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PF\CPF003\Data\TankTests\2023-8-23T17-2-13\"/>
    </mc:Choice>
  </mc:AlternateContent>
  <xr:revisionPtr revIDLastSave="0" documentId="13_ncr:1_{808C9433-6B1B-455B-BD6F-2FAB22AF80D4}" xr6:coauthVersionLast="36" xr6:coauthVersionMax="36" xr10:uidLastSave="{00000000-0000-0000-0000-000000000000}"/>
  <bookViews>
    <workbookView xWindow="0" yWindow="0" windowWidth="31005" windowHeight="11925" activeTab="1" xr2:uid="{00000000-000D-0000-FFFF-FFFF00000000}"/>
  </bookViews>
  <sheets>
    <sheet name="CPF003.002" sheetId="1" r:id="rId1"/>
    <sheet name="Sheet1" sheetId="2" r:id="rId2"/>
  </sheets>
  <definedNames>
    <definedName name="_xlnm._FilterDatabase" localSheetId="0" hidden="1">'CPF003.002'!$A$1:$BD$56632</definedName>
  </definedNames>
  <calcPr calcId="191029"/>
</workbook>
</file>

<file path=xl/calcChain.xml><?xml version="1.0" encoding="utf-8"?>
<calcChain xmlns="http://schemas.openxmlformats.org/spreadsheetml/2006/main">
  <c r="H37" i="2" l="1"/>
  <c r="H36" i="2"/>
  <c r="H35" i="2"/>
  <c r="H16" i="2"/>
  <c r="U4" i="2"/>
  <c r="K16" i="2"/>
</calcChain>
</file>

<file path=xl/sharedStrings.xml><?xml version="1.0" encoding="utf-8"?>
<sst xmlns="http://schemas.openxmlformats.org/spreadsheetml/2006/main" count="180382" uniqueCount="9061">
  <si>
    <t>STX</t>
  </si>
  <si>
    <t>Date</t>
  </si>
  <si>
    <t>Time</t>
  </si>
  <si>
    <t>State</t>
  </si>
  <si>
    <t>Comment</t>
  </si>
  <si>
    <t>Pressure</t>
  </si>
  <si>
    <t>BelPos</t>
  </si>
  <si>
    <t>PumpMilliamps</t>
  </si>
  <si>
    <t>PumpVolts</t>
  </si>
  <si>
    <t>PumpMilliWatts</t>
  </si>
  <si>
    <t>PumpMilliSeconds</t>
  </si>
  <si>
    <t>PumpUCoulombs</t>
  </si>
  <si>
    <t>PumpJoules</t>
  </si>
  <si>
    <t>HotelMilliamps</t>
  </si>
  <si>
    <t>HotelVolts</t>
  </si>
  <si>
    <t>HotelMilliWatts</t>
  </si>
  <si>
    <t>HotelMilliSeconds</t>
  </si>
  <si>
    <t>HotelUCoulombs</t>
  </si>
  <si>
    <t>HotelJoules</t>
  </si>
  <si>
    <t>pumpMotor Msg</t>
  </si>
  <si>
    <t>CTDTemp</t>
  </si>
  <si>
    <t>CTDSal</t>
  </si>
  <si>
    <t>RawPress</t>
  </si>
  <si>
    <t>LPFPress</t>
  </si>
  <si>
    <t>LPFVel</t>
  </si>
  <si>
    <t>DiffVel</t>
  </si>
  <si>
    <t>Diff2Vel</t>
  </si>
  <si>
    <t>SlopeLPFPress</t>
  </si>
  <si>
    <t>CTDSamplePeriod</t>
  </si>
  <si>
    <t>LPS331Press</t>
  </si>
  <si>
    <t>LPS331Temp</t>
  </si>
  <si>
    <t>SHT21Humid</t>
  </si>
  <si>
    <t>SHT21Temp</t>
  </si>
  <si>
    <t>pidSP</t>
  </si>
  <si>
    <t>pidPV</t>
  </si>
  <si>
    <t>pidY1</t>
  </si>
  <si>
    <t>pidY2</t>
  </si>
  <si>
    <t>pidI</t>
  </si>
  <si>
    <t>pid_v</t>
  </si>
  <si>
    <t>pid_u</t>
  </si>
  <si>
    <t>pid_uCPS</t>
  </si>
  <si>
    <t>pid_h</t>
  </si>
  <si>
    <t>FLBB</t>
  </si>
  <si>
    <t>Topt</t>
  </si>
  <si>
    <t>Tphase</t>
  </si>
  <si>
    <t>Rphase</t>
  </si>
  <si>
    <t>NO3</t>
  </si>
  <si>
    <t>pHVrs</t>
  </si>
  <si>
    <t>OCRtext</t>
  </si>
  <si>
    <t>OCRCh1</t>
  </si>
  <si>
    <t>OCRCh2</t>
  </si>
  <si>
    <t>OCRCh3</t>
  </si>
  <si>
    <t>OCRCH4</t>
  </si>
  <si>
    <t>GPS</t>
  </si>
  <si>
    <t>IridModem</t>
  </si>
  <si>
    <t>MSC</t>
  </si>
  <si>
    <t>text</t>
  </si>
  <si>
    <t>$</t>
  </si>
  <si>
    <t>Surface Ops</t>
  </si>
  <si>
    <t>Opened engr log file: \SD\data\2023-8-23T17-2-13\CPF003.002.eng</t>
  </si>
  <si>
    <t>CTD Sending fast pressure</t>
  </si>
  <si>
    <t>Opening new .dura file: \SD\data\2023-8-23T17-2-13\CPF003.002.dura</t>
  </si>
  <si>
    <t>Opening new .isus file: \SD\data\2023-8-23T17-2-13\CPF003.002.isus</t>
  </si>
  <si>
    <t>IModem Sending SBDD2 cmd</t>
  </si>
  <si>
    <t>Unparsed SBE41 Message</t>
  </si>
  <si>
    <t xml:space="preserve">SBE 41CP V 7.2.5  </t>
  </si>
  <si>
    <t xml:space="preserve">S&gt;f  </t>
  </si>
  <si>
    <t>IModem Message</t>
  </si>
  <si>
    <t xml:space="preserve">  </t>
  </si>
  <si>
    <t xml:space="preserve">IModem invalid response: IModem Looking for IModem--&gt;OK&lt;--  IModem Got--&gt;  &lt;--  </t>
  </si>
  <si>
    <t xml:space="preserve">IModem invalid response: IModem Looking for IModem--&gt;OK&lt;--  IModem Got--&gt;0  &lt;--  </t>
  </si>
  <si>
    <t xml:space="preserve">OK  </t>
  </si>
  <si>
    <t xml:space="preserve">IModem correct response: IModem Looking for IModem--&gt;OK&lt;--  IModem Got--&gt;OK  &lt;--  </t>
  </si>
  <si>
    <t>IModem Sending CREG cmd</t>
  </si>
  <si>
    <t>Optode Message</t>
  </si>
  <si>
    <t xml:space="preserve">4330,2707,255.537,20.680,29.835,29.143,38.106,8.964,593.0,578.7,115.3  </t>
  </si>
  <si>
    <t xml:space="preserve">#  </t>
  </si>
  <si>
    <t xml:space="preserve">IModem invalid response: IModem Looking for IModem--&gt;+CREG:&lt;--  IModem Got--&gt;  &lt;--  </t>
  </si>
  <si>
    <t xml:space="preserve">+CREG:000,001  </t>
  </si>
  <si>
    <t xml:space="preserve">IModem correct response: IModem Looking for IModem--&gt;+CREG:&lt;--  IModem Got--&gt;+CREG:000,001  &lt;--  </t>
  </si>
  <si>
    <t>Skipping over SendFilesViaRudics</t>
  </si>
  <si>
    <t>2023-08-23T20:36:36Z,,Lat,3648.16684</t>
  </si>
  <si>
    <t>N,,Lon,12147.28279</t>
  </si>
  <si>
    <t>W,GPS TOF,203635.00,Num Sats,5,Surface Ops,no reason,ProfileNum,1,OK SBD,SQ,-1,MO Stat,-,,Mission TO,3.18:00:00,Park Time,03:10:00,Park P,150,Prof Num,1 of 199,BBVolts,32.725,Can P,1265.2,Can Hum,33.4,BBHealth,0FFF</t>
  </si>
  <si>
    <t>IModem Sending SBDWT cmd</t>
  </si>
  <si>
    <t>Sent SBDWT Command</t>
  </si>
  <si>
    <t xml:space="preserve">IModem invalid response: IModem Looking for IModem--&gt;READY&lt;--  IModem Got--&gt;  &lt;--  </t>
  </si>
  <si>
    <t xml:space="preserve">READY  </t>
  </si>
  <si>
    <t xml:space="preserve">IModem correct response: IModem Looking for IModem--&gt;READY&lt;--  IModem Got--&gt;READY  &lt;--  </t>
  </si>
  <si>
    <t>IModem Sending loadSBDWT cmd</t>
  </si>
  <si>
    <t>IModem Loaded SBDWT Buffer with-&gt;2023-08-23T20:36:36Z,,Lat,3648.16684</t>
  </si>
  <si>
    <t>W,GPS TOF,203635.00,Num Sats,5,Surface Ops,no reason,ProfileNum,1,OK SBD,SQ,-1,MO Stat,-,,Mission TO,3.18:00:00,Park Time,03:10:00,Park P,150,Prof Num,1 of 199,BBVolts,32.725,Can P,1265.2,Can Hum,33.4,BBHealth,0FFF&lt;-</t>
  </si>
  <si>
    <t>IModem Sending SBDIX cmd</t>
  </si>
  <si>
    <t>IModem Sent SBDIX Command</t>
  </si>
  <si>
    <t xml:space="preserve">S&gt;  </t>
  </si>
  <si>
    <t>[ERROR]: stuck pressure count = 1   power cycle count = 0</t>
  </si>
  <si>
    <t>Checking Global Issues</t>
  </si>
  <si>
    <t xml:space="preserve">S&gt;fp  </t>
  </si>
  <si>
    <t>SBE41 Message</t>
  </si>
  <si>
    <t>NaN</t>
  </si>
  <si>
    <t>[CSD] getPTH()</t>
  </si>
  <si>
    <t>[CSD] get pump and hotel IVWTCE()</t>
  </si>
  <si>
    <t>[CSD] getBellowsPositionStringPot()</t>
  </si>
  <si>
    <t xml:space="preserve">System Data (dBar %full Volts mAmps): </t>
  </si>
  <si>
    <t>Pump motor not faulted</t>
  </si>
  <si>
    <t>getting Elmo acceleration limit</t>
  </si>
  <si>
    <t>getting Elmo deacceleration limit</t>
  </si>
  <si>
    <t xml:space="preserve">IModem got invalid SBDIX response:   </t>
  </si>
  <si>
    <t xml:space="preserve">+SBDIX: 18, 0, 2, 0, 0, 0  </t>
  </si>
  <si>
    <t>IModem SBDIX Response: +SBDIX: 18, 0, 2, 0, 0, 0     sbdixMOStatus = 18   sbdixMTStatus = 2   sbdixMTQueued = 0</t>
  </si>
  <si>
    <t>IModem SBDIX try num: 1</t>
  </si>
  <si>
    <t xml:space="preserve">+SBDIX: 2, 0, 0, 0, 0, 0  </t>
  </si>
  <si>
    <t>IModem SBDIX Response: +SBDIX: 2, 0, 0, 0, 0, 0     sbdixMOStatus = 2   sbdixMTStatus = 0   sbdixMTQueued = 0</t>
  </si>
  <si>
    <t>IModem SBDIX try num: 2</t>
  </si>
  <si>
    <t>Saving config file.</t>
  </si>
  <si>
    <t>&lt;?xml version="1.0" encoding="utf-8"?&gt; &lt;cpf&gt;&lt;item key="platformname" value="CPF003"/&gt;&lt;item key="engrloggerverbositylevel" value="4"/&gt;&lt;item key="debuggerverbositylevel" value="4"/&gt;&lt;item key="systemdatasampleperiod" value="10"/&gt;&lt;item key="premissiondelayperiod" value="30"/&gt;&lt;item key="stringpotinverseslope" value="7668560.9600"/&gt;&lt;item key="stringpotintercept" value="18.7061"/&gt;&lt;item key="bellowslowerlimit" value="3.00"/&gt;&lt;item key="bellowsupperlimit" value="97.00"/&gt;&lt;item key="sosetbellowsposition" value="45.00"/&gt;&lt;item key="sosetbellowsjv" value="200000"/&gt;&lt;item key="rmsetbellowsposition" value="5.00"/&gt;&lt;item key="abretractfastjv" value="200000"/&gt;&lt;item key="abretractslowjv" value="200000"/&gt;&lt;item key="abpressurethreshold" value="0.30"/&gt;&lt;item key="deanchorjv" value="150000"/&gt;&lt;item key="deanchorvelocitylimit" value="0.05"/&gt;&lt;item key="deanchorpressureminimum" value="5.00"/&gt;&lt;item key="deanchorpressurecountthreshold" value="10"/&gt;&lt;item key="anchorpressurecountthreshold" value="4"/&gt;&lt;item key="anchorpressureminimum" value="4.00"/&gt;&lt;item key="anchorvelocitylimit" value="0.0250"/&gt;&lt;item key="exitanchorpressurethreshold" value="5.00"/&gt;&lt;item key="approachvelocity" value="0.01"/&gt;&lt;item key="cppressurecutoff" value="1.00"/&gt;&lt;item key="cprunpumptime" value="2"/&gt;&lt;item key="cpmode" value="1"/&gt;&lt;item key="sbe41commandmodesampleperiod" value="3000"/&gt;&lt;item key="sbe41cpsampleperiod" value="1000"/&gt;&lt;item key="missionparkdepth" value="150.00"/&gt;&lt;item key="missionparksampleperiodminutes" value="190"/&gt;&lt;item key="missionparktimehours" value="3"/&gt;&lt;item key="missionparktimeminutes" value="10"/&gt;&lt;item key="missionstarttime" value="133372841258299132"/&gt;&lt;item key="accdeacclimit" value="100000"/&gt;&lt;item key="lastprofilenum" value="0"/&gt;&lt;item key="laststate" value="1"/&gt;&lt;item key="lastdatadir" value=""/&gt;&lt;item key="lastparkstarttime" value="0"/&gt;&lt;/cpf&gt;</t>
  </si>
  <si>
    <t>Sending Elmo Echo Off command</t>
  </si>
  <si>
    <t>Setting Elmo current and acc limits</t>
  </si>
  <si>
    <t>Setting Elmo Acceleration limit = AC[1]=1e9;</t>
  </si>
  <si>
    <t>Setting Elmo Deacceleration limit = DC=1e9;</t>
  </si>
  <si>
    <t>Sending Elmo CL[1]=4.76 command</t>
  </si>
  <si>
    <t>Sending Elmo PL1[1]=13.5 command</t>
  </si>
  <si>
    <t>Sending Elmo PL2[1]=2 command</t>
  </si>
  <si>
    <t>Normal State Exit</t>
  </si>
  <si>
    <t>Init Profile</t>
  </si>
  <si>
    <t>Init Profile: Setting Execution Constraint = 600000</t>
  </si>
  <si>
    <t>State Entry</t>
  </si>
  <si>
    <t>Twitter msg</t>
  </si>
  <si>
    <t>;</t>
  </si>
  <si>
    <t>154;</t>
  </si>
  <si>
    <t>0;</t>
  </si>
  <si>
    <t>67158016;</t>
  </si>
  <si>
    <t>6.36000;</t>
  </si>
  <si>
    <t>13.50000;</t>
  </si>
  <si>
    <t>3.00000;</t>
  </si>
  <si>
    <t>1000000000;</t>
  </si>
  <si>
    <t>Initializing SBE 41 LPF</t>
  </si>
  <si>
    <t>[MSC] Powering up MSC</t>
  </si>
  <si>
    <t>[MSC] Resetting Sequencers</t>
  </si>
  <si>
    <t>Sending SBE41 stopProfile</t>
  </si>
  <si>
    <t>Power cycling SBE41</t>
  </si>
  <si>
    <t>Power Cycling SBE41</t>
  </si>
  <si>
    <t>Powering Down CTD</t>
  </si>
  <si>
    <t>Powering Up CTD</t>
  </si>
  <si>
    <t>Profile number = 2</t>
  </si>
  <si>
    <t>[SCI] Writing Header to msg File</t>
  </si>
  <si>
    <t>[MSC] Starting config data collection.</t>
  </si>
  <si>
    <t>[MSC] TX: W</t>
  </si>
  <si>
    <t>67158784;</t>
  </si>
  <si>
    <t>[MSC] Timeout for Command Wake</t>
  </si>
  <si>
    <t xml:space="preserve">[MSC] RX: </t>
  </si>
  <si>
    <t xml:space="preserve">[MSC] RX: ACK  </t>
  </si>
  <si>
    <t>[MSC] TX: RTC,1692823058</t>
  </si>
  <si>
    <t xml:space="preserve">[MSC] RX: ACK,RTC,1692823058,1692823058  </t>
  </si>
  <si>
    <t xml:space="preserve">[MSC] TX: ACK </t>
  </si>
  <si>
    <t>[MSC] TX: MODE,1</t>
  </si>
  <si>
    <t xml:space="preserve">[MSC] RX: ACK,MODE,1  </t>
  </si>
  <si>
    <t>[MSC] TX: C</t>
  </si>
  <si>
    <t xml:space="preserve">[MSC] RX: H, Datalogger Serial Num , SN:0003  </t>
  </si>
  <si>
    <t xml:space="preserve">[MSC] RX: H, Application      Name , CPF_MAIN.C  </t>
  </si>
  <si>
    <t xml:space="preserve">[MSC] RX: H, App Build        Date , Nov 20 2020, 13:19:41  </t>
  </si>
  <si>
    <t xml:space="preserve">[MSC] RX: H, Power Up Time   (GMT) , 08/23/2023 19:19:36  </t>
  </si>
  <si>
    <t xml:space="preserve">[MSC] RX: H, Current  Time   (GMT) , 08/23/2023 20:37:38  </t>
  </si>
  <si>
    <t xml:space="preserve">[MSC] RX: H, Alarm    Time   (GMT) , 08/24/2023 05:19:41  </t>
  </si>
  <si>
    <t xml:space="preserve">[MSC] RX: H, Power Active  Timeout , 10  </t>
  </si>
  <si>
    <t xml:space="preserve">[MSC] RX: H, Persistor CF2-1M Info , S/N:15079 - BIOS:4.03 - PicoDOS:4.03  </t>
  </si>
  <si>
    <t xml:space="preserve">[MSC] RX: H, Compact FLASH    Size , 256614400  </t>
  </si>
  <si>
    <t xml:space="preserve">[MSC] RX: H, Compact FLASH    Left , 81.03%  </t>
  </si>
  <si>
    <t xml:space="preserve">[MSC] RX: H, Power Cycle   Counter , 1  </t>
  </si>
  <si>
    <t xml:space="preserve">[MSC] RX: H, System Reset  Counter , 1  </t>
  </si>
  <si>
    <t xml:space="preserve">[MSC] RX: H, System Error  Counter , 0  </t>
  </si>
  <si>
    <t xml:space="preserve">[MSC] RX: H, Last System     Error , 0  </t>
  </si>
  <si>
    <t xml:space="preserve">[MSC] RX: H, Last System ErrorTime , 01/01/1970 00:00:00  </t>
  </si>
  <si>
    <t xml:space="preserve">[MSC] RX: H, ISUS  Error   Counter , 0  </t>
  </si>
  <si>
    <t xml:space="preserve">[MSC] RX: H, Last ISUS       Error , 0  </t>
  </si>
  <si>
    <t xml:space="preserve">[MSC] RX: H, Last ISUS Error  Time , 01/01/1970 00:00:00  </t>
  </si>
  <si>
    <t xml:space="preserve">[MSC] RX: H, ISUS Sample   Counter , 3  </t>
  </si>
  <si>
    <t xml:space="preserve">[MSC] RX: H, Last Sample Rec. Time , 08/23/2023 20:29:55  </t>
  </si>
  <si>
    <t xml:space="preserve">[MSC] RX: H, Fiberlite    Odometer , 10:06:08  </t>
  </si>
  <si>
    <t xml:space="preserve">[MSC] RX: H, Fiberlite      Cycles , 14875  </t>
  </si>
  <si>
    <t xml:space="preserve">[MSC] RX: H, Spec Intensity LampON , 5000  </t>
  </si>
  <si>
    <t xml:space="preserve">[MSC] RX: H, Spec Integration Time , 375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</si>
  <si>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</si>
  <si>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</si>
  <si>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</si>
  <si>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Calibration      Date , 11/24/2020  </t>
  </si>
  <si>
    <t xml:space="preserve">[MSC] RX: H, Sw Calibration   Temp , 19.94  </t>
  </si>
  <si>
    <t xml:space="preserve">[MSC] RX: H, Wavelength Fit  Range , 217.295 &lt;-&gt; 239.828  </t>
  </si>
  <si>
    <t xml:space="preserve">[MSC] RX: H, Pixel Fit       Range , 36 &lt;-&gt; 64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</si>
  <si>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</si>
  <si>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</si>
  <si>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</si>
  <si>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</si>
  <si>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 xml:space="preserve">[MSC] RX: H, Zeiss Coefficient Vals, 1.885090e+02,7.959960e-01,1.113850e-04,-3.090260e-07,0.000000e+00  </t>
  </si>
  <si>
    <t>[MSC] TX: SE,?</t>
  </si>
  <si>
    <t xml:space="preserve">[MSC] RX: ACK,SE?,0  </t>
  </si>
  <si>
    <t>[MSC] ERRORS AVAILABLE: 0</t>
  </si>
  <si>
    <t>[MSC] TX: MODE,2</t>
  </si>
  <si>
    <t xml:space="preserve">[MSC] RX: ACK,MODE,2  </t>
  </si>
  <si>
    <t xml:space="preserve">[MSC] RX: H, Current  Time   (GMT) , 08/23/2023 20:37:49  </t>
  </si>
  <si>
    <t xml:space="preserve">[MSC] RX: H, DURA  Error   Counter , 0  </t>
  </si>
  <si>
    <t xml:space="preserve">[MSC] RX: H, Last DURA       Error , 0  </t>
  </si>
  <si>
    <t xml:space="preserve">[MSC] RX: H, Last DURA Error  Time , 01/01/1970 00:00:00  </t>
  </si>
  <si>
    <t xml:space="preserve">[MSC] RX: H, DURA Sample   Counter , 3  </t>
  </si>
  <si>
    <t xml:space="preserve">[MSC] RX: H, Last Sample Rec. Time , 08/23/2023 20:30:03  </t>
  </si>
  <si>
    <t xml:space="preserve">[MSC] RX: H, AtoD Reads per Sample , 10  </t>
  </si>
  <si>
    <t xml:space="preserve">[MSC] RX: H, AtoD Reading    Delay , 100  </t>
  </si>
  <si>
    <t xml:space="preserve">[MSC] RX: H, Samps per AtoD  Recal , 250  </t>
  </si>
  <si>
    <t>Decrease Buoyancy Fast</t>
  </si>
  <si>
    <t>Decrease Buoyancy Fast: Setting Execution Constraint = 900000</t>
  </si>
  <si>
    <t>Decreasing Buoyancy to pressure = 0.30 at 200000 cps</t>
  </si>
  <si>
    <t>Checking global issues before power down</t>
  </si>
  <si>
    <t>Disabling unneeded power</t>
  </si>
  <si>
    <t>Checking global issues after power down</t>
  </si>
  <si>
    <t>Decrease buoyancy is opening valve</t>
  </si>
  <si>
    <t>BE::openMV: Starting valve open</t>
  </si>
  <si>
    <t>BE::sendJV: 200000</t>
  </si>
  <si>
    <t>196313;</t>
  </si>
  <si>
    <t>0.31851;</t>
  </si>
  <si>
    <t>0.19053;</t>
  </si>
  <si>
    <t>46187280;</t>
  </si>
  <si>
    <t>196370;</t>
  </si>
  <si>
    <t>1.28502;</t>
  </si>
  <si>
    <t>0.60796;</t>
  </si>
  <si>
    <t>79741712;</t>
  </si>
  <si>
    <t>198644;</t>
  </si>
  <si>
    <t>0.41530;</t>
  </si>
  <si>
    <t>-0.53619;</t>
  </si>
  <si>
    <t>96518928;</t>
  </si>
  <si>
    <t>196000;</t>
  </si>
  <si>
    <t>0.66662;</t>
  </si>
  <si>
    <t>3.45822;</t>
  </si>
  <si>
    <t>113296144;</t>
  </si>
  <si>
    <t>195531;</t>
  </si>
  <si>
    <t>0.26027;</t>
  </si>
  <si>
    <t>3.11472;</t>
  </si>
  <si>
    <t>197841;</t>
  </si>
  <si>
    <t>0.85190;</t>
  </si>
  <si>
    <t>2.02840;</t>
  </si>
  <si>
    <t>62964496;</t>
  </si>
  <si>
    <t>197685;</t>
  </si>
  <si>
    <t>-0.03122;</t>
  </si>
  <si>
    <t>2.41174;</t>
  </si>
  <si>
    <t>197809;</t>
  </si>
  <si>
    <t>0.91685;</t>
  </si>
  <si>
    <t>4.71298;</t>
  </si>
  <si>
    <t>197620;</t>
  </si>
  <si>
    <t>-0.85518;</t>
  </si>
  <si>
    <t>4.02547;</t>
  </si>
  <si>
    <t>29410064;</t>
  </si>
  <si>
    <t>196377;</t>
  </si>
  <si>
    <t>0.11214;</t>
  </si>
  <si>
    <t>0.02618;</t>
  </si>
  <si>
    <t>194727;</t>
  </si>
  <si>
    <t>-1.02335;</t>
  </si>
  <si>
    <t>3.15648;</t>
  </si>
  <si>
    <t>197838;</t>
  </si>
  <si>
    <t>0.33369;</t>
  </si>
  <si>
    <t>0.29297;</t>
  </si>
  <si>
    <t>197885;</t>
  </si>
  <si>
    <t>0.34020;</t>
  </si>
  <si>
    <t>5.02861;</t>
  </si>
  <si>
    <t>195258;</t>
  </si>
  <si>
    <t>0.56311;</t>
  </si>
  <si>
    <t>0.02154;</t>
  </si>
  <si>
    <t>193750;</t>
  </si>
  <si>
    <t>-1.04264;</t>
  </si>
  <si>
    <t>2.51126;</t>
  </si>
  <si>
    <t>196290;</t>
  </si>
  <si>
    <t>-1.02207;</t>
  </si>
  <si>
    <t>-0.64245;</t>
  </si>
  <si>
    <t>197513;</t>
  </si>
  <si>
    <t>0.93921;</t>
  </si>
  <si>
    <t>-0.31201;</t>
  </si>
  <si>
    <t>198064;</t>
  </si>
  <si>
    <t>0.30318;</t>
  </si>
  <si>
    <t>2.67222;</t>
  </si>
  <si>
    <t>195635;</t>
  </si>
  <si>
    <t>0.87315;</t>
  </si>
  <si>
    <t>-1.69078;</t>
  </si>
  <si>
    <t>197140;</t>
  </si>
  <si>
    <t>0.14512;</t>
  </si>
  <si>
    <t>0.51259;</t>
  </si>
  <si>
    <t>198631;</t>
  </si>
  <si>
    <t>-0.94724;</t>
  </si>
  <si>
    <t>4.95717;</t>
  </si>
  <si>
    <t>2023-Aug-23T20:42:06Z,Exiting Dec Buocy depth &gt; threshold 0.3 dBar,0.60,68.05,NaN,NaN</t>
  </si>
  <si>
    <t>Descend</t>
  </si>
  <si>
    <t>Descend: Setting Execution Constraint = 1800000</t>
  </si>
  <si>
    <t>~?;</t>
  </si>
  <si>
    <t>:?;</t>
  </si>
  <si>
    <t>CTD Starting Command Mode Timer</t>
  </si>
  <si>
    <t>BE::sendJV: 114798</t>
  </si>
  <si>
    <t>Vel PID Values</t>
  </si>
  <si>
    <t>113226;</t>
  </si>
  <si>
    <t>-0.01218;</t>
  </si>
  <si>
    <t>0.08307;</t>
  </si>
  <si>
    <t>BE::sendJV: 97810</t>
  </si>
  <si>
    <t>BE::sendJV: 86552</t>
  </si>
  <si>
    <t>BE::sendJV: 75824</t>
  </si>
  <si>
    <t>BE::sendJV: 68467</t>
  </si>
  <si>
    <t>68312;</t>
  </si>
  <si>
    <t>0.04307;</t>
  </si>
  <si>
    <t>2.09027;</t>
  </si>
  <si>
    <t>BE::sendJV: 59697</t>
  </si>
  <si>
    <t>BE::sendJV: 56618</t>
  </si>
  <si>
    <t>BE::sendJV: 51746</t>
  </si>
  <si>
    <t>BE::sendJV: 51220</t>
  </si>
  <si>
    <t>51834;</t>
  </si>
  <si>
    <t>-0.19817;</t>
  </si>
  <si>
    <t>0.01856;</t>
  </si>
  <si>
    <t>BE::sendJV: 9595</t>
  </si>
  <si>
    <t>BE::sendJV: 15953</t>
  </si>
  <si>
    <t>18143;</t>
  </si>
  <si>
    <t>0.01297;</t>
  </si>
  <si>
    <t>BE::sendJV: 24987</t>
  </si>
  <si>
    <t>-1.13684;</t>
  </si>
  <si>
    <t>BE::sendJV: 27616</t>
  </si>
  <si>
    <t>BE::sendJV: 31977</t>
  </si>
  <si>
    <t>BE::sendJV: 30612</t>
  </si>
  <si>
    <t>27176;</t>
  </si>
  <si>
    <t>0.10099;</t>
  </si>
  <si>
    <t>4.03888;</t>
  </si>
  <si>
    <t>BE::sendJV: 32721</t>
  </si>
  <si>
    <t>BE::sendJV: 33403</t>
  </si>
  <si>
    <t>BE::sendJV: 31079</t>
  </si>
  <si>
    <t>BE::sendJV: 34297</t>
  </si>
  <si>
    <t>33303;</t>
  </si>
  <si>
    <t>0.11050;</t>
  </si>
  <si>
    <t>5.71131;</t>
  </si>
  <si>
    <t>BE::sendJV: 29920</t>
  </si>
  <si>
    <t>BE::sendJV: 33575</t>
  </si>
  <si>
    <t>BE::sendJV: 27602</t>
  </si>
  <si>
    <t>BE::sendJV: 79932</t>
  </si>
  <si>
    <t>80864;</t>
  </si>
  <si>
    <t>0.01279;</t>
  </si>
  <si>
    <t>1.72157;</t>
  </si>
  <si>
    <t>BE::sendJV: 105749</t>
  </si>
  <si>
    <t>++AnchorThresholdCount = 1 ts: 133372970019916749</t>
  </si>
  <si>
    <t>Diff2Velocity = 0.008333365122477213</t>
  </si>
  <si>
    <t>BE::sendJV: 125033</t>
  </si>
  <si>
    <t>++AnchorThresholdCount = 2 ts: 133372970046684064</t>
  </si>
  <si>
    <t>Diff2Velocity = -0.0049999554951985674</t>
  </si>
  <si>
    <t>BE::sendJV: 135531</t>
  </si>
  <si>
    <t>++AnchorThresholdCount = 3 ts: 133372970077963781</t>
  </si>
  <si>
    <t>Diff2Velocity = -0.001666704813639323</t>
  </si>
  <si>
    <t>BE::sendJV: 143641</t>
  </si>
  <si>
    <t>++AnchorThresholdCount = 4 ts: 133372970106642644</t>
  </si>
  <si>
    <t>Diff2Velocity = 0.001666704813639323</t>
  </si>
  <si>
    <t>Bottom detected based on Platform Velocity near zero</t>
  </si>
  <si>
    <t>Anchor</t>
  </si>
  <si>
    <t>Anchor: Setting Execution Constraint = 12000000</t>
  </si>
  <si>
    <t>BE::closeMV: Starting valve close</t>
  </si>
  <si>
    <t>CTD Stopping Command Mode Timer</t>
  </si>
  <si>
    <t>Anchor end time: 2023-Aug-23T23:53:32Z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</si>
  <si>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</si>
  <si>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</si>
  <si>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</si>
  <si>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</si>
  <si>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FLBB setup: Pkt = 1 Ave = 1</t>
  </si>
  <si>
    <t>Powering up 4330 Optode</t>
  </si>
  <si>
    <t>Optode: Set passkey high</t>
  </si>
  <si>
    <t xml:space="preserve">[WARN]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SensorModules.Aandera4330Optode::init  CPF.StateBase::EnableSciSensors  CPF.Program::Main  </t>
  </si>
  <si>
    <t xml:space="preserve">[WARN]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SensorModules.Aandera4330Optode::init  CPF.StateBase::EnableSciSensors  CPF.Program::Main     _x0011_%  </t>
  </si>
  <si>
    <t xml:space="preserve">Startup_x0011_Info,4330,2707,Mode,AiCaP,CANID,0x18315B00,AiCaP Version,0,RS232 Protocol Version,3,Config Version,12  </t>
  </si>
  <si>
    <t xml:space="preserve">Trying to connect to CANbus network  </t>
  </si>
  <si>
    <t xml:space="preserve">!#  </t>
  </si>
  <si>
    <t>Optode: Disable text</t>
  </si>
  <si>
    <t>Optode: Disable air sat</t>
  </si>
  <si>
    <t>Optode: Disable comm timeout</t>
  </si>
  <si>
    <t>Optode: Disable sleep</t>
  </si>
  <si>
    <t>Sending Optode GetAll</t>
  </si>
  <si>
    <t xml:space="preserve">Product Name,4330,2707,Optode Sensor  </t>
  </si>
  <si>
    <t xml:space="preserve">Product Number,4330,2707,4330  </t>
  </si>
  <si>
    <t xml:space="preserve">Serial Number,4330,2707,2707  </t>
  </si>
  <si>
    <t xml:space="preserve">SW ID,4330,2707,1940006  </t>
  </si>
  <si>
    <t xml:space="preserve">SW Version,4330,2707,4,9,1  </t>
  </si>
  <si>
    <t xml:space="preserve">HW ID 1,4330,2707,3969525B  </t>
  </si>
  <si>
    <t xml:space="preserve">HW Version 1,4330,2707,Rev2  </t>
  </si>
  <si>
    <t xml:space="preserve">HW ID 2,4330,2707,3969524  </t>
  </si>
  <si>
    <t xml:space="preserve">HW Version 2,4330,2707,Rev4  </t>
  </si>
  <si>
    <t xml:space="preserve">HW ID 3,4330,2707,3969543  </t>
  </si>
  <si>
    <t xml:space="preserve">HW Version 3,4330,2707,Rev4  </t>
  </si>
  <si>
    <t xml:space="preserve">System Control,4330,2707,0,0,0  </t>
  </si>
  <si>
    <t xml:space="preserve">Production Date,4330,2707,2016-8-26  </t>
  </si>
  <si>
    <t xml:space="preserve">Last Service,4330,2707,  </t>
  </si>
  <si>
    <t xml:space="preserve">Last Calibration,4330,2707,2016-08-22  </t>
  </si>
  <si>
    <t xml:space="preserve">Calibration Interval[Days],4330,2707,0  </t>
  </si>
  <si>
    <t xml:space="preserve">Node Description,4330,2707,Optode Sensor #2707  </t>
  </si>
  <si>
    <t xml:space="preserve">Owner,4330,2707,  </t>
  </si>
  <si>
    <t xml:space="preserve">Baudrate,4330,2707,9600  </t>
  </si>
  <si>
    <t xml:space="preserve">Flow Control,4330,2707,Xon/Xoff  </t>
  </si>
  <si>
    <t xml:space="preserve">Enable Comm Indicator,4330,2707,Yes  </t>
  </si>
  <si>
    <t xml:space="preserve">Comm Timeout,4330,2707,Always On  </t>
  </si>
  <si>
    <t xml:space="preserve">Salinity[PSU],4330,2707,0.00  </t>
  </si>
  <si>
    <t>Sending Optode Do Sample</t>
  </si>
  <si>
    <t>Powering up OCR504</t>
  </si>
  <si>
    <t>Sending CTD PTS</t>
  </si>
  <si>
    <t>About to sleep, committing state to config file.</t>
  </si>
  <si>
    <t>&lt;?xml version="1.0" encoding="utf-8"?&gt; &lt;cpf&gt;&lt;item key="platformname" value="CPF003"/&gt;&lt;item key="engrloggerverbositylevel" value="4"/&gt;&lt;item key="debuggerverbositylevel" value="4"/&gt;&lt;item key="systemdatasampleperiod" value="10"/&gt;&lt;item key="premissiondelayperiod" value="30"/&gt;&lt;item key="stringpotinverseslope" value="7668560.9600"/&gt;&lt;item key="stringpotintercept" value="18.7061"/&gt;&lt;item key="bellowslowerlimit" value="3.00"/&gt;&lt;item key="bellowsupperlimit" value="97.00"/&gt;&lt;item key="sosetbellowsposition" value="45.00"/&gt;&lt;item key="sosetbellowsjv" value="200000"/&gt;&lt;item key="rmsetbellowsposition" value="5.00"/&gt;&lt;item key="abretractfastjv" value="200000"/&gt;&lt;item key="abretractslowjv" value="200000"/&gt;&lt;item key="abpressurethreshold" value="0.30"/&gt;&lt;item key="deanchorjv" value="150000"/&gt;&lt;item key="deanchorvelocitylimit" value="0.05"/&gt;&lt;item key="deanchorpressureminimum" value="5.00"/&gt;&lt;item key="deanchorpressurecountthreshold" value="10"/&gt;&lt;item key="anchorpressurecountthreshold" value="4"/&gt;&lt;item key="anchorpressureminimum" value="4.00"/&gt;&lt;item key="anchorvelocitylimit" value="0.0250"/&gt;&lt;item key="exitanchorpressurethreshold" value="5.00"/&gt;&lt;item key="approachvelocity" value="0.01"/&gt;&lt;item key="cppressurecutoff" value="1.00"/&gt;&lt;item key="cprunpumptime" value="2"/&gt;&lt;item key="cpmode" value="1"/&gt;&lt;item key="sbe41commandmodesampleperiod" value="3000"/&gt;&lt;item key="sbe41cpsampleperiod" value="1000"/&gt;&lt;item key="missionparkdepth" value="150.00"/&gt;&lt;item key="missionparksampleperiodminutes" value="190"/&gt;&lt;item key="missionparktimehours" value="3"/&gt;&lt;item key="missionparktimeminutes" value="10"/&gt;&lt;item key="missionstarttime" value="133372841258299132"/&gt;&lt;item key="accdeacclimit" value="100000"/&gt;&lt;item key="lastprofilenum" value="2"/&gt;&lt;item key="laststate" value="13"/&gt;&lt;item key="lastdatadir" value="\SD\data\2023-8-23T17-2-13\"/&gt;&lt;item key="lastparkstarttime" value="133372970120328573"/&gt;&lt;/cpf&gt;</t>
  </si>
  <si>
    <t>Sleep requested for minutes=01:47:44.9443742</t>
  </si>
  <si>
    <t>SN: 405 Voltage: 32689 Current: -00034</t>
  </si>
  <si>
    <t>Capacity: 01712 FullChargeCapacity: 02027 Temp: 35723 Status: 00C0 Mode: 4000 Charge: False</t>
  </si>
  <si>
    <t>SN: 435 Voltage: 30899 Current: -00032</t>
  </si>
  <si>
    <t>Capacity: 01676 FullChargeCapacity: 01980 Temp: 01980 Status: 07BC Mode: 4000 Charge: False</t>
  </si>
  <si>
    <t>SN: 408 Voltage: 32708 Current: -00027</t>
  </si>
  <si>
    <t>Capacity: 02508 FullChargeCapacity: 02886 Temp: 02962 Status: 00E0 Mode: 4000 Charge: False</t>
  </si>
  <si>
    <t>SN: 453 Voltage: 16384 Current: -00026</t>
  </si>
  <si>
    <t>Capacity: 02604 FullChargeCapacity: 03019 Temp: 03019 Status: 00E0 Mode: 4000 Charge: False</t>
  </si>
  <si>
    <t>SN: 16790 Voltage: 32736 Current: -00031</t>
  </si>
  <si>
    <t>Capacity: 01771 FullChargeCapacity: 01771 Temp: 02958 Status: 00C0 Mode: 6000 Charge: False</t>
  </si>
  <si>
    <t>SN: 437 Voltage: 16384 Current: -00028</t>
  </si>
  <si>
    <t>Capacity: 34332 FullChargeCapacity: 01852 Temp: 02950 Status: 00C0 Mode: 4000 Charge: False</t>
  </si>
  <si>
    <t>SN: 405 Voltage: 32686 Current: -00034</t>
  </si>
  <si>
    <t>Capacity: 01712 FullChargeCapacity: 02027 Temp: 02955 Status: 00C8 Mode: 4000 Charge: False</t>
  </si>
  <si>
    <t>SN: 419 Voltage: 32691 Current: -00032</t>
  </si>
  <si>
    <t>Capacity: 01676 FullChargeCapacity: 01980 Temp: 02939 Status: 80C0 Mode: 4000 Charge: False</t>
  </si>
  <si>
    <t>SN: 453 Voltage: 32695 Current: -00026</t>
  </si>
  <si>
    <t>Capacity: 02604 FullChargeCapacity: 03051 Temp: 19306 Status: 00E0 Mode: 4000 Charge: False</t>
  </si>
  <si>
    <t>SN: 406 Voltage: 32736 Current: -00031</t>
  </si>
  <si>
    <t>Capacity: 01771 FullChargeCapacity: 34872 Temp: 02958 Status: 00C0 Mode: 4000 Charge: False</t>
  </si>
  <si>
    <t>SN: 437 Voltage: 32662 Current: -00028</t>
  </si>
  <si>
    <t>Capacity: 01564 FullChargeCapacity: 01852 Temp: 02950 Status: 00C2 Mode: 4000 Charge: False</t>
  </si>
  <si>
    <t>[ERROR] LHEBoard::UpdateBatteryPack Couldn't Poll PIO 0x20 for Charge Sequence</t>
  </si>
  <si>
    <t>About to sleep, closing log files</t>
  </si>
  <si>
    <t>Sleeping system in 10 seconds for minutes=64</t>
  </si>
  <si>
    <t>Init Core</t>
  </si>
  <si>
    <t>Reset Controller Status Register Value = 65792</t>
  </si>
  <si>
    <t>File Name = \SD\data\2023-8-23T17-2-13\CPF003.002.eng</t>
  </si>
  <si>
    <t>Volume Total Size:     7939817472</t>
  </si>
  <si>
    <t>Volume Free Space:     7047151616</t>
  </si>
  <si>
    <t>Engr Logger Initialized</t>
  </si>
  <si>
    <t>SN: 405 Voltage: 32741 Current: -00009</t>
  </si>
  <si>
    <t>Capacity: 00405 FullChargeCapacity: 02027 Temp: 02954 Status: 00C0 Mode: 4000 Charge: False</t>
  </si>
  <si>
    <t>SN: 419 Voltage: 32751 Current: 00000</t>
  </si>
  <si>
    <t>Capacity: 01675 FullChargeCapacity: 01980 Temp: 02938 Status: 00C0 Mode: 4002 Charge: False</t>
  </si>
  <si>
    <t>SN: 408 Voltage: 32762 Current: 00000</t>
  </si>
  <si>
    <t>Capacity: 02507 FullChargeCapacity: 02886 Temp: 02959 Status: 00E0 Mode: 4000 Charge: False</t>
  </si>
  <si>
    <t>SN: 453 Voltage: 32746 Current: 00000</t>
  </si>
  <si>
    <t>Capacity: 02604 FullChargeCapacity: 03019 Temp: 02919 Status: 00E0 Mode: 4000 Charge: False</t>
  </si>
  <si>
    <t>SN: 406 Voltage: 32791 Current: 00000</t>
  </si>
  <si>
    <t>Capacity: 01771 FullChargeCapacity: 02104 Temp: 35723 Status: 80C0 Mode: 4000 Charge: False</t>
  </si>
  <si>
    <t>SN: 437 Voltage: 32713 Current: 00000</t>
  </si>
  <si>
    <t>Capacity: 01564 FullChargeCapacity: 01852 Temp: 02948 Status: 00C0 Mode: 0000 Charge: False</t>
  </si>
  <si>
    <t>SN: 405 Voltage: 65509 Current: -00009</t>
  </si>
  <si>
    <t>Capacity: 01712 FullChargeCapacity: 34795 Temp: 02954 Status: 00C0 Mode: 4000 Charge: False</t>
  </si>
  <si>
    <t>Capacity: 01675 FullChargeCapacity: 01980 Temp: 02938 Status: 00C0 Mode: 4000 Charge: False</t>
  </si>
  <si>
    <t>Capacity: 02507 FullChargeCapacity: 19270 Temp: 02959 Status: 00E0 Mode: 4000 Charge: False</t>
  </si>
  <si>
    <t>SN: 33174 Voltage: 32791 Current: 00000</t>
  </si>
  <si>
    <t>Capacity: 01771 FullChargeCapacity: 02104 Temp: 02104 Status: 00C0 Mode: 4000 Charge: False</t>
  </si>
  <si>
    <t>Capacity: 01564 FullChargeCapacity: 01852 Temp: 02948 Status: 00C1 Mode: 4000 Charge: False</t>
  </si>
  <si>
    <t>[ERROR] LHEBoard::setOutPuts Writing Outputs: BF</t>
  </si>
  <si>
    <t>[ERROR] LHEBoard::UpdateBatteryPack Couldn't Poll PIO 0x21 for Switch Disable</t>
  </si>
  <si>
    <t>[ERROR] Cannot update battery pack.</t>
  </si>
  <si>
    <t>Configuration load complete for file \SD\config.xml, 44 attributes loaded.</t>
  </si>
  <si>
    <t>Creating Mission, using Loaded Paramaters</t>
  </si>
  <si>
    <t>Recovery mode = True</t>
  </si>
  <si>
    <t>Park Sample Period = 03:10:00</t>
  </si>
  <si>
    <t>Mission Timeout = 3.18:00:00</t>
  </si>
  <si>
    <t>Max Profiles = 199</t>
  </si>
  <si>
    <t>Max Pressure = 100</t>
  </si>
  <si>
    <t>Descend table 0 Pressure, PV, Park Time, sample list: 150, -0.200, 03:10:00,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</si>
  <si>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</si>
  <si>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</si>
  <si>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</si>
  <si>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</si>
  <si>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</si>
  <si>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</si>
  <si>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</si>
  <si>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</si>
  <si>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</si>
  <si>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</si>
  <si>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</si>
  <si>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</si>
  <si>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</si>
  <si>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</si>
  <si>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</si>
  <si>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</si>
  <si>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</si>
  <si>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</si>
  <si>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</si>
  <si>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</si>
  <si>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</si>
  <si>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</si>
  <si>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</si>
  <si>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</si>
  <si>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</si>
  <si>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</si>
  <si>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</si>
  <si>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15, 0.100, 00:00:00, 7</t>
  </si>
  <si>
    <t>Ascend table 28 Pressure, PV, Park Time, sample list: 10, 0.100, 00:00:00, 7</t>
  </si>
  <si>
    <t>Ascend table 29 Pressure, PV, Park Time, sample list: 5, 0.100, 00:00:00, 7</t>
  </si>
  <si>
    <t>Ascend table 30 Pressure, PV, Park Time, sample list: 0, 0.100, 00:00:00, 7</t>
  </si>
  <si>
    <t>Initializing GPS and synching time</t>
  </si>
  <si>
    <t>Response to GPS PUBX04 message</t>
  </si>
  <si>
    <t xml:space="preserve">US=INIT*3B  </t>
  </si>
  <si>
    <t xml:space="preserve">UBX,04,000000.98,181015,0.98,1867,17D,0,0.000,21*5C  </t>
  </si>
  <si>
    <t>Time from GPS &lt;2018; Adjust from RTC: 08/23/2023 21:52:59 + 00:00:00.0580163</t>
  </si>
  <si>
    <t>Initializing Buoyancy Engine</t>
  </si>
  <si>
    <t>BE::init: Initializing Buoyancy Engine</t>
  </si>
  <si>
    <t>BE::readyMV: Valve not ready, attempts remaining: 10</t>
  </si>
  <si>
    <t>BE::readyMV: Valve not ready, attempts remaining: 9</t>
  </si>
  <si>
    <t>BE::readyMV: Valve not ready, attempts remaining: 8</t>
  </si>
  <si>
    <t>BE::readyMV: Valve not ready, attempts remaining: 7</t>
  </si>
  <si>
    <t>BE::readyMV: Valve not ready, attempts remaining: 6</t>
  </si>
  <si>
    <t>BE::init: Getting bellows position 5X</t>
  </si>
  <si>
    <t>[WARN] converting ADC value, raw value = 2147483647</t>
  </si>
  <si>
    <t>Try 0 BP = NaN</t>
  </si>
  <si>
    <t>Try 1 BP = 69.5792366986486</t>
  </si>
  <si>
    <t>Try 2 BP = 69.772361720112869</t>
  </si>
  <si>
    <t>Try 3 BP = 69.861370206002249</t>
  </si>
  <si>
    <t>Try 4 BP = 69.934492921323269</t>
  </si>
  <si>
    <t>_x0002_?;</t>
  </si>
  <si>
    <t>CL[1]=4.76;</t>
  </si>
  <si>
    <t>PL[1]=13.5;</t>
  </si>
  <si>
    <t>VX;</t>
  </si>
  <si>
    <t>ID;</t>
  </si>
  <si>
    <t>IQ;</t>
  </si>
  <si>
    <t>SR;</t>
  </si>
  <si>
    <t>16826371;</t>
  </si>
  <si>
    <t>CL[1];</t>
  </si>
  <si>
    <t>4.76000;</t>
  </si>
  <si>
    <t>PL[1];</t>
  </si>
  <si>
    <t>PL[2];</t>
  </si>
  <si>
    <t>AC;</t>
  </si>
  <si>
    <t>DC;</t>
  </si>
  <si>
    <t>MO=1;</t>
  </si>
  <si>
    <t>JV=0;</t>
  </si>
  <si>
    <t>BG;</t>
  </si>
  <si>
    <t>ST;</t>
  </si>
  <si>
    <t>MO=0;</t>
  </si>
  <si>
    <t>Checking wakeup state</t>
  </si>
  <si>
    <t>Stored state differs from current</t>
  </si>
  <si>
    <t>Init Platform</t>
  </si>
  <si>
    <t>Woken from sleep, setting mission start from config file.</t>
  </si>
  <si>
    <t>Mission start time ([d.]hh:mm:ss): 08/23/2023 17:08:45</t>
  </si>
  <si>
    <t>01-Jan-1601</t>
  </si>
  <si>
    <t>Init Platform: Setting Execution Constraint = 900000</t>
  </si>
  <si>
    <t>16827203;</t>
  </si>
  <si>
    <t>AC[1]=1e9;</t>
  </si>
  <si>
    <t>DC=1e9;</t>
  </si>
  <si>
    <t>IModem Powering up</t>
  </si>
  <si>
    <t xml:space="preserve">NAL Research Corporation  </t>
  </si>
  <si>
    <t xml:space="preserve">Iridium Modem Model: A3LA-RG  </t>
  </si>
  <si>
    <t xml:space="preserve">Firmware Version 1.1.0r197  </t>
  </si>
  <si>
    <t xml:space="preserve">Running Self Test...Passed  </t>
  </si>
  <si>
    <t xml:space="preserve">ENCRYPTION DISABLED THIS POWER CYCLE  </t>
  </si>
  <si>
    <t xml:space="preserve">COMMAND MODE  </t>
  </si>
  <si>
    <t xml:space="preserve">AT&amp;D0   </t>
  </si>
  <si>
    <t xml:space="preserve">AT&amp;K0   </t>
  </si>
  <si>
    <t xml:space="preserve">AT+SBDD2   </t>
  </si>
  <si>
    <t xml:space="preserve">AT+GSN   </t>
  </si>
  <si>
    <t xml:space="preserve">AT+SBDC   </t>
  </si>
  <si>
    <t xml:space="preserve">ATEn=0   </t>
  </si>
  <si>
    <t xml:space="preserve">ERROR  </t>
  </si>
  <si>
    <t xml:space="preserve">pcutoff=1 </t>
  </si>
  <si>
    <t>Sending outputPTSyes</t>
  </si>
  <si>
    <t>Sending tsWait</t>
  </si>
  <si>
    <t>Sending 11 bin setup commands</t>
  </si>
  <si>
    <t xml:space="preserve">S&gt;stopprofile  </t>
  </si>
  <si>
    <t xml:space="preserve">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</si>
  <si>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</si>
  <si>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</si>
  <si>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</si>
  <si>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</si>
  <si>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</si>
  <si>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</si>
  <si>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</si>
  <si>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</si>
  <si>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</si>
  <si>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</si>
  <si>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</si>
  <si>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</si>
  <si>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</si>
  <si>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 xml:space="preserve">TempCoef,4330,2707,2.427231E+01,-3.144028E-02,2.932177E-06,-4.291377E-09,0.000000E+00,0.000000E+00  </t>
  </si>
  <si>
    <t xml:space="preserve">PTC0Coef,4330,2707,0.000000E+00,0.000000E+00,0.000000E+00,0.000000E+00  </t>
  </si>
  <si>
    <t xml:space="preserve">PTC1Coef,4330,2707,1.000000E+00,0.000000E+00,0.000000E+00,0.000000E+00  </t>
  </si>
  <si>
    <t xml:space="preserve">PhaseCoef,4330,2707,6.919999E-01,1.000000E+00,0.000000E+00,0.000000E+00  </t>
  </si>
  <si>
    <t xml:space="preserve">FoilID,4330,2707,1517  </t>
  </si>
  <si>
    <t xml:space="preserve">FoilCoefA,4330,2707,-2.679283E-06,-7.483597E-06,1.960006E-03,-2.072853E-01,6.012464E-04,-6.604266E-07,1.118020E+01,-5.148064E-02,6.898503E-05,8.465012E-07,-3.143506E+02,2.051116E+00,-2.987026E-03,-4.449771E-06  </t>
  </si>
  <si>
    <t xml:space="preserve">FoilCoefB,4330,2707,-1.861349E-06,3.814899E+03,-3.222806E+01,-1.678000E-01,1.894820E-02,-6.901433E-04,1.042693E-05,0.000000E+00,0.000000E+00,0.000000E+00,0.000000E+00,0.000000E+00,0.000000E+00,0.000000E+00  </t>
  </si>
  <si>
    <t xml:space="preserve">FoilPolyDegT,4330,2707,1,0,0,0,1,2,0,1,2,3,0,1,2,3,4,0,1,2,3,4,5,0,0,0,0,0,0,0  </t>
  </si>
  <si>
    <t xml:space="preserve">FoilPolyDegO,4330,2707,4,5,4,3,3,3,2,2,2,2,1,1,1,1,1,0,0,0,0,0,0,0,0,0,0,0,0,0  </t>
  </si>
  <si>
    <t xml:space="preserve">SVUFoilCoef,4330,2707,0.000000E+00,0.000000E+00,0.000000E+00,0.000000E+00,0.000000E+00,0.000000E+00,0.000000E+00  </t>
  </si>
  <si>
    <t xml:space="preserve">ConcCoef,4330,2707,-1.952973E+00,1.046424E+00  </t>
  </si>
  <si>
    <t xml:space="preserve">NomAirPress[hPa],4330,2707,1013.25  </t>
  </si>
  <si>
    <t xml:space="preserve">NomAirMix,4330,2707,0.20946  </t>
  </si>
  <si>
    <t xml:space="preserve">CalDataSat[Deg],4330,2707,30.47,9.91  </t>
  </si>
  <si>
    <t xml:space="preserve">CalDataAPress[hPa],4330,2707,993.137  </t>
  </si>
  <si>
    <t xml:space="preserve">CalDataZero[Deg],4330,2707,61.587,22.152  </t>
  </si>
  <si>
    <t xml:space="preserve">Enable RedReference,4330,2707,Yes  </t>
  </si>
  <si>
    <t xml:space="preserve">RedReference Interval,4330,2707,1  </t>
  </si>
  <si>
    <t xml:space="preserve">Mode,4330,2707,AiCaP  </t>
  </si>
  <si>
    <t xml:space="preserve">Enable Sleep,4330,2707,No  </t>
  </si>
  <si>
    <t xml:space="preserve">Enable Polled Mode,4330,2707,No  </t>
  </si>
  <si>
    <t xml:space="preserve">Enable Text,4330,2707,No  </t>
  </si>
  <si>
    <t xml:space="preserve">Enable Decimalformat,4330,2707,Yes  </t>
  </si>
  <si>
    <t xml:space="preserve">Analog TempLimit[Deg.C],4330,2707,-5.00,35.00  </t>
  </si>
  <si>
    <t xml:space="preserve">Analog ConcLimit[uM],4330,2707,0.00,800.00  </t>
  </si>
  <si>
    <t xml:space="preserve">Analog SatLimit[%],4330,2707,0.00,200.00  </t>
  </si>
  <si>
    <t xml:space="preserve">Analog PhaseLimit[Deg.],4330,2707,10.00,70.00  </t>
  </si>
  <si>
    <t xml:space="preserve">Analog Output,4330,2707,O2Concentration  </t>
  </si>
  <si>
    <t xml:space="preserve">Analog1 Coef,4330,2707,0.000000E+00,1.000000E+00  </t>
  </si>
  <si>
    <t xml:space="preserve">Analog2 Coef,4330,2707,0.000000E+00,1.000000E+00  </t>
  </si>
  <si>
    <t xml:space="preserve">Enable AirSaturation,4330,2707,No  </t>
  </si>
  <si>
    <t xml:space="preserve">Enable Rawdata,4330,2707,Yes  </t>
  </si>
  <si>
    <t xml:space="preserve">Enable Temperature,4330,2707,Yes  </t>
  </si>
  <si>
    <t xml:space="preserve">Enable HumidityComp,4330,2707,Yes  </t>
  </si>
  <si>
    <t xml:space="preserve">Enable SVUformula,4330,2707,No  </t>
  </si>
  <si>
    <t xml:space="preserve">Enable Burn-In Mode,4330,2707,No  </t>
  </si>
  <si>
    <t xml:space="preserve">Interval[s],4330,2707,30.000  </t>
  </si>
  <si>
    <t xml:space="preserve">Location,4330,2707,  </t>
  </si>
  <si>
    <t xml:space="preserve">Geographic Position,4330,2707,60.323605,5.37225  </t>
  </si>
  <si>
    <t xml:space="preserve">Vertical Position,4330,2707,  </t>
  </si>
  <si>
    <t xml:space="preserve">Reference,4330,2707,  </t>
  </si>
  <si>
    <t xml:space="preserve">4330,2707,0.000,0.000,0.000,0.000,0.000,0.000,0.0,0.0,0.0  </t>
  </si>
  <si>
    <t>Initializing Pressure, Temperature, Humidity sensor</t>
  </si>
  <si>
    <t>Initializing MSC</t>
  </si>
  <si>
    <t xml:space="preserve">[MSC] RX:   </t>
  </si>
  <si>
    <t xml:space="preserve">[MSC] RX:   MBARI Sensor Controller (ISUS/DURA) Initializing...  </t>
  </si>
  <si>
    <t xml:space="preserve">[MSC] RX:   MBARI Serial Number : 0003  </t>
  </si>
  <si>
    <t xml:space="preserve">[MSC] RX:   CF2 App: CPF_MAIN.C Date: Nov 20 2020 13:19:41  </t>
  </si>
  <si>
    <t xml:space="preserve">[MSC] RX:   CF2 S/N: 15079 - BIOS:4.03 - PicoDOS:4.03  </t>
  </si>
  <si>
    <t xml:space="preserve">[MSC] RX:   CF Card: Size=256614400 Avail=81.03%  </t>
  </si>
  <si>
    <t xml:space="preserve">[MSC] RX:   CF2 Power Up  (GMT): Wed Aug 23 21:54:26 2023  </t>
  </si>
  <si>
    <t xml:space="preserve">[MSC] RX:   CF2 RTC Time  (GMT): Wed Aug 23 21:54:30 2023  </t>
  </si>
  <si>
    <t xml:space="preserve">[MSC] RX:   Adjusted Local Time: Wed Aug 23 13:54:30 2023  </t>
  </si>
  <si>
    <t xml:space="preserve">[MSC] RX:   TZ Offset (GMT - LOCAL)  : +8.00 hrs.  </t>
  </si>
  <si>
    <t xml:space="preserve">[MSC] RX:   RTC delta (CF2 - DS3234) : +0.00 secs.  </t>
  </si>
  <si>
    <t xml:space="preserve">[MSC] RX:   System Batt Voltage = 11.704  </t>
  </si>
  <si>
    <t xml:space="preserve">[MSC] RX:   System Load Current = 2.44e-02  </t>
  </si>
  <si>
    <t xml:space="preserve">[MSC] RX:   Housing Temperature = +20.89C = +69.59F  </t>
  </si>
  <si>
    <t xml:space="preserve">[MSC] RX:   Housing    Humidity =  36.1%  =   5.3C (DP)  </t>
  </si>
  <si>
    <t xml:space="preserve">[MSC] RX:   Power Cycle   Count = 2  </t>
  </si>
  <si>
    <t xml:space="preserve">[MSC] RX:   System Reset  Count = 2  </t>
  </si>
  <si>
    <t xml:space="preserve">[MSC] RX:   System Error  Count = 0  </t>
  </si>
  <si>
    <t xml:space="preserve">[MSC] RX:   Last System   Error = 0  </t>
  </si>
  <si>
    <t xml:space="preserve">[MSC] RX:   Last Error     Time = Thu Jan  1 00:00:00 1970  </t>
  </si>
  <si>
    <t xml:space="preserve">[MSC] RX:   ISUS Error    Count = 0  </t>
  </si>
  <si>
    <t xml:space="preserve">[MSC] RX:   Last ISUS     Error = 0  </t>
  </si>
  <si>
    <t xml:space="preserve">[MSC] RX:   DURA Error    Count = 0  </t>
  </si>
  <si>
    <t xml:space="preserve">[MSC] RX:   Last DURA     Error = 0  </t>
  </si>
  <si>
    <t xml:space="preserve">[MSC] RX:   Fiberlite  Odometer = 10:06:08 = 36368 secs  </t>
  </si>
  <si>
    <t xml:space="preserve">[MSC] RX:   Fiberlite    Cycles = 14875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</si>
  <si>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</si>
  <si>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</si>
  <si>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</si>
  <si>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MBARI Sensor Controller (ISUS/DURA) Initialized  </t>
  </si>
  <si>
    <t xml:space="preserve">[MSC] RX:   Auto Shutdown in 10 hours at: Thu Aug 24 07:54:31 2023  </t>
  </si>
  <si>
    <t xml:space="preserve">[MSC] RX:   Entering Suspend Mode, Serial Input (/WAKE) will wake me, send M for Menu Mode   </t>
  </si>
  <si>
    <t>Initializing Radiometer 1</t>
  </si>
  <si>
    <t>Powering down OCR504</t>
  </si>
  <si>
    <t xml:space="preserve">[WARN] SafeEncoding: Bad Character in byte stream;;SWModules.SafeEncoding::GetStackNotify  SWModules.SafeEncoding::GetChars  HWModules.ExarUart::dataReceivedNoSTX  HWModules.I2CSerialPort::ProcessHardwareIrq  Microsoft.SPOT.Hardware.NativeEventHandler::Invoke  Microsoft.SPOT.Hardware.NativeEventDispatcher::MultiCastCase  </t>
  </si>
  <si>
    <t>Radiometer Message</t>
  </si>
  <si>
    <t>Sa</t>
  </si>
  <si>
    <t>Co p y</t>
  </si>
  <si>
    <t xml:space="preserve">- </t>
  </si>
  <si>
    <t xml:space="preserve">o </t>
  </si>
  <si>
    <t xml:space="preserve">p </t>
  </si>
  <si>
    <t>yR</t>
  </si>
  <si>
    <t xml:space="preserve">l </t>
  </si>
  <si>
    <t>a</t>
  </si>
  <si>
    <t>m</t>
  </si>
  <si>
    <t>I</t>
  </si>
  <si>
    <t xml:space="preserve">I </t>
  </si>
  <si>
    <t>n</t>
  </si>
  <si>
    <t>sssss</t>
  </si>
  <si>
    <t xml:space="preserve">[WARN] SafeEncoding: Bad Character in byte stream;;SWModules.SafeEncoding::GetStackNotify  SWModules.SafeEncoding::GetChars  HWModules.EngrLogger::writeToColumns  HWModules.EngrLogger::writeToColumns  SensorModules.SatlanticOCR504::processMessage  SWModules.MessageQueue::processQ  SWModules.MessageQueue::processQ  CPF.Surface_States.InitPlatform::doStateEntryActions  CPF.Program::Main  </t>
  </si>
  <si>
    <t xml:space="preserve">[WARN] SafeEncoding: Bad Character in byte stream;;SWModules.SafeEncoding::GetStackNotify  SWModules.SafeEncoding::GetChars  HWModules.EngrLogger::writeToColumns  HWModules.EngrLogger::writeToColumns  SensorModules.SatlanticOCR504::processMessage  SWModules.MessageQueue::processQ  SWModules.MessageQueue::processQ  CPF.Surface_States.InitPlatform::doStateEntryActions  CPF.Program::Main    </t>
  </si>
  <si>
    <t>Sending OCR504 ctrl-c</t>
  </si>
  <si>
    <t>Sending ctrl-C character</t>
  </si>
  <si>
    <t>uuuu</t>
  </si>
  <si>
    <t>OC</t>
  </si>
  <si>
    <t>T</t>
  </si>
  <si>
    <t xml:space="preserve">e </t>
  </si>
  <si>
    <t>Sending OCR504 frametype short</t>
  </si>
  <si>
    <t>s..</t>
  </si>
  <si>
    <t xml:space="preserve">t </t>
  </si>
  <si>
    <t xml:space="preserve">r </t>
  </si>
  <si>
    <t>aAA</t>
  </si>
  <si>
    <t>et</t>
  </si>
  <si>
    <t>tooooo</t>
  </si>
  <si>
    <t>yn</t>
  </si>
  <si>
    <t>p</t>
  </si>
  <si>
    <t>e</t>
  </si>
  <si>
    <t xml:space="preserve"> </t>
  </si>
  <si>
    <t>s</t>
  </si>
  <si>
    <t>Qss</t>
  </si>
  <si>
    <t>[Au</t>
  </si>
  <si>
    <t>_x0007_dddddddddd</t>
  </si>
  <si>
    <t>Sending OCR504 cal on</t>
  </si>
  <si>
    <t xml:space="preserve">u </t>
  </si>
  <si>
    <t xml:space="preserve">se </t>
  </si>
  <si>
    <t>Sending OCR504 show all</t>
  </si>
  <si>
    <t>sooo</t>
  </si>
  <si>
    <t>o</t>
  </si>
  <si>
    <t>woooo</t>
  </si>
  <si>
    <t xml:space="preserve">_x000F_ </t>
  </si>
  <si>
    <t>Sensor Type</t>
  </si>
  <si>
    <t>He</t>
  </si>
  <si>
    <t>Te</t>
  </si>
  <si>
    <t>Max</t>
  </si>
  <si>
    <t>Immers</t>
  </si>
  <si>
    <t>Sensor Late</t>
  </si>
  <si>
    <t xml:space="preserve"> OpticaY </t>
  </si>
  <si>
    <t>a1</t>
  </si>
  <si>
    <t>iom</t>
  </si>
  <si>
    <t xml:space="preserve">] </t>
  </si>
  <si>
    <t xml:space="preserve">c </t>
  </si>
  <si>
    <t xml:space="preserve">m </t>
  </si>
  <si>
    <t xml:space="preserve">: </t>
  </si>
  <si>
    <t xml:space="preserve">n </t>
  </si>
  <si>
    <t>c</t>
  </si>
  <si>
    <t xml:space="preserve"> a[000</t>
  </si>
  <si>
    <t>5aae-02</t>
  </si>
  <si>
    <t>]</t>
  </si>
  <si>
    <t xml:space="preserve">i </t>
  </si>
  <si>
    <t>1 ..O</t>
  </si>
  <si>
    <t>l</t>
  </si>
  <si>
    <t xml:space="preserve">ii </t>
  </si>
  <si>
    <t>.</t>
  </si>
  <si>
    <t>5a 1:23</t>
  </si>
  <si>
    <t>7i  m[:</t>
  </si>
  <si>
    <t>i</t>
  </si>
  <si>
    <t>3[6</t>
  </si>
  <si>
    <t>_x0007_</t>
  </si>
  <si>
    <t>Sending OCR504 exit</t>
  </si>
  <si>
    <t>e]</t>
  </si>
  <si>
    <t>x</t>
  </si>
  <si>
    <t>_x0007_6666666</t>
  </si>
  <si>
    <t>Sending OCR504 y to save</t>
  </si>
  <si>
    <t xml:space="preserve">y </t>
  </si>
  <si>
    <t>Sending OCR504 poll sample</t>
  </si>
  <si>
    <t>Sending radiometer pollSample</t>
  </si>
  <si>
    <t>Co</t>
  </si>
  <si>
    <t>nTth.e</t>
  </si>
  <si>
    <t>aaaa</t>
  </si>
  <si>
    <t>Satlanti</t>
  </si>
  <si>
    <t xml:space="preserve">Co </t>
  </si>
  <si>
    <t xml:space="preserve">. </t>
  </si>
  <si>
    <t>SSat</t>
  </si>
  <si>
    <t xml:space="preserve">a </t>
  </si>
  <si>
    <t>dSi/oNm:e t0ee</t>
  </si>
  <si>
    <t>yyR</t>
  </si>
  <si>
    <t>tt</t>
  </si>
  <si>
    <t>P</t>
  </si>
  <si>
    <t>nFsio</t>
  </si>
  <si>
    <t>eI n</t>
  </si>
  <si>
    <t xml:space="preserve">.I.n </t>
  </si>
  <si>
    <t xml:space="preserve">s </t>
  </si>
  <si>
    <t>u</t>
  </si>
  <si>
    <t>System fully initialized, checking for stored state</t>
  </si>
  <si>
    <t>Stored state differs, value is 13</t>
  </si>
  <si>
    <t>***ERROR getMilliSeconds() executing 2946 Transaction = 0</t>
  </si>
  <si>
    <t xml:space="preserve">S&gt;pts  </t>
  </si>
  <si>
    <t xml:space="preserve">4330,2707,249.248,20.941,30.002,29.310,38.306,8.996,598.4,581.8,106.9  </t>
  </si>
  <si>
    <t xml:space="preserve">    9.09, 20.9387, 33.8058  </t>
  </si>
  <si>
    <t>Inst timer callback, starting new SampleCycle</t>
  </si>
  <si>
    <t>[SCI] Starting New Sample Cycle</t>
  </si>
  <si>
    <t>[SCI] isPHandNO3Done: first check</t>
  </si>
  <si>
    <t>[SCI] sending PTS to CTD</t>
  </si>
  <si>
    <t>[SCI] sending sample Optode</t>
  </si>
  <si>
    <t>[SCI] set wait for CTD then sample pH and NO3 true</t>
  </si>
  <si>
    <t>[SCI] sending sample FLBB</t>
  </si>
  <si>
    <t>Sending FLBB run command</t>
  </si>
  <si>
    <t>[SCI] sending sample Radiometer</t>
  </si>
  <si>
    <t>***ERROR getJoules() executing 2946 Transaction = 0</t>
  </si>
  <si>
    <t>SATFI40545</t>
  </si>
  <si>
    <t>[SCI] posted: Rad,</t>
  </si>
  <si>
    <t>Radiometer post: SATFI40545</t>
  </si>
  <si>
    <t xml:space="preserve">4330,2707,249.005,20.949,30.009,29.317,38.331,9.014,598.2,581.6,106.6  </t>
  </si>
  <si>
    <t>[SCI] posted: OPT,Rad,</t>
  </si>
  <si>
    <t xml:space="preserve">Optode post: 4330,2707,249.005,20.949,30.009,29.317,38.331,9.014,598.2,581.6,106.6  </t>
  </si>
  <si>
    <t xml:space="preserve">    9.09, 20.9374, 33.8068  </t>
  </si>
  <si>
    <t>[SCI] Got CTD, Setting get NO3 true</t>
  </si>
  <si>
    <t>[SCI] Got CTD, Setting get PH true</t>
  </si>
  <si>
    <t>[SCI] Got CTD, Setting MSC CTD values</t>
  </si>
  <si>
    <t>Setting MSC time and CTD Values: 1692827795,33.81,20.937,9.09</t>
  </si>
  <si>
    <t>[SCI] Got CTD, Starting PHandNO3 sequence</t>
  </si>
  <si>
    <t>[MSC] Starting PH and NO3 Sample Sequence, using T1/T2</t>
  </si>
  <si>
    <t>[MSC] Starting ISUS Sample</t>
  </si>
  <si>
    <t>[SCI] posted: CTD,OPT,Rad,</t>
  </si>
  <si>
    <t>[MSC] TX: T1,1692827795,20.9374,33.8068,9.0900</t>
  </si>
  <si>
    <t xml:space="preserve">[MSC] RX: 0x97DC,A,08/23/2023 21:56:45,1692827795,9.09,20.9374,33.8068,3,2,0,0,20.92,36.16,11.520,5.358e-01,24325.00,1229.00,1237.78,4.83,33.81,26.78,1.540e-03,36,77,3D2545824C44513F543C559355B8551254015328527352215270532F549856BF59825CF9610B65946AAE700475937B0A804484AA88468A9B8B8B8AE888AB84FC80497AA974B66EA768AD631C5E0D5978557B51F6,1264.8  </t>
  </si>
  <si>
    <t xml:space="preserve">[MSC] Data: 0x97DC,A,08/23/2023 21:56:45,1692827795,9.09,20.9374,33.8068,3,2,0,0,20.92,36.16,11.520,5.358e-01,24325.00,1229.00,1237.78,4.83,33.81,26.78,1.540e-03,36,77,3D2545824C44513F543C559355B8551254015328527352215270532F549856BF59825CF9610B65946AAE700475937B0A804484AA88468A9B8B8B8AE888AB84FC80497AA974B66EA768AD631C5E0D5978557B51F6,1264.8  </t>
  </si>
  <si>
    <t>[SCI] posted: CTD,OPT,NO3,Rad,</t>
  </si>
  <si>
    <t>[MSC] Post NO3: 26.78</t>
  </si>
  <si>
    <t>[MSC] Done Sampling.</t>
  </si>
  <si>
    <t>[MSC] Starting pH sample</t>
  </si>
  <si>
    <t>[MSC] TX: T2,1692827795,20.9374,33.8068,9.0900</t>
  </si>
  <si>
    <t xml:space="preserve">[MSC] RX: 0x0D74,pH,08/23/2023 21:56:53,1692827795,9.09,20.9374,33.8068,3,2,0,20.92,36.16,11.688,4.520e-02,7.1234,0.000,-0.989284,0.000792,-0.716409,0.000473,+3.825e-10,+2.327e-09  </t>
  </si>
  <si>
    <t xml:space="preserve">[MSC] Data: 0x0D74,pH,08/23/2023 21:56:53,1692827795,9.09,20.9374,33.8068,3,2,0,20.92,36.16,11.688,4.520e-02,7.1234,0.000,-0.989284,0.000792,-0.716409,0.000473,+3.825e-10,+2.327e-09  </t>
  </si>
  <si>
    <t>[SCI] posted: CTD,OPT,PH,NO3,Rad,</t>
  </si>
  <si>
    <t>[MSC] Post pH: -0.989284</t>
  </si>
  <si>
    <t>***ERROR getMilliAmps() executing 2946 Transaction = 0</t>
  </si>
  <si>
    <t>[SCI] isPHandNO3Done: timed out</t>
  </si>
  <si>
    <t>[SCI] Ending SciLogger Sample Cycle</t>
  </si>
  <si>
    <t>[SCI] endSampleCycle is writing samples</t>
  </si>
  <si>
    <t>[SCI] Sending 2nd Optode.doSample to test time response</t>
  </si>
  <si>
    <t xml:space="preserve">[SCI] Wrote to msg file: AnchorPt:,2023-Aug-23T21:56:31Z,9.09,20.9374,33.807,20.949,29.317,9.014,-0.989284,26.78,NaN,NaN,NaN,0.0393,0.0079,0.0077,0.10  </t>
  </si>
  <si>
    <t>[SCI] [ERROR] Missed FLBB message 1</t>
  </si>
  <si>
    <t>Sleep requested for minutes=03:08:58.3895120</t>
  </si>
  <si>
    <t>No Sleep possible for given timespan, aborting sleep</t>
  </si>
  <si>
    <t>Sleep requested for minutes=03:08:57.7298508</t>
  </si>
  <si>
    <t xml:space="preserve">4330,2707,248.940,20.955,30.010,29.318,38.336,9.018,598.0,581.2,106.4  </t>
  </si>
  <si>
    <t>Sleep requested for minutes=03:08:57.2699141</t>
  </si>
  <si>
    <t>Sleep requested for minutes=03:08:56.8838366</t>
  </si>
  <si>
    <t>Sleep requested for minutes=03:08:56.4736858</t>
  </si>
  <si>
    <t>Sleep requested for minutes=03:08:56.0837330</t>
  </si>
  <si>
    <t>Sleep requested for minutes=03:08:55.5763854</t>
  </si>
  <si>
    <t>Sleep requested for minutes=03:08:55.1786547</t>
  </si>
  <si>
    <t>Sleep requested for minutes=03:08:54.7830836</t>
  </si>
  <si>
    <t>Sleep requested for minutes=03:08:54.3795077</t>
  </si>
  <si>
    <t>Sleep requested for minutes=03:08:53.9852553</t>
  </si>
  <si>
    <t>Sleep requested for minutes=03:08:53.5874641</t>
  </si>
  <si>
    <t>Sleep requested for minutes=03:08:53.1627762</t>
  </si>
  <si>
    <t>Sleep requested for minutes=03:08:52.7839961</t>
  </si>
  <si>
    <t>Sleep requested for minutes=03:08:52.3891370</t>
  </si>
  <si>
    <t>Sleep requested for minutes=03:08:51.9905986</t>
  </si>
  <si>
    <t>Sleep requested for minutes=03:08:51.5890829</t>
  </si>
  <si>
    <t>Sleep requested for minutes=03:08:51.1935907</t>
  </si>
  <si>
    <t>Sleep requested for minutes=03:08:50.8000021</t>
  </si>
  <si>
    <t>Sleep requested for minutes=03:08:50.4140546</t>
  </si>
  <si>
    <t>Sleep requested for minutes=03:08:50.0167407</t>
  </si>
  <si>
    <t>Sleep requested for minutes=03:08:49.5088949</t>
  </si>
  <si>
    <t>Sleep requested for minutes=03:08:49.1103597</t>
  </si>
  <si>
    <t>Sleep requested for minutes=03:08:48.7137808</t>
  </si>
  <si>
    <t>Sleep requested for minutes=03:08:48.3113782</t>
  </si>
  <si>
    <t>Sleep requested for minutes=03:08:46.2895995</t>
  </si>
  <si>
    <t>Sleep requested for minutes=03:08:45.6537019</t>
  </si>
  <si>
    <t>Sleep requested for minutes=03:08:45.2574886</t>
  </si>
  <si>
    <t>Sleep requested for minutes=03:08:44.8631790</t>
  </si>
  <si>
    <t>Sleep requested for minutes=03:08:44.4751428</t>
  </si>
  <si>
    <t>Sleep requested for minutes=03:08:44.0697690</t>
  </si>
  <si>
    <t>Sleep requested for minutes=03:08:43.6751220</t>
  </si>
  <si>
    <t>Sleep requested for minutes=03:08:43.2805407</t>
  </si>
  <si>
    <t>Sleep requested for minutes=03:08:42.8624106</t>
  </si>
  <si>
    <t>Sleep requested for minutes=03:08:42.3077251</t>
  </si>
  <si>
    <t>Sleep requested for minutes=03:08:41.7920332</t>
  </si>
  <si>
    <t>Sleep requested for minutes=03:08:41.3918448</t>
  </si>
  <si>
    <t>Sleep requested for minutes=03:08:40.9914265</t>
  </si>
  <si>
    <t>Sleep requested for minutes=03:08:40.6059572</t>
  </si>
  <si>
    <t>Sleep requested for minutes=03:08:40.2094432</t>
  </si>
  <si>
    <t>Sleep requested for minutes=03:08:39.8074090</t>
  </si>
  <si>
    <t>Sleep requested for minutes=03:08:39.4130623</t>
  </si>
  <si>
    <t>Sleep requested for minutes=03:08:39.0157072</t>
  </si>
  <si>
    <t>Sleep requested for minutes=03:08:38.6297815</t>
  </si>
  <si>
    <t>Sleep requested for minutes=03:08:38.2420982</t>
  </si>
  <si>
    <t>Sleep requested for minutes=03:08:37.8288776</t>
  </si>
  <si>
    <t>Sleep requested for minutes=03:08:37.4352375</t>
  </si>
  <si>
    <t>Sleep requested for minutes=03:08:37.0338211</t>
  </si>
  <si>
    <t>Sleep requested for minutes=03:08:36.6447738</t>
  </si>
  <si>
    <t>Sleep requested for minutes=03:08:36.1206437</t>
  </si>
  <si>
    <t>Sleep requested for minutes=03:08:34.0876463</t>
  </si>
  <si>
    <t>Sleep requested for minutes=03:08:33.4483835</t>
  </si>
  <si>
    <t>Sleep requested for minutes=03:08:33.0545590</t>
  </si>
  <si>
    <t>Sleep requested for minutes=03:08:32.6588352</t>
  </si>
  <si>
    <t>Sleep requested for minutes=03:08:32.2634612</t>
  </si>
  <si>
    <t>Sleep requested for minutes=03:08:31.8294226</t>
  </si>
  <si>
    <t>Sleep requested for minutes=03:08:31.4367379</t>
  </si>
  <si>
    <t>Sleep requested for minutes=03:08:31.0403272</t>
  </si>
  <si>
    <t>Sleep requested for minutes=03:08:30.6554794</t>
  </si>
  <si>
    <t>Sleep requested for minutes=03:08:30.2620694</t>
  </si>
  <si>
    <t>Sleep requested for minutes=03:08:29.8571217</t>
  </si>
  <si>
    <t>Sleep requested for minutes=03:08:29.4708191</t>
  </si>
  <si>
    <t>Sleep requested for minutes=03:08:29.0622533</t>
  </si>
  <si>
    <t>Sleep requested for minutes=03:08:28.5523097</t>
  </si>
  <si>
    <t>Sleep requested for minutes=03:08:28.1566257</t>
  </si>
  <si>
    <t>Sleep requested for minutes=03:08:27.7540294</t>
  </si>
  <si>
    <t>Sleep requested for minutes=03:08:27.3653732</t>
  </si>
  <si>
    <t>Sleep requested for minutes=03:08:26.9705966</t>
  </si>
  <si>
    <t>Sleep requested for minutes=03:08:26.5749762</t>
  </si>
  <si>
    <t>Sleep requested for minutes=03:08:26.1875504</t>
  </si>
  <si>
    <t>Sleep requested for minutes=03:08:25.7929366</t>
  </si>
  <si>
    <t>Sleep requested for minutes=03:08:25.3904842</t>
  </si>
  <si>
    <t>Sleep requested for minutes=03:08:24.9935952</t>
  </si>
  <si>
    <t>Sleep requested for minutes=03:08:24.5998630</t>
  </si>
  <si>
    <t>Sleep requested for minutes=03:08:24.2043716</t>
  </si>
  <si>
    <t>Sleep requested for minutes=03:08:22.1916563</t>
  </si>
  <si>
    <t>Sleep requested for minutes=03:08:21.5478057</t>
  </si>
  <si>
    <t>Sleep requested for minutes=03:08:21.0256415</t>
  </si>
  <si>
    <t>Sleep requested for minutes=03:08:20.6271140</t>
  </si>
  <si>
    <t>Sleep requested for minutes=03:08:20.2395170</t>
  </si>
  <si>
    <t>Sleep requested for minutes=03:08:19.8450781</t>
  </si>
  <si>
    <t>Sleep requested for minutes=03:08:19.4443082</t>
  </si>
  <si>
    <t>Sleep requested for minutes=03:08:19.0469342</t>
  </si>
  <si>
    <t>Sleep requested for minutes=03:08:18.6602715</t>
  </si>
  <si>
    <t>Sleep requested for minutes=03:08:18.2743931</t>
  </si>
  <si>
    <t>Sleep requested for minutes=03:08:17.8688374</t>
  </si>
  <si>
    <t>Sleep requested for minutes=03:08:17.4723648</t>
  </si>
  <si>
    <t>Sleep requested for minutes=03:08:17.0639635</t>
  </si>
  <si>
    <t>Sleep requested for minutes=03:08:16.6666216</t>
  </si>
  <si>
    <t>Sleep requested for minutes=03:08:16.2879409</t>
  </si>
  <si>
    <t>Sleep requested for minutes=03:08:15.8941991</t>
  </si>
  <si>
    <t>Sleep requested for minutes=03:08:15.4879028</t>
  </si>
  <si>
    <t>Sleep requested for minutes=03:08:14.9711081</t>
  </si>
  <si>
    <t>Sleep requested for minutes=03:08:14.5728361</t>
  </si>
  <si>
    <t>Sleep requested for minutes=03:08:14.1843487</t>
  </si>
  <si>
    <t>Sleep requested for minutes=03:08:13.7895502</t>
  </si>
  <si>
    <t>Sleep requested for minutes=03:08:13.3938688</t>
  </si>
  <si>
    <t>Sleep requested for minutes=03:08:12.9953926</t>
  </si>
  <si>
    <t>Sleep requested for minutes=03:08:12.4996770</t>
  </si>
  <si>
    <t>Sleep requested for minutes=03:08:12.1051588</t>
  </si>
  <si>
    <t>Sleep requested for minutes=03:08:10.0754744</t>
  </si>
  <si>
    <t>Sleep requested for minutes=03:08:09.4366808</t>
  </si>
  <si>
    <t>Sleep requested for minutes=03:08:09.0433701</t>
  </si>
  <si>
    <t>Sleep requested for minutes=03:08:08.6405719</t>
  </si>
  <si>
    <t>Sleep requested for minutes=03:08:08.2439646</t>
  </si>
  <si>
    <t>Sleep requested for minutes=03:08:07.8486947</t>
  </si>
  <si>
    <t>Sleep requested for minutes=03:08:07.3488163</t>
  </si>
  <si>
    <t>Sleep requested for minutes=03:08:06.9346326</t>
  </si>
  <si>
    <t>Sleep requested for minutes=03:08:06.5417019</t>
  </si>
  <si>
    <t>Sleep requested for minutes=03:08:06.1470821</t>
  </si>
  <si>
    <t>Sleep requested for minutes=03:08:05.7487031</t>
  </si>
  <si>
    <t>Sleep requested for minutes=03:08:05.3550947</t>
  </si>
  <si>
    <t>Sleep requested for minutes=03:08:04.9438488</t>
  </si>
  <si>
    <t>Sleep requested for minutes=03:08:04.5573984</t>
  </si>
  <si>
    <t>Sleep requested for minutes=03:08:04.1625789</t>
  </si>
  <si>
    <t>Sleep requested for minutes=03:08:03.7642276</t>
  </si>
  <si>
    <t>Sleep requested for minutes=03:08:03.3775058</t>
  </si>
  <si>
    <t>Sleep requested for minutes=03:08:02.9748451</t>
  </si>
  <si>
    <t>Sleep requested for minutes=03:08:02.5802485</t>
  </si>
  <si>
    <t>Sleep requested for minutes=03:08:02.1776568</t>
  </si>
  <si>
    <t>Sleep requested for minutes=03:08:01.7991726</t>
  </si>
  <si>
    <t>Sleep requested for minutes=03:08:01.1586221</t>
  </si>
  <si>
    <t>Sleep requested for minutes=03:08:00.7542047</t>
  </si>
  <si>
    <t>Sleep requested for minutes=03:08:00.3696763</t>
  </si>
  <si>
    <t>Sleep requested for minutes=03:07:59.9680637</t>
  </si>
  <si>
    <t>Sleep requested for minutes=03:07:57.9483679</t>
  </si>
  <si>
    <t>Sleep requested for minutes=03:07:57.3113955</t>
  </si>
  <si>
    <t>Sleep requested for minutes=03:07:56.9085207</t>
  </si>
  <si>
    <t>Sleep requested for minutes=03:07:56.5189965</t>
  </si>
  <si>
    <t>Sleep requested for minutes=03:07:56.1334784</t>
  </si>
  <si>
    <t>Sleep requested for minutes=03:07:55.7317439</t>
  </si>
  <si>
    <t>Sleep requested for minutes=03:07:55.3351574</t>
  </si>
  <si>
    <t>Sleep requested for minutes=03:07:54.9423531</t>
  </si>
  <si>
    <t>Sleep requested for minutes=03:07:54.5476388</t>
  </si>
  <si>
    <t>Sleep requested for minutes=03:07:54.0304971</t>
  </si>
  <si>
    <t>Sleep requested for minutes=03:07:53.6360843</t>
  </si>
  <si>
    <t>Sleep requested for minutes=03:07:53.2503264</t>
  </si>
  <si>
    <t>Sleep requested for minutes=03:07:52.8309733</t>
  </si>
  <si>
    <t>Sleep requested for minutes=03:07:52.4378189</t>
  </si>
  <si>
    <t>Sleep requested for minutes=03:07:52.0527568</t>
  </si>
  <si>
    <t>Sleep requested for minutes=03:07:51.6397148</t>
  </si>
  <si>
    <t>Sleep requested for minutes=03:07:51.2466717</t>
  </si>
  <si>
    <t>Sleep requested for minutes=03:07:50.8589542</t>
  </si>
  <si>
    <t>Sleep requested for minutes=03:07:50.4614209</t>
  </si>
  <si>
    <t>Sleep requested for minutes=03:07:50.0747585</t>
  </si>
  <si>
    <t>Sleep requested for minutes=03:07:49.6802399</t>
  </si>
  <si>
    <t>Sleep requested for minutes=03:07:49.2828508</t>
  </si>
  <si>
    <t>Sleep requested for minutes=03:07:48.8804130</t>
  </si>
  <si>
    <t>Sleep requested for minutes=03:07:48.4856302</t>
  </si>
  <si>
    <t>Sleep requested for minutes=03:07:47.9821658</t>
  </si>
  <si>
    <t>Sleep requested for minutes=03:07:45.9503764</t>
  </si>
  <si>
    <t>Sleep requested for minutes=03:07:45.3133394</t>
  </si>
  <si>
    <t>Sleep requested for minutes=03:07:44.9112447</t>
  </si>
  <si>
    <t>Sleep requested for minutes=03:07:44.5136897</t>
  </si>
  <si>
    <t>Sleep requested for minutes=03:07:44.1185017</t>
  </si>
  <si>
    <t>Sleep requested for minutes=03:07:43.7317460</t>
  </si>
  <si>
    <t>Sleep requested for minutes=03:07:43.3263377</t>
  </si>
  <si>
    <t>Sleep requested for minutes=03:07:42.9384125</t>
  </si>
  <si>
    <t>Sleep requested for minutes=03:07:42.5526671</t>
  </si>
  <si>
    <t>Sleep requested for minutes=03:07:42.1459541</t>
  </si>
  <si>
    <t>Sleep requested for minutes=03:07:41.7515751</t>
  </si>
  <si>
    <t>Sleep requested for minutes=03:07:41.3639599</t>
  </si>
  <si>
    <t>Sleep requested for minutes=03:07:40.9546134</t>
  </si>
  <si>
    <t>Sleep requested for minutes=03:07:40.4096218</t>
  </si>
  <si>
    <t>Sleep requested for minutes=03:07:40.0231001</t>
  </si>
  <si>
    <t>Sleep requested for minutes=03:07:39.6267371</t>
  </si>
  <si>
    <t>Sleep requested for minutes=03:07:39.2408968</t>
  </si>
  <si>
    <t>Sleep requested for minutes=03:07:38.8394938</t>
  </si>
  <si>
    <t>Sleep requested for minutes=03:07:38.4425379</t>
  </si>
  <si>
    <t>Sleep requested for minutes=03:07:38.0503363</t>
  </si>
  <si>
    <t>Sleep requested for minutes=03:07:37.6563993</t>
  </si>
  <si>
    <t>Sleep requested for minutes=03:07:37.2599714</t>
  </si>
  <si>
    <t>Sleep requested for minutes=03:07:36.8820886</t>
  </si>
  <si>
    <t>Sleep requested for minutes=03:07:36.4882097</t>
  </si>
  <si>
    <t>Sleep requested for minutes=03:07:36.0916729</t>
  </si>
  <si>
    <t>Sleep requested for minutes=03:07:35.6980004</t>
  </si>
  <si>
    <t>Sleep requested for minutes=03:07:33.6698378</t>
  </si>
  <si>
    <t>Sleep requested for minutes=03:07:32.9143272</t>
  </si>
  <si>
    <t>Sleep requested for minutes=03:07:32.5197379</t>
  </si>
  <si>
    <t>Sleep requested for minutes=03:07:32.1169054</t>
  </si>
  <si>
    <t>Sleep requested for minutes=03:07:31.7394022</t>
  </si>
  <si>
    <t>Sleep requested for minutes=03:07:31.3340105</t>
  </si>
  <si>
    <t>Sleep requested for minutes=03:07:30.9409464</t>
  </si>
  <si>
    <t>Sleep requested for minutes=03:07:30.5349407</t>
  </si>
  <si>
    <t>Sleep requested for minutes=03:07:30.1391822</t>
  </si>
  <si>
    <t>Sleep requested for minutes=03:07:29.7464839</t>
  </si>
  <si>
    <t>Sleep requested for minutes=03:07:29.3596731</t>
  </si>
  <si>
    <t>Sleep requested for minutes=03:07:28.9650724</t>
  </si>
  <si>
    <t>Sleep requested for minutes=03:07:28.5566768</t>
  </si>
  <si>
    <t>Sleep requested for minutes=03:07:28.1722948</t>
  </si>
  <si>
    <t>Sleep requested for minutes=03:07:27.7665976</t>
  </si>
  <si>
    <t>Sleep requested for minutes=03:07:27.3738776</t>
  </si>
  <si>
    <t>Sleep requested for minutes=03:07:26.8569654</t>
  </si>
  <si>
    <t>Sleep requested for minutes=03:07:26.4620426</t>
  </si>
  <si>
    <t>Sleep requested for minutes=03:07:26.0668064</t>
  </si>
  <si>
    <t>Sleep requested for minutes=03:07:25.6818033</t>
  </si>
  <si>
    <t>Sleep requested for minutes=03:07:25.2763550</t>
  </si>
  <si>
    <t>Sleep requested for minutes=03:07:24.8825212</t>
  </si>
  <si>
    <t>Sleep requested for minutes=03:07:24.4978813</t>
  </si>
  <si>
    <t>Sleep requested for minutes=03:07:24.0926992</t>
  </si>
  <si>
    <t>Sleep requested for minutes=03:07:23.7067964</t>
  </si>
  <si>
    <t>Sleep requested for minutes=03:07:21.6878321</t>
  </si>
  <si>
    <t>Sleep requested for minutes=03:07:21.0512210</t>
  </si>
  <si>
    <t>Sleep requested for minutes=03:07:20.6487851</t>
  </si>
  <si>
    <t>Sleep requested for minutes=03:07:20.2486530</t>
  </si>
  <si>
    <t>Sleep requested for minutes=03:07:19.6327968</t>
  </si>
  <si>
    <t>Sleep requested for minutes=03:07:19.1156717</t>
  </si>
  <si>
    <t>Sleep requested for minutes=03:07:18.7178464</t>
  </si>
  <si>
    <t>Sleep requested for minutes=03:07:18.3214478</t>
  </si>
  <si>
    <t>Sleep requested for minutes=03:07:17.9269431</t>
  </si>
  <si>
    <t>Sleep requested for minutes=03:07:17.5409013</t>
  </si>
  <si>
    <t>Sleep requested for minutes=03:07:17.1377016</t>
  </si>
  <si>
    <t>Sleep requested for minutes=03:07:16.7418230</t>
  </si>
  <si>
    <t>Sleep requested for minutes=03:07:16.3325525</t>
  </si>
  <si>
    <t>Sleep requested for minutes=03:07:15.9443838</t>
  </si>
  <si>
    <t>Sleep requested for minutes=03:07:15.5406769</t>
  </si>
  <si>
    <t>Sleep requested for minutes=03:07:15.1540445</t>
  </si>
  <si>
    <t>Sleep requested for minutes=03:07:14.7564008</t>
  </si>
  <si>
    <t>Sleep requested for minutes=03:07:14.3617180</t>
  </si>
  <si>
    <t>Sleep requested for minutes=03:07:13.9670534</t>
  </si>
  <si>
    <t>Sleep requested for minutes=03:07:13.4558090</t>
  </si>
  <si>
    <t>Sleep requested for minutes=03:07:13.0470711</t>
  </si>
  <si>
    <t>Sleep requested for minutes=03:07:12.6517064</t>
  </si>
  <si>
    <t>Sleep requested for minutes=03:07:12.2619697</t>
  </si>
  <si>
    <t>Sleep requested for minutes=03:07:11.8673607</t>
  </si>
  <si>
    <t>Sleep requested for minutes=03:07:11.4717007</t>
  </si>
  <si>
    <t>Sleep requested for minutes=03:07:09.3616183</t>
  </si>
  <si>
    <t>Sleep requested for minutes=03:07:08.7251692</t>
  </si>
  <si>
    <t>Sleep requested for minutes=03:07:08.3298613</t>
  </si>
  <si>
    <t>Sleep requested for minutes=03:07:07.8958515</t>
  </si>
  <si>
    <t>Sleep requested for minutes=03:07:07.4925393</t>
  </si>
  <si>
    <t>Sleep requested for minutes=03:07:07.0975475</t>
  </si>
  <si>
    <t>Sleep requested for minutes=03:07:06.7047657</t>
  </si>
  <si>
    <t>Sleep requested for minutes=03:07:06.3149963</t>
  </si>
  <si>
    <t>Sleep requested for minutes=03:07:05.8078719</t>
  </si>
  <si>
    <t>Sleep requested for minutes=03:07:05.4014449</t>
  </si>
  <si>
    <t>Sleep requested for minutes=03:07:05.0136988</t>
  </si>
  <si>
    <t>Sleep requested for minutes=03:07:04.6179031</t>
  </si>
  <si>
    <t>Sleep requested for minutes=03:07:04.2019177</t>
  </si>
  <si>
    <t>Sleep requested for minutes=03:07:03.8123934</t>
  </si>
  <si>
    <t>Sleep requested for minutes=03:07:03.4176348</t>
  </si>
  <si>
    <t>Sleep requested for minutes=03:07:03.0233998</t>
  </si>
  <si>
    <t>Sleep requested for minutes=03:07:02.6343540</t>
  </si>
  <si>
    <t>Sleep requested for minutes=03:07:02.2397247</t>
  </si>
  <si>
    <t>Sleep requested for minutes=03:07:01.8361519</t>
  </si>
  <si>
    <t>Sleep requested for minutes=03:07:01.4397676</t>
  </si>
  <si>
    <t>Sleep requested for minutes=03:07:01.0443602</t>
  </si>
  <si>
    <t>Sleep requested for minutes=03:07:00.6576570</t>
  </si>
  <si>
    <t>Sleep requested for minutes=03:07:00.1901913</t>
  </si>
  <si>
    <t>Sleep requested for minutes=03:06:59.6666590</t>
  </si>
  <si>
    <t>Sleep requested for minutes=03:06:59.2682272</t>
  </si>
  <si>
    <t>Sleep requested for minutes=03:06:57.2484950</t>
  </si>
  <si>
    <t>Sleep requested for minutes=03:06:56.6115743</t>
  </si>
  <si>
    <t>Sleep requested for minutes=03:06:56.2183576</t>
  </si>
  <si>
    <t>Sleep requested for minutes=03:06:55.8132440</t>
  </si>
  <si>
    <t>Sleep requested for minutes=03:06:55.4234924</t>
  </si>
  <si>
    <t>Sleep requested for minutes=03:06:55.0275523</t>
  </si>
  <si>
    <t>Sleep requested for minutes=03:06:54.6398464</t>
  </si>
  <si>
    <t>Sleep requested for minutes=03:06:54.2415657</t>
  </si>
  <si>
    <t>Sleep requested for minutes=03:06:53.8389220</t>
  </si>
  <si>
    <t>Sleep requested for minutes=03:06:53.4435089</t>
  </si>
  <si>
    <t>Sleep requested for minutes=03:06:53.0547206</t>
  </si>
  <si>
    <t>Sleep requested for minutes=03:06:52.6589028</t>
  </si>
  <si>
    <t>Sleep requested for minutes=03:06:52.1270362</t>
  </si>
  <si>
    <t>Sleep requested for minutes=03:06:51.7215453</t>
  </si>
  <si>
    <t>Sleep requested for minutes=03:06:51.3263893</t>
  </si>
  <si>
    <t>Sleep requested for minutes=03:06:50.9406009</t>
  </si>
  <si>
    <t>Sleep requested for minutes=03:06:50.5342964</t>
  </si>
  <si>
    <t>Sleep requested for minutes=03:06:50.1402975</t>
  </si>
  <si>
    <t>Sleep requested for minutes=03:06:49.7397117</t>
  </si>
  <si>
    <t>Sleep requested for minutes=03:06:49.3510433</t>
  </si>
  <si>
    <t>Sleep requested for minutes=03:06:48.9644188</t>
  </si>
  <si>
    <t>Sleep requested for minutes=03:06:48.5620038</t>
  </si>
  <si>
    <t>Sleep requested for minutes=03:06:48.1731059</t>
  </si>
  <si>
    <t>Sleep requested for minutes=03:06:47.7705137</t>
  </si>
  <si>
    <t>Sleep requested for minutes=03:06:47.3849198</t>
  </si>
  <si>
    <t>Sleep requested for minutes=03:06:45.3552876</t>
  </si>
  <si>
    <t>Sleep requested for minutes=03:06:44.6050407</t>
  </si>
  <si>
    <t>Sleep requested for minutes=03:06:44.2094756</t>
  </si>
  <si>
    <t>Sleep requested for minutes=03:06:43.8068568</t>
  </si>
  <si>
    <t>Sleep requested for minutes=03:06:43.4173840</t>
  </si>
  <si>
    <t>Sleep requested for minutes=03:06:43.0235115</t>
  </si>
  <si>
    <t>Sleep requested for minutes=03:06:42.6022678</t>
  </si>
  <si>
    <t>Sleep requested for minutes=03:06:42.2117564</t>
  </si>
  <si>
    <t>Sleep requested for minutes=03:06:41.8090383</t>
  </si>
  <si>
    <t>Sleep requested for minutes=03:06:41.4136705</t>
  </si>
  <si>
    <t>Sleep requested for minutes=03:06:41.0329510</t>
  </si>
  <si>
    <t>Sleep requested for minutes=03:06:40.6290754</t>
  </si>
  <si>
    <t>Sleep requested for minutes=03:06:40.2189539</t>
  </si>
  <si>
    <t>Sleep requested for minutes=03:06:39.8315971</t>
  </si>
  <si>
    <t>Sleep requested for minutes=03:06:39.4224718</t>
  </si>
  <si>
    <t>Sleep requested for minutes=03:06:39.0265395</t>
  </si>
  <si>
    <t>Sleep requested for minutes=03:06:38.5105173</t>
  </si>
  <si>
    <t>Sleep requested for minutes=03:06:38.1296093</t>
  </si>
  <si>
    <t>Sleep requested for minutes=03:06:37.7347528</t>
  </si>
  <si>
    <t>Sleep requested for minutes=03:06:37.3315940</t>
  </si>
  <si>
    <t>Sleep requested for minutes=03:06:36.9465446</t>
  </si>
  <si>
    <t>Sleep requested for minutes=03:06:36.5412408</t>
  </si>
  <si>
    <t>Sleep requested for minutes=03:06:36.1563013</t>
  </si>
  <si>
    <t>Sleep requested for minutes=03:06:35.7539832</t>
  </si>
  <si>
    <t>Sleep requested for minutes=03:06:35.3589280</t>
  </si>
  <si>
    <t>***ERROR getMilliWatts() executing 2946 Transaction = 0</t>
  </si>
  <si>
    <t>Sleep requested for minutes=03:06:33.3366117</t>
  </si>
  <si>
    <t>Sleep requested for minutes=03:06:32.6992698</t>
  </si>
  <si>
    <t>Sleep requested for minutes=03:06:32.3129345</t>
  </si>
  <si>
    <t>Sleep requested for minutes=03:06:31.9153703</t>
  </si>
  <si>
    <t>Sleep requested for minutes=03:06:31.5129467</t>
  </si>
  <si>
    <t>Sleep requested for minutes=03:06:31.0043248</t>
  </si>
  <si>
    <t>Sleep requested for minutes=03:06:30.5930148</t>
  </si>
  <si>
    <t>Sleep requested for minutes=03:06:30.1981531</t>
  </si>
  <si>
    <t>Sleep requested for minutes=03:06:29.8035650</t>
  </si>
  <si>
    <t>Sleep requested for minutes=03:06:29.4126650</t>
  </si>
  <si>
    <t>Sleep requested for minutes=03:06:29.0261296</t>
  </si>
  <si>
    <t>Sleep requested for minutes=03:06:28.5322361</t>
  </si>
  <si>
    <t>Sleep requested for minutes=03:06:28.1194152</t>
  </si>
  <si>
    <t>Sleep requested for minutes=03:06:27.7326092</t>
  </si>
  <si>
    <t>Sleep requested for minutes=03:06:27.3372714</t>
  </si>
  <si>
    <t>Sleep requested for minutes=03:06:26.9326681</t>
  </si>
  <si>
    <t>Sleep requested for minutes=03:06:26.5470616</t>
  </si>
  <si>
    <t>Sleep requested for minutes=03:06:26.1441205</t>
  </si>
  <si>
    <t>Sleep requested for minutes=03:06:25.7537703</t>
  </si>
  <si>
    <t>Sleep requested for minutes=03:06:25.2462678</t>
  </si>
  <si>
    <t>Sleep requested for minutes=03:06:24.8397002</t>
  </si>
  <si>
    <t>Sleep requested for minutes=03:06:24.4509795</t>
  </si>
  <si>
    <t>Sleep requested for minutes=03:06:24.0555322</t>
  </si>
  <si>
    <t>Sleep requested for minutes=03:06:23.6527232</t>
  </si>
  <si>
    <t>Sleep requested for minutes=03:06:23.2544883</t>
  </si>
  <si>
    <t>Sleep requested for minutes=03:06:21.2250853</t>
  </si>
  <si>
    <t>Sleep requested for minutes=03:06:20.5981136</t>
  </si>
  <si>
    <t>Sleep requested for minutes=03:06:20.1999097</t>
  </si>
  <si>
    <t>Sleep requested for minutes=03:06:19.7962389</t>
  </si>
  <si>
    <t>Sleep requested for minutes=03:06:19.4116571</t>
  </si>
  <si>
    <t>Sleep requested for minutes=03:06:19.0049347</t>
  </si>
  <si>
    <t>Sleep requested for minutes=03:06:18.6106111</t>
  </si>
  <si>
    <t>Sleep requested for minutes=03:06:18.1618038</t>
  </si>
  <si>
    <t>Sleep requested for minutes=03:06:17.6512411</t>
  </si>
  <si>
    <t>Sleep requested for minutes=03:06:17.2430292</t>
  </si>
  <si>
    <t>Sleep requested for minutes=03:06:16.8563696</t>
  </si>
  <si>
    <t>Sleep requested for minutes=03:06:16.4603708</t>
  </si>
  <si>
    <t>Sleep requested for minutes=03:06:16.0542156</t>
  </si>
  <si>
    <t>Sleep requested for minutes=03:06:15.6677819</t>
  </si>
  <si>
    <t>Sleep requested for minutes=03:06:15.2626281</t>
  </si>
  <si>
    <t>Sleep requested for minutes=03:06:14.8677823</t>
  </si>
  <si>
    <t>Sleep requested for minutes=03:06:14.4733823</t>
  </si>
  <si>
    <t>Sleep requested for minutes=03:06:14.0813600</t>
  </si>
  <si>
    <t>Sleep requested for minutes=03:06:13.6946005</t>
  </si>
  <si>
    <t>Sleep requested for minutes=03:06:13.2919783</t>
  </si>
  <si>
    <t>Sleep requested for minutes=03:06:12.9025674</t>
  </si>
  <si>
    <t>Sleep requested for minutes=03:06:12.4999004</t>
  </si>
  <si>
    <t>Sleep requested for minutes=03:06:12.1134866</t>
  </si>
  <si>
    <t>Sleep requested for minutes=03:06:11.5862634</t>
  </si>
  <si>
    <t>Sleep requested for minutes=03:06:11.1965576</t>
  </si>
  <si>
    <t>Sleep requested for minutes=03:06:09.1659843</t>
  </si>
  <si>
    <t>Sleep requested for minutes=03:06:08.5379117</t>
  </si>
  <si>
    <t>Sleep requested for minutes=03:06:08.1406017</t>
  </si>
  <si>
    <t>Sleep requested for minutes=03:06:07.7295317</t>
  </si>
  <si>
    <t>Sleep requested for minutes=03:06:07.3377149</t>
  </si>
  <si>
    <t>Sleep requested for minutes=03:06:06.9400776</t>
  </si>
  <si>
    <t>Sleep requested for minutes=03:06:06.5543946</t>
  </si>
  <si>
    <t>Sleep requested for minutes=03:06:06.1595628</t>
  </si>
  <si>
    <t>Sleep requested for minutes=03:06:05.7633588</t>
  </si>
  <si>
    <t>Sleep requested for minutes=03:06:05.3755830</t>
  </si>
  <si>
    <t>Sleep requested for minutes=03:06:04.9729721</t>
  </si>
  <si>
    <t>Sleep requested for minutes=03:06:04.5750635</t>
  </si>
  <si>
    <t>Sleep requested for minutes=03:06:04.0451450</t>
  </si>
  <si>
    <t>Sleep requested for minutes=03:06:03.6447458</t>
  </si>
  <si>
    <t>Sleep requested for minutes=03:06:03.2593825</t>
  </si>
  <si>
    <t>Sleep requested for minutes=03:06:02.8647206</t>
  </si>
  <si>
    <t>Sleep requested for minutes=03:06:02.4701342</t>
  </si>
  <si>
    <t>Sleep requested for minutes=03:06:02.0793415</t>
  </si>
  <si>
    <t>Sleep requested for minutes=03:06:01.6847875</t>
  </si>
  <si>
    <t>Sleep requested for minutes=03:06:01.2811093</t>
  </si>
  <si>
    <t>Sleep requested for minutes=03:06:00.8915789</t>
  </si>
  <si>
    <t>Sleep requested for minutes=03:06:00.4862795</t>
  </si>
  <si>
    <t>Sleep requested for minutes=03:06:00.0913933</t>
  </si>
  <si>
    <t>Sleep requested for minutes=03:05:59.6937271</t>
  </si>
  <si>
    <t>Sleep requested for minutes=03:05:59.2982833</t>
  </si>
  <si>
    <t>Sleep requested for minutes=03:05:57.1419246</t>
  </si>
  <si>
    <t>Sleep requested for minutes=03:05:56.3153938</t>
  </si>
  <si>
    <t>Sleep requested for minutes=03:05:55.9202500</t>
  </si>
  <si>
    <t>Sleep requested for minutes=03:05:55.5249920</t>
  </si>
  <si>
    <t>Sleep requested for minutes=03:05:55.1380534</t>
  </si>
  <si>
    <t>Sleep requested for minutes=03:05:54.7424801</t>
  </si>
  <si>
    <t>Sleep requested for minutes=03:05:54.3477587</t>
  </si>
  <si>
    <t>Sleep requested for minutes=03:05:53.9501858</t>
  </si>
  <si>
    <t>Sleep requested for minutes=03:05:53.5479762</t>
  </si>
  <si>
    <t>Sleep requested for minutes=03:05:53.1689510</t>
  </si>
  <si>
    <t>Sleep requested for minutes=03:05:52.7702845</t>
  </si>
  <si>
    <t>Sleep requested for minutes=03:05:52.3756557</t>
  </si>
  <si>
    <t>Sleep requested for minutes=03:05:51.9584796</t>
  </si>
  <si>
    <t>Sleep requested for minutes=03:05:51.5619793</t>
  </si>
  <si>
    <t>Sleep requested for minutes=03:05:51.1745808</t>
  </si>
  <si>
    <t>Sleep requested for minutes=03:05:50.7879978</t>
  </si>
  <si>
    <t>Sleep requested for minutes=03:05:50.2683960</t>
  </si>
  <si>
    <t>Sleep requested for minutes=03:05:49.8671390</t>
  </si>
  <si>
    <t>Sleep requested for minutes=03:05:49.4722986</t>
  </si>
  <si>
    <t>Sleep requested for minutes=03:05:49.0660352</t>
  </si>
  <si>
    <t>Sleep requested for minutes=03:05:48.6799804</t>
  </si>
  <si>
    <t>Sleep requested for minutes=03:05:48.2854878</t>
  </si>
  <si>
    <t>Sleep requested for minutes=03:05:47.8449126</t>
  </si>
  <si>
    <t>Sleep requested for minutes=03:05:47.4668093</t>
  </si>
  <si>
    <t>Sleep requested for minutes=03:05:47.0622217</t>
  </si>
  <si>
    <t>Sleep requested for minutes=03:05:45.0277801</t>
  </si>
  <si>
    <t>Sleep requested for minutes=03:05:44.3913324</t>
  </si>
  <si>
    <t>Sleep requested for minutes=03:05:43.9979328</t>
  </si>
  <si>
    <t>Sleep requested for minutes=03:05:43.5954571</t>
  </si>
  <si>
    <t>Sleep requested for minutes=03:05:43.0858887</t>
  </si>
  <si>
    <t>Sleep requested for minutes=03:05:42.6863880</t>
  </si>
  <si>
    <t>Sleep requested for minutes=03:05:42.2849138</t>
  </si>
  <si>
    <t>Sleep requested for minutes=03:05:41.8862876</t>
  </si>
  <si>
    <t>Sleep requested for minutes=03:05:41.4918101</t>
  </si>
  <si>
    <t>Sleep requested for minutes=03:05:41.1040380</t>
  </si>
  <si>
    <t>Sleep requested for minutes=03:05:40.7071227</t>
  </si>
  <si>
    <t>Sleep requested for minutes=03:05:40.3206371</t>
  </si>
  <si>
    <t>Sleep requested for minutes=03:05:39.9033466</t>
  </si>
  <si>
    <t>Sleep requested for minutes=03:05:39.5140831</t>
  </si>
  <si>
    <t>Sleep requested for minutes=03:05:39.1107014</t>
  </si>
  <si>
    <t>Sleep requested for minutes=03:05:38.7159095</t>
  </si>
  <si>
    <t>Sleep requested for minutes=03:05:38.3244698</t>
  </si>
  <si>
    <t>Sleep requested for minutes=03:05:37.9295075</t>
  </si>
  <si>
    <t>Sleep requested for minutes=03:05:37.5281316</t>
  </si>
  <si>
    <t>Sleep requested for minutes=03:05:37.0107966</t>
  </si>
  <si>
    <t>Sleep requested for minutes=03:05:36.6045348</t>
  </si>
  <si>
    <t>Sleep requested for minutes=03:05:36.2097458</t>
  </si>
  <si>
    <t>Sleep requested for minutes=03:05:35.8114954</t>
  </si>
  <si>
    <t>Sleep requested for minutes=03:05:35.4244758</t>
  </si>
  <si>
    <t>Sleep requested for minutes=03:05:35.0286813</t>
  </si>
  <si>
    <t>Sleep requested for minutes=03:05:33.0052334</t>
  </si>
  <si>
    <t>[ERROR] Hotel Under Voltage Error count = 1 of 10</t>
  </si>
  <si>
    <t>Sleep requested for minutes=03:05:32.3513780</t>
  </si>
  <si>
    <t>Sleep requested for minutes=03:05:31.9584456</t>
  </si>
  <si>
    <t>Sleep requested for minutes=03:05:31.5519900</t>
  </si>
  <si>
    <t>Sleep requested for minutes=03:05:31.1662320</t>
  </si>
  <si>
    <t>Sleep requested for minutes=03:05:30.7624265</t>
  </si>
  <si>
    <t>Sleep requested for minutes=03:05:30.3819390</t>
  </si>
  <si>
    <t>Sleep requested for minutes=03:05:29.9863188</t>
  </si>
  <si>
    <t>Sleep requested for minutes=03:05:29.4621956</t>
  </si>
  <si>
    <t>Sleep requested for minutes=03:05:29.0611790</t>
  </si>
  <si>
    <t>Sleep requested for minutes=03:05:28.6666194</t>
  </si>
  <si>
    <t>Sleep requested for minutes=03:05:28.2792265</t>
  </si>
  <si>
    <t>Sleep requested for minutes=03:05:27.8599997</t>
  </si>
  <si>
    <t>Sleep requested for minutes=03:05:27.4795715</t>
  </si>
  <si>
    <t>Sleep requested for minutes=03:05:27.0551946</t>
  </si>
  <si>
    <t>Sleep requested for minutes=03:05:26.6585295</t>
  </si>
  <si>
    <t>Sleep requested for minutes=03:05:26.2729395</t>
  </si>
  <si>
    <t>Sleep requested for minutes=03:05:25.8781968</t>
  </si>
  <si>
    <t>Sleep requested for minutes=03:05:25.4730393</t>
  </si>
  <si>
    <t>Sleep requested for minutes=03:05:25.0873076</t>
  </si>
  <si>
    <t>Sleep requested for minutes=03:05:24.6926031</t>
  </si>
  <si>
    <t>Sleep requested for minutes=03:05:24.3038422</t>
  </si>
  <si>
    <t>Sleep requested for minutes=03:05:23.9001963</t>
  </si>
  <si>
    <t>Sleep requested for minutes=03:05:23.3837342</t>
  </si>
  <si>
    <t>Sleep requested for minutes=03:05:22.9834516</t>
  </si>
  <si>
    <t>Sleep requested for minutes=03:05:20.9645096</t>
  </si>
  <si>
    <t>Sleep requested for minutes=03:05:20.3272625</t>
  </si>
  <si>
    <t>Sleep requested for minutes=03:05:19.9278009</t>
  </si>
  <si>
    <t>Sleep requested for minutes=03:05:19.5297319</t>
  </si>
  <si>
    <t>Sleep requested for minutes=03:05:19.1346264</t>
  </si>
  <si>
    <t>Sleep requested for minutes=03:05:18.7399861</t>
  </si>
  <si>
    <t>Sleep requested for minutes=03:05:18.3491577</t>
  </si>
  <si>
    <t>Sleep requested for minutes=03:05:17.9613438</t>
  </si>
  <si>
    <t>Sleep requested for minutes=03:05:17.5581665</t>
  </si>
  <si>
    <t>Sleep requested for minutes=03:05:17.1703030</t>
  </si>
  <si>
    <t>Sleep requested for minutes=03:05:16.7665961</t>
  </si>
  <si>
    <t>Sleep requested for minutes=03:05:16.3503106</t>
  </si>
  <si>
    <t>Sleep requested for minutes=03:05:15.8166303</t>
  </si>
  <si>
    <t>Sleep requested for minutes=03:05:15.4253058</t>
  </si>
  <si>
    <t>Sleep requested for minutes=03:05:15.0235360</t>
  </si>
  <si>
    <t>Sleep requested for minutes=03:05:14.6339838</t>
  </si>
  <si>
    <t>Sleep requested for minutes=03:05:14.2384286</t>
  </si>
  <si>
    <t>Sleep requested for minutes=03:05:13.8447525</t>
  </si>
  <si>
    <t>Sleep requested for minutes=03:05:13.4558012</t>
  </si>
  <si>
    <t>Sleep requested for minutes=03:05:13.0621749</t>
  </si>
  <si>
    <t>Sleep requested for minutes=03:05:12.6667709</t>
  </si>
  <si>
    <t>Sleep requested for minutes=03:05:12.2611888</t>
  </si>
  <si>
    <t>Sleep requested for minutes=03:05:11.8746261</t>
  </si>
  <si>
    <t>Sleep requested for minutes=03:05:11.4719956</t>
  </si>
  <si>
    <t>Sleep requested for minutes=03:05:11.0741438</t>
  </si>
  <si>
    <t>Sleep requested for minutes=03:05:09.0634253</t>
  </si>
  <si>
    <t>Sleep requested for minutes=03:05:08.3031082</t>
  </si>
  <si>
    <t>Sleep requested for minutes=03:05:07.9077604</t>
  </si>
  <si>
    <t>Sleep requested for minutes=03:05:07.5029627</t>
  </si>
  <si>
    <t>Sleep requested for minutes=03:05:07.1157024</t>
  </si>
  <si>
    <t>Sleep requested for minutes=03:05:06.7130496</t>
  </si>
  <si>
    <t>Sleep requested for minutes=03:05:06.3151320</t>
  </si>
  <si>
    <t>Sleep requested for minutes=03:05:05.7471136</t>
  </si>
  <si>
    <t>Sleep requested for minutes=03:05:05.2112013</t>
  </si>
  <si>
    <t>Sleep requested for minutes=03:05:04.8213717</t>
  </si>
  <si>
    <t>Sleep requested for minutes=03:05:04.4255283</t>
  </si>
  <si>
    <t>Sleep requested for minutes=03:05:04.0074656</t>
  </si>
  <si>
    <t>Sleep requested for minutes=03:05:03.6141256</t>
  </si>
  <si>
    <t>Sleep requested for minutes=03:05:03.2355348</t>
  </si>
  <si>
    <t>Sleep requested for minutes=03:05:02.8305355</t>
  </si>
  <si>
    <t>Sleep requested for minutes=03:05:02.2738834</t>
  </si>
  <si>
    <t>Sleep requested for minutes=03:05:01.8844984</t>
  </si>
  <si>
    <t>Sleep requested for minutes=03:05:01.4898568</t>
  </si>
  <si>
    <t>Sleep requested for minutes=03:05:01.0922476</t>
  </si>
  <si>
    <t>Sleep requested for minutes=03:05:00.6977683</t>
  </si>
  <si>
    <t>Sleep requested for minutes=03:05:00.3031926</t>
  </si>
  <si>
    <t>Sleep requested for minutes=03:04:59.9045231</t>
  </si>
  <si>
    <t>Sleep requested for minutes=03:04:59.5100229</t>
  </si>
  <si>
    <t>Sleep requested for minutes=03:04:59.1153070</t>
  </si>
  <si>
    <t>Sleep requested for minutes=03:04:57.0944233</t>
  </si>
  <si>
    <t>Sleep requested for minutes=03:04:56.4565307</t>
  </si>
  <si>
    <t>Sleep requested for minutes=03:04:56.0537335</t>
  </si>
  <si>
    <t>Sleep requested for minutes=03:04:55.6649301</t>
  </si>
  <si>
    <t>Sleep requested for minutes=03:04:55.2704013</t>
  </si>
  <si>
    <t>Sleep requested for minutes=03:04:54.6636206</t>
  </si>
  <si>
    <t>Sleep requested for minutes=03:04:54.2638981</t>
  </si>
  <si>
    <t>Sleep requested for minutes=03:04:53.8693588</t>
  </si>
  <si>
    <t>Sleep requested for minutes=03:04:53.4826935</t>
  </si>
  <si>
    <t>Sleep requested for minutes=03:04:53.0857729</t>
  </si>
  <si>
    <t>Sleep requested for minutes=03:04:52.7002282</t>
  </si>
  <si>
    <t>Sleep requested for minutes=03:04:52.2979762</t>
  </si>
  <si>
    <t>Sleep requested for minutes=03:04:51.8883720</t>
  </si>
  <si>
    <t>Sleep requested for minutes=03:04:51.4931840</t>
  </si>
  <si>
    <t>Sleep requested for minutes=03:04:51.0975237</t>
  </si>
  <si>
    <t>Sleep requested for minutes=03:04:50.6996923</t>
  </si>
  <si>
    <t>Sleep requested for minutes=03:04:50.3133281</t>
  </si>
  <si>
    <t>Sleep requested for minutes=03:04:49.9274842</t>
  </si>
  <si>
    <t>Sleep requested for minutes=03:04:49.5221835</t>
  </si>
  <si>
    <t>Sleep requested for minutes=03:04:49.1361190</t>
  </si>
  <si>
    <t>Sleep requested for minutes=03:04:48.6187877</t>
  </si>
  <si>
    <t>Sleep requested for minutes=03:04:48.2093874</t>
  </si>
  <si>
    <t>Sleep requested for minutes=03:04:47.8149999</t>
  </si>
  <si>
    <t>Sleep requested for minutes=03:04:47.4116516</t>
  </si>
  <si>
    <t>Sleep requested for minutes=03:04:47.0149649</t>
  </si>
  <si>
    <t>Sleep requested for minutes=03:04:44.9959994</t>
  </si>
  <si>
    <t>Sleep requested for minutes=03:04:44.2704950</t>
  </si>
  <si>
    <t>Sleep requested for minutes=03:04:43.8796897</t>
  </si>
  <si>
    <t>Sleep requested for minutes=03:04:43.4749409</t>
  </si>
  <si>
    <t>Sleep requested for minutes=03:04:43.0884298</t>
  </si>
  <si>
    <t>Sleep requested for minutes=03:04:42.7025861</t>
  </si>
  <si>
    <t>Sleep requested for minutes=03:04:42.2970899</t>
  </si>
  <si>
    <t>Sleep requested for minutes=03:04:41.9035516</t>
  </si>
  <si>
    <t>Sleep requested for minutes=03:04:41.5177009</t>
  </si>
  <si>
    <t>Sleep requested for minutes=03:04:40.9985515</t>
  </si>
  <si>
    <t>Sleep requested for minutes=03:04:40.5911061</t>
  </si>
  <si>
    <t>Sleep requested for minutes=03:04:40.2060944</t>
  </si>
  <si>
    <t>Sleep requested for minutes=03:04:39.7941298</t>
  </si>
  <si>
    <t>Sleep requested for minutes=03:04:39.4005423</t>
  </si>
  <si>
    <t>Sleep requested for minutes=03:04:39.0072004</t>
  </si>
  <si>
    <t>Sleep requested for minutes=03:04:38.6091761</t>
  </si>
  <si>
    <t>Sleep requested for minutes=03:04:38.2154648</t>
  </si>
  <si>
    <t>Sleep requested for minutes=03:04:37.8289771</t>
  </si>
  <si>
    <t>Sleep requested for minutes=03:04:37.4324020</t>
  </si>
  <si>
    <t>Sleep requested for minutes=03:04:37.0358388</t>
  </si>
  <si>
    <t>Sleep requested for minutes=03:04:36.6423463</t>
  </si>
  <si>
    <t>Sleep requested for minutes=03:04:36.2526039</t>
  </si>
  <si>
    <t>Sleep requested for minutes=03:04:35.8330122</t>
  </si>
  <si>
    <t>Sleep requested for minutes=03:04:35.4389160</t>
  </si>
  <si>
    <t>Sleep requested for minutes=03:04:34.9201701</t>
  </si>
  <si>
    <t>Sleep requested for minutes=03:04:32.8975504</t>
  </si>
  <si>
    <t>Sleep requested for minutes=03:04:32.2611728</t>
  </si>
  <si>
    <t>Sleep requested for minutes=03:04:31.8676202</t>
  </si>
  <si>
    <t>Sleep requested for minutes=03:04:31.4707558</t>
  </si>
  <si>
    <t>Sleep requested for minutes=03:04:31.0832284</t>
  </si>
  <si>
    <t>Sleep requested for minutes=03:04:30.6893197</t>
  </si>
  <si>
    <t>Sleep requested for minutes=03:04:30.2910131</t>
  </si>
  <si>
    <t>Sleep requested for minutes=03:04:29.8962516</t>
  </si>
  <si>
    <t>Sleep requested for minutes=03:04:29.5097177</t>
  </si>
  <si>
    <t>Sleep requested for minutes=03:04:29.1043159</t>
  </si>
  <si>
    <t>Sleep requested for minutes=03:04:28.7173161</t>
  </si>
  <si>
    <t>Sleep requested for minutes=03:04:28.3215308</t>
  </si>
  <si>
    <t>Sleep requested for minutes=03:04:27.9239809</t>
  </si>
  <si>
    <t>Sleep requested for minutes=03:04:27.3930992</t>
  </si>
  <si>
    <t>Sleep requested for minutes=03:04:27.0029332</t>
  </si>
  <si>
    <t>Sleep requested for minutes=03:04:26.6060855</t>
  </si>
  <si>
    <t>Sleep requested for minutes=03:04:26.2028494</t>
  </si>
  <si>
    <t>Sleep requested for minutes=03:04:25.8160735</t>
  </si>
  <si>
    <t>Sleep requested for minutes=03:04:25.4095571</t>
  </si>
  <si>
    <t>Sleep requested for minutes=03:04:24.9322272</t>
  </si>
  <si>
    <t>Sleep requested for minutes=03:04:24.5387764</t>
  </si>
  <si>
    <t>Sleep requested for minutes=03:04:24.1549498</t>
  </si>
  <si>
    <t>Sleep requested for minutes=03:04:23.7529932</t>
  </si>
  <si>
    <t>Sleep requested for minutes=03:04:23.3658405</t>
  </si>
  <si>
    <t>Sleep requested for minutes=03:04:22.9625767</t>
  </si>
  <si>
    <t>Sleep requested for minutes=03:04:22.5756546</t>
  </si>
  <si>
    <t>Sleep requested for minutes=03:04:20.5460918</t>
  </si>
  <si>
    <t>Sleep requested for minutes=03:04:19.7869268</t>
  </si>
  <si>
    <t>Sleep requested for minutes=03:04:19.3994538</t>
  </si>
  <si>
    <t>Sleep requested for minutes=03:04:19.0046420</t>
  </si>
  <si>
    <t>Sleep requested for minutes=03:04:18.6080766</t>
  </si>
  <si>
    <t>Sleep requested for minutes=03:04:18.2136221</t>
  </si>
  <si>
    <t>Sleep requested for minutes=03:04:17.8107894</t>
  </si>
  <si>
    <t>Sleep requested for minutes=03:04:17.4163926</t>
  </si>
  <si>
    <t>Sleep requested for minutes=03:04:17.0185168</t>
  </si>
  <si>
    <t>Sleep requested for minutes=03:04:16.6309426</t>
  </si>
  <si>
    <t>Sleep requested for minutes=03:04:16.2443327</t>
  </si>
  <si>
    <t>Sleep requested for minutes=03:04:15.8386748</t>
  </si>
  <si>
    <t>Sleep requested for minutes=03:04:15.4293996</t>
  </si>
  <si>
    <t>Sleep requested for minutes=03:04:15.0320040</t>
  </si>
  <si>
    <t>Sleep requested for minutes=03:04:14.5622075</t>
  </si>
  <si>
    <t>Sleep requested for minutes=03:04:14.0367033</t>
  </si>
  <si>
    <t>Sleep requested for minutes=03:04:13.6452529</t>
  </si>
  <si>
    <t>Sleep requested for minutes=03:04:13.2418067</t>
  </si>
  <si>
    <t>Sleep requested for minutes=03:04:12.8626518</t>
  </si>
  <si>
    <t>Sleep requested for minutes=03:04:12.4574609</t>
  </si>
  <si>
    <t>Sleep requested for minutes=03:04:12.0707409</t>
  </si>
  <si>
    <t>Sleep requested for minutes=03:04:11.6692788</t>
  </si>
  <si>
    <t>Sleep requested for minutes=03:04:11.2725590</t>
  </si>
  <si>
    <t>Sleep requested for minutes=03:04:10.8866930</t>
  </si>
  <si>
    <t>Sleep requested for minutes=03:04:10.4978268</t>
  </si>
  <si>
    <t>Sleep requested for minutes=03:04:08.4683073</t>
  </si>
  <si>
    <t>Sleep requested for minutes=03:04:07.8312228</t>
  </si>
  <si>
    <t>Sleep requested for minutes=03:04:07.4374425</t>
  </si>
  <si>
    <t>Sleep requested for minutes=03:04:07.0350656</t>
  </si>
  <si>
    <t>Sleep requested for minutes=03:04:06.5154711</t>
  </si>
  <si>
    <t>Sleep requested for minutes=03:04:06.1167017</t>
  </si>
  <si>
    <t>Sleep requested for minutes=03:04:05.7224471</t>
  </si>
  <si>
    <t>Sleep requested for minutes=03:04:05.3406621</t>
  </si>
  <si>
    <t>Sleep requested for minutes=03:04:04.9460227</t>
  </si>
  <si>
    <t>Sleep requested for minutes=03:04:04.5502320</t>
  </si>
  <si>
    <t>Sleep requested for minutes=03:04:04.1447758</t>
  </si>
  <si>
    <t>Sleep requested for minutes=03:04:03.6110207</t>
  </si>
  <si>
    <t>Sleep requested for minutes=03:04:03.2033557</t>
  </si>
  <si>
    <t>Sleep requested for minutes=03:04:02.8052883</t>
  </si>
  <si>
    <t>Sleep requested for minutes=03:04:02.4114626</t>
  </si>
  <si>
    <t>Sleep requested for minutes=03:04:02.0190572</t>
  </si>
  <si>
    <t>Sleep requested for minutes=03:04:01.6293408</t>
  </si>
  <si>
    <t>Sleep requested for minutes=03:04:01.2434833</t>
  </si>
  <si>
    <t>Sleep requested for minutes=03:04:00.8398770</t>
  </si>
  <si>
    <t>Sleep requested for minutes=03:04:00.3215444</t>
  </si>
  <si>
    <t>Sleep requested for minutes=03:03:59.9217937</t>
  </si>
  <si>
    <t>Sleep requested for minutes=03:03:59.5261509</t>
  </si>
  <si>
    <t>Sleep requested for minutes=03:03:59.1295852</t>
  </si>
  <si>
    <t>Sleep requested for minutes=03:03:58.7422639</t>
  </si>
  <si>
    <t>Sleep requested for minutes=03:03:58.3562407</t>
  </si>
  <si>
    <t>Sleep requested for minutes=03:03:56.3178222</t>
  </si>
  <si>
    <t>Sleep requested for minutes=03:03:55.6807120</t>
  </si>
  <si>
    <t>Sleep requested for minutes=03:03:55.2850519</t>
  </si>
  <si>
    <t>Sleep requested for minutes=03:03:54.8794385</t>
  </si>
  <si>
    <t>Sleep requested for minutes=03:03:54.4926865</t>
  </si>
  <si>
    <t>Sleep requested for minutes=03:03:54.1050855</t>
  </si>
  <si>
    <t>Sleep requested for minutes=03:03:53.7083281</t>
  </si>
  <si>
    <t>Sleep requested for minutes=03:03:53.2017429</t>
  </si>
  <si>
    <t>Sleep requested for minutes=03:03:52.6861260</t>
  </si>
  <si>
    <t>Sleep requested for minutes=03:03:52.2955775</t>
  </si>
  <si>
    <t>Sleep requested for minutes=03:03:51.9003178</t>
  </si>
  <si>
    <t>Sleep requested for minutes=03:03:51.4973243</t>
  </si>
  <si>
    <t>Sleep requested for minutes=03:03:51.0876935</t>
  </si>
  <si>
    <t>Sleep requested for minutes=03:03:50.6931215</t>
  </si>
  <si>
    <t>Sleep requested for minutes=03:03:50.3064198</t>
  </si>
  <si>
    <t>Sleep requested for minutes=03:03:49.9173809</t>
  </si>
  <si>
    <t>Sleep requested for minutes=03:03:49.5060963</t>
  </si>
  <si>
    <t>Sleep requested for minutes=03:03:49.1045048</t>
  </si>
  <si>
    <t>Sleep requested for minutes=03:03:48.7150901</t>
  </si>
  <si>
    <t>Sleep requested for minutes=03:03:48.3125424</t>
  </si>
  <si>
    <t>Sleep requested for minutes=03:03:47.9171169</t>
  </si>
  <si>
    <t>Sleep requested for minutes=03:03:47.5203334</t>
  </si>
  <si>
    <t>Sleep requested for minutes=03:03:47.1324909</t>
  </si>
  <si>
    <t>Sleep requested for minutes=03:03:46.6159079</t>
  </si>
  <si>
    <t>Sleep requested for minutes=03:03:46.2245587</t>
  </si>
  <si>
    <t>Sleep requested for minutes=03:03:44.1977985</t>
  </si>
  <si>
    <t>Sleep requested for minutes=03:03:43.5605655</t>
  </si>
  <si>
    <t>Sleep requested for minutes=03:03:43.1608088</t>
  </si>
  <si>
    <t>Sleep requested for minutes=03:03:42.7003646</t>
  </si>
  <si>
    <t>Sleep requested for minutes=03:03:42.3146949</t>
  </si>
  <si>
    <t>Sleep requested for minutes=03:03:41.9200196</t>
  </si>
  <si>
    <t>Sleep requested for minutes=03:03:41.5223053</t>
  </si>
  <si>
    <t>Sleep requested for minutes=03:03:41.1367506</t>
  </si>
  <si>
    <t>Sleep requested for minutes=03:03:40.7423569</t>
  </si>
  <si>
    <t>Sleep requested for minutes=03:03:40.3384500</t>
  </si>
  <si>
    <t>Sleep requested for minutes=03:03:39.9459407</t>
  </si>
  <si>
    <t>Sleep requested for minutes=03:03:39.5594222</t>
  </si>
  <si>
    <t>Sleep requested for minutes=03:03:39.0183468</t>
  </si>
  <si>
    <t>Sleep requested for minutes=03:03:38.6279666</t>
  </si>
  <si>
    <t>Sleep requested for minutes=03:03:38.2401116</t>
  </si>
  <si>
    <t>Sleep requested for minutes=03:03:37.8356556</t>
  </si>
  <si>
    <t>Sleep requested for minutes=03:03:37.4403725</t>
  </si>
  <si>
    <t>Sleep requested for minutes=03:03:37.0546021</t>
  </si>
  <si>
    <t>Sleep requested for minutes=03:03:36.6568129</t>
  </si>
  <si>
    <t>Sleep requested for minutes=03:03:36.2620982</t>
  </si>
  <si>
    <t>Sleep requested for minutes=03:03:35.8585027</t>
  </si>
  <si>
    <t>Sleep requested for minutes=03:03:35.4688769</t>
  </si>
  <si>
    <t>Sleep requested for minutes=03:03:35.0741773</t>
  </si>
  <si>
    <t>Sleep requested for minutes=03:03:34.6868753</t>
  </si>
  <si>
    <t>Sleep requested for minutes=03:03:34.2902044</t>
  </si>
  <si>
    <t>Sleep requested for minutes=03:03:32.2319303</t>
  </si>
  <si>
    <t>Sleep requested for minutes=03:03:31.4729025</t>
  </si>
  <si>
    <t>Sleep requested for minutes=03:03:31.0783663</t>
  </si>
  <si>
    <t>Sleep requested for minutes=03:03:30.6804615</t>
  </si>
  <si>
    <t>Sleep requested for minutes=03:03:30.2772833</t>
  </si>
  <si>
    <t>Sleep requested for minutes=03:03:29.8824449</t>
  </si>
  <si>
    <t>Sleep requested for minutes=03:03:29.4918601</t>
  </si>
  <si>
    <t>Sleep requested for minutes=03:03:29.1060105</t>
  </si>
  <si>
    <t>Sleep requested for minutes=03:03:28.7133965</t>
  </si>
  <si>
    <t>Sleep requested for minutes=03:03:28.3048153</t>
  </si>
  <si>
    <t>Sleep requested for minutes=03:03:27.9103741</t>
  </si>
  <si>
    <t>Sleep requested for minutes=03:03:27.5148508</t>
  </si>
  <si>
    <t>Sleep requested for minutes=03:03:27.1037072</t>
  </si>
  <si>
    <t>Sleep requested for minutes=03:03:26.7238690</t>
  </si>
  <si>
    <t>Sleep requested for minutes=03:03:26.3292582</t>
  </si>
  <si>
    <t>Sleep requested for minutes=03:03:25.8003732</t>
  </si>
  <si>
    <t>Sleep requested for minutes=03:03:25.4115495</t>
  </si>
  <si>
    <t>Sleep requested for minutes=03:03:25.0159409</t>
  </si>
  <si>
    <t>Sleep requested for minutes=03:03:24.6103209</t>
  </si>
  <si>
    <t>Sleep requested for minutes=03:03:24.2225125</t>
  </si>
  <si>
    <t>Sleep requested for minutes=03:03:23.8191013</t>
  </si>
  <si>
    <t>Sleep requested for minutes=03:03:23.3469628</t>
  </si>
  <si>
    <t>Sleep requested for minutes=03:03:22.9129040</t>
  </si>
  <si>
    <t>Sleep requested for minutes=03:03:22.5246050</t>
  </si>
  <si>
    <t>Sleep requested for minutes=03:03:22.1179786</t>
  </si>
  <si>
    <t>Sleep requested for minutes=03:03:20.0990913</t>
  </si>
  <si>
    <t>Sleep requested for minutes=03:03:19.4626389</t>
  </si>
  <si>
    <t>Sleep requested for minutes=03:03:19.0738855</t>
  </si>
  <si>
    <t>Sleep requested for minutes=03:03:18.6702444</t>
  </si>
  <si>
    <t>Sleep requested for minutes=03:03:18.1618757</t>
  </si>
  <si>
    <t>Sleep requested for minutes=03:03:17.7625499</t>
  </si>
  <si>
    <t>Sleep requested for minutes=03:03:17.3638494</t>
  </si>
  <si>
    <t>Sleep requested for minutes=03:03:16.9691552</t>
  </si>
  <si>
    <t>Sleep requested for minutes=03:03:16.5748079</t>
  </si>
  <si>
    <t>Sleep requested for minutes=03:03:16.1771699</t>
  </si>
  <si>
    <t>Sleep requested for minutes=03:03:15.7825952</t>
  </si>
  <si>
    <t>Sleep requested for minutes=03:03:15.3956159</t>
  </si>
  <si>
    <t>Sleep requested for minutes=03:03:14.9754847</t>
  </si>
  <si>
    <t>Sleep requested for minutes=03:03:14.5872648</t>
  </si>
  <si>
    <t>Sleep requested for minutes=03:03:14.1815667</t>
  </si>
  <si>
    <t>Sleep requested for minutes=03:03:13.7859894</t>
  </si>
  <si>
    <t>Sleep requested for minutes=03:03:13.3907448</t>
  </si>
  <si>
    <t>Sleep requested for minutes=03:03:13.0018050</t>
  </si>
  <si>
    <t>Sleep requested for minutes=03:03:12.5267791</t>
  </si>
  <si>
    <t>Sleep requested for minutes=03:03:12.0111838</t>
  </si>
  <si>
    <t>Sleep requested for minutes=03:03:11.6025708</t>
  </si>
  <si>
    <t>Sleep requested for minutes=03:03:11.2161402</t>
  </si>
  <si>
    <t>Sleep requested for minutes=03:03:10.8293777</t>
  </si>
  <si>
    <t>Sleep requested for minutes=03:03:10.4318446</t>
  </si>
  <si>
    <t>Sleep requested for minutes=03:03:10.0304811</t>
  </si>
  <si>
    <t>***ERROR getUCoulombs() executing 2946 Transaction = 0</t>
  </si>
  <si>
    <t>Sleep requested for minutes=03:03:08.0004200</t>
  </si>
  <si>
    <t>Sleep requested for minutes=03:03:07.2279567</t>
  </si>
  <si>
    <t>Sleep requested for minutes=03:03:06.8212293</t>
  </si>
  <si>
    <t>Sleep requested for minutes=03:03:06.4345612</t>
  </si>
  <si>
    <t>Sleep requested for minutes=03:03:06.0320589</t>
  </si>
  <si>
    <t>Sleep requested for minutes=03:03:05.6421188</t>
  </si>
  <si>
    <t>Sleep requested for minutes=03:03:05.2467904</t>
  </si>
  <si>
    <t>Sleep requested for minutes=03:03:04.8511850</t>
  </si>
  <si>
    <t>Sleep requested for minutes=03:03:04.3324477</t>
  </si>
  <si>
    <t>Sleep requested for minutes=03:03:03.9419520</t>
  </si>
  <si>
    <t>Sleep requested for minutes=03:03:03.5482588</t>
  </si>
  <si>
    <t>Sleep requested for minutes=03:03:03.1416827</t>
  </si>
  <si>
    <t>Sleep requested for minutes=03:03:02.7329366</t>
  </si>
  <si>
    <t>Sleep requested for minutes=03:03:02.3370574</t>
  </si>
  <si>
    <t>Sleep requested for minutes=03:03:01.8522584</t>
  </si>
  <si>
    <t>Sleep requested for minutes=03:03:01.4362644</t>
  </si>
  <si>
    <t>Sleep requested for minutes=03:03:01.0494458</t>
  </si>
  <si>
    <t>Sleep requested for minutes=03:03:00.6495339</t>
  </si>
  <si>
    <t>Sleep requested for minutes=03:03:00.2543607</t>
  </si>
  <si>
    <t>Sleep requested for minutes=03:02:59.8605727</t>
  </si>
  <si>
    <t>Sleep requested for minutes=03:02:59.4627942</t>
  </si>
  <si>
    <t>Sleep requested for minutes=03:02:59.0685173</t>
  </si>
  <si>
    <t>Sleep requested for minutes=03:02:58.6736000</t>
  </si>
  <si>
    <t>Sleep requested for minutes=03:02:58.1476348</t>
  </si>
  <si>
    <t>Sleep requested for minutes=03:02:57.7677319</t>
  </si>
  <si>
    <t>Sleep requested for minutes=03:02:55.7399068</t>
  </si>
  <si>
    <t>Sleep requested for minutes=03:02:55.0611654</t>
  </si>
  <si>
    <t>Sleep requested for minutes=03:02:54.6678103</t>
  </si>
  <si>
    <t>Sleep requested for minutes=03:02:54.2642133</t>
  </si>
  <si>
    <t>Sleep requested for minutes=03:02:53.8753432</t>
  </si>
  <si>
    <t>Sleep requested for minutes=03:02:53.4712457</t>
  </si>
  <si>
    <t>Sleep requested for minutes=03:02:53.0854485</t>
  </si>
  <si>
    <t>Sleep requested for minutes=03:02:52.6867429</t>
  </si>
  <si>
    <t>Sleep requested for minutes=03:02:52.2678774</t>
  </si>
  <si>
    <t>Sleep requested for minutes=03:02:51.8806084</t>
  </si>
  <si>
    <t>Sleep requested for minutes=03:02:51.4643919</t>
  </si>
  <si>
    <t>Sleep requested for minutes=03:02:50.9453356</t>
  </si>
  <si>
    <t>Sleep requested for minutes=03:02:50.5338887</t>
  </si>
  <si>
    <t>Sleep requested for minutes=03:02:50.1473584</t>
  </si>
  <si>
    <t>Sleep requested for minutes=03:02:49.7433111</t>
  </si>
  <si>
    <t>Sleep requested for minutes=03:02:49.3513423</t>
  </si>
  <si>
    <t>Sleep requested for minutes=03:02:48.9542483</t>
  </si>
  <si>
    <t>Sleep requested for minutes=03:02:48.5604804</t>
  </si>
  <si>
    <t>Sleep requested for minutes=03:02:48.1746235</t>
  </si>
  <si>
    <t>Sleep requested for minutes=03:02:47.7769626</t>
  </si>
  <si>
    <t>Sleep requested for minutes=03:02:47.3831575</t>
  </si>
  <si>
    <t>Sleep requested for minutes=03:02:46.9966434</t>
  </si>
  <si>
    <t>Sleep requested for minutes=03:02:46.6003219</t>
  </si>
  <si>
    <t>Sleep requested for minutes=03:02:46.1967170</t>
  </si>
  <si>
    <t>Sleep requested for minutes=03:02:45.8109567</t>
  </si>
  <si>
    <t>Sleep requested for minutes=03:02:43.7714950</t>
  </si>
  <si>
    <t>Sleep requested for minutes=03:02:43.0113530</t>
  </si>
  <si>
    <t>Sleep requested for minutes=03:02:42.6093679</t>
  </si>
  <si>
    <t>Sleep requested for minutes=03:02:42.2215555</t>
  </si>
  <si>
    <t>Sleep requested for minutes=03:02:41.8236575</t>
  </si>
  <si>
    <t>Sleep requested for minutes=03:02:41.4291325</t>
  </si>
  <si>
    <t>Sleep requested for minutes=03:02:41.0427309</t>
  </si>
  <si>
    <t>Sleep requested for minutes=03:02:40.6253461</t>
  </si>
  <si>
    <t>Sleep requested for minutes=03:02:40.2306739</t>
  </si>
  <si>
    <t>Sleep requested for minutes=03:02:39.8350795</t>
  </si>
  <si>
    <t>Sleep requested for minutes=03:02:39.4387594</t>
  </si>
  <si>
    <t>Sleep requested for minutes=03:02:39.0372831</t>
  </si>
  <si>
    <t>Sleep requested for minutes=03:02:38.6336832</t>
  </si>
  <si>
    <t>Sleep requested for minutes=03:02:38.2384257</t>
  </si>
  <si>
    <t>Sleep requested for minutes=03:02:37.8525350</t>
  </si>
  <si>
    <t>Sleep requested for minutes=03:02:37.3333799</t>
  </si>
  <si>
    <t>Sleep requested for minutes=03:02:36.9217911</t>
  </si>
  <si>
    <t>Sleep requested for minutes=03:02:36.5282956</t>
  </si>
  <si>
    <t>Sleep requested for minutes=03:02:36.1413890</t>
  </si>
  <si>
    <t>Sleep requested for minutes=03:02:35.7371442</t>
  </si>
  <si>
    <t>Sleep requested for minutes=03:02:35.3495022</t>
  </si>
  <si>
    <t>Sleep requested for minutes=03:02:34.9476975</t>
  </si>
  <si>
    <t>Sleep requested for minutes=03:02:34.5580346</t>
  </si>
  <si>
    <t>Sleep requested for minutes=03:02:34.1637079</t>
  </si>
  <si>
    <t>Sleep requested for minutes=03:02:33.7579004</t>
  </si>
  <si>
    <t>Sleep requested for minutes=03:02:31.7362368</t>
  </si>
  <si>
    <t>Sleep requested for minutes=03:02:31.0981385</t>
  </si>
  <si>
    <t>Sleep requested for minutes=03:02:30.7103938</t>
  </si>
  <si>
    <t>Sleep requested for minutes=03:02:30.2722097</t>
  </si>
  <si>
    <t>Sleep requested for minutes=03:02:29.7566173</t>
  </si>
  <si>
    <t>Sleep requested for minutes=03:02:29.3594732</t>
  </si>
  <si>
    <t>Sleep requested for minutes=03:02:28.9638518</t>
  </si>
  <si>
    <t>Sleep requested for minutes=03:02:28.5770560</t>
  </si>
  <si>
    <t>Sleep requested for minutes=03:02:28.1752106</t>
  </si>
  <si>
    <t>Sleep requested for minutes=03:02:27.7860008</t>
  </si>
  <si>
    <t>Sleep requested for minutes=03:02:27.3921505</t>
  </si>
  <si>
    <t>Sleep requested for minutes=03:02:27.0042742</t>
  </si>
  <si>
    <t>Sleep requested for minutes=03:02:26.5844039</t>
  </si>
  <si>
    <t>Sleep requested for minutes=03:02:26.1886733</t>
  </si>
  <si>
    <t>Sleep requested for minutes=03:02:25.7935371</t>
  </si>
  <si>
    <t>Sleep requested for minutes=03:02:25.3964936</t>
  </si>
  <si>
    <t>Sleep requested for minutes=03:02:25.0100213</t>
  </si>
  <si>
    <t>Sleep requested for minutes=03:02:24.6156362</t>
  </si>
  <si>
    <t>Sleep requested for minutes=03:02:24.2099447</t>
  </si>
  <si>
    <t>Sleep requested for minutes=03:02:23.6935252</t>
  </si>
  <si>
    <t>Sleep requested for minutes=03:02:23.3020153</t>
  </si>
  <si>
    <t>Sleep requested for minutes=03:02:22.9055223</t>
  </si>
  <si>
    <t>Sleep requested for minutes=03:02:22.5187304</t>
  </si>
  <si>
    <t>Sleep requested for minutes=03:02:22.1161749</t>
  </si>
  <si>
    <t>Sleep requested for minutes=03:02:21.7182294</t>
  </si>
  <si>
    <t>Sleep requested for minutes=03:02:19.6800107</t>
  </si>
  <si>
    <t>Sleep requested for minutes=03:02:19.0421404</t>
  </si>
  <si>
    <t>Sleep requested for minutes=03:02:18.6483521</t>
  </si>
  <si>
    <t>Sleep requested for minutes=03:02:18.2440515</t>
  </si>
  <si>
    <t>Sleep requested for minutes=03:02:17.8491565</t>
  </si>
  <si>
    <t>Sleep requested for minutes=03:02:17.4704174</t>
  </si>
  <si>
    <t>Sleep requested for minutes=03:02:17.0649863</t>
  </si>
  <si>
    <t>Sleep requested for minutes=03:02:16.6792924</t>
  </si>
  <si>
    <t>Sleep requested for minutes=03:02:16.1626499</t>
  </si>
  <si>
    <t>Sleep requested for minutes=03:02:15.7535080</t>
  </si>
  <si>
    <t>Sleep requested for minutes=03:02:15.3575521</t>
  </si>
  <si>
    <t>Sleep requested for minutes=03:02:14.9633392</t>
  </si>
  <si>
    <t>Sleep requested for minutes=03:02:14.5518926</t>
  </si>
  <si>
    <t>Sleep requested for minutes=03:02:14.1654085</t>
  </si>
  <si>
    <t>Sleep requested for minutes=03:02:13.7779076</t>
  </si>
  <si>
    <t>Sleep requested for minutes=03:02:13.3720453</t>
  </si>
  <si>
    <t>Sleep requested for minutes=03:02:12.9848038</t>
  </si>
  <si>
    <t>Sleep requested for minutes=03:02:12.5898535</t>
  </si>
  <si>
    <t>Sleep requested for minutes=03:02:12.1522457</t>
  </si>
  <si>
    <t>Sleep requested for minutes=03:02:11.6914238</t>
  </si>
  <si>
    <t>Sleep requested for minutes=03:02:11.2970630</t>
  </si>
  <si>
    <t>Sleep requested for minutes=03:02:10.9004254</t>
  </si>
  <si>
    <t>Sleep requested for minutes=03:02:10.3862059</t>
  </si>
  <si>
    <t>Sleep requested for minutes=03:02:09.9873001</t>
  </si>
  <si>
    <t>Sleep requested for minutes=03:02:09.5889256</t>
  </si>
  <si>
    <t>Sleep requested for minutes=03:02:07.5701105</t>
  </si>
  <si>
    <t>Sleep requested for minutes=03:02:06.9333315</t>
  </si>
  <si>
    <t>Sleep requested for minutes=03:02:06.5379570</t>
  </si>
  <si>
    <t>Sleep requested for minutes=03:02:06.1502147</t>
  </si>
  <si>
    <t>Sleep requested for minutes=03:02:05.7459961</t>
  </si>
  <si>
    <t>Sleep requested for minutes=03:02:05.3580740</t>
  </si>
  <si>
    <t>Sleep requested for minutes=03:02:04.9516628</t>
  </si>
  <si>
    <t>Sleep requested for minutes=03:02:04.5648903</t>
  </si>
  <si>
    <t>Sleep requested for minutes=03:02:04.1700723</t>
  </si>
  <si>
    <t>Sleep requested for minutes=03:02:03.7720277</t>
  </si>
  <si>
    <t>Sleep requested for minutes=03:02:03.3781318</t>
  </si>
  <si>
    <t>Sleep requested for minutes=03:02:02.8606883</t>
  </si>
  <si>
    <t>Sleep requested for minutes=03:02:02.4418726</t>
  </si>
  <si>
    <t>Sleep requested for minutes=03:02:02.0475619</t>
  </si>
  <si>
    <t>Sleep requested for minutes=03:02:01.6535873</t>
  </si>
  <si>
    <t>Sleep requested for minutes=03:02:01.2550987</t>
  </si>
  <si>
    <t>Sleep requested for minutes=03:02:00.8603569</t>
  </si>
  <si>
    <t>Sleep requested for minutes=03:02:00.4720562</t>
  </si>
  <si>
    <t>Sleep requested for minutes=03:01:59.8422631</t>
  </si>
  <si>
    <t>Sleep requested for minutes=03:01:59.0559591</t>
  </si>
  <si>
    <t>Sleep requested for minutes=03:01:58.6771385</t>
  </si>
  <si>
    <t>Sleep requested for minutes=03:01:58.2778187</t>
  </si>
  <si>
    <t>Sleep requested for minutes=03:01:57.8742533</t>
  </si>
  <si>
    <t>Sleep requested for minutes=03:01:57.4777065</t>
  </si>
  <si>
    <t>Sleep requested for minutes=03:01:55.4567366</t>
  </si>
  <si>
    <t>Sleep requested for minutes=03:01:54.6786789</t>
  </si>
  <si>
    <t>Sleep requested for minutes=03:01:54.2862584</t>
  </si>
  <si>
    <t>Sleep requested for minutes=03:01:53.8879882</t>
  </si>
  <si>
    <t>Sleep requested for minutes=03:01:53.4859910</t>
  </si>
  <si>
    <t>Sleep requested for minutes=03:01:53.0908187</t>
  </si>
  <si>
    <t>Sleep requested for minutes=03:01:52.7107535</t>
  </si>
  <si>
    <t>Sleep requested for minutes=03:01:52.3151467</t>
  </si>
  <si>
    <t>Sleep requested for minutes=03:01:51.9128692</t>
  </si>
  <si>
    <t>Sleep requested for minutes=03:01:51.5152550</t>
  </si>
  <si>
    <t>Sleep requested for minutes=03:01:51.1295065</t>
  </si>
  <si>
    <t>Sleep requested for minutes=03:01:50.7356940</t>
  </si>
  <si>
    <t>Sleep requested for minutes=03:01:50.3226969</t>
  </si>
  <si>
    <t>Sleep requested for minutes=03:01:49.9280474</t>
  </si>
  <si>
    <t>Sleep requested for minutes=03:01:49.5326842</t>
  </si>
  <si>
    <t>Sleep requested for minutes=03:01:49.1292503</t>
  </si>
  <si>
    <t>Sleep requested for minutes=03:01:48.6137901</t>
  </si>
  <si>
    <t>Sleep requested for minutes=03:01:48.2188496</t>
  </si>
  <si>
    <t>Sleep requested for minutes=03:01:47.8212817</t>
  </si>
  <si>
    <t>Sleep requested for minutes=03:01:47.4277683</t>
  </si>
  <si>
    <t>Sleep requested for minutes=03:01:47.0399831</t>
  </si>
  <si>
    <t>Sleep requested for minutes=03:01:46.6442161</t>
  </si>
  <si>
    <t>Sleep requested for minutes=03:01:46.2490298</t>
  </si>
  <si>
    <t>Sleep requested for minutes=03:01:45.8554012</t>
  </si>
  <si>
    <t>Sleep requested for minutes=03:01:45.4576940</t>
  </si>
  <si>
    <t>Sleep requested for minutes=03:01:43.4388460</t>
  </si>
  <si>
    <t>Sleep requested for minutes=03:01:42.8005890</t>
  </si>
  <si>
    <t>Sleep requested for minutes=03:01:42.4069579</t>
  </si>
  <si>
    <t>Sleep requested for minutes=03:01:42.0183893</t>
  </si>
  <si>
    <t>Sleep requested for minutes=03:01:41.6233806</t>
  </si>
  <si>
    <t>Sleep requested for minutes=03:01:41.0982679</t>
  </si>
  <si>
    <t>Sleep requested for minutes=03:01:40.7055002</t>
  </si>
  <si>
    <t>Sleep requested for minutes=03:01:40.3031898</t>
  </si>
  <si>
    <t>Sleep requested for minutes=03:01:39.9155802</t>
  </si>
  <si>
    <t>Sleep requested for minutes=03:01:39.5106708</t>
  </si>
  <si>
    <t>Sleep requested for minutes=03:01:39.1224319</t>
  </si>
  <si>
    <t>Sleep requested for minutes=03:01:38.7208431</t>
  </si>
  <si>
    <t>Sleep requested for minutes=03:01:38.3113530</t>
  </si>
  <si>
    <t>Sleep requested for minutes=03:01:37.9260217</t>
  </si>
  <si>
    <t>Sleep requested for minutes=03:01:37.5221881</t>
  </si>
  <si>
    <t>Sleep requested for minutes=03:01:37.1249021</t>
  </si>
  <si>
    <t>Sleep requested for minutes=03:01:36.7392917</t>
  </si>
  <si>
    <t>Sleep requested for minutes=03:01:36.3435075</t>
  </si>
  <si>
    <t>Sleep requested for minutes=03:01:35.9468630</t>
  </si>
  <si>
    <t>Sleep requested for minutes=03:01:35.5603660</t>
  </si>
  <si>
    <t>Sleep requested for minutes=03:01:35.0359110</t>
  </si>
  <si>
    <t>Sleep requested for minutes=03:01:34.6364109</t>
  </si>
  <si>
    <t>Sleep requested for minutes=03:01:34.2418676</t>
  </si>
  <si>
    <t>Sleep requested for minutes=03:01:33.8560227</t>
  </si>
  <si>
    <t>Sleep requested for minutes=03:01:33.4513507</t>
  </si>
  <si>
    <t>Sleep requested for minutes=03:01:31.4405568</t>
  </si>
  <si>
    <t>Sleep requested for minutes=03:01:30.8026010</t>
  </si>
  <si>
    <t>Sleep requested for minutes=03:01:30.4077079</t>
  </si>
  <si>
    <t>Sleep requested for minutes=03:01:30.0100474</t>
  </si>
  <si>
    <t>Sleep requested for minutes=03:01:29.6151040</t>
  </si>
  <si>
    <t>Sleep requested for minutes=03:01:29.2199790</t>
  </si>
  <si>
    <t>Sleep requested for minutes=03:01:28.8309385</t>
  </si>
  <si>
    <t>Sleep requested for minutes=03:01:28.4273763</t>
  </si>
  <si>
    <t>Sleep requested for minutes=03:01:28.0339694</t>
  </si>
  <si>
    <t>Sleep requested for minutes=03:01:27.5075574</t>
  </si>
  <si>
    <t>Sleep requested for minutes=03:01:27.1229527</t>
  </si>
  <si>
    <t>Sleep requested for minutes=03:01:26.7275067</t>
  </si>
  <si>
    <t>Sleep requested for minutes=03:01:26.3091289</t>
  </si>
  <si>
    <t>Sleep requested for minutes=03:01:25.9136458</t>
  </si>
  <si>
    <t>Sleep requested for minutes=03:01:25.5194070</t>
  </si>
  <si>
    <t>Sleep requested for minutes=03:01:25.1207736</t>
  </si>
  <si>
    <t>Sleep requested for minutes=03:01:24.7271834</t>
  </si>
  <si>
    <t>Sleep requested for minutes=03:01:24.3375535</t>
  </si>
  <si>
    <t>Sleep requested for minutes=03:01:23.9484794</t>
  </si>
  <si>
    <t>Sleep requested for minutes=03:01:23.5458671</t>
  </si>
  <si>
    <t>Sleep requested for minutes=03:01:23.1504722</t>
  </si>
  <si>
    <t>Sleep requested for minutes=03:01:22.7538115</t>
  </si>
  <si>
    <t>Sleep requested for minutes=03:01:22.3584007</t>
  </si>
  <si>
    <t>Sleep requested for minutes=03:01:21.8418929</t>
  </si>
  <si>
    <t>Sleep requested for minutes=03:01:21.4435952</t>
  </si>
  <si>
    <t>Sleep requested for minutes=03:01:19.4255312</t>
  </si>
  <si>
    <t>Sleep requested for minutes=03:01:18.7882514</t>
  </si>
  <si>
    <t>Sleep requested for minutes=03:01:18.3914377</t>
  </si>
  <si>
    <t>Sleep requested for minutes=03:01:18.0038132</t>
  </si>
  <si>
    <t>Sleep requested for minutes=03:01:17.5936753</t>
  </si>
  <si>
    <t>Sleep requested for minutes=03:01:17.2098966</t>
  </si>
  <si>
    <t>Sleep requested for minutes=03:01:16.8031800</t>
  </si>
  <si>
    <t>Sleep requested for minutes=03:01:16.4094984</t>
  </si>
  <si>
    <t>Sleep requested for minutes=03:01:16.0299841</t>
  </si>
  <si>
    <t>Sleep requested for minutes=03:01:15.6251555</t>
  </si>
  <si>
    <t>Sleep requested for minutes=03:01:15.2385010</t>
  </si>
  <si>
    <t>Sleep requested for minutes=03:01:14.8359134</t>
  </si>
  <si>
    <t>Sleep requested for minutes=03:01:14.3019730</t>
  </si>
  <si>
    <t>Sleep requested for minutes=03:01:13.9049510</t>
  </si>
  <si>
    <t>Sleep requested for minutes=03:01:13.5072446</t>
  </si>
  <si>
    <t>Sleep requested for minutes=03:01:13.1142974</t>
  </si>
  <si>
    <t>Sleep requested for minutes=03:01:12.7257614</t>
  </si>
  <si>
    <t>Sleep requested for minutes=03:01:12.3294281</t>
  </si>
  <si>
    <t>Sleep requested for minutes=03:01:11.9337765</t>
  </si>
  <si>
    <t>Sleep requested for minutes=03:01:11.5401802</t>
  </si>
  <si>
    <t>Sleep requested for minutes=03:01:11.1513090</t>
  </si>
  <si>
    <t>Sleep requested for minutes=03:01:10.7467959</t>
  </si>
  <si>
    <t>Sleep requested for minutes=03:01:10.3523686</t>
  </si>
  <si>
    <t>Sleep requested for minutes=03:01:09.9623265</t>
  </si>
  <si>
    <t>Sleep requested for minutes=03:01:09.5677619</t>
  </si>
  <si>
    <t>Sleep requested for minutes=03:01:07.5470176</t>
  </si>
  <si>
    <t>Sleep requested for minutes=03:01:06.7826156</t>
  </si>
  <si>
    <t>Sleep requested for minutes=03:01:06.3884068</t>
  </si>
  <si>
    <t>Sleep requested for minutes=03:01:05.9847324</t>
  </si>
  <si>
    <t>Sleep requested for minutes=03:01:05.5982595</t>
  </si>
  <si>
    <t>Sleep requested for minutes=03:01:05.1927496</t>
  </si>
  <si>
    <t>Sleep requested for minutes=03:01:04.7971838</t>
  </si>
  <si>
    <t>Sleep requested for minutes=03:01:04.4183588</t>
  </si>
  <si>
    <t>Sleep requested for minutes=03:01:04.0130177</t>
  </si>
  <si>
    <t>Sleep requested for minutes=03:01:03.6182395</t>
  </si>
  <si>
    <t>Sleep requested for minutes=03:01:03.2233219</t>
  </si>
  <si>
    <t>Sleep requested for minutes=03:01:02.8340840</t>
  </si>
  <si>
    <t>Sleep requested for minutes=03:01:02.4175909</t>
  </si>
  <si>
    <t>Sleep requested for minutes=03:01:02.0223152</t>
  </si>
  <si>
    <t>Sleep requested for minutes=03:01:01.6417070</t>
  </si>
  <si>
    <t>Sleep requested for minutes=03:01:01.2459052</t>
  </si>
  <si>
    <t>Sleep requested for minutes=03:01:00.7294269</t>
  </si>
  <si>
    <t>Sleep requested for minutes=03:01:00.3278970</t>
  </si>
  <si>
    <t>Sleep requested for minutes=03:00:59.9253586</t>
  </si>
  <si>
    <t>Sleep requested for minutes=03:00:59.5377184</t>
  </si>
  <si>
    <t>Sleep requested for minutes=03:00:59.1322377</t>
  </si>
  <si>
    <t>Sleep requested for minutes=03:00:58.7447643</t>
  </si>
  <si>
    <t>Sleep requested for minutes=03:00:58.3492493</t>
  </si>
  <si>
    <t>Sleep requested for minutes=03:00:57.9446864</t>
  </si>
  <si>
    <t>Sleep requested for minutes=03:00:57.5506840</t>
  </si>
  <si>
    <t>Sleep requested for minutes=03:00:55.5134118</t>
  </si>
  <si>
    <t>Sleep requested for minutes=03:00:54.8785514</t>
  </si>
  <si>
    <t>Sleep requested for minutes=03:00:54.4815173</t>
  </si>
  <si>
    <t>Sleep requested for minutes=03:00:54.0778110</t>
  </si>
  <si>
    <t>Sleep requested for minutes=03:00:53.6914388</t>
  </si>
  <si>
    <t>Sleep requested for minutes=03:00:53.1630891</t>
  </si>
  <si>
    <t>Sleep requested for minutes=03:00:52.7661471</t>
  </si>
  <si>
    <t>Sleep requested for minutes=03:00:52.3786986</t>
  </si>
  <si>
    <t>Sleep requested for minutes=03:00:51.9809814</t>
  </si>
  <si>
    <t>Sleep requested for minutes=03:00:51.5943348</t>
  </si>
  <si>
    <t>Sleep requested for minutes=03:00:51.1911196</t>
  </si>
  <si>
    <t>Sleep requested for minutes=03:00:50.7621447</t>
  </si>
  <si>
    <t>Sleep requested for minutes=03:00:50.3438551</t>
  </si>
  <si>
    <t>Sleep requested for minutes=03:00:49.9492805</t>
  </si>
  <si>
    <t>Sleep requested for minutes=03:00:49.5598956</t>
  </si>
  <si>
    <t>Sleep requested for minutes=03:00:49.1642938</t>
  </si>
  <si>
    <t>Sleep requested for minutes=03:00:48.7683715</t>
  </si>
  <si>
    <t>Sleep requested for minutes=03:00:48.3710376</t>
  </si>
  <si>
    <t>Sleep requested for minutes=03:00:47.9834368</t>
  </si>
  <si>
    <t>Sleep requested for minutes=03:00:47.5755142</t>
  </si>
  <si>
    <t>Sleep requested for minutes=03:00:47.0505655</t>
  </si>
  <si>
    <t>Sleep requested for minutes=03:00:46.6648633</t>
  </si>
  <si>
    <t>Sleep requested for minutes=03:00:46.2711023</t>
  </si>
  <si>
    <t>Sleep requested for minutes=03:00:45.8725973</t>
  </si>
  <si>
    <t>Sleep requested for minutes=03:00:45.4848323</t>
  </si>
  <si>
    <t>Sleep requested for minutes=03:00:43.4552092</t>
  </si>
  <si>
    <t>Sleep requested for minutes=03:00:42.8187863</t>
  </si>
  <si>
    <t>Sleep requested for minutes=03:00:42.4202627</t>
  </si>
  <si>
    <t>Sleep requested for minutes=03:00:42.0257652</t>
  </si>
  <si>
    <t>Sleep requested for minutes=03:00:41.6213720</t>
  </si>
  <si>
    <t>Sleep requested for minutes=03:00:41.2235887</t>
  </si>
  <si>
    <t>Sleep requested for minutes=03:00:40.8279213</t>
  </si>
  <si>
    <t>Sleep requested for minutes=03:00:40.4400620</t>
  </si>
  <si>
    <t>Sleep requested for minutes=03:00:39.9149066</t>
  </si>
  <si>
    <t>Sleep requested for minutes=03:00:39.5253027</t>
  </si>
  <si>
    <t>Sleep requested for minutes=03:00:39.1210733</t>
  </si>
  <si>
    <t>Sleep requested for minutes=03:00:38.7233147</t>
  </si>
  <si>
    <t>Sleep requested for minutes=03:00:38.3133512</t>
  </si>
  <si>
    <t>Sleep requested for minutes=03:00:37.9166479</t>
  </si>
  <si>
    <t>Sleep requested for minutes=03:00:37.5289877</t>
  </si>
  <si>
    <t>Sleep requested for minutes=03:00:37.1206007</t>
  </si>
  <si>
    <t>Sleep requested for minutes=03:00:36.7302133</t>
  </si>
  <si>
    <t>Sleep requested for minutes=03:00:36.3355616</t>
  </si>
  <si>
    <t>Sleep requested for minutes=03:00:35.9405754</t>
  </si>
  <si>
    <t>Sleep requested for minutes=03:00:35.5540807</t>
  </si>
  <si>
    <t>Sleep requested for minutes=03:00:35.1476437</t>
  </si>
  <si>
    <t>Sleep requested for minutes=03:00:34.7531023</t>
  </si>
  <si>
    <t>Sleep requested for minutes=03:00:34.3671284</t>
  </si>
  <si>
    <t>Sleep requested for minutes=03:00:33.8380447</t>
  </si>
  <si>
    <t>Sleep requested for minutes=03:00:33.4481876</t>
  </si>
  <si>
    <t>Sleep requested for minutes=03:00:31.4274557</t>
  </si>
  <si>
    <t>Sleep requested for minutes=03:00:30.7886749</t>
  </si>
  <si>
    <t>Sleep requested for minutes=03:00:30.3954468</t>
  </si>
  <si>
    <t>Sleep requested for minutes=03:00:29.9998587</t>
  </si>
  <si>
    <t>Sleep requested for minutes=03:00:29.6032795</t>
  </si>
  <si>
    <t>Sleep requested for minutes=03:00:29.1989371</t>
  </si>
  <si>
    <t>Sleep requested for minutes=03:00:28.8022845</t>
  </si>
  <si>
    <t>Sleep requested for minutes=03:00:28.4136252</t>
  </si>
  <si>
    <t>Sleep requested for minutes=03:00:28.0098934</t>
  </si>
  <si>
    <t>Sleep requested for minutes=03:00:27.6157374</t>
  </si>
  <si>
    <t>Sleep requested for minutes=03:00:27.2327839</t>
  </si>
  <si>
    <t>Sleep requested for minutes=03:00:26.8299177</t>
  </si>
  <si>
    <t>Sleep requested for minutes=03:00:26.2931277</t>
  </si>
  <si>
    <t>Sleep requested for minutes=03:00:25.9027949</t>
  </si>
  <si>
    <t>Sleep requested for minutes=03:00:25.4995003</t>
  </si>
  <si>
    <t>Sleep requested for minutes=03:00:25.1144552</t>
  </si>
  <si>
    <t>Sleep requested for minutes=03:00:24.7169556</t>
  </si>
  <si>
    <t>Sleep requested for minutes=03:00:24.3234137</t>
  </si>
  <si>
    <t>Sleep requested for minutes=03:00:23.9276725</t>
  </si>
  <si>
    <t>Sleep requested for minutes=03:00:23.5310303</t>
  </si>
  <si>
    <t>Sleep requested for minutes=03:00:23.1354130</t>
  </si>
  <si>
    <t>Sleep requested for minutes=03:00:22.7489270</t>
  </si>
  <si>
    <t>Sleep requested for minutes=03:00:22.3511299</t>
  </si>
  <si>
    <t>Sleep requested for minutes=03:00:21.9484398</t>
  </si>
  <si>
    <t>Sleep requested for minutes=03:00:21.5620982</t>
  </si>
  <si>
    <t>Sleep requested for minutes=03:00:19.5323047</t>
  </si>
  <si>
    <t>Sleep requested for minutes=03:00:18.7736096</t>
  </si>
  <si>
    <t>Sleep requested for minutes=03:00:18.3686297</t>
  </si>
  <si>
    <t>Sleep requested for minutes=03:00:17.9816786</t>
  </si>
  <si>
    <t>Sleep requested for minutes=03:00:17.5933089</t>
  </si>
  <si>
    <t>Sleep requested for minutes=03:00:17.1895038</t>
  </si>
  <si>
    <t>Sleep requested for minutes=03:00:16.7940891</t>
  </si>
  <si>
    <t>Sleep requested for minutes=03:00:16.3963670</t>
  </si>
  <si>
    <t>Sleep requested for minutes=03:00:15.9943317</t>
  </si>
  <si>
    <t>Sleep requested for minutes=03:00:15.6004312</t>
  </si>
  <si>
    <t>Sleep requested for minutes=03:00:15.2110183</t>
  </si>
  <si>
    <t>Sleep requested for minutes=03:00:14.8161752</t>
  </si>
  <si>
    <t>Sleep requested for minutes=03:00:14.4072800</t>
  </si>
  <si>
    <t>Sleep requested for minutes=03:00:14.0093514</t>
  </si>
  <si>
    <t>Sleep requested for minutes=03:00:13.6148997</t>
  </si>
  <si>
    <t>Sleep requested for minutes=03:00:13.2193670</t>
  </si>
  <si>
    <t>Sleep requested for minutes=03:00:12.7007216</t>
  </si>
  <si>
    <t>Sleep requested for minutes=03:00:12.3033252</t>
  </si>
  <si>
    <t>Sleep requested for minutes=03:00:11.9088849</t>
  </si>
  <si>
    <t>Sleep requested for minutes=03:00:11.5192478</t>
  </si>
  <si>
    <t>Sleep requested for minutes=03:00:11.1236076</t>
  </si>
  <si>
    <t>Sleep requested for minutes=03:00:10.7288711</t>
  </si>
  <si>
    <t>Sleep requested for minutes=03:00:10.3320117</t>
  </si>
  <si>
    <t>Sleep requested for minutes=03:00:09.9366909</t>
  </si>
  <si>
    <t>Sleep requested for minutes=03:00:09.5501579</t>
  </si>
  <si>
    <t>Sleep requested for minutes=03:00:07.5192869</t>
  </si>
  <si>
    <t>Sleep requested for minutes=03:00:06.8815816</t>
  </si>
  <si>
    <t>Sleep requested for minutes=03:00:06.4855398</t>
  </si>
  <si>
    <t>Sleep requested for minutes=03:00:06.0896189</t>
  </si>
  <si>
    <t>Sleep requested for minutes=03:00:05.6911795</t>
  </si>
  <si>
    <t>Sleep requested for minutes=03:00:05.1778040</t>
  </si>
  <si>
    <t>Sleep requested for minutes=03:00:04.7715746</t>
  </si>
  <si>
    <t>Sleep requested for minutes=03:00:04.3757696</t>
  </si>
  <si>
    <t>Sleep requested for minutes=03:00:03.9801397</t>
  </si>
  <si>
    <t>Sleep requested for minutes=03:00:03.5944667</t>
  </si>
  <si>
    <t>Sleep requested for minutes=03:00:03.1960335</t>
  </si>
  <si>
    <t>Sleep requested for minutes=03:00:02.8100668</t>
  </si>
  <si>
    <t>Sleep requested for minutes=03:00:02.3937745</t>
  </si>
  <si>
    <t>Sleep requested for minutes=03:00:01.9938892</t>
  </si>
  <si>
    <t>Sleep requested for minutes=03:00:01.6079795</t>
  </si>
  <si>
    <t>Sleep requested for minutes=03:00:01.2124396</t>
  </si>
  <si>
    <t>Sleep requested for minutes=03:00:00.8070150</t>
  </si>
  <si>
    <t>Sleep requested for minutes=03:00:00.4191150</t>
  </si>
  <si>
    <t>Sleep requested for minutes=03:00:00.0245283</t>
  </si>
  <si>
    <t>Sleep requested for minutes=02:59:59.4973581</t>
  </si>
  <si>
    <t>Sleep requested for minutes=02:59:59.0997566</t>
  </si>
  <si>
    <t>Sleep requested for minutes=02:59:58.7042626</t>
  </si>
  <si>
    <t>Sleep requested for minutes=02:59:58.3065599</t>
  </si>
  <si>
    <t>Sleep requested for minutes=02:59:57.9039937</t>
  </si>
  <si>
    <t>Sleep requested for minutes=02:59:57.5083207</t>
  </si>
  <si>
    <t>Sleep requested for minutes=02:59:55.4866335</t>
  </si>
  <si>
    <t>Sleep requested for minutes=02:59:54.8489747</t>
  </si>
  <si>
    <t>Sleep requested for minutes=02:59:54.4567683</t>
  </si>
  <si>
    <t>Sleep requested for minutes=02:59:54.0600843</t>
  </si>
  <si>
    <t>Sleep requested for minutes=02:59:53.6574689</t>
  </si>
  <si>
    <t>Sleep requested for minutes=02:59:53.2706710</t>
  </si>
  <si>
    <t>Sleep requested for minutes=02:59:52.8665128</t>
  </si>
  <si>
    <t>Sleep requested for minutes=02:59:52.4709074</t>
  </si>
  <si>
    <t>Sleep requested for minutes=02:59:51.9620488</t>
  </si>
  <si>
    <t>Sleep requested for minutes=02:59:51.5647726</t>
  </si>
  <si>
    <t>Sleep requested for minutes=02:59:51.1682255</t>
  </si>
  <si>
    <t>Sleep requested for minutes=02:59:50.7724456</t>
  </si>
  <si>
    <t>Sleep requested for minutes=02:59:50.3620994</t>
  </si>
  <si>
    <t>Sleep requested for minutes=02:59:49.9745935</t>
  </si>
  <si>
    <t>Sleep requested for minutes=02:59:49.5721174</t>
  </si>
  <si>
    <t>Sleep requested for minutes=02:59:49.1823996</t>
  </si>
  <si>
    <t>Sleep requested for minutes=02:59:48.7879714</t>
  </si>
  <si>
    <t>Sleep requested for minutes=02:59:48.4020601</t>
  </si>
  <si>
    <t>Sleep requested for minutes=02:59:48.0044317</t>
  </si>
  <si>
    <t>Sleep requested for minutes=02:59:47.6019925</t>
  </si>
  <si>
    <t>Sleep requested for minutes=02:59:47.2065123</t>
  </si>
  <si>
    <t>Sleep requested for minutes=02:59:46.8101099</t>
  </si>
  <si>
    <t>Sleep requested for minutes=02:59:46.4231661</t>
  </si>
  <si>
    <t>Sleep requested for minutes=02:59:45.9009307</t>
  </si>
  <si>
    <t>Sleep requested for minutes=02:59:45.5015453</t>
  </si>
  <si>
    <t>Sleep requested for minutes=02:59:43.4834396</t>
  </si>
  <si>
    <t>Sleep requested for minutes=02:59:42.8466542</t>
  </si>
  <si>
    <t>Sleep requested for minutes=02:59:42.4474489</t>
  </si>
  <si>
    <t>Sleep requested for minutes=02:59:42.0588321</t>
  </si>
  <si>
    <t>Sleep requested for minutes=02:59:41.6553154</t>
  </si>
  <si>
    <t>Sleep requested for minutes=02:59:41.2694557</t>
  </si>
  <si>
    <t>Sleep requested for minutes=02:59:40.8788398</t>
  </si>
  <si>
    <t>Sleep requested for minutes=02:59:40.4761955</t>
  </si>
  <si>
    <t>Sleep requested for minutes=02:59:40.0888807</t>
  </si>
  <si>
    <t>Sleep requested for minutes=02:59:39.6839271</t>
  </si>
  <si>
    <t>Sleep requested for minutes=02:59:39.2886592</t>
  </si>
  <si>
    <t>Sleep requested for minutes=02:59:38.8941023</t>
  </si>
  <si>
    <t>Sleep requested for minutes=02:59:38.3608834</t>
  </si>
  <si>
    <t>Sleep requested for minutes=02:59:37.9599240</t>
  </si>
  <si>
    <t>Sleep requested for minutes=02:59:37.5808280</t>
  </si>
  <si>
    <t>Sleep requested for minutes=02:59:37.1753991</t>
  </si>
  <si>
    <t>Sleep requested for minutes=02:59:36.7798108</t>
  </si>
  <si>
    <t>Sleep requested for minutes=02:59:36.3852167</t>
  </si>
  <si>
    <t>Sleep requested for minutes=02:59:35.9865470</t>
  </si>
  <si>
    <t>Sleep requested for minutes=02:59:35.5154408</t>
  </si>
  <si>
    <t>Sleep requested for minutes=02:59:35.1207170</t>
  </si>
  <si>
    <t>Sleep requested for minutes=02:59:34.7223749</t>
  </si>
  <si>
    <t>Sleep requested for minutes=02:59:34.3356717</t>
  </si>
  <si>
    <t>Sleep requested for minutes=02:59:33.9411349</t>
  </si>
  <si>
    <t>Sleep requested for minutes=02:59:33.5524080</t>
  </si>
  <si>
    <t>Sleep requested for minutes=02:59:31.5273976</t>
  </si>
  <si>
    <t>Sleep requested for minutes=02:59:30.7666863</t>
  </si>
  <si>
    <t>Sleep requested for minutes=02:59:30.3715861</t>
  </si>
  <si>
    <t>Sleep requested for minutes=02:59:29.9671469</t>
  </si>
  <si>
    <t>Sleep requested for minutes=02:59:29.5806837</t>
  </si>
  <si>
    <t>Sleep requested for minutes=02:59:29.1779603</t>
  </si>
  <si>
    <t>Sleep requested for minutes=02:59:28.7802042</t>
  </si>
  <si>
    <t>Sleep requested for minutes=02:59:28.4015607</t>
  </si>
  <si>
    <t>Sleep requested for minutes=02:59:27.9979733</t>
  </si>
  <si>
    <t>Sleep requested for minutes=02:59:27.6003456</t>
  </si>
  <si>
    <t>Sleep requested for minutes=02:59:27.2041068</t>
  </si>
  <si>
    <t>Sleep requested for minutes=02:59:26.8170210</t>
  </si>
  <si>
    <t>Sleep requested for minutes=02:59:26.3960867</t>
  </si>
  <si>
    <t>Sleep requested for minutes=02:59:26.0097223</t>
  </si>
  <si>
    <t>Sleep requested for minutes=02:59:25.6218052</t>
  </si>
  <si>
    <t>Sleep requested for minutes=02:59:25.1063576</t>
  </si>
  <si>
    <t>Sleep requested for minutes=02:59:24.2805600</t>
  </si>
  <si>
    <t>Sleep requested for minutes=02:59:23.8901332</t>
  </si>
  <si>
    <t>Sleep requested for minutes=02:59:23.4914074</t>
  </si>
  <si>
    <t>Sleep requested for minutes=02:59:23.0968634</t>
  </si>
  <si>
    <t>Sleep requested for minutes=02:59:22.7112830</t>
  </si>
  <si>
    <t>Sleep requested for minutes=02:59:22.3116223</t>
  </si>
  <si>
    <t>Sleep requested for minutes=02:59:21.9091545</t>
  </si>
  <si>
    <t>Sleep requested for minutes=02:59:21.5151317</t>
  </si>
  <si>
    <t>Sleep requested for minutes=02:59:19.4916326</t>
  </si>
  <si>
    <t>Sleep requested for minutes=02:59:18.8607679</t>
  </si>
  <si>
    <t>Sleep requested for minutes=02:59:18.4664566</t>
  </si>
  <si>
    <t>Sleep requested for minutes=02:59:18.0692099</t>
  </si>
  <si>
    <t>Sleep requested for minutes=02:59:17.6664135</t>
  </si>
  <si>
    <t>Sleep requested for minutes=02:59:17.2796638</t>
  </si>
  <si>
    <t>Sleep requested for minutes=02:59:16.7633260</t>
  </si>
  <si>
    <t>Sleep requested for minutes=02:59:16.3588174</t>
  </si>
  <si>
    <t>Sleep requested for minutes=02:59:15.9566698</t>
  </si>
  <si>
    <t>Sleep requested for minutes=02:59:15.5705178</t>
  </si>
  <si>
    <t>Sleep requested for minutes=02:59:15.1712689</t>
  </si>
  <si>
    <t>Sleep requested for minutes=02:59:14.7764312</t>
  </si>
  <si>
    <t>Sleep requested for minutes=02:59:14.3651299</t>
  </si>
  <si>
    <t>Sleep requested for minutes=02:59:13.9656540</t>
  </si>
  <si>
    <t>Sleep requested for minutes=02:59:13.5790982</t>
  </si>
  <si>
    <t>Sleep requested for minutes=02:59:13.1748278</t>
  </si>
  <si>
    <t>Sleep requested for minutes=02:59:12.7890318</t>
  </si>
  <si>
    <t>Sleep requested for minutes=02:59:12.3944005</t>
  </si>
  <si>
    <t>Sleep requested for minutes=02:59:11.9988764</t>
  </si>
  <si>
    <t>Sleep requested for minutes=02:59:11.5963943</t>
  </si>
  <si>
    <t>Sleep requested for minutes=02:59:11.0888508</t>
  </si>
  <si>
    <t>Sleep requested for minutes=02:59:10.6893341</t>
  </si>
  <si>
    <t>Sleep requested for minutes=02:59:10.2864485</t>
  </si>
  <si>
    <t>Sleep requested for minutes=02:59:09.8929009</t>
  </si>
  <si>
    <t>Sleep requested for minutes=02:59:09.5042991</t>
  </si>
  <si>
    <t>Sleep requested for minutes=02:59:07.4874252</t>
  </si>
  <si>
    <t>Sleep requested for minutes=02:59:06.8498122</t>
  </si>
  <si>
    <t>Sleep requested for minutes=02:59:06.4486130</t>
  </si>
  <si>
    <t>Sleep requested for minutes=02:59:06.0589723</t>
  </si>
  <si>
    <t>Sleep requested for minutes=02:59:05.6641967</t>
  </si>
  <si>
    <t>Sleep requested for minutes=02:59:05.2706438</t>
  </si>
  <si>
    <t>Sleep requested for minutes=02:59:04.8653430</t>
  </si>
  <si>
    <t>Sleep requested for minutes=02:59:04.4802701</t>
  </si>
  <si>
    <t>Sleep requested for minutes=02:59:04.0776494</t>
  </si>
  <si>
    <t>Sleep requested for minutes=02:59:03.5674396</t>
  </si>
  <si>
    <t>Sleep requested for minutes=02:59:03.1616669</t>
  </si>
  <si>
    <t>Sleep requested for minutes=02:59:02.7676024</t>
  </si>
  <si>
    <t>Sleep requested for minutes=02:59:02.3570258</t>
  </si>
  <si>
    <t>Sleep requested for minutes=02:59:01.9638724</t>
  </si>
  <si>
    <t>Sleep requested for minutes=02:59:01.5633773</t>
  </si>
  <si>
    <t>Sleep requested for minutes=02:59:01.1656931</t>
  </si>
  <si>
    <t>Sleep requested for minutes=02:59:00.7719241</t>
  </si>
  <si>
    <t>Sleep requested for minutes=02:59:00.3773986</t>
  </si>
  <si>
    <t>Sleep requested for minutes=02:58:59.9806532</t>
  </si>
  <si>
    <t>Sleep requested for minutes=02:58:59.5860711</t>
  </si>
  <si>
    <t>Sleep requested for minutes=02:58:59.2003322</t>
  </si>
  <si>
    <t>Sleep requested for minutes=02:58:58.8039582</t>
  </si>
  <si>
    <t>Sleep requested for minutes=02:58:58.4100627</t>
  </si>
  <si>
    <t>Sleep requested for minutes=02:58:58.0077518</t>
  </si>
  <si>
    <t>Sleep requested for minutes=02:58:57.4884015</t>
  </si>
  <si>
    <t>Sleep requested for minutes=02:58:55.4665671</t>
  </si>
  <si>
    <t>Sleep requested for minutes=02:58:54.8294041</t>
  </si>
  <si>
    <t>Sleep requested for minutes=02:58:54.4504964</t>
  </si>
  <si>
    <t>Sleep requested for minutes=02:58:54.0456012</t>
  </si>
  <si>
    <t>Sleep requested for minutes=02:58:53.6504320</t>
  </si>
  <si>
    <t>Sleep requested for minutes=02:58:53.2486966</t>
  </si>
  <si>
    <t>Sleep requested for minutes=02:58:52.8520860</t>
  </si>
  <si>
    <t>Sleep requested for minutes=02:58:52.4575820</t>
  </si>
  <si>
    <t>Sleep requested for minutes=02:58:52.0636679</t>
  </si>
  <si>
    <t>Sleep requested for minutes=02:58:51.6742507</t>
  </si>
  <si>
    <t>Sleep requested for minutes=02:58:51.2875432</t>
  </si>
  <si>
    <t>Sleep requested for minutes=02:58:50.8837861</t>
  </si>
  <si>
    <t>Sleep requested for minutes=02:58:50.4881220</t>
  </si>
  <si>
    <t>Sleep requested for minutes=02:58:49.9572178</t>
  </si>
  <si>
    <t>Sleep requested for minutes=02:58:49.5697110</t>
  </si>
  <si>
    <t>Sleep requested for minutes=02:58:49.1635639</t>
  </si>
  <si>
    <t>Sleep requested for minutes=02:58:48.7698620</t>
  </si>
  <si>
    <t>Sleep requested for minutes=02:58:48.3739035</t>
  </si>
  <si>
    <t>Sleep requested for minutes=02:58:47.9935320</t>
  </si>
  <si>
    <t>Sleep requested for minutes=02:58:47.5976767</t>
  </si>
  <si>
    <t>Sleep requested for minutes=02:58:47.1951332</t>
  </si>
  <si>
    <t>Sleep requested for minutes=02:58:46.7969496</t>
  </si>
  <si>
    <t>Sleep requested for minutes=02:58:46.4109086</t>
  </si>
  <si>
    <t>Sleep requested for minutes=02:58:45.9749548</t>
  </si>
  <si>
    <t>Sleep requested for minutes=02:58:45.5694240</t>
  </si>
  <si>
    <t>Sleep requested for minutes=02:58:45.1749850</t>
  </si>
  <si>
    <t>Sleep requested for minutes=02:58:43.1600829</t>
  </si>
  <si>
    <t>Sleep requested for minutes=02:58:42.3949294</t>
  </si>
  <si>
    <t>Sleep requested for minutes=02:58:41.9993466</t>
  </si>
  <si>
    <t>Sleep requested for minutes=02:58:41.5969527</t>
  </si>
  <si>
    <t>Sleep requested for minutes=02:58:41.2022562</t>
  </si>
  <si>
    <t>Sleep requested for minutes=02:58:40.8048772</t>
  </si>
  <si>
    <t>Sleep requested for minutes=02:58:40.4181131</t>
  </si>
  <si>
    <t>Sleep requested for minutes=02:58:40.0223306</t>
  </si>
  <si>
    <t>Sleep requested for minutes=02:58:39.6326868</t>
  </si>
  <si>
    <t>Sleep requested for minutes=02:58:39.2292603</t>
  </si>
  <si>
    <t>Sleep requested for minutes=02:58:38.8329090</t>
  </si>
  <si>
    <t>Sleep requested for minutes=02:58:38.4429954</t>
  </si>
  <si>
    <t>Sleep requested for minutes=02:58:38.0261376</t>
  </si>
  <si>
    <t>Sleep requested for minutes=02:58:37.6365731</t>
  </si>
  <si>
    <t>Sleep requested for minutes=02:58:37.2408350</t>
  </si>
  <si>
    <t>Sleep requested for minutes=02:58:36.8448926</t>
  </si>
  <si>
    <t>Sleep requested for minutes=02:58:36.3337127</t>
  </si>
  <si>
    <t>Sleep requested for minutes=02:58:35.9234617</t>
  </si>
  <si>
    <t>Sleep requested for minutes=02:58:35.5374727</t>
  </si>
  <si>
    <t>Sleep requested for minutes=02:58:35.1431848</t>
  </si>
  <si>
    <t>Sleep requested for minutes=02:58:34.7357228</t>
  </si>
  <si>
    <t>Sleep requested for minutes=02:58:34.3565600</t>
  </si>
  <si>
    <t>Sleep requested for minutes=02:58:33.9112430</t>
  </si>
  <si>
    <t>Sleep requested for minutes=02:58:33.5232686</t>
  </si>
  <si>
    <t>Sleep requested for minutes=02:58:33.1187546</t>
  </si>
  <si>
    <t>Sleep requested for minutes=02:58:31.0969742</t>
  </si>
  <si>
    <t>Sleep requested for minutes=02:58:30.4587923</t>
  </si>
  <si>
    <t>Sleep requested for minutes=02:58:30.0651399</t>
  </si>
  <si>
    <t>Sleep requested for minutes=02:58:29.6695204</t>
  </si>
  <si>
    <t>Sleep requested for minutes=02:58:29.1502327</t>
  </si>
  <si>
    <t>Sleep requested for minutes=02:58:28.7483797</t>
  </si>
  <si>
    <t>Sleep requested for minutes=02:58:28.3608148</t>
  </si>
  <si>
    <t>Sleep requested for minutes=02:58:27.9542850</t>
  </si>
  <si>
    <t>Sleep requested for minutes=02:58:27.5667938</t>
  </si>
  <si>
    <t>Sleep requested for minutes=02:58:27.1720241</t>
  </si>
  <si>
    <t>Sleep requested for minutes=02:58:26.7744233</t>
  </si>
  <si>
    <t>Sleep requested for minutes=02:58:26.3800040</t>
  </si>
  <si>
    <t>Sleep requested for minutes=02:58:25.9636199</t>
  </si>
  <si>
    <t>Sleep requested for minutes=02:58:25.5703658</t>
  </si>
  <si>
    <t>Sleep requested for minutes=02:58:25.1756614</t>
  </si>
  <si>
    <t>Sleep requested for minutes=02:58:24.7889383</t>
  </si>
  <si>
    <t>Sleep requested for minutes=02:58:24.3836021</t>
  </si>
  <si>
    <t>Sleep requested for minutes=02:58:23.9967221</t>
  </si>
  <si>
    <t>Sleep requested for minutes=02:58:23.5940385</t>
  </si>
  <si>
    <t>Sleep requested for minutes=02:58:23.0779302</t>
  </si>
  <si>
    <t>Sleep requested for minutes=02:58:22.6853399</t>
  </si>
  <si>
    <t>Sleep requested for minutes=02:58:22.2917755</t>
  </si>
  <si>
    <t>Sleep requested for minutes=02:58:21.8941357</t>
  </si>
  <si>
    <t>Sleep requested for minutes=02:58:21.4995978</t>
  </si>
  <si>
    <t>Sleep requested for minutes=02:58:21.0968086</t>
  </si>
  <si>
    <t>Sleep requested for minutes=02:58:19.0751627</t>
  </si>
  <si>
    <t>Sleep requested for minutes=02:58:18.4373765</t>
  </si>
  <si>
    <t>Sleep requested for minutes=02:58:18.0344945</t>
  </si>
  <si>
    <t>Sleep requested for minutes=02:58:17.6397645</t>
  </si>
  <si>
    <t>Sleep requested for minutes=02:58:17.2496793</t>
  </si>
  <si>
    <t>Sleep requested for minutes=02:58:16.8552785</t>
  </si>
  <si>
    <t>Sleep requested for minutes=02:58:16.4599932</t>
  </si>
  <si>
    <t>Sleep requested for minutes=02:58:16.0632157</t>
  </si>
  <si>
    <t>Sleep requested for minutes=02:58:15.4092706</t>
  </si>
  <si>
    <t>Sleep requested for minutes=02:58:15.0110354</t>
  </si>
  <si>
    <t>Sleep requested for minutes=02:58:14.6219179</t>
  </si>
  <si>
    <t>Sleep requested for minutes=02:58:14.2193315</t>
  </si>
  <si>
    <t>Sleep requested for minutes=02:58:13.8180582</t>
  </si>
  <si>
    <t>Sleep requested for minutes=02:58:13.4217251</t>
  </si>
  <si>
    <t>Sleep requested for minutes=02:58:13.0261361</t>
  </si>
  <si>
    <t>Sleep requested for minutes=02:58:12.6245621</t>
  </si>
  <si>
    <t>Sleep requested for minutes=02:58:12.2289683</t>
  </si>
  <si>
    <t>Sleep requested for minutes=02:58:11.8412620</t>
  </si>
  <si>
    <t>Sleep requested for minutes=02:58:11.4469891</t>
  </si>
  <si>
    <t>Sleep requested for minutes=02:58:11.0492696</t>
  </si>
  <si>
    <t>Sleep requested for minutes=02:58:10.6547311</t>
  </si>
  <si>
    <t>Sleep requested for minutes=02:58:10.2688295</t>
  </si>
  <si>
    <t>Sleep requested for minutes=02:58:09.8634135</t>
  </si>
  <si>
    <t>Sleep requested for minutes=02:58:09.3549951</t>
  </si>
  <si>
    <t>Sleep requested for minutes=02:58:08.9573936</t>
  </si>
  <si>
    <t>Sleep requested for minutes=02:58:06.9275923</t>
  </si>
  <si>
    <t>Sleep requested for minutes=02:58:06.2901481</t>
  </si>
  <si>
    <t>Sleep requested for minutes=02:58:05.8874542</t>
  </si>
  <si>
    <t>Sleep requested for minutes=02:58:05.4997966</t>
  </si>
  <si>
    <t>Sleep requested for minutes=02:58:05.1114288</t>
  </si>
  <si>
    <t>Sleep requested for minutes=02:58:04.7167823</t>
  </si>
  <si>
    <t>Sleep requested for minutes=02:58:04.2972281</t>
  </si>
  <si>
    <t>Sleep requested for minutes=02:58:03.9000804</t>
  </si>
  <si>
    <t>Sleep requested for minutes=02:58:03.5140176</t>
  </si>
  <si>
    <t>Sleep requested for minutes=02:58:03.1187400</t>
  </si>
  <si>
    <t>Sleep requested for minutes=02:58:02.7218877</t>
  </si>
  <si>
    <t>Sleep requested for minutes=02:58:02.3193434</t>
  </si>
  <si>
    <t>Sleep requested for minutes=02:58:01.7805060</t>
  </si>
  <si>
    <t>Sleep requested for minutes=02:58:01.3952094</t>
  </si>
  <si>
    <t>Sleep requested for minutes=02:58:00.9925679</t>
  </si>
  <si>
    <t>Sleep requested for minutes=02:58:00.5977587</t>
  </si>
  <si>
    <t>Sleep requested for minutes=02:58:00.2012214</t>
  </si>
  <si>
    <t>Sleep requested for minutes=02:57:59.8065192</t>
  </si>
  <si>
    <t>Sleep requested for minutes=02:57:59.4209556</t>
  </si>
  <si>
    <t>Sleep requested for minutes=02:57:59.0156283</t>
  </si>
  <si>
    <t>Sleep requested for minutes=02:57:58.6216108</t>
  </si>
  <si>
    <t>Sleep requested for minutes=02:57:58.2351620</t>
  </si>
  <si>
    <t>Sleep requested for minutes=02:57:57.8376152</t>
  </si>
  <si>
    <t>Sleep requested for minutes=02:57:57.4432054</t>
  </si>
  <si>
    <t>Sleep requested for minutes=02:57:57.0483917</t>
  </si>
  <si>
    <t>Sleep requested for minutes=02:57:55.0275490</t>
  </si>
  <si>
    <t>Sleep requested for minutes=02:57:54.2691442</t>
  </si>
  <si>
    <t>Sleep requested for minutes=02:57:53.8670100</t>
  </si>
  <si>
    <t>Sleep requested for minutes=02:57:53.4704482</t>
  </si>
  <si>
    <t>Sleep requested for minutes=02:57:53.0837142</t>
  </si>
  <si>
    <t>Sleep requested for minutes=02:57:52.6897726</t>
  </si>
  <si>
    <t>Sleep requested for minutes=02:57:52.2924977</t>
  </si>
  <si>
    <t>Sleep requested for minutes=02:57:51.9065408</t>
  </si>
  <si>
    <t>Sleep requested for minutes=02:57:51.4895192</t>
  </si>
  <si>
    <t>Sleep requested for minutes=02:57:51.0939905</t>
  </si>
  <si>
    <t>Sleep requested for minutes=02:57:50.6910433</t>
  </si>
  <si>
    <t>Sleep requested for minutes=02:57:50.3054743</t>
  </si>
  <si>
    <t>Sleep requested for minutes=02:57:49.8934547</t>
  </si>
  <si>
    <t>Sleep requested for minutes=02:57:49.4998050</t>
  </si>
  <si>
    <t>Sleep requested for minutes=02:57:49.1052528</t>
  </si>
  <si>
    <t>Sleep requested for minutes=02:57:48.5871531</t>
  </si>
  <si>
    <t>Sleep requested for minutes=02:57:48.1880831</t>
  </si>
  <si>
    <t>Sleep requested for minutes=02:57:47.8024739</t>
  </si>
  <si>
    <t>Sleep requested for minutes=02:57:47.4059448</t>
  </si>
  <si>
    <t>Sleep requested for minutes=02:57:47.0132804</t>
  </si>
  <si>
    <t>Sleep requested for minutes=02:57:46.6257221</t>
  </si>
  <si>
    <t>Sleep requested for minutes=02:57:46.2299917</t>
  </si>
  <si>
    <t>Sleep requested for minutes=02:57:45.8353536</t>
  </si>
  <si>
    <t>Sleep requested for minutes=02:57:45.4329824</t>
  </si>
  <si>
    <t>Sleep requested for minutes=02:57:45.0422241</t>
  </si>
  <si>
    <t>Sleep requested for minutes=02:57:43.0164701</t>
  </si>
  <si>
    <t>Sleep requested for minutes=02:57:42.3788364</t>
  </si>
  <si>
    <t>Sleep requested for minutes=02:57:41.9773543</t>
  </si>
  <si>
    <t>Sleep requested for minutes=02:57:41.5968498</t>
  </si>
  <si>
    <t>Sleep requested for minutes=02:57:40.9931205</t>
  </si>
  <si>
    <t>Sleep requested for minutes=02:57:40.5896695</t>
  </si>
  <si>
    <t>Sleep requested for minutes=02:57:40.2016477</t>
  </si>
  <si>
    <t>Sleep requested for minutes=02:57:39.7994490</t>
  </si>
  <si>
    <t>Sleep requested for minutes=02:57:39.4044401</t>
  </si>
  <si>
    <t>Sleep requested for minutes=02:57:39.0080579</t>
  </si>
  <si>
    <t>Sleep requested for minutes=02:57:38.6142351</t>
  </si>
  <si>
    <t>Sleep requested for minutes=02:57:38.2295424</t>
  </si>
  <si>
    <t>Sleep requested for minutes=02:57:37.8172888</t>
  </si>
  <si>
    <t>Sleep requested for minutes=02:57:37.4232464</t>
  </si>
  <si>
    <t>Sleep requested for minutes=02:57:37.0291449</t>
  </si>
  <si>
    <t>Sleep requested for minutes=02:57:36.6319390</t>
  </si>
  <si>
    <t>Sleep requested for minutes=02:57:36.2372519</t>
  </si>
  <si>
    <t>Sleep requested for minutes=02:57:35.8426520</t>
  </si>
  <si>
    <t>Sleep requested for minutes=02:57:35.4618863</t>
  </si>
  <si>
    <t>Sleep requested for minutes=02:57:34.9452651</t>
  </si>
  <si>
    <t>Sleep requested for minutes=02:57:34.5477458</t>
  </si>
  <si>
    <t>Sleep requested for minutes=02:57:34.1423636</t>
  </si>
  <si>
    <t>Sleep requested for minutes=02:57:33.7567865</t>
  </si>
  <si>
    <t>Sleep requested for minutes=02:57:33.3530033</t>
  </si>
  <si>
    <t>Sleep requested for minutes=02:57:32.9567539</t>
  </si>
  <si>
    <t>Sleep requested for minutes=02:57:30.9386468</t>
  </si>
  <si>
    <t>Sleep requested for minutes=02:57:30.2012509</t>
  </si>
  <si>
    <t>Sleep requested for minutes=02:57:29.8055772</t>
  </si>
  <si>
    <t>Sleep requested for minutes=02:57:29.4172344</t>
  </si>
  <si>
    <t>Sleep requested for minutes=02:57:29.0225821</t>
  </si>
  <si>
    <t>Sleep requested for minutes=02:57:28.6280081</t>
  </si>
  <si>
    <t>Sleep requested for minutes=02:57:28.2235696</t>
  </si>
  <si>
    <t>Sleep requested for minutes=02:57:27.8375285</t>
  </si>
  <si>
    <t>Sleep requested for minutes=02:57:27.3142974</t>
  </si>
  <si>
    <t>Sleep requested for minutes=02:57:26.9157999</t>
  </si>
  <si>
    <t>Sleep requested for minutes=02:57:26.5302294</t>
  </si>
  <si>
    <t>Sleep requested for minutes=02:57:26.1264034</t>
  </si>
  <si>
    <t>Sleep requested for minutes=02:57:25.7162208</t>
  </si>
  <si>
    <t>Sleep requested for minutes=02:57:25.3298446</t>
  </si>
  <si>
    <t>Sleep requested for minutes=02:57:24.9272603</t>
  </si>
  <si>
    <t>Sleep requested for minutes=02:57:24.5298379</t>
  </si>
  <si>
    <t>Sleep requested for minutes=02:57:24.1510958</t>
  </si>
  <si>
    <t>Sleep requested for minutes=02:57:23.7486338</t>
  </si>
  <si>
    <t>Sleep requested for minutes=02:57:23.3506048</t>
  </si>
  <si>
    <t>Sleep requested for minutes=02:57:22.9564487</t>
  </si>
  <si>
    <t>Sleep requested for minutes=02:57:22.5694370</t>
  </si>
  <si>
    <t>Sleep requested for minutes=02:57:22.1640687</t>
  </si>
  <si>
    <t>Sleep requested for minutes=02:57:21.7694334</t>
  </si>
  <si>
    <t>Sleep requested for minutes=02:57:21.2551253</t>
  </si>
  <si>
    <t>Sleep requested for minutes=02:57:20.8503288</t>
  </si>
  <si>
    <t>Sleep requested for minutes=02:57:18.8346072</t>
  </si>
  <si>
    <t>Sleep requested for minutes=02:57:18.1971862</t>
  </si>
  <si>
    <t>Sleep requested for minutes=02:57:17.8094945</t>
  </si>
  <si>
    <t>Sleep requested for minutes=02:57:17.4060972</t>
  </si>
  <si>
    <t>Sleep requested for minutes=02:57:17.0114880</t>
  </si>
  <si>
    <t>Sleep requested for minutes=02:57:16.6247333</t>
  </si>
  <si>
    <t>Sleep requested for minutes=02:57:16.2249119</t>
  </si>
  <si>
    <t>Sleep requested for minutes=02:57:15.8305022</t>
  </si>
  <si>
    <t>Sleep requested for minutes=02:57:15.4439067</t>
  </si>
  <si>
    <t>Sleep requested for minutes=02:57:15.0390932</t>
  </si>
  <si>
    <t>Sleep requested for minutes=02:57:14.6525725</t>
  </si>
  <si>
    <t>Sleep requested for minutes=02:57:14.2499594</t>
  </si>
  <si>
    <t>Sleep requested for minutes=02:57:13.7237904</t>
  </si>
  <si>
    <t>Sleep requested for minutes=02:57:13.3267585</t>
  </si>
  <si>
    <t>Sleep requested for minutes=02:57:12.9289127</t>
  </si>
  <si>
    <t>Sleep requested for minutes=02:57:12.5353881</t>
  </si>
  <si>
    <t>Sleep requested for minutes=02:57:12.1478954</t>
  </si>
  <si>
    <t>Sleep requested for minutes=02:57:11.7521306</t>
  </si>
  <si>
    <t>Sleep requested for minutes=02:57:11.3565008</t>
  </si>
  <si>
    <t>Sleep requested for minutes=02:57:10.9547839</t>
  </si>
  <si>
    <t>Sleep requested for minutes=02:57:10.5592351</t>
  </si>
  <si>
    <t>Sleep requested for minutes=02:57:10.1737926</t>
  </si>
  <si>
    <t>Sleep requested for minutes=02:57:09.7801711</t>
  </si>
  <si>
    <t>Sleep requested for minutes=02:57:09.3835012</t>
  </si>
  <si>
    <t>Sleep requested for minutes=02:57:08.9809424</t>
  </si>
  <si>
    <t>Sleep requested for minutes=02:57:06.9495533</t>
  </si>
  <si>
    <t>Sleep requested for minutes=02:57:06.1758479</t>
  </si>
  <si>
    <t>Sleep requested for minutes=02:57:05.7812184</t>
  </si>
  <si>
    <t>Sleep requested for minutes=02:57:05.3852775</t>
  </si>
  <si>
    <t>Sleep requested for minutes=02:57:05.0008326</t>
  </si>
  <si>
    <t>Sleep requested for minutes=02:57:04.5942034</t>
  </si>
  <si>
    <t>Sleep requested for minutes=02:57:04.2005976</t>
  </si>
  <si>
    <t>Sleep requested for minutes=02:57:03.8067508</t>
  </si>
  <si>
    <t>Sleep requested for minutes=02:57:03.4095456</t>
  </si>
  <si>
    <t>Sleep requested for minutes=02:57:03.0156707</t>
  </si>
  <si>
    <t>Sleep requested for minutes=02:57:02.6281932</t>
  </si>
  <si>
    <t>Sleep requested for minutes=02:57:02.2316110</t>
  </si>
  <si>
    <t>Sleep requested for minutes=02:57:01.8221603</t>
  </si>
  <si>
    <t>Sleep requested for minutes=02:57:01.4279906</t>
  </si>
  <si>
    <t>Sleep requested for minutes=02:57:01.0382183</t>
  </si>
  <si>
    <t>Sleep requested for minutes=02:57:00.5168158</t>
  </si>
  <si>
    <t>Sleep requested for minutes=02:57:00.1114984</t>
  </si>
  <si>
    <t>Sleep requested for minutes=02:56:59.7313183</t>
  </si>
  <si>
    <t>Sleep requested for minutes=02:56:59.3291972</t>
  </si>
  <si>
    <t>Sleep requested for minutes=02:56:58.9361292</t>
  </si>
  <si>
    <t>Sleep requested for minutes=02:56:58.5386377</t>
  </si>
  <si>
    <t>Sleep requested for minutes=02:56:58.1449513</t>
  </si>
  <si>
    <t>Sleep requested for minutes=02:56:57.7583656</t>
  </si>
  <si>
    <t>Sleep requested for minutes=02:56:57.3529616</t>
  </si>
  <si>
    <t>Sleep requested for minutes=02:56:56.9740395</t>
  </si>
  <si>
    <t>Sleep requested for minutes=02:56:54.9463202</t>
  </si>
  <si>
    <t>Sleep requested for minutes=02:56:54.3085264</t>
  </si>
  <si>
    <t>Sleep requested for minutes=02:56:53.9062382</t>
  </si>
  <si>
    <t>Sleep requested for minutes=02:56:53.5111460</t>
  </si>
  <si>
    <t>Sleep requested for minutes=02:56:53.0012562</t>
  </si>
  <si>
    <t>Sleep requested for minutes=02:56:52.5977997</t>
  </si>
  <si>
    <t>Sleep requested for minutes=02:56:52.1945164</t>
  </si>
  <si>
    <t>Sleep requested for minutes=02:56:51.8049616</t>
  </si>
  <si>
    <t>Sleep requested for minutes=02:56:51.4188769</t>
  </si>
  <si>
    <t>Sleep requested for minutes=02:56:51.0244288</t>
  </si>
  <si>
    <t>Sleep requested for minutes=02:56:50.6205885</t>
  </si>
  <si>
    <t>Sleep requested for minutes=02:56:50.2066732</t>
  </si>
  <si>
    <t>Sleep requested for minutes=02:56:49.7265257</t>
  </si>
  <si>
    <t>Sleep requested for minutes=02:56:49.3372735</t>
  </si>
  <si>
    <t>Sleep requested for minutes=02:56:48.9339630</t>
  </si>
  <si>
    <t>Sleep requested for minutes=02:56:48.5478621</t>
  </si>
  <si>
    <t>Sleep requested for minutes=02:56:48.1594612</t>
  </si>
  <si>
    <t>Sleep requested for minutes=02:56:47.7587439</t>
  </si>
  <si>
    <t>Sleep requested for minutes=02:56:47.3730388</t>
  </si>
  <si>
    <t>Sleep requested for minutes=02:56:46.8459814</t>
  </si>
  <si>
    <t>Sleep requested for minutes=02:56:46.4462699</t>
  </si>
  <si>
    <t>Sleep requested for minutes=02:56:46.0532871</t>
  </si>
  <si>
    <t>Sleep requested for minutes=02:56:45.6648980</t>
  </si>
  <si>
    <t>Sleep requested for minutes=02:56:45.2780349</t>
  </si>
  <si>
    <t>Sleep requested for minutes=02:56:44.8745641</t>
  </si>
  <si>
    <t>Sleep requested for minutes=02:56:42.8547736</t>
  </si>
  <si>
    <t>Sleep requested for minutes=02:56:42.2176676</t>
  </si>
  <si>
    <t>Sleep requested for minutes=02:56:41.8238501</t>
  </si>
  <si>
    <t>Sleep requested for minutes=02:56:41.4201388</t>
  </si>
  <si>
    <t>Sleep requested for minutes=02:56:41.0237712</t>
  </si>
  <si>
    <t>Sleep requested for minutes=02:56:40.6281603</t>
  </si>
  <si>
    <t>Sleep requested for minutes=02:56:40.2412545</t>
  </si>
  <si>
    <t>Sleep requested for minutes=02:56:39.8517626</t>
  </si>
  <si>
    <t>Sleep requested for minutes=02:56:39.2783682</t>
  </si>
  <si>
    <t>Sleep requested for minutes=02:56:38.8807836</t>
  </si>
  <si>
    <t>Sleep requested for minutes=02:56:38.4437855</t>
  </si>
  <si>
    <t>Sleep requested for minutes=02:56:38.0573720</t>
  </si>
  <si>
    <t>Sleep requested for minutes=02:56:37.6422986</t>
  </si>
  <si>
    <t>Sleep requested for minutes=02:56:37.2446527</t>
  </si>
  <si>
    <t>Sleep requested for minutes=02:56:36.8668731</t>
  </si>
  <si>
    <t>Sleep requested for minutes=02:56:36.4644259</t>
  </si>
  <si>
    <t>Sleep requested for minutes=02:56:36.0754434</t>
  </si>
  <si>
    <t>Sleep requested for minutes=02:56:35.6717654</t>
  </si>
  <si>
    <t>Sleep requested for minutes=02:56:35.2766521</t>
  </si>
  <si>
    <t>Sleep requested for minutes=02:56:34.8888100</t>
  </si>
  <si>
    <t>Sleep requested for minutes=02:56:34.4852682</t>
  </si>
  <si>
    <t>Sleep requested for minutes=02:56:34.0984652</t>
  </si>
  <si>
    <t>Sleep requested for minutes=02:56:33.7097635</t>
  </si>
  <si>
    <t>Sleep requested for minutes=02:56:33.1923159</t>
  </si>
  <si>
    <t>Sleep requested for minutes=02:56:32.7947779</t>
  </si>
  <si>
    <t>Sleep requested for minutes=02:56:30.7651562</t>
  </si>
  <si>
    <t>Sleep requested for minutes=02:56:30.1275025</t>
  </si>
  <si>
    <t>Sleep requested for minutes=02:56:29.7242399</t>
  </si>
  <si>
    <t>Sleep requested for minutes=02:56:29.3285434</t>
  </si>
  <si>
    <t>Sleep requested for minutes=02:56:28.9319325</t>
  </si>
  <si>
    <t>Sleep requested for minutes=02:56:28.5384658</t>
  </si>
  <si>
    <t>Sleep requested for minutes=02:56:28.1439635</t>
  </si>
  <si>
    <t>Sleep requested for minutes=02:56:27.7552462</t>
  </si>
  <si>
    <t>Sleep requested for minutes=02:56:27.3615642</t>
  </si>
  <si>
    <t>Sleep requested for minutes=02:56:26.9587072</t>
  </si>
  <si>
    <t>Sleep requested for minutes=02:56:26.5703351</t>
  </si>
  <si>
    <t>Sleep requested for minutes=02:56:26.1825614</t>
  </si>
  <si>
    <t>Sleep requested for minutes=02:56:25.6435300</t>
  </si>
  <si>
    <t>Sleep requested for minutes=02:56:25.2463053</t>
  </si>
  <si>
    <t>Sleep requested for minutes=02:56:24.8440356</t>
  </si>
  <si>
    <t>Sleep requested for minutes=02:56:24.4502608</t>
  </si>
  <si>
    <t>Sleep requested for minutes=02:56:24.0606482</t>
  </si>
  <si>
    <t>Sleep requested for minutes=02:56:23.6581231</t>
  </si>
  <si>
    <t>Sleep requested for minutes=02:56:23.2703713</t>
  </si>
  <si>
    <t>Sleep requested for minutes=02:56:22.8739244</t>
  </si>
  <si>
    <t>Sleep requested for minutes=02:56:22.4850924</t>
  </si>
  <si>
    <t>Sleep requested for minutes=02:56:22.0912649</t>
  </si>
  <si>
    <t>Sleep requested for minutes=02:56:21.6937209</t>
  </si>
  <si>
    <t>Sleep requested for minutes=02:56:21.2992598</t>
  </si>
  <si>
    <t>Sleep requested for minutes=02:56:20.8968786</t>
  </si>
  <si>
    <t>Sleep requested for minutes=02:56:18.8827211</t>
  </si>
  <si>
    <t>Sleep requested for minutes=02:56:18.0420207</t>
  </si>
  <si>
    <t>Sleep requested for minutes=02:56:17.6482936</t>
  </si>
  <si>
    <t>Sleep requested for minutes=02:56:17.2447278</t>
  </si>
  <si>
    <t>Sleep requested for minutes=02:56:16.8592524</t>
  </si>
  <si>
    <t>Sleep requested for minutes=02:56:16.4654229</t>
  </si>
  <si>
    <t>Sleep requested for minutes=02:56:16.0618599</t>
  </si>
  <si>
    <t>Sleep requested for minutes=02:56:15.6647300</t>
  </si>
  <si>
    <t>Sleep requested for minutes=02:56:15.2776230</t>
  </si>
  <si>
    <t>Sleep requested for minutes=02:56:14.8831622</t>
  </si>
  <si>
    <t>Sleep requested for minutes=02:56:14.4945821</t>
  </si>
  <si>
    <t>Sleep requested for minutes=02:56:14.0921116</t>
  </si>
  <si>
    <t>Sleep requested for minutes=02:56:13.6815981</t>
  </si>
  <si>
    <t>Sleep requested for minutes=02:56:13.2960639</t>
  </si>
  <si>
    <t>Sleep requested for minutes=02:56:12.8937735</t>
  </si>
  <si>
    <t>Sleep requested for minutes=02:56:12.3743890</t>
  </si>
  <si>
    <t>Sleep requested for minutes=02:56:11.9897177</t>
  </si>
  <si>
    <t>Sleep requested for minutes=02:56:11.5877815</t>
  </si>
  <si>
    <t>Sleep requested for minutes=02:56:11.1902873</t>
  </si>
  <si>
    <t>Sleep requested for minutes=02:56:10.7960646</t>
  </si>
  <si>
    <t>Sleep requested for minutes=02:56:10.4007175</t>
  </si>
  <si>
    <t>Sleep requested for minutes=02:56:10.0037772</t>
  </si>
  <si>
    <t>Sleep requested for minutes=02:56:09.6104015</t>
  </si>
  <si>
    <t>Sleep requested for minutes=02:56:09.2096194</t>
  </si>
  <si>
    <t>Sleep requested for minutes=02:56:08.7945137</t>
  </si>
  <si>
    <t>Sleep requested for minutes=02:56:06.7746940</t>
  </si>
  <si>
    <t>Sleep requested for minutes=02:56:06.1447903</t>
  </si>
  <si>
    <t>Sleep requested for minutes=02:56:05.7527412</t>
  </si>
  <si>
    <t>Sleep requested for minutes=02:56:05.3561097</t>
  </si>
  <si>
    <t>Sleep requested for minutes=02:56:04.8396357</t>
  </si>
  <si>
    <t>Sleep requested for minutes=02:56:04.4348237</t>
  </si>
  <si>
    <t>Sleep requested for minutes=02:56:04.0465765</t>
  </si>
  <si>
    <t>Sleep requested for minutes=02:56:03.6437196</t>
  </si>
  <si>
    <t>Sleep requested for minutes=02:56:03.2482548</t>
  </si>
  <si>
    <t>Sleep requested for minutes=02:56:02.8598252</t>
  </si>
  <si>
    <t>Sleep requested for minutes=02:56:02.4642207</t>
  </si>
  <si>
    <t>Sleep requested for minutes=02:56:02.0704025</t>
  </si>
  <si>
    <t>Sleep requested for minutes=02:56:01.6590128</t>
  </si>
  <si>
    <t>Sleep requested for minutes=02:56:01.2659012</t>
  </si>
  <si>
    <t>Sleep requested for minutes=02:56:00.8791308</t>
  </si>
  <si>
    <t>Sleep requested for minutes=02:56:00.4834526</t>
  </si>
  <si>
    <t>Sleep requested for minutes=02:56:00.0796894</t>
  </si>
  <si>
    <t>Sleep requested for minutes=02:55:59.6930724</t>
  </si>
  <si>
    <t>Sleep requested for minutes=02:55:59.2954403</t>
  </si>
  <si>
    <t>Sleep requested for minutes=02:55:58.7822483</t>
  </si>
  <si>
    <t>Sleep requested for minutes=02:55:58.3856691</t>
  </si>
  <si>
    <t>Sleep requested for minutes=02:55:57.9810620</t>
  </si>
  <si>
    <t>Sleep requested for minutes=02:55:57.5953941</t>
  </si>
  <si>
    <t>Sleep requested for minutes=02:55:57.2018196</t>
  </si>
  <si>
    <t>Sleep requested for minutes=02:55:56.8050565</t>
  </si>
  <si>
    <t>Sleep requested for minutes=02:55:54.7803581</t>
  </si>
  <si>
    <t>Sleep requested for minutes=02:55:54.1498074</t>
  </si>
  <si>
    <t>Sleep requested for minutes=02:55:53.7631061</t>
  </si>
  <si>
    <t>Sleep requested for minutes=02:55:53.3655470</t>
  </si>
  <si>
    <t>Sleep requested for minutes=02:55:52.9700124</t>
  </si>
  <si>
    <t>Sleep requested for minutes=02:55:52.5753226</t>
  </si>
  <si>
    <t>Sleep requested for minutes=02:55:52.1769042</t>
  </si>
  <si>
    <t>Sleep requested for minutes=02:55:51.7732790</t>
  </si>
  <si>
    <t>Sleep requested for minutes=02:55:51.2638632</t>
  </si>
  <si>
    <t>Sleep requested for minutes=02:55:50.8581620</t>
  </si>
  <si>
    <t>Sleep requested for minutes=02:55:50.4618064</t>
  </si>
  <si>
    <t>Sleep requested for minutes=02:55:50.0759141</t>
  </si>
  <si>
    <t>Sleep requested for minutes=02:55:49.6549158</t>
  </si>
  <si>
    <t>Sleep requested for minutes=02:55:49.2612958</t>
  </si>
  <si>
    <t>Sleep requested for minutes=02:55:48.8747642</t>
  </si>
  <si>
    <t>Sleep requested for minutes=02:55:48.4095290</t>
  </si>
  <si>
    <t>Sleep requested for minutes=02:55:48.0157688</t>
  </si>
  <si>
    <t>Sleep requested for minutes=02:55:47.6278256</t>
  </si>
  <si>
    <t>Sleep requested for minutes=02:55:47.2402471</t>
  </si>
  <si>
    <t>Sleep requested for minutes=02:55:46.8386772</t>
  </si>
  <si>
    <t>Sleep requested for minutes=02:55:46.4531143</t>
  </si>
  <si>
    <t>Sleep requested for minutes=02:55:46.0486396</t>
  </si>
  <si>
    <t>Sleep requested for minutes=02:55:45.6547508</t>
  </si>
  <si>
    <t>Sleep requested for minutes=02:55:45.1383892</t>
  </si>
  <si>
    <t>Sleep requested for minutes=02:55:44.7319001</t>
  </si>
  <si>
    <t>Sleep requested for minutes=02:55:42.7201675</t>
  </si>
  <si>
    <t>Sleep requested for minutes=02:55:42.0831611</t>
  </si>
  <si>
    <t>Sleep requested for minutes=02:55:41.6893497</t>
  </si>
  <si>
    <t>Sleep requested for minutes=02:55:41.2915490</t>
  </si>
  <si>
    <t>Sleep requested for minutes=02:55:40.9066175</t>
  </si>
  <si>
    <t>Sleep requested for minutes=02:55:40.5030845</t>
  </si>
  <si>
    <t>Sleep requested for minutes=02:55:40.1037837</t>
  </si>
  <si>
    <t>Sleep requested for minutes=02:55:39.7158223</t>
  </si>
  <si>
    <t>Sleep requested for minutes=02:55:39.3291941</t>
  </si>
  <si>
    <t>Sleep requested for minutes=02:55:38.9230383</t>
  </si>
  <si>
    <t>Sleep requested for minutes=02:55:38.5282149</t>
  </si>
  <si>
    <t>Sleep requested for minutes=02:55:38.1343648</t>
  </si>
  <si>
    <t>Sleep requested for minutes=02:55:37.5310011</t>
  </si>
  <si>
    <t>Sleep requested for minutes=02:55:37.1375758</t>
  </si>
  <si>
    <t>Sleep requested for minutes=02:55:36.7413770</t>
  </si>
  <si>
    <t>Sleep requested for minutes=02:55:36.3554272</t>
  </si>
  <si>
    <t>Sleep requested for minutes=02:55:35.9604487</t>
  </si>
  <si>
    <t>Sleep requested for minutes=02:55:35.5740884</t>
  </si>
  <si>
    <t>Sleep requested for minutes=02:55:35.1703222</t>
  </si>
  <si>
    <t>Sleep requested for minutes=02:55:34.7866724</t>
  </si>
  <si>
    <t>Sleep requested for minutes=02:55:34.3804307</t>
  </si>
  <si>
    <t>Sleep requested for minutes=02:55:33.9865379</t>
  </si>
  <si>
    <t>Sleep requested for minutes=02:55:33.6001009</t>
  </si>
  <si>
    <t>Sleep requested for minutes=02:55:33.2053248</t>
  </si>
  <si>
    <t>Sleep requested for minutes=02:55:32.8087530</t>
  </si>
  <si>
    <t>Sleep requested for minutes=02:55:30.7888333</t>
  </si>
  <si>
    <t>Sleep requested for minutes=02:55:30.0316168</t>
  </si>
  <si>
    <t>Sleep requested for minutes=02:55:29.6335928</t>
  </si>
  <si>
    <t>Sleep requested for minutes=02:55:29.2300400</t>
  </si>
  <si>
    <t>Sleep requested for minutes=02:55:28.8354008</t>
  </si>
  <si>
    <t>Sleep requested for minutes=02:55:28.4454622</t>
  </si>
  <si>
    <t>Sleep requested for minutes=02:55:28.0501437</t>
  </si>
  <si>
    <t>Sleep requested for minutes=02:55:27.6633011</t>
  </si>
  <si>
    <t>Sleep requested for minutes=02:55:27.2587709</t>
  </si>
  <si>
    <t>Sleep requested for minutes=02:55:26.8554545</t>
  </si>
  <si>
    <t>Sleep requested for minutes=02:55:26.4615362</t>
  </si>
  <si>
    <t>Sleep requested for minutes=02:55:26.0730760</t>
  </si>
  <si>
    <t>Sleep requested for minutes=02:55:25.6646516</t>
  </si>
  <si>
    <t>Sleep requested for minutes=02:55:25.2694895</t>
  </si>
  <si>
    <t>Sleep requested for minutes=02:55:24.8738723</t>
  </si>
  <si>
    <t>Sleep requested for minutes=02:55:24.3563428</t>
  </si>
  <si>
    <t>Sleep requested for minutes=02:55:23.9597551</t>
  </si>
  <si>
    <t>Sleep requested for minutes=02:55:23.5710937</t>
  </si>
  <si>
    <t>Sleep requested for minutes=02:55:23.1767407</t>
  </si>
  <si>
    <t>Sleep requested for minutes=02:55:22.7806851</t>
  </si>
  <si>
    <t>Sleep requested for minutes=02:55:22.3841659</t>
  </si>
  <si>
    <t>Sleep requested for minutes=02:55:21.9887038</t>
  </si>
  <si>
    <t>Sleep requested for minutes=02:55:21.5948771</t>
  </si>
  <si>
    <t>Sleep requested for minutes=02:55:21.1975148</t>
  </si>
  <si>
    <t>Sleep requested for minutes=02:55:20.8028690</t>
  </si>
  <si>
    <t>Sleep requested for minutes=02:55:18.7725269</t>
  </si>
  <si>
    <t>Sleep requested for minutes=02:55:18.1423089</t>
  </si>
  <si>
    <t>Sleep requested for minutes=02:55:17.7386204</t>
  </si>
  <si>
    <t>Sleep requested for minutes=02:55:17.3527807</t>
  </si>
  <si>
    <t>Sleep requested for minutes=02:55:16.8177367</t>
  </si>
  <si>
    <t>Sleep requested for minutes=02:55:16.4164286</t>
  </si>
  <si>
    <t>Sleep requested for minutes=02:55:16.0313564</t>
  </si>
  <si>
    <t>Sleep requested for minutes=02:55:15.6368611</t>
  </si>
  <si>
    <t>Sleep requested for minutes=02:55:15.2322994</t>
  </si>
  <si>
    <t>Sleep requested for minutes=02:55:14.8535015</t>
  </si>
  <si>
    <t>Sleep requested for minutes=02:55:14.4598031</t>
  </si>
  <si>
    <t>Sleep requested for minutes=02:55:14.0622416</t>
  </si>
  <si>
    <t>Sleep requested for minutes=02:55:13.6381985</t>
  </si>
  <si>
    <t>Sleep requested for minutes=02:55:13.2478395</t>
  </si>
  <si>
    <t>Sleep requested for minutes=02:55:12.8454811</t>
  </si>
  <si>
    <t>Sleep requested for minutes=02:55:12.4663648</t>
  </si>
  <si>
    <t>Sleep requested for minutes=02:55:12.0697875</t>
  </si>
  <si>
    <t>Sleep requested for minutes=02:55:11.6662878</t>
  </si>
  <si>
    <t>Sleep requested for minutes=02:55:11.2557877</t>
  </si>
  <si>
    <t>Sleep requested for minutes=02:55:10.7445259</t>
  </si>
  <si>
    <t>Sleep requested for minutes=02:55:10.3359743</t>
  </si>
  <si>
    <t>Sleep requested for minutes=02:55:09.9494255</t>
  </si>
  <si>
    <t>Sleep requested for minutes=02:55:09.5451388</t>
  </si>
  <si>
    <t>Sleep requested for minutes=02:55:09.1584061</t>
  </si>
  <si>
    <t>Sleep requested for minutes=02:55:08.7634768</t>
  </si>
  <si>
    <t>Sleep requested for minutes=02:55:06.7428620</t>
  </si>
  <si>
    <t>Sleep requested for minutes=02:55:06.0987573</t>
  </si>
  <si>
    <t>Sleep requested for minutes=02:55:05.6972841</t>
  </si>
  <si>
    <t>Sleep requested for minutes=02:55:05.3112752</t>
  </si>
  <si>
    <t>Sleep requested for minutes=02:55:04.9066599</t>
  </si>
  <si>
    <t>Sleep requested for minutes=02:55:04.5124619</t>
  </si>
  <si>
    <t>Sleep requested for minutes=02:55:04.1266117</t>
  </si>
  <si>
    <t>Sleep requested for minutes=02:55:03.7300841</t>
  </si>
  <si>
    <t>Sleep requested for minutes=02:55:03.2124680</t>
  </si>
  <si>
    <t>Sleep requested for minutes=02:55:02.8166995</t>
  </si>
  <si>
    <t>Sleep requested for minutes=02:55:02.4200745</t>
  </si>
  <si>
    <t>Sleep requested for minutes=02:55:02.0345715</t>
  </si>
  <si>
    <t>Sleep requested for minutes=02:55:01.6173620</t>
  </si>
  <si>
    <t>Sleep requested for minutes=02:55:01.2290599</t>
  </si>
  <si>
    <t>Sleep requested for minutes=02:55:00.8256304</t>
  </si>
  <si>
    <t>Sleep requested for minutes=02:55:00.4398875</t>
  </si>
  <si>
    <t>Sleep requested for minutes=02:55:00.0409256</t>
  </si>
  <si>
    <t>Sleep requested for minutes=02:54:59.6546247</t>
  </si>
  <si>
    <t>Sleep requested for minutes=02:54:59.2607980</t>
  </si>
  <si>
    <t>Sleep requested for minutes=02:54:58.8634806</t>
  </si>
  <si>
    <t>Sleep requested for minutes=02:54:58.4609296</t>
  </si>
  <si>
    <t>Sleep requested for minutes=02:54:58.0652694</t>
  </si>
  <si>
    <t>Sleep requested for minutes=02:54:57.4552802</t>
  </si>
  <si>
    <t>Sleep requested for minutes=02:54:57.0551133</t>
  </si>
  <si>
    <t>Sleep requested for minutes=02:54:56.6611838</t>
  </si>
  <si>
    <t>Sleep requested for minutes=02:54:54.6396980</t>
  </si>
  <si>
    <t>Sleep requested for minutes=02:54:54.0020200</t>
  </si>
  <si>
    <t>Sleep requested for minutes=02:54:53.6010527</t>
  </si>
  <si>
    <t>Sleep requested for minutes=02:54:53.2132116</t>
  </si>
  <si>
    <t>Sleep requested for minutes=02:54:52.8096954</t>
  </si>
  <si>
    <t>Sleep requested for minutes=02:54:52.4240692</t>
  </si>
  <si>
    <t>Sleep requested for minutes=02:54:52.0205563</t>
  </si>
  <si>
    <t>Sleep requested for minutes=02:54:51.6256566</t>
  </si>
  <si>
    <t>Sleep requested for minutes=02:54:51.2311385</t>
  </si>
  <si>
    <t>Sleep requested for minutes=02:54:50.8353120</t>
  </si>
  <si>
    <t>Sleep requested for minutes=02:54:50.4478083</t>
  </si>
  <si>
    <t>Sleep requested for minutes=02:54:49.9324175</t>
  </si>
  <si>
    <t>Sleep requested for minutes=02:54:49.5174415</t>
  </si>
  <si>
    <t>Sleep requested for minutes=02:54:49.1227465</t>
  </si>
  <si>
    <t>Sleep requested for minutes=02:54:48.7283713</t>
  </si>
  <si>
    <t>Sleep requested for minutes=02:54:48.3397763</t>
  </si>
  <si>
    <t>Sleep requested for minutes=02:54:47.9449184</t>
  </si>
  <si>
    <t>Sleep requested for minutes=02:54:47.5511587</t>
  </si>
  <si>
    <t>Sleep requested for minutes=02:54:47.1529899</t>
  </si>
  <si>
    <t>Sleep requested for minutes=02:54:46.7620127</t>
  </si>
  <si>
    <t>Sleep requested for minutes=02:54:46.3656566</t>
  </si>
  <si>
    <t>Sleep requested for minutes=02:54:45.9619081</t>
  </si>
  <si>
    <t>Sleep requested for minutes=02:54:45.5671167</t>
  </si>
  <si>
    <t>Sleep requested for minutes=02:54:45.1739196</t>
  </si>
  <si>
    <t>Sleep requested for minutes=02:54:44.7852224</t>
  </si>
  <si>
    <t>Sleep requested for minutes=02:54:42.7456036</t>
  </si>
  <si>
    <t>Sleep requested for minutes=02:54:41.9889361</t>
  </si>
  <si>
    <t>Sleep requested for minutes=02:54:41.5847230</t>
  </si>
  <si>
    <t>Sleep requested for minutes=02:54:41.2001509</t>
  </si>
  <si>
    <t>Sleep requested for minutes=02:54:40.8053778</t>
  </si>
  <si>
    <t>Sleep requested for minutes=02:54:40.4009543</t>
  </si>
  <si>
    <t>Sleep requested for minutes=02:54:40.0141697</t>
  </si>
  <si>
    <t>Sleep requested for minutes=02:54:39.6118896</t>
  </si>
  <si>
    <t>Sleep requested for minutes=02:54:39.2141648</t>
  </si>
  <si>
    <t>Sleep requested for minutes=02:54:38.8272282</t>
  </si>
  <si>
    <t>Sleep requested for minutes=02:54:38.4407993</t>
  </si>
  <si>
    <t>Sleep requested for minutes=02:54:38.0361279</t>
  </si>
  <si>
    <t>Sleep requested for minutes=02:54:37.6268381</t>
  </si>
  <si>
    <t>Sleep requested for minutes=02:54:37.2322088</t>
  </si>
  <si>
    <t>Sleep requested for minutes=02:54:36.8428345</t>
  </si>
  <si>
    <t>Sleep requested for minutes=02:54:36.2309956</t>
  </si>
  <si>
    <t>Sleep requested for minutes=02:54:35.8245777</t>
  </si>
  <si>
    <t>Sleep requested for minutes=02:54:35.4440026</t>
  </si>
  <si>
    <t>Sleep requested for minutes=02:54:35.0410668</t>
  </si>
  <si>
    <t>Sleep requested for minutes=02:54:34.6455866</t>
  </si>
  <si>
    <t>Sleep requested for minutes=02:54:34.2499879</t>
  </si>
  <si>
    <t>Sleep requested for minutes=02:54:33.8553023</t>
  </si>
  <si>
    <t>Sleep requested for minutes=02:54:33.4293780</t>
  </si>
  <si>
    <t>Sleep requested for minutes=02:54:33.0320570</t>
  </si>
  <si>
    <t>Sleep requested for minutes=02:54:32.6373051</t>
  </si>
  <si>
    <t>Sleep requested for minutes=02:54:30.6145655</t>
  </si>
  <si>
    <t>Sleep requested for minutes=02:54:29.9789356</t>
  </si>
  <si>
    <t>Sleep requested for minutes=02:54:29.5726331</t>
  </si>
  <si>
    <t>Sleep requested for minutes=02:54:29.1783147</t>
  </si>
  <si>
    <t>Sleep requested for minutes=02:54:28.6569474</t>
  </si>
  <si>
    <t>Sleep requested for minutes=02:54:28.2604192</t>
  </si>
  <si>
    <t>Sleep requested for minutes=02:54:27.8587096</t>
  </si>
  <si>
    <t>Sleep requested for minutes=02:54:27.4721814</t>
  </si>
  <si>
    <t>Sleep requested for minutes=02:54:27.0752233</t>
  </si>
  <si>
    <t>Sleep requested for minutes=02:54:26.6790418</t>
  </si>
  <si>
    <t>Sleep requested for minutes=02:54:26.2931764</t>
  </si>
  <si>
    <t>Sleep requested for minutes=02:54:25.8795671</t>
  </si>
  <si>
    <t>Sleep requested for minutes=02:54:25.4733202</t>
  </si>
  <si>
    <t>Sleep requested for minutes=02:54:25.0789898</t>
  </si>
  <si>
    <t>Sleep requested for minutes=02:54:24.6821462</t>
  </si>
  <si>
    <t>Sleep requested for minutes=02:54:24.2965386</t>
  </si>
  <si>
    <t>Sleep requested for minutes=02:54:23.8939956</t>
  </si>
  <si>
    <t>Sleep requested for minutes=02:54:23.5132694</t>
  </si>
  <si>
    <t>Sleep requested for minutes=02:54:23.1186182</t>
  </si>
  <si>
    <t>Sleep requested for minutes=02:54:22.6025202</t>
  </si>
  <si>
    <t>Sleep requested for minutes=02:54:22.1879874</t>
  </si>
  <si>
    <t>Sleep requested for minutes=02:54:21.8032876</t>
  </si>
  <si>
    <t>Sleep requested for minutes=02:54:21.4085156</t>
  </si>
  <si>
    <t>Sleep requested for minutes=02:54:21.0033248</t>
  </si>
  <si>
    <t>Sleep requested for minutes=02:54:20.6164770</t>
  </si>
  <si>
    <t>Sleep requested for minutes=02:54:18.5956353</t>
  </si>
  <si>
    <t>Sleep requested for minutes=02:54:17.9577012</t>
  </si>
  <si>
    <t>Sleep requested for minutes=02:54:17.5538546</t>
  </si>
  <si>
    <t>Sleep requested for minutes=02:54:17.1671997</t>
  </si>
  <si>
    <t>Sleep requested for minutes=02:54:16.7625810</t>
  </si>
  <si>
    <t>Sleep requested for minutes=02:54:16.3758320</t>
  </si>
  <si>
    <t>Sleep requested for minutes=02:54:15.9731097</t>
  </si>
  <si>
    <t>Sleep requested for minutes=02:54:15.4530781</t>
  </si>
  <si>
    <t>Sleep requested for minutes=02:54:15.0544552</t>
  </si>
  <si>
    <t>Sleep requested for minutes=02:54:14.6591665</t>
  </si>
  <si>
    <t>Sleep requested for minutes=02:54:14.2739875</t>
  </si>
  <si>
    <t>Sleep requested for minutes=02:54:13.8685600</t>
  </si>
  <si>
    <t>Sleep requested for minutes=02:54:13.4440803</t>
  </si>
  <si>
    <t>Sleep requested for minutes=02:54:13.0482696</t>
  </si>
  <si>
    <t>Sleep requested for minutes=02:54:12.6537115</t>
  </si>
  <si>
    <t>Sleep requested for minutes=02:54:12.2591767</t>
  </si>
  <si>
    <t>Sleep requested for minutes=02:54:11.8634576</t>
  </si>
  <si>
    <t>Sleep requested for minutes=02:54:11.4681011</t>
  </si>
  <si>
    <t>Sleep requested for minutes=02:54:11.0819870</t>
  </si>
  <si>
    <t>Sleep requested for minutes=02:54:10.6844495</t>
  </si>
  <si>
    <t>Sleep requested for minutes=02:54:10.2906971</t>
  </si>
  <si>
    <t>Sleep requested for minutes=02:54:09.9044152</t>
  </si>
  <si>
    <t>Sleep requested for minutes=02:54:09.3770950</t>
  </si>
  <si>
    <t>Sleep requested for minutes=02:54:08.9752929</t>
  </si>
  <si>
    <t>Sleep requested for minutes=02:54:08.5806537</t>
  </si>
  <si>
    <t>Sleep requested for minutes=02:54:06.5610289</t>
  </si>
  <si>
    <t>Sleep requested for minutes=02:54:05.9230762</t>
  </si>
  <si>
    <t>Sleep requested for minutes=02:54:05.5281317</t>
  </si>
  <si>
    <t>Sleep requested for minutes=02:54:05.1345127</t>
  </si>
  <si>
    <t>Sleep requested for minutes=02:54:04.5895417</t>
  </si>
  <si>
    <t>Sleep requested for minutes=02:54:04.1327824</t>
  </si>
  <si>
    <t>Sleep requested for minutes=02:54:03.7463660</t>
  </si>
  <si>
    <t>Sleep requested for minutes=02:54:03.3495755</t>
  </si>
  <si>
    <t>Sleep requested for minutes=02:54:02.9473852</t>
  </si>
  <si>
    <t>Sleep requested for minutes=02:54:02.5523391</t>
  </si>
  <si>
    <t>Sleep requested for minutes=02:54:02.1650970</t>
  </si>
  <si>
    <t>Sleep requested for minutes=02:54:01.6553466</t>
  </si>
  <si>
    <t>Sleep requested for minutes=02:54:01.2361560</t>
  </si>
  <si>
    <t>Sleep requested for minutes=02:54:00.8388445</t>
  </si>
  <si>
    <t>Sleep requested for minutes=02:54:00.4445530</t>
  </si>
  <si>
    <t>Sleep requested for minutes=02:54:00.0595164</t>
  </si>
  <si>
    <t>Sleep requested for minutes=02:53:59.6619390</t>
  </si>
  <si>
    <t>Sleep requested for minutes=02:53:59.2603186</t>
  </si>
  <si>
    <t>Sleep requested for minutes=02:53:58.8747561</t>
  </si>
  <si>
    <t>Sleep requested for minutes=02:53:58.4760627</t>
  </si>
  <si>
    <t>Sleep requested for minutes=02:53:58.0817566</t>
  </si>
  <si>
    <t>Sleep requested for minutes=02:53:57.6947894</t>
  </si>
  <si>
    <t>Sleep requested for minutes=02:53:57.2905645</t>
  </si>
  <si>
    <t>Sleep requested for minutes=02:53:56.8952138</t>
  </si>
  <si>
    <t>Sleep requested for minutes=02:53:56.5010268</t>
  </si>
  <si>
    <t>Sleep requested for minutes=02:53:54.4787408</t>
  </si>
  <si>
    <t>Sleep requested for minutes=02:53:53.7145202</t>
  </si>
  <si>
    <t>Sleep requested for minutes=02:53:53.3268495</t>
  </si>
  <si>
    <t>Sleep requested for minutes=02:53:52.9232303</t>
  </si>
  <si>
    <t>Sleep requested for minutes=02:53:52.5349646</t>
  </si>
  <si>
    <t>Sleep requested for minutes=02:53:52.1321768</t>
  </si>
  <si>
    <t>Sleep requested for minutes=02:53:51.7384686</t>
  </si>
  <si>
    <t>Sleep requested for minutes=02:53:51.3411522</t>
  </si>
  <si>
    <t>Sleep requested for minutes=02:53:50.9474710</t>
  </si>
  <si>
    <t>Sleep requested for minutes=02:53:50.5501244</t>
  </si>
  <si>
    <t>Sleep requested for minutes=02:53:50.1688666</t>
  </si>
  <si>
    <t>Sleep requested for minutes=02:53:49.7734749</t>
  </si>
  <si>
    <t>Sleep requested for minutes=02:53:49.3571063</t>
  </si>
  <si>
    <t>Sleep requested for minutes=02:53:48.9590129</t>
  </si>
  <si>
    <t>Sleep requested for minutes=02:53:48.5655381</t>
  </si>
  <si>
    <t>Sleep requested for minutes=02:53:48.0480654</t>
  </si>
  <si>
    <t>Sleep requested for minutes=02:53:47.6512361</t>
  </si>
  <si>
    <t>Sleep requested for minutes=02:53:47.2479819</t>
  </si>
  <si>
    <t>Sleep requested for minutes=02:53:46.8691330</t>
  </si>
  <si>
    <t>Sleep requested for minutes=02:53:46.4624492</t>
  </si>
  <si>
    <t>Sleep requested for minutes=02:53:46.0757858</t>
  </si>
  <si>
    <t>Sleep requested for minutes=02:53:45.6810577</t>
  </si>
  <si>
    <t>Sleep requested for minutes=02:53:45.2514259</t>
  </si>
  <si>
    <t>Sleep requested for minutes=02:53:44.8584614</t>
  </si>
  <si>
    <t>Sleep requested for minutes=02:53:44.4629129</t>
  </si>
  <si>
    <t>Sleep requested for minutes=02:53:42.4431056</t>
  </si>
  <si>
    <t>Sleep requested for minutes=02:53:41.8052418</t>
  </si>
  <si>
    <t>Sleep requested for minutes=02:53:41.4189623</t>
  </si>
  <si>
    <t>Sleep requested for minutes=02:53:41.0133547</t>
  </si>
  <si>
    <t>Sleep requested for minutes=02:53:40.5049980</t>
  </si>
  <si>
    <t>Sleep requested for minutes=02:53:40.0988652</t>
  </si>
  <si>
    <t>Sleep requested for minutes=02:53:39.7032538</t>
  </si>
  <si>
    <t>Sleep requested for minutes=02:53:39.3054060</t>
  </si>
  <si>
    <t>Sleep requested for minutes=02:53:38.9186041</t>
  </si>
  <si>
    <t>Sleep requested for minutes=02:53:38.5151924</t>
  </si>
  <si>
    <t>Sleep requested for minutes=02:53:38.1178357</t>
  </si>
  <si>
    <t>Sleep requested for minutes=02:53:37.7298585</t>
  </si>
  <si>
    <t>Sleep requested for minutes=02:53:37.3175983</t>
  </si>
  <si>
    <t>Sleep requested for minutes=02:53:36.9302818</t>
  </si>
  <si>
    <t>Sleep requested for minutes=02:53:36.5276362</t>
  </si>
  <si>
    <t>Sleep requested for minutes=02:53:36.1381327</t>
  </si>
  <si>
    <t>Sleep requested for minutes=02:53:35.7436278</t>
  </si>
  <si>
    <t>Sleep requested for minutes=02:53:35.3396638</t>
  </si>
  <si>
    <t>Sleep requested for minutes=02:53:34.8130270</t>
  </si>
  <si>
    <t>Sleep requested for minutes=02:53:34.4124130</t>
  </si>
  <si>
    <t>Sleep requested for minutes=02:53:34.0175883</t>
  </si>
  <si>
    <t>Sleep requested for minutes=02:53:33.6271776</t>
  </si>
  <si>
    <t>Sleep requested for minutes=02:53:33.2420138</t>
  </si>
  <si>
    <t>Sleep requested for minutes=02:53:32.8395717</t>
  </si>
  <si>
    <t>Sleep requested for minutes=02:53:32.4510680</t>
  </si>
  <si>
    <t>Sleep requested for minutes=02:53:30.4231742</t>
  </si>
  <si>
    <t>Sleep requested for minutes=02:53:29.7849949</t>
  </si>
  <si>
    <t>Sleep requested for minutes=02:53:29.3828143</t>
  </si>
  <si>
    <t>Sleep requested for minutes=02:53:28.9939481</t>
  </si>
  <si>
    <t>Sleep requested for minutes=02:53:28.5905648</t>
  </si>
  <si>
    <t>Sleep requested for minutes=02:53:28.2037964</t>
  </si>
  <si>
    <t>Sleep requested for minutes=02:53:27.8059884</t>
  </si>
  <si>
    <t>Sleep requested for minutes=02:53:27.2889788</t>
  </si>
  <si>
    <t>Sleep requested for minutes=02:53:26.8982392</t>
  </si>
  <si>
    <t>Sleep requested for minutes=02:53:26.5005264</t>
  </si>
  <si>
    <t>Sleep requested for minutes=02:53:26.0972718</t>
  </si>
  <si>
    <t>Sleep requested for minutes=02:53:25.7036268</t>
  </si>
  <si>
    <t>Sleep requested for minutes=02:53:25.2921269</t>
  </si>
  <si>
    <t>Sleep requested for minutes=02:53:24.8977544</t>
  </si>
  <si>
    <t>Sleep requested for minutes=02:53:24.3735859</t>
  </si>
  <si>
    <t>Sleep requested for minutes=02:53:23.9699105</t>
  </si>
  <si>
    <t>Sleep requested for minutes=02:53:23.5753605</t>
  </si>
  <si>
    <t>Sleep requested for minutes=02:53:23.1818045</t>
  </si>
  <si>
    <t>Sleep requested for minutes=02:53:22.7845670</t>
  </si>
  <si>
    <t>Sleep requested for minutes=02:53:22.3994801</t>
  </si>
  <si>
    <t>Sleep requested for minutes=02:53:21.9963514</t>
  </si>
  <si>
    <t>Sleep requested for minutes=02:53:21.6002190</t>
  </si>
  <si>
    <t>Sleep requested for minutes=02:53:21.0908637</t>
  </si>
  <si>
    <t>Sleep requested for minutes=02:53:20.6930941</t>
  </si>
  <si>
    <t>Sleep requested for minutes=02:53:20.2958026</t>
  </si>
  <si>
    <t>Sleep requested for minutes=02:53:18.2799213</t>
  </si>
  <si>
    <t>Sleep requested for minutes=02:53:17.6422341</t>
  </si>
  <si>
    <t>Sleep requested for minutes=02:53:17.2488932</t>
  </si>
  <si>
    <t>Sleep requested for minutes=02:53:16.8602195</t>
  </si>
  <si>
    <t>Sleep requested for minutes=02:53:16.4666343</t>
  </si>
  <si>
    <t>Sleep requested for minutes=02:53:16.0472416</t>
  </si>
  <si>
    <t>Sleep requested for minutes=02:53:15.6488426</t>
  </si>
  <si>
    <t>Sleep requested for minutes=02:53:15.2630231</t>
  </si>
  <si>
    <t>Sleep requested for minutes=02:53:14.8605362</t>
  </si>
  <si>
    <t>Sleep requested for minutes=02:53:14.4709729</t>
  </si>
  <si>
    <t>Sleep requested for minutes=02:53:14.0772588</t>
  </si>
  <si>
    <t>Sleep requested for minutes=02:53:13.5531310</t>
  </si>
  <si>
    <t>Sleep requested for minutes=02:53:13.1388201</t>
  </si>
  <si>
    <t>Sleep requested for minutes=02:53:12.7441558</t>
  </si>
  <si>
    <t>Sleep requested for minutes=02:53:12.3594535</t>
  </si>
  <si>
    <t>Sleep requested for minutes=02:53:11.9540604</t>
  </si>
  <si>
    <t>Sleep requested for minutes=02:53:11.5606171</t>
  </si>
  <si>
    <t>Sleep requested for minutes=02:53:11.1658898</t>
  </si>
  <si>
    <t>Sleep requested for minutes=02:53:10.7782713</t>
  </si>
  <si>
    <t>Sleep requested for minutes=02:53:10.3822677</t>
  </si>
  <si>
    <t>Sleep requested for minutes=02:53:09.9881654</t>
  </si>
  <si>
    <t>Sleep requested for minutes=02:53:09.5992994</t>
  </si>
  <si>
    <t>Sleep requested for minutes=02:53:09.1969606</t>
  </si>
  <si>
    <t>Sleep requested for minutes=02:53:08.8119188</t>
  </si>
  <si>
    <t>Sleep requested for minutes=02:53:08.4061855</t>
  </si>
  <si>
    <t>Sleep requested for minutes=02:53:06.3876091</t>
  </si>
  <si>
    <t>Sleep requested for minutes=02:53:05.6206307</t>
  </si>
  <si>
    <t>Sleep requested for minutes=02:53:05.2241459</t>
  </si>
  <si>
    <t>Sleep requested for minutes=02:53:04.8296199</t>
  </si>
  <si>
    <t>Sleep requested for minutes=02:53:04.4513873</t>
  </si>
  <si>
    <t>Sleep requested for minutes=02:53:04.0567465</t>
  </si>
  <si>
    <t>Sleep requested for minutes=02:53:03.6513677</t>
  </si>
  <si>
    <t>Sleep requested for minutes=02:53:03.2646928</t>
  </si>
  <si>
    <t>Sleep requested for minutes=02:53:02.7431126</t>
  </si>
  <si>
    <t>Sleep requested for minutes=02:53:02.3556290</t>
  </si>
  <si>
    <t>Sleep requested for minutes=02:53:01.9608688</t>
  </si>
  <si>
    <t>Sleep requested for minutes=02:53:01.5587194</t>
  </si>
  <si>
    <t>Sleep requested for minutes=02:53:01.1471840</t>
  </si>
  <si>
    <t>Sleep requested for minutes=02:53:00.7698537</t>
  </si>
  <si>
    <t>Sleep requested for minutes=02:53:00.3643190</t>
  </si>
  <si>
    <t>Sleep requested for minutes=02:52:59.8567378</t>
  </si>
  <si>
    <t>Sleep requested for minutes=02:52:59.4503458</t>
  </si>
  <si>
    <t>Sleep requested for minutes=02:52:59.0526619</t>
  </si>
  <si>
    <t>Sleep requested for minutes=02:52:58.6590817</t>
  </si>
  <si>
    <t>Sleep requested for minutes=02:52:58.2734657</t>
  </si>
  <si>
    <t>Sleep requested for minutes=02:52:57.8669057</t>
  </si>
  <si>
    <t>Sleep requested for minutes=02:52:57.4809831</t>
  </si>
  <si>
    <t>Sleep requested for minutes=02:52:57.0853197</t>
  </si>
  <si>
    <t>Sleep requested for minutes=02:52:56.6867914</t>
  </si>
  <si>
    <t>Sleep requested for minutes=02:52:56.2922294</t>
  </si>
  <si>
    <t>Sleep requested for minutes=02:52:54.2706925</t>
  </si>
  <si>
    <t>Sleep requested for minutes=02:52:53.6367796</t>
  </si>
  <si>
    <t>Sleep requested for minutes=02:52:53.2482001</t>
  </si>
  <si>
    <t>Sleep requested for minutes=02:52:52.8450560</t>
  </si>
  <si>
    <t>Sleep requested for minutes=02:52:52.2656534</t>
  </si>
  <si>
    <t>Sleep requested for minutes=02:52:51.8651663</t>
  </si>
  <si>
    <t>Sleep requested for minutes=02:52:51.4714226</t>
  </si>
  <si>
    <t>Sleep requested for minutes=02:52:51.0758541</t>
  </si>
  <si>
    <t>Sleep requested for minutes=02:52:50.6893231</t>
  </si>
  <si>
    <t>Sleep requested for minutes=02:52:50.2878656</t>
  </si>
  <si>
    <t>Sleep requested for minutes=02:52:49.8942253</t>
  </si>
  <si>
    <t>Sleep requested for minutes=02:52:49.4996039</t>
  </si>
  <si>
    <t>Sleep requested for minutes=02:52:49.0909685</t>
  </si>
  <si>
    <t>Sleep requested for minutes=02:52:48.6974279</t>
  </si>
  <si>
    <t>Sleep requested for minutes=02:52:48.3002306</t>
  </si>
  <si>
    <t>Sleep requested for minutes=02:52:47.9223295</t>
  </si>
  <si>
    <t>Sleep requested for minutes=02:52:47.5275526</t>
  </si>
  <si>
    <t>Sleep requested for minutes=02:52:47.1231370</t>
  </si>
  <si>
    <t>Sleep requested for minutes=02:52:46.6065020</t>
  </si>
  <si>
    <t>Sleep requested for minutes=02:52:46.2172406</t>
  </si>
  <si>
    <t>Sleep requested for minutes=02:52:45.8124663</t>
  </si>
  <si>
    <t>Sleep requested for minutes=02:52:45.4270071</t>
  </si>
  <si>
    <t>Sleep requested for minutes=02:52:45.0244327</t>
  </si>
  <si>
    <t>Sleep requested for minutes=02:52:44.6435564</t>
  </si>
  <si>
    <t>Sleep requested for minutes=02:52:44.2409203</t>
  </si>
  <si>
    <t>Sleep requested for minutes=02:52:42.2221258</t>
  </si>
  <si>
    <t>Sleep requested for minutes=02:52:41.5425698</t>
  </si>
  <si>
    <t>Sleep requested for minutes=02:52:41.1392387</t>
  </si>
  <si>
    <t>Sleep requested for minutes=02:52:40.7454209</t>
  </si>
  <si>
    <t>Sleep requested for minutes=02:52:40.3520689</t>
  </si>
  <si>
    <t>Sleep requested for minutes=02:52:39.9632478</t>
  </si>
  <si>
    <t>Sleep requested for minutes=02:52:39.5617968</t>
  </si>
  <si>
    <t>Sleep requested for minutes=02:52:39.0519659</t>
  </si>
  <si>
    <t>Sleep requested for minutes=02:52:38.6564171</t>
  </si>
  <si>
    <t>Sleep requested for minutes=02:52:38.2541063</t>
  </si>
  <si>
    <t>Sleep requested for minutes=02:52:37.8595072</t>
  </si>
  <si>
    <t>Sleep requested for minutes=02:52:37.4616508</t>
  </si>
  <si>
    <t>Sleep requested for minutes=02:52:37.0535149</t>
  </si>
  <si>
    <t>Sleep requested for minutes=02:52:36.6589472</t>
  </si>
  <si>
    <t>Sleep requested for minutes=02:52:36.2622797</t>
  </si>
  <si>
    <t>Sleep requested for minutes=02:52:35.8756666</t>
  </si>
  <si>
    <t>Sleep requested for minutes=02:52:35.4722131</t>
  </si>
  <si>
    <t>Sleep requested for minutes=02:52:35.0905777</t>
  </si>
  <si>
    <t>Sleep requested for minutes=02:52:34.6881107</t>
  </si>
  <si>
    <t>Sleep requested for minutes=02:52:34.2941783</t>
  </si>
  <si>
    <t>Sleep requested for minutes=02:52:33.8965535</t>
  </si>
  <si>
    <t>Sleep requested for minutes=02:52:33.5112109</t>
  </si>
  <si>
    <t>Sleep requested for minutes=02:52:32.9860225</t>
  </si>
  <si>
    <t>Sleep requested for minutes=02:52:32.5834628</t>
  </si>
  <si>
    <t>Sleep requested for minutes=02:52:32.1887949</t>
  </si>
  <si>
    <t>Sleep requested for minutes=02:52:30.1600234</t>
  </si>
  <si>
    <t>Sleep requested for minutes=02:52:29.5236844</t>
  </si>
  <si>
    <t>Sleep requested for minutes=02:52:29.1291567</t>
  </si>
  <si>
    <t>Sleep requested for minutes=02:52:28.7352377</t>
  </si>
  <si>
    <t>Sleep requested for minutes=02:52:28.3414885</t>
  </si>
  <si>
    <t>Sleep requested for minutes=02:52:27.9008192</t>
  </si>
  <si>
    <t>Sleep requested for minutes=02:52:27.5065646</t>
  </si>
  <si>
    <t>Sleep requested for minutes=02:52:27.1117915</t>
  </si>
  <si>
    <t>Sleep requested for minutes=02:52:26.7151526</t>
  </si>
  <si>
    <t>Sleep requested for minutes=02:52:26.3203765</t>
  </si>
  <si>
    <t>Sleep requested for minutes=02:52:25.9416645</t>
  </si>
  <si>
    <t>Sleep requested for minutes=02:52:25.4091927</t>
  </si>
  <si>
    <t>Sleep requested for minutes=02:52:24.9975331</t>
  </si>
  <si>
    <t>Sleep requested for minutes=02:52:24.6010416</t>
  </si>
  <si>
    <t>Sleep requested for minutes=02:52:24.2074087</t>
  </si>
  <si>
    <t>Sleep requested for minutes=02:52:23.8206991</t>
  </si>
  <si>
    <t>Sleep requested for minutes=02:52:23.4251444</t>
  </si>
  <si>
    <t>Sleep requested for minutes=02:52:23.0215839</t>
  </si>
  <si>
    <t>Sleep requested for minutes=02:52:22.6276753</t>
  </si>
  <si>
    <t>Sleep requested for minutes=02:52:22.2250841</t>
  </si>
  <si>
    <t>Sleep requested for minutes=02:52:21.8474207</t>
  </si>
  <si>
    <t>Sleep requested for minutes=02:52:21.4448287</t>
  </si>
  <si>
    <t>Sleep requested for minutes=02:52:21.0571420</t>
  </si>
  <si>
    <t>Sleep requested for minutes=02:52:20.6636338</t>
  </si>
  <si>
    <t>Sleep requested for minutes=02:52:20.2691882</t>
  </si>
  <si>
    <t>Sleep requested for minutes=02:52:18.1067196</t>
  </si>
  <si>
    <t>Sleep requested for minutes=02:52:17.4625446</t>
  </si>
  <si>
    <t>Sleep requested for minutes=02:52:17.0679992</t>
  </si>
  <si>
    <t>Sleep requested for minutes=02:52:16.6743751</t>
  </si>
  <si>
    <t>Sleep requested for minutes=02:52:16.2689548</t>
  </si>
  <si>
    <t>Sleep requested for minutes=02:52:15.8754307</t>
  </si>
  <si>
    <t>Sleep requested for minutes=02:52:15.4803982</t>
  </si>
  <si>
    <t>Sleep requested for minutes=02:52:15.0919652</t>
  </si>
  <si>
    <t>Sleep requested for minutes=02:52:14.6974538</t>
  </si>
  <si>
    <t>Sleep requested for minutes=02:52:14.3034945</t>
  </si>
  <si>
    <t>Sleep requested for minutes=02:52:13.9149093</t>
  </si>
  <si>
    <t>Sleep requested for minutes=02:52:13.5124128</t>
  </si>
  <si>
    <t>Sleep requested for minutes=02:52:13.1257762</t>
  </si>
  <si>
    <t>Sleep requested for minutes=02:52:12.7066604</t>
  </si>
  <si>
    <t>Sleep requested for minutes=02:52:12.3120309</t>
  </si>
  <si>
    <t>Sleep requested for minutes=02:52:11.7900411</t>
  </si>
  <si>
    <t>Sleep requested for minutes=02:52:11.3992116</t>
  </si>
  <si>
    <t>Sleep requested for minutes=02:52:11.0065164</t>
  </si>
  <si>
    <t>Sleep requested for minutes=02:52:10.6116446</t>
  </si>
  <si>
    <t>Sleep requested for minutes=02:52:10.2164442</t>
  </si>
  <si>
    <t>Sleep requested for minutes=02:52:09.8218400</t>
  </si>
  <si>
    <t>Sleep requested for minutes=02:52:09.4368774</t>
  </si>
  <si>
    <t>Sleep requested for minutes=02:52:09.0316722</t>
  </si>
  <si>
    <t>Sleep requested for minutes=02:52:08.6385463</t>
  </si>
  <si>
    <t>Sleep requested for minutes=02:52:08.2528879</t>
  </si>
  <si>
    <t>Sleep requested for minutes=02:52:07.8552701</t>
  </si>
  <si>
    <t>Sleep requested for minutes=02:52:05.8355981</t>
  </si>
  <si>
    <t>Sleep requested for minutes=02:52:05.1988294</t>
  </si>
  <si>
    <t>Sleep requested for minutes=02:52:04.8053281</t>
  </si>
  <si>
    <t>Sleep requested for minutes=02:52:04.2790802</t>
  </si>
  <si>
    <t>Sleep requested for minutes=02:52:03.8854159</t>
  </si>
  <si>
    <t>Sleep requested for minutes=02:52:03.4901905</t>
  </si>
  <si>
    <t>Sleep requested for minutes=02:52:03.1025343</t>
  </si>
  <si>
    <t>Sleep requested for minutes=02:52:02.7076137</t>
  </si>
  <si>
    <t>Sleep requested for minutes=02:52:02.3053808</t>
  </si>
  <si>
    <t>Sleep requested for minutes=02:52:01.9233334</t>
  </si>
  <si>
    <t>Sleep requested for minutes=02:52:01.4583303</t>
  </si>
  <si>
    <t>Sleep requested for minutes=02:52:01.0554310</t>
  </si>
  <si>
    <t>Sleep requested for minutes=02:52:00.6452615</t>
  </si>
  <si>
    <t>Sleep requested for minutes=02:52:00.2518781</t>
  </si>
  <si>
    <t>Sleep requested for minutes=02:51:59.8653797</t>
  </si>
  <si>
    <t>Sleep requested for minutes=02:51:59.4610301</t>
  </si>
  <si>
    <t>Sleep requested for minutes=02:51:59.0662528</t>
  </si>
  <si>
    <t>Sleep requested for minutes=02:51:58.5577764</t>
  </si>
  <si>
    <t>Sleep requested for minutes=02:51:58.1504007</t>
  </si>
  <si>
    <t>Sleep requested for minutes=02:51:57.7568086</t>
  </si>
  <si>
    <t>Sleep requested for minutes=02:51:57.3688503</t>
  </si>
  <si>
    <t>Sleep requested for minutes=02:51:56.9644960</t>
  </si>
  <si>
    <t>Sleep requested for minutes=02:51:56.5695920</t>
  </si>
  <si>
    <t>Sleep requested for minutes=02:51:56.1750270</t>
  </si>
  <si>
    <t>Sleep requested for minutes=02:51:55.7776743</t>
  </si>
  <si>
    <t>Sleep requested for minutes=02:51:53.7473775</t>
  </si>
  <si>
    <t>Sleep requested for minutes=02:51:53.1192371</t>
  </si>
  <si>
    <t>Sleep requested for minutes=02:51:52.7228649</t>
  </si>
  <si>
    <t>Sleep requested for minutes=02:51:52.3285921</t>
  </si>
  <si>
    <t>Sleep requested for minutes=02:51:51.9339256</t>
  </si>
  <si>
    <t>Sleep requested for minutes=02:51:51.5373387</t>
  </si>
  <si>
    <t>Sleep requested for minutes=02:51:51.0276878</t>
  </si>
  <si>
    <t>Sleep requested for minutes=02:51:50.5978023</t>
  </si>
  <si>
    <t>Sleep requested for minutes=02:51:50.2013094</t>
  </si>
  <si>
    <t>Sleep requested for minutes=02:51:49.8141162</t>
  </si>
  <si>
    <t>Sleep requested for minutes=02:51:49.4286556</t>
  </si>
  <si>
    <t>Sleep requested for minutes=02:51:49.0242718</t>
  </si>
  <si>
    <t>Sleep requested for minutes=02:51:48.6141581</t>
  </si>
  <si>
    <t>Sleep requested for minutes=02:51:48.2292735</t>
  </si>
  <si>
    <t>Sleep requested for minutes=02:51:47.8229347</t>
  </si>
  <si>
    <t>Sleep requested for minutes=02:51:47.4275521</t>
  </si>
  <si>
    <t>Sleep requested for minutes=02:51:47.0407906</t>
  </si>
  <si>
    <t>Sleep requested for minutes=02:51:46.6360282</t>
  </si>
  <si>
    <t>Sleep requested for minutes=02:51:46.2564259</t>
  </si>
  <si>
    <t>Sleep requested for minutes=02:51:45.8547215</t>
  </si>
  <si>
    <t>Sleep requested for minutes=02:51:45.4574523</t>
  </si>
  <si>
    <t>Sleep requested for minutes=02:51:44.9498239</t>
  </si>
  <si>
    <t>Sleep requested for minutes=02:51:44.5501285</t>
  </si>
  <si>
    <t>Sleep requested for minutes=02:51:44.1538139</t>
  </si>
  <si>
    <t>Sleep requested for minutes=02:51:43.7493692</t>
  </si>
  <si>
    <t>Sleep requested for minutes=02:51:41.7292905</t>
  </si>
  <si>
    <t>Sleep requested for minutes=02:51:41.0949402</t>
  </si>
  <si>
    <t>Sleep requested for minutes=02:51:40.6975194</t>
  </si>
  <si>
    <t>Sleep requested for minutes=02:51:40.2941630</t>
  </si>
  <si>
    <t>Sleep requested for minutes=02:51:39.9010493</t>
  </si>
  <si>
    <t>Sleep requested for minutes=02:51:39.5123142</t>
  </si>
  <si>
    <t>Sleep requested for minutes=02:51:39.1109551</t>
  </si>
  <si>
    <t>Sleep requested for minutes=02:51:38.7163579</t>
  </si>
  <si>
    <t>Sleep requested for minutes=02:51:38.3285434</t>
  </si>
  <si>
    <t>Sleep requested for minutes=02:51:37.9338285</t>
  </si>
  <si>
    <t>Sleep requested for minutes=02:51:37.4088808</t>
  </si>
  <si>
    <t>Sleep requested for minutes=02:51:37.0131059</t>
  </si>
  <si>
    <t>Sleep requested for minutes=02:51:36.6047515</t>
  </si>
  <si>
    <t>Sleep requested for minutes=02:51:36.2192980</t>
  </si>
  <si>
    <t>Sleep requested for minutes=02:51:35.8127664</t>
  </si>
  <si>
    <t>Sleep requested for minutes=02:51:35.4271792</t>
  </si>
  <si>
    <t>Sleep requested for minutes=02:51:35.0323885</t>
  </si>
  <si>
    <t>Sleep requested for minutes=02:51:34.6359273</t>
  </si>
  <si>
    <t>Sleep requested for minutes=02:51:34.2331572</t>
  </si>
  <si>
    <t>Sleep requested for minutes=02:51:33.8458388</t>
  </si>
  <si>
    <t>Sleep requested for minutes=02:51:33.4481234</t>
  </si>
  <si>
    <t>Sleep requested for minutes=02:51:33.0613718</t>
  </si>
  <si>
    <t>Sleep requested for minutes=02:51:32.6502998</t>
  </si>
  <si>
    <t>Sleep requested for minutes=02:51:32.2614120</t>
  </si>
  <si>
    <t>Sleep requested for minutes=02:51:31.8666645</t>
  </si>
  <si>
    <t>Sleep requested for minutes=02:51:29.5787711</t>
  </si>
  <si>
    <t>Sleep requested for minutes=02:51:28.9325050</t>
  </si>
  <si>
    <t>Sleep requested for minutes=02:51:28.5401184</t>
  </si>
  <si>
    <t>Sleep requested for minutes=02:51:28.1385211</t>
  </si>
  <si>
    <t>Sleep requested for minutes=02:51:27.7419344</t>
  </si>
  <si>
    <t>Sleep requested for minutes=02:51:27.3473533</t>
  </si>
  <si>
    <t>Sleep requested for minutes=02:51:26.9525936</t>
  </si>
  <si>
    <t>Sleep requested for minutes=02:51:26.5659246</t>
  </si>
  <si>
    <t>Sleep requested for minutes=02:51:26.1762797</t>
  </si>
  <si>
    <t>Sleep requested for minutes=02:51:25.7823598</t>
  </si>
  <si>
    <t>Sleep requested for minutes=02:51:25.3869402</t>
  </si>
  <si>
    <t>Sleep requested for minutes=02:51:24.9816532</t>
  </si>
  <si>
    <t>Sleep requested for minutes=02:51:24.5868810</t>
  </si>
  <si>
    <t>Sleep requested for minutes=02:51:24.0539714</t>
  </si>
  <si>
    <t>Sleep requested for minutes=02:51:23.6514022</t>
  </si>
  <si>
    <t>Sleep requested for minutes=02:51:23.2648313</t>
  </si>
  <si>
    <t>Sleep requested for minutes=02:51:22.8676287</t>
  </si>
  <si>
    <t>Sleep requested for minutes=02:51:22.4730109</t>
  </si>
  <si>
    <t>Sleep requested for minutes=02:51:22.0781704</t>
  </si>
  <si>
    <t>Sleep requested for minutes=02:51:21.6906736</t>
  </si>
  <si>
    <t>Sleep requested for minutes=02:51:21.2870632</t>
  </si>
  <si>
    <t>Sleep requested for minutes=02:51:20.8877700</t>
  </si>
  <si>
    <t>Sleep requested for minutes=02:51:20.4732893</t>
  </si>
  <si>
    <t>Sleep requested for minutes=02:51:20.0794218</t>
  </si>
  <si>
    <t>Sleep requested for minutes=02:51:19.6928563</t>
  </si>
  <si>
    <t>Sleep requested for minutes=02:51:19.3053804</t>
  </si>
  <si>
    <t>[ERROR] executing 2485 Transaction = 0</t>
  </si>
  <si>
    <t>Sleep requested for minutes=02:51:17.2651828</t>
  </si>
  <si>
    <t>Sleep requested for minutes=02:51:16.5010179</t>
  </si>
  <si>
    <t>Sleep requested for minutes=02:51:16.1060815</t>
  </si>
  <si>
    <t>Sleep requested for minutes=02:51:15.7037165</t>
  </si>
  <si>
    <t>Sleep requested for minutes=02:51:15.3080581</t>
  </si>
  <si>
    <t>Sleep requested for minutes=02:51:14.9112615</t>
  </si>
  <si>
    <t>Sleep requested for minutes=02:51:14.5148575</t>
  </si>
  <si>
    <t>Sleep requested for minutes=02:51:14.1367190</t>
  </si>
  <si>
    <t>Sleep requested for minutes=02:51:13.7311922</t>
  </si>
  <si>
    <t>Sleep requested for minutes=02:51:13.3456702</t>
  </si>
  <si>
    <t>Sleep requested for minutes=02:51:12.9511150</t>
  </si>
  <si>
    <t>Sleep requested for minutes=02:51:12.5542723</t>
  </si>
  <si>
    <t>Sleep requested for minutes=02:51:12.1253680</t>
  </si>
  <si>
    <t>Sleep requested for minutes=02:51:11.7287202</t>
  </si>
  <si>
    <t>Sleep requested for minutes=02:51:11.3340704</t>
  </si>
  <si>
    <t>Sleep requested for minutes=02:51:10.9463181</t>
  </si>
  <si>
    <t>Sleep requested for minutes=02:51:10.4191810</t>
  </si>
  <si>
    <t>Sleep requested for minutes=02:51:10.0226695</t>
  </si>
  <si>
    <t>Sleep requested for minutes=02:51:09.6288824</t>
  </si>
  <si>
    <t>Sleep requested for minutes=02:51:09.2333389</t>
  </si>
  <si>
    <t>Sleep requested for minutes=02:51:08.8377362</t>
  </si>
  <si>
    <t>Sleep requested for minutes=02:51:08.4364420</t>
  </si>
  <si>
    <t>Sleep requested for minutes=02:51:08.0476690</t>
  </si>
  <si>
    <t>Sleep requested for minutes=02:51:07.6619529</t>
  </si>
  <si>
    <t>Sleep requested for minutes=02:51:07.2584060</t>
  </si>
  <si>
    <t>PTH pressure over limit: 1868.9300537109375</t>
  </si>
  <si>
    <t>Sleep requested for minutes=02:51:05.2266777</t>
  </si>
  <si>
    <t>[ERROR] Loss of Can Pressure count = 1 of 3</t>
  </si>
  <si>
    <t>Sleep requested for minutes=02:51:04.5748040</t>
  </si>
  <si>
    <t>Sleep requested for minutes=02:51:04.1731533</t>
  </si>
  <si>
    <t>Sleep requested for minutes=02:51:03.7753389</t>
  </si>
  <si>
    <t>Sleep requested for minutes=02:51:03.3816786</t>
  </si>
  <si>
    <t>Sleep requested for minutes=02:51:02.8643276</t>
  </si>
  <si>
    <t>Sleep requested for minutes=02:51:02.4611584</t>
  </si>
  <si>
    <t>Sleep requested for minutes=02:51:02.0822444</t>
  </si>
  <si>
    <t>Sleep requested for minutes=02:51:01.6875996</t>
  </si>
  <si>
    <t>Sleep requested for minutes=02:51:01.2800261</t>
  </si>
  <si>
    <t>Sleep requested for minutes=02:51:00.8943727</t>
  </si>
  <si>
    <t>Sleep requested for minutes=02:51:00.4902010</t>
  </si>
  <si>
    <t>Sleep requested for minutes=02:51:00.0787262</t>
  </si>
  <si>
    <t>Sleep requested for minutes=02:50:59.6048556</t>
  </si>
  <si>
    <t>Sleep requested for minutes=02:50:59.2011426</t>
  </si>
  <si>
    <t>Sleep requested for minutes=02:50:58.8115948</t>
  </si>
  <si>
    <t>Sleep requested for minutes=02:50:58.4162133</t>
  </si>
  <si>
    <t>Sleep requested for minutes=02:50:58.0192706</t>
  </si>
  <si>
    <t>Sleep requested for minutes=02:50:57.6210433</t>
  </si>
  <si>
    <t>Sleep requested for minutes=02:50:57.2263408</t>
  </si>
  <si>
    <t>Sleep requested for minutes=02:50:56.7179256</t>
  </si>
  <si>
    <t>Sleep requested for minutes=02:50:56.3134512</t>
  </si>
  <si>
    <t>Sleep requested for minutes=02:50:55.9117010</t>
  </si>
  <si>
    <t>Sleep requested for minutes=02:50:55.5262303</t>
  </si>
  <si>
    <t>Sleep requested for minutes=02:50:55.1353459</t>
  </si>
  <si>
    <t>Sleep requested for minutes=02:50:53.1085755</t>
  </si>
  <si>
    <t>Sleep requested for minutes=02:50:52.4707980</t>
  </si>
  <si>
    <t>Sleep requested for minutes=02:50:52.0766936</t>
  </si>
  <si>
    <t>Sleep requested for minutes=02:50:51.6769179</t>
  </si>
  <si>
    <t>Sleep requested for minutes=02:50:51.2913708</t>
  </si>
  <si>
    <t>Sleep requested for minutes=02:50:50.8957712</t>
  </si>
  <si>
    <t>Sleep requested for minutes=02:50:50.4901383</t>
  </si>
  <si>
    <t>Sleep requested for minutes=02:50:50.1105940</t>
  </si>
  <si>
    <t>Sleep requested for minutes=02:50:49.7078273</t>
  </si>
  <si>
    <t>Sleep requested for minutes=02:50:49.1279368</t>
  </si>
  <si>
    <t>Sleep requested for minutes=02:50:48.7429618</t>
  </si>
  <si>
    <t>Sleep requested for minutes=02:50:48.3412162</t>
  </si>
  <si>
    <t>Sleep requested for minutes=02:50:47.9309874</t>
  </si>
  <si>
    <t>Sleep requested for minutes=02:50:47.5367345</t>
  </si>
  <si>
    <t>Sleep requested for minutes=02:50:47.1422123</t>
  </si>
  <si>
    <t>Sleep requested for minutes=02:50:46.7532487</t>
  </si>
  <si>
    <t>Sleep requested for minutes=02:50:46.3588170</t>
  </si>
  <si>
    <t>Sleep requested for minutes=02:50:45.9633343</t>
  </si>
  <si>
    <t>Sleep requested for minutes=02:50:45.5744780</t>
  </si>
  <si>
    <t>Sleep requested for minutes=02:50:45.1717585</t>
  </si>
  <si>
    <t>Sleep requested for minutes=02:50:44.7765585</t>
  </si>
  <si>
    <t>Sleep requested for minutes=02:50:44.3876503</t>
  </si>
  <si>
    <t>Sleep requested for minutes=02:50:43.9912728</t>
  </si>
  <si>
    <t>Sleep requested for minutes=02:50:43.4744545</t>
  </si>
  <si>
    <t>Sleep requested for minutes=02:50:43.0695175</t>
  </si>
  <si>
    <t>Sleep requested for minutes=02:50:41.0486084</t>
  </si>
  <si>
    <t>Sleep requested for minutes=02:50:40.4152015</t>
  </si>
  <si>
    <t>Sleep requested for minutes=02:50:40.0264051</t>
  </si>
  <si>
    <t>Sleep requested for minutes=02:50:39.6235507</t>
  </si>
  <si>
    <t>Sleep requested for minutes=02:50:39.2282340</t>
  </si>
  <si>
    <t>Sleep requested for minutes=02:50:38.8392495</t>
  </si>
  <si>
    <t>Sleep requested for minutes=02:50:38.4440261</t>
  </si>
  <si>
    <t>Sleep requested for minutes=02:50:38.0520522</t>
  </si>
  <si>
    <t>Sleep requested for minutes=02:50:37.6468105</t>
  </si>
  <si>
    <t>Sleep requested for minutes=02:50:37.2528457</t>
  </si>
  <si>
    <t>Sleep requested for minutes=02:50:36.8584945</t>
  </si>
  <si>
    <t>Sleep requested for minutes=02:50:36.4695527</t>
  </si>
  <si>
    <t>Sleep requested for minutes=02:50:35.9378335</t>
  </si>
  <si>
    <t>Sleep requested for minutes=02:50:35.5411526</t>
  </si>
  <si>
    <t>Sleep requested for minutes=02:50:35.1440515</t>
  </si>
  <si>
    <t>Sleep requested for minutes=02:50:34.7512184</t>
  </si>
  <si>
    <t>Sleep requested for minutes=02:50:34.3557446</t>
  </si>
  <si>
    <t>Sleep requested for minutes=02:50:33.9601941</t>
  </si>
  <si>
    <t>Sleep requested for minutes=02:50:33.5652716</t>
  </si>
  <si>
    <t>Sleep requested for minutes=02:50:33.1873481</t>
  </si>
  <si>
    <t>Sleep requested for minutes=02:50:32.7899561</t>
  </si>
  <si>
    <t>Sleep requested for minutes=02:50:32.3954362</t>
  </si>
  <si>
    <t>Sleep requested for minutes=02:50:31.9927771</t>
  </si>
  <si>
    <t>Sleep requested for minutes=02:50:31.6041718</t>
  </si>
  <si>
    <t>Sleep requested for minutes=02:50:31.2013946</t>
  </si>
  <si>
    <t>Sleep requested for minutes=02:50:29.1875899</t>
  </si>
  <si>
    <t>Sleep requested for minutes=02:50:28.4297994</t>
  </si>
  <si>
    <t>Sleep requested for minutes=02:50:28.0180574</t>
  </si>
  <si>
    <t>Sleep requested for minutes=02:50:27.6354255</t>
  </si>
  <si>
    <t>Sleep requested for minutes=02:50:27.2406585</t>
  </si>
  <si>
    <t>Sleep requested for minutes=02:50:26.8371081</t>
  </si>
  <si>
    <t>Sleep requested for minutes=02:50:26.4513200</t>
  </si>
  <si>
    <t>Sleep requested for minutes=02:50:26.0576913</t>
  </si>
  <si>
    <t>Sleep requested for minutes=02:50:25.6680452</t>
  </si>
  <si>
    <t>Sleep requested for minutes=02:50:25.2656506</t>
  </si>
  <si>
    <t>Sleep requested for minutes=02:50:24.8701030</t>
  </si>
  <si>
    <t>Sleep requested for minutes=02:50:24.4814317</t>
  </si>
  <si>
    <t>Sleep requested for minutes=02:50:24.0251291</t>
  </si>
  <si>
    <t>Sleep requested for minutes=02:50:23.6383984</t>
  </si>
  <si>
    <t>Sleep requested for minutes=02:50:23.2341925</t>
  </si>
  <si>
    <t>Sleep requested for minutes=02:50:22.8325008</t>
  </si>
  <si>
    <t>Sleep requested for minutes=02:50:22.3141572</t>
  </si>
  <si>
    <t>Sleep requested for minutes=02:50:21.9104787</t>
  </si>
  <si>
    <t>Sleep requested for minutes=02:50:21.5151097</t>
  </si>
  <si>
    <t>Sleep requested for minutes=02:50:21.1210951</t>
  </si>
  <si>
    <t>Sleep requested for minutes=02:50:20.7317233</t>
  </si>
  <si>
    <t>Sleep requested for minutes=02:50:20.3372752</t>
  </si>
  <si>
    <t>Sleep requested for minutes=02:50:19.9337256</t>
  </si>
  <si>
    <t>Sleep requested for minutes=02:50:19.5447251</t>
  </si>
  <si>
    <t>Sleep requested for minutes=02:50:19.1435949</t>
  </si>
  <si>
    <t>Sleep requested for minutes=02:50:17.1244954</t>
  </si>
  <si>
    <t>Sleep requested for minutes=02:50:16.4904566</t>
  </si>
  <si>
    <t>Sleep requested for minutes=02:50:16.0934206</t>
  </si>
  <si>
    <t>Sleep requested for minutes=02:50:15.6911893</t>
  </si>
  <si>
    <t>Sleep requested for minutes=02:50:15.3053502</t>
  </si>
  <si>
    <t>Sleep requested for minutes=02:50:14.7770986</t>
  </si>
  <si>
    <t>Sleep requested for minutes=02:50:14.3973116</t>
  </si>
  <si>
    <t>Sleep requested for minutes=02:50:13.9947875</t>
  </si>
  <si>
    <t>Sleep requested for minutes=02:50:13.5981989</t>
  </si>
  <si>
    <t>Sleep requested for minutes=02:50:13.2036064</t>
  </si>
  <si>
    <t>Sleep requested for minutes=02:50:12.8097712</t>
  </si>
  <si>
    <t>Sleep requested for minutes=02:50:12.4122757</t>
  </si>
  <si>
    <t>Sleep requested for minutes=02:50:12.0043427</t>
  </si>
  <si>
    <t>Sleep requested for minutes=02:50:11.6176458</t>
  </si>
  <si>
    <t>Sleep requested for minutes=02:50:11.2288385</t>
  </si>
  <si>
    <t>Sleep requested for minutes=02:50:10.8349561</t>
  </si>
  <si>
    <t>Sleep requested for minutes=02:50:10.4314576</t>
  </si>
  <si>
    <t>Sleep requested for minutes=02:50:10.0348678</t>
  </si>
  <si>
    <t>Sleep requested for minutes=02:50:09.6396952</t>
  </si>
  <si>
    <t>Sleep requested for minutes=02:50:09.2455660</t>
  </si>
  <si>
    <t>Sleep requested for minutes=02:50:08.6342119</t>
  </si>
  <si>
    <t>Sleep requested for minutes=02:50:08.2324242</t>
  </si>
  <si>
    <t>Sleep requested for minutes=02:50:07.8536566</t>
  </si>
  <si>
    <t>Sleep requested for minutes=02:50:07.4574092</t>
  </si>
  <si>
    <t>Sleep requested for minutes=02:50:07.0548038</t>
  </si>
  <si>
    <t>Sleep requested for minutes=02:50:05.0348441</t>
  </si>
  <si>
    <t>Sleep requested for minutes=02:50:04.3971160</t>
  </si>
  <si>
    <t>Sleep requested for minutes=02:50:04.0031155</t>
  </si>
  <si>
    <t>Sleep requested for minutes=02:50:03.5999131</t>
  </si>
  <si>
    <t>Sleep requested for minutes=02:50:03.2129068</t>
  </si>
  <si>
    <t>Sleep requested for minutes=02:50:02.8095072</t>
  </si>
  <si>
    <t>Sleep requested for minutes=02:50:02.4316768</t>
  </si>
  <si>
    <t>Sleep requested for minutes=02:50:02.0260502</t>
  </si>
  <si>
    <t>Sleep requested for minutes=02:50:01.5098882</t>
  </si>
  <si>
    <t>Sleep requested for minutes=02:50:01.1212070</t>
  </si>
  <si>
    <t>Sleep requested for minutes=02:50:00.7183809</t>
  </si>
  <si>
    <t>Sleep requested for minutes=02:50:00.3290934</t>
  </si>
  <si>
    <t>Sleep requested for minutes=02:49:59.9126240</t>
  </si>
  <si>
    <t>Sleep requested for minutes=02:49:59.5241368</t>
  </si>
  <si>
    <t>Sleep requested for minutes=02:49:59.1287046</t>
  </si>
  <si>
    <t>Sleep requested for minutes=02:49:58.7338148</t>
  </si>
  <si>
    <t>Sleep requested for minutes=02:49:58.2833310</t>
  </si>
  <si>
    <t>Sleep requested for minutes=02:49:57.8720795</t>
  </si>
  <si>
    <t>Sleep requested for minutes=02:49:57.4862435</t>
  </si>
  <si>
    <t>Sleep requested for minutes=02:49:57.0897684</t>
  </si>
  <si>
    <t>Sleep requested for minutes=02:49:56.6952661</t>
  </si>
  <si>
    <t>Sleep requested for minutes=02:49:56.3015411</t>
  </si>
  <si>
    <t>Sleep requested for minutes=02:49:55.9030831</t>
  </si>
  <si>
    <t>Sleep requested for minutes=02:49:55.3872612</t>
  </si>
  <si>
    <t>Sleep requested for minutes=02:49:54.9890620</t>
  </si>
  <si>
    <t>Sleep requested for minutes=02:49:52.9700936</t>
  </si>
  <si>
    <t>Sleep requested for minutes=02:49:52.3332897</t>
  </si>
  <si>
    <t>Sleep requested for minutes=02:49:51.9383847</t>
  </si>
  <si>
    <t>Sleep requested for minutes=02:49:51.5359630</t>
  </si>
  <si>
    <t>Sleep requested for minutes=02:49:51.1383706</t>
  </si>
  <si>
    <t>Sleep requested for minutes=02:49:50.7449704</t>
  </si>
  <si>
    <t>Sleep requested for minutes=02:49:50.3581157</t>
  </si>
  <si>
    <t>Sleep requested for minutes=02:49:49.9603397</t>
  </si>
  <si>
    <t>Sleep requested for minutes=02:49:49.5665979</t>
  </si>
  <si>
    <t>Sleep requested for minutes=02:49:49.1799323</t>
  </si>
  <si>
    <t>Sleep requested for minutes=02:49:48.7753557</t>
  </si>
  <si>
    <t>Sleep requested for minutes=02:49:48.3887060</t>
  </si>
  <si>
    <t>Sleep requested for minutes=02:49:47.8491594</t>
  </si>
  <si>
    <t>Sleep requested for minutes=02:49:47.4390694</t>
  </si>
  <si>
    <t>Sleep requested for minutes=02:49:47.0451711</t>
  </si>
  <si>
    <t>Sleep requested for minutes=02:49:46.6506621</t>
  </si>
  <si>
    <t>Sleep requested for minutes=02:49:46.2619189</t>
  </si>
  <si>
    <t>Sleep requested for minutes=02:49:45.8760153</t>
  </si>
  <si>
    <t>Sleep requested for minutes=02:49:45.4824065</t>
  </si>
  <si>
    <t>Sleep requested for minutes=02:49:45.0769138</t>
  </si>
  <si>
    <t>Sleep requested for minutes=02:49:44.6912742</t>
  </si>
  <si>
    <t>Sleep requested for minutes=02:49:44.2956679</t>
  </si>
  <si>
    <t>Sleep requested for minutes=02:49:43.8901188</t>
  </si>
  <si>
    <t>Sleep requested for minutes=02:49:43.5045623</t>
  </si>
  <si>
    <t>Sleep requested for minutes=02:49:43.1098278</t>
  </si>
  <si>
    <t>Sleep requested for minutes=02:49:41.0889965</t>
  </si>
  <si>
    <t>Sleep requested for minutes=02:49:40.3302528</t>
  </si>
  <si>
    <t>Sleep requested for minutes=02:49:39.9344435</t>
  </si>
  <si>
    <t>Sleep requested for minutes=02:49:39.5316307</t>
  </si>
  <si>
    <t>Sleep requested for minutes=02:49:39.1441040</t>
  </si>
  <si>
    <t>Sleep requested for minutes=02:49:38.7483464</t>
  </si>
  <si>
    <t>Sleep requested for minutes=02:49:38.3550262</t>
  </si>
  <si>
    <t>Sleep requested for minutes=02:49:37.9571879</t>
  </si>
  <si>
    <t>Sleep requested for minutes=02:49:37.5549318</t>
  </si>
  <si>
    <t>Sleep requested for minutes=02:49:37.1136991</t>
  </si>
  <si>
    <t>Sleep requested for minutes=02:49:36.7161823</t>
  </si>
  <si>
    <t>Sleep requested for minutes=02:49:36.3316954</t>
  </si>
  <si>
    <t>Sleep requested for minutes=02:49:35.9144639</t>
  </si>
  <si>
    <t>Sleep requested for minutes=02:49:35.5181563</t>
  </si>
  <si>
    <t>Sleep requested for minutes=02:49:35.1238057</t>
  </si>
  <si>
    <t>Sleep requested for minutes=02:49:34.7298345</t>
  </si>
  <si>
    <t>Sleep requested for minutes=02:49:34.2106861</t>
  </si>
  <si>
    <t>Sleep requested for minutes=02:49:33.8220642</t>
  </si>
  <si>
    <t>Sleep requested for minutes=02:49:33.4271735</t>
  </si>
  <si>
    <t>Sleep requested for minutes=02:49:33.0306056</t>
  </si>
  <si>
    <t>Sleep requested for minutes=02:49:32.6449820</t>
  </si>
  <si>
    <t>Sleep requested for minutes=02:49:32.2425878</t>
  </si>
  <si>
    <t>Sleep requested for minutes=02:49:31.8536839</t>
  </si>
  <si>
    <t>Sleep requested for minutes=02:49:31.4600466</t>
  </si>
  <si>
    <t>Sleep requested for minutes=02:49:31.0564797</t>
  </si>
  <si>
    <t>Sleep requested for minutes=02:49:29.0415853</t>
  </si>
  <si>
    <t>Sleep requested for minutes=02:49:28.4039896</t>
  </si>
  <si>
    <t>Sleep requested for minutes=02:49:28.0095530</t>
  </si>
  <si>
    <t>Sleep requested for minutes=02:49:27.6034602</t>
  </si>
  <si>
    <t>Sleep requested for minutes=02:49:27.2094679</t>
  </si>
  <si>
    <t>Sleep requested for minutes=02:49:26.6912924</t>
  </si>
  <si>
    <t>Sleep requested for minutes=02:49:26.2936369</t>
  </si>
  <si>
    <t>Sleep requested for minutes=02:49:25.8913231</t>
  </si>
  <si>
    <t>Sleep requested for minutes=02:49:25.4982562</t>
  </si>
  <si>
    <t>Sleep requested for minutes=02:49:25.0959316</t>
  </si>
  <si>
    <t>Sleep requested for minutes=02:49:24.6983710</t>
  </si>
  <si>
    <t>Sleep requested for minutes=02:49:24.3117283</t>
  </si>
  <si>
    <t>Sleep requested for minutes=02:49:23.8925051</t>
  </si>
  <si>
    <t>Sleep requested for minutes=02:49:23.4990836</t>
  </si>
  <si>
    <t>Sleep requested for minutes=02:49:23.1046681</t>
  </si>
  <si>
    <t>Sleep requested for minutes=02:49:22.7177791</t>
  </si>
  <si>
    <t>Sleep requested for minutes=02:49:22.3143250</t>
  </si>
  <si>
    <t>Sleep requested for minutes=02:49:21.9207628</t>
  </si>
  <si>
    <t>Sleep requested for minutes=02:49:21.5308700</t>
  </si>
  <si>
    <t>Sleep requested for minutes=02:49:21.0157057</t>
  </si>
  <si>
    <t>Sleep requested for minutes=02:49:20.6190984</t>
  </si>
  <si>
    <t>Sleep requested for minutes=02:49:20.2232238</t>
  </si>
  <si>
    <t>Sleep requested for minutes=02:49:19.8277566</t>
  </si>
  <si>
    <t>Sleep requested for minutes=02:49:19.4341747</t>
  </si>
  <si>
    <t>Sleep requested for minutes=02:49:19.0368734</t>
  </si>
  <si>
    <t>Sleep requested for minutes=02:49:17.0197717</t>
  </si>
  <si>
    <t>Sleep requested for minutes=02:49:16.3818074</t>
  </si>
  <si>
    <t>Sleep requested for minutes=02:49:15.9811190</t>
  </si>
  <si>
    <t>Sleep requested for minutes=02:49:15.5952124</t>
  </si>
  <si>
    <t>Sleep requested for minutes=02:49:15.1927110</t>
  </si>
  <si>
    <t>Sleep requested for minutes=02:49:14.7988896</t>
  </si>
  <si>
    <t>Sleep requested for minutes=02:49:14.4112677</t>
  </si>
  <si>
    <t>Sleep requested for minutes=02:49:14.0175940</t>
  </si>
  <si>
    <t>Sleep requested for minutes=02:49:13.4923049</t>
  </si>
  <si>
    <t>Sleep requested for minutes=02:49:13.1028611</t>
  </si>
  <si>
    <t>Sleep requested for minutes=02:49:12.7001917</t>
  </si>
  <si>
    <t>Sleep requested for minutes=02:49:12.3214533</t>
  </si>
  <si>
    <t>Sleep requested for minutes=02:49:11.9024439</t>
  </si>
  <si>
    <t>Sleep requested for minutes=02:49:11.5166583</t>
  </si>
  <si>
    <t>Sleep requested for minutes=02:49:11.1220090</t>
  </si>
  <si>
    <t>Sleep requested for minutes=02:49:10.7167920</t>
  </si>
  <si>
    <t>Sleep requested for minutes=02:49:10.3218566</t>
  </si>
  <si>
    <t>Sleep requested for minutes=02:49:09.9266230</t>
  </si>
  <si>
    <t>Sleep requested for minutes=02:49:09.5364392</t>
  </si>
  <si>
    <t>Sleep requested for minutes=02:49:09.1422066</t>
  </si>
  <si>
    <t>Sleep requested for minutes=02:49:08.7484288</t>
  </si>
  <si>
    <t>Sleep requested for minutes=02:49:08.3597557</t>
  </si>
  <si>
    <t>Sleep requested for minutes=02:49:07.9573653</t>
  </si>
  <si>
    <t>Sleep requested for minutes=02:49:07.4351613</t>
  </si>
  <si>
    <t>Sleep requested for minutes=02:49:06.9659404</t>
  </si>
  <si>
    <t>Sleep requested for minutes=02:49:04.9409795</t>
  </si>
  <si>
    <t>Sleep requested for minutes=02:49:04.3035851</t>
  </si>
  <si>
    <t>Sleep requested for minutes=02:49:03.9173621</t>
  </si>
  <si>
    <t>Sleep requested for minutes=02:49:03.5207194</t>
  </si>
  <si>
    <t>Sleep requested for minutes=02:49:03.1348143</t>
  </si>
  <si>
    <t>Sleep requested for minutes=02:49:02.7323789</t>
  </si>
  <si>
    <t>Sleep requested for minutes=02:49:02.3416214</t>
  </si>
  <si>
    <t>Sleep requested for minutes=02:49:01.9390963</t>
  </si>
  <si>
    <t>Sleep requested for minutes=02:49:01.5443191</t>
  </si>
  <si>
    <t>Sleep requested for minutes=02:49:01.1466909</t>
  </si>
  <si>
    <t>Sleep requested for minutes=02:49:00.7592516</t>
  </si>
  <si>
    <t>Sleep requested for minutes=02:49:00.3643178</t>
  </si>
  <si>
    <t>Sleep requested for minutes=02:48:59.8297112</t>
  </si>
  <si>
    <t>Sleep requested for minutes=02:48:59.4391845</t>
  </si>
  <si>
    <t>Sleep requested for minutes=02:48:59.0355127</t>
  </si>
  <si>
    <t>Sleep requested for minutes=02:48:58.6379683</t>
  </si>
  <si>
    <t>Sleep requested for minutes=02:48:58.2424983</t>
  </si>
  <si>
    <t>Sleep requested for minutes=02:48:57.8485876</t>
  </si>
  <si>
    <t>Sleep requested for minutes=02:48:57.4661102</t>
  </si>
  <si>
    <t>Sleep requested for minutes=02:48:57.0632806</t>
  </si>
  <si>
    <t>Sleep requested for minutes=02:48:56.5491565</t>
  </si>
  <si>
    <t>Sleep requested for minutes=02:48:56.1523974</t>
  </si>
  <si>
    <t>Sleep requested for minutes=02:48:55.7591172</t>
  </si>
  <si>
    <t>Sleep requested for minutes=02:48:55.3731702</t>
  </si>
  <si>
    <t>Sleep requested for minutes=02:48:54.9673943</t>
  </si>
  <si>
    <t>Sleep requested for minutes=02:48:52.9478395</t>
  </si>
  <si>
    <t>Sleep requested for minutes=02:48:52.1871090</t>
  </si>
  <si>
    <t>Sleep requested for minutes=02:48:51.7832274</t>
  </si>
  <si>
    <t>Sleep requested for minutes=02:48:51.3963104</t>
  </si>
  <si>
    <t>Sleep requested for minutes=02:48:51.0090231</t>
  </si>
  <si>
    <t>Sleep requested for minutes=02:48:50.6045856</t>
  </si>
  <si>
    <t>Sleep requested for minutes=02:48:50.2097141</t>
  </si>
  <si>
    <t>Sleep requested for minutes=02:48:49.8241536</t>
  </si>
  <si>
    <t>Sleep requested for minutes=02:48:49.4212371</t>
  </si>
  <si>
    <t>Sleep requested for minutes=02:48:49.0394923</t>
  </si>
  <si>
    <t>Sleep requested for minutes=02:48:48.6431042</t>
  </si>
  <si>
    <t>Sleep requested for minutes=02:48:48.2396688</t>
  </si>
  <si>
    <t>Sleep requested for minutes=02:48:47.8282639</t>
  </si>
  <si>
    <t>Sleep requested for minutes=02:48:47.4328064</t>
  </si>
  <si>
    <t>Sleep requested for minutes=02:48:47.0441399</t>
  </si>
  <si>
    <t>Sleep requested for minutes=02:48:46.6399717</t>
  </si>
  <si>
    <t>Sleep requested for minutes=02:48:46.1314298</t>
  </si>
  <si>
    <t>Sleep requested for minutes=02:48:45.6769318</t>
  </si>
  <si>
    <t>Sleep requested for minutes=02:48:45.2730527</t>
  </si>
  <si>
    <t>Sleep requested for minutes=02:48:44.8865549</t>
  </si>
  <si>
    <t>Sleep requested for minutes=02:48:44.4890637</t>
  </si>
  <si>
    <t>Sleep requested for minutes=02:48:44.0874355</t>
  </si>
  <si>
    <t>Sleep requested for minutes=02:48:43.6938424</t>
  </si>
  <si>
    <t>Sleep requested for minutes=02:48:43.2963792</t>
  </si>
  <si>
    <t>Sleep requested for minutes=02:48:42.9085556</t>
  </si>
  <si>
    <t>Sleep requested for minutes=02:48:40.8868995</t>
  </si>
  <si>
    <t>Sleep requested for minutes=02:48:40.2515535</t>
  </si>
  <si>
    <t>Sleep requested for minutes=02:48:39.8625885</t>
  </si>
  <si>
    <t>Sleep requested for minutes=02:48:39.4689064</t>
  </si>
  <si>
    <t>Sleep requested for minutes=02:48:39.0742190</t>
  </si>
  <si>
    <t>Sleep requested for minutes=02:48:38.5460570</t>
  </si>
  <si>
    <t>Sleep requested for minutes=02:48:38.1457240</t>
  </si>
  <si>
    <t>Sleep requested for minutes=02:48:37.7507297</t>
  </si>
  <si>
    <t>Sleep requested for minutes=02:48:37.3611093</t>
  </si>
  <si>
    <t>Sleep requested for minutes=02:48:36.9666897</t>
  </si>
  <si>
    <t>Sleep requested for minutes=02:48:36.5798769</t>
  </si>
  <si>
    <t>Sleep requested for minutes=02:48:36.1753847</t>
  </si>
  <si>
    <t>Sleep requested for minutes=02:48:35.7661126</t>
  </si>
  <si>
    <t>Sleep requested for minutes=02:48:35.3648012</t>
  </si>
  <si>
    <t>Sleep requested for minutes=02:48:34.9752903</t>
  </si>
  <si>
    <t>Sleep requested for minutes=02:48:34.5808124</t>
  </si>
  <si>
    <t>Sleep requested for minutes=02:48:34.1861486</t>
  </si>
  <si>
    <t>Sleep requested for minutes=02:48:33.6538457</t>
  </si>
  <si>
    <t>Sleep requested for minutes=02:48:33.2584369</t>
  </si>
  <si>
    <t>Sleep requested for minutes=02:48:32.7418872</t>
  </si>
  <si>
    <t>Sleep requested for minutes=02:48:32.3491865</t>
  </si>
  <si>
    <t>Sleep requested for minutes=02:48:31.9557640</t>
  </si>
  <si>
    <t>Sleep requested for minutes=02:48:31.5520752</t>
  </si>
  <si>
    <t>Sleep requested for minutes=02:48:31.1636333</t>
  </si>
  <si>
    <t>Sleep requested for minutes=02:48:30.7688033</t>
  </si>
  <si>
    <t>Sleep requested for minutes=02:48:28.7471946</t>
  </si>
  <si>
    <t>Sleep requested for minutes=02:48:28.1127115</t>
  </si>
  <si>
    <t>Sleep requested for minutes=02:48:27.7139309</t>
  </si>
  <si>
    <t>Sleep requested for minutes=02:48:27.3025559</t>
  </si>
  <si>
    <t>Sleep requested for minutes=02:48:26.9002034</t>
  </si>
  <si>
    <t>Sleep requested for minutes=02:48:26.5028657</t>
  </si>
  <si>
    <t>Sleep requested for minutes=02:48:26.1168999</t>
  </si>
  <si>
    <t>Sleep requested for minutes=02:48:25.7131075</t>
  </si>
  <si>
    <t>Sleep requested for minutes=02:48:25.2089059</t>
  </si>
  <si>
    <t>Sleep requested for minutes=02:48:24.8061948</t>
  </si>
  <si>
    <t>Sleep requested for minutes=02:48:24.4137618</t>
  </si>
  <si>
    <t>Sleep requested for minutes=02:48:24.0090239</t>
  </si>
  <si>
    <t>Sleep requested for minutes=02:48:23.6008422</t>
  </si>
  <si>
    <t>Sleep requested for minutes=02:48:23.2077516</t>
  </si>
  <si>
    <t>Sleep requested for minutes=02:48:22.8189800</t>
  </si>
  <si>
    <t>Sleep requested for minutes=02:48:22.4173897</t>
  </si>
  <si>
    <t>Sleep requested for minutes=02:48:22.0314000</t>
  </si>
  <si>
    <t>Sleep requested for minutes=02:48:21.6347728</t>
  </si>
  <si>
    <t>Sleep requested for minutes=02:48:21.2494056</t>
  </si>
  <si>
    <t>Sleep requested for minutes=02:48:20.8464257</t>
  </si>
  <si>
    <t>Sleep requested for minutes=02:48:20.4498664</t>
  </si>
  <si>
    <t>Sleep requested for minutes=02:48:20.0635224</t>
  </si>
  <si>
    <t>Sleep requested for minutes=02:48:19.6284821</t>
  </si>
  <si>
    <t>Sleep requested for minutes=02:48:19.0991766</t>
  </si>
  <si>
    <t>Sleep requested for minutes=02:48:18.7097223</t>
  </si>
  <si>
    <t>Sleep requested for minutes=02:48:16.6877976</t>
  </si>
  <si>
    <t>Sleep requested for minutes=02:48:16.0512325</t>
  </si>
  <si>
    <t>Sleep requested for minutes=02:48:15.6500603</t>
  </si>
  <si>
    <t>Sleep requested for minutes=02:48:15.2553435</t>
  </si>
  <si>
    <t>Sleep requested for minutes=02:48:14.8696053</t>
  </si>
  <si>
    <t>Sleep requested for minutes=02:48:14.4631925</t>
  </si>
  <si>
    <t>Sleep requested for minutes=02:48:14.0634572</t>
  </si>
  <si>
    <t>Sleep requested for minutes=02:48:13.6777561</t>
  </si>
  <si>
    <t>Sleep requested for minutes=02:48:13.2882090</t>
  </si>
  <si>
    <t>Sleep requested for minutes=02:48:12.8946146</t>
  </si>
  <si>
    <t>Sleep requested for minutes=02:48:12.4920515</t>
  </si>
  <si>
    <t>Sleep requested for minutes=02:48:12.0961090</t>
  </si>
  <si>
    <t>Sleep requested for minutes=02:48:11.5652312</t>
  </si>
  <si>
    <t>Sleep requested for minutes=02:48:11.1740262</t>
  </si>
  <si>
    <t>Sleep requested for minutes=02:48:10.7723071</t>
  </si>
  <si>
    <t>Sleep requested for minutes=02:48:10.3799541</t>
  </si>
  <si>
    <t>Sleep requested for minutes=02:48:09.9903133</t>
  </si>
  <si>
    <t>Sleep requested for minutes=02:48:09.6044873</t>
  </si>
  <si>
    <t>Sleep requested for minutes=02:48:09.2010675</t>
  </si>
  <si>
    <t>Sleep requested for minutes=02:48:08.8131140</t>
  </si>
  <si>
    <t>Sleep requested for minutes=02:48:08.4097914</t>
  </si>
  <si>
    <t>Sleep requested for minutes=02:48:08.0138548</t>
  </si>
  <si>
    <t>Sleep requested for minutes=02:48:07.6245271</t>
  </si>
  <si>
    <t>Sleep requested for minutes=02:48:07.2295058</t>
  </si>
  <si>
    <t>Sleep requested for minutes=02:48:06.8429141</t>
  </si>
  <si>
    <t>Sleep requested for minutes=02:48:04.8132854</t>
  </si>
  <si>
    <t>Sleep requested for minutes=02:48:04.0542445</t>
  </si>
  <si>
    <t>Sleep requested for minutes=02:48:03.5417872</t>
  </si>
  <si>
    <t>Sleep requested for minutes=02:48:03.1567583</t>
  </si>
  <si>
    <t>Sleep requested for minutes=02:48:02.7521769</t>
  </si>
  <si>
    <t>Sleep requested for minutes=02:48:02.3676669</t>
  </si>
  <si>
    <t>Sleep requested for minutes=02:48:01.9642219</t>
  </si>
  <si>
    <t>Sleep requested for minutes=02:48:01.5764456</t>
  </si>
  <si>
    <t>Sleep requested for minutes=02:48:01.1809388</t>
  </si>
  <si>
    <t>Sleep requested for minutes=02:48:00.7869114</t>
  </si>
  <si>
    <t>Sleep requested for minutes=02:48:00.3886913</t>
  </si>
  <si>
    <t>Sleep requested for minutes=02:47:59.9949820</t>
  </si>
  <si>
    <t>Sleep requested for minutes=02:47:59.5858391</t>
  </si>
  <si>
    <t>Sleep requested for minutes=02:47:59.1891536</t>
  </si>
  <si>
    <t>Sleep requested for minutes=02:47:58.8026705</t>
  </si>
  <si>
    <t>Sleep requested for minutes=02:47:58.4068319</t>
  </si>
  <si>
    <t>Sleep requested for minutes=02:47:57.8868717</t>
  </si>
  <si>
    <t>Sleep requested for minutes=02:47:57.4962541</t>
  </si>
  <si>
    <t>Sleep requested for minutes=02:47:57.1003233</t>
  </si>
  <si>
    <t>Sleep requested for minutes=02:47:56.6957659</t>
  </si>
  <si>
    <t>Sleep requested for minutes=02:47:56.3011639</t>
  </si>
  <si>
    <t>Sleep requested for minutes=02:47:55.9156115</t>
  </si>
  <si>
    <t>Sleep requested for minutes=02:47:55.5168345</t>
  </si>
  <si>
    <t>Sleep requested for minutes=02:47:55.1155684</t>
  </si>
  <si>
    <t>Sleep requested for minutes=02:47:54.7051598</t>
  </si>
  <si>
    <t>Sleep requested for minutes=02:47:52.6785247</t>
  </si>
  <si>
    <t>Sleep requested for minutes=02:47:52.0420737</t>
  </si>
  <si>
    <t>Sleep requested for minutes=02:47:51.6495096</t>
  </si>
  <si>
    <t>Sleep requested for minutes=02:47:51.2540642</t>
  </si>
  <si>
    <t>Sleep requested for minutes=02:47:50.7273648</t>
  </si>
  <si>
    <t>Sleep requested for minutes=02:47:50.3292366</t>
  </si>
  <si>
    <t>Sleep requested for minutes=02:47:49.9423524</t>
  </si>
  <si>
    <t>Sleep requested for minutes=02:47:49.5528640</t>
  </si>
  <si>
    <t>Sleep requested for minutes=02:47:49.1578709</t>
  </si>
  <si>
    <t>Sleep requested for minutes=02:47:48.7547904</t>
  </si>
  <si>
    <t>Sleep requested for minutes=02:47:48.3586952</t>
  </si>
  <si>
    <t>Sleep requested for minutes=02:47:47.9640953</t>
  </si>
  <si>
    <t>Sleep requested for minutes=02:47:47.5559620</t>
  </si>
  <si>
    <t>Sleep requested for minutes=02:47:47.1647885</t>
  </si>
  <si>
    <t>Sleep requested for minutes=02:47:46.7708074</t>
  </si>
  <si>
    <t>Sleep requested for minutes=02:47:46.3844691</t>
  </si>
  <si>
    <t>Sleep requested for minutes=02:47:45.9790637</t>
  </si>
  <si>
    <t>Sleep requested for minutes=02:47:45.5919105</t>
  </si>
  <si>
    <t>Sleep requested for minutes=02:47:45.1973634</t>
  </si>
  <si>
    <t>Sleep requested for minutes=02:47:44.6683507</t>
  </si>
  <si>
    <t>Sleep requested for minutes=02:47:44.2664959</t>
  </si>
  <si>
    <t>Sleep requested for minutes=02:47:43.8877259</t>
  </si>
  <si>
    <t>Sleep requested for minutes=02:47:43.4912137</t>
  </si>
  <si>
    <t>Sleep requested for minutes=02:47:43.0956570</t>
  </si>
  <si>
    <t>Sleep requested for minutes=02:47:42.6941850</t>
  </si>
  <si>
    <t>Sleep requested for minutes=02:47:40.6733689</t>
  </si>
  <si>
    <t>Sleep requested for minutes=02:47:40.0364353</t>
  </si>
  <si>
    <t>Sleep requested for minutes=02:47:39.6315475</t>
  </si>
  <si>
    <t>Sleep requested for minutes=02:47:39.2369690</t>
  </si>
  <si>
    <t>Sleep requested for minutes=02:47:38.8470675</t>
  </si>
  <si>
    <t>Sleep requested for minutes=02:47:38.4536063</t>
  </si>
  <si>
    <t>Sleep requested for minutes=02:47:38.0680402</t>
  </si>
  <si>
    <t>Sleep requested for minutes=02:47:37.6622579</t>
  </si>
  <si>
    <t>Sleep requested for minutes=02:47:37.1537757</t>
  </si>
  <si>
    <t>Sleep requested for minutes=02:47:36.7464610</t>
  </si>
  <si>
    <t>Sleep requested for minutes=02:47:36.3558714</t>
  </si>
  <si>
    <t>Sleep requested for minutes=02:47:35.9621661</t>
  </si>
  <si>
    <t>Sleep requested for minutes=02:47:35.5429412</t>
  </si>
  <si>
    <t>Sleep requested for minutes=02:47:35.1557113</t>
  </si>
  <si>
    <t>Sleep requested for minutes=02:47:34.7607753</t>
  </si>
  <si>
    <t>Sleep requested for minutes=02:47:34.3642761</t>
  </si>
  <si>
    <t>Sleep requested for minutes=02:47:33.9777438</t>
  </si>
  <si>
    <t>Sleep requested for minutes=02:47:33.5770433</t>
  </si>
  <si>
    <t>Sleep requested for minutes=02:47:33.1726026</t>
  </si>
  <si>
    <t>Sleep requested for minutes=02:47:32.7867729</t>
  </si>
  <si>
    <t>Sleep requested for minutes=02:47:32.3924847</t>
  </si>
  <si>
    <t>Sleep requested for minutes=02:47:32.0043663</t>
  </si>
  <si>
    <t>Sleep requested for minutes=02:47:31.6110443</t>
  </si>
  <si>
    <t>Sleep requested for minutes=02:47:31.0936892</t>
  </si>
  <si>
    <t>Sleep requested for minutes=02:47:30.6888989</t>
  </si>
  <si>
    <t>Sleep requested for minutes=02:47:28.6534674</t>
  </si>
  <si>
    <t>Sleep requested for minutes=02:47:28.0147530</t>
  </si>
  <si>
    <t>Sleep requested for minutes=02:47:27.6233545</t>
  </si>
  <si>
    <t>Sleep requested for minutes=02:47:27.2247980</t>
  </si>
  <si>
    <t>Sleep requested for minutes=02:47:26.8232411</t>
  </si>
  <si>
    <t>Sleep requested for minutes=02:47:26.4365427</t>
  </si>
  <si>
    <t>Sleep requested for minutes=02:47:26.0400481</t>
  </si>
  <si>
    <t>Sleep requested for minutes=02:47:25.6543447</t>
  </si>
  <si>
    <t>Sleep requested for minutes=02:47:25.2595180</t>
  </si>
  <si>
    <t>Sleep requested for minutes=02:47:24.8550517</t>
  </si>
  <si>
    <t>Sleep requested for minutes=02:47:24.4597453</t>
  </si>
  <si>
    <t>Sleep requested for minutes=02:47:24.0738309</t>
  </si>
  <si>
    <t>Sleep requested for minutes=02:47:23.5309155</t>
  </si>
  <si>
    <t>Sleep requested for minutes=02:47:23.1241167</t>
  </si>
  <si>
    <t>Sleep requested for minutes=02:47:22.7364166</t>
  </si>
  <si>
    <t>Sleep requested for minutes=02:47:22.3492819</t>
  </si>
  <si>
    <t>Sleep requested for minutes=02:47:21.9547367</t>
  </si>
  <si>
    <t>Sleep requested for minutes=02:47:21.5529944</t>
  </si>
  <si>
    <t>Sleep requested for minutes=02:47:21.1563957</t>
  </si>
  <si>
    <t>Sleep requested for minutes=02:47:20.7628532</t>
  </si>
  <si>
    <t>Sleep requested for minutes=02:47:20.3686744</t>
  </si>
  <si>
    <t>Sleep requested for minutes=02:47:19.9796254</t>
  </si>
  <si>
    <t>Sleep requested for minutes=02:47:19.5941229</t>
  </si>
  <si>
    <t>Sleep requested for minutes=02:47:19.1993550</t>
  </si>
  <si>
    <t>Sleep requested for minutes=02:47:18.7950531</t>
  </si>
  <si>
    <t>Sleep requested for minutes=02:47:16.7769906</t>
  </si>
  <si>
    <t>Sleep requested for minutes=02:47:16.0158301</t>
  </si>
  <si>
    <t>Sleep requested for minutes=02:47:15.6144240</t>
  </si>
  <si>
    <t>Sleep requested for minutes=02:47:15.2168613</t>
  </si>
  <si>
    <t>Sleep requested for minutes=02:47:14.8213789</t>
  </si>
  <si>
    <t>Sleep requested for minutes=02:47:14.4344341</t>
  </si>
  <si>
    <t>Sleep requested for minutes=02:47:14.0359014</t>
  </si>
  <si>
    <t>Sleep requested for minutes=02:47:13.6502842</t>
  </si>
  <si>
    <t>Sleep requested for minutes=02:47:13.2475401</t>
  </si>
  <si>
    <t>Sleep requested for minutes=02:47:12.7707230</t>
  </si>
  <si>
    <t>Sleep requested for minutes=02:47:12.3866499</t>
  </si>
  <si>
    <t>Sleep requested for minutes=02:47:11.9841831</t>
  </si>
  <si>
    <t>Sleep requested for minutes=02:47:11.5738767</t>
  </si>
  <si>
    <t>Sleep requested for minutes=02:47:11.1874638</t>
  </si>
  <si>
    <t>Sleep requested for minutes=02:47:10.8009632</t>
  </si>
  <si>
    <t>Sleep requested for minutes=02:47:10.2812893</t>
  </si>
  <si>
    <t>Sleep requested for minutes=02:47:09.8739127</t>
  </si>
  <si>
    <t>Sleep requested for minutes=02:47:09.4873789</t>
  </si>
  <si>
    <t>Sleep requested for minutes=02:47:09.0897000</t>
  </si>
  <si>
    <t>Sleep requested for minutes=02:47:08.6859088</t>
  </si>
  <si>
    <t>Sleep requested for minutes=02:47:08.2924374</t>
  </si>
  <si>
    <t>Sleep requested for minutes=02:47:07.8948722</t>
  </si>
  <si>
    <t>Sleep requested for minutes=02:47:07.5170573</t>
  </si>
  <si>
    <t>Sleep requested for minutes=02:47:07.1133629</t>
  </si>
  <si>
    <t>Sleep requested for minutes=02:47:06.7162141</t>
  </si>
  <si>
    <t>Sleep requested for minutes=02:47:04.6962293</t>
  </si>
  <si>
    <t>Sleep requested for minutes=02:47:04.0580390</t>
  </si>
  <si>
    <t>Sleep requested for minutes=02:47:03.6639047</t>
  </si>
  <si>
    <t>Sleep requested for minutes=02:47:03.2745583</t>
  </si>
  <si>
    <t>Sleep requested for minutes=02:47:02.7481198</t>
  </si>
  <si>
    <t>Sleep requested for minutes=02:47:02.3585538</t>
  </si>
  <si>
    <t>Sleep requested for minutes=02:47:01.8055367</t>
  </si>
  <si>
    <t>Sleep requested for minutes=02:47:01.4122411</t>
  </si>
  <si>
    <t>Sleep requested for minutes=02:47:01.0254516</t>
  </si>
  <si>
    <t>Sleep requested for minutes=02:47:00.6286386</t>
  </si>
  <si>
    <t>Sleep requested for minutes=02:47:00.2342586</t>
  </si>
  <si>
    <t>Sleep requested for minutes=02:46:59.8486135</t>
  </si>
  <si>
    <t>Sleep requested for minutes=02:46:59.4275130</t>
  </si>
  <si>
    <t>Sleep requested for minutes=02:46:59.0409467</t>
  </si>
  <si>
    <t>Sleep requested for minutes=02:46:58.6366657</t>
  </si>
  <si>
    <t>Sleep requested for minutes=02:46:58.2583943</t>
  </si>
  <si>
    <t>Sleep requested for minutes=02:46:57.8562092</t>
  </si>
  <si>
    <t>Sleep requested for minutes=02:46:57.4593680</t>
  </si>
  <si>
    <t>Sleep requested for minutes=02:46:57.0738458</t>
  </si>
  <si>
    <t>Sleep requested for minutes=02:46:56.5562058</t>
  </si>
  <si>
    <t>Sleep requested for minutes=02:46:56.1459225</t>
  </si>
  <si>
    <t>Sleep requested for minutes=02:46:55.7603541</t>
  </si>
  <si>
    <t>Sleep requested for minutes=02:46:55.3654976</t>
  </si>
  <si>
    <t>Sleep requested for minutes=02:46:54.9780201</t>
  </si>
  <si>
    <t>Sleep requested for minutes=02:46:54.5732267</t>
  </si>
  <si>
    <t>Sleep requested for minutes=02:46:52.5509110</t>
  </si>
  <si>
    <t>[ERROR] Hotel Under Voltage Error count = 2 of 10</t>
  </si>
  <si>
    <t>Sleep requested for minutes=02:46:51.9004228</t>
  </si>
  <si>
    <t>Sleep requested for minutes=02:46:51.4949114</t>
  </si>
  <si>
    <t>Sleep requested for minutes=02:46:51.0942602</t>
  </si>
  <si>
    <t>Sleep requested for minutes=02:46:50.6986808</t>
  </si>
  <si>
    <t>Sleep requested for minutes=02:46:50.3021517</t>
  </si>
  <si>
    <t>Sleep requested for minutes=02:46:49.9082727</t>
  </si>
  <si>
    <t>Sleep requested for minutes=02:46:49.5214494</t>
  </si>
  <si>
    <t>Sleep requested for minutes=02:46:49.0101924</t>
  </si>
  <si>
    <t>Sleep requested for minutes=02:46:48.6126417</t>
  </si>
  <si>
    <t>Sleep requested for minutes=02:46:48.2100011</t>
  </si>
  <si>
    <t>Sleep requested for minutes=02:46:47.8119687</t>
  </si>
  <si>
    <t>Sleep requested for minutes=02:46:47.4032670</t>
  </si>
  <si>
    <t>Sleep requested for minutes=02:46:47.0180910</t>
  </si>
  <si>
    <t>Sleep requested for minutes=02:46:46.6204008</t>
  </si>
  <si>
    <t>Sleep requested for minutes=02:46:46.2344322</t>
  </si>
  <si>
    <t>Sleep requested for minutes=02:46:45.8397511</t>
  </si>
  <si>
    <t>Sleep requested for minutes=02:46:45.4335197</t>
  </si>
  <si>
    <t>Sleep requested for minutes=02:46:45.0466832</t>
  </si>
  <si>
    <t>Sleep requested for minutes=02:46:44.6532279</t>
  </si>
  <si>
    <t>Sleep requested for minutes=02:46:44.2554763</t>
  </si>
  <si>
    <t>Sleep requested for minutes=02:46:43.8607676</t>
  </si>
  <si>
    <t>Sleep requested for minutes=02:46:43.4653135</t>
  </si>
  <si>
    <t>Sleep requested for minutes=02:46:42.9446815</t>
  </si>
  <si>
    <t>Sleep requested for minutes=02:46:40.7591406</t>
  </si>
  <si>
    <t>Sleep requested for minutes=02:46:40.1261070</t>
  </si>
  <si>
    <t>Sleep requested for minutes=02:46:39.7380220</t>
  </si>
  <si>
    <t>Sleep requested for minutes=02:46:39.3364581</t>
  </si>
  <si>
    <t>Sleep requested for minutes=02:46:38.9508328</t>
  </si>
  <si>
    <t>Sleep requested for minutes=02:46:38.5549929</t>
  </si>
  <si>
    <t>Sleep requested for minutes=02:46:38.1508522</t>
  </si>
  <si>
    <t>Sleep requested for minutes=02:46:37.7557949</t>
  </si>
  <si>
    <t>Sleep requested for minutes=02:46:37.3674175</t>
  </si>
  <si>
    <t>Sleep requested for minutes=02:46:36.9736801</t>
  </si>
  <si>
    <t>Sleep requested for minutes=02:46:36.5799164</t>
  </si>
  <si>
    <t>Sleep requested for minutes=02:46:36.1932981</t>
  </si>
  <si>
    <t>Sleep requested for minutes=02:46:35.7890157</t>
  </si>
  <si>
    <t>Sleep requested for minutes=02:46:35.2576506</t>
  </si>
  <si>
    <t>Sleep requested for minutes=02:46:34.8663651</t>
  </si>
  <si>
    <t>Sleep requested for minutes=02:46:34.4639234</t>
  </si>
  <si>
    <t>Sleep requested for minutes=02:46:34.0777782</t>
  </si>
  <si>
    <t>Sleep requested for minutes=02:46:33.6793847</t>
  </si>
  <si>
    <t>Sleep requested for minutes=02:46:33.2858443</t>
  </si>
  <si>
    <t>Sleep requested for minutes=02:46:32.8911486</t>
  </si>
  <si>
    <t>Sleep requested for minutes=02:46:32.5035998</t>
  </si>
  <si>
    <t>Sleep requested for minutes=02:46:32.0380944</t>
  </si>
  <si>
    <t>Sleep requested for minutes=02:46:31.6189772</t>
  </si>
  <si>
    <t>Sleep requested for minutes=02:46:31.2226844</t>
  </si>
  <si>
    <t>Sleep requested for minutes=02:46:30.8201509</t>
  </si>
  <si>
    <t>Sleep requested for minutes=02:46:30.4254297</t>
  </si>
  <si>
    <t>Sleep requested for minutes=02:46:28.3966741</t>
  </si>
  <si>
    <t>Sleep requested for minutes=02:46:27.6379733</t>
  </si>
  <si>
    <t>Sleep requested for minutes=02:46:27.2420548</t>
  </si>
  <si>
    <t>Sleep requested for minutes=02:46:26.8485578</t>
  </si>
  <si>
    <t>Sleep requested for minutes=02:46:26.4505065</t>
  </si>
  <si>
    <t>Sleep requested for minutes=02:46:26.0651184</t>
  </si>
  <si>
    <t>Sleep requested for minutes=02:46:25.6714964</t>
  </si>
  <si>
    <t>Sleep requested for minutes=02:46:25.2749592</t>
  </si>
  <si>
    <t>Sleep requested for minutes=02:46:24.8724671</t>
  </si>
  <si>
    <t>Sleep requested for minutes=02:46:24.4777342</t>
  </si>
  <si>
    <t>Sleep requested for minutes=02:46:24.0889623</t>
  </si>
  <si>
    <t>Sleep requested for minutes=02:46:23.6942605</t>
  </si>
  <si>
    <t>Sleep requested for minutes=02:46:23.2859287</t>
  </si>
  <si>
    <t>Sleep requested for minutes=02:46:22.8965751</t>
  </si>
  <si>
    <t>Sleep requested for minutes=02:46:22.5020886</t>
  </si>
  <si>
    <t>Sleep requested for minutes=02:46:21.9758426</t>
  </si>
  <si>
    <t>Sleep requested for minutes=02:46:21.5376960</t>
  </si>
  <si>
    <t>Sleep requested for minutes=02:46:21.0882833</t>
  </si>
  <si>
    <t>Sleep requested for minutes=02:46:20.7023310</t>
  </si>
  <si>
    <t>Sleep requested for minutes=02:46:20.3047880</t>
  </si>
  <si>
    <t>Sleep requested for minutes=02:46:19.9111910</t>
  </si>
  <si>
    <t>Sleep requested for minutes=02:46:19.5176799</t>
  </si>
  <si>
    <t>Sleep requested for minutes=02:46:19.1201500</t>
  </si>
  <si>
    <t>Sleep requested for minutes=02:46:18.7263190</t>
  </si>
  <si>
    <t>Sleep requested for minutes=02:46:18.3319085</t>
  </si>
  <si>
    <t>Sleep requested for minutes=02:46:16.3110925</t>
  </si>
  <si>
    <t>Sleep requested for minutes=02:46:15.6742903</t>
  </si>
  <si>
    <t>Sleep requested for minutes=02:46:15.2722651</t>
  </si>
  <si>
    <t>Sleep requested for minutes=02:46:14.8846041</t>
  </si>
  <si>
    <t>Sleep requested for minutes=02:46:14.3633392</t>
  </si>
  <si>
    <t>Sleep requested for minutes=02:46:13.9733946</t>
  </si>
  <si>
    <t>Sleep requested for minutes=02:46:13.5701495</t>
  </si>
  <si>
    <t>Sleep requested for minutes=02:46:13.1401548</t>
  </si>
  <si>
    <t>Sleep requested for minutes=02:46:12.7357774</t>
  </si>
  <si>
    <t>Sleep requested for minutes=02:46:12.3479189</t>
  </si>
  <si>
    <t>Sleep requested for minutes=02:46:11.9494387</t>
  </si>
  <si>
    <t>Sleep requested for minutes=02:46:11.5467745</t>
  </si>
  <si>
    <t>Sleep requested for minutes=02:46:11.1452608</t>
  </si>
  <si>
    <t>Sleep requested for minutes=02:46:10.6872202</t>
  </si>
  <si>
    <t>Sleep requested for minutes=02:46:10.2945061</t>
  </si>
  <si>
    <t>Sleep requested for minutes=02:46:09.8990127</t>
  </si>
  <si>
    <t>Sleep requested for minutes=02:46:09.5024483</t>
  </si>
  <si>
    <t>Sleep requested for minutes=02:46:09.1079261</t>
  </si>
  <si>
    <t>Sleep requested for minutes=02:46:08.7138067</t>
  </si>
  <si>
    <t>Sleep requested for minutes=02:46:08.1939249</t>
  </si>
  <si>
    <t>Sleep requested for minutes=02:46:07.7969567</t>
  </si>
  <si>
    <t>Sleep requested for minutes=02:46:07.4096051</t>
  </si>
  <si>
    <t>Sleep requested for minutes=02:46:07.0128913</t>
  </si>
  <si>
    <t>Sleep requested for minutes=02:46:06.6252267</t>
  </si>
  <si>
    <t>Sleep requested for minutes=02:46:06.2314372</t>
  </si>
  <si>
    <t>Sleep requested for minutes=02:46:04.2027805</t>
  </si>
  <si>
    <t>Sleep requested for minutes=02:46:03.5652087</t>
  </si>
  <si>
    <t>Sleep requested for minutes=02:46:03.1608566</t>
  </si>
  <si>
    <t>Sleep requested for minutes=02:46:02.7633759</t>
  </si>
  <si>
    <t>Sleep requested for minutes=02:46:02.3689086</t>
  </si>
  <si>
    <t>Sleep requested for minutes=02:46:01.9820145</t>
  </si>
  <si>
    <t>Sleep requested for minutes=02:46:01.5845164</t>
  </si>
  <si>
    <t>Sleep requested for minutes=02:46:01.1985447</t>
  </si>
  <si>
    <t>Sleep requested for minutes=02:46:00.6802819</t>
  </si>
  <si>
    <t>Sleep requested for minutes=02:46:00.2417043</t>
  </si>
  <si>
    <t>Sleep requested for minutes=02:45:59.8539867</t>
  </si>
  <si>
    <t>Sleep requested for minutes=02:45:59.4603173</t>
  </si>
  <si>
    <t>Sleep requested for minutes=02:45:59.0409326</t>
  </si>
  <si>
    <t>Sleep requested for minutes=02:45:58.6465257</t>
  </si>
  <si>
    <t>Sleep requested for minutes=02:45:58.2680176</t>
  </si>
  <si>
    <t>Sleep requested for minutes=02:45:57.8643190</t>
  </si>
  <si>
    <t>Sleep requested for minutes=02:45:57.4698918</t>
  </si>
  <si>
    <t>Sleep requested for minutes=02:45:57.0839488</t>
  </si>
  <si>
    <t>Sleep requested for minutes=02:45:56.6791859</t>
  </si>
  <si>
    <t>Sleep requested for minutes=02:45:56.2855422</t>
  </si>
  <si>
    <t>Sleep requested for minutes=02:45:55.9001828</t>
  </si>
  <si>
    <t>Sleep requested for minutes=02:45:55.4948611</t>
  </si>
  <si>
    <t>Sleep requested for minutes=02:45:55.1099172</t>
  </si>
  <si>
    <t>Sleep requested for minutes=02:45:54.5836714</t>
  </si>
  <si>
    <t>Sleep requested for minutes=02:45:54.1909634</t>
  </si>
  <si>
    <t>***ERROR getVolts() executing 2946 Transaction = 0</t>
  </si>
  <si>
    <t>Sleep requested for minutes=02:45:52.1643140</t>
  </si>
  <si>
    <t>Sleep requested for minutes=02:45:51.5255808</t>
  </si>
  <si>
    <t>Sleep requested for minutes=02:45:51.1399513</t>
  </si>
  <si>
    <t>Sleep requested for minutes=02:45:50.7342837</t>
  </si>
  <si>
    <t>Sleep requested for minutes=02:45:50.3397417</t>
  </si>
  <si>
    <t>Sleep requested for minutes=02:45:49.9539208</t>
  </si>
  <si>
    <t>Sleep requested for minutes=02:45:49.4815473</t>
  </si>
  <si>
    <t>Sleep requested for minutes=02:45:49.0969676</t>
  </si>
  <si>
    <t>Sleep requested for minutes=02:45:48.6941761</t>
  </si>
  <si>
    <t>Sleep requested for minutes=02:45:48.3059256</t>
  </si>
  <si>
    <t>Sleep requested for minutes=02:45:47.9198187</t>
  </si>
  <si>
    <t>Sleep requested for minutes=02:45:47.5265506</t>
  </si>
  <si>
    <t>Sleep requested for minutes=02:45:46.9755919</t>
  </si>
  <si>
    <t>Sleep requested for minutes=02:45:46.5802650</t>
  </si>
  <si>
    <t>Sleep requested for minutes=02:45:46.1904921</t>
  </si>
  <si>
    <t>Sleep requested for minutes=02:45:45.7881062</t>
  </si>
  <si>
    <t>Sleep requested for minutes=02:45:45.4005904</t>
  </si>
  <si>
    <t>Sleep requested for minutes=02:45:45.0068242</t>
  </si>
  <si>
    <t>Sleep requested for minutes=02:45:44.6098565</t>
  </si>
  <si>
    <t>Sleep requested for minutes=02:45:44.2145746</t>
  </si>
  <si>
    <t>Sleep requested for minutes=02:45:43.8287302</t>
  </si>
  <si>
    <t>Sleep requested for minutes=02:45:43.4312497</t>
  </si>
  <si>
    <t>Sleep requested for minutes=02:45:43.0289726</t>
  </si>
  <si>
    <t>Sleep requested for minutes=02:45:42.6410150</t>
  </si>
  <si>
    <t>Sleep requested for minutes=02:45:42.2532574</t>
  </si>
  <si>
    <t>Sleep requested for minutes=02:45:40.2245216</t>
  </si>
  <si>
    <t>Sleep requested for minutes=02:45:39.4664667</t>
  </si>
  <si>
    <t>Sleep requested for minutes=02:45:39.0604063</t>
  </si>
  <si>
    <t>Sleep requested for minutes=02:45:38.6597630</t>
  </si>
  <si>
    <t>Sleep requested for minutes=02:45:38.2649299</t>
  </si>
  <si>
    <t>Sleep requested for minutes=02:45:37.8773655</t>
  </si>
  <si>
    <t>Sleep requested for minutes=02:45:37.4818201</t>
  </si>
  <si>
    <t>Sleep requested for minutes=02:45:37.0881424</t>
  </si>
  <si>
    <t>Sleep requested for minutes=02:45:36.6917671</t>
  </si>
  <si>
    <t>Sleep requested for minutes=02:45:36.2949277</t>
  </si>
  <si>
    <t>Sleep requested for minutes=02:45:35.9092538</t>
  </si>
  <si>
    <t>Sleep requested for minutes=02:45:35.5127897</t>
  </si>
  <si>
    <t>Sleep requested for minutes=02:45:35.1033430</t>
  </si>
  <si>
    <t>Sleep requested for minutes=02:45:34.7088412</t>
  </si>
  <si>
    <t>Sleep requested for minutes=02:45:34.3125542</t>
  </si>
  <si>
    <t>Sleep requested for minutes=02:45:33.7947796</t>
  </si>
  <si>
    <t>Sleep requested for minutes=02:45:33.3879167</t>
  </si>
  <si>
    <t>Sleep requested for minutes=02:45:32.9813502</t>
  </si>
  <si>
    <t>Sleep requested for minutes=02:45:32.5945459</t>
  </si>
  <si>
    <t>Sleep requested for minutes=02:45:32.1912372</t>
  </si>
  <si>
    <t>Sleep requested for minutes=02:45:31.8023159</t>
  </si>
  <si>
    <t>Sleep requested for minutes=02:45:31.4155149</t>
  </si>
  <si>
    <t>Sleep requested for minutes=02:45:31.0108959</t>
  </si>
  <si>
    <t>Sleep requested for minutes=02:45:30.6143557</t>
  </si>
  <si>
    <t>Sleep requested for minutes=02:45:30.2138853</t>
  </si>
  <si>
    <t>Sleep requested for minutes=02:45:28.1951481</t>
  </si>
  <si>
    <t>Sleep requested for minutes=02:45:27.5606446</t>
  </si>
  <si>
    <t>Sleep requested for minutes=02:45:27.1558165</t>
  </si>
  <si>
    <t>Sleep requested for minutes=02:45:26.7597664</t>
  </si>
  <si>
    <t>Sleep requested for minutes=02:45:26.2517292</t>
  </si>
  <si>
    <t>Sleep requested for minutes=02:45:25.8608939</t>
  </si>
  <si>
    <t>Sleep requested for minutes=02:45:25.4671500</t>
  </si>
  <si>
    <t>Sleep requested for minutes=02:45:25.0726470</t>
  </si>
  <si>
    <t>Sleep requested for minutes=02:45:24.6671514</t>
  </si>
  <si>
    <t>Sleep requested for minutes=02:45:24.2813480</t>
  </si>
  <si>
    <t>Sleep requested for minutes=02:45:23.8785919</t>
  </si>
  <si>
    <t>Sleep requested for minutes=02:45:23.4889339</t>
  </si>
  <si>
    <t>Sleep requested for minutes=02:45:23.0808803</t>
  </si>
  <si>
    <t>Sleep requested for minutes=02:45:22.6858300</t>
  </si>
  <si>
    <t>Sleep requested for minutes=02:45:22.2888548</t>
  </si>
  <si>
    <t>Sleep requested for minutes=02:45:21.9023183</t>
  </si>
  <si>
    <t>Sleep requested for minutes=02:45:21.5077136</t>
  </si>
  <si>
    <t>Sleep requested for minutes=02:45:21.1100702</t>
  </si>
  <si>
    <t>Sleep requested for minutes=02:45:20.7143668</t>
  </si>
  <si>
    <t>Sleep requested for minutes=02:45:20.1977123</t>
  </si>
  <si>
    <t>Sleep requested for minutes=02:45:19.6805043</t>
  </si>
  <si>
    <t>Sleep requested for minutes=02:45:19.2792164</t>
  </si>
  <si>
    <t>Sleep requested for minutes=02:45:18.8942150</t>
  </si>
  <si>
    <t>Sleep requested for minutes=02:45:18.4890853</t>
  </si>
  <si>
    <t>Sleep requested for minutes=02:45:18.1032385</t>
  </si>
  <si>
    <t>Sleep requested for minutes=02:45:16.0754118</t>
  </si>
  <si>
    <t>Sleep requested for minutes=02:45:15.4418961</t>
  </si>
  <si>
    <t>Sleep requested for minutes=02:45:15.0444003</t>
  </si>
  <si>
    <t>Sleep requested for minutes=02:45:14.6487870</t>
  </si>
  <si>
    <t>Sleep requested for minutes=02:45:14.2541201</t>
  </si>
  <si>
    <t>Sleep requested for minutes=02:45:13.8655826</t>
  </si>
  <si>
    <t>Sleep requested for minutes=02:45:13.4717333</t>
  </si>
  <si>
    <t>Sleep requested for minutes=02:45:13.0771255</t>
  </si>
  <si>
    <t>Sleep requested for minutes=02:45:12.5491368</t>
  </si>
  <si>
    <t>Sleep requested for minutes=02:45:12.1602289</t>
  </si>
  <si>
    <t>Sleep requested for minutes=02:45:11.7566108</t>
  </si>
  <si>
    <t>Sleep requested for minutes=02:45:11.3672684</t>
  </si>
  <si>
    <t>Sleep requested for minutes=02:45:10.9596844</t>
  </si>
  <si>
    <t>Sleep requested for minutes=02:45:10.5712102</t>
  </si>
  <si>
    <t>Sleep requested for minutes=02:45:10.1689869</t>
  </si>
  <si>
    <t>Sleep requested for minutes=02:45:09.7822231</t>
  </si>
  <si>
    <t>Sleep requested for minutes=02:45:09.3726496</t>
  </si>
  <si>
    <t>Sleep requested for minutes=02:45:08.9014969</t>
  </si>
  <si>
    <t>Sleep requested for minutes=02:45:08.5077712</t>
  </si>
  <si>
    <t>Sleep requested for minutes=02:45:08.1134187</t>
  </si>
  <si>
    <t>Sleep requested for minutes=02:45:07.7168177</t>
  </si>
  <si>
    <t>Sleep requested for minutes=02:45:07.3230162</t>
  </si>
  <si>
    <t>Sleep requested for minutes=02:45:06.9371680</t>
  </si>
  <si>
    <t>Sleep requested for minutes=02:45:06.4011215</t>
  </si>
  <si>
    <t>Sleep requested for minutes=02:45:06.0054653</t>
  </si>
  <si>
    <t>Sleep requested for minutes=02:45:03.9847570</t>
  </si>
  <si>
    <t>Sleep requested for minutes=02:45:03.3476072</t>
  </si>
  <si>
    <t>Sleep requested for minutes=02:45:02.9448484</t>
  </si>
  <si>
    <t>Sleep requested for minutes=02:45:02.5591207</t>
  </si>
  <si>
    <t>Sleep requested for minutes=02:45:02.1634587</t>
  </si>
  <si>
    <t>Sleep requested for minutes=02:45:01.7669685</t>
  </si>
  <si>
    <t>Sleep requested for minutes=02:45:01.3721145</t>
  </si>
  <si>
    <t>Sleep requested for minutes=02:45:00.9748690</t>
  </si>
  <si>
    <t>Sleep requested for minutes=02:45:00.5812416</t>
  </si>
  <si>
    <t>Sleep requested for minutes=02:45:00.1864058</t>
  </si>
  <si>
    <t>Sleep requested for minutes=02:44:59.7899611</t>
  </si>
  <si>
    <t>Sleep requested for minutes=02:44:59.2727616</t>
  </si>
  <si>
    <t>Sleep requested for minutes=02:44:58.8622030</t>
  </si>
  <si>
    <t>Sleep requested for minutes=02:44:58.4514015</t>
  </si>
  <si>
    <t>Sleep requested for minutes=02:44:58.0654192</t>
  </si>
  <si>
    <t>Sleep requested for minutes=02:44:57.6710791</t>
  </si>
  <si>
    <t>Sleep requested for minutes=02:44:57.2753950</t>
  </si>
  <si>
    <t>Sleep requested for minutes=02:44:56.8715804</t>
  </si>
  <si>
    <t>Sleep requested for minutes=02:44:56.4860385</t>
  </si>
  <si>
    <t>Sleep requested for minutes=02:44:56.0807655</t>
  </si>
  <si>
    <t>Sleep requested for minutes=02:44:55.6857424</t>
  </si>
  <si>
    <t>Sleep requested for minutes=02:44:55.2912346</t>
  </si>
  <si>
    <t>Sleep requested for minutes=02:44:54.9024305</t>
  </si>
  <si>
    <t>Sleep requested for minutes=02:44:54.5081315</t>
  </si>
  <si>
    <t>Sleep requested for minutes=02:44:54.1221297</t>
  </si>
  <si>
    <t>Sleep requested for minutes=02:44:52.0934965</t>
  </si>
  <si>
    <t>Sleep requested for minutes=02:44:51.3343550</t>
  </si>
  <si>
    <t>Sleep requested for minutes=02:44:50.9307400</t>
  </si>
  <si>
    <t>Sleep requested for minutes=02:44:50.5344722</t>
  </si>
  <si>
    <t>Sleep requested for minutes=02:44:50.1387695</t>
  </si>
  <si>
    <t>Sleep requested for minutes=02:44:49.7520819</t>
  </si>
  <si>
    <t>Sleep requested for minutes=02:44:49.3572157</t>
  </si>
  <si>
    <t>Sleep requested for minutes=02:44:48.9597225</t>
  </si>
  <si>
    <t>Sleep requested for minutes=02:44:48.5654597</t>
  </si>
  <si>
    <t>Sleep requested for minutes=02:44:48.1439801</t>
  </si>
  <si>
    <t>Sleep requested for minutes=02:44:47.7266791</t>
  </si>
  <si>
    <t>Sleep requested for minutes=02:44:47.3323569</t>
  </si>
  <si>
    <t>Sleep requested for minutes=02:44:46.9159273</t>
  </si>
  <si>
    <t>Sleep requested for minutes=02:44:46.5187460</t>
  </si>
  <si>
    <t>Sleep requested for minutes=02:44:46.1321121</t>
  </si>
  <si>
    <t>Sleep requested for minutes=02:44:45.6255856</t>
  </si>
  <si>
    <t>Sleep requested for minutes=02:44:45.2131189</t>
  </si>
  <si>
    <t>Sleep requested for minutes=02:44:44.8274391</t>
  </si>
  <si>
    <t>Sleep requested for minutes=02:44:44.4245346</t>
  </si>
  <si>
    <t>Sleep requested for minutes=02:44:44.0270848</t>
  </si>
  <si>
    <t>Sleep requested for minutes=02:44:43.6309049</t>
  </si>
  <si>
    <t>Sleep requested for minutes=02:44:43.2367880</t>
  </si>
  <si>
    <t>Sleep requested for minutes=02:44:42.8392562</t>
  </si>
  <si>
    <t>Sleep requested for minutes=02:44:42.4527925</t>
  </si>
  <si>
    <t>Sleep requested for minutes=02:44:42.0649836</t>
  </si>
  <si>
    <t>Sleep requested for minutes=02:44:40.0372745</t>
  </si>
  <si>
    <t>Sleep requested for minutes=02:44:39.3992474</t>
  </si>
  <si>
    <t>Sleep requested for minutes=02:44:39.0054313</t>
  </si>
  <si>
    <t>Sleep requested for minutes=02:44:38.6008429</t>
  </si>
  <si>
    <t>Sleep requested for minutes=02:44:38.0902322</t>
  </si>
  <si>
    <t>Sleep requested for minutes=02:44:37.6909469</t>
  </si>
  <si>
    <t>Sleep requested for minutes=02:44:37.2834336</t>
  </si>
  <si>
    <t>Sleep requested for minutes=02:44:36.8947733</t>
  </si>
  <si>
    <t>Sleep requested for minutes=02:44:36.4934025</t>
  </si>
  <si>
    <t>Sleep requested for minutes=02:44:36.1056805</t>
  </si>
  <si>
    <t>Sleep requested for minutes=02:44:35.7001026</t>
  </si>
  <si>
    <t>Sleep requested for minutes=02:44:35.2985750</t>
  </si>
  <si>
    <t>Sleep requested for minutes=02:44:34.8901534</t>
  </si>
  <si>
    <t>Sleep requested for minutes=02:44:34.5026861</t>
  </si>
  <si>
    <t>Sleep requested for minutes=02:44:34.0997494</t>
  </si>
  <si>
    <t>Sleep requested for minutes=02:44:33.7139937</t>
  </si>
  <si>
    <t>Sleep requested for minutes=02:44:33.3084686</t>
  </si>
  <si>
    <t>Sleep requested for minutes=02:44:32.9226654</t>
  </si>
  <si>
    <t>Sleep requested for minutes=02:44:32.5287716</t>
  </si>
  <si>
    <t>Sleep requested for minutes=02:44:32.0164794</t>
  </si>
  <si>
    <t>Sleep requested for minutes=02:44:31.6110184</t>
  </si>
  <si>
    <t>Sleep requested for minutes=02:44:31.2163078</t>
  </si>
  <si>
    <t>Sleep requested for minutes=02:44:30.8178249</t>
  </si>
  <si>
    <t>Sleep requested for minutes=02:44:30.4165003</t>
  </si>
  <si>
    <t>Sleep requested for minutes=02:44:30.0307576</t>
  </si>
  <si>
    <t>Sleep requested for minutes=02:44:28.0009241</t>
  </si>
  <si>
    <t>Sleep requested for minutes=02:44:27.3633008</t>
  </si>
  <si>
    <t>Sleep requested for minutes=02:44:26.9540241</t>
  </si>
  <si>
    <t>Sleep requested for minutes=02:44:26.5656501</t>
  </si>
  <si>
    <t>Sleep requested for minutes=02:44:26.1728803</t>
  </si>
  <si>
    <t>Sleep requested for minutes=02:44:25.7774988</t>
  </si>
  <si>
    <t>Sleep requested for minutes=02:44:25.3896407</t>
  </si>
  <si>
    <t>Sleep requested for minutes=02:44:24.9877088</t>
  </si>
  <si>
    <t>Sleep requested for minutes=02:44:24.4706141</t>
  </si>
  <si>
    <t>Sleep requested for minutes=02:44:24.0799172</t>
  </si>
  <si>
    <t>Sleep requested for minutes=02:44:23.6776983</t>
  </si>
  <si>
    <t>Sleep requested for minutes=02:44:23.2820646</t>
  </si>
  <si>
    <t>Sleep requested for minutes=02:44:22.8716432</t>
  </si>
  <si>
    <t>Sleep requested for minutes=02:44:22.4853358</t>
  </si>
  <si>
    <t>Sleep requested for minutes=02:44:22.0895283</t>
  </si>
  <si>
    <t>Sleep requested for minutes=02:44:21.7017115</t>
  </si>
  <si>
    <t>Sleep requested for minutes=02:44:21.2982231</t>
  </si>
  <si>
    <t>Sleep requested for minutes=02:44:20.9044950</t>
  </si>
  <si>
    <t>Sleep requested for minutes=02:44:20.5140946</t>
  </si>
  <si>
    <t>Sleep requested for minutes=02:44:20.1114729</t>
  </si>
  <si>
    <t>Sleep requested for minutes=02:44:19.7248554</t>
  </si>
  <si>
    <t>Sleep requested for minutes=02:44:19.3201250</t>
  </si>
  <si>
    <t>Sleep requested for minutes=02:44:18.8099028</t>
  </si>
  <si>
    <t>Sleep requested for minutes=02:44:18.4219927</t>
  </si>
  <si>
    <t>Sleep requested for minutes=02:44:17.9574775</t>
  </si>
  <si>
    <t>Sleep requested for minutes=02:44:15.9300925</t>
  </si>
  <si>
    <t>Sleep requested for minutes=02:44:15.2935005</t>
  </si>
  <si>
    <t>Sleep requested for minutes=02:44:14.8993449</t>
  </si>
  <si>
    <t>Sleep requested for minutes=02:44:14.5021675</t>
  </si>
  <si>
    <t>Sleep requested for minutes=02:44:14.1086177</t>
  </si>
  <si>
    <t>Sleep requested for minutes=02:44:13.7207352</t>
  </si>
  <si>
    <t>Sleep requested for minutes=02:44:13.3232109</t>
  </si>
  <si>
    <t>Sleep requested for minutes=02:44:12.9374688</t>
  </si>
  <si>
    <t>Sleep requested for minutes=02:44:12.5345607</t>
  </si>
  <si>
    <t>Sleep requested for minutes=02:44:12.1460251</t>
  </si>
  <si>
    <t>Sleep requested for minutes=02:44:11.7513902</t>
  </si>
  <si>
    <t>Sleep requested for minutes=02:44:11.2232378</t>
  </si>
  <si>
    <t>Sleep requested for minutes=02:44:10.8031169</t>
  </si>
  <si>
    <t>Sleep requested for minutes=02:44:10.4080987</t>
  </si>
  <si>
    <t>Sleep requested for minutes=02:44:10.0111920</t>
  </si>
  <si>
    <t>Sleep requested for minutes=02:44:09.6244739</t>
  </si>
  <si>
    <t>Sleep requested for minutes=02:44:09.1886605</t>
  </si>
  <si>
    <t>Sleep requested for minutes=02:44:08.7903588</t>
  </si>
  <si>
    <t>Sleep requested for minutes=02:44:08.3956369</t>
  </si>
  <si>
    <t>Sleep requested for minutes=02:44:08.0010270</t>
  </si>
  <si>
    <t>Sleep requested for minutes=02:44:07.5416374</t>
  </si>
  <si>
    <t>Sleep requested for minutes=02:44:07.1519376</t>
  </si>
  <si>
    <t>Sleep requested for minutes=02:44:06.7503442</t>
  </si>
  <si>
    <t>Sleep requested for minutes=02:44:06.3636523</t>
  </si>
  <si>
    <t>Sleep requested for minutes=02:44:05.9739910</t>
  </si>
  <si>
    <t>Sleep requested for minutes=02:44:03.9460678</t>
  </si>
  <si>
    <t>Sleep requested for minutes=02:44:03.1880606</t>
  </si>
  <si>
    <t>Sleep requested for minutes=02:44:02.7842603</t>
  </si>
  <si>
    <t>Sleep requested for minutes=02:44:02.3978276</t>
  </si>
  <si>
    <t>Sleep requested for minutes=02:44:01.9933540</t>
  </si>
  <si>
    <t>Sleep requested for minutes=02:44:01.5974444</t>
  </si>
  <si>
    <t>Sleep requested for minutes=02:44:01.2099128</t>
  </si>
  <si>
    <t>Sleep requested for minutes=02:44:00.8144928</t>
  </si>
  <si>
    <t>Sleep requested for minutes=02:44:00.4169615</t>
  </si>
  <si>
    <t>Sleep requested for minutes=02:44:00.0211042</t>
  </si>
  <si>
    <t>Sleep requested for minutes=02:43:59.6343339</t>
  </si>
  <si>
    <t>Sleep requested for minutes=02:43:59.2377067</t>
  </si>
  <si>
    <t>Sleep requested for minutes=02:43:58.8199306</t>
  </si>
  <si>
    <t>Sleep requested for minutes=02:43:58.4342493</t>
  </si>
  <si>
    <t>Sleep requested for minutes=02:43:58.0436665</t>
  </si>
  <si>
    <t>Sleep requested for minutes=02:43:57.5262562</t>
  </si>
  <si>
    <t>Sleep requested for minutes=02:43:57.1177806</t>
  </si>
  <si>
    <t>Sleep requested for minutes=02:43:56.7159999</t>
  </si>
  <si>
    <t>Sleep requested for minutes=02:43:56.3205583</t>
  </si>
  <si>
    <t>Sleep requested for minutes=02:43:55.9338438</t>
  </si>
  <si>
    <t>Sleep requested for minutes=02:43:55.5283681</t>
  </si>
  <si>
    <t>Sleep requested for minutes=02:43:55.1416305</t>
  </si>
  <si>
    <t>Sleep requested for minutes=02:43:54.7478064</t>
  </si>
  <si>
    <t>Sleep requested for minutes=02:43:54.3503636</t>
  </si>
  <si>
    <t>Sleep requested for minutes=02:43:53.9549563</t>
  </si>
  <si>
    <t>Sleep requested for minutes=02:43:51.9350212</t>
  </si>
  <si>
    <t>Sleep requested for minutes=02:43:51.2998918</t>
  </si>
  <si>
    <t>Sleep requested for minutes=02:43:50.9020634</t>
  </si>
  <si>
    <t>Sleep requested for minutes=02:43:50.5065758</t>
  </si>
  <si>
    <t>Sleep requested for minutes=02:43:49.9878289</t>
  </si>
  <si>
    <t>Sleep requested for minutes=02:43:49.5838829</t>
  </si>
  <si>
    <t>Sleep requested for minutes=02:43:49.1881061</t>
  </si>
  <si>
    <t>Sleep requested for minutes=02:43:48.7933574</t>
  </si>
  <si>
    <t>Sleep requested for minutes=02:43:48.3959790</t>
  </si>
  <si>
    <t>Sleep requested for minutes=02:43:48.0112466</t>
  </si>
  <si>
    <t>Sleep requested for minutes=02:43:47.6153288</t>
  </si>
  <si>
    <t>Sleep requested for minutes=02:43:47.2269029</t>
  </si>
  <si>
    <t>Sleep requested for minutes=02:43:46.8085451</t>
  </si>
  <si>
    <t>Sleep requested for minutes=02:43:46.4055888</t>
  </si>
  <si>
    <t>Sleep requested for minutes=02:43:46.0189059</t>
  </si>
  <si>
    <t>Sleep requested for minutes=02:43:45.6170383</t>
  </si>
  <si>
    <t>Sleep requested for minutes=02:43:45.2315530</t>
  </si>
  <si>
    <t>Sleep requested for minutes=02:43:44.8267166</t>
  </si>
  <si>
    <t>Sleep requested for minutes=02:43:44.4482322</t>
  </si>
  <si>
    <t>Sleep requested for minutes=02:43:43.9225870</t>
  </si>
  <si>
    <t>Sleep requested for minutes=02:43:43.5173193</t>
  </si>
  <si>
    <t>Sleep requested for minutes=02:43:43.1228923</t>
  </si>
  <si>
    <t>Sleep requested for minutes=02:43:42.7369666</t>
  </si>
  <si>
    <t>Sleep requested for minutes=02:43:42.2029536</t>
  </si>
  <si>
    <t>Sleep requested for minutes=02:43:41.8092220</t>
  </si>
  <si>
    <t>Sleep requested for minutes=02:43:39.7884528</t>
  </si>
  <si>
    <t>Sleep requested for minutes=02:43:39.1530119</t>
  </si>
  <si>
    <t>Sleep requested for minutes=02:43:38.7455701</t>
  </si>
  <si>
    <t>Sleep requested for minutes=02:43:38.3502224</t>
  </si>
  <si>
    <t>Sleep requested for minutes=02:43:37.9394350</t>
  </si>
  <si>
    <t>Sleep requested for minutes=02:43:37.5423653</t>
  </si>
  <si>
    <t>Sleep requested for minutes=02:43:37.1475367</t>
  </si>
  <si>
    <t>Sleep requested for minutes=02:43:36.7528072</t>
  </si>
  <si>
    <t>Sleep requested for minutes=02:43:36.2258702</t>
  </si>
  <si>
    <t>Sleep requested for minutes=02:43:35.8391042</t>
  </si>
  <si>
    <t>Sleep requested for minutes=02:43:35.4372742</t>
  </si>
  <si>
    <t>Sleep requested for minutes=02:43:35.0406053</t>
  </si>
  <si>
    <t>Sleep requested for minutes=02:43:34.6334645</t>
  </si>
  <si>
    <t>Sleep requested for minutes=02:43:34.2451526</t>
  </si>
  <si>
    <t>Sleep requested for minutes=02:43:33.8506467</t>
  </si>
  <si>
    <t>Sleep requested for minutes=02:43:33.4567660</t>
  </si>
  <si>
    <t>Sleep requested for minutes=02:43:33.0679973</t>
  </si>
  <si>
    <t>Sleep requested for minutes=02:43:32.6656441</t>
  </si>
  <si>
    <t>Sleep requested for minutes=02:43:32.2708090</t>
  </si>
  <si>
    <t>Sleep requested for minutes=02:43:31.8854101</t>
  </si>
  <si>
    <t>Sleep requested for minutes=02:43:31.4798903</t>
  </si>
  <si>
    <t>Sleep requested for minutes=02:43:31.0859591</t>
  </si>
  <si>
    <t>Sleep requested for minutes=02:43:30.5768067</t>
  </si>
  <si>
    <t>Sleep requested for minutes=02:43:30.1729136</t>
  </si>
  <si>
    <t>Sleep requested for minutes=02:43:29.7863696</t>
  </si>
  <si>
    <t>Sleep requested for minutes=02:43:27.7577613</t>
  </si>
  <si>
    <t>Sleep requested for minutes=02:43:27.1204231</t>
  </si>
  <si>
    <t>Sleep requested for minutes=02:43:26.7268510</t>
  </si>
  <si>
    <t>Sleep requested for minutes=02:43:26.3311828</t>
  </si>
  <si>
    <t>Sleep requested for minutes=02:43:25.9266897</t>
  </si>
  <si>
    <t>Sleep requested for minutes=02:43:25.5322219</t>
  </si>
  <si>
    <t>Sleep requested for minutes=02:43:25.0610476</t>
  </si>
  <si>
    <t>Sleep requested for minutes=02:43:24.6640421</t>
  </si>
  <si>
    <t>Sleep requested for minutes=02:43:24.2785008</t>
  </si>
  <si>
    <t>Sleep requested for minutes=02:43:23.8770176</t>
  </si>
  <si>
    <t>Sleep requested for minutes=02:43:23.4804708</t>
  </si>
  <si>
    <t>Sleep requested for minutes=02:43:22.9728721</t>
  </si>
  <si>
    <t>Sleep requested for minutes=02:43:22.5531425</t>
  </si>
  <si>
    <t>Sleep requested for minutes=02:43:22.1564964</t>
  </si>
  <si>
    <t>Sleep requested for minutes=02:43:21.7625556</t>
  </si>
  <si>
    <t>Sleep requested for minutes=02:43:21.3840764</t>
  </si>
  <si>
    <t>Sleep requested for minutes=02:43:20.9796501</t>
  </si>
  <si>
    <t>Sleep requested for minutes=02:43:20.5838247</t>
  </si>
  <si>
    <t>Sleep requested for minutes=02:43:20.1982298</t>
  </si>
  <si>
    <t>Sleep requested for minutes=02:43:19.7935829</t>
  </si>
  <si>
    <t>Sleep requested for minutes=02:43:19.3972588</t>
  </si>
  <si>
    <t>Sleep requested for minutes=02:43:19.0035643</t>
  </si>
  <si>
    <t>Sleep requested for minutes=02:43:18.6136343</t>
  </si>
  <si>
    <t>Sleep requested for minutes=02:43:18.2200764</t>
  </si>
  <si>
    <t>Sleep requested for minutes=02:43:17.8332763</t>
  </si>
  <si>
    <t>Sleep requested for minutes=02:43:15.8046564</t>
  </si>
  <si>
    <t>Sleep requested for minutes=02:43:15.0454514</t>
  </si>
  <si>
    <t>Sleep requested for minutes=02:43:14.5760774</t>
  </si>
  <si>
    <t>Sleep requested for minutes=02:43:14.1808750</t>
  </si>
  <si>
    <t>Sleep requested for minutes=02:43:13.7859330</t>
  </si>
  <si>
    <t>Sleep requested for minutes=02:43:13.3903432</t>
  </si>
  <si>
    <t>Sleep requested for minutes=02:43:13.0047625</t>
  </si>
  <si>
    <t>Sleep requested for minutes=02:43:12.6071569</t>
  </si>
  <si>
    <t>Sleep requested for minutes=02:43:12.2126554</t>
  </si>
  <si>
    <t>Sleep requested for minutes=02:43:11.8266455</t>
  </si>
  <si>
    <t>Sleep requested for minutes=02:43:11.4199629</t>
  </si>
  <si>
    <t>Sleep requested for minutes=02:43:11.0267047</t>
  </si>
  <si>
    <t>Sleep requested for minutes=02:43:10.6174936</t>
  </si>
  <si>
    <t>Sleep requested for minutes=02:43:10.2297578</t>
  </si>
  <si>
    <t>Sleep requested for minutes=02:43:09.8345274</t>
  </si>
  <si>
    <t>Sleep requested for minutes=02:43:09.3178563</t>
  </si>
  <si>
    <t>Sleep requested for minutes=02:43:08.9205250</t>
  </si>
  <si>
    <t>Sleep requested for minutes=02:43:08.5258594</t>
  </si>
  <si>
    <t>Sleep requested for minutes=02:43:08.1301107</t>
  </si>
  <si>
    <t>Sleep requested for minutes=02:43:07.7335101</t>
  </si>
  <si>
    <t>Sleep requested for minutes=02:43:07.3302296</t>
  </si>
  <si>
    <t>Sleep requested for minutes=02:43:06.9444077</t>
  </si>
  <si>
    <t>Sleep requested for minutes=02:43:06.5385652</t>
  </si>
  <si>
    <t>Sleep requested for minutes=02:43:06.1439781</t>
  </si>
  <si>
    <t>Sleep requested for minutes=02:43:05.7437733</t>
  </si>
  <si>
    <t>Sleep requested for minutes=02:43:03.7208973</t>
  </si>
  <si>
    <t>Sleep requested for minutes=02:43:03.0840852</t>
  </si>
  <si>
    <t>Sleep requested for minutes=02:43:02.6930109</t>
  </si>
  <si>
    <t>Sleep requested for minutes=02:43:02.2954706</t>
  </si>
  <si>
    <t>Sleep requested for minutes=02:43:01.7699923</t>
  </si>
  <si>
    <t>Sleep requested for minutes=02:43:01.3803111</t>
  </si>
  <si>
    <t>Sleep requested for minutes=02:43:00.9739982</t>
  </si>
  <si>
    <t>Sleep requested for minutes=02:43:00.5793940</t>
  </si>
  <si>
    <t>Sleep requested for minutes=02:43:00.1847612</t>
  </si>
  <si>
    <t>Sleep requested for minutes=02:42:59.7882912</t>
  </si>
  <si>
    <t>Sleep requested for minutes=02:42:59.4093425</t>
  </si>
  <si>
    <t>Sleep requested for minutes=02:42:59.0067822</t>
  </si>
  <si>
    <t>Sleep requested for minutes=02:42:58.5953645</t>
  </si>
  <si>
    <t>Sleep requested for minutes=02:42:58.2003624</t>
  </si>
  <si>
    <t>Sleep requested for minutes=02:42:57.8152787</t>
  </si>
  <si>
    <t>Sleep requested for minutes=02:42:57.4088287</t>
  </si>
  <si>
    <t>Sleep requested for minutes=02:42:57.0152390</t>
  </si>
  <si>
    <t>Sleep requested for minutes=02:42:56.6196467</t>
  </si>
  <si>
    <t>Sleep requested for minutes=02:42:56.1091044</t>
  </si>
  <si>
    <t>Sleep requested for minutes=02:42:55.7088882</t>
  </si>
  <si>
    <t>Sleep requested for minutes=02:42:55.3052967</t>
  </si>
  <si>
    <t>Sleep requested for minutes=02:42:54.9114490</t>
  </si>
  <si>
    <t>Sleep requested for minutes=02:42:54.5168949</t>
  </si>
  <si>
    <t>Sleep requested for minutes=02:42:54.1320217</t>
  </si>
  <si>
    <t>Sleep requested for minutes=02:42:53.7274391</t>
  </si>
  <si>
    <t>Sleep requested for minutes=02:42:51.6796331</t>
  </si>
  <si>
    <t>Sleep requested for minutes=02:42:51.0406008</t>
  </si>
  <si>
    <t>Sleep requested for minutes=02:42:50.6463835</t>
  </si>
  <si>
    <t>Sleep requested for minutes=02:42:50.2435406</t>
  </si>
  <si>
    <t>Sleep requested for minutes=02:42:49.8638863</t>
  </si>
  <si>
    <t>Sleep requested for minutes=02:42:49.4614142</t>
  </si>
  <si>
    <t>Sleep requested for minutes=02:42:49.0678607</t>
  </si>
  <si>
    <t>Sleep requested for minutes=02:42:48.5477286</t>
  </si>
  <si>
    <t>Sleep requested for minutes=02:42:48.1537394</t>
  </si>
  <si>
    <t>Sleep requested for minutes=02:42:47.7592094</t>
  </si>
  <si>
    <t>Sleep requested for minutes=02:42:47.3549507</t>
  </si>
  <si>
    <t>Sleep requested for minutes=02:42:46.9661140</t>
  </si>
  <si>
    <t>Sleep requested for minutes=02:42:46.5479126</t>
  </si>
  <si>
    <t>Sleep requested for minutes=02:42:46.1585166</t>
  </si>
  <si>
    <t>Sleep requested for minutes=02:42:45.7637947</t>
  </si>
  <si>
    <t>Sleep requested for minutes=02:42:45.3781200</t>
  </si>
  <si>
    <t>Sleep requested for minutes=02:42:44.9726077</t>
  </si>
  <si>
    <t>Sleep requested for minutes=02:42:44.5722746</t>
  </si>
  <si>
    <t>Sleep requested for minutes=02:42:44.1774454</t>
  </si>
  <si>
    <t>Sleep requested for minutes=02:42:43.7820548</t>
  </si>
  <si>
    <t>Sleep requested for minutes=02:42:43.3874756</t>
  </si>
  <si>
    <t>Sleep requested for minutes=02:42:42.9946369</t>
  </si>
  <si>
    <t>Sleep requested for minutes=02:42:42.4823315</t>
  </si>
  <si>
    <t>Sleep requested for minutes=02:42:42.0814660</t>
  </si>
  <si>
    <t>Sleep requested for minutes=02:42:41.6951622</t>
  </si>
  <si>
    <t>Sleep requested for minutes=02:42:39.6514753</t>
  </si>
  <si>
    <t>Sleep requested for minutes=02:42:39.0132780</t>
  </si>
  <si>
    <t>Sleep requested for minutes=02:42:38.6187271</t>
  </si>
  <si>
    <t>Sleep requested for minutes=02:42:38.2171251</t>
  </si>
  <si>
    <t>Sleep requested for minutes=02:42:37.8187201</t>
  </si>
  <si>
    <t>Sleep requested for minutes=02:42:37.4338160</t>
  </si>
  <si>
    <t>Sleep requested for minutes=02:42:37.0314134</t>
  </si>
  <si>
    <t>Sleep requested for minutes=02:42:36.6345256</t>
  </si>
  <si>
    <t>Sleep requested for minutes=02:42:36.2408872</t>
  </si>
  <si>
    <t>Sleep requested for minutes=02:42:35.8621450</t>
  </si>
  <si>
    <t>Sleep requested for minutes=02:42:35.4577582</t>
  </si>
  <si>
    <t>Sleep requested for minutes=02:42:34.9480143</t>
  </si>
  <si>
    <t>Sleep requested for minutes=02:42:34.5282852</t>
  </si>
  <si>
    <t>Sleep requested for minutes=02:42:34.1348409</t>
  </si>
  <si>
    <t>Sleep requested for minutes=02:42:33.7319086</t>
  </si>
  <si>
    <t>Sleep requested for minutes=02:42:33.3367101</t>
  </si>
  <si>
    <t>Sleep requested for minutes=02:42:32.9397100</t>
  </si>
  <si>
    <t>Sleep requested for minutes=02:42:32.5543034</t>
  </si>
  <si>
    <t>Sleep requested for minutes=02:42:32.1604262</t>
  </si>
  <si>
    <t>Sleep requested for minutes=02:42:31.7629790</t>
  </si>
  <si>
    <t>Sleep requested for minutes=02:42:31.3695338</t>
  </si>
  <si>
    <t>Sleep requested for minutes=02:42:30.9745719</t>
  </si>
  <si>
    <t>Sleep requested for minutes=02:42:30.5790040</t>
  </si>
  <si>
    <t>Sleep requested for minutes=02:42:30.1844276</t>
  </si>
  <si>
    <t>Sleep requested for minutes=02:42:29.7907105</t>
  </si>
  <si>
    <t>Sleep requested for minutes=02:42:27.6474837</t>
  </si>
  <si>
    <t>Sleep requested for minutes=02:42:27.0035321</t>
  </si>
  <si>
    <t>Sleep requested for minutes=02:42:26.6013339</t>
  </si>
  <si>
    <t>Sleep requested for minutes=02:42:26.2146134</t>
  </si>
  <si>
    <t>Sleep requested for minutes=02:42:25.8155250</t>
  </si>
  <si>
    <t>Sleep requested for minutes=02:42:25.4219266</t>
  </si>
  <si>
    <t>Sleep requested for minutes=02:42:25.0352757</t>
  </si>
  <si>
    <t>Sleep requested for minutes=02:42:24.6298628</t>
  </si>
  <si>
    <t>Sleep requested for minutes=02:42:24.2345372</t>
  </si>
  <si>
    <t>Sleep requested for minutes=02:42:23.7512900</t>
  </si>
  <si>
    <t>Sleep requested for minutes=02:42:23.3540179</t>
  </si>
  <si>
    <t>Sleep requested for minutes=02:42:22.9620054</t>
  </si>
  <si>
    <t>Sleep requested for minutes=02:42:22.5458724</t>
  </si>
  <si>
    <t>Sleep requested for minutes=02:42:22.1644200</t>
  </si>
  <si>
    <t>Sleep requested for minutes=02:42:21.7626861</t>
  </si>
  <si>
    <t>Sleep requested for minutes=02:42:21.2457548</t>
  </si>
  <si>
    <t>Sleep requested for minutes=02:42:20.8517854</t>
  </si>
  <si>
    <t>Sleep requested for minutes=02:42:20.4482727</t>
  </si>
  <si>
    <t>Sleep requested for minutes=02:42:20.0545629</t>
  </si>
  <si>
    <t>Sleep requested for minutes=02:42:19.6659031</t>
  </si>
  <si>
    <t>Sleep requested for minutes=02:42:19.2624921</t>
  </si>
  <si>
    <t>Sleep requested for minutes=02:42:18.8750500</t>
  </si>
  <si>
    <t>Sleep requested for minutes=02:42:18.4783620</t>
  </si>
  <si>
    <t>Sleep requested for minutes=02:42:18.0836736</t>
  </si>
  <si>
    <t>Sleep requested for minutes=02:42:17.6977345</t>
  </si>
  <si>
    <t>Sleep requested for minutes=02:42:15.6691328</t>
  </si>
  <si>
    <t>Sleep requested for minutes=02:42:15.0317940</t>
  </si>
  <si>
    <t>Sleep requested for minutes=02:42:14.6377156</t>
  </si>
  <si>
    <t>Sleep requested for minutes=02:42:14.1091083</t>
  </si>
  <si>
    <t>Sleep requested for minutes=02:42:13.7159103</t>
  </si>
  <si>
    <t>Sleep requested for minutes=02:42:13.2956757</t>
  </si>
  <si>
    <t>Sleep requested for minutes=02:42:12.9058607</t>
  </si>
  <si>
    <t>Sleep requested for minutes=02:42:12.5128738</t>
  </si>
  <si>
    <t>Sleep requested for minutes=02:42:12.1193555</t>
  </si>
  <si>
    <t>Sleep requested for minutes=02:42:11.7231080</t>
  </si>
  <si>
    <t>Sleep requested for minutes=02:42:11.3381344</t>
  </si>
  <si>
    <t>Sleep requested for minutes=02:42:10.9349266</t>
  </si>
  <si>
    <t>Sleep requested for minutes=02:42:10.5224785</t>
  </si>
  <si>
    <t>Sleep requested for minutes=02:42:10.1258722</t>
  </si>
  <si>
    <t>Sleep requested for minutes=02:42:09.7395820</t>
  </si>
  <si>
    <t>Sleep requested for minutes=02:42:09.3416424</t>
  </si>
  <si>
    <t>Sleep requested for minutes=02:42:08.9481450</t>
  </si>
  <si>
    <t>Sleep requested for minutes=02:42:08.5616225</t>
  </si>
  <si>
    <t>Sleep requested for minutes=02:42:08.0422912</t>
  </si>
  <si>
    <t>Sleep requested for minutes=02:42:07.6334063</t>
  </si>
  <si>
    <t>Sleep requested for minutes=02:42:07.2458398</t>
  </si>
  <si>
    <t>Sleep requested for minutes=02:42:06.8407779</t>
  </si>
  <si>
    <t>Sleep requested for minutes=02:42:06.4618733</t>
  </si>
  <si>
    <t>Sleep requested for minutes=02:42:06.0592380</t>
  </si>
  <si>
    <t>Sleep requested for minutes=02:42:05.6694844</t>
  </si>
  <si>
    <t>Sleep requested for minutes=02:42:03.6014885</t>
  </si>
  <si>
    <t>Sleep requested for minutes=02:42:02.9622586</t>
  </si>
  <si>
    <t>Sleep requested for minutes=02:42:02.5116467</t>
  </si>
  <si>
    <t>Sleep requested for minutes=02:42:02.1078069</t>
  </si>
  <si>
    <t>Sleep requested for minutes=02:42:01.7145310</t>
  </si>
  <si>
    <t>Sleep requested for minutes=02:42:01.3287086</t>
  </si>
  <si>
    <t>Sleep requested for minutes=02:42:00.9321375</t>
  </si>
  <si>
    <t>Sleep requested for minutes=02:42:00.4139236</t>
  </si>
  <si>
    <t>Sleep requested for minutes=02:42:00.0249653</t>
  </si>
  <si>
    <t>Sleep requested for minutes=02:41:59.6284180</t>
  </si>
  <si>
    <t>Sleep requested for minutes=02:41:59.2337099</t>
  </si>
  <si>
    <t>Sleep requested for minutes=02:41:58.8312366</t>
  </si>
  <si>
    <t>Sleep requested for minutes=02:41:58.4210709</t>
  </si>
  <si>
    <t>Sleep requested for minutes=02:41:58.0336844</t>
  </si>
  <si>
    <t>Sleep requested for minutes=02:41:57.6321155</t>
  </si>
  <si>
    <t>Sleep requested for minutes=02:41:57.2416132</t>
  </si>
  <si>
    <t>Sleep requested for minutes=02:41:56.8468591</t>
  </si>
  <si>
    <t>Sleep requested for minutes=02:41:56.4518818</t>
  </si>
  <si>
    <t>Sleep requested for minutes=02:41:56.0643734</t>
  </si>
  <si>
    <t>Sleep requested for minutes=02:41:55.6609491</t>
  </si>
  <si>
    <t>Sleep requested for minutes=02:41:55.2671260</t>
  </si>
  <si>
    <t>Sleep requested for minutes=02:41:54.8785454</t>
  </si>
  <si>
    <t>Sleep requested for minutes=02:41:54.3535758</t>
  </si>
  <si>
    <t>Sleep requested for minutes=02:41:53.9166249</t>
  </si>
  <si>
    <t>Sleep requested for minutes=02:41:53.4479987</t>
  </si>
  <si>
    <t>Sleep requested for minutes=02:41:51.4381733</t>
  </si>
  <si>
    <t>Sleep requested for minutes=02:41:50.8015048</t>
  </si>
  <si>
    <t>Sleep requested for minutes=02:41:50.4151841</t>
  </si>
  <si>
    <t>Sleep requested for minutes=02:41:50.0104159</t>
  </si>
  <si>
    <t>Sleep requested for minutes=02:41:49.6157547</t>
  </si>
  <si>
    <t>Sleep requested for minutes=02:41:49.2293919</t>
  </si>
  <si>
    <t>Sleep requested for minutes=02:41:48.8239311</t>
  </si>
  <si>
    <t>Sleep requested for minutes=02:41:48.4381510</t>
  </si>
  <si>
    <t>Sleep requested for minutes=02:41:48.0513346</t>
  </si>
  <si>
    <t>Sleep requested for minutes=02:41:47.6459841</t>
  </si>
  <si>
    <t>Sleep requested for minutes=02:41:47.2521462</t>
  </si>
  <si>
    <t>Sleep requested for minutes=02:41:46.7438515</t>
  </si>
  <si>
    <t>Sleep requested for minutes=02:41:46.3166228</t>
  </si>
  <si>
    <t>Sleep requested for minutes=02:41:45.9291665</t>
  </si>
  <si>
    <t>Sleep requested for minutes=02:41:45.5267995</t>
  </si>
  <si>
    <t>Sleep requested for minutes=02:41:45.1448493</t>
  </si>
  <si>
    <t>Sleep requested for minutes=02:41:44.7511189</t>
  </si>
  <si>
    <t>Sleep requested for minutes=02:41:44.3477451</t>
  </si>
  <si>
    <t>Sleep requested for minutes=02:41:43.9591124</t>
  </si>
  <si>
    <t>Sleep requested for minutes=02:41:43.5635777</t>
  </si>
  <si>
    <t>Sleep requested for minutes=02:41:43.1537731</t>
  </si>
  <si>
    <t>Sleep requested for minutes=02:41:42.7564550</t>
  </si>
  <si>
    <t>Sleep requested for minutes=02:41:42.3785885</t>
  </si>
  <si>
    <t>Sleep requested for minutes=02:41:41.9684538</t>
  </si>
  <si>
    <t>Sleep requested for minutes=02:41:41.5726611</t>
  </si>
  <si>
    <t>Sleep requested for minutes=02:41:39.4251255</t>
  </si>
  <si>
    <t>Sleep requested for minutes=02:41:38.7806487</t>
  </si>
  <si>
    <t>Sleep requested for minutes=02:41:38.3913046</t>
  </si>
  <si>
    <t>Sleep requested for minutes=02:41:37.9983963</t>
  </si>
  <si>
    <t>Sleep requested for minutes=02:41:37.5950164</t>
  </si>
  <si>
    <t>Sleep requested for minutes=02:41:37.2063797</t>
  </si>
  <si>
    <t>Sleep requested for minutes=02:41:36.8105084</t>
  </si>
  <si>
    <t>Sleep requested for minutes=02:41:36.4169868</t>
  </si>
  <si>
    <t>Sleep requested for minutes=02:41:36.0314331</t>
  </si>
  <si>
    <t>Sleep requested for minutes=02:41:35.6339719</t>
  </si>
  <si>
    <t>Sleep requested for minutes=02:41:35.2401934</t>
  </si>
  <si>
    <t>Sleep requested for minutes=02:41:34.8366343</t>
  </si>
  <si>
    <t>Sleep requested for minutes=02:41:34.4488666</t>
  </si>
  <si>
    <t>Sleep requested for minutes=02:41:34.0385667</t>
  </si>
  <si>
    <t>Sleep requested for minutes=02:41:33.5275288</t>
  </si>
  <si>
    <t>Sleep requested for minutes=02:41:33.1280773</t>
  </si>
  <si>
    <t>Sleep requested for minutes=02:41:32.7177185</t>
  </si>
  <si>
    <t>Sleep requested for minutes=02:41:32.3318548</t>
  </si>
  <si>
    <t>Sleep requested for minutes=02:41:31.9373477</t>
  </si>
  <si>
    <t>Sleep requested for minutes=02:41:31.5354137</t>
  </si>
  <si>
    <t>Sleep requested for minutes=02:41:31.1391639</t>
  </si>
  <si>
    <t>Sleep requested for minutes=02:41:30.7611008</t>
  </si>
  <si>
    <t>Sleep requested for minutes=02:41:30.3584307</t>
  </si>
  <si>
    <t>Sleep requested for minutes=02:41:29.9613054</t>
  </si>
  <si>
    <t>Sleep requested for minutes=02:41:29.5666403</t>
  </si>
  <si>
    <t>Sleep requested for minutes=02:41:29.1728510</t>
  </si>
  <si>
    <t>Sleep requested for minutes=02:41:27.1530556</t>
  </si>
  <si>
    <t>Sleep requested for minutes=02:41:26.5158155</t>
  </si>
  <si>
    <t>Sleep requested for minutes=02:41:25.9983547</t>
  </si>
  <si>
    <t>Sleep requested for minutes=02:41:25.6095271</t>
  </si>
  <si>
    <t>Sleep requested for minutes=02:41:25.2030349</t>
  </si>
  <si>
    <t>Sleep requested for minutes=02:41:24.8086762</t>
  </si>
  <si>
    <t>Sleep requested for minutes=02:41:24.4129611</t>
  </si>
  <si>
    <t>Sleep requested for minutes=02:41:24.0174073</t>
  </si>
  <si>
    <t>Sleep requested for minutes=02:41:23.6226391</t>
  </si>
  <si>
    <t>Sleep requested for minutes=02:41:23.2282571</t>
  </si>
  <si>
    <t>Sleep requested for minutes=02:41:22.8382418</t>
  </si>
  <si>
    <t>Sleep requested for minutes=02:41:22.4516010</t>
  </si>
  <si>
    <t>Sleep requested for minutes=02:41:21.9490004</t>
  </si>
  <si>
    <t>Sleep requested for minutes=02:41:21.5597438</t>
  </si>
  <si>
    <t>Sleep requested for minutes=02:41:21.1660757</t>
  </si>
  <si>
    <t>Sleep requested for minutes=02:41:20.7632449</t>
  </si>
  <si>
    <t>Sleep requested for minutes=02:41:20.3756798</t>
  </si>
  <si>
    <t>Sleep requested for minutes=02:41:19.8576262</t>
  </si>
  <si>
    <t>Sleep requested for minutes=02:41:19.4507354</t>
  </si>
  <si>
    <t>Sleep requested for minutes=02:41:19.0694336</t>
  </si>
  <si>
    <t>Sleep requested for minutes=02:41:18.6654689</t>
  </si>
  <si>
    <t>Sleep requested for minutes=02:41:18.2781126</t>
  </si>
  <si>
    <t>Sleep requested for minutes=02:41:17.8726125</t>
  </si>
  <si>
    <t>Sleep requested for minutes=02:41:17.4777254</t>
  </si>
  <si>
    <t>Sleep requested for minutes=02:41:17.0832280</t>
  </si>
  <si>
    <t>Sleep requested for minutes=02:41:15.0615139</t>
  </si>
  <si>
    <t>Sleep requested for minutes=02:41:14.4210290</t>
  </si>
  <si>
    <t>Sleep requested for minutes=02:41:14.0174492</t>
  </si>
  <si>
    <t>Sleep requested for minutes=02:41:13.6222576</t>
  </si>
  <si>
    <t>Sleep requested for minutes=02:41:13.2402598</t>
  </si>
  <si>
    <t>Sleep requested for minutes=02:41:12.8456087</t>
  </si>
  <si>
    <t>Sleep requested for minutes=02:41:12.3282636</t>
  </si>
  <si>
    <t>Sleep requested for minutes=02:41:11.9128201</t>
  </si>
  <si>
    <t>Sleep requested for minutes=02:41:11.3946959</t>
  </si>
  <si>
    <t>Sleep requested for minutes=02:41:11.0018842</t>
  </si>
  <si>
    <t>Sleep requested for minutes=02:41:10.6054729</t>
  </si>
  <si>
    <t>Sleep requested for minutes=02:41:10.2205116</t>
  </si>
  <si>
    <t>Sleep requested for minutes=02:41:09.8024473</t>
  </si>
  <si>
    <t>Sleep requested for minutes=02:41:09.4060802</t>
  </si>
  <si>
    <t>Sleep requested for minutes=02:41:09.0185998</t>
  </si>
  <si>
    <t>Sleep requested for minutes=02:41:08.6231524</t>
  </si>
  <si>
    <t>Sleep requested for minutes=02:41:08.2342308</t>
  </si>
  <si>
    <t>Sleep requested for minutes=02:41:07.8397537</t>
  </si>
  <si>
    <t>Sleep requested for minutes=02:41:07.4461358</t>
  </si>
  <si>
    <t>Sleep requested for minutes=02:41:07.0403931</t>
  </si>
  <si>
    <t>Sleep requested for minutes=02:41:06.6467695</t>
  </si>
  <si>
    <t>Sleep requested for minutes=02:41:06.1453982</t>
  </si>
  <si>
    <t>Sleep requested for minutes=02:41:05.7328675</t>
  </si>
  <si>
    <t>Sleep requested for minutes=02:41:05.3462438</t>
  </si>
  <si>
    <t>Sleep requested for minutes=02:41:04.9516014</t>
  </si>
  <si>
    <t>Sleep requested for minutes=02:41:02.9218340</t>
  </si>
  <si>
    <t>Sleep requested for minutes=02:41:02.2841675</t>
  </si>
  <si>
    <t>Sleep requested for minutes=02:41:01.8900490</t>
  </si>
  <si>
    <t>Sleep requested for minutes=02:41:01.4842167</t>
  </si>
  <si>
    <t>Sleep requested for minutes=02:41:01.0810556</t>
  </si>
  <si>
    <t>Sleep requested for minutes=02:41:00.7029635</t>
  </si>
  <si>
    <t>Sleep requested for minutes=02:41:00.3005007</t>
  </si>
  <si>
    <t>Sleep requested for minutes=02:40:59.9047206</t>
  </si>
  <si>
    <t>Sleep requested for minutes=02:40:59.5104918</t>
  </si>
  <si>
    <t>Sleep requested for minutes=02:40:59.1253979</t>
  </si>
  <si>
    <t>Sleep requested for minutes=02:40:58.5975355</t>
  </si>
  <si>
    <t>Sleep requested for minutes=02:40:58.1999937</t>
  </si>
  <si>
    <t>Sleep requested for minutes=02:40:57.7887855</t>
  </si>
  <si>
    <t>Sleep requested for minutes=02:40:57.4037381</t>
  </si>
  <si>
    <t>Sleep requested for minutes=02:40:57.0081409</t>
  </si>
  <si>
    <t>Sleep requested for minutes=02:40:56.6126547</t>
  </si>
  <si>
    <t>Sleep requested for minutes=02:40:56.2182488</t>
  </si>
  <si>
    <t>Sleep requested for minutes=02:40:55.8335248</t>
  </si>
  <si>
    <t>Sleep requested for minutes=02:40:55.4359584</t>
  </si>
  <si>
    <t>Sleep requested for minutes=02:40:55.0423859</t>
  </si>
  <si>
    <t>Sleep requested for minutes=02:40:54.6404780</t>
  </si>
  <si>
    <t>Sleep requested for minutes=02:40:54.2597168</t>
  </si>
  <si>
    <t>Sleep requested for minutes=02:40:53.8581576</t>
  </si>
  <si>
    <t>Sleep requested for minutes=02:40:53.4716868</t>
  </si>
  <si>
    <t>Sleep requested for minutes=02:40:52.9446609</t>
  </si>
  <si>
    <t>Sleep requested for minutes=02:40:50.9196494</t>
  </si>
  <si>
    <t>Sleep requested for minutes=02:40:50.1201337</t>
  </si>
  <si>
    <t>Sleep requested for minutes=02:40:49.7197980</t>
  </si>
  <si>
    <t>Sleep requested for minutes=02:40:49.3329143</t>
  </si>
  <si>
    <t>Sleep requested for minutes=02:40:48.9302054</t>
  </si>
  <si>
    <t>Sleep requested for minutes=02:40:48.5368487</t>
  </si>
  <si>
    <t>Sleep requested for minutes=02:40:48.1410589</t>
  </si>
  <si>
    <t>Sleep requested for minutes=02:40:47.7525821</t>
  </si>
  <si>
    <t>Sleep requested for minutes=02:40:47.3597093</t>
  </si>
  <si>
    <t>Sleep requested for minutes=02:40:46.9723015</t>
  </si>
  <si>
    <t>Sleep requested for minutes=02:40:46.5786005</t>
  </si>
  <si>
    <t>Sleep requested for minutes=02:40:46.1761996</t>
  </si>
  <si>
    <t>Sleep requested for minutes=02:40:45.7656556</t>
  </si>
  <si>
    <t>Sleep requested for minutes=02:40:45.2574149</t>
  </si>
  <si>
    <t>Sleep requested for minutes=02:40:44.8600673</t>
  </si>
  <si>
    <t>Sleep requested for minutes=02:40:44.4701548</t>
  </si>
  <si>
    <t>Sleep requested for minutes=02:40:44.0587467</t>
  </si>
  <si>
    <t>Sleep requested for minutes=02:40:43.6663204</t>
  </si>
  <si>
    <t>Sleep requested for minutes=02:40:43.2698201</t>
  </si>
  <si>
    <t>Sleep requested for minutes=02:40:42.8673507</t>
  </si>
  <si>
    <t>Sleep requested for minutes=02:40:42.4726036</t>
  </si>
  <si>
    <t>Sleep requested for minutes=02:40:42.0767401</t>
  </si>
  <si>
    <t>Sleep requested for minutes=02:40:41.6214845</t>
  </si>
  <si>
    <t>Sleep requested for minutes=02:40:41.2359392</t>
  </si>
  <si>
    <t>Sleep requested for minutes=02:40:40.8469887</t>
  </si>
  <si>
    <t>Sleep requested for minutes=02:40:38.8212049</t>
  </si>
  <si>
    <t>Sleep requested for minutes=02:40:38.1841747</t>
  </si>
  <si>
    <t>Sleep requested for minutes=02:40:37.6676753</t>
  </si>
  <si>
    <t>Sleep requested for minutes=02:40:37.2648481</t>
  </si>
  <si>
    <t>Sleep requested for minutes=02:40:36.8782816</t>
  </si>
  <si>
    <t>Sleep requested for minutes=02:40:36.4766017</t>
  </si>
  <si>
    <t>Sleep requested for minutes=02:40:36.0880606</t>
  </si>
  <si>
    <t>Sleep requested for minutes=02:40:35.6853430</t>
  </si>
  <si>
    <t>Sleep requested for minutes=02:40:35.2988915</t>
  </si>
  <si>
    <t>Sleep requested for minutes=02:40:34.8951052</t>
  </si>
  <si>
    <t>Sleep requested for minutes=02:40:34.5163960</t>
  </si>
  <si>
    <t>Sleep requested for minutes=02:40:34.1150848</t>
  </si>
  <si>
    <t>Sleep requested for minutes=02:40:33.7035244</t>
  </si>
  <si>
    <t>Sleep requested for minutes=02:40:33.3103003</t>
  </si>
  <si>
    <t>Sleep requested for minutes=02:40:32.9165279</t>
  </si>
  <si>
    <t>Sleep requested for minutes=02:40:32.5279083</t>
  </si>
  <si>
    <t>Sleep requested for minutes=02:40:32.1254415</t>
  </si>
  <si>
    <t>Sleep requested for minutes=02:40:31.6078609</t>
  </si>
  <si>
    <t>Sleep requested for minutes=02:40:31.2113030</t>
  </si>
  <si>
    <t>Sleep requested for minutes=02:40:30.7060939</t>
  </si>
  <si>
    <t>Sleep requested for minutes=02:40:30.3132358</t>
  </si>
  <si>
    <t>Sleep requested for minutes=02:40:29.9264222</t>
  </si>
  <si>
    <t>Sleep requested for minutes=02:40:29.5318774</t>
  </si>
  <si>
    <t>Sleep requested for minutes=02:40:29.1369081</t>
  </si>
  <si>
    <t>Sleep requested for minutes=02:40:28.7403737</t>
  </si>
  <si>
    <t>Sleep requested for minutes=02:40:26.7217385</t>
  </si>
  <si>
    <t>Sleep requested for minutes=02:40:26.0838385</t>
  </si>
  <si>
    <t>Sleep requested for minutes=02:40:25.6869036</t>
  </si>
  <si>
    <t>Sleep requested for minutes=02:40:25.3019944</t>
  </si>
  <si>
    <t>Sleep requested for minutes=02:40:24.9083627</t>
  </si>
  <si>
    <t>Sleep requested for minutes=02:40:24.5129151</t>
  </si>
  <si>
    <t>Sleep requested for minutes=02:40:23.9942835</t>
  </si>
  <si>
    <t>Sleep requested for minutes=02:40:23.5977427</t>
  </si>
  <si>
    <t>Sleep requested for minutes=02:40:23.2030496</t>
  </si>
  <si>
    <t>Sleep requested for minutes=02:40:22.8054173</t>
  </si>
  <si>
    <t>Sleep requested for minutes=02:40:22.4107854</t>
  </si>
  <si>
    <t>Sleep requested for minutes=02:40:22.0254452</t>
  </si>
  <si>
    <t>Sleep requested for minutes=02:40:21.6053677</t>
  </si>
  <si>
    <t>Sleep requested for minutes=02:40:21.2196535</t>
  </si>
  <si>
    <t>Sleep requested for minutes=02:40:20.8220736</t>
  </si>
  <si>
    <t>Sleep requested for minutes=02:40:20.3399050</t>
  </si>
  <si>
    <t>Sleep requested for minutes=02:40:19.9473490</t>
  </si>
  <si>
    <t>Sleep requested for minutes=02:40:19.5517131</t>
  </si>
  <si>
    <t>Sleep requested for minutes=02:40:19.1582909</t>
  </si>
  <si>
    <t>Sleep requested for minutes=02:40:18.7714907</t>
  </si>
  <si>
    <t>Sleep requested for minutes=02:40:18.3680574</t>
  </si>
  <si>
    <t>Sleep requested for minutes=02:40:17.8512102</t>
  </si>
  <si>
    <t>Sleep requested for minutes=02:40:17.4617741</t>
  </si>
  <si>
    <t>Sleep requested for minutes=02:40:17.0570755</t>
  </si>
  <si>
    <t>Sleep requested for minutes=02:40:16.6628875</t>
  </si>
  <si>
    <t>Sleep requested for minutes=02:40:14.6497856</t>
  </si>
  <si>
    <t>Sleep requested for minutes=02:40:14.0149714</t>
  </si>
  <si>
    <t>Sleep requested for minutes=02:40:13.6189289</t>
  </si>
  <si>
    <t>Sleep requested for minutes=02:40:13.2249707</t>
  </si>
  <si>
    <t>Sleep requested for minutes=02:40:12.8383013</t>
  </si>
  <si>
    <t>Sleep requested for minutes=02:40:12.4337587</t>
  </si>
  <si>
    <t>Sleep requested for minutes=02:40:12.0394231</t>
  </si>
  <si>
    <t>Sleep requested for minutes=02:40:11.6534655</t>
  </si>
  <si>
    <t>Sleep requested for minutes=02:40:11.2483588</t>
  </si>
  <si>
    <t>Sleep requested for minutes=02:40:10.8700589</t>
  </si>
  <si>
    <t>Sleep requested for minutes=02:40:10.3456607</t>
  </si>
  <si>
    <t>Sleep requested for minutes=02:40:09.9455034</t>
  </si>
  <si>
    <t>Sleep requested for minutes=02:40:09.4486525</t>
  </si>
  <si>
    <t>Sleep requested for minutes=02:40:09.0634667</t>
  </si>
  <si>
    <t>Sleep requested for minutes=02:40:08.6588652</t>
  </si>
  <si>
    <t>Sleep requested for minutes=02:40:08.2741244</t>
  </si>
  <si>
    <t>Sleep requested for minutes=02:40:07.8794715</t>
  </si>
  <si>
    <t>Sleep requested for minutes=02:40:07.4749400</t>
  </si>
  <si>
    <t>Sleep requested for minutes=02:40:07.0881332</t>
  </si>
  <si>
    <t>Sleep requested for minutes=02:40:06.7015010</t>
  </si>
  <si>
    <t>Sleep requested for minutes=02:40:06.2979119</t>
  </si>
  <si>
    <t>Sleep requested for minutes=02:40:05.9114305</t>
  </si>
  <si>
    <t>Sleep requested for minutes=02:40:05.5183989</t>
  </si>
  <si>
    <t>Sleep requested for minutes=02:40:05.1129148</t>
  </si>
  <si>
    <t>Sleep requested for minutes=02:40:04.5964967</t>
  </si>
  <si>
    <t>Sleep requested for minutes=02:40:02.5729452</t>
  </si>
  <si>
    <t>Sleep requested for minutes=02:40:01.9382294</t>
  </si>
  <si>
    <t>Sleep requested for minutes=02:40:01.5331387</t>
  </si>
  <si>
    <t>Sleep requested for minutes=02:40:01.1374967</t>
  </si>
  <si>
    <t>Sleep requested for minutes=02:40:00.7596434</t>
  </si>
  <si>
    <t>Sleep requested for minutes=02:40:00.3621388</t>
  </si>
  <si>
    <t>Sleep requested for minutes=02:39:59.9684243</t>
  </si>
  <si>
    <t>Sleep requested for minutes=02:39:59.5327450</t>
  </si>
  <si>
    <t>Sleep requested for minutes=02:39:58.9865027</t>
  </si>
  <si>
    <t>Sleep requested for minutes=02:39:58.6029398</t>
  </si>
  <si>
    <t>Sleep requested for minutes=02:39:58.1996568</t>
  </si>
  <si>
    <t>Sleep requested for minutes=02:39:57.8036045</t>
  </si>
  <si>
    <t>Sleep requested for minutes=02:39:57.3936029</t>
  </si>
  <si>
    <t>Sleep requested for minutes=02:39:56.8774010</t>
  </si>
  <si>
    <t>Sleep requested for minutes=02:39:56.4721586</t>
  </si>
  <si>
    <t>Sleep requested for minutes=02:39:56.0861138</t>
  </si>
  <si>
    <t>Sleep requested for minutes=02:39:55.6993622</t>
  </si>
  <si>
    <t>Sleep requested for minutes=02:39:55.2929275</t>
  </si>
  <si>
    <t>Sleep requested for minutes=02:39:54.9070865</t>
  </si>
  <si>
    <t>Sleep requested for minutes=02:39:54.5045418</t>
  </si>
  <si>
    <t>Sleep requested for minutes=02:39:54.1080370</t>
  </si>
  <si>
    <t>Sleep requested for minutes=02:39:53.7222625</t>
  </si>
  <si>
    <t>Sleep requested for minutes=02:39:53.3277443</t>
  </si>
  <si>
    <t>Sleep requested for minutes=02:39:52.9222384</t>
  </si>
  <si>
    <t>Sleep requested for minutes=02:39:52.5375451</t>
  </si>
  <si>
    <t>Sleep requested for minutes=02:39:50.5147407</t>
  </si>
  <si>
    <t>Sleep requested for minutes=02:39:49.8777043</t>
  </si>
  <si>
    <t>Sleep requested for minutes=02:39:49.3479362</t>
  </si>
  <si>
    <t>Sleep requested for minutes=02:39:48.9526375</t>
  </si>
  <si>
    <t>Sleep requested for minutes=02:39:48.5433113</t>
  </si>
  <si>
    <t>Sleep requested for minutes=02:39:48.1484377</t>
  </si>
  <si>
    <t>Sleep requested for minutes=02:39:47.7637376</t>
  </si>
  <si>
    <t>Sleep requested for minutes=02:39:47.3613704</t>
  </si>
  <si>
    <t>Sleep requested for minutes=02:39:46.9660201</t>
  </si>
  <si>
    <t>Sleep requested for minutes=02:39:46.5556362</t>
  </si>
  <si>
    <t>Sleep requested for minutes=02:39:46.1695782</t>
  </si>
  <si>
    <t>Sleep requested for minutes=02:39:45.7741049</t>
  </si>
  <si>
    <t>Sleep requested for minutes=02:39:45.3563076</t>
  </si>
  <si>
    <t>Sleep requested for minutes=02:39:44.9764766</t>
  </si>
  <si>
    <t>Sleep requested for minutes=02:39:44.5739848</t>
  </si>
  <si>
    <t>Sleep requested for minutes=02:39:44.1811157</t>
  </si>
  <si>
    <t>Sleep requested for minutes=02:39:43.7846492</t>
  </si>
  <si>
    <t>Sleep requested for minutes=02:39:43.2771826</t>
  </si>
  <si>
    <t>Sleep requested for minutes=02:39:42.8722953</t>
  </si>
  <si>
    <t>Sleep requested for minutes=02:39:42.4750186</t>
  </si>
  <si>
    <t>Sleep requested for minutes=02:39:42.0803171</t>
  </si>
  <si>
    <t>Sleep requested for minutes=02:39:41.6867983</t>
  </si>
  <si>
    <t>Sleep requested for minutes=02:39:41.2978738</t>
  </si>
  <si>
    <t>Sleep requested for minutes=02:39:40.9045029</t>
  </si>
  <si>
    <t>Sleep requested for minutes=02:39:40.5186218</t>
  </si>
  <si>
    <t>Sleep requested for minutes=02:39:38.4899519</t>
  </si>
  <si>
    <t>Sleep requested for minutes=02:39:37.8483876</t>
  </si>
  <si>
    <t>Sleep requested for minutes=02:39:37.4478674</t>
  </si>
  <si>
    <t>Sleep requested for minutes=02:39:37.0535403</t>
  </si>
  <si>
    <t>Sleep requested for minutes=02:39:36.6658755</t>
  </si>
  <si>
    <t>Sleep requested for minutes=02:39:36.2720472</t>
  </si>
  <si>
    <t>Sleep requested for minutes=02:39:35.7478031</t>
  </si>
  <si>
    <t>Sleep requested for minutes=02:39:35.3573761</t>
  </si>
  <si>
    <t>Sleep requested for minutes=02:39:34.9715173</t>
  </si>
  <si>
    <t>Sleep requested for minutes=02:39:34.5776319</t>
  </si>
  <si>
    <t>Sleep requested for minutes=02:39:34.1730726</t>
  </si>
  <si>
    <t>Sleep requested for minutes=02:39:33.7876933</t>
  </si>
  <si>
    <t>Sleep requested for minutes=02:39:33.3706592</t>
  </si>
  <si>
    <t>Sleep requested for minutes=02:39:32.9718427</t>
  </si>
  <si>
    <t>Sleep requested for minutes=02:39:32.5777002</t>
  </si>
  <si>
    <t>Sleep requested for minutes=02:39:32.1866916</t>
  </si>
  <si>
    <t>Sleep requested for minutes=02:39:31.7990864</t>
  </si>
  <si>
    <t>Sleep requested for minutes=02:39:31.3956506</t>
  </si>
  <si>
    <t>Sleep requested for minutes=02:39:31.0017566</t>
  </si>
  <si>
    <t>Sleep requested for minutes=02:39:30.6035847</t>
  </si>
  <si>
    <t>Sleep requested for minutes=02:39:30.2098503</t>
  </si>
  <si>
    <t>Sleep requested for minutes=02:39:29.6992648</t>
  </si>
  <si>
    <t>Sleep requested for minutes=02:39:29.2849424</t>
  </si>
  <si>
    <t>Sleep requested for minutes=02:39:28.8984854</t>
  </si>
  <si>
    <t>Sleep requested for minutes=02:39:28.5145897</t>
  </si>
  <si>
    <t>Sleep requested for minutes=02:39:26.4857599</t>
  </si>
  <si>
    <t>Sleep requested for minutes=02:39:25.8490829</t>
  </si>
  <si>
    <t>Sleep requested for minutes=02:39:25.4477546</t>
  </si>
  <si>
    <t>Sleep requested for minutes=02:39:25.0632056</t>
  </si>
  <si>
    <t>Sleep requested for minutes=02:39:24.6567642</t>
  </si>
  <si>
    <t>Sleep requested for minutes=02:39:24.2719138</t>
  </si>
  <si>
    <t>Sleep requested for minutes=02:39:23.8851131</t>
  </si>
  <si>
    <t>Sleep requested for minutes=02:39:23.4806907</t>
  </si>
  <si>
    <t>Sleep requested for minutes=02:39:23.0859062</t>
  </si>
  <si>
    <t>Sleep requested for minutes=02:39:22.7014590</t>
  </si>
  <si>
    <t>Sleep requested for minutes=02:39:22.1644506</t>
  </si>
  <si>
    <t>Sleep requested for minutes=02:39:21.7793680</t>
  </si>
  <si>
    <t>Sleep requested for minutes=02:39:21.3615715</t>
  </si>
  <si>
    <t>Sleep requested for minutes=02:39:20.9740429</t>
  </si>
  <si>
    <t>Sleep requested for minutes=02:39:20.5779673</t>
  </si>
  <si>
    <t>Sleep requested for minutes=02:39:20.1846319</t>
  </si>
  <si>
    <t>Sleep requested for minutes=02:39:19.7871232</t>
  </si>
  <si>
    <t>Sleep requested for minutes=02:39:19.4012799</t>
  </si>
  <si>
    <t>Sleep requested for minutes=02:39:19.0038815</t>
  </si>
  <si>
    <t>Sleep requested for minutes=02:39:18.5931599</t>
  </si>
  <si>
    <t>Sleep requested for minutes=02:39:18.1989023</t>
  </si>
  <si>
    <t>Sleep requested for minutes=02:39:17.8049570</t>
  </si>
  <si>
    <t>Sleep requested for minutes=02:39:17.4244279</t>
  </si>
  <si>
    <t>Sleep requested for minutes=02:39:17.0304732</t>
  </si>
  <si>
    <t>Sleep requested for minutes=02:39:16.5054493</t>
  </si>
  <si>
    <t>Sleep requested for minutes=02:39:14.4776652</t>
  </si>
  <si>
    <t>Sleep requested for minutes=02:39:13.8410711</t>
  </si>
  <si>
    <t>Sleep requested for minutes=02:39:13.4388874</t>
  </si>
  <si>
    <t>Sleep requested for minutes=02:39:13.0441311</t>
  </si>
  <si>
    <t>Sleep requested for minutes=02:39:12.6474271</t>
  </si>
  <si>
    <t>Sleep requested for minutes=02:39:12.2526492</t>
  </si>
  <si>
    <t>Sleep requested for minutes=02:39:11.8662020</t>
  </si>
  <si>
    <t>Sleep requested for minutes=02:39:11.4688234</t>
  </si>
  <si>
    <t>Sleep requested for minutes=02:39:11.0830014</t>
  </si>
  <si>
    <t>Sleep requested for minutes=02:39:10.6812287</t>
  </si>
  <si>
    <t>Sleep requested for minutes=02:39:10.2837637</t>
  </si>
  <si>
    <t>Sleep requested for minutes=02:39:09.8898940</t>
  </si>
  <si>
    <t>Sleep requested for minutes=02:39:09.5034993</t>
  </si>
  <si>
    <t>Sleep requested for minutes=02:39:08.9614161</t>
  </si>
  <si>
    <t>Sleep requested for minutes=02:39:08.5789723</t>
  </si>
  <si>
    <t>Sleep requested for minutes=02:39:08.1757119</t>
  </si>
  <si>
    <t>Sleep requested for minutes=02:39:07.7757787</t>
  </si>
  <si>
    <t>Sleep requested for minutes=02:39:07.3813957</t>
  </si>
  <si>
    <t>Sleep requested for minutes=02:39:06.9947041</t>
  </si>
  <si>
    <t>Sleep requested for minutes=02:39:06.5921164</t>
  </si>
  <si>
    <t>Sleep requested for minutes=02:39:06.2063011</t>
  </si>
  <si>
    <t>Sleep requested for minutes=02:39:05.8106801</t>
  </si>
  <si>
    <t>Sleep requested for minutes=02:39:05.4129374</t>
  </si>
  <si>
    <t>Sleep requested for minutes=02:39:05.0273032</t>
  </si>
  <si>
    <t>Sleep requested for minutes=02:39:04.6326327</t>
  </si>
  <si>
    <t>Sleep requested for minutes=02:39:04.2363468</t>
  </si>
  <si>
    <t>Sleep requested for minutes=02:39:02.2074993</t>
  </si>
  <si>
    <t>Sleep requested for minutes=02:39:01.4489232</t>
  </si>
  <si>
    <t>Sleep requested for minutes=02:39:01.0440601</t>
  </si>
  <si>
    <t>Sleep requested for minutes=02:39:00.6510550</t>
  </si>
  <si>
    <t>Sleep requested for minutes=02:39:00.2634761</t>
  </si>
  <si>
    <t>Sleep requested for minutes=02:38:59.8670385</t>
  </si>
  <si>
    <t>Sleep requested for minutes=02:38:59.4813521</t>
  </si>
  <si>
    <t>Sleep requested for minutes=02:38:59.0877563</t>
  </si>
  <si>
    <t>Sleep requested for minutes=02:38:58.6909162</t>
  </si>
  <si>
    <t>Sleep requested for minutes=02:38:58.2975375</t>
  </si>
  <si>
    <t>Sleep requested for minutes=02:38:57.8940795</t>
  </si>
  <si>
    <t>Sleep requested for minutes=02:38:57.4964355</t>
  </si>
  <si>
    <t>Sleep requested for minutes=02:38:57.0908277</t>
  </si>
  <si>
    <t>Sleep requested for minutes=02:38:56.7045427</t>
  </si>
  <si>
    <t>Sleep requested for minutes=02:38:56.3007091</t>
  </si>
  <si>
    <t>Sleep requested for minutes=02:38:55.9063604</t>
  </si>
  <si>
    <t>Sleep requested for minutes=02:38:55.3898968</t>
  </si>
  <si>
    <t>Sleep requested for minutes=02:38:54.9906494</t>
  </si>
  <si>
    <t>Sleep requested for minutes=02:38:54.5957575</t>
  </si>
  <si>
    <t>Sleep requested for minutes=02:38:54.2100306</t>
  </si>
  <si>
    <t>Sleep requested for minutes=02:38:53.8222495</t>
  </si>
  <si>
    <t>Sleep requested for minutes=02:38:53.4287720</t>
  </si>
  <si>
    <t>Sleep requested for minutes=02:38:53.0351584</t>
  </si>
  <si>
    <t>Sleep requested for minutes=02:38:52.6303517</t>
  </si>
  <si>
    <t>Sleep requested for minutes=02:38:52.2367618</t>
  </si>
  <si>
    <t>Sleep requested for minutes=02:38:50.2151560</t>
  </si>
  <si>
    <t>Sleep requested for minutes=02:38:49.4442903</t>
  </si>
  <si>
    <t>Sleep requested for minutes=02:38:49.0298417</t>
  </si>
  <si>
    <t>Sleep requested for minutes=02:38:48.6352789</t>
  </si>
  <si>
    <t>Sleep requested for minutes=02:38:48.2350943</t>
  </si>
  <si>
    <t>Sleep requested for minutes=02:38:47.7220750</t>
  </si>
  <si>
    <t>Sleep requested for minutes=02:38:47.3259662</t>
  </si>
  <si>
    <t>Sleep requested for minutes=02:38:46.9340692</t>
  </si>
  <si>
    <t>Sleep requested for minutes=02:38:46.5376806</t>
  </si>
  <si>
    <t>Sleep requested for minutes=02:38:46.1361452</t>
  </si>
  <si>
    <t>Sleep requested for minutes=02:38:45.7426350</t>
  </si>
  <si>
    <t>Sleep requested for minutes=02:38:45.3467286</t>
  </si>
  <si>
    <t>Sleep requested for minutes=02:38:44.9393658</t>
  </si>
  <si>
    <t>Sleep requested for minutes=02:38:44.5532222</t>
  </si>
  <si>
    <t>Sleep requested for minutes=02:38:44.1654056</t>
  </si>
  <si>
    <t>Sleep requested for minutes=02:38:43.7716103</t>
  </si>
  <si>
    <t>Sleep requested for minutes=02:38:43.3701250</t>
  </si>
  <si>
    <t>Sleep requested for minutes=02:38:42.9735468</t>
  </si>
  <si>
    <t>Sleep requested for minutes=02:38:42.5886969</t>
  </si>
  <si>
    <t>Sleep requested for minutes=02:38:42.1859882</t>
  </si>
  <si>
    <t>Sleep requested for minutes=02:38:41.6690045</t>
  </si>
  <si>
    <t>Sleep requested for minutes=02:38:41.2739400</t>
  </si>
  <si>
    <t>Sleep requested for minutes=02:38:40.8815631</t>
  </si>
  <si>
    <t>Sleep requested for minutes=02:38:40.4848349</t>
  </si>
  <si>
    <t>Sleep requested for minutes=02:38:40.0915276</t>
  </si>
  <si>
    <t>Sleep requested for minutes=02:38:38.0705400</t>
  </si>
  <si>
    <t>Sleep requested for minutes=02:38:37.4367405</t>
  </si>
  <si>
    <t>Sleep requested for minutes=02:38:37.0313890</t>
  </si>
  <si>
    <t>Sleep requested for minutes=02:38:36.6418626</t>
  </si>
  <si>
    <t>Sleep requested for minutes=02:38:36.2475665</t>
  </si>
  <si>
    <t>Sleep requested for minutes=02:38:35.8517482</t>
  </si>
  <si>
    <t>Sleep requested for minutes=02:38:35.4580222</t>
  </si>
  <si>
    <t>Sleep requested for minutes=02:38:35.0653310</t>
  </si>
  <si>
    <t>Sleep requested for minutes=02:38:34.5460028</t>
  </si>
  <si>
    <t>Sleep requested for minutes=02:38:34.1503983</t>
  </si>
  <si>
    <t>Sleep requested for minutes=02:38:33.7561449</t>
  </si>
  <si>
    <t>Sleep requested for minutes=02:38:33.3690498</t>
  </si>
  <si>
    <t>Sleep requested for minutes=02:38:32.9530886</t>
  </si>
  <si>
    <t>Sleep requested for minutes=02:38:32.5732751</t>
  </si>
  <si>
    <t>Sleep requested for minutes=02:38:32.1716491</t>
  </si>
  <si>
    <t>Sleep requested for minutes=02:38:31.7782490</t>
  </si>
  <si>
    <t>Sleep requested for minutes=02:38:31.3904850</t>
  </si>
  <si>
    <t>Sleep requested for minutes=02:38:30.9968105</t>
  </si>
  <si>
    <t>Sleep requested for minutes=02:38:30.5942409</t>
  </si>
  <si>
    <t>Sleep requested for minutes=02:38:30.2076473</t>
  </si>
  <si>
    <t>Sleep requested for minutes=02:38:29.8132018</t>
  </si>
  <si>
    <t>Sleep requested for minutes=02:38:29.4114633</t>
  </si>
  <si>
    <t>Sleep requested for minutes=02:38:29.0336398</t>
  </si>
  <si>
    <t>Sleep requested for minutes=02:38:28.5054665</t>
  </si>
  <si>
    <t>Sleep requested for minutes=02:38:28.1065890</t>
  </si>
  <si>
    <t>Sleep requested for minutes=02:38:26.0800783</t>
  </si>
  <si>
    <t>Sleep requested for minutes=02:38:25.4454039</t>
  </si>
  <si>
    <t>Sleep requested for minutes=02:38:25.0531946</t>
  </si>
  <si>
    <t>Sleep requested for minutes=02:38:24.6593701</t>
  </si>
  <si>
    <t>Sleep requested for minutes=02:38:24.2638227</t>
  </si>
  <si>
    <t>Sleep requested for minutes=02:38:23.8703619</t>
  </si>
  <si>
    <t>Sleep requested for minutes=02:38:23.4665861</t>
  </si>
  <si>
    <t>Sleep requested for minutes=02:38:23.0860261</t>
  </si>
  <si>
    <t>Sleep requested for minutes=02:38:22.6932162</t>
  </si>
  <si>
    <t>Sleep requested for minutes=02:38:22.2907525</t>
  </si>
  <si>
    <t>Sleep requested for minutes=02:38:21.9040038</t>
  </si>
  <si>
    <t>Sleep requested for minutes=02:38:21.5012433</t>
  </si>
  <si>
    <t>Sleep requested for minutes=02:38:20.9712571</t>
  </si>
  <si>
    <t>Sleep requested for minutes=02:38:20.5718165</t>
  </si>
  <si>
    <t>Sleep requested for minutes=02:38:20.1852092</t>
  </si>
  <si>
    <t>Sleep requested for minutes=02:38:19.7836705</t>
  </si>
  <si>
    <t>Sleep requested for minutes=02:38:19.4030340</t>
  </si>
  <si>
    <t>Sleep requested for minutes=02:38:19.0014230</t>
  </si>
  <si>
    <t>Sleep requested for minutes=02:38:18.6077537</t>
  </si>
  <si>
    <t>Sleep requested for minutes=02:38:18.2202963</t>
  </si>
  <si>
    <t>Sleep requested for minutes=02:38:17.8185269</t>
  </si>
  <si>
    <t>Sleep requested for minutes=02:38:17.4158379</t>
  </si>
  <si>
    <t>Sleep requested for minutes=02:38:17.0302280</t>
  </si>
  <si>
    <t>Sleep requested for minutes=02:38:16.6278206</t>
  </si>
  <si>
    <t>Sleep requested for minutes=02:38:16.2349781</t>
  </si>
  <si>
    <t>Sleep requested for minutes=02:38:14.2222018</t>
  </si>
  <si>
    <t>Sleep requested for minutes=02:38:13.4644013</t>
  </si>
  <si>
    <t>Sleep requested for minutes=02:38:13.0606873</t>
  </si>
  <si>
    <t>Sleep requested for minutes=02:38:12.6770593</t>
  </si>
  <si>
    <t>Sleep requested for minutes=02:38:12.2724420</t>
  </si>
  <si>
    <t>Sleep requested for minutes=02:38:11.8870191</t>
  </si>
  <si>
    <t>Sleep requested for minutes=02:38:11.4943641</t>
  </si>
  <si>
    <t>Sleep requested for minutes=02:38:11.0894554</t>
  </si>
  <si>
    <t>Sleep requested for minutes=02:38:10.6968644</t>
  </si>
  <si>
    <t>Sleep requested for minutes=02:38:10.3181385</t>
  </si>
  <si>
    <t>Sleep requested for minutes=02:38:09.9125238</t>
  </si>
  <si>
    <t>Sleep requested for minutes=02:38:09.5183348</t>
  </si>
  <si>
    <t>Sleep requested for minutes=02:38:09.1111744</t>
  </si>
  <si>
    <t>Sleep requested for minutes=02:38:08.7144605</t>
  </si>
  <si>
    <t>Sleep requested for minutes=02:38:08.3295753</t>
  </si>
  <si>
    <t>Sleep requested for minutes=02:38:07.9274317</t>
  </si>
  <si>
    <t>Sleep requested for minutes=02:38:07.4165964</t>
  </si>
  <si>
    <t>Sleep requested for minutes=02:38:07.0191392</t>
  </si>
  <si>
    <t>Sleep requested for minutes=02:38:06.3258338</t>
  </si>
  <si>
    <t>Sleep requested for minutes=02:38:05.7056357</t>
  </si>
  <si>
    <t>Sleep requested for minutes=02:38:05.3029860</t>
  </si>
  <si>
    <t>Sleep requested for minutes=02:38:04.9093756</t>
  </si>
  <si>
    <t>Sleep requested for minutes=02:38:04.5295945</t>
  </si>
  <si>
    <t>Sleep requested for minutes=02:38:04.1272792</t>
  </si>
  <si>
    <t>Sleep requested for minutes=02:38:02.1062392</t>
  </si>
  <si>
    <t>Sleep requested for minutes=02:38:01.4734916</t>
  </si>
  <si>
    <t>Sleep requested for minutes=02:38:01.0702680</t>
  </si>
  <si>
    <t>Sleep requested for minutes=02:38:00.6768196</t>
  </si>
  <si>
    <t>Sleep requested for minutes=02:38:00.2920529</t>
  </si>
  <si>
    <t>Sleep requested for minutes=02:37:59.8876426</t>
  </si>
  <si>
    <t>Sleep requested for minutes=02:37:59.3788258</t>
  </si>
  <si>
    <t>Sleep requested for minutes=02:37:58.9726178</t>
  </si>
  <si>
    <t>Sleep requested for minutes=02:37:58.5829924</t>
  </si>
  <si>
    <t>Sleep requested for minutes=02:37:58.1999246</t>
  </si>
  <si>
    <t>Sleep requested for minutes=02:37:57.7977432</t>
  </si>
  <si>
    <t>Sleep requested for minutes=02:37:57.4099450</t>
  </si>
  <si>
    <t>Sleep requested for minutes=02:37:56.9944675</t>
  </si>
  <si>
    <t>Sleep requested for minutes=02:37:56.6073142</t>
  </si>
  <si>
    <t>Sleep requested for minutes=02:37:56.1616688</t>
  </si>
  <si>
    <t>Sleep requested for minutes=02:37:55.7689294</t>
  </si>
  <si>
    <t>Sleep requested for minutes=02:37:55.3650042</t>
  </si>
  <si>
    <t>Sleep requested for minutes=02:37:54.9784243</t>
  </si>
  <si>
    <t>Sleep requested for minutes=02:37:54.5856851</t>
  </si>
  <si>
    <t>Sleep requested for minutes=02:37:54.1980756</t>
  </si>
  <si>
    <t>Sleep requested for minutes=02:37:53.6736167</t>
  </si>
  <si>
    <t>Sleep requested for minutes=02:37:53.2780356</t>
  </si>
  <si>
    <t>Sleep requested for minutes=02:37:52.8838882</t>
  </si>
  <si>
    <t>Sleep requested for minutes=02:37:52.4968427</t>
  </si>
  <si>
    <t>Sleep requested for minutes=02:37:52.0951582</t>
  </si>
  <si>
    <t>Sleep requested for minutes=02:37:50.0608690</t>
  </si>
  <si>
    <t>Sleep requested for minutes=02:37:49.4233241</t>
  </si>
  <si>
    <t>Sleep requested for minutes=02:37:49.0308613</t>
  </si>
  <si>
    <t>Sleep requested for minutes=02:37:48.6284760</t>
  </si>
  <si>
    <t>Sleep requested for minutes=02:37:48.2483969</t>
  </si>
  <si>
    <t>Sleep requested for minutes=02:37:47.8469381</t>
  </si>
  <si>
    <t>Sleep requested for minutes=02:37:47.4623615</t>
  </si>
  <si>
    <t>Sleep requested for minutes=02:37:47.0576841</t>
  </si>
  <si>
    <t>Sleep requested for minutes=02:37:46.6728433</t>
  </si>
  <si>
    <t>Sleep requested for minutes=02:37:46.1469640</t>
  </si>
  <si>
    <t>Sleep requested for minutes=02:37:45.7480032</t>
  </si>
  <si>
    <t>Sleep requested for minutes=02:37:45.3574067</t>
  </si>
  <si>
    <t>Sleep requested for minutes=02:37:44.9417117</t>
  </si>
  <si>
    <t>Sleep requested for minutes=02:37:44.5536772</t>
  </si>
  <si>
    <t>Sleep requested for minutes=02:37:44.1682812</t>
  </si>
  <si>
    <t>Sleep requested for minutes=02:37:43.7744202</t>
  </si>
  <si>
    <t>Sleep requested for minutes=02:37:43.3708144</t>
  </si>
  <si>
    <t>Sleep requested for minutes=02:37:42.9772234</t>
  </si>
  <si>
    <t>Sleep requested for minutes=02:37:42.5846352</t>
  </si>
  <si>
    <t>Sleep requested for minutes=02:37:42.1881107</t>
  </si>
  <si>
    <t>Sleep requested for minutes=02:37:41.8043155</t>
  </si>
  <si>
    <t>Sleep requested for minutes=02:37:41.3941042</t>
  </si>
  <si>
    <t>Sleep requested for minutes=02:37:41.0152792</t>
  </si>
  <si>
    <t>Sleep requested for minutes=02:37:40.6125231</t>
  </si>
  <si>
    <t>Sleep requested for minutes=02:37:40.1051033</t>
  </si>
  <si>
    <t>Sleep requested for minutes=02:37:38.0753938</t>
  </si>
  <si>
    <t>Sleep requested for minutes=02:37:37.4386856</t>
  </si>
  <si>
    <t>Sleep requested for minutes=02:37:37.0382507</t>
  </si>
  <si>
    <t>Sleep requested for minutes=02:37:36.6447210</t>
  </si>
  <si>
    <t>Sleep requested for minutes=02:37:36.2480469</t>
  </si>
  <si>
    <t>Sleep requested for minutes=02:37:35.8543433</t>
  </si>
  <si>
    <t>Sleep requested for minutes=02:37:35.4599297</t>
  </si>
  <si>
    <t>Sleep requested for minutes=02:37:35.0780388</t>
  </si>
  <si>
    <t>Sleep requested for minutes=02:37:34.6690625</t>
  </si>
  <si>
    <t>Sleep requested for minutes=02:37:34.2782699</t>
  </si>
  <si>
    <t>Sleep requested for minutes=02:37:33.8896108</t>
  </si>
  <si>
    <t>Sleep requested for minutes=02:37:33.4967676</t>
  </si>
  <si>
    <t>Sleep requested for minutes=02:37:33.0943543</t>
  </si>
  <si>
    <t>Sleep requested for minutes=02:37:32.5615916</t>
  </si>
  <si>
    <t>Sleep requested for minutes=02:37:32.1779311</t>
  </si>
  <si>
    <t>Sleep requested for minutes=02:37:31.7754327</t>
  </si>
  <si>
    <t>Sleep requested for minutes=02:37:31.3885060</t>
  </si>
  <si>
    <t>Sleep requested for minutes=02:37:30.9860472</t>
  </si>
  <si>
    <t>Sleep requested for minutes=02:37:30.5931620</t>
  </si>
  <si>
    <t>Sleep requested for minutes=02:37:30.2045456</t>
  </si>
  <si>
    <t>Sleep requested for minutes=02:37:29.8111263</t>
  </si>
  <si>
    <t>Sleep requested for minutes=02:37:29.4081977</t>
  </si>
  <si>
    <t>Sleep requested for minutes=02:37:29.0256300</t>
  </si>
  <si>
    <t>Sleep requested for minutes=02:37:28.6309942</t>
  </si>
  <si>
    <t>Sleep requested for minutes=02:37:28.2287899</t>
  </si>
  <si>
    <t>Sleep requested for minutes=02:37:27.8318009</t>
  </si>
  <si>
    <t>Sleep requested for minutes=02:37:25.8130776</t>
  </si>
  <si>
    <t>Sleep requested for minutes=02:37:25.0522284</t>
  </si>
  <si>
    <t>Sleep requested for minutes=02:37:24.6497146</t>
  </si>
  <si>
    <t>Sleep requested for minutes=02:37:24.2467858</t>
  </si>
  <si>
    <t>Sleep requested for minutes=02:37:23.8534176</t>
  </si>
  <si>
    <t>Sleep requested for minutes=02:37:23.4766657</t>
  </si>
  <si>
    <t>Sleep requested for minutes=02:37:23.0799601</t>
  </si>
  <si>
    <t>Sleep requested for minutes=02:37:22.6873667</t>
  </si>
  <si>
    <t>Sleep requested for minutes=02:37:22.2846029</t>
  </si>
  <si>
    <t>Sleep requested for minutes=02:37:21.8890591</t>
  </si>
  <si>
    <t>Sleep requested for minutes=02:37:21.4943625</t>
  </si>
  <si>
    <t>Sleep requested for minutes=02:37:21.1009330</t>
  </si>
  <si>
    <t>Sleep requested for minutes=02:37:20.6976971</t>
  </si>
  <si>
    <t>Sleep requested for minutes=02:37:20.3050253</t>
  </si>
  <si>
    <t>Sleep requested for minutes=02:37:19.9086362</t>
  </si>
  <si>
    <t>Sleep requested for minutes=02:37:19.5245070</t>
  </si>
  <si>
    <t>Sleep requested for minutes=02:37:19.0073150</t>
  </si>
  <si>
    <t>Sleep requested for minutes=02:37:18.6006141</t>
  </si>
  <si>
    <t>Sleep requested for minutes=02:37:18.2151541</t>
  </si>
  <si>
    <t>Sleep requested for minutes=02:37:17.8223156</t>
  </si>
  <si>
    <t>Sleep requested for minutes=02:37:17.4356374</t>
  </si>
  <si>
    <t>Sleep requested for minutes=02:37:17.0320495</t>
  </si>
  <si>
    <t>Sleep requested for minutes=02:37:16.6378172</t>
  </si>
  <si>
    <t>Sleep requested for minutes=02:37:16.2538295</t>
  </si>
  <si>
    <t>Sleep requested for minutes=02:37:15.8464737</t>
  </si>
  <si>
    <t>Sleep requested for minutes=02:37:13.7805945</t>
  </si>
  <si>
    <t>Sleep requested for minutes=02:37:13.1471845</t>
  </si>
  <si>
    <t>Sleep requested for minutes=02:37:12.7521135</t>
  </si>
  <si>
    <t>Sleep requested for minutes=02:37:12.3674461</t>
  </si>
  <si>
    <t>Sleep requested for minutes=02:37:11.9806490</t>
  </si>
  <si>
    <t>Sleep requested for minutes=02:37:11.4515231</t>
  </si>
  <si>
    <t>Sleep requested for minutes=02:37:11.0520334</t>
  </si>
  <si>
    <t>Sleep requested for minutes=02:37:10.6562073</t>
  </si>
  <si>
    <t>Sleep requested for minutes=02:37:10.2607726</t>
  </si>
  <si>
    <t>Sleep requested for minutes=02:37:09.8753293</t>
  </si>
  <si>
    <t>Sleep requested for minutes=02:37:09.4734264</t>
  </si>
  <si>
    <t>Sleep requested for minutes=02:37:09.0770649</t>
  </si>
  <si>
    <t>Sleep requested for minutes=02:37:08.6696551</t>
  </si>
  <si>
    <t>Sleep requested for minutes=02:37:08.2814842</t>
  </si>
  <si>
    <t>Sleep requested for minutes=02:37:07.8864161</t>
  </si>
  <si>
    <t>Sleep requested for minutes=02:37:07.4998115</t>
  </si>
  <si>
    <t>Sleep requested for minutes=02:37:07.0981529</t>
  </si>
  <si>
    <t>Sleep requested for minutes=02:37:06.7009028</t>
  </si>
  <si>
    <t>Sleep requested for minutes=02:37:06.3162284</t>
  </si>
  <si>
    <t>Sleep requested for minutes=02:37:05.7899683</t>
  </si>
  <si>
    <t>Sleep requested for minutes=02:37:05.3982445</t>
  </si>
  <si>
    <t>Sleep requested for minutes=02:37:04.9899044</t>
  </si>
  <si>
    <t>Sleep requested for minutes=02:37:04.6128993</t>
  </si>
  <si>
    <t>Sleep requested for minutes=02:37:04.2084924</t>
  </si>
  <si>
    <t>Sleep requested for minutes=02:37:03.8245856</t>
  </si>
  <si>
    <t>Sleep requested for minutes=02:37:01.7968446</t>
  </si>
  <si>
    <t>Sleep requested for minutes=02:37:01.1621236</t>
  </si>
  <si>
    <t>Sleep requested for minutes=02:37:00.7640912</t>
  </si>
  <si>
    <t>Sleep requested for minutes=02:37:00.3717221</t>
  </si>
  <si>
    <t>Sleep requested for minutes=02:36:59.9679232</t>
  </si>
  <si>
    <t>Sleep requested for minutes=02:36:59.5813758</t>
  </si>
  <si>
    <t>Sleep requested for minutes=02:36:59.1785463</t>
  </si>
  <si>
    <t>Sleep requested for minutes=02:36:58.7930311</t>
  </si>
  <si>
    <t>Sleep requested for minutes=02:36:58.2735065</t>
  </si>
  <si>
    <t>Sleep requested for minutes=02:36:57.8848539</t>
  </si>
  <si>
    <t>Sleep requested for minutes=02:36:57.4813068</t>
  </si>
  <si>
    <t>Sleep requested for minutes=02:36:57.0937920</t>
  </si>
  <si>
    <t>Sleep requested for minutes=02:36:56.6775472</t>
  </si>
  <si>
    <t>Sleep requested for minutes=02:36:56.2933655</t>
  </si>
  <si>
    <t>Sleep requested for minutes=02:36:55.8967067</t>
  </si>
  <si>
    <t>Sleep requested for minutes=02:36:55.5037623</t>
  </si>
  <si>
    <t>Sleep requested for minutes=02:36:55.1082140</t>
  </si>
  <si>
    <t>Sleep requested for minutes=02:36:54.7119371</t>
  </si>
  <si>
    <t>Sleep requested for minutes=02:36:54.3109323</t>
  </si>
  <si>
    <t>Sleep requested for minutes=02:36:53.9018258</t>
  </si>
  <si>
    <t>Sleep requested for minutes=02:36:53.5149903</t>
  </si>
  <si>
    <t>Sleep requested for minutes=02:36:53.1126542</t>
  </si>
  <si>
    <t>Sleep requested for minutes=02:36:52.7199467</t>
  </si>
  <si>
    <t>Sleep requested for minutes=02:36:52.2012825</t>
  </si>
  <si>
    <t>Sleep requested for minutes=02:36:51.8056937</t>
  </si>
  <si>
    <t>Sleep requested for minutes=02:36:49.7841906</t>
  </si>
  <si>
    <t>Sleep requested for minutes=02:36:49.1504954</t>
  </si>
  <si>
    <t>Sleep requested for minutes=02:36:48.7471299</t>
  </si>
  <si>
    <t>Sleep requested for minutes=02:36:48.3613442</t>
  </si>
  <si>
    <t>Sleep requested for minutes=02:36:47.9678546</t>
  </si>
  <si>
    <t>Sleep requested for minutes=02:36:47.5802891</t>
  </si>
  <si>
    <t>Sleep requested for minutes=02:36:47.1863449</t>
  </si>
  <si>
    <t>Sleep requested for minutes=02:36:46.7928983</t>
  </si>
  <si>
    <t>Sleep requested for minutes=02:36:46.3873614</t>
  </si>
  <si>
    <t>Sleep requested for minutes=02:36:45.9935664</t>
  </si>
  <si>
    <t>Sleep requested for minutes=02:36:45.5991991</t>
  </si>
  <si>
    <t>Sleep requested for minutes=02:36:45.2106640</t>
  </si>
  <si>
    <t>Sleep requested for minutes=02:36:44.6787091</t>
  </si>
  <si>
    <t>Sleep requested for minutes=02:36:44.2792219</t>
  </si>
  <si>
    <t>Sleep requested for minutes=02:36:43.8886316</t>
  </si>
  <si>
    <t>Sleep requested for minutes=02:36:43.4966849</t>
  </si>
  <si>
    <t>Sleep requested for minutes=02:36:43.1011371</t>
  </si>
  <si>
    <t>Sleep requested for minutes=02:36:42.6986633</t>
  </si>
  <si>
    <t>Sleep requested for minutes=02:36:42.3048098</t>
  </si>
  <si>
    <t>Sleep requested for minutes=02:36:41.9194878</t>
  </si>
  <si>
    <t>Sleep requested for minutes=02:36:41.5225718</t>
  </si>
  <si>
    <t>Sleep requested for minutes=02:36:41.1279606</t>
  </si>
  <si>
    <t>Sleep requested for minutes=02:36:40.7336811</t>
  </si>
  <si>
    <t>Sleep requested for minutes=02:36:40.3370153</t>
  </si>
  <si>
    <t>Sleep requested for minutes=02:36:39.9430047</t>
  </si>
  <si>
    <t>Sleep requested for minutes=02:36:37.9233802</t>
  </si>
  <si>
    <t>Sleep requested for minutes=02:36:37.1645326</t>
  </si>
  <si>
    <t>Sleep requested for minutes=02:36:36.7609518</t>
  </si>
  <si>
    <t>Sleep requested for minutes=02:36:36.3662411</t>
  </si>
  <si>
    <t>Sleep requested for minutes=02:36:35.9692864</t>
  </si>
  <si>
    <t>Sleep requested for minutes=02:36:35.5730385</t>
  </si>
  <si>
    <t>Sleep requested for minutes=02:36:35.1952356</t>
  </si>
  <si>
    <t>Sleep requested for minutes=02:36:34.7907981</t>
  </si>
  <si>
    <t>Sleep requested for minutes=02:36:34.4050575</t>
  </si>
  <si>
    <t>Sleep requested for minutes=02:36:34.0033435</t>
  </si>
  <si>
    <t>Sleep requested for minutes=02:36:33.6050004</t>
  </si>
  <si>
    <t>Sleep requested for minutes=02:36:33.2051581</t>
  </si>
  <si>
    <t>Sleep requested for minutes=02:36:32.7963794</t>
  </si>
  <si>
    <t>Sleep requested for minutes=02:36:32.4096125</t>
  </si>
  <si>
    <t>Sleep requested for minutes=02:36:32.0070653</t>
  </si>
  <si>
    <t>Sleep requested for minutes=02:36:31.6209438</t>
  </si>
  <si>
    <t>Sleep requested for minutes=02:36:31.1008064</t>
  </si>
  <si>
    <t>Sleep requested for minutes=02:36:30.7094516</t>
  </si>
  <si>
    <t>Sleep requested for minutes=02:36:30.3079608</t>
  </si>
  <si>
    <t>Sleep requested for minutes=02:36:29.9111867</t>
  </si>
  <si>
    <t>Sleep requested for minutes=02:36:29.5175781</t>
  </si>
  <si>
    <t>Sleep requested for minutes=02:36:29.1231282</t>
  </si>
  <si>
    <t>Sleep requested for minutes=02:36:28.7342914</t>
  </si>
  <si>
    <t>Sleep requested for minutes=02:36:28.3306151</t>
  </si>
  <si>
    <t>Sleep requested for minutes=02:36:27.9421989</t>
  </si>
  <si>
    <t>Sleep requested for minutes=02:36:25.9211610</t>
  </si>
  <si>
    <t>Sleep requested for minutes=02:36:25.2829368</t>
  </si>
  <si>
    <t>Sleep requested for minutes=02:36:24.8883670</t>
  </si>
  <si>
    <t>Sleep requested for minutes=02:36:24.4844310</t>
  </si>
  <si>
    <t>Sleep requested for minutes=02:36:23.9635125</t>
  </si>
  <si>
    <t>Sleep requested for minutes=02:36:23.5647592</t>
  </si>
  <si>
    <t>Sleep requested for minutes=02:36:23.1771474</t>
  </si>
  <si>
    <t>Sleep requested for minutes=02:36:22.7668230</t>
  </si>
  <si>
    <t>Sleep requested for minutes=02:36:22.3731414</t>
  </si>
  <si>
    <t>Sleep requested for minutes=02:36:21.9875890</t>
  </si>
  <si>
    <t>Sleep requested for minutes=02:36:21.5995916</t>
  </si>
  <si>
    <t>Sleep requested for minutes=02:36:21.1978688</t>
  </si>
  <si>
    <t>Sleep requested for minutes=02:36:20.7891709</t>
  </si>
  <si>
    <t>Sleep requested for minutes=02:36:20.3908359</t>
  </si>
  <si>
    <t>Sleep requested for minutes=02:36:19.9960769</t>
  </si>
  <si>
    <t>Sleep requested for minutes=02:36:19.6021402</t>
  </si>
  <si>
    <t>Sleep requested for minutes=02:36:19.2046630</t>
  </si>
  <si>
    <t>Sleep requested for minutes=02:36:18.8179940</t>
  </si>
  <si>
    <t>Sleep requested for minutes=02:36:18.4241054</t>
  </si>
  <si>
    <t>Sleep requested for minutes=02:36:17.9037884</t>
  </si>
  <si>
    <t>Sleep requested for minutes=02:36:17.5065018</t>
  </si>
  <si>
    <t>Sleep requested for minutes=02:36:17.1120311</t>
  </si>
  <si>
    <t>Sleep requested for minutes=02:36:16.7230598</t>
  </si>
  <si>
    <t>Sleep requested for minutes=02:36:16.3203854</t>
  </si>
  <si>
    <t>Sleep requested for minutes=02:36:15.9339196</t>
  </si>
  <si>
    <t>Sleep requested for minutes=02:36:13.8953706</t>
  </si>
  <si>
    <t>Sleep requested for minutes=02:36:13.2572169</t>
  </si>
  <si>
    <t>Sleep requested for minutes=02:36:12.8544617</t>
  </si>
  <si>
    <t>Sleep requested for minutes=02:36:12.4580653</t>
  </si>
  <si>
    <t>Sleep requested for minutes=02:36:12.0741411</t>
  </si>
  <si>
    <t>Sleep requested for minutes=02:36:11.6813694</t>
  </si>
  <si>
    <t>Sleep requested for minutes=02:36:11.2848357</t>
  </si>
  <si>
    <t>Sleep requested for minutes=02:36:10.8914969</t>
  </si>
  <si>
    <t>Sleep requested for minutes=02:36:10.3739350</t>
  </si>
  <si>
    <t>Sleep requested for minutes=02:36:09.9742584</t>
  </si>
  <si>
    <t>Sleep requested for minutes=02:36:09.5796623</t>
  </si>
  <si>
    <t>Sleep requested for minutes=02:36:09.1773385</t>
  </si>
  <si>
    <t>Sleep requested for minutes=02:36:08.7737712</t>
  </si>
  <si>
    <t>Sleep requested for minutes=02:36:08.3883111</t>
  </si>
  <si>
    <t>Sleep requested for minutes=02:36:07.9850078</t>
  </si>
  <si>
    <t>Sleep requested for minutes=02:36:07.5971093</t>
  </si>
  <si>
    <t>Sleep requested for minutes=02:36:07.1936873</t>
  </si>
  <si>
    <t>Sleep requested for minutes=02:36:06.8061507</t>
  </si>
  <si>
    <t>Sleep requested for minutes=02:36:06.4093229</t>
  </si>
  <si>
    <t>Sleep requested for minutes=02:36:06.0070047</t>
  </si>
  <si>
    <t>Sleep requested for minutes=02:36:05.6201155</t>
  </si>
  <si>
    <t>Sleep requested for minutes=02:36:05.2314022</t>
  </si>
  <si>
    <t>Sleep requested for minutes=02:36:04.8287268</t>
  </si>
  <si>
    <t>Sleep requested for minutes=02:36:04.3103783</t>
  </si>
  <si>
    <t>Sleep requested for minutes=02:36:03.9088494</t>
  </si>
  <si>
    <t>Sleep requested for minutes=02:36:01.7792204</t>
  </si>
  <si>
    <t>Sleep requested for minutes=02:36:01.1411099</t>
  </si>
  <si>
    <t>Sleep requested for minutes=02:36:00.7491778</t>
  </si>
  <si>
    <t>Sleep requested for minutes=02:36:00.3605619</t>
  </si>
  <si>
    <t>Sleep requested for minutes=02:35:59.9669652</t>
  </si>
  <si>
    <t>Sleep requested for minutes=02:35:59.5720817</t>
  </si>
  <si>
    <t>Sleep requested for minutes=02:35:59.1745062</t>
  </si>
  <si>
    <t>Sleep requested for minutes=02:35:58.7802775</t>
  </si>
  <si>
    <t>Sleep requested for minutes=02:35:58.3944405</t>
  </si>
  <si>
    <t>Sleep requested for minutes=02:35:57.9976569</t>
  </si>
  <si>
    <t>Sleep requested for minutes=02:35:57.5943478</t>
  </si>
  <si>
    <t>Sleep requested for minutes=02:35:57.2086384</t>
  </si>
  <si>
    <t>Sleep requested for minutes=02:35:56.6625257</t>
  </si>
  <si>
    <t>Sleep requested for minutes=02:35:56.2547235</t>
  </si>
  <si>
    <t>Sleep requested for minutes=02:35:55.8511989</t>
  </si>
  <si>
    <t>Sleep requested for minutes=02:35:55.4700424</t>
  </si>
  <si>
    <t>Sleep requested for minutes=02:35:55.0664336</t>
  </si>
  <si>
    <t>Sleep requested for minutes=02:35:54.6808626</t>
  </si>
  <si>
    <t>Sleep requested for minutes=02:35:54.2826338</t>
  </si>
  <si>
    <t>Sleep requested for minutes=02:35:53.8800342</t>
  </si>
  <si>
    <t>Sleep requested for minutes=02:35:53.4457865</t>
  </si>
  <si>
    <t>Sleep requested for minutes=02:35:53.0424075</t>
  </si>
  <si>
    <t>Sleep requested for minutes=02:35:52.6501407</t>
  </si>
  <si>
    <t>Sleep requested for minutes=02:35:52.2720692</t>
  </si>
  <si>
    <t>Sleep requested for minutes=02:35:51.8684935</t>
  </si>
  <si>
    <t>Sleep requested for minutes=02:35:49.8496274</t>
  </si>
  <si>
    <t>Sleep requested for minutes=02:35:49.0895495</t>
  </si>
  <si>
    <t>Sleep requested for minutes=02:35:48.6871177</t>
  </si>
  <si>
    <t>Sleep requested for minutes=02:35:48.2943434</t>
  </si>
  <si>
    <t>Sleep requested for minutes=02:35:47.8997887</t>
  </si>
  <si>
    <t>Sleep requested for minutes=02:35:47.5043734</t>
  </si>
  <si>
    <t>Sleep requested for minutes=02:35:47.1262269</t>
  </si>
  <si>
    <t>Sleep requested for minutes=02:35:46.7244663</t>
  </si>
  <si>
    <t>Sleep requested for minutes=02:35:46.3398211</t>
  </si>
  <si>
    <t>Sleep requested for minutes=02:35:45.9342397</t>
  </si>
  <si>
    <t>Sleep requested for minutes=02:35:45.5408407</t>
  </si>
  <si>
    <t>Sleep requested for minutes=02:35:45.1461184</t>
  </si>
  <si>
    <t>Sleep requested for minutes=02:35:44.7359018</t>
  </si>
  <si>
    <t>Sleep requested for minutes=02:35:44.3495947</t>
  </si>
  <si>
    <t>Sleep requested for minutes=02:35:43.9529115</t>
  </si>
  <si>
    <t>Sleep requested for minutes=02:35:43.4434947</t>
  </si>
  <si>
    <t>Sleep requested for minutes=02:35:43.0380925</t>
  </si>
  <si>
    <t>Sleep requested for minutes=02:35:42.6286654</t>
  </si>
  <si>
    <t>Sleep requested for minutes=02:35:42.1260171</t>
  </si>
  <si>
    <t>Sleep requested for minutes=02:35:41.7332219</t>
  </si>
  <si>
    <t>Sleep requested for minutes=02:35:41.3384320</t>
  </si>
  <si>
    <t>Sleep requested for minutes=02:35:40.9447947</t>
  </si>
  <si>
    <t>Sleep requested for minutes=02:35:40.5511946</t>
  </si>
  <si>
    <t>Sleep requested for minutes=02:35:40.1636149</t>
  </si>
  <si>
    <t>Sleep requested for minutes=02:35:39.7749903</t>
  </si>
  <si>
    <t>Sleep requested for minutes=02:35:37.7462936</t>
  </si>
  <si>
    <t>Sleep requested for minutes=02:35:37.1117954</t>
  </si>
  <si>
    <t>Sleep requested for minutes=02:35:36.7150040</t>
  </si>
  <si>
    <t>Sleep requested for minutes=02:35:36.3204094</t>
  </si>
  <si>
    <t>Sleep requested for minutes=02:35:35.8022200</t>
  </si>
  <si>
    <t>Sleep requested for minutes=02:35:35.4027985</t>
  </si>
  <si>
    <t>Sleep requested for minutes=02:35:35.0079939</t>
  </si>
  <si>
    <t>Sleep requested for minutes=02:35:34.6143449</t>
  </si>
  <si>
    <t>Sleep requested for minutes=02:35:34.2249467</t>
  </si>
  <si>
    <t>Sleep requested for minutes=02:35:33.8293008</t>
  </si>
  <si>
    <t>Sleep requested for minutes=02:35:33.4343650</t>
  </si>
  <si>
    <t>Sleep requested for minutes=02:35:33.0460862</t>
  </si>
  <si>
    <t>Sleep requested for minutes=02:35:32.6276752</t>
  </si>
  <si>
    <t>Sleep requested for minutes=02:35:32.2412536</t>
  </si>
  <si>
    <t>Sleep requested for minutes=02:35:31.6916312</t>
  </si>
  <si>
    <t>Sleep requested for minutes=02:35:31.2368759</t>
  </si>
  <si>
    <t>Sleep requested for minutes=02:35:30.8344266</t>
  </si>
  <si>
    <t>Sleep requested for minutes=02:35:30.4457779</t>
  </si>
  <si>
    <t>Sleep requested for minutes=02:35:30.0513425</t>
  </si>
  <si>
    <t>Sleep requested for minutes=02:35:29.5329145</t>
  </si>
  <si>
    <t>Sleep requested for minutes=02:35:29.1331030</t>
  </si>
  <si>
    <t>Sleep requested for minutes=02:35:28.7387645</t>
  </si>
  <si>
    <t>Sleep requested for minutes=02:35:28.3442193</t>
  </si>
  <si>
    <t>Sleep requested for minutes=02:35:27.9483622</t>
  </si>
  <si>
    <t>Sleep requested for minutes=02:35:25.9286017</t>
  </si>
  <si>
    <t>Sleep requested for minutes=02:35:25.2911433</t>
  </si>
  <si>
    <t>Sleep requested for minutes=02:35:24.9043590</t>
  </si>
  <si>
    <t>Sleep requested for minutes=02:35:24.4970042</t>
  </si>
  <si>
    <t>Sleep requested for minutes=02:35:24.1093068</t>
  </si>
  <si>
    <t>Sleep requested for minutes=02:35:23.7236981</t>
  </si>
  <si>
    <t>Sleep requested for minutes=02:35:23.3259452</t>
  </si>
  <si>
    <t>Sleep requested for minutes=02:35:22.9313277</t>
  </si>
  <si>
    <t>Sleep requested for minutes=02:35:22.5286158</t>
  </si>
  <si>
    <t>Sleep requested for minutes=02:35:22.0075123</t>
  </si>
  <si>
    <t>Sleep requested for minutes=02:35:21.6086933</t>
  </si>
  <si>
    <t>Sleep requested for minutes=02:35:21.2155188</t>
  </si>
  <si>
    <t>Sleep requested for minutes=02:35:20.7160026</t>
  </si>
  <si>
    <t>Sleep requested for minutes=02:35:20.3303950</t>
  </si>
  <si>
    <t>Sleep requested for minutes=02:35:19.9288884</t>
  </si>
  <si>
    <t>Sleep requested for minutes=02:35:19.5398465</t>
  </si>
  <si>
    <t>Sleep requested for minutes=02:35:19.1531160</t>
  </si>
  <si>
    <t>Sleep requested for minutes=02:35:18.7506271</t>
  </si>
  <si>
    <t>Sleep requested for minutes=02:35:18.3523679</t>
  </si>
  <si>
    <t>Sleep requested for minutes=02:35:17.9662988</t>
  </si>
  <si>
    <t>Sleep requested for minutes=02:35:17.5726612</t>
  </si>
  <si>
    <t>Sleep requested for minutes=02:35:17.1661502</t>
  </si>
  <si>
    <t>Sleep requested for minutes=02:35:16.7717601</t>
  </si>
  <si>
    <t>Sleep requested for minutes=02:35:16.3760965</t>
  </si>
  <si>
    <t>Sleep requested for minutes=02:35:15.8634456</t>
  </si>
  <si>
    <t>Sleep requested for minutes=02:35:13.8418643</t>
  </si>
  <si>
    <t>Sleep requested for minutes=02:35:13.2031244</t>
  </si>
  <si>
    <t>Sleep requested for minutes=02:35:12.8146535</t>
  </si>
  <si>
    <t>Sleep requested for minutes=02:35:12.4111656</t>
  </si>
  <si>
    <t>Sleep requested for minutes=02:35:12.0164535</t>
  </si>
  <si>
    <t>Sleep requested for minutes=02:35:11.6278863</t>
  </si>
  <si>
    <t>Sleep requested for minutes=02:35:11.2247242</t>
  </si>
  <si>
    <t>Sleep requested for minutes=02:35:10.8368177</t>
  </si>
  <si>
    <t>Sleep requested for minutes=02:35:10.3567443</t>
  </si>
  <si>
    <t>Sleep requested for minutes=02:35:09.9531934</t>
  </si>
  <si>
    <t>Sleep requested for minutes=02:35:09.5662610</t>
  </si>
  <si>
    <t>Sleep requested for minutes=02:35:09.1727489</t>
  </si>
  <si>
    <t>Sleep requested for minutes=02:35:08.7617772</t>
  </si>
  <si>
    <t>Sleep requested for minutes=02:35:08.2532883</t>
  </si>
  <si>
    <t>Sleep requested for minutes=02:35:07.8457794</t>
  </si>
  <si>
    <t>Sleep requested for minutes=02:35:07.4502625</t>
  </si>
  <si>
    <t>Sleep requested for minutes=02:35:07.0647594</t>
  </si>
  <si>
    <t>Sleep requested for minutes=02:35:06.6600220</t>
  </si>
  <si>
    <t>Sleep requested for minutes=02:35:06.2657966</t>
  </si>
  <si>
    <t>Sleep requested for minutes=02:35:05.8874228</t>
  </si>
  <si>
    <t>Sleep requested for minutes=02:35:05.4821584</t>
  </si>
  <si>
    <t>Sleep requested for minutes=02:35:05.0877079</t>
  </si>
  <si>
    <t>Sleep requested for minutes=02:35:04.7006587</t>
  </si>
  <si>
    <t>Sleep requested for minutes=02:35:04.2962960</t>
  </si>
  <si>
    <t>Sleep requested for minutes=02:35:03.9005514</t>
  </si>
  <si>
    <t>Sleep requested for minutes=02:35:01.8800840</t>
  </si>
  <si>
    <t>Sleep requested for minutes=02:35:01.2455516</t>
  </si>
  <si>
    <t>Sleep requested for minutes=02:35:00.7338909</t>
  </si>
  <si>
    <t>Sleep requested for minutes=02:35:00.3243977</t>
  </si>
  <si>
    <t>Sleep requested for minutes=02:34:59.9368026</t>
  </si>
  <si>
    <t>Sleep requested for minutes=02:34:59.4616305</t>
  </si>
  <si>
    <t>Sleep requested for minutes=02:34:59.0571462</t>
  </si>
  <si>
    <t>Sleep requested for minutes=02:34:58.6472004</t>
  </si>
  <si>
    <t>Sleep requested for minutes=02:34:58.2512160</t>
  </si>
  <si>
    <t>Sleep requested for minutes=02:34:57.8656895</t>
  </si>
  <si>
    <t>Sleep requested for minutes=02:34:57.4632516</t>
  </si>
  <si>
    <t>Sleep requested for minutes=02:34:57.0683531</t>
  </si>
  <si>
    <t>Sleep requested for minutes=02:34:56.6593300</t>
  </si>
  <si>
    <t>Sleep requested for minutes=02:34:56.2739457</t>
  </si>
  <si>
    <t>Sleep requested for minutes=02:34:55.8764567</t>
  </si>
  <si>
    <t>Sleep requested for minutes=02:34:55.4894607</t>
  </si>
  <si>
    <t>Sleep requested for minutes=02:34:54.9712133</t>
  </si>
  <si>
    <t>Sleep requested for minutes=02:34:54.5629728</t>
  </si>
  <si>
    <t>Sleep requested for minutes=02:34:54.1693955</t>
  </si>
  <si>
    <t>Sleep requested for minutes=02:34:53.7746118</t>
  </si>
  <si>
    <t>Sleep requested for minutes=02:34:53.3857956</t>
  </si>
  <si>
    <t>Sleep requested for minutes=02:34:52.9911078</t>
  </si>
  <si>
    <t>Sleep requested for minutes=02:34:52.5876245</t>
  </si>
  <si>
    <t>Sleep requested for minutes=02:34:52.1914204</t>
  </si>
  <si>
    <t>Sleep requested for minutes=02:34:51.7964286</t>
  </si>
  <si>
    <t>Sleep requested for minutes=02:34:49.7747108</t>
  </si>
  <si>
    <t>Sleep requested for minutes=02:34:49.0774811</t>
  </si>
  <si>
    <t>Sleep requested for minutes=02:34:48.6861936</t>
  </si>
  <si>
    <t>Sleep requested for minutes=02:34:48.2916216</t>
  </si>
  <si>
    <t>Sleep requested for minutes=02:34:47.8961419</t>
  </si>
  <si>
    <t>Sleep requested for minutes=02:34:47.3714989</t>
  </si>
  <si>
    <t>Sleep requested for minutes=02:34:46.9829709</t>
  </si>
  <si>
    <t>Sleep requested for minutes=02:34:46.5793229</t>
  </si>
  <si>
    <t>Sleep requested for minutes=02:34:46.1926425</t>
  </si>
  <si>
    <t>Sleep requested for minutes=02:34:45.7905237</t>
  </si>
  <si>
    <t>Sleep requested for minutes=02:34:45.4092749</t>
  </si>
  <si>
    <t>Sleep requested for minutes=02:34:45.0069489</t>
  </si>
  <si>
    <t>Sleep requested for minutes=02:34:44.5995051</t>
  </si>
  <si>
    <t>Sleep requested for minutes=02:34:44.2102272</t>
  </si>
  <si>
    <t>Sleep requested for minutes=02:34:43.8058599</t>
  </si>
  <si>
    <t>Sleep requested for minutes=02:34:43.4188741</t>
  </si>
  <si>
    <t>Sleep requested for minutes=02:34:43.0224536</t>
  </si>
  <si>
    <t>Sleep requested for minutes=02:34:42.6187449</t>
  </si>
  <si>
    <t>Sleep requested for minutes=02:34:42.2320469</t>
  </si>
  <si>
    <t>Sleep requested for minutes=02:34:41.8348273</t>
  </si>
  <si>
    <t>Sleep requested for minutes=02:34:41.3171443</t>
  </si>
  <si>
    <t>Sleep requested for minutes=02:34:40.9264360</t>
  </si>
  <si>
    <t>Sleep requested for minutes=02:34:40.4906005</t>
  </si>
  <si>
    <t>Sleep requested for minutes=02:34:40.0982181</t>
  </si>
  <si>
    <t>Sleep requested for minutes=02:34:39.7131884</t>
  </si>
  <si>
    <t>Sleep requested for minutes=02:34:37.6758630</t>
  </si>
  <si>
    <t>Sleep requested for minutes=02:34:37.0395127</t>
  </si>
  <si>
    <t>Sleep requested for minutes=02:34:36.6369388</t>
  </si>
  <si>
    <t>Sleep requested for minutes=02:34:36.2511503</t>
  </si>
  <si>
    <t>Sleep requested for minutes=02:34:35.8544967</t>
  </si>
  <si>
    <t>Sleep requested for minutes=02:34:35.4698355</t>
  </si>
  <si>
    <t>Sleep requested for minutes=02:34:35.0673596</t>
  </si>
  <si>
    <t>Sleep requested for minutes=02:34:34.6797441</t>
  </si>
  <si>
    <t>Sleep requested for minutes=02:34:34.2861134</t>
  </si>
  <si>
    <t>Sleep requested for minutes=02:34:33.7617450</t>
  </si>
  <si>
    <t>Sleep requested for minutes=02:34:33.3650757</t>
  </si>
  <si>
    <t>Sleep requested for minutes=02:34:32.9726343</t>
  </si>
  <si>
    <t>Sleep requested for minutes=02:34:32.5621449</t>
  </si>
  <si>
    <t>Sleep requested for minutes=02:34:32.1686391</t>
  </si>
  <si>
    <t>Sleep requested for minutes=02:34:31.7743363</t>
  </si>
  <si>
    <t>Sleep requested for minutes=02:34:31.3787669</t>
  </si>
  <si>
    <t>Sleep requested for minutes=02:34:30.9847630</t>
  </si>
  <si>
    <t>Sleep requested for minutes=02:34:30.5913562</t>
  </si>
  <si>
    <t>Sleep requested for minutes=02:34:30.1926851</t>
  </si>
  <si>
    <t>Sleep requested for minutes=02:34:29.7628546</t>
  </si>
  <si>
    <t>Sleep requested for minutes=02:34:29.3772330</t>
  </si>
  <si>
    <t>Sleep requested for minutes=02:34:28.9815894</t>
  </si>
  <si>
    <t>Sleep requested for minutes=02:34:28.5858091</t>
  </si>
  <si>
    <t>Sleep requested for minutes=02:34:28.2000553</t>
  </si>
  <si>
    <t>Sleep requested for minutes=02:34:27.6747388</t>
  </si>
  <si>
    <t>Sleep requested for minutes=02:34:25.6461476</t>
  </si>
  <si>
    <t>Sleep requested for minutes=02:34:25.0090606</t>
  </si>
  <si>
    <t>Sleep requested for minutes=02:34:24.6161239</t>
  </si>
  <si>
    <t>Sleep requested for minutes=02:34:24.2119048</t>
  </si>
  <si>
    <t>Sleep requested for minutes=02:34:23.8161977</t>
  </si>
  <si>
    <t>Sleep requested for minutes=02:34:23.4380567</t>
  </si>
  <si>
    <t>Sleep requested for minutes=02:34:23.0315394</t>
  </si>
  <si>
    <t>Sleep requested for minutes=02:34:22.6372041</t>
  </si>
  <si>
    <t>Sleep requested for minutes=02:34:22.2426220</t>
  </si>
  <si>
    <t>Sleep requested for minutes=02:34:21.8449886</t>
  </si>
  <si>
    <t>Sleep requested for minutes=02:34:21.4505806</t>
  </si>
  <si>
    <t>Sleep requested for minutes=02:34:21.0546705</t>
  </si>
  <si>
    <t>Sleep requested for minutes=02:34:20.5197544</t>
  </si>
  <si>
    <t>Sleep requested for minutes=02:34:20.1184437</t>
  </si>
  <si>
    <t>Sleep requested for minutes=02:34:19.7298268</t>
  </si>
  <si>
    <t>Sleep requested for minutes=02:34:19.3344046</t>
  </si>
  <si>
    <t>Sleep requested for minutes=02:34:18.9424180</t>
  </si>
  <si>
    <t>Sleep requested for minutes=02:34:18.5488829</t>
  </si>
  <si>
    <t>Sleep requested for minutes=02:34:18.1432397</t>
  </si>
  <si>
    <t>Sleep requested for minutes=02:34:17.7497453</t>
  </si>
  <si>
    <t>Sleep requested for minutes=02:34:17.3631857</t>
  </si>
  <si>
    <t>Sleep requested for minutes=02:34:16.9636765</t>
  </si>
  <si>
    <t>Sleep requested for minutes=02:34:16.5686170</t>
  </si>
  <si>
    <t>Sleep requested for minutes=02:34:16.1745389</t>
  </si>
  <si>
    <t>Sleep requested for minutes=02:34:15.7768012</t>
  </si>
  <si>
    <t>Sleep requested for minutes=02:34:13.7588302</t>
  </si>
  <si>
    <t>Sleep requested for minutes=02:34:12.9966955</t>
  </si>
  <si>
    <t>Sleep requested for minutes=02:34:12.5943639</t>
  </si>
  <si>
    <t>Sleep requested for minutes=02:34:12.1969124</t>
  </si>
  <si>
    <t>Sleep requested for minutes=02:34:11.8024046</t>
  </si>
  <si>
    <t>Sleep requested for minutes=02:34:11.4153427</t>
  </si>
  <si>
    <t>Sleep requested for minutes=02:34:11.0173267</t>
  </si>
  <si>
    <t>Sleep requested for minutes=02:34:10.6224476</t>
  </si>
  <si>
    <t>Sleep requested for minutes=02:34:10.2191881</t>
  </si>
  <si>
    <t>Sleep requested for minutes=02:34:09.8215343</t>
  </si>
  <si>
    <t>Sleep requested for minutes=02:34:09.4249785</t>
  </si>
  <si>
    <t>Sleep requested for minutes=02:34:09.0299936</t>
  </si>
  <si>
    <t>Sleep requested for minutes=02:34:08.5787721</t>
  </si>
  <si>
    <t>Sleep requested for minutes=02:34:08.1860234</t>
  </si>
  <si>
    <t>Sleep requested for minutes=02:34:07.8003979</t>
  </si>
  <si>
    <t>Sleep requested for minutes=02:34:07.4031401</t>
  </si>
  <si>
    <t>Sleep requested for minutes=02:34:06.8767177</t>
  </si>
  <si>
    <t>Sleep requested for minutes=02:34:06.4799354</t>
  </si>
  <si>
    <t>Sleep requested for minutes=02:34:06.0814289</t>
  </si>
  <si>
    <t>Sleep requested for minutes=02:34:05.6958908</t>
  </si>
  <si>
    <t>Sleep requested for minutes=02:34:05.3011457</t>
  </si>
  <si>
    <t>Sleep requested for minutes=02:34:04.9116744</t>
  </si>
  <si>
    <t>Sleep requested for minutes=02:34:04.5080085</t>
  </si>
  <si>
    <t>Sleep requested for minutes=02:34:04.1223149</t>
  </si>
  <si>
    <t>Sleep requested for minutes=02:34:03.7158771</t>
  </si>
  <si>
    <t>Sleep requested for minutes=02:34:01.6959424</t>
  </si>
  <si>
    <t>Sleep requested for minutes=02:34:01.0408913</t>
  </si>
  <si>
    <t>Sleep requested for minutes=02:34:00.6541054</t>
  </si>
  <si>
    <t>Sleep requested for minutes=02:34:00.2555372</t>
  </si>
  <si>
    <t>Sleep requested for minutes=02:33:59.8531980</t>
  </si>
  <si>
    <t>Sleep requested for minutes=02:33:59.3354168</t>
  </si>
  <si>
    <t>Sleep requested for minutes=02:33:58.9391265</t>
  </si>
  <si>
    <t>Sleep requested for minutes=02:33:58.5356302</t>
  </si>
  <si>
    <t>Sleep requested for minutes=02:33:58.0054854</t>
  </si>
  <si>
    <t>Sleep requested for minutes=02:33:57.6099242</t>
  </si>
  <si>
    <t>Sleep requested for minutes=02:33:57.2170332</t>
  </si>
  <si>
    <t>Sleep requested for minutes=02:33:56.8225398</t>
  </si>
  <si>
    <t>Sleep requested for minutes=02:33:56.4133022</t>
  </si>
  <si>
    <t>Sleep requested for minutes=02:33:56.0269239</t>
  </si>
  <si>
    <t>Sleep requested for minutes=02:33:55.6231462</t>
  </si>
  <si>
    <t>Sleep requested for minutes=02:33:55.2280932</t>
  </si>
  <si>
    <t>Sleep requested for minutes=02:33:54.8440179</t>
  </si>
  <si>
    <t>Sleep requested for minutes=02:33:54.4453229</t>
  </si>
  <si>
    <t>Sleep requested for minutes=02:33:54.0596726</t>
  </si>
  <si>
    <t>Sleep requested for minutes=02:33:53.6561112</t>
  </si>
  <si>
    <t>Sleep requested for minutes=02:33:53.1438754</t>
  </si>
  <si>
    <t>Sleep requested for minutes=02:33:52.7334569</t>
  </si>
  <si>
    <t>Sleep requested for minutes=02:33:52.3406950</t>
  </si>
  <si>
    <t>Sleep requested for minutes=02:33:51.9510967</t>
  </si>
  <si>
    <t>Sleep requested for minutes=02:33:51.5572811</t>
  </si>
  <si>
    <t>Sleep requested for minutes=02:33:49.5270009</t>
  </si>
  <si>
    <t>Sleep requested for minutes=02:33:48.8911301</t>
  </si>
  <si>
    <t>Sleep requested for minutes=02:33:48.5014449</t>
  </si>
  <si>
    <t>Sleep requested for minutes=02:33:48.0648599</t>
  </si>
  <si>
    <t>Sleep requested for minutes=02:33:47.6144214</t>
  </si>
  <si>
    <t>Sleep requested for minutes=02:33:47.1951087</t>
  </si>
  <si>
    <t>Sleep requested for minutes=02:33:46.8033480</t>
  </si>
  <si>
    <t>Sleep requested for minutes=02:33:46.4086911</t>
  </si>
  <si>
    <t>Sleep requested for minutes=02:33:46.0142186</t>
  </si>
  <si>
    <t>Sleep requested for minutes=02:33:45.4878896</t>
  </si>
  <si>
    <t>Sleep requested for minutes=02:33:45.0901236</t>
  </si>
  <si>
    <t>Sleep requested for minutes=02:33:44.7026614</t>
  </si>
  <si>
    <t>Sleep requested for minutes=02:33:44.2932492</t>
  </si>
  <si>
    <t>Sleep requested for minutes=02:33:43.8988982</t>
  </si>
  <si>
    <t>Sleep requested for minutes=02:33:43.5022455</t>
  </si>
  <si>
    <t>Sleep requested for minutes=02:33:43.1078225</t>
  </si>
  <si>
    <t>Sleep requested for minutes=02:33:42.7142756</t>
  </si>
  <si>
    <t>Sleep requested for minutes=02:33:42.3167060</t>
  </si>
  <si>
    <t>Sleep requested for minutes=02:33:41.9226978</t>
  </si>
  <si>
    <t>Sleep requested for minutes=02:33:41.5276103</t>
  </si>
  <si>
    <t>Sleep requested for minutes=02:33:41.1397583</t>
  </si>
  <si>
    <t>Sleep requested for minutes=02:33:40.7439043</t>
  </si>
  <si>
    <t>Sleep requested for minutes=02:33:40.3580826</t>
  </si>
  <si>
    <t>Sleep requested for minutes=02:33:39.8378824</t>
  </si>
  <si>
    <t>Sleep requested for minutes=02:33:39.4373377</t>
  </si>
  <si>
    <t>Sleep requested for minutes=02:33:37.4077180</t>
  </si>
  <si>
    <t>Sleep requested for minutes=02:33:36.6862989</t>
  </si>
  <si>
    <t>Sleep requested for minutes=02:33:36.2816674</t>
  </si>
  <si>
    <t>Sleep requested for minutes=02:33:35.8967048</t>
  </si>
  <si>
    <t>Sleep requested for minutes=02:33:35.5032018</t>
  </si>
  <si>
    <t>Sleep requested for minutes=02:33:35.0975149</t>
  </si>
  <si>
    <t>Sleep requested for minutes=02:33:34.7089263</t>
  </si>
  <si>
    <t>Sleep requested for minutes=02:33:34.3233289</t>
  </si>
  <si>
    <t>Sleep requested for minutes=02:33:33.9267154</t>
  </si>
  <si>
    <t>Sleep requested for minutes=02:33:33.5241394</t>
  </si>
  <si>
    <t>Sleep requested for minutes=02:33:33.1383221</t>
  </si>
  <si>
    <t>Sleep requested for minutes=02:33:32.7328474</t>
  </si>
  <si>
    <t>Sleep requested for minutes=02:33:32.2016868</t>
  </si>
  <si>
    <t>Sleep requested for minutes=02:33:31.8036904</t>
  </si>
  <si>
    <t>Sleep requested for minutes=02:33:31.4158141</t>
  </si>
  <si>
    <t>Sleep requested for minutes=02:33:31.0282133</t>
  </si>
  <si>
    <t>Sleep requested for minutes=02:33:30.6247310</t>
  </si>
  <si>
    <t>Sleep requested for minutes=02:33:30.2357137</t>
  </si>
  <si>
    <t>Sleep requested for minutes=02:33:29.8410579</t>
  </si>
  <si>
    <t>Sleep requested for minutes=02:33:29.4379472</t>
  </si>
  <si>
    <t>Sleep requested for minutes=02:33:29.0402615</t>
  </si>
  <si>
    <t>Sleep requested for minutes=02:33:28.6443615</t>
  </si>
  <si>
    <t>Sleep requested for minutes=02:33:28.2428903</t>
  </si>
  <si>
    <t>Sleep requested for minutes=02:33:27.8463442</t>
  </si>
  <si>
    <t>Sleep requested for minutes=02:33:27.4588041</t>
  </si>
  <si>
    <t>Sleep requested for minutes=02:33:25.4389194</t>
  </si>
  <si>
    <t>Sleep requested for minutes=02:33:24.6816844</t>
  </si>
  <si>
    <t>Sleep requested for minutes=02:33:24.2852521</t>
  </si>
  <si>
    <t>Sleep requested for minutes=02:33:23.8835549</t>
  </si>
  <si>
    <t>Sleep requested for minutes=02:33:23.4910287</t>
  </si>
  <si>
    <t>Sleep requested for minutes=02:33:23.0932451</t>
  </si>
  <si>
    <t>Sleep requested for minutes=02:33:22.7085022</t>
  </si>
  <si>
    <t>Sleep requested for minutes=02:33:22.3048688</t>
  </si>
  <si>
    <t>Sleep requested for minutes=02:33:21.9088901</t>
  </si>
  <si>
    <t>Sleep requested for minutes=02:33:21.5210438</t>
  </si>
  <si>
    <t>Sleep requested for minutes=02:33:21.1281703</t>
  </si>
  <si>
    <t>Sleep requested for minutes=02:33:20.7219222</t>
  </si>
  <si>
    <t>Sleep requested for minutes=02:33:20.3143598</t>
  </si>
  <si>
    <t>Sleep requested for minutes=02:33:19.9169464</t>
  </si>
  <si>
    <t>Sleep requested for minutes=02:33:19.5314813</t>
  </si>
  <si>
    <t>Sleep requested for minutes=02:33:19.1290867</t>
  </si>
  <si>
    <t>Sleep requested for minutes=02:33:18.6088278</t>
  </si>
  <si>
    <t>Sleep requested for minutes=02:33:18.2050489</t>
  </si>
  <si>
    <t>Sleep requested for minutes=02:33:17.8183555</t>
  </si>
  <si>
    <t>Sleep requested for minutes=02:33:17.3992631</t>
  </si>
  <si>
    <t>Sleep requested for minutes=02:33:17.0074976</t>
  </si>
  <si>
    <t>Sleep requested for minutes=02:33:16.6236160</t>
  </si>
  <si>
    <t>Sleep requested for minutes=02:33:16.2270035</t>
  </si>
  <si>
    <t>Sleep requested for minutes=02:33:15.8256961</t>
  </si>
  <si>
    <t>Sleep requested for minutes=02:33:15.4308261</t>
  </si>
  <si>
    <t>Sleep requested for minutes=02:33:13.4082028</t>
  </si>
  <si>
    <t>Sleep requested for minutes=02:33:12.7711787</t>
  </si>
  <si>
    <t>Sleep requested for minutes=02:33:12.3701773</t>
  </si>
  <si>
    <t>Sleep requested for minutes=02:33:11.9914525</t>
  </si>
  <si>
    <t>Sleep requested for minutes=02:33:11.5871325</t>
  </si>
  <si>
    <t>Sleep requested for minutes=02:33:11.0687708</t>
  </si>
  <si>
    <t>Sleep requested for minutes=02:33:10.6709752</t>
  </si>
  <si>
    <t>Sleep requested for minutes=02:33:10.2824497</t>
  </si>
  <si>
    <t>Sleep requested for minutes=02:33:09.8790131</t>
  </si>
  <si>
    <t>Sleep requested for minutes=02:33:09.4931219</t>
  </si>
  <si>
    <t>Sleep requested for minutes=02:33:09.0884787</t>
  </si>
  <si>
    <t>Sleep requested for minutes=02:33:08.6941708</t>
  </si>
  <si>
    <t>Sleep requested for minutes=02:33:08.2934883</t>
  </si>
  <si>
    <t>Sleep requested for minutes=02:33:07.8963972</t>
  </si>
  <si>
    <t>Sleep requested for minutes=02:33:07.5004240</t>
  </si>
  <si>
    <t>Sleep requested for minutes=02:33:07.1072598</t>
  </si>
  <si>
    <t>Sleep requested for minutes=02:33:06.7054715</t>
  </si>
  <si>
    <t>Sleep requested for minutes=02:33:06.3119109</t>
  </si>
  <si>
    <t>Sleep requested for minutes=02:33:05.9270834</t>
  </si>
  <si>
    <t>Sleep requested for minutes=02:33:05.5227715</t>
  </si>
  <si>
    <t>Sleep requested for minutes=02:33:05.0151635</t>
  </si>
  <si>
    <t>Sleep requested for minutes=02:33:04.6168007</t>
  </si>
  <si>
    <t>Sleep requested for minutes=02:33:04.2198244</t>
  </si>
  <si>
    <t>Sleep requested for minutes=02:33:03.8353765</t>
  </si>
  <si>
    <t>Sleep requested for minutes=02:33:03.4250666</t>
  </si>
  <si>
    <t>Sleep requested for minutes=02:33:01.3951886</t>
  </si>
  <si>
    <t>Sleep requested for minutes=02:33:00.7575863</t>
  </si>
  <si>
    <t>Sleep requested for minutes=02:33:00.3560306</t>
  </si>
  <si>
    <t>Sleep requested for minutes=02:32:59.9614881</t>
  </si>
  <si>
    <t>Sleep requested for minutes=02:32:59.5643425</t>
  </si>
  <si>
    <t>Sleep requested for minutes=02:32:59.1697355</t>
  </si>
  <si>
    <t>Sleep requested for minutes=02:32:58.7848462</t>
  </si>
  <si>
    <t>Sleep requested for minutes=02:32:58.3859596</t>
  </si>
  <si>
    <t>Sleep requested for minutes=02:32:57.9922602</t>
  </si>
  <si>
    <t>Sleep requested for minutes=02:32:57.4821136</t>
  </si>
  <si>
    <t>Sleep requested for minutes=02:32:57.0697187</t>
  </si>
  <si>
    <t>Sleep requested for minutes=02:32:56.6772812</t>
  </si>
  <si>
    <t>Sleep requested for minutes=02:32:56.2639747</t>
  </si>
  <si>
    <t>Sleep requested for minutes=02:32:55.8673859</t>
  </si>
  <si>
    <t>Sleep requested for minutes=02:32:55.4827209</t>
  </si>
  <si>
    <t>Sleep requested for minutes=02:32:55.0882667</t>
  </si>
  <si>
    <t>Sleep requested for minutes=02:32:54.6923621</t>
  </si>
  <si>
    <t>Sleep requested for minutes=02:32:54.2967184</t>
  </si>
  <si>
    <t>Sleep requested for minutes=02:32:53.9032740</t>
  </si>
  <si>
    <t>Sleep requested for minutes=02:32:53.5147803</t>
  </si>
  <si>
    <t>Sleep requested for minutes=02:32:53.1210998</t>
  </si>
  <si>
    <t>Sleep requested for minutes=02:32:52.7273478</t>
  </si>
  <si>
    <t>Sleep requested for minutes=02:32:52.3298575</t>
  </si>
  <si>
    <t>Sleep requested for minutes=02:32:51.8034986</t>
  </si>
  <si>
    <t>Sleep requested for minutes=02:32:51.4089654</t>
  </si>
  <si>
    <t>Sleep requested for minutes=02:32:49.3870553</t>
  </si>
  <si>
    <t>Sleep requested for minutes=02:32:48.7501013</t>
  </si>
  <si>
    <t>Sleep requested for minutes=02:32:48.3543408</t>
  </si>
  <si>
    <t>Sleep requested for minutes=02:32:47.9613356</t>
  </si>
  <si>
    <t>Sleep requested for minutes=02:32:47.5719563</t>
  </si>
  <si>
    <t>Sleep requested for minutes=02:32:47.1694243</t>
  </si>
  <si>
    <t>Sleep requested for minutes=02:32:46.7814207</t>
  </si>
  <si>
    <t>Sleep requested for minutes=02:32:46.3851009</t>
  </si>
  <si>
    <t>Sleep requested for minutes=02:32:45.9049462</t>
  </si>
  <si>
    <t>Sleep requested for minutes=02:32:45.5119181</t>
  </si>
  <si>
    <t>Sleep requested for minutes=02:32:45.1148614</t>
  </si>
  <si>
    <t>Sleep requested for minutes=02:32:44.7306484</t>
  </si>
  <si>
    <t>Sleep requested for minutes=02:32:44.1957354</t>
  </si>
  <si>
    <t>Sleep requested for minutes=02:32:43.7946880</t>
  </si>
  <si>
    <t>Sleep requested for minutes=02:32:43.3999925</t>
  </si>
  <si>
    <t>Sleep requested for minutes=02:32:43.0052250</t>
  </si>
  <si>
    <t>Sleep requested for minutes=02:32:42.6188256</t>
  </si>
  <si>
    <t>Sleep requested for minutes=02:32:42.2172408</t>
  </si>
  <si>
    <t>Sleep requested for minutes=02:32:41.8293010</t>
  </si>
  <si>
    <t>Sleep requested for minutes=02:32:41.4269320</t>
  </si>
  <si>
    <t>Sleep requested for minutes=02:32:41.0324821</t>
  </si>
  <si>
    <t>Sleep requested for minutes=02:32:40.6494029</t>
  </si>
  <si>
    <t>Sleep requested for minutes=02:32:40.2472286</t>
  </si>
  <si>
    <t>Sleep requested for minutes=02:32:39.8522677</t>
  </si>
  <si>
    <t>Sleep requested for minutes=02:32:39.4587016</t>
  </si>
  <si>
    <t>Sleep requested for minutes=02:32:37.4378639</t>
  </si>
  <si>
    <t>Sleep requested for minutes=02:32:36.6785851</t>
  </si>
  <si>
    <t>Sleep requested for minutes=02:32:36.2840469</t>
  </si>
  <si>
    <t>Sleep requested for minutes=02:32:35.8786199</t>
  </si>
  <si>
    <t>Sleep requested for minutes=02:32:35.4614439</t>
  </si>
  <si>
    <t>Sleep requested for minutes=02:32:35.0686933</t>
  </si>
  <si>
    <t>Sleep requested for minutes=02:32:34.6798129</t>
  </si>
  <si>
    <t>Sleep requested for minutes=02:32:34.2952190</t>
  </si>
  <si>
    <t>Sleep requested for minutes=02:32:33.9006451</t>
  </si>
  <si>
    <t>Sleep requested for minutes=02:32:33.4961071</t>
  </si>
  <si>
    <t>Sleep requested for minutes=02:32:33.1007894</t>
  </si>
  <si>
    <t>Sleep requested for minutes=02:32:32.7148582</t>
  </si>
  <si>
    <t>Sleep requested for minutes=02:32:32.2957650</t>
  </si>
  <si>
    <t>Sleep requested for minutes=02:32:31.9093784</t>
  </si>
  <si>
    <t>Sleep requested for minutes=02:32:31.5146432</t>
  </si>
  <si>
    <t>Sleep requested for minutes=02:32:31.1171642</t>
  </si>
  <si>
    <t>Sleep requested for minutes=02:32:30.5995544</t>
  </si>
  <si>
    <t>Sleep requested for minutes=02:32:30.2101328</t>
  </si>
  <si>
    <t>Sleep requested for minutes=02:32:29.8126221</t>
  </si>
  <si>
    <t>Sleep requested for minutes=02:32:29.4189186</t>
  </si>
  <si>
    <t>Sleep requested for minutes=02:32:29.0239999</t>
  </si>
  <si>
    <t>Sleep requested for minutes=02:32:28.6274718</t>
  </si>
  <si>
    <t>Sleep requested for minutes=02:32:28.2239944</t>
  </si>
  <si>
    <t>Sleep requested for minutes=02:32:27.8451126</t>
  </si>
  <si>
    <t>Sleep requested for minutes=02:32:27.4396408</t>
  </si>
  <si>
    <t>Sleep requested for minutes=02:32:25.4189819</t>
  </si>
  <si>
    <t>Sleep requested for minutes=02:32:24.6267537</t>
  </si>
  <si>
    <t>Sleep requested for minutes=02:32:24.2420735</t>
  </si>
  <si>
    <t>Sleep requested for minutes=02:32:23.8386261</t>
  </si>
  <si>
    <t>Sleep requested for minutes=02:32:23.4525425</t>
  </si>
  <si>
    <t>Sleep requested for minutes=02:32:22.9275893</t>
  </si>
  <si>
    <t>Sleep requested for minutes=02:32:22.5231829</t>
  </si>
  <si>
    <t>Sleep requested for minutes=02:32:22.1373500</t>
  </si>
  <si>
    <t>Sleep requested for minutes=02:32:21.7339431</t>
  </si>
  <si>
    <t>Sleep requested for minutes=02:32:21.3372922</t>
  </si>
  <si>
    <t>Sleep requested for minutes=02:32:20.9582813</t>
  </si>
  <si>
    <t>Sleep requested for minutes=02:32:20.5645814</t>
  </si>
  <si>
    <t>Sleep requested for minutes=02:32:20.1449664</t>
  </si>
  <si>
    <t>Sleep requested for minutes=02:32:19.7511460</t>
  </si>
  <si>
    <t>Sleep requested for minutes=02:32:19.3565362</t>
  </si>
  <si>
    <t>Sleep requested for minutes=02:32:18.9591836</t>
  </si>
  <si>
    <t>Sleep requested for minutes=02:32:18.5731641</t>
  </si>
  <si>
    <t>Sleep requested for minutes=02:32:18.1786266</t>
  </si>
  <si>
    <t>Sleep requested for minutes=02:32:17.7732372</t>
  </si>
  <si>
    <t>Sleep requested for minutes=02:32:17.3943514</t>
  </si>
  <si>
    <t>Sleep requested for minutes=02:32:16.8682468</t>
  </si>
  <si>
    <t>Sleep requested for minutes=02:32:16.4613880</t>
  </si>
  <si>
    <t>Sleep requested for minutes=02:32:16.0376070</t>
  </si>
  <si>
    <t>Sleep requested for minutes=02:32:15.5829601</t>
  </si>
  <si>
    <t>Sleep requested for minutes=02:32:15.1961675</t>
  </si>
  <si>
    <t>Sleep requested for minutes=02:32:13.1715621</t>
  </si>
  <si>
    <t>Sleep requested for minutes=02:32:12.5348884</t>
  </si>
  <si>
    <t>Sleep requested for minutes=02:32:12.1406559</t>
  </si>
  <si>
    <t>Sleep requested for minutes=02:32:11.7497264</t>
  </si>
  <si>
    <t>Sleep requested for minutes=02:32:11.3471502</t>
  </si>
  <si>
    <t>Sleep requested for minutes=02:32:10.9685372</t>
  </si>
  <si>
    <t>Sleep requested for minutes=02:32:10.5717439</t>
  </si>
  <si>
    <t>Sleep requested for minutes=02:32:10.1772116</t>
  </si>
  <si>
    <t>Sleep requested for minutes=02:32:09.7754492</t>
  </si>
  <si>
    <t>Sleep requested for minutes=02:32:09.2475985</t>
  </si>
  <si>
    <t>Sleep requested for minutes=02:32:08.8526588</t>
  </si>
  <si>
    <t>Sleep requested for minutes=02:32:08.4582336</t>
  </si>
  <si>
    <t>Sleep requested for minutes=02:32:08.0469956</t>
  </si>
  <si>
    <t>Sleep requested for minutes=02:32:07.6607788</t>
  </si>
  <si>
    <t>Sleep requested for minutes=02:32:07.2632324</t>
  </si>
  <si>
    <t>Sleep requested for minutes=02:32:06.8771603</t>
  </si>
  <si>
    <t>Sleep requested for minutes=02:32:06.4746122</t>
  </si>
  <si>
    <t>Sleep requested for minutes=02:32:06.0770203</t>
  </si>
  <si>
    <t>Sleep requested for minutes=02:32:05.6656822</t>
  </si>
  <si>
    <t>Sleep requested for minutes=02:32:05.1073164</t>
  </si>
  <si>
    <t>Sleep requested for minutes=02:32:04.7114221</t>
  </si>
  <si>
    <t>Sleep requested for minutes=02:32:04.3187927</t>
  </si>
  <si>
    <t>Sleep requested for minutes=02:32:03.9322323</t>
  </si>
  <si>
    <t>Sleep requested for minutes=02:32:03.4150848</t>
  </si>
  <si>
    <t>Sleep requested for minutes=02:32:01.3793351</t>
  </si>
  <si>
    <t>Sleep requested for minutes=02:32:00.7421071</t>
  </si>
  <si>
    <t>Sleep requested for minutes=02:32:00.3435718</t>
  </si>
  <si>
    <t>Sleep requested for minutes=02:31:59.9545679</t>
  </si>
  <si>
    <t>Sleep requested for minutes=02:31:59.5599915</t>
  </si>
  <si>
    <t>Sleep requested for minutes=02:31:59.1742920</t>
  </si>
  <si>
    <t>Sleep requested for minutes=02:31:58.7706935</t>
  </si>
  <si>
    <t>Sleep requested for minutes=02:31:58.3839706</t>
  </si>
  <si>
    <t>Sleep requested for minutes=02:31:57.9815621</t>
  </si>
  <si>
    <t>Sleep requested for minutes=02:31:57.5927218</t>
  </si>
  <si>
    <t>Sleep requested for minutes=02:31:57.1991119</t>
  </si>
  <si>
    <t>Sleep requested for minutes=02:31:56.7967077</t>
  </si>
  <si>
    <t>Sleep requested for minutes=02:31:56.4081514</t>
  </si>
  <si>
    <t>Sleep requested for minutes=02:31:55.8750620</t>
  </si>
  <si>
    <t>Sleep requested for minutes=02:31:55.4875231</t>
  </si>
  <si>
    <t>Sleep requested for minutes=02:31:55.0909961</t>
  </si>
  <si>
    <t>Sleep requested for minutes=02:31:54.6895509</t>
  </si>
  <si>
    <t>Sleep requested for minutes=02:31:54.2889961</t>
  </si>
  <si>
    <t>Sleep requested for minutes=02:31:53.9021270</t>
  </si>
  <si>
    <t>Sleep requested for minutes=02:31:53.4985024</t>
  </si>
  <si>
    <t>Sleep requested for minutes=02:31:53.1140203</t>
  </si>
  <si>
    <t>Sleep requested for minutes=02:31:52.7085926</t>
  </si>
  <si>
    <t>Sleep requested for minutes=02:31:52.3227959</t>
  </si>
  <si>
    <t>Sleep requested for minutes=02:31:51.9371620</t>
  </si>
  <si>
    <t>Sleep requested for minutes=02:31:51.5323554</t>
  </si>
  <si>
    <t>Sleep requested for minutes=02:31:51.1388443</t>
  </si>
  <si>
    <t>Sleep requested for minutes=02:31:49.1171545</t>
  </si>
  <si>
    <t>[ERROR] Hotel Under Voltage Error count = 3 of 10</t>
  </si>
  <si>
    <t>Sleep requested for minutes=02:31:48.3411733</t>
  </si>
  <si>
    <t>Sleep requested for minutes=02:31:47.9370042</t>
  </si>
  <si>
    <t>Sleep requested for minutes=02:31:47.5432399</t>
  </si>
  <si>
    <t>Sleep requested for minutes=02:31:47.1555431</t>
  </si>
  <si>
    <t>Sleep requested for minutes=02:31:46.7511842</t>
  </si>
  <si>
    <t>Sleep requested for minutes=02:31:46.3722550</t>
  </si>
  <si>
    <t>Sleep requested for minutes=02:31:45.9756525</t>
  </si>
  <si>
    <t>Sleep requested for minutes=02:31:45.5396525</t>
  </si>
  <si>
    <t>Sleep requested for minutes=02:31:45.1361694</t>
  </si>
  <si>
    <t>Sleep requested for minutes=02:31:44.7388695</t>
  </si>
  <si>
    <t>Sleep requested for minutes=02:31:44.3420086</t>
  </si>
  <si>
    <t>Sleep requested for minutes=02:31:43.8746760</t>
  </si>
  <si>
    <t>Sleep requested for minutes=02:31:43.4793581</t>
  </si>
  <si>
    <t>Sleep requested for minutes=02:31:43.1016702</t>
  </si>
  <si>
    <t>Sleep requested for minutes=02:31:42.7078455</t>
  </si>
  <si>
    <t>Sleep requested for minutes=02:31:42.1797043</t>
  </si>
  <si>
    <t>Sleep requested for minutes=02:31:41.7881423</t>
  </si>
  <si>
    <t>Sleep requested for minutes=02:31:41.3872816</t>
  </si>
  <si>
    <t>Sleep requested for minutes=02:31:40.9900510</t>
  </si>
  <si>
    <t>Sleep requested for minutes=02:31:40.6050949</t>
  </si>
  <si>
    <t>Sleep requested for minutes=02:31:40.2027978</t>
  </si>
  <si>
    <t>Sleep requested for minutes=02:31:39.8058894</t>
  </si>
  <si>
    <t>Sleep requested for minutes=02:31:39.4123166</t>
  </si>
  <si>
    <t>Sleep requested for minutes=02:31:39.0244305</t>
  </si>
  <si>
    <t>Sleep requested for minutes=02:31:37.0039287</t>
  </si>
  <si>
    <t>Sleep requested for minutes=02:31:36.3666014</t>
  </si>
  <si>
    <t>Sleep requested for minutes=02:31:35.9643713</t>
  </si>
  <si>
    <t>Sleep requested for minutes=02:31:35.5688427</t>
  </si>
  <si>
    <t>Sleep requested for minutes=02:31:35.1719862</t>
  </si>
  <si>
    <t>Sleep requested for minutes=02:31:34.6529047</t>
  </si>
  <si>
    <t>Sleep requested for minutes=02:31:34.2610262</t>
  </si>
  <si>
    <t>Sleep requested for minutes=02:31:33.8646806</t>
  </si>
  <si>
    <t>Sleep requested for minutes=02:31:33.4298609</t>
  </si>
  <si>
    <t>Sleep requested for minutes=02:31:33.0518794</t>
  </si>
  <si>
    <t>Sleep requested for minutes=02:31:32.6552812</t>
  </si>
  <si>
    <t>Sleep requested for minutes=02:31:32.2528594</t>
  </si>
  <si>
    <t>Sleep requested for minutes=02:31:31.8445875</t>
  </si>
  <si>
    <t>Sleep requested for minutes=02:31:31.4530309</t>
  </si>
  <si>
    <t>Sleep requested for minutes=02:31:31.0505309</t>
  </si>
  <si>
    <t>Sleep requested for minutes=02:31:30.6636897</t>
  </si>
  <si>
    <t>Sleep requested for minutes=02:31:30.2671677</t>
  </si>
  <si>
    <t>Sleep requested for minutes=02:31:29.8639164</t>
  </si>
  <si>
    <t>Sleep requested for minutes=02:31:29.4768750</t>
  </si>
  <si>
    <t>Sleep requested for minutes=02:31:28.9645585</t>
  </si>
  <si>
    <t>Sleep requested for minutes=02:31:28.5589580</t>
  </si>
  <si>
    <t>Sleep requested for minutes=02:31:28.1641970</t>
  </si>
  <si>
    <t>Sleep requested for minutes=02:31:27.7677141</t>
  </si>
  <si>
    <t>Sleep requested for minutes=02:31:27.3732446</t>
  </si>
  <si>
    <t>Sleep requested for minutes=02:31:26.9874664</t>
  </si>
  <si>
    <t>Sleep requested for minutes=02:31:24.9587544</t>
  </si>
  <si>
    <t>Sleep requested for minutes=02:31:24.3211320</t>
  </si>
  <si>
    <t>Sleep requested for minutes=02:31:23.9246828</t>
  </si>
  <si>
    <t>Sleep requested for minutes=02:31:23.5380114</t>
  </si>
  <si>
    <t>Sleep requested for minutes=02:31:23.1249376</t>
  </si>
  <si>
    <t>Sleep requested for minutes=02:31:22.7419323</t>
  </si>
  <si>
    <t>Sleep requested for minutes=02:31:22.3484751</t>
  </si>
  <si>
    <t>Sleep requested for minutes=02:31:21.9527582</t>
  </si>
  <si>
    <t>Sleep requested for minutes=02:31:21.4274190</t>
  </si>
  <si>
    <t>Sleep requested for minutes=02:31:21.0387566</t>
  </si>
  <si>
    <t>Sleep requested for minutes=02:31:20.6334787</t>
  </si>
  <si>
    <t>Sleep requested for minutes=02:31:20.2475490</t>
  </si>
  <si>
    <t>Sleep requested for minutes=02:31:19.8393078</t>
  </si>
  <si>
    <t>Sleep requested for minutes=02:31:19.4420704</t>
  </si>
  <si>
    <t>Sleep requested for minutes=02:31:19.0482268</t>
  </si>
  <si>
    <t>Sleep requested for minutes=02:31:18.6545641</t>
  </si>
  <si>
    <t>Sleep requested for minutes=02:31:18.2571027</t>
  </si>
  <si>
    <t>Sleep requested for minutes=02:31:17.8612205</t>
  </si>
  <si>
    <t>Sleep requested for minutes=02:31:17.4659273</t>
  </si>
  <si>
    <t>Sleep requested for minutes=02:31:17.0692982</t>
  </si>
  <si>
    <t>Sleep requested for minutes=02:31:16.6815061</t>
  </si>
  <si>
    <t>Sleep requested for minutes=02:31:16.2876835</t>
  </si>
  <si>
    <t>Sleep requested for minutes=02:31:15.8981366</t>
  </si>
  <si>
    <t>Sleep requested for minutes=02:31:15.3808251</t>
  </si>
  <si>
    <t>Sleep requested for minutes=02:31:14.9821812</t>
  </si>
  <si>
    <t>Sleep requested for minutes=02:31:12.9536640</t>
  </si>
  <si>
    <t>Sleep requested for minutes=02:31:12.2350371</t>
  </si>
  <si>
    <t>Sleep requested for minutes=02:31:11.8316278</t>
  </si>
  <si>
    <t>Sleep requested for minutes=02:31:11.4379235</t>
  </si>
  <si>
    <t>Sleep requested for minutes=02:31:11.0433373</t>
  </si>
  <si>
    <t>Sleep requested for minutes=02:31:10.6584272</t>
  </si>
  <si>
    <t>Sleep requested for minutes=02:31:10.2678031</t>
  </si>
  <si>
    <t>Sleep requested for minutes=02:31:09.8661536</t>
  </si>
  <si>
    <t>Sleep requested for minutes=02:31:09.4719174</t>
  </si>
  <si>
    <t>Sleep requested for minutes=02:31:09.0859668</t>
  </si>
  <si>
    <t>Sleep requested for minutes=02:31:08.6894950</t>
  </si>
  <si>
    <t>Sleep requested for minutes=02:31:08.2866894</t>
  </si>
  <si>
    <t>Sleep requested for minutes=02:31:07.7360723</t>
  </si>
  <si>
    <t>Sleep requested for minutes=02:31:07.3350433</t>
  </si>
  <si>
    <t>Sleep requested for minutes=02:31:06.9392608</t>
  </si>
  <si>
    <t>Sleep requested for minutes=02:31:06.5498486</t>
  </si>
  <si>
    <t>Sleep requested for minutes=02:31:06.1470049</t>
  </si>
  <si>
    <t>Sleep requested for minutes=02:31:05.7691560</t>
  </si>
  <si>
    <t>Sleep requested for minutes=02:31:05.3715928</t>
  </si>
  <si>
    <t>Sleep requested for minutes=02:31:04.9778680</t>
  </si>
  <si>
    <t>Sleep requested for minutes=02:31:04.5744022</t>
  </si>
  <si>
    <t>Sleep requested for minutes=02:31:04.1866818</t>
  </si>
  <si>
    <t>Sleep requested for minutes=02:31:03.7756810</t>
  </si>
  <si>
    <t>Sleep requested for minutes=02:31:03.3840572</t>
  </si>
  <si>
    <t>Sleep requested for minutes=02:31:02.9873327</t>
  </si>
  <si>
    <t>Sleep requested for minutes=02:31:00.9616619</t>
  </si>
  <si>
    <t>Sleep requested for minutes=02:31:00.2007611</t>
  </si>
  <si>
    <t>Sleep requested for minutes=02:30:59.8075949</t>
  </si>
  <si>
    <t>Sleep requested for minutes=02:30:59.4100803</t>
  </si>
  <si>
    <t>Sleep requested for minutes=02:30:59.0167794</t>
  </si>
  <si>
    <t>Sleep requested for minutes=02:30:58.6311250</t>
  </si>
  <si>
    <t>Sleep requested for minutes=02:30:58.2254302</t>
  </si>
  <si>
    <t>Sleep requested for minutes=02:30:57.8310181</t>
  </si>
  <si>
    <t>Sleep requested for minutes=02:30:57.4362229</t>
  </si>
  <si>
    <t>Sleep requested for minutes=02:30:57.0394670</t>
  </si>
  <si>
    <t>Sleep requested for minutes=02:30:56.6437824</t>
  </si>
  <si>
    <t>Sleep requested for minutes=02:30:56.2563955</t>
  </si>
  <si>
    <t>Sleep requested for minutes=02:30:55.8449594</t>
  </si>
  <si>
    <t>Sleep requested for minutes=02:30:55.4595422</t>
  </si>
  <si>
    <t>Sleep requested for minutes=02:30:55.0538453</t>
  </si>
  <si>
    <t>Sleep requested for minutes=02:30:54.6681838</t>
  </si>
  <si>
    <t>Sleep requested for minutes=02:30:54.1413588</t>
  </si>
  <si>
    <t>Sleep requested for minutes=02:30:53.7396130</t>
  </si>
  <si>
    <t>Sleep requested for minutes=02:30:53.3547017</t>
  </si>
  <si>
    <t>Sleep requested for minutes=02:30:52.8542380</t>
  </si>
  <si>
    <t>Sleep requested for minutes=02:30:52.4684238</t>
  </si>
  <si>
    <t>Sleep requested for minutes=02:30:52.0638146</t>
  </si>
  <si>
    <t>Sleep requested for minutes=02:30:51.6772889</t>
  </si>
  <si>
    <t>Sleep requested for minutes=02:30:51.2906295</t>
  </si>
  <si>
    <t>Sleep requested for minutes=02:30:50.8850160</t>
  </si>
  <si>
    <t>Sleep requested for minutes=02:30:48.8553411</t>
  </si>
  <si>
    <t>Sleep requested for minutes=02:30:48.2212668</t>
  </si>
  <si>
    <t>Sleep requested for minutes=02:30:47.8341056</t>
  </si>
  <si>
    <t>Sleep requested for minutes=02:30:47.4395480</t>
  </si>
  <si>
    <t>Sleep requested for minutes=02:30:47.0450934</t>
  </si>
  <si>
    <t>Sleep requested for minutes=02:30:46.5166376</t>
  </si>
  <si>
    <t>Sleep requested for minutes=02:30:46.1163976</t>
  </si>
  <si>
    <t>Sleep requested for minutes=02:30:45.7233734</t>
  </si>
  <si>
    <t>Sleep requested for minutes=02:30:45.3419278</t>
  </si>
  <si>
    <t>Sleep requested for minutes=02:30:44.9480848</t>
  </si>
  <si>
    <t>Sleep requested for minutes=02:30:44.5453811</t>
  </si>
  <si>
    <t>Sleep requested for minutes=02:30:44.1567954</t>
  </si>
  <si>
    <t>Sleep requested for minutes=02:30:43.7400074</t>
  </si>
  <si>
    <t>Sleep requested for minutes=02:30:43.3443368</t>
  </si>
  <si>
    <t>Sleep requested for minutes=02:30:42.9476621</t>
  </si>
  <si>
    <t>Sleep requested for minutes=02:30:42.4796400</t>
  </si>
  <si>
    <t>Sleep requested for minutes=02:30:42.0865767</t>
  </si>
  <si>
    <t>Sleep requested for minutes=02:30:41.6983001</t>
  </si>
  <si>
    <t>Sleep requested for minutes=02:30:41.3133317</t>
  </si>
  <si>
    <t>Sleep requested for minutes=02:30:40.7958795</t>
  </si>
  <si>
    <t>Sleep requested for minutes=02:30:40.3956870</t>
  </si>
  <si>
    <t>Sleep requested for minutes=02:30:39.9937460</t>
  </si>
  <si>
    <t>Sleep requested for minutes=02:30:39.6000501</t>
  </si>
  <si>
    <t>Sleep requested for minutes=02:30:39.2117316</t>
  </si>
  <si>
    <t>Sleep requested for minutes=02:30:38.8180709</t>
  </si>
  <si>
    <t>Sleep requested for minutes=02:30:36.7892770</t>
  </si>
  <si>
    <t>Sleep requested for minutes=02:30:36.1543620</t>
  </si>
  <si>
    <t>Sleep requested for minutes=02:30:35.7534248</t>
  </si>
  <si>
    <t>Sleep requested for minutes=02:30:35.3667698</t>
  </si>
  <si>
    <t>Sleep requested for minutes=02:30:34.9632133</t>
  </si>
  <si>
    <t>Sleep requested for minutes=02:30:34.5658028</t>
  </si>
  <si>
    <t>Sleep requested for minutes=02:30:34.1716225</t>
  </si>
  <si>
    <t>Sleep requested for minutes=02:30:33.7775161</t>
  </si>
  <si>
    <t>Sleep requested for minutes=02:30:33.2659527</t>
  </si>
  <si>
    <t>Sleep requested for minutes=02:30:32.8653173</t>
  </si>
  <si>
    <t>Sleep requested for minutes=02:30:32.4620934</t>
  </si>
  <si>
    <t>Sleep requested for minutes=02:30:32.0720004</t>
  </si>
  <si>
    <t>Sleep requested for minutes=02:30:31.6582073</t>
  </si>
  <si>
    <t>Sleep requested for minutes=02:30:31.2726314</t>
  </si>
  <si>
    <t>Sleep requested for minutes=02:30:30.8681855</t>
  </si>
  <si>
    <t>Sleep requested for minutes=02:30:30.4821538</t>
  </si>
  <si>
    <t>Sleep requested for minutes=02:30:30.0885736</t>
  </si>
  <si>
    <t>Sleep requested for minutes=02:30:29.6819726</t>
  </si>
  <si>
    <t>Sleep requested for minutes=02:30:29.2876479</t>
  </si>
  <si>
    <t>Sleep requested for minutes=02:30:28.9018879</t>
  </si>
  <si>
    <t>Sleep requested for minutes=02:30:28.5031845</t>
  </si>
  <si>
    <t>Sleep requested for minutes=02:30:28.1094245</t>
  </si>
  <si>
    <t>Sleep requested for minutes=02:30:27.7138482</t>
  </si>
  <si>
    <t>Sleep requested for minutes=02:30:27.1933996</t>
  </si>
  <si>
    <t>Sleep requested for minutes=02:30:26.7960858</t>
  </si>
  <si>
    <t>Sleep requested for minutes=02:30:24.7664133</t>
  </si>
  <si>
    <t>Sleep requested for minutes=02:30:24.1285544</t>
  </si>
  <si>
    <t>Sleep requested for minutes=02:30:23.7333727</t>
  </si>
  <si>
    <t>Sleep requested for minutes=02:30:23.3390085</t>
  </si>
  <si>
    <t>Sleep requested for minutes=02:30:22.9413538</t>
  </si>
  <si>
    <t>Sleep requested for minutes=02:30:22.5455010</t>
  </si>
  <si>
    <t>Sleep requested for minutes=02:30:22.1482632</t>
  </si>
  <si>
    <t>Sleep requested for minutes=02:30:21.7517319</t>
  </si>
  <si>
    <t>Sleep requested for minutes=02:30:21.3581131</t>
  </si>
  <si>
    <t>Sleep requested for minutes=02:30:20.9583310</t>
  </si>
  <si>
    <t>Sleep requested for minutes=02:30:20.5618724</t>
  </si>
  <si>
    <t>Sleep requested for minutes=02:30:20.1772101</t>
  </si>
  <si>
    <t>Sleep requested for minutes=02:30:19.6370203</t>
  </si>
  <si>
    <t>Sleep requested for minutes=02:30:19.2329134</t>
  </si>
  <si>
    <t>Sleep requested for minutes=02:30:18.8459313</t>
  </si>
  <si>
    <t>Sleep requested for minutes=02:30:18.4614345</t>
  </si>
  <si>
    <t>Sleep requested for minutes=02:30:18.0558361</t>
  </si>
  <si>
    <t>Sleep requested for minutes=02:30:17.6700891</t>
  </si>
  <si>
    <t>Sleep requested for minutes=02:30:17.2676553</t>
  </si>
  <si>
    <t>Sleep requested for minutes=02:30:16.8788076</t>
  </si>
  <si>
    <t>Sleep requested for minutes=02:30:16.4845101</t>
  </si>
  <si>
    <t>Sleep requested for minutes=02:30:16.0886832</t>
  </si>
  <si>
    <t>Sleep requested for minutes=02:30:15.6922814</t>
  </si>
  <si>
    <t>Sleep requested for minutes=02:30:15.3045139</t>
  </si>
  <si>
    <t>Sleep requested for minutes=02:30:14.9021274</t>
  </si>
  <si>
    <t>Sleep requested for minutes=02:30:12.8811013</t>
  </si>
  <si>
    <t>Sleep requested for minutes=02:30:12.1214981</t>
  </si>
  <si>
    <t>Sleep requested for minutes=02:30:11.7167230</t>
  </si>
  <si>
    <t>Sleep requested for minutes=02:30:11.3228119</t>
  </si>
  <si>
    <t>Sleep requested for minutes=02:30:10.9134302</t>
  </si>
  <si>
    <t>Sleep requested for minutes=02:30:10.4435122</t>
  </si>
  <si>
    <t>Sleep requested for minutes=02:30:10.0513605</t>
  </si>
  <si>
    <t>Sleep requested for minutes=02:30:09.6538101</t>
  </si>
  <si>
    <t>Sleep requested for minutes=02:30:09.2604708</t>
  </si>
  <si>
    <t>Sleep requested for minutes=02:30:08.8757419</t>
  </si>
  <si>
    <t>Sleep requested for minutes=02:30:08.4710721</t>
  </si>
  <si>
    <t>Sleep requested for minutes=02:30:08.0843970</t>
  </si>
  <si>
    <t>Sleep requested for minutes=02:30:07.6760780</t>
  </si>
  <si>
    <t>Sleep requested for minutes=02:30:07.2796259</t>
  </si>
  <si>
    <t>Sleep requested for minutes=02:30:06.8849035</t>
  </si>
  <si>
    <t>Sleep requested for minutes=02:30:06.4912665</t>
  </si>
  <si>
    <t>Sleep requested for minutes=02:30:05.9723253</t>
  </si>
  <si>
    <t>Sleep requested for minutes=02:30:05.5695451</t>
  </si>
  <si>
    <t>Sleep requested for minutes=02:30:05.1739119</t>
  </si>
  <si>
    <t>Sleep requested for minutes=02:30:04.7855666</t>
  </si>
  <si>
    <t>Sleep requested for minutes=02:30:04.3978882</t>
  </si>
  <si>
    <t>Sleep requested for minutes=02:30:04.0042500</t>
  </si>
  <si>
    <t>Sleep requested for minutes=02:30:03.6064739</t>
  </si>
  <si>
    <t>Sleep requested for minutes=02:30:03.2038136</t>
  </si>
  <si>
    <t>Sleep requested for minutes=02:30:02.8085413</t>
  </si>
  <si>
    <t>Sleep requested for minutes=02:30:00.7875405</t>
  </si>
  <si>
    <t>Sleep requested for minutes=02:30:00.1445758</t>
  </si>
  <si>
    <t>Sleep requested for minutes=02:29:59.7435252</t>
  </si>
  <si>
    <t>Sleep requested for minutes=02:29:59.3464641</t>
  </si>
  <si>
    <t>Sleep requested for minutes=02:29:58.8306542</t>
  </si>
  <si>
    <t>Sleep requested for minutes=02:29:58.4413286</t>
  </si>
  <si>
    <t>Sleep requested for minutes=02:29:58.0471616</t>
  </si>
  <si>
    <t>Sleep requested for minutes=02:29:57.6501383</t>
  </si>
  <si>
    <t>Sleep requested for minutes=02:29:57.2563807</t>
  </si>
  <si>
    <t>Sleep requested for minutes=02:29:56.8613216</t>
  </si>
  <si>
    <t>Sleep requested for minutes=02:29:56.4737765</t>
  </si>
  <si>
    <t>Sleep requested for minutes=02:29:56.0705969</t>
  </si>
  <si>
    <t>Sleep requested for minutes=02:29:55.6610438</t>
  </si>
  <si>
    <t>Sleep requested for minutes=02:29:55.2639033</t>
  </si>
  <si>
    <t>Sleep requested for minutes=02:29:54.8769092</t>
  </si>
  <si>
    <t>Sleep requested for minutes=02:29:54.4805472</t>
  </si>
  <si>
    <t>Sleep requested for minutes=02:29:54.0948776</t>
  </si>
  <si>
    <t>Sleep requested for minutes=02:29:53.6999808</t>
  </si>
  <si>
    <t>Sleep requested for minutes=02:29:53.2945195</t>
  </si>
  <si>
    <t>Sleep requested for minutes=02:29:52.7852847</t>
  </si>
  <si>
    <t>Sleep requested for minutes=02:29:52.3876902</t>
  </si>
  <si>
    <t>Sleep requested for minutes=02:29:51.9823370</t>
  </si>
  <si>
    <t>Sleep requested for minutes=02:29:51.5376276</t>
  </si>
  <si>
    <t>Sleep requested for minutes=02:29:51.1506135</t>
  </si>
  <si>
    <t>Sleep requested for minutes=02:29:50.7471534</t>
  </si>
  <si>
    <t>Sleep requested for minutes=02:29:48.7303627</t>
  </si>
  <si>
    <t>Sleep requested for minutes=02:29:48.0936321</t>
  </si>
  <si>
    <t>Sleep requested for minutes=02:29:47.7025322</t>
  </si>
  <si>
    <t>Sleep requested for minutes=02:29:47.2968141</t>
  </si>
  <si>
    <t>Sleep requested for minutes=02:29:46.9109563</t>
  </si>
  <si>
    <t>Sleep requested for minutes=02:29:46.5077210</t>
  </si>
  <si>
    <t>Sleep requested for minutes=02:29:46.1118659</t>
  </si>
  <si>
    <t>Sleep requested for minutes=02:29:45.7329870</t>
  </si>
  <si>
    <t>Sleep requested for minutes=02:29:45.2159140</t>
  </si>
  <si>
    <t>Sleep requested for minutes=02:29:44.8151435</t>
  </si>
  <si>
    <t>Sleep requested for minutes=02:29:44.4124878</t>
  </si>
  <si>
    <t>Sleep requested for minutes=02:29:44.0180220</t>
  </si>
  <si>
    <t>Sleep requested for minutes=02:29:43.6069266</t>
  </si>
  <si>
    <t>Sleep requested for minutes=02:29:43.1810948</t>
  </si>
  <si>
    <t>Sleep requested for minutes=02:29:42.7865983</t>
  </si>
  <si>
    <t>Sleep requested for minutes=02:29:42.3888556</t>
  </si>
  <si>
    <t>Sleep requested for minutes=02:29:41.9955113</t>
  </si>
  <si>
    <t>Sleep requested for minutes=02:29:41.5965892</t>
  </si>
  <si>
    <t>Sleep requested for minutes=02:29:41.2089033</t>
  </si>
  <si>
    <t>Sleep requested for minutes=02:29:40.7486019</t>
  </si>
  <si>
    <t>Sleep requested for minutes=02:29:40.3629592</t>
  </si>
  <si>
    <t>Sleep requested for minutes=02:29:39.9593859</t>
  </si>
  <si>
    <t>Sleep requested for minutes=02:29:39.5654950</t>
  </si>
  <si>
    <t>Sleep requested for minutes=02:29:39.0475281</t>
  </si>
  <si>
    <t>Sleep requested for minutes=02:29:38.6574492</t>
  </si>
  <si>
    <t>Sleep requested for minutes=02:29:36.6308764</t>
  </si>
  <si>
    <t>Sleep requested for minutes=02:29:35.9938369</t>
  </si>
  <si>
    <t>Sleep requested for minutes=02:29:35.6147309</t>
  </si>
  <si>
    <t>Sleep requested for minutes=02:29:35.2099304</t>
  </si>
  <si>
    <t>Sleep requested for minutes=02:29:34.8145535</t>
  </si>
  <si>
    <t>Sleep requested for minutes=02:29:34.4289805</t>
  </si>
  <si>
    <t>Sleep requested for minutes=02:29:34.0221474</t>
  </si>
  <si>
    <t>Sleep requested for minutes=02:29:33.6367206</t>
  </si>
  <si>
    <t>Sleep requested for minutes=02:29:33.2421671</t>
  </si>
  <si>
    <t>Sleep requested for minutes=02:29:32.8443104</t>
  </si>
  <si>
    <t>Sleep requested for minutes=02:29:32.4420771</t>
  </si>
  <si>
    <t>Sleep requested for minutes=02:29:32.0620469</t>
  </si>
  <si>
    <t>Sleep requested for minutes=02:29:31.5183195</t>
  </si>
  <si>
    <t>Sleep requested for minutes=02:29:31.1196875</t>
  </si>
  <si>
    <t>Sleep requested for minutes=02:29:30.7332198</t>
  </si>
  <si>
    <t>Sleep requested for minutes=02:29:30.2924260</t>
  </si>
  <si>
    <t>Sleep requested for minutes=02:29:29.9074718</t>
  </si>
  <si>
    <t>Sleep requested for minutes=02:29:29.5149493</t>
  </si>
  <si>
    <t>Sleep requested for minutes=02:29:29.1175434</t>
  </si>
  <si>
    <t>Sleep requested for minutes=02:29:28.7158314</t>
  </si>
  <si>
    <t>Sleep requested for minutes=02:29:28.3291541</t>
  </si>
  <si>
    <t>Sleep requested for minutes=02:29:27.9382761</t>
  </si>
  <si>
    <t>Sleep requested for minutes=02:29:27.5359136</t>
  </si>
  <si>
    <t>Sleep requested for minutes=02:29:27.1409731</t>
  </si>
  <si>
    <t>Sleep requested for minutes=02:29:26.7443833</t>
  </si>
  <si>
    <t>Sleep requested for minutes=02:29:24.7248223</t>
  </si>
  <si>
    <t>Sleep requested for minutes=02:29:23.9641057</t>
  </si>
  <si>
    <t>Sleep requested for minutes=02:29:23.5593509</t>
  </si>
  <si>
    <t>Sleep requested for minutes=02:29:23.1725372</t>
  </si>
  <si>
    <t>Sleep requested for minutes=02:29:22.7690895</t>
  </si>
  <si>
    <t>Sleep requested for minutes=02:29:22.3823152</t>
  </si>
  <si>
    <t>Sleep requested for minutes=02:29:21.9848935</t>
  </si>
  <si>
    <t>Sleep requested for minutes=02:29:21.5989280</t>
  </si>
  <si>
    <t>Sleep requested for minutes=02:29:21.2032857</t>
  </si>
  <si>
    <t>Sleep requested for minutes=02:29:20.7968256</t>
  </si>
  <si>
    <t>Sleep requested for minutes=02:29:20.4013660</t>
  </si>
  <si>
    <t>Sleep requested for minutes=02:29:20.0059597</t>
  </si>
  <si>
    <t>Sleep requested for minutes=02:29:19.5894643</t>
  </si>
  <si>
    <t>Sleep requested for minutes=02:29:19.1952028</t>
  </si>
  <si>
    <t>Sleep requested for minutes=02:29:18.8063413</t>
  </si>
  <si>
    <t>Sleep requested for minutes=02:29:18.2978249</t>
  </si>
  <si>
    <t>Sleep requested for minutes=02:29:17.8917130</t>
  </si>
  <si>
    <t>Sleep requested for minutes=02:29:17.4951069</t>
  </si>
  <si>
    <t>Sleep requested for minutes=02:29:17.1004958</t>
  </si>
  <si>
    <t>Sleep requested for minutes=02:29:16.7146683</t>
  </si>
  <si>
    <t>Sleep requested for minutes=02:29:16.3088484</t>
  </si>
  <si>
    <t>Sleep requested for minutes=02:29:15.9147635</t>
  </si>
  <si>
    <t>Sleep requested for minutes=02:29:15.5277664</t>
  </si>
  <si>
    <t>Sleep requested for minutes=02:29:15.1301407</t>
  </si>
  <si>
    <t>Sleep requested for minutes=02:29:14.7328880</t>
  </si>
  <si>
    <t>Sleep requested for minutes=02:29:12.6999964</t>
  </si>
  <si>
    <t>Sleep requested for minutes=02:29:12.0637542</t>
  </si>
  <si>
    <t>Sleep requested for minutes=02:29:11.6667705</t>
  </si>
  <si>
    <t>Sleep requested for minutes=02:29:11.2725550</t>
  </si>
  <si>
    <t>Sleep requested for minutes=02:29:10.7557950</t>
  </si>
  <si>
    <t>Sleep requested for minutes=02:29:10.3644634</t>
  </si>
  <si>
    <t>Sleep requested for minutes=02:29:09.9606738</t>
  </si>
  <si>
    <t>Sleep requested for minutes=02:29:09.5652818</t>
  </si>
  <si>
    <t>Sleep requested for minutes=02:29:09.1628328</t>
  </si>
  <si>
    <t>Sleep requested for minutes=02:29:08.7767415</t>
  </si>
  <si>
    <t>Sleep requested for minutes=02:29:08.3833092</t>
  </si>
  <si>
    <t>Sleep requested for minutes=02:29:07.9865300</t>
  </si>
  <si>
    <t>Sleep requested for minutes=02:29:07.5793883</t>
  </si>
  <si>
    <t>Sleep requested for minutes=02:29:07.1932130</t>
  </si>
  <si>
    <t>Sleep requested for minutes=02:29:06.6607367</t>
  </si>
  <si>
    <t>Sleep requested for minutes=02:29:06.2574748</t>
  </si>
  <si>
    <t>Sleep requested for minutes=02:29:05.8724833</t>
  </si>
  <si>
    <t>Sleep requested for minutes=02:29:05.4752535</t>
  </si>
  <si>
    <t>Sleep requested for minutes=02:29:05.0806597</t>
  </si>
  <si>
    <t>Sleep requested for minutes=02:29:04.5628464</t>
  </si>
  <si>
    <t>Sleep requested for minutes=02:29:04.1647060</t>
  </si>
  <si>
    <t>Sleep requested for minutes=02:29:03.7787947</t>
  </si>
  <si>
    <t>Sleep requested for minutes=02:29:03.3853152</t>
  </si>
  <si>
    <t>Sleep requested for minutes=02:29:02.9883748</t>
  </si>
  <si>
    <t>Sleep requested for minutes=02:29:02.5949350</t>
  </si>
  <si>
    <t>Sleep requested for minutes=02:29:00.5654696</t>
  </si>
  <si>
    <t>Sleep requested for minutes=02:28:59.9311726</t>
  </si>
  <si>
    <t>Sleep requested for minutes=02:28:59.5253130</t>
  </si>
  <si>
    <t>Sleep requested for minutes=02:28:59.1474142</t>
  </si>
  <si>
    <t>Sleep requested for minutes=02:28:58.6967415</t>
  </si>
  <si>
    <t>Sleep requested for minutes=02:28:58.2746585</t>
  </si>
  <si>
    <t>Sleep requested for minutes=02:28:57.8729870</t>
  </si>
  <si>
    <t>Sleep requested for minutes=02:28:57.4795907</t>
  </si>
  <si>
    <t>Sleep requested for minutes=02:28:56.9691901</t>
  </si>
  <si>
    <t>Sleep requested for minutes=02:28:56.5713600</t>
  </si>
  <si>
    <t>Sleep requested for minutes=02:28:56.1700881</t>
  </si>
  <si>
    <t>Sleep requested for minutes=02:28:55.7813545</t>
  </si>
  <si>
    <t>Sleep requested for minutes=02:28:55.3650054</t>
  </si>
  <si>
    <t>Sleep requested for minutes=02:28:54.9875058</t>
  </si>
  <si>
    <t>Sleep requested for minutes=02:28:54.5818719</t>
  </si>
  <si>
    <t>Sleep requested for minutes=02:28:54.1884885</t>
  </si>
  <si>
    <t>Sleep requested for minutes=02:28:53.7938733</t>
  </si>
  <si>
    <t>Sleep requested for minutes=02:28:53.4050771</t>
  </si>
  <si>
    <t>Sleep requested for minutes=02:28:53.0017484</t>
  </si>
  <si>
    <t>Sleep requested for minutes=02:28:52.6078722</t>
  </si>
  <si>
    <t>Sleep requested for minutes=02:28:52.2105276</t>
  </si>
  <si>
    <t>Sleep requested for minutes=02:28:51.8247834</t>
  </si>
  <si>
    <t>Sleep requested for minutes=02:28:51.4376873</t>
  </si>
  <si>
    <t>Sleep requested for minutes=02:28:50.9174392</t>
  </si>
  <si>
    <t>Sleep requested for minutes=02:28:50.5189935</t>
  </si>
  <si>
    <t>Sleep requested for minutes=02:28:48.4902975</t>
  </si>
  <si>
    <t>Sleep requested for minutes=02:28:47.7168115</t>
  </si>
  <si>
    <t>Sleep requested for minutes=02:28:47.3136300</t>
  </si>
  <si>
    <t>Sleep requested for minutes=02:28:46.9290275</t>
  </si>
  <si>
    <t>Sleep requested for minutes=02:28:46.5274537</t>
  </si>
  <si>
    <t>Sleep requested for minutes=02:28:46.1391188</t>
  </si>
  <si>
    <t>Sleep requested for minutes=02:28:45.7353037</t>
  </si>
  <si>
    <t>Sleep requested for minutes=02:28:45.3495907</t>
  </si>
  <si>
    <t>Sleep requested for minutes=02:28:44.9521826</t>
  </si>
  <si>
    <t>Sleep requested for minutes=02:28:44.5664888</t>
  </si>
  <si>
    <t>Sleep requested for minutes=02:28:44.1726901</t>
  </si>
  <si>
    <t>Sleep requested for minutes=02:28:43.7673291</t>
  </si>
  <si>
    <t>Sleep requested for minutes=02:28:43.2360963</t>
  </si>
  <si>
    <t>Sleep requested for minutes=02:28:42.8438913</t>
  </si>
  <si>
    <t>Sleep requested for minutes=02:28:42.4410920</t>
  </si>
  <si>
    <t>Sleep requested for minutes=02:28:42.0556098</t>
  </si>
  <si>
    <t>Sleep requested for minutes=02:28:41.6581606</t>
  </si>
  <si>
    <t>Sleep requested for minutes=02:28:41.2722114</t>
  </si>
  <si>
    <t>Sleep requested for minutes=02:28:40.8695254</t>
  </si>
  <si>
    <t>Sleep requested for minutes=02:28:40.4811756</t>
  </si>
  <si>
    <t>Sleep requested for minutes=02:28:40.0864187</t>
  </si>
  <si>
    <t>Sleep requested for minutes=02:28:39.6829165</t>
  </si>
  <si>
    <t>Sleep requested for minutes=02:28:39.2639752</t>
  </si>
  <si>
    <t>Sleep requested for minutes=02:28:38.8710018</t>
  </si>
  <si>
    <t>Sleep requested for minutes=02:28:38.4786986</t>
  </si>
  <si>
    <t>Sleep requested for minutes=02:28:36.4507606</t>
  </si>
  <si>
    <t>Sleep requested for minutes=02:28:35.6941282</t>
  </si>
  <si>
    <t>Sleep requested for minutes=02:28:35.3058551</t>
  </si>
  <si>
    <t>Sleep requested for minutes=02:28:34.9033250</t>
  </si>
  <si>
    <t>Sleep requested for minutes=02:28:34.5069472</t>
  </si>
  <si>
    <t>Sleep requested for minutes=02:28:34.1131277</t>
  </si>
  <si>
    <t>Sleep requested for minutes=02:28:33.7273934</t>
  </si>
  <si>
    <t>Sleep requested for minutes=02:28:33.3308300</t>
  </si>
  <si>
    <t>Sleep requested for minutes=02:28:32.9280572</t>
  </si>
  <si>
    <t>Sleep requested for minutes=02:28:32.5398110</t>
  </si>
  <si>
    <t>Sleep requested for minutes=02:28:32.1353010</t>
  </si>
  <si>
    <t>Sleep requested for minutes=02:28:31.7485352</t>
  </si>
  <si>
    <t>Sleep requested for minutes=02:28:31.3409769</t>
  </si>
  <si>
    <t>Sleep requested for minutes=02:28:30.9429285</t>
  </si>
  <si>
    <t>Sleep requested for minutes=02:28:30.5490596</t>
  </si>
  <si>
    <t>Sleep requested for minutes=02:28:30.0308678</t>
  </si>
  <si>
    <t>Sleep requested for minutes=02:28:29.6301665</t>
  </si>
  <si>
    <t>Sleep requested for minutes=02:28:29.2366045</t>
  </si>
  <si>
    <t>Sleep requested for minutes=02:28:28.8411246</t>
  </si>
  <si>
    <t>Sleep requested for minutes=02:28:28.4306216</t>
  </si>
  <si>
    <t>Sleep requested for minutes=02:28:28.0358704</t>
  </si>
  <si>
    <t>Sleep requested for minutes=02:28:27.6512267</t>
  </si>
  <si>
    <t>Sleep requested for minutes=02:28:27.2485418</t>
  </si>
  <si>
    <t>Sleep requested for minutes=02:28:26.8622320</t>
  </si>
  <si>
    <t>Sleep requested for minutes=02:28:26.4684080</t>
  </si>
  <si>
    <t>Sleep requested for minutes=02:28:24.4397858</t>
  </si>
  <si>
    <t>Sleep requested for minutes=02:28:23.8038319</t>
  </si>
  <si>
    <t>Sleep requested for minutes=02:28:23.4015482</t>
  </si>
  <si>
    <t>Sleep requested for minutes=02:28:23.0169963</t>
  </si>
  <si>
    <t>Sleep requested for minutes=02:28:22.4968237</t>
  </si>
  <si>
    <t>Sleep requested for minutes=02:28:22.1060174</t>
  </si>
  <si>
    <t>Sleep requested for minutes=02:28:21.7036060</t>
  </si>
  <si>
    <t>Sleep requested for minutes=02:28:21.3066962</t>
  </si>
  <si>
    <t>Sleep requested for minutes=02:28:20.9125300</t>
  </si>
  <si>
    <t>Sleep requested for minutes=02:28:20.5176326</t>
  </si>
  <si>
    <t>Sleep requested for minutes=02:28:20.1209220</t>
  </si>
  <si>
    <t>Sleep requested for minutes=02:28:19.7263051</t>
  </si>
  <si>
    <t>Sleep requested for minutes=02:28:19.3173656</t>
  </si>
  <si>
    <t>Sleep requested for minutes=02:28:18.9258901</t>
  </si>
  <si>
    <t>Sleep requested for minutes=02:28:18.5302059</t>
  </si>
  <si>
    <t>Sleep requested for minutes=02:28:18.1377964</t>
  </si>
  <si>
    <t>Sleep requested for minutes=02:28:17.7342126</t>
  </si>
  <si>
    <t>Sleep requested for minutes=02:28:17.3414266</t>
  </si>
  <si>
    <t>Sleep requested for minutes=02:28:16.9476000</t>
  </si>
  <si>
    <t>Sleep requested for minutes=02:28:16.4284578</t>
  </si>
  <si>
    <t>Sleep requested for minutes=02:28:16.0407889</t>
  </si>
  <si>
    <t>Sleep requested for minutes=02:28:15.6460369</t>
  </si>
  <si>
    <t>Sleep requested for minutes=02:28:15.2416442</t>
  </si>
  <si>
    <t>Sleep requested for minutes=02:28:14.8391296</t>
  </si>
  <si>
    <t>Sleep requested for minutes=02:28:14.4367661</t>
  </si>
  <si>
    <t>Sleep requested for minutes=02:28:12.4227436</t>
  </si>
  <si>
    <t>Sleep requested for minutes=02:28:11.7874032</t>
  </si>
  <si>
    <t>Sleep requested for minutes=02:28:11.3845844</t>
  </si>
  <si>
    <t>Sleep requested for minutes=02:28:11.0000057</t>
  </si>
  <si>
    <t>Sleep requested for minutes=02:28:10.6034696</t>
  </si>
  <si>
    <t>Sleep requested for minutes=02:28:10.2010261</t>
  </si>
  <si>
    <t>Sleep requested for minutes=02:28:09.8065787</t>
  </si>
  <si>
    <t>Sleep requested for minutes=02:28:09.4098976</t>
  </si>
  <si>
    <t>Sleep requested for minutes=02:28:08.9004940</t>
  </si>
  <si>
    <t>Sleep requested for minutes=02:28:08.5029172</t>
  </si>
  <si>
    <t>Sleep requested for minutes=02:28:08.1139474</t>
  </si>
  <si>
    <t>Sleep requested for minutes=02:28:07.7043351</t>
  </si>
  <si>
    <t>Sleep requested for minutes=02:28:07.2965487</t>
  </si>
  <si>
    <t>Sleep requested for minutes=02:28:06.9110092</t>
  </si>
  <si>
    <t>Sleep requested for minutes=02:28:06.5094808</t>
  </si>
  <si>
    <t>Sleep requested for minutes=02:28:06.1127733</t>
  </si>
  <si>
    <t>Sleep requested for minutes=02:28:05.7193010</t>
  </si>
  <si>
    <t>Sleep requested for minutes=02:28:05.3342934</t>
  </si>
  <si>
    <t>Sleep requested for minutes=02:28:04.9290896</t>
  </si>
  <si>
    <t>Sleep requested for minutes=02:28:04.5430025</t>
  </si>
  <si>
    <t>Sleep requested for minutes=02:28:04.1485302</t>
  </si>
  <si>
    <t>Sleep requested for minutes=02:28:03.7607649</t>
  </si>
  <si>
    <t>Sleep requested for minutes=02:28:03.3660059</t>
  </si>
  <si>
    <t>Sleep requested for minutes=02:28:02.8409354</t>
  </si>
  <si>
    <t>Sleep requested for minutes=02:28:02.4531871</t>
  </si>
  <si>
    <t>Sleep requested for minutes=02:28:00.4224372</t>
  </si>
  <si>
    <t>Sleep requested for minutes=02:27:59.7861011</t>
  </si>
  <si>
    <t>Sleep requested for minutes=02:27:59.3873246</t>
  </si>
  <si>
    <t>Sleep requested for minutes=02:27:58.9900536</t>
  </si>
  <si>
    <t>Sleep requested for minutes=02:27:58.6121648</t>
  </si>
  <si>
    <t>Sleep requested for minutes=02:27:58.2083605</t>
  </si>
  <si>
    <t>Sleep requested for minutes=02:27:57.8108222</t>
  </si>
  <si>
    <t>Sleep requested for minutes=02:27:57.4165969</t>
  </si>
  <si>
    <t>Sleep requested for minutes=02:27:56.9591021</t>
  </si>
  <si>
    <t>Sleep requested for minutes=02:27:56.5632359</t>
  </si>
  <si>
    <t>Sleep requested for minutes=02:27:56.1618222</t>
  </si>
  <si>
    <t>Sleep requested for minutes=02:27:55.7768584</t>
  </si>
  <si>
    <t>Sleep requested for minutes=02:27:55.2360577</t>
  </si>
  <si>
    <t>Sleep requested for minutes=02:27:54.8419766</t>
  </si>
  <si>
    <t>Sleep requested for minutes=02:27:54.4472598</t>
  </si>
  <si>
    <t>Sleep requested for minutes=02:27:54.0517408</t>
  </si>
  <si>
    <t>Sleep requested for minutes=02:27:53.6576842</t>
  </si>
  <si>
    <t>Sleep requested for minutes=02:27:53.2633665</t>
  </si>
  <si>
    <t>Sleep requested for minutes=02:27:52.8667475</t>
  </si>
  <si>
    <t>Sleep requested for minutes=02:27:52.4729827</t>
  </si>
  <si>
    <t>Sleep requested for minutes=02:27:52.0763101</t>
  </si>
  <si>
    <t>Sleep requested for minutes=02:27:51.6887767</t>
  </si>
  <si>
    <t>Sleep requested for minutes=02:27:51.2854758</t>
  </si>
  <si>
    <t>Sleep requested for minutes=02:27:50.8993156</t>
  </si>
  <si>
    <t>Sleep requested for minutes=02:27:50.5026381</t>
  </si>
  <si>
    <t>Sleep requested for minutes=02:27:48.4831440</t>
  </si>
  <si>
    <t>Sleep requested for minutes=02:27:47.7216369</t>
  </si>
  <si>
    <t>Sleep requested for minutes=02:27:47.3193896</t>
  </si>
  <si>
    <t>Sleep requested for minutes=02:27:46.9307036</t>
  </si>
  <si>
    <t>Sleep requested for minutes=02:27:46.5184099</t>
  </si>
  <si>
    <t>Sleep requested for minutes=02:27:46.1178632</t>
  </si>
  <si>
    <t>Sleep requested for minutes=02:27:45.7302888</t>
  </si>
  <si>
    <t>Sleep requested for minutes=02:27:45.3284787</t>
  </si>
  <si>
    <t>Sleep requested for minutes=02:27:44.9498163</t>
  </si>
  <si>
    <t>Sleep requested for minutes=02:27:44.5531042</t>
  </si>
  <si>
    <t>Sleep requested for minutes=02:27:44.1497029</t>
  </si>
  <si>
    <t>Sleep requested for minutes=02:27:43.7562136</t>
  </si>
  <si>
    <t>Sleep requested for minutes=02:27:43.3448024</t>
  </si>
  <si>
    <t>Sleep requested for minutes=02:27:42.9516858</t>
  </si>
  <si>
    <t>Sleep requested for minutes=02:27:42.5568208</t>
  </si>
  <si>
    <t>Sleep requested for minutes=02:27:42.0333857</t>
  </si>
  <si>
    <t>Sleep requested for minutes=02:27:41.6438637</t>
  </si>
  <si>
    <t>Sleep requested for minutes=02:27:41.2493921</t>
  </si>
  <si>
    <t>Sleep requested for minutes=02:27:40.8516945</t>
  </si>
  <si>
    <t>Sleep requested for minutes=02:27:40.4248532</t>
  </si>
  <si>
    <t>Sleep requested for minutes=02:27:40.0292725</t>
  </si>
  <si>
    <t>Sleep requested for minutes=02:27:39.6244032</t>
  </si>
  <si>
    <t>Sleep requested for minutes=02:27:39.2380973</t>
  </si>
  <si>
    <t>Sleep requested for minutes=02:27:38.8354194</t>
  </si>
  <si>
    <t>Sleep requested for minutes=02:27:38.4359527</t>
  </si>
  <si>
    <t>Sleep requested for minutes=02:27:36.4190246</t>
  </si>
  <si>
    <t>Sleep requested for minutes=02:27:35.6266122</t>
  </si>
  <si>
    <t>Sleep requested for minutes=02:27:35.2328475</t>
  </si>
  <si>
    <t>Sleep requested for minutes=02:27:34.8432394</t>
  </si>
  <si>
    <t>Sleep requested for minutes=02:27:34.3259440</t>
  </si>
  <si>
    <t>Sleep requested for minutes=02:27:33.9370893</t>
  </si>
  <si>
    <t>Sleep requested for minutes=02:27:33.5405125</t>
  </si>
  <si>
    <t>Sleep requested for minutes=02:27:33.1376640</t>
  </si>
  <si>
    <t>Sleep requested for minutes=02:27:32.7434722</t>
  </si>
  <si>
    <t>Sleep requested for minutes=02:27:32.3467758</t>
  </si>
  <si>
    <t>Sleep requested for minutes=02:27:31.9527698</t>
  </si>
  <si>
    <t>Sleep requested for minutes=02:27:31.5584514</t>
  </si>
  <si>
    <t>Sleep requested for minutes=02:27:31.1549677</t>
  </si>
  <si>
    <t>Sleep requested for minutes=02:27:30.7596756</t>
  </si>
  <si>
    <t>Sleep requested for minutes=02:27:30.3629440</t>
  </si>
  <si>
    <t>Sleep requested for minutes=02:27:29.9766132</t>
  </si>
  <si>
    <t>Sleep requested for minutes=02:27:29.5737400</t>
  </si>
  <si>
    <t>Sleep requested for minutes=02:27:29.1774101</t>
  </si>
  <si>
    <t>Sleep requested for minutes=02:27:28.7914250</t>
  </si>
  <si>
    <t>Sleep requested for minutes=02:27:28.2651570</t>
  </si>
  <si>
    <t>Sleep requested for minutes=02:27:27.8726204</t>
  </si>
  <si>
    <t>Sleep requested for minutes=02:27:27.4850932</t>
  </si>
  <si>
    <t>Sleep requested for minutes=02:27:27.0765087</t>
  </si>
  <si>
    <t>Sleep requested for minutes=02:27:26.6062713</t>
  </si>
  <si>
    <t>Sleep requested for minutes=02:27:26.2176194</t>
  </si>
  <si>
    <t>Sleep requested for minutes=02:27:24.1900522</t>
  </si>
  <si>
    <t>Sleep requested for minutes=02:27:23.5558053</t>
  </si>
  <si>
    <t>Sleep requested for minutes=02:27:23.1659965</t>
  </si>
  <si>
    <t>Sleep requested for minutes=02:27:22.7721649</t>
  </si>
  <si>
    <t>Sleep requested for minutes=02:27:22.3706928</t>
  </si>
  <si>
    <t>Sleep requested for minutes=02:27:21.9739335</t>
  </si>
  <si>
    <t>Sleep requested for minutes=02:27:21.5805388</t>
  </si>
  <si>
    <t>Sleep requested for minutes=02:27:21.2016686</t>
  </si>
  <si>
    <t>Sleep requested for minutes=02:27:20.6820915</t>
  </si>
  <si>
    <t>Sleep requested for minutes=02:27:20.2825381</t>
  </si>
  <si>
    <t>Sleep requested for minutes=02:27:19.8724181</t>
  </si>
  <si>
    <t>Sleep requested for minutes=02:27:19.4765334</t>
  </si>
  <si>
    <t>Sleep requested for minutes=02:27:19.0677321</t>
  </si>
  <si>
    <t>Sleep requested for minutes=02:27:18.6830920</t>
  </si>
  <si>
    <t>Sleep requested for minutes=02:27:18.2775430</t>
  </si>
  <si>
    <t>Sleep requested for minutes=02:27:17.8841025</t>
  </si>
  <si>
    <t>Sleep requested for minutes=02:27:17.4725695</t>
  </si>
  <si>
    <t>Sleep requested for minutes=02:27:17.0757261</t>
  </si>
  <si>
    <t>Sleep requested for minutes=02:27:16.6969357</t>
  </si>
  <si>
    <t>Sleep requested for minutes=02:27:16.1600064</t>
  </si>
  <si>
    <t>Sleep requested for minutes=02:27:15.7662643</t>
  </si>
  <si>
    <t>Sleep requested for minutes=02:27:15.3805468</t>
  </si>
  <si>
    <t>Sleep requested for minutes=02:27:14.9781648</t>
  </si>
  <si>
    <t>Sleep requested for minutes=02:27:14.4580287</t>
  </si>
  <si>
    <t>Sleep requested for minutes=02:27:14.0682114</t>
  </si>
  <si>
    <t>Sleep requested for minutes=02:27:12.0414274</t>
  </si>
  <si>
    <t>Sleep requested for minutes=02:27:11.4076352</t>
  </si>
  <si>
    <t>Sleep requested for minutes=02:27:11.0122526</t>
  </si>
  <si>
    <t>Sleep requested for minutes=02:27:10.6177252</t>
  </si>
  <si>
    <t>Sleep requested for minutes=02:27:10.2151517</t>
  </si>
  <si>
    <t>Sleep requested for minutes=02:27:09.8266072</t>
  </si>
  <si>
    <t>Sleep requested for minutes=02:27:09.4242915</t>
  </si>
  <si>
    <t>Sleep requested for minutes=02:27:09.0463154</t>
  </si>
  <si>
    <t>Sleep requested for minutes=02:27:08.6404845</t>
  </si>
  <si>
    <t>Sleep requested for minutes=02:27:08.2557333</t>
  </si>
  <si>
    <t>Sleep requested for minutes=02:27:07.8521270</t>
  </si>
  <si>
    <t>Sleep requested for minutes=02:27:07.3333301</t>
  </si>
  <si>
    <t>Sleep requested for minutes=02:27:06.9227182</t>
  </si>
  <si>
    <t>Sleep requested for minutes=02:27:06.5276650</t>
  </si>
  <si>
    <t>Sleep requested for minutes=02:27:06.1298942</t>
  </si>
  <si>
    <t>Sleep requested for minutes=02:27:05.7301659</t>
  </si>
  <si>
    <t>Sleep requested for minutes=02:27:05.3525557</t>
  </si>
  <si>
    <t>Sleep requested for minutes=02:27:04.9481889</t>
  </si>
  <si>
    <t>Sleep requested for minutes=02:27:04.5543111</t>
  </si>
  <si>
    <t>Sleep requested for minutes=02:27:04.1695590</t>
  </si>
  <si>
    <t>Sleep requested for minutes=02:27:03.7623595</t>
  </si>
  <si>
    <t>Sleep requested for minutes=02:27:03.3782171</t>
  </si>
  <si>
    <t>Sleep requested for minutes=02:27:02.9835952</t>
  </si>
  <si>
    <t>Sleep requested for minutes=02:27:02.5872485</t>
  </si>
  <si>
    <t>Sleep requested for minutes=02:27:02.1915144</t>
  </si>
  <si>
    <t>Sleep requested for minutes=02:27:00.1717374</t>
  </si>
  <si>
    <t>Sleep requested for minutes=02:26:59.4133437</t>
  </si>
  <si>
    <t>Sleep requested for minutes=02:26:59.0169246</t>
  </si>
  <si>
    <t>Sleep requested for minutes=02:26:58.6145434</t>
  </si>
  <si>
    <t>Sleep requested for minutes=02:26:58.2209810</t>
  </si>
  <si>
    <t>Sleep requested for minutes=02:26:57.8235707</t>
  </si>
  <si>
    <t>Sleep requested for minutes=02:26:57.4297872</t>
  </si>
  <si>
    <t>Sleep requested for minutes=02:26:57.0357052</t>
  </si>
  <si>
    <t>Sleep requested for minutes=02:26:56.6381754</t>
  </si>
  <si>
    <t>Sleep requested for minutes=02:26:56.2504749</t>
  </si>
  <si>
    <t>Sleep requested for minutes=02:26:55.8552104</t>
  </si>
  <si>
    <t>Sleep requested for minutes=02:26:55.4583392</t>
  </si>
  <si>
    <t>Sleep requested for minutes=02:26:54.9636784</t>
  </si>
  <si>
    <t>Sleep requested for minutes=02:26:54.5662981</t>
  </si>
  <si>
    <t>Sleep requested for minutes=02:26:54.1720011</t>
  </si>
  <si>
    <t>Sleep requested for minutes=02:26:53.6624621</t>
  </si>
  <si>
    <t>Sleep requested for minutes=02:26:53.2640196</t>
  </si>
  <si>
    <t>Sleep requested for minutes=02:26:52.8693338</t>
  </si>
  <si>
    <t>Sleep requested for minutes=02:26:52.4679050</t>
  </si>
  <si>
    <t>Sleep requested for minutes=02:26:52.0781735</t>
  </si>
  <si>
    <t>Sleep requested for minutes=02:26:51.6934223</t>
  </si>
  <si>
    <t>Sleep requested for minutes=02:26:51.2996436</t>
  </si>
  <si>
    <t>Sleep requested for minutes=02:26:50.9049836</t>
  </si>
  <si>
    <t>Sleep requested for minutes=02:26:50.5002433</t>
  </si>
  <si>
    <t>Sleep requested for minutes=02:26:50.1127069</t>
  </si>
  <si>
    <t>Sleep requested for minutes=02:26:48.0840663</t>
  </si>
  <si>
    <t>Sleep requested for minutes=02:26:47.4479894</t>
  </si>
  <si>
    <t>Sleep requested for minutes=02:26:47.0462833</t>
  </si>
  <si>
    <t>Sleep requested for minutes=02:26:46.6587429</t>
  </si>
  <si>
    <t>Sleep requested for minutes=02:26:46.1391016</t>
  </si>
  <si>
    <t>Sleep requested for minutes=02:26:45.7388321</t>
  </si>
  <si>
    <t>Sleep requested for minutes=02:26:45.3523066</t>
  </si>
  <si>
    <t>Sleep requested for minutes=02:26:44.9475288</t>
  </si>
  <si>
    <t>Sleep requested for minutes=02:26:44.4675739</t>
  </si>
  <si>
    <t>Sleep requested for minutes=02:26:44.0829086</t>
  </si>
  <si>
    <t>Sleep requested for minutes=02:26:43.6766225</t>
  </si>
  <si>
    <t>Sleep requested for minutes=02:26:43.2826384</t>
  </si>
  <si>
    <t>Sleep requested for minutes=02:26:42.8734301</t>
  </si>
  <si>
    <t>Sleep requested for minutes=02:26:42.4842920</t>
  </si>
  <si>
    <t>Sleep requested for minutes=02:26:42.0876741</t>
  </si>
  <si>
    <t>Sleep requested for minutes=02:26:41.6936968</t>
  </si>
  <si>
    <t>Sleep requested for minutes=02:26:41.2962809</t>
  </si>
  <si>
    <t>Sleep requested for minutes=02:26:40.9024454</t>
  </si>
  <si>
    <t>Sleep requested for minutes=02:26:40.5161265</t>
  </si>
  <si>
    <t>Sleep requested for minutes=02:26:39.9875082</t>
  </si>
  <si>
    <t>Sleep requested for minutes=02:26:39.5870050</t>
  </si>
  <si>
    <t>Sleep requested for minutes=02:26:39.1926817</t>
  </si>
  <si>
    <t>Sleep requested for minutes=02:26:38.8039273</t>
  </si>
  <si>
    <t>Sleep requested for minutes=02:26:38.4081153</t>
  </si>
  <si>
    <t>Sleep requested for minutes=02:26:38.0137307</t>
  </si>
  <si>
    <t>Sleep requested for minutes=02:26:35.9937791</t>
  </si>
  <si>
    <t>Sleep requested for minutes=02:26:35.3562186</t>
  </si>
  <si>
    <t>Sleep requested for minutes=02:26:34.9602766</t>
  </si>
  <si>
    <t>Sleep requested for minutes=02:26:34.5655531</t>
  </si>
  <si>
    <t>Sleep requested for minutes=02:26:34.1600922</t>
  </si>
  <si>
    <t>Sleep requested for minutes=02:26:33.7094439</t>
  </si>
  <si>
    <t>Sleep requested for minutes=02:26:33.3167192</t>
  </si>
  <si>
    <t>Sleep requested for minutes=02:26:32.9112227</t>
  </si>
  <si>
    <t>Sleep requested for minutes=02:26:32.4021090</t>
  </si>
  <si>
    <t>Sleep requested for minutes=02:26:32.0044552</t>
  </si>
  <si>
    <t>Sleep requested for minutes=02:26:31.6069941</t>
  </si>
  <si>
    <t>Sleep requested for minutes=02:26:31.2209042</t>
  </si>
  <si>
    <t>Sleep requested for minutes=02:26:30.8037649</t>
  </si>
  <si>
    <t>Sleep requested for minutes=02:26:30.4152663</t>
  </si>
  <si>
    <t>Sleep requested for minutes=02:26:30.0120294</t>
  </si>
  <si>
    <t>Sleep requested for minutes=02:26:29.6174967</t>
  </si>
  <si>
    <t>Sleep requested for minutes=02:26:29.2277333</t>
  </si>
  <si>
    <t>Sleep requested for minutes=02:26:28.8330953</t>
  </si>
  <si>
    <t>Sleep requested for minutes=02:26:28.4392677</t>
  </si>
  <si>
    <t>Sleep requested for minutes=02:26:28.0408719</t>
  </si>
  <si>
    <t>Sleep requested for minutes=02:26:27.6471174</t>
  </si>
  <si>
    <t>Sleep requested for minutes=02:26:27.2602723</t>
  </si>
  <si>
    <t>Sleep requested for minutes=02:26:26.7320713</t>
  </si>
  <si>
    <t>Sleep requested for minutes=02:26:26.3347113</t>
  </si>
  <si>
    <t>Sleep requested for minutes=02:26:25.9392164</t>
  </si>
  <si>
    <t>Sleep requested for minutes=02:26:23.9191913</t>
  </si>
  <si>
    <t>Sleep requested for minutes=02:26:23.1417678</t>
  </si>
  <si>
    <t>Sleep requested for minutes=02:26:22.7385830</t>
  </si>
  <si>
    <t>Sleep requested for minutes=02:26:22.3529724</t>
  </si>
  <si>
    <t>Sleep requested for minutes=02:26:21.9564686</t>
  </si>
  <si>
    <t>Sleep requested for minutes=02:26:21.5610860</t>
  </si>
  <si>
    <t>Sleep requested for minutes=02:26:21.1653660</t>
  </si>
  <si>
    <t>Sleep requested for minutes=02:26:20.7685439</t>
  </si>
  <si>
    <t>Sleep requested for minutes=02:26:20.3739090</t>
  </si>
  <si>
    <t>Sleep requested for minutes=02:26:19.9891929</t>
  </si>
  <si>
    <t>Sleep requested for minutes=02:26:19.5669666</t>
  </si>
  <si>
    <t>Sleep requested for minutes=02:26:19.0497134</t>
  </si>
  <si>
    <t>Sleep requested for minutes=02:26:18.6366220</t>
  </si>
  <si>
    <t>Sleep requested for minutes=02:26:18.2432524</t>
  </si>
  <si>
    <t>Sleep requested for minutes=02:26:17.8477527</t>
  </si>
  <si>
    <t>Sleep requested for minutes=02:26:17.4520767</t>
  </si>
  <si>
    <t>Sleep requested for minutes=02:26:17.0655367</t>
  </si>
  <si>
    <t>Sleep requested for minutes=02:26:16.6794358</t>
  </si>
  <si>
    <t>Sleep requested for minutes=02:26:16.2742234</t>
  </si>
  <si>
    <t>Sleep requested for minutes=02:26:15.8801919</t>
  </si>
  <si>
    <t>Sleep requested for minutes=02:26:15.4946616</t>
  </si>
  <si>
    <t>Sleep requested for minutes=02:26:15.0912895</t>
  </si>
  <si>
    <t>Sleep requested for minutes=02:26:14.6787860</t>
  </si>
  <si>
    <t>Sleep requested for minutes=02:26:14.2772200</t>
  </si>
  <si>
    <t>Sleep requested for minutes=02:26:13.8844823</t>
  </si>
  <si>
    <t>Sleep requested for minutes=02:26:11.8639953</t>
  </si>
  <si>
    <t>Sleep requested for minutes=02:26:11.1055024</t>
  </si>
  <si>
    <t>Sleep requested for minutes=02:26:10.7119702</t>
  </si>
  <si>
    <t>Sleep requested for minutes=02:26:10.3245031</t>
  </si>
  <si>
    <t>Sleep requested for minutes=02:26:09.9218985</t>
  </si>
  <si>
    <t>Sleep requested for minutes=02:26:09.5281268</t>
  </si>
  <si>
    <t>Sleep requested for minutes=02:26:09.1394627</t>
  </si>
  <si>
    <t>Sleep requested for minutes=02:26:08.7460107</t>
  </si>
  <si>
    <t>Sleep requested for minutes=02:26:08.3426262</t>
  </si>
  <si>
    <t>Sleep requested for minutes=02:26:07.9549402</t>
  </si>
  <si>
    <t>Sleep requested for minutes=02:26:07.5514403</t>
  </si>
  <si>
    <t>Sleep requested for minutes=02:26:07.1646021</t>
  </si>
  <si>
    <t>Sleep requested for minutes=02:26:06.7541466</t>
  </si>
  <si>
    <t>Sleep requested for minutes=02:26:06.3677244</t>
  </si>
  <si>
    <t>Sleep requested for minutes=02:26:05.9652318</t>
  </si>
  <si>
    <t>Sleep requested for minutes=02:26:05.4527894</t>
  </si>
  <si>
    <t>Sleep requested for minutes=02:26:05.0443111</t>
  </si>
  <si>
    <t>Sleep requested for minutes=02:26:04.6417921</t>
  </si>
  <si>
    <t>Sleep requested for minutes=02:26:04.2532006</t>
  </si>
  <si>
    <t>Sleep requested for minutes=02:26:03.7801529</t>
  </si>
  <si>
    <t>Sleep requested for minutes=02:26:03.3871353</t>
  </si>
  <si>
    <t>Sleep requested for minutes=02:26:02.9997954</t>
  </si>
  <si>
    <t>Sleep requested for minutes=02:26:02.6062658</t>
  </si>
  <si>
    <t>Sleep requested for minutes=02:26:02.2113682</t>
  </si>
  <si>
    <t>Sleep requested for minutes=02:26:01.8109196</t>
  </si>
  <si>
    <t>Sleep requested for minutes=02:25:59.7931179</t>
  </si>
  <si>
    <t>Sleep requested for minutes=02:25:59.1570001</t>
  </si>
  <si>
    <t>Sleep requested for minutes=02:25:58.7629862</t>
  </si>
  <si>
    <t>Sleep requested for minutes=02:25:58.3743742</t>
  </si>
  <si>
    <t>Sleep requested for minutes=02:25:57.8569462</t>
  </si>
  <si>
    <t>Sleep requested for minutes=02:25:57.4606983</t>
  </si>
  <si>
    <t>Sleep requested for minutes=02:25:57.0639867</t>
  </si>
  <si>
    <t>Sleep requested for minutes=02:25:56.6685650</t>
  </si>
  <si>
    <t>Sleep requested for minutes=02:25:56.2745494</t>
  </si>
  <si>
    <t>Sleep requested for minutes=02:25:55.8861370</t>
  </si>
  <si>
    <t>Sleep requested for minutes=02:25:55.4836211</t>
  </si>
  <si>
    <t>Sleep requested for minutes=02:25:55.0889124</t>
  </si>
  <si>
    <t>Sleep requested for minutes=02:25:54.6779755</t>
  </si>
  <si>
    <t>Sleep requested for minutes=02:25:54.2812153</t>
  </si>
  <si>
    <t>Sleep requested for minutes=02:25:53.8863739</t>
  </si>
  <si>
    <t>Sleep requested for minutes=02:25:53.4654593</t>
  </si>
  <si>
    <t>Sleep requested for minutes=02:25:53.0785043</t>
  </si>
  <si>
    <t>Sleep requested for minutes=02:25:52.6863598</t>
  </si>
  <si>
    <t>Sleep requested for minutes=02:25:52.2894363</t>
  </si>
  <si>
    <t>Sleep requested for minutes=02:25:51.7723327</t>
  </si>
  <si>
    <t>Sleep requested for minutes=02:25:51.3748407</t>
  </si>
  <si>
    <t>Sleep requested for minutes=02:25:50.9768690</t>
  </si>
  <si>
    <t>Sleep requested for minutes=02:25:50.5910874</t>
  </si>
  <si>
    <t>Sleep requested for minutes=02:25:50.1878968</t>
  </si>
  <si>
    <t>Sleep requested for minutes=02:25:49.7913993</t>
  </si>
  <si>
    <t>Sleep requested for minutes=02:25:47.7733445</t>
  </si>
  <si>
    <t>Sleep requested for minutes=02:25:47.1435729</t>
  </si>
  <si>
    <t>Sleep requested for minutes=02:25:46.7571668</t>
  </si>
  <si>
    <t>Sleep requested for minutes=02:25:46.3595912</t>
  </si>
  <si>
    <t>Sleep requested for minutes=02:25:45.9658359</t>
  </si>
  <si>
    <t>Sleep requested for minutes=02:25:45.5711046</t>
  </si>
  <si>
    <t>Sleep requested for minutes=02:25:45.1747309</t>
  </si>
  <si>
    <t>Sleep requested for minutes=02:25:44.7800402</t>
  </si>
  <si>
    <t>Sleep requested for minutes=02:25:44.2548510</t>
  </si>
  <si>
    <t>Sleep requested for minutes=02:25:43.8496055</t>
  </si>
  <si>
    <t>Sleep requested for minutes=02:25:43.4716319</t>
  </si>
  <si>
    <t>Sleep requested for minutes=02:25:43.0687707</t>
  </si>
  <si>
    <t>Sleep requested for minutes=02:25:42.6518017</t>
  </si>
  <si>
    <t>Sleep requested for minutes=02:25:42.2595586</t>
  </si>
  <si>
    <t>Sleep requested for minutes=02:25:41.8640326</t>
  </si>
  <si>
    <t>Sleep requested for minutes=02:25:41.4693015</t>
  </si>
  <si>
    <t>Sleep requested for minutes=02:25:41.0747015</t>
  </si>
  <si>
    <t>Sleep requested for minutes=02:25:40.6777196</t>
  </si>
  <si>
    <t>Sleep requested for minutes=02:25:40.2842200</t>
  </si>
  <si>
    <t>Sleep requested for minutes=02:25:39.8975487</t>
  </si>
  <si>
    <t>Sleep requested for minutes=02:25:39.5029069</t>
  </si>
  <si>
    <t>Sleep requested for minutes=02:25:39.1143919</t>
  </si>
  <si>
    <t>Sleep requested for minutes=02:25:38.5451073</t>
  </si>
  <si>
    <t>Sleep requested for minutes=02:25:38.1464356</t>
  </si>
  <si>
    <t>Sleep requested for minutes=02:25:37.7496396</t>
  </si>
  <si>
    <t>Sleep requested for minutes=02:25:35.7309584</t>
  </si>
  <si>
    <t>Sleep requested for minutes=02:25:35.0954576</t>
  </si>
  <si>
    <t>Sleep requested for minutes=02:25:34.6989397</t>
  </si>
  <si>
    <t>Sleep requested for minutes=02:25:34.3050278</t>
  </si>
  <si>
    <t>Sleep requested for minutes=02:25:33.9265635</t>
  </si>
  <si>
    <t>Sleep requested for minutes=02:25:33.5200663</t>
  </si>
  <si>
    <t>Sleep requested for minutes=02:25:33.1340989</t>
  </si>
  <si>
    <t>Sleep requested for minutes=02:25:32.7308638</t>
  </si>
  <si>
    <t>Sleep requested for minutes=02:25:32.2556667</t>
  </si>
  <si>
    <t>Sleep requested for minutes=02:25:31.8706328</t>
  </si>
  <si>
    <t>Sleep requested for minutes=02:25:31.4694066</t>
  </si>
  <si>
    <t>Sleep requested for minutes=02:25:30.9587832</t>
  </si>
  <si>
    <t>Sleep requested for minutes=02:25:30.5356551</t>
  </si>
  <si>
    <t>Sleep requested for minutes=02:25:30.1480505</t>
  </si>
  <si>
    <t>Sleep requested for minutes=02:25:29.7529344</t>
  </si>
  <si>
    <t>Sleep requested for minutes=02:25:29.3658601</t>
  </si>
  <si>
    <t>Sleep requested for minutes=02:25:28.9633298</t>
  </si>
  <si>
    <t>Sleep requested for minutes=02:25:28.5665904</t>
  </si>
  <si>
    <t>Sleep requested for minutes=02:25:28.1729858</t>
  </si>
  <si>
    <t>Sleep requested for minutes=02:25:27.7865343</t>
  </si>
  <si>
    <t>Sleep requested for minutes=02:25:27.3800474</t>
  </si>
  <si>
    <t>Sleep requested for minutes=02:25:26.9934892</t>
  </si>
  <si>
    <t>Sleep requested for minutes=02:25:26.6065604</t>
  </si>
  <si>
    <t>Sleep requested for minutes=02:25:26.2099899</t>
  </si>
  <si>
    <t>Sleep requested for minutes=02:25:25.8153322</t>
  </si>
  <si>
    <t>Sleep requested for minutes=02:25:23.7872582</t>
  </si>
  <si>
    <t>Sleep requested for minutes=02:25:23.0286884</t>
  </si>
  <si>
    <t>Sleep requested for minutes=02:25:22.6304444</t>
  </si>
  <si>
    <t>Sleep requested for minutes=02:25:22.2200515</t>
  </si>
  <si>
    <t>Sleep requested for minutes=02:25:21.8173824</t>
  </si>
  <si>
    <t>Sleep requested for minutes=02:25:21.4227843</t>
  </si>
  <si>
    <t>Sleep requested for minutes=02:25:21.0282438</t>
  </si>
  <si>
    <t>Sleep requested for minutes=02:25:20.6357904</t>
  </si>
  <si>
    <t>Sleep requested for minutes=02:25:20.2293504</t>
  </si>
  <si>
    <t>Sleep requested for minutes=02:25:19.8431426</t>
  </si>
  <si>
    <t>Sleep requested for minutes=02:25:19.4485834</t>
  </si>
  <si>
    <t>Sleep requested for minutes=02:25:19.0524027</t>
  </si>
  <si>
    <t>Sleep requested for minutes=02:25:18.6439654</t>
  </si>
  <si>
    <t>Sleep requested for minutes=02:25:18.2502871</t>
  </si>
  <si>
    <t>Sleep requested for minutes=02:25:17.8617796</t>
  </si>
  <si>
    <t>Sleep requested for minutes=02:25:17.3358625</t>
  </si>
  <si>
    <t>Sleep requested for minutes=02:25:16.9399287</t>
  </si>
  <si>
    <t>Sleep requested for minutes=02:25:16.5512840</t>
  </si>
  <si>
    <t>Sleep requested for minutes=02:25:16.1557441</t>
  </si>
  <si>
    <t>Sleep requested for minutes=02:25:15.7620726</t>
  </si>
  <si>
    <t>Sleep requested for minutes=02:25:15.3733562</t>
  </si>
  <si>
    <t>Sleep requested for minutes=02:25:14.9710968</t>
  </si>
  <si>
    <t>Sleep requested for minutes=02:25:14.5849301</t>
  </si>
  <si>
    <t>Sleep requested for minutes=02:25:14.1794583</t>
  </si>
  <si>
    <t>Sleep requested for minutes=02:25:13.7842720</t>
  </si>
  <si>
    <t>Sleep requested for minutes=02:25:11.7642049</t>
  </si>
  <si>
    <t>Sleep requested for minutes=02:25:10.9974027</t>
  </si>
  <si>
    <t>Sleep requested for minutes=02:25:10.5915286</t>
  </si>
  <si>
    <t>Sleep requested for minutes=02:25:10.2059385</t>
  </si>
  <si>
    <t>Sleep requested for minutes=02:25:09.6755791</t>
  </si>
  <si>
    <t>Sleep requested for minutes=02:25:09.2742380</t>
  </si>
  <si>
    <t>Sleep requested for minutes=02:25:08.8796338</t>
  </si>
  <si>
    <t>Sleep requested for minutes=02:25:08.4931419</t>
  </si>
  <si>
    <t>Sleep requested for minutes=02:25:08.0962747</t>
  </si>
  <si>
    <t>Sleep requested for minutes=02:25:07.7037458</t>
  </si>
  <si>
    <t>Sleep requested for minutes=02:25:07.3171013</t>
  </si>
  <si>
    <t>Sleep requested for minutes=02:25:06.9205355</t>
  </si>
  <si>
    <t>Sleep requested for minutes=02:25:06.5031694</t>
  </si>
  <si>
    <t>Sleep requested for minutes=02:25:06.1058832</t>
  </si>
  <si>
    <t>Sleep requested for minutes=02:25:05.7201721</t>
  </si>
  <si>
    <t>Sleep requested for minutes=02:25:05.3335508</t>
  </si>
  <si>
    <t>Sleep requested for minutes=02:25:04.9377834</t>
  </si>
  <si>
    <t>Sleep requested for minutes=02:25:04.5432617</t>
  </si>
  <si>
    <t>Sleep requested for minutes=02:25:04.1415984</t>
  </si>
  <si>
    <t>Sleep requested for minutes=02:25:03.6234605</t>
  </si>
  <si>
    <t>Sleep requested for minutes=02:25:03.2190261</t>
  </si>
  <si>
    <t>Sleep requested for minutes=02:25:02.8340282</t>
  </si>
  <si>
    <t>Sleep requested for minutes=02:25:02.3832708</t>
  </si>
  <si>
    <t>Sleep requested for minutes=02:25:01.9455185</t>
  </si>
  <si>
    <t>Sleep requested for minutes=02:25:01.5601413</t>
  </si>
  <si>
    <t>Sleep requested for minutes=02:24:59.5391560</t>
  </si>
  <si>
    <t>Sleep requested for minutes=02:24:58.9027256</t>
  </si>
  <si>
    <t>Sleep requested for minutes=02:24:58.5072948</t>
  </si>
  <si>
    <t>Sleep requested for minutes=02:24:58.1053663</t>
  </si>
  <si>
    <t>Sleep requested for minutes=02:24:57.7091093</t>
  </si>
  <si>
    <t>Sleep requested for minutes=02:24:57.3153962</t>
  </si>
  <si>
    <t>Sleep requested for minutes=02:24:56.9209659</t>
  </si>
  <si>
    <t>Sleep requested for minutes=02:24:56.4093423</t>
  </si>
  <si>
    <t>Sleep requested for minutes=02:24:56.0089555</t>
  </si>
  <si>
    <t>Sleep requested for minutes=02:24:55.6163770</t>
  </si>
  <si>
    <t>Sleep requested for minutes=02:24:55.2178438</t>
  </si>
  <si>
    <t>Sleep requested for minutes=02:24:54.8239543</t>
  </si>
  <si>
    <t>Sleep requested for minutes=02:24:54.4155801</t>
  </si>
  <si>
    <t>Sleep requested for minutes=02:24:54.0166137</t>
  </si>
  <si>
    <t>Sleep requested for minutes=02:24:53.6216529</t>
  </si>
  <si>
    <t>Sleep requested for minutes=02:24:53.2268663</t>
  </si>
  <si>
    <t>Sleep requested for minutes=02:24:52.8284229</t>
  </si>
  <si>
    <t>Sleep requested for minutes=02:24:52.4341028</t>
  </si>
  <si>
    <t>Sleep requested for minutes=02:24:52.0474240</t>
  </si>
  <si>
    <t>Sleep requested for minutes=02:24:51.6425671</t>
  </si>
  <si>
    <t>Sleep requested for minutes=02:24:51.2513535</t>
  </si>
  <si>
    <t>Sleep requested for minutes=02:24:50.8577474</t>
  </si>
  <si>
    <t>Sleep requested for minutes=02:24:50.3459383</t>
  </si>
  <si>
    <t>Sleep requested for minutes=02:24:49.9475216</t>
  </si>
  <si>
    <t>Sleep requested for minutes=02:24:49.5538465</t>
  </si>
  <si>
    <t>Sleep requested for minutes=02:24:47.5320414</t>
  </si>
  <si>
    <t>Sleep requested for minutes=02:24:46.8957903</t>
  </si>
  <si>
    <t>Sleep requested for minutes=02:24:46.4952179</t>
  </si>
  <si>
    <t>Sleep requested for minutes=02:24:46.0987568</t>
  </si>
  <si>
    <t>Sleep requested for minutes=02:24:45.7100704</t>
  </si>
  <si>
    <t>Sleep requested for minutes=02:24:45.3052339</t>
  </si>
  <si>
    <t>Sleep requested for minutes=02:24:44.9206796</t>
  </si>
  <si>
    <t>Sleep requested for minutes=02:24:44.5222101</t>
  </si>
  <si>
    <t>Sleep requested for minutes=02:24:44.1273078</t>
  </si>
  <si>
    <t>Sleep requested for minutes=02:24:43.7327340</t>
  </si>
  <si>
    <t>Sleep requested for minutes=02:24:43.3442596</t>
  </si>
  <si>
    <t>Sleep requested for minutes=02:24:42.8256254</t>
  </si>
  <si>
    <t>Sleep requested for minutes=02:24:42.4036144</t>
  </si>
  <si>
    <t>Sleep requested for minutes=02:24:42.0141038</t>
  </si>
  <si>
    <t>Sleep requested for minutes=02:24:41.6198568</t>
  </si>
  <si>
    <t>Sleep requested for minutes=02:24:41.2258861</t>
  </si>
  <si>
    <t>Sleep requested for minutes=02:24:40.8226135</t>
  </si>
  <si>
    <t>Sleep requested for minutes=02:24:40.4288781</t>
  </si>
  <si>
    <t>Sleep requested for minutes=02:24:40.0352288</t>
  </si>
  <si>
    <t>Sleep requested for minutes=02:24:39.6378495</t>
  </si>
  <si>
    <t>Sleep requested for minutes=02:24:39.2428074</t>
  </si>
  <si>
    <t>Sleep requested for minutes=02:24:38.8483768</t>
  </si>
  <si>
    <t>Sleep requested for minutes=02:24:38.4596631</t>
  </si>
  <si>
    <t>Sleep requested for minutes=02:24:38.0730831</t>
  </si>
  <si>
    <t>Sleep requested for minutes=02:24:37.6706617</t>
  </si>
  <si>
    <t>Sleep requested for minutes=02:24:35.6515861</t>
  </si>
  <si>
    <t>Sleep requested for minutes=02:24:34.8923658</t>
  </si>
  <si>
    <t>Sleep requested for minutes=02:24:34.4902336</t>
  </si>
  <si>
    <t>Sleep requested for minutes=02:24:34.0959002</t>
  </si>
  <si>
    <t>Sleep requested for minutes=02:24:33.6980548</t>
  </si>
  <si>
    <t>Sleep requested for minutes=02:24:33.3200654</t>
  </si>
  <si>
    <t>Sleep requested for minutes=02:24:32.9158194</t>
  </si>
  <si>
    <t>Sleep requested for minutes=02:24:32.5192644</t>
  </si>
  <si>
    <t>Sleep requested for minutes=02:24:32.1325005</t>
  </si>
  <si>
    <t>Sleep requested for minutes=02:24:31.7276854</t>
  </si>
  <si>
    <t>Sleep requested for minutes=02:24:31.3305387</t>
  </si>
  <si>
    <t>Sleep requested for minutes=02:24:30.9433130</t>
  </si>
  <si>
    <t>Sleep requested for minutes=02:24:30.5253811</t>
  </si>
  <si>
    <t>Sleep requested for minutes=02:24:30.1330107</t>
  </si>
  <si>
    <t>Sleep requested for minutes=02:24:29.7472864</t>
  </si>
  <si>
    <t>Sleep requested for minutes=02:24:29.2191586</t>
  </si>
  <si>
    <t>Sleep requested for minutes=02:24:28.8167420</t>
  </si>
  <si>
    <t>Sleep requested for minutes=02:24:28.4310596</t>
  </si>
  <si>
    <t>Sleep requested for minutes=02:24:28.0332951</t>
  </si>
  <si>
    <t>Sleep requested for minutes=02:24:27.6384030</t>
  </si>
  <si>
    <t>Sleep requested for minutes=02:24:27.2442051</t>
  </si>
  <si>
    <t>Sleep requested for minutes=02:24:26.8574688</t>
  </si>
  <si>
    <t>Sleep requested for minutes=02:24:26.4606700</t>
  </si>
  <si>
    <t>Sleep requested for minutes=02:24:26.0573597</t>
  </si>
  <si>
    <t>Sleep requested for minutes=02:24:25.6618551</t>
  </si>
  <si>
    <t>Sleep requested for minutes=02:24:23.6280543</t>
  </si>
  <si>
    <t>Sleep requested for minutes=02:24:22.9893416</t>
  </si>
  <si>
    <t>Sleep requested for minutes=02:24:22.5874617</t>
  </si>
  <si>
    <t>Sleep requested for minutes=02:24:22.1977582</t>
  </si>
  <si>
    <t>Sleep requested for minutes=02:24:21.6793857</t>
  </si>
  <si>
    <t>Sleep requested for minutes=02:24:21.2828081</t>
  </si>
  <si>
    <t>Sleep requested for minutes=02:24:20.8937879</t>
  </si>
  <si>
    <t>Sleep requested for minutes=02:24:20.4922382</t>
  </si>
  <si>
    <t>Sleep requested for minutes=02:24:20.0918556</t>
  </si>
  <si>
    <t>Sleep requested for minutes=02:24:19.7051308</t>
  </si>
  <si>
    <t>Sleep requested for minutes=02:24:19.3023936</t>
  </si>
  <si>
    <t>Sleep requested for minutes=02:24:18.9248167</t>
  </si>
  <si>
    <t>Sleep requested for minutes=02:24:18.5064945</t>
  </si>
  <si>
    <t>Sleep requested for minutes=02:24:18.1123958</t>
  </si>
  <si>
    <t>Sleep requested for minutes=02:24:17.7187799</t>
  </si>
  <si>
    <t>Sleep requested for minutes=02:24:17.3220332</t>
  </si>
  <si>
    <t>Sleep requested for minutes=02:24:16.9370898</t>
  </si>
  <si>
    <t>Sleep requested for minutes=02:24:16.5425247</t>
  </si>
  <si>
    <t>Sleep requested for minutes=02:24:16.0212908</t>
  </si>
  <si>
    <t>Sleep requested for minutes=02:24:15.6307873</t>
  </si>
  <si>
    <t>Sleep requested for minutes=02:24:15.1005223</t>
  </si>
  <si>
    <t>Sleep requested for minutes=02:24:14.7019558</t>
  </si>
  <si>
    <t>Sleep requested for minutes=02:24:14.2995415</t>
  </si>
  <si>
    <t>Sleep requested for minutes=02:24:13.9047112</t>
  </si>
  <si>
    <t>Sleep requested for minutes=02:24:13.5162047</t>
  </si>
  <si>
    <t>Sleep requested for minutes=02:24:11.4943078</t>
  </si>
  <si>
    <t>Sleep requested for minutes=02:24:10.8568093</t>
  </si>
  <si>
    <t>Sleep requested for minutes=02:24:10.4655003</t>
  </si>
  <si>
    <t>Sleep requested for minutes=02:24:10.0677238</t>
  </si>
  <si>
    <t>Sleep requested for minutes=02:24:09.6570622</t>
  </si>
  <si>
    <t>Sleep requested for minutes=02:24:09.2733967</t>
  </si>
  <si>
    <t>Sleep requested for minutes=02:24:08.8673641</t>
  </si>
  <si>
    <t>Sleep requested for minutes=02:24:08.3495010</t>
  </si>
  <si>
    <t>Sleep requested for minutes=02:24:07.9608625</t>
  </si>
  <si>
    <t>Sleep requested for minutes=02:24:07.5632480</t>
  </si>
  <si>
    <t>Sleep requested for minutes=02:24:07.1786760</t>
  </si>
  <si>
    <t>Sleep requested for minutes=02:24:06.7763161</t>
  </si>
  <si>
    <t>Sleep requested for minutes=02:24:06.3668107</t>
  </si>
  <si>
    <t>Sleep requested for minutes=02:24:05.9796254</t>
  </si>
  <si>
    <t>Sleep requested for minutes=02:24:05.5771134</t>
  </si>
  <si>
    <t>Sleep requested for minutes=02:24:05.1951703</t>
  </si>
  <si>
    <t>Sleep requested for minutes=02:24:04.7916616</t>
  </si>
  <si>
    <t>Sleep requested for minutes=02:24:04.3981138</t>
  </si>
  <si>
    <t>Sleep requested for minutes=02:24:04.0081670</t>
  </si>
  <si>
    <t>Sleep requested for minutes=02:24:03.6058313</t>
  </si>
  <si>
    <t>Sleep requested for minutes=02:24:03.2109299</t>
  </si>
  <si>
    <t>Sleep requested for minutes=02:24:02.8224238</t>
  </si>
  <si>
    <t>Sleep requested for minutes=02:24:02.3033794</t>
  </si>
  <si>
    <t>Sleep requested for minutes=02:24:01.9036930</t>
  </si>
  <si>
    <t>Sleep requested for minutes=02:24:01.5061850</t>
  </si>
  <si>
    <t>Sleep requested for minutes=02:23:59.4891178</t>
  </si>
  <si>
    <t>Sleep requested for minutes=02:23:58.8165393</t>
  </si>
  <si>
    <t>Sleep requested for minutes=02:23:58.4207273</t>
  </si>
  <si>
    <t>Sleep requested for minutes=02:23:58.0329234</t>
  </si>
  <si>
    <t>Sleep requested for minutes=02:23:57.6295276</t>
  </si>
  <si>
    <t>Sleep requested for minutes=02:23:57.2508782</t>
  </si>
  <si>
    <t>Sleep requested for minutes=02:23:56.8461174</t>
  </si>
  <si>
    <t>Sleep requested for minutes=02:23:56.4522939</t>
  </si>
  <si>
    <t>Sleep requested for minutes=02:23:56.0667211</t>
  </si>
  <si>
    <t>Sleep requested for minutes=02:23:55.6711215</t>
  </si>
  <si>
    <t>Sleep requested for minutes=02:23:55.2609388</t>
  </si>
  <si>
    <t>Sleep requested for minutes=02:23:54.7504127</t>
  </si>
  <si>
    <t>Sleep requested for minutes=02:23:54.3311409</t>
  </si>
  <si>
    <t>Sleep requested for minutes=02:23:53.9369862</t>
  </si>
  <si>
    <t>Sleep requested for minutes=02:23:53.5402634</t>
  </si>
  <si>
    <t>Sleep requested for minutes=02:23:53.1475535</t>
  </si>
  <si>
    <t>Sleep requested for minutes=02:23:52.7531049</t>
  </si>
  <si>
    <t>Sleep requested for minutes=02:23:52.3555674</t>
  </si>
  <si>
    <t>Sleep requested for minutes=02:23:51.9687827</t>
  </si>
  <si>
    <t>Sleep requested for minutes=02:23:51.5821366</t>
  </si>
  <si>
    <t>Sleep requested for minutes=02:23:51.1776487</t>
  </si>
  <si>
    <t>Sleep requested for minutes=02:23:50.7878463</t>
  </si>
  <si>
    <t>Sleep requested for minutes=02:23:50.3795403</t>
  </si>
  <si>
    <t>Sleep requested for minutes=02:23:49.9946029</t>
  </si>
  <si>
    <t>Sleep requested for minutes=02:23:49.5972202</t>
  </si>
  <si>
    <t>Sleep requested for minutes=02:23:47.4534663</t>
  </si>
  <si>
    <t>Sleep requested for minutes=02:23:46.8092041</t>
  </si>
  <si>
    <t>Sleep requested for minutes=02:23:46.4110320</t>
  </si>
  <si>
    <t>Sleep requested for minutes=02:23:46.0254663</t>
  </si>
  <si>
    <t>Sleep requested for minutes=02:23:45.6236017</t>
  </si>
  <si>
    <t>Sleep requested for minutes=02:23:45.2359781</t>
  </si>
  <si>
    <t>Sleep requested for minutes=02:23:44.8396178</t>
  </si>
  <si>
    <t>Sleep requested for minutes=02:23:44.4456365</t>
  </si>
  <si>
    <t>Sleep requested for minutes=02:23:44.0569193</t>
  </si>
  <si>
    <t>Sleep requested for minutes=02:23:43.6536189</t>
  </si>
  <si>
    <t>Sleep requested for minutes=02:23:43.2591023</t>
  </si>
  <si>
    <t>Sleep requested for minutes=02:23:42.8632543</t>
  </si>
  <si>
    <t>Sleep requested for minutes=02:23:42.4688096</t>
  </si>
  <si>
    <t>Sleep requested for minutes=02:23:42.0672334</t>
  </si>
  <si>
    <t>Sleep requested for minutes=02:23:41.6709152</t>
  </si>
  <si>
    <t>Sleep requested for minutes=02:23:41.1523577</t>
  </si>
  <si>
    <t>Sleep requested for minutes=02:23:40.7630824</t>
  </si>
  <si>
    <t>Sleep requested for minutes=02:23:40.3662706</t>
  </si>
  <si>
    <t>Sleep requested for minutes=02:23:39.9629961</t>
  </si>
  <si>
    <t>Sleep requested for minutes=02:23:39.5636371</t>
  </si>
  <si>
    <t>Sleep requested for minutes=02:23:39.1827247</t>
  </si>
  <si>
    <t>Sleep requested for minutes=02:23:38.7888649</t>
  </si>
  <si>
    <t>Sleep requested for minutes=02:23:38.3874281</t>
  </si>
  <si>
    <t>Sleep requested for minutes=02:23:37.9977949</t>
  </si>
  <si>
    <t>Sleep requested for minutes=02:23:37.6031907</t>
  </si>
  <si>
    <t>Sleep requested for minutes=02:23:37.2003979</t>
  </si>
  <si>
    <t>Sleep requested for minutes=02:23:35.1886465</t>
  </si>
  <si>
    <t>Sleep requested for minutes=02:23:34.5520749</t>
  </si>
  <si>
    <t>Sleep requested for minutes=02:23:34.1496148</t>
  </si>
  <si>
    <t>Sleep requested for minutes=02:23:33.6313123</t>
  </si>
  <si>
    <t>Sleep requested for minutes=02:23:33.2330045</t>
  </si>
  <si>
    <t>Sleep requested for minutes=02:23:32.8382423</t>
  </si>
  <si>
    <t>Sleep requested for minutes=02:23:32.4346398</t>
  </si>
  <si>
    <t>Sleep requested for minutes=02:23:32.0058937</t>
  </si>
  <si>
    <t>Sleep requested for minutes=02:23:31.6099657</t>
  </si>
  <si>
    <t>Sleep requested for minutes=02:23:31.2157551</t>
  </si>
  <si>
    <t>Sleep requested for minutes=02:23:30.8280349</t>
  </si>
  <si>
    <t>Sleep requested for minutes=02:23:30.4330292</t>
  </si>
  <si>
    <t>Sleep requested for minutes=02:23:30.0159363</t>
  </si>
  <si>
    <t>Sleep requested for minutes=02:23:29.6266621</t>
  </si>
  <si>
    <t>Sleep requested for minutes=02:23:29.2271037</t>
  </si>
  <si>
    <t>Sleep requested for minutes=02:23:28.8316576</t>
  </si>
  <si>
    <t>Sleep requested for minutes=02:23:28.4349973</t>
  </si>
  <si>
    <t>Sleep requested for minutes=02:23:27.9272709</t>
  </si>
  <si>
    <t>Sleep requested for minutes=02:23:27.5217185</t>
  </si>
  <si>
    <t>Sleep requested for minutes=02:23:27.1250658</t>
  </si>
  <si>
    <t>Sleep requested for minutes=02:23:26.7384739</t>
  </si>
  <si>
    <t>Sleep requested for minutes=02:23:26.3527171</t>
  </si>
  <si>
    <t>Sleep requested for minutes=02:23:25.9226360</t>
  </si>
  <si>
    <t>Sleep requested for minutes=02:23:25.5349688</t>
  </si>
  <si>
    <t>Sleep requested for minutes=02:23:25.1404324</t>
  </si>
  <si>
    <t>Sleep requested for minutes=02:23:23.1195729</t>
  </si>
  <si>
    <t>Sleep requested for minutes=02:23:22.4836786</t>
  </si>
  <si>
    <t>Sleep requested for minutes=02:23:22.0809086</t>
  </si>
  <si>
    <t>Sleep requested for minutes=02:23:21.6958520</t>
  </si>
  <si>
    <t>Sleep requested for minutes=02:23:21.2897211</t>
  </si>
  <si>
    <t>Sleep requested for minutes=02:23:20.9036159</t>
  </si>
  <si>
    <t>Sleep requested for minutes=02:23:20.3853799</t>
  </si>
  <si>
    <t>Sleep requested for minutes=02:23:19.9906566</t>
  </si>
  <si>
    <t>Sleep requested for minutes=02:23:19.5950462</t>
  </si>
  <si>
    <t>Sleep requested for minutes=02:23:19.1919608</t>
  </si>
  <si>
    <t>Sleep requested for minutes=02:23:18.7950891</t>
  </si>
  <si>
    <t>Sleep requested for minutes=02:23:18.3957345</t>
  </si>
  <si>
    <t>Sleep requested for minutes=02:23:17.9847525</t>
  </si>
  <si>
    <t>Sleep requested for minutes=02:23:17.6077843</t>
  </si>
  <si>
    <t>Sleep requested for minutes=02:23:17.2043102</t>
  </si>
  <si>
    <t>Sleep requested for minutes=02:23:16.8087520</t>
  </si>
  <si>
    <t>Sleep requested for minutes=02:23:16.4220450</t>
  </si>
  <si>
    <t>Sleep requested for minutes=02:23:16.0192423</t>
  </si>
  <si>
    <t>Sleep requested for minutes=02:23:15.6256106</t>
  </si>
  <si>
    <t>Sleep requested for minutes=02:23:15.2370088</t>
  </si>
  <si>
    <t>Sleep requested for minutes=02:23:14.8414996</t>
  </si>
  <si>
    <t>Sleep requested for minutes=02:23:14.3229644</t>
  </si>
  <si>
    <t>Sleep requested for minutes=02:23:13.9195213</t>
  </si>
  <si>
    <t>Sleep requested for minutes=02:23:13.5257144</t>
  </si>
  <si>
    <t>Sleep requested for minutes=02:23:13.1401107</t>
  </si>
  <si>
    <t>Sleep requested for minutes=02:23:11.1105904</t>
  </si>
  <si>
    <t>Sleep requested for minutes=02:23:10.4735024</t>
  </si>
  <si>
    <t>Sleep requested for minutes=02:23:10.0786787</t>
  </si>
  <si>
    <t>Sleep requested for minutes=02:23:09.6799030</t>
  </si>
  <si>
    <t>Sleep requested for minutes=02:23:09.2931215</t>
  </si>
  <si>
    <t>Sleep requested for minutes=02:23:08.8995619</t>
  </si>
  <si>
    <t>Sleep requested for minutes=02:23:08.5012243</t>
  </si>
  <si>
    <t>Sleep requested for minutes=02:23:08.1017033</t>
  </si>
  <si>
    <t>Sleep requested for minutes=02:23:07.7069457</t>
  </si>
  <si>
    <t>Sleep requested for minutes=02:23:07.3105057</t>
  </si>
  <si>
    <t>Sleep requested for minutes=02:23:06.7919971</t>
  </si>
  <si>
    <t>Sleep requested for minutes=02:23:06.4013195</t>
  </si>
  <si>
    <t>Sleep requested for minutes=02:23:05.9833185</t>
  </si>
  <si>
    <t>Sleep requested for minutes=02:23:05.5887112</t>
  </si>
  <si>
    <t>Sleep requested for minutes=02:23:05.1940795</t>
  </si>
  <si>
    <t>Sleep requested for minutes=02:23:04.7975473</t>
  </si>
  <si>
    <t>Sleep requested for minutes=02:23:04.4107769</t>
  </si>
  <si>
    <t>Sleep requested for minutes=02:23:04.0249450</t>
  </si>
  <si>
    <t>Sleep requested for minutes=02:23:03.6195310</t>
  </si>
  <si>
    <t>Sleep requested for minutes=02:23:03.2237083</t>
  </si>
  <si>
    <t>Sleep requested for minutes=02:23:02.8291010</t>
  </si>
  <si>
    <t>Sleep requested for minutes=02:23:02.4320853</t>
  </si>
  <si>
    <t>Sleep requested for minutes=02:23:02.0380200</t>
  </si>
  <si>
    <t>Sleep requested for minutes=02:23:01.6511893</t>
  </si>
  <si>
    <t>Sleep requested for minutes=02:23:01.2627050</t>
  </si>
  <si>
    <t>Sleep requested for minutes=02:22:59.1123080</t>
  </si>
  <si>
    <t>Sleep requested for minutes=02:22:58.4694564</t>
  </si>
  <si>
    <t>Sleep requested for minutes=02:22:58.0694552</t>
  </si>
  <si>
    <t>Sleep requested for minutes=02:22:57.6110208</t>
  </si>
  <si>
    <t>Sleep requested for minutes=02:22:57.1920458</t>
  </si>
  <si>
    <t>Sleep requested for minutes=02:22:56.7982567</t>
  </si>
  <si>
    <t>Sleep requested for minutes=02:22:56.4181792</t>
  </si>
  <si>
    <t>Sleep requested for minutes=02:22:56.0238573</t>
  </si>
  <si>
    <t>Sleep requested for minutes=02:22:55.6281328</t>
  </si>
  <si>
    <t>Sleep requested for minutes=02:22:55.2315384</t>
  </si>
  <si>
    <t>Sleep requested for minutes=02:22:54.8289769</t>
  </si>
  <si>
    <t>Sleep requested for minutes=02:22:54.4442888</t>
  </si>
  <si>
    <t>Sleep requested for minutes=02:22:54.0251032</t>
  </si>
  <si>
    <t>Sleep requested for minutes=02:22:53.6468093</t>
  </si>
  <si>
    <t>Sleep requested for minutes=02:22:53.1282708</t>
  </si>
  <si>
    <t>Sleep requested for minutes=02:22:52.7148606</t>
  </si>
  <si>
    <t>Sleep requested for minutes=02:22:52.3200695</t>
  </si>
  <si>
    <t>Sleep requested for minutes=02:22:51.9346897</t>
  </si>
  <si>
    <t>Sleep requested for minutes=02:22:51.5288781</t>
  </si>
  <si>
    <t>Sleep requested for minutes=02:22:51.1343420</t>
  </si>
  <si>
    <t>Sleep requested for minutes=02:22:50.7468242</t>
  </si>
  <si>
    <t>Sleep requested for minutes=02:22:50.3500609</t>
  </si>
  <si>
    <t>Sleep requested for minutes=02:22:49.9535899</t>
  </si>
  <si>
    <t>Sleep requested for minutes=02:22:49.5677580</t>
  </si>
  <si>
    <t>Sleep requested for minutes=02:22:49.1612473</t>
  </si>
  <si>
    <t>Sleep requested for minutes=02:22:47.0600366</t>
  </si>
  <si>
    <t>Sleep requested for minutes=02:22:46.4238530</t>
  </si>
  <si>
    <t>Sleep requested for minutes=02:22:46.0459143</t>
  </si>
  <si>
    <t>Sleep requested for minutes=02:22:45.5094832</t>
  </si>
  <si>
    <t>Sleep requested for minutes=02:22:45.1238548</t>
  </si>
  <si>
    <t>Sleep requested for minutes=02:22:44.7215237</t>
  </si>
  <si>
    <t>Sleep requested for minutes=02:22:44.3335348</t>
  </si>
  <si>
    <t>Sleep requested for minutes=02:22:43.9303224</t>
  </si>
  <si>
    <t>Sleep requested for minutes=02:22:43.5446357</t>
  </si>
  <si>
    <t>Sleep requested for minutes=02:22:43.1382176</t>
  </si>
  <si>
    <t>Sleep requested for minutes=02:22:42.7600582</t>
  </si>
  <si>
    <t>Sleep requested for minutes=02:22:42.3644386</t>
  </si>
  <si>
    <t>Sleep requested for minutes=02:22:41.9452881</t>
  </si>
  <si>
    <t>Sleep requested for minutes=02:22:41.5508517</t>
  </si>
  <si>
    <t>Sleep requested for minutes=02:22:41.1542255</t>
  </si>
  <si>
    <t>Sleep requested for minutes=02:22:40.7685924</t>
  </si>
  <si>
    <t>Sleep requested for minutes=02:22:40.3732814</t>
  </si>
  <si>
    <t>Sleep requested for minutes=02:22:39.8556390</t>
  </si>
  <si>
    <t>Sleep requested for minutes=02:22:39.4495564</t>
  </si>
  <si>
    <t>Sleep requested for minutes=02:22:39.0535677</t>
  </si>
  <si>
    <t>Sleep requested for minutes=02:22:38.6669800</t>
  </si>
  <si>
    <t>Sleep requested for minutes=02:22:38.2534401</t>
  </si>
  <si>
    <t>Sleep requested for minutes=02:22:37.8697973</t>
  </si>
  <si>
    <t>Sleep requested for minutes=02:22:37.4680337</t>
  </si>
  <si>
    <t>Sleep requested for minutes=02:22:37.0786231</t>
  </si>
  <si>
    <t>Sleep requested for minutes=02:22:35.0572454</t>
  </si>
  <si>
    <t>Sleep requested for minutes=02:22:34.4220190</t>
  </si>
  <si>
    <t>Sleep requested for minutes=02:22:34.0264869</t>
  </si>
  <si>
    <t>Sleep requested for minutes=02:22:33.6401546</t>
  </si>
  <si>
    <t>Sleep requested for minutes=02:22:33.2464276</t>
  </si>
  <si>
    <t>Sleep requested for minutes=02:22:32.8497319</t>
  </si>
  <si>
    <t>Sleep requested for minutes=02:22:32.3314578</t>
  </si>
  <si>
    <t>Sleep requested for minutes=02:22:31.9349335</t>
  </si>
  <si>
    <t>Sleep requested for minutes=02:22:31.5460452</t>
  </si>
  <si>
    <t>Sleep requested for minutes=02:22:31.1437429</t>
  </si>
  <si>
    <t>Sleep requested for minutes=02:22:30.7588750</t>
  </si>
  <si>
    <t>Sleep requested for minutes=02:22:30.3535329</t>
  </si>
  <si>
    <t>Sleep requested for minutes=02:22:29.9450529</t>
  </si>
  <si>
    <t>Sleep requested for minutes=02:22:29.5573873</t>
  </si>
  <si>
    <t>Sleep requested for minutes=02:22:29.1701003</t>
  </si>
  <si>
    <t>Sleep requested for minutes=02:22:28.7645471</t>
  </si>
  <si>
    <t>Sleep requested for minutes=02:22:28.3533914</t>
  </si>
  <si>
    <t>Sleep requested for minutes=02:22:27.9646780</t>
  </si>
  <si>
    <t>Sleep requested for minutes=02:22:27.5559589</t>
  </si>
  <si>
    <t>Sleep requested for minutes=02:22:27.1622358</t>
  </si>
  <si>
    <t>Sleep requested for minutes=02:22:26.7659853</t>
  </si>
  <si>
    <t>Sleep requested for minutes=02:22:26.2652178</t>
  </si>
  <si>
    <t>Sleep requested for minutes=02:22:25.8694880</t>
  </si>
  <si>
    <t>Sleep requested for minutes=02:22:25.4721008</t>
  </si>
  <si>
    <t>Sleep requested for minutes=02:22:25.0704214</t>
  </si>
  <si>
    <t>Sleep requested for minutes=02:22:23.0497589</t>
  </si>
  <si>
    <t>Sleep requested for minutes=02:22:22.4153234</t>
  </si>
  <si>
    <t>Sleep requested for minutes=02:22:22.0177402</t>
  </si>
  <si>
    <t>Sleep requested for minutes=02:22:21.6153951</t>
  </si>
  <si>
    <t>Sleep requested for minutes=02:22:21.2373578</t>
  </si>
  <si>
    <t>Sleep requested for minutes=02:22:20.8319012</t>
  </si>
  <si>
    <t>Sleep requested for minutes=02:22:20.4461013</t>
  </si>
  <si>
    <t>Sleep requested for minutes=02:22:20.0428824</t>
  </si>
  <si>
    <t>Sleep requested for minutes=02:22:19.6550601</t>
  </si>
  <si>
    <t>Sleep requested for minutes=02:22:19.2516765</t>
  </si>
  <si>
    <t>Sleep requested for minutes=02:22:18.7338107</t>
  </si>
  <si>
    <t>Sleep requested for minutes=02:22:18.3502914</t>
  </si>
  <si>
    <t>Sleep requested for minutes=02:22:17.9321004</t>
  </si>
  <si>
    <t>Sleep requested for minutes=02:22:17.5377909</t>
  </si>
  <si>
    <t>Sleep requested for minutes=02:22:17.0125113</t>
  </si>
  <si>
    <t>Sleep requested for minutes=02:22:16.6122643</t>
  </si>
  <si>
    <t>Sleep requested for minutes=02:22:16.2185003</t>
  </si>
  <si>
    <t>Sleep requested for minutes=02:22:15.8305911</t>
  </si>
  <si>
    <t>Sleep requested for minutes=02:22:15.4272833</t>
  </si>
  <si>
    <t>Sleep requested for minutes=02:22:15.0493919</t>
  </si>
  <si>
    <t>Sleep requested for minutes=02:22:14.6439128</t>
  </si>
  <si>
    <t>Sleep requested for minutes=02:22:14.2494665</t>
  </si>
  <si>
    <t>Sleep requested for minutes=02:22:13.8645087</t>
  </si>
  <si>
    <t>Sleep requested for minutes=02:22:13.4670320</t>
  </si>
  <si>
    <t>Sleep requested for minutes=02:22:13.0654226</t>
  </si>
  <si>
    <t>Sleep requested for minutes=02:22:10.9208565</t>
  </si>
  <si>
    <t>Sleep requested for minutes=02:22:10.2776031</t>
  </si>
  <si>
    <t>Sleep requested for minutes=02:22:09.8792809</t>
  </si>
  <si>
    <t>Sleep requested for minutes=02:22:09.4851387</t>
  </si>
  <si>
    <t>Sleep requested for minutes=02:22:09.0995518</t>
  </si>
  <si>
    <t>Sleep requested for minutes=02:22:08.6933655</t>
  </si>
  <si>
    <t>Sleep requested for minutes=02:22:08.3074835</t>
  </si>
  <si>
    <t>Sleep requested for minutes=02:22:07.9049637</t>
  </si>
  <si>
    <t>Sleep requested for minutes=02:22:07.5144183</t>
  </si>
  <si>
    <t>Sleep requested for minutes=02:22:07.1277223</t>
  </si>
  <si>
    <t>Sleep requested for minutes=02:22:06.7104657</t>
  </si>
  <si>
    <t>Sleep requested for minutes=02:22:06.2480407</t>
  </si>
  <si>
    <t>Sleep requested for minutes=02:22:05.8395667</t>
  </si>
  <si>
    <t>Sleep requested for minutes=02:22:05.3196446</t>
  </si>
  <si>
    <t>Sleep requested for minutes=02:22:04.9270610</t>
  </si>
  <si>
    <t>Sleep requested for minutes=02:22:04.5235185</t>
  </si>
  <si>
    <t>Sleep requested for minutes=02:22:04.1448050</t>
  </si>
  <si>
    <t>Sleep requested for minutes=02:22:03.7470519</t>
  </si>
  <si>
    <t>Sleep requested for minutes=02:22:03.3526239</t>
  </si>
  <si>
    <t>Sleep requested for minutes=02:22:02.9501420</t>
  </si>
  <si>
    <t>Sleep requested for minutes=02:22:02.5611622</t>
  </si>
  <si>
    <t>Sleep requested for minutes=02:22:02.1665888</t>
  </si>
  <si>
    <t>Sleep requested for minutes=02:22:01.7701536</t>
  </si>
  <si>
    <t>Sleep requested for minutes=02:22:01.3812794</t>
  </si>
  <si>
    <t>Sleep requested for minutes=02:22:00.9865381</t>
  </si>
  <si>
    <t>Sleep requested for minutes=02:21:58.9589335</t>
  </si>
  <si>
    <t>Sleep requested for minutes=02:21:58.3225921</t>
  </si>
  <si>
    <t>Sleep requested for minutes=02:21:57.8051114</t>
  </si>
  <si>
    <t>Sleep requested for minutes=02:21:57.3989597</t>
  </si>
  <si>
    <t>Sleep requested for minutes=02:21:57.0014339</t>
  </si>
  <si>
    <t>Sleep requested for minutes=02:21:56.6155269</t>
  </si>
  <si>
    <t>Sleep requested for minutes=02:21:56.2196317</t>
  </si>
  <si>
    <t>Sleep requested for minutes=02:21:55.7801013</t>
  </si>
  <si>
    <t>Sleep requested for minutes=02:21:55.3951447</t>
  </si>
  <si>
    <t>Sleep requested for minutes=02:21:55.0026810</t>
  </si>
  <si>
    <t>Sleep requested for minutes=02:21:54.6059539</t>
  </si>
  <si>
    <t>Sleep requested for minutes=02:21:54.2036959</t>
  </si>
  <si>
    <t>Sleep requested for minutes=02:21:53.7954310</t>
  </si>
  <si>
    <t>Sleep requested for minutes=02:21:53.4065587</t>
  </si>
  <si>
    <t>Sleep requested for minutes=02:21:53.0113420</t>
  </si>
  <si>
    <t>Sleep requested for minutes=02:21:52.6157729</t>
  </si>
  <si>
    <t>Sleep requested for minutes=02:21:52.2188225</t>
  </si>
  <si>
    <t>Sleep requested for minutes=02:21:51.7085799</t>
  </si>
  <si>
    <t>Sleep requested for minutes=02:21:51.3108537</t>
  </si>
  <si>
    <t>Sleep requested for minutes=02:21:50.9051862</t>
  </si>
  <si>
    <t>Sleep requested for minutes=02:21:50.5254346</t>
  </si>
  <si>
    <t>Sleep requested for minutes=02:21:50.1222389</t>
  </si>
  <si>
    <t>Sleep requested for minutes=02:21:49.7334591</t>
  </si>
  <si>
    <t>Sleep requested for minutes=02:21:49.3297959</t>
  </si>
  <si>
    <t>Sleep requested for minutes=02:21:48.9342800</t>
  </si>
  <si>
    <t>Sleep requested for minutes=02:21:46.9134365</t>
  </si>
  <si>
    <t>Sleep requested for minutes=02:21:46.2731371</t>
  </si>
  <si>
    <t>Sleep requested for minutes=02:21:45.8698156</t>
  </si>
  <si>
    <t>Sleep requested for minutes=02:21:45.4831934</t>
  </si>
  <si>
    <t>Sleep requested for minutes=02:21:45.0887178</t>
  </si>
  <si>
    <t>Sleep requested for minutes=02:21:44.6940452</t>
  </si>
  <si>
    <t>Sleep requested for minutes=02:21:44.1685997</t>
  </si>
  <si>
    <t>Sleep requested for minutes=02:21:43.7753924</t>
  </si>
  <si>
    <t>Sleep requested for minutes=02:21:43.3730378</t>
  </si>
  <si>
    <t>Sleep requested for minutes=02:21:42.9778028</t>
  </si>
  <si>
    <t>Sleep requested for minutes=02:21:42.5970900</t>
  </si>
  <si>
    <t>Sleep requested for minutes=02:21:42.1945051</t>
  </si>
  <si>
    <t>Sleep requested for minutes=02:21:41.7863648</t>
  </si>
  <si>
    <t>Sleep requested for minutes=02:21:41.3890656</t>
  </si>
  <si>
    <t>Sleep requested for minutes=02:21:40.9952109</t>
  </si>
  <si>
    <t>Sleep requested for minutes=02:21:40.6069891</t>
  </si>
  <si>
    <t>Sleep requested for minutes=02:21:40.2104497</t>
  </si>
  <si>
    <t>Sleep requested for minutes=02:21:39.8145784</t>
  </si>
  <si>
    <t>Sleep requested for minutes=02:21:39.4290807</t>
  </si>
  <si>
    <t>Sleep requested for minutes=02:21:39.0225221</t>
  </si>
  <si>
    <t>Sleep requested for minutes=02:21:38.6288368</t>
  </si>
  <si>
    <t>Sleep requested for minutes=02:21:38.1105020</t>
  </si>
  <si>
    <t>Sleep requested for minutes=02:21:37.7071040</t>
  </si>
  <si>
    <t>Sleep requested for minutes=02:21:37.3111977</t>
  </si>
  <si>
    <t>Sleep requested for minutes=02:21:36.9243257</t>
  </si>
  <si>
    <t>Sleep requested for minutes=02:21:34.8116818</t>
  </si>
  <si>
    <t>Sleep requested for minutes=02:21:34.1764689</t>
  </si>
  <si>
    <t>Sleep requested for minutes=02:21:33.7846274</t>
  </si>
  <si>
    <t>Sleep requested for minutes=02:21:33.3793560</t>
  </si>
  <si>
    <t>Sleep requested for minutes=02:21:32.9925600</t>
  </si>
  <si>
    <t>Sleep requested for minutes=02:21:32.5891922</t>
  </si>
  <si>
    <t>Sleep requested for minutes=02:21:32.2021607</t>
  </si>
  <si>
    <t>Sleep requested for minutes=02:21:31.8057690</t>
  </si>
  <si>
    <t>Sleep requested for minutes=02:21:31.4209465</t>
  </si>
  <si>
    <t>Sleep requested for minutes=02:21:31.0233958</t>
  </si>
  <si>
    <t>Sleep requested for minutes=02:21:30.4802586</t>
  </si>
  <si>
    <t>Sleep requested for minutes=02:21:30.0827280</t>
  </si>
  <si>
    <t>Sleep requested for minutes=02:21:29.6706074</t>
  </si>
  <si>
    <t>Sleep requested for minutes=02:21:29.2841220</t>
  </si>
  <si>
    <t>Sleep requested for minutes=02:21:28.8896546</t>
  </si>
  <si>
    <t>Sleep requested for minutes=02:21:28.4839086</t>
  </si>
  <si>
    <t>Sleep requested for minutes=02:21:28.0961452</t>
  </si>
  <si>
    <t>Sleep requested for minutes=02:21:27.7115312</t>
  </si>
  <si>
    <t>Sleep requested for minutes=02:21:27.3051169</t>
  </si>
  <si>
    <t>Sleep requested for minutes=02:21:26.9106557</t>
  </si>
  <si>
    <t>Sleep requested for minutes=02:21:26.5159541</t>
  </si>
  <si>
    <t>Sleep requested for minutes=02:21:26.1232972</t>
  </si>
  <si>
    <t>Sleep requested for minutes=02:21:25.6787738</t>
  </si>
  <si>
    <t>Sleep requested for minutes=02:21:25.3014643</t>
  </si>
  <si>
    <t>Sleep requested for minutes=02:21:24.7803802</t>
  </si>
  <si>
    <t>Sleep requested for minutes=02:21:22.7506328</t>
  </si>
  <si>
    <t>Sleep requested for minutes=02:21:22.1135358</t>
  </si>
  <si>
    <t>Sleep requested for minutes=02:21:21.7185183</t>
  </si>
  <si>
    <t>Sleep requested for minutes=02:21:21.3217877</t>
  </si>
  <si>
    <t>Sleep requested for minutes=02:21:20.9353811</t>
  </si>
  <si>
    <t>Sleep requested for minutes=02:21:20.5408155</t>
  </si>
  <si>
    <t>Sleep requested for minutes=02:21:20.1431519</t>
  </si>
  <si>
    <t>Sleep requested for minutes=02:21:19.7574284</t>
  </si>
  <si>
    <t>Sleep requested for minutes=02:21:19.3547484</t>
  </si>
  <si>
    <t>Sleep requested for minutes=02:21:18.9571704</t>
  </si>
  <si>
    <t>Sleep requested for minutes=02:21:18.5714767</t>
  </si>
  <si>
    <t>Sleep requested for minutes=02:21:18.1677789</t>
  </si>
  <si>
    <t>Sleep requested for minutes=02:21:17.7790440</t>
  </si>
  <si>
    <t>Sleep requested for minutes=02:21:17.2471449</t>
  </si>
  <si>
    <t>Sleep requested for minutes=02:21:16.8569951</t>
  </si>
  <si>
    <t>Sleep requested for minutes=02:21:16.4505013</t>
  </si>
  <si>
    <t>Sleep requested for minutes=02:21:16.0557887</t>
  </si>
  <si>
    <t>Sleep requested for minutes=02:21:15.6689747</t>
  </si>
  <si>
    <t>Sleep requested for minutes=02:21:15.1975885</t>
  </si>
  <si>
    <t>Sleep requested for minutes=02:21:14.8111159</t>
  </si>
  <si>
    <t>Sleep requested for minutes=02:21:14.4162670</t>
  </si>
  <si>
    <t>Sleep requested for minutes=02:21:14.0276048</t>
  </si>
  <si>
    <t>Sleep requested for minutes=02:21:13.6319661</t>
  </si>
  <si>
    <t>Sleep requested for minutes=02:21:13.2385475</t>
  </si>
  <si>
    <t>Sleep requested for minutes=02:21:12.8398513</t>
  </si>
  <si>
    <t>Sleep requested for minutes=02:21:12.4371577</t>
  </si>
  <si>
    <t>Sleep requested for minutes=02:21:10.4254262</t>
  </si>
  <si>
    <t>Sleep requested for minutes=02:21:09.6673595</t>
  </si>
  <si>
    <t>Sleep requested for minutes=02:21:09.2619436</t>
  </si>
  <si>
    <t>Sleep requested for minutes=02:21:08.8693818</t>
  </si>
  <si>
    <t>Sleep requested for minutes=02:21:08.4835427</t>
  </si>
  <si>
    <t>Sleep requested for minutes=02:21:08.0867763</t>
  </si>
  <si>
    <t>Sleep requested for minutes=02:21:07.6835405</t>
  </si>
  <si>
    <t>Sleep requested for minutes=02:21:07.2964597</t>
  </si>
  <si>
    <t>Sleep requested for minutes=02:21:06.9070874</t>
  </si>
  <si>
    <t>Sleep requested for minutes=02:21:06.5122979</t>
  </si>
  <si>
    <t>Sleep requested for minutes=02:21:06.1076391</t>
  </si>
  <si>
    <t>Sleep requested for minutes=02:21:05.7181385</t>
  </si>
  <si>
    <t>Sleep requested for minutes=02:21:05.3012565</t>
  </si>
  <si>
    <t>Sleep requested for minutes=02:21:04.8466988</t>
  </si>
  <si>
    <t>Sleep requested for minutes=02:21:04.4450421</t>
  </si>
  <si>
    <t>Sleep requested for minutes=02:21:04.0584123</t>
  </si>
  <si>
    <t>Sleep requested for minutes=02:21:03.5381231</t>
  </si>
  <si>
    <t>Sleep requested for minutes=02:21:03.1347609</t>
  </si>
  <si>
    <t>Sleep requested for minutes=02:21:02.7499204</t>
  </si>
  <si>
    <t>Sleep requested for minutes=02:21:02.3531562</t>
  </si>
  <si>
    <t>Sleep requested for minutes=02:21:01.9578057</t>
  </si>
  <si>
    <t>Sleep requested for minutes=02:21:01.5539059</t>
  </si>
  <si>
    <t>Sleep requested for minutes=02:21:01.1672042</t>
  </si>
  <si>
    <t>Sleep requested for minutes=02:21:00.7776374</t>
  </si>
  <si>
    <t>Sleep requested for minutes=02:21:00.3754029</t>
  </si>
  <si>
    <t>Sleep requested for minutes=02:20:58.3535051</t>
  </si>
  <si>
    <t>Sleep requested for minutes=02:20:57.7168911</t>
  </si>
  <si>
    <t>Sleep requested for minutes=02:20:57.3137736</t>
  </si>
  <si>
    <t>Sleep requested for minutes=02:20:56.9201009</t>
  </si>
  <si>
    <t>Sleep requested for minutes=02:20:56.5224871</t>
  </si>
  <si>
    <t>Sleep requested for minutes=02:20:56.0206967</t>
  </si>
  <si>
    <t>Sleep requested for minutes=02:20:55.6221459</t>
  </si>
  <si>
    <t>Sleep requested for minutes=02:20:55.2156878</t>
  </si>
  <si>
    <t>Sleep requested for minutes=02:20:54.8219453</t>
  </si>
  <si>
    <t>Sleep requested for minutes=02:20:54.4199524</t>
  </si>
  <si>
    <t>Sleep requested for minutes=02:20:54.0249795</t>
  </si>
  <si>
    <t>Sleep requested for minutes=02:20:53.6394717</t>
  </si>
  <si>
    <t>Sleep requested for minutes=02:20:53.2300064</t>
  </si>
  <si>
    <t>Sleep requested for minutes=02:20:52.8427223</t>
  </si>
  <si>
    <t>Sleep requested for minutes=02:20:52.4460472</t>
  </si>
  <si>
    <t>Sleep requested for minutes=02:20:52.0443818</t>
  </si>
  <si>
    <t>Sleep requested for minutes=02:20:51.6557957</t>
  </si>
  <si>
    <t>Sleep requested for minutes=02:20:51.2620297</t>
  </si>
  <si>
    <t>Sleep requested for minutes=02:20:50.8676607</t>
  </si>
  <si>
    <t>Sleep requested for minutes=02:20:50.4697271</t>
  </si>
  <si>
    <t>Sleep requested for minutes=02:20:49.9504914</t>
  </si>
  <si>
    <t>Sleep requested for minutes=02:20:49.5521157</t>
  </si>
  <si>
    <t>Sleep requested for minutes=02:20:49.1545365</t>
  </si>
  <si>
    <t>Sleep requested for minutes=02:20:48.7598081</t>
  </si>
  <si>
    <t>Sleep requested for minutes=02:20:48.3651358</t>
  </si>
  <si>
    <t>Sleep requested for minutes=02:20:46.3453747</t>
  </si>
  <si>
    <t>Sleep requested for minutes=02:20:45.7154797</t>
  </si>
  <si>
    <t>Sleep requested for minutes=02:20:45.3203903</t>
  </si>
  <si>
    <t>Sleep requested for minutes=02:20:44.9155623</t>
  </si>
  <si>
    <t>Sleep requested for minutes=02:20:44.5261409</t>
  </si>
  <si>
    <t>Sleep requested for minutes=02:20:44.1225947</t>
  </si>
  <si>
    <t>Sleep requested for minutes=02:20:43.7229832</t>
  </si>
  <si>
    <t>Sleep requested for minutes=02:20:43.3335990</t>
  </si>
  <si>
    <t>Sleep requested for minutes=02:20:42.9478448</t>
  </si>
  <si>
    <t>Sleep requested for minutes=02:20:42.4215230</t>
  </si>
  <si>
    <t>Sleep requested for minutes=02:20:42.0216000</t>
  </si>
  <si>
    <t>Sleep requested for minutes=02:20:41.6280141</t>
  </si>
  <si>
    <t>Sleep requested for minutes=02:20:41.2188539</t>
  </si>
  <si>
    <t>Sleep requested for minutes=02:20:40.8305621</t>
  </si>
  <si>
    <t>Sleep requested for minutes=02:20:40.4270760</t>
  </si>
  <si>
    <t>Sleep requested for minutes=02:20:40.0404386</t>
  </si>
  <si>
    <t>Sleep requested for minutes=02:20:39.6428615</t>
  </si>
  <si>
    <t>Sleep requested for minutes=02:20:39.2470569</t>
  </si>
  <si>
    <t>Sleep requested for minutes=02:20:38.8522317</t>
  </si>
  <si>
    <t>Sleep requested for minutes=02:20:38.4629168</t>
  </si>
  <si>
    <t>Sleep requested for minutes=02:20:38.0603729</t>
  </si>
  <si>
    <t>Sleep requested for minutes=02:20:37.6736906</t>
  </si>
  <si>
    <t>Sleep requested for minutes=02:20:37.2757470</t>
  </si>
  <si>
    <t>Sleep requested for minutes=02:20:36.7577168</t>
  </si>
  <si>
    <t>Sleep requested for minutes=02:20:36.3669500</t>
  </si>
  <si>
    <t>Sleep requested for minutes=02:20:34.3372324</t>
  </si>
  <si>
    <t>Sleep requested for minutes=02:20:33.7010405</t>
  </si>
  <si>
    <t>Sleep requested for minutes=02:20:33.2995039</t>
  </si>
  <si>
    <t>Sleep requested for minutes=02:20:32.8912277</t>
  </si>
  <si>
    <t>Sleep requested for minutes=02:20:32.4857666</t>
  </si>
  <si>
    <t>Sleep requested for minutes=02:20:32.0920102</t>
  </si>
  <si>
    <t>Sleep requested for minutes=02:20:31.7131061</t>
  </si>
  <si>
    <t>Sleep requested for minutes=02:20:31.3166453</t>
  </si>
  <si>
    <t>Sleep requested for minutes=02:20:30.9217273</t>
  </si>
  <si>
    <t>Sleep requested for minutes=02:20:30.5194219</t>
  </si>
  <si>
    <t>Sleep requested for minutes=02:20:30.1304821</t>
  </si>
  <si>
    <t>Sleep requested for minutes=02:20:29.7371040</t>
  </si>
  <si>
    <t>Sleep requested for minutes=02:20:29.1934310</t>
  </si>
  <si>
    <t>Sleep requested for minutes=02:20:28.7929392</t>
  </si>
  <si>
    <t>Sleep requested for minutes=02:20:28.4129333</t>
  </si>
  <si>
    <t>Sleep requested for minutes=02:20:28.0174125</t>
  </si>
  <si>
    <t>Sleep requested for minutes=02:20:27.6140165</t>
  </si>
  <si>
    <t>Sleep requested for minutes=02:20:27.2281352</t>
  </si>
  <si>
    <t>Sleep requested for minutes=02:20:26.8307501</t>
  </si>
  <si>
    <t>Sleep requested for minutes=02:20:26.4368079</t>
  </si>
  <si>
    <t>Sleep requested for minutes=02:20:26.0424928</t>
  </si>
  <si>
    <t>Sleep requested for minutes=02:20:25.6459100</t>
  </si>
  <si>
    <t>Sleep requested for minutes=02:20:25.2479078</t>
  </si>
  <si>
    <t>Sleep requested for minutes=02:20:24.8527523</t>
  </si>
  <si>
    <t>Sleep requested for minutes=02:20:24.3835670</t>
  </si>
  <si>
    <t>Sleep requested for minutes=02:20:22.3546257</t>
  </si>
  <si>
    <t>Sleep requested for minutes=02:20:21.5937189</t>
  </si>
  <si>
    <t>Sleep requested for minutes=02:20:21.2020392</t>
  </si>
  <si>
    <t>Sleep requested for minutes=02:20:20.8062958</t>
  </si>
  <si>
    <t>Sleep requested for minutes=02:20:20.4196546</t>
  </si>
  <si>
    <t>Sleep requested for minutes=02:20:20.0169985</t>
  </si>
  <si>
    <t>Sleep requested for minutes=02:20:19.6284488</t>
  </si>
  <si>
    <t>Sleep requested for minutes=02:20:19.2338745</t>
  </si>
  <si>
    <t>Sleep requested for minutes=02:20:18.8392538</t>
  </si>
  <si>
    <t>Sleep requested for minutes=02:20:18.4347959</t>
  </si>
  <si>
    <t>Sleep requested for minutes=02:20:18.0549584</t>
  </si>
  <si>
    <t>Sleep requested for minutes=02:20:17.6521133</t>
  </si>
  <si>
    <t>Sleep requested for minutes=02:20:17.2408904</t>
  </si>
  <si>
    <t>Sleep requested for minutes=02:20:16.8463540</t>
  </si>
  <si>
    <t>Sleep requested for minutes=02:20:16.4600026</t>
  </si>
  <si>
    <t>Sleep requested for minutes=02:20:16.0546499</t>
  </si>
  <si>
    <t>Sleep requested for minutes=02:20:15.5361524</t>
  </si>
  <si>
    <t>Sleep requested for minutes=02:20:15.1541222</t>
  </si>
  <si>
    <t>Sleep requested for minutes=02:20:14.7486602</t>
  </si>
  <si>
    <t>Sleep requested for minutes=02:20:14.3619694</t>
  </si>
  <si>
    <t>Sleep requested for minutes=02:20:13.8889724</t>
  </si>
  <si>
    <t>Sleep requested for minutes=02:20:13.4777961</t>
  </si>
  <si>
    <t>Sleep requested for minutes=02:20:13.0919862</t>
  </si>
  <si>
    <t>Sleep requested for minutes=02:20:12.6901087</t>
  </si>
  <si>
    <t>Sleep requested for minutes=02:20:12.3006937</t>
  </si>
  <si>
    <t>Sleep requested for minutes=02:20:10.2685514</t>
  </si>
  <si>
    <t>Sleep requested for minutes=02:20:09.6344626</t>
  </si>
  <si>
    <t>Sleep requested for minutes=02:20:09.2385440</t>
  </si>
  <si>
    <t>Sleep requested for minutes=02:20:08.8433564</t>
  </si>
  <si>
    <t>Sleep requested for minutes=02:20:08.4499383</t>
  </si>
  <si>
    <t>Sleep requested for minutes=02:20:07.9294413</t>
  </si>
  <si>
    <t>Sleep requested for minutes=02:20:07.5274312</t>
  </si>
  <si>
    <t>Sleep requested for minutes=02:20:07.1401647</t>
  </si>
  <si>
    <t>Sleep requested for minutes=02:20:06.7538719</t>
  </si>
  <si>
    <t>Sleep requested for minutes=02:20:06.3483658</t>
  </si>
  <si>
    <t>Sleep requested for minutes=02:20:05.9538916</t>
  </si>
  <si>
    <t>Sleep requested for minutes=02:20:05.5590637</t>
  </si>
  <si>
    <t>Sleep requested for minutes=02:20:05.1476516</t>
  </si>
  <si>
    <t>Sleep requested for minutes=02:20:04.7525821</t>
  </si>
  <si>
    <t>Sleep requested for minutes=02:20:04.3704574</t>
  </si>
  <si>
    <t>Sleep requested for minutes=02:20:03.9751979</t>
  </si>
  <si>
    <t>Sleep requested for minutes=02:20:03.5714358</t>
  </si>
  <si>
    <t>Sleep requested for minutes=02:20:03.1424742</t>
  </si>
  <si>
    <t>Sleep requested for minutes=02:20:02.7410117</t>
  </si>
  <si>
    <t>Sleep requested for minutes=02:20:02.3474605</t>
  </si>
  <si>
    <t>Sleep requested for minutes=02:20:01.8270671</t>
  </si>
  <si>
    <t>Sleep requested for minutes=02:20:01.4324696</t>
  </si>
  <si>
    <t>Sleep requested for minutes=02:20:01.0387594</t>
  </si>
  <si>
    <t>Sleep requested for minutes=02:20:00.6410584</t>
  </si>
  <si>
    <t>Sleep requested for minutes=02:20:00.2554514</t>
  </si>
  <si>
    <t>Sleep requested for minutes=02:19:58.2267793</t>
  </si>
  <si>
    <t>Sleep requested for minutes=02:19:57.5928735</t>
  </si>
  <si>
    <t>Sleep requested for minutes=02:19:57.1949417</t>
  </si>
  <si>
    <t>Sleep requested for minutes=02:19:56.8003744</t>
  </si>
  <si>
    <t>Sleep requested for minutes=02:19:56.4212380</t>
  </si>
  <si>
    <t>Sleep requested for minutes=02:19:56.0237422</t>
  </si>
  <si>
    <t>Sleep requested for minutes=02:19:55.6301329</t>
  </si>
  <si>
    <t>Sleep requested for minutes=02:19:55.2345969</t>
  </si>
  <si>
    <t>Sleep requested for minutes=02:19:54.7064955</t>
  </si>
  <si>
    <t>Sleep requested for minutes=02:19:54.3146667</t>
  </si>
  <si>
    <t>Sleep requested for minutes=02:19:53.9108868</t>
  </si>
  <si>
    <t>Sleep requested for minutes=02:19:53.5303032</t>
  </si>
  <si>
    <t>Sleep requested for minutes=02:19:53.1124134</t>
  </si>
  <si>
    <t>Sleep requested for minutes=02:19:52.7107496</t>
  </si>
  <si>
    <t>Sleep requested for minutes=02:19:52.3151840</t>
  </si>
  <si>
    <t>Sleep requested for minutes=02:19:51.9214067</t>
  </si>
  <si>
    <t>Sleep requested for minutes=02:19:51.5349224</t>
  </si>
  <si>
    <t>Sleep requested for minutes=02:19:51.1286262</t>
  </si>
  <si>
    <t>Sleep requested for minutes=02:19:50.7495878</t>
  </si>
  <si>
    <t>Sleep requested for minutes=02:19:50.3471071</t>
  </si>
  <si>
    <t>Sleep requested for minutes=02:19:49.9583653</t>
  </si>
  <si>
    <t>Sleep requested for minutes=02:19:49.5560448</t>
  </si>
  <si>
    <t>Sleep requested for minutes=02:19:49.1620256</t>
  </si>
  <si>
    <t>Sleep requested for minutes=02:19:48.6496700</t>
  </si>
  <si>
    <t>Sleep requested for minutes=02:19:48.2424149</t>
  </si>
  <si>
    <t>Sleep requested for minutes=02:19:46.2284910</t>
  </si>
  <si>
    <t>Sleep requested for minutes=02:19:45.5915921</t>
  </si>
  <si>
    <t>Sleep requested for minutes=02:19:45.1858373</t>
  </si>
  <si>
    <t>Sleep requested for minutes=02:19:44.7910754</t>
  </si>
  <si>
    <t>Sleep requested for minutes=02:19:44.3961642</t>
  </si>
  <si>
    <t>Sleep requested for minutes=02:19:43.9988304</t>
  </si>
  <si>
    <t>Sleep requested for minutes=02:19:43.6101733</t>
  </si>
  <si>
    <t>Sleep requested for minutes=02:19:43.2135957</t>
  </si>
  <si>
    <t>Sleep requested for minutes=02:19:42.8239486</t>
  </si>
  <si>
    <t>Sleep requested for minutes=02:19:42.4204535</t>
  </si>
  <si>
    <t>Sleep requested for minutes=02:19:42.0209153</t>
  </si>
  <si>
    <t>Sleep requested for minutes=02:19:41.6231840</t>
  </si>
  <si>
    <t>Sleep requested for minutes=02:19:41.0911701</t>
  </si>
  <si>
    <t>Sleep requested for minutes=02:19:40.7028495</t>
  </si>
  <si>
    <t>Sleep requested for minutes=02:19:40.3039754</t>
  </si>
  <si>
    <t>Sleep requested for minutes=02:19:39.9103653</t>
  </si>
  <si>
    <t>Sleep requested for minutes=02:19:39.5150508</t>
  </si>
  <si>
    <t>Sleep requested for minutes=02:19:39.1176098</t>
  </si>
  <si>
    <t>Sleep requested for minutes=02:19:38.7220194</t>
  </si>
  <si>
    <t>Sleep requested for minutes=02:19:38.3360764</t>
  </si>
  <si>
    <t>Sleep requested for minutes=02:19:37.9374770</t>
  </si>
  <si>
    <t>Sleep requested for minutes=02:19:37.5411390</t>
  </si>
  <si>
    <t>Sleep requested for minutes=02:19:37.1463593</t>
  </si>
  <si>
    <t>Sleep requested for minutes=02:19:36.7566839</t>
  </si>
  <si>
    <t>Sleep requested for minutes=02:19:36.3618964</t>
  </si>
  <si>
    <t>Sleep requested for minutes=02:19:34.3195137</t>
  </si>
  <si>
    <t>Sleep requested for minutes=02:19:33.5580611</t>
  </si>
  <si>
    <t>Sleep requested for minutes=02:19:33.1543178</t>
  </si>
  <si>
    <t>Sleep requested for minutes=02:19:32.7604120</t>
  </si>
  <si>
    <t>Sleep requested for minutes=02:19:32.3708508</t>
  </si>
  <si>
    <t>Sleep requested for minutes=02:19:31.9833914</t>
  </si>
  <si>
    <t>Sleep requested for minutes=02:19:31.5826911</t>
  </si>
  <si>
    <t>Sleep requested for minutes=02:19:31.1899922</t>
  </si>
  <si>
    <t>Sleep requested for minutes=02:19:30.7926693</t>
  </si>
  <si>
    <t>Sleep requested for minutes=02:19:30.3892778</t>
  </si>
  <si>
    <t>Sleep requested for minutes=02:19:30.0031375</t>
  </si>
  <si>
    <t>Sleep requested for minutes=02:19:29.5968954</t>
  </si>
  <si>
    <t>Sleep requested for minutes=02:19:29.1955322</t>
  </si>
  <si>
    <t>Sleep requested for minutes=02:19:28.8070092</t>
  </si>
  <si>
    <t>Sleep requested for minutes=02:19:28.4041754</t>
  </si>
  <si>
    <t>Sleep requested for minutes=02:19:28.0091179</t>
  </si>
  <si>
    <t>Sleep requested for minutes=02:19:27.4924849</t>
  </si>
  <si>
    <t>Sleep requested for minutes=02:19:27.0862761</t>
  </si>
  <si>
    <t>Sleep requested for minutes=02:19:26.6904118</t>
  </si>
  <si>
    <t>Sleep requested for minutes=02:19:26.3016206</t>
  </si>
  <si>
    <t>Sleep requested for minutes=02:19:25.9061965</t>
  </si>
  <si>
    <t>Sleep requested for minutes=02:19:25.5118026</t>
  </si>
  <si>
    <t>Sleep requested for minutes=02:19:25.1228750</t>
  </si>
  <si>
    <t>Sleep requested for minutes=02:19:24.7200373</t>
  </si>
  <si>
    <t>Sleep requested for minutes=02:19:24.1882426</t>
  </si>
  <si>
    <t>Sleep requested for minutes=02:19:22.1664022</t>
  </si>
  <si>
    <t>Sleep requested for minutes=02:19:21.5357667</t>
  </si>
  <si>
    <t>Sleep requested for minutes=02:19:21.0451701</t>
  </si>
  <si>
    <t>Sleep requested for minutes=02:19:20.6601999</t>
  </si>
  <si>
    <t>Sleep requested for minutes=02:19:20.2645806</t>
  </si>
  <si>
    <t>Sleep requested for minutes=02:19:19.7461600</t>
  </si>
  <si>
    <t>Sleep requested for minutes=02:19:19.3488776</t>
  </si>
  <si>
    <t>Sleep requested for minutes=02:19:18.9450724</t>
  </si>
  <si>
    <t>Sleep requested for minutes=02:19:18.5507774</t>
  </si>
  <si>
    <t>Sleep requested for minutes=02:19:18.1567228</t>
  </si>
  <si>
    <t>Sleep requested for minutes=02:19:17.7671917</t>
  </si>
  <si>
    <t>Sleep requested for minutes=02:19:17.3724348</t>
  </si>
  <si>
    <t>Sleep requested for minutes=02:19:16.9221195</t>
  </si>
  <si>
    <t>Sleep requested for minutes=02:19:16.5308498</t>
  </si>
  <si>
    <t>Sleep requested for minutes=02:19:16.1280268</t>
  </si>
  <si>
    <t>Sleep requested for minutes=02:19:15.7413928</t>
  </si>
  <si>
    <t>Sleep requested for minutes=02:19:15.3436741</t>
  </si>
  <si>
    <t>Sleep requested for minutes=02:19:14.9485332</t>
  </si>
  <si>
    <t>Sleep requested for minutes=02:19:14.5538784</t>
  </si>
  <si>
    <t>Sleep requested for minutes=02:19:14.0421052</t>
  </si>
  <si>
    <t>Sleep requested for minutes=02:19:13.6409824</t>
  </si>
  <si>
    <t>Sleep requested for minutes=02:19:13.2384430</t>
  </si>
  <si>
    <t>Sleep requested for minutes=02:19:12.8405125</t>
  </si>
  <si>
    <t>Sleep requested for minutes=02:19:12.4541797</t>
  </si>
  <si>
    <t>Sleep requested for minutes=02:19:11.9829198</t>
  </si>
  <si>
    <t>Sleep requested for minutes=02:19:09.9560119</t>
  </si>
  <si>
    <t>Sleep requested for minutes=02:19:09.3187788</t>
  </si>
  <si>
    <t>Sleep requested for minutes=02:19:08.9162771</t>
  </si>
  <si>
    <t>Sleep requested for minutes=02:19:08.5213006</t>
  </si>
  <si>
    <t>Sleep requested for minutes=02:19:08.1336669</t>
  </si>
  <si>
    <t>Sleep requested for minutes=02:19:07.7295432</t>
  </si>
  <si>
    <t>Sleep requested for minutes=02:19:07.3446089</t>
  </si>
  <si>
    <t>Sleep requested for minutes=02:19:06.9459594</t>
  </si>
  <si>
    <t>Sleep requested for minutes=02:19:06.4286803</t>
  </si>
  <si>
    <t>Sleep requested for minutes=02:19:06.0312567</t>
  </si>
  <si>
    <t>Sleep requested for minutes=02:19:05.6335082</t>
  </si>
  <si>
    <t>Sleep requested for minutes=02:19:05.2476084</t>
  </si>
  <si>
    <t>Sleep requested for minutes=02:19:04.8318285</t>
  </si>
  <si>
    <t>Sleep requested for minutes=02:19:04.4341184</t>
  </si>
  <si>
    <t>Sleep requested for minutes=02:19:04.0475276</t>
  </si>
  <si>
    <t>Sleep requested for minutes=02:19:03.6528330</t>
  </si>
  <si>
    <t>Sleep requested for minutes=02:19:03.2640433</t>
  </si>
  <si>
    <t>Sleep requested for minutes=02:19:02.8594849</t>
  </si>
  <si>
    <t>Sleep requested for minutes=02:19:02.4648218</t>
  </si>
  <si>
    <t>Sleep requested for minutes=02:19:02.0755521</t>
  </si>
  <si>
    <t>Sleep requested for minutes=02:19:01.5777266</t>
  </si>
  <si>
    <t>Sleep requested for minutes=02:19:01.1556506</t>
  </si>
  <si>
    <t>Sleep requested for minutes=02:19:00.7659012</t>
  </si>
  <si>
    <t>Sleep requested for minutes=02:19:00.2393789</t>
  </si>
  <si>
    <t>Sleep requested for minutes=02:18:59.8389939</t>
  </si>
  <si>
    <t>Sleep requested for minutes=02:18:57.8192634</t>
  </si>
  <si>
    <t>Sleep requested for minutes=02:18:57.1816055</t>
  </si>
  <si>
    <t>Sleep requested for minutes=02:18:56.7873118</t>
  </si>
  <si>
    <t>Sleep requested for minutes=02:18:56.3815853</t>
  </si>
  <si>
    <t>Sleep requested for minutes=02:18:55.9873696</t>
  </si>
  <si>
    <t>Sleep requested for minutes=02:18:55.5992378</t>
  </si>
  <si>
    <t>Sleep requested for minutes=02:18:55.2040167</t>
  </si>
  <si>
    <t>Sleep requested for minutes=02:18:54.8143305</t>
  </si>
  <si>
    <t>Sleep requested for minutes=02:18:54.4114605</t>
  </si>
  <si>
    <t>Sleep requested for minutes=02:18:54.0258652</t>
  </si>
  <si>
    <t>Sleep requested for minutes=02:18:53.6194756</t>
  </si>
  <si>
    <t>Sleep requested for minutes=02:18:53.2408556</t>
  </si>
  <si>
    <t>Sleep requested for minutes=02:18:52.6980992</t>
  </si>
  <si>
    <t>Sleep requested for minutes=02:18:52.2956297</t>
  </si>
  <si>
    <t>Sleep requested for minutes=02:18:51.9010606</t>
  </si>
  <si>
    <t>Sleep requested for minutes=02:18:51.5035569</t>
  </si>
  <si>
    <t>Sleep requested for minutes=02:18:51.1098995</t>
  </si>
  <si>
    <t>Sleep requested for minutes=02:18:50.6923456</t>
  </si>
  <si>
    <t>Sleep requested for minutes=02:18:50.2956667</t>
  </si>
  <si>
    <t>Sleep requested for minutes=02:18:49.9182475</t>
  </si>
  <si>
    <t>Sleep requested for minutes=02:18:49.5235051</t>
  </si>
  <si>
    <t>Sleep requested for minutes=02:18:49.1179283</t>
  </si>
  <si>
    <t>Sleep requested for minutes=02:18:48.7234672</t>
  </si>
  <si>
    <t>Sleep requested for minutes=02:18:48.3294526</t>
  </si>
  <si>
    <t>Sleep requested for minutes=02:18:47.9321961</t>
  </si>
  <si>
    <t>Sleep requested for minutes=02:18:45.9142459</t>
  </si>
  <si>
    <t>Sleep requested for minutes=02:18:45.1612502</t>
  </si>
  <si>
    <t>Sleep requested for minutes=02:18:44.7665525</t>
  </si>
  <si>
    <t>Sleep requested for minutes=02:18:44.3620639</t>
  </si>
  <si>
    <t>Sleep requested for minutes=02:18:43.9682375</t>
  </si>
  <si>
    <t>Sleep requested for minutes=02:18:43.5815468</t>
  </si>
  <si>
    <t>Sleep requested for minutes=02:18:43.1772713</t>
  </si>
  <si>
    <t>Sleep requested for minutes=02:18:42.7826446</t>
  </si>
  <si>
    <t>Sleep requested for minutes=02:18:42.4047523</t>
  </si>
  <si>
    <t>Sleep requested for minutes=02:18:41.9998132</t>
  </si>
  <si>
    <t>Sleep requested for minutes=02:18:41.6044159</t>
  </si>
  <si>
    <t>Sleep requested for minutes=02:18:41.2106649</t>
  </si>
  <si>
    <t>Sleep requested for minutes=02:18:40.7995326</t>
  </si>
  <si>
    <t>Sleep requested for minutes=02:18:40.3650100</t>
  </si>
  <si>
    <t>Sleep requested for minutes=02:18:39.9705243</t>
  </si>
  <si>
    <t>Sleep requested for minutes=02:18:39.5904888</t>
  </si>
  <si>
    <t>Sleep requested for minutes=02:18:39.0723308</t>
  </si>
  <si>
    <t>Sleep requested for minutes=02:18:38.6676161</t>
  </si>
  <si>
    <t>Sleep requested for minutes=02:18:38.2713145</t>
  </si>
  <si>
    <t>Sleep requested for minutes=02:18:37.8852665</t>
  </si>
  <si>
    <t>Sleep requested for minutes=02:18:37.4825904</t>
  </si>
  <si>
    <t>Sleep requested for minutes=02:18:37.0850313</t>
  </si>
  <si>
    <t>Sleep requested for minutes=02:18:36.6737872</t>
  </si>
  <si>
    <t>Sleep requested for minutes=02:18:36.2792289</t>
  </si>
  <si>
    <t>Sleep requested for minutes=02:18:35.8976364</t>
  </si>
  <si>
    <t>Sleep requested for minutes=02:18:33.8707999</t>
  </si>
  <si>
    <t>Sleep requested for minutes=02:18:33.2337199</t>
  </si>
  <si>
    <t>Sleep requested for minutes=02:18:32.8388266</t>
  </si>
  <si>
    <t>Sleep requested for minutes=02:18:32.4502250</t>
  </si>
  <si>
    <t>Sleep requested for minutes=02:18:32.0475372</t>
  </si>
  <si>
    <t>Sleep requested for minutes=02:18:31.5373586</t>
  </si>
  <si>
    <t>Sleep requested for minutes=02:18:31.1338264</t>
  </si>
  <si>
    <t>Sleep requested for minutes=02:18:30.7460306</t>
  </si>
  <si>
    <t>Sleep requested for minutes=02:18:30.3512903</t>
  </si>
  <si>
    <t>Sleep requested for minutes=02:18:29.9379340</t>
  </si>
  <si>
    <t>Sleep requested for minutes=02:18:29.5460553</t>
  </si>
  <si>
    <t>Sleep requested for minutes=02:18:29.1605534</t>
  </si>
  <si>
    <t>Sleep requested for minutes=02:18:28.7407446</t>
  </si>
  <si>
    <t>Sleep requested for minutes=02:18:28.3471294</t>
  </si>
  <si>
    <t>Sleep requested for minutes=02:18:27.9602435</t>
  </si>
  <si>
    <t>Sleep requested for minutes=02:18:27.5728045</t>
  </si>
  <si>
    <t>Sleep requested for minutes=02:18:27.1779903</t>
  </si>
  <si>
    <t>Sleep requested for minutes=02:18:26.7762203</t>
  </si>
  <si>
    <t>Sleep requested for minutes=02:18:26.3788352</t>
  </si>
  <si>
    <t>Sleep requested for minutes=02:18:25.8614804</t>
  </si>
  <si>
    <t>Sleep requested for minutes=02:18:25.4661562</t>
  </si>
  <si>
    <t>Sleep requested for minutes=02:18:25.0752895</t>
  </si>
  <si>
    <t>Sleep requested for minutes=02:18:24.6893632</t>
  </si>
  <si>
    <t>Sleep requested for minutes=02:18:24.2958192</t>
  </si>
  <si>
    <t>Sleep requested for minutes=02:18:23.8984804</t>
  </si>
  <si>
    <t>Sleep requested for minutes=02:18:21.8610122</t>
  </si>
  <si>
    <t>Sleep requested for minutes=02:18:21.2266209</t>
  </si>
  <si>
    <t>Sleep requested for minutes=02:18:20.8191711</t>
  </si>
  <si>
    <t>Sleep requested for minutes=02:18:20.4344948</t>
  </si>
  <si>
    <t>Sleep requested for minutes=02:18:20.0387721</t>
  </si>
  <si>
    <t>Sleep requested for minutes=02:18:19.6483627</t>
  </si>
  <si>
    <t>Sleep requested for minutes=02:18:19.1809217</t>
  </si>
  <si>
    <t>Sleep requested for minutes=02:18:18.7939436</t>
  </si>
  <si>
    <t>Sleep requested for minutes=02:18:18.2665698</t>
  </si>
  <si>
    <t>Sleep requested for minutes=02:18:17.8674348</t>
  </si>
  <si>
    <t>Sleep requested for minutes=02:18:17.4729026</t>
  </si>
  <si>
    <t>Sleep requested for minutes=02:18:17.0918333</t>
  </si>
  <si>
    <t>Sleep requested for minutes=02:18:16.6755993</t>
  </si>
  <si>
    <t>Sleep requested for minutes=02:18:16.2820857</t>
  </si>
  <si>
    <t>Sleep requested for minutes=02:18:15.8925202</t>
  </si>
  <si>
    <t>Sleep requested for minutes=02:18:15.4979452</t>
  </si>
  <si>
    <t>Sleep requested for minutes=02:18:15.0945588</t>
  </si>
  <si>
    <t>Sleep requested for minutes=02:18:14.7048285</t>
  </si>
  <si>
    <t>Sleep requested for minutes=02:18:14.3093288</t>
  </si>
  <si>
    <t>Sleep requested for minutes=02:18:13.9236614</t>
  </si>
  <si>
    <t>Sleep requested for minutes=02:18:13.5259647</t>
  </si>
  <si>
    <t>Sleep requested for minutes=02:18:13.1313910</t>
  </si>
  <si>
    <t>Sleep requested for minutes=02:18:12.7284779</t>
  </si>
  <si>
    <t>Sleep requested for minutes=02:18:12.2153348</t>
  </si>
  <si>
    <t>Sleep requested for minutes=02:18:11.8090913</t>
  </si>
  <si>
    <t>Sleep requested for minutes=02:18:09.7949680</t>
  </si>
  <si>
    <t>Sleep requested for minutes=02:18:09.1610380</t>
  </si>
  <si>
    <t>Sleep requested for minutes=02:18:08.7247173</t>
  </si>
  <si>
    <t>Sleep requested for minutes=02:18:08.3317856</t>
  </si>
  <si>
    <t>Sleep requested for minutes=02:18:07.9464905</t>
  </si>
  <si>
    <t>Sleep requested for minutes=02:18:07.5498356</t>
  </si>
  <si>
    <t>Sleep requested for minutes=02:18:07.1530713</t>
  </si>
  <si>
    <t>Sleep requested for minutes=02:18:06.7576928</t>
  </si>
  <si>
    <t>Sleep requested for minutes=02:18:06.3687704</t>
  </si>
  <si>
    <t>Sleep requested for minutes=02:18:05.9659862</t>
  </si>
  <si>
    <t>Sleep requested for minutes=02:18:05.5723374</t>
  </si>
  <si>
    <t>Sleep requested for minutes=02:18:05.1753308</t>
  </si>
  <si>
    <t>Sleep requested for minutes=02:18:04.6429736</t>
  </si>
  <si>
    <t>Sleep requested for minutes=02:18:04.2458563</t>
  </si>
  <si>
    <t>Sleep requested for minutes=02:18:03.8472864</t>
  </si>
  <si>
    <t>Sleep requested for minutes=02:18:03.4694550</t>
  </si>
  <si>
    <t>Sleep requested for minutes=02:18:03.0745128</t>
  </si>
  <si>
    <t>Sleep requested for minutes=02:18:02.6694929</t>
  </si>
  <si>
    <t>Sleep requested for minutes=02:18:02.2825806</t>
  </si>
  <si>
    <t>Sleep requested for minutes=02:18:01.8801277</t>
  </si>
  <si>
    <t>Sleep requested for minutes=02:18:01.4824065</t>
  </si>
  <si>
    <t>Sleep requested for minutes=02:18:01.0948028</t>
  </si>
  <si>
    <t>Sleep requested for minutes=02:18:00.7001320</t>
  </si>
  <si>
    <t>Sleep requested for minutes=02:18:00.3016374</t>
  </si>
  <si>
    <t>Sleep requested for minutes=02:17:59.7871802</t>
  </si>
  <si>
    <t>Sleep requested for minutes=02:17:57.7575672</t>
  </si>
  <si>
    <t>Sleep requested for minutes=02:17:56.9980505</t>
  </si>
  <si>
    <t>Sleep requested for minutes=02:17:56.5960328</t>
  </si>
  <si>
    <t>Sleep requested for minutes=02:17:56.2093619</t>
  </si>
  <si>
    <t>Sleep requested for minutes=02:17:55.8045914</t>
  </si>
  <si>
    <t>Sleep requested for minutes=02:17:55.4168942</t>
  </si>
  <si>
    <t>Sleep requested for minutes=02:17:55.0311790</t>
  </si>
  <si>
    <t>Sleep requested for minutes=02:17:54.6347059</t>
  </si>
  <si>
    <t>Sleep requested for minutes=02:17:54.2308707</t>
  </si>
  <si>
    <t>Sleep requested for minutes=02:17:53.8455180</t>
  </si>
  <si>
    <t>Sleep requested for minutes=02:17:53.4379350</t>
  </si>
  <si>
    <t>Sleep requested for minutes=02:17:53.0440697</t>
  </si>
  <si>
    <t>Sleep requested for minutes=02:17:52.6419915</t>
  </si>
  <si>
    <t>Sleep requested for minutes=02:17:52.2463747</t>
  </si>
  <si>
    <t>Sleep requested for minutes=02:17:51.8590452</t>
  </si>
  <si>
    <t>Sleep requested for minutes=02:17:51.4572840</t>
  </si>
  <si>
    <t>Sleep requested for minutes=02:17:50.9449009</t>
  </si>
  <si>
    <t>Sleep requested for minutes=02:17:50.5436577</t>
  </si>
  <si>
    <t>Sleep requested for minutes=02:17:50.1419508</t>
  </si>
  <si>
    <t>Sleep requested for minutes=02:17:49.7519589</t>
  </si>
  <si>
    <t>Sleep requested for minutes=02:17:49.3587800</t>
  </si>
  <si>
    <t>Sleep requested for minutes=02:17:48.9573342</t>
  </si>
  <si>
    <t>Sleep requested for minutes=02:17:48.5618170</t>
  </si>
  <si>
    <t>Sleep requested for minutes=02:17:48.1670117</t>
  </si>
  <si>
    <t>Sleep requested for minutes=02:17:47.7720836</t>
  </si>
  <si>
    <t>Sleep requested for minutes=02:17:45.7504715</t>
  </si>
  <si>
    <t>Sleep requested for minutes=02:17:45.1209126</t>
  </si>
  <si>
    <t>Sleep requested for minutes=02:17:44.7184073</t>
  </si>
  <si>
    <t>Sleep requested for minutes=02:17:44.3245614</t>
  </si>
  <si>
    <t>Sleep requested for minutes=02:17:43.8123988</t>
  </si>
  <si>
    <t>Sleep requested for minutes=02:17:43.4128057</t>
  </si>
  <si>
    <t>Sleep requested for minutes=02:17:43.0103418</t>
  </si>
  <si>
    <t>Sleep requested for minutes=02:17:42.6117173</t>
  </si>
  <si>
    <t>Sleep requested for minutes=02:17:42.2174042</t>
  </si>
  <si>
    <t>Sleep requested for minutes=02:17:41.8374405</t>
  </si>
  <si>
    <t>Sleep requested for minutes=02:17:41.4417352</t>
  </si>
  <si>
    <t>Sleep requested for minutes=02:17:41.0469647</t>
  </si>
  <si>
    <t>Sleep requested for minutes=02:17:40.6308512</t>
  </si>
  <si>
    <t>Sleep requested for minutes=02:17:40.2317136</t>
  </si>
  <si>
    <t>Sleep requested for minutes=02:17:39.8460968</t>
  </si>
  <si>
    <t>Sleep requested for minutes=02:17:39.4593603</t>
  </si>
  <si>
    <t>Sleep requested for minutes=02:17:39.0220858</t>
  </si>
  <si>
    <t>Sleep requested for minutes=02:17:38.6347659</t>
  </si>
  <si>
    <t>Sleep requested for minutes=02:17:38.2419273</t>
  </si>
  <si>
    <t>Sleep requested for minutes=02:17:37.7295880</t>
  </si>
  <si>
    <t>Sleep requested for minutes=02:17:37.3340088</t>
  </si>
  <si>
    <t>Sleep requested for minutes=02:17:36.9402042</t>
  </si>
  <si>
    <t>Sleep requested for minutes=02:17:36.5425434</t>
  </si>
  <si>
    <t>Sleep requested for minutes=02:17:36.1401459</t>
  </si>
  <si>
    <t>Sleep requested for minutes=02:17:35.7611603</t>
  </si>
  <si>
    <t>Sleep requested for minutes=02:17:33.7344370</t>
  </si>
  <si>
    <t>Sleep requested for minutes=02:17:33.0968630</t>
  </si>
  <si>
    <t>Sleep requested for minutes=02:17:32.6957678</t>
  </si>
  <si>
    <t>Sleep requested for minutes=02:17:32.3000740</t>
  </si>
  <si>
    <t>Sleep requested for minutes=02:17:31.9036823</t>
  </si>
  <si>
    <t>Sleep requested for minutes=02:17:31.5171313</t>
  </si>
  <si>
    <t>Sleep requested for minutes=02:17:31.1226184</t>
  </si>
  <si>
    <t>Sleep requested for minutes=02:17:30.7236717</t>
  </si>
  <si>
    <t>Sleep requested for minutes=02:17:30.2151713</t>
  </si>
  <si>
    <t>Sleep requested for minutes=02:17:29.8099052</t>
  </si>
  <si>
    <t>Sleep requested for minutes=02:17:29.4111876</t>
  </si>
  <si>
    <t>Sleep requested for minutes=02:17:29.0171517</t>
  </si>
  <si>
    <t>Sleep requested for minutes=02:17:28.6084931</t>
  </si>
  <si>
    <t>Sleep requested for minutes=02:17:28.1308338</t>
  </si>
  <si>
    <t>Sleep requested for minutes=02:17:27.7380462</t>
  </si>
  <si>
    <t>Sleep requested for minutes=02:17:27.3425058</t>
  </si>
  <si>
    <t>Sleep requested for minutes=02:17:26.9458422</t>
  </si>
  <si>
    <t>Sleep requested for minutes=02:17:26.5600136</t>
  </si>
  <si>
    <t>Sleep requested for minutes=02:17:26.1576784</t>
  </si>
  <si>
    <t>Sleep requested for minutes=02:17:25.7600085</t>
  </si>
  <si>
    <t>Sleep requested for minutes=02:17:25.3743408</t>
  </si>
  <si>
    <t>Sleep requested for minutes=02:17:24.9717887</t>
  </si>
  <si>
    <t>Sleep requested for minutes=02:17:24.5813428</t>
  </si>
  <si>
    <t>Sleep requested for minutes=02:17:24.0616676</t>
  </si>
  <si>
    <t>Sleep requested for minutes=02:17:23.6631443</t>
  </si>
  <si>
    <t>Sleep requested for minutes=02:17:21.6424142</t>
  </si>
  <si>
    <t>Sleep requested for minutes=02:17:21.0053055</t>
  </si>
  <si>
    <t>Sleep requested for minutes=02:17:20.6025803</t>
  </si>
  <si>
    <t>Sleep requested for minutes=02:17:20.2138395</t>
  </si>
  <si>
    <t>Sleep requested for minutes=02:17:19.8106101</t>
  </si>
  <si>
    <t>Sleep requested for minutes=02:17:19.4224845</t>
  </si>
  <si>
    <t>Sleep requested for minutes=02:17:19.0331787</t>
  </si>
  <si>
    <t>Sleep requested for minutes=02:17:18.6382308</t>
  </si>
  <si>
    <t>Sleep requested for minutes=02:17:18.2338793</t>
  </si>
  <si>
    <t>Sleep requested for minutes=02:17:17.7726094</t>
  </si>
  <si>
    <t>Sleep requested for minutes=02:17:17.3620421</t>
  </si>
  <si>
    <t>Sleep requested for minutes=02:17:16.9685552</t>
  </si>
  <si>
    <t>Sleep requested for minutes=02:17:16.4338273</t>
  </si>
  <si>
    <t>Sleep requested for minutes=02:17:16.0410934</t>
  </si>
  <si>
    <t>Sleep requested for minutes=02:17:15.6397302</t>
  </si>
  <si>
    <t>Sleep requested for minutes=02:17:15.2423233</t>
  </si>
  <si>
    <t>Sleep requested for minutes=02:17:14.8485543</t>
  </si>
  <si>
    <t>Sleep requested for minutes=02:17:14.4616286</t>
  </si>
  <si>
    <t>Sleep requested for minutes=02:17:14.0641361</t>
  </si>
  <si>
    <t>Sleep requested for minutes=02:17:13.6695051</t>
  </si>
  <si>
    <t>Sleep requested for minutes=02:17:13.2809040</t>
  </si>
  <si>
    <t>Sleep requested for minutes=02:17:12.8735257</t>
  </si>
  <si>
    <t>Sleep requested for minutes=02:17:12.4777662</t>
  </si>
  <si>
    <t>Sleep requested for minutes=02:17:12.0832222</t>
  </si>
  <si>
    <t>Sleep requested for minutes=02:17:11.6853430</t>
  </si>
  <si>
    <t>Sleep requested for minutes=02:17:09.6676861</t>
  </si>
  <si>
    <t>Sleep requested for minutes=02:17:08.8889546</t>
  </si>
  <si>
    <t>Sleep requested for minutes=02:17:08.4855736</t>
  </si>
  <si>
    <t>Sleep requested for minutes=02:17:08.0764993</t>
  </si>
  <si>
    <t>Sleep requested for minutes=02:17:07.6828736</t>
  </si>
  <si>
    <t>Sleep requested for minutes=02:17:07.2871236</t>
  </si>
  <si>
    <t>Sleep requested for minutes=02:17:06.8779507</t>
  </si>
  <si>
    <t>Sleep requested for minutes=02:17:06.4832164</t>
  </si>
  <si>
    <t>Sleep requested for minutes=02:17:06.0892962</t>
  </si>
  <si>
    <t>Sleep requested for minutes=02:17:05.6919028</t>
  </si>
  <si>
    <t>Sleep requested for minutes=02:17:05.3051595</t>
  </si>
  <si>
    <t>Sleep requested for minutes=02:17:04.9116437</t>
  </si>
  <si>
    <t>Sleep requested for minutes=02:17:04.5003034</t>
  </si>
  <si>
    <t>Sleep requested for minutes=02:17:04.1068070</t>
  </si>
  <si>
    <t>Sleep requested for minutes=02:17:03.7111733</t>
  </si>
  <si>
    <t>Sleep requested for minutes=02:17:03.1991606</t>
  </si>
  <si>
    <t>Sleep requested for minutes=02:17:02.8033747</t>
  </si>
  <si>
    <t>Sleep requested for minutes=02:17:02.4155581</t>
  </si>
  <si>
    <t>Sleep requested for minutes=02:17:02.0180961</t>
  </si>
  <si>
    <t>Sleep requested for minutes=02:17:01.6225410</t>
  </si>
  <si>
    <t>Sleep requested for minutes=02:17:01.2188240</t>
  </si>
  <si>
    <t>Sleep requested for minutes=02:17:00.8195722</t>
  </si>
  <si>
    <t>Sleep requested for minutes=02:17:00.4337486</t>
  </si>
  <si>
    <t>Sleep requested for minutes=02:17:00.0373121</t>
  </si>
  <si>
    <t>Sleep requested for minutes=02:16:59.6374473</t>
  </si>
  <si>
    <t>Sleep requested for minutes=02:16:57.6186997</t>
  </si>
  <si>
    <t>Sleep requested for minutes=02:16:56.9785789</t>
  </si>
  <si>
    <t>Sleep requested for minutes=02:16:56.5279409</t>
  </si>
  <si>
    <t>Sleep requested for minutes=02:16:56.1166967</t>
  </si>
  <si>
    <t>Sleep requested for minutes=02:16:55.5902550</t>
  </si>
  <si>
    <t>Sleep requested for minutes=02:16:55.2007544</t>
  </si>
  <si>
    <t>Sleep requested for minutes=02:16:54.7940138</t>
  </si>
  <si>
    <t>Sleep requested for minutes=02:16:54.4076093</t>
  </si>
  <si>
    <t>Sleep requested for minutes=02:16:54.0218326</t>
  </si>
  <si>
    <t>Sleep requested for minutes=02:16:53.6170699</t>
  </si>
  <si>
    <t>Sleep requested for minutes=02:16:53.2204506</t>
  </si>
  <si>
    <t>Sleep requested for minutes=02:16:52.8261322</t>
  </si>
  <si>
    <t>Sleep requested for minutes=02:16:52.4137201</t>
  </si>
  <si>
    <t>Sleep requested for minutes=02:16:52.0184952</t>
  </si>
  <si>
    <t>Sleep requested for minutes=02:16:51.6315187</t>
  </si>
  <si>
    <t>Sleep requested for minutes=02:16:51.2430129</t>
  </si>
  <si>
    <t>Sleep requested for minutes=02:16:50.8492200</t>
  </si>
  <si>
    <t>Sleep requested for minutes=02:16:50.4449959</t>
  </si>
  <si>
    <t>Sleep requested for minutes=02:16:50.0481670</t>
  </si>
  <si>
    <t>Sleep requested for minutes=02:16:49.5376454</t>
  </si>
  <si>
    <t>Sleep requested for minutes=02:16:49.1312972</t>
  </si>
  <si>
    <t>Sleep requested for minutes=02:16:48.7496048</t>
  </si>
  <si>
    <t>Sleep requested for minutes=02:16:48.3467990</t>
  </si>
  <si>
    <t>Sleep requested for minutes=02:16:47.9523775</t>
  </si>
  <si>
    <t>Sleep requested for minutes=02:16:47.5566626</t>
  </si>
  <si>
    <t>Sleep requested for minutes=02:16:45.5272912</t>
  </si>
  <si>
    <t>Sleep requested for minutes=02:16:44.8936247</t>
  </si>
  <si>
    <t>Sleep requested for minutes=02:16:44.5040664</t>
  </si>
  <si>
    <t>Sleep requested for minutes=02:16:44.1170255</t>
  </si>
  <si>
    <t>Sleep requested for minutes=02:16:43.7234988</t>
  </si>
  <si>
    <t>Sleep requested for minutes=02:16:43.3271308</t>
  </si>
  <si>
    <t>Sleep requested for minutes=02:16:42.9321715</t>
  </si>
  <si>
    <t>Sleep requested for minutes=02:16:42.5300845</t>
  </si>
  <si>
    <t>Sleep requested for minutes=02:16:42.0093461</t>
  </si>
  <si>
    <t>Sleep requested for minutes=02:16:41.6068160</t>
  </si>
  <si>
    <t>Sleep requested for minutes=02:16:41.1936956</t>
  </si>
  <si>
    <t>Sleep requested for minutes=02:16:40.8071790</t>
  </si>
  <si>
    <t>Sleep requested for minutes=02:16:40.3881332</t>
  </si>
  <si>
    <t>Sleep requested for minutes=02:16:40.0015144</t>
  </si>
  <si>
    <t>Sleep requested for minutes=02:16:39.6117697</t>
  </si>
  <si>
    <t>Sleep requested for minutes=02:16:39.2091622</t>
  </si>
  <si>
    <t>Sleep requested for minutes=02:16:38.8145722</t>
  </si>
  <si>
    <t>Sleep requested for minutes=02:16:38.4267115</t>
  </si>
  <si>
    <t>Sleep requested for minutes=02:16:38.0323655</t>
  </si>
  <si>
    <t>Sleep requested for minutes=02:16:37.6363471</t>
  </si>
  <si>
    <t>Sleep requested for minutes=02:16:37.2328894</t>
  </si>
  <si>
    <t>Sleep requested for minutes=02:16:36.8396593</t>
  </si>
  <si>
    <t>Sleep requested for minutes=02:16:36.4462214</t>
  </si>
  <si>
    <t>Sleep requested for minutes=02:16:35.9174933</t>
  </si>
  <si>
    <t>Sleep requested for minutes=02:16:35.5261775</t>
  </si>
  <si>
    <t>Sleep requested for minutes=02:16:33.4983761</t>
  </si>
  <si>
    <t>Sleep requested for minutes=02:16:32.8641327</t>
  </si>
  <si>
    <t>Sleep requested for minutes=02:16:32.4744782</t>
  </si>
  <si>
    <t>Sleep requested for minutes=02:16:32.0893804</t>
  </si>
  <si>
    <t>Sleep requested for minutes=02:16:31.6940105</t>
  </si>
  <si>
    <t>Sleep requested for minutes=02:16:31.2893589</t>
  </si>
  <si>
    <t>Sleep requested for minutes=02:16:30.8945520</t>
  </si>
  <si>
    <t>Sleep requested for minutes=02:16:30.5008682</t>
  </si>
  <si>
    <t>Sleep requested for minutes=02:16:30.1115399</t>
  </si>
  <si>
    <t>Sleep requested for minutes=02:16:29.7245964</t>
  </si>
  <si>
    <t>Sleep requested for minutes=02:16:29.3229719</t>
  </si>
  <si>
    <t>Sleep requested for minutes=02:16:28.9256904</t>
  </si>
  <si>
    <t>Sleep requested for minutes=02:16:28.3935237</t>
  </si>
  <si>
    <t>Sleep requested for minutes=02:16:28.0052351</t>
  </si>
  <si>
    <t>Sleep requested for minutes=02:16:27.6075787</t>
  </si>
  <si>
    <t>Sleep requested for minutes=02:16:27.2051112</t>
  </si>
  <si>
    <t>Sleep requested for minutes=02:16:26.8261334</t>
  </si>
  <si>
    <t>Sleep requested for minutes=02:16:26.3871826</t>
  </si>
  <si>
    <t>Sleep requested for minutes=02:16:26.0005077</t>
  </si>
  <si>
    <t>Sleep requested for minutes=02:16:25.5992773</t>
  </si>
  <si>
    <t>Sleep requested for minutes=02:16:25.2095356</t>
  </si>
  <si>
    <t>Sleep requested for minutes=02:16:24.8069032</t>
  </si>
  <si>
    <t>Sleep requested for minutes=02:16:24.4211377</t>
  </si>
  <si>
    <t>Sleep requested for minutes=02:16:24.0169326</t>
  </si>
  <si>
    <t>Sleep requested for minutes=02:16:23.6291388</t>
  </si>
  <si>
    <t>Sleep requested for minutes=02:16:21.6083267</t>
  </si>
  <si>
    <t>Sleep requested for minutes=02:16:20.8491910</t>
  </si>
  <si>
    <t>Sleep requested for minutes=02:16:20.4454403</t>
  </si>
  <si>
    <t>Sleep requested for minutes=02:16:20.0508747</t>
  </si>
  <si>
    <t>Sleep requested for minutes=02:16:19.6652490</t>
  </si>
  <si>
    <t>Sleep requested for minutes=02:16:19.2586940</t>
  </si>
  <si>
    <t>Sleep requested for minutes=02:16:18.8808306</t>
  </si>
  <si>
    <t>Sleep requested for minutes=02:16:18.4782186</t>
  </si>
  <si>
    <t>Sleep requested for minutes=02:16:18.0887484</t>
  </si>
  <si>
    <t>Sleep requested for minutes=02:16:17.6930469</t>
  </si>
  <si>
    <t>Sleep requested for minutes=02:16:17.2892212</t>
  </si>
  <si>
    <t>Sleep requested for minutes=02:16:16.8931328</t>
  </si>
  <si>
    <t>Sleep requested for minutes=02:16:16.4825861</t>
  </si>
  <si>
    <t>Sleep requested for minutes=02:16:16.0088012</t>
  </si>
  <si>
    <t>Sleep requested for minutes=02:16:15.6102620</t>
  </si>
  <si>
    <t>Sleep requested for minutes=02:16:15.0937067</t>
  </si>
  <si>
    <t>Sleep requested for minutes=02:16:14.6964044</t>
  </si>
  <si>
    <t>Sleep requested for minutes=02:16:14.2985372</t>
  </si>
  <si>
    <t>Sleep requested for minutes=02:16:13.9050140</t>
  </si>
  <si>
    <t>Sleep requested for minutes=02:16:13.5194458</t>
  </si>
  <si>
    <t>Sleep requested for minutes=02:16:13.1133370</t>
  </si>
  <si>
    <t>Sleep requested for minutes=02:16:12.7341064</t>
  </si>
  <si>
    <t>Sleep requested for minutes=02:16:12.3307405</t>
  </si>
  <si>
    <t>Sleep requested for minutes=02:16:11.9422497</t>
  </si>
  <si>
    <t>Sleep requested for minutes=02:16:11.5384044</t>
  </si>
  <si>
    <t>Sleep requested for minutes=02:16:09.5177115</t>
  </si>
  <si>
    <t>Sleep requested for minutes=02:16:08.8801972</t>
  </si>
  <si>
    <t>Sleep requested for minutes=02:16:08.4768474</t>
  </si>
  <si>
    <t>Sleep requested for minutes=02:16:08.0978616</t>
  </si>
  <si>
    <t>Sleep requested for minutes=02:16:07.5686278</t>
  </si>
  <si>
    <t>Sleep requested for minutes=02:16:07.1674612</t>
  </si>
  <si>
    <t>Sleep requested for minutes=02:16:06.7716482</t>
  </si>
  <si>
    <t>Sleep requested for minutes=02:16:06.3849773</t>
  </si>
  <si>
    <t>Sleep requested for minutes=02:16:05.9807346</t>
  </si>
  <si>
    <t>Sleep requested for minutes=02:16:05.5792195</t>
  </si>
  <si>
    <t>Sleep requested for minutes=02:16:05.1872466</t>
  </si>
  <si>
    <t>Sleep requested for minutes=02:16:04.7978736</t>
  </si>
  <si>
    <t>Sleep requested for minutes=02:16:04.3894387</t>
  </si>
  <si>
    <t>Sleep requested for minutes=02:16:03.9990184</t>
  </si>
  <si>
    <t>Sleep requested for minutes=02:16:03.5975060</t>
  </si>
  <si>
    <t>Sleep requested for minutes=02:16:03.2108628</t>
  </si>
  <si>
    <t>Sleep requested for minutes=02:16:02.8149347</t>
  </si>
  <si>
    <t>Sleep requested for minutes=02:16:02.4193099</t>
  </si>
  <si>
    <t>Sleep requested for minutes=02:16:02.0256022</t>
  </si>
  <si>
    <t>Sleep requested for minutes=02:16:01.5134250</t>
  </si>
  <si>
    <t>Sleep requested for minutes=02:16:01.1049234</t>
  </si>
  <si>
    <t>Sleep requested for minutes=02:16:00.7102167</t>
  </si>
  <si>
    <t>Sleep requested for minutes=02:16:00.3217733</t>
  </si>
  <si>
    <t>Sleep requested for minutes=02:15:59.9271826</t>
  </si>
  <si>
    <t>Sleep requested for minutes=02:15:59.5236465</t>
  </si>
  <si>
    <t>Sleep requested for minutes=02:15:57.5015264</t>
  </si>
  <si>
    <t>Sleep requested for minutes=02:15:56.8648882</t>
  </si>
  <si>
    <t>Sleep requested for minutes=02:15:56.4613111</t>
  </si>
  <si>
    <t>Sleep requested for minutes=02:15:56.0737492</t>
  </si>
  <si>
    <t>Sleep requested for minutes=02:15:55.6682653</t>
  </si>
  <si>
    <t>Sleep requested for minutes=02:15:55.2726551</t>
  </si>
  <si>
    <t>Sleep requested for minutes=02:15:54.8732591</t>
  </si>
  <si>
    <t>Sleep requested for minutes=02:15:54.4834142</t>
  </si>
  <si>
    <t>Sleep requested for minutes=02:15:53.9660711</t>
  </si>
  <si>
    <t>Sleep requested for minutes=02:15:53.5774866</t>
  </si>
  <si>
    <t>Sleep requested for minutes=02:15:53.1808889</t>
  </si>
  <si>
    <t>Sleep requested for minutes=02:15:52.7783341</t>
  </si>
  <si>
    <t>Sleep requested for minutes=02:15:52.3670152</t>
  </si>
  <si>
    <t>Sleep requested for minutes=02:15:51.9816084</t>
  </si>
  <si>
    <t>Sleep requested for minutes=02:15:51.5859205</t>
  </si>
  <si>
    <t>Sleep requested for minutes=02:15:51.1895034</t>
  </si>
  <si>
    <t>Sleep requested for minutes=02:15:50.8026609</t>
  </si>
  <si>
    <t>Sleep requested for minutes=02:15:50.3973116</t>
  </si>
  <si>
    <t>Sleep requested for minutes=02:15:50.0094046</t>
  </si>
  <si>
    <t>Sleep requested for minutes=02:15:49.6138328</t>
  </si>
  <si>
    <t>Sleep requested for minutes=02:15:49.2201665</t>
  </si>
  <si>
    <t>Sleep requested for minutes=02:15:48.8324897</t>
  </si>
  <si>
    <t>Sleep requested for minutes=02:15:48.4278774</t>
  </si>
  <si>
    <t>Sleep requested for minutes=02:15:47.9089253</t>
  </si>
  <si>
    <t>Sleep requested for minutes=02:15:47.5170855</t>
  </si>
  <si>
    <t>Sleep requested for minutes=02:15:45.4893600</t>
  </si>
  <si>
    <t>Sleep requested for minutes=02:15:44.8509464</t>
  </si>
  <si>
    <t>Sleep requested for minutes=02:15:44.4498211</t>
  </si>
  <si>
    <t>Sleep requested for minutes=02:15:44.0543114</t>
  </si>
  <si>
    <t>Sleep requested for minutes=02:15:43.6438156</t>
  </si>
  <si>
    <t>Sleep requested for minutes=02:15:43.2489688</t>
  </si>
  <si>
    <t>Sleep requested for minutes=02:15:42.8614274</t>
  </si>
  <si>
    <t>Sleep requested for minutes=02:15:42.4589960</t>
  </si>
  <si>
    <t>Sleep requested for minutes=02:15:42.0723274</t>
  </si>
  <si>
    <t>Sleep requested for minutes=02:15:41.6756079</t>
  </si>
  <si>
    <t>Sleep requested for minutes=02:15:41.2808963</t>
  </si>
  <si>
    <t>Sleep requested for minutes=02:15:40.8865101</t>
  </si>
  <si>
    <t>Sleep requested for minutes=02:15:40.3512955</t>
  </si>
  <si>
    <t>Sleep requested for minutes=02:15:39.9499868</t>
  </si>
  <si>
    <t>Sleep requested for minutes=02:15:39.5555995</t>
  </si>
  <si>
    <t>Sleep requested for minutes=02:15:39.1598920</t>
  </si>
  <si>
    <t>Sleep requested for minutes=02:15:38.7644259</t>
  </si>
  <si>
    <t>Sleep requested for minutes=02:15:38.3705099</t>
  </si>
  <si>
    <t>Sleep requested for minutes=02:15:37.9731927</t>
  </si>
  <si>
    <t>Sleep requested for minutes=02:15:37.5883819</t>
  </si>
  <si>
    <t>Sleep requested for minutes=02:15:37.2007458</t>
  </si>
  <si>
    <t>Sleep requested for minutes=02:15:36.8032581</t>
  </si>
  <si>
    <t>Sleep requested for minutes=02:15:36.4007491</t>
  </si>
  <si>
    <t>Sleep requested for minutes=02:15:36.0140210</t>
  </si>
  <si>
    <t>Sleep requested for minutes=02:15:35.4609587</t>
  </si>
  <si>
    <t>Sleep requested for minutes=02:15:33.4363416</t>
  </si>
  <si>
    <t>Sleep requested for minutes=02:15:32.6758028</t>
  </si>
  <si>
    <t>Sleep requested for minutes=02:15:32.2744173</t>
  </si>
  <si>
    <t>Sleep requested for minutes=02:15:31.8929908</t>
  </si>
  <si>
    <t>Sleep requested for minutes=02:15:31.4910574</t>
  </si>
  <si>
    <t>Sleep requested for minutes=02:15:31.1055084</t>
  </si>
  <si>
    <t>Sleep requested for minutes=02:15:30.6993135</t>
  </si>
  <si>
    <t>Sleep requested for minutes=02:15:30.3052416</t>
  </si>
  <si>
    <t>Sleep requested for minutes=02:15:29.9099464</t>
  </si>
  <si>
    <t>Sleep requested for minutes=02:15:29.5211106</t>
  </si>
  <si>
    <t>Sleep requested for minutes=02:15:29.1333608</t>
  </si>
  <si>
    <t>Sleep requested for minutes=02:15:28.7398206</t>
  </si>
  <si>
    <t>Sleep requested for minutes=02:15:28.3187306</t>
  </si>
  <si>
    <t>Sleep requested for minutes=02:15:27.9245113</t>
  </si>
  <si>
    <t>Sleep requested for minutes=02:15:27.5305249</t>
  </si>
  <si>
    <t>Sleep requested for minutes=02:15:27.0092921</t>
  </si>
  <si>
    <t>Sleep requested for minutes=02:15:26.6276964</t>
  </si>
  <si>
    <t>Sleep requested for minutes=02:15:26.2238754</t>
  </si>
  <si>
    <t>Sleep requested for minutes=02:15:25.8354048</t>
  </si>
  <si>
    <t>Sleep requested for minutes=02:15:25.4321764</t>
  </si>
  <si>
    <t>Sleep requested for minutes=02:15:24.9565792</t>
  </si>
  <si>
    <t>Sleep requested for minutes=02:15:24.5609757</t>
  </si>
  <si>
    <t>Sleep requested for minutes=02:15:24.1668175</t>
  </si>
  <si>
    <t>Sleep requested for minutes=02:15:23.7809904</t>
  </si>
  <si>
    <t>Sleep requested for minutes=02:15:23.3809522</t>
  </si>
  <si>
    <t>Sleep requested for minutes=02:15:21.3643483</t>
  </si>
  <si>
    <t>Sleep requested for minutes=02:15:20.7266151</t>
  </si>
  <si>
    <t>Sleep requested for minutes=02:15:20.3401915</t>
  </si>
  <si>
    <t>Sleep requested for minutes=02:15:19.9428551</t>
  </si>
  <si>
    <t>Sleep requested for minutes=02:15:19.4244392</t>
  </si>
  <si>
    <t>Sleep requested for minutes=02:15:19.0258599</t>
  </si>
  <si>
    <t>Sleep requested for minutes=02:15:18.6270913</t>
  </si>
  <si>
    <t>Sleep requested for minutes=02:15:18.2314202</t>
  </si>
  <si>
    <t>Sleep requested for minutes=02:15:17.8380374</t>
  </si>
  <si>
    <t>Sleep requested for minutes=02:15:17.4482698</t>
  </si>
  <si>
    <t>Sleep requested for minutes=02:15:17.0456147</t>
  </si>
  <si>
    <t>Sleep requested for minutes=02:15:16.6590018</t>
  </si>
  <si>
    <t>Sleep requested for minutes=02:15:16.2399431</t>
  </si>
  <si>
    <t>Sleep requested for minutes=02:15:15.8513562</t>
  </si>
  <si>
    <t>Sleep requested for minutes=02:15:15.4548361</t>
  </si>
  <si>
    <t>Sleep requested for minutes=02:15:15.0673181</t>
  </si>
  <si>
    <t>Sleep requested for minutes=02:15:14.6646477</t>
  </si>
  <si>
    <t>Sleep requested for minutes=02:15:14.2623852</t>
  </si>
  <si>
    <t>Sleep requested for minutes=02:15:13.8774960</t>
  </si>
  <si>
    <t>Sleep requested for minutes=02:15:13.3511663</t>
  </si>
  <si>
    <t>Sleep requested for minutes=02:15:12.9644473</t>
  </si>
  <si>
    <t>Sleep requested for minutes=02:15:12.5657254</t>
  </si>
  <si>
    <t>Sleep requested for minutes=02:15:12.1801344</t>
  </si>
  <si>
    <t>Sleep requested for minutes=02:15:11.7843989</t>
  </si>
  <si>
    <t>Sleep requested for minutes=02:15:11.3878997</t>
  </si>
  <si>
    <t>Sleep requested for minutes=02:15:09.3591275</t>
  </si>
  <si>
    <t>Sleep requested for minutes=02:15:08.7240870</t>
  </si>
  <si>
    <t>Sleep requested for minutes=02:15:08.3251922</t>
  </si>
  <si>
    <t>Sleep requested for minutes=02:15:07.9384564</t>
  </si>
  <si>
    <t>Sleep requested for minutes=02:15:07.5518405</t>
  </si>
  <si>
    <t>Sleep requested for minutes=02:15:07.1474665</t>
  </si>
  <si>
    <t>Sleep requested for minutes=02:15:06.7604463</t>
  </si>
  <si>
    <t>Sleep requested for minutes=02:15:06.3659465</t>
  </si>
  <si>
    <t>Sleep requested for minutes=02:15:05.8365868</t>
  </si>
  <si>
    <t>Sleep requested for minutes=02:15:05.4432152</t>
  </si>
  <si>
    <t>Sleep requested for minutes=02:15:05.0464808</t>
  </si>
  <si>
    <t>Sleep requested for minutes=02:15:04.6498918</t>
  </si>
  <si>
    <t>Sleep requested for minutes=02:15:04.2404989</t>
  </si>
  <si>
    <t>Sleep requested for minutes=02:15:03.8394694</t>
  </si>
  <si>
    <t>Sleep requested for minutes=02:15:03.4525142</t>
  </si>
  <si>
    <t>Sleep requested for minutes=02:15:03.0097997</t>
  </si>
  <si>
    <t>Sleep requested for minutes=02:15:02.6153425</t>
  </si>
  <si>
    <t>Sleep requested for minutes=02:15:02.2332655</t>
  </si>
  <si>
    <t>Sleep requested for minutes=02:15:01.8309865</t>
  </si>
  <si>
    <t>Sleep requested for minutes=02:15:01.4353023</t>
  </si>
  <si>
    <t>Sleep requested for minutes=02:15:01.0396530</t>
  </si>
  <si>
    <t>Sleep requested for minutes=02:15:00.6442874</t>
  </si>
  <si>
    <t>Sleep requested for minutes=02:15:00.2505787</t>
  </si>
  <si>
    <t>Sleep requested for minutes=02:14:59.7300160</t>
  </si>
  <si>
    <t>Sleep requested for minutes=02:14:59.3375046</t>
  </si>
  <si>
    <t>Sleep requested for minutes=02:14:57.3146961</t>
  </si>
  <si>
    <t>Sleep requested for minutes=02:14:56.6785775</t>
  </si>
  <si>
    <t>Sleep requested for minutes=02:14:56.2726624</t>
  </si>
  <si>
    <t>Sleep requested for minutes=02:14:55.8783488</t>
  </si>
  <si>
    <t>Sleep requested for minutes=02:14:55.4836130</t>
  </si>
  <si>
    <t>Sleep requested for minutes=02:14:55.0839836</t>
  </si>
  <si>
    <t>Sleep requested for minutes=02:14:54.6974691</t>
  </si>
  <si>
    <t>Sleep requested for minutes=02:14:54.3094578</t>
  </si>
  <si>
    <t>Sleep requested for minutes=02:14:53.9040385</t>
  </si>
  <si>
    <t>Sleep requested for minutes=02:14:53.5087906</t>
  </si>
  <si>
    <t>Sleep requested for minutes=02:14:53.1090399</t>
  </si>
  <si>
    <t>Sleep requested for minutes=02:14:52.5889790</t>
  </si>
  <si>
    <t>Sleep requested for minutes=02:14:52.1744315</t>
  </si>
  <si>
    <t>Sleep requested for minutes=02:14:51.7881498</t>
  </si>
  <si>
    <t>Sleep requested for minutes=02:14:51.3974022</t>
  </si>
  <si>
    <t>Sleep requested for minutes=02:14:50.9946669</t>
  </si>
  <si>
    <t>Sleep requested for minutes=02:14:50.5993911</t>
  </si>
  <si>
    <t>Sleep requested for minutes=02:14:50.2027151</t>
  </si>
  <si>
    <t>Sleep requested for minutes=02:14:49.8160828</t>
  </si>
  <si>
    <t>Sleep requested for minutes=02:14:49.4133320</t>
  </si>
  <si>
    <t>Sleep requested for minutes=02:14:49.0227904</t>
  </si>
  <si>
    <t>Sleep requested for minutes=02:14:48.6359875</t>
  </si>
  <si>
    <t>Sleep requested for minutes=02:14:48.2403780</t>
  </si>
  <si>
    <t>Sleep requested for minutes=02:14:47.8338947</t>
  </si>
  <si>
    <t>Sleep requested for minutes=02:14:47.4383641</t>
  </si>
  <si>
    <t>Sleep requested for minutes=02:14:45.3915965</t>
  </si>
  <si>
    <t>Sleep requested for minutes=02:14:44.6306698</t>
  </si>
  <si>
    <t>Sleep requested for minutes=02:14:44.2358614</t>
  </si>
  <si>
    <t>Sleep requested for minutes=02:14:43.8321857</t>
  </si>
  <si>
    <t>Sleep requested for minutes=02:14:43.4349229</t>
  </si>
  <si>
    <t>Sleep requested for minutes=02:14:43.0560490</t>
  </si>
  <si>
    <t>Sleep requested for minutes=02:14:42.6455885</t>
  </si>
  <si>
    <t>Sleep requested for minutes=02:14:42.2509972</t>
  </si>
  <si>
    <t>Sleep requested for minutes=02:14:41.8551255</t>
  </si>
  <si>
    <t>Sleep requested for minutes=02:14:41.4697688</t>
  </si>
  <si>
    <t>Sleep requested for minutes=02:14:41.0729618</t>
  </si>
  <si>
    <t>Sleep requested for minutes=02:14:40.6786211</t>
  </si>
  <si>
    <t>Sleep requested for minutes=02:14:40.2694147</t>
  </si>
  <si>
    <t>Sleep requested for minutes=02:14:39.8805406</t>
  </si>
  <si>
    <t>Sleep requested for minutes=02:14:39.4779321</t>
  </si>
  <si>
    <t>Sleep requested for minutes=02:14:38.9676520</t>
  </si>
  <si>
    <t>Sleep requested for minutes=02:14:38.5604013</t>
  </si>
  <si>
    <t>Sleep requested for minutes=02:14:38.1658278</t>
  </si>
  <si>
    <t>Sleep requested for minutes=02:14:37.7709570</t>
  </si>
  <si>
    <t>Sleep requested for minutes=02:14:37.3825706</t>
  </si>
  <si>
    <t>Sleep requested for minutes=02:14:36.9877746</t>
  </si>
  <si>
    <t>Sleep requested for minutes=02:14:36.5932653</t>
  </si>
  <si>
    <t>Sleep requested for minutes=02:14:36.2043614</t>
  </si>
  <si>
    <t>Sleep requested for minutes=02:14:35.8099455</t>
  </si>
  <si>
    <t>Sleep requested for minutes=02:14:35.4150340</t>
  </si>
  <si>
    <t>Sleep requested for minutes=02:14:33.3854622</t>
  </si>
  <si>
    <t>Sleep requested for minutes=02:14:32.7485350</t>
  </si>
  <si>
    <t>Sleep requested for minutes=02:14:32.2711375</t>
  </si>
  <si>
    <t>Sleep requested for minutes=02:14:31.8685370</t>
  </si>
  <si>
    <t>Sleep requested for minutes=02:14:31.2207093</t>
  </si>
  <si>
    <t>Sleep requested for minutes=02:14:30.8142080</t>
  </si>
  <si>
    <t>Sleep requested for minutes=02:14:30.4194554</t>
  </si>
  <si>
    <t>Sleep requested for minutes=02:14:30.0216815</t>
  </si>
  <si>
    <t>Sleep requested for minutes=02:14:29.6330972</t>
  </si>
  <si>
    <t>Sleep requested for minutes=02:14:29.2295609</t>
  </si>
  <si>
    <t>Sleep requested for minutes=02:14:28.8410038</t>
  </si>
  <si>
    <t>Sleep requested for minutes=02:14:28.4525159</t>
  </si>
  <si>
    <t>Sleep requested for minutes=02:14:28.0350852</t>
  </si>
  <si>
    <t>Sleep requested for minutes=02:14:27.6361454</t>
  </si>
  <si>
    <t>Sleep requested for minutes=02:14:27.2411915</t>
  </si>
  <si>
    <t>Sleep requested for minutes=02:14:26.8544101</t>
  </si>
  <si>
    <t>Sleep requested for minutes=02:14:26.4568983</t>
  </si>
  <si>
    <t>Sleep requested for minutes=02:14:26.0691869</t>
  </si>
  <si>
    <t>Sleep requested for minutes=02:14:25.6745432</t>
  </si>
  <si>
    <t>Sleep requested for minutes=02:14:25.1444432</t>
  </si>
  <si>
    <t>Sleep requested for minutes=02:14:24.7447321</t>
  </si>
  <si>
    <t>Sleep requested for minutes=02:14:24.3504147</t>
  </si>
  <si>
    <t>Sleep requested for minutes=02:14:23.9524463</t>
  </si>
  <si>
    <t>Sleep requested for minutes=02:14:23.5570716</t>
  </si>
  <si>
    <t>Sleep requested for minutes=02:14:23.0281982</t>
  </si>
  <si>
    <t>Sleep requested for minutes=02:14:21.0091476</t>
  </si>
  <si>
    <t>Sleep requested for minutes=02:14:20.3789038</t>
  </si>
  <si>
    <t>Sleep requested for minutes=02:14:19.9753866</t>
  </si>
  <si>
    <t>Sleep requested for minutes=02:14:19.5897556</t>
  </si>
  <si>
    <t>Sleep requested for minutes=02:14:19.1922821</t>
  </si>
  <si>
    <t>Sleep requested for minutes=02:14:18.7915010</t>
  </si>
  <si>
    <t>Sleep requested for minutes=02:14:18.3959494</t>
  </si>
  <si>
    <t>Sleep requested for minutes=02:14:17.9996156</t>
  </si>
  <si>
    <t>Sleep requested for minutes=02:14:17.4967014</t>
  </si>
  <si>
    <t>Sleep requested for minutes=02:14:17.0903813</t>
  </si>
  <si>
    <t>Sleep requested for minutes=02:14:16.6930117</t>
  </si>
  <si>
    <t>Sleep requested for minutes=02:14:16.2979855</t>
  </si>
  <si>
    <t>Sleep requested for minutes=02:14:15.8878146</t>
  </si>
  <si>
    <t>Sleep requested for minutes=02:14:15.5025684</t>
  </si>
  <si>
    <t>Sleep requested for minutes=02:14:15.1078235</t>
  </si>
  <si>
    <t>Sleep requested for minutes=02:14:14.7099395</t>
  </si>
  <si>
    <t>Sleep requested for minutes=02:14:14.3136926</t>
  </si>
  <si>
    <t>Sleep requested for minutes=02:14:13.9279702</t>
  </si>
  <si>
    <t>Sleep requested for minutes=02:14:13.5223643</t>
  </si>
  <si>
    <t>Sleep requested for minutes=02:14:13.1288558</t>
  </si>
  <si>
    <t>Sleep requested for minutes=02:14:12.7281287</t>
  </si>
  <si>
    <t>Sleep requested for minutes=02:14:12.3397745</t>
  </si>
  <si>
    <t>Sleep requested for minutes=02:14:11.8222677</t>
  </si>
  <si>
    <t>Sleep requested for minutes=02:14:11.4325434</t>
  </si>
  <si>
    <t>Sleep requested for minutes=02:14:11.0297342</t>
  </si>
  <si>
    <t>Sleep requested for minutes=02:14:09.0101833</t>
  </si>
  <si>
    <t>Sleep requested for minutes=02:14:08.3723123</t>
  </si>
  <si>
    <t>Sleep requested for minutes=02:14:07.9801373</t>
  </si>
  <si>
    <t>Sleep requested for minutes=02:14:07.5737278</t>
  </si>
  <si>
    <t>Sleep requested for minutes=02:14:07.1868652</t>
  </si>
  <si>
    <t>Sleep requested for minutes=02:14:06.7905677</t>
  </si>
  <si>
    <t>Sleep requested for minutes=02:14:06.3955741</t>
  </si>
  <si>
    <t>Sleep requested for minutes=02:14:06.0001888</t>
  </si>
  <si>
    <t>Sleep requested for minutes=02:14:05.6074358</t>
  </si>
  <si>
    <t>Sleep requested for minutes=02:14:05.2097384</t>
  </si>
  <si>
    <t>Sleep requested for minutes=02:14:04.8229318</t>
  </si>
  <si>
    <t>Sleep requested for minutes=02:14:04.3038281</t>
  </si>
  <si>
    <t>Sleep requested for minutes=02:14:03.8897548</t>
  </si>
  <si>
    <t>Sleep requested for minutes=02:14:03.5033078</t>
  </si>
  <si>
    <t>Sleep requested for minutes=02:14:03.1004173</t>
  </si>
  <si>
    <t>Sleep requested for minutes=02:14:02.7111112</t>
  </si>
  <si>
    <t>Sleep requested for minutes=02:14:02.3164789</t>
  </si>
  <si>
    <t>Sleep requested for minutes=02:14:01.9216642</t>
  </si>
  <si>
    <t>Sleep requested for minutes=02:14:01.5280452</t>
  </si>
  <si>
    <t>Sleep requested for minutes=02:14:01.1244523</t>
  </si>
  <si>
    <t>Sleep requested for minutes=02:14:00.7302778</t>
  </si>
  <si>
    <t>Sleep requested for minutes=02:14:00.3326882</t>
  </si>
  <si>
    <t>Sleep requested for minutes=02:13:59.9485912</t>
  </si>
  <si>
    <t>Sleep requested for minutes=02:13:59.5450284</t>
  </si>
  <si>
    <t>Sleep requested for minutes=02:13:59.1643706</t>
  </si>
  <si>
    <t>Sleep requested for minutes=02:13:57.1365981</t>
  </si>
  <si>
    <t>Sleep requested for minutes=02:13:56.3754516</t>
  </si>
  <si>
    <t>Sleep requested for minutes=02:13:55.9809052</t>
  </si>
  <si>
    <t>Sleep requested for minutes=02:13:55.5755029</t>
  </si>
  <si>
    <t>Sleep requested for minutes=02:13:55.1885276</t>
  </si>
  <si>
    <t>Sleep requested for minutes=02:13:54.7870234</t>
  </si>
  <si>
    <t>Sleep requested for minutes=02:13:54.3966477</t>
  </si>
  <si>
    <t>Sleep requested for minutes=02:13:54.0026465</t>
  </si>
  <si>
    <t>Sleep requested for minutes=02:13:53.6082272</t>
  </si>
  <si>
    <t>Sleep requested for minutes=02:13:53.2098364</t>
  </si>
  <si>
    <t>Sleep requested for minutes=02:13:52.8152746</t>
  </si>
  <si>
    <t>Sleep requested for minutes=02:13:52.4301982</t>
  </si>
  <si>
    <t>Sleep requested for minutes=02:13:52.0179313</t>
  </si>
  <si>
    <t>Sleep requested for minutes=02:13:51.5598359</t>
  </si>
  <si>
    <t>Sleep requested for minutes=02:13:51.1751730</t>
  </si>
  <si>
    <t>Sleep requested for minutes=02:13:50.6469342</t>
  </si>
  <si>
    <t>Sleep requested for minutes=02:13:50.2493792</t>
  </si>
  <si>
    <t>Sleep requested for minutes=02:13:49.8556427</t>
  </si>
  <si>
    <t>Sleep requested for minutes=02:13:49.4582109</t>
  </si>
  <si>
    <t>Sleep requested for minutes=02:13:49.0713056</t>
  </si>
  <si>
    <t>Sleep requested for minutes=02:13:48.6767271</t>
  </si>
  <si>
    <t>Sleep requested for minutes=02:13:48.2793626</t>
  </si>
  <si>
    <t>Sleep requested for minutes=02:13:47.8676691</t>
  </si>
  <si>
    <t>Sleep requested for minutes=02:13:47.4733748</t>
  </si>
  <si>
    <t>Sleep requested for minutes=02:13:47.0744157</t>
  </si>
  <si>
    <t>Sleep requested for minutes=02:13:45.0558038</t>
  </si>
  <si>
    <t>Sleep requested for minutes=02:13:44.4174617</t>
  </si>
  <si>
    <t>Sleep requested for minutes=02:13:44.0316542</t>
  </si>
  <si>
    <t>Sleep requested for minutes=02:13:43.6411081</t>
  </si>
  <si>
    <t>Sleep requested for minutes=02:13:43.1146679</t>
  </si>
  <si>
    <t>Sleep requested for minutes=02:13:42.7258724</t>
  </si>
  <si>
    <t>Sleep requested for minutes=02:13:42.3273847</t>
  </si>
  <si>
    <t>Sleep requested for minutes=02:13:41.9329409</t>
  </si>
  <si>
    <t>Sleep requested for minutes=02:13:41.5371725</t>
  </si>
  <si>
    <t>Sleep requested for minutes=02:13:41.1327402</t>
  </si>
  <si>
    <t>Sleep requested for minutes=02:13:40.7372847</t>
  </si>
  <si>
    <t>Sleep requested for minutes=02:13:40.3525665</t>
  </si>
  <si>
    <t>Sleep requested for minutes=02:13:39.9336511</t>
  </si>
  <si>
    <t>Sleep requested for minutes=02:13:39.5476461</t>
  </si>
  <si>
    <t>Sleep requested for minutes=02:13:39.1513413</t>
  </si>
  <si>
    <t>Sleep requested for minutes=02:13:38.7478360</t>
  </si>
  <si>
    <t>Sleep requested for minutes=02:13:38.3539589</t>
  </si>
  <si>
    <t>Sleep requested for minutes=02:13:37.9635415</t>
  </si>
  <si>
    <t>Sleep requested for minutes=02:13:37.5697530</t>
  </si>
  <si>
    <t>Sleep requested for minutes=02:13:37.0593095</t>
  </si>
  <si>
    <t>Sleep requested for minutes=02:13:36.6525918</t>
  </si>
  <si>
    <t>Sleep requested for minutes=02:13:36.2660047</t>
  </si>
  <si>
    <t>Sleep requested for minutes=02:13:35.8626410</t>
  </si>
  <si>
    <t>Sleep requested for minutes=02:13:35.4682771</t>
  </si>
  <si>
    <t>Sleep requested for minutes=02:13:35.0863060</t>
  </si>
  <si>
    <t>Sleep requested for minutes=02:13:33.0584598</t>
  </si>
  <si>
    <t>Sleep requested for minutes=02:13:32.4241610</t>
  </si>
  <si>
    <t>Sleep requested for minutes=02:13:32.0337822</t>
  </si>
  <si>
    <t>Sleep requested for minutes=02:13:31.6399220</t>
  </si>
  <si>
    <t>Sleep requested for minutes=02:13:31.2348340</t>
  </si>
  <si>
    <t>Sleep requested for minutes=02:13:30.8379414</t>
  </si>
  <si>
    <t>Sleep requested for minutes=02:13:30.3773936</t>
  </si>
  <si>
    <t>Sleep requested for minutes=02:13:29.9996367</t>
  </si>
  <si>
    <t>Sleep requested for minutes=02:13:29.4717220</t>
  </si>
  <si>
    <t>Sleep requested for minutes=02:13:29.0709879</t>
  </si>
  <si>
    <t>Sleep requested for minutes=02:13:28.6764629</t>
  </si>
  <si>
    <t>Sleep requested for minutes=02:13:28.2885835</t>
  </si>
  <si>
    <t>Sleep requested for minutes=02:13:27.8716034</t>
  </si>
  <si>
    <t>Sleep requested for minutes=02:13:27.4841847</t>
  </si>
  <si>
    <t>Sleep requested for minutes=02:13:27.0951905</t>
  </si>
  <si>
    <t>Sleep requested for minutes=02:13:26.6917048</t>
  </si>
  <si>
    <t>Sleep requested for minutes=02:13:26.3042989</t>
  </si>
  <si>
    <t>Sleep requested for minutes=02:13:25.9065243</t>
  </si>
  <si>
    <t>Sleep requested for minutes=02:13:25.5037795</t>
  </si>
  <si>
    <t>Sleep requested for minutes=02:13:25.1081711</t>
  </si>
  <si>
    <t>Sleep requested for minutes=02:13:24.7109179</t>
  </si>
  <si>
    <t>Sleep requested for minutes=02:13:24.3223367</t>
  </si>
  <si>
    <t>Sleep requested for minutes=02:13:23.8045729</t>
  </si>
  <si>
    <t>Sleep requested for minutes=02:13:23.4040735</t>
  </si>
  <si>
    <t>Sleep requested for minutes=02:13:23.0164767</t>
  </si>
  <si>
    <t>Sleep requested for minutes=02:13:20.9878534</t>
  </si>
  <si>
    <t>Sleep requested for minutes=02:13:20.3511747</t>
  </si>
  <si>
    <t>Sleep requested for minutes=02:13:19.9314686</t>
  </si>
  <si>
    <t>Sleep requested for minutes=02:13:19.5295181</t>
  </si>
  <si>
    <t>Sleep requested for minutes=02:13:19.1349512</t>
  </si>
  <si>
    <t>Sleep requested for minutes=02:13:18.7437058</t>
  </si>
  <si>
    <t>Sleep requested for minutes=02:13:18.3587053</t>
  </si>
  <si>
    <t>Sleep requested for minutes=02:13:17.9661392</t>
  </si>
  <si>
    <t>Sleep requested for minutes=02:13:17.5675489</t>
  </si>
  <si>
    <t>Sleep requested for minutes=02:13:17.1651536</t>
  </si>
  <si>
    <t>Sleep requested for minutes=02:13:16.7784645</t>
  </si>
  <si>
    <t>Sleep requested for minutes=02:13:16.2491679</t>
  </si>
  <si>
    <t>Sleep requested for minutes=02:13:15.8439882</t>
  </si>
  <si>
    <t>Sleep requested for minutes=02:13:15.4581445</t>
  </si>
  <si>
    <t>Sleep requested for minutes=02:13:15.0525933</t>
  </si>
  <si>
    <t>Sleep requested for minutes=02:13:14.6581236</t>
  </si>
  <si>
    <t>Sleep requested for minutes=02:13:14.2627947</t>
  </si>
  <si>
    <t>Sleep requested for minutes=02:13:13.8650136</t>
  </si>
  <si>
    <t>Sleep requested for minutes=02:13:13.4791522</t>
  </si>
  <si>
    <t>Sleep requested for minutes=02:13:13.0839054</t>
  </si>
  <si>
    <t>Sleep requested for minutes=02:13:12.6850582</t>
  </si>
  <si>
    <t>Sleep requested for minutes=02:13:12.2994542</t>
  </si>
  <si>
    <t>Sleep requested for minutes=02:13:11.8946149</t>
  </si>
  <si>
    <t>Sleep requested for minutes=02:13:11.4971718</t>
  </si>
  <si>
    <t>Sleep requested for minutes=02:13:10.9367225</t>
  </si>
  <si>
    <t>Sleep requested for minutes=02:13:08.8834886</t>
  </si>
  <si>
    <t>Sleep requested for minutes=02:13:08.1239676</t>
  </si>
  <si>
    <t>Sleep requested for minutes=02:13:07.7186870</t>
  </si>
  <si>
    <t>Sleep requested for minutes=02:13:07.3400313</t>
  </si>
  <si>
    <t>Sleep requested for minutes=02:13:06.9378230</t>
  </si>
  <si>
    <t>Sleep requested for minutes=02:13:06.5497604</t>
  </si>
  <si>
    <t>Sleep requested for minutes=02:13:06.1465411</t>
  </si>
  <si>
    <t>Sleep requested for minutes=02:13:05.7516988</t>
  </si>
  <si>
    <t>Sleep requested for minutes=02:13:05.3553466</t>
  </si>
  <si>
    <t>Sleep requested for minutes=02:13:04.9664597</t>
  </si>
  <si>
    <t>Sleep requested for minutes=02:13:04.5796827</t>
  </si>
  <si>
    <t>Sleep requested for minutes=02:13:04.1829670</t>
  </si>
  <si>
    <t>Sleep requested for minutes=02:13:03.7659148</t>
  </si>
  <si>
    <t>Sleep requested for minutes=02:13:03.3683708</t>
  </si>
  <si>
    <t>Sleep requested for minutes=02:13:02.9741562</t>
  </si>
  <si>
    <t>Sleep requested for minutes=02:13:02.4556165</t>
  </si>
  <si>
    <t>Sleep requested for minutes=02:13:02.0621253</t>
  </si>
  <si>
    <t>Sleep requested for minutes=02:13:01.6753785</t>
  </si>
  <si>
    <t>Sleep requested for minutes=02:13:01.2817999</t>
  </si>
  <si>
    <t>Sleep requested for minutes=02:13:00.8758505</t>
  </si>
  <si>
    <t>Sleep requested for minutes=02:13:00.4480273</t>
  </si>
  <si>
    <t>Sleep requested for minutes=02:12:59.9388942</t>
  </si>
  <si>
    <t>Sleep requested for minutes=02:12:59.5540412</t>
  </si>
  <si>
    <t>Sleep requested for minutes=02:12:59.1563962</t>
  </si>
  <si>
    <t>Sleep requested for minutes=02:12:57.1275803</t>
  </si>
  <si>
    <t>Sleep requested for minutes=02:12:56.4939120</t>
  </si>
  <si>
    <t>Sleep requested for minutes=02:12:56.1054123</t>
  </si>
  <si>
    <t>Sleep requested for minutes=02:12:55.7178606</t>
  </si>
  <si>
    <t>Sleep requested for minutes=02:12:55.3143118</t>
  </si>
  <si>
    <t>Sleep requested for minutes=02:12:54.7517355</t>
  </si>
  <si>
    <t>Sleep requested for minutes=02:12:54.3512732</t>
  </si>
  <si>
    <t>Sleep requested for minutes=02:12:53.9663989</t>
  </si>
  <si>
    <t>Sleep requested for minutes=02:12:53.5689026</t>
  </si>
  <si>
    <t>Sleep requested for minutes=02:12:53.1662329</t>
  </si>
  <si>
    <t>Sleep requested for minutes=02:12:52.7708961</t>
  </si>
  <si>
    <t>Sleep requested for minutes=02:12:52.3810654</t>
  </si>
  <si>
    <t>Sleep requested for minutes=02:12:51.9726281</t>
  </si>
  <si>
    <t>Sleep requested for minutes=02:12:51.5782593</t>
  </si>
  <si>
    <t>Sleep requested for minutes=02:12:51.1876823</t>
  </si>
  <si>
    <t>Sleep requested for minutes=02:12:50.7939067</t>
  </si>
  <si>
    <t>Sleep requested for minutes=02:12:50.3983756</t>
  </si>
  <si>
    <t>Sleep requested for minutes=02:12:49.9752919</t>
  </si>
  <si>
    <t>Sleep requested for minutes=02:12:49.5569649</t>
  </si>
  <si>
    <t>Sleep requested for minutes=02:12:49.1713610</t>
  </si>
  <si>
    <t>Sleep requested for minutes=02:12:48.6590383</t>
  </si>
  <si>
    <t>Sleep requested for minutes=02:12:48.2536726</t>
  </si>
  <si>
    <t>Sleep requested for minutes=02:12:47.8666764</t>
  </si>
  <si>
    <t>Sleep requested for minutes=02:12:47.4633308</t>
  </si>
  <si>
    <t>Sleep requested for minutes=02:12:47.0668448</t>
  </si>
  <si>
    <t>Sleep requested for minutes=02:12:45.0488316</t>
  </si>
  <si>
    <t>Sleep requested for minutes=02:12:44.4145152</t>
  </si>
  <si>
    <t>Sleep requested for minutes=02:12:44.0082562</t>
  </si>
  <si>
    <t>Sleep requested for minutes=02:12:43.6290812</t>
  </si>
  <si>
    <t>Sleep requested for minutes=02:12:43.2264020</t>
  </si>
  <si>
    <t>Sleep requested for minutes=02:12:42.8370339</t>
  </si>
  <si>
    <t>Sleep requested for minutes=02:12:42.4431804</t>
  </si>
  <si>
    <t>Sleep requested for minutes=02:12:42.0487024</t>
  </si>
  <si>
    <t>Sleep requested for minutes=02:12:41.5194055</t>
  </si>
  <si>
    <t>Sleep requested for minutes=02:12:41.1308534</t>
  </si>
  <si>
    <t>Sleep requested for minutes=02:12:40.7439791</t>
  </si>
  <si>
    <t>Sleep requested for minutes=02:12:40.3373255</t>
  </si>
  <si>
    <t>Sleep requested for minutes=02:12:39.9293482</t>
  </si>
  <si>
    <t>Sleep requested for minutes=02:12:39.5418738</t>
  </si>
  <si>
    <t>Sleep requested for minutes=02:12:39.0570016</t>
  </si>
  <si>
    <t>Sleep requested for minutes=02:12:38.6534449</t>
  </si>
  <si>
    <t>Sleep requested for minutes=02:12:38.2694897</t>
  </si>
  <si>
    <t>Sleep requested for minutes=02:12:37.8623055</t>
  </si>
  <si>
    <t>Sleep requested for minutes=02:12:37.4764281</t>
  </si>
  <si>
    <t>Sleep requested for minutes=02:12:37.0907959</t>
  </si>
  <si>
    <t>Sleep requested for minutes=02:12:36.6931342</t>
  </si>
  <si>
    <t>Sleep requested for minutes=02:12:36.2915722</t>
  </si>
  <si>
    <t>Sleep requested for minutes=02:12:35.8968119</t>
  </si>
  <si>
    <t>Sleep requested for minutes=02:12:35.3755108</t>
  </si>
  <si>
    <t>Sleep requested for minutes=02:12:34.9783418</t>
  </si>
  <si>
    <t>Sleep requested for minutes=02:12:32.9641416</t>
  </si>
  <si>
    <t>Sleep requested for minutes=02:12:32.3287777</t>
  </si>
  <si>
    <t>Sleep requested for minutes=02:12:31.9233730</t>
  </si>
  <si>
    <t>Sleep requested for minutes=02:12:31.5286894</t>
  </si>
  <si>
    <t>Sleep requested for minutes=02:12:31.1332828</t>
  </si>
  <si>
    <t>Sleep requested for minutes=02:12:30.7363646</t>
  </si>
  <si>
    <t>Sleep requested for minutes=02:12:30.3487671</t>
  </si>
  <si>
    <t>Sleep requested for minutes=02:12:29.9543543</t>
  </si>
  <si>
    <t>Sleep requested for minutes=02:12:29.5553454</t>
  </si>
  <si>
    <t>Sleep requested for minutes=02:12:29.1609251</t>
  </si>
  <si>
    <t>Sleep requested for minutes=02:12:28.7653979</t>
  </si>
  <si>
    <t>Sleep requested for minutes=02:12:28.3119870</t>
  </si>
  <si>
    <t>Sleep requested for minutes=02:12:27.7722171</t>
  </si>
  <si>
    <t>Sleep requested for minutes=02:12:27.3804295</t>
  </si>
  <si>
    <t>Sleep requested for minutes=02:12:26.9782402</t>
  </si>
  <si>
    <t>Sleep requested for minutes=02:12:26.5990539</t>
  </si>
  <si>
    <t>Sleep requested for minutes=02:12:26.2036184</t>
  </si>
  <si>
    <t>Sleep requested for minutes=02:12:25.8000325</t>
  </si>
  <si>
    <t>Sleep requested for minutes=02:12:25.4135540</t>
  </si>
  <si>
    <t>Sleep requested for minutes=02:12:25.0167824</t>
  </si>
  <si>
    <t>Sleep requested for minutes=02:12:24.6229366</t>
  </si>
  <si>
    <t>Sleep requested for minutes=02:12:24.2185281</t>
  </si>
  <si>
    <t>Sleep requested for minutes=02:12:23.8306029</t>
  </si>
  <si>
    <t>Sleep requested for minutes=02:12:23.4430244</t>
  </si>
  <si>
    <t>Sleep requested for minutes=02:12:23.0395901</t>
  </si>
  <si>
    <t>Sleep requested for minutes=02:12:21.0198429</t>
  </si>
  <si>
    <t>Sleep requested for minutes=02:12:20.2596120</t>
  </si>
  <si>
    <t>Sleep requested for minutes=02:12:19.8547676</t>
  </si>
  <si>
    <t>Sleep requested for minutes=02:12:19.4678165</t>
  </si>
  <si>
    <t>Sleep requested for minutes=02:12:19.0634607</t>
  </si>
  <si>
    <t>Sleep requested for minutes=02:12:18.6755156</t>
  </si>
  <si>
    <t>Sleep requested for minutes=02:12:18.2890373</t>
  </si>
  <si>
    <t>Sleep requested for minutes=02:12:17.8600445</t>
  </si>
  <si>
    <t>Sleep requested for minutes=02:12:17.4674070</t>
  </si>
  <si>
    <t>Sleep requested for minutes=02:12:17.0736561</t>
  </si>
  <si>
    <t>Sleep requested for minutes=02:12:16.6679390</t>
  </si>
  <si>
    <t>Sleep requested for minutes=02:12:16.2727690</t>
  </si>
  <si>
    <t>Sleep requested for minutes=02:12:15.8720486</t>
  </si>
  <si>
    <t>Sleep requested for minutes=02:12:15.4845340</t>
  </si>
  <si>
    <t>Sleep requested for minutes=02:12:15.0803854</t>
  </si>
  <si>
    <t>Sleep requested for minutes=02:12:14.6865096</t>
  </si>
  <si>
    <t>Sleep requested for minutes=02:12:14.1654952</t>
  </si>
  <si>
    <t>Sleep requested for minutes=02:12:13.7667489</t>
  </si>
  <si>
    <t>Sleep requested for minutes=02:12:13.3702670</t>
  </si>
  <si>
    <t>Sleep requested for minutes=02:12:12.9796115</t>
  </si>
  <si>
    <t>Sleep requested for minutes=02:12:12.5916458</t>
  </si>
  <si>
    <t>Sleep requested for minutes=02:12:12.1972939</t>
  </si>
  <si>
    <t>Sleep requested for minutes=02:12:11.7915420</t>
  </si>
  <si>
    <t>Sleep requested for minutes=02:12:11.4047853</t>
  </si>
  <si>
    <t>Sleep requested for minutes=02:12:11.0104583</t>
  </si>
  <si>
    <t>Sleep requested for minutes=02:12:08.9786866</t>
  </si>
  <si>
    <t>Sleep requested for minutes=02:12:08.3400442</t>
  </si>
  <si>
    <t>Sleep requested for minutes=02:12:07.9515614</t>
  </si>
  <si>
    <t>Sleep requested for minutes=02:12:07.5409752</t>
  </si>
  <si>
    <t>Sleep requested for minutes=02:12:07.1526038</t>
  </si>
  <si>
    <t>Sleep requested for minutes=02:12:06.6251011</t>
  </si>
  <si>
    <t>Sleep requested for minutes=02:12:06.2276041</t>
  </si>
  <si>
    <t>Sleep requested for minutes=02:12:05.8372622</t>
  </si>
  <si>
    <t>Sleep requested for minutes=02:12:05.4446400</t>
  </si>
  <si>
    <t>Sleep requested for minutes=02:12:05.0399637</t>
  </si>
  <si>
    <t>Sleep requested for minutes=02:12:04.6593099</t>
  </si>
  <si>
    <t>Sleep requested for minutes=02:12:04.2546911</t>
  </si>
  <si>
    <t>Sleep requested for minutes=02:12:03.8462488</t>
  </si>
  <si>
    <t>Sleep requested for minutes=02:12:03.4472639</t>
  </si>
  <si>
    <t>Sleep requested for minutes=02:12:03.0523092</t>
  </si>
  <si>
    <t>Sleep requested for minutes=02:12:02.6587012</t>
  </si>
  <si>
    <t>Sleep requested for minutes=02:12:02.2610388</t>
  </si>
  <si>
    <t>Sleep requested for minutes=02:12:01.8735868</t>
  </si>
  <si>
    <t>Sleep requested for minutes=02:12:01.4777141</t>
  </si>
  <si>
    <t>Sleep requested for minutes=02:12:00.9566460</t>
  </si>
  <si>
    <t>Sleep requested for minutes=02:12:00.5678676</t>
  </si>
  <si>
    <t>Sleep requested for minutes=02:12:00.1721520</t>
  </si>
  <si>
    <t>Sleep requested for minutes=02:11:59.7656975</t>
  </si>
  <si>
    <t>Sleep requested for minutes=02:11:59.3789853</t>
  </si>
  <si>
    <t>Sleep requested for minutes=02:11:58.9826870</t>
  </si>
  <si>
    <t>Sleep requested for minutes=02:11:56.8576007</t>
  </si>
  <si>
    <t>Sleep requested for minutes=02:11:56.2215674</t>
  </si>
  <si>
    <t>Sleep requested for minutes=02:11:55.8179131</t>
  </si>
  <si>
    <t>Sleep requested for minutes=02:11:55.4338613</t>
  </si>
  <si>
    <t>Sleep requested for minutes=02:11:55.0364482</t>
  </si>
  <si>
    <t>Sleep requested for minutes=02:11:54.6418904</t>
  </si>
  <si>
    <t>Sleep requested for minutes=02:11:54.2471303</t>
  </si>
  <si>
    <t>Sleep requested for minutes=02:11:53.8572994</t>
  </si>
  <si>
    <t>Sleep requested for minutes=02:11:53.3303435</t>
  </si>
  <si>
    <t>Sleep requested for minutes=02:11:52.9314163</t>
  </si>
  <si>
    <t>Sleep requested for minutes=02:11:52.5174094</t>
  </si>
  <si>
    <t>Sleep requested for minutes=02:11:52.1307201</t>
  </si>
  <si>
    <t>Sleep requested for minutes=02:11:51.7105614</t>
  </si>
  <si>
    <t>Sleep requested for minutes=02:11:51.3163058</t>
  </si>
  <si>
    <t>Sleep requested for minutes=02:11:50.9315185</t>
  </si>
  <si>
    <t>Sleep requested for minutes=02:11:50.5340383</t>
  </si>
  <si>
    <t>Sleep requested for minutes=02:11:50.1383276</t>
  </si>
  <si>
    <t>Sleep requested for minutes=02:11:49.7517026</t>
  </si>
  <si>
    <t>Sleep requested for minutes=02:11:49.3549709</t>
  </si>
  <si>
    <t>Sleep requested for minutes=02:11:48.9515209</t>
  </si>
  <si>
    <t>Sleep requested for minutes=02:11:48.5655664</t>
  </si>
  <si>
    <t>Sleep requested for minutes=02:11:48.1653866</t>
  </si>
  <si>
    <t>Sleep requested for minutes=02:11:47.7685069</t>
  </si>
  <si>
    <t>Sleep requested for minutes=02:11:47.2582586</t>
  </si>
  <si>
    <t>Sleep requested for minutes=02:11:46.8536202</t>
  </si>
  <si>
    <t>Sleep requested for minutes=02:11:44.8318294</t>
  </si>
  <si>
    <t>Sleep requested for minutes=02:11:44.1944667</t>
  </si>
  <si>
    <t>Sleep requested for minutes=02:11:43.7938149</t>
  </si>
  <si>
    <t>Sleep requested for minutes=02:11:43.4063799</t>
  </si>
  <si>
    <t>Sleep requested for minutes=02:11:43.0028520</t>
  </si>
  <si>
    <t>Sleep requested for minutes=02:11:42.6169352</t>
  </si>
  <si>
    <t>Sleep requested for minutes=02:11:42.2273452</t>
  </si>
  <si>
    <t>Sleep requested for minutes=02:11:41.8245981</t>
  </si>
  <si>
    <t>Sleep requested for minutes=02:11:41.4302263</t>
  </si>
  <si>
    <t>Sleep requested for minutes=02:11:41.0413788</t>
  </si>
  <si>
    <t>Sleep requested for minutes=02:11:40.6466710</t>
  </si>
  <si>
    <t>Sleep requested for minutes=02:11:40.2514130</t>
  </si>
  <si>
    <t>Sleep requested for minutes=02:11:39.7077175</t>
  </si>
  <si>
    <t>Sleep requested for minutes=02:11:39.3140831</t>
  </si>
  <si>
    <t>Sleep requested for minutes=02:11:38.9186206</t>
  </si>
  <si>
    <t>Sleep requested for minutes=02:11:38.5216580</t>
  </si>
  <si>
    <t>Sleep requested for minutes=02:11:38.1262737</t>
  </si>
  <si>
    <t>Sleep requested for minutes=02:11:37.7316374</t>
  </si>
  <si>
    <t>Sleep requested for minutes=02:11:37.2523784</t>
  </si>
  <si>
    <t>Sleep requested for minutes=02:11:36.8668570</t>
  </si>
  <si>
    <t>Sleep requested for minutes=02:11:36.4722354</t>
  </si>
  <si>
    <t>Sleep requested for minutes=02:11:36.0824978</t>
  </si>
  <si>
    <t>Sleep requested for minutes=02:11:35.6806868</t>
  </si>
  <si>
    <t>Sleep requested for minutes=02:11:35.2942168</t>
  </si>
  <si>
    <t>Sleep requested for minutes=02:11:34.8977536</t>
  </si>
  <si>
    <t>Sleep requested for minutes=02:11:32.8708825</t>
  </si>
  <si>
    <t>Sleep requested for minutes=02:11:32.1092787</t>
  </si>
  <si>
    <t>Sleep requested for minutes=02:11:31.7064353</t>
  </si>
  <si>
    <t>Sleep requested for minutes=02:11:31.3167467</t>
  </si>
  <si>
    <t>Sleep requested for minutes=02:11:30.9309248</t>
  </si>
  <si>
    <t>Sleep requested for minutes=02:11:30.5273881</t>
  </si>
  <si>
    <t>Sleep requested for minutes=02:11:30.1378844</t>
  </si>
  <si>
    <t>Sleep requested for minutes=02:11:29.7431121</t>
  </si>
  <si>
    <t>Sleep requested for minutes=02:11:29.3395427</t>
  </si>
  <si>
    <t>Sleep requested for minutes=02:11:28.9421517</t>
  </si>
  <si>
    <t>Sleep requested for minutes=02:11:28.5612500</t>
  </si>
  <si>
    <t>Sleep requested for minutes=02:11:28.1579542</t>
  </si>
  <si>
    <t>Sleep requested for minutes=02:11:27.7463526</t>
  </si>
  <si>
    <t>Sleep requested for minutes=02:11:27.3598194</t>
  </si>
  <si>
    <t>Sleep requested for minutes=02:11:26.8336734</t>
  </si>
  <si>
    <t>Sleep requested for minutes=02:11:26.4333353</t>
  </si>
  <si>
    <t>Sleep requested for minutes=02:11:25.9150431</t>
  </si>
  <si>
    <t>Sleep requested for minutes=02:11:25.5161526</t>
  </si>
  <si>
    <t>Sleep requested for minutes=02:11:25.1265835</t>
  </si>
  <si>
    <t>Sleep requested for minutes=02:11:24.7328565</t>
  </si>
  <si>
    <t>Sleep requested for minutes=02:11:24.3293133</t>
  </si>
  <si>
    <t>Sleep requested for minutes=02:11:23.9326993</t>
  </si>
  <si>
    <t>Sleep requested for minutes=02:11:23.5375808</t>
  </si>
  <si>
    <t>Sleep requested for minutes=02:11:23.1435521</t>
  </si>
  <si>
    <t>Sleep requested for minutes=02:11:22.7518599</t>
  </si>
  <si>
    <t>Sleep requested for minutes=02:11:20.7342008</t>
  </si>
  <si>
    <t>Sleep requested for minutes=02:11:20.0970888</t>
  </si>
  <si>
    <t>Sleep requested for minutes=02:11:19.7020759</t>
  </si>
  <si>
    <t>Sleep requested for minutes=02:11:19.3135564</t>
  </si>
  <si>
    <t>Sleep requested for minutes=02:11:18.9189668</t>
  </si>
  <si>
    <t>Sleep requested for minutes=02:11:18.4003351</t>
  </si>
  <si>
    <t>Sleep requested for minutes=02:11:17.9879505</t>
  </si>
  <si>
    <t>Sleep requested for minutes=02:11:17.6084701</t>
  </si>
  <si>
    <t>Sleep requested for minutes=02:11:17.2049699</t>
  </si>
  <si>
    <t>Sleep requested for minutes=02:11:16.8071320</t>
  </si>
  <si>
    <t>Sleep requested for minutes=02:11:16.4123782</t>
  </si>
  <si>
    <t>Sleep requested for minutes=02:11:15.9963470</t>
  </si>
  <si>
    <t>Sleep requested for minutes=02:11:15.5774382</t>
  </si>
  <si>
    <t>Sleep requested for minutes=02:11:15.1779644</t>
  </si>
  <si>
    <t>Sleep requested for minutes=02:11:14.7883322</t>
  </si>
  <si>
    <t>Sleep requested for minutes=02:11:14.3944013</t>
  </si>
  <si>
    <t>Sleep requested for minutes=02:11:13.9989522</t>
  </si>
  <si>
    <t>Sleep requested for minutes=02:11:13.6111509</t>
  </si>
  <si>
    <t>Sleep requested for minutes=02:11:13.2076580</t>
  </si>
  <si>
    <t>Sleep requested for minutes=02:11:12.6984974</t>
  </si>
  <si>
    <t>Sleep requested for minutes=02:11:12.2921181</t>
  </si>
  <si>
    <t>Sleep requested for minutes=02:11:11.9011654</t>
  </si>
  <si>
    <t>Sleep requested for minutes=02:11:11.5156219</t>
  </si>
  <si>
    <t>Sleep requested for minutes=02:11:11.1217130</t>
  </si>
  <si>
    <t>Sleep requested for minutes=02:11:10.7163130</t>
  </si>
  <si>
    <t>Sleep requested for minutes=02:11:08.6945793</t>
  </si>
  <si>
    <t>Sleep requested for minutes=02:11:08.0592402</t>
  </si>
  <si>
    <t>Sleep requested for minutes=02:11:07.6617089</t>
  </si>
  <si>
    <t>Sleep requested for minutes=02:11:07.2740476</t>
  </si>
  <si>
    <t>Sleep requested for minutes=02:11:06.8792974</t>
  </si>
  <si>
    <t>Sleep requested for minutes=02:11:06.4896446</t>
  </si>
  <si>
    <t>Sleep requested for minutes=02:11:06.0868443</t>
  </si>
  <si>
    <t>Sleep requested for minutes=02:11:05.6296216</t>
  </si>
  <si>
    <t>Sleep requested for minutes=02:11:05.1092491</t>
  </si>
  <si>
    <t>Sleep requested for minutes=02:11:04.7106036</t>
  </si>
  <si>
    <t>Sleep requested for minutes=02:11:04.3141762</t>
  </si>
  <si>
    <t>Sleep requested for minutes=02:11:03.9273732</t>
  </si>
  <si>
    <t>Sleep requested for minutes=02:11:03.5102068</t>
  </si>
  <si>
    <t>Sleep requested for minutes=02:11:03.1248380</t>
  </si>
  <si>
    <t>Sleep requested for minutes=02:11:02.7270658</t>
  </si>
  <si>
    <t>Sleep requested for minutes=02:11:02.3244641</t>
  </si>
  <si>
    <t>Sleep requested for minutes=02:11:01.9290750</t>
  </si>
  <si>
    <t>Sleep requested for minutes=02:11:01.5381970</t>
  </si>
  <si>
    <t>Sleep requested for minutes=02:11:01.1517012</t>
  </si>
  <si>
    <t>Sleep requested for minutes=02:11:00.7482790</t>
  </si>
  <si>
    <t>Sleep requested for minutes=02:11:00.3516163</t>
  </si>
  <si>
    <t>Sleep requested for minutes=02:10:59.9561773</t>
  </si>
  <si>
    <t>Sleep requested for minutes=02:10:59.5623754</t>
  </si>
  <si>
    <t>Sleep requested for minutes=02:10:59.0498146</t>
  </si>
  <si>
    <t>Sleep requested for minutes=02:10:58.6403663</t>
  </si>
  <si>
    <t>Sleep requested for minutes=02:10:56.6259002</t>
  </si>
  <si>
    <t>Sleep requested for minutes=02:10:55.9915372</t>
  </si>
  <si>
    <t>Sleep requested for minutes=02:10:55.5936290</t>
  </si>
  <si>
    <t>Sleep requested for minutes=02:10:55.1668302</t>
  </si>
  <si>
    <t>Sleep requested for minutes=02:10:54.7820220</t>
  </si>
  <si>
    <t>Sleep requested for minutes=02:10:54.3841644</t>
  </si>
  <si>
    <t>Sleep requested for minutes=02:10:53.9907187</t>
  </si>
  <si>
    <t>Sleep requested for minutes=02:10:53.5878814</t>
  </si>
  <si>
    <t>Sleep requested for minutes=02:10:53.1981483</t>
  </si>
  <si>
    <t>Sleep requested for minutes=02:10:52.8035911</t>
  </si>
  <si>
    <t>Sleep requested for minutes=02:10:52.4100327</t>
  </si>
  <si>
    <t>Sleep requested for minutes=02:10:52.0134634</t>
  </si>
  <si>
    <t>Sleep requested for minutes=02:10:51.4805484</t>
  </si>
  <si>
    <t>Sleep requested for minutes=02:10:51.0912471</t>
  </si>
  <si>
    <t>Sleep requested for minutes=02:10:50.6953744</t>
  </si>
  <si>
    <t>Sleep requested for minutes=02:10:50.2911992</t>
  </si>
  <si>
    <t>Sleep requested for minutes=02:10:49.9040907</t>
  </si>
  <si>
    <t>Sleep requested for minutes=02:10:49.5056463</t>
  </si>
  <si>
    <t>Sleep requested for minutes=02:10:49.0789151</t>
  </si>
  <si>
    <t>Sleep requested for minutes=02:10:48.6744090</t>
  </si>
  <si>
    <t>Sleep requested for minutes=02:10:48.2855432</t>
  </si>
  <si>
    <t>Sleep requested for minutes=02:10:47.8899539</t>
  </si>
  <si>
    <t>Sleep requested for minutes=02:10:47.5023605</t>
  </si>
  <si>
    <t>Sleep requested for minutes=02:10:47.1047513</t>
  </si>
  <si>
    <t>Sleep requested for minutes=02:10:46.7012545</t>
  </si>
  <si>
    <t>Sleep requested for minutes=02:10:44.5851852</t>
  </si>
  <si>
    <t>Sleep requested for minutes=02:10:43.8265827</t>
  </si>
  <si>
    <t>Sleep requested for minutes=02:10:43.4238764</t>
  </si>
  <si>
    <t>Sleep requested for minutes=02:10:43.0394094</t>
  </si>
  <si>
    <t>Sleep requested for minutes=02:10:42.6348002</t>
  </si>
  <si>
    <t>Sleep requested for minutes=02:10:42.2412548</t>
  </si>
  <si>
    <t>Sleep requested for minutes=02:10:41.8547779</t>
  </si>
  <si>
    <t>Sleep requested for minutes=02:10:41.4577280</t>
  </si>
  <si>
    <t>Sleep requested for minutes=02:10:41.0633470</t>
  </si>
  <si>
    <t>Sleep requested for minutes=02:10:40.6764487</t>
  </si>
  <si>
    <t>Sleep requested for minutes=02:10:40.2791805</t>
  </si>
  <si>
    <t>Sleep requested for minutes=02:10:39.8765646</t>
  </si>
  <si>
    <t>Sleep requested for minutes=02:10:39.4680989</t>
  </si>
  <si>
    <t>Sleep requested for minutes=02:10:39.0776074</t>
  </si>
  <si>
    <t>Sleep requested for minutes=02:10:38.6830839</t>
  </si>
  <si>
    <t>Sleep requested for minutes=02:10:38.2882586</t>
  </si>
  <si>
    <t>Sleep requested for minutes=02:10:37.7600997</t>
  </si>
  <si>
    <t>Sleep requested for minutes=02:10:37.3728503</t>
  </si>
  <si>
    <t>Sleep requested for minutes=02:10:36.9711368</t>
  </si>
  <si>
    <t>Sleep requested for minutes=02:10:36.5804643</t>
  </si>
  <si>
    <t>Sleep requested for minutes=02:10:36.1948620</t>
  </si>
  <si>
    <t>Sleep requested for minutes=02:10:35.7321251</t>
  </si>
  <si>
    <t>Sleep requested for minutes=02:10:35.3377429</t>
  </si>
  <si>
    <t>Sleep requested for minutes=02:10:34.9517937</t>
  </si>
  <si>
    <t>Sleep requested for minutes=02:10:34.5563252</t>
  </si>
  <si>
    <t>Sleep requested for minutes=02:10:32.5276048</t>
  </si>
  <si>
    <t>Sleep requested for minutes=02:10:31.8904569</t>
  </si>
  <si>
    <t>Sleep requested for minutes=02:10:31.4956175</t>
  </si>
  <si>
    <t>Sleep requested for minutes=02:10:31.1108446</t>
  </si>
  <si>
    <t>Sleep requested for minutes=02:10:30.5765286</t>
  </si>
  <si>
    <t>Sleep requested for minutes=02:10:30.1813308</t>
  </si>
  <si>
    <t>Sleep requested for minutes=02:10:29.7865316</t>
  </si>
  <si>
    <t>Sleep requested for minutes=02:10:29.3809162</t>
  </si>
  <si>
    <t>Sleep requested for minutes=02:10:28.9863645</t>
  </si>
  <si>
    <t>Sleep requested for minutes=02:10:28.5909822</t>
  </si>
  <si>
    <t>Sleep requested for minutes=02:10:28.2101807</t>
  </si>
  <si>
    <t>Sleep requested for minutes=02:10:27.8067908</t>
  </si>
  <si>
    <t>Sleep requested for minutes=02:10:27.3981473</t>
  </si>
  <si>
    <t>Sleep requested for minutes=02:10:27.0080021</t>
  </si>
  <si>
    <t>Sleep requested for minutes=02:10:26.6045013</t>
  </si>
  <si>
    <t>Sleep requested for minutes=02:10:26.2175141</t>
  </si>
  <si>
    <t>Sleep requested for minutes=02:10:25.8202598</t>
  </si>
  <si>
    <t>Sleep requested for minutes=02:10:25.4234562</t>
  </si>
  <si>
    <t>Sleep requested for minutes=02:10:24.9838304</t>
  </si>
  <si>
    <t>Sleep requested for minutes=02:10:24.4625629</t>
  </si>
  <si>
    <t>Sleep requested for minutes=02:10:24.0656206</t>
  </si>
  <si>
    <t>Sleep requested for minutes=02:10:23.6713715</t>
  </si>
  <si>
    <t>Sleep requested for minutes=02:10:23.2736834</t>
  </si>
  <si>
    <t>Sleep requested for minutes=02:10:22.8808335</t>
  </si>
  <si>
    <t>Sleep requested for minutes=02:10:22.4939227</t>
  </si>
  <si>
    <t>Sleep requested for minutes=02:10:20.4733053</t>
  </si>
  <si>
    <t>Sleep requested for minutes=02:10:19.8359169</t>
  </si>
  <si>
    <t>Sleep requested for minutes=02:10:19.4389002</t>
  </si>
  <si>
    <t>Sleep requested for minutes=02:10:19.0410538</t>
  </si>
  <si>
    <t>Sleep requested for minutes=02:10:18.6388108</t>
  </si>
  <si>
    <t>Sleep requested for minutes=02:10:18.2442454</t>
  </si>
  <si>
    <t>Sleep requested for minutes=02:10:17.8565391</t>
  </si>
  <si>
    <t>Sleep requested for minutes=02:10:17.4676947</t>
  </si>
  <si>
    <t>Sleep requested for minutes=02:10:16.9491428</t>
  </si>
  <si>
    <t>Sleep requested for minutes=02:10:16.5406426</t>
  </si>
  <si>
    <t>Sleep requested for minutes=02:10:16.1441021</t>
  </si>
  <si>
    <t>Sleep requested for minutes=02:10:15.7485230</t>
  </si>
  <si>
    <t>Sleep requested for minutes=02:10:15.3376861</t>
  </si>
  <si>
    <t>Sleep requested for minutes=02:10:14.9508764</t>
  </si>
  <si>
    <t>Sleep requested for minutes=02:10:14.5486818</t>
  </si>
  <si>
    <t>Sleep requested for minutes=02:10:14.1536496</t>
  </si>
  <si>
    <t>Sleep requested for minutes=02:10:13.7599407</t>
  </si>
  <si>
    <t>Sleep requested for minutes=02:10:13.3638105</t>
  </si>
  <si>
    <t>Sleep requested for minutes=02:10:12.9688203</t>
  </si>
  <si>
    <t>Sleep requested for minutes=02:10:12.5731903</t>
  </si>
  <si>
    <t>Sleep requested for minutes=02:10:12.1866810</t>
  </si>
  <si>
    <t>Sleep requested for minutes=02:10:11.7901167</t>
  </si>
  <si>
    <t>Sleep requested for minutes=02:10:11.4042655</t>
  </si>
  <si>
    <t>Sleep requested for minutes=02:10:10.8768754</t>
  </si>
  <si>
    <t>Sleep requested for minutes=02:10:10.4772471</t>
  </si>
  <si>
    <t>Sleep requested for minutes=02:10:08.4491186</t>
  </si>
  <si>
    <t>Sleep requested for minutes=02:10:07.8112179</t>
  </si>
  <si>
    <t>Sleep requested for minutes=02:10:07.4237906</t>
  </si>
  <si>
    <t>Sleep requested for minutes=02:10:07.0341922</t>
  </si>
  <si>
    <t>Sleep requested for minutes=02:10:06.6308364</t>
  </si>
  <si>
    <t>Sleep requested for minutes=02:10:06.2450632</t>
  </si>
  <si>
    <t>Sleep requested for minutes=02:10:05.8453543</t>
  </si>
  <si>
    <t>Sleep requested for minutes=02:10:05.4508985</t>
  </si>
  <si>
    <t>Sleep requested for minutes=02:10:05.0553258</t>
  </si>
  <si>
    <t>Sleep requested for minutes=02:10:04.6657148</t>
  </si>
  <si>
    <t>Sleep requested for minutes=02:10:04.2618148</t>
  </si>
  <si>
    <t>Sleep requested for minutes=02:10:03.8703892</t>
  </si>
  <si>
    <t>Sleep requested for minutes=02:10:03.3264640</t>
  </si>
  <si>
    <t>Sleep requested for minutes=02:10:02.9361913</t>
  </si>
  <si>
    <t>Sleep requested for minutes=02:10:02.5414188</t>
  </si>
  <si>
    <t>Sleep requested for minutes=02:10:02.1341500</t>
  </si>
  <si>
    <t>Sleep requested for minutes=02:10:01.7474192</t>
  </si>
  <si>
    <t>Sleep requested for minutes=02:10:01.3519208</t>
  </si>
  <si>
    <t>Sleep requested for minutes=02:10:00.9629989</t>
  </si>
  <si>
    <t>Sleep requested for minutes=02:10:00.5673814</t>
  </si>
  <si>
    <t>Sleep requested for minutes=02:10:00.1728968</t>
  </si>
  <si>
    <t>Sleep requested for minutes=02:09:59.7655267</t>
  </si>
  <si>
    <t>Sleep requested for minutes=02:09:59.3788077</t>
  </si>
  <si>
    <t>Sleep requested for minutes=02:09:58.9833277</t>
  </si>
  <si>
    <t>Sleep requested for minutes=02:09:58.5935681</t>
  </si>
  <si>
    <t>Sleep requested for minutes=02:09:56.5519340</t>
  </si>
  <si>
    <t>Sleep requested for minutes=02:09:55.7926700</t>
  </si>
  <si>
    <t>Sleep requested for minutes=02:09:55.3973513</t>
  </si>
  <si>
    <t>Sleep requested for minutes=02:09:55.0026087</t>
  </si>
  <si>
    <t>Sleep requested for minutes=02:09:54.5988760</t>
  </si>
  <si>
    <t>Sleep requested for minutes=02:09:54.2092924</t>
  </si>
  <si>
    <t>Sleep requested for minutes=02:09:53.8057165</t>
  </si>
  <si>
    <t>Sleep requested for minutes=02:09:53.4110421</t>
  </si>
  <si>
    <t>Sleep requested for minutes=02:09:53.0156753</t>
  </si>
  <si>
    <t>Sleep requested for minutes=02:09:52.6208335</t>
  </si>
  <si>
    <t>Sleep requested for minutes=02:09:52.2334005</t>
  </si>
  <si>
    <t>Sleep requested for minutes=02:09:51.8377805</t>
  </si>
  <si>
    <t>Sleep requested for minutes=02:09:51.4195250</t>
  </si>
  <si>
    <t>Sleep requested for minutes=02:09:51.0253504</t>
  </si>
  <si>
    <t>Sleep requested for minutes=02:09:50.6433735</t>
  </si>
  <si>
    <t>Sleep requested for minutes=02:09:50.1163722</t>
  </si>
  <si>
    <t>Sleep requested for minutes=02:09:49.7208242</t>
  </si>
  <si>
    <t>Sleep requested for minutes=02:09:49.3222912</t>
  </si>
  <si>
    <t>Sleep requested for minutes=02:09:48.9272056</t>
  </si>
  <si>
    <t>Sleep requested for minutes=02:09:48.5320287</t>
  </si>
  <si>
    <t>Sleep requested for minutes=02:09:48.1441615</t>
  </si>
  <si>
    <t>Sleep requested for minutes=02:09:47.7475362</t>
  </si>
  <si>
    <t>Sleep requested for minutes=02:09:47.3530752</t>
  </si>
  <si>
    <t>Sleep requested for minutes=02:09:46.9553713</t>
  </si>
  <si>
    <t>Sleep requested for minutes=02:09:46.5696949</t>
  </si>
  <si>
    <t>Sleep requested for minutes=02:09:44.5388885</t>
  </si>
  <si>
    <t>Sleep requested for minutes=02:09:43.9035466</t>
  </si>
  <si>
    <t>Sleep requested for minutes=02:09:43.5071488</t>
  </si>
  <si>
    <t>Sleep requested for minutes=02:09:43.0758167</t>
  </si>
  <si>
    <t>Sleep requested for minutes=02:09:42.4526537</t>
  </si>
  <si>
    <t>Sleep requested for minutes=02:09:42.0509182</t>
  </si>
  <si>
    <t>Sleep requested for minutes=02:09:41.6476937</t>
  </si>
  <si>
    <t>Sleep requested for minutes=02:09:41.2529515</t>
  </si>
  <si>
    <t>Sleep requested for minutes=02:09:40.8642862</t>
  </si>
  <si>
    <t>Sleep requested for minutes=02:09:40.4625739</t>
  </si>
  <si>
    <t>Sleep requested for minutes=02:09:40.0649393</t>
  </si>
  <si>
    <t>Sleep requested for minutes=02:09:39.5096633</t>
  </si>
  <si>
    <t>Sleep requested for minutes=02:09:39.1298551</t>
  </si>
  <si>
    <t>Sleep requested for minutes=02:09:38.7352509</t>
  </si>
  <si>
    <t>Sleep requested for minutes=02:09:38.3368908</t>
  </si>
  <si>
    <t>Sleep requested for minutes=02:09:37.9440339</t>
  </si>
  <si>
    <t>Sleep requested for minutes=02:09:37.5493974</t>
  </si>
  <si>
    <t>Sleep requested for minutes=02:09:37.1429527</t>
  </si>
  <si>
    <t>Sleep requested for minutes=02:09:36.7560903</t>
  </si>
  <si>
    <t>Sleep requested for minutes=02:09:36.2459618</t>
  </si>
  <si>
    <t>Sleep requested for minutes=02:09:35.8304091</t>
  </si>
  <si>
    <t>Sleep requested for minutes=02:09:35.4360148</t>
  </si>
  <si>
    <t>Sleep requested for minutes=02:09:35.0491733</t>
  </si>
  <si>
    <t>Sleep requested for minutes=02:09:34.6435729</t>
  </si>
  <si>
    <t>Sleep requested for minutes=02:09:32.6229388</t>
  </si>
  <si>
    <t>Sleep requested for minutes=02:09:31.9615082</t>
  </si>
  <si>
    <t>Sleep requested for minutes=02:09:31.5752794</t>
  </si>
  <si>
    <t>Sleep requested for minutes=02:09:31.1856278</t>
  </si>
  <si>
    <t>Sleep requested for minutes=02:09:30.7832732</t>
  </si>
  <si>
    <t>Sleep requested for minutes=02:09:30.3882929</t>
  </si>
  <si>
    <t>Sleep requested for minutes=02:09:29.9999321</t>
  </si>
  <si>
    <t>Sleep requested for minutes=02:09:29.6049582</t>
  </si>
  <si>
    <t>Sleep requested for minutes=02:09:29.2103262</t>
  </si>
  <si>
    <t>Sleep requested for minutes=02:09:28.6969216</t>
  </si>
  <si>
    <t>Sleep requested for minutes=02:09:28.2916316</t>
  </si>
  <si>
    <t>Sleep requested for minutes=02:09:27.9056976</t>
  </si>
  <si>
    <t>Sleep requested for minutes=02:09:27.4856324</t>
  </si>
  <si>
    <t>Sleep requested for minutes=02:09:27.0911469</t>
  </si>
  <si>
    <t>Sleep requested for minutes=02:09:26.6955973</t>
  </si>
  <si>
    <t>Sleep requested for minutes=02:09:26.3072624</t>
  </si>
  <si>
    <t>Sleep requested for minutes=02:09:25.9106365</t>
  </si>
  <si>
    <t>Sleep requested for minutes=02:09:25.5166374</t>
  </si>
  <si>
    <t>Sleep requested for minutes=02:09:25.1165662</t>
  </si>
  <si>
    <t>Sleep requested for minutes=02:09:24.7225614</t>
  </si>
  <si>
    <t>Sleep requested for minutes=02:09:24.3280047</t>
  </si>
  <si>
    <t>Sleep requested for minutes=02:09:23.9385509</t>
  </si>
  <si>
    <t>Sleep requested for minutes=02:09:23.5252312</t>
  </si>
  <si>
    <t>Sleep requested for minutes=02:09:23.0127588</t>
  </si>
  <si>
    <t>Sleep requested for minutes=02:09:22.4816028</t>
  </si>
  <si>
    <t>Sleep requested for minutes=02:09:20.4567487</t>
  </si>
  <si>
    <t>Sleep requested for minutes=02:09:19.8212986</t>
  </si>
  <si>
    <t>Sleep requested for minutes=02:09:19.4334842</t>
  </si>
  <si>
    <t>Sleep requested for minutes=02:09:19.0302059</t>
  </si>
  <si>
    <t>Sleep requested for minutes=02:09:18.6453133</t>
  </si>
  <si>
    <t>Sleep requested for minutes=02:09:18.2390968</t>
  </si>
  <si>
    <t>Sleep requested for minutes=02:09:17.8611189</t>
  </si>
  <si>
    <t>Sleep requested for minutes=02:09:17.4652754</t>
  </si>
  <si>
    <t>Sleep requested for minutes=02:09:17.0609246</t>
  </si>
  <si>
    <t>Sleep requested for minutes=02:09:16.6733677</t>
  </si>
  <si>
    <t>Sleep requested for minutes=02:09:16.2796285</t>
  </si>
  <si>
    <t>Sleep requested for minutes=02:09:15.8730872</t>
  </si>
  <si>
    <t>Sleep requested for minutes=02:09:15.4793768</t>
  </si>
  <si>
    <t>Sleep requested for minutes=02:09:14.9532807</t>
  </si>
  <si>
    <t>Sleep requested for minutes=02:09:14.5529009</t>
  </si>
  <si>
    <t>Sleep requested for minutes=02:09:14.1673077</t>
  </si>
  <si>
    <t>Sleep requested for minutes=02:09:13.7631550</t>
  </si>
  <si>
    <t>Sleep requested for minutes=02:09:13.3653236</t>
  </si>
  <si>
    <t>Sleep requested for minutes=02:09:12.9697810</t>
  </si>
  <si>
    <t>Sleep requested for minutes=02:09:12.4894284</t>
  </si>
  <si>
    <t>Sleep requested for minutes=02:09:12.1019714</t>
  </si>
  <si>
    <t>Sleep requested for minutes=02:09:11.7051783</t>
  </si>
  <si>
    <t>Sleep requested for minutes=02:09:11.3195763</t>
  </si>
  <si>
    <t>Sleep requested for minutes=02:09:10.9231274</t>
  </si>
  <si>
    <t>Sleep requested for minutes=02:09:10.5285180</t>
  </si>
  <si>
    <t>Sleep requested for minutes=02:09:10.1338807</t>
  </si>
  <si>
    <t>Sleep requested for minutes=02:09:08.1050915</t>
  </si>
  <si>
    <t>Sleep requested for minutes=02:09:07.3447307</t>
  </si>
  <si>
    <t>Sleep requested for minutes=02:09:06.9469062</t>
  </si>
  <si>
    <t>Sleep requested for minutes=02:09:06.5600471</t>
  </si>
  <si>
    <t>Sleep requested for minutes=02:09:06.1545787</t>
  </si>
  <si>
    <t>Sleep requested for minutes=02:09:05.7599584</t>
  </si>
  <si>
    <t>Sleep requested for minutes=02:09:05.3740449</t>
  </si>
  <si>
    <t>Sleep requested for minutes=02:09:04.9765854</t>
  </si>
  <si>
    <t>Sleep requested for minutes=02:09:04.5739040</t>
  </si>
  <si>
    <t>Sleep requested for minutes=02:09:04.1853113</t>
  </si>
  <si>
    <t>Sleep requested for minutes=02:09:03.7889704</t>
  </si>
  <si>
    <t>Sleep requested for minutes=02:09:03.4020524</t>
  </si>
  <si>
    <t>Sleep requested for minutes=02:09:02.9848014</t>
  </si>
  <si>
    <t>Sleep requested for minutes=02:09:02.5955878</t>
  </si>
  <si>
    <t>Sleep requested for minutes=02:09:02.1890148</t>
  </si>
  <si>
    <t>Sleep requested for minutes=02:09:01.6019630</t>
  </si>
  <si>
    <t>Sleep requested for minutes=02:09:01.1985098</t>
  </si>
  <si>
    <t>Sleep requested for minutes=02:09:00.8035437</t>
  </si>
  <si>
    <t>Sleep requested for minutes=02:09:00.4179277</t>
  </si>
  <si>
    <t>Sleep requested for minutes=02:09:00.0128726</t>
  </si>
  <si>
    <t>Sleep requested for minutes=02:08:59.6268536</t>
  </si>
  <si>
    <t>Sleep requested for minutes=02:08:59.2314065</t>
  </si>
  <si>
    <t>Sleep requested for minutes=02:08:58.8092840</t>
  </si>
  <si>
    <t>Sleep requested for minutes=02:08:58.4164698</t>
  </si>
  <si>
    <t>Sleep requested for minutes=02:08:58.0212027</t>
  </si>
  <si>
    <t>Sleep requested for minutes=02:08:56.0010630</t>
  </si>
  <si>
    <t>Sleep requested for minutes=02:08:55.3698057</t>
  </si>
  <si>
    <t>Sleep requested for minutes=02:08:54.9761303</t>
  </si>
  <si>
    <t>Sleep requested for minutes=02:08:54.5721751</t>
  </si>
  <si>
    <t>Sleep requested for minutes=02:08:54.0510852</t>
  </si>
  <si>
    <t>Sleep requested for minutes=02:08:53.6546484</t>
  </si>
  <si>
    <t>Sleep requested for minutes=02:08:53.2589383</t>
  </si>
  <si>
    <t>Sleep requested for minutes=02:08:52.8704662</t>
  </si>
  <si>
    <t>Sleep requested for minutes=02:08:52.4826861</t>
  </si>
  <si>
    <t>Sleep requested for minutes=02:08:52.0889306</t>
  </si>
  <si>
    <t>Sleep requested for minutes=02:08:51.6912022</t>
  </si>
  <si>
    <t>Sleep requested for minutes=02:08:51.2928383</t>
  </si>
  <si>
    <t>Sleep requested for minutes=02:08:50.8769440</t>
  </si>
  <si>
    <t>Sleep requested for minutes=02:08:50.4880467</t>
  </si>
  <si>
    <t>Sleep requested for minutes=02:08:50.0856691</t>
  </si>
  <si>
    <t>Sleep requested for minutes=02:08:49.6986010</t>
  </si>
  <si>
    <t>Sleep requested for minutes=02:08:49.3019687</t>
  </si>
  <si>
    <t>Sleep requested for minutes=02:08:48.9068642</t>
  </si>
  <si>
    <t>Sleep requested for minutes=02:08:48.5129615</t>
  </si>
  <si>
    <t>Sleep requested for minutes=02:08:47.9998086</t>
  </si>
  <si>
    <t>Sleep requested for minutes=02:08:47.5952095</t>
  </si>
  <si>
    <t>Sleep requested for minutes=02:08:47.2094120</t>
  </si>
  <si>
    <t>Sleep requested for minutes=02:08:46.8110795</t>
  </si>
  <si>
    <t>Sleep requested for minutes=02:08:46.4173384</t>
  </si>
  <si>
    <t>Sleep requested for minutes=02:08:46.0216098</t>
  </si>
  <si>
    <t>Sleep requested for minutes=02:08:44.0007666</t>
  </si>
  <si>
    <t>Sleep requested for minutes=02:08:43.3633257</t>
  </si>
  <si>
    <t>Sleep requested for minutes=02:08:42.9689402</t>
  </si>
  <si>
    <t>Sleep requested for minutes=02:08:42.5632622</t>
  </si>
  <si>
    <t>Sleep requested for minutes=02:08:42.1689311</t>
  </si>
  <si>
    <t>Sleep requested for minutes=02:08:41.7807100</t>
  </si>
  <si>
    <t>Sleep requested for minutes=02:08:41.3923437</t>
  </si>
  <si>
    <t>Sleep requested for minutes=02:08:40.9300380</t>
  </si>
  <si>
    <t>Sleep requested for minutes=02:08:40.3799359</t>
  </si>
  <si>
    <t>Sleep requested for minutes=02:08:39.9788215</t>
  </si>
  <si>
    <t>Sleep requested for minutes=02:08:39.5751735</t>
  </si>
  <si>
    <t>Sleep requested for minutes=02:08:39.1905520</t>
  </si>
  <si>
    <t>Sleep requested for minutes=02:08:38.7780057</t>
  </si>
  <si>
    <t>Sleep requested for minutes=02:08:38.3839726</t>
  </si>
  <si>
    <t>Sleep requested for minutes=02:08:37.9891236</t>
  </si>
  <si>
    <t>Sleep requested for minutes=02:08:37.5943032</t>
  </si>
  <si>
    <t>Sleep requested for minutes=02:08:37.1991373</t>
  </si>
  <si>
    <t>Sleep requested for minutes=02:08:36.8121170</t>
  </si>
  <si>
    <t>Sleep requested for minutes=02:08:36.4066446</t>
  </si>
  <si>
    <t>Sleep requested for minutes=02:08:36.0276674</t>
  </si>
  <si>
    <t>Sleep requested for minutes=02:08:35.6251600</t>
  </si>
  <si>
    <t>Sleep requested for minutes=02:08:35.2375086</t>
  </si>
  <si>
    <t>Sleep requested for minutes=02:08:34.8352759</t>
  </si>
  <si>
    <t>Sleep requested for minutes=02:08:34.3245499</t>
  </si>
  <si>
    <t>Sleep requested for minutes=02:08:33.9164243</t>
  </si>
  <si>
    <t>Sleep requested for minutes=02:08:31.8964135</t>
  </si>
  <si>
    <t>Sleep requested for minutes=02:08:31.2665216</t>
  </si>
  <si>
    <t>Sleep requested for minutes=02:08:30.8671757</t>
  </si>
  <si>
    <t>Sleep requested for minutes=02:08:30.4626348</t>
  </si>
  <si>
    <t>Sleep requested for minutes=02:08:30.0700275</t>
  </si>
  <si>
    <t>Sleep requested for minutes=02:08:29.6846403</t>
  </si>
  <si>
    <t>Sleep requested for minutes=02:08:29.2793104</t>
  </si>
  <si>
    <t>Sleep requested for minutes=02:08:28.8854247</t>
  </si>
  <si>
    <t>Sleep requested for minutes=02:08:28.5066002</t>
  </si>
  <si>
    <t>Sleep requested for minutes=02:08:28.1109392</t>
  </si>
  <si>
    <t>Sleep requested for minutes=02:08:27.7086461</t>
  </si>
  <si>
    <t>Sleep requested for minutes=02:08:27.3236617</t>
  </si>
  <si>
    <t>Sleep requested for minutes=02:08:26.7799855</t>
  </si>
  <si>
    <t>Sleep requested for minutes=02:08:26.3883754</t>
  </si>
  <si>
    <t>Sleep requested for minutes=02:08:25.9849090</t>
  </si>
  <si>
    <t>Sleep requested for minutes=02:08:25.6032166</t>
  </si>
  <si>
    <t>Sleep requested for minutes=02:08:25.2004827</t>
  </si>
  <si>
    <t>Sleep requested for minutes=02:08:24.8069812</t>
  </si>
  <si>
    <t>Sleep requested for minutes=02:08:24.4101366</t>
  </si>
  <si>
    <t>Sleep requested for minutes=02:08:24.0237537</t>
  </si>
  <si>
    <t>Sleep requested for minutes=02:08:23.6202698</t>
  </si>
  <si>
    <t>Sleep requested for minutes=02:08:23.2383984</t>
  </si>
  <si>
    <t>Sleep requested for minutes=02:08:22.8357661</t>
  </si>
  <si>
    <t>Sleep requested for minutes=02:08:22.4501870</t>
  </si>
  <si>
    <t>Sleep requested for minutes=02:08:22.0449086</t>
  </si>
  <si>
    <t>Sleep requested for minutes=02:08:19.9953650</t>
  </si>
  <si>
    <t>Sleep requested for minutes=02:08:19.2336756</t>
  </si>
  <si>
    <t>Sleep requested for minutes=02:08:18.8324797</t>
  </si>
  <si>
    <t>Sleep requested for minutes=02:08:18.4362615</t>
  </si>
  <si>
    <t>Sleep requested for minutes=02:08:18.0492128</t>
  </si>
  <si>
    <t>Sleep requested for minutes=02:08:17.6548838</t>
  </si>
  <si>
    <t>Sleep requested for minutes=02:08:17.2572464</t>
  </si>
  <si>
    <t>Sleep requested for minutes=02:08:16.8627041</t>
  </si>
  <si>
    <t>Sleep requested for minutes=02:08:16.4679465</t>
  </si>
  <si>
    <t>Sleep requested for minutes=02:08:16.0772986</t>
  </si>
  <si>
    <t>Sleep requested for minutes=02:08:15.6737887</t>
  </si>
  <si>
    <t>Sleep requested for minutes=02:08:15.2951152</t>
  </si>
  <si>
    <t>Sleep requested for minutes=02:08:14.8747237</t>
  </si>
  <si>
    <t>Sleep requested for minutes=02:08:14.4882963</t>
  </si>
  <si>
    <t>Sleep requested for minutes=02:08:14.0946885</t>
  </si>
  <si>
    <t>Sleep requested for minutes=02:08:13.5646573</t>
  </si>
  <si>
    <t>Sleep requested for minutes=02:08:13.1738597</t>
  </si>
  <si>
    <t>Sleep requested for minutes=02:08:12.7704727</t>
  </si>
  <si>
    <t>Sleep requested for minutes=02:08:12.3887036</t>
  </si>
  <si>
    <t>Sleep requested for minutes=02:08:11.9862992</t>
  </si>
  <si>
    <t>Sleep requested for minutes=02:08:11.5906894</t>
  </si>
  <si>
    <t>Sleep requested for minutes=02:08:11.1938429</t>
  </si>
  <si>
    <t>Sleep requested for minutes=02:08:10.7934199</t>
  </si>
  <si>
    <t>Sleep requested for minutes=02:08:10.4074288</t>
  </si>
  <si>
    <t>Sleep requested for minutes=02:08:10.0010009</t>
  </si>
  <si>
    <t>Sleep requested for minutes=02:08:07.9872169</t>
  </si>
  <si>
    <t>Sleep requested for minutes=02:08:07.3522713</t>
  </si>
  <si>
    <t>Sleep requested for minutes=02:08:06.9563181</t>
  </si>
  <si>
    <t>Sleep requested for minutes=02:08:06.5694003</t>
  </si>
  <si>
    <t>Sleep requested for minutes=02:08:06.0431617</t>
  </si>
  <si>
    <t>Sleep requested for minutes=02:08:05.6516122</t>
  </si>
  <si>
    <t>Sleep requested for minutes=02:08:05.2487901</t>
  </si>
  <si>
    <t>Sleep requested for minutes=02:08:04.8633296</t>
  </si>
  <si>
    <t>Sleep requested for minutes=02:08:04.4647467</t>
  </si>
  <si>
    <t>Sleep requested for minutes=02:08:04.0708233</t>
  </si>
  <si>
    <t>Sleep requested for minutes=02:08:03.6762936</t>
  </si>
  <si>
    <t>Sleep requested for minutes=02:08:03.2898148</t>
  </si>
  <si>
    <t>Sleep requested for minutes=02:08:02.8705972</t>
  </si>
  <si>
    <t>Sleep requested for minutes=02:08:02.4733593</t>
  </si>
  <si>
    <t>Sleep requested for minutes=02:08:02.0844073</t>
  </si>
  <si>
    <t>Sleep requested for minutes=02:08:01.6977185</t>
  </si>
  <si>
    <t>Sleep requested for minutes=02:08:01.2776679</t>
  </si>
  <si>
    <t>Sleep requested for minutes=02:08:00.8889110</t>
  </si>
  <si>
    <t>Sleep requested for minutes=02:08:00.4778319</t>
  </si>
  <si>
    <t>Sleep requested for minutes=02:07:59.9691536</t>
  </si>
  <si>
    <t>SN: 000 Voltage: 00000 Current: 00192</t>
  </si>
  <si>
    <t>Capacity: 00000 FullChargeCapacity: 00000 Temp: 00000 Status: 0000 Mode: 0000 Charge: False</t>
  </si>
  <si>
    <t>SN: 000 Voltage: 00000 Current: 00000</t>
  </si>
  <si>
    <t>Volume Free Space:     7029391360</t>
  </si>
  <si>
    <t>SN: 405 Voltage: 32698 Current: 32698</t>
  </si>
  <si>
    <t>Capacity: 01669 FullChargeCapacity: 02027 Temp: 02951 Status: 00C1 Mode: 0000 Charge: False</t>
  </si>
  <si>
    <t>SN: 419 Voltage: 30907 Current: 00000</t>
  </si>
  <si>
    <t>Capacity: 01634 FullChargeCapacity: 01980 Temp: 02938 Status: 00C0 Mode: 4000 Charge: False</t>
  </si>
  <si>
    <t>SN: 408 Voltage: 32716 Current: 00064</t>
  </si>
  <si>
    <t>Capacity: 00408 FullChargeCapacity: 02886 Temp: 02956 Status: 40E0 Mode: 4000 Charge: False</t>
  </si>
  <si>
    <t>SN: 453 Voltage: 32696 Current: 00000</t>
  </si>
  <si>
    <t>Capacity: 02565 FullChargeCapacity: 03019 Temp: 02918 Status: 0B66 Mode: 4000 Charge: False</t>
  </si>
  <si>
    <t>SN: 406 Voltage: 32746 Current: 02048</t>
  </si>
  <si>
    <t>Capacity: 22209 FullChargeCapacity: 02104 Temp: 02986 Status: 00C0 Mode: 0000 Charge: False</t>
  </si>
  <si>
    <t>SN: 437 Voltage: 32670 Current: 00000</t>
  </si>
  <si>
    <t>Capacity: 01526 FullChargeCapacity: 01852 Temp: 02943 Status: 00C0 Mode: 0000 Charge: False</t>
  </si>
  <si>
    <t>SN: 43413 Voltage: 32698 Current: -00009</t>
  </si>
  <si>
    <t>Capacity: 01668 FullChargeCapacity: 02027 Temp: 02951 Status: 00C0 Mode: 4000 Charge: False</t>
  </si>
  <si>
    <t>SN: 33187 Voltage: 32699 Current: 00000</t>
  </si>
  <si>
    <t>Capacity: 01634 FullChargeCapacity: 01980 Temp: 02936 Status: 00C0 Mode: 4000 Charge: False</t>
  </si>
  <si>
    <t>SN: 440 Voltage: 32716 Current: 00000</t>
  </si>
  <si>
    <t>Capacity: 02467 FullChargeCapacity: 02886 Temp: 02956 Status: 00E0 Mode: 4040 Charge: False</t>
  </si>
  <si>
    <t>Capacity: 02565 FullChargeCapacity: 03019 Temp: 02917 Status: 00C0 Mode: 4010 Charge: False</t>
  </si>
  <si>
    <t>SN: 406 Voltage: 32746 Current: 00000</t>
  </si>
  <si>
    <t>Capacity: 01729 FullChargeCapacity: 02104 Temp: 02954 Status: 00C0 Mode: 4000 Charge: False</t>
  </si>
  <si>
    <t>Capacity: 01526 FullChargeCapacity: 01852 Temp: 02943 Status: 80C0 Mode: C000 Charge: False</t>
  </si>
  <si>
    <t>SN: 437 Voltage: 32698 Current: -00009</t>
  </si>
  <si>
    <t>Capacity: 01668 FullChargeCapacity: 02027 Temp: 02951 Status: 00C0 Mode: 00C0 Charge: False</t>
  </si>
  <si>
    <t>Capacity: 01634 FullChargeCapacity: 01980 Temp: 02936 Status: 40C8 Mode: 4000 Charge: False</t>
  </si>
  <si>
    <t>SN: 408 Voltage: 32716 Current: 00080</t>
  </si>
  <si>
    <t>Capacity: 02467 FullChargeCapacity: 02894 Temp: 02956 Status: 00E0 Mode: 4000 Charge: False</t>
  </si>
  <si>
    <t>SN: 461 Voltage: 32760 Current: -32768</t>
  </si>
  <si>
    <t>Capacity: 02565 FullChargeCapacity: 03019 Temp: 02917 Status: 00C0 Mode: 4000 Charge: False</t>
  </si>
  <si>
    <t>Capacity: 01526 FullChargeCapacity: 18236 Temp: 02943 Status: 00C0 Mode: 4000 Charge: False</t>
  </si>
  <si>
    <t>Time from GPS &lt;2018; Adjust from RTC: 08/24/2023 00:07:49 + 00:00:00.0569360</t>
  </si>
  <si>
    <t>Try 1 BP = 69.577108398425764</t>
  </si>
  <si>
    <t>Try 2 BP = 69.774529532312144</t>
  </si>
  <si>
    <t>Try 3 BP = 69.865535003043902</t>
  </si>
  <si>
    <t>Try 4 BP = 69.932094557393469</t>
  </si>
  <si>
    <t xml:space="preserve">[MSC] RX:   CF2 Power Up  (GMT): Thu Aug 24 00:09:16 2023  </t>
  </si>
  <si>
    <t xml:space="preserve">[MSC] RX:   CF2 RTC Time  (GMT): Thu Aug 24 00:09:20 2023  </t>
  </si>
  <si>
    <t xml:space="preserve">[MSC] RX:   Adjusted Local Time: Wed Aug 23 16:09:20 2023  </t>
  </si>
  <si>
    <t xml:space="preserve">[MSC] RX:   RTC delta (CF2 - DS3234) : -1.00 secs.  </t>
  </si>
  <si>
    <t xml:space="preserve">[MSC] RX:   Power Cycle   Count = 3  </t>
  </si>
  <si>
    <t xml:space="preserve">[MSC] RX:   System Reset  Count = 3  </t>
  </si>
  <si>
    <t xml:space="preserve">[MSC] RX:   Fiberlite  Odometer = 10:06:11 = 36371 secs  </t>
  </si>
  <si>
    <t xml:space="preserve">[MSC] RX:   Fiberlite    Cycles = 14876  </t>
  </si>
  <si>
    <t xml:space="preserve">[MSC] RX:   Auto Shutdown in 10 hours at: Thu Aug 24 10:09:21 2023  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</si>
  <si>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</si>
  <si>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</si>
  <si>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</si>
  <si>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</si>
  <si>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0545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</si>
  <si>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</si>
  <si>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</si>
  <si>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</si>
  <si>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</si>
  <si>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 xml:space="preserve">OCR-504 Command Console </t>
  </si>
  <si>
    <t xml:space="preserve">Type 'help' for a list of available commands. </t>
  </si>
  <si>
    <t xml:space="preserve">[Auto]$ </t>
  </si>
  <si>
    <t>t</t>
  </si>
  <si>
    <t>f</t>
  </si>
  <si>
    <t>r</t>
  </si>
  <si>
    <t>y</t>
  </si>
  <si>
    <t>h</t>
  </si>
  <si>
    <t>w</t>
  </si>
  <si>
    <t xml:space="preserve">Sensor Type: irradiance </t>
  </si>
  <si>
    <t xml:space="preserve">Serial Number: 0545 </t>
  </si>
  <si>
    <t xml:space="preserve">Frame Type: short </t>
  </si>
  <si>
    <t xml:space="preserve">Header: SATFI4 </t>
  </si>
  <si>
    <t xml:space="preserve">Telemetry Baud Rate: 9600 bps </t>
  </si>
  <si>
    <t xml:space="preserve">Maximum Frame Rate: AUTO </t>
  </si>
  <si>
    <t xml:space="preserve">Initialize Silent Mode: off </t>
  </si>
  <si>
    <t xml:space="preserve">Initialize Power Down: off </t>
  </si>
  <si>
    <t xml:space="preserve">Initialize Automatic Telemetry: off </t>
  </si>
  <si>
    <t xml:space="preserve">Network Mode: off </t>
  </si>
  <si>
    <t xml:space="preserve">Network Address: </t>
  </si>
  <si>
    <t xml:space="preserve">Network Baud Rate: 19200 bps </t>
  </si>
  <si>
    <t xml:space="preserve">Averaging: off </t>
  </si>
  <si>
    <t xml:space="preserve">Immersed: off </t>
  </si>
  <si>
    <t xml:space="preserve">Calibrated Output: on </t>
  </si>
  <si>
    <t xml:space="preserve">Sensor Latency: 0 </t>
  </si>
  <si>
    <t xml:space="preserve">Cal Coefficients:  </t>
  </si>
  <si>
    <t xml:space="preserve">2145.52 :8013408.1 [2148013408] </t>
  </si>
  <si>
    <t xml:space="preserve">a1:3.4474234184e-006 [3.44742e-06] </t>
  </si>
  <si>
    <t xml:space="preserve">im:1.359 [1.359] </t>
  </si>
  <si>
    <t xml:space="preserve">The configuration parameters have been modified. </t>
  </si>
  <si>
    <t xml:space="preserve">Save changes [y/n]? </t>
  </si>
  <si>
    <t xml:space="preserve">Configuration parameters saved. </t>
  </si>
  <si>
    <t xml:space="preserve">Resetting instrument. Please wait... </t>
  </si>
  <si>
    <t xml:space="preserve">Reset Source: Software </t>
  </si>
  <si>
    <t>Ending anchor</t>
  </si>
  <si>
    <t xml:space="preserve">4330,2707,249.109,20.943,30.007,29.315,38.314,8.998,600.5,582.8,106.8  </t>
  </si>
  <si>
    <t xml:space="preserve">    9.10, 20.9341, 33.8087  </t>
  </si>
  <si>
    <t>Start CP Mode</t>
  </si>
  <si>
    <t>Start CP Mode: Setting Execution Constraint = 600000</t>
  </si>
  <si>
    <t>Set new CTD WFR max retries to: 5</t>
  </si>
  <si>
    <t>Set new CTD WFR timeout to: 00:00:05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</si>
  <si>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</si>
  <si>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</si>
  <si>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</si>
  <si>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</si>
  <si>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Constants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</si>
  <si>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</si>
  <si>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</si>
  <si>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</si>
  <si>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</si>
  <si>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</si>
  <si>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</si>
  <si>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</si>
  <si>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</si>
  <si>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1</t>
  </si>
  <si>
    <t>DeAnchor</t>
  </si>
  <si>
    <t>DeAnchor: Setting Execution Constraint = 1800000</t>
  </si>
  <si>
    <t xml:space="preserve">S&gt;    9.10, 20.9341, 33.8075  </t>
  </si>
  <si>
    <t xml:space="preserve">      9.10, 20.9341, 33.8075  </t>
  </si>
  <si>
    <t xml:space="preserve">    9.08, 20.9347, 33.8074  </t>
  </si>
  <si>
    <t xml:space="preserve">    9.07, 20.9344, 33.8074  </t>
  </si>
  <si>
    <t xml:space="preserve">    9.08, 20.9339, 33.8077  </t>
  </si>
  <si>
    <t>Deanchor JV = 150000.0</t>
  </si>
  <si>
    <t>BE::sendJV: -150000</t>
  </si>
  <si>
    <t>JV=-150000;</t>
  </si>
  <si>
    <t>-148132;</t>
  </si>
  <si>
    <t xml:space="preserve">    9.10, 20.9336, 33.8079  </t>
  </si>
  <si>
    <t>0.53033;</t>
  </si>
  <si>
    <t>-1.31555;</t>
  </si>
  <si>
    <t xml:space="preserve">    9.09, 20.9336, 33.8079  </t>
  </si>
  <si>
    <t xml:space="preserve">    9.09, 20.9343, 33.8074  </t>
  </si>
  <si>
    <t xml:space="preserve">4330,2707,249.039,20.949,30.008,29.316,38.331,9.015,600.3,582.7,106.6  </t>
  </si>
  <si>
    <t xml:space="preserve">    9.09, 20.9343, 33.8072  </t>
  </si>
  <si>
    <t>[ERROR]: stuck pressure count = 2   power cycle count = 0</t>
  </si>
  <si>
    <t xml:space="preserve">    9.07, 20.9347, 33.8067  </t>
  </si>
  <si>
    <t xml:space="preserve">    9.08, 20.9341, 33.8072  </t>
  </si>
  <si>
    <t xml:space="preserve">    9.08, 20.9336, 33.8077  </t>
  </si>
  <si>
    <t xml:space="preserve">    9.09, 20.9337, 33.8076  </t>
  </si>
  <si>
    <t xml:space="preserve">    9.09, 20.9341, 33.8073  </t>
  </si>
  <si>
    <t xml:space="preserve">    9.07, 20.9346, 33.8068  </t>
  </si>
  <si>
    <t xml:space="preserve">    9.08, 20.9345, 33.8069  </t>
  </si>
  <si>
    <t xml:space="preserve">    9.07, 20.9342, 33.8072  </t>
  </si>
  <si>
    <t>-148609;</t>
  </si>
  <si>
    <t>-0.21521;</t>
  </si>
  <si>
    <t xml:space="preserve">    9.07, 20.9337, 33.8076  </t>
  </si>
  <si>
    <t>-0.14618;</t>
  </si>
  <si>
    <t xml:space="preserve">    9.09, 20.9339, 33.8072  </t>
  </si>
  <si>
    <t xml:space="preserve">    9.09, 20.9344, 33.8070  </t>
  </si>
  <si>
    <t xml:space="preserve">    9.07, 20.9348, 33.8067  </t>
  </si>
  <si>
    <t xml:space="preserve">    9.06, 20.9347, 33.8066  </t>
  </si>
  <si>
    <t xml:space="preserve">    9.09, 20.9343, 33.8071  </t>
  </si>
  <si>
    <t xml:space="preserve">    9.09, 20.9336, 33.8076  </t>
  </si>
  <si>
    <t xml:space="preserve">    9.07, 20.9338, 33.8075  </t>
  </si>
  <si>
    <t xml:space="preserve">    9.09, 20.9345, 33.8067  </t>
  </si>
  <si>
    <t xml:space="preserve">    9.07, 20.9347, 33.8066  </t>
  </si>
  <si>
    <t xml:space="preserve">    9.09, 20.9342, 33.8070  </t>
  </si>
  <si>
    <t>-149094;</t>
  </si>
  <si>
    <t>-0.43704;</t>
  </si>
  <si>
    <t>-2.85318;</t>
  </si>
  <si>
    <t xml:space="preserve">    9.08, 20.9338, 33.8073  </t>
  </si>
  <si>
    <t xml:space="preserve">    9.09, 20.9340, 33.8073  </t>
  </si>
  <si>
    <t xml:space="preserve">    9.09, 20.9343, 33.8069  </t>
  </si>
  <si>
    <t xml:space="preserve">    9.07, 20.9344, 33.8068  </t>
  </si>
  <si>
    <t xml:space="preserve">    9.08, 20.9347, 33.8066  </t>
  </si>
  <si>
    <t xml:space="preserve">    9.07, 20.9342, 33.8070  </t>
  </si>
  <si>
    <t xml:space="preserve">    9.09, 20.9337, 33.8073  </t>
  </si>
  <si>
    <t xml:space="preserve">    9.09, 20.9336, 33.8074  </t>
  </si>
  <si>
    <t xml:space="preserve">    9.09, 20.9338, 33.8071  </t>
  </si>
  <si>
    <t xml:space="preserve">    9.08, 20.9346, 33.8065  </t>
  </si>
  <si>
    <t xml:space="preserve">    9.07, 20.9350, 33.8062  </t>
  </si>
  <si>
    <t>-147448;</t>
  </si>
  <si>
    <t>-0.12695;</t>
  </si>
  <si>
    <t>-0.72828;</t>
  </si>
  <si>
    <t xml:space="preserve">    9.07, 20.9342, 33.8068  </t>
  </si>
  <si>
    <t xml:space="preserve">    9.09, 20.9340, 33.8071  </t>
  </si>
  <si>
    <t xml:space="preserve">    9.08, 20.9344, 33.8065  </t>
  </si>
  <si>
    <t xml:space="preserve">    9.07, 20.9349, 33.8062  </t>
  </si>
  <si>
    <t xml:space="preserve">    9.09, 20.9352, 33.8062  </t>
  </si>
  <si>
    <t xml:space="preserve">    9.07, 20.9348, 33.8062  </t>
  </si>
  <si>
    <t xml:space="preserve">    9.09, 20.9342, 33.8069  </t>
  </si>
  <si>
    <t xml:space="preserve">    9.09, 20.9344, 33.8067  </t>
  </si>
  <si>
    <t xml:space="preserve">    9.08, 20.9353, 33.8060  </t>
  </si>
  <si>
    <t xml:space="preserve">    9.08, 20.9355, 33.8059  </t>
  </si>
  <si>
    <t>-148031;</t>
  </si>
  <si>
    <t>0.12390;</t>
  </si>
  <si>
    <t xml:space="preserve">    9.09, 20.9349, 33.8064  </t>
  </si>
  <si>
    <t>-0.07769;</t>
  </si>
  <si>
    <t xml:space="preserve">    9.06, 20.9345, 33.8067  </t>
  </si>
  <si>
    <t xml:space="preserve">    9.07, 20.9344, 33.8067  </t>
  </si>
  <si>
    <t xml:space="preserve">    9.08, 20.9351, 33.8062  </t>
  </si>
  <si>
    <t xml:space="preserve">    9.07, 20.9355, 33.8059  </t>
  </si>
  <si>
    <t xml:space="preserve">    9.07, 20.9353, 33.8060  </t>
  </si>
  <si>
    <t xml:space="preserve">    9.08, 20.9349, 33.8064  </t>
  </si>
  <si>
    <t xml:space="preserve">    9.08, 20.9343, 33.8067  </t>
  </si>
  <si>
    <t xml:space="preserve">    9.09, 20.9347, 33.8065  </t>
  </si>
  <si>
    <t xml:space="preserve">    9.07, 20.9357, 33.8057  </t>
  </si>
  <si>
    <t xml:space="preserve">    9.06, 20.9353, 33.8060  </t>
  </si>
  <si>
    <t>-148097;</t>
  </si>
  <si>
    <t>0.21693;</t>
  </si>
  <si>
    <t>-2.79263;</t>
  </si>
  <si>
    <t xml:space="preserve">    9.08, 20.9344, 33.8066  </t>
  </si>
  <si>
    <t xml:space="preserve">    9.08, 20.9349, 33.8063  </t>
  </si>
  <si>
    <t xml:space="preserve">    9.08, 20.9356, 33.8057  </t>
  </si>
  <si>
    <t xml:space="preserve">    9.07, 20.9354, 33.8060  </t>
  </si>
  <si>
    <t xml:space="preserve">    9.08, 20.9346, 33.8066  </t>
  </si>
  <si>
    <t xml:space="preserve">    9.09, 20.9351, 33.8064  </t>
  </si>
  <si>
    <t xml:space="preserve">    9.06, 20.9356, 33.8057  </t>
  </si>
  <si>
    <t xml:space="preserve">    9.07, 20.9353, 33.8061  </t>
  </si>
  <si>
    <t>-147364;</t>
  </si>
  <si>
    <t xml:space="preserve">    9.08, 20.9345, 33.8067  </t>
  </si>
  <si>
    <t>0.12181;</t>
  </si>
  <si>
    <t>-2.27458;</t>
  </si>
  <si>
    <t xml:space="preserve">    9.08, 20.9344, 33.8068  </t>
  </si>
  <si>
    <t xml:space="preserve">    9.10, 20.9351, 33.8062  </t>
  </si>
  <si>
    <t xml:space="preserve">    9.09, 20.9356, 33.8058  </t>
  </si>
  <si>
    <t xml:space="preserve">    9.06, 20.9348, 33.8067  </t>
  </si>
  <si>
    <t xml:space="preserve">    9.07, 20.9344, 33.8069  </t>
  </si>
  <si>
    <t xml:space="preserve">    9.07, 20.9345, 33.8067  </t>
  </si>
  <si>
    <t xml:space="preserve">    9.07, 20.9351, 33.8063  </t>
  </si>
  <si>
    <t>[ERROR]: stuck pressure count = 3   power cycle count = 0</t>
  </si>
  <si>
    <t xml:space="preserve">    9.07, 20.9350, 33.8063  </t>
  </si>
  <si>
    <t>[ERROR]: stuck pressure count = 4   power cycle count = 0</t>
  </si>
  <si>
    <t xml:space="preserve">    9.06, 20.9343, 33.8069  </t>
  </si>
  <si>
    <t>-147425;</t>
  </si>
  <si>
    <t>0.35961;</t>
  </si>
  <si>
    <t xml:space="preserve">    9.09, 20.9341, 33.8072  </t>
  </si>
  <si>
    <t>-1.75373;</t>
  </si>
  <si>
    <t xml:space="preserve">    9.08, 20.9354, 33.8062  </t>
  </si>
  <si>
    <t xml:space="preserve">    9.07, 20.9351, 33.8064  </t>
  </si>
  <si>
    <t xml:space="preserve">    9.08, 20.9347, 33.8068  </t>
  </si>
  <si>
    <t xml:space="preserve">    9.07, 20.9345, 33.8069  </t>
  </si>
  <si>
    <t xml:space="preserve">    9.09, 20.9351, 33.8063  </t>
  </si>
  <si>
    <t xml:space="preserve">    9.08, 20.9351, 33.8065  </t>
  </si>
  <si>
    <t xml:space="preserve">    9.06, 20.9346, 33.8068  </t>
  </si>
  <si>
    <t xml:space="preserve">    9.08, 20.9342, 33.8071  </t>
  </si>
  <si>
    <t>-147211;</t>
  </si>
  <si>
    <t>0.46604;</t>
  </si>
  <si>
    <t>-0.53018;</t>
  </si>
  <si>
    <t xml:space="preserve">    9.08, 20.9356, 33.8062  </t>
  </si>
  <si>
    <t xml:space="preserve">    9.07, 20.9353, 33.8064  </t>
  </si>
  <si>
    <t xml:space="preserve">    9.07, 20.9343, 33.8072  </t>
  </si>
  <si>
    <t xml:space="preserve">    9.09, 20.9354, 33.8063  </t>
  </si>
  <si>
    <t xml:space="preserve">    9.07, 20.9356, 33.8060  </t>
  </si>
  <si>
    <t xml:space="preserve">    9.08, 20.9353, 33.8063  </t>
  </si>
  <si>
    <t xml:space="preserve">    9.08, 20.9349, 33.8067  </t>
  </si>
  <si>
    <t xml:space="preserve">    9.08, 20.9345, 33.8070  </t>
  </si>
  <si>
    <t xml:space="preserve">    9.08, 20.9348, 33.8067  </t>
  </si>
  <si>
    <t>-147782;</t>
  </si>
  <si>
    <t xml:space="preserve">    9.08, 20.9354, 33.8063  </t>
  </si>
  <si>
    <t>0.34822;</t>
  </si>
  <si>
    <t>-1.59546;</t>
  </si>
  <si>
    <t xml:space="preserve">    9.06, 20.9355, 33.8062  </t>
  </si>
  <si>
    <t xml:space="preserve">    9.05, 20.9351, 33.8065  </t>
  </si>
  <si>
    <t xml:space="preserve">    9.08, 20.9348, 33.8068  </t>
  </si>
  <si>
    <t xml:space="preserve">    9.06, 20.9347, 33.8069  </t>
  </si>
  <si>
    <t xml:space="preserve">    9.08, 20.9351, 33.8066  </t>
  </si>
  <si>
    <t xml:space="preserve">    9.08, 20.9356, 33.8063  </t>
  </si>
  <si>
    <t xml:space="preserve">    9.07, 20.9347, 33.8069  </t>
  </si>
  <si>
    <t xml:space="preserve">    9.09, 20.9346, 33.8070  </t>
  </si>
  <si>
    <t xml:space="preserve">    9.08, 20.9350, 33.8065  </t>
  </si>
  <si>
    <t xml:space="preserve">    9.06, 20.9357, 33.8061  </t>
  </si>
  <si>
    <t>-147571;</t>
  </si>
  <si>
    <t>0.33226;</t>
  </si>
  <si>
    <t xml:space="preserve">    9.07, 20.9355, 33.8061  </t>
  </si>
  <si>
    <t>-0.88077;</t>
  </si>
  <si>
    <t xml:space="preserve">    9.07, 20.9354, 33.8063  </t>
  </si>
  <si>
    <t xml:space="preserve">    9.07, 20.9348, 33.8068  </t>
  </si>
  <si>
    <t xml:space="preserve">    9.09, 20.9344, 33.8071  </t>
  </si>
  <si>
    <t xml:space="preserve">    9.09, 20.9351, 33.8066  </t>
  </si>
  <si>
    <t xml:space="preserve">    9.09, 20.9356, 33.8062  </t>
  </si>
  <si>
    <t xml:space="preserve">    9.07, 20.9355, 33.8062  </t>
  </si>
  <si>
    <t xml:space="preserve">    9.06, 20.9349, 33.8067  </t>
  </si>
  <si>
    <t xml:space="preserve">    9.07, 20.9348, 33.8070  </t>
  </si>
  <si>
    <t xml:space="preserve">    9.08, 20.9350, 33.8066  </t>
  </si>
  <si>
    <t xml:space="preserve">    9.05, 20.9360, 33.8059  </t>
  </si>
  <si>
    <t>-147404;</t>
  </si>
  <si>
    <t>0.23614;</t>
  </si>
  <si>
    <t>-2.24496;</t>
  </si>
  <si>
    <t xml:space="preserve">    9.07, 20.9353, 33.8063  </t>
  </si>
  <si>
    <t xml:space="preserve">    9.05, 20.9353, 33.8061  </t>
  </si>
  <si>
    <t xml:space="preserve">    9.03, 20.9359, 33.8056  </t>
  </si>
  <si>
    <t xml:space="preserve">    9.01, 20.9353, 33.8061  </t>
  </si>
  <si>
    <t xml:space="preserve">    9.01, 20.9348, 33.8067  </t>
  </si>
  <si>
    <t xml:space="preserve">    8.99, 20.9358, 33.8062  </t>
  </si>
  <si>
    <t xml:space="preserve">    8.97, 20.9369, 33.8055  </t>
  </si>
  <si>
    <t xml:space="preserve">    8.93, 20.9363, 33.8057  </t>
  </si>
  <si>
    <t xml:space="preserve">    8.90, 20.9354, 33.8064  </t>
  </si>
  <si>
    <t>-148385;</t>
  </si>
  <si>
    <t xml:space="preserve">    8.89, 20.9348, 33.8070  </t>
  </si>
  <si>
    <t>0.00447;</t>
  </si>
  <si>
    <t>-2.14747;</t>
  </si>
  <si>
    <t xml:space="preserve">    8.84, 20.9359, 33.8068  </t>
  </si>
  <si>
    <t xml:space="preserve">    8.79, 20.9365, 33.8063  </t>
  </si>
  <si>
    <t xml:space="preserve">    8.76, 20.9363, 33.8065  </t>
  </si>
  <si>
    <t xml:space="preserve">    8.71, 20.9358, 33.8069  </t>
  </si>
  <si>
    <t xml:space="preserve">    8.68, 20.9359, 33.8066  </t>
  </si>
  <si>
    <t xml:space="preserve">    8.63, 20.9367, 33.8060  </t>
  </si>
  <si>
    <t xml:space="preserve">    8.55, 20.9368, 33.8057  </t>
  </si>
  <si>
    <t xml:space="preserve">    8.48, 20.9363, 33.8061  </t>
  </si>
  <si>
    <t xml:space="preserve">    8.46, 20.9355, 33.8067  </t>
  </si>
  <si>
    <t xml:space="preserve">    8.39, 20.9361, 33.8061  </t>
  </si>
  <si>
    <t xml:space="preserve">    8.30, 20.9367, 33.8059  </t>
  </si>
  <si>
    <t>-146915;</t>
  </si>
  <si>
    <t>0.36412;</t>
  </si>
  <si>
    <t>-0.71109;</t>
  </si>
  <si>
    <t xml:space="preserve">    8.23, 20.9366, 33.8060  </t>
  </si>
  <si>
    <t xml:space="preserve">    8.16, 20.9360, 33.8066  </t>
  </si>
  <si>
    <t xml:space="preserve">    8.09, 20.9357, 33.8069  </t>
  </si>
  <si>
    <t xml:space="preserve">    8.00, 20.9364, 33.8062  </t>
  </si>
  <si>
    <t xml:space="preserve">    7.91, 20.9369, 33.8058  </t>
  </si>
  <si>
    <t xml:space="preserve">    7.83, 20.9367, 33.8062  </t>
  </si>
  <si>
    <t xml:space="preserve">    7.74, 20.9382, 33.8095  </t>
  </si>
  <si>
    <t xml:space="preserve">    7.64, 20.9419, 33.8068  </t>
  </si>
  <si>
    <t xml:space="preserve">    7.54, 20.9431, 33.8063  </t>
  </si>
  <si>
    <t xml:space="preserve">    7.45, 20.9436, 33.8053  </t>
  </si>
  <si>
    <t xml:space="preserve">    7.34, 20.9431, 33.8062  </t>
  </si>
  <si>
    <t xml:space="preserve">    7.25, 20.9436, 33.8066  </t>
  </si>
  <si>
    <t>-147944;</t>
  </si>
  <si>
    <t>-0.31112;</t>
  </si>
  <si>
    <t>-0.79263;</t>
  </si>
  <si>
    <t xml:space="preserve">    7.12, 20.9445, 33.8067  </t>
  </si>
  <si>
    <t xml:space="preserve">    7.03, 20.9446, 33.8059  </t>
  </si>
  <si>
    <t xml:space="preserve">    6.91, 20.9458, 33.8056  </t>
  </si>
  <si>
    <t xml:space="preserve">    6.79, 20.9460, 33.8056  </t>
  </si>
  <si>
    <t xml:space="preserve">    6.67, 20.9456, 33.8061  </t>
  </si>
  <si>
    <t xml:space="preserve">    6.57, 20.9455, 33.8061  </t>
  </si>
  <si>
    <t xml:space="preserve">    6.43, 20.9457, 33.8056  </t>
  </si>
  <si>
    <t>Deanchor velocity (slope) threshold exceeded</t>
  </si>
  <si>
    <t>Ascend</t>
  </si>
  <si>
    <t>Ascend: Setting Execution Constraint = 1800000</t>
  </si>
  <si>
    <t>Starting at ascend table depth = 5</t>
  </si>
  <si>
    <t xml:space="preserve">    6.30, 20.9459, 33.8054  </t>
  </si>
  <si>
    <t>BE::sendJV: -60414</t>
  </si>
  <si>
    <t>JV=-60414;</t>
  </si>
  <si>
    <t xml:space="preserve">    6.18, 20.9460, 33.8069  </t>
  </si>
  <si>
    <t>BE::sendJV: -56230</t>
  </si>
  <si>
    <t>JV=-56230;</t>
  </si>
  <si>
    <t xml:space="preserve">    6.07, 20.9467, 33.8063  </t>
  </si>
  <si>
    <t>BE::sendJV: -52918</t>
  </si>
  <si>
    <t>JV=-52918;</t>
  </si>
  <si>
    <t xml:space="preserve">    5.94, 20.9470, 33.8062  </t>
  </si>
  <si>
    <t>BE::sendJV: -49228</t>
  </si>
  <si>
    <t>JV=-49228;</t>
  </si>
  <si>
    <t>-51690;</t>
  </si>
  <si>
    <t xml:space="preserve">    5.80, 20.9479, 33.8054  </t>
  </si>
  <si>
    <t>BE::sendJV: -45612</t>
  </si>
  <si>
    <t>0.24003;</t>
  </si>
  <si>
    <t>-2.94666;</t>
  </si>
  <si>
    <t xml:space="preserve">    5.67, 20.9480, 33.8049  </t>
  </si>
  <si>
    <t>BE::sendJV: -42867</t>
  </si>
  <si>
    <t>JV=-45612;</t>
  </si>
  <si>
    <t>JV=-42867;</t>
  </si>
  <si>
    <t xml:space="preserve">    5.53, 20.9472, 33.8067  </t>
  </si>
  <si>
    <t>BE::sendJV: -40129</t>
  </si>
  <si>
    <t>JV=-40129;</t>
  </si>
  <si>
    <t xml:space="preserve">    5.39, 20.9479, 33.8069  </t>
  </si>
  <si>
    <t>BE::sendJV: -37801</t>
  </si>
  <si>
    <t>JV=-37801;</t>
  </si>
  <si>
    <t xml:space="preserve">    5.27, 20.9489, 33.8056  </t>
  </si>
  <si>
    <t>BE::sendJV: -36634</t>
  </si>
  <si>
    <t>JV=-36634;</t>
  </si>
  <si>
    <t xml:space="preserve">    5.10, 20.9494, 33.8055  </t>
  </si>
  <si>
    <t>BE::sendJV: -33752</t>
  </si>
  <si>
    <t>JV=-33752;</t>
  </si>
  <si>
    <t xml:space="preserve">    4.96, 20.9497, 33.8050  </t>
  </si>
  <si>
    <t>BE::sendJV: -32484</t>
  </si>
  <si>
    <t>JV=-32484;</t>
  </si>
  <si>
    <t xml:space="preserve">    4.82, 20.9487, 33.8058  </t>
  </si>
  <si>
    <t>Setting MSC time and CTD Values: 1692836026,33.81,20.949,4.82</t>
  </si>
  <si>
    <t>[SCI] posted: CTD,Rad,</t>
  </si>
  <si>
    <t>BE::sendJV: -31486</t>
  </si>
  <si>
    <t xml:space="preserve">    4.67, 20.9482, 33.8064  </t>
  </si>
  <si>
    <t>BE::sendJV: -30331</t>
  </si>
  <si>
    <t xml:space="preserve">4330,2707,249.041,20.951,30.007,29.315,38.332,9.017,600.3,582.4,106.5  </t>
  </si>
  <si>
    <t xml:space="preserve">Optode post: 4330,2707,249.041,20.951,30.007,29.315,38.332,9.017,600.3,582.4,106.5  </t>
  </si>
  <si>
    <t>FLBB Message</t>
  </si>
  <si>
    <t xml:space="preserve">/99/99,99:99:99,695,49,700,93,532  </t>
  </si>
  <si>
    <t>[SCI] posted: CTD,OPT,FLBB,Rad,</t>
  </si>
  <si>
    <t xml:space="preserve">FLBB post: /99/99,99:99:99,695,49,700,93,532  </t>
  </si>
  <si>
    <t>JV=-31486;</t>
  </si>
  <si>
    <t>JV=-30331;</t>
  </si>
  <si>
    <t xml:space="preserve">    4.55, 20.9489, 33.8059  </t>
  </si>
  <si>
    <t>BE::sendJV: -30606</t>
  </si>
  <si>
    <t>JV=-30606;</t>
  </si>
  <si>
    <t xml:space="preserve">    4.38, 20.9494, 33.8056  </t>
  </si>
  <si>
    <t>BE::sendJV: -29005</t>
  </si>
  <si>
    <t>JV=-29005;</t>
  </si>
  <si>
    <t xml:space="preserve">    4.24, 20.9497, 33.8055  </t>
  </si>
  <si>
    <t>BE::sendJV: -28866</t>
  </si>
  <si>
    <t>JV=-28866;</t>
  </si>
  <si>
    <t>-30399;</t>
  </si>
  <si>
    <t>-0.03910;</t>
  </si>
  <si>
    <t xml:space="preserve">    4.09, 20.9490, 33.8063  </t>
  </si>
  <si>
    <t>BE::sendJV: -28457</t>
  </si>
  <si>
    <t>-2.89909;</t>
  </si>
  <si>
    <t xml:space="preserve">    3.95, 20.9489, 33.8062  </t>
  </si>
  <si>
    <t>BE::sendJV: -28587</t>
  </si>
  <si>
    <t>JV=-28457;</t>
  </si>
  <si>
    <t>JV=-28587;</t>
  </si>
  <si>
    <t xml:space="preserve">    3.79, 20.9492, 33.8061  </t>
  </si>
  <si>
    <t>BE::sendJV: -28011</t>
  </si>
  <si>
    <t>JV=-28011;</t>
  </si>
  <si>
    <t xml:space="preserve">    3.64, 20.9498, 33.8058  </t>
  </si>
  <si>
    <t>BE::sendJV: -27975</t>
  </si>
  <si>
    <t>JV=-27975;</t>
  </si>
  <si>
    <t xml:space="preserve">    3.47, 20.9499, 33.8055  </t>
  </si>
  <si>
    <t>BE::sendJV: -27237</t>
  </si>
  <si>
    <t>JV=-27237;</t>
  </si>
  <si>
    <t xml:space="preserve">    3.36, 20.9489, 33.8063  </t>
  </si>
  <si>
    <t>BE::sendJV: -29015</t>
  </si>
  <si>
    <t>JV=-29015;</t>
  </si>
  <si>
    <t>[MSC] TX: T1,1692836026,20.9487,33.8058,4.8200</t>
  </si>
  <si>
    <t xml:space="preserve">    3.21, 20.9487, 33.8031  </t>
  </si>
  <si>
    <t>BE::sendJV: -29102</t>
  </si>
  <si>
    <t>JV=-29102;</t>
  </si>
  <si>
    <t xml:space="preserve">    3.06, 20.9491, 33.8061  </t>
  </si>
  <si>
    <t>BE::sendJV: -29233</t>
  </si>
  <si>
    <t>JV=-29233;</t>
  </si>
  <si>
    <t xml:space="preserve">    2.89, 20.9498, 33.8056  </t>
  </si>
  <si>
    <t>BE::sendJV: -28612</t>
  </si>
  <si>
    <t>JV=-28612;</t>
  </si>
  <si>
    <t xml:space="preserve">    2.74, 20.9494, 33.8058  </t>
  </si>
  <si>
    <t>BE::sendJV: -28888</t>
  </si>
  <si>
    <t>JV=-28888;</t>
  </si>
  <si>
    <t xml:space="preserve">    2.57, 20.9486, 33.8062  </t>
  </si>
  <si>
    <t>BE::sendJV: -28390</t>
  </si>
  <si>
    <t>JV=-28390;</t>
  </si>
  <si>
    <t xml:space="preserve">    2.44, 20.9486, 33.8062  </t>
  </si>
  <si>
    <t>BE::sendJV: -29558</t>
  </si>
  <si>
    <t>JV=-29558;</t>
  </si>
  <si>
    <t>-27162;</t>
  </si>
  <si>
    <t>0.14446;</t>
  </si>
  <si>
    <t xml:space="preserve">[MSC] RX: 0xD6FA,A,08/24/2023 00:14:00,1692836026,4.82,20.9487,33.8058,4,3,0,0,20.92,35.98,11.520,5.362e-01,24348.00,1243.00,1234.73,5.75,33.81,26.89,1.567e-03,36,77,3D24457A4C4A5144543B559C55C6552054175338527852275266533054A656D3599E5CFC6110659E6AB7701A75A07B16805184B0884D8AB18B988AE588B084FB80637AB874BF6EB068C463295E165984557C5201,1263.4  </t>
  </si>
  <si>
    <t xml:space="preserve">[MSC] Data: 0xD6FA,A,08/24/2023 00:14:00,1692836026,4.82,20.9487,33.8058,4,3,0,0,20.92,35.98,11.520,5.362e-01,24348.00,1243.00,1234.73,5.75,33.81,26.89,1.567e-03,36,77,3D24457A4C4A5144543B559C55C6552054175338527852275266533054A656D3599E5CFC6110659E6AB7701A75A07B16805184B0884D8AB18B988AE588B084FB80637AB874BF6EB068C463295E165984557C5201,1263.4  </t>
  </si>
  <si>
    <t>[SCI] posted: CTD,OPT,FLBB,NO3,Rad,</t>
  </si>
  <si>
    <t>[MSC] Post NO3: 26.89</t>
  </si>
  <si>
    <t>-4.49614;</t>
  </si>
  <si>
    <t xml:space="preserve">    2.27, 20.9492, 33.8060  </t>
  </si>
  <si>
    <t>BE::sendJV: -29064</t>
  </si>
  <si>
    <t xml:space="preserve">    2.11, 20.9499, 33.8056  </t>
  </si>
  <si>
    <t>BE::sendJV: -29044</t>
  </si>
  <si>
    <t>JV=-29064;</t>
  </si>
  <si>
    <t>JV=-29044;</t>
  </si>
  <si>
    <t xml:space="preserve">    1.93, 20.9494, 33.8061  </t>
  </si>
  <si>
    <t>BE::sendJV: -28264</t>
  </si>
  <si>
    <t>JV=-28264;</t>
  </si>
  <si>
    <t>[MSC] TX: T2,1692836026,20.9487,33.8058,4.8200</t>
  </si>
  <si>
    <t xml:space="preserve">    1.79, 20.9487, 33.8065  </t>
  </si>
  <si>
    <t>BE::sendJV: -29168</t>
  </si>
  <si>
    <t>JV=-29168;</t>
  </si>
  <si>
    <t xml:space="preserve">    1.61, 20.9489, 33.8063  </t>
  </si>
  <si>
    <t>BE::sendJV: -28429</t>
  </si>
  <si>
    <t>JV=-28429;</t>
  </si>
  <si>
    <t xml:space="preserve">    1.45, 20.9495, 33.8058  </t>
  </si>
  <si>
    <t>BE::sendJV: -28575</t>
  </si>
  <si>
    <t>JV=-28575;</t>
  </si>
  <si>
    <t>At CP mode pressure cutoff, stopping profile: 24-Aug-2023 00:14:07</t>
  </si>
  <si>
    <t>Powering up GPS</t>
  </si>
  <si>
    <t>Ascend State Normal Exit: 24-Aug-2023 00:14:07</t>
  </si>
  <si>
    <t>Set Bellows</t>
  </si>
  <si>
    <t>Set Bellows: Setting Execution Constraint = 3600000</t>
  </si>
  <si>
    <t>Inflating bellows to Surface Ops position = 45.0 at 200000 cps</t>
  </si>
  <si>
    <t xml:space="preserve">    1.27, 20.9499, 33.8056  </t>
  </si>
  <si>
    <t xml:space="preserve">profile stopped  </t>
  </si>
  <si>
    <t xml:space="preserve">[MSC] RX: 0x428E,pH,08/24/2023 00:14:10,1692836026,4.82,20.9487,33.8058,4,3,0,20.92,35.98,11.688,4.520e-02,7.1234,0.000,-0.989934,0.000814,-0.715809,0.000469,+5.290e-10,-1.546e-10  </t>
  </si>
  <si>
    <t xml:space="preserve">[MSC] Data: 0x428E,pH,08/24/2023 00:14:10,1692836026,4.82,20.9487,33.8058,4,3,0,20.92,35.98,11.688,4.520e-02,7.1234,0.000,-0.989934,0.000814,-0.715809,0.000469,+5.290e-10,-1.546e-10  </t>
  </si>
  <si>
    <t>[SCI] posted: CTD,OPT,FLBB,PH,NO3,Rad,</t>
  </si>
  <si>
    <t>[SCI] Everything posted, writing sample</t>
  </si>
  <si>
    <t xml:space="preserve">[SCI] Wrote to msg file: AscendPt:,2023-Aug-24T00:13:44Z,4.82,20.9487,33.806,20.951,29.315,9.017,-0.989934,26.89,49,93,532,0.0339,0.0103,0.0143,0.2080  </t>
  </si>
  <si>
    <t>[MSC] Post pH: -0.989934</t>
  </si>
  <si>
    <t xml:space="preserve">4330,2707,248.957,20.955,30.009,29.317,38.344,9.027,600.4,582.2,106.4  </t>
  </si>
  <si>
    <t>100713216;</t>
  </si>
  <si>
    <t>Bellows Position = 59.72 , Increasing buoyancy</t>
  </si>
  <si>
    <t>BE::sendJV: -200000</t>
  </si>
  <si>
    <t>JV=-200000;</t>
  </si>
  <si>
    <t>-195988;</t>
  </si>
  <si>
    <t>-1.17288;</t>
  </si>
  <si>
    <t>-1.25058;</t>
  </si>
  <si>
    <t>Bellows Position = 58.74 , Increasing buoyancy</t>
  </si>
  <si>
    <t>-196439;</t>
  </si>
  <si>
    <t>-0.07380;</t>
  </si>
  <si>
    <t>-2.05342;</t>
  </si>
  <si>
    <t>Bellows Position = 57.84 , Increasing buoyancy</t>
  </si>
  <si>
    <t>Bellows Position = 56.75 , Increasing buoyancy</t>
  </si>
  <si>
    <t>-196562;</t>
  </si>
  <si>
    <t>-1.15487;</t>
  </si>
  <si>
    <t>-3.82770;</t>
  </si>
  <si>
    <t>Bellows Position = 55.65 , Increasing buoyancy</t>
  </si>
  <si>
    <t>-197740;</t>
  </si>
  <si>
    <t>0.46629;</t>
  </si>
  <si>
    <t>-0.87064;</t>
  </si>
  <si>
    <t>Bellows Position = 54.53 , Increasing buoyancy</t>
  </si>
  <si>
    <t>-197713;</t>
  </si>
  <si>
    <t>0.73064;</t>
  </si>
  <si>
    <t>-1.01467;</t>
  </si>
  <si>
    <t>Bellows Position = 53.42 , Increasing buoyancy</t>
  </si>
  <si>
    <t>-196126;</t>
  </si>
  <si>
    <t>0.76282;</t>
  </si>
  <si>
    <t>-2.11712;</t>
  </si>
  <si>
    <t>Bellows Position = 52.36 , Increasing buoyancy</t>
  </si>
  <si>
    <t>-195440;</t>
  </si>
  <si>
    <t>0.81454;</t>
  </si>
  <si>
    <t>1.01093;</t>
  </si>
  <si>
    <t>Bellows Position = 51.24 , Increasing buoyancy</t>
  </si>
  <si>
    <t>-197430;</t>
  </si>
  <si>
    <t>0.61459;</t>
  </si>
  <si>
    <t>-1.48812;</t>
  </si>
  <si>
    <t>Bellows Position = 50.10 , Increasing buoyancy</t>
  </si>
  <si>
    <t>-198726;</t>
  </si>
  <si>
    <t>0.43432;</t>
  </si>
  <si>
    <t>-1.04116;</t>
  </si>
  <si>
    <t>Bellows Position = 49.10 , Increasing buoyancy</t>
  </si>
  <si>
    <t>-195978;</t>
  </si>
  <si>
    <t>-0.48646;</t>
  </si>
  <si>
    <t>0.58527;</t>
  </si>
  <si>
    <t>Bellows Position = 48.06 , Increasing buoyancy</t>
  </si>
  <si>
    <t>-195981;</t>
  </si>
  <si>
    <t>0.90701;</t>
  </si>
  <si>
    <t>-3.23809;</t>
  </si>
  <si>
    <t>Bellows Position = 46.99 , Increasing buoyancy</t>
  </si>
  <si>
    <t>-198325;</t>
  </si>
  <si>
    <t>0.13653;</t>
  </si>
  <si>
    <t>-2.96842;</t>
  </si>
  <si>
    <t>Bellows Position = 45.97 , Increasing buoyancy</t>
  </si>
  <si>
    <t>-196633;</t>
  </si>
  <si>
    <t>1.03154;</t>
  </si>
  <si>
    <t>1.48105;</t>
  </si>
  <si>
    <t>Dump CPData</t>
  </si>
  <si>
    <t>Dump CPData: Setting Execution Constraint = 900000</t>
  </si>
  <si>
    <t>50381568;</t>
  </si>
  <si>
    <t xml:space="preserve">S&gt;SBE 41CP V 7.2.5  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</si>
  <si>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</si>
  <si>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</si>
  <si>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</si>
  <si>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</si>
  <si>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</si>
  <si>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</si>
  <si>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210, maxPress = 9.10  </t>
  </si>
  <si>
    <t>[SCI] Appending CP Data: samples = 210</t>
  </si>
  <si>
    <t xml:space="preserve">[SCI] Appending CP Data:  </t>
  </si>
  <si>
    <t xml:space="preserve">rd: 0  </t>
  </si>
  <si>
    <t xml:space="preserve">rd: 128  </t>
  </si>
  <si>
    <t xml:space="preserve">avg: 0  </t>
  </si>
  <si>
    <t xml:space="preserve">done, nbins = 11  </t>
  </si>
  <si>
    <t>[SCI] Appending CP Data:  nbins = 11</t>
  </si>
  <si>
    <t xml:space="preserve">[SCI] Appending CP Data: 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</si>
  <si>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</si>
  <si>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</si>
  <si>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</si>
  <si>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</si>
  <si>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</si>
  <si>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</si>
  <si>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2.10,  20.9493,  33.8060, 11  </t>
  </si>
  <si>
    <t xml:space="preserve">    4.01,  20.9491,  33.8057, 14  </t>
  </si>
  <si>
    <t xml:space="preserve">    6.04,  20.9469,  33.8059, 15  </t>
  </si>
  <si>
    <t xml:space="preserve">    8.22,  20.9380,  33.8064, 30  </t>
  </si>
  <si>
    <t xml:space="preserve">    9.08,  20.9347,  33.8066, 140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</si>
  <si>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</si>
  <si>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</si>
  <si>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</si>
  <si>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</si>
  <si>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</si>
  <si>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</si>
  <si>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[SCI] Appending CP Data: 00000000000000  </t>
  </si>
  <si>
    <t xml:space="preserve">001551D5840E0B  </t>
  </si>
  <si>
    <t xml:space="preserve">[SCI] Appending CP Data: 001551D5840E0B  </t>
  </si>
  <si>
    <t xml:space="preserve">002851D5840E0E  </t>
  </si>
  <si>
    <t xml:space="preserve">[SCI] Appending CP Data: 002851D5840E0E  </t>
  </si>
  <si>
    <t xml:space="preserve">003C51D3840E0F  </t>
  </si>
  <si>
    <t xml:space="preserve">[SCI] Appending CP Data: 003C51D3840E0F  </t>
  </si>
  <si>
    <t xml:space="preserve">005251CA840E1E  </t>
  </si>
  <si>
    <t xml:space="preserve">[SCI] Appending CP Data: 005251CA840E1E  </t>
  </si>
  <si>
    <t xml:space="preserve">005B51C7840F8C  </t>
  </si>
  <si>
    <t xml:space="preserve">[SCI] Appending CP Data: 005B51C7840F8C  </t>
  </si>
  <si>
    <t>[SCI] Writing CP data to msg File</t>
  </si>
  <si>
    <t xml:space="preserve">[SCI] Appending CP Data: End of CP data    </t>
  </si>
  <si>
    <t>Good dah response; Upload sucessful</t>
  </si>
  <si>
    <t>PlatVel PID h = 3</t>
  </si>
  <si>
    <t>Surface Ops: Setting Execution Constraint = 1200000</t>
  </si>
  <si>
    <t xml:space="preserve">UBX,04,001726.00,240823,346645.99,2276,17D,352140,3060.311,21*65  </t>
  </si>
  <si>
    <t>Attempting GPS time synch, try number: 0;  Set system time to: 08/24/2023 00:17:26</t>
  </si>
  <si>
    <t>Profile Number = 2</t>
  </si>
  <si>
    <t>Starting Surface Optode and OCR Samples number 1 of 5</t>
  </si>
  <si>
    <t>[SCI] sending FastPressure to CTD</t>
  </si>
  <si>
    <t xml:space="preserve">4330,2707,248.816,20.955,30.015,29.323,38.350,9.027,601.2,582.2,106.4  </t>
  </si>
  <si>
    <t>[SCI] posted: OPT,</t>
  </si>
  <si>
    <t xml:space="preserve">Optode post: 4330,2707,248.816,20.955,30.015,29.323,38.350,9.027,601.2,582.2,106.4  </t>
  </si>
  <si>
    <t xml:space="preserve">4330,2707,253.357,20.978,29.804,29.112,38.140,9.029,595.4,582.4,105.7  </t>
  </si>
  <si>
    <t>Starting Surface Optode and OCR Samples number 2 of 5</t>
  </si>
  <si>
    <t>[SCI] SciLogger is writing previous sample before starting new one</t>
  </si>
  <si>
    <t xml:space="preserve">[SCI] Wrote to msg file: AirCal:,2023-Aug-24T00:17:37Z,NaN,NaN,NaN,20.955,29.323,9.027,NaN,NaN,NaN,NaN,NaN,0.0435,0.0172,0.0255,0.4536  </t>
  </si>
  <si>
    <t>[SCI] [ERROR] Missed CTD message 1</t>
  </si>
  <si>
    <t xml:space="preserve">4330,2707,253.444,20.977,29.801,29.109,38.131,9.023,595.5,579.8,105.7  </t>
  </si>
  <si>
    <t xml:space="preserve">Optode post: 4330,2707,253.444,20.977,29.801,29.109,38.131,9.023,595.5,579.8,105.7  </t>
  </si>
  <si>
    <t xml:space="preserve">4330,2707,253.341,20.977,29.805,29.113,38.144,9.032,595.3,582.1,105.7  </t>
  </si>
  <si>
    <t>Starting Surface Optode and OCR Samples number 3 of 5</t>
  </si>
  <si>
    <t xml:space="preserve">[SCI] Wrote to msg file: AirCal:,2023-Aug-24T00:18:06Z,NaN,NaN,NaN,20.977,29.109,9.023,NaN,NaN,NaN,NaN,NaN,0.0535,0.0182,0.0276,0.5010  </t>
  </si>
  <si>
    <t>[SCI] [ERROR] Missed CTD message 2</t>
  </si>
  <si>
    <t xml:space="preserve">4330,2707,253.442,20.978,29.800,29.108,38.133,9.025,595.5,579.2,105.6  </t>
  </si>
  <si>
    <t xml:space="preserve">Optode post: 4330,2707,253.442,20.978,29.800,29.108,38.133,9.025,595.5,579.2,105.6  </t>
  </si>
  <si>
    <t xml:space="preserve">4330,2707,253.199,20.982,29.809,29.117,38.090,8.973,595.3,581.8,105.5  </t>
  </si>
  <si>
    <t>Starting Surface Optode and OCR Samples number 4 of 5</t>
  </si>
  <si>
    <t xml:space="preserve">[SCI] Wrote to msg file: AirCal:,2023-Aug-24T00:18:33Z,NaN,NaN,NaN,20.978,29.108,9.025,NaN,NaN,NaN,NaN,NaN,0.0593,0.0163,0.0263,0.4736  </t>
  </si>
  <si>
    <t>[SCI] [ERROR] Missed CTD message 3</t>
  </si>
  <si>
    <t xml:space="preserve">4330,2707,253.539,20.983,29.794,29.102,38.128,9.026,595.4,579.1,105.5  </t>
  </si>
  <si>
    <t xml:space="preserve">Optode post: 4330,2707,253.539,20.983,29.794,29.102,38.128,9.026,595.4,579.1,105.5  </t>
  </si>
  <si>
    <t xml:space="preserve">fp   -0.16  </t>
  </si>
  <si>
    <t xml:space="preserve">4330,2707,253.344,20.988,29.800,29.108,38.143,9.035,595.3,581.8,105.4  </t>
  </si>
  <si>
    <t>Starting Surface Optode and OCR Samples number 5 of 5</t>
  </si>
  <si>
    <t xml:space="preserve">[SCI] Wrote to msg file: AirCal:,2023-Aug-24T00:19:00Z,NaN,NaN,NaN,20.983,29.102,9.026,NaN,NaN,NaN,NaN,NaN,0.0450,0.0175,0.0306,0.5918  </t>
  </si>
  <si>
    <t>[SCI] [ERROR] Missed CTD message 4</t>
  </si>
  <si>
    <t xml:space="preserve">4330,2707,253.470,20.987,29.795,29.103,38.131,9.028,595.4,578.9,105.4  </t>
  </si>
  <si>
    <t xml:space="preserve">Optode post: 4330,2707,253.470,20.987,29.795,29.103,38.131,9.028,595.4,578.9,105.4  </t>
  </si>
  <si>
    <t xml:space="preserve">4330,2707,253.320,20.985,29.802,29.110,38.143,9.033,595.1,581.5,105.4  </t>
  </si>
  <si>
    <t>Surface sampling finished</t>
  </si>
  <si>
    <t xml:space="preserve">[MSC] RX: H, Power Up Time   (GMT) , 08/24/2023 00:09:16  </t>
  </si>
  <si>
    <t xml:space="preserve">[MSC] RX: H, Current  Time   (GMT) , 08/24/2023 00:20:01  </t>
  </si>
  <si>
    <t xml:space="preserve">[MSC] RX: H, Alarm    Time   (GMT) , 08/24/2023 10:09:21  </t>
  </si>
  <si>
    <t xml:space="preserve">[MSC] RX: H, Compact FLASH    Left , 81.02%  </t>
  </si>
  <si>
    <t xml:space="preserve">[MSC] RX: H, Power Cycle   Counter , 3  </t>
  </si>
  <si>
    <t xml:space="preserve">[MSC] RX: H, System Reset  Counter , 3  </t>
  </si>
  <si>
    <t xml:space="preserve">[MSC] RX: H, ISUS Sample   Counter , 5  </t>
  </si>
  <si>
    <t xml:space="preserve">[MSC] RX: H, Last Sample Rec. Time , 08/24/2023 00:14:00  </t>
  </si>
  <si>
    <t xml:space="preserve">[MSC] RX: H, Fiberlite    Odometer , 10:06:13  </t>
  </si>
  <si>
    <t xml:space="preserve">[MSC] RX: H, Fiberlite      Cycles , 14877  </t>
  </si>
  <si>
    <t xml:space="preserve">[MSC] RX: H, Current  Time   (GMT) , 08/24/2023 00:20:13  </t>
  </si>
  <si>
    <t xml:space="preserve">[MSC] RX: H, DURA Sample   Counter , 5  </t>
  </si>
  <si>
    <t xml:space="preserve">[MSC] RX: H, Last Sample Rec. Time , 08/24/2023 00:14:10  </t>
  </si>
  <si>
    <t>Trying GPS get position try num: 0 of 2</t>
  </si>
  <si>
    <t xml:space="preserve">UBX,00,002028.00,3647.99704,N,12147.26700,W,-30.000,NF,5245,2222,0.000,177.43,0.000,,99.99,99.99,99.99,0,0,0*2F  </t>
  </si>
  <si>
    <t>Got Position: lat = 3647.99704</t>
  </si>
  <si>
    <t>N  lon = 12147.26700</t>
  </si>
  <si>
    <t>W   num sats = 0</t>
  </si>
  <si>
    <t xml:space="preserve">[SCI] Wrote to msg file: AirCal:,2023-Aug-24T00:19:29Z,NaN,NaN,NaN,20.987,29.103,9.028,NaN,NaN,NaN,NaN,NaN,0.0640,0.0170,0.0221,0.4395  </t>
  </si>
  <si>
    <t>[SCI] [ERROR] Missed CTD message 5</t>
  </si>
  <si>
    <t>00C0</t>
  </si>
  <si>
    <t>07BC</t>
  </si>
  <si>
    <t>00C8</t>
  </si>
  <si>
    <t>80C0</t>
  </si>
  <si>
    <t>00C2</t>
  </si>
  <si>
    <t>00C1</t>
  </si>
  <si>
    <t>Capacity:</t>
  </si>
  <si>
    <t>FullChargeCapacity:</t>
  </si>
  <si>
    <t>Temp:</t>
  </si>
  <si>
    <t>Status:</t>
  </si>
  <si>
    <t>Mode:</t>
  </si>
  <si>
    <t>Charge:</t>
  </si>
  <si>
    <t>0B66</t>
  </si>
  <si>
    <t>C000</t>
  </si>
  <si>
    <t>40C8</t>
  </si>
  <si>
    <t>total capacity</t>
  </si>
  <si>
    <t>burnt during sleep</t>
  </si>
  <si>
    <t>Sleep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</si>
</sst>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:mm:ss"/>
    <numFmt numFmtId="166" formatCode="h:mm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  <xf numFmtId="16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56632"/>
  <sheetViews>
    <sheetView zoomScale="85" zoomScaleNormal="85" workbookViewId="0">
      <pane ySplit="1" topLeftCell="A2" activePane="bottomLeft" state="frozen"/>
      <selection activeCell="E1" sqref="E1"/>
      <selection pane="bottomLeft" sqref="A1:XFD2"/>
    </sheetView>
  </sheetViews>
  <sheetFormatPr defaultRowHeight="15" x14ac:dyDescent="0.25"/>
  <cols>
    <col min="1" max="1" width="4.5703125" bestFit="1" customWidth="1"/>
    <col min="2" max="2" width="11.28515625" bestFit="1" customWidth="1"/>
    <col min="3" max="3" width="8.140625" style="3" bestFit="1" customWidth="1"/>
    <col min="4" max="4" width="22.42578125" bestFit="1" customWidth="1"/>
    <col min="5" max="5" width="73" customWidth="1"/>
    <col min="6" max="6" width="73.140625" customWidth="1"/>
    <col min="7" max="7" width="30.7109375" customWidth="1"/>
    <col min="8" max="8" width="15" bestFit="1" customWidth="1"/>
    <col min="9" max="9" width="10.7109375" bestFit="1" customWidth="1"/>
    <col min="10" max="10" width="15.42578125" bestFit="1" customWidth="1"/>
    <col min="11" max="11" width="17.7109375" bestFit="1" customWidth="1"/>
    <col min="12" max="12" width="16.42578125" bestFit="1" customWidth="1"/>
    <col min="13" max="13" width="12" bestFit="1" customWidth="1"/>
    <col min="14" max="14" width="14.7109375" bestFit="1" customWidth="1"/>
    <col min="15" max="15" width="10.42578125" bestFit="1" customWidth="1"/>
    <col min="16" max="16" width="15.140625" bestFit="1" customWidth="1"/>
    <col min="17" max="17" width="17.42578125" bestFit="1" customWidth="1"/>
    <col min="18" max="18" width="16.140625" bestFit="1" customWidth="1"/>
    <col min="19" max="19" width="12" bestFit="1" customWidth="1"/>
    <col min="20" max="20" width="15.7109375" bestFit="1" customWidth="1"/>
    <col min="21" max="21" width="9.42578125" bestFit="1" customWidth="1"/>
    <col min="22" max="22" width="37.28515625" bestFit="1" customWidth="1"/>
    <col min="23" max="23" width="9.42578125" bestFit="1" customWidth="1"/>
    <col min="24" max="27" width="9.7109375" bestFit="1" customWidth="1"/>
    <col min="28" max="28" width="13.85546875" bestFit="1" customWidth="1"/>
    <col min="29" max="29" width="17" bestFit="1" customWidth="1"/>
    <col min="30" max="31" width="12" bestFit="1" customWidth="1"/>
    <col min="32" max="32" width="12.140625" bestFit="1" customWidth="1"/>
    <col min="33" max="33" width="11.28515625" bestFit="1" customWidth="1"/>
    <col min="34" max="34" width="6" bestFit="1" customWidth="1"/>
    <col min="35" max="38" width="9.7109375" bestFit="1" customWidth="1"/>
    <col min="39" max="40" width="10.7109375" bestFit="1" customWidth="1"/>
    <col min="41" max="41" width="9.28515625" bestFit="1" customWidth="1"/>
    <col min="42" max="42" width="6" bestFit="1" customWidth="1"/>
    <col min="43" max="43" width="31.85546875" bestFit="1" customWidth="1"/>
    <col min="44" max="44" width="198.7109375" bestFit="1" customWidth="1"/>
    <col min="45" max="45" width="7.28515625" bestFit="1" customWidth="1"/>
    <col min="46" max="46" width="7.42578125" bestFit="1" customWidth="1"/>
    <col min="47" max="47" width="4.85546875" bestFit="1" customWidth="1"/>
    <col min="48" max="48" width="6.28515625" bestFit="1" customWidth="1"/>
    <col min="49" max="49" width="48" bestFit="1" customWidth="1"/>
    <col min="50" max="50" width="33.42578125" bestFit="1" customWidth="1"/>
    <col min="51" max="52" width="8" bestFit="1" customWidth="1"/>
    <col min="53" max="53" width="8.140625" bestFit="1" customWidth="1"/>
    <col min="54" max="54" width="105.28515625" bestFit="1" customWidth="1"/>
    <col min="55" max="55" width="39.85546875" bestFit="1" customWidth="1"/>
    <col min="56" max="56" width="4.85546875" bestFit="1" customWidth="1"/>
  </cols>
  <sheetData>
    <row r="1" spans="1:56" x14ac:dyDescent="0.25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</row>
    <row r="2" spans="1:56" x14ac:dyDescent="0.25">
      <c r="A2" t="s">
        <v>56</v>
      </c>
      <c r="B2" t="s">
        <v>56</v>
      </c>
      <c r="C2" s="3" t="s">
        <v>56</v>
      </c>
      <c r="D2" t="s">
        <v>56</v>
      </c>
      <c r="E2" t="s">
        <v>56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 t="s">
        <v>56</v>
      </c>
      <c r="U2" t="s">
        <v>56</v>
      </c>
      <c r="V2" t="s">
        <v>56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 t="s">
        <v>56</v>
      </c>
      <c r="AR2" t="s">
        <v>56</v>
      </c>
      <c r="AS2" t="s">
        <v>56</v>
      </c>
      <c r="AT2" t="s">
        <v>56</v>
      </c>
      <c r="AU2" t="s">
        <v>56</v>
      </c>
      <c r="AV2" t="s">
        <v>56</v>
      </c>
      <c r="AW2" t="s">
        <v>56</v>
      </c>
      <c r="AX2">
        <v>0</v>
      </c>
      <c r="AY2">
        <v>0</v>
      </c>
      <c r="AZ2">
        <v>0</v>
      </c>
      <c r="BA2">
        <v>0</v>
      </c>
      <c r="BB2" t="s">
        <v>56</v>
      </c>
      <c r="BC2" t="s">
        <v>56</v>
      </c>
      <c r="BD2" t="s">
        <v>56</v>
      </c>
    </row>
    <row r="3" spans="1:56" x14ac:dyDescent="0.25">
      <c r="A3" t="s">
        <v>57</v>
      </c>
      <c r="B3" s="1">
        <v>45161</v>
      </c>
      <c r="C3" s="3">
        <v>0.85875186342592602</v>
      </c>
      <c r="D3" t="s">
        <v>58</v>
      </c>
      <c r="E3" t="s">
        <v>59</v>
      </c>
    </row>
    <row r="4" spans="1:56" x14ac:dyDescent="0.25">
      <c r="A4" t="s">
        <v>57</v>
      </c>
      <c r="B4" s="1">
        <v>45161</v>
      </c>
      <c r="C4" s="3">
        <v>0.85875202546296292</v>
      </c>
      <c r="D4" t="s">
        <v>58</v>
      </c>
      <c r="E4" t="s">
        <v>60</v>
      </c>
    </row>
    <row r="5" spans="1:56" x14ac:dyDescent="0.25">
      <c r="A5" t="s">
        <v>57</v>
      </c>
      <c r="B5" s="1">
        <v>45161</v>
      </c>
      <c r="C5" s="3">
        <v>0.85875234953703705</v>
      </c>
      <c r="D5" t="s">
        <v>58</v>
      </c>
      <c r="E5" t="s">
        <v>61</v>
      </c>
    </row>
    <row r="6" spans="1:56" x14ac:dyDescent="0.25">
      <c r="A6" t="s">
        <v>57</v>
      </c>
      <c r="B6" s="1">
        <v>45161</v>
      </c>
      <c r="C6" s="3">
        <v>0.85875326388888895</v>
      </c>
      <c r="D6" t="s">
        <v>58</v>
      </c>
      <c r="E6" t="s">
        <v>62</v>
      </c>
    </row>
    <row r="7" spans="1:56" x14ac:dyDescent="0.25">
      <c r="A7" t="s">
        <v>57</v>
      </c>
      <c r="B7" s="1">
        <v>45161</v>
      </c>
      <c r="C7" s="3">
        <v>0.85875332175925922</v>
      </c>
      <c r="D7" t="s">
        <v>58</v>
      </c>
      <c r="E7" t="s">
        <v>63</v>
      </c>
    </row>
    <row r="8" spans="1:56" x14ac:dyDescent="0.25">
      <c r="A8" t="s">
        <v>57</v>
      </c>
      <c r="B8" s="1">
        <v>45161</v>
      </c>
      <c r="C8" s="3">
        <v>0.85875368055555557</v>
      </c>
      <c r="D8" t="s">
        <v>58</v>
      </c>
      <c r="E8" t="s">
        <v>64</v>
      </c>
      <c r="V8" t="s">
        <v>65</v>
      </c>
    </row>
    <row r="9" spans="1:56" x14ac:dyDescent="0.25">
      <c r="A9" t="s">
        <v>57</v>
      </c>
      <c r="B9" s="1">
        <v>45161</v>
      </c>
      <c r="C9" s="3">
        <v>0.85875368055555557</v>
      </c>
      <c r="D9" t="s">
        <v>58</v>
      </c>
      <c r="E9" t="s">
        <v>64</v>
      </c>
      <c r="V9" t="s">
        <v>66</v>
      </c>
    </row>
    <row r="10" spans="1:56" x14ac:dyDescent="0.25">
      <c r="A10" t="s">
        <v>57</v>
      </c>
      <c r="B10" s="1">
        <v>45161</v>
      </c>
      <c r="C10" s="3">
        <v>0.8587539120370371</v>
      </c>
      <c r="D10" t="s">
        <v>58</v>
      </c>
      <c r="E10" t="s">
        <v>67</v>
      </c>
      <c r="BC10" t="s">
        <v>68</v>
      </c>
    </row>
    <row r="11" spans="1:56" x14ac:dyDescent="0.25">
      <c r="A11" t="s">
        <v>57</v>
      </c>
      <c r="B11" s="1">
        <v>45161</v>
      </c>
      <c r="C11" s="3">
        <v>0.8587544791666667</v>
      </c>
      <c r="D11" t="s">
        <v>58</v>
      </c>
      <c r="E11" t="s">
        <v>69</v>
      </c>
    </row>
    <row r="12" spans="1:56" x14ac:dyDescent="0.25">
      <c r="A12" t="s">
        <v>57</v>
      </c>
      <c r="B12" s="1">
        <v>45161</v>
      </c>
      <c r="C12" s="3">
        <v>0.8587539120370371</v>
      </c>
      <c r="D12" t="s">
        <v>58</v>
      </c>
      <c r="E12" t="s">
        <v>67</v>
      </c>
      <c r="BC12">
        <v>0</v>
      </c>
    </row>
    <row r="13" spans="1:56" x14ac:dyDescent="0.25">
      <c r="A13" t="s">
        <v>57</v>
      </c>
      <c r="B13" s="1">
        <v>45161</v>
      </c>
      <c r="C13" s="3">
        <v>0.85875496527777784</v>
      </c>
      <c r="D13" t="s">
        <v>58</v>
      </c>
      <c r="E13" t="s">
        <v>70</v>
      </c>
    </row>
    <row r="14" spans="1:56" x14ac:dyDescent="0.25">
      <c r="A14" t="s">
        <v>57</v>
      </c>
      <c r="B14" s="1">
        <v>45161</v>
      </c>
      <c r="C14" s="3">
        <v>0.85875392361111114</v>
      </c>
      <c r="D14" t="s">
        <v>58</v>
      </c>
      <c r="E14" t="s">
        <v>67</v>
      </c>
      <c r="BC14" t="s">
        <v>68</v>
      </c>
    </row>
    <row r="15" spans="1:56" x14ac:dyDescent="0.25">
      <c r="A15" t="s">
        <v>57</v>
      </c>
      <c r="B15" s="1">
        <v>45161</v>
      </c>
      <c r="C15" s="3">
        <v>0.85875543981481484</v>
      </c>
      <c r="D15" t="s">
        <v>58</v>
      </c>
      <c r="E15" t="s">
        <v>69</v>
      </c>
    </row>
    <row r="16" spans="1:56" x14ac:dyDescent="0.25">
      <c r="A16" t="s">
        <v>57</v>
      </c>
      <c r="B16" s="1">
        <v>45161</v>
      </c>
      <c r="C16" s="3">
        <v>0.85875392361111114</v>
      </c>
      <c r="D16" t="s">
        <v>58</v>
      </c>
      <c r="E16" t="s">
        <v>67</v>
      </c>
      <c r="BC16" t="s">
        <v>71</v>
      </c>
    </row>
    <row r="17" spans="1:55" x14ac:dyDescent="0.25">
      <c r="A17" t="s">
        <v>57</v>
      </c>
      <c r="B17" s="1">
        <v>45161</v>
      </c>
      <c r="C17" s="3">
        <v>0.8587559374999999</v>
      </c>
      <c r="D17" t="s">
        <v>58</v>
      </c>
      <c r="E17" t="s">
        <v>72</v>
      </c>
    </row>
    <row r="18" spans="1:55" x14ac:dyDescent="0.25">
      <c r="A18" t="s">
        <v>57</v>
      </c>
      <c r="B18" s="1">
        <v>45161</v>
      </c>
      <c r="C18" s="3">
        <v>0.8587559953703704</v>
      </c>
      <c r="D18" t="s">
        <v>58</v>
      </c>
      <c r="E18" t="s">
        <v>73</v>
      </c>
    </row>
    <row r="19" spans="1:55" x14ac:dyDescent="0.25">
      <c r="A19" t="s">
        <v>57</v>
      </c>
      <c r="B19" s="1">
        <v>45161</v>
      </c>
      <c r="C19" s="3">
        <v>0.85875636574074077</v>
      </c>
      <c r="D19" t="s">
        <v>58</v>
      </c>
      <c r="E19" t="s">
        <v>74</v>
      </c>
      <c r="AR19" t="s">
        <v>75</v>
      </c>
    </row>
    <row r="20" spans="1:55" x14ac:dyDescent="0.25">
      <c r="A20" t="s">
        <v>57</v>
      </c>
      <c r="B20" s="1">
        <v>45161</v>
      </c>
      <c r="C20" s="3">
        <v>0.85875674768518528</v>
      </c>
      <c r="D20" t="s">
        <v>58</v>
      </c>
      <c r="E20" t="s">
        <v>74</v>
      </c>
      <c r="AR20" t="s">
        <v>76</v>
      </c>
    </row>
    <row r="21" spans="1:55" x14ac:dyDescent="0.25">
      <c r="A21" t="s">
        <v>57</v>
      </c>
      <c r="B21" s="1">
        <v>45161</v>
      </c>
      <c r="C21" s="3">
        <v>0.85875674768518528</v>
      </c>
      <c r="D21" t="s">
        <v>58</v>
      </c>
      <c r="E21" t="s">
        <v>67</v>
      </c>
      <c r="BC21" t="s">
        <v>68</v>
      </c>
    </row>
    <row r="22" spans="1:55" x14ac:dyDescent="0.25">
      <c r="A22" t="s">
        <v>57</v>
      </c>
      <c r="B22" s="1">
        <v>45161</v>
      </c>
      <c r="C22" s="3">
        <v>0.85875736111111112</v>
      </c>
      <c r="D22" t="s">
        <v>58</v>
      </c>
      <c r="E22" t="s">
        <v>77</v>
      </c>
    </row>
    <row r="23" spans="1:55" x14ac:dyDescent="0.25">
      <c r="A23" t="s">
        <v>57</v>
      </c>
      <c r="B23" s="1">
        <v>45161</v>
      </c>
      <c r="C23" s="3">
        <v>0.85875675925925921</v>
      </c>
      <c r="D23" t="s">
        <v>58</v>
      </c>
      <c r="E23" t="s">
        <v>67</v>
      </c>
      <c r="BC23" t="s">
        <v>78</v>
      </c>
    </row>
    <row r="24" spans="1:55" x14ac:dyDescent="0.25">
      <c r="A24" t="s">
        <v>57</v>
      </c>
      <c r="B24" s="1">
        <v>45161</v>
      </c>
      <c r="C24" s="3">
        <v>0.8587578587962964</v>
      </c>
      <c r="D24" t="s">
        <v>58</v>
      </c>
      <c r="E24" t="s">
        <v>79</v>
      </c>
    </row>
    <row r="25" spans="1:55" x14ac:dyDescent="0.25">
      <c r="A25" t="s">
        <v>57</v>
      </c>
      <c r="B25" s="1">
        <v>45161</v>
      </c>
      <c r="C25" s="3">
        <v>0.85875675925925921</v>
      </c>
      <c r="D25" t="s">
        <v>58</v>
      </c>
      <c r="E25" t="s">
        <v>67</v>
      </c>
      <c r="BC25" t="s">
        <v>68</v>
      </c>
    </row>
    <row r="26" spans="1:55" x14ac:dyDescent="0.25">
      <c r="A26" t="s">
        <v>57</v>
      </c>
      <c r="B26" s="1">
        <v>45161</v>
      </c>
      <c r="C26" s="3">
        <v>0.85875675925925921</v>
      </c>
      <c r="D26" t="s">
        <v>58</v>
      </c>
      <c r="E26" t="s">
        <v>67</v>
      </c>
      <c r="BC26" t="s">
        <v>71</v>
      </c>
    </row>
    <row r="27" spans="1:55" x14ac:dyDescent="0.25">
      <c r="A27" t="s">
        <v>57</v>
      </c>
      <c r="B27" s="1">
        <v>45161</v>
      </c>
      <c r="C27" s="3">
        <v>0.85875856481481483</v>
      </c>
      <c r="D27" t="s">
        <v>58</v>
      </c>
      <c r="E27" t="s">
        <v>80</v>
      </c>
    </row>
    <row r="28" spans="1:55" x14ac:dyDescent="0.25">
      <c r="A28" t="s">
        <v>57</v>
      </c>
      <c r="B28" s="1">
        <v>45161</v>
      </c>
      <c r="C28" s="3">
        <v>0.85875877314814808</v>
      </c>
      <c r="D28" t="s">
        <v>58</v>
      </c>
      <c r="E28" t="s">
        <v>81</v>
      </c>
      <c r="F28" t="s">
        <v>82</v>
      </c>
      <c r="G28" t="s">
        <v>83</v>
      </c>
    </row>
    <row r="29" spans="1:55" x14ac:dyDescent="0.25">
      <c r="A29" t="s">
        <v>57</v>
      </c>
      <c r="B29" s="1">
        <v>45161</v>
      </c>
      <c r="C29" s="3">
        <v>0.85875885416666664</v>
      </c>
      <c r="D29" t="s">
        <v>58</v>
      </c>
      <c r="E29" t="s">
        <v>84</v>
      </c>
    </row>
    <row r="30" spans="1:55" x14ac:dyDescent="0.25">
      <c r="A30" t="s">
        <v>57</v>
      </c>
      <c r="B30" s="1">
        <v>45161</v>
      </c>
      <c r="C30" s="3">
        <v>0.85875924768518519</v>
      </c>
      <c r="D30" t="s">
        <v>58</v>
      </c>
      <c r="E30" t="s">
        <v>85</v>
      </c>
    </row>
    <row r="31" spans="1:55" x14ac:dyDescent="0.25">
      <c r="A31" t="s">
        <v>57</v>
      </c>
      <c r="B31" s="1">
        <v>45161</v>
      </c>
      <c r="C31" s="3">
        <v>0.85875949074074065</v>
      </c>
      <c r="D31" t="s">
        <v>58</v>
      </c>
      <c r="E31" t="s">
        <v>67</v>
      </c>
      <c r="BC31" t="s">
        <v>68</v>
      </c>
    </row>
    <row r="32" spans="1:55" x14ac:dyDescent="0.25">
      <c r="A32" t="s">
        <v>57</v>
      </c>
      <c r="B32" s="1">
        <v>45161</v>
      </c>
      <c r="C32" s="3">
        <v>0.85875979166666661</v>
      </c>
      <c r="D32" t="s">
        <v>58</v>
      </c>
      <c r="E32" t="s">
        <v>86</v>
      </c>
    </row>
    <row r="33" spans="1:55" x14ac:dyDescent="0.25">
      <c r="A33" t="s">
        <v>57</v>
      </c>
      <c r="B33" s="1">
        <v>45161</v>
      </c>
      <c r="C33" s="3">
        <v>0.85875949074074065</v>
      </c>
      <c r="D33" t="s">
        <v>58</v>
      </c>
      <c r="E33" t="s">
        <v>67</v>
      </c>
      <c r="BC33" t="s">
        <v>87</v>
      </c>
    </row>
    <row r="34" spans="1:55" x14ac:dyDescent="0.25">
      <c r="A34" t="s">
        <v>57</v>
      </c>
      <c r="B34" s="1">
        <v>45161</v>
      </c>
      <c r="C34" s="3">
        <v>0.85876030092592603</v>
      </c>
      <c r="D34" t="s">
        <v>58</v>
      </c>
      <c r="E34" t="s">
        <v>88</v>
      </c>
    </row>
    <row r="35" spans="1:55" x14ac:dyDescent="0.25">
      <c r="A35" t="s">
        <v>57</v>
      </c>
      <c r="B35" s="1">
        <v>45161</v>
      </c>
      <c r="C35" s="3">
        <v>0.85876049768518525</v>
      </c>
      <c r="D35" t="s">
        <v>58</v>
      </c>
      <c r="E35" t="s">
        <v>89</v>
      </c>
    </row>
    <row r="36" spans="1:55" x14ac:dyDescent="0.25">
      <c r="A36" t="s">
        <v>57</v>
      </c>
      <c r="B36" s="1">
        <v>45161</v>
      </c>
      <c r="C36" s="3">
        <v>0.85876054398148149</v>
      </c>
      <c r="D36" t="s">
        <v>58</v>
      </c>
      <c r="E36" t="s">
        <v>90</v>
      </c>
      <c r="F36" t="s">
        <v>82</v>
      </c>
      <c r="G36" t="s">
        <v>91</v>
      </c>
    </row>
    <row r="37" spans="1:55" x14ac:dyDescent="0.25">
      <c r="A37" t="s">
        <v>57</v>
      </c>
      <c r="B37" s="1">
        <v>45161</v>
      </c>
      <c r="C37" s="3">
        <v>0.85876467592592587</v>
      </c>
      <c r="D37" t="s">
        <v>58</v>
      </c>
      <c r="E37" t="s">
        <v>67</v>
      </c>
      <c r="BC37" t="s">
        <v>68</v>
      </c>
    </row>
    <row r="38" spans="1:55" x14ac:dyDescent="0.25">
      <c r="A38" t="s">
        <v>57</v>
      </c>
      <c r="B38" s="1">
        <v>45161</v>
      </c>
      <c r="C38" s="3">
        <v>0.85876497685185182</v>
      </c>
      <c r="D38" t="s">
        <v>58</v>
      </c>
      <c r="E38" t="s">
        <v>69</v>
      </c>
    </row>
    <row r="39" spans="1:55" x14ac:dyDescent="0.25">
      <c r="A39" t="s">
        <v>57</v>
      </c>
      <c r="B39" s="1">
        <v>45161</v>
      </c>
      <c r="C39" s="3">
        <v>0.85876467592592587</v>
      </c>
      <c r="D39" t="s">
        <v>58</v>
      </c>
      <c r="E39" t="s">
        <v>67</v>
      </c>
      <c r="BC39">
        <v>0</v>
      </c>
    </row>
    <row r="40" spans="1:55" x14ac:dyDescent="0.25">
      <c r="A40" t="s">
        <v>57</v>
      </c>
      <c r="B40" s="1">
        <v>45161</v>
      </c>
      <c r="C40" s="3">
        <v>0.85876546296296297</v>
      </c>
      <c r="D40" t="s">
        <v>58</v>
      </c>
      <c r="E40" t="s">
        <v>70</v>
      </c>
    </row>
    <row r="41" spans="1:55" x14ac:dyDescent="0.25">
      <c r="A41" t="s">
        <v>57</v>
      </c>
      <c r="B41" s="1">
        <v>45161</v>
      </c>
      <c r="C41" s="3">
        <v>0.85876467592592587</v>
      </c>
      <c r="D41" t="s">
        <v>58</v>
      </c>
      <c r="E41" t="s">
        <v>67</v>
      </c>
      <c r="BC41" t="s">
        <v>68</v>
      </c>
    </row>
    <row r="42" spans="1:55" x14ac:dyDescent="0.25">
      <c r="A42" t="s">
        <v>57</v>
      </c>
      <c r="B42" s="1">
        <v>45161</v>
      </c>
      <c r="C42" s="3">
        <v>0.85876594907407411</v>
      </c>
      <c r="D42" t="s">
        <v>58</v>
      </c>
      <c r="E42" t="s">
        <v>69</v>
      </c>
    </row>
    <row r="43" spans="1:55" x14ac:dyDescent="0.25">
      <c r="A43" t="s">
        <v>57</v>
      </c>
      <c r="B43" s="1">
        <v>45161</v>
      </c>
      <c r="C43" s="3">
        <v>0.85876467592592587</v>
      </c>
      <c r="D43" t="s">
        <v>58</v>
      </c>
      <c r="E43" t="s">
        <v>67</v>
      </c>
      <c r="BC43" t="s">
        <v>71</v>
      </c>
    </row>
    <row r="44" spans="1:55" x14ac:dyDescent="0.25">
      <c r="A44" t="s">
        <v>57</v>
      </c>
      <c r="B44" s="1">
        <v>45161</v>
      </c>
      <c r="C44" s="3">
        <v>0.85876642361111111</v>
      </c>
      <c r="D44" t="s">
        <v>58</v>
      </c>
      <c r="E44" t="s">
        <v>72</v>
      </c>
    </row>
    <row r="45" spans="1:55" x14ac:dyDescent="0.25">
      <c r="A45" t="s">
        <v>57</v>
      </c>
      <c r="B45" s="1">
        <v>45161</v>
      </c>
      <c r="C45" s="3">
        <v>0.8587666435185185</v>
      </c>
      <c r="D45" t="s">
        <v>58</v>
      </c>
      <c r="E45" t="s">
        <v>92</v>
      </c>
    </row>
    <row r="46" spans="1:55" x14ac:dyDescent="0.25">
      <c r="A46" t="s">
        <v>57</v>
      </c>
      <c r="B46" s="1">
        <v>45161</v>
      </c>
      <c r="C46" s="3">
        <v>0.85876667824074071</v>
      </c>
      <c r="D46" t="s">
        <v>58</v>
      </c>
      <c r="E46" t="s">
        <v>93</v>
      </c>
    </row>
    <row r="47" spans="1:55" x14ac:dyDescent="0.25">
      <c r="A47" t="s">
        <v>57</v>
      </c>
      <c r="B47" s="1">
        <v>45161</v>
      </c>
      <c r="C47" s="3">
        <v>0.85876952546296292</v>
      </c>
      <c r="D47" t="s">
        <v>58</v>
      </c>
      <c r="E47" t="s">
        <v>64</v>
      </c>
      <c r="V47" t="s">
        <v>94</v>
      </c>
    </row>
    <row r="48" spans="1:55" x14ac:dyDescent="0.25">
      <c r="A48" t="s">
        <v>57</v>
      </c>
      <c r="B48" s="1">
        <v>45161</v>
      </c>
      <c r="C48" s="3">
        <v>0.85876986111111109</v>
      </c>
      <c r="D48" t="s">
        <v>58</v>
      </c>
      <c r="E48" t="s">
        <v>95</v>
      </c>
    </row>
    <row r="49" spans="1:33" x14ac:dyDescent="0.25">
      <c r="A49" t="s">
        <v>57</v>
      </c>
      <c r="B49" s="1">
        <v>45161</v>
      </c>
      <c r="C49" s="3">
        <v>0.85877040509259261</v>
      </c>
      <c r="D49" t="s">
        <v>58</v>
      </c>
      <c r="E49" t="s">
        <v>96</v>
      </c>
    </row>
    <row r="50" spans="1:33" x14ac:dyDescent="0.25">
      <c r="A50" t="s">
        <v>57</v>
      </c>
      <c r="B50" s="1">
        <v>45161</v>
      </c>
      <c r="C50" s="3">
        <v>0.85878681712962956</v>
      </c>
      <c r="D50" t="s">
        <v>58</v>
      </c>
      <c r="E50" t="s">
        <v>60</v>
      </c>
    </row>
    <row r="51" spans="1:33" x14ac:dyDescent="0.25">
      <c r="A51" t="s">
        <v>57</v>
      </c>
      <c r="B51" s="1">
        <v>45161</v>
      </c>
      <c r="C51" s="3">
        <v>0.85878707175925928</v>
      </c>
      <c r="D51" t="s">
        <v>58</v>
      </c>
      <c r="E51" t="s">
        <v>64</v>
      </c>
      <c r="V51" t="s">
        <v>97</v>
      </c>
    </row>
    <row r="52" spans="1:33" x14ac:dyDescent="0.25">
      <c r="A52" t="s">
        <v>57</v>
      </c>
      <c r="B52" s="1">
        <v>45161</v>
      </c>
      <c r="C52" s="3">
        <v>0.85879152777777767</v>
      </c>
      <c r="D52" t="s">
        <v>58</v>
      </c>
      <c r="E52" t="s">
        <v>64</v>
      </c>
      <c r="V52">
        <v>-0.16</v>
      </c>
    </row>
    <row r="53" spans="1:33" x14ac:dyDescent="0.25">
      <c r="A53" t="s">
        <v>57</v>
      </c>
      <c r="B53" s="1">
        <v>45161</v>
      </c>
      <c r="C53" s="3">
        <v>0.85879152777777767</v>
      </c>
      <c r="D53" t="s">
        <v>58</v>
      </c>
      <c r="E53" t="s">
        <v>98</v>
      </c>
      <c r="F53">
        <v>-0.16</v>
      </c>
      <c r="G53">
        <v>44.944085999999999</v>
      </c>
      <c r="H53" t="s">
        <v>99</v>
      </c>
      <c r="I53" t="s">
        <v>99</v>
      </c>
      <c r="V53">
        <v>-0.16</v>
      </c>
      <c r="W53">
        <v>-0.16</v>
      </c>
      <c r="X53">
        <v>-0.154559</v>
      </c>
      <c r="Y53">
        <v>1.119E-3</v>
      </c>
      <c r="Z53">
        <v>0</v>
      </c>
      <c r="AA53">
        <v>1.6670000000000001E-3</v>
      </c>
      <c r="AB53">
        <v>3.6900000000000002E-4</v>
      </c>
      <c r="AC53">
        <v>3000</v>
      </c>
    </row>
    <row r="54" spans="1:33" x14ac:dyDescent="0.25">
      <c r="A54" t="s">
        <v>57</v>
      </c>
      <c r="B54" s="1">
        <v>45161</v>
      </c>
      <c r="C54" s="3">
        <v>0.85882151620370373</v>
      </c>
      <c r="D54" t="s">
        <v>58</v>
      </c>
      <c r="E54" t="s">
        <v>60</v>
      </c>
    </row>
    <row r="55" spans="1:33" x14ac:dyDescent="0.25">
      <c r="A55" t="s">
        <v>57</v>
      </c>
      <c r="B55" s="1">
        <v>45161</v>
      </c>
      <c r="C55" s="3">
        <v>0.8588233449074073</v>
      </c>
      <c r="D55" t="s">
        <v>58</v>
      </c>
      <c r="E55" t="s">
        <v>64</v>
      </c>
      <c r="V55" t="s">
        <v>65</v>
      </c>
    </row>
    <row r="56" spans="1:33" x14ac:dyDescent="0.25">
      <c r="A56" t="s">
        <v>57</v>
      </c>
      <c r="B56" s="1">
        <v>45161</v>
      </c>
      <c r="C56" s="3">
        <v>0.8588233449074073</v>
      </c>
      <c r="D56" t="s">
        <v>58</v>
      </c>
      <c r="E56" t="s">
        <v>64</v>
      </c>
      <c r="V56" t="s">
        <v>97</v>
      </c>
    </row>
    <row r="57" spans="1:33" x14ac:dyDescent="0.25">
      <c r="A57" t="s">
        <v>57</v>
      </c>
      <c r="B57" s="1">
        <v>45161</v>
      </c>
      <c r="C57" s="3">
        <v>0.85882780092592592</v>
      </c>
      <c r="D57" t="s">
        <v>58</v>
      </c>
      <c r="E57" t="s">
        <v>64</v>
      </c>
      <c r="V57">
        <v>-0.16</v>
      </c>
    </row>
    <row r="58" spans="1:33" x14ac:dyDescent="0.25">
      <c r="A58" t="s">
        <v>57</v>
      </c>
      <c r="B58" s="1">
        <v>45161</v>
      </c>
      <c r="C58" s="3">
        <v>0.85882817129629629</v>
      </c>
      <c r="D58" t="s">
        <v>58</v>
      </c>
      <c r="E58" t="s">
        <v>95</v>
      </c>
    </row>
    <row r="59" spans="1:33" x14ac:dyDescent="0.25">
      <c r="A59" t="s">
        <v>57</v>
      </c>
      <c r="B59" s="1">
        <v>45161</v>
      </c>
      <c r="C59" s="3">
        <v>0.85882780092592592</v>
      </c>
      <c r="D59" t="s">
        <v>58</v>
      </c>
      <c r="E59" t="s">
        <v>98</v>
      </c>
      <c r="F59">
        <v>-0.16</v>
      </c>
      <c r="G59">
        <v>44.944085999999999</v>
      </c>
      <c r="H59" t="s">
        <v>99</v>
      </c>
      <c r="I59" t="s">
        <v>99</v>
      </c>
      <c r="V59">
        <v>-0.16</v>
      </c>
      <c r="W59">
        <v>-0.16</v>
      </c>
      <c r="X59">
        <v>-0.15160899999999999</v>
      </c>
      <c r="Y59">
        <v>-1.776E-3</v>
      </c>
      <c r="Z59">
        <v>0</v>
      </c>
      <c r="AA59">
        <v>0</v>
      </c>
      <c r="AB59">
        <v>3.28E-4</v>
      </c>
      <c r="AC59">
        <v>3000</v>
      </c>
    </row>
    <row r="60" spans="1:33" x14ac:dyDescent="0.25">
      <c r="A60" t="s">
        <v>57</v>
      </c>
      <c r="B60" s="1">
        <v>45161</v>
      </c>
      <c r="C60" s="3">
        <v>0.85882863425925926</v>
      </c>
      <c r="D60" t="s">
        <v>58</v>
      </c>
      <c r="E60" t="s">
        <v>96</v>
      </c>
    </row>
    <row r="61" spans="1:33" x14ac:dyDescent="0.25">
      <c r="A61" t="s">
        <v>57</v>
      </c>
      <c r="B61" s="1">
        <v>45161</v>
      </c>
      <c r="C61" s="3">
        <v>0.8588288657407408</v>
      </c>
      <c r="D61" t="s">
        <v>58</v>
      </c>
      <c r="E61" t="s">
        <v>100</v>
      </c>
    </row>
    <row r="62" spans="1:33" x14ac:dyDescent="0.25">
      <c r="A62" t="s">
        <v>57</v>
      </c>
      <c r="B62" s="1">
        <v>45161</v>
      </c>
      <c r="C62" s="3">
        <v>0.85882934027777769</v>
      </c>
      <c r="D62" t="s">
        <v>58</v>
      </c>
      <c r="E62" t="s">
        <v>101</v>
      </c>
    </row>
    <row r="63" spans="1:33" x14ac:dyDescent="0.25">
      <c r="A63" t="s">
        <v>57</v>
      </c>
      <c r="B63" s="1">
        <v>45161</v>
      </c>
      <c r="C63" s="3">
        <v>0.85883009259259258</v>
      </c>
      <c r="D63" t="s">
        <v>58</v>
      </c>
      <c r="E63" t="s">
        <v>102</v>
      </c>
    </row>
    <row r="64" spans="1:33" x14ac:dyDescent="0.25">
      <c r="A64" t="s">
        <v>57</v>
      </c>
      <c r="B64" s="1">
        <v>45161</v>
      </c>
      <c r="C64" s="3">
        <v>0.8588288657407408</v>
      </c>
      <c r="D64" t="s">
        <v>58</v>
      </c>
      <c r="E64" t="s">
        <v>103</v>
      </c>
      <c r="F64">
        <v>-0.16</v>
      </c>
      <c r="G64">
        <v>44.952356999999999</v>
      </c>
      <c r="H64">
        <v>5</v>
      </c>
      <c r="I64">
        <v>0.2</v>
      </c>
      <c r="J64">
        <v>1</v>
      </c>
      <c r="K64">
        <v>4684075.9784199996</v>
      </c>
      <c r="L64">
        <v>17062887.9553</v>
      </c>
      <c r="M64">
        <v>135497.981806</v>
      </c>
      <c r="N64">
        <v>127</v>
      </c>
      <c r="O64">
        <v>32.725000000000001</v>
      </c>
      <c r="P64">
        <v>4156.0749999999998</v>
      </c>
      <c r="Q64">
        <v>4683961.2104099998</v>
      </c>
      <c r="R64">
        <v>51148716.400705002</v>
      </c>
      <c r="S64">
        <v>409204.10999800003</v>
      </c>
      <c r="AD64">
        <v>1265.130005</v>
      </c>
      <c r="AE64">
        <v>22.549999</v>
      </c>
      <c r="AF64">
        <v>33.634998000000003</v>
      </c>
      <c r="AG64">
        <v>22.549999</v>
      </c>
    </row>
    <row r="65" spans="1:29" x14ac:dyDescent="0.25">
      <c r="A65" t="s">
        <v>57</v>
      </c>
      <c r="B65" s="1">
        <v>45161</v>
      </c>
      <c r="C65" s="3">
        <v>0.85883061342592593</v>
      </c>
      <c r="D65" t="s">
        <v>58</v>
      </c>
      <c r="E65" t="s">
        <v>104</v>
      </c>
    </row>
    <row r="66" spans="1:29" x14ac:dyDescent="0.25">
      <c r="A66" t="s">
        <v>57</v>
      </c>
      <c r="B66" s="1">
        <v>45161</v>
      </c>
      <c r="C66" s="3">
        <v>0.85884688657407404</v>
      </c>
      <c r="D66" t="s">
        <v>58</v>
      </c>
      <c r="E66" t="s">
        <v>105</v>
      </c>
    </row>
    <row r="67" spans="1:29" x14ac:dyDescent="0.25">
      <c r="A67" t="s">
        <v>57</v>
      </c>
      <c r="B67" s="1">
        <v>45161</v>
      </c>
      <c r="C67" s="3">
        <v>0.85884695601851846</v>
      </c>
      <c r="D67" t="s">
        <v>58</v>
      </c>
      <c r="E67" t="s">
        <v>106</v>
      </c>
    </row>
    <row r="68" spans="1:29" x14ac:dyDescent="0.25">
      <c r="A68" t="s">
        <v>57</v>
      </c>
      <c r="B68" s="1">
        <v>45161</v>
      </c>
      <c r="C68" s="3">
        <v>0.85884900462962965</v>
      </c>
      <c r="D68" t="s">
        <v>58</v>
      </c>
      <c r="E68" t="s">
        <v>64</v>
      </c>
      <c r="V68" t="s">
        <v>65</v>
      </c>
    </row>
    <row r="69" spans="1:29" x14ac:dyDescent="0.25">
      <c r="A69" t="s">
        <v>57</v>
      </c>
      <c r="B69" s="1">
        <v>45161</v>
      </c>
      <c r="C69" s="3">
        <v>0.85884923611111119</v>
      </c>
      <c r="D69" t="s">
        <v>58</v>
      </c>
      <c r="E69" t="s">
        <v>64</v>
      </c>
      <c r="V69" t="s">
        <v>94</v>
      </c>
    </row>
    <row r="70" spans="1:29" x14ac:dyDescent="0.25">
      <c r="A70" t="s">
        <v>57</v>
      </c>
      <c r="B70" s="1">
        <v>45161</v>
      </c>
      <c r="C70" s="3">
        <v>0.85885613425925922</v>
      </c>
      <c r="D70" t="s">
        <v>58</v>
      </c>
      <c r="E70" t="s">
        <v>60</v>
      </c>
    </row>
    <row r="71" spans="1:29" x14ac:dyDescent="0.25">
      <c r="A71" t="s">
        <v>57</v>
      </c>
      <c r="B71" s="1">
        <v>45161</v>
      </c>
      <c r="C71" s="3">
        <v>0.85885640046296297</v>
      </c>
      <c r="D71" t="s">
        <v>58</v>
      </c>
      <c r="E71" t="s">
        <v>64</v>
      </c>
      <c r="V71" t="s">
        <v>97</v>
      </c>
    </row>
    <row r="72" spans="1:29" x14ac:dyDescent="0.25">
      <c r="A72" t="s">
        <v>57</v>
      </c>
      <c r="B72" s="1">
        <v>45161</v>
      </c>
      <c r="C72" s="3">
        <v>0.85886085648148158</v>
      </c>
      <c r="D72" t="s">
        <v>58</v>
      </c>
      <c r="E72" t="s">
        <v>64</v>
      </c>
      <c r="V72">
        <v>-0.18</v>
      </c>
    </row>
    <row r="73" spans="1:29" x14ac:dyDescent="0.25">
      <c r="A73" t="s">
        <v>57</v>
      </c>
      <c r="B73" s="1">
        <v>45161</v>
      </c>
      <c r="C73" s="3">
        <v>0.85886085648148158</v>
      </c>
      <c r="D73" t="s">
        <v>58</v>
      </c>
      <c r="E73" t="s">
        <v>98</v>
      </c>
      <c r="F73">
        <v>-0.18</v>
      </c>
      <c r="G73">
        <v>44.941386000000001</v>
      </c>
      <c r="H73" t="s">
        <v>99</v>
      </c>
      <c r="I73" t="s">
        <v>99</v>
      </c>
      <c r="V73">
        <v>-0.18</v>
      </c>
      <c r="W73">
        <v>-0.18</v>
      </c>
      <c r="X73">
        <v>-0.15154400000000001</v>
      </c>
      <c r="Y73">
        <v>-3.6900000000000001E-3</v>
      </c>
      <c r="Z73">
        <v>6.6670000000000002E-3</v>
      </c>
      <c r="AA73">
        <v>3.333E-3</v>
      </c>
      <c r="AB73">
        <v>2.9E-4</v>
      </c>
      <c r="AC73">
        <v>3000</v>
      </c>
    </row>
    <row r="74" spans="1:29" x14ac:dyDescent="0.25">
      <c r="A74" t="s">
        <v>57</v>
      </c>
      <c r="B74" s="1">
        <v>45161</v>
      </c>
      <c r="C74" s="3">
        <v>0.85889087962962962</v>
      </c>
      <c r="D74" t="s">
        <v>58</v>
      </c>
      <c r="E74" t="s">
        <v>60</v>
      </c>
    </row>
    <row r="75" spans="1:29" x14ac:dyDescent="0.25">
      <c r="A75" t="s">
        <v>57</v>
      </c>
      <c r="B75" s="1">
        <v>45161</v>
      </c>
      <c r="C75" s="3">
        <v>0.85889270833333331</v>
      </c>
      <c r="D75" t="s">
        <v>58</v>
      </c>
      <c r="E75" t="s">
        <v>64</v>
      </c>
      <c r="V75" t="s">
        <v>65</v>
      </c>
    </row>
    <row r="76" spans="1:29" x14ac:dyDescent="0.25">
      <c r="A76" t="s">
        <v>57</v>
      </c>
      <c r="B76" s="1">
        <v>45161</v>
      </c>
      <c r="C76" s="3">
        <v>0.85889271990740745</v>
      </c>
      <c r="D76" t="s">
        <v>58</v>
      </c>
      <c r="E76" t="s">
        <v>64</v>
      </c>
      <c r="V76" t="s">
        <v>97</v>
      </c>
    </row>
    <row r="77" spans="1:29" x14ac:dyDescent="0.25">
      <c r="A77" t="s">
        <v>57</v>
      </c>
      <c r="B77" s="1">
        <v>45161</v>
      </c>
      <c r="C77" s="3">
        <v>0.85889717592592596</v>
      </c>
      <c r="D77" t="s">
        <v>58</v>
      </c>
      <c r="E77" t="s">
        <v>64</v>
      </c>
      <c r="V77">
        <v>-0.15</v>
      </c>
    </row>
    <row r="78" spans="1:29" x14ac:dyDescent="0.25">
      <c r="A78" t="s">
        <v>57</v>
      </c>
      <c r="B78" s="1">
        <v>45161</v>
      </c>
      <c r="C78" s="3">
        <v>0.85889717592592596</v>
      </c>
      <c r="D78" t="s">
        <v>58</v>
      </c>
      <c r="E78" t="s">
        <v>98</v>
      </c>
      <c r="F78">
        <v>-0.15</v>
      </c>
      <c r="G78">
        <v>44.941386000000001</v>
      </c>
      <c r="H78" t="s">
        <v>99</v>
      </c>
      <c r="I78" t="s">
        <v>99</v>
      </c>
      <c r="V78">
        <v>-0.15</v>
      </c>
      <c r="W78">
        <v>-0.15</v>
      </c>
      <c r="X78">
        <v>-0.15360599999999999</v>
      </c>
      <c r="Y78">
        <v>-3.7950000000000002E-3</v>
      </c>
      <c r="Z78">
        <v>-0.01</v>
      </c>
      <c r="AA78">
        <v>-1.6670000000000001E-3</v>
      </c>
      <c r="AB78">
        <v>2.5599999999999999E-4</v>
      </c>
      <c r="AC78">
        <v>3000</v>
      </c>
    </row>
    <row r="79" spans="1:29" x14ac:dyDescent="0.25">
      <c r="A79" t="s">
        <v>57</v>
      </c>
      <c r="B79" s="1">
        <v>45161</v>
      </c>
      <c r="C79" s="3">
        <v>0.85890554398148156</v>
      </c>
      <c r="D79" t="s">
        <v>58</v>
      </c>
      <c r="E79" t="s">
        <v>96</v>
      </c>
    </row>
    <row r="80" spans="1:29" x14ac:dyDescent="0.25">
      <c r="A80" t="s">
        <v>57</v>
      </c>
      <c r="B80" s="1">
        <v>45161</v>
      </c>
      <c r="C80" s="3">
        <v>0.85891839120370372</v>
      </c>
      <c r="D80" t="s">
        <v>58</v>
      </c>
      <c r="E80" t="s">
        <v>64</v>
      </c>
      <c r="V80" t="s">
        <v>65</v>
      </c>
    </row>
    <row r="81" spans="1:55" x14ac:dyDescent="0.25">
      <c r="A81" t="s">
        <v>57</v>
      </c>
      <c r="B81" s="1">
        <v>45161</v>
      </c>
      <c r="C81" s="3">
        <v>0.85891862268518515</v>
      </c>
      <c r="D81" t="s">
        <v>58</v>
      </c>
      <c r="E81" t="s">
        <v>64</v>
      </c>
      <c r="V81" t="s">
        <v>94</v>
      </c>
    </row>
    <row r="82" spans="1:55" x14ac:dyDescent="0.25">
      <c r="A82" t="s">
        <v>57</v>
      </c>
      <c r="B82" s="1">
        <v>45161</v>
      </c>
      <c r="C82" s="3">
        <v>0.8589255208333334</v>
      </c>
      <c r="D82" t="s">
        <v>58</v>
      </c>
      <c r="E82" t="s">
        <v>60</v>
      </c>
    </row>
    <row r="83" spans="1:55" x14ac:dyDescent="0.25">
      <c r="A83" t="s">
        <v>57</v>
      </c>
      <c r="B83" s="1">
        <v>45161</v>
      </c>
      <c r="C83" s="3">
        <v>0.85892582175925936</v>
      </c>
      <c r="D83" t="s">
        <v>58</v>
      </c>
      <c r="E83" t="s">
        <v>64</v>
      </c>
      <c r="V83" t="s">
        <v>97</v>
      </c>
    </row>
    <row r="84" spans="1:55" x14ac:dyDescent="0.25">
      <c r="A84" t="s">
        <v>57</v>
      </c>
      <c r="B84" s="1">
        <v>45161</v>
      </c>
      <c r="C84" s="3">
        <v>0.85893026620370361</v>
      </c>
      <c r="D84" t="s">
        <v>58</v>
      </c>
      <c r="E84" t="s">
        <v>64</v>
      </c>
      <c r="V84">
        <v>-0.15</v>
      </c>
    </row>
    <row r="85" spans="1:55" x14ac:dyDescent="0.25">
      <c r="A85" t="s">
        <v>57</v>
      </c>
      <c r="B85" s="1">
        <v>45161</v>
      </c>
      <c r="C85" s="3">
        <v>0.85893026620370361</v>
      </c>
      <c r="D85" t="s">
        <v>58</v>
      </c>
      <c r="E85" t="s">
        <v>98</v>
      </c>
      <c r="F85">
        <v>-0.15</v>
      </c>
      <c r="G85">
        <v>44.957307</v>
      </c>
      <c r="H85" t="s">
        <v>99</v>
      </c>
      <c r="I85" t="s">
        <v>99</v>
      </c>
      <c r="V85">
        <v>-0.15</v>
      </c>
      <c r="W85">
        <v>-0.15</v>
      </c>
      <c r="X85">
        <v>-0.156917</v>
      </c>
      <c r="Y85">
        <v>-2.4520000000000002E-3</v>
      </c>
      <c r="Z85">
        <v>0</v>
      </c>
      <c r="AA85">
        <v>-5.0000000000000001E-3</v>
      </c>
      <c r="AB85">
        <v>2.24E-4</v>
      </c>
      <c r="AC85">
        <v>3000</v>
      </c>
    </row>
    <row r="86" spans="1:55" x14ac:dyDescent="0.25">
      <c r="A86" t="s">
        <v>57</v>
      </c>
      <c r="B86" s="1">
        <v>45161</v>
      </c>
      <c r="C86" s="3">
        <v>0.8589549305555555</v>
      </c>
      <c r="D86" t="s">
        <v>58</v>
      </c>
      <c r="E86" t="s">
        <v>67</v>
      </c>
      <c r="BC86" t="s">
        <v>68</v>
      </c>
    </row>
    <row r="87" spans="1:55" x14ac:dyDescent="0.25">
      <c r="A87" t="s">
        <v>57</v>
      </c>
      <c r="B87" s="1">
        <v>45161</v>
      </c>
      <c r="C87" s="3">
        <v>0.85895523148148145</v>
      </c>
      <c r="D87" t="s">
        <v>58</v>
      </c>
      <c r="E87" t="s">
        <v>107</v>
      </c>
    </row>
    <row r="88" spans="1:55" x14ac:dyDescent="0.25">
      <c r="A88" t="s">
        <v>57</v>
      </c>
      <c r="B88" s="1">
        <v>45161</v>
      </c>
      <c r="C88" s="3">
        <v>0.85895518518518521</v>
      </c>
      <c r="D88" t="s">
        <v>58</v>
      </c>
      <c r="E88" t="s">
        <v>67</v>
      </c>
      <c r="BC88" t="s">
        <v>108</v>
      </c>
    </row>
    <row r="89" spans="1:55" x14ac:dyDescent="0.25">
      <c r="A89" t="s">
        <v>57</v>
      </c>
      <c r="B89" s="1">
        <v>45161</v>
      </c>
      <c r="C89" s="3">
        <v>0.85895572916666663</v>
      </c>
      <c r="D89" t="s">
        <v>58</v>
      </c>
      <c r="E89" t="s">
        <v>109</v>
      </c>
    </row>
    <row r="90" spans="1:55" x14ac:dyDescent="0.25">
      <c r="A90" t="s">
        <v>57</v>
      </c>
      <c r="B90" s="1">
        <v>45161</v>
      </c>
      <c r="C90" s="3">
        <v>0.85895518518518521</v>
      </c>
      <c r="D90" t="s">
        <v>58</v>
      </c>
      <c r="E90" t="s">
        <v>67</v>
      </c>
      <c r="BC90" t="s">
        <v>68</v>
      </c>
    </row>
    <row r="91" spans="1:55" x14ac:dyDescent="0.25">
      <c r="A91" t="s">
        <v>57</v>
      </c>
      <c r="B91" s="1">
        <v>45161</v>
      </c>
      <c r="C91" s="3">
        <v>0.85895519675925935</v>
      </c>
      <c r="D91" t="s">
        <v>58</v>
      </c>
      <c r="E91" t="s">
        <v>67</v>
      </c>
      <c r="BC91" t="s">
        <v>71</v>
      </c>
    </row>
    <row r="92" spans="1:55" x14ac:dyDescent="0.25">
      <c r="A92" t="s">
        <v>57</v>
      </c>
      <c r="B92" s="1">
        <v>45161</v>
      </c>
      <c r="C92" s="3">
        <v>0.85895635416666671</v>
      </c>
      <c r="D92" t="s">
        <v>58</v>
      </c>
      <c r="E92" t="s">
        <v>110</v>
      </c>
    </row>
    <row r="93" spans="1:55" x14ac:dyDescent="0.25">
      <c r="A93" t="s">
        <v>57</v>
      </c>
      <c r="B93" s="1">
        <v>45161</v>
      </c>
      <c r="C93" s="3">
        <v>0.85895658564814814</v>
      </c>
      <c r="D93" t="s">
        <v>58</v>
      </c>
      <c r="E93" t="s">
        <v>92</v>
      </c>
    </row>
    <row r="94" spans="1:55" x14ac:dyDescent="0.25">
      <c r="A94" t="s">
        <v>57</v>
      </c>
      <c r="B94" s="1">
        <v>45161</v>
      </c>
      <c r="C94" s="3">
        <v>0.85895675925925918</v>
      </c>
      <c r="D94" t="s">
        <v>58</v>
      </c>
      <c r="E94" t="s">
        <v>93</v>
      </c>
    </row>
    <row r="95" spans="1:55" x14ac:dyDescent="0.25">
      <c r="A95" t="s">
        <v>57</v>
      </c>
      <c r="B95" s="1">
        <v>45161</v>
      </c>
      <c r="C95" s="3">
        <v>0.85896032407407408</v>
      </c>
      <c r="D95" t="s">
        <v>58</v>
      </c>
      <c r="E95" t="s">
        <v>60</v>
      </c>
    </row>
    <row r="96" spans="1:55" x14ac:dyDescent="0.25">
      <c r="A96" t="s">
        <v>57</v>
      </c>
      <c r="B96" s="1">
        <v>45161</v>
      </c>
      <c r="C96" s="3">
        <v>0.85896193287037048</v>
      </c>
      <c r="D96" t="s">
        <v>58</v>
      </c>
      <c r="E96" t="s">
        <v>64</v>
      </c>
      <c r="V96" t="s">
        <v>65</v>
      </c>
    </row>
    <row r="97" spans="1:33" x14ac:dyDescent="0.25">
      <c r="A97" t="s">
        <v>57</v>
      </c>
      <c r="B97" s="1">
        <v>45161</v>
      </c>
      <c r="C97" s="3">
        <v>0.85896215277777788</v>
      </c>
      <c r="D97" t="s">
        <v>58</v>
      </c>
      <c r="E97" t="s">
        <v>64</v>
      </c>
      <c r="V97" t="s">
        <v>97</v>
      </c>
    </row>
    <row r="98" spans="1:33" x14ac:dyDescent="0.25">
      <c r="A98" t="s">
        <v>57</v>
      </c>
      <c r="B98" s="1">
        <v>45161</v>
      </c>
      <c r="C98" s="3">
        <v>0.8589635879629629</v>
      </c>
      <c r="D98" t="s">
        <v>58</v>
      </c>
      <c r="E98" t="s">
        <v>96</v>
      </c>
    </row>
    <row r="99" spans="1:33" x14ac:dyDescent="0.25">
      <c r="A99" t="s">
        <v>57</v>
      </c>
      <c r="B99" s="1">
        <v>45161</v>
      </c>
      <c r="C99" s="3">
        <v>0.85896365740740743</v>
      </c>
      <c r="D99" t="s">
        <v>58</v>
      </c>
      <c r="E99" t="s">
        <v>100</v>
      </c>
    </row>
    <row r="100" spans="1:33" x14ac:dyDescent="0.25">
      <c r="A100" t="s">
        <v>57</v>
      </c>
      <c r="B100" s="1">
        <v>45161</v>
      </c>
      <c r="C100" s="3">
        <v>0.85896413194444443</v>
      </c>
      <c r="D100" t="s">
        <v>58</v>
      </c>
      <c r="E100" t="s">
        <v>101</v>
      </c>
    </row>
    <row r="101" spans="1:33" x14ac:dyDescent="0.25">
      <c r="A101" t="s">
        <v>57</v>
      </c>
      <c r="B101" s="1">
        <v>45161</v>
      </c>
      <c r="C101" s="3">
        <v>0.85896486111111114</v>
      </c>
      <c r="D101" t="s">
        <v>58</v>
      </c>
      <c r="E101" t="s">
        <v>102</v>
      </c>
    </row>
    <row r="102" spans="1:33" x14ac:dyDescent="0.25">
      <c r="A102" t="s">
        <v>57</v>
      </c>
      <c r="B102" s="1">
        <v>45161</v>
      </c>
      <c r="C102" s="3">
        <v>0.85896365740740743</v>
      </c>
      <c r="D102" t="s">
        <v>58</v>
      </c>
      <c r="E102" t="s">
        <v>103</v>
      </c>
      <c r="F102">
        <v>-0.15</v>
      </c>
      <c r="G102">
        <v>44.946806000000002</v>
      </c>
      <c r="H102">
        <v>5</v>
      </c>
      <c r="I102">
        <v>0.2</v>
      </c>
      <c r="J102">
        <v>1</v>
      </c>
      <c r="K102">
        <v>4695733.1291500004</v>
      </c>
      <c r="L102">
        <v>17065019.361200001</v>
      </c>
      <c r="M102">
        <v>135497.981806</v>
      </c>
      <c r="N102">
        <v>122.5</v>
      </c>
      <c r="O102">
        <v>32.725000000000001</v>
      </c>
      <c r="P102">
        <v>4008.8125</v>
      </c>
      <c r="Q102">
        <v>4695618.3611399997</v>
      </c>
      <c r="R102">
        <v>51248318.637955002</v>
      </c>
      <c r="S102">
        <v>409999.90318099997</v>
      </c>
      <c r="AD102">
        <v>1265.150024</v>
      </c>
      <c r="AE102">
        <v>22.540001</v>
      </c>
      <c r="AF102">
        <v>33.624001</v>
      </c>
      <c r="AG102">
        <v>22.540001</v>
      </c>
    </row>
    <row r="103" spans="1:33" x14ac:dyDescent="0.25">
      <c r="A103" t="s">
        <v>57</v>
      </c>
      <c r="B103" s="1">
        <v>45161</v>
      </c>
      <c r="C103" s="3">
        <v>0.85896538194444449</v>
      </c>
      <c r="D103" t="s">
        <v>58</v>
      </c>
      <c r="E103" t="s">
        <v>104</v>
      </c>
    </row>
    <row r="104" spans="1:33" x14ac:dyDescent="0.25">
      <c r="A104" t="s">
        <v>57</v>
      </c>
      <c r="B104" s="1">
        <v>45161</v>
      </c>
      <c r="C104" s="3">
        <v>0.85898170138888885</v>
      </c>
      <c r="D104" t="s">
        <v>58</v>
      </c>
      <c r="E104" t="s">
        <v>105</v>
      </c>
    </row>
    <row r="105" spans="1:33" x14ac:dyDescent="0.25">
      <c r="A105" t="s">
        <v>57</v>
      </c>
      <c r="B105" s="1">
        <v>45161</v>
      </c>
      <c r="C105" s="3">
        <v>0.85898173611111117</v>
      </c>
      <c r="D105" t="s">
        <v>58</v>
      </c>
      <c r="E105" t="s">
        <v>106</v>
      </c>
    </row>
    <row r="106" spans="1:33" x14ac:dyDescent="0.25">
      <c r="A106" t="s">
        <v>57</v>
      </c>
      <c r="B106" s="1">
        <v>45161</v>
      </c>
      <c r="C106" s="3">
        <v>0.85896643518518523</v>
      </c>
      <c r="D106" t="s">
        <v>58</v>
      </c>
      <c r="E106" t="s">
        <v>64</v>
      </c>
      <c r="V106">
        <v>0.36</v>
      </c>
    </row>
    <row r="107" spans="1:33" x14ac:dyDescent="0.25">
      <c r="A107" t="s">
        <v>57</v>
      </c>
      <c r="B107" s="1">
        <v>45161</v>
      </c>
      <c r="C107" s="3">
        <v>0.85896643518518523</v>
      </c>
      <c r="D107" t="s">
        <v>58</v>
      </c>
      <c r="E107" t="s">
        <v>98</v>
      </c>
      <c r="F107">
        <v>0.36</v>
      </c>
      <c r="G107">
        <v>44.939067000000001</v>
      </c>
      <c r="H107" t="s">
        <v>99</v>
      </c>
      <c r="I107" t="s">
        <v>99</v>
      </c>
      <c r="V107">
        <v>0.36</v>
      </c>
      <c r="W107">
        <v>0.36</v>
      </c>
      <c r="X107">
        <v>-0.160494</v>
      </c>
      <c r="Y107">
        <v>-8.4999999999999995E-4</v>
      </c>
      <c r="Z107">
        <v>-0.17</v>
      </c>
      <c r="AA107">
        <v>-8.5000000000000006E-2</v>
      </c>
      <c r="AB107">
        <v>1.92E-4</v>
      </c>
      <c r="AC107">
        <v>3000</v>
      </c>
    </row>
    <row r="108" spans="1:33" x14ac:dyDescent="0.25">
      <c r="A108" t="s">
        <v>57</v>
      </c>
      <c r="B108" s="1">
        <v>45161</v>
      </c>
      <c r="C108" s="3">
        <v>0.85899512731481487</v>
      </c>
      <c r="D108" t="s">
        <v>58</v>
      </c>
      <c r="E108" t="s">
        <v>60</v>
      </c>
    </row>
    <row r="109" spans="1:33" x14ac:dyDescent="0.25">
      <c r="A109" t="s">
        <v>57</v>
      </c>
      <c r="B109" s="1">
        <v>45161</v>
      </c>
      <c r="C109" s="3">
        <v>0.85899679398148143</v>
      </c>
      <c r="D109" t="s">
        <v>58</v>
      </c>
      <c r="E109" t="s">
        <v>64</v>
      </c>
      <c r="V109" t="s">
        <v>65</v>
      </c>
    </row>
    <row r="110" spans="1:33" x14ac:dyDescent="0.25">
      <c r="A110" t="s">
        <v>57</v>
      </c>
      <c r="B110" s="1">
        <v>45161</v>
      </c>
      <c r="C110" s="3">
        <v>0.85899679398148143</v>
      </c>
      <c r="D110" t="s">
        <v>58</v>
      </c>
      <c r="E110" t="s">
        <v>64</v>
      </c>
      <c r="V110" t="s">
        <v>66</v>
      </c>
    </row>
    <row r="111" spans="1:33" x14ac:dyDescent="0.25">
      <c r="A111" t="s">
        <v>57</v>
      </c>
      <c r="B111" s="1">
        <v>45161</v>
      </c>
      <c r="C111" s="3">
        <v>0.85901259259259266</v>
      </c>
      <c r="D111" t="s">
        <v>58</v>
      </c>
      <c r="E111" t="s">
        <v>64</v>
      </c>
      <c r="V111" t="s">
        <v>94</v>
      </c>
    </row>
    <row r="112" spans="1:33" x14ac:dyDescent="0.25">
      <c r="A112" t="s">
        <v>57</v>
      </c>
      <c r="B112" s="1">
        <v>45161</v>
      </c>
      <c r="C112" s="3">
        <v>0.85901292824074071</v>
      </c>
      <c r="D112" t="s">
        <v>58</v>
      </c>
      <c r="E112" t="s">
        <v>95</v>
      </c>
    </row>
    <row r="113" spans="1:29" x14ac:dyDescent="0.25">
      <c r="A113" t="s">
        <v>57</v>
      </c>
      <c r="B113" s="1">
        <v>45161</v>
      </c>
      <c r="C113" s="3">
        <v>0.85902976851851853</v>
      </c>
      <c r="D113" t="s">
        <v>58</v>
      </c>
      <c r="E113" t="s">
        <v>60</v>
      </c>
    </row>
    <row r="114" spans="1:29" x14ac:dyDescent="0.25">
      <c r="A114" t="s">
        <v>57</v>
      </c>
      <c r="B114" s="1">
        <v>45161</v>
      </c>
      <c r="C114" s="3">
        <v>0.85903003472222217</v>
      </c>
      <c r="D114" t="s">
        <v>58</v>
      </c>
      <c r="E114" t="s">
        <v>64</v>
      </c>
      <c r="V114" t="s">
        <v>97</v>
      </c>
    </row>
    <row r="115" spans="1:29" x14ac:dyDescent="0.25">
      <c r="A115" t="s">
        <v>57</v>
      </c>
      <c r="B115" s="1">
        <v>45161</v>
      </c>
      <c r="C115" s="3">
        <v>0.85903449074074079</v>
      </c>
      <c r="D115" t="s">
        <v>58</v>
      </c>
      <c r="E115" t="s">
        <v>64</v>
      </c>
      <c r="V115">
        <v>-0.15</v>
      </c>
    </row>
    <row r="116" spans="1:29" x14ac:dyDescent="0.25">
      <c r="A116" t="s">
        <v>57</v>
      </c>
      <c r="B116" s="1">
        <v>45161</v>
      </c>
      <c r="C116" s="3">
        <v>0.85903449074074079</v>
      </c>
      <c r="D116" t="s">
        <v>58</v>
      </c>
      <c r="E116" t="s">
        <v>98</v>
      </c>
      <c r="F116">
        <v>-0.15</v>
      </c>
      <c r="G116">
        <v>44.939067000000001</v>
      </c>
      <c r="H116" t="s">
        <v>99</v>
      </c>
      <c r="I116" t="s">
        <v>99</v>
      </c>
      <c r="V116">
        <v>-0.15</v>
      </c>
      <c r="W116">
        <v>-0.15</v>
      </c>
      <c r="X116">
        <v>-0.16189600000000001</v>
      </c>
      <c r="Y116">
        <v>2.4600000000000002E-4</v>
      </c>
      <c r="Z116">
        <v>0.17</v>
      </c>
      <c r="AA116">
        <v>0</v>
      </c>
      <c r="AB116">
        <v>1.5799999999999999E-4</v>
      </c>
      <c r="AC116">
        <v>3000</v>
      </c>
    </row>
    <row r="117" spans="1:29" x14ac:dyDescent="0.25">
      <c r="A117" t="s">
        <v>57</v>
      </c>
      <c r="B117" s="1">
        <v>45161</v>
      </c>
      <c r="C117" s="3">
        <v>0.85904032407407405</v>
      </c>
      <c r="D117" t="s">
        <v>58</v>
      </c>
      <c r="E117" t="s">
        <v>96</v>
      </c>
    </row>
    <row r="118" spans="1:29" x14ac:dyDescent="0.25">
      <c r="A118" t="s">
        <v>57</v>
      </c>
      <c r="B118" s="1">
        <v>45161</v>
      </c>
      <c r="C118" s="3">
        <v>0.85906451388888883</v>
      </c>
      <c r="D118" t="s">
        <v>58</v>
      </c>
      <c r="E118" t="s">
        <v>60</v>
      </c>
    </row>
    <row r="119" spans="1:29" x14ac:dyDescent="0.25">
      <c r="A119" t="s">
        <v>57</v>
      </c>
      <c r="B119" s="1">
        <v>45161</v>
      </c>
      <c r="C119" s="3">
        <v>0.85906634259259251</v>
      </c>
      <c r="D119" t="s">
        <v>58</v>
      </c>
      <c r="E119" t="s">
        <v>64</v>
      </c>
      <c r="V119" t="s">
        <v>65</v>
      </c>
    </row>
    <row r="120" spans="1:29" x14ac:dyDescent="0.25">
      <c r="A120" t="s">
        <v>57</v>
      </c>
      <c r="B120" s="1">
        <v>45161</v>
      </c>
      <c r="C120" s="3">
        <v>0.85906634259259251</v>
      </c>
      <c r="D120" t="s">
        <v>58</v>
      </c>
      <c r="E120" t="s">
        <v>64</v>
      </c>
      <c r="V120" t="s">
        <v>97</v>
      </c>
    </row>
    <row r="121" spans="1:29" x14ac:dyDescent="0.25">
      <c r="A121" t="s">
        <v>57</v>
      </c>
      <c r="B121" s="1">
        <v>45161</v>
      </c>
      <c r="C121" s="3">
        <v>0.85907079861111113</v>
      </c>
      <c r="D121" t="s">
        <v>58</v>
      </c>
      <c r="E121" t="s">
        <v>64</v>
      </c>
      <c r="V121">
        <v>-0.14000000000000001</v>
      </c>
    </row>
    <row r="122" spans="1:29" x14ac:dyDescent="0.25">
      <c r="A122" t="s">
        <v>57</v>
      </c>
      <c r="B122" s="1">
        <v>45161</v>
      </c>
      <c r="C122" s="3">
        <v>0.85907079861111113</v>
      </c>
      <c r="D122" t="s">
        <v>58</v>
      </c>
      <c r="E122" t="s">
        <v>98</v>
      </c>
      <c r="F122">
        <v>-0.14000000000000001</v>
      </c>
      <c r="G122">
        <v>44.948493999999997</v>
      </c>
      <c r="H122" t="s">
        <v>99</v>
      </c>
      <c r="I122" t="s">
        <v>99</v>
      </c>
      <c r="V122">
        <v>-0.14000000000000001</v>
      </c>
      <c r="W122">
        <v>-0.14000000000000001</v>
      </c>
      <c r="X122">
        <v>-0.15001900000000001</v>
      </c>
      <c r="Y122">
        <v>9.0600000000000001E-4</v>
      </c>
      <c r="Z122">
        <v>-3.333E-3</v>
      </c>
      <c r="AA122">
        <v>8.3333000000000004E-2</v>
      </c>
      <c r="AB122">
        <v>1.1E-4</v>
      </c>
      <c r="AC122">
        <v>3000</v>
      </c>
    </row>
    <row r="123" spans="1:29" x14ac:dyDescent="0.25">
      <c r="A123" t="s">
        <v>57</v>
      </c>
      <c r="B123" s="1">
        <v>45161</v>
      </c>
      <c r="C123" s="3">
        <v>0.85909216435185176</v>
      </c>
      <c r="D123" t="s">
        <v>58</v>
      </c>
      <c r="E123" t="s">
        <v>64</v>
      </c>
      <c r="V123" t="s">
        <v>65</v>
      </c>
    </row>
    <row r="124" spans="1:29" x14ac:dyDescent="0.25">
      <c r="A124" t="s">
        <v>57</v>
      </c>
      <c r="B124" s="1">
        <v>45161</v>
      </c>
      <c r="C124" s="3">
        <v>0.85909216435185176</v>
      </c>
      <c r="D124" t="s">
        <v>58</v>
      </c>
      <c r="E124" t="s">
        <v>64</v>
      </c>
      <c r="V124" t="s">
        <v>94</v>
      </c>
    </row>
    <row r="125" spans="1:29" x14ac:dyDescent="0.25">
      <c r="A125" t="s">
        <v>57</v>
      </c>
      <c r="B125" s="1">
        <v>45161</v>
      </c>
      <c r="C125" s="3">
        <v>0.85909836805555562</v>
      </c>
      <c r="D125" t="s">
        <v>58</v>
      </c>
      <c r="E125" t="s">
        <v>96</v>
      </c>
    </row>
    <row r="126" spans="1:29" x14ac:dyDescent="0.25">
      <c r="A126" t="s">
        <v>57</v>
      </c>
      <c r="B126" s="1">
        <v>45161</v>
      </c>
      <c r="C126" s="3">
        <v>0.85909841435185186</v>
      </c>
      <c r="D126" t="s">
        <v>58</v>
      </c>
      <c r="E126" t="s">
        <v>100</v>
      </c>
    </row>
    <row r="127" spans="1:29" x14ac:dyDescent="0.25">
      <c r="A127" t="s">
        <v>57</v>
      </c>
      <c r="B127" s="1">
        <v>45161</v>
      </c>
      <c r="C127" s="3">
        <v>0.85909888888888897</v>
      </c>
      <c r="D127" t="s">
        <v>58</v>
      </c>
      <c r="E127" t="s">
        <v>101</v>
      </c>
    </row>
    <row r="128" spans="1:29" x14ac:dyDescent="0.25">
      <c r="A128" t="s">
        <v>57</v>
      </c>
      <c r="B128" s="1">
        <v>45161</v>
      </c>
      <c r="C128" s="3">
        <v>0.85909914351851846</v>
      </c>
      <c r="D128" t="s">
        <v>58</v>
      </c>
      <c r="E128" t="s">
        <v>60</v>
      </c>
    </row>
    <row r="129" spans="1:33" x14ac:dyDescent="0.25">
      <c r="A129" t="s">
        <v>57</v>
      </c>
      <c r="B129" s="1">
        <v>45161</v>
      </c>
      <c r="C129" s="3">
        <v>0.85909968749999999</v>
      </c>
      <c r="D129" t="s">
        <v>58</v>
      </c>
      <c r="E129" t="s">
        <v>102</v>
      </c>
    </row>
    <row r="130" spans="1:33" x14ac:dyDescent="0.25">
      <c r="A130" t="s">
        <v>57</v>
      </c>
      <c r="B130" s="1">
        <v>45161</v>
      </c>
      <c r="C130" s="3">
        <v>0.85909840277777771</v>
      </c>
      <c r="D130" t="s">
        <v>58</v>
      </c>
      <c r="E130" t="s">
        <v>103</v>
      </c>
      <c r="F130">
        <v>-0.14000000000000001</v>
      </c>
      <c r="G130">
        <v>44.933191000000001</v>
      </c>
      <c r="H130">
        <v>5</v>
      </c>
      <c r="I130">
        <v>0.2</v>
      </c>
      <c r="J130">
        <v>1</v>
      </c>
      <c r="K130">
        <v>4707390.2798800003</v>
      </c>
      <c r="L130">
        <v>17066412.972750001</v>
      </c>
      <c r="M130">
        <v>135497.981806</v>
      </c>
      <c r="N130">
        <v>121</v>
      </c>
      <c r="O130">
        <v>32.725000000000001</v>
      </c>
      <c r="P130">
        <v>3959.7249999999999</v>
      </c>
      <c r="Q130">
        <v>4707275.5118699996</v>
      </c>
      <c r="R130">
        <v>51341895.554679997</v>
      </c>
      <c r="S130">
        <v>410747.534789</v>
      </c>
      <c r="AD130">
        <v>1265.099976</v>
      </c>
      <c r="AE130">
        <v>22.549999</v>
      </c>
      <c r="AF130">
        <v>33.259998000000003</v>
      </c>
      <c r="AG130">
        <v>22.549999</v>
      </c>
    </row>
    <row r="131" spans="1:33" x14ac:dyDescent="0.25">
      <c r="A131" t="s">
        <v>57</v>
      </c>
      <c r="B131" s="1">
        <v>45161</v>
      </c>
      <c r="C131" s="3">
        <v>0.8591002314814814</v>
      </c>
      <c r="D131" t="s">
        <v>58</v>
      </c>
      <c r="E131" t="s">
        <v>104</v>
      </c>
    </row>
    <row r="132" spans="1:33" x14ac:dyDescent="0.25">
      <c r="A132" t="s">
        <v>57</v>
      </c>
      <c r="B132" s="1">
        <v>45161</v>
      </c>
      <c r="C132" s="3">
        <v>0.85911652777777781</v>
      </c>
      <c r="D132" t="s">
        <v>58</v>
      </c>
      <c r="E132" t="s">
        <v>105</v>
      </c>
    </row>
    <row r="133" spans="1:33" x14ac:dyDescent="0.25">
      <c r="A133" t="s">
        <v>57</v>
      </c>
      <c r="B133" s="1">
        <v>45161</v>
      </c>
      <c r="C133" s="3">
        <v>0.85911657407407416</v>
      </c>
      <c r="D133" t="s">
        <v>58</v>
      </c>
      <c r="E133" t="s">
        <v>106</v>
      </c>
    </row>
    <row r="134" spans="1:33" x14ac:dyDescent="0.25">
      <c r="A134" t="s">
        <v>57</v>
      </c>
      <c r="B134" s="1">
        <v>45161</v>
      </c>
      <c r="C134" s="3">
        <v>0.85909939814814817</v>
      </c>
      <c r="D134" t="s">
        <v>58</v>
      </c>
      <c r="E134" t="s">
        <v>64</v>
      </c>
      <c r="V134" t="s">
        <v>97</v>
      </c>
    </row>
    <row r="135" spans="1:33" x14ac:dyDescent="0.25">
      <c r="A135" t="s">
        <v>57</v>
      </c>
      <c r="B135" s="1">
        <v>45161</v>
      </c>
      <c r="C135" s="3">
        <v>0.85910380787037033</v>
      </c>
      <c r="D135" t="s">
        <v>58</v>
      </c>
      <c r="E135" t="s">
        <v>64</v>
      </c>
      <c r="V135">
        <v>-0.15</v>
      </c>
    </row>
    <row r="136" spans="1:33" x14ac:dyDescent="0.25">
      <c r="A136" t="s">
        <v>57</v>
      </c>
      <c r="B136" s="1">
        <v>45161</v>
      </c>
      <c r="C136" s="3">
        <v>0.85910380787037033</v>
      </c>
      <c r="D136" t="s">
        <v>58</v>
      </c>
      <c r="E136" t="s">
        <v>98</v>
      </c>
      <c r="F136">
        <v>-0.15</v>
      </c>
      <c r="G136">
        <v>44.947684000000002</v>
      </c>
      <c r="H136" t="s">
        <v>99</v>
      </c>
      <c r="I136" t="s">
        <v>99</v>
      </c>
      <c r="V136">
        <v>-0.15</v>
      </c>
      <c r="W136">
        <v>-0.15</v>
      </c>
      <c r="X136">
        <v>-0.10596</v>
      </c>
      <c r="Y136">
        <v>1.065E-3</v>
      </c>
      <c r="Z136">
        <v>3.333E-3</v>
      </c>
      <c r="AA136">
        <v>0</v>
      </c>
      <c r="AB136">
        <v>1.5999999999999999E-5</v>
      </c>
      <c r="AC136">
        <v>3000</v>
      </c>
    </row>
    <row r="137" spans="1:33" x14ac:dyDescent="0.25">
      <c r="A137" t="s">
        <v>57</v>
      </c>
      <c r="B137" s="1">
        <v>45161</v>
      </c>
      <c r="C137" s="3">
        <v>0.85913387731481483</v>
      </c>
      <c r="D137" t="s">
        <v>58</v>
      </c>
      <c r="E137" t="s">
        <v>60</v>
      </c>
    </row>
    <row r="138" spans="1:33" x14ac:dyDescent="0.25">
      <c r="A138" t="s">
        <v>57</v>
      </c>
      <c r="B138" s="1">
        <v>45161</v>
      </c>
      <c r="C138" s="3">
        <v>0.85913547453703698</v>
      </c>
      <c r="D138" t="s">
        <v>58</v>
      </c>
      <c r="E138" t="s">
        <v>64</v>
      </c>
      <c r="V138" t="s">
        <v>65</v>
      </c>
    </row>
    <row r="139" spans="1:33" x14ac:dyDescent="0.25">
      <c r="A139" t="s">
        <v>57</v>
      </c>
      <c r="B139" s="1">
        <v>45161</v>
      </c>
      <c r="C139" s="3">
        <v>0.85913570601851852</v>
      </c>
      <c r="D139" t="s">
        <v>58</v>
      </c>
      <c r="E139" t="s">
        <v>64</v>
      </c>
      <c r="V139" t="s">
        <v>97</v>
      </c>
    </row>
    <row r="140" spans="1:33" x14ac:dyDescent="0.25">
      <c r="A140" t="s">
        <v>57</v>
      </c>
      <c r="B140" s="1">
        <v>45161</v>
      </c>
      <c r="C140" s="3">
        <v>0.85914016203703703</v>
      </c>
      <c r="D140" t="s">
        <v>58</v>
      </c>
      <c r="E140" t="s">
        <v>64</v>
      </c>
      <c r="V140">
        <v>-0.15</v>
      </c>
    </row>
    <row r="141" spans="1:33" x14ac:dyDescent="0.25">
      <c r="A141" t="s">
        <v>57</v>
      </c>
      <c r="B141" s="1">
        <v>45161</v>
      </c>
      <c r="C141" s="3">
        <v>0.8591405324074074</v>
      </c>
      <c r="D141" t="s">
        <v>58</v>
      </c>
      <c r="E141" t="s">
        <v>95</v>
      </c>
    </row>
    <row r="142" spans="1:33" x14ac:dyDescent="0.25">
      <c r="A142" t="s">
        <v>57</v>
      </c>
      <c r="B142" s="1">
        <v>45161</v>
      </c>
      <c r="C142" s="3">
        <v>0.85914016203703703</v>
      </c>
      <c r="D142" t="s">
        <v>58</v>
      </c>
      <c r="E142" t="s">
        <v>98</v>
      </c>
      <c r="F142">
        <v>-0.15</v>
      </c>
      <c r="G142">
        <v>44.947684000000002</v>
      </c>
      <c r="H142" t="s">
        <v>99</v>
      </c>
      <c r="I142" t="s">
        <v>99</v>
      </c>
      <c r="V142">
        <v>-0.15</v>
      </c>
      <c r="W142">
        <v>-0.15</v>
      </c>
      <c r="X142">
        <v>-3.7837999999999997E-2</v>
      </c>
      <c r="Y142">
        <v>-4.9799999999999996E-4</v>
      </c>
      <c r="Z142">
        <v>0</v>
      </c>
      <c r="AA142">
        <v>1.6670000000000001E-3</v>
      </c>
      <c r="AB142">
        <v>-1.4999999999999999E-4</v>
      </c>
      <c r="AC142">
        <v>3000</v>
      </c>
    </row>
    <row r="143" spans="1:33" x14ac:dyDescent="0.25">
      <c r="A143" t="s">
        <v>57</v>
      </c>
      <c r="B143" s="1">
        <v>45161</v>
      </c>
      <c r="C143" s="3">
        <v>0.85916145833333335</v>
      </c>
      <c r="D143" t="s">
        <v>58</v>
      </c>
      <c r="E143" t="s">
        <v>64</v>
      </c>
      <c r="V143" t="s">
        <v>65</v>
      </c>
    </row>
    <row r="144" spans="1:33" x14ac:dyDescent="0.25">
      <c r="A144" t="s">
        <v>57</v>
      </c>
      <c r="B144" s="1">
        <v>45161</v>
      </c>
      <c r="C144" s="3">
        <v>0.85916145833333335</v>
      </c>
      <c r="D144" t="s">
        <v>58</v>
      </c>
      <c r="E144" t="s">
        <v>64</v>
      </c>
      <c r="V144" t="s">
        <v>94</v>
      </c>
    </row>
    <row r="145" spans="1:55" x14ac:dyDescent="0.25">
      <c r="A145" t="s">
        <v>57</v>
      </c>
      <c r="B145" s="1">
        <v>45161</v>
      </c>
      <c r="C145" s="3">
        <v>0.85916858796296303</v>
      </c>
      <c r="D145" t="s">
        <v>58</v>
      </c>
      <c r="E145" t="s">
        <v>60</v>
      </c>
    </row>
    <row r="146" spans="1:55" x14ac:dyDescent="0.25">
      <c r="A146" t="s">
        <v>57</v>
      </c>
      <c r="B146" s="1">
        <v>45161</v>
      </c>
      <c r="C146" s="3">
        <v>0.85916885416666666</v>
      </c>
      <c r="D146" t="s">
        <v>58</v>
      </c>
      <c r="E146" t="s">
        <v>64</v>
      </c>
      <c r="V146" t="s">
        <v>97</v>
      </c>
    </row>
    <row r="147" spans="1:55" x14ac:dyDescent="0.25">
      <c r="A147" t="s">
        <v>57</v>
      </c>
      <c r="B147" s="1">
        <v>45161</v>
      </c>
      <c r="C147" s="3">
        <v>0.85917331018518517</v>
      </c>
      <c r="D147" t="s">
        <v>58</v>
      </c>
      <c r="E147" t="s">
        <v>64</v>
      </c>
      <c r="V147">
        <v>-0.16</v>
      </c>
    </row>
    <row r="148" spans="1:55" x14ac:dyDescent="0.25">
      <c r="A148" t="s">
        <v>57</v>
      </c>
      <c r="B148" s="1">
        <v>45161</v>
      </c>
      <c r="C148" s="3">
        <v>0.85917331018518517</v>
      </c>
      <c r="D148" t="s">
        <v>58</v>
      </c>
      <c r="E148" t="s">
        <v>98</v>
      </c>
      <c r="F148">
        <v>-0.16</v>
      </c>
      <c r="G148">
        <v>44.947684000000002</v>
      </c>
      <c r="H148" t="s">
        <v>99</v>
      </c>
      <c r="I148" t="s">
        <v>99</v>
      </c>
      <c r="V148">
        <v>-0.16</v>
      </c>
      <c r="W148">
        <v>-0.16</v>
      </c>
      <c r="X148">
        <v>-1.039E-3</v>
      </c>
      <c r="Y148">
        <v>-5.0220000000000004E-3</v>
      </c>
      <c r="Z148">
        <v>3.333E-3</v>
      </c>
      <c r="AA148">
        <v>1.6670000000000001E-3</v>
      </c>
      <c r="AB148">
        <v>-3.5E-4</v>
      </c>
      <c r="AC148">
        <v>3000</v>
      </c>
    </row>
    <row r="149" spans="1:55" x14ac:dyDescent="0.25">
      <c r="A149" t="s">
        <v>57</v>
      </c>
      <c r="B149" s="1">
        <v>45161</v>
      </c>
      <c r="C149" s="3">
        <v>0.859175150462963</v>
      </c>
      <c r="D149" t="s">
        <v>58</v>
      </c>
      <c r="E149" t="s">
        <v>96</v>
      </c>
    </row>
    <row r="150" spans="1:55" x14ac:dyDescent="0.25">
      <c r="A150" t="s">
        <v>57</v>
      </c>
      <c r="B150" s="1">
        <v>45161</v>
      </c>
      <c r="C150" s="3">
        <v>0.85920334490740746</v>
      </c>
      <c r="D150" t="s">
        <v>58</v>
      </c>
      <c r="E150" t="s">
        <v>60</v>
      </c>
    </row>
    <row r="151" spans="1:55" x14ac:dyDescent="0.25">
      <c r="A151" t="s">
        <v>57</v>
      </c>
      <c r="B151" s="1">
        <v>45161</v>
      </c>
      <c r="C151" s="3">
        <v>0.85920517361111115</v>
      </c>
      <c r="D151" t="s">
        <v>58</v>
      </c>
      <c r="E151" t="s">
        <v>64</v>
      </c>
      <c r="V151" t="s">
        <v>65</v>
      </c>
    </row>
    <row r="152" spans="1:55" x14ac:dyDescent="0.25">
      <c r="A152" t="s">
        <v>57</v>
      </c>
      <c r="B152" s="1">
        <v>45161</v>
      </c>
      <c r="C152" s="3">
        <v>0.85920517361111115</v>
      </c>
      <c r="D152" t="s">
        <v>58</v>
      </c>
      <c r="E152" t="s">
        <v>64</v>
      </c>
      <c r="V152" t="s">
        <v>97</v>
      </c>
    </row>
    <row r="153" spans="1:55" x14ac:dyDescent="0.25">
      <c r="A153" t="s">
        <v>57</v>
      </c>
      <c r="B153" s="1">
        <v>45161</v>
      </c>
      <c r="C153" s="3">
        <v>0.85920962962962966</v>
      </c>
      <c r="D153" t="s">
        <v>58</v>
      </c>
      <c r="E153" t="s">
        <v>64</v>
      </c>
      <c r="V153">
        <v>5.38</v>
      </c>
    </row>
    <row r="154" spans="1:55" x14ac:dyDescent="0.25">
      <c r="A154" t="s">
        <v>57</v>
      </c>
      <c r="B154" s="1">
        <v>45161</v>
      </c>
      <c r="C154" s="3">
        <v>0.85920962962962966</v>
      </c>
      <c r="D154" t="s">
        <v>58</v>
      </c>
      <c r="E154" t="s">
        <v>98</v>
      </c>
      <c r="F154">
        <v>5.38</v>
      </c>
      <c r="G154">
        <v>44.939507999999996</v>
      </c>
      <c r="H154" t="s">
        <v>99</v>
      </c>
      <c r="I154" t="s">
        <v>99</v>
      </c>
      <c r="V154">
        <v>5.38</v>
      </c>
      <c r="W154">
        <v>5.38</v>
      </c>
      <c r="X154">
        <v>-3.2530000000000003E-2</v>
      </c>
      <c r="Y154">
        <v>-1.0762000000000001E-2</v>
      </c>
      <c r="Z154">
        <v>-1.8466670000000001</v>
      </c>
      <c r="AA154">
        <v>-0.92166700000000001</v>
      </c>
      <c r="AB154">
        <v>-5.0799999999999999E-4</v>
      </c>
      <c r="AC154">
        <v>3000</v>
      </c>
    </row>
    <row r="155" spans="1:55" x14ac:dyDescent="0.25">
      <c r="A155" t="s">
        <v>57</v>
      </c>
      <c r="B155" s="1">
        <v>45161</v>
      </c>
      <c r="C155" s="3">
        <v>0.85922339120370372</v>
      </c>
      <c r="D155" t="s">
        <v>58</v>
      </c>
      <c r="E155" t="s">
        <v>67</v>
      </c>
      <c r="BC155" t="s">
        <v>68</v>
      </c>
    </row>
    <row r="156" spans="1:55" x14ac:dyDescent="0.25">
      <c r="A156" t="s">
        <v>57</v>
      </c>
      <c r="B156" s="1">
        <v>45161</v>
      </c>
      <c r="C156" s="3">
        <v>0.85922369212962968</v>
      </c>
      <c r="D156" t="s">
        <v>58</v>
      </c>
      <c r="E156" t="s">
        <v>107</v>
      </c>
    </row>
    <row r="157" spans="1:55" x14ac:dyDescent="0.25">
      <c r="A157" t="s">
        <v>57</v>
      </c>
      <c r="B157" s="1">
        <v>45161</v>
      </c>
      <c r="C157" s="3">
        <v>0.85922365740740736</v>
      </c>
      <c r="D157" t="s">
        <v>58</v>
      </c>
      <c r="E157" t="s">
        <v>67</v>
      </c>
      <c r="BC157" t="s">
        <v>111</v>
      </c>
    </row>
    <row r="158" spans="1:55" x14ac:dyDescent="0.25">
      <c r="A158" t="s">
        <v>57</v>
      </c>
      <c r="B158" s="1">
        <v>45161</v>
      </c>
      <c r="C158" s="3">
        <v>0.85922418981481474</v>
      </c>
      <c r="D158" t="s">
        <v>58</v>
      </c>
      <c r="E158" t="s">
        <v>112</v>
      </c>
    </row>
    <row r="159" spans="1:55" x14ac:dyDescent="0.25">
      <c r="A159" t="s">
        <v>57</v>
      </c>
      <c r="B159" s="1">
        <v>45161</v>
      </c>
      <c r="C159" s="3">
        <v>0.85922365740740736</v>
      </c>
      <c r="D159" t="s">
        <v>58</v>
      </c>
      <c r="E159" t="s">
        <v>67</v>
      </c>
      <c r="BC159" t="s">
        <v>68</v>
      </c>
    </row>
    <row r="160" spans="1:55" x14ac:dyDescent="0.25">
      <c r="A160" t="s">
        <v>57</v>
      </c>
      <c r="B160" s="1">
        <v>45161</v>
      </c>
      <c r="C160" s="3">
        <v>0.85922365740740736</v>
      </c>
      <c r="D160" t="s">
        <v>58</v>
      </c>
      <c r="E160" t="s">
        <v>67</v>
      </c>
      <c r="BC160" t="s">
        <v>71</v>
      </c>
    </row>
    <row r="161" spans="1:5" x14ac:dyDescent="0.25">
      <c r="A161" t="s">
        <v>57</v>
      </c>
      <c r="B161" s="1">
        <v>45161</v>
      </c>
      <c r="C161" s="3">
        <v>0.85922494212962963</v>
      </c>
      <c r="D161" t="s">
        <v>58</v>
      </c>
      <c r="E161" t="s">
        <v>113</v>
      </c>
    </row>
    <row r="162" spans="1:5" x14ac:dyDescent="0.25">
      <c r="A162" t="s">
        <v>57</v>
      </c>
      <c r="B162" s="1">
        <v>45161</v>
      </c>
      <c r="C162" s="3">
        <v>0.8592267013888889</v>
      </c>
      <c r="D162" t="s">
        <v>58</v>
      </c>
      <c r="E162" t="s">
        <v>114</v>
      </c>
    </row>
    <row r="163" spans="1:5" x14ac:dyDescent="0.25">
      <c r="A163" t="s">
        <v>57</v>
      </c>
      <c r="B163" s="1">
        <v>45161</v>
      </c>
      <c r="C163" s="3">
        <v>0.85922695601851851</v>
      </c>
      <c r="D163" t="s">
        <v>58</v>
      </c>
      <c r="E163" t="s">
        <v>115</v>
      </c>
    </row>
    <row r="164" spans="1:5" x14ac:dyDescent="0.25">
      <c r="A164" t="s">
        <v>57</v>
      </c>
      <c r="B164" s="1">
        <v>45161</v>
      </c>
      <c r="C164" s="3">
        <v>0.85923800925925919</v>
      </c>
      <c r="D164" t="s">
        <v>58</v>
      </c>
      <c r="E164" t="s">
        <v>60</v>
      </c>
    </row>
    <row r="165" spans="1:5" x14ac:dyDescent="0.25">
      <c r="A165" t="s">
        <v>57</v>
      </c>
      <c r="B165" s="1">
        <v>45161</v>
      </c>
      <c r="C165" s="3">
        <v>0.85924094907407411</v>
      </c>
      <c r="D165" t="s">
        <v>58</v>
      </c>
      <c r="E165" t="s">
        <v>116</v>
      </c>
    </row>
    <row r="166" spans="1:5" x14ac:dyDescent="0.25">
      <c r="A166" t="s">
        <v>57</v>
      </c>
      <c r="B166" s="1">
        <v>45161</v>
      </c>
      <c r="C166" s="3">
        <v>0.85926415509259257</v>
      </c>
      <c r="D166" t="s">
        <v>58</v>
      </c>
      <c r="E166" t="s">
        <v>117</v>
      </c>
    </row>
    <row r="167" spans="1:5" x14ac:dyDescent="0.25">
      <c r="A167" t="s">
        <v>57</v>
      </c>
      <c r="B167" s="1">
        <v>45161</v>
      </c>
      <c r="C167" s="3">
        <v>0.85926428240740738</v>
      </c>
      <c r="D167" t="s">
        <v>58</v>
      </c>
      <c r="E167" t="s">
        <v>118</v>
      </c>
    </row>
    <row r="168" spans="1:5" x14ac:dyDescent="0.25">
      <c r="A168" t="s">
        <v>57</v>
      </c>
      <c r="B168" s="1">
        <v>45161</v>
      </c>
      <c r="C168" s="3">
        <v>0.85926444444444439</v>
      </c>
      <c r="D168" t="s">
        <v>58</v>
      </c>
      <c r="E168" t="s">
        <v>119</v>
      </c>
    </row>
    <row r="169" spans="1:5" x14ac:dyDescent="0.25">
      <c r="A169" t="s">
        <v>57</v>
      </c>
      <c r="B169" s="1">
        <v>45161</v>
      </c>
      <c r="C169" s="3">
        <v>0.85926450231481477</v>
      </c>
      <c r="D169" t="s">
        <v>58</v>
      </c>
      <c r="E169" t="s">
        <v>120</v>
      </c>
    </row>
    <row r="170" spans="1:5" x14ac:dyDescent="0.25">
      <c r="A170" t="s">
        <v>57</v>
      </c>
      <c r="B170" s="1">
        <v>45161</v>
      </c>
      <c r="C170" s="3">
        <v>0.85927271990740739</v>
      </c>
      <c r="D170" t="s">
        <v>58</v>
      </c>
      <c r="E170" t="s">
        <v>60</v>
      </c>
    </row>
    <row r="171" spans="1:5" x14ac:dyDescent="0.25">
      <c r="A171" t="s">
        <v>57</v>
      </c>
      <c r="B171" s="1">
        <v>45161</v>
      </c>
      <c r="C171" s="3">
        <v>0.85927630787037035</v>
      </c>
      <c r="D171" t="s">
        <v>58</v>
      </c>
      <c r="E171" t="s">
        <v>121</v>
      </c>
    </row>
    <row r="172" spans="1:5" x14ac:dyDescent="0.25">
      <c r="A172" t="s">
        <v>57</v>
      </c>
      <c r="B172" s="1">
        <v>45161</v>
      </c>
      <c r="C172" s="3">
        <v>0.85928793981481488</v>
      </c>
      <c r="D172" t="s">
        <v>58</v>
      </c>
      <c r="E172" t="s">
        <v>122</v>
      </c>
    </row>
    <row r="173" spans="1:5" x14ac:dyDescent="0.25">
      <c r="A173" t="s">
        <v>57</v>
      </c>
      <c r="B173" s="1">
        <v>45161</v>
      </c>
      <c r="C173" s="3">
        <v>0.85930422453703714</v>
      </c>
      <c r="D173" t="s">
        <v>58</v>
      </c>
      <c r="E173" t="s">
        <v>105</v>
      </c>
    </row>
    <row r="174" spans="1:5" x14ac:dyDescent="0.25">
      <c r="A174" t="s">
        <v>57</v>
      </c>
      <c r="B174" s="1">
        <v>45161</v>
      </c>
      <c r="C174" s="3">
        <v>0.85930427083333338</v>
      </c>
      <c r="D174" t="s">
        <v>58</v>
      </c>
      <c r="E174" t="s">
        <v>106</v>
      </c>
    </row>
    <row r="175" spans="1:5" x14ac:dyDescent="0.25">
      <c r="A175" t="s">
        <v>57</v>
      </c>
      <c r="B175" s="1">
        <v>45161</v>
      </c>
      <c r="C175" s="3">
        <v>0.85930745370370376</v>
      </c>
      <c r="D175" t="s">
        <v>58</v>
      </c>
      <c r="E175" t="s">
        <v>60</v>
      </c>
    </row>
    <row r="176" spans="1:5" x14ac:dyDescent="0.25">
      <c r="A176" t="s">
        <v>57</v>
      </c>
      <c r="B176" s="1">
        <v>45161</v>
      </c>
      <c r="C176" s="3">
        <v>0.85933222222222216</v>
      </c>
      <c r="D176" t="s">
        <v>58</v>
      </c>
      <c r="E176" t="s">
        <v>105</v>
      </c>
    </row>
    <row r="177" spans="1:29" x14ac:dyDescent="0.25">
      <c r="A177" t="s">
        <v>57</v>
      </c>
      <c r="B177" s="1">
        <v>45161</v>
      </c>
      <c r="C177" s="3">
        <v>0.85933226851851841</v>
      </c>
      <c r="D177" t="s">
        <v>58</v>
      </c>
      <c r="E177" t="s">
        <v>106</v>
      </c>
    </row>
    <row r="178" spans="1:29" x14ac:dyDescent="0.25">
      <c r="A178" t="s">
        <v>57</v>
      </c>
      <c r="B178" s="1">
        <v>45161</v>
      </c>
      <c r="C178" s="3">
        <v>0.85933241898148138</v>
      </c>
      <c r="D178" t="s">
        <v>58</v>
      </c>
      <c r="E178" t="s">
        <v>123</v>
      </c>
    </row>
    <row r="179" spans="1:29" x14ac:dyDescent="0.25">
      <c r="A179" t="s">
        <v>57</v>
      </c>
      <c r="B179" s="1">
        <v>45161</v>
      </c>
      <c r="C179" s="3">
        <v>0.85933307870370379</v>
      </c>
      <c r="D179" t="s">
        <v>124</v>
      </c>
      <c r="E179" t="s">
        <v>125</v>
      </c>
    </row>
    <row r="180" spans="1:29" x14ac:dyDescent="0.25">
      <c r="A180" t="s">
        <v>57</v>
      </c>
      <c r="B180" s="1">
        <v>45161</v>
      </c>
      <c r="C180" s="3">
        <v>0.85933312500000003</v>
      </c>
      <c r="D180" t="s">
        <v>124</v>
      </c>
      <c r="E180" t="s">
        <v>126</v>
      </c>
    </row>
    <row r="181" spans="1:29" x14ac:dyDescent="0.25">
      <c r="A181" t="s">
        <v>57</v>
      </c>
      <c r="B181" s="1">
        <v>45161</v>
      </c>
      <c r="C181" s="3">
        <v>0.85923081018518521</v>
      </c>
      <c r="D181" t="s">
        <v>124</v>
      </c>
      <c r="E181" t="s">
        <v>64</v>
      </c>
      <c r="V181" t="s">
        <v>65</v>
      </c>
    </row>
    <row r="182" spans="1:29" x14ac:dyDescent="0.25">
      <c r="A182" t="s">
        <v>57</v>
      </c>
      <c r="B182" s="1">
        <v>45161</v>
      </c>
      <c r="C182" s="3">
        <v>0.85923085648148145</v>
      </c>
      <c r="D182" t="s">
        <v>124</v>
      </c>
      <c r="E182" t="s">
        <v>64</v>
      </c>
      <c r="V182" t="s">
        <v>94</v>
      </c>
    </row>
    <row r="183" spans="1:29" x14ac:dyDescent="0.25">
      <c r="A183" t="s">
        <v>57</v>
      </c>
      <c r="B183" s="1">
        <v>45161</v>
      </c>
      <c r="C183" s="3">
        <v>0.85923825231481477</v>
      </c>
      <c r="D183" t="s">
        <v>124</v>
      </c>
      <c r="E183" t="s">
        <v>64</v>
      </c>
      <c r="V183" t="s">
        <v>97</v>
      </c>
    </row>
    <row r="184" spans="1:29" x14ac:dyDescent="0.25">
      <c r="A184" t="s">
        <v>57</v>
      </c>
      <c r="B184" s="1">
        <v>45161</v>
      </c>
      <c r="C184" s="3">
        <v>0.85924266203703714</v>
      </c>
      <c r="D184" t="s">
        <v>124</v>
      </c>
      <c r="E184" t="s">
        <v>64</v>
      </c>
      <c r="V184">
        <v>-0.15</v>
      </c>
    </row>
    <row r="185" spans="1:29" x14ac:dyDescent="0.25">
      <c r="A185" t="s">
        <v>57</v>
      </c>
      <c r="B185" s="1">
        <v>45161</v>
      </c>
      <c r="C185" s="3">
        <v>0.85924266203703714</v>
      </c>
      <c r="D185" t="s">
        <v>124</v>
      </c>
      <c r="E185" t="s">
        <v>98</v>
      </c>
      <c r="F185">
        <v>-0.15</v>
      </c>
      <c r="G185">
        <v>44.939507999999996</v>
      </c>
      <c r="H185" t="s">
        <v>99</v>
      </c>
      <c r="I185" t="s">
        <v>99</v>
      </c>
      <c r="V185">
        <v>-0.15</v>
      </c>
      <c r="W185">
        <v>-0.15</v>
      </c>
      <c r="X185">
        <v>-8.3537E-2</v>
      </c>
      <c r="Y185">
        <v>-1.3015000000000001E-2</v>
      </c>
      <c r="Z185">
        <v>1.8433330000000001</v>
      </c>
      <c r="AA185">
        <v>-1.6670000000000001E-3</v>
      </c>
      <c r="AB185">
        <v>-6.0499999999999996E-4</v>
      </c>
      <c r="AC185">
        <v>3000</v>
      </c>
    </row>
    <row r="186" spans="1:29" x14ac:dyDescent="0.25">
      <c r="A186" t="s">
        <v>57</v>
      </c>
      <c r="B186" s="1">
        <v>45161</v>
      </c>
      <c r="C186" s="3">
        <v>0.85926583333333328</v>
      </c>
      <c r="D186" t="s">
        <v>124</v>
      </c>
      <c r="E186" t="s">
        <v>127</v>
      </c>
    </row>
    <row r="187" spans="1:29" x14ac:dyDescent="0.25">
      <c r="A187" t="s">
        <v>57</v>
      </c>
      <c r="B187" s="1">
        <v>45161</v>
      </c>
      <c r="C187" s="3">
        <v>0.85926583333333328</v>
      </c>
      <c r="D187" t="s">
        <v>124</v>
      </c>
      <c r="E187" t="s">
        <v>127</v>
      </c>
      <c r="T187" t="s">
        <v>128</v>
      </c>
    </row>
    <row r="188" spans="1:29" x14ac:dyDescent="0.25">
      <c r="A188" t="s">
        <v>57</v>
      </c>
      <c r="B188" s="1">
        <v>45161</v>
      </c>
      <c r="C188" s="3">
        <v>0.85926583333333328</v>
      </c>
      <c r="D188" t="s">
        <v>124</v>
      </c>
      <c r="E188" t="s">
        <v>127</v>
      </c>
      <c r="T188" t="s">
        <v>129</v>
      </c>
    </row>
    <row r="189" spans="1:29" x14ac:dyDescent="0.25">
      <c r="A189" t="s">
        <v>57</v>
      </c>
      <c r="B189" s="1">
        <v>45161</v>
      </c>
      <c r="C189" s="3">
        <v>0.85927437500000003</v>
      </c>
      <c r="D189" t="s">
        <v>124</v>
      </c>
      <c r="E189" t="s">
        <v>64</v>
      </c>
      <c r="V189" t="s">
        <v>65</v>
      </c>
    </row>
    <row r="190" spans="1:29" x14ac:dyDescent="0.25">
      <c r="A190" t="s">
        <v>57</v>
      </c>
      <c r="B190" s="1">
        <v>45161</v>
      </c>
      <c r="C190" s="3">
        <v>0.85927446759259263</v>
      </c>
      <c r="D190" t="s">
        <v>124</v>
      </c>
      <c r="E190" t="s">
        <v>64</v>
      </c>
      <c r="V190" t="s">
        <v>97</v>
      </c>
    </row>
    <row r="191" spans="1:29" x14ac:dyDescent="0.25">
      <c r="A191" t="s">
        <v>57</v>
      </c>
      <c r="B191" s="1">
        <v>45161</v>
      </c>
      <c r="C191" s="3">
        <v>0.85927644675925929</v>
      </c>
      <c r="D191" t="s">
        <v>124</v>
      </c>
      <c r="E191" t="s">
        <v>127</v>
      </c>
      <c r="T191" t="s">
        <v>128</v>
      </c>
    </row>
    <row r="192" spans="1:29" x14ac:dyDescent="0.25">
      <c r="A192" t="s">
        <v>57</v>
      </c>
      <c r="B192" s="1">
        <v>45161</v>
      </c>
      <c r="C192" s="3">
        <v>0.85927888888888893</v>
      </c>
      <c r="D192" t="s">
        <v>124</v>
      </c>
      <c r="E192" t="s">
        <v>64</v>
      </c>
      <c r="V192">
        <v>0.12</v>
      </c>
    </row>
    <row r="193" spans="1:29" x14ac:dyDescent="0.25">
      <c r="A193" t="s">
        <v>57</v>
      </c>
      <c r="B193" s="1">
        <v>45161</v>
      </c>
      <c r="C193" s="3">
        <v>0.85927888888888893</v>
      </c>
      <c r="D193" t="s">
        <v>124</v>
      </c>
      <c r="E193" t="s">
        <v>98</v>
      </c>
      <c r="F193">
        <v>0.12</v>
      </c>
      <c r="G193">
        <v>44.939507999999996</v>
      </c>
      <c r="H193" t="s">
        <v>99</v>
      </c>
      <c r="I193" t="s">
        <v>99</v>
      </c>
      <c r="V193">
        <v>0.12</v>
      </c>
      <c r="W193">
        <v>0.12</v>
      </c>
      <c r="X193">
        <v>-3.7090000000000001E-3</v>
      </c>
      <c r="Y193">
        <v>-8.2509999999999997E-3</v>
      </c>
      <c r="Z193">
        <v>-0.09</v>
      </c>
      <c r="AA193">
        <v>0.87666699999999997</v>
      </c>
      <c r="AB193">
        <v>-7.9199999999999995E-4</v>
      </c>
      <c r="AC193">
        <v>3000</v>
      </c>
    </row>
    <row r="194" spans="1:29" x14ac:dyDescent="0.25">
      <c r="A194" t="s">
        <v>57</v>
      </c>
      <c r="B194" s="1">
        <v>45161</v>
      </c>
      <c r="C194" s="3">
        <v>0.85928806712962968</v>
      </c>
      <c r="D194" t="s">
        <v>124</v>
      </c>
      <c r="E194" t="s">
        <v>127</v>
      </c>
      <c r="T194" t="s">
        <v>130</v>
      </c>
    </row>
    <row r="195" spans="1:29" x14ac:dyDescent="0.25">
      <c r="A195" t="s">
        <v>57</v>
      </c>
      <c r="B195" s="1">
        <v>45161</v>
      </c>
      <c r="C195" s="3">
        <v>0.85929033564814816</v>
      </c>
      <c r="D195" t="s">
        <v>124</v>
      </c>
      <c r="E195" t="s">
        <v>127</v>
      </c>
      <c r="T195" t="s">
        <v>130</v>
      </c>
    </row>
    <row r="196" spans="1:29" x14ac:dyDescent="0.25">
      <c r="A196" t="s">
        <v>57</v>
      </c>
      <c r="B196" s="1">
        <v>45161</v>
      </c>
      <c r="C196" s="3">
        <v>0.85929265046296299</v>
      </c>
      <c r="D196" t="s">
        <v>124</v>
      </c>
      <c r="E196" t="s">
        <v>127</v>
      </c>
      <c r="T196" t="s">
        <v>130</v>
      </c>
    </row>
    <row r="197" spans="1:29" x14ac:dyDescent="0.25">
      <c r="A197" t="s">
        <v>57</v>
      </c>
      <c r="B197" s="1">
        <v>45161</v>
      </c>
      <c r="C197" s="3">
        <v>0.85929497685185174</v>
      </c>
      <c r="D197" t="s">
        <v>124</v>
      </c>
      <c r="E197" t="s">
        <v>127</v>
      </c>
      <c r="T197" t="s">
        <v>131</v>
      </c>
    </row>
    <row r="198" spans="1:29" x14ac:dyDescent="0.25">
      <c r="A198" t="s">
        <v>57</v>
      </c>
      <c r="B198" s="1">
        <v>45161</v>
      </c>
      <c r="C198" s="3">
        <v>0.85929730324074072</v>
      </c>
      <c r="D198" t="s">
        <v>124</v>
      </c>
      <c r="E198" t="s">
        <v>127</v>
      </c>
      <c r="T198" t="s">
        <v>132</v>
      </c>
    </row>
    <row r="199" spans="1:29" x14ac:dyDescent="0.25">
      <c r="A199" t="s">
        <v>57</v>
      </c>
      <c r="B199" s="1">
        <v>45161</v>
      </c>
      <c r="C199" s="3">
        <v>0.85929961805555555</v>
      </c>
      <c r="D199" t="s">
        <v>124</v>
      </c>
      <c r="E199" t="s">
        <v>127</v>
      </c>
      <c r="T199" t="s">
        <v>133</v>
      </c>
    </row>
    <row r="200" spans="1:29" x14ac:dyDescent="0.25">
      <c r="A200" t="s">
        <v>57</v>
      </c>
      <c r="B200" s="1">
        <v>45161</v>
      </c>
      <c r="C200" s="3">
        <v>0.85930193287037027</v>
      </c>
      <c r="D200" t="s">
        <v>124</v>
      </c>
      <c r="E200" t="s">
        <v>127</v>
      </c>
      <c r="T200" t="s">
        <v>134</v>
      </c>
    </row>
    <row r="201" spans="1:29" x14ac:dyDescent="0.25">
      <c r="A201" t="s">
        <v>57</v>
      </c>
      <c r="B201" s="1">
        <v>45161</v>
      </c>
      <c r="C201" s="3">
        <v>0.85930439814814807</v>
      </c>
      <c r="D201" t="s">
        <v>124</v>
      </c>
      <c r="E201" t="s">
        <v>127</v>
      </c>
      <c r="T201" t="s">
        <v>135</v>
      </c>
    </row>
    <row r="202" spans="1:29" x14ac:dyDescent="0.25">
      <c r="A202" t="s">
        <v>57</v>
      </c>
      <c r="B202" s="1">
        <v>45161</v>
      </c>
      <c r="C202" s="3">
        <v>0.85930449074074078</v>
      </c>
      <c r="D202" t="s">
        <v>124</v>
      </c>
      <c r="E202" t="s">
        <v>127</v>
      </c>
      <c r="T202" t="s">
        <v>135</v>
      </c>
    </row>
    <row r="203" spans="1:29" x14ac:dyDescent="0.25">
      <c r="A203" t="s">
        <v>57</v>
      </c>
      <c r="B203" s="1">
        <v>45161</v>
      </c>
      <c r="C203" s="3">
        <v>0.85930908564814812</v>
      </c>
      <c r="D203" t="s">
        <v>124</v>
      </c>
      <c r="E203" t="s">
        <v>64</v>
      </c>
      <c r="V203" t="s">
        <v>65</v>
      </c>
    </row>
    <row r="204" spans="1:29" x14ac:dyDescent="0.25">
      <c r="A204" t="s">
        <v>57</v>
      </c>
      <c r="B204" s="1">
        <v>45161</v>
      </c>
      <c r="C204" s="3">
        <v>0.85930918981481474</v>
      </c>
      <c r="D204" t="s">
        <v>124</v>
      </c>
      <c r="E204" t="s">
        <v>64</v>
      </c>
      <c r="V204" t="s">
        <v>97</v>
      </c>
    </row>
    <row r="205" spans="1:29" x14ac:dyDescent="0.25">
      <c r="A205" t="s">
        <v>57</v>
      </c>
      <c r="B205" s="1">
        <v>45161</v>
      </c>
      <c r="C205" s="3">
        <v>0.85931359953703701</v>
      </c>
      <c r="D205" t="s">
        <v>124</v>
      </c>
      <c r="E205" t="s">
        <v>64</v>
      </c>
      <c r="V205">
        <v>-0.16</v>
      </c>
    </row>
    <row r="206" spans="1:29" x14ac:dyDescent="0.25">
      <c r="A206" t="s">
        <v>57</v>
      </c>
      <c r="B206" s="1">
        <v>45161</v>
      </c>
      <c r="C206" s="3">
        <v>0.85931359953703701</v>
      </c>
      <c r="D206" t="s">
        <v>124</v>
      </c>
      <c r="E206" t="s">
        <v>98</v>
      </c>
      <c r="F206">
        <v>-0.16</v>
      </c>
      <c r="G206">
        <v>44.939507999999996</v>
      </c>
      <c r="H206" t="s">
        <v>99</v>
      </c>
      <c r="I206" t="s">
        <v>99</v>
      </c>
      <c r="V206">
        <v>-0.16</v>
      </c>
      <c r="W206">
        <v>-0.16</v>
      </c>
      <c r="X206">
        <v>0.415134</v>
      </c>
      <c r="Y206">
        <v>-2.3E-5</v>
      </c>
      <c r="Z206">
        <v>9.3332999999999999E-2</v>
      </c>
      <c r="AA206">
        <v>1.6670000000000001E-3</v>
      </c>
      <c r="AB206">
        <v>-1.4369999999999999E-3</v>
      </c>
      <c r="AC206">
        <v>3000</v>
      </c>
    </row>
    <row r="207" spans="1:29" x14ac:dyDescent="0.25">
      <c r="A207" t="s">
        <v>57</v>
      </c>
      <c r="B207" s="1">
        <v>45161</v>
      </c>
      <c r="C207" s="3">
        <v>0.85931599537037029</v>
      </c>
      <c r="D207" t="s">
        <v>124</v>
      </c>
      <c r="E207" t="s">
        <v>127</v>
      </c>
      <c r="T207" t="s">
        <v>130</v>
      </c>
    </row>
    <row r="208" spans="1:29" x14ac:dyDescent="0.25">
      <c r="A208" t="s">
        <v>57</v>
      </c>
      <c r="B208" s="1">
        <v>45161</v>
      </c>
      <c r="C208" s="3">
        <v>0.85931831018518512</v>
      </c>
      <c r="D208" t="s">
        <v>124</v>
      </c>
      <c r="E208" t="s">
        <v>127</v>
      </c>
      <c r="T208" t="s">
        <v>130</v>
      </c>
    </row>
    <row r="209" spans="1:20" x14ac:dyDescent="0.25">
      <c r="A209" t="s">
        <v>57</v>
      </c>
      <c r="B209" s="1">
        <v>45161</v>
      </c>
      <c r="C209" s="3">
        <v>0.85932063657407409</v>
      </c>
      <c r="D209" t="s">
        <v>124</v>
      </c>
      <c r="E209" t="s">
        <v>127</v>
      </c>
      <c r="T209" t="s">
        <v>130</v>
      </c>
    </row>
    <row r="210" spans="1:20" x14ac:dyDescent="0.25">
      <c r="A210" t="s">
        <v>57</v>
      </c>
      <c r="B210" s="1">
        <v>45161</v>
      </c>
      <c r="C210" s="3">
        <v>0.85932296296296296</v>
      </c>
      <c r="D210" t="s">
        <v>124</v>
      </c>
      <c r="E210" t="s">
        <v>127</v>
      </c>
      <c r="T210" t="s">
        <v>131</v>
      </c>
    </row>
    <row r="211" spans="1:20" x14ac:dyDescent="0.25">
      <c r="A211" t="s">
        <v>57</v>
      </c>
      <c r="B211" s="1">
        <v>45161</v>
      </c>
      <c r="C211" s="3">
        <v>0.85932528935185182</v>
      </c>
      <c r="D211" t="s">
        <v>124</v>
      </c>
      <c r="E211" t="s">
        <v>127</v>
      </c>
      <c r="T211" t="s">
        <v>132</v>
      </c>
    </row>
    <row r="212" spans="1:20" x14ac:dyDescent="0.25">
      <c r="A212" t="s">
        <v>57</v>
      </c>
      <c r="B212" s="1">
        <v>45161</v>
      </c>
      <c r="C212" s="3">
        <v>0.85932761574074068</v>
      </c>
      <c r="D212" t="s">
        <v>124</v>
      </c>
      <c r="E212" t="s">
        <v>127</v>
      </c>
      <c r="T212" t="s">
        <v>133</v>
      </c>
    </row>
    <row r="213" spans="1:20" x14ac:dyDescent="0.25">
      <c r="A213" t="s">
        <v>57</v>
      </c>
      <c r="B213" s="1">
        <v>45161</v>
      </c>
      <c r="C213" s="3">
        <v>0.85932993055555551</v>
      </c>
      <c r="D213" t="s">
        <v>124</v>
      </c>
      <c r="E213" t="s">
        <v>127</v>
      </c>
      <c r="T213" t="s">
        <v>134</v>
      </c>
    </row>
    <row r="214" spans="1:20" x14ac:dyDescent="0.25">
      <c r="A214" t="s">
        <v>57</v>
      </c>
      <c r="B214" s="1">
        <v>45161</v>
      </c>
      <c r="C214" s="3">
        <v>0.85933251157407409</v>
      </c>
      <c r="D214" t="s">
        <v>124</v>
      </c>
      <c r="E214" t="s">
        <v>127</v>
      </c>
      <c r="T214" t="s">
        <v>135</v>
      </c>
    </row>
    <row r="215" spans="1:20" x14ac:dyDescent="0.25">
      <c r="A215" t="s">
        <v>57</v>
      </c>
      <c r="B215" s="1">
        <v>45161</v>
      </c>
      <c r="C215" s="3">
        <v>0.85933252314814812</v>
      </c>
      <c r="D215" t="s">
        <v>124</v>
      </c>
      <c r="E215" t="s">
        <v>127</v>
      </c>
      <c r="T215" t="s">
        <v>135</v>
      </c>
    </row>
    <row r="216" spans="1:20" x14ac:dyDescent="0.25">
      <c r="A216" t="s">
        <v>57</v>
      </c>
      <c r="B216" s="1">
        <v>45161</v>
      </c>
      <c r="C216" s="3">
        <v>0.85933275462962966</v>
      </c>
      <c r="D216" t="s">
        <v>124</v>
      </c>
      <c r="E216" t="s">
        <v>127</v>
      </c>
      <c r="T216" t="s">
        <v>128</v>
      </c>
    </row>
    <row r="217" spans="1:20" x14ac:dyDescent="0.25">
      <c r="A217" t="s">
        <v>57</v>
      </c>
      <c r="B217" s="1">
        <v>45161</v>
      </c>
      <c r="C217" s="3">
        <v>0.85933275462962966</v>
      </c>
      <c r="D217" t="s">
        <v>124</v>
      </c>
      <c r="E217" t="s">
        <v>127</v>
      </c>
      <c r="T217" t="s">
        <v>128</v>
      </c>
    </row>
    <row r="218" spans="1:20" x14ac:dyDescent="0.25">
      <c r="A218" t="s">
        <v>57</v>
      </c>
      <c r="B218" s="1">
        <v>45161</v>
      </c>
      <c r="C218" s="3">
        <v>0.85933276620370369</v>
      </c>
      <c r="D218" t="s">
        <v>124</v>
      </c>
      <c r="E218" t="s">
        <v>127</v>
      </c>
      <c r="T218" t="s">
        <v>128</v>
      </c>
    </row>
    <row r="219" spans="1:20" x14ac:dyDescent="0.25">
      <c r="A219" t="s">
        <v>57</v>
      </c>
      <c r="B219" s="1">
        <v>45161</v>
      </c>
      <c r="C219" s="3">
        <v>0.85933276620370369</v>
      </c>
      <c r="D219" t="s">
        <v>124</v>
      </c>
      <c r="E219" t="s">
        <v>127</v>
      </c>
      <c r="T219" t="s">
        <v>128</v>
      </c>
    </row>
    <row r="220" spans="1:20" x14ac:dyDescent="0.25">
      <c r="A220" t="s">
        <v>57</v>
      </c>
      <c r="B220" s="1">
        <v>45161</v>
      </c>
      <c r="C220" s="3">
        <v>0.85933276620370369</v>
      </c>
      <c r="D220" t="s">
        <v>124</v>
      </c>
      <c r="E220" t="s">
        <v>127</v>
      </c>
      <c r="T220" t="s">
        <v>128</v>
      </c>
    </row>
    <row r="221" spans="1:20" x14ac:dyDescent="0.25">
      <c r="A221" t="s">
        <v>57</v>
      </c>
      <c r="B221" s="1">
        <v>45161</v>
      </c>
      <c r="C221" s="3">
        <v>0.8593334953703704</v>
      </c>
      <c r="D221" t="s">
        <v>124</v>
      </c>
      <c r="E221" t="s">
        <v>127</v>
      </c>
      <c r="T221" t="s">
        <v>128</v>
      </c>
    </row>
    <row r="222" spans="1:20" x14ac:dyDescent="0.25">
      <c r="A222" t="s">
        <v>57</v>
      </c>
      <c r="B222" s="1">
        <v>45161</v>
      </c>
      <c r="C222" s="3">
        <v>0.8593334953703704</v>
      </c>
      <c r="D222" t="s">
        <v>124</v>
      </c>
      <c r="E222" t="s">
        <v>127</v>
      </c>
      <c r="T222" t="s">
        <v>128</v>
      </c>
    </row>
    <row r="223" spans="1:20" x14ac:dyDescent="0.25">
      <c r="A223" t="s">
        <v>57</v>
      </c>
      <c r="B223" s="1">
        <v>45161</v>
      </c>
      <c r="C223" s="3">
        <v>0.85933350694444444</v>
      </c>
      <c r="D223" t="s">
        <v>124</v>
      </c>
      <c r="E223" t="s">
        <v>127</v>
      </c>
      <c r="T223" t="s">
        <v>128</v>
      </c>
    </row>
    <row r="224" spans="1:20" x14ac:dyDescent="0.25">
      <c r="A224" t="s">
        <v>57</v>
      </c>
      <c r="B224" s="1">
        <v>45161</v>
      </c>
      <c r="C224" s="3">
        <v>0.85933350694444444</v>
      </c>
      <c r="D224" t="s">
        <v>124</v>
      </c>
      <c r="E224" t="s">
        <v>127</v>
      </c>
      <c r="T224" t="s">
        <v>128</v>
      </c>
    </row>
    <row r="225" spans="1:22" x14ac:dyDescent="0.25">
      <c r="A225" t="s">
        <v>57</v>
      </c>
      <c r="B225" s="1">
        <v>45161</v>
      </c>
      <c r="C225" s="3">
        <v>0.85933350694444444</v>
      </c>
      <c r="D225" t="s">
        <v>124</v>
      </c>
      <c r="E225" t="s">
        <v>127</v>
      </c>
      <c r="T225" t="s">
        <v>128</v>
      </c>
    </row>
    <row r="226" spans="1:22" x14ac:dyDescent="0.25">
      <c r="A226" t="s">
        <v>57</v>
      </c>
      <c r="B226" s="1">
        <v>45161</v>
      </c>
      <c r="C226" s="3">
        <v>0.85934221064814809</v>
      </c>
      <c r="D226" t="s">
        <v>124</v>
      </c>
      <c r="E226" t="s">
        <v>136</v>
      </c>
    </row>
    <row r="227" spans="1:22" x14ac:dyDescent="0.25">
      <c r="A227" t="s">
        <v>57</v>
      </c>
      <c r="B227" s="1">
        <v>45161</v>
      </c>
      <c r="C227" s="3">
        <v>0.85934238425925924</v>
      </c>
      <c r="D227" t="s">
        <v>124</v>
      </c>
      <c r="E227" t="s">
        <v>60</v>
      </c>
    </row>
    <row r="228" spans="1:22" x14ac:dyDescent="0.25">
      <c r="A228" t="s">
        <v>57</v>
      </c>
      <c r="B228" s="1">
        <v>45161</v>
      </c>
      <c r="C228" s="3">
        <v>0.85934247685185194</v>
      </c>
      <c r="D228" t="s">
        <v>124</v>
      </c>
      <c r="E228" t="s">
        <v>137</v>
      </c>
    </row>
    <row r="229" spans="1:22" x14ac:dyDescent="0.25">
      <c r="A229" t="s">
        <v>57</v>
      </c>
      <c r="B229" s="1">
        <v>45161</v>
      </c>
      <c r="C229" s="3">
        <v>0.85934253472222222</v>
      </c>
      <c r="D229" t="s">
        <v>124</v>
      </c>
      <c r="E229" t="s">
        <v>138</v>
      </c>
    </row>
    <row r="230" spans="1:22" x14ac:dyDescent="0.25">
      <c r="A230" t="s">
        <v>57</v>
      </c>
      <c r="B230" s="1">
        <v>45161</v>
      </c>
      <c r="C230" s="3">
        <v>0.8593428125</v>
      </c>
      <c r="D230" t="s">
        <v>124</v>
      </c>
      <c r="E230" t="s">
        <v>139</v>
      </c>
    </row>
    <row r="231" spans="1:22" x14ac:dyDescent="0.25">
      <c r="A231" t="s">
        <v>57</v>
      </c>
      <c r="B231" s="1">
        <v>45161</v>
      </c>
      <c r="C231" s="3">
        <v>0.85935443287037039</v>
      </c>
      <c r="D231" t="s">
        <v>124</v>
      </c>
      <c r="E231" t="s">
        <v>140</v>
      </c>
    </row>
    <row r="232" spans="1:22" x14ac:dyDescent="0.25">
      <c r="A232" t="s">
        <v>57</v>
      </c>
      <c r="B232" s="1">
        <v>45161</v>
      </c>
      <c r="C232" s="3">
        <v>0.85935447916666663</v>
      </c>
      <c r="D232" t="s">
        <v>124</v>
      </c>
      <c r="E232" t="s">
        <v>141</v>
      </c>
    </row>
    <row r="233" spans="1:22" x14ac:dyDescent="0.25">
      <c r="A233" t="s">
        <v>57</v>
      </c>
      <c r="B233" s="1">
        <v>45161</v>
      </c>
      <c r="C233" s="3">
        <v>0.85935458333333337</v>
      </c>
      <c r="D233" t="s">
        <v>124</v>
      </c>
      <c r="E233" t="s">
        <v>142</v>
      </c>
    </row>
    <row r="234" spans="1:22" x14ac:dyDescent="0.25">
      <c r="A234" t="s">
        <v>57</v>
      </c>
      <c r="B234" s="1">
        <v>45161</v>
      </c>
      <c r="C234" s="3">
        <v>0.85936627314814817</v>
      </c>
      <c r="D234" t="s">
        <v>124</v>
      </c>
      <c r="E234" t="s">
        <v>143</v>
      </c>
    </row>
    <row r="235" spans="1:22" x14ac:dyDescent="0.25">
      <c r="A235" t="s">
        <v>57</v>
      </c>
      <c r="B235" s="1">
        <v>45161</v>
      </c>
      <c r="C235" s="3">
        <v>0.85937689814814811</v>
      </c>
      <c r="D235" t="s">
        <v>124</v>
      </c>
      <c r="E235" t="s">
        <v>60</v>
      </c>
    </row>
    <row r="236" spans="1:22" x14ac:dyDescent="0.25">
      <c r="A236" t="s">
        <v>57</v>
      </c>
      <c r="B236" s="1">
        <v>45161</v>
      </c>
      <c r="C236" s="3">
        <v>0.85937789351851857</v>
      </c>
      <c r="D236" t="s">
        <v>124</v>
      </c>
      <c r="E236" t="s">
        <v>144</v>
      </c>
    </row>
    <row r="237" spans="1:22" x14ac:dyDescent="0.25">
      <c r="A237" t="s">
        <v>57</v>
      </c>
      <c r="B237" s="1">
        <v>45161</v>
      </c>
      <c r="C237" s="3">
        <v>0.85937799768518508</v>
      </c>
      <c r="D237" t="s">
        <v>124</v>
      </c>
      <c r="E237" t="s">
        <v>145</v>
      </c>
    </row>
    <row r="238" spans="1:22" x14ac:dyDescent="0.25">
      <c r="A238" t="s">
        <v>57</v>
      </c>
      <c r="B238" s="1">
        <v>45161</v>
      </c>
      <c r="C238" s="3">
        <v>0.85937972222222225</v>
      </c>
      <c r="D238" t="s">
        <v>124</v>
      </c>
      <c r="E238" t="s">
        <v>146</v>
      </c>
    </row>
    <row r="239" spans="1:22" x14ac:dyDescent="0.25">
      <c r="A239" t="s">
        <v>57</v>
      </c>
      <c r="B239" s="1">
        <v>45161</v>
      </c>
      <c r="C239" s="3">
        <v>0.85934384259259256</v>
      </c>
      <c r="D239" t="s">
        <v>124</v>
      </c>
      <c r="E239" t="s">
        <v>64</v>
      </c>
      <c r="V239" t="s">
        <v>65</v>
      </c>
    </row>
    <row r="240" spans="1:22" x14ac:dyDescent="0.25">
      <c r="A240" t="s">
        <v>57</v>
      </c>
      <c r="B240" s="1">
        <v>45161</v>
      </c>
      <c r="C240" s="3">
        <v>0.85934390046296294</v>
      </c>
      <c r="D240" t="s">
        <v>124</v>
      </c>
      <c r="E240" t="s">
        <v>64</v>
      </c>
      <c r="V240" t="s">
        <v>94</v>
      </c>
    </row>
    <row r="241" spans="1:33" x14ac:dyDescent="0.25">
      <c r="A241" t="s">
        <v>57</v>
      </c>
      <c r="B241" s="1">
        <v>45161</v>
      </c>
      <c r="C241" s="3">
        <v>0.85935969907407406</v>
      </c>
      <c r="D241" t="s">
        <v>124</v>
      </c>
      <c r="E241" t="s">
        <v>64</v>
      </c>
      <c r="V241" t="s">
        <v>94</v>
      </c>
    </row>
    <row r="242" spans="1:33" x14ac:dyDescent="0.25">
      <c r="A242" t="s">
        <v>57</v>
      </c>
      <c r="B242" s="1">
        <v>45161</v>
      </c>
      <c r="C242" s="3">
        <v>0.85937714120370368</v>
      </c>
      <c r="D242" t="s">
        <v>124</v>
      </c>
      <c r="E242" t="s">
        <v>64</v>
      </c>
      <c r="V242" t="s">
        <v>97</v>
      </c>
    </row>
    <row r="243" spans="1:33" x14ac:dyDescent="0.25">
      <c r="A243" t="s">
        <v>57</v>
      </c>
      <c r="B243" s="1">
        <v>45161</v>
      </c>
      <c r="C243" s="3">
        <v>0.85938083333333337</v>
      </c>
      <c r="D243" t="s">
        <v>124</v>
      </c>
      <c r="E243" t="s">
        <v>96</v>
      </c>
    </row>
    <row r="244" spans="1:33" x14ac:dyDescent="0.25">
      <c r="A244" t="s">
        <v>57</v>
      </c>
      <c r="B244" s="1">
        <v>45161</v>
      </c>
      <c r="C244" s="3">
        <v>0.85938094907407414</v>
      </c>
      <c r="D244" t="s">
        <v>124</v>
      </c>
      <c r="E244" t="s">
        <v>100</v>
      </c>
    </row>
    <row r="245" spans="1:33" x14ac:dyDescent="0.25">
      <c r="A245" t="s">
        <v>57</v>
      </c>
      <c r="B245" s="1">
        <v>45161</v>
      </c>
      <c r="C245" s="3">
        <v>0.85938135416666661</v>
      </c>
      <c r="D245" t="s">
        <v>124</v>
      </c>
      <c r="E245" t="s">
        <v>101</v>
      </c>
    </row>
    <row r="246" spans="1:33" x14ac:dyDescent="0.25">
      <c r="A246" t="s">
        <v>57</v>
      </c>
      <c r="B246" s="1">
        <v>45161</v>
      </c>
      <c r="C246" s="3">
        <v>0.85938209490740736</v>
      </c>
      <c r="D246" t="s">
        <v>124</v>
      </c>
      <c r="E246" t="s">
        <v>102</v>
      </c>
    </row>
    <row r="247" spans="1:33" x14ac:dyDescent="0.25">
      <c r="A247" t="s">
        <v>57</v>
      </c>
      <c r="B247" s="1">
        <v>45161</v>
      </c>
      <c r="C247" s="3">
        <v>0.85938087962962972</v>
      </c>
      <c r="D247" t="s">
        <v>124</v>
      </c>
      <c r="E247" t="s">
        <v>103</v>
      </c>
      <c r="F247">
        <v>-0.16</v>
      </c>
      <c r="G247">
        <v>44.948090000000001</v>
      </c>
      <c r="H247">
        <v>5</v>
      </c>
      <c r="I247">
        <v>32.700000000000003</v>
      </c>
      <c r="J247">
        <v>163.5</v>
      </c>
      <c r="K247">
        <v>3377.45858</v>
      </c>
      <c r="L247">
        <v>1065.7029500000001</v>
      </c>
      <c r="M247">
        <v>8.1977150000000005</v>
      </c>
      <c r="N247">
        <v>175.5</v>
      </c>
      <c r="O247">
        <v>32.700000000000003</v>
      </c>
      <c r="P247">
        <v>5738.85</v>
      </c>
      <c r="Q247">
        <v>3262.6905700000002</v>
      </c>
      <c r="R247">
        <v>35266.569929999998</v>
      </c>
      <c r="S247">
        <v>281.38656700000001</v>
      </c>
      <c r="AD247">
        <v>1265.1800539999999</v>
      </c>
      <c r="AE247">
        <v>22.549999</v>
      </c>
      <c r="AF247">
        <v>33.737000000000002</v>
      </c>
      <c r="AG247">
        <v>22.549999</v>
      </c>
    </row>
    <row r="248" spans="1:33" x14ac:dyDescent="0.25">
      <c r="A248" t="s">
        <v>57</v>
      </c>
      <c r="B248" s="1">
        <v>45161</v>
      </c>
      <c r="C248" s="3">
        <v>0.85938262731481485</v>
      </c>
      <c r="D248" t="s">
        <v>124</v>
      </c>
      <c r="E248" t="s">
        <v>104</v>
      </c>
    </row>
    <row r="249" spans="1:33" x14ac:dyDescent="0.25">
      <c r="A249" t="s">
        <v>57</v>
      </c>
      <c r="B249" s="1">
        <v>45161</v>
      </c>
      <c r="C249" s="3">
        <v>0.85939893518518529</v>
      </c>
      <c r="D249" t="s">
        <v>124</v>
      </c>
      <c r="E249" t="s">
        <v>105</v>
      </c>
    </row>
    <row r="250" spans="1:33" x14ac:dyDescent="0.25">
      <c r="A250" t="s">
        <v>57</v>
      </c>
      <c r="B250" s="1">
        <v>45161</v>
      </c>
      <c r="C250" s="3">
        <v>0.85939898148148153</v>
      </c>
      <c r="D250" t="s">
        <v>124</v>
      </c>
      <c r="E250" t="s">
        <v>106</v>
      </c>
    </row>
    <row r="251" spans="1:33" x14ac:dyDescent="0.25">
      <c r="A251" t="s">
        <v>57</v>
      </c>
      <c r="B251" s="1">
        <v>45161</v>
      </c>
      <c r="C251" s="3">
        <v>0.85939972222222227</v>
      </c>
      <c r="D251" t="s">
        <v>124</v>
      </c>
      <c r="E251" t="s">
        <v>147</v>
      </c>
    </row>
    <row r="252" spans="1:33" x14ac:dyDescent="0.25">
      <c r="A252" t="s">
        <v>57</v>
      </c>
      <c r="B252" s="1">
        <v>45161</v>
      </c>
      <c r="C252" s="3">
        <v>0.85938157407407401</v>
      </c>
      <c r="D252" t="s">
        <v>124</v>
      </c>
      <c r="E252" t="s">
        <v>64</v>
      </c>
      <c r="V252">
        <v>-0.17</v>
      </c>
    </row>
    <row r="253" spans="1:33" x14ac:dyDescent="0.25">
      <c r="A253" t="s">
        <v>57</v>
      </c>
      <c r="B253" s="1">
        <v>45161</v>
      </c>
      <c r="C253" s="3">
        <v>0.85938157407407401</v>
      </c>
      <c r="D253" t="s">
        <v>124</v>
      </c>
      <c r="E253" t="s">
        <v>98</v>
      </c>
      <c r="F253">
        <v>-0.17</v>
      </c>
      <c r="G253">
        <v>44.933194999999998</v>
      </c>
      <c r="H253" t="s">
        <v>99</v>
      </c>
      <c r="I253" t="s">
        <v>99</v>
      </c>
      <c r="V253">
        <v>-0.17</v>
      </c>
      <c r="W253">
        <v>-0.17</v>
      </c>
      <c r="X253">
        <v>-0.16</v>
      </c>
      <c r="Y253">
        <v>0</v>
      </c>
      <c r="Z253">
        <v>3.333E-3</v>
      </c>
      <c r="AA253">
        <v>1.6670000000000001E-3</v>
      </c>
      <c r="AB253">
        <v>0</v>
      </c>
      <c r="AC253">
        <v>3000</v>
      </c>
    </row>
    <row r="254" spans="1:33" x14ac:dyDescent="0.25">
      <c r="A254" t="s">
        <v>57</v>
      </c>
      <c r="B254" s="1">
        <v>45161</v>
      </c>
      <c r="C254" s="3">
        <v>0.85938268518518512</v>
      </c>
      <c r="D254" t="s">
        <v>124</v>
      </c>
      <c r="E254" t="s">
        <v>127</v>
      </c>
      <c r="T254" t="s">
        <v>130</v>
      </c>
    </row>
    <row r="255" spans="1:33" x14ac:dyDescent="0.25">
      <c r="A255" t="s">
        <v>57</v>
      </c>
      <c r="B255" s="1">
        <v>45161</v>
      </c>
      <c r="C255" s="3">
        <v>0.8593850115740741</v>
      </c>
      <c r="D255" t="s">
        <v>124</v>
      </c>
      <c r="E255" t="s">
        <v>127</v>
      </c>
      <c r="T255" t="s">
        <v>130</v>
      </c>
    </row>
    <row r="256" spans="1:33" x14ac:dyDescent="0.25">
      <c r="A256" t="s">
        <v>57</v>
      </c>
      <c r="B256" s="1">
        <v>45161</v>
      </c>
      <c r="C256" s="3">
        <v>0.85938733796296296</v>
      </c>
      <c r="D256" t="s">
        <v>124</v>
      </c>
      <c r="E256" t="s">
        <v>127</v>
      </c>
      <c r="T256" t="s">
        <v>130</v>
      </c>
    </row>
    <row r="257" spans="1:22" x14ac:dyDescent="0.25">
      <c r="A257" t="s">
        <v>57</v>
      </c>
      <c r="B257" s="1">
        <v>45161</v>
      </c>
      <c r="C257" s="3">
        <v>0.85938966435185182</v>
      </c>
      <c r="D257" t="s">
        <v>124</v>
      </c>
      <c r="E257" t="s">
        <v>127</v>
      </c>
      <c r="T257" t="s">
        <v>148</v>
      </c>
    </row>
    <row r="258" spans="1:22" x14ac:dyDescent="0.25">
      <c r="A258" t="s">
        <v>57</v>
      </c>
      <c r="B258" s="1">
        <v>45161</v>
      </c>
      <c r="C258" s="3">
        <v>0.85939199074074069</v>
      </c>
      <c r="D258" t="s">
        <v>124</v>
      </c>
      <c r="E258" t="s">
        <v>127</v>
      </c>
      <c r="T258" t="s">
        <v>132</v>
      </c>
    </row>
    <row r="259" spans="1:22" x14ac:dyDescent="0.25">
      <c r="A259" t="s">
        <v>57</v>
      </c>
      <c r="B259" s="1">
        <v>45161</v>
      </c>
      <c r="C259" s="3">
        <v>0.85939434027777784</v>
      </c>
      <c r="D259" t="s">
        <v>124</v>
      </c>
      <c r="E259" t="s">
        <v>127</v>
      </c>
      <c r="T259" t="s">
        <v>133</v>
      </c>
    </row>
    <row r="260" spans="1:22" x14ac:dyDescent="0.25">
      <c r="A260" t="s">
        <v>57</v>
      </c>
      <c r="B260" s="1">
        <v>45161</v>
      </c>
      <c r="C260" s="3">
        <v>0.85939664351851841</v>
      </c>
      <c r="D260" t="s">
        <v>124</v>
      </c>
      <c r="E260" t="s">
        <v>127</v>
      </c>
      <c r="T260" t="s">
        <v>134</v>
      </c>
    </row>
    <row r="261" spans="1:22" x14ac:dyDescent="0.25">
      <c r="A261" t="s">
        <v>57</v>
      </c>
      <c r="B261" s="1">
        <v>45161</v>
      </c>
      <c r="C261" s="3">
        <v>0.85939920138888892</v>
      </c>
      <c r="D261" t="s">
        <v>124</v>
      </c>
      <c r="E261" t="s">
        <v>127</v>
      </c>
      <c r="T261" t="s">
        <v>135</v>
      </c>
    </row>
    <row r="262" spans="1:22" x14ac:dyDescent="0.25">
      <c r="A262" t="s">
        <v>57</v>
      </c>
      <c r="B262" s="1">
        <v>45161</v>
      </c>
      <c r="C262" s="3">
        <v>0.85939921296296296</v>
      </c>
      <c r="D262" t="s">
        <v>124</v>
      </c>
      <c r="E262" t="s">
        <v>127</v>
      </c>
      <c r="T262" t="s">
        <v>135</v>
      </c>
    </row>
    <row r="263" spans="1:22" x14ac:dyDescent="0.25">
      <c r="A263" t="s">
        <v>57</v>
      </c>
      <c r="B263" s="1">
        <v>45161</v>
      </c>
      <c r="C263" s="3">
        <v>0.85941162037037033</v>
      </c>
      <c r="D263" t="s">
        <v>124</v>
      </c>
      <c r="E263" t="s">
        <v>60</v>
      </c>
    </row>
    <row r="264" spans="1:22" x14ac:dyDescent="0.25">
      <c r="A264" t="s">
        <v>57</v>
      </c>
      <c r="B264" s="1">
        <v>45161</v>
      </c>
      <c r="C264" s="3">
        <v>0.85941344907407402</v>
      </c>
      <c r="D264" t="s">
        <v>124</v>
      </c>
      <c r="E264" t="s">
        <v>64</v>
      </c>
      <c r="V264" t="s">
        <v>65</v>
      </c>
    </row>
    <row r="265" spans="1:22" x14ac:dyDescent="0.25">
      <c r="A265" t="s">
        <v>57</v>
      </c>
      <c r="B265" s="1">
        <v>45161</v>
      </c>
      <c r="C265" s="3">
        <v>0.85941344907407402</v>
      </c>
      <c r="D265" t="s">
        <v>124</v>
      </c>
      <c r="E265" t="s">
        <v>64</v>
      </c>
      <c r="V265" t="s">
        <v>66</v>
      </c>
    </row>
    <row r="266" spans="1:22" x14ac:dyDescent="0.25">
      <c r="A266" t="s">
        <v>57</v>
      </c>
      <c r="B266" s="1">
        <v>45161</v>
      </c>
      <c r="C266" s="3">
        <v>0.85942924768518525</v>
      </c>
      <c r="D266" t="s">
        <v>124</v>
      </c>
      <c r="E266" t="s">
        <v>64</v>
      </c>
      <c r="V266" t="s">
        <v>94</v>
      </c>
    </row>
    <row r="267" spans="1:22" x14ac:dyDescent="0.25">
      <c r="A267" t="s">
        <v>57</v>
      </c>
      <c r="B267" s="1">
        <v>45161</v>
      </c>
      <c r="C267" s="3">
        <v>0.85943443287037036</v>
      </c>
      <c r="D267" t="s">
        <v>124</v>
      </c>
      <c r="E267" t="s">
        <v>149</v>
      </c>
    </row>
    <row r="268" spans="1:22" x14ac:dyDescent="0.25">
      <c r="A268" t="s">
        <v>57</v>
      </c>
      <c r="B268" s="1">
        <v>45161</v>
      </c>
      <c r="C268" s="3">
        <v>0.8594345717592593</v>
      </c>
      <c r="D268" t="s">
        <v>124</v>
      </c>
      <c r="E268" t="s">
        <v>147</v>
      </c>
    </row>
    <row r="269" spans="1:22" x14ac:dyDescent="0.25">
      <c r="A269" t="s">
        <v>57</v>
      </c>
      <c r="B269" s="1">
        <v>45161</v>
      </c>
      <c r="C269" s="3">
        <v>0.85943642361111117</v>
      </c>
      <c r="D269" t="s">
        <v>124</v>
      </c>
      <c r="E269" t="s">
        <v>150</v>
      </c>
    </row>
    <row r="270" spans="1:22" x14ac:dyDescent="0.25">
      <c r="A270" t="s">
        <v>57</v>
      </c>
      <c r="B270" s="1">
        <v>45161</v>
      </c>
      <c r="C270" s="3">
        <v>0.85944638888888891</v>
      </c>
      <c r="D270" t="s">
        <v>124</v>
      </c>
      <c r="E270" t="s">
        <v>60</v>
      </c>
    </row>
    <row r="271" spans="1:22" x14ac:dyDescent="0.25">
      <c r="A271" t="s">
        <v>57</v>
      </c>
      <c r="B271" s="1">
        <v>45161</v>
      </c>
      <c r="C271" s="3">
        <v>0.85944665509259266</v>
      </c>
      <c r="D271" t="s">
        <v>124</v>
      </c>
      <c r="E271" t="s">
        <v>64</v>
      </c>
      <c r="V271" t="s">
        <v>97</v>
      </c>
    </row>
    <row r="272" spans="1:22" x14ac:dyDescent="0.25">
      <c r="A272" t="s">
        <v>57</v>
      </c>
      <c r="B272" s="1">
        <v>45161</v>
      </c>
      <c r="C272" s="3">
        <v>0.85945111111111105</v>
      </c>
      <c r="D272" t="s">
        <v>124</v>
      </c>
      <c r="E272" t="s">
        <v>64</v>
      </c>
      <c r="V272">
        <v>-0.15</v>
      </c>
    </row>
    <row r="273" spans="1:29" x14ac:dyDescent="0.25">
      <c r="A273" t="s">
        <v>57</v>
      </c>
      <c r="B273" s="1">
        <v>45161</v>
      </c>
      <c r="C273" s="3">
        <v>0.85945111111111105</v>
      </c>
      <c r="D273" t="s">
        <v>124</v>
      </c>
      <c r="E273" t="s">
        <v>98</v>
      </c>
      <c r="F273">
        <v>-0.15</v>
      </c>
      <c r="G273">
        <v>44.933194999999998</v>
      </c>
      <c r="H273" t="s">
        <v>99</v>
      </c>
      <c r="I273" t="s">
        <v>99</v>
      </c>
      <c r="V273">
        <v>-0.15</v>
      </c>
      <c r="W273">
        <v>-0.15</v>
      </c>
      <c r="X273">
        <v>-0.160021</v>
      </c>
      <c r="Y273">
        <v>0</v>
      </c>
      <c r="Z273">
        <v>-6.6670000000000002E-3</v>
      </c>
      <c r="AA273">
        <v>-1.6670000000000001E-3</v>
      </c>
      <c r="AB273">
        <v>0</v>
      </c>
      <c r="AC273">
        <v>3000</v>
      </c>
    </row>
    <row r="274" spans="1:29" x14ac:dyDescent="0.25">
      <c r="A274" t="s">
        <v>57</v>
      </c>
      <c r="B274" s="1">
        <v>45161</v>
      </c>
      <c r="C274" s="3">
        <v>0.85945758101851855</v>
      </c>
      <c r="D274" t="s">
        <v>124</v>
      </c>
      <c r="E274" t="s">
        <v>96</v>
      </c>
    </row>
    <row r="275" spans="1:29" x14ac:dyDescent="0.25">
      <c r="A275" t="s">
        <v>57</v>
      </c>
      <c r="B275" s="1">
        <v>45161</v>
      </c>
      <c r="C275" s="3">
        <v>0.85946920138888894</v>
      </c>
      <c r="D275" t="s">
        <v>124</v>
      </c>
      <c r="E275" t="s">
        <v>149</v>
      </c>
    </row>
    <row r="276" spans="1:29" x14ac:dyDescent="0.25">
      <c r="A276" t="s">
        <v>57</v>
      </c>
      <c r="B276" s="1">
        <v>45161</v>
      </c>
      <c r="C276" s="3">
        <v>0.85946934027777777</v>
      </c>
      <c r="D276" t="s">
        <v>124</v>
      </c>
      <c r="E276" t="s">
        <v>147</v>
      </c>
    </row>
    <row r="277" spans="1:29" x14ac:dyDescent="0.25">
      <c r="A277" t="s">
        <v>57</v>
      </c>
      <c r="B277" s="1">
        <v>45161</v>
      </c>
      <c r="C277" s="3">
        <v>0.85947115740740732</v>
      </c>
      <c r="D277" t="s">
        <v>124</v>
      </c>
      <c r="E277" t="s">
        <v>151</v>
      </c>
    </row>
    <row r="278" spans="1:29" x14ac:dyDescent="0.25">
      <c r="A278" t="s">
        <v>57</v>
      </c>
      <c r="B278" s="1">
        <v>45161</v>
      </c>
      <c r="C278" s="3">
        <v>0.85947224537037037</v>
      </c>
      <c r="D278" t="s">
        <v>124</v>
      </c>
      <c r="E278" t="s">
        <v>152</v>
      </c>
    </row>
    <row r="279" spans="1:29" x14ac:dyDescent="0.25">
      <c r="A279" t="s">
        <v>57</v>
      </c>
      <c r="B279" s="1">
        <v>45161</v>
      </c>
      <c r="C279" s="3">
        <v>0.85947504629629634</v>
      </c>
      <c r="D279" t="s">
        <v>124</v>
      </c>
      <c r="E279" t="s">
        <v>153</v>
      </c>
    </row>
    <row r="280" spans="1:29" x14ac:dyDescent="0.25">
      <c r="A280" t="s">
        <v>57</v>
      </c>
      <c r="B280" s="1">
        <v>45161</v>
      </c>
      <c r="C280" s="3">
        <v>0.85947524305555556</v>
      </c>
      <c r="D280" t="s">
        <v>124</v>
      </c>
      <c r="E280" t="s">
        <v>154</v>
      </c>
    </row>
    <row r="281" spans="1:29" x14ac:dyDescent="0.25">
      <c r="A281" t="s">
        <v>57</v>
      </c>
      <c r="B281" s="1">
        <v>45161</v>
      </c>
      <c r="C281" s="3">
        <v>0.85947542824074075</v>
      </c>
      <c r="D281" t="s">
        <v>124</v>
      </c>
      <c r="E281" t="s">
        <v>155</v>
      </c>
    </row>
    <row r="282" spans="1:29" x14ac:dyDescent="0.25">
      <c r="A282" t="s">
        <v>57</v>
      </c>
      <c r="B282" s="1">
        <v>45161</v>
      </c>
      <c r="C282" s="3">
        <v>0.85947817129629633</v>
      </c>
      <c r="D282" t="s">
        <v>124</v>
      </c>
      <c r="E282" t="s">
        <v>156</v>
      </c>
    </row>
    <row r="283" spans="1:29" x14ac:dyDescent="0.25">
      <c r="A283" t="s">
        <v>57</v>
      </c>
      <c r="B283" s="1">
        <v>45161</v>
      </c>
      <c r="C283" s="3">
        <v>0.85947831018518517</v>
      </c>
      <c r="D283" t="s">
        <v>124</v>
      </c>
      <c r="E283" t="s">
        <v>154</v>
      </c>
    </row>
    <row r="284" spans="1:29" x14ac:dyDescent="0.25">
      <c r="A284" t="s">
        <v>57</v>
      </c>
      <c r="B284" s="1">
        <v>45161</v>
      </c>
      <c r="C284" s="3">
        <v>0.85947848379629621</v>
      </c>
      <c r="D284" t="s">
        <v>124</v>
      </c>
      <c r="E284" t="s">
        <v>157</v>
      </c>
    </row>
    <row r="285" spans="1:29" x14ac:dyDescent="0.25">
      <c r="A285" t="s">
        <v>57</v>
      </c>
      <c r="B285" s="1">
        <v>45161</v>
      </c>
      <c r="C285" s="3">
        <v>0.8594810648148149</v>
      </c>
      <c r="D285" t="s">
        <v>124</v>
      </c>
      <c r="E285" t="s">
        <v>60</v>
      </c>
    </row>
    <row r="286" spans="1:29" x14ac:dyDescent="0.25">
      <c r="A286" t="s">
        <v>57</v>
      </c>
      <c r="B286" s="1">
        <v>45161</v>
      </c>
      <c r="C286" s="3">
        <v>0.85948137731481478</v>
      </c>
      <c r="D286" t="s">
        <v>124</v>
      </c>
      <c r="E286" t="s">
        <v>158</v>
      </c>
    </row>
    <row r="287" spans="1:29" x14ac:dyDescent="0.25">
      <c r="A287" t="s">
        <v>57</v>
      </c>
      <c r="B287" s="1">
        <v>45161</v>
      </c>
      <c r="C287" s="3">
        <v>0.85948184027777774</v>
      </c>
      <c r="D287" t="s">
        <v>124</v>
      </c>
      <c r="E287" t="s">
        <v>159</v>
      </c>
    </row>
    <row r="288" spans="1:29" x14ac:dyDescent="0.25">
      <c r="A288" t="s">
        <v>57</v>
      </c>
      <c r="B288" s="1">
        <v>45161</v>
      </c>
      <c r="C288" s="3">
        <v>0.85948253472222225</v>
      </c>
      <c r="D288" t="s">
        <v>124</v>
      </c>
      <c r="E288" t="s">
        <v>160</v>
      </c>
    </row>
    <row r="289" spans="1:29" x14ac:dyDescent="0.25">
      <c r="A289" t="s">
        <v>57</v>
      </c>
      <c r="B289" s="1">
        <v>45161</v>
      </c>
      <c r="C289" s="3">
        <v>0.859482962962963</v>
      </c>
      <c r="D289" t="s">
        <v>124</v>
      </c>
      <c r="E289" t="s">
        <v>64</v>
      </c>
      <c r="V289" t="s">
        <v>65</v>
      </c>
    </row>
    <row r="290" spans="1:29" x14ac:dyDescent="0.25">
      <c r="A290" t="s">
        <v>57</v>
      </c>
      <c r="B290" s="1">
        <v>45161</v>
      </c>
      <c r="C290" s="3">
        <v>0.859482962962963</v>
      </c>
      <c r="D290" t="s">
        <v>124</v>
      </c>
      <c r="E290" t="s">
        <v>64</v>
      </c>
      <c r="V290" t="s">
        <v>97</v>
      </c>
    </row>
    <row r="291" spans="1:29" x14ac:dyDescent="0.25">
      <c r="A291" t="s">
        <v>57</v>
      </c>
      <c r="B291" s="1">
        <v>45161</v>
      </c>
      <c r="C291" s="3">
        <v>0.85948333333333338</v>
      </c>
      <c r="D291" t="s">
        <v>124</v>
      </c>
      <c r="E291" t="s">
        <v>161</v>
      </c>
    </row>
    <row r="292" spans="1:29" x14ac:dyDescent="0.25">
      <c r="A292" t="s">
        <v>57</v>
      </c>
      <c r="B292" s="1">
        <v>45161</v>
      </c>
      <c r="C292" s="3">
        <v>0.8594837847222222</v>
      </c>
      <c r="D292" t="s">
        <v>124</v>
      </c>
      <c r="E292" t="s">
        <v>162</v>
      </c>
    </row>
    <row r="293" spans="1:29" x14ac:dyDescent="0.25">
      <c r="A293" t="s">
        <v>57</v>
      </c>
      <c r="B293" s="1">
        <v>45161</v>
      </c>
      <c r="C293" s="3">
        <v>0.85948446759259267</v>
      </c>
      <c r="D293" t="s">
        <v>124</v>
      </c>
      <c r="E293" t="s">
        <v>163</v>
      </c>
    </row>
    <row r="294" spans="1:29" x14ac:dyDescent="0.25">
      <c r="A294" t="s">
        <v>57</v>
      </c>
      <c r="B294" s="1">
        <v>45161</v>
      </c>
      <c r="C294" s="3">
        <v>0.85948471064814813</v>
      </c>
      <c r="D294" t="s">
        <v>124</v>
      </c>
      <c r="E294" t="s">
        <v>164</v>
      </c>
    </row>
    <row r="295" spans="1:29" x14ac:dyDescent="0.25">
      <c r="A295" t="s">
        <v>57</v>
      </c>
      <c r="B295" s="1">
        <v>45161</v>
      </c>
      <c r="C295" s="3">
        <v>0.85948563657407406</v>
      </c>
      <c r="D295" t="s">
        <v>124</v>
      </c>
      <c r="E295" t="s">
        <v>165</v>
      </c>
    </row>
    <row r="296" spans="1:29" x14ac:dyDescent="0.25">
      <c r="A296" t="s">
        <v>57</v>
      </c>
      <c r="B296" s="1">
        <v>45161</v>
      </c>
      <c r="C296" s="3">
        <v>0.85948609953703714</v>
      </c>
      <c r="D296" t="s">
        <v>124</v>
      </c>
      <c r="E296" t="s">
        <v>166</v>
      </c>
    </row>
    <row r="297" spans="1:29" x14ac:dyDescent="0.25">
      <c r="A297" t="s">
        <v>57</v>
      </c>
      <c r="B297" s="1">
        <v>45161</v>
      </c>
      <c r="C297" s="3">
        <v>0.8594865625</v>
      </c>
      <c r="D297" t="s">
        <v>124</v>
      </c>
      <c r="E297" t="s">
        <v>167</v>
      </c>
    </row>
    <row r="298" spans="1:29" x14ac:dyDescent="0.25">
      <c r="A298" t="s">
        <v>57</v>
      </c>
      <c r="B298" s="1">
        <v>45161</v>
      </c>
      <c r="C298" s="3">
        <v>0.85948678240740739</v>
      </c>
      <c r="D298" t="s">
        <v>124</v>
      </c>
      <c r="E298" t="s">
        <v>168</v>
      </c>
    </row>
    <row r="299" spans="1:29" x14ac:dyDescent="0.25">
      <c r="A299" t="s">
        <v>57</v>
      </c>
      <c r="B299" s="1">
        <v>45161</v>
      </c>
      <c r="C299" s="3">
        <v>0.85948726851851853</v>
      </c>
      <c r="D299" t="s">
        <v>124</v>
      </c>
      <c r="E299" t="s">
        <v>169</v>
      </c>
    </row>
    <row r="300" spans="1:29" x14ac:dyDescent="0.25">
      <c r="A300" t="s">
        <v>57</v>
      </c>
      <c r="B300" s="1">
        <v>45161</v>
      </c>
      <c r="C300" s="3">
        <v>0.85948745370370372</v>
      </c>
      <c r="D300" t="s">
        <v>124</v>
      </c>
      <c r="E300" t="s">
        <v>64</v>
      </c>
      <c r="V300">
        <v>-0.17</v>
      </c>
    </row>
    <row r="301" spans="1:29" x14ac:dyDescent="0.25">
      <c r="A301" t="s">
        <v>57</v>
      </c>
      <c r="B301" s="1">
        <v>45161</v>
      </c>
      <c r="C301" s="3">
        <v>0.85948745370370372</v>
      </c>
      <c r="D301" t="s">
        <v>124</v>
      </c>
      <c r="E301" t="s">
        <v>98</v>
      </c>
      <c r="F301">
        <v>-0.17</v>
      </c>
      <c r="G301">
        <v>44.938268999999998</v>
      </c>
      <c r="H301" t="s">
        <v>99</v>
      </c>
      <c r="I301" t="s">
        <v>99</v>
      </c>
      <c r="V301">
        <v>-0.17</v>
      </c>
      <c r="W301">
        <v>-0.17</v>
      </c>
      <c r="X301">
        <v>-0.160219</v>
      </c>
      <c r="Y301">
        <v>-1.9999999999999999E-6</v>
      </c>
      <c r="Z301">
        <v>6.6670000000000002E-3</v>
      </c>
      <c r="AA301">
        <v>0</v>
      </c>
      <c r="AB301">
        <v>0</v>
      </c>
      <c r="AC301">
        <v>3000</v>
      </c>
    </row>
    <row r="302" spans="1:29" x14ac:dyDescent="0.25">
      <c r="A302" t="s">
        <v>57</v>
      </c>
      <c r="B302" s="1">
        <v>45161</v>
      </c>
      <c r="C302" s="3">
        <v>0.85948839120370379</v>
      </c>
      <c r="D302" t="s">
        <v>124</v>
      </c>
      <c r="E302" t="s">
        <v>170</v>
      </c>
    </row>
    <row r="303" spans="1:29" x14ac:dyDescent="0.25">
      <c r="A303" t="s">
        <v>57</v>
      </c>
      <c r="B303" s="1">
        <v>45161</v>
      </c>
      <c r="C303" s="3">
        <v>0.85948856481481484</v>
      </c>
      <c r="D303" t="s">
        <v>124</v>
      </c>
      <c r="E303" t="s">
        <v>171</v>
      </c>
    </row>
    <row r="304" spans="1:29" x14ac:dyDescent="0.25">
      <c r="A304" t="s">
        <v>57</v>
      </c>
      <c r="B304" s="1">
        <v>45161</v>
      </c>
      <c r="C304" s="3">
        <v>0.85948878472222223</v>
      </c>
      <c r="D304" t="s">
        <v>124</v>
      </c>
      <c r="E304" t="s">
        <v>172</v>
      </c>
    </row>
    <row r="305" spans="1:5" x14ac:dyDescent="0.25">
      <c r="A305" t="s">
        <v>57</v>
      </c>
      <c r="B305" s="1">
        <v>45161</v>
      </c>
      <c r="C305" s="3">
        <v>0.85948900462962963</v>
      </c>
      <c r="D305" t="s">
        <v>124</v>
      </c>
      <c r="E305" t="s">
        <v>173</v>
      </c>
    </row>
    <row r="306" spans="1:5" x14ac:dyDescent="0.25">
      <c r="A306" t="s">
        <v>57</v>
      </c>
      <c r="B306" s="1">
        <v>45161</v>
      </c>
      <c r="C306" s="3">
        <v>0.85948923611111105</v>
      </c>
      <c r="D306" t="s">
        <v>124</v>
      </c>
      <c r="E306" t="s">
        <v>174</v>
      </c>
    </row>
    <row r="307" spans="1:5" x14ac:dyDescent="0.25">
      <c r="A307" t="s">
        <v>57</v>
      </c>
      <c r="B307" s="1">
        <v>45161</v>
      </c>
      <c r="C307" s="3">
        <v>0.85948993055555556</v>
      </c>
      <c r="D307" t="s">
        <v>124</v>
      </c>
      <c r="E307" t="s">
        <v>175</v>
      </c>
    </row>
    <row r="308" spans="1:5" x14ac:dyDescent="0.25">
      <c r="A308" t="s">
        <v>57</v>
      </c>
      <c r="B308" s="1">
        <v>45161</v>
      </c>
      <c r="C308" s="3">
        <v>0.8594901620370371</v>
      </c>
      <c r="D308" t="s">
        <v>124</v>
      </c>
      <c r="E308" t="s">
        <v>176</v>
      </c>
    </row>
    <row r="309" spans="1:5" x14ac:dyDescent="0.25">
      <c r="A309" t="s">
        <v>57</v>
      </c>
      <c r="B309" s="1">
        <v>45161</v>
      </c>
      <c r="C309" s="3">
        <v>0.85949085648148149</v>
      </c>
      <c r="D309" t="s">
        <v>124</v>
      </c>
      <c r="E309" t="s">
        <v>177</v>
      </c>
    </row>
    <row r="310" spans="1:5" x14ac:dyDescent="0.25">
      <c r="A310" t="s">
        <v>57</v>
      </c>
      <c r="B310" s="1">
        <v>45161</v>
      </c>
      <c r="C310" s="3">
        <v>0.85949131944444446</v>
      </c>
      <c r="D310" t="s">
        <v>124</v>
      </c>
      <c r="E310" t="s">
        <v>178</v>
      </c>
    </row>
    <row r="311" spans="1:5" x14ac:dyDescent="0.25">
      <c r="A311" t="s">
        <v>57</v>
      </c>
      <c r="B311" s="1">
        <v>45161</v>
      </c>
      <c r="C311" s="3">
        <v>0.85949179398148157</v>
      </c>
      <c r="D311" t="s">
        <v>124</v>
      </c>
      <c r="E311" t="s">
        <v>179</v>
      </c>
    </row>
    <row r="312" spans="1:5" x14ac:dyDescent="0.25">
      <c r="A312" t="s">
        <v>57</v>
      </c>
      <c r="B312" s="1">
        <v>45161</v>
      </c>
      <c r="C312" s="3">
        <v>0.85949224537037028</v>
      </c>
      <c r="D312" t="s">
        <v>124</v>
      </c>
      <c r="E312" t="s">
        <v>180</v>
      </c>
    </row>
    <row r="313" spans="1:5" x14ac:dyDescent="0.25">
      <c r="A313" t="s">
        <v>57</v>
      </c>
      <c r="B313" s="1">
        <v>45161</v>
      </c>
      <c r="C313" s="3">
        <v>0.85949248842592596</v>
      </c>
      <c r="D313" t="s">
        <v>124</v>
      </c>
      <c r="E313" t="s">
        <v>181</v>
      </c>
    </row>
    <row r="314" spans="1:5" x14ac:dyDescent="0.25">
      <c r="A314" t="s">
        <v>57</v>
      </c>
      <c r="B314" s="1">
        <v>45161</v>
      </c>
      <c r="C314" s="3">
        <v>0.85949295138888893</v>
      </c>
      <c r="D314" t="s">
        <v>124</v>
      </c>
      <c r="E314" t="s">
        <v>182</v>
      </c>
    </row>
    <row r="315" spans="1:5" x14ac:dyDescent="0.25">
      <c r="A315" t="s">
        <v>57</v>
      </c>
      <c r="B315" s="1">
        <v>45161</v>
      </c>
      <c r="C315" s="3">
        <v>0.85949318287037035</v>
      </c>
      <c r="D315" t="s">
        <v>124</v>
      </c>
      <c r="E315" t="s">
        <v>183</v>
      </c>
    </row>
    <row r="316" spans="1:5" x14ac:dyDescent="0.25">
      <c r="A316" t="s">
        <v>57</v>
      </c>
      <c r="B316" s="1">
        <v>45161</v>
      </c>
      <c r="C316" s="3">
        <v>0.85949364583333343</v>
      </c>
      <c r="D316" t="s">
        <v>124</v>
      </c>
      <c r="E316" t="s">
        <v>184</v>
      </c>
    </row>
    <row r="317" spans="1:5" x14ac:dyDescent="0.25">
      <c r="A317" t="s">
        <v>57</v>
      </c>
      <c r="B317" s="1">
        <v>45161</v>
      </c>
      <c r="C317" s="3">
        <v>0.85949410879629629</v>
      </c>
      <c r="D317" t="s">
        <v>124</v>
      </c>
      <c r="E317" t="s">
        <v>185</v>
      </c>
    </row>
    <row r="318" spans="1:5" x14ac:dyDescent="0.25">
      <c r="A318" t="s">
        <v>57</v>
      </c>
      <c r="B318" s="1">
        <v>45161</v>
      </c>
      <c r="C318" s="3">
        <v>0.85949457175925925</v>
      </c>
      <c r="D318" t="s">
        <v>124</v>
      </c>
      <c r="E318" t="s">
        <v>186</v>
      </c>
    </row>
    <row r="319" spans="1:5" x14ac:dyDescent="0.25">
      <c r="A319" t="s">
        <v>57</v>
      </c>
      <c r="B319" s="1">
        <v>45161</v>
      </c>
      <c r="C319" s="3">
        <v>0.85949503472222222</v>
      </c>
      <c r="D319" t="s">
        <v>124</v>
      </c>
      <c r="E319" t="s">
        <v>187</v>
      </c>
    </row>
    <row r="320" spans="1:5" x14ac:dyDescent="0.25">
      <c r="A320" t="s">
        <v>57</v>
      </c>
      <c r="B320" s="1">
        <v>45161</v>
      </c>
      <c r="C320" s="3">
        <v>0.85949549768518507</v>
      </c>
      <c r="D320" t="s">
        <v>124</v>
      </c>
      <c r="E320" t="s">
        <v>188</v>
      </c>
    </row>
    <row r="321" spans="1:33" x14ac:dyDescent="0.25">
      <c r="A321" t="s">
        <v>57</v>
      </c>
      <c r="B321" s="1">
        <v>45161</v>
      </c>
      <c r="C321" s="3">
        <v>0.85949596064814815</v>
      </c>
      <c r="D321" t="s">
        <v>124</v>
      </c>
      <c r="E321" t="s">
        <v>189</v>
      </c>
    </row>
    <row r="322" spans="1:33" x14ac:dyDescent="0.25">
      <c r="A322" t="s">
        <v>57</v>
      </c>
      <c r="B322" s="1">
        <v>45161</v>
      </c>
      <c r="C322" s="3">
        <v>0.85949642361111112</v>
      </c>
      <c r="D322" t="s">
        <v>124</v>
      </c>
      <c r="E322" t="s">
        <v>190</v>
      </c>
    </row>
    <row r="323" spans="1:33" x14ac:dyDescent="0.25">
      <c r="A323" t="s">
        <v>57</v>
      </c>
      <c r="B323" s="1">
        <v>45161</v>
      </c>
      <c r="C323" s="3">
        <v>0.85949688657407408</v>
      </c>
      <c r="D323" t="s">
        <v>124</v>
      </c>
      <c r="E323" t="s">
        <v>191</v>
      </c>
    </row>
    <row r="324" spans="1:33" x14ac:dyDescent="0.25">
      <c r="A324" t="s">
        <v>57</v>
      </c>
      <c r="B324" s="1">
        <v>45161</v>
      </c>
      <c r="C324" s="3">
        <v>0.85949758101851848</v>
      </c>
      <c r="D324" t="s">
        <v>124</v>
      </c>
      <c r="E324" t="s">
        <v>192</v>
      </c>
    </row>
    <row r="325" spans="1:33" x14ac:dyDescent="0.25">
      <c r="A325" t="s">
        <v>57</v>
      </c>
      <c r="B325" s="1">
        <v>45161</v>
      </c>
      <c r="C325" s="3">
        <v>0.85949876157407401</v>
      </c>
      <c r="D325" t="s">
        <v>124</v>
      </c>
      <c r="E325" t="s">
        <v>193</v>
      </c>
    </row>
    <row r="326" spans="1:33" x14ac:dyDescent="0.25">
      <c r="A326" t="s">
        <v>57</v>
      </c>
      <c r="B326" s="1">
        <v>45161</v>
      </c>
      <c r="C326" s="3">
        <v>0.85950857638888889</v>
      </c>
      <c r="D326" t="s">
        <v>124</v>
      </c>
      <c r="E326" t="s">
        <v>64</v>
      </c>
      <c r="V326" t="s">
        <v>65</v>
      </c>
    </row>
    <row r="327" spans="1:33" x14ac:dyDescent="0.25">
      <c r="A327" t="s">
        <v>57</v>
      </c>
      <c r="B327" s="1">
        <v>45161</v>
      </c>
      <c r="C327" s="3">
        <v>0.85950880787037043</v>
      </c>
      <c r="D327" t="s">
        <v>124</v>
      </c>
      <c r="E327" t="s">
        <v>64</v>
      </c>
      <c r="V327" t="s">
        <v>94</v>
      </c>
    </row>
    <row r="328" spans="1:33" x14ac:dyDescent="0.25">
      <c r="A328" t="s">
        <v>57</v>
      </c>
      <c r="B328" s="1">
        <v>45161</v>
      </c>
      <c r="C328" s="3">
        <v>0.85951562499999989</v>
      </c>
      <c r="D328" t="s">
        <v>124</v>
      </c>
      <c r="E328" t="s">
        <v>96</v>
      </c>
    </row>
    <row r="329" spans="1:33" x14ac:dyDescent="0.25">
      <c r="A329" t="s">
        <v>57</v>
      </c>
      <c r="B329" s="1">
        <v>45161</v>
      </c>
      <c r="C329" s="3">
        <v>0.85951565972222221</v>
      </c>
      <c r="D329" t="s">
        <v>124</v>
      </c>
      <c r="E329" t="s">
        <v>100</v>
      </c>
    </row>
    <row r="330" spans="1:33" x14ac:dyDescent="0.25">
      <c r="A330" t="s">
        <v>57</v>
      </c>
      <c r="B330" s="1">
        <v>45161</v>
      </c>
      <c r="C330" s="3">
        <v>0.85951577546296287</v>
      </c>
      <c r="D330" t="s">
        <v>124</v>
      </c>
      <c r="E330" t="s">
        <v>60</v>
      </c>
    </row>
    <row r="331" spans="1:33" x14ac:dyDescent="0.25">
      <c r="A331" t="s">
        <v>57</v>
      </c>
      <c r="B331" s="1">
        <v>45161</v>
      </c>
      <c r="C331" s="3">
        <v>0.85951622685185181</v>
      </c>
      <c r="D331" t="s">
        <v>124</v>
      </c>
      <c r="E331" t="s">
        <v>101</v>
      </c>
    </row>
    <row r="332" spans="1:33" x14ac:dyDescent="0.25">
      <c r="A332" t="s">
        <v>57</v>
      </c>
      <c r="B332" s="1">
        <v>45161</v>
      </c>
      <c r="C332" s="3">
        <v>0.85951694444444449</v>
      </c>
      <c r="D332" t="s">
        <v>124</v>
      </c>
      <c r="E332" t="s">
        <v>102</v>
      </c>
    </row>
    <row r="333" spans="1:33" x14ac:dyDescent="0.25">
      <c r="A333" t="s">
        <v>57</v>
      </c>
      <c r="B333" s="1">
        <v>45161</v>
      </c>
      <c r="C333" s="3">
        <v>0.85951565972222221</v>
      </c>
      <c r="D333" t="s">
        <v>124</v>
      </c>
      <c r="E333" t="s">
        <v>103</v>
      </c>
      <c r="F333">
        <v>-0.17</v>
      </c>
      <c r="G333">
        <v>44.947513999999998</v>
      </c>
      <c r="H333">
        <v>5</v>
      </c>
      <c r="I333">
        <v>32.700000000000003</v>
      </c>
      <c r="J333">
        <v>163.5</v>
      </c>
      <c r="K333">
        <v>15034.60931</v>
      </c>
      <c r="L333">
        <v>5984.3319499999998</v>
      </c>
      <c r="M333">
        <v>47.136861000000003</v>
      </c>
      <c r="N333">
        <v>183</v>
      </c>
      <c r="O333">
        <v>32.700000000000003</v>
      </c>
      <c r="P333">
        <v>6016.8</v>
      </c>
      <c r="Q333">
        <v>14936.236730000001</v>
      </c>
      <c r="R333">
        <v>167807.22605</v>
      </c>
      <c r="S333">
        <v>1339.7115739999999</v>
      </c>
      <c r="AD333">
        <v>1265.209961</v>
      </c>
      <c r="AE333">
        <v>22.559999000000001</v>
      </c>
      <c r="AF333">
        <v>33.453999000000003</v>
      </c>
      <c r="AG333">
        <v>22.559999000000001</v>
      </c>
    </row>
    <row r="334" spans="1:33" x14ac:dyDescent="0.25">
      <c r="A334" t="s">
        <v>57</v>
      </c>
      <c r="B334" s="1">
        <v>45161</v>
      </c>
      <c r="C334" s="3">
        <v>0.85951755787037032</v>
      </c>
      <c r="D334" t="s">
        <v>124</v>
      </c>
      <c r="E334" t="s">
        <v>104</v>
      </c>
    </row>
    <row r="335" spans="1:33" x14ac:dyDescent="0.25">
      <c r="A335" t="s">
        <v>57</v>
      </c>
      <c r="B335" s="1">
        <v>45161</v>
      </c>
      <c r="C335" s="3">
        <v>0.85953383101851843</v>
      </c>
      <c r="D335" t="s">
        <v>124</v>
      </c>
      <c r="E335" t="s">
        <v>105</v>
      </c>
    </row>
    <row r="336" spans="1:33" x14ac:dyDescent="0.25">
      <c r="A336" t="s">
        <v>57</v>
      </c>
      <c r="B336" s="1">
        <v>45161</v>
      </c>
      <c r="C336" s="3">
        <v>0.85953387731481479</v>
      </c>
      <c r="D336" t="s">
        <v>124</v>
      </c>
      <c r="E336" t="s">
        <v>106</v>
      </c>
    </row>
    <row r="337" spans="1:29" x14ac:dyDescent="0.25">
      <c r="A337" t="s">
        <v>57</v>
      </c>
      <c r="B337" s="1">
        <v>45161</v>
      </c>
      <c r="C337" s="3">
        <v>0.85951608796296297</v>
      </c>
      <c r="D337" t="s">
        <v>124</v>
      </c>
      <c r="E337" t="s">
        <v>64</v>
      </c>
      <c r="V337" t="s">
        <v>97</v>
      </c>
    </row>
    <row r="338" spans="1:29" x14ac:dyDescent="0.25">
      <c r="A338" t="s">
        <v>57</v>
      </c>
      <c r="B338" s="1">
        <v>45161</v>
      </c>
      <c r="C338" s="3">
        <v>0.85951761574074081</v>
      </c>
      <c r="D338" t="s">
        <v>124</v>
      </c>
      <c r="E338" t="s">
        <v>127</v>
      </c>
      <c r="T338" t="s">
        <v>130</v>
      </c>
    </row>
    <row r="339" spans="1:29" x14ac:dyDescent="0.25">
      <c r="A339" t="s">
        <v>57</v>
      </c>
      <c r="B339" s="1">
        <v>45161</v>
      </c>
      <c r="C339" s="3">
        <v>0.85951993055555553</v>
      </c>
      <c r="D339" t="s">
        <v>124</v>
      </c>
      <c r="E339" t="s">
        <v>127</v>
      </c>
      <c r="T339" t="s">
        <v>130</v>
      </c>
    </row>
    <row r="340" spans="1:29" x14ac:dyDescent="0.25">
      <c r="A340" t="s">
        <v>57</v>
      </c>
      <c r="B340" s="1">
        <v>45161</v>
      </c>
      <c r="C340" s="3">
        <v>0.85952049768518524</v>
      </c>
      <c r="D340" t="s">
        <v>124</v>
      </c>
      <c r="E340" t="s">
        <v>64</v>
      </c>
      <c r="V340">
        <v>-0.15</v>
      </c>
    </row>
    <row r="341" spans="1:29" x14ac:dyDescent="0.25">
      <c r="A341" t="s">
        <v>57</v>
      </c>
      <c r="B341" s="1">
        <v>45161</v>
      </c>
      <c r="C341" s="3">
        <v>0.85952049768518524</v>
      </c>
      <c r="D341" t="s">
        <v>124</v>
      </c>
      <c r="E341" t="s">
        <v>98</v>
      </c>
      <c r="F341">
        <v>-0.15</v>
      </c>
      <c r="G341">
        <v>44.938451000000001</v>
      </c>
      <c r="H341" t="s">
        <v>99</v>
      </c>
      <c r="I341" t="s">
        <v>99</v>
      </c>
      <c r="V341">
        <v>-0.15</v>
      </c>
      <c r="W341">
        <v>-0.15</v>
      </c>
      <c r="X341">
        <v>-0.160802</v>
      </c>
      <c r="Y341">
        <v>0</v>
      </c>
      <c r="Z341">
        <v>-6.6670000000000002E-3</v>
      </c>
      <c r="AA341">
        <v>0</v>
      </c>
      <c r="AB341">
        <v>9.9999999999999995E-7</v>
      </c>
      <c r="AC341">
        <v>3000</v>
      </c>
    </row>
    <row r="342" spans="1:29" x14ac:dyDescent="0.25">
      <c r="A342" t="s">
        <v>57</v>
      </c>
      <c r="B342" s="1">
        <v>45161</v>
      </c>
      <c r="C342" s="3">
        <v>0.85952225694444451</v>
      </c>
      <c r="D342" t="s">
        <v>124</v>
      </c>
      <c r="E342" t="s">
        <v>127</v>
      </c>
      <c r="T342" t="s">
        <v>130</v>
      </c>
    </row>
    <row r="343" spans="1:29" x14ac:dyDescent="0.25">
      <c r="A343" t="s">
        <v>57</v>
      </c>
      <c r="B343" s="1">
        <v>45161</v>
      </c>
      <c r="C343" s="3">
        <v>0.85952458333333326</v>
      </c>
      <c r="D343" t="s">
        <v>124</v>
      </c>
      <c r="E343" t="s">
        <v>127</v>
      </c>
      <c r="T343" t="s">
        <v>148</v>
      </c>
    </row>
    <row r="344" spans="1:29" x14ac:dyDescent="0.25">
      <c r="A344" t="s">
        <v>57</v>
      </c>
      <c r="B344" s="1">
        <v>45161</v>
      </c>
      <c r="C344" s="3">
        <v>0.85952690972222223</v>
      </c>
      <c r="D344" t="s">
        <v>124</v>
      </c>
      <c r="E344" t="s">
        <v>127</v>
      </c>
      <c r="T344" t="s">
        <v>132</v>
      </c>
    </row>
    <row r="345" spans="1:29" x14ac:dyDescent="0.25">
      <c r="A345" t="s">
        <v>57</v>
      </c>
      <c r="B345" s="1">
        <v>45161</v>
      </c>
      <c r="C345" s="3">
        <v>0.85952923611111121</v>
      </c>
      <c r="D345" t="s">
        <v>124</v>
      </c>
      <c r="E345" t="s">
        <v>127</v>
      </c>
      <c r="T345" t="s">
        <v>133</v>
      </c>
    </row>
    <row r="346" spans="1:29" x14ac:dyDescent="0.25">
      <c r="A346" t="s">
        <v>57</v>
      </c>
      <c r="B346" s="1">
        <v>45161</v>
      </c>
      <c r="C346" s="3">
        <v>0.85953153935185178</v>
      </c>
      <c r="D346" t="s">
        <v>124</v>
      </c>
      <c r="E346" t="s">
        <v>127</v>
      </c>
      <c r="T346" t="s">
        <v>134</v>
      </c>
    </row>
    <row r="347" spans="1:29" x14ac:dyDescent="0.25">
      <c r="A347" t="s">
        <v>57</v>
      </c>
      <c r="B347" s="1">
        <v>45161</v>
      </c>
      <c r="C347" s="3">
        <v>0.85953412037037047</v>
      </c>
      <c r="D347" t="s">
        <v>124</v>
      </c>
      <c r="E347" t="s">
        <v>127</v>
      </c>
      <c r="T347" t="s">
        <v>135</v>
      </c>
    </row>
    <row r="348" spans="1:29" x14ac:dyDescent="0.25">
      <c r="A348" t="s">
        <v>57</v>
      </c>
      <c r="B348" s="1">
        <v>45161</v>
      </c>
      <c r="C348" s="3">
        <v>0.85953413194444439</v>
      </c>
      <c r="D348" t="s">
        <v>124</v>
      </c>
      <c r="E348" t="s">
        <v>127</v>
      </c>
      <c r="T348" t="s">
        <v>135</v>
      </c>
    </row>
    <row r="349" spans="1:29" x14ac:dyDescent="0.25">
      <c r="A349" t="s">
        <v>57</v>
      </c>
      <c r="B349" s="1">
        <v>45161</v>
      </c>
      <c r="C349" s="3">
        <v>0.85955063657407405</v>
      </c>
      <c r="D349" t="s">
        <v>124</v>
      </c>
      <c r="E349" t="s">
        <v>60</v>
      </c>
    </row>
    <row r="350" spans="1:29" x14ac:dyDescent="0.25">
      <c r="A350" t="s">
        <v>57</v>
      </c>
      <c r="B350" s="1">
        <v>45161</v>
      </c>
      <c r="C350" s="3">
        <v>0.85955224537037045</v>
      </c>
      <c r="D350" t="s">
        <v>124</v>
      </c>
      <c r="E350" t="s">
        <v>64</v>
      </c>
      <c r="V350" t="s">
        <v>65</v>
      </c>
    </row>
    <row r="351" spans="1:29" x14ac:dyDescent="0.25">
      <c r="A351" t="s">
        <v>57</v>
      </c>
      <c r="B351" s="1">
        <v>45161</v>
      </c>
      <c r="C351" s="3">
        <v>0.85955224537037045</v>
      </c>
      <c r="D351" t="s">
        <v>124</v>
      </c>
      <c r="E351" t="s">
        <v>64</v>
      </c>
      <c r="V351" t="s">
        <v>97</v>
      </c>
    </row>
    <row r="352" spans="1:29" x14ac:dyDescent="0.25">
      <c r="A352" t="s">
        <v>57</v>
      </c>
      <c r="B352" s="1">
        <v>45161</v>
      </c>
      <c r="C352" s="3">
        <v>0.85955670138888884</v>
      </c>
      <c r="D352" t="s">
        <v>124</v>
      </c>
      <c r="E352" t="s">
        <v>64</v>
      </c>
      <c r="V352">
        <v>-0.15</v>
      </c>
    </row>
    <row r="353" spans="1:29" x14ac:dyDescent="0.25">
      <c r="A353" t="s">
        <v>57</v>
      </c>
      <c r="B353" s="1">
        <v>45161</v>
      </c>
      <c r="C353" s="3">
        <v>0.85955670138888884</v>
      </c>
      <c r="D353" t="s">
        <v>124</v>
      </c>
      <c r="E353" t="s">
        <v>98</v>
      </c>
      <c r="F353">
        <v>-0.15</v>
      </c>
      <c r="G353">
        <v>44.938451000000001</v>
      </c>
      <c r="H353" t="s">
        <v>99</v>
      </c>
      <c r="I353" t="s">
        <v>99</v>
      </c>
      <c r="V353">
        <v>-0.15</v>
      </c>
      <c r="W353">
        <v>-0.15</v>
      </c>
      <c r="X353">
        <v>-0.16145699999999999</v>
      </c>
      <c r="Y353">
        <v>2.4000000000000001E-5</v>
      </c>
      <c r="Z353">
        <v>0</v>
      </c>
      <c r="AA353">
        <v>-3.333E-3</v>
      </c>
      <c r="AB353">
        <v>3.0000000000000001E-6</v>
      </c>
      <c r="AC353">
        <v>3000</v>
      </c>
    </row>
    <row r="354" spans="1:29" x14ac:dyDescent="0.25">
      <c r="A354" t="s">
        <v>57</v>
      </c>
      <c r="B354" s="1">
        <v>45161</v>
      </c>
      <c r="C354" s="3">
        <v>0.85957809027777776</v>
      </c>
      <c r="D354" t="s">
        <v>124</v>
      </c>
      <c r="E354" t="s">
        <v>64</v>
      </c>
      <c r="V354" t="s">
        <v>65</v>
      </c>
    </row>
    <row r="355" spans="1:29" x14ac:dyDescent="0.25">
      <c r="A355" t="s">
        <v>57</v>
      </c>
      <c r="B355" s="1">
        <v>45161</v>
      </c>
      <c r="C355" s="3">
        <v>0.85957809027777776</v>
      </c>
      <c r="D355" t="s">
        <v>124</v>
      </c>
      <c r="E355" t="s">
        <v>64</v>
      </c>
      <c r="V355" t="s">
        <v>94</v>
      </c>
    </row>
    <row r="356" spans="1:29" x14ac:dyDescent="0.25">
      <c r="A356" t="s">
        <v>57</v>
      </c>
      <c r="B356" s="1">
        <v>45161</v>
      </c>
      <c r="C356" s="3">
        <v>0.85958543981481483</v>
      </c>
      <c r="D356" t="s">
        <v>124</v>
      </c>
      <c r="E356" t="s">
        <v>60</v>
      </c>
    </row>
    <row r="357" spans="1:29" x14ac:dyDescent="0.25">
      <c r="A357" t="s">
        <v>57</v>
      </c>
      <c r="B357" s="1">
        <v>45161</v>
      </c>
      <c r="C357" s="3">
        <v>0.85958570601851847</v>
      </c>
      <c r="D357" t="s">
        <v>124</v>
      </c>
      <c r="E357" t="s">
        <v>64</v>
      </c>
      <c r="V357" t="s">
        <v>97</v>
      </c>
    </row>
    <row r="358" spans="1:29" x14ac:dyDescent="0.25">
      <c r="A358" t="s">
        <v>57</v>
      </c>
      <c r="B358" s="1">
        <v>45161</v>
      </c>
      <c r="C358" s="3">
        <v>0.85959016203703698</v>
      </c>
      <c r="D358" t="s">
        <v>124</v>
      </c>
      <c r="E358" t="s">
        <v>64</v>
      </c>
      <c r="V358">
        <v>-0.15</v>
      </c>
    </row>
    <row r="359" spans="1:29" x14ac:dyDescent="0.25">
      <c r="A359" t="s">
        <v>57</v>
      </c>
      <c r="B359" s="1">
        <v>45161</v>
      </c>
      <c r="C359" s="3">
        <v>0.85959016203703698</v>
      </c>
      <c r="D359" t="s">
        <v>124</v>
      </c>
      <c r="E359" t="s">
        <v>98</v>
      </c>
      <c r="F359">
        <v>-0.15</v>
      </c>
      <c r="G359">
        <v>44.938451000000001</v>
      </c>
      <c r="H359" t="s">
        <v>99</v>
      </c>
      <c r="I359" t="s">
        <v>99</v>
      </c>
      <c r="V359">
        <v>-0.15</v>
      </c>
      <c r="W359">
        <v>-0.15</v>
      </c>
      <c r="X359">
        <v>-0.161415</v>
      </c>
      <c r="Y359">
        <v>7.7000000000000001E-5</v>
      </c>
      <c r="Z359">
        <v>0</v>
      </c>
      <c r="AA359">
        <v>0</v>
      </c>
      <c r="AB359">
        <v>5.0000000000000004E-6</v>
      </c>
      <c r="AC359">
        <v>3000</v>
      </c>
    </row>
    <row r="360" spans="1:29" x14ac:dyDescent="0.25">
      <c r="A360" t="s">
        <v>57</v>
      </c>
      <c r="B360" s="1">
        <v>45161</v>
      </c>
      <c r="C360" s="3">
        <v>0.85959250000000009</v>
      </c>
      <c r="D360" t="s">
        <v>124</v>
      </c>
      <c r="E360" t="s">
        <v>96</v>
      </c>
    </row>
    <row r="361" spans="1:29" x14ac:dyDescent="0.25">
      <c r="A361" t="s">
        <v>57</v>
      </c>
      <c r="B361" s="1">
        <v>45161</v>
      </c>
      <c r="C361" s="3">
        <v>0.85959718750000003</v>
      </c>
      <c r="D361" t="s">
        <v>124</v>
      </c>
      <c r="E361" t="s">
        <v>194</v>
      </c>
    </row>
    <row r="362" spans="1:29" x14ac:dyDescent="0.25">
      <c r="A362" t="s">
        <v>57</v>
      </c>
      <c r="B362" s="1">
        <v>45161</v>
      </c>
      <c r="C362" s="3">
        <v>0.85959961805555551</v>
      </c>
      <c r="D362" t="s">
        <v>124</v>
      </c>
      <c r="E362" t="s">
        <v>195</v>
      </c>
    </row>
    <row r="363" spans="1:29" x14ac:dyDescent="0.25">
      <c r="A363" t="s">
        <v>57</v>
      </c>
      <c r="B363" s="1">
        <v>45161</v>
      </c>
      <c r="C363" s="3">
        <v>0.85959974537037043</v>
      </c>
      <c r="D363" t="s">
        <v>124</v>
      </c>
      <c r="E363" t="s">
        <v>196</v>
      </c>
    </row>
    <row r="364" spans="1:29" x14ac:dyDescent="0.25">
      <c r="A364" t="s">
        <v>57</v>
      </c>
      <c r="B364" s="1">
        <v>45161</v>
      </c>
      <c r="C364" s="3">
        <v>0.85960008101851848</v>
      </c>
      <c r="D364" t="s">
        <v>124</v>
      </c>
      <c r="E364" t="s">
        <v>147</v>
      </c>
    </row>
    <row r="365" spans="1:29" x14ac:dyDescent="0.25">
      <c r="A365" t="s">
        <v>57</v>
      </c>
      <c r="B365" s="1">
        <v>45161</v>
      </c>
      <c r="C365" s="3">
        <v>0.85960207175925929</v>
      </c>
      <c r="D365" t="s">
        <v>124</v>
      </c>
      <c r="E365" t="s">
        <v>151</v>
      </c>
    </row>
    <row r="366" spans="1:29" x14ac:dyDescent="0.25">
      <c r="A366" t="s">
        <v>57</v>
      </c>
      <c r="B366" s="1">
        <v>45161</v>
      </c>
      <c r="C366" s="3">
        <v>0.85960297453703705</v>
      </c>
      <c r="D366" t="s">
        <v>124</v>
      </c>
      <c r="E366" t="s">
        <v>197</v>
      </c>
    </row>
    <row r="367" spans="1:29" x14ac:dyDescent="0.25">
      <c r="A367" t="s">
        <v>57</v>
      </c>
      <c r="B367" s="1">
        <v>45161</v>
      </c>
      <c r="C367" s="3">
        <v>0.85960569444444446</v>
      </c>
      <c r="D367" t="s">
        <v>124</v>
      </c>
      <c r="E367" t="s">
        <v>198</v>
      </c>
    </row>
    <row r="368" spans="1:29" x14ac:dyDescent="0.25">
      <c r="A368" t="s">
        <v>57</v>
      </c>
      <c r="B368" s="1">
        <v>45161</v>
      </c>
      <c r="C368" s="3">
        <v>0.85960583333333329</v>
      </c>
      <c r="D368" t="s">
        <v>124</v>
      </c>
      <c r="E368" t="s">
        <v>154</v>
      </c>
    </row>
    <row r="369" spans="1:5" x14ac:dyDescent="0.25">
      <c r="A369" t="s">
        <v>57</v>
      </c>
      <c r="B369" s="1">
        <v>45161</v>
      </c>
      <c r="C369" s="3">
        <v>0.85960600694444445</v>
      </c>
      <c r="D369" t="s">
        <v>124</v>
      </c>
      <c r="E369" t="s">
        <v>157</v>
      </c>
    </row>
    <row r="370" spans="1:5" x14ac:dyDescent="0.25">
      <c r="A370" t="s">
        <v>57</v>
      </c>
      <c r="B370" s="1">
        <v>45161</v>
      </c>
      <c r="C370" s="3">
        <v>0.85960885416666677</v>
      </c>
      <c r="D370" t="s">
        <v>124</v>
      </c>
      <c r="E370" t="s">
        <v>158</v>
      </c>
    </row>
    <row r="371" spans="1:5" x14ac:dyDescent="0.25">
      <c r="A371" t="s">
        <v>57</v>
      </c>
      <c r="B371" s="1">
        <v>45161</v>
      </c>
      <c r="C371" s="3">
        <v>0.85960931712962962</v>
      </c>
      <c r="D371" t="s">
        <v>124</v>
      </c>
      <c r="E371" t="s">
        <v>159</v>
      </c>
    </row>
    <row r="372" spans="1:5" x14ac:dyDescent="0.25">
      <c r="A372" t="s">
        <v>57</v>
      </c>
      <c r="B372" s="1">
        <v>45161</v>
      </c>
      <c r="C372" s="3">
        <v>0.85961001157407413</v>
      </c>
      <c r="D372" t="s">
        <v>124</v>
      </c>
      <c r="E372" t="s">
        <v>160</v>
      </c>
    </row>
    <row r="373" spans="1:5" x14ac:dyDescent="0.25">
      <c r="A373" t="s">
        <v>57</v>
      </c>
      <c r="B373" s="1">
        <v>45161</v>
      </c>
      <c r="C373" s="3">
        <v>0.85961070601851841</v>
      </c>
      <c r="D373" t="s">
        <v>124</v>
      </c>
      <c r="E373" t="s">
        <v>161</v>
      </c>
    </row>
    <row r="374" spans="1:5" x14ac:dyDescent="0.25">
      <c r="A374" t="s">
        <v>57</v>
      </c>
      <c r="B374" s="1">
        <v>45161</v>
      </c>
      <c r="C374" s="3">
        <v>0.85961118055555552</v>
      </c>
      <c r="D374" t="s">
        <v>124</v>
      </c>
      <c r="E374" t="s">
        <v>199</v>
      </c>
    </row>
    <row r="375" spans="1:5" x14ac:dyDescent="0.25">
      <c r="A375" t="s">
        <v>57</v>
      </c>
      <c r="B375" s="1">
        <v>45161</v>
      </c>
      <c r="C375" s="3">
        <v>0.85961187500000003</v>
      </c>
      <c r="D375" t="s">
        <v>124</v>
      </c>
      <c r="E375" t="s">
        <v>163</v>
      </c>
    </row>
    <row r="376" spans="1:5" x14ac:dyDescent="0.25">
      <c r="A376" t="s">
        <v>57</v>
      </c>
      <c r="B376" s="1">
        <v>45161</v>
      </c>
      <c r="C376" s="3">
        <v>0.85961233796296288</v>
      </c>
      <c r="D376" t="s">
        <v>124</v>
      </c>
      <c r="E376" t="s">
        <v>164</v>
      </c>
    </row>
    <row r="377" spans="1:5" x14ac:dyDescent="0.25">
      <c r="A377" t="s">
        <v>57</v>
      </c>
      <c r="B377" s="1">
        <v>45161</v>
      </c>
      <c r="C377" s="3">
        <v>0.85961303240740738</v>
      </c>
      <c r="D377" t="s">
        <v>124</v>
      </c>
      <c r="E377" t="s">
        <v>165</v>
      </c>
    </row>
    <row r="378" spans="1:5" x14ac:dyDescent="0.25">
      <c r="A378" t="s">
        <v>57</v>
      </c>
      <c r="B378" s="1">
        <v>45161</v>
      </c>
      <c r="C378" s="3">
        <v>0.85961349537037035</v>
      </c>
      <c r="D378" t="s">
        <v>124</v>
      </c>
      <c r="E378" t="s">
        <v>166</v>
      </c>
    </row>
    <row r="379" spans="1:5" x14ac:dyDescent="0.25">
      <c r="A379" t="s">
        <v>57</v>
      </c>
      <c r="B379" s="1">
        <v>45161</v>
      </c>
      <c r="C379" s="3">
        <v>0.85961395833333343</v>
      </c>
      <c r="D379" t="s">
        <v>124</v>
      </c>
      <c r="E379" t="s">
        <v>167</v>
      </c>
    </row>
    <row r="380" spans="1:5" x14ac:dyDescent="0.25">
      <c r="A380" t="s">
        <v>57</v>
      </c>
      <c r="B380" s="1">
        <v>45161</v>
      </c>
      <c r="C380" s="3">
        <v>0.85961442129629628</v>
      </c>
      <c r="D380" t="s">
        <v>124</v>
      </c>
      <c r="E380" t="s">
        <v>168</v>
      </c>
    </row>
    <row r="381" spans="1:5" x14ac:dyDescent="0.25">
      <c r="A381" t="s">
        <v>57</v>
      </c>
      <c r="B381" s="1">
        <v>45161</v>
      </c>
      <c r="C381" s="3">
        <v>0.85961465277777771</v>
      </c>
      <c r="D381" t="s">
        <v>124</v>
      </c>
      <c r="E381" t="s">
        <v>169</v>
      </c>
    </row>
    <row r="382" spans="1:5" x14ac:dyDescent="0.25">
      <c r="A382" t="s">
        <v>57</v>
      </c>
      <c r="B382" s="1">
        <v>45161</v>
      </c>
      <c r="C382" s="3">
        <v>0.85961512731481482</v>
      </c>
      <c r="D382" t="s">
        <v>124</v>
      </c>
      <c r="E382" t="s">
        <v>170</v>
      </c>
    </row>
    <row r="383" spans="1:5" x14ac:dyDescent="0.25">
      <c r="A383" t="s">
        <v>57</v>
      </c>
      <c r="B383" s="1">
        <v>45161</v>
      </c>
      <c r="C383" s="3">
        <v>0.85961534722222221</v>
      </c>
      <c r="D383" t="s">
        <v>124</v>
      </c>
      <c r="E383" t="s">
        <v>171</v>
      </c>
    </row>
    <row r="384" spans="1:5" x14ac:dyDescent="0.25">
      <c r="A384" t="s">
        <v>57</v>
      </c>
      <c r="B384" s="1">
        <v>45161</v>
      </c>
      <c r="C384" s="3">
        <v>0.85961604166666661</v>
      </c>
      <c r="D384" t="s">
        <v>124</v>
      </c>
      <c r="E384" t="s">
        <v>172</v>
      </c>
    </row>
    <row r="385" spans="1:29" x14ac:dyDescent="0.25">
      <c r="A385" t="s">
        <v>57</v>
      </c>
      <c r="B385" s="1">
        <v>45161</v>
      </c>
      <c r="C385" s="3">
        <v>0.85961652777777775</v>
      </c>
      <c r="D385" t="s">
        <v>124</v>
      </c>
      <c r="E385" t="s">
        <v>200</v>
      </c>
    </row>
    <row r="386" spans="1:29" x14ac:dyDescent="0.25">
      <c r="A386" t="s">
        <v>57</v>
      </c>
      <c r="B386" s="1">
        <v>45161</v>
      </c>
      <c r="C386" s="3">
        <v>0.85961675925925929</v>
      </c>
      <c r="D386" t="s">
        <v>124</v>
      </c>
      <c r="E386" t="s">
        <v>201</v>
      </c>
    </row>
    <row r="387" spans="1:29" x14ac:dyDescent="0.25">
      <c r="A387" t="s">
        <v>57</v>
      </c>
      <c r="B387" s="1">
        <v>45161</v>
      </c>
      <c r="C387" s="3">
        <v>0.85961745370370368</v>
      </c>
      <c r="D387" t="s">
        <v>124</v>
      </c>
      <c r="E387" t="s">
        <v>202</v>
      </c>
    </row>
    <row r="388" spans="1:29" x14ac:dyDescent="0.25">
      <c r="A388" t="s">
        <v>57</v>
      </c>
      <c r="B388" s="1">
        <v>45161</v>
      </c>
      <c r="C388" s="3">
        <v>0.85961768518518511</v>
      </c>
      <c r="D388" t="s">
        <v>124</v>
      </c>
      <c r="E388" t="s">
        <v>203</v>
      </c>
    </row>
    <row r="389" spans="1:29" x14ac:dyDescent="0.25">
      <c r="A389" t="s">
        <v>57</v>
      </c>
      <c r="B389" s="1">
        <v>45161</v>
      </c>
      <c r="C389" s="3">
        <v>0.85961837962962961</v>
      </c>
      <c r="D389" t="s">
        <v>124</v>
      </c>
      <c r="E389" t="s">
        <v>204</v>
      </c>
    </row>
    <row r="390" spans="1:29" x14ac:dyDescent="0.25">
      <c r="A390" t="s">
        <v>57</v>
      </c>
      <c r="B390" s="1">
        <v>45161</v>
      </c>
      <c r="C390" s="3">
        <v>0.85961884259259269</v>
      </c>
      <c r="D390" t="s">
        <v>124</v>
      </c>
      <c r="E390" t="s">
        <v>205</v>
      </c>
    </row>
    <row r="391" spans="1:29" x14ac:dyDescent="0.25">
      <c r="A391" t="s">
        <v>57</v>
      </c>
      <c r="B391" s="1">
        <v>45161</v>
      </c>
      <c r="C391" s="3">
        <v>0.85961907407407401</v>
      </c>
      <c r="D391" t="s">
        <v>124</v>
      </c>
      <c r="E391" t="s">
        <v>206</v>
      </c>
    </row>
    <row r="392" spans="1:29" x14ac:dyDescent="0.25">
      <c r="A392" t="s">
        <v>57</v>
      </c>
      <c r="B392" s="1">
        <v>45161</v>
      </c>
      <c r="C392" s="3">
        <v>0.85961953703703697</v>
      </c>
      <c r="D392" t="s">
        <v>124</v>
      </c>
      <c r="E392" t="s">
        <v>207</v>
      </c>
    </row>
    <row r="393" spans="1:29" x14ac:dyDescent="0.25">
      <c r="A393" t="s">
        <v>57</v>
      </c>
      <c r="B393" s="1">
        <v>45161</v>
      </c>
      <c r="C393" s="3">
        <v>0.85962016203703706</v>
      </c>
      <c r="D393" t="s">
        <v>124</v>
      </c>
      <c r="E393" t="s">
        <v>60</v>
      </c>
    </row>
    <row r="394" spans="1:29" x14ac:dyDescent="0.25">
      <c r="A394" t="s">
        <v>57</v>
      </c>
      <c r="B394" s="1">
        <v>45161</v>
      </c>
      <c r="C394" s="3">
        <v>0.85962177083333335</v>
      </c>
      <c r="D394" t="s">
        <v>124</v>
      </c>
      <c r="E394" t="s">
        <v>64</v>
      </c>
      <c r="V394" t="s">
        <v>65</v>
      </c>
    </row>
    <row r="395" spans="1:29" x14ac:dyDescent="0.25">
      <c r="A395" t="s">
        <v>57</v>
      </c>
      <c r="B395" s="1">
        <v>45161</v>
      </c>
      <c r="C395" s="3">
        <v>0.85962200231481478</v>
      </c>
      <c r="D395" t="s">
        <v>124</v>
      </c>
      <c r="E395" t="s">
        <v>64</v>
      </c>
      <c r="V395" t="s">
        <v>97</v>
      </c>
    </row>
    <row r="396" spans="1:29" x14ac:dyDescent="0.25">
      <c r="A396" t="s">
        <v>57</v>
      </c>
      <c r="B396" s="1">
        <v>45161</v>
      </c>
      <c r="C396" s="3">
        <v>0.85962622685185186</v>
      </c>
      <c r="D396" t="s">
        <v>124</v>
      </c>
      <c r="E396" t="s">
        <v>64</v>
      </c>
      <c r="V396">
        <v>-0.17</v>
      </c>
    </row>
    <row r="397" spans="1:29" x14ac:dyDescent="0.25">
      <c r="A397" t="s">
        <v>57</v>
      </c>
      <c r="B397" s="1">
        <v>45161</v>
      </c>
      <c r="C397" s="3">
        <v>0.85962622685185186</v>
      </c>
      <c r="D397" t="s">
        <v>124</v>
      </c>
      <c r="E397" t="s">
        <v>98</v>
      </c>
      <c r="F397">
        <v>-0.17</v>
      </c>
      <c r="G397">
        <v>44.948551000000002</v>
      </c>
      <c r="H397" t="s">
        <v>99</v>
      </c>
      <c r="I397" t="s">
        <v>99</v>
      </c>
      <c r="V397">
        <v>-0.17</v>
      </c>
      <c r="W397">
        <v>-0.17</v>
      </c>
      <c r="X397">
        <v>-0.16032199999999999</v>
      </c>
      <c r="Y397">
        <v>1.26E-4</v>
      </c>
      <c r="Z397">
        <v>6.6670000000000002E-3</v>
      </c>
      <c r="AA397">
        <v>3.333E-3</v>
      </c>
      <c r="AB397">
        <v>5.0000000000000004E-6</v>
      </c>
      <c r="AC397">
        <v>3000</v>
      </c>
    </row>
    <row r="398" spans="1:29" x14ac:dyDescent="0.25">
      <c r="A398" t="s">
        <v>57</v>
      </c>
      <c r="B398" s="1">
        <v>45161</v>
      </c>
      <c r="C398" s="3">
        <v>0.8596475925925926</v>
      </c>
      <c r="D398" t="s">
        <v>124</v>
      </c>
      <c r="E398" t="s">
        <v>64</v>
      </c>
      <c r="V398" t="s">
        <v>65</v>
      </c>
    </row>
    <row r="399" spans="1:29" x14ac:dyDescent="0.25">
      <c r="A399" t="s">
        <v>57</v>
      </c>
      <c r="B399" s="1">
        <v>45161</v>
      </c>
      <c r="C399" s="3">
        <v>0.8596475925925926</v>
      </c>
      <c r="D399" t="s">
        <v>124</v>
      </c>
      <c r="E399" t="s">
        <v>64</v>
      </c>
      <c r="V399" t="s">
        <v>94</v>
      </c>
    </row>
    <row r="400" spans="1:29" x14ac:dyDescent="0.25">
      <c r="A400" t="s">
        <v>57</v>
      </c>
      <c r="B400" s="1">
        <v>45161</v>
      </c>
      <c r="C400" s="3">
        <v>0.85965054398148144</v>
      </c>
      <c r="D400" t="s">
        <v>124</v>
      </c>
      <c r="E400" t="s">
        <v>96</v>
      </c>
    </row>
    <row r="401" spans="1:33" x14ac:dyDescent="0.25">
      <c r="A401" t="s">
        <v>57</v>
      </c>
      <c r="B401" s="1">
        <v>45161</v>
      </c>
      <c r="C401" s="3">
        <v>0.85965059027777768</v>
      </c>
      <c r="D401" t="s">
        <v>124</v>
      </c>
      <c r="E401" t="s">
        <v>100</v>
      </c>
    </row>
    <row r="402" spans="1:33" x14ac:dyDescent="0.25">
      <c r="A402" t="s">
        <v>57</v>
      </c>
      <c r="B402" s="1">
        <v>45161</v>
      </c>
      <c r="C402" s="3">
        <v>0.85965108796296297</v>
      </c>
      <c r="D402" t="s">
        <v>124</v>
      </c>
      <c r="E402" t="s">
        <v>101</v>
      </c>
    </row>
    <row r="403" spans="1:33" x14ac:dyDescent="0.25">
      <c r="A403" t="s">
        <v>57</v>
      </c>
      <c r="B403" s="1">
        <v>45161</v>
      </c>
      <c r="C403" s="3">
        <v>0.85965180555555554</v>
      </c>
      <c r="D403" t="s">
        <v>124</v>
      </c>
      <c r="E403" t="s">
        <v>102</v>
      </c>
    </row>
    <row r="404" spans="1:33" x14ac:dyDescent="0.25">
      <c r="A404" t="s">
        <v>57</v>
      </c>
      <c r="B404" s="1">
        <v>45161</v>
      </c>
      <c r="C404" s="3">
        <v>0.85965057870370376</v>
      </c>
      <c r="D404" t="s">
        <v>124</v>
      </c>
      <c r="E404" t="s">
        <v>103</v>
      </c>
      <c r="F404">
        <v>-0.17</v>
      </c>
      <c r="G404">
        <v>44.944429</v>
      </c>
      <c r="H404">
        <v>10</v>
      </c>
      <c r="I404">
        <v>32.700000000000003</v>
      </c>
      <c r="J404">
        <v>327</v>
      </c>
      <c r="K404">
        <v>26708.155470000002</v>
      </c>
      <c r="L404">
        <v>11476.800999999999</v>
      </c>
      <c r="M404">
        <v>90.174864999999997</v>
      </c>
      <c r="N404">
        <v>183</v>
      </c>
      <c r="O404">
        <v>32.700000000000003</v>
      </c>
      <c r="P404">
        <v>5984.1</v>
      </c>
      <c r="Q404">
        <v>26593.387460000002</v>
      </c>
      <c r="R404">
        <v>301503.75998500001</v>
      </c>
      <c r="S404">
        <v>2407.054067</v>
      </c>
      <c r="AD404">
        <v>1265.1800539999999</v>
      </c>
      <c r="AE404">
        <v>22.549999</v>
      </c>
      <c r="AF404">
        <v>33.25</v>
      </c>
      <c r="AG404">
        <v>22.549999</v>
      </c>
    </row>
    <row r="405" spans="1:33" x14ac:dyDescent="0.25">
      <c r="A405" t="s">
        <v>57</v>
      </c>
      <c r="B405" s="1">
        <v>45161</v>
      </c>
      <c r="C405" s="3">
        <v>0.85965232638888889</v>
      </c>
      <c r="D405" t="s">
        <v>124</v>
      </c>
      <c r="E405" t="s">
        <v>104</v>
      </c>
    </row>
    <row r="406" spans="1:33" x14ac:dyDescent="0.25">
      <c r="A406" t="s">
        <v>57</v>
      </c>
      <c r="B406" s="1">
        <v>45161</v>
      </c>
      <c r="C406" s="3">
        <v>0.85965467592592593</v>
      </c>
      <c r="D406" t="s">
        <v>124</v>
      </c>
      <c r="E406" t="s">
        <v>60</v>
      </c>
    </row>
    <row r="407" spans="1:33" x14ac:dyDescent="0.25">
      <c r="A407" t="s">
        <v>57</v>
      </c>
      <c r="B407" s="1">
        <v>45161</v>
      </c>
      <c r="C407" s="3">
        <v>0.85966871527777788</v>
      </c>
      <c r="D407" t="s">
        <v>124</v>
      </c>
      <c r="E407" t="s">
        <v>105</v>
      </c>
    </row>
    <row r="408" spans="1:33" x14ac:dyDescent="0.25">
      <c r="A408" t="s">
        <v>57</v>
      </c>
      <c r="B408" s="1">
        <v>45161</v>
      </c>
      <c r="C408" s="3">
        <v>0.85966876157407413</v>
      </c>
      <c r="D408" t="s">
        <v>124</v>
      </c>
      <c r="E408" t="s">
        <v>106</v>
      </c>
    </row>
    <row r="409" spans="1:33" x14ac:dyDescent="0.25">
      <c r="A409" t="s">
        <v>57</v>
      </c>
      <c r="B409" s="1">
        <v>45161</v>
      </c>
      <c r="C409" s="3">
        <v>0.85965250000000004</v>
      </c>
      <c r="D409" t="s">
        <v>124</v>
      </c>
      <c r="E409" t="s">
        <v>127</v>
      </c>
      <c r="T409" t="s">
        <v>130</v>
      </c>
    </row>
    <row r="410" spans="1:33" x14ac:dyDescent="0.25">
      <c r="A410" t="s">
        <v>57</v>
      </c>
      <c r="B410" s="1">
        <v>45161</v>
      </c>
      <c r="C410" s="3">
        <v>0.85965481481481476</v>
      </c>
      <c r="D410" t="s">
        <v>124</v>
      </c>
      <c r="E410" t="s">
        <v>127</v>
      </c>
      <c r="T410" t="s">
        <v>130</v>
      </c>
    </row>
    <row r="411" spans="1:33" x14ac:dyDescent="0.25">
      <c r="A411" t="s">
        <v>57</v>
      </c>
      <c r="B411" s="1">
        <v>45161</v>
      </c>
      <c r="C411" s="3">
        <v>0.8596549189814815</v>
      </c>
      <c r="D411" t="s">
        <v>124</v>
      </c>
      <c r="E411" t="s">
        <v>64</v>
      </c>
      <c r="V411" t="s">
        <v>97</v>
      </c>
    </row>
    <row r="412" spans="1:33" x14ac:dyDescent="0.25">
      <c r="A412" t="s">
        <v>57</v>
      </c>
      <c r="B412" s="1">
        <v>45161</v>
      </c>
      <c r="C412" s="3">
        <v>0.85965714120370373</v>
      </c>
      <c r="D412" t="s">
        <v>124</v>
      </c>
      <c r="E412" t="s">
        <v>127</v>
      </c>
      <c r="T412" t="s">
        <v>130</v>
      </c>
    </row>
    <row r="413" spans="1:33" x14ac:dyDescent="0.25">
      <c r="A413" t="s">
        <v>57</v>
      </c>
      <c r="B413" s="1">
        <v>45161</v>
      </c>
      <c r="C413" s="3">
        <v>0.85965932870370365</v>
      </c>
      <c r="D413" t="s">
        <v>124</v>
      </c>
      <c r="E413" t="s">
        <v>64</v>
      </c>
      <c r="V413">
        <v>-0.21</v>
      </c>
    </row>
    <row r="414" spans="1:33" x14ac:dyDescent="0.25">
      <c r="A414" t="s">
        <v>57</v>
      </c>
      <c r="B414" s="1">
        <v>45161</v>
      </c>
      <c r="C414" s="3">
        <v>0.85965932870370365</v>
      </c>
      <c r="D414" t="s">
        <v>124</v>
      </c>
      <c r="E414" t="s">
        <v>98</v>
      </c>
      <c r="F414">
        <v>-0.21</v>
      </c>
      <c r="G414">
        <v>44.932369999999999</v>
      </c>
      <c r="H414" t="s">
        <v>99</v>
      </c>
      <c r="I414" t="s">
        <v>99</v>
      </c>
      <c r="V414">
        <v>-0.21</v>
      </c>
      <c r="W414">
        <v>-0.21</v>
      </c>
      <c r="X414">
        <v>-0.15817700000000001</v>
      </c>
      <c r="Y414">
        <v>1.17E-4</v>
      </c>
      <c r="Z414">
        <v>1.3332999999999999E-2</v>
      </c>
      <c r="AA414">
        <v>0.01</v>
      </c>
      <c r="AB414">
        <v>1.9999999999999999E-6</v>
      </c>
      <c r="AC414">
        <v>3000</v>
      </c>
    </row>
    <row r="415" spans="1:33" x14ac:dyDescent="0.25">
      <c r="A415" t="s">
        <v>57</v>
      </c>
      <c r="B415" s="1">
        <v>45161</v>
      </c>
      <c r="C415" s="3">
        <v>0.85965946759259249</v>
      </c>
      <c r="D415" t="s">
        <v>124</v>
      </c>
      <c r="E415" t="s">
        <v>127</v>
      </c>
      <c r="T415" t="s">
        <v>148</v>
      </c>
    </row>
    <row r="416" spans="1:33" x14ac:dyDescent="0.25">
      <c r="A416" t="s">
        <v>57</v>
      </c>
      <c r="B416" s="1">
        <v>45161</v>
      </c>
      <c r="C416" s="3">
        <v>0.85966178240740743</v>
      </c>
      <c r="D416" t="s">
        <v>124</v>
      </c>
      <c r="E416" t="s">
        <v>127</v>
      </c>
      <c r="T416" t="s">
        <v>132</v>
      </c>
    </row>
    <row r="417" spans="1:29" x14ac:dyDescent="0.25">
      <c r="A417" t="s">
        <v>57</v>
      </c>
      <c r="B417" s="1">
        <v>45161</v>
      </c>
      <c r="C417" s="3">
        <v>0.85966410879629629</v>
      </c>
      <c r="D417" t="s">
        <v>124</v>
      </c>
      <c r="E417" t="s">
        <v>127</v>
      </c>
      <c r="T417" t="s">
        <v>133</v>
      </c>
    </row>
    <row r="418" spans="1:29" x14ac:dyDescent="0.25">
      <c r="A418" t="s">
        <v>57</v>
      </c>
      <c r="B418" s="1">
        <v>45161</v>
      </c>
      <c r="C418" s="3">
        <v>0.85966642361111101</v>
      </c>
      <c r="D418" t="s">
        <v>124</v>
      </c>
      <c r="E418" t="s">
        <v>127</v>
      </c>
      <c r="T418" t="s">
        <v>134</v>
      </c>
    </row>
    <row r="419" spans="1:29" x14ac:dyDescent="0.25">
      <c r="A419" t="s">
        <v>57</v>
      </c>
      <c r="B419" s="1">
        <v>45161</v>
      </c>
      <c r="C419" s="3">
        <v>0.85966898148148152</v>
      </c>
      <c r="D419" t="s">
        <v>124</v>
      </c>
      <c r="E419" t="s">
        <v>127</v>
      </c>
      <c r="T419" t="s">
        <v>135</v>
      </c>
    </row>
    <row r="420" spans="1:29" x14ac:dyDescent="0.25">
      <c r="A420" t="s">
        <v>57</v>
      </c>
      <c r="B420" s="1">
        <v>45161</v>
      </c>
      <c r="C420" s="3">
        <v>0.85966898148148152</v>
      </c>
      <c r="D420" t="s">
        <v>124</v>
      </c>
      <c r="E420" t="s">
        <v>127</v>
      </c>
      <c r="T420" t="s">
        <v>135</v>
      </c>
    </row>
    <row r="421" spans="1:29" x14ac:dyDescent="0.25">
      <c r="A421" t="s">
        <v>57</v>
      </c>
      <c r="B421" s="1">
        <v>45161</v>
      </c>
      <c r="C421" s="3">
        <v>0.85968947916666671</v>
      </c>
      <c r="D421" t="s">
        <v>124</v>
      </c>
      <c r="E421" t="s">
        <v>60</v>
      </c>
    </row>
    <row r="422" spans="1:29" x14ac:dyDescent="0.25">
      <c r="A422" t="s">
        <v>57</v>
      </c>
      <c r="B422" s="1">
        <v>45161</v>
      </c>
      <c r="C422" s="3">
        <v>0.85968952546296296</v>
      </c>
      <c r="D422" t="s">
        <v>124</v>
      </c>
      <c r="E422" t="s">
        <v>64</v>
      </c>
      <c r="V422" t="s">
        <v>65</v>
      </c>
    </row>
    <row r="423" spans="1:29" x14ac:dyDescent="0.25">
      <c r="A423" t="s">
        <v>57</v>
      </c>
      <c r="B423" s="1">
        <v>45161</v>
      </c>
      <c r="C423" s="3">
        <v>0.8596897916666667</v>
      </c>
      <c r="D423" t="s">
        <v>124</v>
      </c>
      <c r="E423" t="s">
        <v>64</v>
      </c>
      <c r="V423" t="s">
        <v>97</v>
      </c>
    </row>
    <row r="424" spans="1:29" x14ac:dyDescent="0.25">
      <c r="A424" t="s">
        <v>57</v>
      </c>
      <c r="B424" s="1">
        <v>45161</v>
      </c>
      <c r="C424" s="3">
        <v>0.8596942476851851</v>
      </c>
      <c r="D424" t="s">
        <v>124</v>
      </c>
      <c r="E424" t="s">
        <v>64</v>
      </c>
      <c r="V424">
        <v>-0.15</v>
      </c>
    </row>
    <row r="425" spans="1:29" x14ac:dyDescent="0.25">
      <c r="A425" t="s">
        <v>57</v>
      </c>
      <c r="B425" s="1">
        <v>45161</v>
      </c>
      <c r="C425" s="3">
        <v>0.8596942476851851</v>
      </c>
      <c r="D425" t="s">
        <v>124</v>
      </c>
      <c r="E425" t="s">
        <v>98</v>
      </c>
      <c r="F425">
        <v>-0.15</v>
      </c>
      <c r="G425">
        <v>44.932369999999999</v>
      </c>
      <c r="H425" t="s">
        <v>99</v>
      </c>
      <c r="I425" t="s">
        <v>99</v>
      </c>
      <c r="V425">
        <v>-0.15</v>
      </c>
      <c r="W425">
        <v>-0.15</v>
      </c>
      <c r="X425">
        <v>-0.15562799999999999</v>
      </c>
      <c r="Y425">
        <v>-3.0000000000000001E-6</v>
      </c>
      <c r="Z425">
        <v>-0.02</v>
      </c>
      <c r="AA425">
        <v>-3.333E-3</v>
      </c>
      <c r="AB425">
        <v>-3.0000000000000001E-6</v>
      </c>
      <c r="AC425">
        <v>3000</v>
      </c>
    </row>
    <row r="426" spans="1:29" x14ac:dyDescent="0.25">
      <c r="A426" t="s">
        <v>57</v>
      </c>
      <c r="B426" s="1">
        <v>45161</v>
      </c>
      <c r="C426" s="3">
        <v>0.85972427083333336</v>
      </c>
      <c r="D426" t="s">
        <v>124</v>
      </c>
      <c r="E426" t="s">
        <v>60</v>
      </c>
    </row>
    <row r="427" spans="1:29" x14ac:dyDescent="0.25">
      <c r="A427" t="s">
        <v>57</v>
      </c>
      <c r="B427" s="1">
        <v>45161</v>
      </c>
      <c r="C427" s="3">
        <v>0.85972476851851853</v>
      </c>
      <c r="D427" t="s">
        <v>124</v>
      </c>
      <c r="E427" t="s">
        <v>194</v>
      </c>
    </row>
    <row r="428" spans="1:29" x14ac:dyDescent="0.25">
      <c r="A428" t="s">
        <v>57</v>
      </c>
      <c r="B428" s="1">
        <v>45161</v>
      </c>
      <c r="C428" s="3">
        <v>0.85972609953703705</v>
      </c>
      <c r="D428" t="s">
        <v>124</v>
      </c>
      <c r="E428" t="s">
        <v>64</v>
      </c>
      <c r="V428" t="s">
        <v>65</v>
      </c>
    </row>
    <row r="429" spans="1:29" x14ac:dyDescent="0.25">
      <c r="A429" t="s">
        <v>57</v>
      </c>
      <c r="B429" s="1">
        <v>45161</v>
      </c>
      <c r="C429" s="3">
        <v>0.85972611111111108</v>
      </c>
      <c r="D429" t="s">
        <v>124</v>
      </c>
      <c r="E429" t="s">
        <v>64</v>
      </c>
      <c r="V429" t="s">
        <v>97</v>
      </c>
    </row>
    <row r="430" spans="1:29" x14ac:dyDescent="0.25">
      <c r="A430" t="s">
        <v>57</v>
      </c>
      <c r="B430" s="1">
        <v>45161</v>
      </c>
      <c r="C430" s="3">
        <v>0.859727349537037</v>
      </c>
      <c r="D430" t="s">
        <v>124</v>
      </c>
      <c r="E430" t="s">
        <v>96</v>
      </c>
    </row>
    <row r="431" spans="1:29" x14ac:dyDescent="0.25">
      <c r="A431" t="s">
        <v>57</v>
      </c>
      <c r="B431" s="1">
        <v>45161</v>
      </c>
      <c r="C431" s="3">
        <v>0.85972756944444439</v>
      </c>
      <c r="D431" t="s">
        <v>124</v>
      </c>
      <c r="E431" t="s">
        <v>195</v>
      </c>
    </row>
    <row r="432" spans="1:29" x14ac:dyDescent="0.25">
      <c r="A432" t="s">
        <v>57</v>
      </c>
      <c r="B432" s="1">
        <v>45161</v>
      </c>
      <c r="C432" s="3">
        <v>0.85972770833333334</v>
      </c>
      <c r="D432" t="s">
        <v>124</v>
      </c>
      <c r="E432" t="s">
        <v>196</v>
      </c>
    </row>
    <row r="433" spans="1:20" x14ac:dyDescent="0.25">
      <c r="A433" t="s">
        <v>57</v>
      </c>
      <c r="B433" s="1">
        <v>45161</v>
      </c>
      <c r="C433" s="3">
        <v>0.85972783564814825</v>
      </c>
      <c r="D433" t="s">
        <v>124</v>
      </c>
      <c r="E433" t="s">
        <v>123</v>
      </c>
    </row>
    <row r="434" spans="1:20" x14ac:dyDescent="0.25">
      <c r="A434" t="s">
        <v>57</v>
      </c>
      <c r="B434" s="1">
        <v>45161</v>
      </c>
      <c r="C434" s="3">
        <v>0.85972842592592602</v>
      </c>
      <c r="D434" t="s">
        <v>208</v>
      </c>
      <c r="E434" t="s">
        <v>209</v>
      </c>
    </row>
    <row r="435" spans="1:20" x14ac:dyDescent="0.25">
      <c r="A435" t="s">
        <v>57</v>
      </c>
      <c r="B435" s="1">
        <v>45161</v>
      </c>
      <c r="C435" s="3">
        <v>0.85972847222222226</v>
      </c>
      <c r="D435" t="s">
        <v>208</v>
      </c>
      <c r="E435" t="s">
        <v>126</v>
      </c>
    </row>
    <row r="436" spans="1:20" x14ac:dyDescent="0.25">
      <c r="A436" t="s">
        <v>57</v>
      </c>
      <c r="B436" s="1">
        <v>45161</v>
      </c>
      <c r="C436" s="3">
        <v>0.85972797453703709</v>
      </c>
      <c r="D436" t="s">
        <v>208</v>
      </c>
      <c r="E436" t="s">
        <v>127</v>
      </c>
      <c r="T436" t="s">
        <v>128</v>
      </c>
    </row>
    <row r="437" spans="1:20" x14ac:dyDescent="0.25">
      <c r="A437" t="s">
        <v>57</v>
      </c>
      <c r="B437" s="1">
        <v>45161</v>
      </c>
      <c r="C437" s="3">
        <v>0.85972797453703709</v>
      </c>
      <c r="D437" t="s">
        <v>208</v>
      </c>
      <c r="E437" t="s">
        <v>127</v>
      </c>
      <c r="T437" t="s">
        <v>128</v>
      </c>
    </row>
    <row r="438" spans="1:20" x14ac:dyDescent="0.25">
      <c r="A438" t="s">
        <v>57</v>
      </c>
      <c r="B438" s="1">
        <v>45161</v>
      </c>
      <c r="C438" s="3">
        <v>0.85972797453703709</v>
      </c>
      <c r="D438" t="s">
        <v>208</v>
      </c>
      <c r="E438" t="s">
        <v>127</v>
      </c>
      <c r="T438" t="s">
        <v>128</v>
      </c>
    </row>
    <row r="439" spans="1:20" x14ac:dyDescent="0.25">
      <c r="A439" t="s">
        <v>57</v>
      </c>
      <c r="B439" s="1">
        <v>45161</v>
      </c>
      <c r="C439" s="3">
        <v>0.85972798611111101</v>
      </c>
      <c r="D439" t="s">
        <v>208</v>
      </c>
      <c r="E439" t="s">
        <v>127</v>
      </c>
      <c r="T439" t="s">
        <v>128</v>
      </c>
    </row>
    <row r="440" spans="1:20" x14ac:dyDescent="0.25">
      <c r="A440" t="s">
        <v>57</v>
      </c>
      <c r="B440" s="1">
        <v>45161</v>
      </c>
      <c r="C440" s="3">
        <v>0.85972798611111101</v>
      </c>
      <c r="D440" t="s">
        <v>208</v>
      </c>
      <c r="E440" t="s">
        <v>127</v>
      </c>
      <c r="T440" t="s">
        <v>128</v>
      </c>
    </row>
    <row r="441" spans="1:20" x14ac:dyDescent="0.25">
      <c r="A441" t="s">
        <v>57</v>
      </c>
      <c r="B441" s="1">
        <v>45161</v>
      </c>
      <c r="C441" s="3">
        <v>0.85972883101851849</v>
      </c>
      <c r="D441" t="s">
        <v>208</v>
      </c>
      <c r="E441" t="s">
        <v>127</v>
      </c>
      <c r="T441" t="s">
        <v>128</v>
      </c>
    </row>
    <row r="442" spans="1:20" x14ac:dyDescent="0.25">
      <c r="A442" t="s">
        <v>57</v>
      </c>
      <c r="B442" s="1">
        <v>45161</v>
      </c>
      <c r="C442" s="3">
        <v>0.85972883101851849</v>
      </c>
      <c r="D442" t="s">
        <v>208</v>
      </c>
      <c r="E442" t="s">
        <v>127</v>
      </c>
      <c r="T442" t="s">
        <v>128</v>
      </c>
    </row>
    <row r="443" spans="1:20" x14ac:dyDescent="0.25">
      <c r="A443" t="s">
        <v>57</v>
      </c>
      <c r="B443" s="1">
        <v>45161</v>
      </c>
      <c r="C443" s="3">
        <v>0.85972884259259263</v>
      </c>
      <c r="D443" t="s">
        <v>208</v>
      </c>
      <c r="E443" t="s">
        <v>127</v>
      </c>
      <c r="T443" t="s">
        <v>128</v>
      </c>
    </row>
    <row r="444" spans="1:20" x14ac:dyDescent="0.25">
      <c r="A444" t="s">
        <v>57</v>
      </c>
      <c r="B444" s="1">
        <v>45161</v>
      </c>
      <c r="C444" s="3">
        <v>0.85972884259259263</v>
      </c>
      <c r="D444" t="s">
        <v>208</v>
      </c>
      <c r="E444" t="s">
        <v>127</v>
      </c>
      <c r="T444" t="s">
        <v>128</v>
      </c>
    </row>
    <row r="445" spans="1:20" x14ac:dyDescent="0.25">
      <c r="A445" t="s">
        <v>57</v>
      </c>
      <c r="B445" s="1">
        <v>45161</v>
      </c>
      <c r="C445" s="3">
        <v>0.85972884259259263</v>
      </c>
      <c r="D445" t="s">
        <v>208</v>
      </c>
      <c r="E445" t="s">
        <v>127</v>
      </c>
      <c r="T445" t="s">
        <v>128</v>
      </c>
    </row>
    <row r="446" spans="1:20" x14ac:dyDescent="0.25">
      <c r="A446" t="s">
        <v>57</v>
      </c>
      <c r="B446" s="1">
        <v>45161</v>
      </c>
      <c r="C446" s="3">
        <v>0.8597303472222223</v>
      </c>
      <c r="D446" t="s">
        <v>208</v>
      </c>
      <c r="E446" t="s">
        <v>210</v>
      </c>
    </row>
    <row r="447" spans="1:20" x14ac:dyDescent="0.25">
      <c r="A447" t="s">
        <v>57</v>
      </c>
      <c r="B447" s="1">
        <v>45161</v>
      </c>
      <c r="C447" s="3">
        <v>0.85973039351851854</v>
      </c>
      <c r="D447" t="s">
        <v>208</v>
      </c>
      <c r="E447" t="s">
        <v>136</v>
      </c>
    </row>
    <row r="448" spans="1:20" x14ac:dyDescent="0.25">
      <c r="A448" t="s">
        <v>57</v>
      </c>
      <c r="B448" s="1">
        <v>45161</v>
      </c>
      <c r="C448" s="3">
        <v>0.85973070601851853</v>
      </c>
      <c r="D448" t="s">
        <v>208</v>
      </c>
      <c r="E448" t="s">
        <v>211</v>
      </c>
    </row>
    <row r="449" spans="1:29" x14ac:dyDescent="0.25">
      <c r="A449" t="s">
        <v>57</v>
      </c>
      <c r="B449" s="1">
        <v>45161</v>
      </c>
      <c r="C449" s="3">
        <v>0.85973075231481477</v>
      </c>
      <c r="D449" t="s">
        <v>208</v>
      </c>
      <c r="E449" t="s">
        <v>96</v>
      </c>
    </row>
    <row r="450" spans="1:29" x14ac:dyDescent="0.25">
      <c r="A450" t="s">
        <v>57</v>
      </c>
      <c r="B450" s="1">
        <v>45161</v>
      </c>
      <c r="C450" s="3">
        <v>0.85973106481481487</v>
      </c>
      <c r="D450" t="s">
        <v>208</v>
      </c>
      <c r="E450" t="s">
        <v>212</v>
      </c>
    </row>
    <row r="451" spans="1:29" x14ac:dyDescent="0.25">
      <c r="A451" t="s">
        <v>57</v>
      </c>
      <c r="B451" s="1">
        <v>45161</v>
      </c>
      <c r="C451" s="3">
        <v>0.85973124999999995</v>
      </c>
      <c r="D451" t="s">
        <v>208</v>
      </c>
      <c r="E451" t="s">
        <v>143</v>
      </c>
    </row>
    <row r="452" spans="1:29" x14ac:dyDescent="0.25">
      <c r="A452" t="s">
        <v>57</v>
      </c>
      <c r="B452" s="1">
        <v>45161</v>
      </c>
      <c r="C452" s="3">
        <v>0.85973128472222227</v>
      </c>
      <c r="D452" t="s">
        <v>208</v>
      </c>
      <c r="E452" t="s">
        <v>213</v>
      </c>
    </row>
    <row r="453" spans="1:29" x14ac:dyDescent="0.25">
      <c r="A453" t="s">
        <v>57</v>
      </c>
      <c r="B453" s="1">
        <v>45161</v>
      </c>
      <c r="C453" s="3">
        <v>0.85973141203703707</v>
      </c>
      <c r="D453" t="s">
        <v>208</v>
      </c>
      <c r="E453" t="s">
        <v>96</v>
      </c>
    </row>
    <row r="454" spans="1:29" x14ac:dyDescent="0.25">
      <c r="A454" t="s">
        <v>57</v>
      </c>
      <c r="B454" s="1">
        <v>45161</v>
      </c>
      <c r="C454" s="3">
        <v>0.8597305092592592</v>
      </c>
      <c r="D454" t="s">
        <v>208</v>
      </c>
      <c r="E454" t="s">
        <v>64</v>
      </c>
      <c r="V454">
        <v>-1.42</v>
      </c>
    </row>
    <row r="455" spans="1:29" x14ac:dyDescent="0.25">
      <c r="A455" t="s">
        <v>57</v>
      </c>
      <c r="B455" s="1">
        <v>45161</v>
      </c>
      <c r="C455" s="3">
        <v>0.8597305092592592</v>
      </c>
      <c r="D455" t="s">
        <v>208</v>
      </c>
      <c r="E455" t="s">
        <v>98</v>
      </c>
      <c r="F455">
        <v>-1.42</v>
      </c>
      <c r="G455">
        <v>44.941412999999997</v>
      </c>
      <c r="H455" t="s">
        <v>99</v>
      </c>
      <c r="I455" t="s">
        <v>99</v>
      </c>
      <c r="V455">
        <v>-1.42</v>
      </c>
      <c r="W455">
        <v>-1.42</v>
      </c>
      <c r="X455">
        <v>-0.15001100000000001</v>
      </c>
      <c r="Y455">
        <v>0</v>
      </c>
      <c r="Z455">
        <v>0.42333300000000001</v>
      </c>
      <c r="AA455">
        <v>0.21166699999999999</v>
      </c>
      <c r="AB455">
        <v>0</v>
      </c>
      <c r="AC455">
        <v>3000</v>
      </c>
    </row>
    <row r="456" spans="1:29" x14ac:dyDescent="0.25">
      <c r="A456" t="s">
        <v>57</v>
      </c>
      <c r="B456" s="1">
        <v>45161</v>
      </c>
      <c r="C456" s="3">
        <v>0.85973232638888886</v>
      </c>
      <c r="D456" t="s">
        <v>208</v>
      </c>
      <c r="E456" t="s">
        <v>214</v>
      </c>
    </row>
    <row r="457" spans="1:29" x14ac:dyDescent="0.25">
      <c r="A457" t="s">
        <v>57</v>
      </c>
      <c r="B457" s="1">
        <v>45161</v>
      </c>
      <c r="C457" s="3">
        <v>0.85973256944444454</v>
      </c>
      <c r="D457" t="s">
        <v>208</v>
      </c>
      <c r="E457" t="s">
        <v>215</v>
      </c>
    </row>
    <row r="458" spans="1:29" x14ac:dyDescent="0.25">
      <c r="A458" t="s">
        <v>57</v>
      </c>
      <c r="B458" s="1">
        <v>45161</v>
      </c>
      <c r="C458" s="3">
        <v>0.8597588425925925</v>
      </c>
      <c r="D458" t="s">
        <v>208</v>
      </c>
      <c r="E458" t="s">
        <v>60</v>
      </c>
    </row>
    <row r="459" spans="1:29" x14ac:dyDescent="0.25">
      <c r="A459" t="s">
        <v>57</v>
      </c>
      <c r="B459" s="1">
        <v>45161</v>
      </c>
      <c r="C459" s="3">
        <v>0.85975939814814817</v>
      </c>
      <c r="D459" t="s">
        <v>208</v>
      </c>
      <c r="E459" t="s">
        <v>216</v>
      </c>
    </row>
    <row r="460" spans="1:29" x14ac:dyDescent="0.25">
      <c r="A460" t="s">
        <v>57</v>
      </c>
      <c r="B460" s="1">
        <v>45161</v>
      </c>
      <c r="C460" s="3">
        <v>0.85975174768518514</v>
      </c>
      <c r="D460" t="s">
        <v>208</v>
      </c>
      <c r="E460" t="s">
        <v>64</v>
      </c>
      <c r="V460" t="s">
        <v>65</v>
      </c>
    </row>
    <row r="461" spans="1:29" x14ac:dyDescent="0.25">
      <c r="A461" t="s">
        <v>57</v>
      </c>
      <c r="B461" s="1">
        <v>45161</v>
      </c>
      <c r="C461" s="3">
        <v>0.85975180555555564</v>
      </c>
      <c r="D461" t="s">
        <v>208</v>
      </c>
      <c r="E461" t="s">
        <v>64</v>
      </c>
      <c r="V461" t="s">
        <v>94</v>
      </c>
    </row>
    <row r="462" spans="1:29" x14ac:dyDescent="0.25">
      <c r="A462" t="s">
        <v>57</v>
      </c>
      <c r="B462" s="1">
        <v>45161</v>
      </c>
      <c r="C462" s="3">
        <v>0.85975908564814818</v>
      </c>
      <c r="D462" t="s">
        <v>208</v>
      </c>
      <c r="E462" t="s">
        <v>64</v>
      </c>
      <c r="V462" t="s">
        <v>97</v>
      </c>
    </row>
    <row r="463" spans="1:29" x14ac:dyDescent="0.25">
      <c r="A463" t="s">
        <v>57</v>
      </c>
      <c r="B463" s="1">
        <v>45161</v>
      </c>
      <c r="C463" s="3">
        <v>0.85975954861111115</v>
      </c>
      <c r="D463" t="s">
        <v>208</v>
      </c>
      <c r="E463" t="s">
        <v>127</v>
      </c>
      <c r="T463" t="s">
        <v>128</v>
      </c>
    </row>
    <row r="464" spans="1:29" x14ac:dyDescent="0.25">
      <c r="A464" t="s">
        <v>57</v>
      </c>
      <c r="B464" s="1">
        <v>45161</v>
      </c>
      <c r="C464" s="3">
        <v>0.85975954861111115</v>
      </c>
      <c r="D464" t="s">
        <v>208</v>
      </c>
      <c r="E464" t="s">
        <v>127</v>
      </c>
      <c r="T464" t="s">
        <v>128</v>
      </c>
    </row>
    <row r="465" spans="1:33" x14ac:dyDescent="0.25">
      <c r="A465" t="s">
        <v>57</v>
      </c>
      <c r="B465" s="1">
        <v>45161</v>
      </c>
      <c r="C465" s="3">
        <v>0.85975954861111115</v>
      </c>
      <c r="D465" t="s">
        <v>208</v>
      </c>
      <c r="E465" t="s">
        <v>127</v>
      </c>
      <c r="T465" t="s">
        <v>128</v>
      </c>
    </row>
    <row r="466" spans="1:33" x14ac:dyDescent="0.25">
      <c r="A466" t="s">
        <v>57</v>
      </c>
      <c r="B466" s="1">
        <v>45161</v>
      </c>
      <c r="C466" s="3">
        <v>0.85976350694444437</v>
      </c>
      <c r="D466" t="s">
        <v>208</v>
      </c>
      <c r="E466" t="s">
        <v>64</v>
      </c>
      <c r="V466">
        <v>-0.16</v>
      </c>
    </row>
    <row r="467" spans="1:33" x14ac:dyDescent="0.25">
      <c r="A467" t="s">
        <v>57</v>
      </c>
      <c r="B467" s="1">
        <v>45161</v>
      </c>
      <c r="C467" s="3">
        <v>0.85976350694444437</v>
      </c>
      <c r="D467" t="s">
        <v>208</v>
      </c>
      <c r="E467" t="s">
        <v>98</v>
      </c>
      <c r="F467">
        <v>-0.16</v>
      </c>
      <c r="G467">
        <v>44.941412999999997</v>
      </c>
      <c r="H467" t="s">
        <v>99</v>
      </c>
      <c r="I467" t="s">
        <v>99</v>
      </c>
      <c r="V467">
        <v>-0.16</v>
      </c>
      <c r="W467">
        <v>-0.16</v>
      </c>
      <c r="X467">
        <v>-0.15268899999999999</v>
      </c>
      <c r="Y467">
        <v>-3.1000000000000001E-5</v>
      </c>
      <c r="Z467">
        <v>-0.42</v>
      </c>
      <c r="AA467">
        <v>1.6670000000000001E-3</v>
      </c>
      <c r="AB467">
        <v>3.0000000000000001E-6</v>
      </c>
      <c r="AC467">
        <v>3000</v>
      </c>
    </row>
    <row r="468" spans="1:33" x14ac:dyDescent="0.25">
      <c r="A468" t="s">
        <v>57</v>
      </c>
      <c r="B468" s="1">
        <v>45161</v>
      </c>
      <c r="C468" s="3">
        <v>0.85978540509259249</v>
      </c>
      <c r="D468" t="s">
        <v>208</v>
      </c>
      <c r="E468" t="s">
        <v>96</v>
      </c>
    </row>
    <row r="469" spans="1:33" x14ac:dyDescent="0.25">
      <c r="A469" t="s">
        <v>57</v>
      </c>
      <c r="B469" s="1">
        <v>45161</v>
      </c>
      <c r="C469" s="3">
        <v>0.85978545138888895</v>
      </c>
      <c r="D469" t="s">
        <v>208</v>
      </c>
      <c r="E469" t="s">
        <v>100</v>
      </c>
    </row>
    <row r="470" spans="1:33" x14ac:dyDescent="0.25">
      <c r="A470" t="s">
        <v>57</v>
      </c>
      <c r="B470" s="1">
        <v>45161</v>
      </c>
      <c r="C470" s="3">
        <v>0.85978594907407402</v>
      </c>
      <c r="D470" t="s">
        <v>208</v>
      </c>
      <c r="E470" t="s">
        <v>101</v>
      </c>
    </row>
    <row r="471" spans="1:33" x14ac:dyDescent="0.25">
      <c r="A471" t="s">
        <v>57</v>
      </c>
      <c r="B471" s="1">
        <v>45161</v>
      </c>
      <c r="C471" s="3">
        <v>0.85978668981481476</v>
      </c>
      <c r="D471" t="s">
        <v>208</v>
      </c>
      <c r="E471" t="s">
        <v>102</v>
      </c>
    </row>
    <row r="472" spans="1:33" x14ac:dyDescent="0.25">
      <c r="A472" t="s">
        <v>57</v>
      </c>
      <c r="B472" s="1">
        <v>45161</v>
      </c>
      <c r="C472" s="3">
        <v>0.85978545138888895</v>
      </c>
      <c r="D472" t="s">
        <v>208</v>
      </c>
      <c r="E472" t="s">
        <v>103</v>
      </c>
      <c r="F472">
        <v>-0.16</v>
      </c>
      <c r="G472">
        <v>44.957360999999999</v>
      </c>
      <c r="H472">
        <v>910</v>
      </c>
      <c r="I472">
        <v>32.625</v>
      </c>
      <c r="J472">
        <v>29688.75</v>
      </c>
      <c r="K472">
        <v>38381.701630000003</v>
      </c>
      <c r="L472">
        <v>151821.68179999999</v>
      </c>
      <c r="M472">
        <v>1209.162963</v>
      </c>
      <c r="N472">
        <v>134.5</v>
      </c>
      <c r="O472">
        <v>32.65</v>
      </c>
      <c r="P472">
        <v>4391.4250000000002</v>
      </c>
      <c r="Q472">
        <v>38266.933620000003</v>
      </c>
      <c r="R472">
        <v>423338.20031500002</v>
      </c>
      <c r="S472">
        <v>3379.3030659999999</v>
      </c>
      <c r="AD472">
        <v>1265.599976</v>
      </c>
      <c r="AE472">
        <v>22.549999</v>
      </c>
      <c r="AF472">
        <v>33.487999000000002</v>
      </c>
      <c r="AG472">
        <v>22.549999</v>
      </c>
    </row>
    <row r="473" spans="1:33" x14ac:dyDescent="0.25">
      <c r="A473" t="s">
        <v>57</v>
      </c>
      <c r="B473" s="1">
        <v>45161</v>
      </c>
      <c r="C473" s="3">
        <v>0.85978724537037043</v>
      </c>
      <c r="D473" t="s">
        <v>208</v>
      </c>
      <c r="E473" t="s">
        <v>104</v>
      </c>
    </row>
    <row r="474" spans="1:33" x14ac:dyDescent="0.25">
      <c r="A474" t="s">
        <v>57</v>
      </c>
      <c r="B474" s="1">
        <v>45161</v>
      </c>
      <c r="C474" s="3">
        <v>0.85979355324074069</v>
      </c>
      <c r="D474" t="s">
        <v>208</v>
      </c>
      <c r="E474" t="s">
        <v>60</v>
      </c>
    </row>
    <row r="475" spans="1:33" x14ac:dyDescent="0.25">
      <c r="A475" t="s">
        <v>57</v>
      </c>
      <c r="B475" s="1">
        <v>45161</v>
      </c>
      <c r="C475" s="3">
        <v>0.85980355324074076</v>
      </c>
      <c r="D475" t="s">
        <v>208</v>
      </c>
      <c r="E475" t="s">
        <v>105</v>
      </c>
    </row>
    <row r="476" spans="1:33" x14ac:dyDescent="0.25">
      <c r="A476" t="s">
        <v>57</v>
      </c>
      <c r="B476" s="1">
        <v>45161</v>
      </c>
      <c r="C476" s="3">
        <v>0.85980362268518518</v>
      </c>
      <c r="D476" t="s">
        <v>208</v>
      </c>
      <c r="E476" t="s">
        <v>106</v>
      </c>
    </row>
    <row r="477" spans="1:33" x14ac:dyDescent="0.25">
      <c r="A477" t="s">
        <v>57</v>
      </c>
      <c r="B477" s="1">
        <v>45161</v>
      </c>
      <c r="C477" s="3">
        <v>0.85978732638888899</v>
      </c>
      <c r="D477" t="s">
        <v>208</v>
      </c>
      <c r="E477" t="s">
        <v>127</v>
      </c>
      <c r="T477" t="s">
        <v>217</v>
      </c>
    </row>
    <row r="478" spans="1:33" x14ac:dyDescent="0.25">
      <c r="A478" t="s">
        <v>57</v>
      </c>
      <c r="B478" s="1">
        <v>45161</v>
      </c>
      <c r="C478" s="3">
        <v>0.85978964120370371</v>
      </c>
      <c r="D478" t="s">
        <v>208</v>
      </c>
      <c r="E478" t="s">
        <v>127</v>
      </c>
      <c r="T478" t="s">
        <v>218</v>
      </c>
    </row>
    <row r="479" spans="1:33" x14ac:dyDescent="0.25">
      <c r="A479" t="s">
        <v>57</v>
      </c>
      <c r="B479" s="1">
        <v>45161</v>
      </c>
      <c r="C479" s="3">
        <v>0.85979195601851854</v>
      </c>
      <c r="D479" t="s">
        <v>208</v>
      </c>
      <c r="E479" t="s">
        <v>127</v>
      </c>
      <c r="T479" t="s">
        <v>219</v>
      </c>
    </row>
    <row r="480" spans="1:33" x14ac:dyDescent="0.25">
      <c r="A480" t="s">
        <v>57</v>
      </c>
      <c r="B480" s="1">
        <v>45161</v>
      </c>
      <c r="C480" s="3">
        <v>0.8597942824074073</v>
      </c>
      <c r="D480" t="s">
        <v>208</v>
      </c>
      <c r="E480" t="s">
        <v>127</v>
      </c>
      <c r="T480" t="s">
        <v>220</v>
      </c>
    </row>
    <row r="481" spans="1:29" x14ac:dyDescent="0.25">
      <c r="A481" t="s">
        <v>57</v>
      </c>
      <c r="B481" s="1">
        <v>45161</v>
      </c>
      <c r="C481" s="3">
        <v>0.8597954166666667</v>
      </c>
      <c r="D481" t="s">
        <v>208</v>
      </c>
      <c r="E481" t="s">
        <v>64</v>
      </c>
      <c r="V481" t="s">
        <v>65</v>
      </c>
    </row>
    <row r="482" spans="1:29" x14ac:dyDescent="0.25">
      <c r="A482" t="s">
        <v>57</v>
      </c>
      <c r="B482" s="1">
        <v>45161</v>
      </c>
      <c r="C482" s="3">
        <v>0.85979552083333333</v>
      </c>
      <c r="D482" t="s">
        <v>208</v>
      </c>
      <c r="E482" t="s">
        <v>64</v>
      </c>
      <c r="V482" t="s">
        <v>97</v>
      </c>
    </row>
    <row r="483" spans="1:29" x14ac:dyDescent="0.25">
      <c r="A483" t="s">
        <v>57</v>
      </c>
      <c r="B483" s="1">
        <v>45161</v>
      </c>
      <c r="C483" s="3">
        <v>0.85979662037037041</v>
      </c>
      <c r="D483" t="s">
        <v>208</v>
      </c>
      <c r="E483" t="s">
        <v>127</v>
      </c>
      <c r="T483" t="s">
        <v>132</v>
      </c>
    </row>
    <row r="484" spans="1:29" x14ac:dyDescent="0.25">
      <c r="A484" t="s">
        <v>57</v>
      </c>
      <c r="B484" s="1">
        <v>45161</v>
      </c>
      <c r="C484" s="3">
        <v>0.85979893518518524</v>
      </c>
      <c r="D484" t="s">
        <v>208</v>
      </c>
      <c r="E484" t="s">
        <v>127</v>
      </c>
      <c r="T484" t="s">
        <v>133</v>
      </c>
    </row>
    <row r="485" spans="1:29" x14ac:dyDescent="0.25">
      <c r="A485" t="s">
        <v>57</v>
      </c>
      <c r="B485" s="1">
        <v>45161</v>
      </c>
      <c r="C485" s="3">
        <v>0.85979993055555559</v>
      </c>
      <c r="D485" t="s">
        <v>208</v>
      </c>
      <c r="E485" t="s">
        <v>64</v>
      </c>
      <c r="V485">
        <v>-0.15</v>
      </c>
    </row>
    <row r="486" spans="1:29" x14ac:dyDescent="0.25">
      <c r="A486" t="s">
        <v>57</v>
      </c>
      <c r="B486" s="1">
        <v>45161</v>
      </c>
      <c r="C486" s="3">
        <v>0.85979993055555559</v>
      </c>
      <c r="D486" t="s">
        <v>208</v>
      </c>
      <c r="E486" t="s">
        <v>98</v>
      </c>
      <c r="F486">
        <v>-0.15</v>
      </c>
      <c r="G486">
        <v>45.032378999999999</v>
      </c>
      <c r="H486" t="s">
        <v>99</v>
      </c>
      <c r="I486" t="s">
        <v>99</v>
      </c>
      <c r="V486">
        <v>-0.15</v>
      </c>
      <c r="W486">
        <v>-0.15</v>
      </c>
      <c r="X486">
        <v>-0.18052000000000001</v>
      </c>
      <c r="Y486">
        <v>-2.5300000000000002E-4</v>
      </c>
      <c r="Z486">
        <v>-3.333E-3</v>
      </c>
      <c r="AA486">
        <v>-0.21166699999999999</v>
      </c>
      <c r="AB486">
        <v>3.8999999999999999E-5</v>
      </c>
      <c r="AC486">
        <v>3000</v>
      </c>
    </row>
    <row r="487" spans="1:29" x14ac:dyDescent="0.25">
      <c r="A487" t="s">
        <v>57</v>
      </c>
      <c r="B487" s="1">
        <v>45161</v>
      </c>
      <c r="C487" s="3">
        <v>0.85980124999999996</v>
      </c>
      <c r="D487" t="s">
        <v>208</v>
      </c>
      <c r="E487" t="s">
        <v>127</v>
      </c>
      <c r="T487" t="s">
        <v>134</v>
      </c>
    </row>
    <row r="488" spans="1:29" x14ac:dyDescent="0.25">
      <c r="A488" t="s">
        <v>57</v>
      </c>
      <c r="B488" s="1">
        <v>45161</v>
      </c>
      <c r="C488" s="3">
        <v>0.85980386574074075</v>
      </c>
      <c r="D488" t="s">
        <v>208</v>
      </c>
      <c r="E488" t="s">
        <v>127</v>
      </c>
      <c r="T488" t="s">
        <v>135</v>
      </c>
    </row>
    <row r="489" spans="1:29" x14ac:dyDescent="0.25">
      <c r="A489" t="s">
        <v>57</v>
      </c>
      <c r="B489" s="1">
        <v>45161</v>
      </c>
      <c r="C489" s="3">
        <v>0.85980386574074075</v>
      </c>
      <c r="D489" t="s">
        <v>208</v>
      </c>
      <c r="E489" t="s">
        <v>127</v>
      </c>
      <c r="T489" t="s">
        <v>135</v>
      </c>
    </row>
    <row r="490" spans="1:29" x14ac:dyDescent="0.25">
      <c r="A490" t="s">
        <v>57</v>
      </c>
      <c r="B490" s="1">
        <v>45161</v>
      </c>
      <c r="C490" s="3">
        <v>0.85982501157407409</v>
      </c>
      <c r="D490" t="s">
        <v>208</v>
      </c>
      <c r="E490" t="s">
        <v>64</v>
      </c>
      <c r="V490" t="s">
        <v>65</v>
      </c>
    </row>
    <row r="491" spans="1:29" x14ac:dyDescent="0.25">
      <c r="A491" t="s">
        <v>57</v>
      </c>
      <c r="B491" s="1">
        <v>45161</v>
      </c>
      <c r="C491" s="3">
        <v>0.85982502314814813</v>
      </c>
      <c r="D491" t="s">
        <v>208</v>
      </c>
      <c r="E491" t="s">
        <v>64</v>
      </c>
      <c r="V491" t="s">
        <v>94</v>
      </c>
    </row>
    <row r="492" spans="1:29" x14ac:dyDescent="0.25">
      <c r="A492" t="s">
        <v>57</v>
      </c>
      <c r="B492" s="1">
        <v>45161</v>
      </c>
      <c r="C492" s="3">
        <v>0.85982836805555563</v>
      </c>
      <c r="D492" t="s">
        <v>208</v>
      </c>
      <c r="E492" t="s">
        <v>60</v>
      </c>
    </row>
    <row r="493" spans="1:29" x14ac:dyDescent="0.25">
      <c r="A493" t="s">
        <v>57</v>
      </c>
      <c r="B493" s="1">
        <v>45161</v>
      </c>
      <c r="C493" s="3">
        <v>0.85982863425925926</v>
      </c>
      <c r="D493" t="s">
        <v>208</v>
      </c>
      <c r="E493" t="s">
        <v>64</v>
      </c>
      <c r="V493" t="s">
        <v>97</v>
      </c>
    </row>
    <row r="494" spans="1:29" x14ac:dyDescent="0.25">
      <c r="A494" t="s">
        <v>57</v>
      </c>
      <c r="B494" s="1">
        <v>45161</v>
      </c>
      <c r="C494" s="3">
        <v>0.85983309027777777</v>
      </c>
      <c r="D494" t="s">
        <v>208</v>
      </c>
      <c r="E494" t="s">
        <v>64</v>
      </c>
      <c r="V494">
        <v>-0.14000000000000001</v>
      </c>
    </row>
    <row r="495" spans="1:29" x14ac:dyDescent="0.25">
      <c r="A495" t="s">
        <v>57</v>
      </c>
      <c r="B495" s="1">
        <v>45161</v>
      </c>
      <c r="C495" s="3">
        <v>0.85983309027777777</v>
      </c>
      <c r="D495" t="s">
        <v>208</v>
      </c>
      <c r="E495" t="s">
        <v>98</v>
      </c>
      <c r="F495">
        <v>-0.14000000000000001</v>
      </c>
      <c r="G495">
        <v>45.032378999999999</v>
      </c>
      <c r="H495" t="s">
        <v>99</v>
      </c>
      <c r="I495" t="s">
        <v>99</v>
      </c>
      <c r="V495">
        <v>-0.14000000000000001</v>
      </c>
      <c r="W495">
        <v>-0.14000000000000001</v>
      </c>
      <c r="X495">
        <v>-0.27993200000000001</v>
      </c>
      <c r="Y495">
        <v>-2.0900000000000001E-4</v>
      </c>
      <c r="Z495">
        <v>-3.333E-3</v>
      </c>
      <c r="AA495">
        <v>-3.333E-3</v>
      </c>
      <c r="AB495">
        <v>1.92E-4</v>
      </c>
      <c r="AC495">
        <v>3000</v>
      </c>
    </row>
    <row r="496" spans="1:29" x14ac:dyDescent="0.25">
      <c r="A496" t="s">
        <v>57</v>
      </c>
      <c r="B496" s="1">
        <v>45161</v>
      </c>
      <c r="C496" s="3">
        <v>0.85986225694444451</v>
      </c>
      <c r="D496" t="s">
        <v>208</v>
      </c>
      <c r="E496" t="s">
        <v>96</v>
      </c>
    </row>
    <row r="497" spans="1:29" x14ac:dyDescent="0.25">
      <c r="A497" t="s">
        <v>57</v>
      </c>
      <c r="B497" s="1">
        <v>45161</v>
      </c>
      <c r="C497" s="3">
        <v>0.85986310185185177</v>
      </c>
      <c r="D497" t="s">
        <v>208</v>
      </c>
      <c r="E497" t="s">
        <v>60</v>
      </c>
    </row>
    <row r="498" spans="1:29" x14ac:dyDescent="0.25">
      <c r="A498" t="s">
        <v>57</v>
      </c>
      <c r="B498" s="1">
        <v>45161</v>
      </c>
      <c r="C498" s="3">
        <v>0.85986493055555557</v>
      </c>
      <c r="D498" t="s">
        <v>208</v>
      </c>
      <c r="E498" t="s">
        <v>64</v>
      </c>
      <c r="V498" t="s">
        <v>65</v>
      </c>
    </row>
    <row r="499" spans="1:29" x14ac:dyDescent="0.25">
      <c r="A499" t="s">
        <v>57</v>
      </c>
      <c r="B499" s="1">
        <v>45161</v>
      </c>
      <c r="C499" s="3">
        <v>0.85986493055555557</v>
      </c>
      <c r="D499" t="s">
        <v>208</v>
      </c>
      <c r="E499" t="s">
        <v>64</v>
      </c>
      <c r="V499" t="s">
        <v>97</v>
      </c>
    </row>
    <row r="500" spans="1:29" x14ac:dyDescent="0.25">
      <c r="A500" t="s">
        <v>57</v>
      </c>
      <c r="B500" s="1">
        <v>45161</v>
      </c>
      <c r="C500" s="3">
        <v>0.85986938657407397</v>
      </c>
      <c r="D500" t="s">
        <v>208</v>
      </c>
      <c r="E500" t="s">
        <v>64</v>
      </c>
      <c r="V500">
        <v>-0.14000000000000001</v>
      </c>
    </row>
    <row r="501" spans="1:29" x14ac:dyDescent="0.25">
      <c r="A501" t="s">
        <v>57</v>
      </c>
      <c r="B501" s="1">
        <v>45161</v>
      </c>
      <c r="C501" s="3">
        <v>0.85986975694444434</v>
      </c>
      <c r="D501" t="s">
        <v>208</v>
      </c>
      <c r="E501" t="s">
        <v>95</v>
      </c>
    </row>
    <row r="502" spans="1:29" x14ac:dyDescent="0.25">
      <c r="A502" t="s">
        <v>57</v>
      </c>
      <c r="B502" s="1">
        <v>45161</v>
      </c>
      <c r="C502" s="3">
        <v>0.85986938657407397</v>
      </c>
      <c r="D502" t="s">
        <v>208</v>
      </c>
      <c r="E502" t="s">
        <v>98</v>
      </c>
      <c r="F502">
        <v>-0.14000000000000001</v>
      </c>
      <c r="G502">
        <v>45.162851000000003</v>
      </c>
      <c r="H502" t="s">
        <v>99</v>
      </c>
      <c r="I502" t="s">
        <v>99</v>
      </c>
      <c r="V502">
        <v>-0.14000000000000001</v>
      </c>
      <c r="W502">
        <v>-0.14000000000000001</v>
      </c>
      <c r="X502">
        <v>-0.43798700000000002</v>
      </c>
      <c r="Y502">
        <v>3.0179999999999998E-3</v>
      </c>
      <c r="Z502">
        <v>0</v>
      </c>
      <c r="AA502">
        <v>-1.6670000000000001E-3</v>
      </c>
      <c r="AB502">
        <v>5.2999999999999998E-4</v>
      </c>
      <c r="AC502">
        <v>3000</v>
      </c>
    </row>
    <row r="503" spans="1:29" x14ac:dyDescent="0.25">
      <c r="A503" t="s">
        <v>57</v>
      </c>
      <c r="B503" s="1">
        <v>45161</v>
      </c>
      <c r="C503" s="3">
        <v>0.85989069444444455</v>
      </c>
      <c r="D503" t="s">
        <v>208</v>
      </c>
      <c r="E503" t="s">
        <v>64</v>
      </c>
      <c r="V503" t="s">
        <v>65</v>
      </c>
    </row>
    <row r="504" spans="1:29" x14ac:dyDescent="0.25">
      <c r="A504" t="s">
        <v>57</v>
      </c>
      <c r="B504" s="1">
        <v>45161</v>
      </c>
      <c r="C504" s="3">
        <v>0.85989070601851847</v>
      </c>
      <c r="D504" t="s">
        <v>208</v>
      </c>
      <c r="E504" t="s">
        <v>64</v>
      </c>
      <c r="V504" t="s">
        <v>94</v>
      </c>
    </row>
    <row r="505" spans="1:29" x14ac:dyDescent="0.25">
      <c r="A505" t="s">
        <v>57</v>
      </c>
      <c r="B505" s="1">
        <v>45161</v>
      </c>
      <c r="C505" s="3">
        <v>0.859897824074074</v>
      </c>
      <c r="D505" t="s">
        <v>208</v>
      </c>
      <c r="E505" t="s">
        <v>60</v>
      </c>
    </row>
    <row r="506" spans="1:29" x14ac:dyDescent="0.25">
      <c r="A506" t="s">
        <v>57</v>
      </c>
      <c r="B506" s="1">
        <v>45161</v>
      </c>
      <c r="C506" s="3">
        <v>0.85989811342592593</v>
      </c>
      <c r="D506" t="s">
        <v>208</v>
      </c>
      <c r="E506" t="s">
        <v>64</v>
      </c>
      <c r="V506" t="s">
        <v>97</v>
      </c>
    </row>
    <row r="507" spans="1:29" x14ac:dyDescent="0.25">
      <c r="A507" t="s">
        <v>57</v>
      </c>
      <c r="B507" s="1">
        <v>45161</v>
      </c>
      <c r="C507" s="3">
        <v>0.85990256944444443</v>
      </c>
      <c r="D507" t="s">
        <v>208</v>
      </c>
      <c r="E507" t="s">
        <v>64</v>
      </c>
      <c r="V507">
        <v>-0.17</v>
      </c>
    </row>
    <row r="508" spans="1:29" x14ac:dyDescent="0.25">
      <c r="A508" t="s">
        <v>57</v>
      </c>
      <c r="B508" s="1">
        <v>45161</v>
      </c>
      <c r="C508" s="3">
        <v>0.85990256944444443</v>
      </c>
      <c r="D508" t="s">
        <v>208</v>
      </c>
      <c r="E508" t="s">
        <v>98</v>
      </c>
      <c r="F508">
        <v>-0.17</v>
      </c>
      <c r="G508">
        <v>45.162851000000003</v>
      </c>
      <c r="H508" t="s">
        <v>99</v>
      </c>
      <c r="I508" t="s">
        <v>99</v>
      </c>
      <c r="V508">
        <v>-0.17</v>
      </c>
      <c r="W508">
        <v>-0.17</v>
      </c>
      <c r="X508">
        <v>-0.52224400000000004</v>
      </c>
      <c r="Y508">
        <v>1.2746E-2</v>
      </c>
      <c r="Z508">
        <v>0.01</v>
      </c>
      <c r="AA508">
        <v>5.0000000000000001E-3</v>
      </c>
      <c r="AB508">
        <v>9.5500000000000001E-4</v>
      </c>
      <c r="AC508">
        <v>3000</v>
      </c>
    </row>
    <row r="509" spans="1:29" x14ac:dyDescent="0.25">
      <c r="A509" t="s">
        <v>57</v>
      </c>
      <c r="B509" s="1">
        <v>45161</v>
      </c>
      <c r="C509" s="3">
        <v>0.85992031250000001</v>
      </c>
      <c r="D509" t="s">
        <v>208</v>
      </c>
      <c r="E509" t="s">
        <v>96</v>
      </c>
    </row>
    <row r="510" spans="1:29" x14ac:dyDescent="0.25">
      <c r="A510" t="s">
        <v>57</v>
      </c>
      <c r="B510" s="1">
        <v>45161</v>
      </c>
      <c r="C510" s="3">
        <v>0.85992034722222221</v>
      </c>
      <c r="D510" t="s">
        <v>208</v>
      </c>
      <c r="E510" t="s">
        <v>100</v>
      </c>
    </row>
    <row r="511" spans="1:29" x14ac:dyDescent="0.25">
      <c r="A511" t="s">
        <v>57</v>
      </c>
      <c r="B511" s="1">
        <v>45161</v>
      </c>
      <c r="C511" s="3">
        <v>0.85992087962962971</v>
      </c>
      <c r="D511" t="s">
        <v>208</v>
      </c>
      <c r="E511" t="s">
        <v>101</v>
      </c>
    </row>
    <row r="512" spans="1:29" x14ac:dyDescent="0.25">
      <c r="A512" t="s">
        <v>57</v>
      </c>
      <c r="B512" s="1">
        <v>45161</v>
      </c>
      <c r="C512" s="3">
        <v>0.85992162037037045</v>
      </c>
      <c r="D512" t="s">
        <v>208</v>
      </c>
      <c r="E512" t="s">
        <v>102</v>
      </c>
    </row>
    <row r="513" spans="1:33" x14ac:dyDescent="0.25">
      <c r="A513" t="s">
        <v>57</v>
      </c>
      <c r="B513" s="1">
        <v>45161</v>
      </c>
      <c r="C513" s="3">
        <v>0.85992034722222221</v>
      </c>
      <c r="D513" t="s">
        <v>208</v>
      </c>
      <c r="E513" t="s">
        <v>103</v>
      </c>
      <c r="F513">
        <v>-0.17</v>
      </c>
      <c r="G513">
        <v>45.652216000000003</v>
      </c>
      <c r="H513">
        <v>885</v>
      </c>
      <c r="I513">
        <v>32.625</v>
      </c>
      <c r="J513">
        <v>28828.875</v>
      </c>
      <c r="K513">
        <v>50038.852359999997</v>
      </c>
      <c r="L513">
        <v>811409.83070000005</v>
      </c>
      <c r="M513">
        <v>6459.7994200000003</v>
      </c>
      <c r="N513">
        <v>126</v>
      </c>
      <c r="O513">
        <v>32.6</v>
      </c>
      <c r="P513">
        <v>4042.4</v>
      </c>
      <c r="Q513">
        <v>49940.479780000001</v>
      </c>
      <c r="R513">
        <v>520702.46136999998</v>
      </c>
      <c r="S513">
        <v>4154.8069050000004</v>
      </c>
      <c r="AD513">
        <v>1267.290039</v>
      </c>
      <c r="AE513">
        <v>22.559999000000001</v>
      </c>
      <c r="AF513">
        <v>33.386001999999998</v>
      </c>
      <c r="AG513">
        <v>22.559999000000001</v>
      </c>
    </row>
    <row r="514" spans="1:33" x14ac:dyDescent="0.25">
      <c r="A514" t="s">
        <v>57</v>
      </c>
      <c r="B514" s="1">
        <v>45161</v>
      </c>
      <c r="C514" s="3">
        <v>0.8599221759259259</v>
      </c>
      <c r="D514" t="s">
        <v>208</v>
      </c>
      <c r="E514" t="s">
        <v>104</v>
      </c>
    </row>
    <row r="515" spans="1:33" x14ac:dyDescent="0.25">
      <c r="A515" t="s">
        <v>57</v>
      </c>
      <c r="B515" s="1">
        <v>45161</v>
      </c>
      <c r="C515" s="3">
        <v>0.85993245370370364</v>
      </c>
      <c r="D515" t="s">
        <v>208</v>
      </c>
      <c r="E515" t="s">
        <v>60</v>
      </c>
    </row>
    <row r="516" spans="1:33" x14ac:dyDescent="0.25">
      <c r="A516" t="s">
        <v>57</v>
      </c>
      <c r="B516" s="1">
        <v>45161</v>
      </c>
      <c r="C516" s="3">
        <v>0.85993846064814816</v>
      </c>
      <c r="D516" t="s">
        <v>208</v>
      </c>
      <c r="E516" t="s">
        <v>105</v>
      </c>
    </row>
    <row r="517" spans="1:33" x14ac:dyDescent="0.25">
      <c r="A517" t="s">
        <v>57</v>
      </c>
      <c r="B517" s="1">
        <v>45161</v>
      </c>
      <c r="C517" s="3">
        <v>0.8599385069444444</v>
      </c>
      <c r="D517" t="s">
        <v>208</v>
      </c>
      <c r="E517" t="s">
        <v>106</v>
      </c>
    </row>
    <row r="518" spans="1:33" x14ac:dyDescent="0.25">
      <c r="A518" t="s">
        <v>57</v>
      </c>
      <c r="B518" s="1">
        <v>45161</v>
      </c>
      <c r="C518" s="3">
        <v>0.85992225694444446</v>
      </c>
      <c r="D518" t="s">
        <v>208</v>
      </c>
      <c r="E518" t="s">
        <v>127</v>
      </c>
      <c r="T518" t="s">
        <v>221</v>
      </c>
    </row>
    <row r="519" spans="1:33" x14ac:dyDescent="0.25">
      <c r="A519" t="s">
        <v>57</v>
      </c>
      <c r="B519" s="1">
        <v>45161</v>
      </c>
      <c r="C519" s="3">
        <v>0.85992457175925929</v>
      </c>
      <c r="D519" t="s">
        <v>208</v>
      </c>
      <c r="E519" t="s">
        <v>127</v>
      </c>
      <c r="T519" t="s">
        <v>222</v>
      </c>
    </row>
    <row r="520" spans="1:33" x14ac:dyDescent="0.25">
      <c r="A520" t="s">
        <v>57</v>
      </c>
      <c r="B520" s="1">
        <v>45161</v>
      </c>
      <c r="C520" s="3">
        <v>0.85992688657407401</v>
      </c>
      <c r="D520" t="s">
        <v>208</v>
      </c>
      <c r="E520" t="s">
        <v>127</v>
      </c>
      <c r="T520" t="s">
        <v>223</v>
      </c>
    </row>
    <row r="521" spans="1:33" x14ac:dyDescent="0.25">
      <c r="A521" t="s">
        <v>57</v>
      </c>
      <c r="B521" s="1">
        <v>45161</v>
      </c>
      <c r="C521" s="3">
        <v>0.85992921296296299</v>
      </c>
      <c r="D521" t="s">
        <v>208</v>
      </c>
      <c r="E521" t="s">
        <v>127</v>
      </c>
      <c r="T521" t="s">
        <v>224</v>
      </c>
    </row>
    <row r="522" spans="1:33" x14ac:dyDescent="0.25">
      <c r="A522" t="s">
        <v>57</v>
      </c>
      <c r="B522" s="1">
        <v>45161</v>
      </c>
      <c r="C522" s="3">
        <v>0.85993152777777782</v>
      </c>
      <c r="D522" t="s">
        <v>208</v>
      </c>
      <c r="E522" t="s">
        <v>127</v>
      </c>
      <c r="T522" t="s">
        <v>132</v>
      </c>
    </row>
    <row r="523" spans="1:33" x14ac:dyDescent="0.25">
      <c r="A523" t="s">
        <v>57</v>
      </c>
      <c r="B523" s="1">
        <v>45161</v>
      </c>
      <c r="C523" s="3">
        <v>0.85993385416666668</v>
      </c>
      <c r="D523" t="s">
        <v>208</v>
      </c>
      <c r="E523" t="s">
        <v>127</v>
      </c>
      <c r="T523" t="s">
        <v>133</v>
      </c>
    </row>
    <row r="524" spans="1:33" x14ac:dyDescent="0.25">
      <c r="A524" t="s">
        <v>57</v>
      </c>
      <c r="B524" s="1">
        <v>45161</v>
      </c>
      <c r="C524" s="3">
        <v>0.85993424768518523</v>
      </c>
      <c r="D524" t="s">
        <v>208</v>
      </c>
      <c r="E524" t="s">
        <v>64</v>
      </c>
      <c r="V524" t="s">
        <v>65</v>
      </c>
    </row>
    <row r="525" spans="1:33" x14ac:dyDescent="0.25">
      <c r="A525" t="s">
        <v>57</v>
      </c>
      <c r="B525" s="1">
        <v>45161</v>
      </c>
      <c r="C525" s="3">
        <v>0.85993435185185196</v>
      </c>
      <c r="D525" t="s">
        <v>208</v>
      </c>
      <c r="E525" t="s">
        <v>64</v>
      </c>
      <c r="V525" t="s">
        <v>97</v>
      </c>
    </row>
    <row r="526" spans="1:33" x14ac:dyDescent="0.25">
      <c r="A526" t="s">
        <v>57</v>
      </c>
      <c r="B526" s="1">
        <v>45161</v>
      </c>
      <c r="C526" s="3">
        <v>0.85993616898148151</v>
      </c>
      <c r="D526" t="s">
        <v>208</v>
      </c>
      <c r="E526" t="s">
        <v>127</v>
      </c>
      <c r="T526" t="s">
        <v>134</v>
      </c>
    </row>
    <row r="527" spans="1:33" x14ac:dyDescent="0.25">
      <c r="A527" t="s">
        <v>57</v>
      </c>
      <c r="B527" s="1">
        <v>45161</v>
      </c>
      <c r="C527" s="3">
        <v>0.85993874999999997</v>
      </c>
      <c r="D527" t="s">
        <v>208</v>
      </c>
      <c r="E527" t="s">
        <v>127</v>
      </c>
      <c r="T527" t="s">
        <v>135</v>
      </c>
    </row>
    <row r="528" spans="1:33" x14ac:dyDescent="0.25">
      <c r="A528" t="s">
        <v>57</v>
      </c>
      <c r="B528" s="1">
        <v>45161</v>
      </c>
      <c r="C528" s="3">
        <v>0.85993876157407412</v>
      </c>
      <c r="D528" t="s">
        <v>208</v>
      </c>
      <c r="E528" t="s">
        <v>127</v>
      </c>
      <c r="T528" t="s">
        <v>135</v>
      </c>
    </row>
    <row r="529" spans="1:29" x14ac:dyDescent="0.25">
      <c r="A529" t="s">
        <v>57</v>
      </c>
      <c r="B529" s="1">
        <v>45161</v>
      </c>
      <c r="C529" s="3">
        <v>0.85993876157407412</v>
      </c>
      <c r="D529" t="s">
        <v>208</v>
      </c>
      <c r="E529" t="s">
        <v>64</v>
      </c>
      <c r="V529">
        <v>-0.15</v>
      </c>
    </row>
    <row r="530" spans="1:29" x14ac:dyDescent="0.25">
      <c r="A530" t="s">
        <v>57</v>
      </c>
      <c r="B530" s="1">
        <v>45161</v>
      </c>
      <c r="C530" s="3">
        <v>0.85993876157407412</v>
      </c>
      <c r="D530" t="s">
        <v>208</v>
      </c>
      <c r="E530" t="s">
        <v>98</v>
      </c>
      <c r="F530">
        <v>-0.15</v>
      </c>
      <c r="G530">
        <v>46.202634000000003</v>
      </c>
      <c r="H530" t="s">
        <v>99</v>
      </c>
      <c r="I530" t="s">
        <v>99</v>
      </c>
      <c r="V530">
        <v>-0.15</v>
      </c>
      <c r="W530">
        <v>-0.15</v>
      </c>
      <c r="X530">
        <v>-0.43868299999999999</v>
      </c>
      <c r="Y530">
        <v>2.5366E-2</v>
      </c>
      <c r="Z530">
        <v>-6.6670000000000002E-3</v>
      </c>
      <c r="AA530">
        <v>1.6670000000000001E-3</v>
      </c>
      <c r="AB530">
        <v>1.2600000000000001E-3</v>
      </c>
      <c r="AC530">
        <v>3000</v>
      </c>
    </row>
    <row r="531" spans="1:29" x14ac:dyDescent="0.25">
      <c r="A531" t="s">
        <v>57</v>
      </c>
      <c r="B531" s="1">
        <v>45161</v>
      </c>
      <c r="C531" s="3">
        <v>0.8599604282407407</v>
      </c>
      <c r="D531" t="s">
        <v>208</v>
      </c>
      <c r="E531" t="s">
        <v>64</v>
      </c>
      <c r="V531" t="s">
        <v>65</v>
      </c>
    </row>
    <row r="532" spans="1:29" x14ac:dyDescent="0.25">
      <c r="A532" t="s">
        <v>57</v>
      </c>
      <c r="B532" s="1">
        <v>45161</v>
      </c>
      <c r="C532" s="3">
        <v>0.8599604282407407</v>
      </c>
      <c r="D532" t="s">
        <v>208</v>
      </c>
      <c r="E532" t="s">
        <v>64</v>
      </c>
      <c r="V532" t="s">
        <v>94</v>
      </c>
    </row>
    <row r="533" spans="1:29" x14ac:dyDescent="0.25">
      <c r="A533" t="s">
        <v>57</v>
      </c>
      <c r="B533" s="1">
        <v>45161</v>
      </c>
      <c r="C533" s="3">
        <v>0.85996732638888895</v>
      </c>
      <c r="D533" t="s">
        <v>208</v>
      </c>
      <c r="E533" t="s">
        <v>60</v>
      </c>
    </row>
    <row r="534" spans="1:29" x14ac:dyDescent="0.25">
      <c r="A534" t="s">
        <v>57</v>
      </c>
      <c r="B534" s="1">
        <v>45161</v>
      </c>
      <c r="C534" s="3">
        <v>0.85996760416666662</v>
      </c>
      <c r="D534" t="s">
        <v>208</v>
      </c>
      <c r="E534" t="s">
        <v>64</v>
      </c>
      <c r="V534" t="s">
        <v>97</v>
      </c>
    </row>
    <row r="535" spans="1:29" x14ac:dyDescent="0.25">
      <c r="A535" t="s">
        <v>57</v>
      </c>
      <c r="B535" s="1">
        <v>45161</v>
      </c>
      <c r="C535" s="3">
        <v>0.85997206018518524</v>
      </c>
      <c r="D535" t="s">
        <v>208</v>
      </c>
      <c r="E535" t="s">
        <v>64</v>
      </c>
      <c r="V535">
        <v>-0.14000000000000001</v>
      </c>
    </row>
    <row r="536" spans="1:29" x14ac:dyDescent="0.25">
      <c r="A536" t="s">
        <v>57</v>
      </c>
      <c r="B536" s="1">
        <v>45161</v>
      </c>
      <c r="C536" s="3">
        <v>0.85997206018518524</v>
      </c>
      <c r="D536" t="s">
        <v>208</v>
      </c>
      <c r="E536" t="s">
        <v>98</v>
      </c>
      <c r="F536">
        <v>-0.14000000000000001</v>
      </c>
      <c r="G536">
        <v>46.202634000000003</v>
      </c>
      <c r="H536" t="s">
        <v>99</v>
      </c>
      <c r="I536" t="s">
        <v>99</v>
      </c>
      <c r="V536">
        <v>-0.14000000000000001</v>
      </c>
      <c r="W536">
        <v>-0.14000000000000001</v>
      </c>
      <c r="X536">
        <v>-0.27915099999999998</v>
      </c>
      <c r="Y536">
        <v>3.0147E-2</v>
      </c>
      <c r="Z536">
        <v>-3.333E-3</v>
      </c>
      <c r="AA536">
        <v>-5.0000000000000001E-3</v>
      </c>
      <c r="AB536">
        <v>1.353E-3</v>
      </c>
      <c r="AC536">
        <v>3000</v>
      </c>
    </row>
    <row r="537" spans="1:29" x14ac:dyDescent="0.25">
      <c r="A537" t="s">
        <v>57</v>
      </c>
      <c r="B537" s="1">
        <v>45161</v>
      </c>
      <c r="C537" s="3">
        <v>0.85999714120370374</v>
      </c>
      <c r="D537" t="s">
        <v>208</v>
      </c>
      <c r="E537" t="s">
        <v>96</v>
      </c>
    </row>
    <row r="538" spans="1:29" x14ac:dyDescent="0.25">
      <c r="A538" t="s">
        <v>57</v>
      </c>
      <c r="B538" s="1">
        <v>45161</v>
      </c>
      <c r="C538" s="3">
        <v>0.86000199074074068</v>
      </c>
      <c r="D538" t="s">
        <v>208</v>
      </c>
      <c r="E538" t="s">
        <v>60</v>
      </c>
    </row>
    <row r="539" spans="1:29" x14ac:dyDescent="0.25">
      <c r="A539" t="s">
        <v>57</v>
      </c>
      <c r="B539" s="1">
        <v>45161</v>
      </c>
      <c r="C539" s="3">
        <v>0.86000381944444448</v>
      </c>
      <c r="D539" t="s">
        <v>208</v>
      </c>
      <c r="E539" t="s">
        <v>64</v>
      </c>
      <c r="V539" t="s">
        <v>65</v>
      </c>
    </row>
    <row r="540" spans="1:29" x14ac:dyDescent="0.25">
      <c r="A540" t="s">
        <v>57</v>
      </c>
      <c r="B540" s="1">
        <v>45161</v>
      </c>
      <c r="C540" s="3">
        <v>0.86000403935185188</v>
      </c>
      <c r="D540" t="s">
        <v>208</v>
      </c>
      <c r="E540" t="s">
        <v>64</v>
      </c>
      <c r="V540" t="s">
        <v>97</v>
      </c>
    </row>
    <row r="541" spans="1:29" x14ac:dyDescent="0.25">
      <c r="A541" t="s">
        <v>57</v>
      </c>
      <c r="B541" s="1">
        <v>45161</v>
      </c>
      <c r="C541" s="3">
        <v>0.8600083101851852</v>
      </c>
      <c r="D541" t="s">
        <v>208</v>
      </c>
      <c r="E541" t="s">
        <v>64</v>
      </c>
      <c r="V541">
        <v>-0.14000000000000001</v>
      </c>
    </row>
    <row r="542" spans="1:29" x14ac:dyDescent="0.25">
      <c r="A542" t="s">
        <v>57</v>
      </c>
      <c r="B542" s="1">
        <v>45161</v>
      </c>
      <c r="C542" s="3">
        <v>0.86000868055555557</v>
      </c>
      <c r="D542" t="s">
        <v>208</v>
      </c>
      <c r="E542" t="s">
        <v>95</v>
      </c>
    </row>
    <row r="543" spans="1:29" x14ac:dyDescent="0.25">
      <c r="A543" t="s">
        <v>57</v>
      </c>
      <c r="B543" s="1">
        <v>45161</v>
      </c>
      <c r="C543" s="3">
        <v>0.8600083101851852</v>
      </c>
      <c r="D543" t="s">
        <v>208</v>
      </c>
      <c r="E543" t="s">
        <v>98</v>
      </c>
      <c r="F543">
        <v>-0.14000000000000001</v>
      </c>
      <c r="G543">
        <v>46.328496000000001</v>
      </c>
      <c r="H543" t="s">
        <v>99</v>
      </c>
      <c r="I543" t="s">
        <v>99</v>
      </c>
      <c r="V543">
        <v>-0.14000000000000001</v>
      </c>
      <c r="W543">
        <v>-0.14000000000000001</v>
      </c>
      <c r="X543">
        <v>-0.178366</v>
      </c>
      <c r="Y543">
        <v>2.0324999999999999E-2</v>
      </c>
      <c r="Z543">
        <v>0</v>
      </c>
      <c r="AA543">
        <v>-1.6670000000000001E-3</v>
      </c>
      <c r="AB543">
        <v>1.3140000000000001E-3</v>
      </c>
      <c r="AC543">
        <v>3000</v>
      </c>
    </row>
    <row r="544" spans="1:29" x14ac:dyDescent="0.25">
      <c r="A544" t="s">
        <v>57</v>
      </c>
      <c r="B544" s="1">
        <v>45161</v>
      </c>
      <c r="C544" s="3">
        <v>0.86002960648148141</v>
      </c>
      <c r="D544" t="s">
        <v>208</v>
      </c>
      <c r="E544" t="s">
        <v>64</v>
      </c>
      <c r="V544" t="s">
        <v>65</v>
      </c>
    </row>
    <row r="545" spans="1:33" x14ac:dyDescent="0.25">
      <c r="A545" t="s">
        <v>57</v>
      </c>
      <c r="B545" s="1">
        <v>45161</v>
      </c>
      <c r="C545" s="3">
        <v>0.86002983796296295</v>
      </c>
      <c r="D545" t="s">
        <v>208</v>
      </c>
      <c r="E545" t="s">
        <v>64</v>
      </c>
      <c r="V545" t="s">
        <v>94</v>
      </c>
    </row>
    <row r="546" spans="1:33" x14ac:dyDescent="0.25">
      <c r="A546" t="s">
        <v>57</v>
      </c>
      <c r="B546" s="1">
        <v>45161</v>
      </c>
      <c r="C546" s="3">
        <v>0.86003673611111109</v>
      </c>
      <c r="D546" t="s">
        <v>208</v>
      </c>
      <c r="E546" t="s">
        <v>60</v>
      </c>
    </row>
    <row r="547" spans="1:33" x14ac:dyDescent="0.25">
      <c r="A547" t="s">
        <v>57</v>
      </c>
      <c r="B547" s="1">
        <v>45161</v>
      </c>
      <c r="C547" s="3">
        <v>0.86003700231481484</v>
      </c>
      <c r="D547" t="s">
        <v>208</v>
      </c>
      <c r="E547" t="s">
        <v>64</v>
      </c>
      <c r="V547" t="s">
        <v>97</v>
      </c>
    </row>
    <row r="548" spans="1:33" x14ac:dyDescent="0.25">
      <c r="A548" t="s">
        <v>57</v>
      </c>
      <c r="B548" s="1">
        <v>45161</v>
      </c>
      <c r="C548" s="3">
        <v>0.86004145833333334</v>
      </c>
      <c r="D548" t="s">
        <v>208</v>
      </c>
      <c r="E548" t="s">
        <v>64</v>
      </c>
      <c r="V548">
        <v>-0.15</v>
      </c>
    </row>
    <row r="549" spans="1:33" x14ac:dyDescent="0.25">
      <c r="A549" t="s">
        <v>57</v>
      </c>
      <c r="B549" s="1">
        <v>45161</v>
      </c>
      <c r="C549" s="3">
        <v>0.86004145833333334</v>
      </c>
      <c r="D549" t="s">
        <v>208</v>
      </c>
      <c r="E549" t="s">
        <v>98</v>
      </c>
      <c r="F549">
        <v>-0.15</v>
      </c>
      <c r="G549">
        <v>46.328496000000001</v>
      </c>
      <c r="H549" t="s">
        <v>99</v>
      </c>
      <c r="I549" t="s">
        <v>99</v>
      </c>
      <c r="V549">
        <v>-0.15</v>
      </c>
      <c r="W549">
        <v>-0.15</v>
      </c>
      <c r="X549">
        <v>-0.15201200000000001</v>
      </c>
      <c r="Y549">
        <v>-9.0000000000000006E-5</v>
      </c>
      <c r="Z549">
        <v>3.333E-3</v>
      </c>
      <c r="AA549">
        <v>1.6670000000000001E-3</v>
      </c>
      <c r="AB549">
        <v>1.2409999999999999E-3</v>
      </c>
      <c r="AC549">
        <v>3000</v>
      </c>
    </row>
    <row r="550" spans="1:33" x14ac:dyDescent="0.25">
      <c r="A550" t="s">
        <v>57</v>
      </c>
      <c r="B550" s="1">
        <v>45161</v>
      </c>
      <c r="C550" s="3">
        <v>0.86005519675925923</v>
      </c>
      <c r="D550" t="s">
        <v>208</v>
      </c>
      <c r="E550" t="s">
        <v>96</v>
      </c>
    </row>
    <row r="551" spans="1:33" x14ac:dyDescent="0.25">
      <c r="A551" t="s">
        <v>57</v>
      </c>
      <c r="B551" s="1">
        <v>45161</v>
      </c>
      <c r="C551" s="3">
        <v>0.8600553125</v>
      </c>
      <c r="D551" t="s">
        <v>208</v>
      </c>
      <c r="E551" t="s">
        <v>100</v>
      </c>
    </row>
    <row r="552" spans="1:33" x14ac:dyDescent="0.25">
      <c r="A552" t="s">
        <v>57</v>
      </c>
      <c r="B552" s="1">
        <v>45161</v>
      </c>
      <c r="C552" s="3">
        <v>0.86005574074074076</v>
      </c>
      <c r="D552" t="s">
        <v>208</v>
      </c>
      <c r="E552" t="s">
        <v>101</v>
      </c>
    </row>
    <row r="553" spans="1:33" x14ac:dyDescent="0.25">
      <c r="A553" t="s">
        <v>57</v>
      </c>
      <c r="B553" s="1">
        <v>45161</v>
      </c>
      <c r="C553" s="3">
        <v>0.86005648148148151</v>
      </c>
      <c r="D553" t="s">
        <v>208</v>
      </c>
      <c r="E553" t="s">
        <v>102</v>
      </c>
    </row>
    <row r="554" spans="1:33" x14ac:dyDescent="0.25">
      <c r="A554" t="s">
        <v>57</v>
      </c>
      <c r="B554" s="1">
        <v>45161</v>
      </c>
      <c r="C554" s="3">
        <v>0.86005523148148155</v>
      </c>
      <c r="D554" t="s">
        <v>208</v>
      </c>
      <c r="E554" t="s">
        <v>103</v>
      </c>
      <c r="F554">
        <v>-0.15</v>
      </c>
      <c r="G554">
        <v>46.869157000000001</v>
      </c>
      <c r="H554">
        <v>830</v>
      </c>
      <c r="I554">
        <v>32.575000000000003</v>
      </c>
      <c r="J554">
        <v>27058</v>
      </c>
      <c r="K554">
        <v>61712.398520000002</v>
      </c>
      <c r="L554">
        <v>1466899.1221</v>
      </c>
      <c r="M554">
        <v>11677.645017999999</v>
      </c>
      <c r="N554">
        <v>126.5</v>
      </c>
      <c r="O554">
        <v>32.625</v>
      </c>
      <c r="P554">
        <v>4130.2250000000004</v>
      </c>
      <c r="Q554">
        <v>61597.630510000003</v>
      </c>
      <c r="R554">
        <v>611885.64531499997</v>
      </c>
      <c r="S554">
        <v>4881.9442250000002</v>
      </c>
      <c r="AD554">
        <v>1269.040039</v>
      </c>
      <c r="AE554">
        <v>22.559999000000001</v>
      </c>
      <c r="AF554">
        <v>33.693001000000002</v>
      </c>
      <c r="AG554">
        <v>22.559999000000001</v>
      </c>
    </row>
    <row r="555" spans="1:33" x14ac:dyDescent="0.25">
      <c r="A555" t="s">
        <v>57</v>
      </c>
      <c r="B555" s="1">
        <v>45161</v>
      </c>
      <c r="C555" s="3">
        <v>0.86005703703703695</v>
      </c>
      <c r="D555" t="s">
        <v>208</v>
      </c>
      <c r="E555" t="s">
        <v>104</v>
      </c>
    </row>
    <row r="556" spans="1:33" x14ac:dyDescent="0.25">
      <c r="A556" t="s">
        <v>57</v>
      </c>
      <c r="B556" s="1">
        <v>45161</v>
      </c>
      <c r="C556" s="3">
        <v>0.86007133101851851</v>
      </c>
      <c r="D556" t="s">
        <v>208</v>
      </c>
      <c r="E556" t="s">
        <v>60</v>
      </c>
    </row>
    <row r="557" spans="1:33" x14ac:dyDescent="0.25">
      <c r="A557" t="s">
        <v>57</v>
      </c>
      <c r="B557" s="1">
        <v>45161</v>
      </c>
      <c r="C557" s="3">
        <v>0.86007331018518529</v>
      </c>
      <c r="D557" t="s">
        <v>208</v>
      </c>
      <c r="E557" t="s">
        <v>105</v>
      </c>
    </row>
    <row r="558" spans="1:33" x14ac:dyDescent="0.25">
      <c r="A558" t="s">
        <v>57</v>
      </c>
      <c r="B558" s="1">
        <v>45161</v>
      </c>
      <c r="C558" s="3">
        <v>0.86007335648148153</v>
      </c>
      <c r="D558" t="s">
        <v>208</v>
      </c>
      <c r="E558" t="s">
        <v>106</v>
      </c>
    </row>
    <row r="559" spans="1:33" x14ac:dyDescent="0.25">
      <c r="A559" t="s">
        <v>57</v>
      </c>
      <c r="B559" s="1">
        <v>45161</v>
      </c>
      <c r="C559" s="3">
        <v>0.86005710648148137</v>
      </c>
      <c r="D559" t="s">
        <v>208</v>
      </c>
      <c r="E559" t="s">
        <v>127</v>
      </c>
      <c r="T559" t="s">
        <v>225</v>
      </c>
    </row>
    <row r="560" spans="1:33" x14ac:dyDescent="0.25">
      <c r="A560" t="s">
        <v>57</v>
      </c>
      <c r="B560" s="1">
        <v>45161</v>
      </c>
      <c r="C560" s="3">
        <v>0.86005942129629631</v>
      </c>
      <c r="D560" t="s">
        <v>208</v>
      </c>
      <c r="E560" t="s">
        <v>127</v>
      </c>
      <c r="T560" t="s">
        <v>226</v>
      </c>
    </row>
    <row r="561" spans="1:29" x14ac:dyDescent="0.25">
      <c r="A561" t="s">
        <v>57</v>
      </c>
      <c r="B561" s="1">
        <v>45161</v>
      </c>
      <c r="C561" s="3">
        <v>0.86006173611111114</v>
      </c>
      <c r="D561" t="s">
        <v>208</v>
      </c>
      <c r="E561" t="s">
        <v>127</v>
      </c>
      <c r="T561" t="s">
        <v>227</v>
      </c>
    </row>
    <row r="562" spans="1:29" x14ac:dyDescent="0.25">
      <c r="A562" t="s">
        <v>57</v>
      </c>
      <c r="B562" s="1">
        <v>45161</v>
      </c>
      <c r="C562" s="3">
        <v>0.86006406249999989</v>
      </c>
      <c r="D562" t="s">
        <v>208</v>
      </c>
      <c r="E562" t="s">
        <v>127</v>
      </c>
      <c r="T562" t="s">
        <v>228</v>
      </c>
    </row>
    <row r="563" spans="1:29" x14ac:dyDescent="0.25">
      <c r="A563" t="s">
        <v>57</v>
      </c>
      <c r="B563" s="1">
        <v>45161</v>
      </c>
      <c r="C563" s="3">
        <v>0.86006638888888887</v>
      </c>
      <c r="D563" t="s">
        <v>208</v>
      </c>
      <c r="E563" t="s">
        <v>127</v>
      </c>
      <c r="T563" t="s">
        <v>132</v>
      </c>
    </row>
    <row r="564" spans="1:29" x14ac:dyDescent="0.25">
      <c r="A564" t="s">
        <v>57</v>
      </c>
      <c r="B564" s="1">
        <v>45161</v>
      </c>
      <c r="C564" s="3">
        <v>0.8600687037037037</v>
      </c>
      <c r="D564" t="s">
        <v>208</v>
      </c>
      <c r="E564" t="s">
        <v>127</v>
      </c>
      <c r="T564" t="s">
        <v>133</v>
      </c>
    </row>
    <row r="565" spans="1:29" x14ac:dyDescent="0.25">
      <c r="A565" t="s">
        <v>57</v>
      </c>
      <c r="B565" s="1">
        <v>45161</v>
      </c>
      <c r="C565" s="3">
        <v>0.86007103009259256</v>
      </c>
      <c r="D565" t="s">
        <v>208</v>
      </c>
      <c r="E565" t="s">
        <v>127</v>
      </c>
      <c r="T565" t="s">
        <v>134</v>
      </c>
    </row>
    <row r="566" spans="1:29" x14ac:dyDescent="0.25">
      <c r="A566" t="s">
        <v>57</v>
      </c>
      <c r="B566" s="1">
        <v>45161</v>
      </c>
      <c r="C566" s="3">
        <v>0.86007317129629623</v>
      </c>
      <c r="D566" t="s">
        <v>208</v>
      </c>
      <c r="E566" t="s">
        <v>64</v>
      </c>
      <c r="V566" t="s">
        <v>65</v>
      </c>
    </row>
    <row r="567" spans="1:29" x14ac:dyDescent="0.25">
      <c r="A567" t="s">
        <v>57</v>
      </c>
      <c r="B567" s="1">
        <v>45161</v>
      </c>
      <c r="C567" s="3">
        <v>0.86007326388888883</v>
      </c>
      <c r="D567" t="s">
        <v>208</v>
      </c>
      <c r="E567" t="s">
        <v>64</v>
      </c>
      <c r="V567" t="s">
        <v>97</v>
      </c>
    </row>
    <row r="568" spans="1:29" x14ac:dyDescent="0.25">
      <c r="A568" t="s">
        <v>57</v>
      </c>
      <c r="B568" s="1">
        <v>45161</v>
      </c>
      <c r="C568" s="3">
        <v>0.8600735995370371</v>
      </c>
      <c r="D568" t="s">
        <v>208</v>
      </c>
      <c r="E568" t="s">
        <v>127</v>
      </c>
      <c r="T568" t="s">
        <v>135</v>
      </c>
    </row>
    <row r="569" spans="1:29" x14ac:dyDescent="0.25">
      <c r="A569" t="s">
        <v>57</v>
      </c>
      <c r="B569" s="1">
        <v>45161</v>
      </c>
      <c r="C569" s="3">
        <v>0.8600735995370371</v>
      </c>
      <c r="D569" t="s">
        <v>208</v>
      </c>
      <c r="E569" t="s">
        <v>127</v>
      </c>
      <c r="T569" t="s">
        <v>135</v>
      </c>
    </row>
    <row r="570" spans="1:29" x14ac:dyDescent="0.25">
      <c r="A570" t="s">
        <v>57</v>
      </c>
      <c r="B570" s="1">
        <v>45161</v>
      </c>
      <c r="C570" s="3">
        <v>0.86007769675925927</v>
      </c>
      <c r="D570" t="s">
        <v>208</v>
      </c>
      <c r="E570" t="s">
        <v>64</v>
      </c>
      <c r="V570">
        <v>-0.14000000000000001</v>
      </c>
    </row>
    <row r="571" spans="1:29" x14ac:dyDescent="0.25">
      <c r="A571" t="s">
        <v>57</v>
      </c>
      <c r="B571" s="1">
        <v>45161</v>
      </c>
      <c r="C571" s="3">
        <v>0.86007769675925927</v>
      </c>
      <c r="D571" t="s">
        <v>208</v>
      </c>
      <c r="E571" t="s">
        <v>98</v>
      </c>
      <c r="F571">
        <v>-0.14000000000000001</v>
      </c>
      <c r="G571">
        <v>47.400736999999999</v>
      </c>
      <c r="H571" t="s">
        <v>99</v>
      </c>
      <c r="I571" t="s">
        <v>99</v>
      </c>
      <c r="V571">
        <v>-0.14000000000000001</v>
      </c>
      <c r="W571">
        <v>-0.14000000000000001</v>
      </c>
      <c r="X571">
        <v>-0.15132100000000001</v>
      </c>
      <c r="Y571">
        <v>-2.0447E-2</v>
      </c>
      <c r="Z571">
        <v>-3.333E-3</v>
      </c>
      <c r="AA571">
        <v>0</v>
      </c>
      <c r="AB571">
        <v>1.1640000000000001E-3</v>
      </c>
      <c r="AC571">
        <v>3000</v>
      </c>
    </row>
    <row r="572" spans="1:29" x14ac:dyDescent="0.25">
      <c r="A572" t="s">
        <v>57</v>
      </c>
      <c r="B572" s="1">
        <v>45161</v>
      </c>
      <c r="C572" s="3">
        <v>0.86009907407407404</v>
      </c>
      <c r="D572" t="s">
        <v>208</v>
      </c>
      <c r="E572" t="s">
        <v>64</v>
      </c>
      <c r="V572" t="s">
        <v>65</v>
      </c>
    </row>
    <row r="573" spans="1:29" x14ac:dyDescent="0.25">
      <c r="A573" t="s">
        <v>57</v>
      </c>
      <c r="B573" s="1">
        <v>45161</v>
      </c>
      <c r="C573" s="3">
        <v>0.86009907407407404</v>
      </c>
      <c r="D573" t="s">
        <v>208</v>
      </c>
      <c r="E573" t="s">
        <v>64</v>
      </c>
      <c r="V573" t="s">
        <v>94</v>
      </c>
    </row>
    <row r="574" spans="1:29" x14ac:dyDescent="0.25">
      <c r="A574" t="s">
        <v>57</v>
      </c>
      <c r="B574" s="1">
        <v>45161</v>
      </c>
      <c r="C574" s="3">
        <v>0.86010619212962958</v>
      </c>
      <c r="D574" t="s">
        <v>208</v>
      </c>
      <c r="E574" t="s">
        <v>60</v>
      </c>
    </row>
    <row r="575" spans="1:29" x14ac:dyDescent="0.25">
      <c r="A575" t="s">
        <v>57</v>
      </c>
      <c r="B575" s="1">
        <v>45161</v>
      </c>
      <c r="C575" s="3">
        <v>0.86010645833333343</v>
      </c>
      <c r="D575" t="s">
        <v>208</v>
      </c>
      <c r="E575" t="s">
        <v>64</v>
      </c>
      <c r="V575" t="s">
        <v>97</v>
      </c>
    </row>
    <row r="576" spans="1:29" x14ac:dyDescent="0.25">
      <c r="A576" t="s">
        <v>57</v>
      </c>
      <c r="B576" s="1">
        <v>45161</v>
      </c>
      <c r="C576" s="3">
        <v>0.86011091435185183</v>
      </c>
      <c r="D576" t="s">
        <v>208</v>
      </c>
      <c r="E576" t="s">
        <v>64</v>
      </c>
      <c r="V576">
        <v>-0.14000000000000001</v>
      </c>
    </row>
    <row r="577" spans="1:29" x14ac:dyDescent="0.25">
      <c r="A577" t="s">
        <v>57</v>
      </c>
      <c r="B577" s="1">
        <v>45161</v>
      </c>
      <c r="C577" s="3">
        <v>0.86011091435185183</v>
      </c>
      <c r="D577" t="s">
        <v>208</v>
      </c>
      <c r="E577" t="s">
        <v>98</v>
      </c>
      <c r="F577">
        <v>-0.14000000000000001</v>
      </c>
      <c r="G577">
        <v>47.400736999999999</v>
      </c>
      <c r="H577" t="s">
        <v>99</v>
      </c>
      <c r="I577" t="s">
        <v>99</v>
      </c>
      <c r="V577">
        <v>-0.14000000000000001</v>
      </c>
      <c r="W577">
        <v>-0.14000000000000001</v>
      </c>
      <c r="X577">
        <v>-0.14995600000000001</v>
      </c>
      <c r="Y577">
        <v>-3.0152000000000002E-2</v>
      </c>
      <c r="Z577">
        <v>0</v>
      </c>
      <c r="AA577">
        <v>-1.6670000000000001E-3</v>
      </c>
      <c r="AB577">
        <v>1.0859999999999999E-3</v>
      </c>
      <c r="AC577">
        <v>3000</v>
      </c>
    </row>
    <row r="578" spans="1:29" x14ac:dyDescent="0.25">
      <c r="A578" t="s">
        <v>57</v>
      </c>
      <c r="B578" s="1">
        <v>45161</v>
      </c>
      <c r="C578" s="3">
        <v>0.86013199074074065</v>
      </c>
      <c r="D578" t="s">
        <v>208</v>
      </c>
      <c r="E578" t="s">
        <v>96</v>
      </c>
    </row>
    <row r="579" spans="1:29" x14ac:dyDescent="0.25">
      <c r="A579" t="s">
        <v>57</v>
      </c>
      <c r="B579" s="1">
        <v>45161</v>
      </c>
      <c r="C579" s="3">
        <v>0.86014083333333335</v>
      </c>
      <c r="D579" t="s">
        <v>208</v>
      </c>
      <c r="E579" t="s">
        <v>60</v>
      </c>
    </row>
    <row r="580" spans="1:29" x14ac:dyDescent="0.25">
      <c r="A580" t="s">
        <v>57</v>
      </c>
      <c r="B580" s="1">
        <v>45161</v>
      </c>
      <c r="C580" s="3">
        <v>0.86014268518518522</v>
      </c>
      <c r="D580" t="s">
        <v>208</v>
      </c>
      <c r="E580" t="s">
        <v>64</v>
      </c>
      <c r="V580" t="s">
        <v>65</v>
      </c>
    </row>
    <row r="581" spans="1:29" x14ac:dyDescent="0.25">
      <c r="A581" t="s">
        <v>57</v>
      </c>
      <c r="B581" s="1">
        <v>45161</v>
      </c>
      <c r="C581" s="3">
        <v>0.86014291666666665</v>
      </c>
      <c r="D581" t="s">
        <v>208</v>
      </c>
      <c r="E581" t="s">
        <v>64</v>
      </c>
      <c r="V581" t="s">
        <v>97</v>
      </c>
    </row>
    <row r="582" spans="1:29" x14ac:dyDescent="0.25">
      <c r="A582" t="s">
        <v>57</v>
      </c>
      <c r="B582" s="1">
        <v>45161</v>
      </c>
      <c r="C582" s="3">
        <v>0.86014715277777787</v>
      </c>
      <c r="D582" t="s">
        <v>208</v>
      </c>
      <c r="E582" t="s">
        <v>64</v>
      </c>
      <c r="V582">
        <v>-0.14000000000000001</v>
      </c>
    </row>
    <row r="583" spans="1:29" x14ac:dyDescent="0.25">
      <c r="A583" t="s">
        <v>57</v>
      </c>
      <c r="B583" s="1">
        <v>45161</v>
      </c>
      <c r="C583" s="3">
        <v>0.86014752314814824</v>
      </c>
      <c r="D583" t="s">
        <v>208</v>
      </c>
      <c r="E583" t="s">
        <v>95</v>
      </c>
    </row>
    <row r="584" spans="1:29" x14ac:dyDescent="0.25">
      <c r="A584" t="s">
        <v>57</v>
      </c>
      <c r="B584" s="1">
        <v>45161</v>
      </c>
      <c r="C584" s="3">
        <v>0.86014715277777787</v>
      </c>
      <c r="D584" t="s">
        <v>208</v>
      </c>
      <c r="E584" t="s">
        <v>98</v>
      </c>
      <c r="F584">
        <v>-0.14000000000000001</v>
      </c>
      <c r="G584">
        <v>47.558667</v>
      </c>
      <c r="H584" t="s">
        <v>99</v>
      </c>
      <c r="I584" t="s">
        <v>99</v>
      </c>
      <c r="V584">
        <v>-0.14000000000000001</v>
      </c>
      <c r="W584">
        <v>-0.14000000000000001</v>
      </c>
      <c r="X584">
        <v>-0.146345</v>
      </c>
      <c r="Y584">
        <v>-2.5307E-2</v>
      </c>
      <c r="Z584">
        <v>0</v>
      </c>
      <c r="AA584">
        <v>0</v>
      </c>
      <c r="AB584">
        <v>1.0009999999999999E-3</v>
      </c>
      <c r="AC584">
        <v>3000</v>
      </c>
    </row>
    <row r="585" spans="1:29" x14ac:dyDescent="0.25">
      <c r="A585" t="s">
        <v>57</v>
      </c>
      <c r="B585" s="1">
        <v>45161</v>
      </c>
      <c r="C585" s="3">
        <v>0.86016847222222215</v>
      </c>
      <c r="D585" t="s">
        <v>208</v>
      </c>
      <c r="E585" t="s">
        <v>64</v>
      </c>
      <c r="V585" t="s">
        <v>65</v>
      </c>
    </row>
    <row r="586" spans="1:29" x14ac:dyDescent="0.25">
      <c r="A586" t="s">
        <v>57</v>
      </c>
      <c r="B586" s="1">
        <v>45161</v>
      </c>
      <c r="C586" s="3">
        <v>0.86016848379629629</v>
      </c>
      <c r="D586" t="s">
        <v>208</v>
      </c>
      <c r="E586" t="s">
        <v>64</v>
      </c>
      <c r="V586" t="s">
        <v>94</v>
      </c>
    </row>
    <row r="587" spans="1:29" x14ac:dyDescent="0.25">
      <c r="A587" t="s">
        <v>57</v>
      </c>
      <c r="B587" s="1">
        <v>45161</v>
      </c>
      <c r="C587" s="3">
        <v>0.86017560185185182</v>
      </c>
      <c r="D587" t="s">
        <v>208</v>
      </c>
      <c r="E587" t="s">
        <v>60</v>
      </c>
    </row>
    <row r="588" spans="1:29" x14ac:dyDescent="0.25">
      <c r="A588" t="s">
        <v>57</v>
      </c>
      <c r="B588" s="1">
        <v>45161</v>
      </c>
      <c r="C588" s="3">
        <v>0.86017586805555546</v>
      </c>
      <c r="D588" t="s">
        <v>208</v>
      </c>
      <c r="E588" t="s">
        <v>64</v>
      </c>
      <c r="V588" t="s">
        <v>97</v>
      </c>
    </row>
    <row r="589" spans="1:29" x14ac:dyDescent="0.25">
      <c r="A589" t="s">
        <v>57</v>
      </c>
      <c r="B589" s="1">
        <v>45161</v>
      </c>
      <c r="C589" s="3">
        <v>0.86018032407407408</v>
      </c>
      <c r="D589" t="s">
        <v>208</v>
      </c>
      <c r="E589" t="s">
        <v>64</v>
      </c>
      <c r="V589">
        <v>-0.13</v>
      </c>
    </row>
    <row r="590" spans="1:29" x14ac:dyDescent="0.25">
      <c r="A590" t="s">
        <v>57</v>
      </c>
      <c r="B590" s="1">
        <v>45161</v>
      </c>
      <c r="C590" s="3">
        <v>0.86018032407407408</v>
      </c>
      <c r="D590" t="s">
        <v>208</v>
      </c>
      <c r="E590" t="s">
        <v>98</v>
      </c>
      <c r="F590">
        <v>-0.13</v>
      </c>
      <c r="G590">
        <v>47.558667</v>
      </c>
      <c r="H590" t="s">
        <v>99</v>
      </c>
      <c r="I590" t="s">
        <v>99</v>
      </c>
      <c r="V590">
        <v>-0.13</v>
      </c>
      <c r="W590">
        <v>-0.13</v>
      </c>
      <c r="X590">
        <v>-0.14400099999999999</v>
      </c>
      <c r="Y590">
        <v>-1.2736000000000001E-2</v>
      </c>
      <c r="Z590">
        <v>-3.333E-3</v>
      </c>
      <c r="AA590">
        <v>-1.6670000000000001E-3</v>
      </c>
      <c r="AB590">
        <v>9.1299999999999997E-4</v>
      </c>
      <c r="AC590">
        <v>3000</v>
      </c>
    </row>
    <row r="591" spans="1:29" x14ac:dyDescent="0.25">
      <c r="A591" t="s">
        <v>57</v>
      </c>
      <c r="B591" s="1">
        <v>45161</v>
      </c>
      <c r="C591" s="3">
        <v>0.86019003472222222</v>
      </c>
      <c r="D591" t="s">
        <v>208</v>
      </c>
      <c r="E591" t="s">
        <v>96</v>
      </c>
    </row>
    <row r="592" spans="1:29" x14ac:dyDescent="0.25">
      <c r="A592" t="s">
        <v>57</v>
      </c>
      <c r="B592" s="1">
        <v>45161</v>
      </c>
      <c r="C592" s="3">
        <v>0.86019008101851846</v>
      </c>
      <c r="D592" t="s">
        <v>208</v>
      </c>
      <c r="E592" t="s">
        <v>100</v>
      </c>
    </row>
    <row r="593" spans="1:33" x14ac:dyDescent="0.25">
      <c r="A593" t="s">
        <v>57</v>
      </c>
      <c r="B593" s="1">
        <v>45161</v>
      </c>
      <c r="C593" s="3">
        <v>0.86019059027777767</v>
      </c>
      <c r="D593" t="s">
        <v>208</v>
      </c>
      <c r="E593" t="s">
        <v>101</v>
      </c>
    </row>
    <row r="594" spans="1:33" x14ac:dyDescent="0.25">
      <c r="A594" t="s">
        <v>57</v>
      </c>
      <c r="B594" s="1">
        <v>45161</v>
      </c>
      <c r="C594" s="3">
        <v>0.86019131944444449</v>
      </c>
      <c r="D594" t="s">
        <v>208</v>
      </c>
      <c r="E594" t="s">
        <v>102</v>
      </c>
    </row>
    <row r="595" spans="1:33" x14ac:dyDescent="0.25">
      <c r="A595" t="s">
        <v>57</v>
      </c>
      <c r="B595" s="1">
        <v>45161</v>
      </c>
      <c r="C595" s="3">
        <v>0.86019008101851846</v>
      </c>
      <c r="D595" t="s">
        <v>208</v>
      </c>
      <c r="E595" t="s">
        <v>103</v>
      </c>
      <c r="F595">
        <v>-0.13</v>
      </c>
      <c r="G595">
        <v>48.060729000000002</v>
      </c>
      <c r="H595">
        <v>990</v>
      </c>
      <c r="I595">
        <v>32.625</v>
      </c>
      <c r="J595">
        <v>32298.75</v>
      </c>
      <c r="K595">
        <v>73369.549249999996</v>
      </c>
      <c r="L595">
        <v>2120420.9619</v>
      </c>
      <c r="M595">
        <v>16877.045756</v>
      </c>
      <c r="N595">
        <v>122</v>
      </c>
      <c r="O595">
        <v>32.6</v>
      </c>
      <c r="P595">
        <v>3977.2</v>
      </c>
      <c r="Q595">
        <v>73254.781239999997</v>
      </c>
      <c r="R595">
        <v>703363.94700000004</v>
      </c>
      <c r="S595">
        <v>5609.2864890000001</v>
      </c>
      <c r="AD595">
        <v>1270.829956</v>
      </c>
      <c r="AE595">
        <v>22.559999000000001</v>
      </c>
      <c r="AF595">
        <v>32.457000999999998</v>
      </c>
      <c r="AG595">
        <v>22.559999000000001</v>
      </c>
    </row>
    <row r="596" spans="1:33" x14ac:dyDescent="0.25">
      <c r="A596" t="s">
        <v>57</v>
      </c>
      <c r="B596" s="1">
        <v>45161</v>
      </c>
      <c r="C596" s="3">
        <v>0.86019188657407408</v>
      </c>
      <c r="D596" t="s">
        <v>208</v>
      </c>
      <c r="E596" t="s">
        <v>104</v>
      </c>
    </row>
    <row r="597" spans="1:33" x14ac:dyDescent="0.25">
      <c r="A597" t="s">
        <v>57</v>
      </c>
      <c r="B597" s="1">
        <v>45161</v>
      </c>
      <c r="C597" s="3">
        <v>0.8602081597222222</v>
      </c>
      <c r="D597" t="s">
        <v>208</v>
      </c>
      <c r="E597" t="s">
        <v>105</v>
      </c>
    </row>
    <row r="598" spans="1:33" x14ac:dyDescent="0.25">
      <c r="A598" t="s">
        <v>57</v>
      </c>
      <c r="B598" s="1">
        <v>45161</v>
      </c>
      <c r="C598" s="3">
        <v>0.86020820601851844</v>
      </c>
      <c r="D598" t="s">
        <v>208</v>
      </c>
      <c r="E598" t="s">
        <v>106</v>
      </c>
    </row>
    <row r="599" spans="1:33" x14ac:dyDescent="0.25">
      <c r="A599" t="s">
        <v>57</v>
      </c>
      <c r="B599" s="1">
        <v>45161</v>
      </c>
      <c r="C599" s="3">
        <v>0.8601919560185185</v>
      </c>
      <c r="D599" t="s">
        <v>208</v>
      </c>
      <c r="E599" t="s">
        <v>127</v>
      </c>
      <c r="T599" t="s">
        <v>229</v>
      </c>
    </row>
    <row r="600" spans="1:33" x14ac:dyDescent="0.25">
      <c r="A600" t="s">
        <v>57</v>
      </c>
      <c r="B600" s="1">
        <v>45161</v>
      </c>
      <c r="C600" s="3">
        <v>0.86019428240740747</v>
      </c>
      <c r="D600" t="s">
        <v>208</v>
      </c>
      <c r="E600" t="s">
        <v>127</v>
      </c>
      <c r="T600" t="s">
        <v>230</v>
      </c>
    </row>
    <row r="601" spans="1:33" x14ac:dyDescent="0.25">
      <c r="A601" t="s">
        <v>57</v>
      </c>
      <c r="B601" s="1">
        <v>45161</v>
      </c>
      <c r="C601" s="3">
        <v>0.86019659722222219</v>
      </c>
      <c r="D601" t="s">
        <v>208</v>
      </c>
      <c r="E601" t="s">
        <v>127</v>
      </c>
      <c r="T601" t="s">
        <v>231</v>
      </c>
    </row>
    <row r="602" spans="1:33" x14ac:dyDescent="0.25">
      <c r="A602" t="s">
        <v>57</v>
      </c>
      <c r="B602" s="1">
        <v>45161</v>
      </c>
      <c r="C602" s="3">
        <v>0.86019892361111117</v>
      </c>
      <c r="D602" t="s">
        <v>208</v>
      </c>
      <c r="E602" t="s">
        <v>127</v>
      </c>
      <c r="T602" t="s">
        <v>232</v>
      </c>
    </row>
    <row r="603" spans="1:33" x14ac:dyDescent="0.25">
      <c r="A603" t="s">
        <v>57</v>
      </c>
      <c r="B603" s="1">
        <v>45161</v>
      </c>
      <c r="C603" s="3">
        <v>0.860201238425926</v>
      </c>
      <c r="D603" t="s">
        <v>208</v>
      </c>
      <c r="E603" t="s">
        <v>127</v>
      </c>
      <c r="T603" t="s">
        <v>132</v>
      </c>
    </row>
    <row r="604" spans="1:33" x14ac:dyDescent="0.25">
      <c r="A604" t="s">
        <v>57</v>
      </c>
      <c r="B604" s="1">
        <v>45161</v>
      </c>
      <c r="C604" s="3">
        <v>0.86020356481481475</v>
      </c>
      <c r="D604" t="s">
        <v>208</v>
      </c>
      <c r="E604" t="s">
        <v>127</v>
      </c>
      <c r="T604" t="s">
        <v>133</v>
      </c>
    </row>
    <row r="605" spans="1:33" x14ac:dyDescent="0.25">
      <c r="A605" t="s">
        <v>57</v>
      </c>
      <c r="B605" s="1">
        <v>45161</v>
      </c>
      <c r="C605" s="3">
        <v>0.86020587962962969</v>
      </c>
      <c r="D605" t="s">
        <v>208</v>
      </c>
      <c r="E605" t="s">
        <v>127</v>
      </c>
      <c r="T605" t="s">
        <v>134</v>
      </c>
    </row>
    <row r="606" spans="1:33" x14ac:dyDescent="0.25">
      <c r="A606" t="s">
        <v>57</v>
      </c>
      <c r="B606" s="1">
        <v>45161</v>
      </c>
      <c r="C606" s="3">
        <v>0.8602084722222223</v>
      </c>
      <c r="D606" t="s">
        <v>208</v>
      </c>
      <c r="E606" t="s">
        <v>127</v>
      </c>
      <c r="T606" t="s">
        <v>135</v>
      </c>
    </row>
    <row r="607" spans="1:33" x14ac:dyDescent="0.25">
      <c r="A607" t="s">
        <v>57</v>
      </c>
      <c r="B607" s="1">
        <v>45161</v>
      </c>
      <c r="C607" s="3">
        <v>0.86020848379629633</v>
      </c>
      <c r="D607" t="s">
        <v>208</v>
      </c>
      <c r="E607" t="s">
        <v>127</v>
      </c>
      <c r="T607" t="s">
        <v>135</v>
      </c>
    </row>
    <row r="608" spans="1:33" x14ac:dyDescent="0.25">
      <c r="A608" t="s">
        <v>57</v>
      </c>
      <c r="B608" s="1">
        <v>45161</v>
      </c>
      <c r="C608" s="3">
        <v>0.86021054398148156</v>
      </c>
      <c r="D608" t="s">
        <v>208</v>
      </c>
      <c r="E608" t="s">
        <v>60</v>
      </c>
    </row>
    <row r="609" spans="1:29" x14ac:dyDescent="0.25">
      <c r="A609" t="s">
        <v>57</v>
      </c>
      <c r="B609" s="1">
        <v>45161</v>
      </c>
      <c r="C609" s="3">
        <v>0.86021193287037034</v>
      </c>
      <c r="D609" t="s">
        <v>208</v>
      </c>
      <c r="E609" t="s">
        <v>64</v>
      </c>
      <c r="V609" t="s">
        <v>65</v>
      </c>
    </row>
    <row r="610" spans="1:29" x14ac:dyDescent="0.25">
      <c r="A610" t="s">
        <v>57</v>
      </c>
      <c r="B610" s="1">
        <v>45161</v>
      </c>
      <c r="C610" s="3">
        <v>0.86021216435185188</v>
      </c>
      <c r="D610" t="s">
        <v>208</v>
      </c>
      <c r="E610" t="s">
        <v>64</v>
      </c>
      <c r="V610" t="s">
        <v>97</v>
      </c>
    </row>
    <row r="611" spans="1:29" x14ac:dyDescent="0.25">
      <c r="A611" t="s">
        <v>57</v>
      </c>
      <c r="B611" s="1">
        <v>45161</v>
      </c>
      <c r="C611" s="3">
        <v>0.86021640046296299</v>
      </c>
      <c r="D611" t="s">
        <v>208</v>
      </c>
      <c r="E611" t="s">
        <v>64</v>
      </c>
      <c r="V611">
        <v>-0.14000000000000001</v>
      </c>
    </row>
    <row r="612" spans="1:29" x14ac:dyDescent="0.25">
      <c r="A612" t="s">
        <v>57</v>
      </c>
      <c r="B612" s="1">
        <v>45161</v>
      </c>
      <c r="C612" s="3">
        <v>0.86021640046296299</v>
      </c>
      <c r="D612" t="s">
        <v>208</v>
      </c>
      <c r="E612" t="s">
        <v>98</v>
      </c>
      <c r="F612">
        <v>-0.14000000000000001</v>
      </c>
      <c r="G612">
        <v>48.673802000000002</v>
      </c>
      <c r="H612" t="s">
        <v>99</v>
      </c>
      <c r="I612" t="s">
        <v>99</v>
      </c>
      <c r="V612">
        <v>-0.14000000000000001</v>
      </c>
      <c r="W612">
        <v>-0.14000000000000001</v>
      </c>
      <c r="X612">
        <v>-0.14319799999999999</v>
      </c>
      <c r="Y612">
        <v>-3.179E-3</v>
      </c>
      <c r="Z612">
        <v>3.333E-3</v>
      </c>
      <c r="AA612">
        <v>0</v>
      </c>
      <c r="AB612">
        <v>8.2399999999999997E-4</v>
      </c>
      <c r="AC612">
        <v>3000</v>
      </c>
    </row>
    <row r="613" spans="1:29" x14ac:dyDescent="0.25">
      <c r="A613" t="s">
        <v>57</v>
      </c>
      <c r="B613" s="1">
        <v>45161</v>
      </c>
      <c r="C613" s="3">
        <v>0.86023776620370374</v>
      </c>
      <c r="D613" t="s">
        <v>208</v>
      </c>
      <c r="E613" t="s">
        <v>64</v>
      </c>
      <c r="V613" t="s">
        <v>65</v>
      </c>
    </row>
    <row r="614" spans="1:29" x14ac:dyDescent="0.25">
      <c r="A614" t="s">
        <v>57</v>
      </c>
      <c r="B614" s="1">
        <v>45161</v>
      </c>
      <c r="C614" s="3">
        <v>0.86023776620370374</v>
      </c>
      <c r="D614" t="s">
        <v>208</v>
      </c>
      <c r="E614" t="s">
        <v>64</v>
      </c>
      <c r="V614" t="s">
        <v>94</v>
      </c>
    </row>
    <row r="615" spans="1:29" x14ac:dyDescent="0.25">
      <c r="A615" t="s">
        <v>57</v>
      </c>
      <c r="B615" s="1">
        <v>45161</v>
      </c>
      <c r="C615" s="3">
        <v>0.86024511574074081</v>
      </c>
      <c r="D615" t="s">
        <v>208</v>
      </c>
      <c r="E615" t="s">
        <v>60</v>
      </c>
    </row>
    <row r="616" spans="1:29" x14ac:dyDescent="0.25">
      <c r="A616" t="s">
        <v>57</v>
      </c>
      <c r="B616" s="1">
        <v>45161</v>
      </c>
      <c r="C616" s="3">
        <v>0.86024538194444444</v>
      </c>
      <c r="D616" t="s">
        <v>208</v>
      </c>
      <c r="E616" t="s">
        <v>64</v>
      </c>
      <c r="V616" t="s">
        <v>97</v>
      </c>
    </row>
    <row r="617" spans="1:29" x14ac:dyDescent="0.25">
      <c r="A617" t="s">
        <v>57</v>
      </c>
      <c r="B617" s="1">
        <v>45161</v>
      </c>
      <c r="C617" s="3">
        <v>0.86024983796296295</v>
      </c>
      <c r="D617" t="s">
        <v>208</v>
      </c>
      <c r="E617" t="s">
        <v>64</v>
      </c>
      <c r="V617">
        <v>-0.14000000000000001</v>
      </c>
    </row>
    <row r="618" spans="1:29" x14ac:dyDescent="0.25">
      <c r="A618" t="s">
        <v>57</v>
      </c>
      <c r="B618" s="1">
        <v>45161</v>
      </c>
      <c r="C618" s="3">
        <v>0.86024983796296295</v>
      </c>
      <c r="D618" t="s">
        <v>208</v>
      </c>
      <c r="E618" t="s">
        <v>98</v>
      </c>
      <c r="F618">
        <v>-0.14000000000000001</v>
      </c>
      <c r="G618">
        <v>48.673802000000002</v>
      </c>
      <c r="H618" t="s">
        <v>99</v>
      </c>
      <c r="I618" t="s">
        <v>99</v>
      </c>
      <c r="V618">
        <v>-0.14000000000000001</v>
      </c>
      <c r="W618">
        <v>-0.14000000000000001</v>
      </c>
      <c r="X618">
        <v>-0.142041</v>
      </c>
      <c r="Y618">
        <v>-2.13E-4</v>
      </c>
      <c r="Z618">
        <v>0</v>
      </c>
      <c r="AA618">
        <v>1.6670000000000001E-3</v>
      </c>
      <c r="AB618">
        <v>7.3300000000000004E-4</v>
      </c>
      <c r="AC618">
        <v>3000</v>
      </c>
    </row>
    <row r="619" spans="1:29" x14ac:dyDescent="0.25">
      <c r="A619" t="s">
        <v>57</v>
      </c>
      <c r="B619" s="1">
        <v>45161</v>
      </c>
      <c r="C619" s="3">
        <v>0.86026686342592595</v>
      </c>
      <c r="D619" t="s">
        <v>208</v>
      </c>
      <c r="E619" t="s">
        <v>96</v>
      </c>
    </row>
    <row r="620" spans="1:29" x14ac:dyDescent="0.25">
      <c r="A620" t="s">
        <v>57</v>
      </c>
      <c r="B620" s="1">
        <v>45161</v>
      </c>
      <c r="C620" s="3">
        <v>0.86027972222222227</v>
      </c>
      <c r="D620" t="s">
        <v>208</v>
      </c>
      <c r="E620" t="s">
        <v>60</v>
      </c>
    </row>
    <row r="621" spans="1:29" x14ac:dyDescent="0.25">
      <c r="A621" t="s">
        <v>57</v>
      </c>
      <c r="B621" s="1">
        <v>45161</v>
      </c>
      <c r="C621" s="3">
        <v>0.86028133101851845</v>
      </c>
      <c r="D621" t="s">
        <v>208</v>
      </c>
      <c r="E621" t="s">
        <v>64</v>
      </c>
      <c r="V621" t="s">
        <v>65</v>
      </c>
    </row>
    <row r="622" spans="1:29" x14ac:dyDescent="0.25">
      <c r="A622" t="s">
        <v>57</v>
      </c>
      <c r="B622" s="1">
        <v>45161</v>
      </c>
      <c r="C622" s="3">
        <v>0.86028156249999999</v>
      </c>
      <c r="D622" t="s">
        <v>208</v>
      </c>
      <c r="E622" t="s">
        <v>64</v>
      </c>
      <c r="V622" t="s">
        <v>97</v>
      </c>
    </row>
    <row r="623" spans="1:29" x14ac:dyDescent="0.25">
      <c r="A623" t="s">
        <v>57</v>
      </c>
      <c r="B623" s="1">
        <v>45161</v>
      </c>
      <c r="C623" s="3">
        <v>0.86028601851851849</v>
      </c>
      <c r="D623" t="s">
        <v>208</v>
      </c>
      <c r="E623" t="s">
        <v>64</v>
      </c>
      <c r="V623">
        <v>-0.14000000000000001</v>
      </c>
    </row>
    <row r="624" spans="1:29" x14ac:dyDescent="0.25">
      <c r="A624" t="s">
        <v>57</v>
      </c>
      <c r="B624" s="1">
        <v>45161</v>
      </c>
      <c r="C624" s="3">
        <v>0.86028638888888886</v>
      </c>
      <c r="D624" t="s">
        <v>208</v>
      </c>
      <c r="E624" t="s">
        <v>95</v>
      </c>
    </row>
    <row r="625" spans="1:33" x14ac:dyDescent="0.25">
      <c r="A625" t="s">
        <v>57</v>
      </c>
      <c r="B625" s="1">
        <v>45161</v>
      </c>
      <c r="C625" s="3">
        <v>0.86028601851851849</v>
      </c>
      <c r="D625" t="s">
        <v>208</v>
      </c>
      <c r="E625" t="s">
        <v>98</v>
      </c>
      <c r="F625">
        <v>-0.14000000000000001</v>
      </c>
      <c r="G625">
        <v>48.819516</v>
      </c>
      <c r="H625" t="s">
        <v>99</v>
      </c>
      <c r="I625" t="s">
        <v>99</v>
      </c>
      <c r="V625">
        <v>-0.14000000000000001</v>
      </c>
      <c r="W625">
        <v>-0.14000000000000001</v>
      </c>
      <c r="X625">
        <v>-0.14000000000000001</v>
      </c>
      <c r="Y625">
        <v>-3.9500000000000001E-4</v>
      </c>
      <c r="Z625">
        <v>0</v>
      </c>
      <c r="AA625">
        <v>0</v>
      </c>
      <c r="AB625">
        <v>6.3900000000000003E-4</v>
      </c>
      <c r="AC625">
        <v>3000</v>
      </c>
    </row>
    <row r="626" spans="1:33" x14ac:dyDescent="0.25">
      <c r="A626" t="s">
        <v>57</v>
      </c>
      <c r="B626" s="1">
        <v>45161</v>
      </c>
      <c r="C626" s="3">
        <v>0.86030733796296299</v>
      </c>
      <c r="D626" t="s">
        <v>208</v>
      </c>
      <c r="E626" t="s">
        <v>64</v>
      </c>
      <c r="V626" t="s">
        <v>65</v>
      </c>
    </row>
    <row r="627" spans="1:33" x14ac:dyDescent="0.25">
      <c r="A627" t="s">
        <v>57</v>
      </c>
      <c r="B627" s="1">
        <v>45161</v>
      </c>
      <c r="C627" s="3">
        <v>0.86030733796296299</v>
      </c>
      <c r="D627" t="s">
        <v>208</v>
      </c>
      <c r="E627" t="s">
        <v>64</v>
      </c>
      <c r="V627" t="s">
        <v>94</v>
      </c>
    </row>
    <row r="628" spans="1:33" x14ac:dyDescent="0.25">
      <c r="A628" t="s">
        <v>57</v>
      </c>
      <c r="B628" s="1">
        <v>45161</v>
      </c>
      <c r="C628" s="3">
        <v>0.86031446759259256</v>
      </c>
      <c r="D628" t="s">
        <v>208</v>
      </c>
      <c r="E628" t="s">
        <v>60</v>
      </c>
    </row>
    <row r="629" spans="1:33" x14ac:dyDescent="0.25">
      <c r="A629" t="s">
        <v>57</v>
      </c>
      <c r="B629" s="1">
        <v>45161</v>
      </c>
      <c r="C629" s="3">
        <v>0.86031475694444437</v>
      </c>
      <c r="D629" t="s">
        <v>208</v>
      </c>
      <c r="E629" t="s">
        <v>64</v>
      </c>
      <c r="V629" t="s">
        <v>97</v>
      </c>
    </row>
    <row r="630" spans="1:33" x14ac:dyDescent="0.25">
      <c r="A630" t="s">
        <v>57</v>
      </c>
      <c r="B630" s="1">
        <v>45161</v>
      </c>
      <c r="C630" s="3">
        <v>0.86031921296296299</v>
      </c>
      <c r="D630" t="s">
        <v>208</v>
      </c>
      <c r="E630" t="s">
        <v>64</v>
      </c>
      <c r="V630">
        <v>-0.13</v>
      </c>
    </row>
    <row r="631" spans="1:33" x14ac:dyDescent="0.25">
      <c r="A631" t="s">
        <v>57</v>
      </c>
      <c r="B631" s="1">
        <v>45161</v>
      </c>
      <c r="C631" s="3">
        <v>0.86031921296296299</v>
      </c>
      <c r="D631" t="s">
        <v>208</v>
      </c>
      <c r="E631" t="s">
        <v>98</v>
      </c>
      <c r="F631">
        <v>-0.13</v>
      </c>
      <c r="G631">
        <v>48.819516</v>
      </c>
      <c r="H631" t="s">
        <v>99</v>
      </c>
      <c r="I631" t="s">
        <v>99</v>
      </c>
      <c r="V631">
        <v>-0.13</v>
      </c>
      <c r="W631">
        <v>-0.13</v>
      </c>
      <c r="X631">
        <v>-0.13797999999999999</v>
      </c>
      <c r="Y631">
        <v>-6.6E-4</v>
      </c>
      <c r="Z631">
        <v>-3.333E-3</v>
      </c>
      <c r="AA631">
        <v>-1.6670000000000001E-3</v>
      </c>
      <c r="AB631">
        <v>5.4299999999999997E-4</v>
      </c>
      <c r="AC631">
        <v>3000</v>
      </c>
    </row>
    <row r="632" spans="1:33" x14ac:dyDescent="0.25">
      <c r="A632" t="s">
        <v>57</v>
      </c>
      <c r="B632" s="1">
        <v>45161</v>
      </c>
      <c r="C632" s="3">
        <v>0.86032491898148145</v>
      </c>
      <c r="D632" t="s">
        <v>208</v>
      </c>
      <c r="E632" t="s">
        <v>96</v>
      </c>
    </row>
    <row r="633" spans="1:33" x14ac:dyDescent="0.25">
      <c r="A633" t="s">
        <v>57</v>
      </c>
      <c r="B633" s="1">
        <v>45161</v>
      </c>
      <c r="C633" s="3">
        <v>0.86032504629629625</v>
      </c>
      <c r="D633" t="s">
        <v>208</v>
      </c>
      <c r="E633" t="s">
        <v>100</v>
      </c>
    </row>
    <row r="634" spans="1:33" x14ac:dyDescent="0.25">
      <c r="A634" t="s">
        <v>57</v>
      </c>
      <c r="B634" s="1">
        <v>45161</v>
      </c>
      <c r="C634" s="3">
        <v>0.86032549768518518</v>
      </c>
      <c r="D634" t="s">
        <v>208</v>
      </c>
      <c r="E634" t="s">
        <v>101</v>
      </c>
    </row>
    <row r="635" spans="1:33" x14ac:dyDescent="0.25">
      <c r="A635" t="s">
        <v>57</v>
      </c>
      <c r="B635" s="1">
        <v>45161</v>
      </c>
      <c r="C635" s="3">
        <v>0.86032622685185178</v>
      </c>
      <c r="D635" t="s">
        <v>208</v>
      </c>
      <c r="E635" t="s">
        <v>102</v>
      </c>
    </row>
    <row r="636" spans="1:33" x14ac:dyDescent="0.25">
      <c r="A636" t="s">
        <v>57</v>
      </c>
      <c r="B636" s="1">
        <v>45161</v>
      </c>
      <c r="C636" s="3">
        <v>0.86032496527777769</v>
      </c>
      <c r="D636" t="s">
        <v>208</v>
      </c>
      <c r="E636" t="s">
        <v>103</v>
      </c>
      <c r="F636">
        <v>-0.13</v>
      </c>
      <c r="G636">
        <v>49.288395999999999</v>
      </c>
      <c r="H636">
        <v>800</v>
      </c>
      <c r="I636">
        <v>32.575000000000003</v>
      </c>
      <c r="J636">
        <v>26040</v>
      </c>
      <c r="K636">
        <v>85043.095409999994</v>
      </c>
      <c r="L636">
        <v>2769516.0356000001</v>
      </c>
      <c r="M636">
        <v>22043.655634999999</v>
      </c>
      <c r="N636">
        <v>126.5</v>
      </c>
      <c r="O636">
        <v>32.575000000000003</v>
      </c>
      <c r="P636">
        <v>4127.0625</v>
      </c>
      <c r="Q636">
        <v>84928.327399999995</v>
      </c>
      <c r="R636">
        <v>794883.23725999997</v>
      </c>
      <c r="S636">
        <v>6338.883124</v>
      </c>
      <c r="AD636">
        <v>1272.48999</v>
      </c>
      <c r="AE636">
        <v>22.559999000000001</v>
      </c>
      <c r="AF636">
        <v>33.805999999999997</v>
      </c>
      <c r="AG636">
        <v>22.559999000000001</v>
      </c>
    </row>
    <row r="637" spans="1:33" x14ac:dyDescent="0.25">
      <c r="A637" t="s">
        <v>57</v>
      </c>
      <c r="B637" s="1">
        <v>45161</v>
      </c>
      <c r="C637" s="3">
        <v>0.86032678240740745</v>
      </c>
      <c r="D637" t="s">
        <v>208</v>
      </c>
      <c r="E637" t="s">
        <v>104</v>
      </c>
    </row>
    <row r="638" spans="1:33" x14ac:dyDescent="0.25">
      <c r="A638" t="s">
        <v>57</v>
      </c>
      <c r="B638" s="1">
        <v>45161</v>
      </c>
      <c r="C638" s="3">
        <v>0.86034305555555557</v>
      </c>
      <c r="D638" t="s">
        <v>208</v>
      </c>
      <c r="E638" t="s">
        <v>105</v>
      </c>
    </row>
    <row r="639" spans="1:33" x14ac:dyDescent="0.25">
      <c r="A639" t="s">
        <v>57</v>
      </c>
      <c r="B639" s="1">
        <v>45161</v>
      </c>
      <c r="C639" s="3">
        <v>0.86034310185185181</v>
      </c>
      <c r="D639" t="s">
        <v>208</v>
      </c>
      <c r="E639" t="s">
        <v>106</v>
      </c>
    </row>
    <row r="640" spans="1:33" x14ac:dyDescent="0.25">
      <c r="A640" t="s">
        <v>57</v>
      </c>
      <c r="B640" s="1">
        <v>45161</v>
      </c>
      <c r="C640" s="3">
        <v>0.86032685185185187</v>
      </c>
      <c r="D640" t="s">
        <v>208</v>
      </c>
      <c r="E640" t="s">
        <v>127</v>
      </c>
      <c r="T640" t="s">
        <v>233</v>
      </c>
    </row>
    <row r="641" spans="1:29" x14ac:dyDescent="0.25">
      <c r="A641" t="s">
        <v>57</v>
      </c>
      <c r="B641" s="1">
        <v>45161</v>
      </c>
      <c r="C641" s="3">
        <v>0.8603291666666667</v>
      </c>
      <c r="D641" t="s">
        <v>208</v>
      </c>
      <c r="E641" t="s">
        <v>127</v>
      </c>
      <c r="T641" t="s">
        <v>234</v>
      </c>
    </row>
    <row r="642" spans="1:29" x14ac:dyDescent="0.25">
      <c r="A642" t="s">
        <v>57</v>
      </c>
      <c r="B642" s="1">
        <v>45161</v>
      </c>
      <c r="C642" s="3">
        <v>0.86033149305555556</v>
      </c>
      <c r="D642" t="s">
        <v>208</v>
      </c>
      <c r="E642" t="s">
        <v>127</v>
      </c>
      <c r="T642" t="s">
        <v>235</v>
      </c>
    </row>
    <row r="643" spans="1:29" x14ac:dyDescent="0.25">
      <c r="A643" t="s">
        <v>57</v>
      </c>
      <c r="B643" s="1">
        <v>45161</v>
      </c>
      <c r="C643" s="3">
        <v>0.86033380787037039</v>
      </c>
      <c r="D643" t="s">
        <v>208</v>
      </c>
      <c r="E643" t="s">
        <v>127</v>
      </c>
      <c r="T643" t="s">
        <v>228</v>
      </c>
    </row>
    <row r="644" spans="1:29" x14ac:dyDescent="0.25">
      <c r="A644" t="s">
        <v>57</v>
      </c>
      <c r="B644" s="1">
        <v>45161</v>
      </c>
      <c r="C644" s="3">
        <v>0.86033613425925937</v>
      </c>
      <c r="D644" t="s">
        <v>208</v>
      </c>
      <c r="E644" t="s">
        <v>127</v>
      </c>
      <c r="T644" t="s">
        <v>132</v>
      </c>
    </row>
    <row r="645" spans="1:29" x14ac:dyDescent="0.25">
      <c r="A645" t="s">
        <v>57</v>
      </c>
      <c r="B645" s="1">
        <v>45161</v>
      </c>
      <c r="C645" s="3">
        <v>0.86033846064814812</v>
      </c>
      <c r="D645" t="s">
        <v>208</v>
      </c>
      <c r="E645" t="s">
        <v>127</v>
      </c>
      <c r="T645" t="s">
        <v>133</v>
      </c>
    </row>
    <row r="646" spans="1:29" x14ac:dyDescent="0.25">
      <c r="A646" t="s">
        <v>57</v>
      </c>
      <c r="B646" s="1">
        <v>45161</v>
      </c>
      <c r="C646" s="3">
        <v>0.86034076388888892</v>
      </c>
      <c r="D646" t="s">
        <v>208</v>
      </c>
      <c r="E646" t="s">
        <v>127</v>
      </c>
      <c r="T646" t="s">
        <v>134</v>
      </c>
    </row>
    <row r="647" spans="1:29" x14ac:dyDescent="0.25">
      <c r="A647" t="s">
        <v>57</v>
      </c>
      <c r="B647" s="1">
        <v>45161</v>
      </c>
      <c r="C647" s="3">
        <v>0.86034334490740738</v>
      </c>
      <c r="D647" t="s">
        <v>208</v>
      </c>
      <c r="E647" t="s">
        <v>127</v>
      </c>
      <c r="T647" t="s">
        <v>135</v>
      </c>
    </row>
    <row r="648" spans="1:29" x14ac:dyDescent="0.25">
      <c r="A648" t="s">
        <v>57</v>
      </c>
      <c r="B648" s="1">
        <v>45161</v>
      </c>
      <c r="C648" s="3">
        <v>0.86034335648148152</v>
      </c>
      <c r="D648" t="s">
        <v>208</v>
      </c>
      <c r="E648" t="s">
        <v>127</v>
      </c>
      <c r="T648" t="s">
        <v>135</v>
      </c>
    </row>
    <row r="649" spans="1:29" x14ac:dyDescent="0.25">
      <c r="A649" t="s">
        <v>57</v>
      </c>
      <c r="B649" s="1">
        <v>45161</v>
      </c>
      <c r="C649" s="3">
        <v>0.86034920138888893</v>
      </c>
      <c r="D649" t="s">
        <v>208</v>
      </c>
      <c r="E649" t="s">
        <v>60</v>
      </c>
    </row>
    <row r="650" spans="1:29" x14ac:dyDescent="0.25">
      <c r="A650" t="s">
        <v>57</v>
      </c>
      <c r="B650" s="1">
        <v>45161</v>
      </c>
      <c r="C650" s="3">
        <v>0.86035081018518511</v>
      </c>
      <c r="D650" t="s">
        <v>208</v>
      </c>
      <c r="E650" t="s">
        <v>64</v>
      </c>
      <c r="V650" t="s">
        <v>65</v>
      </c>
    </row>
    <row r="651" spans="1:29" x14ac:dyDescent="0.25">
      <c r="A651" t="s">
        <v>57</v>
      </c>
      <c r="B651" s="1">
        <v>45161</v>
      </c>
      <c r="C651" s="3">
        <v>0.86035103009259262</v>
      </c>
      <c r="D651" t="s">
        <v>208</v>
      </c>
      <c r="E651" t="s">
        <v>64</v>
      </c>
      <c r="V651" t="s">
        <v>97</v>
      </c>
    </row>
    <row r="652" spans="1:29" x14ac:dyDescent="0.25">
      <c r="A652" t="s">
        <v>57</v>
      </c>
      <c r="B652" s="1">
        <v>45161</v>
      </c>
      <c r="C652" s="3">
        <v>0.86035549768518516</v>
      </c>
      <c r="D652" t="s">
        <v>208</v>
      </c>
      <c r="E652" t="s">
        <v>64</v>
      </c>
      <c r="V652">
        <v>-0.13</v>
      </c>
    </row>
    <row r="653" spans="1:29" x14ac:dyDescent="0.25">
      <c r="A653" t="s">
        <v>57</v>
      </c>
      <c r="B653" s="1">
        <v>45161</v>
      </c>
      <c r="C653" s="3">
        <v>0.8603558564814815</v>
      </c>
      <c r="D653" t="s">
        <v>208</v>
      </c>
      <c r="E653" t="s">
        <v>95</v>
      </c>
    </row>
    <row r="654" spans="1:29" x14ac:dyDescent="0.25">
      <c r="A654" t="s">
        <v>57</v>
      </c>
      <c r="B654" s="1">
        <v>45161</v>
      </c>
      <c r="C654" s="3">
        <v>0.86035549768518516</v>
      </c>
      <c r="D654" t="s">
        <v>208</v>
      </c>
      <c r="E654" t="s">
        <v>98</v>
      </c>
      <c r="F654">
        <v>-0.13</v>
      </c>
      <c r="G654">
        <v>49.833838999999998</v>
      </c>
      <c r="H654" t="s">
        <v>99</v>
      </c>
      <c r="I654" t="s">
        <v>99</v>
      </c>
      <c r="V654">
        <v>-0.13</v>
      </c>
      <c r="W654">
        <v>-0.13</v>
      </c>
      <c r="X654">
        <v>-0.13708500000000001</v>
      </c>
      <c r="Y654">
        <v>-5.9699999999999998E-4</v>
      </c>
      <c r="Z654">
        <v>0</v>
      </c>
      <c r="AA654">
        <v>-1.6670000000000001E-3</v>
      </c>
      <c r="AB654">
        <v>4.46E-4</v>
      </c>
      <c r="AC654">
        <v>3000</v>
      </c>
    </row>
    <row r="655" spans="1:29" x14ac:dyDescent="0.25">
      <c r="A655" t="s">
        <v>57</v>
      </c>
      <c r="B655" s="1">
        <v>45161</v>
      </c>
      <c r="C655" s="3">
        <v>0.86037658564814812</v>
      </c>
      <c r="D655" t="s">
        <v>208</v>
      </c>
      <c r="E655" t="s">
        <v>64</v>
      </c>
      <c r="V655" t="s">
        <v>65</v>
      </c>
    </row>
    <row r="656" spans="1:29" x14ac:dyDescent="0.25">
      <c r="A656" t="s">
        <v>57</v>
      </c>
      <c r="B656" s="1">
        <v>45161</v>
      </c>
      <c r="C656" s="3">
        <v>0.86037681712962966</v>
      </c>
      <c r="D656" t="s">
        <v>208</v>
      </c>
      <c r="E656" t="s">
        <v>64</v>
      </c>
      <c r="V656" t="s">
        <v>94</v>
      </c>
    </row>
    <row r="657" spans="1:29" x14ac:dyDescent="0.25">
      <c r="A657" t="s">
        <v>57</v>
      </c>
      <c r="B657" s="1">
        <v>45161</v>
      </c>
      <c r="C657" s="3">
        <v>0.86038393518518508</v>
      </c>
      <c r="D657" t="s">
        <v>208</v>
      </c>
      <c r="E657" t="s">
        <v>60</v>
      </c>
    </row>
    <row r="658" spans="1:29" x14ac:dyDescent="0.25">
      <c r="A658" t="s">
        <v>57</v>
      </c>
      <c r="B658" s="1">
        <v>45161</v>
      </c>
      <c r="C658" s="3">
        <v>0.86038421296296297</v>
      </c>
      <c r="D658" t="s">
        <v>208</v>
      </c>
      <c r="E658" t="s">
        <v>64</v>
      </c>
      <c r="V658" t="s">
        <v>97</v>
      </c>
    </row>
    <row r="659" spans="1:29" x14ac:dyDescent="0.25">
      <c r="A659" t="s">
        <v>57</v>
      </c>
      <c r="B659" s="1">
        <v>45161</v>
      </c>
      <c r="C659" s="3">
        <v>0.86038865740740744</v>
      </c>
      <c r="D659" t="s">
        <v>208</v>
      </c>
      <c r="E659" t="s">
        <v>64</v>
      </c>
      <c r="V659">
        <v>-0.14000000000000001</v>
      </c>
    </row>
    <row r="660" spans="1:29" x14ac:dyDescent="0.25">
      <c r="A660" t="s">
        <v>57</v>
      </c>
      <c r="B660" s="1">
        <v>45161</v>
      </c>
      <c r="C660" s="3">
        <v>0.86038865740740744</v>
      </c>
      <c r="D660" t="s">
        <v>208</v>
      </c>
      <c r="E660" t="s">
        <v>98</v>
      </c>
      <c r="F660">
        <v>-0.14000000000000001</v>
      </c>
      <c r="G660">
        <v>49.833838999999998</v>
      </c>
      <c r="H660" t="s">
        <v>99</v>
      </c>
      <c r="I660" t="s">
        <v>99</v>
      </c>
      <c r="V660">
        <v>-0.14000000000000001</v>
      </c>
      <c r="W660">
        <v>-0.14000000000000001</v>
      </c>
      <c r="X660">
        <v>-0.13747899999999999</v>
      </c>
      <c r="Y660">
        <v>-5.2700000000000002E-4</v>
      </c>
      <c r="Z660">
        <v>3.333E-3</v>
      </c>
      <c r="AA660">
        <v>1.6670000000000001E-3</v>
      </c>
      <c r="AB660">
        <v>3.5E-4</v>
      </c>
      <c r="AC660">
        <v>3000</v>
      </c>
    </row>
    <row r="661" spans="1:29" x14ac:dyDescent="0.25">
      <c r="A661" t="s">
        <v>57</v>
      </c>
      <c r="B661" s="1">
        <v>45161</v>
      </c>
      <c r="C661" s="3">
        <v>0.86040173611111115</v>
      </c>
      <c r="D661" t="s">
        <v>208</v>
      </c>
      <c r="E661" t="s">
        <v>96</v>
      </c>
    </row>
    <row r="662" spans="1:29" x14ac:dyDescent="0.25">
      <c r="A662" t="s">
        <v>57</v>
      </c>
      <c r="B662" s="1">
        <v>45161</v>
      </c>
      <c r="C662" s="3">
        <v>0.86041858796296289</v>
      </c>
      <c r="D662" t="s">
        <v>208</v>
      </c>
      <c r="E662" t="s">
        <v>60</v>
      </c>
    </row>
    <row r="663" spans="1:29" x14ac:dyDescent="0.25">
      <c r="A663" t="s">
        <v>57</v>
      </c>
      <c r="B663" s="1">
        <v>45161</v>
      </c>
      <c r="C663" s="3">
        <v>0.86042041666666658</v>
      </c>
      <c r="D663" t="s">
        <v>208</v>
      </c>
      <c r="E663" t="s">
        <v>64</v>
      </c>
      <c r="V663" t="s">
        <v>65</v>
      </c>
    </row>
    <row r="664" spans="1:29" x14ac:dyDescent="0.25">
      <c r="A664" t="s">
        <v>57</v>
      </c>
      <c r="B664" s="1">
        <v>45161</v>
      </c>
      <c r="C664" s="3">
        <v>0.86042064814814812</v>
      </c>
      <c r="D664" t="s">
        <v>208</v>
      </c>
      <c r="E664" t="s">
        <v>64</v>
      </c>
      <c r="V664" t="s">
        <v>97</v>
      </c>
    </row>
    <row r="665" spans="1:29" x14ac:dyDescent="0.25">
      <c r="A665" t="s">
        <v>57</v>
      </c>
      <c r="B665" s="1">
        <v>45161</v>
      </c>
      <c r="C665" s="3">
        <v>0.86042488425925923</v>
      </c>
      <c r="D665" t="s">
        <v>208</v>
      </c>
      <c r="E665" t="s">
        <v>64</v>
      </c>
      <c r="V665">
        <v>-0.13</v>
      </c>
    </row>
    <row r="666" spans="1:29" x14ac:dyDescent="0.25">
      <c r="A666" t="s">
        <v>57</v>
      </c>
      <c r="B666" s="1">
        <v>45161</v>
      </c>
      <c r="C666" s="3">
        <v>0.86042488425925923</v>
      </c>
      <c r="D666" t="s">
        <v>208</v>
      </c>
      <c r="E666" t="s">
        <v>98</v>
      </c>
      <c r="F666">
        <v>-0.13</v>
      </c>
      <c r="G666">
        <v>49.962454000000001</v>
      </c>
      <c r="H666" t="s">
        <v>99</v>
      </c>
      <c r="I666" t="s">
        <v>99</v>
      </c>
      <c r="V666">
        <v>-0.13</v>
      </c>
      <c r="W666">
        <v>-0.13</v>
      </c>
      <c r="X666">
        <v>-0.13771700000000001</v>
      </c>
      <c r="Y666">
        <v>-4.8700000000000002E-4</v>
      </c>
      <c r="Z666">
        <v>-3.333E-3</v>
      </c>
      <c r="AA666">
        <v>0</v>
      </c>
      <c r="AB666">
        <v>2.5500000000000002E-4</v>
      </c>
      <c r="AC666">
        <v>3000</v>
      </c>
    </row>
    <row r="667" spans="1:29" x14ac:dyDescent="0.25">
      <c r="A667" t="s">
        <v>57</v>
      </c>
      <c r="B667" s="1">
        <v>45161</v>
      </c>
      <c r="C667" s="3">
        <v>0.86044624999999997</v>
      </c>
      <c r="D667" t="s">
        <v>208</v>
      </c>
      <c r="E667" t="s">
        <v>64</v>
      </c>
      <c r="V667" t="s">
        <v>65</v>
      </c>
    </row>
    <row r="668" spans="1:29" x14ac:dyDescent="0.25">
      <c r="A668" t="s">
        <v>57</v>
      </c>
      <c r="B668" s="1">
        <v>45161</v>
      </c>
      <c r="C668" s="3">
        <v>0.86044624999999997</v>
      </c>
      <c r="D668" t="s">
        <v>208</v>
      </c>
      <c r="E668" t="s">
        <v>64</v>
      </c>
      <c r="V668" t="s">
        <v>94</v>
      </c>
    </row>
    <row r="669" spans="1:29" x14ac:dyDescent="0.25">
      <c r="A669" t="s">
        <v>57</v>
      </c>
      <c r="B669" s="1">
        <v>45161</v>
      </c>
      <c r="C669" s="3">
        <v>0.86045342592592589</v>
      </c>
      <c r="D669" t="s">
        <v>208</v>
      </c>
      <c r="E669" t="s">
        <v>60</v>
      </c>
    </row>
    <row r="670" spans="1:29" x14ac:dyDescent="0.25">
      <c r="A670" t="s">
        <v>57</v>
      </c>
      <c r="B670" s="1">
        <v>45161</v>
      </c>
      <c r="C670" s="3">
        <v>0.86045369212962963</v>
      </c>
      <c r="D670" t="s">
        <v>208</v>
      </c>
      <c r="E670" t="s">
        <v>64</v>
      </c>
      <c r="V670" t="s">
        <v>97</v>
      </c>
    </row>
    <row r="671" spans="1:29" x14ac:dyDescent="0.25">
      <c r="A671" t="s">
        <v>57</v>
      </c>
      <c r="B671" s="1">
        <v>45161</v>
      </c>
      <c r="C671" s="3">
        <v>0.86045814814814825</v>
      </c>
      <c r="D671" t="s">
        <v>208</v>
      </c>
      <c r="E671" t="s">
        <v>64</v>
      </c>
      <c r="V671">
        <v>-0.12</v>
      </c>
    </row>
    <row r="672" spans="1:29" x14ac:dyDescent="0.25">
      <c r="A672" t="s">
        <v>57</v>
      </c>
      <c r="B672" s="1">
        <v>45161</v>
      </c>
      <c r="C672" s="3">
        <v>0.86045814814814825</v>
      </c>
      <c r="D672" t="s">
        <v>208</v>
      </c>
      <c r="E672" t="s">
        <v>98</v>
      </c>
      <c r="F672">
        <v>-0.12</v>
      </c>
      <c r="G672">
        <v>49.962454000000001</v>
      </c>
      <c r="H672" t="s">
        <v>99</v>
      </c>
      <c r="I672" t="s">
        <v>99</v>
      </c>
      <c r="V672">
        <v>-0.12</v>
      </c>
      <c r="W672">
        <v>-0.12</v>
      </c>
      <c r="X672">
        <v>-0.136458</v>
      </c>
      <c r="Y672">
        <v>-3.7199999999999999E-4</v>
      </c>
      <c r="Z672">
        <v>-3.333E-3</v>
      </c>
      <c r="AA672">
        <v>-3.333E-3</v>
      </c>
      <c r="AB672">
        <v>1.5899999999999999E-4</v>
      </c>
      <c r="AC672">
        <v>3000</v>
      </c>
    </row>
    <row r="673" spans="1:33" x14ac:dyDescent="0.25">
      <c r="A673" t="s">
        <v>57</v>
      </c>
      <c r="B673" s="1">
        <v>45161</v>
      </c>
      <c r="C673" s="3">
        <v>0.86045979166666664</v>
      </c>
      <c r="D673" t="s">
        <v>208</v>
      </c>
      <c r="E673" t="s">
        <v>96</v>
      </c>
    </row>
    <row r="674" spans="1:33" x14ac:dyDescent="0.25">
      <c r="A674" t="s">
        <v>57</v>
      </c>
      <c r="B674" s="1">
        <v>45161</v>
      </c>
      <c r="C674" s="3">
        <v>0.86045982638888896</v>
      </c>
      <c r="D674" t="s">
        <v>208</v>
      </c>
      <c r="E674" t="s">
        <v>100</v>
      </c>
    </row>
    <row r="675" spans="1:33" x14ac:dyDescent="0.25">
      <c r="A675" t="s">
        <v>57</v>
      </c>
      <c r="B675" s="1">
        <v>45161</v>
      </c>
      <c r="C675" s="3">
        <v>0.86046033564814817</v>
      </c>
      <c r="D675" t="s">
        <v>208</v>
      </c>
      <c r="E675" t="s">
        <v>101</v>
      </c>
    </row>
    <row r="676" spans="1:33" x14ac:dyDescent="0.25">
      <c r="A676" t="s">
        <v>57</v>
      </c>
      <c r="B676" s="1">
        <v>45161</v>
      </c>
      <c r="C676" s="3">
        <v>0.86046106481481477</v>
      </c>
      <c r="D676" t="s">
        <v>208</v>
      </c>
      <c r="E676" t="s">
        <v>102</v>
      </c>
    </row>
    <row r="677" spans="1:33" x14ac:dyDescent="0.25">
      <c r="A677" t="s">
        <v>57</v>
      </c>
      <c r="B677" s="1">
        <v>45161</v>
      </c>
      <c r="C677" s="3">
        <v>0.86045982638888896</v>
      </c>
      <c r="D677" t="s">
        <v>208</v>
      </c>
      <c r="E677" t="s">
        <v>103</v>
      </c>
      <c r="F677">
        <v>-0.12</v>
      </c>
      <c r="G677">
        <v>50.448664000000001</v>
      </c>
      <c r="H677">
        <v>860</v>
      </c>
      <c r="I677">
        <v>32.575000000000003</v>
      </c>
      <c r="J677">
        <v>28036</v>
      </c>
      <c r="K677">
        <v>96700.246140000003</v>
      </c>
      <c r="L677">
        <v>3419184.9493499999</v>
      </c>
      <c r="M677">
        <v>27214.364371</v>
      </c>
      <c r="N677">
        <v>127.5</v>
      </c>
      <c r="O677">
        <v>32.625</v>
      </c>
      <c r="P677">
        <v>4159.6875</v>
      </c>
      <c r="Q677">
        <v>96601.873560000007</v>
      </c>
      <c r="R677">
        <v>886402.52752</v>
      </c>
      <c r="S677">
        <v>7066.4303300000001</v>
      </c>
      <c r="AD677">
        <v>1274.160034</v>
      </c>
      <c r="AE677">
        <v>22.549999</v>
      </c>
      <c r="AF677">
        <v>33.771999000000001</v>
      </c>
      <c r="AG677">
        <v>22.549999</v>
      </c>
    </row>
    <row r="678" spans="1:33" x14ac:dyDescent="0.25">
      <c r="A678" t="s">
        <v>57</v>
      </c>
      <c r="B678" s="1">
        <v>45161</v>
      </c>
      <c r="C678" s="3">
        <v>0.86046163194444436</v>
      </c>
      <c r="D678" t="s">
        <v>208</v>
      </c>
      <c r="E678" t="s">
        <v>104</v>
      </c>
    </row>
    <row r="679" spans="1:33" x14ac:dyDescent="0.25">
      <c r="A679" t="s">
        <v>57</v>
      </c>
      <c r="B679" s="1">
        <v>45161</v>
      </c>
      <c r="C679" s="3">
        <v>0.86047791666666662</v>
      </c>
      <c r="D679" t="s">
        <v>208</v>
      </c>
      <c r="E679" t="s">
        <v>105</v>
      </c>
    </row>
    <row r="680" spans="1:33" x14ac:dyDescent="0.25">
      <c r="A680" t="s">
        <v>57</v>
      </c>
      <c r="B680" s="1">
        <v>45161</v>
      </c>
      <c r="C680" s="3">
        <v>0.86047796296296297</v>
      </c>
      <c r="D680" t="s">
        <v>208</v>
      </c>
      <c r="E680" t="s">
        <v>106</v>
      </c>
    </row>
    <row r="681" spans="1:33" x14ac:dyDescent="0.25">
      <c r="A681" t="s">
        <v>57</v>
      </c>
      <c r="B681" s="1">
        <v>45161</v>
      </c>
      <c r="C681" s="3">
        <v>0.86046170138888878</v>
      </c>
      <c r="D681" t="s">
        <v>208</v>
      </c>
      <c r="E681" t="s">
        <v>127</v>
      </c>
      <c r="T681" t="s">
        <v>236</v>
      </c>
    </row>
    <row r="682" spans="1:33" x14ac:dyDescent="0.25">
      <c r="A682" t="s">
        <v>57</v>
      </c>
      <c r="B682" s="1">
        <v>45161</v>
      </c>
      <c r="C682" s="3">
        <v>0.86046401620370372</v>
      </c>
      <c r="D682" t="s">
        <v>208</v>
      </c>
      <c r="E682" t="s">
        <v>127</v>
      </c>
      <c r="T682" t="s">
        <v>237</v>
      </c>
    </row>
    <row r="683" spans="1:33" x14ac:dyDescent="0.25">
      <c r="A683" t="s">
        <v>57</v>
      </c>
      <c r="B683" s="1">
        <v>45161</v>
      </c>
      <c r="C683" s="3">
        <v>0.86046634259259258</v>
      </c>
      <c r="D683" t="s">
        <v>208</v>
      </c>
      <c r="E683" t="s">
        <v>127</v>
      </c>
      <c r="T683" t="s">
        <v>238</v>
      </c>
    </row>
    <row r="684" spans="1:33" x14ac:dyDescent="0.25">
      <c r="A684" t="s">
        <v>57</v>
      </c>
      <c r="B684" s="1">
        <v>45161</v>
      </c>
      <c r="C684" s="3">
        <v>0.8604686574074073</v>
      </c>
      <c r="D684" t="s">
        <v>208</v>
      </c>
      <c r="E684" t="s">
        <v>127</v>
      </c>
      <c r="T684" t="s">
        <v>239</v>
      </c>
    </row>
    <row r="685" spans="1:33" x14ac:dyDescent="0.25">
      <c r="A685" t="s">
        <v>57</v>
      </c>
      <c r="B685" s="1">
        <v>45161</v>
      </c>
      <c r="C685" s="3">
        <v>0.86047099537037042</v>
      </c>
      <c r="D685" t="s">
        <v>208</v>
      </c>
      <c r="E685" t="s">
        <v>127</v>
      </c>
      <c r="T685" t="s">
        <v>132</v>
      </c>
    </row>
    <row r="686" spans="1:33" x14ac:dyDescent="0.25">
      <c r="A686" t="s">
        <v>57</v>
      </c>
      <c r="B686" s="1">
        <v>45161</v>
      </c>
      <c r="C686" s="3">
        <v>0.86047332175925917</v>
      </c>
      <c r="D686" t="s">
        <v>208</v>
      </c>
      <c r="E686" t="s">
        <v>127</v>
      </c>
      <c r="T686" t="s">
        <v>133</v>
      </c>
    </row>
    <row r="687" spans="1:33" x14ac:dyDescent="0.25">
      <c r="A687" t="s">
        <v>57</v>
      </c>
      <c r="B687" s="1">
        <v>45161</v>
      </c>
      <c r="C687" s="3">
        <v>0.86047562499999997</v>
      </c>
      <c r="D687" t="s">
        <v>208</v>
      </c>
      <c r="E687" t="s">
        <v>127</v>
      </c>
      <c r="T687" t="s">
        <v>134</v>
      </c>
    </row>
    <row r="688" spans="1:33" x14ac:dyDescent="0.25">
      <c r="A688" t="s">
        <v>57</v>
      </c>
      <c r="B688" s="1">
        <v>45161</v>
      </c>
      <c r="C688" s="3">
        <v>0.86047820601851843</v>
      </c>
      <c r="D688" t="s">
        <v>208</v>
      </c>
      <c r="E688" t="s">
        <v>127</v>
      </c>
      <c r="T688" t="s">
        <v>135</v>
      </c>
    </row>
    <row r="689" spans="1:29" x14ac:dyDescent="0.25">
      <c r="A689" t="s">
        <v>57</v>
      </c>
      <c r="B689" s="1">
        <v>45161</v>
      </c>
      <c r="C689" s="3">
        <v>0.86047821759259258</v>
      </c>
      <c r="D689" t="s">
        <v>208</v>
      </c>
      <c r="E689" t="s">
        <v>127</v>
      </c>
      <c r="T689" t="s">
        <v>135</v>
      </c>
    </row>
    <row r="690" spans="1:29" x14ac:dyDescent="0.25">
      <c r="A690" t="s">
        <v>57</v>
      </c>
      <c r="B690" s="1">
        <v>45161</v>
      </c>
      <c r="C690" s="3">
        <v>0.86048806712962966</v>
      </c>
      <c r="D690" t="s">
        <v>208</v>
      </c>
      <c r="E690" t="s">
        <v>60</v>
      </c>
    </row>
    <row r="691" spans="1:29" x14ac:dyDescent="0.25">
      <c r="A691" t="s">
        <v>57</v>
      </c>
      <c r="B691" s="1">
        <v>45161</v>
      </c>
      <c r="C691" s="3">
        <v>0.86048967592592585</v>
      </c>
      <c r="D691" t="s">
        <v>208</v>
      </c>
      <c r="E691" t="s">
        <v>64</v>
      </c>
      <c r="V691" t="s">
        <v>65</v>
      </c>
    </row>
    <row r="692" spans="1:29" x14ac:dyDescent="0.25">
      <c r="A692" t="s">
        <v>57</v>
      </c>
      <c r="B692" s="1">
        <v>45161</v>
      </c>
      <c r="C692" s="3">
        <v>0.86048989583333324</v>
      </c>
      <c r="D692" t="s">
        <v>208</v>
      </c>
      <c r="E692" t="s">
        <v>64</v>
      </c>
      <c r="V692" t="s">
        <v>97</v>
      </c>
    </row>
    <row r="693" spans="1:29" x14ac:dyDescent="0.25">
      <c r="A693" t="s">
        <v>57</v>
      </c>
      <c r="B693" s="1">
        <v>45161</v>
      </c>
      <c r="C693" s="3">
        <v>0.86049436342592589</v>
      </c>
      <c r="D693" t="s">
        <v>208</v>
      </c>
      <c r="E693" t="s">
        <v>64</v>
      </c>
      <c r="V693">
        <v>-0.13</v>
      </c>
    </row>
    <row r="694" spans="1:29" x14ac:dyDescent="0.25">
      <c r="A694" t="s">
        <v>57</v>
      </c>
      <c r="B694" s="1">
        <v>45161</v>
      </c>
      <c r="C694" s="3">
        <v>0.86049436342592589</v>
      </c>
      <c r="D694" t="s">
        <v>208</v>
      </c>
      <c r="E694" t="s">
        <v>98</v>
      </c>
      <c r="F694">
        <v>-0.13</v>
      </c>
      <c r="G694">
        <v>50.988149999999997</v>
      </c>
      <c r="H694" t="s">
        <v>99</v>
      </c>
      <c r="I694" t="s">
        <v>99</v>
      </c>
      <c r="V694">
        <v>-0.13</v>
      </c>
      <c r="W694">
        <v>-0.13</v>
      </c>
      <c r="X694">
        <v>-0.134521</v>
      </c>
      <c r="Y694">
        <v>-2.1900000000000001E-4</v>
      </c>
      <c r="Z694">
        <v>3.333E-3</v>
      </c>
      <c r="AA694">
        <v>0</v>
      </c>
      <c r="AB694">
        <v>6.2000000000000003E-5</v>
      </c>
      <c r="AC694">
        <v>3000</v>
      </c>
    </row>
    <row r="695" spans="1:29" x14ac:dyDescent="0.25">
      <c r="A695" t="s">
        <v>57</v>
      </c>
      <c r="B695" s="1">
        <v>45161</v>
      </c>
      <c r="C695" s="3">
        <v>0.86051549768518509</v>
      </c>
      <c r="D695" t="s">
        <v>208</v>
      </c>
      <c r="E695" t="s">
        <v>64</v>
      </c>
      <c r="V695" t="s">
        <v>65</v>
      </c>
    </row>
    <row r="696" spans="1:29" x14ac:dyDescent="0.25">
      <c r="A696" t="s">
        <v>57</v>
      </c>
      <c r="B696" s="1">
        <v>45161</v>
      </c>
      <c r="C696" s="3">
        <v>0.86051572916666663</v>
      </c>
      <c r="D696" t="s">
        <v>208</v>
      </c>
      <c r="E696" t="s">
        <v>64</v>
      </c>
      <c r="V696" t="s">
        <v>94</v>
      </c>
    </row>
    <row r="697" spans="1:29" x14ac:dyDescent="0.25">
      <c r="A697" t="s">
        <v>57</v>
      </c>
      <c r="B697" s="1">
        <v>45161</v>
      </c>
      <c r="C697" s="3">
        <v>0.86052284722222216</v>
      </c>
      <c r="D697" t="s">
        <v>208</v>
      </c>
      <c r="E697" t="s">
        <v>60</v>
      </c>
    </row>
    <row r="698" spans="1:29" x14ac:dyDescent="0.25">
      <c r="A698" t="s">
        <v>57</v>
      </c>
      <c r="B698" s="1">
        <v>45161</v>
      </c>
      <c r="C698" s="3">
        <v>0.86052311342592602</v>
      </c>
      <c r="D698" t="s">
        <v>208</v>
      </c>
      <c r="E698" t="s">
        <v>64</v>
      </c>
      <c r="V698" t="s">
        <v>97</v>
      </c>
    </row>
    <row r="699" spans="1:29" x14ac:dyDescent="0.25">
      <c r="A699" t="s">
        <v>57</v>
      </c>
      <c r="B699" s="1">
        <v>45161</v>
      </c>
      <c r="C699" s="3">
        <v>0.86052756944444442</v>
      </c>
      <c r="D699" t="s">
        <v>208</v>
      </c>
      <c r="E699" t="s">
        <v>64</v>
      </c>
      <c r="V699">
        <v>-0.16</v>
      </c>
    </row>
    <row r="700" spans="1:29" x14ac:dyDescent="0.25">
      <c r="A700" t="s">
        <v>57</v>
      </c>
      <c r="B700" s="1">
        <v>45161</v>
      </c>
      <c r="C700" s="3">
        <v>0.86052756944444442</v>
      </c>
      <c r="D700" t="s">
        <v>208</v>
      </c>
      <c r="E700" t="s">
        <v>98</v>
      </c>
      <c r="F700">
        <v>-0.16</v>
      </c>
      <c r="G700">
        <v>50.988149999999997</v>
      </c>
      <c r="H700" t="s">
        <v>99</v>
      </c>
      <c r="I700" t="s">
        <v>99</v>
      </c>
      <c r="V700">
        <v>-0.16</v>
      </c>
      <c r="W700">
        <v>-0.16</v>
      </c>
      <c r="X700">
        <v>-0.133302</v>
      </c>
      <c r="Y700">
        <v>-1.5799999999999999E-4</v>
      </c>
      <c r="Z700">
        <v>0.01</v>
      </c>
      <c r="AA700">
        <v>6.6670000000000002E-3</v>
      </c>
      <c r="AB700">
        <v>-3.6000000000000001E-5</v>
      </c>
      <c r="AC700">
        <v>3000</v>
      </c>
    </row>
    <row r="701" spans="1:29" x14ac:dyDescent="0.25">
      <c r="A701" t="s">
        <v>57</v>
      </c>
      <c r="B701" s="1">
        <v>45161</v>
      </c>
      <c r="C701" s="3">
        <v>0.8605365972222222</v>
      </c>
      <c r="D701" t="s">
        <v>208</v>
      </c>
      <c r="E701" t="s">
        <v>96</v>
      </c>
    </row>
    <row r="702" spans="1:29" x14ac:dyDescent="0.25">
      <c r="A702" t="s">
        <v>57</v>
      </c>
      <c r="B702" s="1">
        <v>45161</v>
      </c>
      <c r="C702" s="3">
        <v>0.86055746527777777</v>
      </c>
      <c r="D702" t="s">
        <v>208</v>
      </c>
      <c r="E702" t="s">
        <v>60</v>
      </c>
    </row>
    <row r="703" spans="1:29" x14ac:dyDescent="0.25">
      <c r="A703" t="s">
        <v>57</v>
      </c>
      <c r="B703" s="1">
        <v>45161</v>
      </c>
      <c r="C703" s="3">
        <v>0.86055931712962963</v>
      </c>
      <c r="D703" t="s">
        <v>208</v>
      </c>
      <c r="E703" t="s">
        <v>64</v>
      </c>
      <c r="V703" t="s">
        <v>65</v>
      </c>
    </row>
    <row r="704" spans="1:29" x14ac:dyDescent="0.25">
      <c r="A704" t="s">
        <v>57</v>
      </c>
      <c r="B704" s="1">
        <v>45161</v>
      </c>
      <c r="C704" s="3">
        <v>0.86055932870370366</v>
      </c>
      <c r="D704" t="s">
        <v>208</v>
      </c>
      <c r="E704" t="s">
        <v>64</v>
      </c>
      <c r="V704" t="s">
        <v>97</v>
      </c>
    </row>
    <row r="705" spans="1:33" x14ac:dyDescent="0.25">
      <c r="A705" t="s">
        <v>57</v>
      </c>
      <c r="B705" s="1">
        <v>45161</v>
      </c>
      <c r="C705" s="3">
        <v>0.86056378472222228</v>
      </c>
      <c r="D705" t="s">
        <v>208</v>
      </c>
      <c r="E705" t="s">
        <v>64</v>
      </c>
      <c r="V705">
        <v>-0.13</v>
      </c>
    </row>
    <row r="706" spans="1:33" x14ac:dyDescent="0.25">
      <c r="A706" t="s">
        <v>57</v>
      </c>
      <c r="B706" s="1">
        <v>45161</v>
      </c>
      <c r="C706" s="3">
        <v>0.86056378472222228</v>
      </c>
      <c r="D706" t="s">
        <v>208</v>
      </c>
      <c r="E706" t="s">
        <v>98</v>
      </c>
      <c r="F706">
        <v>-0.13</v>
      </c>
      <c r="G706">
        <v>51.103580000000001</v>
      </c>
      <c r="H706" t="s">
        <v>99</v>
      </c>
      <c r="I706" t="s">
        <v>99</v>
      </c>
      <c r="V706">
        <v>-0.13</v>
      </c>
      <c r="W706">
        <v>-0.13</v>
      </c>
      <c r="X706">
        <v>-0.132219</v>
      </c>
      <c r="Y706">
        <v>-2.1599999999999999E-4</v>
      </c>
      <c r="Z706">
        <v>-0.01</v>
      </c>
      <c r="AA706">
        <v>0</v>
      </c>
      <c r="AB706">
        <v>-1.34E-4</v>
      </c>
      <c r="AC706">
        <v>3000</v>
      </c>
    </row>
    <row r="707" spans="1:33" x14ac:dyDescent="0.25">
      <c r="A707" t="s">
        <v>57</v>
      </c>
      <c r="B707" s="1">
        <v>45161</v>
      </c>
      <c r="C707" s="3">
        <v>0.86058511574074081</v>
      </c>
      <c r="D707" t="s">
        <v>208</v>
      </c>
      <c r="E707" t="s">
        <v>64</v>
      </c>
      <c r="V707" t="s">
        <v>65</v>
      </c>
    </row>
    <row r="708" spans="1:33" x14ac:dyDescent="0.25">
      <c r="A708" t="s">
        <v>57</v>
      </c>
      <c r="B708" s="1">
        <v>45161</v>
      </c>
      <c r="C708" s="3">
        <v>0.86058512731481474</v>
      </c>
      <c r="D708" t="s">
        <v>208</v>
      </c>
      <c r="E708" t="s">
        <v>64</v>
      </c>
      <c r="V708" t="s">
        <v>94</v>
      </c>
    </row>
    <row r="709" spans="1:33" x14ac:dyDescent="0.25">
      <c r="A709" t="s">
        <v>57</v>
      </c>
      <c r="B709" s="1">
        <v>45161</v>
      </c>
      <c r="C709" s="3">
        <v>0.86059224537037038</v>
      </c>
      <c r="D709" t="s">
        <v>208</v>
      </c>
      <c r="E709" t="s">
        <v>60</v>
      </c>
    </row>
    <row r="710" spans="1:33" x14ac:dyDescent="0.25">
      <c r="A710" t="s">
        <v>57</v>
      </c>
      <c r="B710" s="1">
        <v>45161</v>
      </c>
      <c r="C710" s="3">
        <v>0.86059251157407413</v>
      </c>
      <c r="D710" t="s">
        <v>208</v>
      </c>
      <c r="E710" t="s">
        <v>64</v>
      </c>
      <c r="V710" t="s">
        <v>97</v>
      </c>
    </row>
    <row r="711" spans="1:33" x14ac:dyDescent="0.25">
      <c r="A711" t="s">
        <v>57</v>
      </c>
      <c r="B711" s="1">
        <v>45161</v>
      </c>
      <c r="C711" s="3">
        <v>0.8605946527777778</v>
      </c>
      <c r="D711" t="s">
        <v>208</v>
      </c>
      <c r="E711" t="s">
        <v>96</v>
      </c>
    </row>
    <row r="712" spans="1:33" x14ac:dyDescent="0.25">
      <c r="A712" t="s">
        <v>57</v>
      </c>
      <c r="B712" s="1">
        <v>45161</v>
      </c>
      <c r="C712" s="3">
        <v>0.86059469907407404</v>
      </c>
      <c r="D712" t="s">
        <v>208</v>
      </c>
      <c r="E712" t="s">
        <v>100</v>
      </c>
    </row>
    <row r="713" spans="1:33" x14ac:dyDescent="0.25">
      <c r="A713" t="s">
        <v>57</v>
      </c>
      <c r="B713" s="1">
        <v>45161</v>
      </c>
      <c r="C713" s="3">
        <v>0.86059519675925922</v>
      </c>
      <c r="D713" t="s">
        <v>208</v>
      </c>
      <c r="E713" t="s">
        <v>101</v>
      </c>
    </row>
    <row r="714" spans="1:33" x14ac:dyDescent="0.25">
      <c r="A714" t="s">
        <v>57</v>
      </c>
      <c r="B714" s="1">
        <v>45161</v>
      </c>
      <c r="C714" s="3">
        <v>0.86059596064814814</v>
      </c>
      <c r="D714" t="s">
        <v>208</v>
      </c>
      <c r="E714" t="s">
        <v>102</v>
      </c>
    </row>
    <row r="715" spans="1:33" x14ac:dyDescent="0.25">
      <c r="A715" t="s">
        <v>57</v>
      </c>
      <c r="B715" s="1">
        <v>45161</v>
      </c>
      <c r="C715" s="3">
        <v>0.86059469907407404</v>
      </c>
      <c r="D715" t="s">
        <v>208</v>
      </c>
      <c r="E715" t="s">
        <v>103</v>
      </c>
      <c r="F715">
        <v>-0.13</v>
      </c>
      <c r="G715">
        <v>51.620463999999998</v>
      </c>
      <c r="H715">
        <v>970</v>
      </c>
      <c r="I715">
        <v>32.6</v>
      </c>
      <c r="J715">
        <v>31622</v>
      </c>
      <c r="K715">
        <v>108373.7923</v>
      </c>
      <c r="L715">
        <v>4064345.1198499999</v>
      </c>
      <c r="M715">
        <v>32346.133961</v>
      </c>
      <c r="N715">
        <v>124.5</v>
      </c>
      <c r="O715">
        <v>32.575000000000003</v>
      </c>
      <c r="P715">
        <v>4055.5875000000001</v>
      </c>
      <c r="Q715">
        <v>108259.02429</v>
      </c>
      <c r="R715">
        <v>977790.65434000001</v>
      </c>
      <c r="S715">
        <v>7795.0022509999999</v>
      </c>
      <c r="AD715">
        <v>1275.9499510000001</v>
      </c>
      <c r="AE715">
        <v>22.57</v>
      </c>
      <c r="AF715">
        <v>33.612000000000002</v>
      </c>
      <c r="AG715">
        <v>22.57</v>
      </c>
    </row>
    <row r="716" spans="1:33" x14ac:dyDescent="0.25">
      <c r="A716" t="s">
        <v>57</v>
      </c>
      <c r="B716" s="1">
        <v>45161</v>
      </c>
      <c r="C716" s="3">
        <v>0.86059649305555552</v>
      </c>
      <c r="D716" t="s">
        <v>208</v>
      </c>
      <c r="E716" t="s">
        <v>104</v>
      </c>
    </row>
    <row r="717" spans="1:33" x14ac:dyDescent="0.25">
      <c r="A717" t="s">
        <v>57</v>
      </c>
      <c r="B717" s="1">
        <v>45161</v>
      </c>
      <c r="C717" s="3">
        <v>0.86061280092592585</v>
      </c>
      <c r="D717" t="s">
        <v>208</v>
      </c>
      <c r="E717" t="s">
        <v>105</v>
      </c>
    </row>
    <row r="718" spans="1:33" x14ac:dyDescent="0.25">
      <c r="A718" t="s">
        <v>57</v>
      </c>
      <c r="B718" s="1">
        <v>45161</v>
      </c>
      <c r="C718" s="3">
        <v>0.8606128472222222</v>
      </c>
      <c r="D718" t="s">
        <v>208</v>
      </c>
      <c r="E718" t="s">
        <v>106</v>
      </c>
    </row>
    <row r="719" spans="1:33" x14ac:dyDescent="0.25">
      <c r="A719" t="s">
        <v>57</v>
      </c>
      <c r="B719" s="1">
        <v>45161</v>
      </c>
      <c r="C719" s="3">
        <v>0.86059659722222215</v>
      </c>
      <c r="D719" t="s">
        <v>208</v>
      </c>
      <c r="E719" t="s">
        <v>127</v>
      </c>
      <c r="T719" t="s">
        <v>240</v>
      </c>
    </row>
    <row r="720" spans="1:33" x14ac:dyDescent="0.25">
      <c r="A720" t="s">
        <v>57</v>
      </c>
      <c r="B720" s="1">
        <v>45161</v>
      </c>
      <c r="C720" s="3">
        <v>0.8605968981481481</v>
      </c>
      <c r="D720" t="s">
        <v>208</v>
      </c>
      <c r="E720" t="s">
        <v>64</v>
      </c>
      <c r="V720">
        <v>-2.3199999999999998</v>
      </c>
    </row>
    <row r="721" spans="1:29" x14ac:dyDescent="0.25">
      <c r="A721" t="s">
        <v>57</v>
      </c>
      <c r="B721" s="1">
        <v>45161</v>
      </c>
      <c r="C721" s="3">
        <v>0.8605968981481481</v>
      </c>
      <c r="D721" t="s">
        <v>208</v>
      </c>
      <c r="E721" t="s">
        <v>98</v>
      </c>
      <c r="F721">
        <v>-2.3199999999999998</v>
      </c>
      <c r="G721">
        <v>52.121498000000003</v>
      </c>
      <c r="H721" t="s">
        <v>99</v>
      </c>
      <c r="I721" t="s">
        <v>99</v>
      </c>
      <c r="V721">
        <v>-2.3199999999999998</v>
      </c>
      <c r="W721">
        <v>-2.3199999999999998</v>
      </c>
      <c r="X721">
        <v>-0.13076099999999999</v>
      </c>
      <c r="Y721">
        <v>-3.4400000000000001E-4</v>
      </c>
      <c r="Z721">
        <v>0.73</v>
      </c>
      <c r="AA721">
        <v>0.36</v>
      </c>
      <c r="AB721">
        <v>-2.31E-4</v>
      </c>
      <c r="AC721">
        <v>3000</v>
      </c>
    </row>
    <row r="722" spans="1:29" x14ac:dyDescent="0.25">
      <c r="A722" t="s">
        <v>57</v>
      </c>
      <c r="B722" s="1">
        <v>45161</v>
      </c>
      <c r="C722" s="3">
        <v>0.86059891203703698</v>
      </c>
      <c r="D722" t="s">
        <v>208</v>
      </c>
      <c r="E722" t="s">
        <v>127</v>
      </c>
      <c r="T722" t="s">
        <v>241</v>
      </c>
    </row>
    <row r="723" spans="1:29" x14ac:dyDescent="0.25">
      <c r="A723" t="s">
        <v>57</v>
      </c>
      <c r="B723" s="1">
        <v>45161</v>
      </c>
      <c r="C723" s="3">
        <v>0.86060123842592595</v>
      </c>
      <c r="D723" t="s">
        <v>208</v>
      </c>
      <c r="E723" t="s">
        <v>127</v>
      </c>
      <c r="T723" t="s">
        <v>242</v>
      </c>
    </row>
    <row r="724" spans="1:29" x14ac:dyDescent="0.25">
      <c r="A724" t="s">
        <v>57</v>
      </c>
      <c r="B724" s="1">
        <v>45161</v>
      </c>
      <c r="C724" s="3">
        <v>0.86060355324074067</v>
      </c>
      <c r="D724" t="s">
        <v>208</v>
      </c>
      <c r="E724" t="s">
        <v>127</v>
      </c>
      <c r="T724" t="s">
        <v>224</v>
      </c>
    </row>
    <row r="725" spans="1:29" x14ac:dyDescent="0.25">
      <c r="A725" t="s">
        <v>57</v>
      </c>
      <c r="B725" s="1">
        <v>45161</v>
      </c>
      <c r="C725" s="3">
        <v>0.86060587962962964</v>
      </c>
      <c r="D725" t="s">
        <v>208</v>
      </c>
      <c r="E725" t="s">
        <v>127</v>
      </c>
      <c r="T725" t="s">
        <v>132</v>
      </c>
    </row>
    <row r="726" spans="1:29" x14ac:dyDescent="0.25">
      <c r="A726" t="s">
        <v>57</v>
      </c>
      <c r="B726" s="1">
        <v>45161</v>
      </c>
      <c r="C726" s="3">
        <v>0.86060820601851862</v>
      </c>
      <c r="D726" t="s">
        <v>208</v>
      </c>
      <c r="E726" t="s">
        <v>127</v>
      </c>
      <c r="T726" t="s">
        <v>133</v>
      </c>
    </row>
    <row r="727" spans="1:29" x14ac:dyDescent="0.25">
      <c r="A727" t="s">
        <v>57</v>
      </c>
      <c r="B727" s="1">
        <v>45161</v>
      </c>
      <c r="C727" s="3">
        <v>0.86061052083333334</v>
      </c>
      <c r="D727" t="s">
        <v>208</v>
      </c>
      <c r="E727" t="s">
        <v>127</v>
      </c>
      <c r="T727" t="s">
        <v>134</v>
      </c>
    </row>
    <row r="728" spans="1:29" x14ac:dyDescent="0.25">
      <c r="A728" t="s">
        <v>57</v>
      </c>
      <c r="B728" s="1">
        <v>45161</v>
      </c>
      <c r="C728" s="3">
        <v>0.86061309027777788</v>
      </c>
      <c r="D728" t="s">
        <v>208</v>
      </c>
      <c r="E728" t="s">
        <v>127</v>
      </c>
      <c r="T728" t="s">
        <v>135</v>
      </c>
    </row>
    <row r="729" spans="1:29" x14ac:dyDescent="0.25">
      <c r="A729" t="s">
        <v>57</v>
      </c>
      <c r="B729" s="1">
        <v>45161</v>
      </c>
      <c r="C729" s="3">
        <v>0.8606131018518518</v>
      </c>
      <c r="D729" t="s">
        <v>208</v>
      </c>
      <c r="E729" t="s">
        <v>127</v>
      </c>
      <c r="T729" t="s">
        <v>135</v>
      </c>
    </row>
    <row r="730" spans="1:29" x14ac:dyDescent="0.25">
      <c r="A730" t="s">
        <v>57</v>
      </c>
      <c r="B730" s="1">
        <v>45161</v>
      </c>
      <c r="C730" s="3">
        <v>0.86062714120370376</v>
      </c>
      <c r="D730" t="s">
        <v>208</v>
      </c>
      <c r="E730" t="s">
        <v>60</v>
      </c>
    </row>
    <row r="731" spans="1:29" x14ac:dyDescent="0.25">
      <c r="A731" t="s">
        <v>57</v>
      </c>
      <c r="B731" s="1">
        <v>45161</v>
      </c>
      <c r="C731" s="3">
        <v>0.86062875000000005</v>
      </c>
      <c r="D731" t="s">
        <v>208</v>
      </c>
      <c r="E731" t="s">
        <v>64</v>
      </c>
      <c r="V731" t="s">
        <v>65</v>
      </c>
    </row>
    <row r="732" spans="1:29" x14ac:dyDescent="0.25">
      <c r="A732" t="s">
        <v>57</v>
      </c>
      <c r="B732" s="1">
        <v>45161</v>
      </c>
      <c r="C732" s="3">
        <v>0.86062875000000005</v>
      </c>
      <c r="D732" t="s">
        <v>208</v>
      </c>
      <c r="E732" t="s">
        <v>64</v>
      </c>
      <c r="V732" t="s">
        <v>66</v>
      </c>
    </row>
    <row r="733" spans="1:29" x14ac:dyDescent="0.25">
      <c r="A733" t="s">
        <v>57</v>
      </c>
      <c r="B733" s="1">
        <v>45161</v>
      </c>
      <c r="C733" s="3">
        <v>0.86064454861111106</v>
      </c>
      <c r="D733" t="s">
        <v>208</v>
      </c>
      <c r="E733" t="s">
        <v>64</v>
      </c>
      <c r="V733" t="s">
        <v>94</v>
      </c>
    </row>
    <row r="734" spans="1:29" x14ac:dyDescent="0.25">
      <c r="A734" t="s">
        <v>57</v>
      </c>
      <c r="B734" s="1">
        <v>45161</v>
      </c>
      <c r="C734" s="3">
        <v>0.86064488425925934</v>
      </c>
      <c r="D734" t="s">
        <v>208</v>
      </c>
      <c r="E734" t="s">
        <v>95</v>
      </c>
    </row>
    <row r="735" spans="1:29" x14ac:dyDescent="0.25">
      <c r="A735" t="s">
        <v>57</v>
      </c>
      <c r="B735" s="1">
        <v>45161</v>
      </c>
      <c r="C735" s="3">
        <v>0.86066173611111108</v>
      </c>
      <c r="D735" t="s">
        <v>208</v>
      </c>
      <c r="E735" t="s">
        <v>60</v>
      </c>
    </row>
    <row r="736" spans="1:29" x14ac:dyDescent="0.25">
      <c r="A736" t="s">
        <v>57</v>
      </c>
      <c r="B736" s="1">
        <v>45161</v>
      </c>
      <c r="C736" s="3">
        <v>0.86066200231481471</v>
      </c>
      <c r="D736" t="s">
        <v>208</v>
      </c>
      <c r="E736" t="s">
        <v>64</v>
      </c>
      <c r="V736" t="s">
        <v>97</v>
      </c>
    </row>
    <row r="737" spans="1:33" x14ac:dyDescent="0.25">
      <c r="A737" t="s">
        <v>57</v>
      </c>
      <c r="B737" s="1">
        <v>45161</v>
      </c>
      <c r="C737" s="3">
        <v>0.86066645833333333</v>
      </c>
      <c r="D737" t="s">
        <v>208</v>
      </c>
      <c r="E737" t="s">
        <v>64</v>
      </c>
      <c r="V737">
        <v>-0.13</v>
      </c>
    </row>
    <row r="738" spans="1:33" x14ac:dyDescent="0.25">
      <c r="A738" t="s">
        <v>57</v>
      </c>
      <c r="B738" s="1">
        <v>45161</v>
      </c>
      <c r="C738" s="3">
        <v>0.86066645833333333</v>
      </c>
      <c r="D738" t="s">
        <v>208</v>
      </c>
      <c r="E738" t="s">
        <v>98</v>
      </c>
      <c r="F738">
        <v>-0.13</v>
      </c>
      <c r="G738">
        <v>52.121498000000003</v>
      </c>
      <c r="H738" t="s">
        <v>99</v>
      </c>
      <c r="I738" t="s">
        <v>99</v>
      </c>
      <c r="V738">
        <v>-0.13</v>
      </c>
      <c r="W738">
        <v>-0.13</v>
      </c>
      <c r="X738">
        <v>-0.13580600000000001</v>
      </c>
      <c r="Y738">
        <v>-5.3700000000000004E-4</v>
      </c>
      <c r="Z738">
        <v>-0.73</v>
      </c>
      <c r="AA738">
        <v>0</v>
      </c>
      <c r="AB738">
        <v>-3.21E-4</v>
      </c>
      <c r="AC738">
        <v>3000</v>
      </c>
    </row>
    <row r="739" spans="1:33" x14ac:dyDescent="0.25">
      <c r="A739" t="s">
        <v>57</v>
      </c>
      <c r="B739" s="1">
        <v>45161</v>
      </c>
      <c r="C739" s="3">
        <v>0.86067148148148143</v>
      </c>
      <c r="D739" t="s">
        <v>208</v>
      </c>
      <c r="E739" t="s">
        <v>96</v>
      </c>
    </row>
    <row r="740" spans="1:33" x14ac:dyDescent="0.25">
      <c r="A740" t="s">
        <v>57</v>
      </c>
      <c r="B740" s="1">
        <v>45161</v>
      </c>
      <c r="C740" s="3">
        <v>0.86069634259259253</v>
      </c>
      <c r="D740" t="s">
        <v>208</v>
      </c>
      <c r="E740" t="s">
        <v>60</v>
      </c>
    </row>
    <row r="741" spans="1:33" x14ac:dyDescent="0.25">
      <c r="A741" t="s">
        <v>57</v>
      </c>
      <c r="B741" s="1">
        <v>45161</v>
      </c>
      <c r="C741" s="3">
        <v>0.86069817129629633</v>
      </c>
      <c r="D741" t="s">
        <v>208</v>
      </c>
      <c r="E741" t="s">
        <v>64</v>
      </c>
      <c r="V741" t="s">
        <v>65</v>
      </c>
    </row>
    <row r="742" spans="1:33" x14ac:dyDescent="0.25">
      <c r="A742" t="s">
        <v>57</v>
      </c>
      <c r="B742" s="1">
        <v>45161</v>
      </c>
      <c r="C742" s="3">
        <v>0.86069817129629633</v>
      </c>
      <c r="D742" t="s">
        <v>208</v>
      </c>
      <c r="E742" t="s">
        <v>64</v>
      </c>
      <c r="V742" t="s">
        <v>97</v>
      </c>
    </row>
    <row r="743" spans="1:33" x14ac:dyDescent="0.25">
      <c r="A743" t="s">
        <v>57</v>
      </c>
      <c r="B743" s="1">
        <v>45161</v>
      </c>
      <c r="C743" s="3">
        <v>0.86070263888888887</v>
      </c>
      <c r="D743" t="s">
        <v>208</v>
      </c>
      <c r="E743" t="s">
        <v>64</v>
      </c>
      <c r="V743">
        <v>-0.12</v>
      </c>
    </row>
    <row r="744" spans="1:33" x14ac:dyDescent="0.25">
      <c r="A744" t="s">
        <v>57</v>
      </c>
      <c r="B744" s="1">
        <v>45161</v>
      </c>
      <c r="C744" s="3">
        <v>0.86070263888888887</v>
      </c>
      <c r="D744" t="s">
        <v>208</v>
      </c>
      <c r="E744" t="s">
        <v>98</v>
      </c>
      <c r="F744">
        <v>-0.12</v>
      </c>
      <c r="G744">
        <v>52.259267999999999</v>
      </c>
      <c r="H744" t="s">
        <v>99</v>
      </c>
      <c r="I744" t="s">
        <v>99</v>
      </c>
      <c r="V744">
        <v>-0.12</v>
      </c>
      <c r="W744">
        <v>-0.12</v>
      </c>
      <c r="X744">
        <v>-0.18735199999999999</v>
      </c>
      <c r="Y744">
        <v>-9.3499999999999996E-4</v>
      </c>
      <c r="Z744">
        <v>-3.333E-3</v>
      </c>
      <c r="AA744">
        <v>-0.36666700000000002</v>
      </c>
      <c r="AB744">
        <v>-3.4000000000000002E-4</v>
      </c>
      <c r="AC744">
        <v>3000</v>
      </c>
    </row>
    <row r="745" spans="1:33" x14ac:dyDescent="0.25">
      <c r="A745" t="s">
        <v>57</v>
      </c>
      <c r="B745" s="1">
        <v>45161</v>
      </c>
      <c r="C745" s="3">
        <v>0.86072400462962972</v>
      </c>
      <c r="D745" t="s">
        <v>208</v>
      </c>
      <c r="E745" t="s">
        <v>64</v>
      </c>
      <c r="V745" t="s">
        <v>65</v>
      </c>
    </row>
    <row r="746" spans="1:33" x14ac:dyDescent="0.25">
      <c r="A746" t="s">
        <v>57</v>
      </c>
      <c r="B746" s="1">
        <v>45161</v>
      </c>
      <c r="C746" s="3">
        <v>0.86072400462962972</v>
      </c>
      <c r="D746" t="s">
        <v>208</v>
      </c>
      <c r="E746" t="s">
        <v>64</v>
      </c>
      <c r="V746" t="s">
        <v>94</v>
      </c>
    </row>
    <row r="747" spans="1:33" x14ac:dyDescent="0.25">
      <c r="A747" t="s">
        <v>57</v>
      </c>
      <c r="B747" s="1">
        <v>45161</v>
      </c>
      <c r="C747" s="3">
        <v>0.860729525462963</v>
      </c>
      <c r="D747" t="s">
        <v>208</v>
      </c>
      <c r="E747" t="s">
        <v>96</v>
      </c>
    </row>
    <row r="748" spans="1:33" x14ac:dyDescent="0.25">
      <c r="A748" t="s">
        <v>57</v>
      </c>
      <c r="B748" s="1">
        <v>45161</v>
      </c>
      <c r="C748" s="3">
        <v>0.86072960648148145</v>
      </c>
      <c r="D748" t="s">
        <v>208</v>
      </c>
      <c r="E748" t="s">
        <v>100</v>
      </c>
    </row>
    <row r="749" spans="1:33" x14ac:dyDescent="0.25">
      <c r="A749" t="s">
        <v>57</v>
      </c>
      <c r="B749" s="1">
        <v>45161</v>
      </c>
      <c r="C749" s="3">
        <v>0.86073010416666662</v>
      </c>
      <c r="D749" t="s">
        <v>208</v>
      </c>
      <c r="E749" t="s">
        <v>101</v>
      </c>
    </row>
    <row r="750" spans="1:33" x14ac:dyDescent="0.25">
      <c r="A750" t="s">
        <v>57</v>
      </c>
      <c r="B750" s="1">
        <v>45161</v>
      </c>
      <c r="C750" s="3">
        <v>0.86073084490740737</v>
      </c>
      <c r="D750" t="s">
        <v>208</v>
      </c>
      <c r="E750" t="s">
        <v>102</v>
      </c>
    </row>
    <row r="751" spans="1:33" x14ac:dyDescent="0.25">
      <c r="A751" t="s">
        <v>57</v>
      </c>
      <c r="B751" s="1">
        <v>45161</v>
      </c>
      <c r="C751" s="3">
        <v>0.86072959490740741</v>
      </c>
      <c r="D751" t="s">
        <v>208</v>
      </c>
      <c r="E751" t="s">
        <v>103</v>
      </c>
      <c r="F751">
        <v>-0.12</v>
      </c>
      <c r="G751">
        <v>52.747641000000002</v>
      </c>
      <c r="H751">
        <v>850</v>
      </c>
      <c r="I751">
        <v>32.549999999999997</v>
      </c>
      <c r="J751">
        <v>27688.75</v>
      </c>
      <c r="K751">
        <v>120030.94302999999</v>
      </c>
      <c r="L751">
        <v>4713686.125</v>
      </c>
      <c r="M751">
        <v>37512.743840000003</v>
      </c>
      <c r="N751">
        <v>124.5</v>
      </c>
      <c r="O751">
        <v>32.6</v>
      </c>
      <c r="P751">
        <v>4061.8125</v>
      </c>
      <c r="Q751">
        <v>119932.57045</v>
      </c>
      <c r="R751">
        <v>1069113.1994400001</v>
      </c>
      <c r="S751">
        <v>8520.9099139999998</v>
      </c>
      <c r="AD751">
        <v>1277.660034</v>
      </c>
      <c r="AE751">
        <v>22.549999</v>
      </c>
      <c r="AF751">
        <v>33.841000000000001</v>
      </c>
      <c r="AG751">
        <v>22.549999</v>
      </c>
    </row>
    <row r="752" spans="1:33" x14ac:dyDescent="0.25">
      <c r="A752" t="s">
        <v>57</v>
      </c>
      <c r="B752" s="1">
        <v>45161</v>
      </c>
      <c r="C752" s="3">
        <v>0.86073136574074072</v>
      </c>
      <c r="D752" t="s">
        <v>208</v>
      </c>
      <c r="E752" t="s">
        <v>60</v>
      </c>
    </row>
    <row r="753" spans="1:29" x14ac:dyDescent="0.25">
      <c r="A753" t="s">
        <v>57</v>
      </c>
      <c r="B753" s="1">
        <v>45161</v>
      </c>
      <c r="C753" s="3">
        <v>0.86073148148148138</v>
      </c>
      <c r="D753" t="s">
        <v>208</v>
      </c>
      <c r="E753" t="s">
        <v>104</v>
      </c>
    </row>
    <row r="754" spans="1:29" x14ac:dyDescent="0.25">
      <c r="A754" t="s">
        <v>57</v>
      </c>
      <c r="B754" s="1">
        <v>45161</v>
      </c>
      <c r="C754" s="3">
        <v>0.86074775462962971</v>
      </c>
      <c r="D754" t="s">
        <v>208</v>
      </c>
      <c r="E754" t="s">
        <v>105</v>
      </c>
    </row>
    <row r="755" spans="1:29" x14ac:dyDescent="0.25">
      <c r="A755" t="s">
        <v>57</v>
      </c>
      <c r="B755" s="1">
        <v>45161</v>
      </c>
      <c r="C755" s="3">
        <v>0.86074780092592595</v>
      </c>
      <c r="D755" t="s">
        <v>208</v>
      </c>
      <c r="E755" t="s">
        <v>106</v>
      </c>
    </row>
    <row r="756" spans="1:29" x14ac:dyDescent="0.25">
      <c r="A756" t="s">
        <v>57</v>
      </c>
      <c r="B756" s="1">
        <v>45161</v>
      </c>
      <c r="C756" s="3">
        <v>0.86073155092592601</v>
      </c>
      <c r="D756" t="s">
        <v>208</v>
      </c>
      <c r="E756" t="s">
        <v>127</v>
      </c>
      <c r="T756" t="s">
        <v>243</v>
      </c>
    </row>
    <row r="757" spans="1:29" x14ac:dyDescent="0.25">
      <c r="A757" t="s">
        <v>57</v>
      </c>
      <c r="B757" s="1">
        <v>45161</v>
      </c>
      <c r="C757" s="3">
        <v>0.86073160879629629</v>
      </c>
      <c r="D757" t="s">
        <v>208</v>
      </c>
      <c r="E757" t="s">
        <v>64</v>
      </c>
      <c r="V757" t="s">
        <v>97</v>
      </c>
    </row>
    <row r="758" spans="1:29" x14ac:dyDescent="0.25">
      <c r="A758" t="s">
        <v>57</v>
      </c>
      <c r="B758" s="1">
        <v>45161</v>
      </c>
      <c r="C758" s="3">
        <v>0.86073387731481477</v>
      </c>
      <c r="D758" t="s">
        <v>208</v>
      </c>
      <c r="E758" t="s">
        <v>127</v>
      </c>
      <c r="T758" t="s">
        <v>244</v>
      </c>
    </row>
    <row r="759" spans="1:29" x14ac:dyDescent="0.25">
      <c r="A759" t="s">
        <v>57</v>
      </c>
      <c r="B759" s="1">
        <v>45161</v>
      </c>
      <c r="C759" s="3">
        <v>0.86073601851851855</v>
      </c>
      <c r="D759" t="s">
        <v>208</v>
      </c>
      <c r="E759" t="s">
        <v>64</v>
      </c>
      <c r="V759">
        <v>-0.11</v>
      </c>
    </row>
    <row r="760" spans="1:29" x14ac:dyDescent="0.25">
      <c r="A760" t="s">
        <v>57</v>
      </c>
      <c r="B760" s="1">
        <v>45161</v>
      </c>
      <c r="C760" s="3">
        <v>0.86073601851851855</v>
      </c>
      <c r="D760" t="s">
        <v>208</v>
      </c>
      <c r="E760" t="s">
        <v>98</v>
      </c>
      <c r="F760">
        <v>-0.11</v>
      </c>
      <c r="G760">
        <v>53.245466999999998</v>
      </c>
      <c r="H760" t="s">
        <v>99</v>
      </c>
      <c r="I760" t="s">
        <v>99</v>
      </c>
      <c r="V760">
        <v>-0.11</v>
      </c>
      <c r="W760">
        <v>-0.11</v>
      </c>
      <c r="X760">
        <v>-0.36136600000000002</v>
      </c>
      <c r="Y760">
        <v>-6.1300000000000005E-4</v>
      </c>
      <c r="Z760">
        <v>-3.333E-3</v>
      </c>
      <c r="AA760">
        <v>-3.333E-3</v>
      </c>
      <c r="AB760">
        <v>-1.34E-4</v>
      </c>
      <c r="AC760">
        <v>3000</v>
      </c>
    </row>
    <row r="761" spans="1:29" x14ac:dyDescent="0.25">
      <c r="A761" t="s">
        <v>57</v>
      </c>
      <c r="B761" s="1">
        <v>45161</v>
      </c>
      <c r="C761" s="3">
        <v>0.8607361921296296</v>
      </c>
      <c r="D761" t="s">
        <v>208</v>
      </c>
      <c r="E761" t="s">
        <v>127</v>
      </c>
      <c r="T761" t="s">
        <v>245</v>
      </c>
    </row>
    <row r="762" spans="1:29" x14ac:dyDescent="0.25">
      <c r="A762" t="s">
        <v>57</v>
      </c>
      <c r="B762" s="1">
        <v>45161</v>
      </c>
      <c r="C762" s="3">
        <v>0.86073851851851846</v>
      </c>
      <c r="D762" t="s">
        <v>208</v>
      </c>
      <c r="E762" t="s">
        <v>127</v>
      </c>
      <c r="T762" t="s">
        <v>228</v>
      </c>
    </row>
    <row r="763" spans="1:29" x14ac:dyDescent="0.25">
      <c r="A763" t="s">
        <v>57</v>
      </c>
      <c r="B763" s="1">
        <v>45161</v>
      </c>
      <c r="C763" s="3">
        <v>0.86074083333333329</v>
      </c>
      <c r="D763" t="s">
        <v>208</v>
      </c>
      <c r="E763" t="s">
        <v>127</v>
      </c>
      <c r="T763" t="s">
        <v>132</v>
      </c>
    </row>
    <row r="764" spans="1:29" x14ac:dyDescent="0.25">
      <c r="A764" t="s">
        <v>57</v>
      </c>
      <c r="B764" s="1">
        <v>45161</v>
      </c>
      <c r="C764" s="3">
        <v>0.86074315972222226</v>
      </c>
      <c r="D764" t="s">
        <v>208</v>
      </c>
      <c r="E764" t="s">
        <v>127</v>
      </c>
      <c r="T764" t="s">
        <v>133</v>
      </c>
    </row>
    <row r="765" spans="1:29" x14ac:dyDescent="0.25">
      <c r="A765" t="s">
        <v>57</v>
      </c>
      <c r="B765" s="1">
        <v>45161</v>
      </c>
      <c r="C765" s="3">
        <v>0.86074547453703698</v>
      </c>
      <c r="D765" t="s">
        <v>208</v>
      </c>
      <c r="E765" t="s">
        <v>127</v>
      </c>
      <c r="T765" t="s">
        <v>134</v>
      </c>
    </row>
    <row r="766" spans="1:29" x14ac:dyDescent="0.25">
      <c r="A766" t="s">
        <v>57</v>
      </c>
      <c r="B766" s="1">
        <v>45161</v>
      </c>
      <c r="C766" s="3">
        <v>0.86074805555555545</v>
      </c>
      <c r="D766" t="s">
        <v>208</v>
      </c>
      <c r="E766" t="s">
        <v>127</v>
      </c>
      <c r="T766" t="s">
        <v>135</v>
      </c>
    </row>
    <row r="767" spans="1:29" x14ac:dyDescent="0.25">
      <c r="A767" t="s">
        <v>57</v>
      </c>
      <c r="B767" s="1">
        <v>45161</v>
      </c>
      <c r="C767" s="3">
        <v>0.86074805555555545</v>
      </c>
      <c r="D767" t="s">
        <v>208</v>
      </c>
      <c r="E767" t="s">
        <v>127</v>
      </c>
      <c r="T767" t="s">
        <v>135</v>
      </c>
    </row>
    <row r="768" spans="1:29" x14ac:dyDescent="0.25">
      <c r="A768" t="s">
        <v>57</v>
      </c>
      <c r="B768" s="1">
        <v>45161</v>
      </c>
      <c r="C768" s="3">
        <v>0.86076577546296296</v>
      </c>
      <c r="D768" t="s">
        <v>208</v>
      </c>
      <c r="E768" t="s">
        <v>60</v>
      </c>
    </row>
    <row r="769" spans="1:29" x14ac:dyDescent="0.25">
      <c r="A769" t="s">
        <v>57</v>
      </c>
      <c r="B769" s="1">
        <v>45161</v>
      </c>
      <c r="C769" s="3">
        <v>0.86076761574074068</v>
      </c>
      <c r="D769" t="s">
        <v>208</v>
      </c>
      <c r="E769" t="s">
        <v>64</v>
      </c>
      <c r="V769" t="s">
        <v>65</v>
      </c>
    </row>
    <row r="770" spans="1:29" x14ac:dyDescent="0.25">
      <c r="A770" t="s">
        <v>57</v>
      </c>
      <c r="B770" s="1">
        <v>45161</v>
      </c>
      <c r="C770" s="3">
        <v>0.86076783564814807</v>
      </c>
      <c r="D770" t="s">
        <v>208</v>
      </c>
      <c r="E770" t="s">
        <v>64</v>
      </c>
      <c r="V770" t="s">
        <v>97</v>
      </c>
    </row>
    <row r="771" spans="1:29" x14ac:dyDescent="0.25">
      <c r="A771" t="s">
        <v>57</v>
      </c>
      <c r="B771" s="1">
        <v>45161</v>
      </c>
      <c r="C771" s="3">
        <v>0.86077229166666669</v>
      </c>
      <c r="D771" t="s">
        <v>208</v>
      </c>
      <c r="E771" t="s">
        <v>64</v>
      </c>
      <c r="V771">
        <v>-0.14000000000000001</v>
      </c>
    </row>
    <row r="772" spans="1:29" x14ac:dyDescent="0.25">
      <c r="A772" t="s">
        <v>57</v>
      </c>
      <c r="B772" s="1">
        <v>45161</v>
      </c>
      <c r="C772" s="3">
        <v>0.86077229166666669</v>
      </c>
      <c r="D772" t="s">
        <v>208</v>
      </c>
      <c r="E772" t="s">
        <v>98</v>
      </c>
      <c r="F772">
        <v>-0.14000000000000001</v>
      </c>
      <c r="G772">
        <v>53.245466999999998</v>
      </c>
      <c r="H772" t="s">
        <v>99</v>
      </c>
      <c r="I772" t="s">
        <v>99</v>
      </c>
      <c r="V772">
        <v>-0.14000000000000001</v>
      </c>
      <c r="W772">
        <v>-0.14000000000000001</v>
      </c>
      <c r="X772">
        <v>-0.63113900000000001</v>
      </c>
      <c r="Y772">
        <v>5.3660000000000001E-3</v>
      </c>
      <c r="Z772">
        <v>0.01</v>
      </c>
      <c r="AA772">
        <v>3.333E-3</v>
      </c>
      <c r="AB772">
        <v>4.06E-4</v>
      </c>
      <c r="AC772">
        <v>3000</v>
      </c>
    </row>
    <row r="773" spans="1:29" x14ac:dyDescent="0.25">
      <c r="A773" t="s">
        <v>57</v>
      </c>
      <c r="B773" s="1">
        <v>45161</v>
      </c>
      <c r="C773" s="3">
        <v>0.86079344907407407</v>
      </c>
      <c r="D773" t="s">
        <v>208</v>
      </c>
      <c r="E773" t="s">
        <v>64</v>
      </c>
      <c r="V773" t="s">
        <v>65</v>
      </c>
    </row>
    <row r="774" spans="1:29" x14ac:dyDescent="0.25">
      <c r="A774" t="s">
        <v>57</v>
      </c>
      <c r="B774" s="1">
        <v>45161</v>
      </c>
      <c r="C774" s="3">
        <v>0.86079346064814821</v>
      </c>
      <c r="D774" t="s">
        <v>208</v>
      </c>
      <c r="E774" t="s">
        <v>64</v>
      </c>
      <c r="V774" t="s">
        <v>94</v>
      </c>
    </row>
    <row r="775" spans="1:29" x14ac:dyDescent="0.25">
      <c r="A775" t="s">
        <v>57</v>
      </c>
      <c r="B775" s="1">
        <v>45161</v>
      </c>
      <c r="C775" s="3">
        <v>0.86080057870370374</v>
      </c>
      <c r="D775" t="s">
        <v>208</v>
      </c>
      <c r="E775" t="s">
        <v>60</v>
      </c>
    </row>
    <row r="776" spans="1:29" x14ac:dyDescent="0.25">
      <c r="A776" t="s">
        <v>57</v>
      </c>
      <c r="B776" s="1">
        <v>45161</v>
      </c>
      <c r="C776" s="3">
        <v>0.86080084490740738</v>
      </c>
      <c r="D776" t="s">
        <v>208</v>
      </c>
      <c r="E776" t="s">
        <v>64</v>
      </c>
      <c r="V776" t="s">
        <v>97</v>
      </c>
    </row>
    <row r="777" spans="1:29" x14ac:dyDescent="0.25">
      <c r="A777" t="s">
        <v>57</v>
      </c>
      <c r="B777" s="1">
        <v>45161</v>
      </c>
      <c r="C777" s="3">
        <v>0.860805300925926</v>
      </c>
      <c r="D777" t="s">
        <v>208</v>
      </c>
      <c r="E777" t="s">
        <v>64</v>
      </c>
      <c r="V777">
        <v>-0.12</v>
      </c>
    </row>
    <row r="778" spans="1:29" x14ac:dyDescent="0.25">
      <c r="A778" t="s">
        <v>57</v>
      </c>
      <c r="B778" s="1">
        <v>45161</v>
      </c>
      <c r="C778" s="3">
        <v>0.860805300925926</v>
      </c>
      <c r="D778" t="s">
        <v>208</v>
      </c>
      <c r="E778" t="s">
        <v>98</v>
      </c>
      <c r="F778">
        <v>-0.12</v>
      </c>
      <c r="G778">
        <v>53.245466999999998</v>
      </c>
      <c r="H778" t="s">
        <v>99</v>
      </c>
      <c r="I778" t="s">
        <v>99</v>
      </c>
      <c r="V778">
        <v>-0.12</v>
      </c>
      <c r="W778">
        <v>-0.12</v>
      </c>
      <c r="X778">
        <v>-0.77001600000000003</v>
      </c>
      <c r="Y778">
        <v>2.2391000000000001E-2</v>
      </c>
      <c r="Z778">
        <v>-6.6670000000000002E-3</v>
      </c>
      <c r="AA778">
        <v>1.6670000000000001E-3</v>
      </c>
      <c r="AB778">
        <v>1.0820000000000001E-3</v>
      </c>
      <c r="AC778">
        <v>3000</v>
      </c>
    </row>
    <row r="779" spans="1:29" x14ac:dyDescent="0.25">
      <c r="A779" t="s">
        <v>57</v>
      </c>
      <c r="B779" s="1">
        <v>45161</v>
      </c>
      <c r="C779" s="3">
        <v>0.86080645833333336</v>
      </c>
      <c r="D779" t="s">
        <v>208</v>
      </c>
      <c r="E779" t="s">
        <v>96</v>
      </c>
    </row>
    <row r="780" spans="1:29" x14ac:dyDescent="0.25">
      <c r="A780" t="s">
        <v>57</v>
      </c>
      <c r="B780" s="1">
        <v>45161</v>
      </c>
      <c r="C780" s="3">
        <v>0.86083532407407404</v>
      </c>
      <c r="D780" t="s">
        <v>208</v>
      </c>
      <c r="E780" t="s">
        <v>60</v>
      </c>
    </row>
    <row r="781" spans="1:29" x14ac:dyDescent="0.25">
      <c r="A781" t="s">
        <v>57</v>
      </c>
      <c r="B781" s="1">
        <v>45161</v>
      </c>
      <c r="C781" s="3">
        <v>0.86083719907407408</v>
      </c>
      <c r="D781" t="s">
        <v>208</v>
      </c>
      <c r="E781" t="s">
        <v>64</v>
      </c>
      <c r="V781" t="s">
        <v>65</v>
      </c>
    </row>
    <row r="782" spans="1:29" x14ac:dyDescent="0.25">
      <c r="A782" t="s">
        <v>57</v>
      </c>
      <c r="B782" s="1">
        <v>45161</v>
      </c>
      <c r="C782" s="3">
        <v>0.86083719907407408</v>
      </c>
      <c r="D782" t="s">
        <v>208</v>
      </c>
      <c r="E782" t="s">
        <v>64</v>
      </c>
      <c r="V782" t="s">
        <v>97</v>
      </c>
    </row>
    <row r="783" spans="1:29" x14ac:dyDescent="0.25">
      <c r="A783" t="s">
        <v>57</v>
      </c>
      <c r="B783" s="1">
        <v>45161</v>
      </c>
      <c r="C783" s="3">
        <v>0.86084165509259269</v>
      </c>
      <c r="D783" t="s">
        <v>208</v>
      </c>
      <c r="E783" t="s">
        <v>64</v>
      </c>
      <c r="V783">
        <v>-0.11</v>
      </c>
    </row>
    <row r="784" spans="1:29" x14ac:dyDescent="0.25">
      <c r="A784" t="s">
        <v>57</v>
      </c>
      <c r="B784" s="1">
        <v>45161</v>
      </c>
      <c r="C784" s="3">
        <v>0.86084165509259269</v>
      </c>
      <c r="D784" t="s">
        <v>208</v>
      </c>
      <c r="E784" t="s">
        <v>98</v>
      </c>
      <c r="F784">
        <v>-0.11</v>
      </c>
      <c r="G784">
        <v>53.398356</v>
      </c>
      <c r="H784" t="s">
        <v>99</v>
      </c>
      <c r="I784" t="s">
        <v>99</v>
      </c>
      <c r="V784">
        <v>-0.11</v>
      </c>
      <c r="W784">
        <v>-0.11</v>
      </c>
      <c r="X784">
        <v>-0.62151999999999996</v>
      </c>
      <c r="Y784">
        <v>4.3982E-2</v>
      </c>
      <c r="Z784">
        <v>-3.333E-3</v>
      </c>
      <c r="AA784">
        <v>-5.0000000000000001E-3</v>
      </c>
      <c r="AB784">
        <v>1.5169999999999999E-3</v>
      </c>
      <c r="AC784">
        <v>3000</v>
      </c>
    </row>
    <row r="785" spans="1:33" x14ac:dyDescent="0.25">
      <c r="A785" t="s">
        <v>57</v>
      </c>
      <c r="B785" s="1">
        <v>45161</v>
      </c>
      <c r="C785" s="3">
        <v>0.86086302083333333</v>
      </c>
      <c r="D785" t="s">
        <v>208</v>
      </c>
      <c r="E785" t="s">
        <v>64</v>
      </c>
      <c r="V785" t="s">
        <v>65</v>
      </c>
    </row>
    <row r="786" spans="1:33" x14ac:dyDescent="0.25">
      <c r="A786" t="s">
        <v>57</v>
      </c>
      <c r="B786" s="1">
        <v>45161</v>
      </c>
      <c r="C786" s="3">
        <v>0.86086303240740747</v>
      </c>
      <c r="D786" t="s">
        <v>208</v>
      </c>
      <c r="E786" t="s">
        <v>64</v>
      </c>
      <c r="V786" t="s">
        <v>94</v>
      </c>
    </row>
    <row r="787" spans="1:33" x14ac:dyDescent="0.25">
      <c r="A787" t="s">
        <v>57</v>
      </c>
      <c r="B787" s="1">
        <v>45161</v>
      </c>
      <c r="C787" s="3">
        <v>0.86086451388888896</v>
      </c>
      <c r="D787" t="s">
        <v>208</v>
      </c>
      <c r="E787" t="s">
        <v>96</v>
      </c>
    </row>
    <row r="788" spans="1:33" x14ac:dyDescent="0.25">
      <c r="A788" t="s">
        <v>57</v>
      </c>
      <c r="B788" s="1">
        <v>45161</v>
      </c>
      <c r="C788" s="3">
        <v>0.8608645601851852</v>
      </c>
      <c r="D788" t="s">
        <v>208</v>
      </c>
      <c r="E788" t="s">
        <v>100</v>
      </c>
    </row>
    <row r="789" spans="1:33" x14ac:dyDescent="0.25">
      <c r="A789" t="s">
        <v>57</v>
      </c>
      <c r="B789" s="1">
        <v>45161</v>
      </c>
      <c r="C789" s="3">
        <v>0.86086505787037038</v>
      </c>
      <c r="D789" t="s">
        <v>208</v>
      </c>
      <c r="E789" t="s">
        <v>101</v>
      </c>
    </row>
    <row r="790" spans="1:33" x14ac:dyDescent="0.25">
      <c r="A790" t="s">
        <v>57</v>
      </c>
      <c r="B790" s="1">
        <v>45161</v>
      </c>
      <c r="C790" s="3">
        <v>0.86086579861111112</v>
      </c>
      <c r="D790" t="s">
        <v>208</v>
      </c>
      <c r="E790" t="s">
        <v>102</v>
      </c>
    </row>
    <row r="791" spans="1:33" x14ac:dyDescent="0.25">
      <c r="A791" t="s">
        <v>57</v>
      </c>
      <c r="B791" s="1">
        <v>45161</v>
      </c>
      <c r="C791" s="3">
        <v>0.8608645601851852</v>
      </c>
      <c r="D791" t="s">
        <v>208</v>
      </c>
      <c r="E791" t="s">
        <v>103</v>
      </c>
      <c r="F791">
        <v>-0.11</v>
      </c>
      <c r="G791">
        <v>53.885509999999996</v>
      </c>
      <c r="H791">
        <v>975</v>
      </c>
      <c r="I791">
        <v>32.575000000000003</v>
      </c>
      <c r="J791">
        <v>31785</v>
      </c>
      <c r="K791">
        <v>131704.48918999999</v>
      </c>
      <c r="L791">
        <v>5402376.1621500002</v>
      </c>
      <c r="M791">
        <v>42990.866888999997</v>
      </c>
      <c r="N791">
        <v>125</v>
      </c>
      <c r="O791">
        <v>32.625</v>
      </c>
      <c r="P791">
        <v>4075</v>
      </c>
      <c r="Q791">
        <v>131606.11661</v>
      </c>
      <c r="R791">
        <v>1160607.896555</v>
      </c>
      <c r="S791">
        <v>9248.8670060000004</v>
      </c>
      <c r="AD791">
        <v>1279.339966</v>
      </c>
      <c r="AE791">
        <v>22.549999</v>
      </c>
      <c r="AF791">
        <v>33.851002000000001</v>
      </c>
      <c r="AG791">
        <v>22.549999</v>
      </c>
    </row>
    <row r="792" spans="1:33" x14ac:dyDescent="0.25">
      <c r="A792" t="s">
        <v>57</v>
      </c>
      <c r="B792" s="1">
        <v>45161</v>
      </c>
      <c r="C792" s="3">
        <v>0.86086635416666668</v>
      </c>
      <c r="D792" t="s">
        <v>208</v>
      </c>
      <c r="E792" t="s">
        <v>104</v>
      </c>
    </row>
    <row r="793" spans="1:33" x14ac:dyDescent="0.25">
      <c r="A793" t="s">
        <v>57</v>
      </c>
      <c r="B793" s="1">
        <v>45161</v>
      </c>
      <c r="C793" s="3">
        <v>0.86086995370370367</v>
      </c>
      <c r="D793" t="s">
        <v>208</v>
      </c>
      <c r="E793" t="s">
        <v>60</v>
      </c>
    </row>
    <row r="794" spans="1:33" x14ac:dyDescent="0.25">
      <c r="A794" t="s">
        <v>57</v>
      </c>
      <c r="B794" s="1">
        <v>45161</v>
      </c>
      <c r="C794" s="3">
        <v>0.86088265046296286</v>
      </c>
      <c r="D794" t="s">
        <v>208</v>
      </c>
      <c r="E794" t="s">
        <v>105</v>
      </c>
    </row>
    <row r="795" spans="1:33" x14ac:dyDescent="0.25">
      <c r="A795" t="s">
        <v>57</v>
      </c>
      <c r="B795" s="1">
        <v>45161</v>
      </c>
      <c r="C795" s="3">
        <v>0.86088269675925932</v>
      </c>
      <c r="D795" t="s">
        <v>208</v>
      </c>
      <c r="E795" t="s">
        <v>106</v>
      </c>
    </row>
    <row r="796" spans="1:33" x14ac:dyDescent="0.25">
      <c r="A796" t="s">
        <v>57</v>
      </c>
      <c r="B796" s="1">
        <v>45161</v>
      </c>
      <c r="C796" s="3">
        <v>0.86086643518518524</v>
      </c>
      <c r="D796" t="s">
        <v>208</v>
      </c>
      <c r="E796" t="s">
        <v>127</v>
      </c>
      <c r="T796" t="s">
        <v>246</v>
      </c>
    </row>
    <row r="797" spans="1:33" x14ac:dyDescent="0.25">
      <c r="A797" t="s">
        <v>57</v>
      </c>
      <c r="B797" s="1">
        <v>45161</v>
      </c>
      <c r="C797" s="3">
        <v>0.86086874999999996</v>
      </c>
      <c r="D797" t="s">
        <v>208</v>
      </c>
      <c r="E797" t="s">
        <v>127</v>
      </c>
      <c r="T797" t="s">
        <v>247</v>
      </c>
    </row>
    <row r="798" spans="1:33" x14ac:dyDescent="0.25">
      <c r="A798" t="s">
        <v>57</v>
      </c>
      <c r="B798" s="1">
        <v>45161</v>
      </c>
      <c r="C798" s="3">
        <v>0.86087019675925924</v>
      </c>
      <c r="D798" t="s">
        <v>208</v>
      </c>
      <c r="E798" t="s">
        <v>64</v>
      </c>
      <c r="V798" t="s">
        <v>97</v>
      </c>
    </row>
    <row r="799" spans="1:33" x14ac:dyDescent="0.25">
      <c r="A799" t="s">
        <v>57</v>
      </c>
      <c r="B799" s="1">
        <v>45161</v>
      </c>
      <c r="C799" s="3">
        <v>0.86087107638888893</v>
      </c>
      <c r="D799" t="s">
        <v>208</v>
      </c>
      <c r="E799" t="s">
        <v>127</v>
      </c>
      <c r="T799" t="s">
        <v>248</v>
      </c>
    </row>
    <row r="800" spans="1:33" x14ac:dyDescent="0.25">
      <c r="A800" t="s">
        <v>57</v>
      </c>
      <c r="B800" s="1">
        <v>45161</v>
      </c>
      <c r="C800" s="3">
        <v>0.86087339120370376</v>
      </c>
      <c r="D800" t="s">
        <v>208</v>
      </c>
      <c r="E800" t="s">
        <v>127</v>
      </c>
      <c r="T800" t="s">
        <v>249</v>
      </c>
    </row>
    <row r="801" spans="1:29" x14ac:dyDescent="0.25">
      <c r="A801" t="s">
        <v>57</v>
      </c>
      <c r="B801" s="1">
        <v>45161</v>
      </c>
      <c r="C801" s="3">
        <v>0.86087460648148151</v>
      </c>
      <c r="D801" t="s">
        <v>208</v>
      </c>
      <c r="E801" t="s">
        <v>64</v>
      </c>
      <c r="V801">
        <v>-0.11</v>
      </c>
    </row>
    <row r="802" spans="1:29" x14ac:dyDescent="0.25">
      <c r="A802" t="s">
        <v>57</v>
      </c>
      <c r="B802" s="1">
        <v>45161</v>
      </c>
      <c r="C802" s="3">
        <v>0.86087460648148151</v>
      </c>
      <c r="D802" t="s">
        <v>208</v>
      </c>
      <c r="E802" t="s">
        <v>98</v>
      </c>
      <c r="F802">
        <v>-0.11</v>
      </c>
      <c r="G802">
        <v>54.407927000000001</v>
      </c>
      <c r="H802" t="s">
        <v>99</v>
      </c>
      <c r="I802" t="s">
        <v>99</v>
      </c>
      <c r="V802">
        <v>-0.11</v>
      </c>
      <c r="W802">
        <v>-0.11</v>
      </c>
      <c r="X802">
        <v>-0.34700900000000001</v>
      </c>
      <c r="Y802">
        <v>5.1679000000000003E-2</v>
      </c>
      <c r="Z802">
        <v>0</v>
      </c>
      <c r="AA802">
        <v>-1.6670000000000001E-3</v>
      </c>
      <c r="AB802">
        <v>1.5679999999999999E-3</v>
      </c>
      <c r="AC802">
        <v>3000</v>
      </c>
    </row>
    <row r="803" spans="1:29" x14ac:dyDescent="0.25">
      <c r="A803" t="s">
        <v>57</v>
      </c>
      <c r="B803" s="1">
        <v>45161</v>
      </c>
      <c r="C803" s="3">
        <v>0.86087571759259263</v>
      </c>
      <c r="D803" t="s">
        <v>208</v>
      </c>
      <c r="E803" t="s">
        <v>127</v>
      </c>
      <c r="T803" t="s">
        <v>132</v>
      </c>
    </row>
    <row r="804" spans="1:29" x14ac:dyDescent="0.25">
      <c r="A804" t="s">
        <v>57</v>
      </c>
      <c r="B804" s="1">
        <v>45161</v>
      </c>
      <c r="C804" s="3">
        <v>0.86087804398148149</v>
      </c>
      <c r="D804" t="s">
        <v>208</v>
      </c>
      <c r="E804" t="s">
        <v>127</v>
      </c>
      <c r="T804" t="s">
        <v>133</v>
      </c>
    </row>
    <row r="805" spans="1:29" x14ac:dyDescent="0.25">
      <c r="A805" t="s">
        <v>57</v>
      </c>
      <c r="B805" s="1">
        <v>45161</v>
      </c>
      <c r="C805" s="3">
        <v>0.86088035879629621</v>
      </c>
      <c r="D805" t="s">
        <v>208</v>
      </c>
      <c r="E805" t="s">
        <v>127</v>
      </c>
      <c r="T805" t="s">
        <v>134</v>
      </c>
    </row>
    <row r="806" spans="1:29" x14ac:dyDescent="0.25">
      <c r="A806" t="s">
        <v>57</v>
      </c>
      <c r="B806" s="1">
        <v>45161</v>
      </c>
      <c r="C806" s="3">
        <v>0.8608829398148149</v>
      </c>
      <c r="D806" t="s">
        <v>208</v>
      </c>
      <c r="E806" t="s">
        <v>127</v>
      </c>
      <c r="T806" t="s">
        <v>135</v>
      </c>
    </row>
    <row r="807" spans="1:29" x14ac:dyDescent="0.25">
      <c r="A807" t="s">
        <v>57</v>
      </c>
      <c r="B807" s="1">
        <v>45161</v>
      </c>
      <c r="C807" s="3">
        <v>0.8608829398148149</v>
      </c>
      <c r="D807" t="s">
        <v>208</v>
      </c>
      <c r="E807" t="s">
        <v>127</v>
      </c>
      <c r="T807" t="s">
        <v>135</v>
      </c>
    </row>
    <row r="808" spans="1:29" x14ac:dyDescent="0.25">
      <c r="A808" t="s">
        <v>57</v>
      </c>
      <c r="B808" s="1">
        <v>45161</v>
      </c>
      <c r="C808" s="3">
        <v>0.86090362268518517</v>
      </c>
      <c r="D808" t="s">
        <v>208</v>
      </c>
      <c r="E808" t="s">
        <v>64</v>
      </c>
      <c r="V808" t="s">
        <v>65</v>
      </c>
    </row>
    <row r="809" spans="1:29" x14ac:dyDescent="0.25">
      <c r="A809" t="s">
        <v>57</v>
      </c>
      <c r="B809" s="1">
        <v>45161</v>
      </c>
      <c r="C809" s="3">
        <v>0.86090473379629628</v>
      </c>
      <c r="D809" t="s">
        <v>208</v>
      </c>
      <c r="E809" t="s">
        <v>60</v>
      </c>
    </row>
    <row r="810" spans="1:29" x14ac:dyDescent="0.25">
      <c r="A810" t="s">
        <v>57</v>
      </c>
      <c r="B810" s="1">
        <v>45161</v>
      </c>
      <c r="C810" s="3">
        <v>0.86090501157407406</v>
      </c>
      <c r="D810" t="s">
        <v>208</v>
      </c>
      <c r="E810" t="s">
        <v>64</v>
      </c>
      <c r="V810" t="s">
        <v>97</v>
      </c>
    </row>
    <row r="811" spans="1:29" x14ac:dyDescent="0.25">
      <c r="A811" t="s">
        <v>57</v>
      </c>
      <c r="B811" s="1">
        <v>45161</v>
      </c>
      <c r="C811" s="3">
        <v>0.86090946759259257</v>
      </c>
      <c r="D811" t="s">
        <v>208</v>
      </c>
      <c r="E811" t="s">
        <v>64</v>
      </c>
      <c r="V811">
        <v>-0.12</v>
      </c>
    </row>
    <row r="812" spans="1:29" x14ac:dyDescent="0.25">
      <c r="A812" t="s">
        <v>57</v>
      </c>
      <c r="B812" s="1">
        <v>45161</v>
      </c>
      <c r="C812" s="3">
        <v>0.86090946759259257</v>
      </c>
      <c r="D812" t="s">
        <v>208</v>
      </c>
      <c r="E812" t="s">
        <v>98</v>
      </c>
      <c r="F812">
        <v>-0.12</v>
      </c>
      <c r="G812">
        <v>54.407927000000001</v>
      </c>
      <c r="H812" t="s">
        <v>99</v>
      </c>
      <c r="I812" t="s">
        <v>99</v>
      </c>
      <c r="V812">
        <v>-0.12</v>
      </c>
      <c r="W812">
        <v>-0.12</v>
      </c>
      <c r="X812">
        <v>-0.17521800000000001</v>
      </c>
      <c r="Y812">
        <v>3.4189999999999998E-2</v>
      </c>
      <c r="Z812">
        <v>3.333E-3</v>
      </c>
      <c r="AA812">
        <v>1.6670000000000001E-3</v>
      </c>
      <c r="AB812">
        <v>1.392E-3</v>
      </c>
      <c r="AC812">
        <v>3000</v>
      </c>
    </row>
    <row r="813" spans="1:29" x14ac:dyDescent="0.25">
      <c r="A813" t="s">
        <v>57</v>
      </c>
      <c r="B813" s="1">
        <v>45161</v>
      </c>
      <c r="C813" s="3">
        <v>0.8609395138888889</v>
      </c>
      <c r="D813" t="s">
        <v>208</v>
      </c>
      <c r="E813" t="s">
        <v>60</v>
      </c>
    </row>
    <row r="814" spans="1:29" x14ac:dyDescent="0.25">
      <c r="A814" t="s">
        <v>57</v>
      </c>
      <c r="B814" s="1">
        <v>45161</v>
      </c>
      <c r="C814" s="3">
        <v>0.86094133101851844</v>
      </c>
      <c r="D814" t="s">
        <v>208</v>
      </c>
      <c r="E814" t="s">
        <v>96</v>
      </c>
    </row>
    <row r="815" spans="1:29" x14ac:dyDescent="0.25">
      <c r="A815" t="s">
        <v>57</v>
      </c>
      <c r="B815" s="1">
        <v>45161</v>
      </c>
      <c r="C815" s="3">
        <v>0.86094134259259258</v>
      </c>
      <c r="D815" t="s">
        <v>208</v>
      </c>
      <c r="E815" t="s">
        <v>64</v>
      </c>
      <c r="V815" t="s">
        <v>65</v>
      </c>
    </row>
    <row r="816" spans="1:29" x14ac:dyDescent="0.25">
      <c r="A816" t="s">
        <v>57</v>
      </c>
      <c r="B816" s="1">
        <v>45161</v>
      </c>
      <c r="C816" s="3">
        <v>0.86094134259259258</v>
      </c>
      <c r="D816" t="s">
        <v>208</v>
      </c>
      <c r="E816" t="s">
        <v>64</v>
      </c>
      <c r="V816" t="s">
        <v>97</v>
      </c>
    </row>
    <row r="817" spans="1:33" x14ac:dyDescent="0.25">
      <c r="A817" t="s">
        <v>57</v>
      </c>
      <c r="B817" s="1">
        <v>45161</v>
      </c>
      <c r="C817" s="3">
        <v>0.86094574074074082</v>
      </c>
      <c r="D817" t="s">
        <v>208</v>
      </c>
      <c r="E817" t="s">
        <v>64</v>
      </c>
      <c r="V817">
        <v>-0.11</v>
      </c>
    </row>
    <row r="818" spans="1:33" x14ac:dyDescent="0.25">
      <c r="A818" t="s">
        <v>57</v>
      </c>
      <c r="B818" s="1">
        <v>45161</v>
      </c>
      <c r="C818" s="3">
        <v>0.86094574074074082</v>
      </c>
      <c r="D818" t="s">
        <v>208</v>
      </c>
      <c r="E818" t="s">
        <v>98</v>
      </c>
      <c r="F818">
        <v>-0.11</v>
      </c>
      <c r="G818">
        <v>54.528030000000001</v>
      </c>
      <c r="H818" t="s">
        <v>99</v>
      </c>
      <c r="I818" t="s">
        <v>99</v>
      </c>
      <c r="V818">
        <v>-0.11</v>
      </c>
      <c r="W818">
        <v>-0.11</v>
      </c>
      <c r="X818">
        <v>-0.12720699999999999</v>
      </c>
      <c r="Y818">
        <v>-1.1559999999999999E-3</v>
      </c>
      <c r="Z818">
        <v>-3.333E-3</v>
      </c>
      <c r="AA818">
        <v>0</v>
      </c>
      <c r="AB818">
        <v>1.158E-3</v>
      </c>
      <c r="AC818">
        <v>3000</v>
      </c>
    </row>
    <row r="819" spans="1:33" x14ac:dyDescent="0.25">
      <c r="A819" t="s">
        <v>57</v>
      </c>
      <c r="B819" s="1">
        <v>45161</v>
      </c>
      <c r="C819" s="3">
        <v>0.86096711805555559</v>
      </c>
      <c r="D819" t="s">
        <v>208</v>
      </c>
      <c r="E819" t="s">
        <v>64</v>
      </c>
      <c r="V819" t="s">
        <v>65</v>
      </c>
    </row>
    <row r="820" spans="1:33" x14ac:dyDescent="0.25">
      <c r="A820" t="s">
        <v>57</v>
      </c>
      <c r="B820" s="1">
        <v>45161</v>
      </c>
      <c r="C820" s="3">
        <v>0.86096711805555559</v>
      </c>
      <c r="D820" t="s">
        <v>208</v>
      </c>
      <c r="E820" t="s">
        <v>64</v>
      </c>
      <c r="V820" t="s">
        <v>94</v>
      </c>
    </row>
    <row r="821" spans="1:33" x14ac:dyDescent="0.25">
      <c r="A821" t="s">
        <v>57</v>
      </c>
      <c r="B821" s="1">
        <v>45161</v>
      </c>
      <c r="C821" s="3">
        <v>0.86097424768518527</v>
      </c>
      <c r="D821" t="s">
        <v>208</v>
      </c>
      <c r="E821" t="s">
        <v>60</v>
      </c>
    </row>
    <row r="822" spans="1:33" x14ac:dyDescent="0.25">
      <c r="A822" t="s">
        <v>57</v>
      </c>
      <c r="B822" s="1">
        <v>45161</v>
      </c>
      <c r="C822" s="3">
        <v>0.86097453703703708</v>
      </c>
      <c r="D822" t="s">
        <v>208</v>
      </c>
      <c r="E822" t="s">
        <v>64</v>
      </c>
      <c r="V822" t="s">
        <v>97</v>
      </c>
    </row>
    <row r="823" spans="1:33" x14ac:dyDescent="0.25">
      <c r="A823" t="s">
        <v>57</v>
      </c>
      <c r="B823" s="1">
        <v>45161</v>
      </c>
      <c r="C823" s="3">
        <v>0.86097899305555547</v>
      </c>
      <c r="D823" t="s">
        <v>208</v>
      </c>
      <c r="E823" t="s">
        <v>64</v>
      </c>
      <c r="V823">
        <v>-0.12</v>
      </c>
    </row>
    <row r="824" spans="1:33" x14ac:dyDescent="0.25">
      <c r="A824" t="s">
        <v>57</v>
      </c>
      <c r="B824" s="1">
        <v>45161</v>
      </c>
      <c r="C824" s="3">
        <v>0.86097899305555547</v>
      </c>
      <c r="D824" t="s">
        <v>208</v>
      </c>
      <c r="E824" t="s">
        <v>98</v>
      </c>
      <c r="F824">
        <v>-0.12</v>
      </c>
      <c r="G824">
        <v>54.528030000000001</v>
      </c>
      <c r="H824" t="s">
        <v>99</v>
      </c>
      <c r="I824" t="s">
        <v>99</v>
      </c>
      <c r="V824">
        <v>-0.12</v>
      </c>
      <c r="W824">
        <v>-0.12</v>
      </c>
      <c r="X824">
        <v>-0.120237</v>
      </c>
      <c r="Y824">
        <v>-3.6006000000000003E-2</v>
      </c>
      <c r="Z824">
        <v>3.333E-3</v>
      </c>
      <c r="AA824">
        <v>0</v>
      </c>
      <c r="AB824">
        <v>9.2199999999999997E-4</v>
      </c>
      <c r="AC824">
        <v>3000</v>
      </c>
    </row>
    <row r="825" spans="1:33" x14ac:dyDescent="0.25">
      <c r="A825" t="s">
        <v>57</v>
      </c>
      <c r="B825" s="1">
        <v>45161</v>
      </c>
      <c r="C825" s="3">
        <v>0.86099939814814819</v>
      </c>
      <c r="D825" t="s">
        <v>208</v>
      </c>
      <c r="E825" t="s">
        <v>96</v>
      </c>
    </row>
    <row r="826" spans="1:33" x14ac:dyDescent="0.25">
      <c r="A826" t="s">
        <v>57</v>
      </c>
      <c r="B826" s="1">
        <v>45161</v>
      </c>
      <c r="C826" s="3">
        <v>0.8609994328703704</v>
      </c>
      <c r="D826" t="s">
        <v>208</v>
      </c>
      <c r="E826" t="s">
        <v>100</v>
      </c>
    </row>
    <row r="827" spans="1:33" x14ac:dyDescent="0.25">
      <c r="A827" t="s">
        <v>57</v>
      </c>
      <c r="B827" s="1">
        <v>45161</v>
      </c>
      <c r="C827" s="3">
        <v>0.86099996527777778</v>
      </c>
      <c r="D827" t="s">
        <v>208</v>
      </c>
      <c r="E827" t="s">
        <v>101</v>
      </c>
    </row>
    <row r="828" spans="1:33" x14ac:dyDescent="0.25">
      <c r="A828" t="s">
        <v>57</v>
      </c>
      <c r="B828" s="1">
        <v>45161</v>
      </c>
      <c r="C828" s="3">
        <v>0.86100070601851852</v>
      </c>
      <c r="D828" t="s">
        <v>208</v>
      </c>
      <c r="E828" t="s">
        <v>102</v>
      </c>
    </row>
    <row r="829" spans="1:33" x14ac:dyDescent="0.25">
      <c r="A829" t="s">
        <v>57</v>
      </c>
      <c r="B829" s="1">
        <v>45161</v>
      </c>
      <c r="C829" s="3">
        <v>0.8609994328703704</v>
      </c>
      <c r="D829" t="s">
        <v>208</v>
      </c>
      <c r="E829" t="s">
        <v>103</v>
      </c>
      <c r="F829">
        <v>-0.12</v>
      </c>
      <c r="G829">
        <v>55.015355999999997</v>
      </c>
      <c r="H829">
        <v>995</v>
      </c>
      <c r="I829">
        <v>32.6</v>
      </c>
      <c r="J829">
        <v>32437</v>
      </c>
      <c r="K829">
        <v>143378.03534999999</v>
      </c>
      <c r="L829">
        <v>6090164.45065</v>
      </c>
      <c r="M829">
        <v>48468.989937999999</v>
      </c>
      <c r="N829">
        <v>124</v>
      </c>
      <c r="O829">
        <v>32.575000000000003</v>
      </c>
      <c r="P829">
        <v>4039.3</v>
      </c>
      <c r="Q829">
        <v>143263.26733999999</v>
      </c>
      <c r="R829">
        <v>1252151.77996</v>
      </c>
      <c r="S829">
        <v>9977.4389269999992</v>
      </c>
      <c r="AD829">
        <v>1281.089966</v>
      </c>
      <c r="AE829">
        <v>22.549999</v>
      </c>
      <c r="AF829">
        <v>34.167999000000002</v>
      </c>
      <c r="AG829">
        <v>22.549999</v>
      </c>
    </row>
    <row r="830" spans="1:33" x14ac:dyDescent="0.25">
      <c r="A830" t="s">
        <v>57</v>
      </c>
      <c r="B830" s="1">
        <v>45161</v>
      </c>
      <c r="C830" s="3">
        <v>0.86100126157407397</v>
      </c>
      <c r="D830" t="s">
        <v>208</v>
      </c>
      <c r="E830" t="s">
        <v>104</v>
      </c>
    </row>
    <row r="831" spans="1:33" x14ac:dyDescent="0.25">
      <c r="A831" t="s">
        <v>57</v>
      </c>
      <c r="B831" s="1">
        <v>45161</v>
      </c>
      <c r="C831" s="3">
        <v>0.86100884259259258</v>
      </c>
      <c r="D831" t="s">
        <v>208</v>
      </c>
      <c r="E831" t="s">
        <v>60</v>
      </c>
    </row>
    <row r="832" spans="1:33" x14ac:dyDescent="0.25">
      <c r="A832" t="s">
        <v>57</v>
      </c>
      <c r="B832" s="1">
        <v>45161</v>
      </c>
      <c r="C832" s="3">
        <v>0.86101753472222231</v>
      </c>
      <c r="D832" t="s">
        <v>208</v>
      </c>
      <c r="E832" t="s">
        <v>105</v>
      </c>
    </row>
    <row r="833" spans="1:29" x14ac:dyDescent="0.25">
      <c r="A833" t="s">
        <v>57</v>
      </c>
      <c r="B833" s="1">
        <v>45161</v>
      </c>
      <c r="C833" s="3">
        <v>0.86101758101851855</v>
      </c>
      <c r="D833" t="s">
        <v>208</v>
      </c>
      <c r="E833" t="s">
        <v>106</v>
      </c>
    </row>
    <row r="834" spans="1:29" x14ac:dyDescent="0.25">
      <c r="A834" t="s">
        <v>57</v>
      </c>
      <c r="B834" s="1">
        <v>45161</v>
      </c>
      <c r="C834" s="3">
        <v>0.86100133101851861</v>
      </c>
      <c r="D834" t="s">
        <v>208</v>
      </c>
      <c r="E834" t="s">
        <v>127</v>
      </c>
      <c r="T834" t="s">
        <v>250</v>
      </c>
    </row>
    <row r="835" spans="1:29" x14ac:dyDescent="0.25">
      <c r="A835" t="s">
        <v>57</v>
      </c>
      <c r="B835" s="1">
        <v>45161</v>
      </c>
      <c r="C835" s="3">
        <v>0.86100364583333333</v>
      </c>
      <c r="D835" t="s">
        <v>208</v>
      </c>
      <c r="E835" t="s">
        <v>127</v>
      </c>
      <c r="T835" t="s">
        <v>251</v>
      </c>
    </row>
    <row r="836" spans="1:29" x14ac:dyDescent="0.25">
      <c r="A836" t="s">
        <v>57</v>
      </c>
      <c r="B836" s="1">
        <v>45161</v>
      </c>
      <c r="C836" s="3">
        <v>0.86100597222222219</v>
      </c>
      <c r="D836" t="s">
        <v>208</v>
      </c>
      <c r="E836" t="s">
        <v>127</v>
      </c>
      <c r="T836" t="s">
        <v>252</v>
      </c>
    </row>
    <row r="837" spans="1:29" x14ac:dyDescent="0.25">
      <c r="A837" t="s">
        <v>57</v>
      </c>
      <c r="B837" s="1">
        <v>45161</v>
      </c>
      <c r="C837" s="3">
        <v>0.86100828703703713</v>
      </c>
      <c r="D837" t="s">
        <v>208</v>
      </c>
      <c r="E837" t="s">
        <v>127</v>
      </c>
      <c r="T837" t="s">
        <v>220</v>
      </c>
    </row>
    <row r="838" spans="1:29" x14ac:dyDescent="0.25">
      <c r="A838" t="s">
        <v>57</v>
      </c>
      <c r="B838" s="1">
        <v>45161</v>
      </c>
      <c r="C838" s="3">
        <v>0.86101061342592589</v>
      </c>
      <c r="D838" t="s">
        <v>208</v>
      </c>
      <c r="E838" t="s">
        <v>127</v>
      </c>
      <c r="T838" t="s">
        <v>132</v>
      </c>
    </row>
    <row r="839" spans="1:29" x14ac:dyDescent="0.25">
      <c r="A839" t="s">
        <v>57</v>
      </c>
      <c r="B839" s="1">
        <v>45161</v>
      </c>
      <c r="C839" s="3">
        <v>0.8610106828703703</v>
      </c>
      <c r="D839" t="s">
        <v>208</v>
      </c>
      <c r="E839" t="s">
        <v>64</v>
      </c>
      <c r="V839" t="s">
        <v>65</v>
      </c>
    </row>
    <row r="840" spans="1:29" x14ac:dyDescent="0.25">
      <c r="A840" t="s">
        <v>57</v>
      </c>
      <c r="B840" s="1">
        <v>45161</v>
      </c>
      <c r="C840" s="3">
        <v>0.86101078703703704</v>
      </c>
      <c r="D840" t="s">
        <v>208</v>
      </c>
      <c r="E840" t="s">
        <v>64</v>
      </c>
      <c r="V840" t="s">
        <v>97</v>
      </c>
    </row>
    <row r="841" spans="1:29" x14ac:dyDescent="0.25">
      <c r="A841" t="s">
        <v>57</v>
      </c>
      <c r="B841" s="1">
        <v>45161</v>
      </c>
      <c r="C841" s="3">
        <v>0.86101292824074072</v>
      </c>
      <c r="D841" t="s">
        <v>208</v>
      </c>
      <c r="E841" t="s">
        <v>127</v>
      </c>
      <c r="T841" t="s">
        <v>133</v>
      </c>
    </row>
    <row r="842" spans="1:29" x14ac:dyDescent="0.25">
      <c r="A842" t="s">
        <v>57</v>
      </c>
      <c r="B842" s="1">
        <v>45161</v>
      </c>
      <c r="C842" s="3">
        <v>0.86101519675925919</v>
      </c>
      <c r="D842" t="s">
        <v>208</v>
      </c>
      <c r="E842" t="s">
        <v>64</v>
      </c>
      <c r="V842">
        <v>-0.11</v>
      </c>
    </row>
    <row r="843" spans="1:29" x14ac:dyDescent="0.25">
      <c r="A843" t="s">
        <v>57</v>
      </c>
      <c r="B843" s="1">
        <v>45161</v>
      </c>
      <c r="C843" s="3">
        <v>0.86101519675925919</v>
      </c>
      <c r="D843" t="s">
        <v>208</v>
      </c>
      <c r="E843" t="s">
        <v>98</v>
      </c>
      <c r="F843">
        <v>-0.11</v>
      </c>
      <c r="G843">
        <v>55.523657</v>
      </c>
      <c r="H843" t="s">
        <v>99</v>
      </c>
      <c r="I843" t="s">
        <v>99</v>
      </c>
      <c r="V843">
        <v>-0.11</v>
      </c>
      <c r="W843">
        <v>-0.11</v>
      </c>
      <c r="X843">
        <v>-0.116387</v>
      </c>
      <c r="Y843">
        <v>-5.2512999999999997E-2</v>
      </c>
      <c r="Z843">
        <v>-3.333E-3</v>
      </c>
      <c r="AA843">
        <v>0</v>
      </c>
      <c r="AB843">
        <v>6.87E-4</v>
      </c>
      <c r="AC843">
        <v>3000</v>
      </c>
    </row>
    <row r="844" spans="1:29" x14ac:dyDescent="0.25">
      <c r="A844" t="s">
        <v>57</v>
      </c>
      <c r="B844" s="1">
        <v>45161</v>
      </c>
      <c r="C844" s="3">
        <v>0.86101524305555566</v>
      </c>
      <c r="D844" t="s">
        <v>208</v>
      </c>
      <c r="E844" t="s">
        <v>127</v>
      </c>
      <c r="T844" t="s">
        <v>134</v>
      </c>
    </row>
    <row r="845" spans="1:29" x14ac:dyDescent="0.25">
      <c r="A845" t="s">
        <v>57</v>
      </c>
      <c r="B845" s="1">
        <v>45161</v>
      </c>
      <c r="C845" s="3">
        <v>0.86101782407407412</v>
      </c>
      <c r="D845" t="s">
        <v>208</v>
      </c>
      <c r="E845" t="s">
        <v>127</v>
      </c>
      <c r="T845" t="s">
        <v>135</v>
      </c>
    </row>
    <row r="846" spans="1:29" x14ac:dyDescent="0.25">
      <c r="A846" t="s">
        <v>57</v>
      </c>
      <c r="B846" s="1">
        <v>45161</v>
      </c>
      <c r="C846" s="3">
        <v>0.86101783564814804</v>
      </c>
      <c r="D846" t="s">
        <v>208</v>
      </c>
      <c r="E846" t="s">
        <v>127</v>
      </c>
      <c r="T846" t="s">
        <v>135</v>
      </c>
    </row>
    <row r="847" spans="1:29" x14ac:dyDescent="0.25">
      <c r="A847" t="s">
        <v>57</v>
      </c>
      <c r="B847" s="1">
        <v>45161</v>
      </c>
      <c r="C847" s="3">
        <v>0.86103896990740747</v>
      </c>
      <c r="D847" t="s">
        <v>208</v>
      </c>
      <c r="E847" t="s">
        <v>64</v>
      </c>
      <c r="V847" t="s">
        <v>65</v>
      </c>
    </row>
    <row r="848" spans="1:29" x14ac:dyDescent="0.25">
      <c r="A848" t="s">
        <v>57</v>
      </c>
      <c r="B848" s="1">
        <v>45161</v>
      </c>
      <c r="C848" s="3">
        <v>0.8610392013888889</v>
      </c>
      <c r="D848" t="s">
        <v>208</v>
      </c>
      <c r="E848" t="s">
        <v>64</v>
      </c>
      <c r="V848" t="s">
        <v>94</v>
      </c>
    </row>
    <row r="849" spans="1:29" x14ac:dyDescent="0.25">
      <c r="A849" t="s">
        <v>57</v>
      </c>
      <c r="B849" s="1">
        <v>45161</v>
      </c>
      <c r="C849" s="3">
        <v>0.86104365740740751</v>
      </c>
      <c r="D849" t="s">
        <v>208</v>
      </c>
      <c r="E849" t="s">
        <v>60</v>
      </c>
    </row>
    <row r="850" spans="1:29" x14ac:dyDescent="0.25">
      <c r="A850" t="s">
        <v>57</v>
      </c>
      <c r="B850" s="1">
        <v>45161</v>
      </c>
      <c r="C850" s="3">
        <v>0.86104392361111115</v>
      </c>
      <c r="D850" t="s">
        <v>208</v>
      </c>
      <c r="E850" t="s">
        <v>64</v>
      </c>
      <c r="V850" t="s">
        <v>97</v>
      </c>
    </row>
    <row r="851" spans="1:29" x14ac:dyDescent="0.25">
      <c r="A851" t="s">
        <v>57</v>
      </c>
      <c r="B851" s="1">
        <v>45161</v>
      </c>
      <c r="C851" s="3">
        <v>0.86104837962962966</v>
      </c>
      <c r="D851" t="s">
        <v>208</v>
      </c>
      <c r="E851" t="s">
        <v>64</v>
      </c>
      <c r="V851">
        <v>-0.11</v>
      </c>
    </row>
    <row r="852" spans="1:29" x14ac:dyDescent="0.25">
      <c r="A852" t="s">
        <v>57</v>
      </c>
      <c r="B852" s="1">
        <v>45161</v>
      </c>
      <c r="C852" s="3">
        <v>0.86104837962962966</v>
      </c>
      <c r="D852" t="s">
        <v>208</v>
      </c>
      <c r="E852" t="s">
        <v>98</v>
      </c>
      <c r="F852">
        <v>-0.11</v>
      </c>
      <c r="G852">
        <v>55.523657</v>
      </c>
      <c r="H852" t="s">
        <v>99</v>
      </c>
      <c r="I852" t="s">
        <v>99</v>
      </c>
      <c r="V852">
        <v>-0.11</v>
      </c>
      <c r="W852">
        <v>-0.11</v>
      </c>
      <c r="X852">
        <v>-0.114242</v>
      </c>
      <c r="Y852">
        <v>-4.4170000000000001E-2</v>
      </c>
      <c r="Z852">
        <v>0</v>
      </c>
      <c r="AA852">
        <v>-1.6670000000000001E-3</v>
      </c>
      <c r="AB852">
        <v>4.5600000000000003E-4</v>
      </c>
      <c r="AC852">
        <v>3000</v>
      </c>
    </row>
    <row r="853" spans="1:29" x14ac:dyDescent="0.25">
      <c r="A853" t="s">
        <v>57</v>
      </c>
      <c r="B853" s="1">
        <v>45161</v>
      </c>
      <c r="C853" s="3">
        <v>0.86107621527777789</v>
      </c>
      <c r="D853" t="s">
        <v>208</v>
      </c>
      <c r="E853" t="s">
        <v>96</v>
      </c>
    </row>
    <row r="854" spans="1:29" x14ac:dyDescent="0.25">
      <c r="A854" t="s">
        <v>57</v>
      </c>
      <c r="B854" s="1">
        <v>45161</v>
      </c>
      <c r="C854" s="3">
        <v>0.86107839120370366</v>
      </c>
      <c r="D854" t="s">
        <v>208</v>
      </c>
      <c r="E854" t="s">
        <v>60</v>
      </c>
    </row>
    <row r="855" spans="1:29" x14ac:dyDescent="0.25">
      <c r="A855" t="s">
        <v>57</v>
      </c>
      <c r="B855" s="1">
        <v>45161</v>
      </c>
      <c r="C855" s="3">
        <v>0.8610802662037037</v>
      </c>
      <c r="D855" t="s">
        <v>208</v>
      </c>
      <c r="E855" t="s">
        <v>64</v>
      </c>
      <c r="V855" t="s">
        <v>65</v>
      </c>
    </row>
    <row r="856" spans="1:29" x14ac:dyDescent="0.25">
      <c r="A856" t="s">
        <v>57</v>
      </c>
      <c r="B856" s="1">
        <v>45161</v>
      </c>
      <c r="C856" s="3">
        <v>0.8610802662037037</v>
      </c>
      <c r="D856" t="s">
        <v>208</v>
      </c>
      <c r="E856" t="s">
        <v>64</v>
      </c>
      <c r="V856" t="s">
        <v>97</v>
      </c>
    </row>
    <row r="857" spans="1:29" x14ac:dyDescent="0.25">
      <c r="A857" t="s">
        <v>57</v>
      </c>
      <c r="B857" s="1">
        <v>45161</v>
      </c>
      <c r="C857" s="3">
        <v>0.86108472222222232</v>
      </c>
      <c r="D857" t="s">
        <v>208</v>
      </c>
      <c r="E857" t="s">
        <v>64</v>
      </c>
      <c r="V857">
        <v>-0.12</v>
      </c>
    </row>
    <row r="858" spans="1:29" x14ac:dyDescent="0.25">
      <c r="A858" t="s">
        <v>57</v>
      </c>
      <c r="B858" s="1">
        <v>45161</v>
      </c>
      <c r="C858" s="3">
        <v>0.86108472222222232</v>
      </c>
      <c r="D858" t="s">
        <v>208</v>
      </c>
      <c r="E858" t="s">
        <v>98</v>
      </c>
      <c r="F858">
        <v>-0.12</v>
      </c>
      <c r="G858">
        <v>55.677379999999999</v>
      </c>
      <c r="H858" t="s">
        <v>99</v>
      </c>
      <c r="I858" t="s">
        <v>99</v>
      </c>
      <c r="V858">
        <v>-0.12</v>
      </c>
      <c r="W858">
        <v>-0.12</v>
      </c>
      <c r="X858">
        <v>-0.11423999999999999</v>
      </c>
      <c r="Y858">
        <v>-2.2544999999999999E-2</v>
      </c>
      <c r="Z858">
        <v>3.333E-3</v>
      </c>
      <c r="AA858">
        <v>1.6670000000000001E-3</v>
      </c>
      <c r="AB858">
        <v>2.32E-4</v>
      </c>
      <c r="AC858">
        <v>3000</v>
      </c>
    </row>
    <row r="859" spans="1:29" x14ac:dyDescent="0.25">
      <c r="A859" t="s">
        <v>57</v>
      </c>
      <c r="B859" s="1">
        <v>45161</v>
      </c>
      <c r="C859" s="3">
        <v>0.86110608796296295</v>
      </c>
      <c r="D859" t="s">
        <v>208</v>
      </c>
      <c r="E859" t="s">
        <v>64</v>
      </c>
      <c r="V859" t="s">
        <v>65</v>
      </c>
    </row>
    <row r="860" spans="1:29" x14ac:dyDescent="0.25">
      <c r="A860" t="s">
        <v>57</v>
      </c>
      <c r="B860" s="1">
        <v>45161</v>
      </c>
      <c r="C860" s="3">
        <v>0.86110608796296295</v>
      </c>
      <c r="D860" t="s">
        <v>208</v>
      </c>
      <c r="E860" t="s">
        <v>64</v>
      </c>
      <c r="V860" t="s">
        <v>94</v>
      </c>
    </row>
    <row r="861" spans="1:29" x14ac:dyDescent="0.25">
      <c r="A861" t="s">
        <v>57</v>
      </c>
      <c r="B861" s="1">
        <v>45161</v>
      </c>
      <c r="C861" s="3">
        <v>0.86111321759259252</v>
      </c>
      <c r="D861" t="s">
        <v>208</v>
      </c>
      <c r="E861" t="s">
        <v>60</v>
      </c>
    </row>
    <row r="862" spans="1:29" x14ac:dyDescent="0.25">
      <c r="A862" t="s">
        <v>57</v>
      </c>
      <c r="B862" s="1">
        <v>45161</v>
      </c>
      <c r="C862" s="3">
        <v>0.86111348379629626</v>
      </c>
      <c r="D862" t="s">
        <v>208</v>
      </c>
      <c r="E862" t="s">
        <v>64</v>
      </c>
      <c r="V862" t="s">
        <v>97</v>
      </c>
    </row>
    <row r="863" spans="1:29" x14ac:dyDescent="0.25">
      <c r="A863" t="s">
        <v>57</v>
      </c>
      <c r="B863" s="1">
        <v>45161</v>
      </c>
      <c r="C863" s="3">
        <v>0.86111793981481488</v>
      </c>
      <c r="D863" t="s">
        <v>208</v>
      </c>
      <c r="E863" t="s">
        <v>64</v>
      </c>
      <c r="V863">
        <v>-0.1</v>
      </c>
    </row>
    <row r="864" spans="1:29" x14ac:dyDescent="0.25">
      <c r="A864" t="s">
        <v>57</v>
      </c>
      <c r="B864" s="1">
        <v>45161</v>
      </c>
      <c r="C864" s="3">
        <v>0.86111793981481488</v>
      </c>
      <c r="D864" t="s">
        <v>208</v>
      </c>
      <c r="E864" t="s">
        <v>98</v>
      </c>
      <c r="F864">
        <v>-0.1</v>
      </c>
      <c r="G864">
        <v>55.677379999999999</v>
      </c>
      <c r="H864" t="s">
        <v>99</v>
      </c>
      <c r="I864" t="s">
        <v>99</v>
      </c>
      <c r="V864">
        <v>-0.1</v>
      </c>
      <c r="W864">
        <v>-0.1</v>
      </c>
      <c r="X864">
        <v>-0.114562</v>
      </c>
      <c r="Y864">
        <v>-5.8960000000000002E-3</v>
      </c>
      <c r="Z864">
        <v>-6.6670000000000002E-3</v>
      </c>
      <c r="AA864">
        <v>-1.6670000000000001E-3</v>
      </c>
      <c r="AB864">
        <v>1.4E-5</v>
      </c>
      <c r="AC864">
        <v>3000</v>
      </c>
    </row>
    <row r="865" spans="1:33" x14ac:dyDescent="0.25">
      <c r="A865" t="s">
        <v>57</v>
      </c>
      <c r="B865" s="1">
        <v>45161</v>
      </c>
      <c r="C865" s="3">
        <v>0.86113427083333338</v>
      </c>
      <c r="D865" t="s">
        <v>208</v>
      </c>
      <c r="E865" t="s">
        <v>96</v>
      </c>
    </row>
    <row r="866" spans="1:33" x14ac:dyDescent="0.25">
      <c r="A866" t="s">
        <v>57</v>
      </c>
      <c r="B866" s="1">
        <v>45161</v>
      </c>
      <c r="C866" s="3">
        <v>0.8611343402777778</v>
      </c>
      <c r="D866" t="s">
        <v>208</v>
      </c>
      <c r="E866" t="s">
        <v>100</v>
      </c>
    </row>
    <row r="867" spans="1:33" x14ac:dyDescent="0.25">
      <c r="A867" t="s">
        <v>57</v>
      </c>
      <c r="B867" s="1">
        <v>45161</v>
      </c>
      <c r="C867" s="3">
        <v>0.86113483796296297</v>
      </c>
      <c r="D867" t="s">
        <v>208</v>
      </c>
      <c r="E867" t="s">
        <v>101</v>
      </c>
    </row>
    <row r="868" spans="1:33" x14ac:dyDescent="0.25">
      <c r="A868" t="s">
        <v>57</v>
      </c>
      <c r="B868" s="1">
        <v>45161</v>
      </c>
      <c r="C868" s="3">
        <v>0.86113557870370372</v>
      </c>
      <c r="D868" t="s">
        <v>208</v>
      </c>
      <c r="E868" t="s">
        <v>102</v>
      </c>
    </row>
    <row r="869" spans="1:33" x14ac:dyDescent="0.25">
      <c r="A869" t="s">
        <v>57</v>
      </c>
      <c r="B869" s="1">
        <v>45161</v>
      </c>
      <c r="C869" s="3">
        <v>0.86113432870370366</v>
      </c>
      <c r="D869" t="s">
        <v>208</v>
      </c>
      <c r="E869" t="s">
        <v>103</v>
      </c>
      <c r="F869">
        <v>-0.1</v>
      </c>
      <c r="G869">
        <v>56.149248</v>
      </c>
      <c r="H869">
        <v>870</v>
      </c>
      <c r="I869">
        <v>32.549999999999997</v>
      </c>
      <c r="J869">
        <v>28318.5</v>
      </c>
      <c r="K869">
        <v>155051.58150999999</v>
      </c>
      <c r="L869">
        <v>6776723.0818999996</v>
      </c>
      <c r="M869">
        <v>53920.470413000003</v>
      </c>
      <c r="N869">
        <v>125.5</v>
      </c>
      <c r="O869">
        <v>32.575000000000003</v>
      </c>
      <c r="P869">
        <v>4091.3</v>
      </c>
      <c r="Q869">
        <v>154936.81349999999</v>
      </c>
      <c r="R869">
        <v>1343613.686215</v>
      </c>
      <c r="S869">
        <v>10705.191075999999</v>
      </c>
      <c r="AD869">
        <v>1282.849976</v>
      </c>
      <c r="AE869">
        <v>22.559999000000001</v>
      </c>
      <c r="AF869">
        <v>33.884998000000003</v>
      </c>
      <c r="AG869">
        <v>22.559999000000001</v>
      </c>
    </row>
    <row r="870" spans="1:33" x14ac:dyDescent="0.25">
      <c r="A870" t="s">
        <v>57</v>
      </c>
      <c r="B870" s="1">
        <v>45161</v>
      </c>
      <c r="C870" s="3">
        <v>0.86113613425925928</v>
      </c>
      <c r="D870" t="s">
        <v>208</v>
      </c>
      <c r="E870" t="s">
        <v>104</v>
      </c>
    </row>
    <row r="871" spans="1:33" x14ac:dyDescent="0.25">
      <c r="A871" t="s">
        <v>57</v>
      </c>
      <c r="B871" s="1">
        <v>45161</v>
      </c>
      <c r="C871" s="3">
        <v>0.86114773148148149</v>
      </c>
      <c r="D871" t="s">
        <v>208</v>
      </c>
      <c r="E871" t="s">
        <v>60</v>
      </c>
    </row>
    <row r="872" spans="1:33" x14ac:dyDescent="0.25">
      <c r="A872" t="s">
        <v>57</v>
      </c>
      <c r="B872" s="1">
        <v>45161</v>
      </c>
      <c r="C872" s="3">
        <v>0.86115240740740739</v>
      </c>
      <c r="D872" t="s">
        <v>208</v>
      </c>
      <c r="E872" t="s">
        <v>105</v>
      </c>
    </row>
    <row r="873" spans="1:33" x14ac:dyDescent="0.25">
      <c r="A873" t="s">
        <v>57</v>
      </c>
      <c r="B873" s="1">
        <v>45161</v>
      </c>
      <c r="C873" s="3">
        <v>0.86115245370370364</v>
      </c>
      <c r="D873" t="s">
        <v>208</v>
      </c>
      <c r="E873" t="s">
        <v>106</v>
      </c>
    </row>
    <row r="874" spans="1:33" x14ac:dyDescent="0.25">
      <c r="A874" t="s">
        <v>57</v>
      </c>
      <c r="B874" s="1">
        <v>45161</v>
      </c>
      <c r="C874" s="3">
        <v>0.8611362037037037</v>
      </c>
      <c r="D874" t="s">
        <v>208</v>
      </c>
      <c r="E874" t="s">
        <v>127</v>
      </c>
      <c r="T874" t="s">
        <v>253</v>
      </c>
    </row>
    <row r="875" spans="1:33" x14ac:dyDescent="0.25">
      <c r="A875" t="s">
        <v>57</v>
      </c>
      <c r="B875" s="1">
        <v>45161</v>
      </c>
      <c r="C875" s="3">
        <v>0.86113853009259256</v>
      </c>
      <c r="D875" t="s">
        <v>208</v>
      </c>
      <c r="E875" t="s">
        <v>127</v>
      </c>
      <c r="T875" t="s">
        <v>254</v>
      </c>
    </row>
    <row r="876" spans="1:33" x14ac:dyDescent="0.25">
      <c r="A876" t="s">
        <v>57</v>
      </c>
      <c r="B876" s="1">
        <v>45161</v>
      </c>
      <c r="C876" s="3">
        <v>0.86114084490740739</v>
      </c>
      <c r="D876" t="s">
        <v>208</v>
      </c>
      <c r="E876" t="s">
        <v>127</v>
      </c>
      <c r="T876" t="s">
        <v>255</v>
      </c>
    </row>
    <row r="877" spans="1:33" x14ac:dyDescent="0.25">
      <c r="A877" t="s">
        <v>57</v>
      </c>
      <c r="B877" s="1">
        <v>45161</v>
      </c>
      <c r="C877" s="3">
        <v>0.86114315972222222</v>
      </c>
      <c r="D877" t="s">
        <v>208</v>
      </c>
      <c r="E877" t="s">
        <v>127</v>
      </c>
      <c r="T877" t="s">
        <v>232</v>
      </c>
    </row>
    <row r="878" spans="1:33" x14ac:dyDescent="0.25">
      <c r="A878" t="s">
        <v>57</v>
      </c>
      <c r="B878" s="1">
        <v>45161</v>
      </c>
      <c r="C878" s="3">
        <v>0.86114548611111108</v>
      </c>
      <c r="D878" t="s">
        <v>208</v>
      </c>
      <c r="E878" t="s">
        <v>127</v>
      </c>
      <c r="T878" t="s">
        <v>132</v>
      </c>
    </row>
    <row r="879" spans="1:33" x14ac:dyDescent="0.25">
      <c r="A879" t="s">
        <v>57</v>
      </c>
      <c r="B879" s="1">
        <v>45161</v>
      </c>
      <c r="C879" s="3">
        <v>0.86114783564814823</v>
      </c>
      <c r="D879" t="s">
        <v>208</v>
      </c>
      <c r="E879" t="s">
        <v>127</v>
      </c>
      <c r="T879" t="s">
        <v>133</v>
      </c>
    </row>
    <row r="880" spans="1:33" x14ac:dyDescent="0.25">
      <c r="A880" t="s">
        <v>57</v>
      </c>
      <c r="B880" s="1">
        <v>45161</v>
      </c>
      <c r="C880" s="3">
        <v>0.86114936342592596</v>
      </c>
      <c r="D880" t="s">
        <v>208</v>
      </c>
      <c r="E880" t="s">
        <v>64</v>
      </c>
      <c r="V880" t="s">
        <v>65</v>
      </c>
    </row>
    <row r="881" spans="1:29" x14ac:dyDescent="0.25">
      <c r="A881" t="s">
        <v>57</v>
      </c>
      <c r="B881" s="1">
        <v>45161</v>
      </c>
      <c r="C881" s="3">
        <v>0.8611494675925927</v>
      </c>
      <c r="D881" t="s">
        <v>208</v>
      </c>
      <c r="E881" t="s">
        <v>64</v>
      </c>
      <c r="V881" t="s">
        <v>97</v>
      </c>
    </row>
    <row r="882" spans="1:29" x14ac:dyDescent="0.25">
      <c r="A882" t="s">
        <v>57</v>
      </c>
      <c r="B882" s="1">
        <v>45161</v>
      </c>
      <c r="C882" s="3">
        <v>0.86115011574074074</v>
      </c>
      <c r="D882" t="s">
        <v>208</v>
      </c>
      <c r="E882" t="s">
        <v>127</v>
      </c>
      <c r="T882" t="s">
        <v>134</v>
      </c>
    </row>
    <row r="883" spans="1:29" x14ac:dyDescent="0.25">
      <c r="A883" t="s">
        <v>57</v>
      </c>
      <c r="B883" s="1">
        <v>45161</v>
      </c>
      <c r="C883" s="3">
        <v>0.86115269675925932</v>
      </c>
      <c r="D883" t="s">
        <v>208</v>
      </c>
      <c r="E883" t="s">
        <v>127</v>
      </c>
      <c r="T883" t="s">
        <v>135</v>
      </c>
    </row>
    <row r="884" spans="1:29" x14ac:dyDescent="0.25">
      <c r="A884" t="s">
        <v>57</v>
      </c>
      <c r="B884" s="1">
        <v>45161</v>
      </c>
      <c r="C884" s="3">
        <v>0.86115270833333335</v>
      </c>
      <c r="D884" t="s">
        <v>208</v>
      </c>
      <c r="E884" t="s">
        <v>127</v>
      </c>
      <c r="T884" t="s">
        <v>135</v>
      </c>
    </row>
    <row r="885" spans="1:29" x14ac:dyDescent="0.25">
      <c r="A885" t="s">
        <v>57</v>
      </c>
      <c r="B885" s="1">
        <v>45161</v>
      </c>
      <c r="C885" s="3">
        <v>0.86115410879629628</v>
      </c>
      <c r="D885" t="s">
        <v>208</v>
      </c>
      <c r="E885" t="s">
        <v>64</v>
      </c>
      <c r="V885">
        <v>-0.09</v>
      </c>
    </row>
    <row r="886" spans="1:29" x14ac:dyDescent="0.25">
      <c r="A886" t="s">
        <v>57</v>
      </c>
      <c r="B886" s="1">
        <v>45161</v>
      </c>
      <c r="C886" s="3">
        <v>0.86115410879629628</v>
      </c>
      <c r="D886" t="s">
        <v>208</v>
      </c>
      <c r="E886" t="s">
        <v>98</v>
      </c>
      <c r="F886">
        <v>-0.09</v>
      </c>
      <c r="G886">
        <v>56.657176</v>
      </c>
      <c r="H886" t="s">
        <v>99</v>
      </c>
      <c r="I886" t="s">
        <v>99</v>
      </c>
      <c r="V886">
        <v>-0.09</v>
      </c>
      <c r="W886">
        <v>-0.09</v>
      </c>
      <c r="X886">
        <v>-0.11415500000000001</v>
      </c>
      <c r="Y886">
        <v>-3.1500000000000001E-4</v>
      </c>
      <c r="Z886">
        <v>-3.333E-3</v>
      </c>
      <c r="AA886">
        <v>-5.0000000000000001E-3</v>
      </c>
      <c r="AB886">
        <v>-2.04E-4</v>
      </c>
      <c r="AC886">
        <v>3000</v>
      </c>
    </row>
    <row r="887" spans="1:29" x14ac:dyDescent="0.25">
      <c r="A887" t="s">
        <v>57</v>
      </c>
      <c r="B887" s="1">
        <v>45161</v>
      </c>
      <c r="C887" s="3">
        <v>0.86117525462962963</v>
      </c>
      <c r="D887" t="s">
        <v>208</v>
      </c>
      <c r="E887" t="s">
        <v>64</v>
      </c>
      <c r="V887" t="s">
        <v>65</v>
      </c>
    </row>
    <row r="888" spans="1:29" x14ac:dyDescent="0.25">
      <c r="A888" t="s">
        <v>57</v>
      </c>
      <c r="B888" s="1">
        <v>45161</v>
      </c>
      <c r="C888" s="3">
        <v>0.86117526620370377</v>
      </c>
      <c r="D888" t="s">
        <v>208</v>
      </c>
      <c r="E888" t="s">
        <v>64</v>
      </c>
      <c r="V888" t="s">
        <v>94</v>
      </c>
    </row>
    <row r="889" spans="1:29" x14ac:dyDescent="0.25">
      <c r="A889" t="s">
        <v>57</v>
      </c>
      <c r="B889" s="1">
        <v>45161</v>
      </c>
      <c r="C889" s="3">
        <v>0.8611826041666667</v>
      </c>
      <c r="D889" t="s">
        <v>208</v>
      </c>
      <c r="E889" t="s">
        <v>60</v>
      </c>
    </row>
    <row r="890" spans="1:29" x14ac:dyDescent="0.25">
      <c r="A890" t="s">
        <v>57</v>
      </c>
      <c r="B890" s="1">
        <v>45161</v>
      </c>
      <c r="C890" s="3">
        <v>0.86118287037037033</v>
      </c>
      <c r="D890" t="s">
        <v>208</v>
      </c>
      <c r="E890" t="s">
        <v>64</v>
      </c>
      <c r="V890" t="s">
        <v>97</v>
      </c>
    </row>
    <row r="891" spans="1:29" x14ac:dyDescent="0.25">
      <c r="A891" t="s">
        <v>57</v>
      </c>
      <c r="B891" s="1">
        <v>45161</v>
      </c>
      <c r="C891" s="3">
        <v>0.86118732638888895</v>
      </c>
      <c r="D891" t="s">
        <v>208</v>
      </c>
      <c r="E891" t="s">
        <v>64</v>
      </c>
      <c r="V891">
        <v>-0.1</v>
      </c>
    </row>
    <row r="892" spans="1:29" x14ac:dyDescent="0.25">
      <c r="A892" t="s">
        <v>57</v>
      </c>
      <c r="B892" s="1">
        <v>45161</v>
      </c>
      <c r="C892" s="3">
        <v>0.86118732638888895</v>
      </c>
      <c r="D892" t="s">
        <v>208</v>
      </c>
      <c r="E892" t="s">
        <v>98</v>
      </c>
      <c r="F892">
        <v>-0.1</v>
      </c>
      <c r="G892">
        <v>56.657176</v>
      </c>
      <c r="H892" t="s">
        <v>99</v>
      </c>
      <c r="I892" t="s">
        <v>99</v>
      </c>
      <c r="V892">
        <v>-0.1</v>
      </c>
      <c r="W892">
        <v>-0.1</v>
      </c>
      <c r="X892">
        <v>-0.11323900000000001</v>
      </c>
      <c r="Y892">
        <v>-5.5000000000000002E-5</v>
      </c>
      <c r="Z892">
        <v>3.333E-3</v>
      </c>
      <c r="AA892">
        <v>0</v>
      </c>
      <c r="AB892">
        <v>-4.17E-4</v>
      </c>
      <c r="AC892">
        <v>3000</v>
      </c>
    </row>
    <row r="893" spans="1:29" x14ac:dyDescent="0.25">
      <c r="A893" t="s">
        <v>57</v>
      </c>
      <c r="B893" s="1">
        <v>45161</v>
      </c>
      <c r="C893" s="3">
        <v>0.86121108796296297</v>
      </c>
      <c r="D893" t="s">
        <v>208</v>
      </c>
      <c r="E893" t="s">
        <v>96</v>
      </c>
    </row>
    <row r="894" spans="1:29" x14ac:dyDescent="0.25">
      <c r="A894" t="s">
        <v>57</v>
      </c>
      <c r="B894" s="1">
        <v>45161</v>
      </c>
      <c r="C894" s="3">
        <v>0.86121726851851854</v>
      </c>
      <c r="D894" t="s">
        <v>208</v>
      </c>
      <c r="E894" t="s">
        <v>60</v>
      </c>
    </row>
    <row r="895" spans="1:29" x14ac:dyDescent="0.25">
      <c r="A895" t="s">
        <v>57</v>
      </c>
      <c r="B895" s="1">
        <v>45161</v>
      </c>
      <c r="C895" s="3">
        <v>0.86121909722222212</v>
      </c>
      <c r="D895" t="s">
        <v>208</v>
      </c>
      <c r="E895" t="s">
        <v>64</v>
      </c>
      <c r="V895" t="s">
        <v>65</v>
      </c>
    </row>
    <row r="896" spans="1:29" x14ac:dyDescent="0.25">
      <c r="A896" t="s">
        <v>57</v>
      </c>
      <c r="B896" s="1">
        <v>45161</v>
      </c>
      <c r="C896" s="3">
        <v>0.86121932870370366</v>
      </c>
      <c r="D896" t="s">
        <v>208</v>
      </c>
      <c r="E896" t="s">
        <v>64</v>
      </c>
      <c r="V896" t="s">
        <v>97</v>
      </c>
    </row>
    <row r="897" spans="1:33" x14ac:dyDescent="0.25">
      <c r="A897" t="s">
        <v>57</v>
      </c>
      <c r="B897" s="1">
        <v>45161</v>
      </c>
      <c r="C897" s="3">
        <v>0.86122356481481477</v>
      </c>
      <c r="D897" t="s">
        <v>208</v>
      </c>
      <c r="E897" t="s">
        <v>64</v>
      </c>
      <c r="V897">
        <v>-0.09</v>
      </c>
    </row>
    <row r="898" spans="1:33" x14ac:dyDescent="0.25">
      <c r="A898" t="s">
        <v>57</v>
      </c>
      <c r="B898" s="1">
        <v>45161</v>
      </c>
      <c r="C898" s="3">
        <v>0.86122356481481477</v>
      </c>
      <c r="D898" t="s">
        <v>208</v>
      </c>
      <c r="E898" t="s">
        <v>98</v>
      </c>
      <c r="F898">
        <v>-0.09</v>
      </c>
      <c r="G898">
        <v>56.812612000000001</v>
      </c>
      <c r="H898" t="s">
        <v>99</v>
      </c>
      <c r="I898" t="s">
        <v>99</v>
      </c>
      <c r="V898">
        <v>-0.09</v>
      </c>
      <c r="W898">
        <v>-0.09</v>
      </c>
      <c r="X898">
        <v>-0.111779</v>
      </c>
      <c r="Y898">
        <v>-1.73E-4</v>
      </c>
      <c r="Z898">
        <v>-3.333E-3</v>
      </c>
      <c r="AA898">
        <v>0</v>
      </c>
      <c r="AB898">
        <v>-5.9500000000000004E-4</v>
      </c>
      <c r="AC898">
        <v>3000</v>
      </c>
    </row>
    <row r="899" spans="1:33" x14ac:dyDescent="0.25">
      <c r="A899" t="s">
        <v>57</v>
      </c>
      <c r="B899" s="1">
        <v>45161</v>
      </c>
      <c r="C899" s="3">
        <v>0.86124493055555551</v>
      </c>
      <c r="D899" t="s">
        <v>208</v>
      </c>
      <c r="E899" t="s">
        <v>64</v>
      </c>
      <c r="V899" t="s">
        <v>65</v>
      </c>
    </row>
    <row r="900" spans="1:33" x14ac:dyDescent="0.25">
      <c r="A900" t="s">
        <v>57</v>
      </c>
      <c r="B900" s="1">
        <v>45161</v>
      </c>
      <c r="C900" s="3">
        <v>0.86124493055555551</v>
      </c>
      <c r="D900" t="s">
        <v>208</v>
      </c>
      <c r="E900" t="s">
        <v>64</v>
      </c>
      <c r="V900" t="s">
        <v>94</v>
      </c>
    </row>
    <row r="901" spans="1:33" x14ac:dyDescent="0.25">
      <c r="A901" t="s">
        <v>57</v>
      </c>
      <c r="B901" s="1">
        <v>45161</v>
      </c>
      <c r="C901" s="3">
        <v>0.86125206018518519</v>
      </c>
      <c r="D901" t="s">
        <v>208</v>
      </c>
      <c r="E901" t="s">
        <v>60</v>
      </c>
    </row>
    <row r="902" spans="1:33" x14ac:dyDescent="0.25">
      <c r="A902" t="s">
        <v>57</v>
      </c>
      <c r="B902" s="1">
        <v>45161</v>
      </c>
      <c r="C902" s="3">
        <v>0.86125232638888882</v>
      </c>
      <c r="D902" t="s">
        <v>208</v>
      </c>
      <c r="E902" t="s">
        <v>64</v>
      </c>
      <c r="V902" t="s">
        <v>97</v>
      </c>
    </row>
    <row r="903" spans="1:33" x14ac:dyDescent="0.25">
      <c r="A903" t="s">
        <v>57</v>
      </c>
      <c r="B903" s="1">
        <v>45161</v>
      </c>
      <c r="C903" s="3">
        <v>0.86125678240740744</v>
      </c>
      <c r="D903" t="s">
        <v>208</v>
      </c>
      <c r="E903" t="s">
        <v>64</v>
      </c>
      <c r="V903">
        <v>-0.08</v>
      </c>
    </row>
    <row r="904" spans="1:33" x14ac:dyDescent="0.25">
      <c r="A904" t="s">
        <v>57</v>
      </c>
      <c r="B904" s="1">
        <v>45161</v>
      </c>
      <c r="C904" s="3">
        <v>0.86125678240740744</v>
      </c>
      <c r="D904" t="s">
        <v>208</v>
      </c>
      <c r="E904" t="s">
        <v>98</v>
      </c>
      <c r="F904">
        <v>-0.08</v>
      </c>
      <c r="G904">
        <v>56.812612000000001</v>
      </c>
      <c r="H904" t="s">
        <v>99</v>
      </c>
      <c r="I904" t="s">
        <v>99</v>
      </c>
      <c r="V904">
        <v>-0.08</v>
      </c>
      <c r="W904">
        <v>-0.08</v>
      </c>
      <c r="X904">
        <v>-0.108571</v>
      </c>
      <c r="Y904">
        <v>-8.7000000000000001E-5</v>
      </c>
      <c r="Z904">
        <v>-3.333E-3</v>
      </c>
      <c r="AA904">
        <v>-3.333E-3</v>
      </c>
      <c r="AB904">
        <v>-6.5099999999999999E-4</v>
      </c>
      <c r="AC904">
        <v>3000</v>
      </c>
    </row>
    <row r="905" spans="1:33" x14ac:dyDescent="0.25">
      <c r="A905" t="s">
        <v>57</v>
      </c>
      <c r="B905" s="1">
        <v>45161</v>
      </c>
      <c r="C905" s="3">
        <v>0.86126914351851847</v>
      </c>
      <c r="D905" t="s">
        <v>208</v>
      </c>
      <c r="E905" t="s">
        <v>96</v>
      </c>
    </row>
    <row r="906" spans="1:33" x14ac:dyDescent="0.25">
      <c r="A906" t="s">
        <v>57</v>
      </c>
      <c r="B906" s="1">
        <v>45161</v>
      </c>
      <c r="C906" s="3">
        <v>0.86126918981481471</v>
      </c>
      <c r="D906" t="s">
        <v>208</v>
      </c>
      <c r="E906" t="s">
        <v>100</v>
      </c>
    </row>
    <row r="907" spans="1:33" x14ac:dyDescent="0.25">
      <c r="A907" t="s">
        <v>57</v>
      </c>
      <c r="B907" s="1">
        <v>45161</v>
      </c>
      <c r="C907" s="3">
        <v>0.86126971064814806</v>
      </c>
      <c r="D907" t="s">
        <v>208</v>
      </c>
      <c r="E907" t="s">
        <v>101</v>
      </c>
    </row>
    <row r="908" spans="1:33" x14ac:dyDescent="0.25">
      <c r="A908" t="s">
        <v>57</v>
      </c>
      <c r="B908" s="1">
        <v>45161</v>
      </c>
      <c r="C908" s="3">
        <v>0.8612704513888888</v>
      </c>
      <c r="D908" t="s">
        <v>208</v>
      </c>
      <c r="E908" t="s">
        <v>102</v>
      </c>
    </row>
    <row r="909" spans="1:33" x14ac:dyDescent="0.25">
      <c r="A909" t="s">
        <v>57</v>
      </c>
      <c r="B909" s="1">
        <v>45161</v>
      </c>
      <c r="C909" s="3">
        <v>0.86126918981481471</v>
      </c>
      <c r="D909" t="s">
        <v>208</v>
      </c>
      <c r="E909" t="s">
        <v>103</v>
      </c>
      <c r="F909">
        <v>-0.08</v>
      </c>
      <c r="G909">
        <v>57.318229000000002</v>
      </c>
      <c r="H909">
        <v>915</v>
      </c>
      <c r="I909">
        <v>32.549999999999997</v>
      </c>
      <c r="J909">
        <v>29806.125</v>
      </c>
      <c r="K909">
        <v>166708.73224000001</v>
      </c>
      <c r="L909">
        <v>7461642.1701499997</v>
      </c>
      <c r="M909">
        <v>59367.852030000002</v>
      </c>
      <c r="N909">
        <v>123</v>
      </c>
      <c r="O909">
        <v>32.6</v>
      </c>
      <c r="P909">
        <v>4009.8</v>
      </c>
      <c r="Q909">
        <v>166593.96423000001</v>
      </c>
      <c r="R909">
        <v>1435165.767335</v>
      </c>
      <c r="S909">
        <v>11433.558053000001</v>
      </c>
      <c r="AD909">
        <v>1284.5600589999999</v>
      </c>
      <c r="AE909">
        <v>22.559999000000001</v>
      </c>
      <c r="AF909">
        <v>34.112000000000002</v>
      </c>
      <c r="AG909">
        <v>22.559999000000001</v>
      </c>
    </row>
    <row r="910" spans="1:33" x14ac:dyDescent="0.25">
      <c r="A910" t="s">
        <v>57</v>
      </c>
      <c r="B910" s="1">
        <v>45161</v>
      </c>
      <c r="C910" s="3">
        <v>0.86127100694444447</v>
      </c>
      <c r="D910" t="s">
        <v>208</v>
      </c>
      <c r="E910" t="s">
        <v>104</v>
      </c>
    </row>
    <row r="911" spans="1:33" x14ac:dyDescent="0.25">
      <c r="A911" t="s">
        <v>57</v>
      </c>
      <c r="B911" s="1">
        <v>45161</v>
      </c>
      <c r="C911" s="3">
        <v>0.8612866203703704</v>
      </c>
      <c r="D911" t="s">
        <v>208</v>
      </c>
      <c r="E911" t="s">
        <v>60</v>
      </c>
    </row>
    <row r="912" spans="1:33" x14ac:dyDescent="0.25">
      <c r="A912" t="s">
        <v>57</v>
      </c>
      <c r="B912" s="1">
        <v>45161</v>
      </c>
      <c r="C912" s="3">
        <v>0.86128729166666673</v>
      </c>
      <c r="D912" t="s">
        <v>208</v>
      </c>
      <c r="E912" t="s">
        <v>105</v>
      </c>
    </row>
    <row r="913" spans="1:29" x14ac:dyDescent="0.25">
      <c r="A913" t="s">
        <v>57</v>
      </c>
      <c r="B913" s="1">
        <v>45161</v>
      </c>
      <c r="C913" s="3">
        <v>0.86128733796296297</v>
      </c>
      <c r="D913" t="s">
        <v>208</v>
      </c>
      <c r="E913" t="s">
        <v>106</v>
      </c>
    </row>
    <row r="914" spans="1:29" x14ac:dyDescent="0.25">
      <c r="A914" t="s">
        <v>57</v>
      </c>
      <c r="B914" s="1">
        <v>45161</v>
      </c>
      <c r="C914" s="3">
        <v>0.86127108796296303</v>
      </c>
      <c r="D914" t="s">
        <v>208</v>
      </c>
      <c r="E914" t="s">
        <v>127</v>
      </c>
      <c r="T914" t="s">
        <v>256</v>
      </c>
    </row>
    <row r="915" spans="1:29" x14ac:dyDescent="0.25">
      <c r="A915" t="s">
        <v>57</v>
      </c>
      <c r="B915" s="1">
        <v>45161</v>
      </c>
      <c r="C915" s="3">
        <v>0.86127340277777786</v>
      </c>
      <c r="D915" t="s">
        <v>208</v>
      </c>
      <c r="E915" t="s">
        <v>127</v>
      </c>
      <c r="T915" t="s">
        <v>257</v>
      </c>
    </row>
    <row r="916" spans="1:29" x14ac:dyDescent="0.25">
      <c r="A916" t="s">
        <v>57</v>
      </c>
      <c r="B916" s="1">
        <v>45161</v>
      </c>
      <c r="C916" s="3">
        <v>0.86127572916666661</v>
      </c>
      <c r="D916" t="s">
        <v>208</v>
      </c>
      <c r="E916" t="s">
        <v>127</v>
      </c>
      <c r="T916" t="s">
        <v>258</v>
      </c>
    </row>
    <row r="917" spans="1:29" x14ac:dyDescent="0.25">
      <c r="A917" t="s">
        <v>57</v>
      </c>
      <c r="B917" s="1">
        <v>45161</v>
      </c>
      <c r="C917" s="3">
        <v>0.86127804398148144</v>
      </c>
      <c r="D917" t="s">
        <v>208</v>
      </c>
      <c r="E917" t="s">
        <v>127</v>
      </c>
      <c r="T917" t="s">
        <v>224</v>
      </c>
    </row>
    <row r="918" spans="1:29" x14ac:dyDescent="0.25">
      <c r="A918" t="s">
        <v>57</v>
      </c>
      <c r="B918" s="1">
        <v>45161</v>
      </c>
      <c r="C918" s="3">
        <v>0.86128037037037031</v>
      </c>
      <c r="D918" t="s">
        <v>208</v>
      </c>
      <c r="E918" t="s">
        <v>127</v>
      </c>
      <c r="T918" t="s">
        <v>132</v>
      </c>
    </row>
    <row r="919" spans="1:29" x14ac:dyDescent="0.25">
      <c r="A919" t="s">
        <v>57</v>
      </c>
      <c r="B919" s="1">
        <v>45161</v>
      </c>
      <c r="C919" s="3">
        <v>0.86128268518518514</v>
      </c>
      <c r="D919" t="s">
        <v>208</v>
      </c>
      <c r="E919" t="s">
        <v>127</v>
      </c>
      <c r="T919" t="s">
        <v>133</v>
      </c>
    </row>
    <row r="920" spans="1:29" x14ac:dyDescent="0.25">
      <c r="A920" t="s">
        <v>57</v>
      </c>
      <c r="B920" s="1">
        <v>45161</v>
      </c>
      <c r="C920" s="3">
        <v>0.86128499999999997</v>
      </c>
      <c r="D920" t="s">
        <v>208</v>
      </c>
      <c r="E920" t="s">
        <v>127</v>
      </c>
      <c r="T920" t="s">
        <v>134</v>
      </c>
    </row>
    <row r="921" spans="1:29" x14ac:dyDescent="0.25">
      <c r="A921" t="s">
        <v>57</v>
      </c>
      <c r="B921" s="1">
        <v>45161</v>
      </c>
      <c r="C921" s="3">
        <v>0.86128758101851854</v>
      </c>
      <c r="D921" t="s">
        <v>208</v>
      </c>
      <c r="E921" t="s">
        <v>127</v>
      </c>
      <c r="T921" t="s">
        <v>135</v>
      </c>
    </row>
    <row r="922" spans="1:29" x14ac:dyDescent="0.25">
      <c r="A922" t="s">
        <v>57</v>
      </c>
      <c r="B922" s="1">
        <v>45161</v>
      </c>
      <c r="C922" s="3">
        <v>0.86128759259259258</v>
      </c>
      <c r="D922" t="s">
        <v>208</v>
      </c>
      <c r="E922" t="s">
        <v>127</v>
      </c>
      <c r="T922" t="s">
        <v>135</v>
      </c>
    </row>
    <row r="923" spans="1:29" x14ac:dyDescent="0.25">
      <c r="A923" t="s">
        <v>57</v>
      </c>
      <c r="B923" s="1">
        <v>45161</v>
      </c>
      <c r="C923" s="3">
        <v>0.86128833333333332</v>
      </c>
      <c r="D923" t="s">
        <v>208</v>
      </c>
      <c r="E923" t="s">
        <v>64</v>
      </c>
      <c r="V923" t="s">
        <v>65</v>
      </c>
    </row>
    <row r="924" spans="1:29" x14ac:dyDescent="0.25">
      <c r="A924" t="s">
        <v>57</v>
      </c>
      <c r="B924" s="1">
        <v>45161</v>
      </c>
      <c r="C924" s="3">
        <v>0.86128855324074072</v>
      </c>
      <c r="D924" t="s">
        <v>208</v>
      </c>
      <c r="E924" t="s">
        <v>64</v>
      </c>
      <c r="V924" t="s">
        <v>97</v>
      </c>
    </row>
    <row r="925" spans="1:29" x14ac:dyDescent="0.25">
      <c r="A925" t="s">
        <v>57</v>
      </c>
      <c r="B925" s="1">
        <v>45161</v>
      </c>
      <c r="C925" s="3">
        <v>0.86129300925925933</v>
      </c>
      <c r="D925" t="s">
        <v>208</v>
      </c>
      <c r="E925" t="s">
        <v>64</v>
      </c>
      <c r="V925">
        <v>-0.1</v>
      </c>
    </row>
    <row r="926" spans="1:29" x14ac:dyDescent="0.25">
      <c r="A926" t="s">
        <v>57</v>
      </c>
      <c r="B926" s="1">
        <v>45161</v>
      </c>
      <c r="C926" s="3">
        <v>0.86129300925925933</v>
      </c>
      <c r="D926" t="s">
        <v>208</v>
      </c>
      <c r="E926" t="s">
        <v>98</v>
      </c>
      <c r="F926">
        <v>-0.1</v>
      </c>
      <c r="G926">
        <v>57.824700999999997</v>
      </c>
      <c r="H926" t="s">
        <v>99</v>
      </c>
      <c r="I926" t="s">
        <v>99</v>
      </c>
      <c r="V926">
        <v>-0.1</v>
      </c>
      <c r="W926">
        <v>-0.1</v>
      </c>
      <c r="X926">
        <v>-0.103281</v>
      </c>
      <c r="Y926">
        <v>-1.9699999999999999E-4</v>
      </c>
      <c r="Z926">
        <v>6.6670000000000002E-3</v>
      </c>
      <c r="AA926">
        <v>1.6670000000000001E-3</v>
      </c>
      <c r="AB926">
        <v>-5.1099999999999995E-4</v>
      </c>
      <c r="AC926">
        <v>3000</v>
      </c>
    </row>
    <row r="927" spans="1:29" x14ac:dyDescent="0.25">
      <c r="A927" t="s">
        <v>57</v>
      </c>
      <c r="B927" s="1">
        <v>45161</v>
      </c>
      <c r="C927" s="3">
        <v>0.86131416666666671</v>
      </c>
      <c r="D927" t="s">
        <v>208</v>
      </c>
      <c r="E927" t="s">
        <v>64</v>
      </c>
      <c r="V927" t="s">
        <v>65</v>
      </c>
    </row>
    <row r="928" spans="1:29" x14ac:dyDescent="0.25">
      <c r="A928" t="s">
        <v>57</v>
      </c>
      <c r="B928" s="1">
        <v>45161</v>
      </c>
      <c r="C928" s="3">
        <v>0.86131416666666671</v>
      </c>
      <c r="D928" t="s">
        <v>208</v>
      </c>
      <c r="E928" t="s">
        <v>64</v>
      </c>
      <c r="V928" t="s">
        <v>94</v>
      </c>
    </row>
    <row r="929" spans="1:29" x14ac:dyDescent="0.25">
      <c r="A929" t="s">
        <v>57</v>
      </c>
      <c r="B929" s="1">
        <v>45161</v>
      </c>
      <c r="C929" s="3">
        <v>0.86132151620370367</v>
      </c>
      <c r="D929" t="s">
        <v>208</v>
      </c>
      <c r="E929" t="s">
        <v>60</v>
      </c>
    </row>
    <row r="930" spans="1:29" x14ac:dyDescent="0.25">
      <c r="A930" t="s">
        <v>57</v>
      </c>
      <c r="B930" s="1">
        <v>45161</v>
      </c>
      <c r="C930" s="3">
        <v>0.86132178240740742</v>
      </c>
      <c r="D930" t="s">
        <v>208</v>
      </c>
      <c r="E930" t="s">
        <v>64</v>
      </c>
      <c r="V930" t="s">
        <v>97</v>
      </c>
    </row>
    <row r="931" spans="1:29" x14ac:dyDescent="0.25">
      <c r="A931" t="s">
        <v>57</v>
      </c>
      <c r="B931" s="1">
        <v>45161</v>
      </c>
      <c r="C931" s="3">
        <v>0.86132623842592582</v>
      </c>
      <c r="D931" t="s">
        <v>208</v>
      </c>
      <c r="E931" t="s">
        <v>64</v>
      </c>
      <c r="V931">
        <v>-0.08</v>
      </c>
    </row>
    <row r="932" spans="1:29" x14ac:dyDescent="0.25">
      <c r="A932" t="s">
        <v>57</v>
      </c>
      <c r="B932" s="1">
        <v>45161</v>
      </c>
      <c r="C932" s="3">
        <v>0.86132623842592582</v>
      </c>
      <c r="D932" t="s">
        <v>208</v>
      </c>
      <c r="E932" t="s">
        <v>98</v>
      </c>
      <c r="F932">
        <v>-0.08</v>
      </c>
      <c r="G932">
        <v>57.824700999999997</v>
      </c>
      <c r="H932" t="s">
        <v>99</v>
      </c>
      <c r="I932" t="s">
        <v>99</v>
      </c>
      <c r="V932">
        <v>-0.08</v>
      </c>
      <c r="W932">
        <v>-0.08</v>
      </c>
      <c r="X932">
        <v>-9.7887000000000002E-2</v>
      </c>
      <c r="Y932">
        <v>-5.2800000000000004E-4</v>
      </c>
      <c r="Z932">
        <v>-6.6670000000000002E-3</v>
      </c>
      <c r="AA932">
        <v>0</v>
      </c>
      <c r="AB932">
        <v>-2.5399999999999999E-4</v>
      </c>
      <c r="AC932">
        <v>3000</v>
      </c>
    </row>
    <row r="933" spans="1:29" x14ac:dyDescent="0.25">
      <c r="A933" t="s">
        <v>57</v>
      </c>
      <c r="B933" s="1">
        <v>45161</v>
      </c>
      <c r="C933" s="3">
        <v>0.8613459722222222</v>
      </c>
      <c r="D933" t="s">
        <v>208</v>
      </c>
      <c r="E933" t="s">
        <v>96</v>
      </c>
    </row>
    <row r="934" spans="1:29" x14ac:dyDescent="0.25">
      <c r="A934" t="s">
        <v>57</v>
      </c>
      <c r="B934" s="1">
        <v>45161</v>
      </c>
      <c r="C934" s="3">
        <v>0.86135616898148148</v>
      </c>
      <c r="D934" t="s">
        <v>208</v>
      </c>
      <c r="E934" t="s">
        <v>60</v>
      </c>
    </row>
    <row r="935" spans="1:29" x14ac:dyDescent="0.25">
      <c r="A935" t="s">
        <v>57</v>
      </c>
      <c r="B935" s="1">
        <v>45161</v>
      </c>
      <c r="C935" s="3">
        <v>0.86135777777777778</v>
      </c>
      <c r="D935" t="s">
        <v>208</v>
      </c>
      <c r="E935" t="s">
        <v>64</v>
      </c>
      <c r="V935" t="s">
        <v>65</v>
      </c>
    </row>
    <row r="936" spans="1:29" x14ac:dyDescent="0.25">
      <c r="A936" t="s">
        <v>57</v>
      </c>
      <c r="B936" s="1">
        <v>45161</v>
      </c>
      <c r="C936" s="3">
        <v>0.86135799768518517</v>
      </c>
      <c r="D936" t="s">
        <v>208</v>
      </c>
      <c r="E936" t="s">
        <v>64</v>
      </c>
      <c r="V936" t="s">
        <v>97</v>
      </c>
    </row>
    <row r="937" spans="1:29" x14ac:dyDescent="0.25">
      <c r="A937" t="s">
        <v>57</v>
      </c>
      <c r="B937" s="1">
        <v>45161</v>
      </c>
      <c r="C937" s="3">
        <v>0.86136223379629628</v>
      </c>
      <c r="D937" t="s">
        <v>208</v>
      </c>
      <c r="E937" t="s">
        <v>64</v>
      </c>
      <c r="V937">
        <v>-0.09</v>
      </c>
    </row>
    <row r="938" spans="1:29" x14ac:dyDescent="0.25">
      <c r="A938" t="s">
        <v>57</v>
      </c>
      <c r="B938" s="1">
        <v>45161</v>
      </c>
      <c r="C938" s="3">
        <v>0.86136223379629628</v>
      </c>
      <c r="D938" t="s">
        <v>208</v>
      </c>
      <c r="E938" t="s">
        <v>98</v>
      </c>
      <c r="F938">
        <v>-0.09</v>
      </c>
      <c r="G938">
        <v>57.939067999999999</v>
      </c>
      <c r="H938" t="s">
        <v>99</v>
      </c>
      <c r="I938" t="s">
        <v>99</v>
      </c>
      <c r="V938">
        <v>-0.09</v>
      </c>
      <c r="W938">
        <v>-0.09</v>
      </c>
      <c r="X938">
        <v>-9.3896999999999994E-2</v>
      </c>
      <c r="Y938">
        <v>-9.4799999999999995E-4</v>
      </c>
      <c r="Z938">
        <v>3.333E-3</v>
      </c>
      <c r="AA938">
        <v>-1.6670000000000001E-3</v>
      </c>
      <c r="AB938">
        <v>-7.7999999999999999E-5</v>
      </c>
      <c r="AC938">
        <v>3000</v>
      </c>
    </row>
    <row r="939" spans="1:29" x14ac:dyDescent="0.25">
      <c r="A939" t="s">
        <v>57</v>
      </c>
      <c r="B939" s="1">
        <v>45161</v>
      </c>
      <c r="C939" s="3">
        <v>0.86138359953703703</v>
      </c>
      <c r="D939" t="s">
        <v>208</v>
      </c>
      <c r="E939" t="s">
        <v>64</v>
      </c>
      <c r="V939" t="s">
        <v>65</v>
      </c>
    </row>
    <row r="940" spans="1:29" x14ac:dyDescent="0.25">
      <c r="A940" t="s">
        <v>57</v>
      </c>
      <c r="B940" s="1">
        <v>45161</v>
      </c>
      <c r="C940" s="3">
        <v>0.86138359953703703</v>
      </c>
      <c r="D940" t="s">
        <v>208</v>
      </c>
      <c r="E940" t="s">
        <v>64</v>
      </c>
      <c r="V940" t="s">
        <v>94</v>
      </c>
    </row>
    <row r="941" spans="1:29" x14ac:dyDescent="0.25">
      <c r="A941" t="s">
        <v>57</v>
      </c>
      <c r="B941" s="1">
        <v>45161</v>
      </c>
      <c r="C941" s="3">
        <v>0.8613909490740741</v>
      </c>
      <c r="D941" t="s">
        <v>208</v>
      </c>
      <c r="E941" t="s">
        <v>60</v>
      </c>
    </row>
    <row r="942" spans="1:29" x14ac:dyDescent="0.25">
      <c r="A942" t="s">
        <v>57</v>
      </c>
      <c r="B942" s="1">
        <v>45161</v>
      </c>
      <c r="C942" s="3">
        <v>0.86139121527777773</v>
      </c>
      <c r="D942" t="s">
        <v>208</v>
      </c>
      <c r="E942" t="s">
        <v>64</v>
      </c>
      <c r="V942" t="s">
        <v>97</v>
      </c>
    </row>
    <row r="943" spans="1:29" x14ac:dyDescent="0.25">
      <c r="A943" t="s">
        <v>57</v>
      </c>
      <c r="B943" s="1">
        <v>45161</v>
      </c>
      <c r="C943" s="3">
        <v>0.86139567129629624</v>
      </c>
      <c r="D943" t="s">
        <v>208</v>
      </c>
      <c r="E943" t="s">
        <v>64</v>
      </c>
      <c r="V943">
        <v>-0.09</v>
      </c>
    </row>
    <row r="944" spans="1:29" x14ac:dyDescent="0.25">
      <c r="A944" t="s">
        <v>57</v>
      </c>
      <c r="B944" s="1">
        <v>45161</v>
      </c>
      <c r="C944" s="3">
        <v>0.86139567129629624</v>
      </c>
      <c r="D944" t="s">
        <v>208</v>
      </c>
      <c r="E944" t="s">
        <v>98</v>
      </c>
      <c r="F944">
        <v>-0.09</v>
      </c>
      <c r="G944">
        <v>57.939067999999999</v>
      </c>
      <c r="H944" t="s">
        <v>99</v>
      </c>
      <c r="I944" t="s">
        <v>99</v>
      </c>
      <c r="V944">
        <v>-0.09</v>
      </c>
      <c r="W944">
        <v>-0.09</v>
      </c>
      <c r="X944">
        <v>-9.1084999999999999E-2</v>
      </c>
      <c r="Y944">
        <v>-1.3159999999999999E-3</v>
      </c>
      <c r="Z944">
        <v>0</v>
      </c>
      <c r="AA944">
        <v>1.6670000000000001E-3</v>
      </c>
      <c r="AB944">
        <v>-7.8999999999999996E-5</v>
      </c>
      <c r="AC944">
        <v>3000</v>
      </c>
    </row>
    <row r="945" spans="1:33" x14ac:dyDescent="0.25">
      <c r="A945" t="s">
        <v>57</v>
      </c>
      <c r="B945" s="1">
        <v>45161</v>
      </c>
      <c r="C945" s="3">
        <v>0.8614040277777778</v>
      </c>
      <c r="D945" t="s">
        <v>208</v>
      </c>
      <c r="E945" t="s">
        <v>96</v>
      </c>
    </row>
    <row r="946" spans="1:33" x14ac:dyDescent="0.25">
      <c r="A946" t="s">
        <v>57</v>
      </c>
      <c r="B946" s="1">
        <v>45161</v>
      </c>
      <c r="C946" s="3">
        <v>0.86140407407407416</v>
      </c>
      <c r="D946" t="s">
        <v>208</v>
      </c>
      <c r="E946" t="s">
        <v>100</v>
      </c>
    </row>
    <row r="947" spans="1:33" x14ac:dyDescent="0.25">
      <c r="A947" t="s">
        <v>57</v>
      </c>
      <c r="B947" s="1">
        <v>45161</v>
      </c>
      <c r="C947" s="3">
        <v>0.86140458333333336</v>
      </c>
      <c r="D947" t="s">
        <v>208</v>
      </c>
      <c r="E947" t="s">
        <v>101</v>
      </c>
    </row>
    <row r="948" spans="1:33" x14ac:dyDescent="0.25">
      <c r="A948" t="s">
        <v>57</v>
      </c>
      <c r="B948" s="1">
        <v>45161</v>
      </c>
      <c r="C948" s="3">
        <v>0.86140531249999996</v>
      </c>
      <c r="D948" t="s">
        <v>208</v>
      </c>
      <c r="E948" t="s">
        <v>102</v>
      </c>
    </row>
    <row r="949" spans="1:33" x14ac:dyDescent="0.25">
      <c r="A949" t="s">
        <v>57</v>
      </c>
      <c r="B949" s="1">
        <v>45161</v>
      </c>
      <c r="C949" s="3">
        <v>0.86140407407407416</v>
      </c>
      <c r="D949" t="s">
        <v>208</v>
      </c>
      <c r="E949" t="s">
        <v>103</v>
      </c>
      <c r="F949">
        <v>-0.09</v>
      </c>
      <c r="G949">
        <v>58.392198</v>
      </c>
      <c r="H949">
        <v>1010</v>
      </c>
      <c r="I949">
        <v>32.6</v>
      </c>
      <c r="J949">
        <v>32926</v>
      </c>
      <c r="K949">
        <v>178382.27840000001</v>
      </c>
      <c r="L949">
        <v>8142708.3323499998</v>
      </c>
      <c r="M949">
        <v>64784.492215999999</v>
      </c>
      <c r="N949">
        <v>122.5</v>
      </c>
      <c r="O949">
        <v>32.575000000000003</v>
      </c>
      <c r="P949">
        <v>3990.4375</v>
      </c>
      <c r="Q949">
        <v>178267.51039000001</v>
      </c>
      <c r="R949">
        <v>1526709.65074</v>
      </c>
      <c r="S949">
        <v>12161.925031000001</v>
      </c>
      <c r="AD949">
        <v>1286.400024</v>
      </c>
      <c r="AE949">
        <v>22.57</v>
      </c>
      <c r="AF949">
        <v>33.805999999999997</v>
      </c>
      <c r="AG949">
        <v>22.57</v>
      </c>
    </row>
    <row r="950" spans="1:33" x14ac:dyDescent="0.25">
      <c r="A950" t="s">
        <v>57</v>
      </c>
      <c r="B950" s="1">
        <v>45161</v>
      </c>
      <c r="C950" s="3">
        <v>0.86140587962962967</v>
      </c>
      <c r="D950" t="s">
        <v>208</v>
      </c>
      <c r="E950" t="s">
        <v>104</v>
      </c>
    </row>
    <row r="951" spans="1:33" x14ac:dyDescent="0.25">
      <c r="A951" t="s">
        <v>57</v>
      </c>
      <c r="B951" s="1">
        <v>45161</v>
      </c>
      <c r="C951" s="3">
        <v>0.86142215277777778</v>
      </c>
      <c r="D951" t="s">
        <v>208</v>
      </c>
      <c r="E951" t="s">
        <v>105</v>
      </c>
    </row>
    <row r="952" spans="1:33" x14ac:dyDescent="0.25">
      <c r="A952" t="s">
        <v>57</v>
      </c>
      <c r="B952" s="1">
        <v>45161</v>
      </c>
      <c r="C952" s="3">
        <v>0.86142219907407414</v>
      </c>
      <c r="D952" t="s">
        <v>208</v>
      </c>
      <c r="E952" t="s">
        <v>106</v>
      </c>
    </row>
    <row r="953" spans="1:33" x14ac:dyDescent="0.25">
      <c r="A953" t="s">
        <v>57</v>
      </c>
      <c r="B953" s="1">
        <v>45161</v>
      </c>
      <c r="C953" s="3">
        <v>0.86140594907407408</v>
      </c>
      <c r="D953" t="s">
        <v>208</v>
      </c>
      <c r="E953" t="s">
        <v>127</v>
      </c>
      <c r="T953" t="s">
        <v>259</v>
      </c>
    </row>
    <row r="954" spans="1:33" x14ac:dyDescent="0.25">
      <c r="A954" t="s">
        <v>57</v>
      </c>
      <c r="B954" s="1">
        <v>45161</v>
      </c>
      <c r="C954" s="3">
        <v>0.86140827546296295</v>
      </c>
      <c r="D954" t="s">
        <v>208</v>
      </c>
      <c r="E954" t="s">
        <v>127</v>
      </c>
      <c r="T954" t="s">
        <v>260</v>
      </c>
    </row>
    <row r="955" spans="1:33" x14ac:dyDescent="0.25">
      <c r="A955" t="s">
        <v>57</v>
      </c>
      <c r="B955" s="1">
        <v>45161</v>
      </c>
      <c r="C955" s="3">
        <v>0.86141059027777767</v>
      </c>
      <c r="D955" t="s">
        <v>208</v>
      </c>
      <c r="E955" t="s">
        <v>127</v>
      </c>
      <c r="T955" t="s">
        <v>261</v>
      </c>
    </row>
    <row r="956" spans="1:33" x14ac:dyDescent="0.25">
      <c r="A956" t="s">
        <v>57</v>
      </c>
      <c r="B956" s="1">
        <v>45161</v>
      </c>
      <c r="C956" s="3">
        <v>0.86141291666666664</v>
      </c>
      <c r="D956" t="s">
        <v>208</v>
      </c>
      <c r="E956" t="s">
        <v>127</v>
      </c>
      <c r="T956" t="s">
        <v>224</v>
      </c>
    </row>
    <row r="957" spans="1:33" x14ac:dyDescent="0.25">
      <c r="A957" t="s">
        <v>57</v>
      </c>
      <c r="B957" s="1">
        <v>45161</v>
      </c>
      <c r="C957" s="3">
        <v>0.86141524305555561</v>
      </c>
      <c r="D957" t="s">
        <v>208</v>
      </c>
      <c r="E957" t="s">
        <v>127</v>
      </c>
      <c r="T957" t="s">
        <v>132</v>
      </c>
    </row>
    <row r="958" spans="1:33" x14ac:dyDescent="0.25">
      <c r="A958" t="s">
        <v>57</v>
      </c>
      <c r="B958" s="1">
        <v>45161</v>
      </c>
      <c r="C958" s="3">
        <v>0.86141755787037033</v>
      </c>
      <c r="D958" t="s">
        <v>208</v>
      </c>
      <c r="E958" t="s">
        <v>127</v>
      </c>
      <c r="T958" t="s">
        <v>133</v>
      </c>
    </row>
    <row r="959" spans="1:33" x14ac:dyDescent="0.25">
      <c r="A959" t="s">
        <v>57</v>
      </c>
      <c r="B959" s="1">
        <v>45161</v>
      </c>
      <c r="C959" s="3">
        <v>0.86141987268518516</v>
      </c>
      <c r="D959" t="s">
        <v>208</v>
      </c>
      <c r="E959" t="s">
        <v>127</v>
      </c>
      <c r="T959" t="s">
        <v>134</v>
      </c>
    </row>
    <row r="960" spans="1:33" x14ac:dyDescent="0.25">
      <c r="A960" t="s">
        <v>57</v>
      </c>
      <c r="B960" s="1">
        <v>45161</v>
      </c>
      <c r="C960" s="3">
        <v>0.8614224421296296</v>
      </c>
      <c r="D960" t="s">
        <v>208</v>
      </c>
      <c r="E960" t="s">
        <v>127</v>
      </c>
      <c r="T960" t="s">
        <v>135</v>
      </c>
    </row>
    <row r="961" spans="1:29" x14ac:dyDescent="0.25">
      <c r="A961" t="s">
        <v>57</v>
      </c>
      <c r="B961" s="1">
        <v>45161</v>
      </c>
      <c r="C961" s="3">
        <v>0.86142245370370374</v>
      </c>
      <c r="D961" t="s">
        <v>208</v>
      </c>
      <c r="E961" t="s">
        <v>127</v>
      </c>
      <c r="T961" t="s">
        <v>135</v>
      </c>
    </row>
    <row r="962" spans="1:29" x14ac:dyDescent="0.25">
      <c r="A962" t="s">
        <v>57</v>
      </c>
      <c r="B962" s="1">
        <v>45161</v>
      </c>
      <c r="C962" s="3">
        <v>0.86142562499999997</v>
      </c>
      <c r="D962" t="s">
        <v>208</v>
      </c>
      <c r="E962" t="s">
        <v>60</v>
      </c>
    </row>
    <row r="963" spans="1:29" x14ac:dyDescent="0.25">
      <c r="A963" t="s">
        <v>57</v>
      </c>
      <c r="B963" s="1">
        <v>45161</v>
      </c>
      <c r="C963" s="3">
        <v>0.86142723379629638</v>
      </c>
      <c r="D963" t="s">
        <v>208</v>
      </c>
      <c r="E963" t="s">
        <v>64</v>
      </c>
      <c r="V963" t="s">
        <v>65</v>
      </c>
    </row>
    <row r="964" spans="1:29" x14ac:dyDescent="0.25">
      <c r="A964" t="s">
        <v>57</v>
      </c>
      <c r="B964" s="1">
        <v>45161</v>
      </c>
      <c r="C964" s="3">
        <v>0.86142746527777769</v>
      </c>
      <c r="D964" t="s">
        <v>208</v>
      </c>
      <c r="E964" t="s">
        <v>64</v>
      </c>
      <c r="V964" t="s">
        <v>97</v>
      </c>
    </row>
    <row r="965" spans="1:29" x14ac:dyDescent="0.25">
      <c r="A965" t="s">
        <v>57</v>
      </c>
      <c r="B965" s="1">
        <v>45161</v>
      </c>
      <c r="C965" s="3">
        <v>0.86143168981481477</v>
      </c>
      <c r="D965" t="s">
        <v>208</v>
      </c>
      <c r="E965" t="s">
        <v>64</v>
      </c>
      <c r="V965">
        <v>-0.09</v>
      </c>
    </row>
    <row r="966" spans="1:29" x14ac:dyDescent="0.25">
      <c r="A966" t="s">
        <v>57</v>
      </c>
      <c r="B966" s="1">
        <v>45161</v>
      </c>
      <c r="C966" s="3">
        <v>0.86143206018518514</v>
      </c>
      <c r="D966" t="s">
        <v>208</v>
      </c>
      <c r="E966" t="s">
        <v>95</v>
      </c>
    </row>
    <row r="967" spans="1:29" x14ac:dyDescent="0.25">
      <c r="A967" t="s">
        <v>57</v>
      </c>
      <c r="B967" s="1">
        <v>45161</v>
      </c>
      <c r="C967" s="3">
        <v>0.86143168981481477</v>
      </c>
      <c r="D967" t="s">
        <v>208</v>
      </c>
      <c r="E967" t="s">
        <v>98</v>
      </c>
      <c r="F967">
        <v>-0.09</v>
      </c>
      <c r="G967">
        <v>58.899208000000002</v>
      </c>
      <c r="H967" t="s">
        <v>99</v>
      </c>
      <c r="I967" t="s">
        <v>99</v>
      </c>
      <c r="V967">
        <v>-0.09</v>
      </c>
      <c r="W967">
        <v>-0.09</v>
      </c>
      <c r="X967">
        <v>-8.9366000000000001E-2</v>
      </c>
      <c r="Y967">
        <v>-1.5250000000000001E-3</v>
      </c>
      <c r="Z967">
        <v>0</v>
      </c>
      <c r="AA967">
        <v>0</v>
      </c>
      <c r="AB967">
        <v>-1.94E-4</v>
      </c>
      <c r="AC967">
        <v>3000</v>
      </c>
    </row>
    <row r="968" spans="1:29" x14ac:dyDescent="0.25">
      <c r="A968" t="s">
        <v>57</v>
      </c>
      <c r="B968" s="1">
        <v>45161</v>
      </c>
      <c r="C968" s="3">
        <v>0.86145298611111121</v>
      </c>
      <c r="D968" t="s">
        <v>208</v>
      </c>
      <c r="E968" t="s">
        <v>64</v>
      </c>
      <c r="V968" t="s">
        <v>65</v>
      </c>
    </row>
    <row r="969" spans="1:29" x14ac:dyDescent="0.25">
      <c r="A969" t="s">
        <v>57</v>
      </c>
      <c r="B969" s="1">
        <v>45161</v>
      </c>
      <c r="C969" s="3">
        <v>0.86145321759259252</v>
      </c>
      <c r="D969" t="s">
        <v>208</v>
      </c>
      <c r="E969" t="s">
        <v>64</v>
      </c>
      <c r="V969" t="s">
        <v>94</v>
      </c>
    </row>
    <row r="970" spans="1:29" x14ac:dyDescent="0.25">
      <c r="A970" t="s">
        <v>57</v>
      </c>
      <c r="B970" s="1">
        <v>45161</v>
      </c>
      <c r="C970" s="3">
        <v>0.86146033564814817</v>
      </c>
      <c r="D970" t="s">
        <v>208</v>
      </c>
      <c r="E970" t="s">
        <v>60</v>
      </c>
    </row>
    <row r="971" spans="1:29" x14ac:dyDescent="0.25">
      <c r="A971" t="s">
        <v>57</v>
      </c>
      <c r="B971" s="1">
        <v>45161</v>
      </c>
      <c r="C971" s="3">
        <v>0.86146060185185191</v>
      </c>
      <c r="D971" t="s">
        <v>208</v>
      </c>
      <c r="E971" t="s">
        <v>64</v>
      </c>
      <c r="V971" t="s">
        <v>97</v>
      </c>
    </row>
    <row r="972" spans="1:29" x14ac:dyDescent="0.25">
      <c r="A972" t="s">
        <v>57</v>
      </c>
      <c r="B972" s="1">
        <v>45161</v>
      </c>
      <c r="C972" s="3">
        <v>0.86146505787037031</v>
      </c>
      <c r="D972" t="s">
        <v>208</v>
      </c>
      <c r="E972" t="s">
        <v>64</v>
      </c>
      <c r="V972">
        <v>-7.0000000000000007E-2</v>
      </c>
    </row>
    <row r="973" spans="1:29" x14ac:dyDescent="0.25">
      <c r="A973" t="s">
        <v>57</v>
      </c>
      <c r="B973" s="1">
        <v>45161</v>
      </c>
      <c r="C973" s="3">
        <v>0.86146505787037031</v>
      </c>
      <c r="D973" t="s">
        <v>208</v>
      </c>
      <c r="E973" t="s">
        <v>98</v>
      </c>
      <c r="F973">
        <v>-7.0000000000000007E-2</v>
      </c>
      <c r="G973">
        <v>58.899208000000002</v>
      </c>
      <c r="H973" t="s">
        <v>99</v>
      </c>
      <c r="I973" t="s">
        <v>99</v>
      </c>
      <c r="V973">
        <v>-7.0000000000000007E-2</v>
      </c>
      <c r="W973">
        <v>-7.0000000000000007E-2</v>
      </c>
      <c r="X973">
        <v>-8.8636000000000006E-2</v>
      </c>
      <c r="Y973">
        <v>-1.49E-3</v>
      </c>
      <c r="Z973">
        <v>-6.6670000000000002E-3</v>
      </c>
      <c r="AA973">
        <v>-3.333E-3</v>
      </c>
      <c r="AB973">
        <v>-3.3700000000000001E-4</v>
      </c>
      <c r="AC973">
        <v>3000</v>
      </c>
    </row>
    <row r="974" spans="1:29" x14ac:dyDescent="0.25">
      <c r="A974" t="s">
        <v>57</v>
      </c>
      <c r="B974" s="1">
        <v>45161</v>
      </c>
      <c r="C974" s="3">
        <v>0.86148083333333336</v>
      </c>
      <c r="D974" t="s">
        <v>208</v>
      </c>
      <c r="E974" t="s">
        <v>96</v>
      </c>
    </row>
    <row r="975" spans="1:29" x14ac:dyDescent="0.25">
      <c r="A975" t="s">
        <v>57</v>
      </c>
      <c r="B975" s="1">
        <v>45161</v>
      </c>
      <c r="C975" s="3">
        <v>0.86149502314814808</v>
      </c>
      <c r="D975" t="s">
        <v>208</v>
      </c>
      <c r="E975" t="s">
        <v>60</v>
      </c>
    </row>
    <row r="976" spans="1:29" x14ac:dyDescent="0.25">
      <c r="A976" t="s">
        <v>57</v>
      </c>
      <c r="B976" s="1">
        <v>45161</v>
      </c>
      <c r="C976" s="3">
        <v>0.86149685185185187</v>
      </c>
      <c r="D976" t="s">
        <v>208</v>
      </c>
      <c r="E976" t="s">
        <v>64</v>
      </c>
      <c r="V976" t="s">
        <v>65</v>
      </c>
    </row>
    <row r="977" spans="1:33" x14ac:dyDescent="0.25">
      <c r="A977" t="s">
        <v>57</v>
      </c>
      <c r="B977" s="1">
        <v>45161</v>
      </c>
      <c r="C977" s="3">
        <v>0.86149708333333341</v>
      </c>
      <c r="D977" t="s">
        <v>208</v>
      </c>
      <c r="E977" t="s">
        <v>64</v>
      </c>
      <c r="V977" t="s">
        <v>97</v>
      </c>
    </row>
    <row r="978" spans="1:33" x14ac:dyDescent="0.25">
      <c r="A978" t="s">
        <v>57</v>
      </c>
      <c r="B978" s="1">
        <v>45161</v>
      </c>
      <c r="C978" s="3">
        <v>0.86150131944444441</v>
      </c>
      <c r="D978" t="s">
        <v>208</v>
      </c>
      <c r="E978" t="s">
        <v>64</v>
      </c>
      <c r="V978">
        <v>-0.08</v>
      </c>
    </row>
    <row r="979" spans="1:33" x14ac:dyDescent="0.25">
      <c r="A979" t="s">
        <v>57</v>
      </c>
      <c r="B979" s="1">
        <v>45161</v>
      </c>
      <c r="C979" s="3">
        <v>0.86150131944444441</v>
      </c>
      <c r="D979" t="s">
        <v>208</v>
      </c>
      <c r="E979" t="s">
        <v>98</v>
      </c>
      <c r="F979">
        <v>-0.08</v>
      </c>
      <c r="G979">
        <v>59.048645</v>
      </c>
      <c r="H979" t="s">
        <v>99</v>
      </c>
      <c r="I979" t="s">
        <v>99</v>
      </c>
      <c r="V979">
        <v>-0.08</v>
      </c>
      <c r="W979">
        <v>-0.08</v>
      </c>
      <c r="X979">
        <v>-8.8302000000000005E-2</v>
      </c>
      <c r="Y979">
        <v>-1.2080000000000001E-3</v>
      </c>
      <c r="Z979">
        <v>3.333E-3</v>
      </c>
      <c r="AA979">
        <v>-1.6670000000000001E-3</v>
      </c>
      <c r="AB979">
        <v>-4.7800000000000002E-4</v>
      </c>
      <c r="AC979">
        <v>3000</v>
      </c>
    </row>
    <row r="980" spans="1:33" x14ac:dyDescent="0.25">
      <c r="A980" t="s">
        <v>57</v>
      </c>
      <c r="B980" s="1">
        <v>45161</v>
      </c>
      <c r="C980" s="3">
        <v>0.86152269675925919</v>
      </c>
      <c r="D980" t="s">
        <v>208</v>
      </c>
      <c r="E980" t="s">
        <v>64</v>
      </c>
      <c r="V980" t="s">
        <v>65</v>
      </c>
    </row>
    <row r="981" spans="1:33" x14ac:dyDescent="0.25">
      <c r="A981" t="s">
        <v>57</v>
      </c>
      <c r="B981" s="1">
        <v>45161</v>
      </c>
      <c r="C981" s="3">
        <v>0.86152270833333333</v>
      </c>
      <c r="D981" t="s">
        <v>208</v>
      </c>
      <c r="E981" t="s">
        <v>64</v>
      </c>
      <c r="V981" t="s">
        <v>94</v>
      </c>
    </row>
    <row r="982" spans="1:33" x14ac:dyDescent="0.25">
      <c r="A982" t="s">
        <v>57</v>
      </c>
      <c r="B982" s="1">
        <v>45161</v>
      </c>
      <c r="C982" s="3">
        <v>0.86152982638888886</v>
      </c>
      <c r="D982" t="s">
        <v>208</v>
      </c>
      <c r="E982" t="s">
        <v>60</v>
      </c>
    </row>
    <row r="983" spans="1:33" x14ac:dyDescent="0.25">
      <c r="A983" t="s">
        <v>57</v>
      </c>
      <c r="B983" s="1">
        <v>45161</v>
      </c>
      <c r="C983" s="3">
        <v>0.8615300925925925</v>
      </c>
      <c r="D983" t="s">
        <v>208</v>
      </c>
      <c r="E983" t="s">
        <v>64</v>
      </c>
      <c r="V983" t="s">
        <v>97</v>
      </c>
    </row>
    <row r="984" spans="1:33" x14ac:dyDescent="0.25">
      <c r="A984" t="s">
        <v>57</v>
      </c>
      <c r="B984" s="1">
        <v>45161</v>
      </c>
      <c r="C984" s="3">
        <v>0.86153457175925929</v>
      </c>
      <c r="D984" t="s">
        <v>208</v>
      </c>
      <c r="E984" t="s">
        <v>64</v>
      </c>
      <c r="V984">
        <v>-0.09</v>
      </c>
    </row>
    <row r="985" spans="1:33" x14ac:dyDescent="0.25">
      <c r="A985" t="s">
        <v>57</v>
      </c>
      <c r="B985" s="1">
        <v>45161</v>
      </c>
      <c r="C985" s="3">
        <v>0.86153457175925929</v>
      </c>
      <c r="D985" t="s">
        <v>208</v>
      </c>
      <c r="E985" t="s">
        <v>98</v>
      </c>
      <c r="F985">
        <v>-0.09</v>
      </c>
      <c r="G985">
        <v>59.048645</v>
      </c>
      <c r="H985" t="s">
        <v>99</v>
      </c>
      <c r="I985" t="s">
        <v>99</v>
      </c>
      <c r="V985">
        <v>-0.09</v>
      </c>
      <c r="W985">
        <v>-0.09</v>
      </c>
      <c r="X985">
        <v>-8.8020000000000001E-2</v>
      </c>
      <c r="Y985">
        <v>-8.1400000000000005E-4</v>
      </c>
      <c r="Z985">
        <v>3.333E-3</v>
      </c>
      <c r="AA985">
        <v>3.333E-3</v>
      </c>
      <c r="AB985">
        <v>-6.1799999999999995E-4</v>
      </c>
      <c r="AC985">
        <v>3000</v>
      </c>
    </row>
    <row r="986" spans="1:33" x14ac:dyDescent="0.25">
      <c r="A986" t="s">
        <v>57</v>
      </c>
      <c r="B986" s="1">
        <v>45161</v>
      </c>
      <c r="C986" s="3">
        <v>0.86153888888888897</v>
      </c>
      <c r="D986" t="s">
        <v>208</v>
      </c>
      <c r="E986" t="s">
        <v>96</v>
      </c>
    </row>
    <row r="987" spans="1:33" x14ac:dyDescent="0.25">
      <c r="A987" t="s">
        <v>57</v>
      </c>
      <c r="B987" s="1">
        <v>45161</v>
      </c>
      <c r="C987" s="3">
        <v>0.86153893518518521</v>
      </c>
      <c r="D987" t="s">
        <v>208</v>
      </c>
      <c r="E987" t="s">
        <v>100</v>
      </c>
    </row>
    <row r="988" spans="1:33" x14ac:dyDescent="0.25">
      <c r="A988" t="s">
        <v>57</v>
      </c>
      <c r="B988" s="1">
        <v>45161</v>
      </c>
      <c r="C988" s="3">
        <v>0.86153943287037038</v>
      </c>
      <c r="D988" t="s">
        <v>208</v>
      </c>
      <c r="E988" t="s">
        <v>101</v>
      </c>
    </row>
    <row r="989" spans="1:33" x14ac:dyDescent="0.25">
      <c r="A989" t="s">
        <v>57</v>
      </c>
      <c r="B989" s="1">
        <v>45161</v>
      </c>
      <c r="C989" s="3">
        <v>0.8615401967592593</v>
      </c>
      <c r="D989" t="s">
        <v>208</v>
      </c>
      <c r="E989" t="s">
        <v>102</v>
      </c>
    </row>
    <row r="990" spans="1:33" x14ac:dyDescent="0.25">
      <c r="A990" t="s">
        <v>57</v>
      </c>
      <c r="B990" s="1">
        <v>45161</v>
      </c>
      <c r="C990" s="3">
        <v>0.86153893518518521</v>
      </c>
      <c r="D990" t="s">
        <v>208</v>
      </c>
      <c r="E990" t="s">
        <v>103</v>
      </c>
      <c r="F990">
        <v>-0.09</v>
      </c>
      <c r="G990">
        <v>59.608567000000001</v>
      </c>
      <c r="H990">
        <v>855</v>
      </c>
      <c r="I990">
        <v>32.549999999999997</v>
      </c>
      <c r="J990">
        <v>27830.25</v>
      </c>
      <c r="K990">
        <v>190039.42913</v>
      </c>
      <c r="L990">
        <v>8824676.2432000004</v>
      </c>
      <c r="M990">
        <v>70207.280689000007</v>
      </c>
      <c r="N990">
        <v>127.5</v>
      </c>
      <c r="O990">
        <v>32.549999999999997</v>
      </c>
      <c r="P990">
        <v>4156.5</v>
      </c>
      <c r="Q990">
        <v>189924.66112</v>
      </c>
      <c r="R990">
        <v>1618286.325005</v>
      </c>
      <c r="S990">
        <v>12890.496952</v>
      </c>
      <c r="AD990">
        <v>1288.130005</v>
      </c>
      <c r="AE990">
        <v>22.559999000000001</v>
      </c>
      <c r="AF990">
        <v>34.293998999999999</v>
      </c>
      <c r="AG990">
        <v>22.559999000000001</v>
      </c>
    </row>
    <row r="991" spans="1:33" x14ac:dyDescent="0.25">
      <c r="A991" t="s">
        <v>57</v>
      </c>
      <c r="B991" s="1">
        <v>45161</v>
      </c>
      <c r="C991" s="3">
        <v>0.86154072916666669</v>
      </c>
      <c r="D991" t="s">
        <v>208</v>
      </c>
      <c r="E991" t="s">
        <v>104</v>
      </c>
    </row>
    <row r="992" spans="1:33" x14ac:dyDescent="0.25">
      <c r="A992" t="s">
        <v>57</v>
      </c>
      <c r="B992" s="1">
        <v>45161</v>
      </c>
      <c r="C992" s="3">
        <v>0.86155702546296287</v>
      </c>
      <c r="D992" t="s">
        <v>208</v>
      </c>
      <c r="E992" t="s">
        <v>105</v>
      </c>
    </row>
    <row r="993" spans="1:29" x14ac:dyDescent="0.25">
      <c r="A993" t="s">
        <v>57</v>
      </c>
      <c r="B993" s="1">
        <v>45161</v>
      </c>
      <c r="C993" s="3">
        <v>0.86155717592592584</v>
      </c>
      <c r="D993" t="s">
        <v>208</v>
      </c>
      <c r="E993" t="s">
        <v>106</v>
      </c>
    </row>
    <row r="994" spans="1:29" x14ac:dyDescent="0.25">
      <c r="A994" t="s">
        <v>57</v>
      </c>
      <c r="B994" s="1">
        <v>45161</v>
      </c>
      <c r="C994" s="3">
        <v>0.8615407986111111</v>
      </c>
      <c r="D994" t="s">
        <v>208</v>
      </c>
      <c r="E994" t="s">
        <v>127</v>
      </c>
      <c r="T994" t="s">
        <v>262</v>
      </c>
    </row>
    <row r="995" spans="1:29" x14ac:dyDescent="0.25">
      <c r="A995" t="s">
        <v>57</v>
      </c>
      <c r="B995" s="1">
        <v>45161</v>
      </c>
      <c r="C995" s="3">
        <v>0.86154312499999997</v>
      </c>
      <c r="D995" t="s">
        <v>208</v>
      </c>
      <c r="E995" t="s">
        <v>127</v>
      </c>
      <c r="T995" t="s">
        <v>263</v>
      </c>
    </row>
    <row r="996" spans="1:29" x14ac:dyDescent="0.25">
      <c r="A996" t="s">
        <v>57</v>
      </c>
      <c r="B996" s="1">
        <v>45161</v>
      </c>
      <c r="C996" s="3">
        <v>0.8615454398148148</v>
      </c>
      <c r="D996" t="s">
        <v>208</v>
      </c>
      <c r="E996" t="s">
        <v>127</v>
      </c>
      <c r="T996" t="s">
        <v>264</v>
      </c>
    </row>
    <row r="997" spans="1:29" x14ac:dyDescent="0.25">
      <c r="A997" t="s">
        <v>57</v>
      </c>
      <c r="B997" s="1">
        <v>45161</v>
      </c>
      <c r="C997" s="3">
        <v>0.86154776620370377</v>
      </c>
      <c r="D997" t="s">
        <v>208</v>
      </c>
      <c r="E997" t="s">
        <v>127</v>
      </c>
      <c r="T997" t="s">
        <v>239</v>
      </c>
    </row>
    <row r="998" spans="1:29" x14ac:dyDescent="0.25">
      <c r="A998" t="s">
        <v>57</v>
      </c>
      <c r="B998" s="1">
        <v>45161</v>
      </c>
      <c r="C998" s="3">
        <v>0.86155009259259252</v>
      </c>
      <c r="D998" t="s">
        <v>208</v>
      </c>
      <c r="E998" t="s">
        <v>127</v>
      </c>
      <c r="T998" t="s">
        <v>132</v>
      </c>
    </row>
    <row r="999" spans="1:29" x14ac:dyDescent="0.25">
      <c r="A999" t="s">
        <v>57</v>
      </c>
      <c r="B999" s="1">
        <v>45161</v>
      </c>
      <c r="C999" s="3">
        <v>0.86155241898148149</v>
      </c>
      <c r="D999" t="s">
        <v>208</v>
      </c>
      <c r="E999" t="s">
        <v>127</v>
      </c>
      <c r="T999" t="s">
        <v>133</v>
      </c>
    </row>
    <row r="1000" spans="1:29" x14ac:dyDescent="0.25">
      <c r="A1000" t="s">
        <v>57</v>
      </c>
      <c r="B1000" s="1">
        <v>45161</v>
      </c>
      <c r="C1000" s="3">
        <v>0.86155473379629621</v>
      </c>
      <c r="D1000" t="s">
        <v>208</v>
      </c>
      <c r="E1000" t="s">
        <v>127</v>
      </c>
      <c r="T1000" t="s">
        <v>134</v>
      </c>
    </row>
    <row r="1001" spans="1:29" x14ac:dyDescent="0.25">
      <c r="A1001" t="s">
        <v>57</v>
      </c>
      <c r="B1001" s="1">
        <v>45161</v>
      </c>
      <c r="C1001" s="3">
        <v>0.86155728009259258</v>
      </c>
      <c r="D1001" t="s">
        <v>208</v>
      </c>
      <c r="E1001" t="s">
        <v>127</v>
      </c>
      <c r="T1001" t="s">
        <v>135</v>
      </c>
    </row>
    <row r="1002" spans="1:29" x14ac:dyDescent="0.25">
      <c r="A1002" t="s">
        <v>57</v>
      </c>
      <c r="B1002" s="1">
        <v>45161</v>
      </c>
      <c r="C1002" s="3">
        <v>0.86155748842592594</v>
      </c>
      <c r="D1002" t="s">
        <v>208</v>
      </c>
      <c r="E1002" t="s">
        <v>127</v>
      </c>
      <c r="T1002" t="s">
        <v>135</v>
      </c>
    </row>
    <row r="1003" spans="1:29" x14ac:dyDescent="0.25">
      <c r="A1003" t="s">
        <v>57</v>
      </c>
      <c r="B1003" s="1">
        <v>45161</v>
      </c>
      <c r="C1003" s="3">
        <v>0.86156459490740733</v>
      </c>
      <c r="D1003" t="s">
        <v>208</v>
      </c>
      <c r="E1003" t="s">
        <v>60</v>
      </c>
    </row>
    <row r="1004" spans="1:29" x14ac:dyDescent="0.25">
      <c r="A1004" t="s">
        <v>57</v>
      </c>
      <c r="B1004" s="1">
        <v>45161</v>
      </c>
      <c r="C1004" s="3">
        <v>0.86156620370370363</v>
      </c>
      <c r="D1004" t="s">
        <v>208</v>
      </c>
      <c r="E1004" t="s">
        <v>64</v>
      </c>
      <c r="V1004" t="s">
        <v>65</v>
      </c>
    </row>
    <row r="1005" spans="1:29" x14ac:dyDescent="0.25">
      <c r="A1005" t="s">
        <v>57</v>
      </c>
      <c r="B1005" s="1">
        <v>45161</v>
      </c>
      <c r="C1005" s="3">
        <v>0.86156621527777777</v>
      </c>
      <c r="D1005" t="s">
        <v>208</v>
      </c>
      <c r="E1005" t="s">
        <v>64</v>
      </c>
      <c r="V1005" t="s">
        <v>97</v>
      </c>
    </row>
    <row r="1006" spans="1:29" x14ac:dyDescent="0.25">
      <c r="A1006" t="s">
        <v>57</v>
      </c>
      <c r="B1006" s="1">
        <v>45161</v>
      </c>
      <c r="C1006" s="3">
        <v>0.86157067129629628</v>
      </c>
      <c r="D1006" t="s">
        <v>208</v>
      </c>
      <c r="E1006" t="s">
        <v>64</v>
      </c>
      <c r="V1006">
        <v>-0.16</v>
      </c>
    </row>
    <row r="1007" spans="1:29" x14ac:dyDescent="0.25">
      <c r="A1007" t="s">
        <v>57</v>
      </c>
      <c r="B1007" s="1">
        <v>45161</v>
      </c>
      <c r="C1007" s="3">
        <v>0.86157067129629628</v>
      </c>
      <c r="D1007" t="s">
        <v>208</v>
      </c>
      <c r="E1007" t="s">
        <v>98</v>
      </c>
      <c r="F1007">
        <v>-0.16</v>
      </c>
      <c r="G1007">
        <v>60.072617000000001</v>
      </c>
      <c r="H1007" t="s">
        <v>99</v>
      </c>
      <c r="I1007" t="s">
        <v>99</v>
      </c>
      <c r="V1007">
        <v>-0.16</v>
      </c>
      <c r="W1007">
        <v>-0.16</v>
      </c>
      <c r="X1007">
        <v>-8.6915999999999993E-2</v>
      </c>
      <c r="Y1007">
        <v>-4.7100000000000001E-4</v>
      </c>
      <c r="Z1007">
        <v>2.3333E-2</v>
      </c>
      <c r="AA1007">
        <v>1.3332999999999999E-2</v>
      </c>
      <c r="AB1007">
        <v>-7.6099999999999996E-4</v>
      </c>
      <c r="AC1007">
        <v>3000</v>
      </c>
    </row>
    <row r="1008" spans="1:29" x14ac:dyDescent="0.25">
      <c r="A1008" t="s">
        <v>57</v>
      </c>
      <c r="B1008" s="1">
        <v>45161</v>
      </c>
      <c r="C1008" s="3">
        <v>0.86159203703703702</v>
      </c>
      <c r="D1008" t="s">
        <v>208</v>
      </c>
      <c r="E1008" t="s">
        <v>64</v>
      </c>
      <c r="V1008" t="s">
        <v>65</v>
      </c>
    </row>
    <row r="1009" spans="1:29" x14ac:dyDescent="0.25">
      <c r="A1009" t="s">
        <v>57</v>
      </c>
      <c r="B1009" s="1">
        <v>45161</v>
      </c>
      <c r="C1009" s="3">
        <v>0.86159203703703702</v>
      </c>
      <c r="D1009" t="s">
        <v>208</v>
      </c>
      <c r="E1009" t="s">
        <v>64</v>
      </c>
      <c r="V1009" t="s">
        <v>94</v>
      </c>
    </row>
    <row r="1010" spans="1:29" x14ac:dyDescent="0.25">
      <c r="A1010" t="s">
        <v>57</v>
      </c>
      <c r="B1010" s="1">
        <v>45161</v>
      </c>
      <c r="C1010" s="3">
        <v>0.86159915509259255</v>
      </c>
      <c r="D1010" t="s">
        <v>208</v>
      </c>
      <c r="E1010" t="s">
        <v>60</v>
      </c>
    </row>
    <row r="1011" spans="1:29" x14ac:dyDescent="0.25">
      <c r="A1011" t="s">
        <v>57</v>
      </c>
      <c r="B1011" s="1">
        <v>45161</v>
      </c>
      <c r="C1011" s="3">
        <v>0.86159942129629619</v>
      </c>
      <c r="D1011" t="s">
        <v>208</v>
      </c>
      <c r="E1011" t="s">
        <v>64</v>
      </c>
      <c r="V1011" t="s">
        <v>97</v>
      </c>
    </row>
    <row r="1012" spans="1:29" x14ac:dyDescent="0.25">
      <c r="A1012" t="s">
        <v>57</v>
      </c>
      <c r="B1012" s="1">
        <v>45161</v>
      </c>
      <c r="C1012" s="3">
        <v>0.8616038773148148</v>
      </c>
      <c r="D1012" t="s">
        <v>208</v>
      </c>
      <c r="E1012" t="s">
        <v>64</v>
      </c>
      <c r="V1012">
        <v>-7.0000000000000007E-2</v>
      </c>
    </row>
    <row r="1013" spans="1:29" x14ac:dyDescent="0.25">
      <c r="A1013" t="s">
        <v>57</v>
      </c>
      <c r="B1013" s="1">
        <v>45161</v>
      </c>
      <c r="C1013" s="3">
        <v>0.8616038773148148</v>
      </c>
      <c r="D1013" t="s">
        <v>208</v>
      </c>
      <c r="E1013" t="s">
        <v>98</v>
      </c>
      <c r="F1013">
        <v>-7.0000000000000007E-2</v>
      </c>
      <c r="G1013">
        <v>60.072617000000001</v>
      </c>
      <c r="H1013" t="s">
        <v>99</v>
      </c>
      <c r="I1013" t="s">
        <v>99</v>
      </c>
      <c r="V1013">
        <v>-7.0000000000000007E-2</v>
      </c>
      <c r="W1013">
        <v>-7.0000000000000007E-2</v>
      </c>
      <c r="X1013">
        <v>-8.4388000000000005E-2</v>
      </c>
      <c r="Y1013">
        <v>-2.61E-4</v>
      </c>
      <c r="Z1013">
        <v>-0.03</v>
      </c>
      <c r="AA1013">
        <v>-3.333E-3</v>
      </c>
      <c r="AB1013">
        <v>-9.0700000000000004E-4</v>
      </c>
      <c r="AC1013">
        <v>3000</v>
      </c>
    </row>
    <row r="1014" spans="1:29" x14ac:dyDescent="0.25">
      <c r="A1014" t="s">
        <v>57</v>
      </c>
      <c r="B1014" s="1">
        <v>45161</v>
      </c>
      <c r="C1014" s="3">
        <v>0.86161579861111104</v>
      </c>
      <c r="D1014" t="s">
        <v>208</v>
      </c>
      <c r="E1014" t="s">
        <v>96</v>
      </c>
    </row>
    <row r="1015" spans="1:29" x14ac:dyDescent="0.25">
      <c r="A1015" t="s">
        <v>57</v>
      </c>
      <c r="B1015" s="1">
        <v>45161</v>
      </c>
      <c r="C1015" s="3">
        <v>0.86163399305555555</v>
      </c>
      <c r="D1015" t="s">
        <v>208</v>
      </c>
      <c r="E1015" t="s">
        <v>60</v>
      </c>
    </row>
    <row r="1016" spans="1:29" x14ac:dyDescent="0.25">
      <c r="A1016" t="s">
        <v>57</v>
      </c>
      <c r="B1016" s="1">
        <v>45161</v>
      </c>
      <c r="C1016" s="3">
        <v>0.86163582175925935</v>
      </c>
      <c r="D1016" t="s">
        <v>208</v>
      </c>
      <c r="E1016" t="s">
        <v>64</v>
      </c>
      <c r="V1016" t="s">
        <v>65</v>
      </c>
    </row>
    <row r="1017" spans="1:29" x14ac:dyDescent="0.25">
      <c r="A1017" t="s">
        <v>57</v>
      </c>
      <c r="B1017" s="1">
        <v>45161</v>
      </c>
      <c r="C1017" s="3">
        <v>0.86163583333333327</v>
      </c>
      <c r="D1017" t="s">
        <v>208</v>
      </c>
      <c r="E1017" t="s">
        <v>64</v>
      </c>
      <c r="V1017" t="s">
        <v>97</v>
      </c>
    </row>
    <row r="1018" spans="1:29" x14ac:dyDescent="0.25">
      <c r="A1018" t="s">
        <v>57</v>
      </c>
      <c r="B1018" s="1">
        <v>45161</v>
      </c>
      <c r="C1018" s="3">
        <v>0.86164028935185188</v>
      </c>
      <c r="D1018" t="s">
        <v>208</v>
      </c>
      <c r="E1018" t="s">
        <v>64</v>
      </c>
      <c r="V1018">
        <v>-0.08</v>
      </c>
    </row>
    <row r="1019" spans="1:29" x14ac:dyDescent="0.25">
      <c r="A1019" t="s">
        <v>57</v>
      </c>
      <c r="B1019" s="1">
        <v>45161</v>
      </c>
      <c r="C1019" s="3">
        <v>0.86164028935185188</v>
      </c>
      <c r="D1019" t="s">
        <v>208</v>
      </c>
      <c r="E1019" t="s">
        <v>98</v>
      </c>
      <c r="F1019">
        <v>-0.08</v>
      </c>
      <c r="G1019">
        <v>60.195307</v>
      </c>
      <c r="H1019" t="s">
        <v>99</v>
      </c>
      <c r="I1019" t="s">
        <v>99</v>
      </c>
      <c r="V1019">
        <v>-0.08</v>
      </c>
      <c r="W1019">
        <v>-0.08</v>
      </c>
      <c r="X1019">
        <v>-8.3527000000000004E-2</v>
      </c>
      <c r="Y1019">
        <v>-2.5300000000000002E-4</v>
      </c>
      <c r="Z1019">
        <v>3.333E-3</v>
      </c>
      <c r="AA1019">
        <v>-1.3332999999999999E-2</v>
      </c>
      <c r="AB1019">
        <v>-1.052E-3</v>
      </c>
      <c r="AC1019">
        <v>3000</v>
      </c>
    </row>
    <row r="1020" spans="1:29" x14ac:dyDescent="0.25">
      <c r="A1020" t="s">
        <v>57</v>
      </c>
      <c r="B1020" s="1">
        <v>45161</v>
      </c>
      <c r="C1020" s="3">
        <v>0.86166166666666666</v>
      </c>
      <c r="D1020" t="s">
        <v>208</v>
      </c>
      <c r="E1020" t="s">
        <v>64</v>
      </c>
      <c r="V1020" t="s">
        <v>65</v>
      </c>
    </row>
    <row r="1021" spans="1:29" x14ac:dyDescent="0.25">
      <c r="A1021" t="s">
        <v>57</v>
      </c>
      <c r="B1021" s="1">
        <v>45161</v>
      </c>
      <c r="C1021" s="3">
        <v>0.86166166666666666</v>
      </c>
      <c r="D1021" t="s">
        <v>208</v>
      </c>
      <c r="E1021" t="s">
        <v>64</v>
      </c>
      <c r="V1021" t="s">
        <v>94</v>
      </c>
    </row>
    <row r="1022" spans="1:29" x14ac:dyDescent="0.25">
      <c r="A1022" t="s">
        <v>57</v>
      </c>
      <c r="B1022" s="1">
        <v>45161</v>
      </c>
      <c r="C1022" s="3">
        <v>0.86166857638888894</v>
      </c>
      <c r="D1022" t="s">
        <v>208</v>
      </c>
      <c r="E1022" t="s">
        <v>60</v>
      </c>
    </row>
    <row r="1023" spans="1:29" x14ac:dyDescent="0.25">
      <c r="A1023" t="s">
        <v>57</v>
      </c>
      <c r="B1023" s="1">
        <v>45161</v>
      </c>
      <c r="C1023" s="3">
        <v>0.86166887731481479</v>
      </c>
      <c r="D1023" t="s">
        <v>208</v>
      </c>
      <c r="E1023" t="s">
        <v>64</v>
      </c>
      <c r="V1023" t="s">
        <v>97</v>
      </c>
    </row>
    <row r="1024" spans="1:29" x14ac:dyDescent="0.25">
      <c r="A1024" t="s">
        <v>57</v>
      </c>
      <c r="B1024" s="1">
        <v>45161</v>
      </c>
      <c r="C1024" s="3">
        <v>0.8616733333333334</v>
      </c>
      <c r="D1024" t="s">
        <v>208</v>
      </c>
      <c r="E1024" t="s">
        <v>64</v>
      </c>
      <c r="V1024">
        <v>-0.06</v>
      </c>
    </row>
    <row r="1025" spans="1:33" x14ac:dyDescent="0.25">
      <c r="A1025" t="s">
        <v>57</v>
      </c>
      <c r="B1025" s="1">
        <v>45161</v>
      </c>
      <c r="C1025" s="3">
        <v>0.8616733333333334</v>
      </c>
      <c r="D1025" t="s">
        <v>208</v>
      </c>
      <c r="E1025" t="s">
        <v>98</v>
      </c>
      <c r="F1025">
        <v>-0.06</v>
      </c>
      <c r="G1025">
        <v>60.195307</v>
      </c>
      <c r="H1025" t="s">
        <v>99</v>
      </c>
      <c r="I1025" t="s">
        <v>99</v>
      </c>
      <c r="V1025">
        <v>-0.06</v>
      </c>
      <c r="W1025">
        <v>-0.06</v>
      </c>
      <c r="X1025">
        <v>-8.9212E-2</v>
      </c>
      <c r="Y1025">
        <v>-4.0400000000000001E-4</v>
      </c>
      <c r="Z1025">
        <v>-6.6670000000000002E-3</v>
      </c>
      <c r="AA1025">
        <v>-1.6670000000000001E-3</v>
      </c>
      <c r="AB1025">
        <v>-1.1900000000000001E-3</v>
      </c>
      <c r="AC1025">
        <v>3000</v>
      </c>
    </row>
    <row r="1026" spans="1:33" x14ac:dyDescent="0.25">
      <c r="A1026" t="s">
        <v>57</v>
      </c>
      <c r="B1026" s="1">
        <v>45161</v>
      </c>
      <c r="C1026" s="3">
        <v>0.86167400462962973</v>
      </c>
      <c r="D1026" t="s">
        <v>208</v>
      </c>
      <c r="E1026" t="s">
        <v>96</v>
      </c>
    </row>
    <row r="1027" spans="1:33" x14ac:dyDescent="0.25">
      <c r="A1027" t="s">
        <v>57</v>
      </c>
      <c r="B1027" s="1">
        <v>45161</v>
      </c>
      <c r="C1027" s="3">
        <v>0.86167424768518519</v>
      </c>
      <c r="D1027" t="s">
        <v>208</v>
      </c>
      <c r="E1027" t="s">
        <v>100</v>
      </c>
    </row>
    <row r="1028" spans="1:33" x14ac:dyDescent="0.25">
      <c r="A1028" t="s">
        <v>57</v>
      </c>
      <c r="B1028" s="1">
        <v>45161</v>
      </c>
      <c r="C1028" s="3">
        <v>0.86167476851851854</v>
      </c>
      <c r="D1028" t="s">
        <v>208</v>
      </c>
      <c r="E1028" t="s">
        <v>101</v>
      </c>
    </row>
    <row r="1029" spans="1:33" x14ac:dyDescent="0.25">
      <c r="A1029" t="s">
        <v>57</v>
      </c>
      <c r="B1029" s="1">
        <v>45161</v>
      </c>
      <c r="C1029" s="3">
        <v>0.86167550925925929</v>
      </c>
      <c r="D1029" t="s">
        <v>208</v>
      </c>
      <c r="E1029" t="s">
        <v>102</v>
      </c>
    </row>
    <row r="1030" spans="1:33" x14ac:dyDescent="0.25">
      <c r="A1030" t="s">
        <v>57</v>
      </c>
      <c r="B1030" s="1">
        <v>45161</v>
      </c>
      <c r="C1030" s="3">
        <v>0.86167424768518519</v>
      </c>
      <c r="D1030" t="s">
        <v>208</v>
      </c>
      <c r="E1030" t="s">
        <v>103</v>
      </c>
      <c r="F1030">
        <v>-0.06</v>
      </c>
      <c r="G1030">
        <v>60.688536999999997</v>
      </c>
      <c r="H1030">
        <v>885</v>
      </c>
      <c r="I1030">
        <v>32.549999999999997</v>
      </c>
      <c r="J1030">
        <v>28828.875</v>
      </c>
      <c r="K1030">
        <v>201745.76615000001</v>
      </c>
      <c r="L1030">
        <v>9507217.9941000007</v>
      </c>
      <c r="M1030">
        <v>75642.365734000006</v>
      </c>
      <c r="N1030">
        <v>126</v>
      </c>
      <c r="O1030">
        <v>32.6</v>
      </c>
      <c r="P1030">
        <v>4107.6000000000004</v>
      </c>
      <c r="Q1030">
        <v>201630.99814000001</v>
      </c>
      <c r="R1030">
        <v>1710043.3489999999</v>
      </c>
      <c r="S1030">
        <v>13620.503473000001</v>
      </c>
      <c r="AD1030">
        <v>1289.9399410000001</v>
      </c>
      <c r="AE1030">
        <v>22.549999</v>
      </c>
      <c r="AF1030">
        <v>33.466000000000001</v>
      </c>
      <c r="AG1030">
        <v>22.549999</v>
      </c>
    </row>
    <row r="1031" spans="1:33" x14ac:dyDescent="0.25">
      <c r="A1031" t="s">
        <v>57</v>
      </c>
      <c r="B1031" s="1">
        <v>45161</v>
      </c>
      <c r="C1031" s="3">
        <v>0.86167604166666667</v>
      </c>
      <c r="D1031" t="s">
        <v>208</v>
      </c>
      <c r="E1031" t="s">
        <v>104</v>
      </c>
    </row>
    <row r="1032" spans="1:33" x14ac:dyDescent="0.25">
      <c r="A1032" t="s">
        <v>57</v>
      </c>
      <c r="B1032" s="1">
        <v>45161</v>
      </c>
      <c r="C1032" s="3">
        <v>0.86169234953703711</v>
      </c>
      <c r="D1032" t="s">
        <v>208</v>
      </c>
      <c r="E1032" t="s">
        <v>105</v>
      </c>
    </row>
    <row r="1033" spans="1:33" x14ac:dyDescent="0.25">
      <c r="A1033" t="s">
        <v>57</v>
      </c>
      <c r="B1033" s="1">
        <v>45161</v>
      </c>
      <c r="C1033" s="3">
        <v>0.86169239583333335</v>
      </c>
      <c r="D1033" t="s">
        <v>208</v>
      </c>
      <c r="E1033" t="s">
        <v>106</v>
      </c>
    </row>
    <row r="1034" spans="1:33" x14ac:dyDescent="0.25">
      <c r="A1034" t="s">
        <v>57</v>
      </c>
      <c r="B1034" s="1">
        <v>45161</v>
      </c>
      <c r="C1034" s="3">
        <v>0.86167614583333341</v>
      </c>
      <c r="D1034" t="s">
        <v>208</v>
      </c>
      <c r="E1034" t="s">
        <v>127</v>
      </c>
      <c r="T1034" t="s">
        <v>265</v>
      </c>
    </row>
    <row r="1035" spans="1:33" x14ac:dyDescent="0.25">
      <c r="A1035" t="s">
        <v>57</v>
      </c>
      <c r="B1035" s="1">
        <v>45161</v>
      </c>
      <c r="C1035" s="3">
        <v>0.86167846064814813</v>
      </c>
      <c r="D1035" t="s">
        <v>208</v>
      </c>
      <c r="E1035" t="s">
        <v>127</v>
      </c>
      <c r="T1035" t="s">
        <v>266</v>
      </c>
    </row>
    <row r="1036" spans="1:33" x14ac:dyDescent="0.25">
      <c r="A1036" t="s">
        <v>57</v>
      </c>
      <c r="B1036" s="1">
        <v>45161</v>
      </c>
      <c r="C1036" s="3">
        <v>0.8616807870370371</v>
      </c>
      <c r="D1036" t="s">
        <v>208</v>
      </c>
      <c r="E1036" t="s">
        <v>127</v>
      </c>
      <c r="T1036" t="s">
        <v>267</v>
      </c>
    </row>
    <row r="1037" spans="1:33" x14ac:dyDescent="0.25">
      <c r="A1037" t="s">
        <v>57</v>
      </c>
      <c r="B1037" s="1">
        <v>45161</v>
      </c>
      <c r="C1037" s="3">
        <v>0.86168310185185193</v>
      </c>
      <c r="D1037" t="s">
        <v>208</v>
      </c>
      <c r="E1037" t="s">
        <v>127</v>
      </c>
      <c r="T1037" t="s">
        <v>249</v>
      </c>
    </row>
    <row r="1038" spans="1:33" x14ac:dyDescent="0.25">
      <c r="A1038" t="s">
        <v>57</v>
      </c>
      <c r="B1038" s="1">
        <v>45161</v>
      </c>
      <c r="C1038" s="3">
        <v>0.86168541666666665</v>
      </c>
      <c r="D1038" t="s">
        <v>208</v>
      </c>
      <c r="E1038" t="s">
        <v>127</v>
      </c>
      <c r="T1038" t="s">
        <v>132</v>
      </c>
    </row>
    <row r="1039" spans="1:33" x14ac:dyDescent="0.25">
      <c r="A1039" t="s">
        <v>57</v>
      </c>
      <c r="B1039" s="1">
        <v>45161</v>
      </c>
      <c r="C1039" s="3">
        <v>0.86168775462962965</v>
      </c>
      <c r="D1039" t="s">
        <v>208</v>
      </c>
      <c r="E1039" t="s">
        <v>127</v>
      </c>
      <c r="T1039" t="s">
        <v>133</v>
      </c>
    </row>
    <row r="1040" spans="1:33" x14ac:dyDescent="0.25">
      <c r="A1040" t="s">
        <v>57</v>
      </c>
      <c r="B1040" s="1">
        <v>45161</v>
      </c>
      <c r="C1040" s="3">
        <v>0.86169006944444437</v>
      </c>
      <c r="D1040" t="s">
        <v>208</v>
      </c>
      <c r="E1040" t="s">
        <v>127</v>
      </c>
      <c r="T1040" t="s">
        <v>134</v>
      </c>
    </row>
    <row r="1041" spans="1:29" x14ac:dyDescent="0.25">
      <c r="A1041" t="s">
        <v>57</v>
      </c>
      <c r="B1041" s="1">
        <v>45161</v>
      </c>
      <c r="C1041" s="3">
        <v>0.86169263888888892</v>
      </c>
      <c r="D1041" t="s">
        <v>208</v>
      </c>
      <c r="E1041" t="s">
        <v>127</v>
      </c>
      <c r="T1041" t="s">
        <v>135</v>
      </c>
    </row>
    <row r="1042" spans="1:29" x14ac:dyDescent="0.25">
      <c r="A1042" t="s">
        <v>57</v>
      </c>
      <c r="B1042" s="1">
        <v>45161</v>
      </c>
      <c r="C1042" s="3">
        <v>0.86169265046296306</v>
      </c>
      <c r="D1042" t="s">
        <v>208</v>
      </c>
      <c r="E1042" t="s">
        <v>127</v>
      </c>
      <c r="T1042" t="s">
        <v>135</v>
      </c>
    </row>
    <row r="1043" spans="1:29" x14ac:dyDescent="0.25">
      <c r="A1043" t="s">
        <v>57</v>
      </c>
      <c r="B1043" s="1">
        <v>45161</v>
      </c>
      <c r="C1043" s="3">
        <v>0.86170337962962973</v>
      </c>
      <c r="D1043" t="s">
        <v>208</v>
      </c>
      <c r="E1043" t="s">
        <v>60</v>
      </c>
    </row>
    <row r="1044" spans="1:29" x14ac:dyDescent="0.25">
      <c r="A1044" t="s">
        <v>57</v>
      </c>
      <c r="B1044" s="1">
        <v>45161</v>
      </c>
      <c r="C1044" s="3">
        <v>0.86170502314814812</v>
      </c>
      <c r="D1044" t="s">
        <v>208</v>
      </c>
      <c r="E1044" t="s">
        <v>64</v>
      </c>
      <c r="V1044" t="s">
        <v>65</v>
      </c>
    </row>
    <row r="1045" spans="1:29" x14ac:dyDescent="0.25">
      <c r="A1045" t="s">
        <v>57</v>
      </c>
      <c r="B1045" s="1">
        <v>45161</v>
      </c>
      <c r="C1045" s="3">
        <v>0.86170524305555551</v>
      </c>
      <c r="D1045" t="s">
        <v>208</v>
      </c>
      <c r="E1045" t="s">
        <v>64</v>
      </c>
      <c r="V1045" t="s">
        <v>97</v>
      </c>
    </row>
    <row r="1046" spans="1:29" x14ac:dyDescent="0.25">
      <c r="A1046" t="s">
        <v>57</v>
      </c>
      <c r="B1046" s="1">
        <v>45161</v>
      </c>
      <c r="C1046" s="3">
        <v>0.86170947916666663</v>
      </c>
      <c r="D1046" t="s">
        <v>208</v>
      </c>
      <c r="E1046" t="s">
        <v>64</v>
      </c>
      <c r="V1046">
        <v>-0.05</v>
      </c>
    </row>
    <row r="1047" spans="1:29" x14ac:dyDescent="0.25">
      <c r="A1047" t="s">
        <v>57</v>
      </c>
      <c r="B1047" s="1">
        <v>45161</v>
      </c>
      <c r="C1047" s="3">
        <v>0.86170947916666663</v>
      </c>
      <c r="D1047" t="s">
        <v>208</v>
      </c>
      <c r="E1047" t="s">
        <v>98</v>
      </c>
      <c r="F1047">
        <v>-0.05</v>
      </c>
      <c r="G1047">
        <v>61.192343000000001</v>
      </c>
      <c r="H1047" t="s">
        <v>99</v>
      </c>
      <c r="I1047" t="s">
        <v>99</v>
      </c>
      <c r="V1047">
        <v>-0.05</v>
      </c>
      <c r="W1047">
        <v>-0.05</v>
      </c>
      <c r="X1047">
        <v>-9.9169999999999994E-2</v>
      </c>
      <c r="Y1047">
        <v>-3.59E-4</v>
      </c>
      <c r="Z1047">
        <v>-3.333E-3</v>
      </c>
      <c r="AA1047">
        <v>-5.0000000000000001E-3</v>
      </c>
      <c r="AB1047">
        <v>-1.317E-3</v>
      </c>
      <c r="AC1047">
        <v>3000</v>
      </c>
    </row>
    <row r="1048" spans="1:29" x14ac:dyDescent="0.25">
      <c r="A1048" t="s">
        <v>57</v>
      </c>
      <c r="B1048" s="1">
        <v>45161</v>
      </c>
      <c r="C1048" s="3">
        <v>0.86173086805555554</v>
      </c>
      <c r="D1048" t="s">
        <v>208</v>
      </c>
      <c r="E1048" t="s">
        <v>64</v>
      </c>
      <c r="V1048" t="s">
        <v>65</v>
      </c>
    </row>
    <row r="1049" spans="1:29" x14ac:dyDescent="0.25">
      <c r="A1049" t="s">
        <v>57</v>
      </c>
      <c r="B1049" s="1">
        <v>45161</v>
      </c>
      <c r="C1049" s="3">
        <v>0.86173086805555554</v>
      </c>
      <c r="D1049" t="s">
        <v>208</v>
      </c>
      <c r="E1049" t="s">
        <v>64</v>
      </c>
      <c r="V1049" t="s">
        <v>94</v>
      </c>
    </row>
    <row r="1050" spans="1:29" x14ac:dyDescent="0.25">
      <c r="A1050" t="s">
        <v>57</v>
      </c>
      <c r="B1050" s="1">
        <v>45161</v>
      </c>
      <c r="C1050" s="3">
        <v>0.86173820601851858</v>
      </c>
      <c r="D1050" t="s">
        <v>208</v>
      </c>
      <c r="E1050" t="s">
        <v>60</v>
      </c>
    </row>
    <row r="1051" spans="1:29" x14ac:dyDescent="0.25">
      <c r="A1051" t="s">
        <v>57</v>
      </c>
      <c r="B1051" s="1">
        <v>45161</v>
      </c>
      <c r="C1051" s="3">
        <v>0.86173847222222222</v>
      </c>
      <c r="D1051" t="s">
        <v>208</v>
      </c>
      <c r="E1051" t="s">
        <v>64</v>
      </c>
      <c r="V1051" t="s">
        <v>97</v>
      </c>
    </row>
    <row r="1052" spans="1:29" x14ac:dyDescent="0.25">
      <c r="A1052" t="s">
        <v>57</v>
      </c>
      <c r="B1052" s="1">
        <v>45161</v>
      </c>
      <c r="C1052" s="3">
        <v>0.86174292824074072</v>
      </c>
      <c r="D1052" t="s">
        <v>208</v>
      </c>
      <c r="E1052" t="s">
        <v>64</v>
      </c>
      <c r="V1052">
        <v>-0.06</v>
      </c>
    </row>
    <row r="1053" spans="1:29" x14ac:dyDescent="0.25">
      <c r="A1053" t="s">
        <v>57</v>
      </c>
      <c r="B1053" s="1">
        <v>45161</v>
      </c>
      <c r="C1053" s="3">
        <v>0.86174292824074072</v>
      </c>
      <c r="D1053" t="s">
        <v>208</v>
      </c>
      <c r="E1053" t="s">
        <v>98</v>
      </c>
      <c r="F1053">
        <v>-0.06</v>
      </c>
      <c r="G1053">
        <v>61.192343000000001</v>
      </c>
      <c r="H1053" t="s">
        <v>99</v>
      </c>
      <c r="I1053" t="s">
        <v>99</v>
      </c>
      <c r="V1053">
        <v>-0.06</v>
      </c>
      <c r="W1053">
        <v>-0.06</v>
      </c>
      <c r="X1053">
        <v>-0.10256</v>
      </c>
      <c r="Y1053">
        <v>2.32E-4</v>
      </c>
      <c r="Z1053">
        <v>3.333E-3</v>
      </c>
      <c r="AA1053">
        <v>0</v>
      </c>
      <c r="AB1053">
        <v>-1.4419999999999999E-3</v>
      </c>
      <c r="AC1053">
        <v>3000</v>
      </c>
    </row>
    <row r="1054" spans="1:29" x14ac:dyDescent="0.25">
      <c r="A1054" t="s">
        <v>57</v>
      </c>
      <c r="B1054" s="1">
        <v>45161</v>
      </c>
      <c r="C1054" s="3">
        <v>0.86175103009259268</v>
      </c>
      <c r="D1054" t="s">
        <v>208</v>
      </c>
      <c r="E1054" t="s">
        <v>96</v>
      </c>
    </row>
    <row r="1055" spans="1:29" x14ac:dyDescent="0.25">
      <c r="A1055" t="s">
        <v>57</v>
      </c>
      <c r="B1055" s="1">
        <v>45161</v>
      </c>
      <c r="C1055" s="3">
        <v>0.86177277777777783</v>
      </c>
      <c r="D1055" t="s">
        <v>208</v>
      </c>
      <c r="E1055" t="s">
        <v>60</v>
      </c>
    </row>
    <row r="1056" spans="1:29" x14ac:dyDescent="0.25">
      <c r="A1056" t="s">
        <v>57</v>
      </c>
      <c r="B1056" s="1">
        <v>45161</v>
      </c>
      <c r="C1056" s="3">
        <v>0.86177460648148152</v>
      </c>
      <c r="D1056" t="s">
        <v>208</v>
      </c>
      <c r="E1056" t="s">
        <v>64</v>
      </c>
      <c r="V1056" t="s">
        <v>65</v>
      </c>
    </row>
    <row r="1057" spans="1:33" x14ac:dyDescent="0.25">
      <c r="A1057" t="s">
        <v>57</v>
      </c>
      <c r="B1057" s="1">
        <v>45161</v>
      </c>
      <c r="C1057" s="3">
        <v>0.86177461805555555</v>
      </c>
      <c r="D1057" t="s">
        <v>208</v>
      </c>
      <c r="E1057" t="s">
        <v>64</v>
      </c>
      <c r="V1057" t="s">
        <v>97</v>
      </c>
    </row>
    <row r="1058" spans="1:33" x14ac:dyDescent="0.25">
      <c r="A1058" t="s">
        <v>57</v>
      </c>
      <c r="B1058" s="1">
        <v>45161</v>
      </c>
      <c r="C1058" s="3">
        <v>0.86177907407407417</v>
      </c>
      <c r="D1058" t="s">
        <v>208</v>
      </c>
      <c r="E1058" t="s">
        <v>64</v>
      </c>
      <c r="V1058">
        <v>-7.0000000000000007E-2</v>
      </c>
    </row>
    <row r="1059" spans="1:33" x14ac:dyDescent="0.25">
      <c r="A1059" t="s">
        <v>57</v>
      </c>
      <c r="B1059" s="1">
        <v>45161</v>
      </c>
      <c r="C1059" s="3">
        <v>0.86177907407407417</v>
      </c>
      <c r="D1059" t="s">
        <v>208</v>
      </c>
      <c r="E1059" t="s">
        <v>98</v>
      </c>
      <c r="F1059">
        <v>-7.0000000000000007E-2</v>
      </c>
      <c r="G1059">
        <v>61.359392999999997</v>
      </c>
      <c r="H1059" t="s">
        <v>99</v>
      </c>
      <c r="I1059" t="s">
        <v>99</v>
      </c>
      <c r="V1059">
        <v>-7.0000000000000007E-2</v>
      </c>
      <c r="W1059">
        <v>-7.0000000000000007E-2</v>
      </c>
      <c r="X1059">
        <v>-9.3356999999999996E-2</v>
      </c>
      <c r="Y1059">
        <v>1.098E-3</v>
      </c>
      <c r="Z1059">
        <v>3.333E-3</v>
      </c>
      <c r="AA1059">
        <v>3.333E-3</v>
      </c>
      <c r="AB1059">
        <v>-1.5770000000000001E-3</v>
      </c>
      <c r="AC1059">
        <v>3000</v>
      </c>
    </row>
    <row r="1060" spans="1:33" x14ac:dyDescent="0.25">
      <c r="A1060" t="s">
        <v>57</v>
      </c>
      <c r="B1060" s="1">
        <v>45161</v>
      </c>
      <c r="C1060" s="3">
        <v>0.8618004398148148</v>
      </c>
      <c r="D1060" t="s">
        <v>208</v>
      </c>
      <c r="E1060" t="s">
        <v>64</v>
      </c>
      <c r="V1060" t="s">
        <v>65</v>
      </c>
    </row>
    <row r="1061" spans="1:33" x14ac:dyDescent="0.25">
      <c r="A1061" t="s">
        <v>57</v>
      </c>
      <c r="B1061" s="1">
        <v>45161</v>
      </c>
      <c r="C1061" s="3">
        <v>0.8618004398148148</v>
      </c>
      <c r="D1061" t="s">
        <v>208</v>
      </c>
      <c r="E1061" t="s">
        <v>64</v>
      </c>
      <c r="V1061" t="s">
        <v>94</v>
      </c>
    </row>
    <row r="1062" spans="1:33" x14ac:dyDescent="0.25">
      <c r="A1062" t="s">
        <v>57</v>
      </c>
      <c r="B1062" s="1">
        <v>45161</v>
      </c>
      <c r="C1062" s="3">
        <v>0.86180755787037044</v>
      </c>
      <c r="D1062" t="s">
        <v>208</v>
      </c>
      <c r="E1062" t="s">
        <v>60</v>
      </c>
    </row>
    <row r="1063" spans="1:33" x14ac:dyDescent="0.25">
      <c r="A1063" t="s">
        <v>57</v>
      </c>
      <c r="B1063" s="1">
        <v>45161</v>
      </c>
      <c r="C1063" s="3">
        <v>0.8618078587962964</v>
      </c>
      <c r="D1063" t="s">
        <v>208</v>
      </c>
      <c r="E1063" t="s">
        <v>64</v>
      </c>
      <c r="V1063" t="s">
        <v>97</v>
      </c>
    </row>
    <row r="1064" spans="1:33" x14ac:dyDescent="0.25">
      <c r="A1064" t="s">
        <v>57</v>
      </c>
      <c r="B1064" s="1">
        <v>45161</v>
      </c>
      <c r="C1064" s="3">
        <v>0.86180908564814818</v>
      </c>
      <c r="D1064" t="s">
        <v>208</v>
      </c>
      <c r="E1064" t="s">
        <v>96</v>
      </c>
    </row>
    <row r="1065" spans="1:33" x14ac:dyDescent="0.25">
      <c r="A1065" t="s">
        <v>57</v>
      </c>
      <c r="B1065" s="1">
        <v>45161</v>
      </c>
      <c r="C1065" s="3">
        <v>0.86180912037037027</v>
      </c>
      <c r="D1065" t="s">
        <v>208</v>
      </c>
      <c r="E1065" t="s">
        <v>100</v>
      </c>
    </row>
    <row r="1066" spans="1:33" x14ac:dyDescent="0.25">
      <c r="A1066" t="s">
        <v>57</v>
      </c>
      <c r="B1066" s="1">
        <v>45161</v>
      </c>
      <c r="C1066" s="3">
        <v>0.8618096296296297</v>
      </c>
      <c r="D1066" t="s">
        <v>208</v>
      </c>
      <c r="E1066" t="s">
        <v>101</v>
      </c>
    </row>
    <row r="1067" spans="1:33" x14ac:dyDescent="0.25">
      <c r="A1067" t="s">
        <v>57</v>
      </c>
      <c r="B1067" s="1">
        <v>45161</v>
      </c>
      <c r="C1067" s="3">
        <v>0.86181037037037045</v>
      </c>
      <c r="D1067" t="s">
        <v>208</v>
      </c>
      <c r="E1067" t="s">
        <v>102</v>
      </c>
    </row>
    <row r="1068" spans="1:33" x14ac:dyDescent="0.25">
      <c r="A1068" t="s">
        <v>57</v>
      </c>
      <c r="B1068" s="1">
        <v>45161</v>
      </c>
      <c r="C1068" s="3">
        <v>0.86180912037037027</v>
      </c>
      <c r="D1068" t="s">
        <v>208</v>
      </c>
      <c r="E1068" t="s">
        <v>103</v>
      </c>
      <c r="F1068">
        <v>-7.0000000000000007E-2</v>
      </c>
      <c r="G1068">
        <v>61.797991000000003</v>
      </c>
      <c r="H1068">
        <v>1015</v>
      </c>
      <c r="I1068">
        <v>32.6</v>
      </c>
      <c r="J1068">
        <v>33089</v>
      </c>
      <c r="K1068">
        <v>213419.31231000001</v>
      </c>
      <c r="L1068">
        <v>10186316.704700001</v>
      </c>
      <c r="M1068">
        <v>81034.412775000004</v>
      </c>
      <c r="N1068">
        <v>125.5</v>
      </c>
      <c r="O1068">
        <v>32.575000000000003</v>
      </c>
      <c r="P1068">
        <v>4088.1624999999999</v>
      </c>
      <c r="Q1068">
        <v>213304.54430000001</v>
      </c>
      <c r="R1068">
        <v>1801620.023265</v>
      </c>
      <c r="S1068">
        <v>14349.075392999999</v>
      </c>
      <c r="AD1068">
        <v>1291.6400149999999</v>
      </c>
      <c r="AE1068">
        <v>22.57</v>
      </c>
      <c r="AF1068">
        <v>34.167999000000002</v>
      </c>
      <c r="AG1068">
        <v>22.57</v>
      </c>
    </row>
    <row r="1069" spans="1:33" x14ac:dyDescent="0.25">
      <c r="A1069" t="s">
        <v>57</v>
      </c>
      <c r="B1069" s="1">
        <v>45161</v>
      </c>
      <c r="C1069" s="3">
        <v>0.8618109259259259</v>
      </c>
      <c r="D1069" t="s">
        <v>208</v>
      </c>
      <c r="E1069" t="s">
        <v>104</v>
      </c>
    </row>
    <row r="1070" spans="1:33" x14ac:dyDescent="0.25">
      <c r="A1070" t="s">
        <v>57</v>
      </c>
      <c r="B1070" s="1">
        <v>45161</v>
      </c>
      <c r="C1070" s="3">
        <v>0.86182722222222219</v>
      </c>
      <c r="D1070" t="s">
        <v>208</v>
      </c>
      <c r="E1070" t="s">
        <v>105</v>
      </c>
    </row>
    <row r="1071" spans="1:33" x14ac:dyDescent="0.25">
      <c r="A1071" t="s">
        <v>57</v>
      </c>
      <c r="B1071" s="1">
        <v>45161</v>
      </c>
      <c r="C1071" s="3">
        <v>0.86182726851851854</v>
      </c>
      <c r="D1071" t="s">
        <v>208</v>
      </c>
      <c r="E1071" t="s">
        <v>106</v>
      </c>
    </row>
    <row r="1072" spans="1:33" x14ac:dyDescent="0.25">
      <c r="A1072" t="s">
        <v>57</v>
      </c>
      <c r="B1072" s="1">
        <v>45161</v>
      </c>
      <c r="C1072" s="3">
        <v>0.86181099537037031</v>
      </c>
      <c r="D1072" t="s">
        <v>208</v>
      </c>
      <c r="E1072" t="s">
        <v>127</v>
      </c>
      <c r="T1072" t="s">
        <v>268</v>
      </c>
    </row>
    <row r="1073" spans="1:29" x14ac:dyDescent="0.25">
      <c r="A1073" t="s">
        <v>57</v>
      </c>
      <c r="B1073" s="1">
        <v>45161</v>
      </c>
      <c r="C1073" s="3">
        <v>0.86181224537037038</v>
      </c>
      <c r="D1073" t="s">
        <v>208</v>
      </c>
      <c r="E1073" t="s">
        <v>64</v>
      </c>
      <c r="V1073">
        <v>-1.49</v>
      </c>
    </row>
    <row r="1074" spans="1:29" x14ac:dyDescent="0.25">
      <c r="A1074" t="s">
        <v>57</v>
      </c>
      <c r="B1074" s="1">
        <v>45161</v>
      </c>
      <c r="C1074" s="3">
        <v>0.86181224537037038</v>
      </c>
      <c r="D1074" t="s">
        <v>208</v>
      </c>
      <c r="E1074" t="s">
        <v>98</v>
      </c>
      <c r="F1074">
        <v>-1.49</v>
      </c>
      <c r="G1074">
        <v>62.315741000000003</v>
      </c>
      <c r="H1074" t="s">
        <v>99</v>
      </c>
      <c r="I1074" t="s">
        <v>99</v>
      </c>
      <c r="V1074">
        <v>-1.49</v>
      </c>
      <c r="W1074">
        <v>-1.49</v>
      </c>
      <c r="X1074">
        <v>-7.8077999999999995E-2</v>
      </c>
      <c r="Y1074">
        <v>1.4369999999999999E-3</v>
      </c>
      <c r="Z1074">
        <v>0.473333</v>
      </c>
      <c r="AA1074">
        <v>0.23833299999999999</v>
      </c>
      <c r="AB1074">
        <v>-1.73E-3</v>
      </c>
      <c r="AC1074">
        <v>3000</v>
      </c>
    </row>
    <row r="1075" spans="1:29" x14ac:dyDescent="0.25">
      <c r="A1075" t="s">
        <v>57</v>
      </c>
      <c r="B1075" s="1">
        <v>45161</v>
      </c>
      <c r="C1075" s="3">
        <v>0.86181332175925929</v>
      </c>
      <c r="D1075" t="s">
        <v>208</v>
      </c>
      <c r="E1075" t="s">
        <v>127</v>
      </c>
      <c r="T1075" t="s">
        <v>269</v>
      </c>
    </row>
    <row r="1076" spans="1:29" x14ac:dyDescent="0.25">
      <c r="A1076" t="s">
        <v>57</v>
      </c>
      <c r="B1076" s="1">
        <v>45161</v>
      </c>
      <c r="C1076" s="3">
        <v>0.86181564814814815</v>
      </c>
      <c r="D1076" t="s">
        <v>208</v>
      </c>
      <c r="E1076" t="s">
        <v>127</v>
      </c>
      <c r="T1076" t="s">
        <v>270</v>
      </c>
    </row>
    <row r="1077" spans="1:29" x14ac:dyDescent="0.25">
      <c r="A1077" t="s">
        <v>57</v>
      </c>
      <c r="B1077" s="1">
        <v>45161</v>
      </c>
      <c r="C1077" s="3">
        <v>0.86181796296296298</v>
      </c>
      <c r="D1077" t="s">
        <v>208</v>
      </c>
      <c r="E1077" t="s">
        <v>127</v>
      </c>
      <c r="T1077" t="s">
        <v>249</v>
      </c>
    </row>
    <row r="1078" spans="1:29" x14ac:dyDescent="0.25">
      <c r="A1078" t="s">
        <v>57</v>
      </c>
      <c r="B1078" s="1">
        <v>45161</v>
      </c>
      <c r="C1078" s="3">
        <v>0.86182027777777781</v>
      </c>
      <c r="D1078" t="s">
        <v>208</v>
      </c>
      <c r="E1078" t="s">
        <v>127</v>
      </c>
      <c r="T1078" t="s">
        <v>132</v>
      </c>
    </row>
    <row r="1079" spans="1:29" x14ac:dyDescent="0.25">
      <c r="A1079" t="s">
        <v>57</v>
      </c>
      <c r="B1079" s="1">
        <v>45161</v>
      </c>
      <c r="C1079" s="3">
        <v>0.86182260416666667</v>
      </c>
      <c r="D1079" t="s">
        <v>208</v>
      </c>
      <c r="E1079" t="s">
        <v>127</v>
      </c>
      <c r="T1079" t="s">
        <v>133</v>
      </c>
    </row>
    <row r="1080" spans="1:29" x14ac:dyDescent="0.25">
      <c r="A1080" t="s">
        <v>57</v>
      </c>
      <c r="B1080" s="1">
        <v>45161</v>
      </c>
      <c r="C1080" s="3">
        <v>0.86182493055555554</v>
      </c>
      <c r="D1080" t="s">
        <v>208</v>
      </c>
      <c r="E1080" t="s">
        <v>127</v>
      </c>
      <c r="T1080" t="s">
        <v>134</v>
      </c>
    </row>
    <row r="1081" spans="1:29" x14ac:dyDescent="0.25">
      <c r="A1081" t="s">
        <v>57</v>
      </c>
      <c r="B1081" s="1">
        <v>45161</v>
      </c>
      <c r="C1081" s="3">
        <v>0.86182753472222229</v>
      </c>
      <c r="D1081" t="s">
        <v>208</v>
      </c>
      <c r="E1081" t="s">
        <v>127</v>
      </c>
      <c r="T1081" t="s">
        <v>135</v>
      </c>
    </row>
    <row r="1082" spans="1:29" x14ac:dyDescent="0.25">
      <c r="A1082" t="s">
        <v>57</v>
      </c>
      <c r="B1082" s="1">
        <v>45161</v>
      </c>
      <c r="C1082" s="3">
        <v>0.86182753472222229</v>
      </c>
      <c r="D1082" t="s">
        <v>208</v>
      </c>
      <c r="E1082" t="s">
        <v>127</v>
      </c>
      <c r="T1082" t="s">
        <v>135</v>
      </c>
    </row>
    <row r="1083" spans="1:29" x14ac:dyDescent="0.25">
      <c r="A1083" t="s">
        <v>57</v>
      </c>
      <c r="B1083" s="1">
        <v>45161</v>
      </c>
      <c r="C1083" s="3">
        <v>0.86184218750000008</v>
      </c>
      <c r="D1083" t="s">
        <v>208</v>
      </c>
      <c r="E1083" t="s">
        <v>60</v>
      </c>
    </row>
    <row r="1084" spans="1:29" x14ac:dyDescent="0.25">
      <c r="A1084" t="s">
        <v>57</v>
      </c>
      <c r="B1084" s="1">
        <v>45161</v>
      </c>
      <c r="C1084" s="3">
        <v>0.86184401620370377</v>
      </c>
      <c r="D1084" t="s">
        <v>208</v>
      </c>
      <c r="E1084" t="s">
        <v>64</v>
      </c>
      <c r="V1084" t="s">
        <v>65</v>
      </c>
    </row>
    <row r="1085" spans="1:29" x14ac:dyDescent="0.25">
      <c r="A1085" t="s">
        <v>57</v>
      </c>
      <c r="B1085" s="1">
        <v>45161</v>
      </c>
      <c r="C1085" s="3">
        <v>0.8618440277777778</v>
      </c>
      <c r="D1085" t="s">
        <v>208</v>
      </c>
      <c r="E1085" t="s">
        <v>64</v>
      </c>
      <c r="V1085" t="s">
        <v>66</v>
      </c>
    </row>
    <row r="1086" spans="1:29" x14ac:dyDescent="0.25">
      <c r="A1086" t="s">
        <v>57</v>
      </c>
      <c r="B1086" s="1">
        <v>45161</v>
      </c>
      <c r="C1086" s="3">
        <v>0.86185982638888892</v>
      </c>
      <c r="D1086" t="s">
        <v>208</v>
      </c>
      <c r="E1086" t="s">
        <v>64</v>
      </c>
      <c r="V1086" t="s">
        <v>94</v>
      </c>
    </row>
    <row r="1087" spans="1:29" x14ac:dyDescent="0.25">
      <c r="A1087" t="s">
        <v>57</v>
      </c>
      <c r="B1087" s="1">
        <v>45161</v>
      </c>
      <c r="C1087" s="3">
        <v>0.86186016203703708</v>
      </c>
      <c r="D1087" t="s">
        <v>208</v>
      </c>
      <c r="E1087" t="s">
        <v>95</v>
      </c>
    </row>
    <row r="1088" spans="1:29" x14ac:dyDescent="0.25">
      <c r="A1088" t="s">
        <v>57</v>
      </c>
      <c r="B1088" s="1">
        <v>45161</v>
      </c>
      <c r="C1088" s="3">
        <v>0.86187702546296296</v>
      </c>
      <c r="D1088" t="s">
        <v>208</v>
      </c>
      <c r="E1088" t="s">
        <v>60</v>
      </c>
    </row>
    <row r="1089" spans="1:29" x14ac:dyDescent="0.25">
      <c r="A1089" t="s">
        <v>57</v>
      </c>
      <c r="B1089" s="1">
        <v>45161</v>
      </c>
      <c r="C1089" s="3">
        <v>0.86187730324074074</v>
      </c>
      <c r="D1089" t="s">
        <v>208</v>
      </c>
      <c r="E1089" t="s">
        <v>64</v>
      </c>
      <c r="V1089" t="s">
        <v>97</v>
      </c>
    </row>
    <row r="1090" spans="1:29" x14ac:dyDescent="0.25">
      <c r="A1090" t="s">
        <v>57</v>
      </c>
      <c r="B1090" s="1">
        <v>45161</v>
      </c>
      <c r="C1090" s="3">
        <v>0.86188175925925925</v>
      </c>
      <c r="D1090" t="s">
        <v>208</v>
      </c>
      <c r="E1090" t="s">
        <v>64</v>
      </c>
      <c r="V1090">
        <v>-0.02</v>
      </c>
    </row>
    <row r="1091" spans="1:29" x14ac:dyDescent="0.25">
      <c r="A1091" t="s">
        <v>57</v>
      </c>
      <c r="B1091" s="1">
        <v>45161</v>
      </c>
      <c r="C1091" s="3">
        <v>0.86188175925925925</v>
      </c>
      <c r="D1091" t="s">
        <v>208</v>
      </c>
      <c r="E1091" t="s">
        <v>98</v>
      </c>
      <c r="F1091">
        <v>-0.02</v>
      </c>
      <c r="G1091">
        <v>62.315741000000003</v>
      </c>
      <c r="H1091" t="s">
        <v>99</v>
      </c>
      <c r="I1091" t="s">
        <v>99</v>
      </c>
      <c r="V1091">
        <v>-0.02</v>
      </c>
      <c r="W1091">
        <v>-0.02</v>
      </c>
      <c r="X1091">
        <v>-6.9013000000000005E-2</v>
      </c>
      <c r="Y1091">
        <v>6.5300000000000004E-4</v>
      </c>
      <c r="Z1091">
        <v>-0.49</v>
      </c>
      <c r="AA1091">
        <v>-8.3330000000000001E-3</v>
      </c>
      <c r="AB1091">
        <v>-1.8829999999999999E-3</v>
      </c>
      <c r="AC1091">
        <v>3000</v>
      </c>
    </row>
    <row r="1092" spans="1:29" x14ac:dyDescent="0.25">
      <c r="A1092" t="s">
        <v>57</v>
      </c>
      <c r="B1092" s="1">
        <v>45161</v>
      </c>
      <c r="C1092" s="3">
        <v>0.86188592592592583</v>
      </c>
      <c r="D1092" t="s">
        <v>208</v>
      </c>
      <c r="E1092" t="s">
        <v>96</v>
      </c>
    </row>
    <row r="1093" spans="1:29" x14ac:dyDescent="0.25">
      <c r="A1093" t="s">
        <v>57</v>
      </c>
      <c r="B1093" s="1">
        <v>45161</v>
      </c>
      <c r="C1093" s="3">
        <v>0.86191170138888884</v>
      </c>
      <c r="D1093" t="s">
        <v>208</v>
      </c>
      <c r="E1093" t="s">
        <v>60</v>
      </c>
    </row>
    <row r="1094" spans="1:29" x14ac:dyDescent="0.25">
      <c r="A1094" t="s">
        <v>57</v>
      </c>
      <c r="B1094" s="1">
        <v>45161</v>
      </c>
      <c r="C1094" s="3">
        <v>0.86191353009259253</v>
      </c>
      <c r="D1094" t="s">
        <v>208</v>
      </c>
      <c r="E1094" t="s">
        <v>64</v>
      </c>
      <c r="V1094" t="s">
        <v>65</v>
      </c>
    </row>
    <row r="1095" spans="1:29" x14ac:dyDescent="0.25">
      <c r="A1095" t="s">
        <v>57</v>
      </c>
      <c r="B1095" s="1">
        <v>45161</v>
      </c>
      <c r="C1095" s="3">
        <v>0.86191353009259253</v>
      </c>
      <c r="D1095" t="s">
        <v>208</v>
      </c>
      <c r="E1095" t="s">
        <v>64</v>
      </c>
      <c r="V1095" t="s">
        <v>97</v>
      </c>
    </row>
    <row r="1096" spans="1:29" x14ac:dyDescent="0.25">
      <c r="A1096" t="s">
        <v>57</v>
      </c>
      <c r="B1096" s="1">
        <v>45161</v>
      </c>
      <c r="C1096" s="3">
        <v>0.86191798611111115</v>
      </c>
      <c r="D1096" t="s">
        <v>208</v>
      </c>
      <c r="E1096" t="s">
        <v>64</v>
      </c>
      <c r="V1096">
        <v>-0.02</v>
      </c>
    </row>
    <row r="1097" spans="1:29" x14ac:dyDescent="0.25">
      <c r="A1097" t="s">
        <v>57</v>
      </c>
      <c r="B1097" s="1">
        <v>45161</v>
      </c>
      <c r="C1097" s="3">
        <v>0.86191835648148152</v>
      </c>
      <c r="D1097" t="s">
        <v>208</v>
      </c>
      <c r="E1097" t="s">
        <v>95</v>
      </c>
    </row>
    <row r="1098" spans="1:29" x14ac:dyDescent="0.25">
      <c r="A1098" t="s">
        <v>57</v>
      </c>
      <c r="B1098" s="1">
        <v>45161</v>
      </c>
      <c r="C1098" s="3">
        <v>0.86191798611111115</v>
      </c>
      <c r="D1098" t="s">
        <v>208</v>
      </c>
      <c r="E1098" t="s">
        <v>98</v>
      </c>
      <c r="F1098">
        <v>-0.02</v>
      </c>
      <c r="G1098">
        <v>62.456014000000003</v>
      </c>
      <c r="H1098" t="s">
        <v>99</v>
      </c>
      <c r="I1098" t="s">
        <v>99</v>
      </c>
      <c r="V1098">
        <v>-0.02</v>
      </c>
      <c r="W1098">
        <v>-0.02</v>
      </c>
      <c r="X1098">
        <v>-9.4856999999999997E-2</v>
      </c>
      <c r="Y1098">
        <v>-1.2639999999999999E-3</v>
      </c>
      <c r="Z1098">
        <v>0</v>
      </c>
      <c r="AA1098">
        <v>-0.245</v>
      </c>
      <c r="AB1098">
        <v>-2.003E-3</v>
      </c>
      <c r="AC1098">
        <v>3000</v>
      </c>
    </row>
    <row r="1099" spans="1:29" x14ac:dyDescent="0.25">
      <c r="A1099" t="s">
        <v>57</v>
      </c>
      <c r="B1099" s="1">
        <v>45161</v>
      </c>
      <c r="C1099" s="3">
        <v>0.86193931712962968</v>
      </c>
      <c r="D1099" t="s">
        <v>208</v>
      </c>
      <c r="E1099" t="s">
        <v>64</v>
      </c>
      <c r="V1099" t="s">
        <v>65</v>
      </c>
    </row>
    <row r="1100" spans="1:29" x14ac:dyDescent="0.25">
      <c r="A1100" t="s">
        <v>57</v>
      </c>
      <c r="B1100" s="1">
        <v>45161</v>
      </c>
      <c r="C1100" s="3">
        <v>0.86193931712962968</v>
      </c>
      <c r="D1100" t="s">
        <v>208</v>
      </c>
      <c r="E1100" t="s">
        <v>64</v>
      </c>
      <c r="V1100" t="s">
        <v>94</v>
      </c>
    </row>
    <row r="1101" spans="1:29" x14ac:dyDescent="0.25">
      <c r="A1101" t="s">
        <v>57</v>
      </c>
      <c r="B1101" s="1">
        <v>45161</v>
      </c>
      <c r="C1101" s="3">
        <v>0.86194399305555558</v>
      </c>
      <c r="D1101" t="s">
        <v>208</v>
      </c>
      <c r="E1101" t="s">
        <v>96</v>
      </c>
    </row>
    <row r="1102" spans="1:29" x14ac:dyDescent="0.25">
      <c r="A1102" t="s">
        <v>57</v>
      </c>
      <c r="B1102" s="1">
        <v>45161</v>
      </c>
      <c r="C1102" s="3">
        <v>0.86194403935185182</v>
      </c>
      <c r="D1102" t="s">
        <v>208</v>
      </c>
      <c r="E1102" t="s">
        <v>100</v>
      </c>
    </row>
    <row r="1103" spans="1:29" x14ac:dyDescent="0.25">
      <c r="A1103" t="s">
        <v>57</v>
      </c>
      <c r="B1103" s="1">
        <v>45161</v>
      </c>
      <c r="C1103" s="3">
        <v>0.86194457175925931</v>
      </c>
      <c r="D1103" t="s">
        <v>208</v>
      </c>
      <c r="E1103" t="s">
        <v>101</v>
      </c>
    </row>
    <row r="1104" spans="1:29" x14ac:dyDescent="0.25">
      <c r="A1104" t="s">
        <v>57</v>
      </c>
      <c r="B1104" s="1">
        <v>45161</v>
      </c>
      <c r="C1104" s="3">
        <v>0.86194531250000006</v>
      </c>
      <c r="D1104" t="s">
        <v>208</v>
      </c>
      <c r="E1104" t="s">
        <v>102</v>
      </c>
    </row>
    <row r="1105" spans="1:33" x14ac:dyDescent="0.25">
      <c r="A1105" t="s">
        <v>57</v>
      </c>
      <c r="B1105" s="1">
        <v>45161</v>
      </c>
      <c r="C1105" s="3">
        <v>0.86194403935185182</v>
      </c>
      <c r="D1105" t="s">
        <v>208</v>
      </c>
      <c r="E1105" t="s">
        <v>103</v>
      </c>
      <c r="F1105">
        <v>-0.02</v>
      </c>
      <c r="G1105">
        <v>62.933439</v>
      </c>
      <c r="H1105">
        <v>980</v>
      </c>
      <c r="I1105">
        <v>32.575000000000003</v>
      </c>
      <c r="J1105">
        <v>31923.5</v>
      </c>
      <c r="K1105">
        <v>225076.46304</v>
      </c>
      <c r="L1105">
        <v>10861644.466399999</v>
      </c>
      <c r="M1105">
        <v>86403.916100000002</v>
      </c>
      <c r="N1105">
        <v>124.5</v>
      </c>
      <c r="O1105">
        <v>32.549999999999997</v>
      </c>
      <c r="P1105">
        <v>4052.4749999999999</v>
      </c>
      <c r="Q1105">
        <v>224978.09046000001</v>
      </c>
      <c r="R1105">
        <v>1893065.53409</v>
      </c>
      <c r="S1105">
        <v>15076.417657</v>
      </c>
      <c r="AD1105">
        <v>1293.459961</v>
      </c>
      <c r="AE1105">
        <v>22.549999</v>
      </c>
      <c r="AF1105">
        <v>34.067000999999998</v>
      </c>
      <c r="AG1105">
        <v>22.549999</v>
      </c>
    </row>
    <row r="1106" spans="1:33" x14ac:dyDescent="0.25">
      <c r="A1106" t="s">
        <v>57</v>
      </c>
      <c r="B1106" s="1">
        <v>45161</v>
      </c>
      <c r="C1106" s="3">
        <v>0.86194586805555551</v>
      </c>
      <c r="D1106" t="s">
        <v>208</v>
      </c>
      <c r="E1106" t="s">
        <v>104</v>
      </c>
    </row>
    <row r="1107" spans="1:33" x14ac:dyDescent="0.25">
      <c r="A1107" t="s">
        <v>57</v>
      </c>
      <c r="B1107" s="1">
        <v>45161</v>
      </c>
      <c r="C1107" s="3">
        <v>0.86194634259259262</v>
      </c>
      <c r="D1107" t="s">
        <v>208</v>
      </c>
      <c r="E1107" t="s">
        <v>60</v>
      </c>
    </row>
    <row r="1108" spans="1:33" x14ac:dyDescent="0.25">
      <c r="A1108" t="s">
        <v>57</v>
      </c>
      <c r="B1108" s="1">
        <v>45161</v>
      </c>
      <c r="C1108" s="3">
        <v>0.86196231481481478</v>
      </c>
      <c r="D1108" t="s">
        <v>208</v>
      </c>
      <c r="E1108" t="s">
        <v>105</v>
      </c>
    </row>
    <row r="1109" spans="1:33" x14ac:dyDescent="0.25">
      <c r="A1109" t="s">
        <v>57</v>
      </c>
      <c r="B1109" s="1">
        <v>45161</v>
      </c>
      <c r="C1109" s="3">
        <v>0.86196236111111102</v>
      </c>
      <c r="D1109" t="s">
        <v>208</v>
      </c>
      <c r="E1109" t="s">
        <v>106</v>
      </c>
    </row>
    <row r="1110" spans="1:33" x14ac:dyDescent="0.25">
      <c r="A1110" t="s">
        <v>57</v>
      </c>
      <c r="B1110" s="1">
        <v>45161</v>
      </c>
      <c r="C1110" s="3">
        <v>0.86194593749999993</v>
      </c>
      <c r="D1110" t="s">
        <v>208</v>
      </c>
      <c r="E1110" t="s">
        <v>127</v>
      </c>
      <c r="T1110" t="s">
        <v>271</v>
      </c>
    </row>
    <row r="1111" spans="1:33" x14ac:dyDescent="0.25">
      <c r="A1111" t="s">
        <v>57</v>
      </c>
      <c r="B1111" s="1">
        <v>45161</v>
      </c>
      <c r="C1111" s="3">
        <v>0.86194659722222211</v>
      </c>
      <c r="D1111" t="s">
        <v>208</v>
      </c>
      <c r="E1111" t="s">
        <v>64</v>
      </c>
      <c r="V1111" t="s">
        <v>97</v>
      </c>
    </row>
    <row r="1112" spans="1:33" x14ac:dyDescent="0.25">
      <c r="A1112" t="s">
        <v>57</v>
      </c>
      <c r="B1112" s="1">
        <v>45161</v>
      </c>
      <c r="C1112" s="3">
        <v>0.86194825231481476</v>
      </c>
      <c r="D1112" t="s">
        <v>208</v>
      </c>
      <c r="E1112" t="s">
        <v>127</v>
      </c>
      <c r="T1112" t="s">
        <v>272</v>
      </c>
    </row>
    <row r="1113" spans="1:33" x14ac:dyDescent="0.25">
      <c r="A1113" t="s">
        <v>57</v>
      </c>
      <c r="B1113" s="1">
        <v>45161</v>
      </c>
      <c r="C1113" s="3">
        <v>0.86195057870370373</v>
      </c>
      <c r="D1113" t="s">
        <v>208</v>
      </c>
      <c r="E1113" t="s">
        <v>127</v>
      </c>
      <c r="T1113" t="s">
        <v>273</v>
      </c>
    </row>
    <row r="1114" spans="1:33" x14ac:dyDescent="0.25">
      <c r="A1114" t="s">
        <v>57</v>
      </c>
      <c r="B1114" s="1">
        <v>45161</v>
      </c>
      <c r="C1114" s="3">
        <v>0.86195100694444449</v>
      </c>
      <c r="D1114" t="s">
        <v>208</v>
      </c>
      <c r="E1114" t="s">
        <v>64</v>
      </c>
      <c r="V1114">
        <v>-0.04</v>
      </c>
    </row>
    <row r="1115" spans="1:33" x14ac:dyDescent="0.25">
      <c r="A1115" t="s">
        <v>57</v>
      </c>
      <c r="B1115" s="1">
        <v>45161</v>
      </c>
      <c r="C1115" s="3">
        <v>0.86195100694444449</v>
      </c>
      <c r="D1115" t="s">
        <v>208</v>
      </c>
      <c r="E1115" t="s">
        <v>98</v>
      </c>
      <c r="F1115">
        <v>-0.04</v>
      </c>
      <c r="G1115">
        <v>63.404611000000003</v>
      </c>
      <c r="H1115" t="s">
        <v>99</v>
      </c>
      <c r="I1115" t="s">
        <v>99</v>
      </c>
      <c r="V1115">
        <v>-0.04</v>
      </c>
      <c r="W1115">
        <v>-0.04</v>
      </c>
      <c r="X1115">
        <v>-0.205488</v>
      </c>
      <c r="Y1115">
        <v>-2.9390000000000002E-3</v>
      </c>
      <c r="Z1115">
        <v>6.6670000000000002E-3</v>
      </c>
      <c r="AA1115">
        <v>3.333E-3</v>
      </c>
      <c r="AB1115">
        <v>-1.9880000000000002E-3</v>
      </c>
      <c r="AC1115">
        <v>3000</v>
      </c>
    </row>
    <row r="1116" spans="1:33" x14ac:dyDescent="0.25">
      <c r="A1116" t="s">
        <v>57</v>
      </c>
      <c r="B1116" s="1">
        <v>45161</v>
      </c>
      <c r="C1116" s="3">
        <v>0.86195289351851845</v>
      </c>
      <c r="D1116" t="s">
        <v>208</v>
      </c>
      <c r="E1116" t="s">
        <v>127</v>
      </c>
      <c r="T1116" t="s">
        <v>228</v>
      </c>
    </row>
    <row r="1117" spans="1:33" x14ac:dyDescent="0.25">
      <c r="A1117" t="s">
        <v>57</v>
      </c>
      <c r="B1117" s="1">
        <v>45161</v>
      </c>
      <c r="C1117" s="3">
        <v>0.86195521990740742</v>
      </c>
      <c r="D1117" t="s">
        <v>208</v>
      </c>
      <c r="E1117" t="s">
        <v>127</v>
      </c>
      <c r="T1117" t="s">
        <v>132</v>
      </c>
    </row>
    <row r="1118" spans="1:33" x14ac:dyDescent="0.25">
      <c r="A1118" t="s">
        <v>57</v>
      </c>
      <c r="B1118" s="1">
        <v>45161</v>
      </c>
      <c r="C1118" s="3">
        <v>0.8619575462962964</v>
      </c>
      <c r="D1118" t="s">
        <v>208</v>
      </c>
      <c r="E1118" t="s">
        <v>127</v>
      </c>
      <c r="T1118" t="s">
        <v>133</v>
      </c>
    </row>
    <row r="1119" spans="1:33" x14ac:dyDescent="0.25">
      <c r="A1119" t="s">
        <v>57</v>
      </c>
      <c r="B1119" s="1">
        <v>45161</v>
      </c>
      <c r="C1119" s="3">
        <v>0.86195984953703697</v>
      </c>
      <c r="D1119" t="s">
        <v>208</v>
      </c>
      <c r="E1119" t="s">
        <v>127</v>
      </c>
      <c r="T1119" t="s">
        <v>134</v>
      </c>
    </row>
    <row r="1120" spans="1:33" x14ac:dyDescent="0.25">
      <c r="A1120" t="s">
        <v>57</v>
      </c>
      <c r="B1120" s="1">
        <v>45161</v>
      </c>
      <c r="C1120" s="3">
        <v>0.86196261574074073</v>
      </c>
      <c r="D1120" t="s">
        <v>208</v>
      </c>
      <c r="E1120" t="s">
        <v>127</v>
      </c>
      <c r="T1120" t="s">
        <v>135</v>
      </c>
    </row>
    <row r="1121" spans="1:29" x14ac:dyDescent="0.25">
      <c r="A1121" t="s">
        <v>57</v>
      </c>
      <c r="B1121" s="1">
        <v>45161</v>
      </c>
      <c r="C1121" s="3">
        <v>0.86196261574074073</v>
      </c>
      <c r="D1121" t="s">
        <v>208</v>
      </c>
      <c r="E1121" t="s">
        <v>127</v>
      </c>
      <c r="T1121" t="s">
        <v>135</v>
      </c>
    </row>
    <row r="1122" spans="1:29" x14ac:dyDescent="0.25">
      <c r="A1122" t="s">
        <v>57</v>
      </c>
      <c r="B1122" s="1">
        <v>45161</v>
      </c>
      <c r="C1122" s="3">
        <v>0.86198113425925926</v>
      </c>
      <c r="D1122" t="s">
        <v>208</v>
      </c>
      <c r="E1122" t="s">
        <v>60</v>
      </c>
    </row>
    <row r="1123" spans="1:29" x14ac:dyDescent="0.25">
      <c r="A1123" t="s">
        <v>57</v>
      </c>
      <c r="B1123" s="1">
        <v>45161</v>
      </c>
      <c r="C1123" s="3">
        <v>0.86198299768518527</v>
      </c>
      <c r="D1123" t="s">
        <v>208</v>
      </c>
      <c r="E1123" t="s">
        <v>64</v>
      </c>
      <c r="V1123" t="s">
        <v>65</v>
      </c>
    </row>
    <row r="1124" spans="1:29" x14ac:dyDescent="0.25">
      <c r="A1124" t="s">
        <v>57</v>
      </c>
      <c r="B1124" s="1">
        <v>45161</v>
      </c>
      <c r="C1124" s="3">
        <v>0.86198300925925919</v>
      </c>
      <c r="D1124" t="s">
        <v>208</v>
      </c>
      <c r="E1124" t="s">
        <v>64</v>
      </c>
      <c r="V1124" t="s">
        <v>97</v>
      </c>
    </row>
    <row r="1125" spans="1:29" x14ac:dyDescent="0.25">
      <c r="A1125" t="s">
        <v>57</v>
      </c>
      <c r="B1125" s="1">
        <v>45161</v>
      </c>
      <c r="C1125" s="3">
        <v>0.86198746527777781</v>
      </c>
      <c r="D1125" t="s">
        <v>208</v>
      </c>
      <c r="E1125" t="s">
        <v>64</v>
      </c>
      <c r="V1125">
        <v>-0.01</v>
      </c>
    </row>
    <row r="1126" spans="1:29" x14ac:dyDescent="0.25">
      <c r="A1126" t="s">
        <v>57</v>
      </c>
      <c r="B1126" s="1">
        <v>45161</v>
      </c>
      <c r="C1126" s="3">
        <v>0.86198746527777781</v>
      </c>
      <c r="D1126" t="s">
        <v>208</v>
      </c>
      <c r="E1126" t="s">
        <v>98</v>
      </c>
      <c r="F1126">
        <v>-0.01</v>
      </c>
      <c r="G1126">
        <v>63.404611000000003</v>
      </c>
      <c r="H1126" t="s">
        <v>99</v>
      </c>
      <c r="I1126" t="s">
        <v>99</v>
      </c>
      <c r="V1126">
        <v>-0.01</v>
      </c>
      <c r="W1126">
        <v>-0.01</v>
      </c>
      <c r="X1126">
        <v>-0.37999100000000002</v>
      </c>
      <c r="Y1126">
        <v>-4.8999999999999998E-5</v>
      </c>
      <c r="Z1126">
        <v>-0.01</v>
      </c>
      <c r="AA1126">
        <v>-1.6670000000000001E-3</v>
      </c>
      <c r="AB1126">
        <v>-1.766E-3</v>
      </c>
      <c r="AC1126">
        <v>3000</v>
      </c>
    </row>
    <row r="1127" spans="1:29" x14ac:dyDescent="0.25">
      <c r="A1127" t="s">
        <v>57</v>
      </c>
      <c r="B1127" s="1">
        <v>45161</v>
      </c>
      <c r="C1127" s="3">
        <v>0.86200883101851844</v>
      </c>
      <c r="D1127" t="s">
        <v>208</v>
      </c>
      <c r="E1127" t="s">
        <v>64</v>
      </c>
      <c r="V1127" t="s">
        <v>65</v>
      </c>
    </row>
    <row r="1128" spans="1:29" x14ac:dyDescent="0.25">
      <c r="A1128" t="s">
        <v>57</v>
      </c>
      <c r="B1128" s="1">
        <v>45161</v>
      </c>
      <c r="C1128" s="3">
        <v>0.86200883101851844</v>
      </c>
      <c r="D1128" t="s">
        <v>208</v>
      </c>
      <c r="E1128" t="s">
        <v>64</v>
      </c>
      <c r="V1128" t="s">
        <v>94</v>
      </c>
    </row>
    <row r="1129" spans="1:29" x14ac:dyDescent="0.25">
      <c r="A1129" t="s">
        <v>57</v>
      </c>
      <c r="B1129" s="1">
        <v>45161</v>
      </c>
      <c r="C1129" s="3">
        <v>0.86201594907407408</v>
      </c>
      <c r="D1129" t="s">
        <v>208</v>
      </c>
      <c r="E1129" t="s">
        <v>60</v>
      </c>
    </row>
    <row r="1130" spans="1:29" x14ac:dyDescent="0.25">
      <c r="A1130" t="s">
        <v>57</v>
      </c>
      <c r="B1130" s="1">
        <v>45161</v>
      </c>
      <c r="C1130" s="3">
        <v>0.86201621527777783</v>
      </c>
      <c r="D1130" t="s">
        <v>208</v>
      </c>
      <c r="E1130" t="s">
        <v>64</v>
      </c>
      <c r="V1130" t="s">
        <v>97</v>
      </c>
    </row>
    <row r="1131" spans="1:29" x14ac:dyDescent="0.25">
      <c r="A1131" t="s">
        <v>57</v>
      </c>
      <c r="B1131" s="1">
        <v>45161</v>
      </c>
      <c r="C1131" s="3">
        <v>0.86202067129629623</v>
      </c>
      <c r="D1131" t="s">
        <v>208</v>
      </c>
      <c r="E1131" t="s">
        <v>64</v>
      </c>
      <c r="V1131">
        <v>-0.01</v>
      </c>
    </row>
    <row r="1132" spans="1:29" x14ac:dyDescent="0.25">
      <c r="A1132" t="s">
        <v>57</v>
      </c>
      <c r="B1132" s="1">
        <v>45161</v>
      </c>
      <c r="C1132" s="3">
        <v>0.86202067129629623</v>
      </c>
      <c r="D1132" t="s">
        <v>208</v>
      </c>
      <c r="E1132" t="s">
        <v>98</v>
      </c>
      <c r="F1132">
        <v>-0.01</v>
      </c>
      <c r="G1132">
        <v>63.404611000000003</v>
      </c>
      <c r="H1132" t="s">
        <v>99</v>
      </c>
      <c r="I1132" t="s">
        <v>99</v>
      </c>
      <c r="V1132">
        <v>-0.01</v>
      </c>
      <c r="W1132">
        <v>-0.01</v>
      </c>
      <c r="X1132">
        <v>-0.4652</v>
      </c>
      <c r="Y1132">
        <v>1.1395000000000001E-2</v>
      </c>
      <c r="Z1132">
        <v>0</v>
      </c>
      <c r="AA1132">
        <v>-5.0000000000000001E-3</v>
      </c>
      <c r="AB1132">
        <v>-1.459E-3</v>
      </c>
      <c r="AC1132">
        <v>3000</v>
      </c>
    </row>
    <row r="1133" spans="1:29" x14ac:dyDescent="0.25">
      <c r="A1133" t="s">
        <v>57</v>
      </c>
      <c r="B1133" s="1">
        <v>45161</v>
      </c>
      <c r="C1133" s="3">
        <v>0.86202136574074073</v>
      </c>
      <c r="D1133" t="s">
        <v>208</v>
      </c>
      <c r="E1133" t="s">
        <v>96</v>
      </c>
    </row>
    <row r="1134" spans="1:29" x14ac:dyDescent="0.25">
      <c r="A1134" t="s">
        <v>57</v>
      </c>
      <c r="B1134" s="1">
        <v>45161</v>
      </c>
      <c r="C1134" s="3">
        <v>0.86205065972222217</v>
      </c>
      <c r="D1134" t="s">
        <v>208</v>
      </c>
      <c r="E1134" t="s">
        <v>60</v>
      </c>
    </row>
    <row r="1135" spans="1:29" x14ac:dyDescent="0.25">
      <c r="A1135" t="s">
        <v>57</v>
      </c>
      <c r="B1135" s="1">
        <v>45161</v>
      </c>
      <c r="C1135" s="3">
        <v>0.86205248842592586</v>
      </c>
      <c r="D1135" t="s">
        <v>208</v>
      </c>
      <c r="E1135" t="s">
        <v>64</v>
      </c>
      <c r="V1135" t="s">
        <v>65</v>
      </c>
    </row>
    <row r="1136" spans="1:29" x14ac:dyDescent="0.25">
      <c r="A1136" t="s">
        <v>57</v>
      </c>
      <c r="B1136" s="1">
        <v>45161</v>
      </c>
      <c r="C1136" s="3">
        <v>0.8620525</v>
      </c>
      <c r="D1136" t="s">
        <v>208</v>
      </c>
      <c r="E1136" t="s">
        <v>64</v>
      </c>
      <c r="V1136" t="s">
        <v>97</v>
      </c>
    </row>
    <row r="1137" spans="1:33" x14ac:dyDescent="0.25">
      <c r="A1137" t="s">
        <v>57</v>
      </c>
      <c r="B1137" s="1">
        <v>45161</v>
      </c>
      <c r="C1137" s="3">
        <v>0.86205695601851851</v>
      </c>
      <c r="D1137" t="s">
        <v>208</v>
      </c>
      <c r="E1137" t="s">
        <v>64</v>
      </c>
      <c r="V1137">
        <v>-7.0000000000000007E-2</v>
      </c>
    </row>
    <row r="1138" spans="1:33" x14ac:dyDescent="0.25">
      <c r="A1138" t="s">
        <v>57</v>
      </c>
      <c r="B1138" s="1">
        <v>45161</v>
      </c>
      <c r="C1138" s="3">
        <v>0.86205695601851851</v>
      </c>
      <c r="D1138" t="s">
        <v>208</v>
      </c>
      <c r="E1138" t="s">
        <v>98</v>
      </c>
      <c r="F1138">
        <v>-7.0000000000000007E-2</v>
      </c>
      <c r="G1138">
        <v>63.549011999999998</v>
      </c>
      <c r="H1138" t="s">
        <v>99</v>
      </c>
      <c r="I1138" t="s">
        <v>99</v>
      </c>
      <c r="V1138">
        <v>-7.0000000000000007E-2</v>
      </c>
      <c r="W1138">
        <v>-7.0000000000000007E-2</v>
      </c>
      <c r="X1138">
        <v>-0.360093</v>
      </c>
      <c r="Y1138">
        <v>2.6461999999999999E-2</v>
      </c>
      <c r="Z1138">
        <v>0.02</v>
      </c>
      <c r="AA1138">
        <v>0.01</v>
      </c>
      <c r="AB1138">
        <v>-1.304E-3</v>
      </c>
      <c r="AC1138">
        <v>3000</v>
      </c>
    </row>
    <row r="1139" spans="1:33" x14ac:dyDescent="0.25">
      <c r="A1139" t="s">
        <v>57</v>
      </c>
      <c r="B1139" s="1">
        <v>45161</v>
      </c>
      <c r="C1139" s="3">
        <v>0.86207832175925925</v>
      </c>
      <c r="D1139" t="s">
        <v>208</v>
      </c>
      <c r="E1139" t="s">
        <v>64</v>
      </c>
      <c r="V1139" t="s">
        <v>65</v>
      </c>
    </row>
    <row r="1140" spans="1:33" x14ac:dyDescent="0.25">
      <c r="A1140" t="s">
        <v>57</v>
      </c>
      <c r="B1140" s="1">
        <v>45161</v>
      </c>
      <c r="C1140" s="3">
        <v>0.86207832175925925</v>
      </c>
      <c r="D1140" t="s">
        <v>208</v>
      </c>
      <c r="E1140" t="s">
        <v>64</v>
      </c>
      <c r="V1140" t="s">
        <v>94</v>
      </c>
    </row>
    <row r="1141" spans="1:33" x14ac:dyDescent="0.25">
      <c r="A1141" t="s">
        <v>57</v>
      </c>
      <c r="B1141" s="1">
        <v>45161</v>
      </c>
      <c r="C1141" s="3">
        <v>0.86207961805555555</v>
      </c>
      <c r="D1141" t="s">
        <v>208</v>
      </c>
      <c r="E1141" t="s">
        <v>96</v>
      </c>
    </row>
    <row r="1142" spans="1:33" x14ac:dyDescent="0.25">
      <c r="A1142" t="s">
        <v>57</v>
      </c>
      <c r="B1142" s="1">
        <v>45161</v>
      </c>
      <c r="C1142" s="3">
        <v>0.86207978009259267</v>
      </c>
      <c r="D1142" t="s">
        <v>208</v>
      </c>
      <c r="E1142" t="s">
        <v>100</v>
      </c>
    </row>
    <row r="1143" spans="1:33" x14ac:dyDescent="0.25">
      <c r="A1143" t="s">
        <v>57</v>
      </c>
      <c r="B1143" s="1">
        <v>45161</v>
      </c>
      <c r="C1143" s="3">
        <v>0.86208019675925929</v>
      </c>
      <c r="D1143" t="s">
        <v>208</v>
      </c>
      <c r="E1143" t="s">
        <v>101</v>
      </c>
    </row>
    <row r="1144" spans="1:33" x14ac:dyDescent="0.25">
      <c r="A1144" t="s">
        <v>57</v>
      </c>
      <c r="B1144" s="1">
        <v>45161</v>
      </c>
      <c r="C1144" s="3">
        <v>0.86208093750000003</v>
      </c>
      <c r="D1144" t="s">
        <v>208</v>
      </c>
      <c r="E1144" t="s">
        <v>102</v>
      </c>
    </row>
    <row r="1145" spans="1:33" x14ac:dyDescent="0.25">
      <c r="A1145" t="s">
        <v>57</v>
      </c>
      <c r="B1145" s="1">
        <v>45161</v>
      </c>
      <c r="C1145" s="3">
        <v>0.86207969907407411</v>
      </c>
      <c r="D1145" t="s">
        <v>208</v>
      </c>
      <c r="E1145" t="s">
        <v>103</v>
      </c>
      <c r="F1145">
        <v>-7.0000000000000007E-2</v>
      </c>
      <c r="G1145">
        <v>64.043882999999994</v>
      </c>
      <c r="H1145">
        <v>855</v>
      </c>
      <c r="I1145">
        <v>32.549999999999997</v>
      </c>
      <c r="J1145">
        <v>27830.25</v>
      </c>
      <c r="K1145">
        <v>236815.59091999999</v>
      </c>
      <c r="L1145">
        <v>11539923.4055</v>
      </c>
      <c r="M1145">
        <v>91806.210284999994</v>
      </c>
      <c r="N1145">
        <v>125</v>
      </c>
      <c r="O1145">
        <v>32.6</v>
      </c>
      <c r="P1145">
        <v>4075</v>
      </c>
      <c r="Q1145">
        <v>236700.82290999999</v>
      </c>
      <c r="R1145">
        <v>1985093.08268</v>
      </c>
      <c r="S1145">
        <v>15809.498320000001</v>
      </c>
      <c r="AD1145">
        <v>1295.219971</v>
      </c>
      <c r="AE1145">
        <v>22.559999000000001</v>
      </c>
      <c r="AF1145">
        <v>34.519001000000003</v>
      </c>
      <c r="AG1145">
        <v>22.559999000000001</v>
      </c>
    </row>
    <row r="1146" spans="1:33" x14ac:dyDescent="0.25">
      <c r="A1146" t="s">
        <v>57</v>
      </c>
      <c r="B1146" s="1">
        <v>45161</v>
      </c>
      <c r="C1146" s="3">
        <v>0.86208149305555548</v>
      </c>
      <c r="D1146" t="s">
        <v>208</v>
      </c>
      <c r="E1146" t="s">
        <v>104</v>
      </c>
    </row>
    <row r="1147" spans="1:33" x14ac:dyDescent="0.25">
      <c r="A1147" t="s">
        <v>57</v>
      </c>
      <c r="B1147" s="1">
        <v>45161</v>
      </c>
      <c r="C1147" s="3">
        <v>0.86208523148148153</v>
      </c>
      <c r="D1147" t="s">
        <v>208</v>
      </c>
      <c r="E1147" t="s">
        <v>60</v>
      </c>
    </row>
    <row r="1148" spans="1:33" x14ac:dyDescent="0.25">
      <c r="A1148" t="s">
        <v>57</v>
      </c>
      <c r="B1148" s="1">
        <v>45161</v>
      </c>
      <c r="C1148" s="3">
        <v>0.86209778935185188</v>
      </c>
      <c r="D1148" t="s">
        <v>208</v>
      </c>
      <c r="E1148" t="s">
        <v>105</v>
      </c>
    </row>
    <row r="1149" spans="1:33" x14ac:dyDescent="0.25">
      <c r="A1149" t="s">
        <v>57</v>
      </c>
      <c r="B1149" s="1">
        <v>45161</v>
      </c>
      <c r="C1149" s="3">
        <v>0.86209783564814824</v>
      </c>
      <c r="D1149" t="s">
        <v>208</v>
      </c>
      <c r="E1149" t="s">
        <v>106</v>
      </c>
    </row>
    <row r="1150" spans="1:33" x14ac:dyDescent="0.25">
      <c r="A1150" t="s">
        <v>57</v>
      </c>
      <c r="B1150" s="1">
        <v>45161</v>
      </c>
      <c r="C1150" s="3">
        <v>0.8620815624999999</v>
      </c>
      <c r="D1150" t="s">
        <v>208</v>
      </c>
      <c r="E1150" t="s">
        <v>127</v>
      </c>
      <c r="T1150" t="s">
        <v>274</v>
      </c>
    </row>
    <row r="1151" spans="1:33" x14ac:dyDescent="0.25">
      <c r="A1151" t="s">
        <v>57</v>
      </c>
      <c r="B1151" s="1">
        <v>45161</v>
      </c>
      <c r="C1151" s="3">
        <v>0.86208388888888887</v>
      </c>
      <c r="D1151" t="s">
        <v>208</v>
      </c>
      <c r="E1151" t="s">
        <v>127</v>
      </c>
      <c r="T1151" t="s">
        <v>275</v>
      </c>
    </row>
    <row r="1152" spans="1:33" x14ac:dyDescent="0.25">
      <c r="A1152" t="s">
        <v>57</v>
      </c>
      <c r="B1152" s="1">
        <v>45161</v>
      </c>
      <c r="C1152" s="3">
        <v>0.8620854745370371</v>
      </c>
      <c r="D1152" t="s">
        <v>208</v>
      </c>
      <c r="E1152" t="s">
        <v>64</v>
      </c>
      <c r="V1152" t="s">
        <v>97</v>
      </c>
    </row>
    <row r="1153" spans="1:29" x14ac:dyDescent="0.25">
      <c r="A1153" t="s">
        <v>57</v>
      </c>
      <c r="B1153" s="1">
        <v>45161</v>
      </c>
      <c r="C1153" s="3">
        <v>0.86208621527777785</v>
      </c>
      <c r="D1153" t="s">
        <v>208</v>
      </c>
      <c r="E1153" t="s">
        <v>127</v>
      </c>
      <c r="T1153" t="s">
        <v>276</v>
      </c>
    </row>
    <row r="1154" spans="1:29" x14ac:dyDescent="0.25">
      <c r="A1154" t="s">
        <v>57</v>
      </c>
      <c r="B1154" s="1">
        <v>45161</v>
      </c>
      <c r="C1154" s="3">
        <v>0.8620885416666666</v>
      </c>
      <c r="D1154" t="s">
        <v>208</v>
      </c>
      <c r="E1154" t="s">
        <v>127</v>
      </c>
      <c r="T1154" t="s">
        <v>220</v>
      </c>
    </row>
    <row r="1155" spans="1:29" x14ac:dyDescent="0.25">
      <c r="A1155" t="s">
        <v>57</v>
      </c>
      <c r="B1155" s="1">
        <v>45161</v>
      </c>
      <c r="C1155" s="3">
        <v>0.8620898958333334</v>
      </c>
      <c r="D1155" t="s">
        <v>208</v>
      </c>
      <c r="E1155" t="s">
        <v>64</v>
      </c>
      <c r="V1155">
        <v>0</v>
      </c>
    </row>
    <row r="1156" spans="1:29" x14ac:dyDescent="0.25">
      <c r="A1156" t="s">
        <v>57</v>
      </c>
      <c r="B1156" s="1">
        <v>45161</v>
      </c>
      <c r="C1156" s="3">
        <v>0.8620898958333334</v>
      </c>
      <c r="D1156" t="s">
        <v>208</v>
      </c>
      <c r="E1156" t="s">
        <v>98</v>
      </c>
      <c r="F1156">
        <v>0</v>
      </c>
      <c r="G1156">
        <v>64.566694999999996</v>
      </c>
      <c r="H1156" t="s">
        <v>99</v>
      </c>
      <c r="I1156" t="s">
        <v>99</v>
      </c>
      <c r="V1156">
        <v>0</v>
      </c>
      <c r="W1156">
        <v>0</v>
      </c>
      <c r="X1156">
        <v>-0.174765</v>
      </c>
      <c r="Y1156">
        <v>3.2115999999999999E-2</v>
      </c>
      <c r="Z1156">
        <v>-2.3333E-2</v>
      </c>
      <c r="AA1156">
        <v>-1.6670000000000001E-3</v>
      </c>
      <c r="AB1156">
        <v>-1.3730000000000001E-3</v>
      </c>
      <c r="AC1156">
        <v>3000</v>
      </c>
    </row>
    <row r="1157" spans="1:29" x14ac:dyDescent="0.25">
      <c r="A1157" t="s">
        <v>57</v>
      </c>
      <c r="B1157" s="1">
        <v>45161</v>
      </c>
      <c r="C1157" s="3">
        <v>0.86209086805555557</v>
      </c>
      <c r="D1157" t="s">
        <v>208</v>
      </c>
      <c r="E1157" t="s">
        <v>127</v>
      </c>
      <c r="T1157" t="s">
        <v>132</v>
      </c>
    </row>
    <row r="1158" spans="1:29" x14ac:dyDescent="0.25">
      <c r="A1158" t="s">
        <v>57</v>
      </c>
      <c r="B1158" s="1">
        <v>45161</v>
      </c>
      <c r="C1158" s="3">
        <v>0.86209318287037029</v>
      </c>
      <c r="D1158" t="s">
        <v>208</v>
      </c>
      <c r="E1158" t="s">
        <v>127</v>
      </c>
      <c r="T1158" t="s">
        <v>133</v>
      </c>
    </row>
    <row r="1159" spans="1:29" x14ac:dyDescent="0.25">
      <c r="A1159" t="s">
        <v>57</v>
      </c>
      <c r="B1159" s="1">
        <v>45161</v>
      </c>
      <c r="C1159" s="3">
        <v>0.86209550925925926</v>
      </c>
      <c r="D1159" t="s">
        <v>208</v>
      </c>
      <c r="E1159" t="s">
        <v>127</v>
      </c>
      <c r="T1159" t="s">
        <v>134</v>
      </c>
    </row>
    <row r="1160" spans="1:29" x14ac:dyDescent="0.25">
      <c r="A1160" t="s">
        <v>57</v>
      </c>
      <c r="B1160" s="1">
        <v>45161</v>
      </c>
      <c r="C1160" s="3">
        <v>0.8620980787037037</v>
      </c>
      <c r="D1160" t="s">
        <v>208</v>
      </c>
      <c r="E1160" t="s">
        <v>127</v>
      </c>
      <c r="T1160" t="s">
        <v>135</v>
      </c>
    </row>
    <row r="1161" spans="1:29" x14ac:dyDescent="0.25">
      <c r="A1161" t="s">
        <v>57</v>
      </c>
      <c r="B1161" s="1">
        <v>45161</v>
      </c>
      <c r="C1161" s="3">
        <v>0.86209809027777773</v>
      </c>
      <c r="D1161" t="s">
        <v>208</v>
      </c>
      <c r="E1161" t="s">
        <v>127</v>
      </c>
      <c r="T1161" t="s">
        <v>135</v>
      </c>
    </row>
    <row r="1162" spans="1:29" x14ac:dyDescent="0.25">
      <c r="A1162" t="s">
        <v>57</v>
      </c>
      <c r="B1162" s="1">
        <v>45161</v>
      </c>
      <c r="C1162" s="3">
        <v>0.86211875000000004</v>
      </c>
      <c r="D1162" t="s">
        <v>208</v>
      </c>
      <c r="E1162" t="s">
        <v>64</v>
      </c>
      <c r="V1162" t="s">
        <v>65</v>
      </c>
    </row>
    <row r="1163" spans="1:29" x14ac:dyDescent="0.25">
      <c r="A1163" t="s">
        <v>57</v>
      </c>
      <c r="B1163" s="1">
        <v>45161</v>
      </c>
      <c r="C1163" s="3">
        <v>0.86212009259259259</v>
      </c>
      <c r="D1163" t="s">
        <v>208</v>
      </c>
      <c r="E1163" t="s">
        <v>60</v>
      </c>
    </row>
    <row r="1164" spans="1:29" x14ac:dyDescent="0.25">
      <c r="A1164" t="s">
        <v>57</v>
      </c>
      <c r="B1164" s="1">
        <v>45161</v>
      </c>
      <c r="C1164" s="3">
        <v>0.86212035879629623</v>
      </c>
      <c r="D1164" t="s">
        <v>208</v>
      </c>
      <c r="E1164" t="s">
        <v>64</v>
      </c>
      <c r="V1164" t="s">
        <v>97</v>
      </c>
    </row>
    <row r="1165" spans="1:29" x14ac:dyDescent="0.25">
      <c r="A1165" t="s">
        <v>57</v>
      </c>
      <c r="B1165" s="1">
        <v>45161</v>
      </c>
      <c r="C1165" s="3">
        <v>0.86212481481481484</v>
      </c>
      <c r="D1165" t="s">
        <v>208</v>
      </c>
      <c r="E1165" t="s">
        <v>64</v>
      </c>
      <c r="V1165">
        <v>0.16</v>
      </c>
    </row>
    <row r="1166" spans="1:29" x14ac:dyDescent="0.25">
      <c r="A1166" t="s">
        <v>57</v>
      </c>
      <c r="B1166" s="1">
        <v>45161</v>
      </c>
      <c r="C1166" s="3">
        <v>0.86212481481481484</v>
      </c>
      <c r="D1166" t="s">
        <v>208</v>
      </c>
      <c r="E1166" t="s">
        <v>98</v>
      </c>
      <c r="F1166">
        <v>0.16</v>
      </c>
      <c r="G1166">
        <v>64.566694999999996</v>
      </c>
      <c r="H1166" t="s">
        <v>99</v>
      </c>
      <c r="I1166" t="s">
        <v>99</v>
      </c>
      <c r="V1166">
        <v>0.16</v>
      </c>
      <c r="W1166">
        <v>0.16</v>
      </c>
      <c r="X1166">
        <v>-5.9115000000000001E-2</v>
      </c>
      <c r="Y1166">
        <v>2.0747000000000002E-2</v>
      </c>
      <c r="Z1166">
        <v>-5.3332999999999998E-2</v>
      </c>
      <c r="AA1166">
        <v>-3.8332999999999999E-2</v>
      </c>
      <c r="AB1166">
        <v>-1.519E-3</v>
      </c>
      <c r="AC1166">
        <v>3000</v>
      </c>
    </row>
    <row r="1167" spans="1:29" x14ac:dyDescent="0.25">
      <c r="A1167" t="s">
        <v>57</v>
      </c>
      <c r="B1167" s="1">
        <v>45161</v>
      </c>
      <c r="C1167" s="3">
        <v>0.86215486111111117</v>
      </c>
      <c r="D1167" t="s">
        <v>208</v>
      </c>
      <c r="E1167" t="s">
        <v>60</v>
      </c>
    </row>
    <row r="1168" spans="1:29" x14ac:dyDescent="0.25">
      <c r="A1168" t="s">
        <v>57</v>
      </c>
      <c r="B1168" s="1">
        <v>45161</v>
      </c>
      <c r="C1168" s="3">
        <v>0.86215646990740735</v>
      </c>
      <c r="D1168" t="s">
        <v>208</v>
      </c>
      <c r="E1168" t="s">
        <v>96</v>
      </c>
    </row>
    <row r="1169" spans="1:33" x14ac:dyDescent="0.25">
      <c r="A1169" t="s">
        <v>57</v>
      </c>
      <c r="B1169" s="1">
        <v>45161</v>
      </c>
      <c r="C1169" s="3">
        <v>0.86215662037037033</v>
      </c>
      <c r="D1169" t="s">
        <v>208</v>
      </c>
      <c r="E1169" t="s">
        <v>64</v>
      </c>
      <c r="V1169" t="s">
        <v>65</v>
      </c>
    </row>
    <row r="1170" spans="1:33" x14ac:dyDescent="0.25">
      <c r="A1170" t="s">
        <v>57</v>
      </c>
      <c r="B1170" s="1">
        <v>45161</v>
      </c>
      <c r="C1170" s="3">
        <v>0.86215665509259265</v>
      </c>
      <c r="D1170" t="s">
        <v>208</v>
      </c>
      <c r="E1170" t="s">
        <v>64</v>
      </c>
      <c r="V1170" t="s">
        <v>97</v>
      </c>
    </row>
    <row r="1171" spans="1:33" x14ac:dyDescent="0.25">
      <c r="A1171" t="s">
        <v>57</v>
      </c>
      <c r="B1171" s="1">
        <v>45161</v>
      </c>
      <c r="C1171" s="3">
        <v>0.86216111111111104</v>
      </c>
      <c r="D1171" t="s">
        <v>208</v>
      </c>
      <c r="E1171" t="s">
        <v>64</v>
      </c>
      <c r="V1171">
        <v>-0.01</v>
      </c>
    </row>
    <row r="1172" spans="1:33" x14ac:dyDescent="0.25">
      <c r="A1172" t="s">
        <v>57</v>
      </c>
      <c r="B1172" s="1">
        <v>45161</v>
      </c>
      <c r="C1172" s="3">
        <v>0.86216111111111104</v>
      </c>
      <c r="D1172" t="s">
        <v>208</v>
      </c>
      <c r="E1172" t="s">
        <v>98</v>
      </c>
      <c r="F1172">
        <v>-0.01</v>
      </c>
      <c r="G1172">
        <v>64.689324999999997</v>
      </c>
      <c r="H1172" t="s">
        <v>99</v>
      </c>
      <c r="I1172" t="s">
        <v>99</v>
      </c>
      <c r="V1172">
        <v>-0.01</v>
      </c>
      <c r="W1172">
        <v>-0.01</v>
      </c>
      <c r="X1172">
        <v>-2.6700999999999999E-2</v>
      </c>
      <c r="Y1172">
        <v>-2.568E-3</v>
      </c>
      <c r="Z1172">
        <v>5.6667000000000002E-2</v>
      </c>
      <c r="AA1172">
        <v>1.6670000000000001E-3</v>
      </c>
      <c r="AB1172">
        <v>-1.482E-3</v>
      </c>
      <c r="AC1172">
        <v>3000</v>
      </c>
    </row>
    <row r="1173" spans="1:33" x14ac:dyDescent="0.25">
      <c r="A1173" t="s">
        <v>57</v>
      </c>
      <c r="B1173" s="1">
        <v>45161</v>
      </c>
      <c r="C1173" s="3">
        <v>0.8621824768518519</v>
      </c>
      <c r="D1173" t="s">
        <v>208</v>
      </c>
      <c r="E1173" t="s">
        <v>64</v>
      </c>
      <c r="V1173" t="s">
        <v>65</v>
      </c>
    </row>
    <row r="1174" spans="1:33" x14ac:dyDescent="0.25">
      <c r="A1174" t="s">
        <v>57</v>
      </c>
      <c r="B1174" s="1">
        <v>45161</v>
      </c>
      <c r="C1174" s="3">
        <v>0.8621824768518519</v>
      </c>
      <c r="D1174" t="s">
        <v>208</v>
      </c>
      <c r="E1174" t="s">
        <v>64</v>
      </c>
      <c r="V1174" t="s">
        <v>94</v>
      </c>
    </row>
    <row r="1175" spans="1:33" x14ac:dyDescent="0.25">
      <c r="A1175" t="s">
        <v>57</v>
      </c>
      <c r="B1175" s="1">
        <v>45161</v>
      </c>
      <c r="C1175" s="3">
        <v>0.86218959490740732</v>
      </c>
      <c r="D1175" t="s">
        <v>208</v>
      </c>
      <c r="E1175" t="s">
        <v>60</v>
      </c>
    </row>
    <row r="1176" spans="1:33" x14ac:dyDescent="0.25">
      <c r="A1176" t="s">
        <v>57</v>
      </c>
      <c r="B1176" s="1">
        <v>45161</v>
      </c>
      <c r="C1176" s="3">
        <v>0.86218987268518521</v>
      </c>
      <c r="D1176" t="s">
        <v>208</v>
      </c>
      <c r="E1176" t="s">
        <v>64</v>
      </c>
      <c r="V1176" t="s">
        <v>97</v>
      </c>
    </row>
    <row r="1177" spans="1:33" x14ac:dyDescent="0.25">
      <c r="A1177" t="s">
        <v>57</v>
      </c>
      <c r="B1177" s="1">
        <v>45161</v>
      </c>
      <c r="C1177" s="3">
        <v>0.86219431712962968</v>
      </c>
      <c r="D1177" t="s">
        <v>208</v>
      </c>
      <c r="E1177" t="s">
        <v>64</v>
      </c>
      <c r="V1177">
        <v>0.02</v>
      </c>
    </row>
    <row r="1178" spans="1:33" x14ac:dyDescent="0.25">
      <c r="A1178" t="s">
        <v>57</v>
      </c>
      <c r="B1178" s="1">
        <v>45161</v>
      </c>
      <c r="C1178" s="3">
        <v>0.86219431712962968</v>
      </c>
      <c r="D1178" t="s">
        <v>208</v>
      </c>
      <c r="E1178" t="s">
        <v>98</v>
      </c>
      <c r="F1178">
        <v>0.02</v>
      </c>
      <c r="G1178">
        <v>64.689324999999997</v>
      </c>
      <c r="H1178" t="s">
        <v>99</v>
      </c>
      <c r="I1178" t="s">
        <v>99</v>
      </c>
      <c r="V1178">
        <v>0.02</v>
      </c>
      <c r="W1178">
        <v>0.02</v>
      </c>
      <c r="X1178">
        <v>-2.1791999999999999E-2</v>
      </c>
      <c r="Y1178">
        <v>-2.5416999999999999E-2</v>
      </c>
      <c r="Z1178">
        <v>-0.01</v>
      </c>
      <c r="AA1178">
        <v>2.3333E-2</v>
      </c>
      <c r="AB1178">
        <v>-1.1000000000000001E-3</v>
      </c>
      <c r="AC1178">
        <v>3000</v>
      </c>
    </row>
    <row r="1179" spans="1:33" x14ac:dyDescent="0.25">
      <c r="A1179" t="s">
        <v>57</v>
      </c>
      <c r="B1179" s="1">
        <v>45161</v>
      </c>
      <c r="C1179" s="3">
        <v>0.86221453703703699</v>
      </c>
      <c r="D1179" t="s">
        <v>208</v>
      </c>
      <c r="E1179" t="s">
        <v>96</v>
      </c>
    </row>
    <row r="1180" spans="1:33" x14ac:dyDescent="0.25">
      <c r="A1180" t="s">
        <v>57</v>
      </c>
      <c r="B1180" s="1">
        <v>45161</v>
      </c>
      <c r="C1180" s="3">
        <v>0.86221457175925931</v>
      </c>
      <c r="D1180" t="s">
        <v>208</v>
      </c>
      <c r="E1180" t="s">
        <v>100</v>
      </c>
    </row>
    <row r="1181" spans="1:33" x14ac:dyDescent="0.25">
      <c r="A1181" t="s">
        <v>57</v>
      </c>
      <c r="B1181" s="1">
        <v>45161</v>
      </c>
      <c r="C1181" s="3">
        <v>0.86221508101851851</v>
      </c>
      <c r="D1181" t="s">
        <v>208</v>
      </c>
      <c r="E1181" t="s">
        <v>101</v>
      </c>
    </row>
    <row r="1182" spans="1:33" x14ac:dyDescent="0.25">
      <c r="A1182" t="s">
        <v>57</v>
      </c>
      <c r="B1182" s="1">
        <v>45161</v>
      </c>
      <c r="C1182" s="3">
        <v>0.86221584490740744</v>
      </c>
      <c r="D1182" t="s">
        <v>208</v>
      </c>
      <c r="E1182" t="s">
        <v>102</v>
      </c>
    </row>
    <row r="1183" spans="1:33" x14ac:dyDescent="0.25">
      <c r="A1183" t="s">
        <v>57</v>
      </c>
      <c r="B1183" s="1">
        <v>45161</v>
      </c>
      <c r="C1183" s="3">
        <v>0.86221457175925931</v>
      </c>
      <c r="D1183" t="s">
        <v>208</v>
      </c>
      <c r="E1183" t="s">
        <v>103</v>
      </c>
      <c r="F1183">
        <v>0.02</v>
      </c>
      <c r="G1183">
        <v>65.188610999999995</v>
      </c>
      <c r="H1183">
        <v>1020</v>
      </c>
      <c r="I1183">
        <v>32.575000000000003</v>
      </c>
      <c r="J1183">
        <v>28340.25</v>
      </c>
      <c r="K1183">
        <v>248489.13707999999</v>
      </c>
      <c r="L1183">
        <v>12216480.824449999</v>
      </c>
      <c r="M1183">
        <v>97177.763038999998</v>
      </c>
      <c r="N1183">
        <v>127</v>
      </c>
      <c r="O1183">
        <v>32.6</v>
      </c>
      <c r="P1183">
        <v>4123.8999999999996</v>
      </c>
      <c r="Q1183">
        <v>248374.36906999999</v>
      </c>
      <c r="R1183">
        <v>2076587.7797950001</v>
      </c>
      <c r="S1183">
        <v>16536.225754999999</v>
      </c>
      <c r="AD1183">
        <v>1297</v>
      </c>
      <c r="AE1183">
        <v>22.559999000000001</v>
      </c>
      <c r="AF1183">
        <v>34.326999999999998</v>
      </c>
      <c r="AG1183">
        <v>22.559999000000001</v>
      </c>
    </row>
    <row r="1184" spans="1:33" x14ac:dyDescent="0.25">
      <c r="A1184" t="s">
        <v>57</v>
      </c>
      <c r="B1184" s="1">
        <v>45161</v>
      </c>
      <c r="C1184" s="3">
        <v>0.86221637731481471</v>
      </c>
      <c r="D1184" t="s">
        <v>208</v>
      </c>
      <c r="E1184" t="s">
        <v>104</v>
      </c>
    </row>
    <row r="1185" spans="1:29" x14ac:dyDescent="0.25">
      <c r="A1185" t="s">
        <v>57</v>
      </c>
      <c r="B1185" s="1">
        <v>45161</v>
      </c>
      <c r="C1185" s="3">
        <v>0.8622241087962963</v>
      </c>
      <c r="D1185" t="s">
        <v>208</v>
      </c>
      <c r="E1185" t="s">
        <v>60</v>
      </c>
    </row>
    <row r="1186" spans="1:29" x14ac:dyDescent="0.25">
      <c r="A1186" t="s">
        <v>57</v>
      </c>
      <c r="B1186" s="1">
        <v>45161</v>
      </c>
      <c r="C1186" s="3">
        <v>0.86223267361111111</v>
      </c>
      <c r="D1186" t="s">
        <v>208</v>
      </c>
      <c r="E1186" t="s">
        <v>105</v>
      </c>
    </row>
    <row r="1187" spans="1:29" x14ac:dyDescent="0.25">
      <c r="A1187" t="s">
        <v>57</v>
      </c>
      <c r="B1187" s="1">
        <v>45161</v>
      </c>
      <c r="C1187" s="3">
        <v>0.86223271990740746</v>
      </c>
      <c r="D1187" t="s">
        <v>208</v>
      </c>
      <c r="E1187" t="s">
        <v>106</v>
      </c>
    </row>
    <row r="1188" spans="1:29" x14ac:dyDescent="0.25">
      <c r="A1188" t="s">
        <v>57</v>
      </c>
      <c r="B1188" s="1">
        <v>45161</v>
      </c>
      <c r="C1188" s="3">
        <v>0.86221646990740741</v>
      </c>
      <c r="D1188" t="s">
        <v>208</v>
      </c>
      <c r="E1188" t="s">
        <v>127</v>
      </c>
      <c r="T1188" t="s">
        <v>277</v>
      </c>
    </row>
    <row r="1189" spans="1:29" x14ac:dyDescent="0.25">
      <c r="A1189" t="s">
        <v>57</v>
      </c>
      <c r="B1189" s="1">
        <v>45161</v>
      </c>
      <c r="C1189" s="3">
        <v>0.86221879629629627</v>
      </c>
      <c r="D1189" t="s">
        <v>208</v>
      </c>
      <c r="E1189" t="s">
        <v>127</v>
      </c>
      <c r="T1189" t="s">
        <v>278</v>
      </c>
    </row>
    <row r="1190" spans="1:29" x14ac:dyDescent="0.25">
      <c r="A1190" t="s">
        <v>57</v>
      </c>
      <c r="B1190" s="1">
        <v>45161</v>
      </c>
      <c r="C1190" s="3">
        <v>0.86222111111111122</v>
      </c>
      <c r="D1190" t="s">
        <v>208</v>
      </c>
      <c r="E1190" t="s">
        <v>127</v>
      </c>
      <c r="T1190" t="s">
        <v>279</v>
      </c>
    </row>
    <row r="1191" spans="1:29" x14ac:dyDescent="0.25">
      <c r="A1191" t="s">
        <v>57</v>
      </c>
      <c r="B1191" s="1">
        <v>45161</v>
      </c>
      <c r="C1191" s="3">
        <v>0.86222342592592593</v>
      </c>
      <c r="D1191" t="s">
        <v>208</v>
      </c>
      <c r="E1191" t="s">
        <v>127</v>
      </c>
      <c r="T1191" t="s">
        <v>249</v>
      </c>
    </row>
    <row r="1192" spans="1:29" x14ac:dyDescent="0.25">
      <c r="A1192" t="s">
        <v>57</v>
      </c>
      <c r="B1192" s="1">
        <v>45161</v>
      </c>
      <c r="C1192" s="3">
        <v>0.8622257523148148</v>
      </c>
      <c r="D1192" t="s">
        <v>208</v>
      </c>
      <c r="E1192" t="s">
        <v>127</v>
      </c>
      <c r="T1192" t="s">
        <v>132</v>
      </c>
    </row>
    <row r="1193" spans="1:29" x14ac:dyDescent="0.25">
      <c r="A1193" t="s">
        <v>57</v>
      </c>
      <c r="B1193" s="1">
        <v>45161</v>
      </c>
      <c r="C1193" s="3">
        <v>0.86222576388888894</v>
      </c>
      <c r="D1193" t="s">
        <v>208</v>
      </c>
      <c r="E1193" t="s">
        <v>64</v>
      </c>
      <c r="V1193" t="s">
        <v>65</v>
      </c>
    </row>
    <row r="1194" spans="1:29" x14ac:dyDescent="0.25">
      <c r="A1194" t="s">
        <v>57</v>
      </c>
      <c r="B1194" s="1">
        <v>45161</v>
      </c>
      <c r="C1194" s="3">
        <v>0.86222586805555557</v>
      </c>
      <c r="D1194" t="s">
        <v>208</v>
      </c>
      <c r="E1194" t="s">
        <v>64</v>
      </c>
      <c r="V1194" t="s">
        <v>97</v>
      </c>
    </row>
    <row r="1195" spans="1:29" x14ac:dyDescent="0.25">
      <c r="A1195" t="s">
        <v>57</v>
      </c>
      <c r="B1195" s="1">
        <v>45161</v>
      </c>
      <c r="C1195" s="3">
        <v>0.86222807870370366</v>
      </c>
      <c r="D1195" t="s">
        <v>208</v>
      </c>
      <c r="E1195" t="s">
        <v>127</v>
      </c>
      <c r="T1195" t="s">
        <v>133</v>
      </c>
    </row>
    <row r="1196" spans="1:29" x14ac:dyDescent="0.25">
      <c r="A1196" t="s">
        <v>57</v>
      </c>
      <c r="B1196" s="1">
        <v>45161</v>
      </c>
      <c r="C1196" s="3">
        <v>0.86223027777777783</v>
      </c>
      <c r="D1196" t="s">
        <v>208</v>
      </c>
      <c r="E1196" t="s">
        <v>64</v>
      </c>
      <c r="V1196">
        <v>0.01</v>
      </c>
    </row>
    <row r="1197" spans="1:29" x14ac:dyDescent="0.25">
      <c r="A1197" t="s">
        <v>57</v>
      </c>
      <c r="B1197" s="1">
        <v>45161</v>
      </c>
      <c r="C1197" s="3">
        <v>0.86223027777777783</v>
      </c>
      <c r="D1197" t="s">
        <v>208</v>
      </c>
      <c r="E1197" t="s">
        <v>98</v>
      </c>
      <c r="F1197">
        <v>0.01</v>
      </c>
      <c r="G1197">
        <v>65.626155999999995</v>
      </c>
      <c r="H1197" t="s">
        <v>99</v>
      </c>
      <c r="I1197" t="s">
        <v>99</v>
      </c>
      <c r="V1197">
        <v>0.01</v>
      </c>
      <c r="W1197">
        <v>0.01</v>
      </c>
      <c r="X1197">
        <v>-8.5500000000000003E-3</v>
      </c>
      <c r="Y1197">
        <v>-3.5771999999999998E-2</v>
      </c>
      <c r="Z1197">
        <v>3.333E-3</v>
      </c>
      <c r="AA1197">
        <v>-3.333E-3</v>
      </c>
      <c r="AB1197">
        <v>-5.2800000000000004E-4</v>
      </c>
      <c r="AC1197">
        <v>3000</v>
      </c>
    </row>
    <row r="1198" spans="1:29" x14ac:dyDescent="0.25">
      <c r="A1198" t="s">
        <v>57</v>
      </c>
      <c r="B1198" s="1">
        <v>45161</v>
      </c>
      <c r="C1198" s="3">
        <v>0.86223039351851849</v>
      </c>
      <c r="D1198" t="s">
        <v>208</v>
      </c>
      <c r="E1198" t="s">
        <v>127</v>
      </c>
      <c r="T1198" t="s">
        <v>134</v>
      </c>
    </row>
    <row r="1199" spans="1:29" x14ac:dyDescent="0.25">
      <c r="A1199" t="s">
        <v>57</v>
      </c>
      <c r="B1199" s="1">
        <v>45161</v>
      </c>
      <c r="C1199" s="3">
        <v>0.86223297453703707</v>
      </c>
      <c r="D1199" t="s">
        <v>208</v>
      </c>
      <c r="E1199" t="s">
        <v>127</v>
      </c>
      <c r="T1199" t="s">
        <v>135</v>
      </c>
    </row>
    <row r="1200" spans="1:29" x14ac:dyDescent="0.25">
      <c r="A1200" t="s">
        <v>57</v>
      </c>
      <c r="B1200" s="1">
        <v>45161</v>
      </c>
      <c r="C1200" s="3">
        <v>0.86223297453703707</v>
      </c>
      <c r="D1200" t="s">
        <v>208</v>
      </c>
      <c r="E1200" t="s">
        <v>127</v>
      </c>
      <c r="T1200" t="s">
        <v>135</v>
      </c>
    </row>
    <row r="1201" spans="1:29" x14ac:dyDescent="0.25">
      <c r="A1201" t="s">
        <v>57</v>
      </c>
      <c r="B1201" s="1">
        <v>45161</v>
      </c>
      <c r="C1201" s="3">
        <v>0.86225410879629638</v>
      </c>
      <c r="D1201" t="s">
        <v>208</v>
      </c>
      <c r="E1201" t="s">
        <v>64</v>
      </c>
      <c r="V1201" t="s">
        <v>65</v>
      </c>
    </row>
    <row r="1202" spans="1:29" x14ac:dyDescent="0.25">
      <c r="A1202" t="s">
        <v>57</v>
      </c>
      <c r="B1202" s="1">
        <v>45161</v>
      </c>
      <c r="C1202" s="3">
        <v>0.86225432870370378</v>
      </c>
      <c r="D1202" t="s">
        <v>208</v>
      </c>
      <c r="E1202" t="s">
        <v>64</v>
      </c>
      <c r="V1202" t="s">
        <v>94</v>
      </c>
    </row>
    <row r="1203" spans="1:29" x14ac:dyDescent="0.25">
      <c r="A1203" t="s">
        <v>57</v>
      </c>
      <c r="B1203" s="1">
        <v>45161</v>
      </c>
      <c r="C1203" s="3">
        <v>0.86225900462962957</v>
      </c>
      <c r="D1203" t="s">
        <v>208</v>
      </c>
      <c r="E1203" t="s">
        <v>60</v>
      </c>
    </row>
    <row r="1204" spans="1:29" x14ac:dyDescent="0.25">
      <c r="A1204" t="s">
        <v>57</v>
      </c>
      <c r="B1204" s="1">
        <v>45161</v>
      </c>
      <c r="C1204" s="3">
        <v>0.86225927083333331</v>
      </c>
      <c r="D1204" t="s">
        <v>208</v>
      </c>
      <c r="E1204" t="s">
        <v>64</v>
      </c>
      <c r="V1204" t="s">
        <v>97</v>
      </c>
    </row>
    <row r="1205" spans="1:29" x14ac:dyDescent="0.25">
      <c r="A1205" t="s">
        <v>57</v>
      </c>
      <c r="B1205" s="1">
        <v>45161</v>
      </c>
      <c r="C1205" s="3">
        <v>0.86226372685185193</v>
      </c>
      <c r="D1205" t="s">
        <v>208</v>
      </c>
      <c r="E1205" t="s">
        <v>64</v>
      </c>
      <c r="V1205">
        <v>0.02</v>
      </c>
    </row>
    <row r="1206" spans="1:29" x14ac:dyDescent="0.25">
      <c r="A1206" t="s">
        <v>57</v>
      </c>
      <c r="B1206" s="1">
        <v>45161</v>
      </c>
      <c r="C1206" s="3">
        <v>0.86226372685185193</v>
      </c>
      <c r="D1206" t="s">
        <v>208</v>
      </c>
      <c r="E1206" t="s">
        <v>98</v>
      </c>
      <c r="F1206">
        <v>0.02</v>
      </c>
      <c r="G1206">
        <v>65.626155999999995</v>
      </c>
      <c r="H1206" t="s">
        <v>99</v>
      </c>
      <c r="I1206" t="s">
        <v>99</v>
      </c>
      <c r="V1206">
        <v>0.02</v>
      </c>
      <c r="W1206">
        <v>0.02</v>
      </c>
      <c r="X1206">
        <v>1.8471999999999999E-2</v>
      </c>
      <c r="Y1206">
        <v>-2.9840999999999999E-2</v>
      </c>
      <c r="Z1206">
        <v>-3.333E-3</v>
      </c>
      <c r="AA1206">
        <v>0</v>
      </c>
      <c r="AB1206">
        <v>-1.2799999999999999E-4</v>
      </c>
      <c r="AC1206">
        <v>3000</v>
      </c>
    </row>
    <row r="1207" spans="1:29" x14ac:dyDescent="0.25">
      <c r="A1207" t="s">
        <v>57</v>
      </c>
      <c r="B1207" s="1">
        <v>45161</v>
      </c>
      <c r="C1207" s="3">
        <v>0.86229135416666669</v>
      </c>
      <c r="D1207" t="s">
        <v>208</v>
      </c>
      <c r="E1207" t="s">
        <v>96</v>
      </c>
    </row>
    <row r="1208" spans="1:29" x14ac:dyDescent="0.25">
      <c r="A1208" t="s">
        <v>57</v>
      </c>
      <c r="B1208" s="1">
        <v>45161</v>
      </c>
      <c r="C1208" s="3">
        <v>0.86229374999999997</v>
      </c>
      <c r="D1208" t="s">
        <v>208</v>
      </c>
      <c r="E1208" t="s">
        <v>60</v>
      </c>
    </row>
    <row r="1209" spans="1:29" x14ac:dyDescent="0.25">
      <c r="A1209" t="s">
        <v>57</v>
      </c>
      <c r="B1209" s="1">
        <v>45161</v>
      </c>
      <c r="C1209" s="3">
        <v>0.86229535879629626</v>
      </c>
      <c r="D1209" t="s">
        <v>208</v>
      </c>
      <c r="E1209" t="s">
        <v>64</v>
      </c>
      <c r="V1209" t="s">
        <v>65</v>
      </c>
    </row>
    <row r="1210" spans="1:29" x14ac:dyDescent="0.25">
      <c r="A1210" t="s">
        <v>57</v>
      </c>
      <c r="B1210" s="1">
        <v>45161</v>
      </c>
      <c r="C1210" s="3">
        <v>0.86229537037037041</v>
      </c>
      <c r="D1210" t="s">
        <v>208</v>
      </c>
      <c r="E1210" t="s">
        <v>64</v>
      </c>
      <c r="V1210" t="s">
        <v>97</v>
      </c>
    </row>
    <row r="1211" spans="1:29" x14ac:dyDescent="0.25">
      <c r="A1211" t="s">
        <v>57</v>
      </c>
      <c r="B1211" s="1">
        <v>45161</v>
      </c>
      <c r="C1211" s="3">
        <v>0.86229982638888891</v>
      </c>
      <c r="D1211" t="s">
        <v>208</v>
      </c>
      <c r="E1211" t="s">
        <v>64</v>
      </c>
      <c r="V1211">
        <v>0.04</v>
      </c>
    </row>
    <row r="1212" spans="1:29" x14ac:dyDescent="0.25">
      <c r="A1212" t="s">
        <v>57</v>
      </c>
      <c r="B1212" s="1">
        <v>45161</v>
      </c>
      <c r="C1212" s="3">
        <v>0.86229982638888891</v>
      </c>
      <c r="D1212" t="s">
        <v>208</v>
      </c>
      <c r="E1212" t="s">
        <v>98</v>
      </c>
      <c r="F1212">
        <v>0.04</v>
      </c>
      <c r="G1212">
        <v>65.778599</v>
      </c>
      <c r="H1212" t="s">
        <v>99</v>
      </c>
      <c r="I1212" t="s">
        <v>99</v>
      </c>
      <c r="V1212">
        <v>0.04</v>
      </c>
      <c r="W1212">
        <v>0.04</v>
      </c>
      <c r="X1212">
        <v>3.9301000000000003E-2</v>
      </c>
      <c r="Y1212">
        <v>-1.6336E-2</v>
      </c>
      <c r="Z1212">
        <v>-6.6670000000000002E-3</v>
      </c>
      <c r="AA1212">
        <v>-5.0000000000000001E-3</v>
      </c>
      <c r="AB1212">
        <v>-5.0000000000000002E-5</v>
      </c>
      <c r="AC1212">
        <v>3000</v>
      </c>
    </row>
    <row r="1213" spans="1:29" x14ac:dyDescent="0.25">
      <c r="A1213" t="s">
        <v>57</v>
      </c>
      <c r="B1213" s="1">
        <v>45161</v>
      </c>
      <c r="C1213" s="3">
        <v>0.86232119212962965</v>
      </c>
      <c r="D1213" t="s">
        <v>208</v>
      </c>
      <c r="E1213" t="s">
        <v>64</v>
      </c>
      <c r="V1213" t="s">
        <v>65</v>
      </c>
    </row>
    <row r="1214" spans="1:29" x14ac:dyDescent="0.25">
      <c r="A1214" t="s">
        <v>57</v>
      </c>
      <c r="B1214" s="1">
        <v>45161</v>
      </c>
      <c r="C1214" s="3">
        <v>0.86232119212962965</v>
      </c>
      <c r="D1214" t="s">
        <v>208</v>
      </c>
      <c r="E1214" t="s">
        <v>64</v>
      </c>
      <c r="V1214" t="s">
        <v>94</v>
      </c>
    </row>
    <row r="1215" spans="1:29" x14ac:dyDescent="0.25">
      <c r="A1215" t="s">
        <v>57</v>
      </c>
      <c r="B1215" s="1">
        <v>45161</v>
      </c>
      <c r="C1215" s="3">
        <v>0.86232831018518519</v>
      </c>
      <c r="D1215" t="s">
        <v>208</v>
      </c>
      <c r="E1215" t="s">
        <v>60</v>
      </c>
    </row>
    <row r="1216" spans="1:29" x14ac:dyDescent="0.25">
      <c r="A1216" t="s">
        <v>57</v>
      </c>
      <c r="B1216" s="1">
        <v>45161</v>
      </c>
      <c r="C1216" s="3">
        <v>0.86232861111111114</v>
      </c>
      <c r="D1216" t="s">
        <v>208</v>
      </c>
      <c r="E1216" t="s">
        <v>64</v>
      </c>
      <c r="V1216" t="s">
        <v>97</v>
      </c>
    </row>
    <row r="1217" spans="1:33" x14ac:dyDescent="0.25">
      <c r="A1217" t="s">
        <v>57</v>
      </c>
      <c r="B1217" s="1">
        <v>45161</v>
      </c>
      <c r="C1217" s="3">
        <v>0.86233306712962954</v>
      </c>
      <c r="D1217" t="s">
        <v>208</v>
      </c>
      <c r="E1217" t="s">
        <v>64</v>
      </c>
      <c r="V1217">
        <v>0.08</v>
      </c>
    </row>
    <row r="1218" spans="1:33" x14ac:dyDescent="0.25">
      <c r="A1218" t="s">
        <v>57</v>
      </c>
      <c r="B1218" s="1">
        <v>45161</v>
      </c>
      <c r="C1218" s="3">
        <v>0.86233306712962954</v>
      </c>
      <c r="D1218" t="s">
        <v>208</v>
      </c>
      <c r="E1218" t="s">
        <v>98</v>
      </c>
      <c r="F1218">
        <v>0.08</v>
      </c>
      <c r="G1218">
        <v>65.778599</v>
      </c>
      <c r="H1218" t="s">
        <v>99</v>
      </c>
      <c r="I1218" t="s">
        <v>99</v>
      </c>
      <c r="V1218">
        <v>0.08</v>
      </c>
      <c r="W1218">
        <v>0.08</v>
      </c>
      <c r="X1218">
        <v>3.7644999999999998E-2</v>
      </c>
      <c r="Y1218">
        <v>-7.2290000000000002E-3</v>
      </c>
      <c r="Z1218">
        <v>-1.3332999999999999E-2</v>
      </c>
      <c r="AA1218">
        <v>-0.01</v>
      </c>
      <c r="AB1218">
        <v>-1.56E-4</v>
      </c>
      <c r="AC1218">
        <v>3000</v>
      </c>
    </row>
    <row r="1219" spans="1:33" x14ac:dyDescent="0.25">
      <c r="A1219" t="s">
        <v>57</v>
      </c>
      <c r="B1219" s="1">
        <v>45161</v>
      </c>
      <c r="C1219" s="3">
        <v>0.86234940972222229</v>
      </c>
      <c r="D1219" t="s">
        <v>208</v>
      </c>
      <c r="E1219" t="s">
        <v>96</v>
      </c>
    </row>
    <row r="1220" spans="1:33" x14ac:dyDescent="0.25">
      <c r="A1220" t="s">
        <v>57</v>
      </c>
      <c r="B1220" s="1">
        <v>45161</v>
      </c>
      <c r="C1220" s="3">
        <v>0.86234945601851853</v>
      </c>
      <c r="D1220" t="s">
        <v>208</v>
      </c>
      <c r="E1220" t="s">
        <v>100</v>
      </c>
    </row>
    <row r="1221" spans="1:33" x14ac:dyDescent="0.25">
      <c r="A1221" t="s">
        <v>57</v>
      </c>
      <c r="B1221" s="1">
        <v>45161</v>
      </c>
      <c r="C1221" s="3">
        <v>0.86234998842592592</v>
      </c>
      <c r="D1221" t="s">
        <v>208</v>
      </c>
      <c r="E1221" t="s">
        <v>101</v>
      </c>
    </row>
    <row r="1222" spans="1:33" x14ac:dyDescent="0.25">
      <c r="A1222" t="s">
        <v>57</v>
      </c>
      <c r="B1222" s="1">
        <v>45161</v>
      </c>
      <c r="C1222" s="3">
        <v>0.86235071759259263</v>
      </c>
      <c r="D1222" t="s">
        <v>208</v>
      </c>
      <c r="E1222" t="s">
        <v>102</v>
      </c>
    </row>
    <row r="1223" spans="1:33" x14ac:dyDescent="0.25">
      <c r="A1223" t="s">
        <v>57</v>
      </c>
      <c r="B1223" s="1">
        <v>45161</v>
      </c>
      <c r="C1223" s="3">
        <v>0.86234945601851853</v>
      </c>
      <c r="D1223" t="s">
        <v>208</v>
      </c>
      <c r="E1223" t="s">
        <v>103</v>
      </c>
      <c r="F1223">
        <v>0.08</v>
      </c>
      <c r="G1223">
        <v>66.246679999999998</v>
      </c>
      <c r="H1223">
        <v>945</v>
      </c>
      <c r="I1223">
        <v>32.6</v>
      </c>
      <c r="J1223">
        <v>30783.375</v>
      </c>
      <c r="K1223">
        <v>260146.28781000001</v>
      </c>
      <c r="L1223">
        <v>12889267.294500001</v>
      </c>
      <c r="M1223">
        <v>102526.77207599999</v>
      </c>
      <c r="N1223">
        <v>125.5</v>
      </c>
      <c r="O1223">
        <v>32.575000000000003</v>
      </c>
      <c r="P1223">
        <v>4085.0250000000001</v>
      </c>
      <c r="Q1223">
        <v>260031.51980000001</v>
      </c>
      <c r="R1223">
        <v>2168156.2563450001</v>
      </c>
      <c r="S1223">
        <v>17264.592733000001</v>
      </c>
      <c r="AD1223">
        <v>1298.8599850000001</v>
      </c>
      <c r="AE1223">
        <v>22.559999000000001</v>
      </c>
      <c r="AF1223">
        <v>34.077998999999998</v>
      </c>
      <c r="AG1223">
        <v>22.559999000000001</v>
      </c>
    </row>
    <row r="1224" spans="1:33" x14ac:dyDescent="0.25">
      <c r="A1224" t="s">
        <v>57</v>
      </c>
      <c r="B1224" s="1">
        <v>45161</v>
      </c>
      <c r="C1224" s="3">
        <v>0.86235127314814808</v>
      </c>
      <c r="D1224" t="s">
        <v>208</v>
      </c>
      <c r="E1224" t="s">
        <v>104</v>
      </c>
    </row>
    <row r="1225" spans="1:33" x14ac:dyDescent="0.25">
      <c r="A1225" t="s">
        <v>57</v>
      </c>
      <c r="B1225" s="1">
        <v>45161</v>
      </c>
      <c r="C1225" s="3">
        <v>0.86236299768518521</v>
      </c>
      <c r="D1225" t="s">
        <v>208</v>
      </c>
      <c r="E1225" t="s">
        <v>60</v>
      </c>
    </row>
    <row r="1226" spans="1:33" x14ac:dyDescent="0.25">
      <c r="A1226" t="s">
        <v>57</v>
      </c>
      <c r="B1226" s="1">
        <v>45161</v>
      </c>
      <c r="C1226" s="3">
        <v>0.86236755787037034</v>
      </c>
      <c r="D1226" t="s">
        <v>208</v>
      </c>
      <c r="E1226" t="s">
        <v>105</v>
      </c>
    </row>
    <row r="1227" spans="1:33" x14ac:dyDescent="0.25">
      <c r="A1227" t="s">
        <v>57</v>
      </c>
      <c r="B1227" s="1">
        <v>45161</v>
      </c>
      <c r="C1227" s="3">
        <v>0.86236759259259266</v>
      </c>
      <c r="D1227" t="s">
        <v>208</v>
      </c>
      <c r="E1227" t="s">
        <v>106</v>
      </c>
    </row>
    <row r="1228" spans="1:33" x14ac:dyDescent="0.25">
      <c r="A1228" t="s">
        <v>57</v>
      </c>
      <c r="B1228" s="1">
        <v>45161</v>
      </c>
      <c r="C1228" s="3">
        <v>0.8623513425925925</v>
      </c>
      <c r="D1228" t="s">
        <v>208</v>
      </c>
      <c r="E1228" t="s">
        <v>127</v>
      </c>
      <c r="T1228" t="s">
        <v>280</v>
      </c>
    </row>
    <row r="1229" spans="1:33" x14ac:dyDescent="0.25">
      <c r="A1229" t="s">
        <v>57</v>
      </c>
      <c r="B1229" s="1">
        <v>45161</v>
      </c>
      <c r="C1229" s="3">
        <v>0.86235366898148147</v>
      </c>
      <c r="D1229" t="s">
        <v>208</v>
      </c>
      <c r="E1229" t="s">
        <v>127</v>
      </c>
      <c r="T1229" t="s">
        <v>281</v>
      </c>
    </row>
    <row r="1230" spans="1:33" x14ac:dyDescent="0.25">
      <c r="A1230" t="s">
        <v>57</v>
      </c>
      <c r="B1230" s="1">
        <v>45161</v>
      </c>
      <c r="C1230" s="3">
        <v>0.8623559837962963</v>
      </c>
      <c r="D1230" t="s">
        <v>208</v>
      </c>
      <c r="E1230" t="s">
        <v>127</v>
      </c>
      <c r="T1230" t="s">
        <v>282</v>
      </c>
    </row>
    <row r="1231" spans="1:33" x14ac:dyDescent="0.25">
      <c r="A1231" t="s">
        <v>57</v>
      </c>
      <c r="B1231" s="1">
        <v>45161</v>
      </c>
      <c r="C1231" s="3">
        <v>0.86235829861111102</v>
      </c>
      <c r="D1231" t="s">
        <v>208</v>
      </c>
      <c r="E1231" t="s">
        <v>127</v>
      </c>
      <c r="T1231" t="s">
        <v>232</v>
      </c>
    </row>
    <row r="1232" spans="1:33" x14ac:dyDescent="0.25">
      <c r="A1232" t="s">
        <v>57</v>
      </c>
      <c r="B1232" s="1">
        <v>45161</v>
      </c>
      <c r="C1232" s="3">
        <v>0.86236062499999999</v>
      </c>
      <c r="D1232" t="s">
        <v>208</v>
      </c>
      <c r="E1232" t="s">
        <v>127</v>
      </c>
      <c r="T1232" t="s">
        <v>132</v>
      </c>
    </row>
    <row r="1233" spans="1:29" x14ac:dyDescent="0.25">
      <c r="A1233" t="s">
        <v>57</v>
      </c>
      <c r="B1233" s="1">
        <v>45161</v>
      </c>
      <c r="C1233" s="3">
        <v>0.86236293981481482</v>
      </c>
      <c r="D1233" t="s">
        <v>208</v>
      </c>
      <c r="E1233" t="s">
        <v>127</v>
      </c>
      <c r="T1233" t="s">
        <v>133</v>
      </c>
    </row>
    <row r="1234" spans="1:29" x14ac:dyDescent="0.25">
      <c r="A1234" t="s">
        <v>57</v>
      </c>
      <c r="B1234" s="1">
        <v>45161</v>
      </c>
      <c r="C1234" s="3">
        <v>0.86236473379629619</v>
      </c>
      <c r="D1234" t="s">
        <v>208</v>
      </c>
      <c r="E1234" t="s">
        <v>64</v>
      </c>
      <c r="V1234" t="s">
        <v>65</v>
      </c>
    </row>
    <row r="1235" spans="1:29" x14ac:dyDescent="0.25">
      <c r="A1235" t="s">
        <v>57</v>
      </c>
      <c r="B1235" s="1">
        <v>45161</v>
      </c>
      <c r="C1235" s="3">
        <v>0.86236482638888889</v>
      </c>
      <c r="D1235" t="s">
        <v>208</v>
      </c>
      <c r="E1235" t="s">
        <v>64</v>
      </c>
      <c r="V1235" t="s">
        <v>97</v>
      </c>
    </row>
    <row r="1236" spans="1:29" x14ac:dyDescent="0.25">
      <c r="A1236" t="s">
        <v>57</v>
      </c>
      <c r="B1236" s="1">
        <v>45161</v>
      </c>
      <c r="C1236" s="3">
        <v>0.86236526620370368</v>
      </c>
      <c r="D1236" t="s">
        <v>208</v>
      </c>
      <c r="E1236" t="s">
        <v>127</v>
      </c>
      <c r="T1236" t="s">
        <v>134</v>
      </c>
    </row>
    <row r="1237" spans="1:29" x14ac:dyDescent="0.25">
      <c r="A1237" t="s">
        <v>57</v>
      </c>
      <c r="B1237" s="1">
        <v>45161</v>
      </c>
      <c r="C1237" s="3">
        <v>0.86236784722222215</v>
      </c>
      <c r="D1237" t="s">
        <v>208</v>
      </c>
      <c r="E1237" t="s">
        <v>127</v>
      </c>
      <c r="T1237" t="s">
        <v>135</v>
      </c>
    </row>
    <row r="1238" spans="1:29" x14ac:dyDescent="0.25">
      <c r="A1238" t="s">
        <v>57</v>
      </c>
      <c r="B1238" s="1">
        <v>45161</v>
      </c>
      <c r="C1238" s="3">
        <v>0.86236784722222215</v>
      </c>
      <c r="D1238" t="s">
        <v>208</v>
      </c>
      <c r="E1238" t="s">
        <v>127</v>
      </c>
      <c r="T1238" t="s">
        <v>135</v>
      </c>
    </row>
    <row r="1239" spans="1:29" x14ac:dyDescent="0.25">
      <c r="A1239" t="s">
        <v>57</v>
      </c>
      <c r="B1239" s="1">
        <v>45161</v>
      </c>
      <c r="C1239" s="3">
        <v>0.86236924768518508</v>
      </c>
      <c r="D1239" t="s">
        <v>208</v>
      </c>
      <c r="E1239" t="s">
        <v>64</v>
      </c>
      <c r="V1239">
        <v>0.12</v>
      </c>
    </row>
    <row r="1240" spans="1:29" x14ac:dyDescent="0.25">
      <c r="A1240" t="s">
        <v>57</v>
      </c>
      <c r="B1240" s="1">
        <v>45161</v>
      </c>
      <c r="C1240" s="3">
        <v>0.86236924768518508</v>
      </c>
      <c r="D1240" t="s">
        <v>208</v>
      </c>
      <c r="E1240" t="s">
        <v>98</v>
      </c>
      <c r="F1240">
        <v>0.12</v>
      </c>
      <c r="G1240">
        <v>66.764000999999993</v>
      </c>
      <c r="H1240" t="s">
        <v>99</v>
      </c>
      <c r="I1240" t="s">
        <v>99</v>
      </c>
      <c r="V1240">
        <v>0.12</v>
      </c>
      <c r="W1240">
        <v>0.12</v>
      </c>
      <c r="X1240">
        <v>2.5194999999999999E-2</v>
      </c>
      <c r="Y1240">
        <v>-4.9690000000000003E-3</v>
      </c>
      <c r="Z1240">
        <v>-1.3332999999999999E-2</v>
      </c>
      <c r="AA1240">
        <v>-1.3332999999999999E-2</v>
      </c>
      <c r="AB1240">
        <v>-2.92E-4</v>
      </c>
      <c r="AC1240">
        <v>3000</v>
      </c>
    </row>
    <row r="1241" spans="1:29" x14ac:dyDescent="0.25">
      <c r="A1241" t="s">
        <v>57</v>
      </c>
      <c r="B1241" s="1">
        <v>45161</v>
      </c>
      <c r="C1241" s="3">
        <v>0.86239068287037035</v>
      </c>
      <c r="D1241" t="s">
        <v>208</v>
      </c>
      <c r="E1241" t="s">
        <v>64</v>
      </c>
      <c r="V1241" t="s">
        <v>65</v>
      </c>
    </row>
    <row r="1242" spans="1:29" x14ac:dyDescent="0.25">
      <c r="A1242" t="s">
        <v>57</v>
      </c>
      <c r="B1242" s="1">
        <v>45161</v>
      </c>
      <c r="C1242" s="3">
        <v>0.86239068287037035</v>
      </c>
      <c r="D1242" t="s">
        <v>208</v>
      </c>
      <c r="E1242" t="s">
        <v>64</v>
      </c>
      <c r="V1242" t="s">
        <v>94</v>
      </c>
    </row>
    <row r="1243" spans="1:29" x14ac:dyDescent="0.25">
      <c r="A1243" t="s">
        <v>57</v>
      </c>
      <c r="B1243" s="1">
        <v>45161</v>
      </c>
      <c r="C1243" s="3">
        <v>0.86239781249999992</v>
      </c>
      <c r="D1243" t="s">
        <v>208</v>
      </c>
      <c r="E1243" t="s">
        <v>60</v>
      </c>
    </row>
    <row r="1244" spans="1:29" x14ac:dyDescent="0.25">
      <c r="A1244" t="s">
        <v>57</v>
      </c>
      <c r="B1244" s="1">
        <v>45161</v>
      </c>
      <c r="C1244" s="3">
        <v>0.86239807870370377</v>
      </c>
      <c r="D1244" t="s">
        <v>208</v>
      </c>
      <c r="E1244" t="s">
        <v>64</v>
      </c>
      <c r="V1244" t="s">
        <v>97</v>
      </c>
    </row>
    <row r="1245" spans="1:29" x14ac:dyDescent="0.25">
      <c r="A1245" t="s">
        <v>57</v>
      </c>
      <c r="B1245" s="1">
        <v>45161</v>
      </c>
      <c r="C1245" s="3">
        <v>0.86240253472222228</v>
      </c>
      <c r="D1245" t="s">
        <v>208</v>
      </c>
      <c r="E1245" t="s">
        <v>64</v>
      </c>
      <c r="V1245">
        <v>0.15</v>
      </c>
    </row>
    <row r="1246" spans="1:29" x14ac:dyDescent="0.25">
      <c r="A1246" t="s">
        <v>57</v>
      </c>
      <c r="B1246" s="1">
        <v>45161</v>
      </c>
      <c r="C1246" s="3">
        <v>0.86240253472222228</v>
      </c>
      <c r="D1246" t="s">
        <v>208</v>
      </c>
      <c r="E1246" t="s">
        <v>98</v>
      </c>
      <c r="F1246">
        <v>0.15</v>
      </c>
      <c r="G1246">
        <v>66.764000999999993</v>
      </c>
      <c r="H1246" t="s">
        <v>99</v>
      </c>
      <c r="I1246" t="s">
        <v>99</v>
      </c>
      <c r="V1246">
        <v>0.15</v>
      </c>
      <c r="W1246">
        <v>0.15</v>
      </c>
      <c r="X1246">
        <v>2.1035999999999999E-2</v>
      </c>
      <c r="Y1246">
        <v>-4.5269999999999998E-3</v>
      </c>
      <c r="Z1246">
        <v>-0.01</v>
      </c>
      <c r="AA1246">
        <v>-1.1667E-2</v>
      </c>
      <c r="AB1246">
        <v>-4.2299999999999998E-4</v>
      </c>
      <c r="AC1246">
        <v>3000</v>
      </c>
    </row>
    <row r="1247" spans="1:29" x14ac:dyDescent="0.25">
      <c r="A1247" t="s">
        <v>57</v>
      </c>
      <c r="B1247" s="1">
        <v>45161</v>
      </c>
      <c r="C1247" s="3">
        <v>0.86242622685185177</v>
      </c>
      <c r="D1247" t="s">
        <v>208</v>
      </c>
      <c r="E1247" t="s">
        <v>96</v>
      </c>
    </row>
    <row r="1248" spans="1:29" x14ac:dyDescent="0.25">
      <c r="A1248" t="s">
        <v>57</v>
      </c>
      <c r="B1248" s="1">
        <v>45161</v>
      </c>
      <c r="C1248" s="3">
        <v>0.86243262731481485</v>
      </c>
      <c r="D1248" t="s">
        <v>208</v>
      </c>
      <c r="E1248" t="s">
        <v>60</v>
      </c>
    </row>
    <row r="1249" spans="1:33" x14ac:dyDescent="0.25">
      <c r="A1249" t="s">
        <v>57</v>
      </c>
      <c r="B1249" s="1">
        <v>45161</v>
      </c>
      <c r="C1249" s="3">
        <v>0.86243423611111114</v>
      </c>
      <c r="D1249" t="s">
        <v>208</v>
      </c>
      <c r="E1249" t="s">
        <v>64</v>
      </c>
      <c r="V1249" t="s">
        <v>65</v>
      </c>
    </row>
    <row r="1250" spans="1:33" x14ac:dyDescent="0.25">
      <c r="A1250" t="s">
        <v>57</v>
      </c>
      <c r="B1250" s="1">
        <v>45161</v>
      </c>
      <c r="C1250" s="3">
        <v>0.86243446759259257</v>
      </c>
      <c r="D1250" t="s">
        <v>208</v>
      </c>
      <c r="E1250" t="s">
        <v>64</v>
      </c>
      <c r="V1250" t="s">
        <v>97</v>
      </c>
    </row>
    <row r="1251" spans="1:33" x14ac:dyDescent="0.25">
      <c r="A1251" t="s">
        <v>57</v>
      </c>
      <c r="B1251" s="1">
        <v>45161</v>
      </c>
      <c r="C1251" s="3">
        <v>0.86243892361111119</v>
      </c>
      <c r="D1251" t="s">
        <v>208</v>
      </c>
      <c r="E1251" t="s">
        <v>64</v>
      </c>
      <c r="V1251">
        <v>0.19</v>
      </c>
    </row>
    <row r="1252" spans="1:33" x14ac:dyDescent="0.25">
      <c r="A1252" t="s">
        <v>57</v>
      </c>
      <c r="B1252" s="1">
        <v>45161</v>
      </c>
      <c r="C1252" s="3">
        <v>0.86243892361111119</v>
      </c>
      <c r="D1252" t="s">
        <v>208</v>
      </c>
      <c r="E1252" t="s">
        <v>98</v>
      </c>
      <c r="F1252">
        <v>0.19</v>
      </c>
      <c r="G1252">
        <v>66.880949000000001</v>
      </c>
      <c r="H1252" t="s">
        <v>99</v>
      </c>
      <c r="I1252" t="s">
        <v>99</v>
      </c>
      <c r="V1252">
        <v>0.19</v>
      </c>
      <c r="W1252">
        <v>0.19</v>
      </c>
      <c r="X1252">
        <v>3.0641000000000002E-2</v>
      </c>
      <c r="Y1252">
        <v>-2.7690000000000002E-3</v>
      </c>
      <c r="Z1252">
        <v>-1.3332999999999999E-2</v>
      </c>
      <c r="AA1252">
        <v>-1.1667E-2</v>
      </c>
      <c r="AB1252">
        <v>-5.5999999999999995E-4</v>
      </c>
      <c r="AC1252">
        <v>3000</v>
      </c>
    </row>
    <row r="1253" spans="1:33" x14ac:dyDescent="0.25">
      <c r="A1253" t="s">
        <v>57</v>
      </c>
      <c r="B1253" s="1">
        <v>45161</v>
      </c>
      <c r="C1253" s="3">
        <v>0.86246003472222232</v>
      </c>
      <c r="D1253" t="s">
        <v>208</v>
      </c>
      <c r="E1253" t="s">
        <v>64</v>
      </c>
      <c r="V1253" t="s">
        <v>65</v>
      </c>
    </row>
    <row r="1254" spans="1:33" x14ac:dyDescent="0.25">
      <c r="A1254" t="s">
        <v>57</v>
      </c>
      <c r="B1254" s="1">
        <v>45161</v>
      </c>
      <c r="C1254" s="3">
        <v>0.86246026620370364</v>
      </c>
      <c r="D1254" t="s">
        <v>208</v>
      </c>
      <c r="E1254" t="s">
        <v>64</v>
      </c>
      <c r="V1254" t="s">
        <v>94</v>
      </c>
    </row>
    <row r="1255" spans="1:33" x14ac:dyDescent="0.25">
      <c r="A1255" t="s">
        <v>57</v>
      </c>
      <c r="B1255" s="1">
        <v>45161</v>
      </c>
      <c r="C1255" s="3">
        <v>0.86246716435185178</v>
      </c>
      <c r="D1255" t="s">
        <v>208</v>
      </c>
      <c r="E1255" t="s">
        <v>60</v>
      </c>
    </row>
    <row r="1256" spans="1:33" x14ac:dyDescent="0.25">
      <c r="A1256" t="s">
        <v>57</v>
      </c>
      <c r="B1256" s="1">
        <v>45161</v>
      </c>
      <c r="C1256" s="3">
        <v>0.86246743055555564</v>
      </c>
      <c r="D1256" t="s">
        <v>208</v>
      </c>
      <c r="E1256" t="s">
        <v>64</v>
      </c>
      <c r="V1256" t="s">
        <v>97</v>
      </c>
    </row>
    <row r="1257" spans="1:33" x14ac:dyDescent="0.25">
      <c r="A1257" t="s">
        <v>57</v>
      </c>
      <c r="B1257" s="1">
        <v>45161</v>
      </c>
      <c r="C1257" s="3">
        <v>0.86247188657407403</v>
      </c>
      <c r="D1257" t="s">
        <v>208</v>
      </c>
      <c r="E1257" t="s">
        <v>64</v>
      </c>
      <c r="V1257">
        <v>0.25</v>
      </c>
    </row>
    <row r="1258" spans="1:33" x14ac:dyDescent="0.25">
      <c r="A1258" t="s">
        <v>57</v>
      </c>
      <c r="B1258" s="1">
        <v>45161</v>
      </c>
      <c r="C1258" s="3">
        <v>0.86247188657407403</v>
      </c>
      <c r="D1258" t="s">
        <v>208</v>
      </c>
      <c r="E1258" t="s">
        <v>98</v>
      </c>
      <c r="F1258">
        <v>0.25</v>
      </c>
      <c r="G1258">
        <v>66.880949000000001</v>
      </c>
      <c r="H1258" t="s">
        <v>99</v>
      </c>
      <c r="I1258" t="s">
        <v>99</v>
      </c>
      <c r="V1258">
        <v>0.25</v>
      </c>
      <c r="W1258">
        <v>0.25</v>
      </c>
      <c r="X1258">
        <v>5.2000999999999999E-2</v>
      </c>
      <c r="Y1258">
        <v>-4.4700000000000002E-4</v>
      </c>
      <c r="Z1258">
        <v>-0.02</v>
      </c>
      <c r="AA1258">
        <v>-1.6667000000000001E-2</v>
      </c>
      <c r="AB1258">
        <v>-7.1599999999999995E-4</v>
      </c>
      <c r="AC1258">
        <v>3000</v>
      </c>
    </row>
    <row r="1259" spans="1:33" x14ac:dyDescent="0.25">
      <c r="A1259" t="s">
        <v>57</v>
      </c>
      <c r="B1259" s="1">
        <v>45161</v>
      </c>
      <c r="C1259" s="3">
        <v>0.86248428240740738</v>
      </c>
      <c r="D1259" t="s">
        <v>208</v>
      </c>
      <c r="E1259" t="s">
        <v>96</v>
      </c>
    </row>
    <row r="1260" spans="1:33" x14ac:dyDescent="0.25">
      <c r="A1260" t="s">
        <v>57</v>
      </c>
      <c r="B1260" s="1">
        <v>45161</v>
      </c>
      <c r="C1260" s="3">
        <v>0.8624843518518519</v>
      </c>
      <c r="D1260" t="s">
        <v>208</v>
      </c>
      <c r="E1260" t="s">
        <v>100</v>
      </c>
    </row>
    <row r="1261" spans="1:33" x14ac:dyDescent="0.25">
      <c r="A1261" t="s">
        <v>57</v>
      </c>
      <c r="B1261" s="1">
        <v>45161</v>
      </c>
      <c r="C1261" s="3">
        <v>0.86248488425925929</v>
      </c>
      <c r="D1261" t="s">
        <v>208</v>
      </c>
      <c r="E1261" t="s">
        <v>101</v>
      </c>
    </row>
    <row r="1262" spans="1:33" x14ac:dyDescent="0.25">
      <c r="A1262" t="s">
        <v>57</v>
      </c>
      <c r="B1262" s="1">
        <v>45161</v>
      </c>
      <c r="C1262" s="3">
        <v>0.86248562500000003</v>
      </c>
      <c r="D1262" t="s">
        <v>208</v>
      </c>
      <c r="E1262" t="s">
        <v>102</v>
      </c>
    </row>
    <row r="1263" spans="1:33" x14ac:dyDescent="0.25">
      <c r="A1263" t="s">
        <v>57</v>
      </c>
      <c r="B1263" s="1">
        <v>45161</v>
      </c>
      <c r="C1263" s="3">
        <v>0.8624843518518519</v>
      </c>
      <c r="D1263" t="s">
        <v>208</v>
      </c>
      <c r="E1263" t="s">
        <v>103</v>
      </c>
      <c r="F1263">
        <v>0.25</v>
      </c>
      <c r="G1263">
        <v>67.372701000000006</v>
      </c>
      <c r="H1263">
        <v>835</v>
      </c>
      <c r="I1263">
        <v>32.549999999999997</v>
      </c>
      <c r="J1263">
        <v>27179.25</v>
      </c>
      <c r="K1263">
        <v>271819.83396999998</v>
      </c>
      <c r="L1263">
        <v>13559266.541449999</v>
      </c>
      <c r="M1263">
        <v>107859.38568399999</v>
      </c>
      <c r="N1263">
        <v>123</v>
      </c>
      <c r="O1263">
        <v>32.6</v>
      </c>
      <c r="P1263">
        <v>4009.8</v>
      </c>
      <c r="Q1263">
        <v>271705.06595999998</v>
      </c>
      <c r="R1263">
        <v>2259798.5123299998</v>
      </c>
      <c r="S1263">
        <v>17994.599254000001</v>
      </c>
      <c r="AD1263">
        <v>1300.670044</v>
      </c>
      <c r="AE1263">
        <v>22.559999000000001</v>
      </c>
      <c r="AF1263">
        <v>34.292999000000002</v>
      </c>
      <c r="AG1263">
        <v>22.559999000000001</v>
      </c>
    </row>
    <row r="1264" spans="1:33" x14ac:dyDescent="0.25">
      <c r="A1264" t="s">
        <v>57</v>
      </c>
      <c r="B1264" s="1">
        <v>45161</v>
      </c>
      <c r="C1264" s="3">
        <v>0.86248616898148145</v>
      </c>
      <c r="D1264" t="s">
        <v>208</v>
      </c>
      <c r="E1264" t="s">
        <v>104</v>
      </c>
    </row>
    <row r="1265" spans="1:29" x14ac:dyDescent="0.25">
      <c r="A1265" t="s">
        <v>57</v>
      </c>
      <c r="B1265" s="1">
        <v>45161</v>
      </c>
      <c r="C1265" s="3">
        <v>0.86250188657407412</v>
      </c>
      <c r="D1265" t="s">
        <v>208</v>
      </c>
      <c r="E1265" t="s">
        <v>60</v>
      </c>
    </row>
    <row r="1266" spans="1:29" x14ac:dyDescent="0.25">
      <c r="A1266" t="s">
        <v>57</v>
      </c>
      <c r="B1266" s="1">
        <v>45161</v>
      </c>
      <c r="C1266" s="3">
        <v>0.86250244212962957</v>
      </c>
      <c r="D1266" t="s">
        <v>208</v>
      </c>
      <c r="E1266" t="s">
        <v>105</v>
      </c>
    </row>
    <row r="1267" spans="1:29" x14ac:dyDescent="0.25">
      <c r="A1267" t="s">
        <v>57</v>
      </c>
      <c r="B1267" s="1">
        <v>45161</v>
      </c>
      <c r="C1267" s="3">
        <v>0.86250248842592592</v>
      </c>
      <c r="D1267" t="s">
        <v>208</v>
      </c>
      <c r="E1267" t="s">
        <v>106</v>
      </c>
    </row>
    <row r="1268" spans="1:29" x14ac:dyDescent="0.25">
      <c r="A1268" t="s">
        <v>57</v>
      </c>
      <c r="B1268" s="1">
        <v>45161</v>
      </c>
      <c r="C1268" s="3">
        <v>0.86248623842592587</v>
      </c>
      <c r="D1268" t="s">
        <v>208</v>
      </c>
      <c r="E1268" t="s">
        <v>127</v>
      </c>
      <c r="T1268" t="s">
        <v>283</v>
      </c>
    </row>
    <row r="1269" spans="1:29" x14ac:dyDescent="0.25">
      <c r="A1269" t="s">
        <v>57</v>
      </c>
      <c r="B1269" s="1">
        <v>45161</v>
      </c>
      <c r="C1269" s="3">
        <v>0.86248856481481484</v>
      </c>
      <c r="D1269" t="s">
        <v>208</v>
      </c>
      <c r="E1269" t="s">
        <v>127</v>
      </c>
      <c r="T1269" t="s">
        <v>284</v>
      </c>
    </row>
    <row r="1270" spans="1:29" x14ac:dyDescent="0.25">
      <c r="A1270" t="s">
        <v>57</v>
      </c>
      <c r="B1270" s="1">
        <v>45161</v>
      </c>
      <c r="C1270" s="3">
        <v>0.86249087962962967</v>
      </c>
      <c r="D1270" t="s">
        <v>208</v>
      </c>
      <c r="E1270" t="s">
        <v>127</v>
      </c>
      <c r="T1270" t="s">
        <v>285</v>
      </c>
    </row>
    <row r="1271" spans="1:29" x14ac:dyDescent="0.25">
      <c r="A1271" t="s">
        <v>57</v>
      </c>
      <c r="B1271" s="1">
        <v>45161</v>
      </c>
      <c r="C1271" s="3">
        <v>0.86249319444444439</v>
      </c>
      <c r="D1271" t="s">
        <v>208</v>
      </c>
      <c r="E1271" t="s">
        <v>127</v>
      </c>
      <c r="T1271" t="s">
        <v>232</v>
      </c>
    </row>
    <row r="1272" spans="1:29" x14ac:dyDescent="0.25">
      <c r="A1272" t="s">
        <v>57</v>
      </c>
      <c r="B1272" s="1">
        <v>45161</v>
      </c>
      <c r="C1272" s="3">
        <v>0.86249552083333336</v>
      </c>
      <c r="D1272" t="s">
        <v>208</v>
      </c>
      <c r="E1272" t="s">
        <v>127</v>
      </c>
      <c r="T1272" t="s">
        <v>132</v>
      </c>
    </row>
    <row r="1273" spans="1:29" x14ac:dyDescent="0.25">
      <c r="A1273" t="s">
        <v>57</v>
      </c>
      <c r="B1273" s="1">
        <v>45161</v>
      </c>
      <c r="C1273" s="3">
        <v>0.86249784722222211</v>
      </c>
      <c r="D1273" t="s">
        <v>208</v>
      </c>
      <c r="E1273" t="s">
        <v>127</v>
      </c>
      <c r="T1273" t="s">
        <v>133</v>
      </c>
    </row>
    <row r="1274" spans="1:29" x14ac:dyDescent="0.25">
      <c r="A1274" t="s">
        <v>57</v>
      </c>
      <c r="B1274" s="1">
        <v>45161</v>
      </c>
      <c r="C1274" s="3">
        <v>0.86250015046296291</v>
      </c>
      <c r="D1274" t="s">
        <v>208</v>
      </c>
      <c r="E1274" t="s">
        <v>127</v>
      </c>
      <c r="T1274" t="s">
        <v>134</v>
      </c>
    </row>
    <row r="1275" spans="1:29" x14ac:dyDescent="0.25">
      <c r="A1275" t="s">
        <v>57</v>
      </c>
      <c r="B1275" s="1">
        <v>45161</v>
      </c>
      <c r="C1275" s="3">
        <v>0.86250273148148138</v>
      </c>
      <c r="D1275" t="s">
        <v>208</v>
      </c>
      <c r="E1275" t="s">
        <v>127</v>
      </c>
      <c r="T1275" t="s">
        <v>135</v>
      </c>
    </row>
    <row r="1276" spans="1:29" x14ac:dyDescent="0.25">
      <c r="A1276" t="s">
        <v>57</v>
      </c>
      <c r="B1276" s="1">
        <v>45161</v>
      </c>
      <c r="C1276" s="3">
        <v>0.86250273148148138</v>
      </c>
      <c r="D1276" t="s">
        <v>208</v>
      </c>
      <c r="E1276" t="s">
        <v>127</v>
      </c>
      <c r="T1276" t="s">
        <v>135</v>
      </c>
    </row>
    <row r="1277" spans="1:29" x14ac:dyDescent="0.25">
      <c r="A1277" t="s">
        <v>57</v>
      </c>
      <c r="B1277" s="1">
        <v>45161</v>
      </c>
      <c r="C1277" s="3">
        <v>0.86250369212962974</v>
      </c>
      <c r="D1277" t="s">
        <v>208</v>
      </c>
      <c r="E1277" t="s">
        <v>64</v>
      </c>
      <c r="V1277" t="s">
        <v>65</v>
      </c>
    </row>
    <row r="1278" spans="1:29" x14ac:dyDescent="0.25">
      <c r="A1278" t="s">
        <v>57</v>
      </c>
      <c r="B1278" s="1">
        <v>45161</v>
      </c>
      <c r="C1278" s="3">
        <v>0.86250369212962974</v>
      </c>
      <c r="D1278" t="s">
        <v>208</v>
      </c>
      <c r="E1278" t="s">
        <v>64</v>
      </c>
      <c r="V1278" t="s">
        <v>97</v>
      </c>
    </row>
    <row r="1279" spans="1:29" x14ac:dyDescent="0.25">
      <c r="A1279" t="s">
        <v>57</v>
      </c>
      <c r="B1279" s="1">
        <v>45161</v>
      </c>
      <c r="C1279" s="3">
        <v>0.86250814814814813</v>
      </c>
      <c r="D1279" t="s">
        <v>208</v>
      </c>
      <c r="E1279" t="s">
        <v>64</v>
      </c>
      <c r="V1279">
        <v>0.32</v>
      </c>
    </row>
    <row r="1280" spans="1:29" x14ac:dyDescent="0.25">
      <c r="A1280" t="s">
        <v>57</v>
      </c>
      <c r="B1280" s="1">
        <v>45161</v>
      </c>
      <c r="C1280" s="3">
        <v>0.86250814814814813</v>
      </c>
      <c r="D1280" t="s">
        <v>208</v>
      </c>
      <c r="E1280" t="s">
        <v>98</v>
      </c>
      <c r="F1280">
        <v>0.32</v>
      </c>
      <c r="G1280">
        <v>67.890867</v>
      </c>
      <c r="H1280" t="s">
        <v>99</v>
      </c>
      <c r="I1280" t="s">
        <v>99</v>
      </c>
      <c r="V1280">
        <v>0.32</v>
      </c>
      <c r="W1280">
        <v>0.32</v>
      </c>
      <c r="X1280">
        <v>8.2215999999999997E-2</v>
      </c>
      <c r="Y1280">
        <v>4.57E-4</v>
      </c>
      <c r="Z1280">
        <v>-2.3333E-2</v>
      </c>
      <c r="AA1280">
        <v>-2.1666999999999999E-2</v>
      </c>
      <c r="AB1280">
        <v>-8.9700000000000001E-4</v>
      </c>
      <c r="AC1280">
        <v>3000</v>
      </c>
    </row>
    <row r="1281" spans="1:29" x14ac:dyDescent="0.25">
      <c r="A1281" t="s">
        <v>57</v>
      </c>
      <c r="B1281" s="1">
        <v>45161</v>
      </c>
      <c r="C1281" s="3">
        <v>0.86252953703703705</v>
      </c>
      <c r="D1281" t="s">
        <v>208</v>
      </c>
      <c r="E1281" t="s">
        <v>64</v>
      </c>
      <c r="V1281" t="s">
        <v>65</v>
      </c>
    </row>
    <row r="1282" spans="1:29" x14ac:dyDescent="0.25">
      <c r="A1282" t="s">
        <v>57</v>
      </c>
      <c r="B1282" s="1">
        <v>45161</v>
      </c>
      <c r="C1282" s="3">
        <v>0.86252953703703705</v>
      </c>
      <c r="D1282" t="s">
        <v>208</v>
      </c>
      <c r="E1282" t="s">
        <v>64</v>
      </c>
      <c r="V1282" t="s">
        <v>94</v>
      </c>
    </row>
    <row r="1283" spans="1:29" x14ac:dyDescent="0.25">
      <c r="A1283" t="s">
        <v>57</v>
      </c>
      <c r="B1283" s="1">
        <v>45161</v>
      </c>
      <c r="C1283" s="3">
        <v>0.86253666666666673</v>
      </c>
      <c r="D1283" t="s">
        <v>208</v>
      </c>
      <c r="E1283" t="s">
        <v>60</v>
      </c>
    </row>
    <row r="1284" spans="1:29" x14ac:dyDescent="0.25">
      <c r="A1284" t="s">
        <v>57</v>
      </c>
      <c r="B1284" s="1">
        <v>45161</v>
      </c>
      <c r="C1284" s="3">
        <v>0.86253693287037037</v>
      </c>
      <c r="D1284" t="s">
        <v>208</v>
      </c>
      <c r="E1284" t="s">
        <v>64</v>
      </c>
      <c r="V1284" t="s">
        <v>97</v>
      </c>
    </row>
    <row r="1285" spans="1:29" x14ac:dyDescent="0.25">
      <c r="A1285" t="s">
        <v>57</v>
      </c>
      <c r="B1285" s="1">
        <v>45161</v>
      </c>
      <c r="C1285" s="3">
        <v>0.86254138888888887</v>
      </c>
      <c r="D1285" t="s">
        <v>208</v>
      </c>
      <c r="E1285" t="s">
        <v>64</v>
      </c>
      <c r="V1285">
        <v>0.44</v>
      </c>
    </row>
    <row r="1286" spans="1:29" x14ac:dyDescent="0.25">
      <c r="A1286" t="s">
        <v>57</v>
      </c>
      <c r="B1286" s="1">
        <v>45161</v>
      </c>
      <c r="C1286" s="3">
        <v>0.86254138888888887</v>
      </c>
      <c r="D1286" t="s">
        <v>208</v>
      </c>
      <c r="E1286" t="s">
        <v>98</v>
      </c>
      <c r="F1286">
        <v>0.44</v>
      </c>
      <c r="G1286">
        <v>67.890867</v>
      </c>
      <c r="H1286" t="s">
        <v>99</v>
      </c>
      <c r="I1286" t="s">
        <v>99</v>
      </c>
      <c r="V1286">
        <v>0.44</v>
      </c>
      <c r="W1286">
        <v>0.44</v>
      </c>
      <c r="X1286">
        <v>0.117632</v>
      </c>
      <c r="Y1286">
        <v>-1.2199999999999999E-3</v>
      </c>
      <c r="Z1286">
        <v>-0.04</v>
      </c>
      <c r="AA1286">
        <v>-3.1667000000000001E-2</v>
      </c>
      <c r="AB1286">
        <v>-1.106E-3</v>
      </c>
      <c r="AC1286">
        <v>3000</v>
      </c>
    </row>
    <row r="1287" spans="1:29" x14ac:dyDescent="0.25">
      <c r="A1287" t="s">
        <v>57</v>
      </c>
      <c r="B1287" s="1">
        <v>45161</v>
      </c>
      <c r="C1287" s="3">
        <v>0.86256111111111122</v>
      </c>
      <c r="D1287" t="s">
        <v>208</v>
      </c>
      <c r="E1287" t="s">
        <v>96</v>
      </c>
    </row>
    <row r="1288" spans="1:29" x14ac:dyDescent="0.25">
      <c r="A1288" t="s">
        <v>57</v>
      </c>
      <c r="B1288" s="1">
        <v>45161</v>
      </c>
      <c r="C1288" s="3">
        <v>0.86257152777777779</v>
      </c>
      <c r="D1288" t="s">
        <v>208</v>
      </c>
      <c r="E1288" t="s">
        <v>60</v>
      </c>
    </row>
    <row r="1289" spans="1:29" x14ac:dyDescent="0.25">
      <c r="A1289" t="s">
        <v>57</v>
      </c>
      <c r="B1289" s="1">
        <v>45161</v>
      </c>
      <c r="C1289" s="3">
        <v>0.86257312499999994</v>
      </c>
      <c r="D1289" t="s">
        <v>208</v>
      </c>
      <c r="E1289" t="s">
        <v>64</v>
      </c>
      <c r="V1289" t="s">
        <v>65</v>
      </c>
    </row>
    <row r="1290" spans="1:29" x14ac:dyDescent="0.25">
      <c r="A1290" t="s">
        <v>57</v>
      </c>
      <c r="B1290" s="1">
        <v>45161</v>
      </c>
      <c r="C1290" s="3">
        <v>0.86257335648148148</v>
      </c>
      <c r="D1290" t="s">
        <v>208</v>
      </c>
      <c r="E1290" t="s">
        <v>64</v>
      </c>
      <c r="V1290" t="s">
        <v>97</v>
      </c>
    </row>
    <row r="1291" spans="1:29" x14ac:dyDescent="0.25">
      <c r="A1291" t="s">
        <v>57</v>
      </c>
      <c r="B1291" s="1">
        <v>45161</v>
      </c>
      <c r="C1291" s="3">
        <v>0.86257759259259259</v>
      </c>
      <c r="D1291" t="s">
        <v>208</v>
      </c>
      <c r="E1291" t="s">
        <v>64</v>
      </c>
      <c r="V1291">
        <v>0.6</v>
      </c>
    </row>
    <row r="1292" spans="1:29" x14ac:dyDescent="0.25">
      <c r="A1292" t="s">
        <v>57</v>
      </c>
      <c r="B1292" s="1">
        <v>45161</v>
      </c>
      <c r="C1292" s="3">
        <v>0.86257759259259259</v>
      </c>
      <c r="D1292" t="s">
        <v>208</v>
      </c>
      <c r="E1292" t="s">
        <v>98</v>
      </c>
      <c r="F1292">
        <v>0.6</v>
      </c>
      <c r="G1292">
        <v>68.046133999999995</v>
      </c>
      <c r="H1292" t="s">
        <v>99</v>
      </c>
      <c r="I1292" t="s">
        <v>99</v>
      </c>
      <c r="V1292">
        <v>0.6</v>
      </c>
      <c r="W1292">
        <v>0.6</v>
      </c>
      <c r="X1292">
        <v>0.157106</v>
      </c>
      <c r="Y1292">
        <v>-4.7019999999999996E-3</v>
      </c>
      <c r="Z1292">
        <v>-5.3332999999999998E-2</v>
      </c>
      <c r="AA1292">
        <v>-4.6667E-2</v>
      </c>
      <c r="AB1292">
        <v>-1.3489999999999999E-3</v>
      </c>
      <c r="AC1292">
        <v>3000</v>
      </c>
    </row>
    <row r="1293" spans="1:29" x14ac:dyDescent="0.25">
      <c r="A1293" t="s">
        <v>57</v>
      </c>
      <c r="B1293" s="1">
        <v>45161</v>
      </c>
      <c r="C1293" s="3">
        <v>0.86257865740740736</v>
      </c>
      <c r="D1293" t="s">
        <v>208</v>
      </c>
      <c r="E1293" t="s">
        <v>286</v>
      </c>
    </row>
    <row r="1294" spans="1:29" x14ac:dyDescent="0.25">
      <c r="A1294" t="s">
        <v>57</v>
      </c>
      <c r="B1294" s="1">
        <v>45161</v>
      </c>
      <c r="C1294" s="3">
        <v>0.86257849537037046</v>
      </c>
      <c r="D1294" t="s">
        <v>208</v>
      </c>
      <c r="E1294" t="s">
        <v>127</v>
      </c>
      <c r="T1294" t="s">
        <v>128</v>
      </c>
    </row>
    <row r="1295" spans="1:29" x14ac:dyDescent="0.25">
      <c r="A1295" t="s">
        <v>57</v>
      </c>
      <c r="B1295" s="1">
        <v>45161</v>
      </c>
      <c r="C1295" s="3">
        <v>0.86257849537037046</v>
      </c>
      <c r="D1295" t="s">
        <v>208</v>
      </c>
      <c r="E1295" t="s">
        <v>127</v>
      </c>
      <c r="T1295" t="s">
        <v>128</v>
      </c>
    </row>
    <row r="1296" spans="1:29" x14ac:dyDescent="0.25">
      <c r="A1296" t="s">
        <v>57</v>
      </c>
      <c r="B1296" s="1">
        <v>45161</v>
      </c>
      <c r="C1296" s="3">
        <v>0.86257849537037046</v>
      </c>
      <c r="D1296" t="s">
        <v>208</v>
      </c>
      <c r="E1296" t="s">
        <v>127</v>
      </c>
      <c r="T1296" t="s">
        <v>128</v>
      </c>
    </row>
    <row r="1297" spans="1:20" x14ac:dyDescent="0.25">
      <c r="A1297" t="s">
        <v>57</v>
      </c>
      <c r="B1297" s="1">
        <v>45161</v>
      </c>
      <c r="C1297" s="3">
        <v>0.86257849537037046</v>
      </c>
      <c r="D1297" t="s">
        <v>208</v>
      </c>
      <c r="E1297" t="s">
        <v>127</v>
      </c>
      <c r="T1297" t="s">
        <v>128</v>
      </c>
    </row>
    <row r="1298" spans="1:20" x14ac:dyDescent="0.25">
      <c r="A1298" t="s">
        <v>57</v>
      </c>
      <c r="B1298" s="1">
        <v>45161</v>
      </c>
      <c r="C1298" s="3">
        <v>0.86257873842592592</v>
      </c>
      <c r="D1298" t="s">
        <v>208</v>
      </c>
      <c r="E1298" t="s">
        <v>127</v>
      </c>
      <c r="T1298" t="s">
        <v>128</v>
      </c>
    </row>
    <row r="1299" spans="1:20" x14ac:dyDescent="0.25">
      <c r="A1299" t="s">
        <v>57</v>
      </c>
      <c r="B1299" s="1">
        <v>45161</v>
      </c>
      <c r="C1299" s="3">
        <v>0.86257966435185185</v>
      </c>
      <c r="D1299" t="s">
        <v>208</v>
      </c>
      <c r="E1299" t="s">
        <v>123</v>
      </c>
    </row>
    <row r="1300" spans="1:20" x14ac:dyDescent="0.25">
      <c r="A1300" t="s">
        <v>57</v>
      </c>
      <c r="B1300" s="1">
        <v>45161</v>
      </c>
      <c r="C1300" s="3">
        <v>0.86258023148148144</v>
      </c>
      <c r="D1300" t="s">
        <v>287</v>
      </c>
      <c r="E1300" t="s">
        <v>288</v>
      </c>
    </row>
    <row r="1301" spans="1:20" x14ac:dyDescent="0.25">
      <c r="A1301" t="s">
        <v>57</v>
      </c>
      <c r="B1301" s="1">
        <v>45161</v>
      </c>
      <c r="C1301" s="3">
        <v>0.86258166666666669</v>
      </c>
      <c r="D1301" t="s">
        <v>287</v>
      </c>
      <c r="E1301" t="s">
        <v>126</v>
      </c>
    </row>
    <row r="1302" spans="1:20" x14ac:dyDescent="0.25">
      <c r="A1302" t="s">
        <v>57</v>
      </c>
      <c r="B1302" s="1">
        <v>45161</v>
      </c>
      <c r="C1302" s="3">
        <v>0.86257986111111107</v>
      </c>
      <c r="D1302" t="s">
        <v>287</v>
      </c>
      <c r="E1302" t="s">
        <v>127</v>
      </c>
      <c r="T1302" t="s">
        <v>289</v>
      </c>
    </row>
    <row r="1303" spans="1:20" x14ac:dyDescent="0.25">
      <c r="A1303" t="s">
        <v>57</v>
      </c>
      <c r="B1303" s="1">
        <v>45161</v>
      </c>
      <c r="C1303" s="3">
        <v>0.86257986111111107</v>
      </c>
      <c r="D1303" t="s">
        <v>287</v>
      </c>
      <c r="E1303" t="s">
        <v>127</v>
      </c>
      <c r="T1303" t="s">
        <v>290</v>
      </c>
    </row>
    <row r="1304" spans="1:20" x14ac:dyDescent="0.25">
      <c r="A1304" t="s">
        <v>57</v>
      </c>
      <c r="B1304" s="1">
        <v>45161</v>
      </c>
      <c r="C1304" s="3">
        <v>0.86257986111111107</v>
      </c>
      <c r="D1304" t="s">
        <v>287</v>
      </c>
      <c r="E1304" t="s">
        <v>127</v>
      </c>
      <c r="T1304" t="s">
        <v>128</v>
      </c>
    </row>
    <row r="1305" spans="1:20" x14ac:dyDescent="0.25">
      <c r="A1305" t="s">
        <v>57</v>
      </c>
      <c r="B1305" s="1">
        <v>45161</v>
      </c>
      <c r="C1305" s="3">
        <v>0.86257986111111107</v>
      </c>
      <c r="D1305" t="s">
        <v>287</v>
      </c>
      <c r="E1305" t="s">
        <v>127</v>
      </c>
      <c r="T1305" t="s">
        <v>128</v>
      </c>
    </row>
    <row r="1306" spans="1:20" x14ac:dyDescent="0.25">
      <c r="A1306" t="s">
        <v>57</v>
      </c>
      <c r="B1306" s="1">
        <v>45161</v>
      </c>
      <c r="C1306" s="3">
        <v>0.86257986111111107</v>
      </c>
      <c r="D1306" t="s">
        <v>287</v>
      </c>
      <c r="E1306" t="s">
        <v>127</v>
      </c>
      <c r="T1306" t="s">
        <v>128</v>
      </c>
    </row>
    <row r="1307" spans="1:20" x14ac:dyDescent="0.25">
      <c r="A1307" t="s">
        <v>57</v>
      </c>
      <c r="B1307" s="1">
        <v>45161</v>
      </c>
      <c r="C1307" s="3">
        <v>0.86258188657407409</v>
      </c>
      <c r="D1307" t="s">
        <v>287</v>
      </c>
      <c r="E1307" t="s">
        <v>127</v>
      </c>
      <c r="T1307" t="s">
        <v>289</v>
      </c>
    </row>
    <row r="1308" spans="1:20" x14ac:dyDescent="0.25">
      <c r="A1308" t="s">
        <v>57</v>
      </c>
      <c r="B1308" s="1">
        <v>45161</v>
      </c>
      <c r="C1308" s="3">
        <v>0.86258189814814823</v>
      </c>
      <c r="D1308" t="s">
        <v>287</v>
      </c>
      <c r="E1308" t="s">
        <v>127</v>
      </c>
      <c r="T1308" t="s">
        <v>290</v>
      </c>
    </row>
    <row r="1309" spans="1:20" x14ac:dyDescent="0.25">
      <c r="A1309" t="s">
        <v>57</v>
      </c>
      <c r="B1309" s="1">
        <v>45161</v>
      </c>
      <c r="C1309" s="3">
        <v>0.86258189814814823</v>
      </c>
      <c r="D1309" t="s">
        <v>287</v>
      </c>
      <c r="E1309" t="s">
        <v>127</v>
      </c>
      <c r="T1309" t="s">
        <v>128</v>
      </c>
    </row>
    <row r="1310" spans="1:20" x14ac:dyDescent="0.25">
      <c r="A1310" t="s">
        <v>57</v>
      </c>
      <c r="B1310" s="1">
        <v>45161</v>
      </c>
      <c r="C1310" s="3">
        <v>0.86258189814814823</v>
      </c>
      <c r="D1310" t="s">
        <v>287</v>
      </c>
      <c r="E1310" t="s">
        <v>127</v>
      </c>
      <c r="T1310" t="s">
        <v>128</v>
      </c>
    </row>
    <row r="1311" spans="1:20" x14ac:dyDescent="0.25">
      <c r="A1311" t="s">
        <v>57</v>
      </c>
      <c r="B1311" s="1">
        <v>45161</v>
      </c>
      <c r="C1311" s="3">
        <v>0.86258189814814823</v>
      </c>
      <c r="D1311" t="s">
        <v>287</v>
      </c>
      <c r="E1311" t="s">
        <v>127</v>
      </c>
      <c r="T1311" t="s">
        <v>128</v>
      </c>
    </row>
    <row r="1312" spans="1:20" x14ac:dyDescent="0.25">
      <c r="A1312" t="s">
        <v>57</v>
      </c>
      <c r="B1312" s="1">
        <v>45161</v>
      </c>
      <c r="C1312" s="3">
        <v>0.86258342592592596</v>
      </c>
      <c r="D1312" t="s">
        <v>287</v>
      </c>
      <c r="E1312" t="s">
        <v>291</v>
      </c>
    </row>
    <row r="1313" spans="1:42" x14ac:dyDescent="0.25">
      <c r="A1313" t="s">
        <v>57</v>
      </c>
      <c r="B1313" s="1">
        <v>45161</v>
      </c>
      <c r="C1313" s="3">
        <v>0.86258359953703712</v>
      </c>
      <c r="D1313" t="s">
        <v>287</v>
      </c>
      <c r="E1313" t="s">
        <v>143</v>
      </c>
    </row>
    <row r="1314" spans="1:42" x14ac:dyDescent="0.25">
      <c r="A1314" t="s">
        <v>57</v>
      </c>
      <c r="B1314" s="1">
        <v>45161</v>
      </c>
      <c r="C1314" s="3">
        <v>0.86258370370370374</v>
      </c>
      <c r="D1314" t="s">
        <v>287</v>
      </c>
      <c r="E1314" t="s">
        <v>215</v>
      </c>
    </row>
    <row r="1315" spans="1:42" x14ac:dyDescent="0.25">
      <c r="A1315" t="s">
        <v>57</v>
      </c>
      <c r="B1315" s="1">
        <v>45161</v>
      </c>
      <c r="C1315" s="3">
        <v>0.86259896990740748</v>
      </c>
      <c r="D1315" t="s">
        <v>287</v>
      </c>
      <c r="E1315" t="s">
        <v>64</v>
      </c>
      <c r="V1315" t="s">
        <v>65</v>
      </c>
    </row>
    <row r="1316" spans="1:42" x14ac:dyDescent="0.25">
      <c r="A1316" t="s">
        <v>57</v>
      </c>
      <c r="B1316" s="1">
        <v>45161</v>
      </c>
      <c r="C1316" s="3">
        <v>0.86259898148148151</v>
      </c>
      <c r="D1316" t="s">
        <v>287</v>
      </c>
      <c r="E1316" t="s">
        <v>64</v>
      </c>
      <c r="V1316" t="s">
        <v>94</v>
      </c>
    </row>
    <row r="1317" spans="1:42" x14ac:dyDescent="0.25">
      <c r="A1317" t="s">
        <v>57</v>
      </c>
      <c r="B1317" s="1">
        <v>45161</v>
      </c>
      <c r="C1317" s="3">
        <v>0.86260677083333326</v>
      </c>
      <c r="D1317" t="s">
        <v>287</v>
      </c>
      <c r="E1317" t="s">
        <v>60</v>
      </c>
    </row>
    <row r="1318" spans="1:42" x14ac:dyDescent="0.25">
      <c r="A1318" t="s">
        <v>57</v>
      </c>
      <c r="B1318" s="1">
        <v>45161</v>
      </c>
      <c r="C1318" s="3">
        <v>0.86260703703703701</v>
      </c>
      <c r="D1318" t="s">
        <v>287</v>
      </c>
      <c r="E1318" t="s">
        <v>64</v>
      </c>
      <c r="V1318" t="s">
        <v>97</v>
      </c>
    </row>
    <row r="1319" spans="1:42" x14ac:dyDescent="0.25">
      <c r="A1319" t="s">
        <v>57</v>
      </c>
      <c r="B1319" s="1">
        <v>45161</v>
      </c>
      <c r="C1319" s="3">
        <v>0.86261149305555562</v>
      </c>
      <c r="D1319" t="s">
        <v>287</v>
      </c>
      <c r="E1319" t="s">
        <v>64</v>
      </c>
      <c r="V1319">
        <v>0.77</v>
      </c>
    </row>
    <row r="1320" spans="1:42" x14ac:dyDescent="0.25">
      <c r="A1320" t="s">
        <v>57</v>
      </c>
      <c r="B1320" s="1">
        <v>45161</v>
      </c>
      <c r="C1320" s="3">
        <v>0.86261196759259262</v>
      </c>
      <c r="D1320" t="s">
        <v>287</v>
      </c>
      <c r="E1320" t="s">
        <v>292</v>
      </c>
    </row>
    <row r="1321" spans="1:42" x14ac:dyDescent="0.25">
      <c r="A1321" t="s">
        <v>57</v>
      </c>
      <c r="B1321" s="1">
        <v>45161</v>
      </c>
      <c r="C1321" s="3">
        <v>0.86261324074074075</v>
      </c>
      <c r="D1321" t="s">
        <v>287</v>
      </c>
      <c r="E1321" t="s">
        <v>293</v>
      </c>
      <c r="F1321">
        <v>0.77</v>
      </c>
      <c r="G1321">
        <v>68.475183999999999</v>
      </c>
      <c r="H1321" t="s">
        <v>99</v>
      </c>
      <c r="I1321" t="s">
        <v>99</v>
      </c>
      <c r="AH1321">
        <v>-0.2</v>
      </c>
      <c r="AI1321">
        <v>-5.6667000000000002E-2</v>
      </c>
      <c r="AJ1321">
        <v>-5.7299999999999999E-3</v>
      </c>
      <c r="AK1321">
        <v>-5.7299999999999999E-3</v>
      </c>
      <c r="AL1321">
        <v>-9.3199999999999999E-4</v>
      </c>
      <c r="AM1321">
        <v>-14.013484</v>
      </c>
      <c r="AN1321">
        <v>-14.013484</v>
      </c>
      <c r="AO1321">
        <v>-114798</v>
      </c>
      <c r="AP1321">
        <v>3</v>
      </c>
    </row>
    <row r="1322" spans="1:42" x14ac:dyDescent="0.25">
      <c r="A1322" t="s">
        <v>57</v>
      </c>
      <c r="B1322" s="1">
        <v>45161</v>
      </c>
      <c r="C1322" s="3">
        <v>0.86261149305555562</v>
      </c>
      <c r="D1322" t="s">
        <v>287</v>
      </c>
      <c r="E1322" t="s">
        <v>98</v>
      </c>
      <c r="F1322">
        <v>0.77</v>
      </c>
      <c r="G1322">
        <v>68.475183999999999</v>
      </c>
      <c r="H1322" t="s">
        <v>99</v>
      </c>
      <c r="I1322" t="s">
        <v>99</v>
      </c>
      <c r="V1322">
        <v>0.77</v>
      </c>
      <c r="W1322">
        <v>0.77</v>
      </c>
      <c r="X1322">
        <v>0.20456299999999999</v>
      </c>
      <c r="Y1322">
        <v>-8.1860000000000006E-3</v>
      </c>
      <c r="Z1322">
        <v>-5.6667000000000002E-2</v>
      </c>
      <c r="AA1322">
        <v>-5.5E-2</v>
      </c>
      <c r="AB1322">
        <v>-1.6310000000000001E-3</v>
      </c>
      <c r="AC1322">
        <v>3000</v>
      </c>
    </row>
    <row r="1323" spans="1:42" x14ac:dyDescent="0.25">
      <c r="A1323" t="s">
        <v>57</v>
      </c>
      <c r="B1323" s="1">
        <v>45161</v>
      </c>
      <c r="C1323" s="3">
        <v>0.86261209490740731</v>
      </c>
      <c r="D1323" t="s">
        <v>287</v>
      </c>
      <c r="E1323" t="s">
        <v>127</v>
      </c>
      <c r="T1323" t="s">
        <v>128</v>
      </c>
    </row>
    <row r="1324" spans="1:42" x14ac:dyDescent="0.25">
      <c r="A1324" t="s">
        <v>57</v>
      </c>
      <c r="B1324" s="1">
        <v>45161</v>
      </c>
      <c r="C1324" s="3">
        <v>0.86261210648148146</v>
      </c>
      <c r="D1324" t="s">
        <v>287</v>
      </c>
      <c r="E1324" t="s">
        <v>127</v>
      </c>
      <c r="T1324" t="s">
        <v>128</v>
      </c>
    </row>
    <row r="1325" spans="1:42" x14ac:dyDescent="0.25">
      <c r="A1325" t="s">
        <v>57</v>
      </c>
      <c r="B1325" s="1">
        <v>45161</v>
      </c>
      <c r="C1325" s="3">
        <v>0.86261210648148146</v>
      </c>
      <c r="D1325" t="s">
        <v>287</v>
      </c>
      <c r="E1325" t="s">
        <v>127</v>
      </c>
      <c r="T1325" t="s">
        <v>128</v>
      </c>
    </row>
    <row r="1326" spans="1:42" x14ac:dyDescent="0.25">
      <c r="A1326" t="s">
        <v>57</v>
      </c>
      <c r="B1326" s="1">
        <v>45161</v>
      </c>
      <c r="C1326" s="3">
        <v>0.86261916666666671</v>
      </c>
      <c r="D1326" t="s">
        <v>287</v>
      </c>
      <c r="E1326" t="s">
        <v>96</v>
      </c>
    </row>
    <row r="1327" spans="1:42" x14ac:dyDescent="0.25">
      <c r="A1327" t="s">
        <v>57</v>
      </c>
      <c r="B1327" s="1">
        <v>45161</v>
      </c>
      <c r="C1327" s="3">
        <v>0.86261921296296296</v>
      </c>
      <c r="D1327" t="s">
        <v>287</v>
      </c>
      <c r="E1327" t="s">
        <v>100</v>
      </c>
    </row>
    <row r="1328" spans="1:42" x14ac:dyDescent="0.25">
      <c r="A1328" t="s">
        <v>57</v>
      </c>
      <c r="B1328" s="1">
        <v>45161</v>
      </c>
      <c r="C1328" s="3">
        <v>0.86261971064814824</v>
      </c>
      <c r="D1328" t="s">
        <v>287</v>
      </c>
      <c r="E1328" t="s">
        <v>101</v>
      </c>
    </row>
    <row r="1329" spans="1:33" x14ac:dyDescent="0.25">
      <c r="A1329" t="s">
        <v>57</v>
      </c>
      <c r="B1329" s="1">
        <v>45161</v>
      </c>
      <c r="C1329" s="3">
        <v>0.86262043981481484</v>
      </c>
      <c r="D1329" t="s">
        <v>287</v>
      </c>
      <c r="E1329" t="s">
        <v>102</v>
      </c>
    </row>
    <row r="1330" spans="1:33" x14ac:dyDescent="0.25">
      <c r="A1330" t="s">
        <v>57</v>
      </c>
      <c r="B1330" s="1">
        <v>45161</v>
      </c>
      <c r="C1330" s="3">
        <v>0.86261921296296296</v>
      </c>
      <c r="D1330" t="s">
        <v>287</v>
      </c>
      <c r="E1330" t="s">
        <v>103</v>
      </c>
      <c r="F1330">
        <v>0.77</v>
      </c>
      <c r="G1330">
        <v>68.647925999999998</v>
      </c>
      <c r="H1330">
        <v>345</v>
      </c>
      <c r="I1330">
        <v>32.625</v>
      </c>
      <c r="J1330">
        <v>11255.625</v>
      </c>
      <c r="K1330">
        <v>283476.98469999997</v>
      </c>
      <c r="L1330">
        <v>14063016.1282</v>
      </c>
      <c r="M1330">
        <v>111861.920033</v>
      </c>
      <c r="N1330">
        <v>123.5</v>
      </c>
      <c r="O1330">
        <v>32.625</v>
      </c>
      <c r="P1330">
        <v>4032.2750000000001</v>
      </c>
      <c r="Q1330">
        <v>283362.21668999997</v>
      </c>
      <c r="R1330">
        <v>2349383.1418499998</v>
      </c>
      <c r="S1330">
        <v>18706.775743999999</v>
      </c>
      <c r="AD1330">
        <v>1302.030029</v>
      </c>
      <c r="AE1330">
        <v>22.559999000000001</v>
      </c>
      <c r="AF1330">
        <v>33.999001</v>
      </c>
      <c r="AG1330">
        <v>22.559999000000001</v>
      </c>
    </row>
    <row r="1331" spans="1:33" x14ac:dyDescent="0.25">
      <c r="A1331" t="s">
        <v>57</v>
      </c>
      <c r="B1331" s="1">
        <v>45161</v>
      </c>
      <c r="C1331" s="3">
        <v>0.86262094907407405</v>
      </c>
      <c r="D1331" t="s">
        <v>287</v>
      </c>
      <c r="E1331" t="s">
        <v>104</v>
      </c>
    </row>
    <row r="1332" spans="1:33" x14ac:dyDescent="0.25">
      <c r="A1332" t="s">
        <v>57</v>
      </c>
      <c r="B1332" s="1">
        <v>45161</v>
      </c>
      <c r="C1332" s="3">
        <v>0.86263738425925929</v>
      </c>
      <c r="D1332" t="s">
        <v>287</v>
      </c>
      <c r="E1332" t="s">
        <v>105</v>
      </c>
    </row>
    <row r="1333" spans="1:33" x14ac:dyDescent="0.25">
      <c r="A1333" t="s">
        <v>57</v>
      </c>
      <c r="B1333" s="1">
        <v>45161</v>
      </c>
      <c r="C1333" s="3">
        <v>0.86263746527777785</v>
      </c>
      <c r="D1333" t="s">
        <v>287</v>
      </c>
      <c r="E1333" t="s">
        <v>106</v>
      </c>
    </row>
    <row r="1334" spans="1:33" x14ac:dyDescent="0.25">
      <c r="A1334" t="s">
        <v>57</v>
      </c>
      <c r="B1334" s="1">
        <v>45161</v>
      </c>
      <c r="C1334" s="3">
        <v>0.86262101851851858</v>
      </c>
      <c r="D1334" t="s">
        <v>287</v>
      </c>
      <c r="E1334" t="s">
        <v>127</v>
      </c>
      <c r="T1334" t="s">
        <v>294</v>
      </c>
    </row>
    <row r="1335" spans="1:33" x14ac:dyDescent="0.25">
      <c r="A1335" t="s">
        <v>57</v>
      </c>
      <c r="B1335" s="1">
        <v>45161</v>
      </c>
      <c r="C1335" s="3">
        <v>0.86262334490740733</v>
      </c>
      <c r="D1335" t="s">
        <v>287</v>
      </c>
      <c r="E1335" t="s">
        <v>127</v>
      </c>
      <c r="T1335" t="s">
        <v>295</v>
      </c>
    </row>
    <row r="1336" spans="1:33" x14ac:dyDescent="0.25">
      <c r="A1336" t="s">
        <v>57</v>
      </c>
      <c r="B1336" s="1">
        <v>45161</v>
      </c>
      <c r="C1336" s="3">
        <v>0.86262565972222216</v>
      </c>
      <c r="D1336" t="s">
        <v>287</v>
      </c>
      <c r="E1336" t="s">
        <v>127</v>
      </c>
      <c r="T1336" t="s">
        <v>296</v>
      </c>
    </row>
    <row r="1337" spans="1:33" x14ac:dyDescent="0.25">
      <c r="A1337" t="s">
        <v>57</v>
      </c>
      <c r="B1337" s="1">
        <v>45161</v>
      </c>
      <c r="C1337" s="3">
        <v>0.86262798611111113</v>
      </c>
      <c r="D1337" t="s">
        <v>287</v>
      </c>
      <c r="E1337" t="s">
        <v>127</v>
      </c>
      <c r="T1337" t="s">
        <v>249</v>
      </c>
    </row>
    <row r="1338" spans="1:33" x14ac:dyDescent="0.25">
      <c r="A1338" t="s">
        <v>57</v>
      </c>
      <c r="B1338" s="1">
        <v>45161</v>
      </c>
      <c r="C1338" s="3">
        <v>0.86263045138888883</v>
      </c>
      <c r="D1338" t="s">
        <v>287</v>
      </c>
      <c r="E1338" t="s">
        <v>127</v>
      </c>
      <c r="T1338" t="s">
        <v>132</v>
      </c>
    </row>
    <row r="1339" spans="1:33" x14ac:dyDescent="0.25">
      <c r="A1339" t="s">
        <v>57</v>
      </c>
      <c r="B1339" s="1">
        <v>45161</v>
      </c>
      <c r="C1339" s="3">
        <v>0.86263278935185184</v>
      </c>
      <c r="D1339" t="s">
        <v>287</v>
      </c>
      <c r="E1339" t="s">
        <v>127</v>
      </c>
      <c r="T1339" t="s">
        <v>133</v>
      </c>
    </row>
    <row r="1340" spans="1:33" x14ac:dyDescent="0.25">
      <c r="A1340" t="s">
        <v>57</v>
      </c>
      <c r="B1340" s="1">
        <v>45161</v>
      </c>
      <c r="C1340" s="3">
        <v>0.86263509259259263</v>
      </c>
      <c r="D1340" t="s">
        <v>287</v>
      </c>
      <c r="E1340" t="s">
        <v>127</v>
      </c>
      <c r="T1340" t="s">
        <v>134</v>
      </c>
    </row>
    <row r="1341" spans="1:33" x14ac:dyDescent="0.25">
      <c r="A1341" t="s">
        <v>57</v>
      </c>
      <c r="B1341" s="1">
        <v>45161</v>
      </c>
      <c r="C1341" s="3">
        <v>0.86263766203703707</v>
      </c>
      <c r="D1341" t="s">
        <v>287</v>
      </c>
      <c r="E1341" t="s">
        <v>127</v>
      </c>
      <c r="T1341" t="s">
        <v>135</v>
      </c>
    </row>
    <row r="1342" spans="1:33" x14ac:dyDescent="0.25">
      <c r="A1342" t="s">
        <v>57</v>
      </c>
      <c r="B1342" s="1">
        <v>45161</v>
      </c>
      <c r="C1342" s="3">
        <v>0.86263812500000003</v>
      </c>
      <c r="D1342" t="s">
        <v>287</v>
      </c>
      <c r="E1342" t="s">
        <v>127</v>
      </c>
      <c r="T1342" t="s">
        <v>135</v>
      </c>
    </row>
    <row r="1343" spans="1:33" x14ac:dyDescent="0.25">
      <c r="A1343" t="s">
        <v>57</v>
      </c>
      <c r="B1343" s="1">
        <v>45161</v>
      </c>
      <c r="C1343" s="3">
        <v>0.86264149305555549</v>
      </c>
      <c r="D1343" t="s">
        <v>287</v>
      </c>
      <c r="E1343" t="s">
        <v>60</v>
      </c>
    </row>
    <row r="1344" spans="1:33" x14ac:dyDescent="0.25">
      <c r="A1344" t="s">
        <v>57</v>
      </c>
      <c r="B1344" s="1">
        <v>45161</v>
      </c>
      <c r="C1344" s="3">
        <v>0.86264310185185178</v>
      </c>
      <c r="D1344" t="s">
        <v>287</v>
      </c>
      <c r="E1344" t="s">
        <v>64</v>
      </c>
      <c r="V1344" t="s">
        <v>65</v>
      </c>
    </row>
    <row r="1345" spans="1:42" x14ac:dyDescent="0.25">
      <c r="A1345" t="s">
        <v>57</v>
      </c>
      <c r="B1345" s="1">
        <v>45161</v>
      </c>
      <c r="C1345" s="3">
        <v>0.86264311342592592</v>
      </c>
      <c r="D1345" t="s">
        <v>287</v>
      </c>
      <c r="E1345" t="s">
        <v>64</v>
      </c>
      <c r="V1345" t="s">
        <v>97</v>
      </c>
    </row>
    <row r="1346" spans="1:42" x14ac:dyDescent="0.25">
      <c r="A1346" t="s">
        <v>57</v>
      </c>
      <c r="B1346" s="1">
        <v>45161</v>
      </c>
      <c r="C1346" s="3">
        <v>0.86264756944444443</v>
      </c>
      <c r="D1346" t="s">
        <v>287</v>
      </c>
      <c r="E1346" t="s">
        <v>64</v>
      </c>
      <c r="V1346">
        <v>1</v>
      </c>
    </row>
    <row r="1347" spans="1:42" x14ac:dyDescent="0.25">
      <c r="A1347" t="s">
        <v>57</v>
      </c>
      <c r="B1347" s="1">
        <v>45161</v>
      </c>
      <c r="C1347" s="3">
        <v>0.86264805555555546</v>
      </c>
      <c r="D1347" t="s">
        <v>287</v>
      </c>
      <c r="E1347" t="s">
        <v>297</v>
      </c>
    </row>
    <row r="1348" spans="1:42" x14ac:dyDescent="0.25">
      <c r="A1348" t="s">
        <v>57</v>
      </c>
      <c r="B1348" s="1">
        <v>45161</v>
      </c>
      <c r="C1348" s="3">
        <v>0.8626493287037037</v>
      </c>
      <c r="D1348" t="s">
        <v>287</v>
      </c>
      <c r="E1348" t="s">
        <v>293</v>
      </c>
      <c r="F1348">
        <v>1</v>
      </c>
      <c r="G1348">
        <v>68.732862999999995</v>
      </c>
      <c r="H1348" t="s">
        <v>99</v>
      </c>
      <c r="I1348" t="s">
        <v>99</v>
      </c>
      <c r="AH1348">
        <v>-0.2</v>
      </c>
      <c r="AI1348">
        <v>-7.6666999999999999E-2</v>
      </c>
      <c r="AJ1348">
        <v>-1.6122999999999998E-2</v>
      </c>
      <c r="AK1348">
        <v>-1.0392999999999999E-2</v>
      </c>
      <c r="AL1348">
        <v>-1.815E-3</v>
      </c>
      <c r="AM1348">
        <v>-11.939728000000001</v>
      </c>
      <c r="AN1348">
        <v>-11.939728000000001</v>
      </c>
      <c r="AO1348">
        <v>-97810</v>
      </c>
      <c r="AP1348">
        <v>3</v>
      </c>
    </row>
    <row r="1349" spans="1:42" x14ac:dyDescent="0.25">
      <c r="A1349" t="s">
        <v>57</v>
      </c>
      <c r="B1349" s="1">
        <v>45161</v>
      </c>
      <c r="C1349" s="3">
        <v>0.86264756944444443</v>
      </c>
      <c r="D1349" t="s">
        <v>287</v>
      </c>
      <c r="E1349" t="s">
        <v>98</v>
      </c>
      <c r="F1349">
        <v>1</v>
      </c>
      <c r="G1349">
        <v>68.732862999999995</v>
      </c>
      <c r="H1349" t="s">
        <v>99</v>
      </c>
      <c r="I1349" t="s">
        <v>99</v>
      </c>
      <c r="V1349">
        <v>1</v>
      </c>
      <c r="W1349">
        <v>1</v>
      </c>
      <c r="X1349">
        <v>0.26748</v>
      </c>
      <c r="Y1349">
        <v>-1.0825E-2</v>
      </c>
      <c r="Z1349">
        <v>-7.6666999999999999E-2</v>
      </c>
      <c r="AA1349">
        <v>-6.6667000000000004E-2</v>
      </c>
      <c r="AB1349">
        <v>-1.97E-3</v>
      </c>
      <c r="AC1349">
        <v>3000</v>
      </c>
    </row>
    <row r="1350" spans="1:42" x14ac:dyDescent="0.25">
      <c r="A1350" t="s">
        <v>57</v>
      </c>
      <c r="B1350" s="1">
        <v>45161</v>
      </c>
      <c r="C1350" s="3">
        <v>0.86264818287037037</v>
      </c>
      <c r="D1350" t="s">
        <v>287</v>
      </c>
      <c r="E1350" t="s">
        <v>127</v>
      </c>
      <c r="T1350" t="s">
        <v>128</v>
      </c>
    </row>
    <row r="1351" spans="1:42" x14ac:dyDescent="0.25">
      <c r="A1351" t="s">
        <v>57</v>
      </c>
      <c r="B1351" s="1">
        <v>45161</v>
      </c>
      <c r="C1351" s="3">
        <v>0.86264819444444452</v>
      </c>
      <c r="D1351" t="s">
        <v>287</v>
      </c>
      <c r="E1351" t="s">
        <v>127</v>
      </c>
      <c r="T1351" t="s">
        <v>128</v>
      </c>
    </row>
    <row r="1352" spans="1:42" x14ac:dyDescent="0.25">
      <c r="A1352" t="s">
        <v>57</v>
      </c>
      <c r="B1352" s="1">
        <v>45161</v>
      </c>
      <c r="C1352" s="3">
        <v>0.86264819444444452</v>
      </c>
      <c r="D1352" t="s">
        <v>287</v>
      </c>
      <c r="E1352" t="s">
        <v>127</v>
      </c>
      <c r="T1352" t="s">
        <v>128</v>
      </c>
    </row>
    <row r="1353" spans="1:42" x14ac:dyDescent="0.25">
      <c r="A1353" t="s">
        <v>57</v>
      </c>
      <c r="B1353" s="1">
        <v>45161</v>
      </c>
      <c r="C1353" s="3">
        <v>0.86266895833333335</v>
      </c>
      <c r="D1353" t="s">
        <v>287</v>
      </c>
      <c r="E1353" t="s">
        <v>64</v>
      </c>
      <c r="V1353" t="s">
        <v>65</v>
      </c>
    </row>
    <row r="1354" spans="1:42" x14ac:dyDescent="0.25">
      <c r="A1354" t="s">
        <v>57</v>
      </c>
      <c r="B1354" s="1">
        <v>45161</v>
      </c>
      <c r="C1354" s="3">
        <v>0.86266895833333335</v>
      </c>
      <c r="D1354" t="s">
        <v>287</v>
      </c>
      <c r="E1354" t="s">
        <v>64</v>
      </c>
      <c r="V1354" t="s">
        <v>94</v>
      </c>
    </row>
    <row r="1355" spans="1:42" x14ac:dyDescent="0.25">
      <c r="A1355" t="s">
        <v>57</v>
      </c>
      <c r="B1355" s="1">
        <v>45161</v>
      </c>
      <c r="C1355" s="3">
        <v>0.86267607638888888</v>
      </c>
      <c r="D1355" t="s">
        <v>287</v>
      </c>
      <c r="E1355" t="s">
        <v>60</v>
      </c>
    </row>
    <row r="1356" spans="1:42" x14ac:dyDescent="0.25">
      <c r="A1356" t="s">
        <v>57</v>
      </c>
      <c r="B1356" s="1">
        <v>45161</v>
      </c>
      <c r="C1356" s="3">
        <v>0.86267634259259263</v>
      </c>
      <c r="D1356" t="s">
        <v>287</v>
      </c>
      <c r="E1356" t="s">
        <v>64</v>
      </c>
      <c r="V1356" t="s">
        <v>97</v>
      </c>
    </row>
    <row r="1357" spans="1:42" x14ac:dyDescent="0.25">
      <c r="A1357" t="s">
        <v>57</v>
      </c>
      <c r="B1357" s="1">
        <v>45161</v>
      </c>
      <c r="C1357" s="3">
        <v>0.86268081018518517</v>
      </c>
      <c r="D1357" t="s">
        <v>287</v>
      </c>
      <c r="E1357" t="s">
        <v>64</v>
      </c>
      <c r="V1357">
        <v>1.23</v>
      </c>
    </row>
    <row r="1358" spans="1:42" x14ac:dyDescent="0.25">
      <c r="A1358" t="s">
        <v>57</v>
      </c>
      <c r="B1358" s="1">
        <v>45161</v>
      </c>
      <c r="C1358" s="3">
        <v>0.86268129629629631</v>
      </c>
      <c r="D1358" t="s">
        <v>287</v>
      </c>
      <c r="E1358" t="s">
        <v>298</v>
      </c>
    </row>
    <row r="1359" spans="1:42" x14ac:dyDescent="0.25">
      <c r="A1359" t="s">
        <v>57</v>
      </c>
      <c r="B1359" s="1">
        <v>45161</v>
      </c>
      <c r="C1359" s="3">
        <v>0.86268256944444444</v>
      </c>
      <c r="D1359" t="s">
        <v>287</v>
      </c>
      <c r="E1359" t="s">
        <v>293</v>
      </c>
      <c r="F1359">
        <v>1.23</v>
      </c>
      <c r="G1359">
        <v>68.802903000000001</v>
      </c>
      <c r="H1359" t="s">
        <v>99</v>
      </c>
      <c r="I1359" t="s">
        <v>99</v>
      </c>
      <c r="AH1359">
        <v>-0.2</v>
      </c>
      <c r="AI1359">
        <v>-7.6666999999999999E-2</v>
      </c>
      <c r="AJ1359">
        <v>-2.8084000000000001E-2</v>
      </c>
      <c r="AK1359">
        <v>-1.1960999999999999E-2</v>
      </c>
      <c r="AL1359">
        <v>-2.64E-3</v>
      </c>
      <c r="AM1359">
        <v>-10.565515</v>
      </c>
      <c r="AN1359">
        <v>-10.565515</v>
      </c>
      <c r="AO1359">
        <v>-86552</v>
      </c>
      <c r="AP1359">
        <v>3</v>
      </c>
    </row>
    <row r="1360" spans="1:42" x14ac:dyDescent="0.25">
      <c r="A1360" t="s">
        <v>57</v>
      </c>
      <c r="B1360" s="1">
        <v>45161</v>
      </c>
      <c r="C1360" s="3">
        <v>0.86268081018518517</v>
      </c>
      <c r="D1360" t="s">
        <v>287</v>
      </c>
      <c r="E1360" t="s">
        <v>98</v>
      </c>
      <c r="F1360">
        <v>1.23</v>
      </c>
      <c r="G1360">
        <v>68.802903000000001</v>
      </c>
      <c r="H1360" t="s">
        <v>99</v>
      </c>
      <c r="I1360" t="s">
        <v>99</v>
      </c>
      <c r="V1360">
        <v>1.23</v>
      </c>
      <c r="W1360">
        <v>1.23</v>
      </c>
      <c r="X1360">
        <v>0.35436299999999998</v>
      </c>
      <c r="Y1360">
        <v>-1.3088000000000001E-2</v>
      </c>
      <c r="Z1360">
        <v>-7.6666999999999999E-2</v>
      </c>
      <c r="AA1360">
        <v>-7.6666999999999999E-2</v>
      </c>
      <c r="AB1360">
        <v>-2.392E-3</v>
      </c>
      <c r="AC1360">
        <v>3000</v>
      </c>
    </row>
    <row r="1361" spans="1:42" x14ac:dyDescent="0.25">
      <c r="A1361" t="s">
        <v>57</v>
      </c>
      <c r="B1361" s="1">
        <v>45161</v>
      </c>
      <c r="C1361" s="3">
        <v>0.86268142361111122</v>
      </c>
      <c r="D1361" t="s">
        <v>287</v>
      </c>
      <c r="E1361" t="s">
        <v>127</v>
      </c>
      <c r="T1361" t="s">
        <v>128</v>
      </c>
    </row>
    <row r="1362" spans="1:42" x14ac:dyDescent="0.25">
      <c r="A1362" t="s">
        <v>57</v>
      </c>
      <c r="B1362" s="1">
        <v>45161</v>
      </c>
      <c r="C1362" s="3">
        <v>0.86268143518518514</v>
      </c>
      <c r="D1362" t="s">
        <v>287</v>
      </c>
      <c r="E1362" t="s">
        <v>127</v>
      </c>
      <c r="T1362" t="s">
        <v>128</v>
      </c>
    </row>
    <row r="1363" spans="1:42" x14ac:dyDescent="0.25">
      <c r="A1363" t="s">
        <v>57</v>
      </c>
      <c r="B1363" s="1">
        <v>45161</v>
      </c>
      <c r="C1363" s="3">
        <v>0.86268143518518514</v>
      </c>
      <c r="D1363" t="s">
        <v>287</v>
      </c>
      <c r="E1363" t="s">
        <v>127</v>
      </c>
      <c r="T1363" t="s">
        <v>128</v>
      </c>
    </row>
    <row r="1364" spans="1:42" x14ac:dyDescent="0.25">
      <c r="A1364" t="s">
        <v>57</v>
      </c>
      <c r="B1364" s="1">
        <v>45161</v>
      </c>
      <c r="C1364" s="3">
        <v>0.86269603009259255</v>
      </c>
      <c r="D1364" t="s">
        <v>287</v>
      </c>
      <c r="E1364" t="s">
        <v>96</v>
      </c>
    </row>
    <row r="1365" spans="1:42" x14ac:dyDescent="0.25">
      <c r="A1365" t="s">
        <v>57</v>
      </c>
      <c r="B1365" s="1">
        <v>45161</v>
      </c>
      <c r="C1365" s="3">
        <v>0.86271087962962956</v>
      </c>
      <c r="D1365" t="s">
        <v>287</v>
      </c>
      <c r="E1365" t="s">
        <v>60</v>
      </c>
    </row>
    <row r="1366" spans="1:42" x14ac:dyDescent="0.25">
      <c r="A1366" t="s">
        <v>57</v>
      </c>
      <c r="B1366" s="1">
        <v>45161</v>
      </c>
      <c r="C1366" s="3">
        <v>0.86271270833333336</v>
      </c>
      <c r="D1366" t="s">
        <v>287</v>
      </c>
      <c r="E1366" t="s">
        <v>64</v>
      </c>
      <c r="V1366" t="s">
        <v>65</v>
      </c>
    </row>
    <row r="1367" spans="1:42" x14ac:dyDescent="0.25">
      <c r="A1367" t="s">
        <v>57</v>
      </c>
      <c r="B1367" s="1">
        <v>45161</v>
      </c>
      <c r="C1367" s="3">
        <v>0.8627127199074075</v>
      </c>
      <c r="D1367" t="s">
        <v>287</v>
      </c>
      <c r="E1367" t="s">
        <v>64</v>
      </c>
      <c r="V1367" t="s">
        <v>97</v>
      </c>
    </row>
    <row r="1368" spans="1:42" x14ac:dyDescent="0.25">
      <c r="A1368" t="s">
        <v>57</v>
      </c>
      <c r="B1368" s="1">
        <v>45161</v>
      </c>
      <c r="C1368" s="3">
        <v>0.86271717592592589</v>
      </c>
      <c r="D1368" t="s">
        <v>287</v>
      </c>
      <c r="E1368" t="s">
        <v>64</v>
      </c>
      <c r="V1368">
        <v>1.5</v>
      </c>
    </row>
    <row r="1369" spans="1:42" x14ac:dyDescent="0.25">
      <c r="A1369" t="s">
        <v>57</v>
      </c>
      <c r="B1369" s="1">
        <v>45161</v>
      </c>
      <c r="C1369" s="3">
        <v>0.86271767361111118</v>
      </c>
      <c r="D1369" t="s">
        <v>287</v>
      </c>
      <c r="E1369" t="s">
        <v>299</v>
      </c>
    </row>
    <row r="1370" spans="1:42" x14ac:dyDescent="0.25">
      <c r="A1370" t="s">
        <v>57</v>
      </c>
      <c r="B1370" s="1">
        <v>45161</v>
      </c>
      <c r="C1370" s="3">
        <v>0.86271888888888881</v>
      </c>
      <c r="D1370" t="s">
        <v>287</v>
      </c>
      <c r="E1370" t="s">
        <v>293</v>
      </c>
      <c r="F1370">
        <v>1.5</v>
      </c>
      <c r="G1370">
        <v>68.990236999999993</v>
      </c>
      <c r="H1370" t="s">
        <v>99</v>
      </c>
      <c r="I1370" t="s">
        <v>99</v>
      </c>
      <c r="AH1370">
        <v>-0.2</v>
      </c>
      <c r="AI1370">
        <v>-0.09</v>
      </c>
      <c r="AJ1370">
        <v>-4.1064999999999997E-2</v>
      </c>
      <c r="AK1370">
        <v>-1.2980999999999999E-2</v>
      </c>
      <c r="AL1370">
        <v>-3.4030000000000002E-3</v>
      </c>
      <c r="AM1370">
        <v>-9.2559120000000004</v>
      </c>
      <c r="AN1370">
        <v>-9.2559120000000004</v>
      </c>
      <c r="AO1370">
        <v>-75824</v>
      </c>
      <c r="AP1370">
        <v>3</v>
      </c>
    </row>
    <row r="1371" spans="1:42" x14ac:dyDescent="0.25">
      <c r="A1371" t="s">
        <v>57</v>
      </c>
      <c r="B1371" s="1">
        <v>45161</v>
      </c>
      <c r="C1371" s="3">
        <v>0.86271717592592589</v>
      </c>
      <c r="D1371" t="s">
        <v>287</v>
      </c>
      <c r="E1371" t="s">
        <v>98</v>
      </c>
      <c r="F1371">
        <v>1.5</v>
      </c>
      <c r="G1371">
        <v>68.990236999999993</v>
      </c>
      <c r="H1371" t="s">
        <v>99</v>
      </c>
      <c r="I1371" t="s">
        <v>99</v>
      </c>
      <c r="V1371">
        <v>1.5</v>
      </c>
      <c r="W1371">
        <v>1.5</v>
      </c>
      <c r="X1371">
        <v>0.47184500000000001</v>
      </c>
      <c r="Y1371">
        <v>-1.5956000000000001E-2</v>
      </c>
      <c r="Z1371">
        <v>-0.09</v>
      </c>
      <c r="AA1371">
        <v>-8.3333000000000004E-2</v>
      </c>
      <c r="AB1371">
        <v>-2.9299999999999999E-3</v>
      </c>
      <c r="AC1371">
        <v>3000</v>
      </c>
    </row>
    <row r="1372" spans="1:42" x14ac:dyDescent="0.25">
      <c r="A1372" t="s">
        <v>57</v>
      </c>
      <c r="B1372" s="1">
        <v>45161</v>
      </c>
      <c r="C1372" s="3">
        <v>0.86271780092592598</v>
      </c>
      <c r="D1372" t="s">
        <v>287</v>
      </c>
      <c r="E1372" t="s">
        <v>127</v>
      </c>
      <c r="T1372" t="s">
        <v>128</v>
      </c>
    </row>
    <row r="1373" spans="1:42" x14ac:dyDescent="0.25">
      <c r="A1373" t="s">
        <v>57</v>
      </c>
      <c r="B1373" s="1">
        <v>45161</v>
      </c>
      <c r="C1373" s="3">
        <v>0.86271781250000001</v>
      </c>
      <c r="D1373" t="s">
        <v>287</v>
      </c>
      <c r="E1373" t="s">
        <v>127</v>
      </c>
      <c r="T1373" t="s">
        <v>128</v>
      </c>
    </row>
    <row r="1374" spans="1:42" x14ac:dyDescent="0.25">
      <c r="A1374" t="s">
        <v>57</v>
      </c>
      <c r="B1374" s="1">
        <v>45161</v>
      </c>
      <c r="C1374" s="3">
        <v>0.86271781250000001</v>
      </c>
      <c r="D1374" t="s">
        <v>287</v>
      </c>
      <c r="E1374" t="s">
        <v>127</v>
      </c>
      <c r="T1374" t="s">
        <v>128</v>
      </c>
    </row>
    <row r="1375" spans="1:42" x14ac:dyDescent="0.25">
      <c r="A1375" t="s">
        <v>57</v>
      </c>
      <c r="B1375" s="1">
        <v>45161</v>
      </c>
      <c r="C1375" s="3">
        <v>0.8627384953703704</v>
      </c>
      <c r="D1375" t="s">
        <v>287</v>
      </c>
      <c r="E1375" t="s">
        <v>64</v>
      </c>
      <c r="V1375" t="s">
        <v>65</v>
      </c>
    </row>
    <row r="1376" spans="1:42" x14ac:dyDescent="0.25">
      <c r="A1376" t="s">
        <v>57</v>
      </c>
      <c r="B1376" s="1">
        <v>45161</v>
      </c>
      <c r="C1376" s="3">
        <v>0.8627384953703704</v>
      </c>
      <c r="D1376" t="s">
        <v>287</v>
      </c>
      <c r="E1376" t="s">
        <v>64</v>
      </c>
      <c r="V1376" t="s">
        <v>94</v>
      </c>
    </row>
    <row r="1377" spans="1:42" x14ac:dyDescent="0.25">
      <c r="A1377" t="s">
        <v>57</v>
      </c>
      <c r="B1377" s="1">
        <v>45161</v>
      </c>
      <c r="C1377" s="3">
        <v>0.86274562500000007</v>
      </c>
      <c r="D1377" t="s">
        <v>287</v>
      </c>
      <c r="E1377" t="s">
        <v>60</v>
      </c>
    </row>
    <row r="1378" spans="1:42" x14ac:dyDescent="0.25">
      <c r="A1378" t="s">
        <v>57</v>
      </c>
      <c r="B1378" s="1">
        <v>45161</v>
      </c>
      <c r="C1378" s="3">
        <v>0.86274587962962956</v>
      </c>
      <c r="D1378" t="s">
        <v>287</v>
      </c>
      <c r="E1378" t="s">
        <v>64</v>
      </c>
      <c r="V1378" t="s">
        <v>97</v>
      </c>
    </row>
    <row r="1379" spans="1:42" x14ac:dyDescent="0.25">
      <c r="A1379" t="s">
        <v>57</v>
      </c>
      <c r="B1379" s="1">
        <v>45161</v>
      </c>
      <c r="C1379" s="3">
        <v>0.86275034722222221</v>
      </c>
      <c r="D1379" t="s">
        <v>287</v>
      </c>
      <c r="E1379" t="s">
        <v>64</v>
      </c>
      <c r="V1379">
        <v>1.78</v>
      </c>
    </row>
    <row r="1380" spans="1:42" x14ac:dyDescent="0.25">
      <c r="A1380" t="s">
        <v>57</v>
      </c>
      <c r="B1380" s="1">
        <v>45161</v>
      </c>
      <c r="C1380" s="3">
        <v>0.86275083333333324</v>
      </c>
      <c r="D1380" t="s">
        <v>287</v>
      </c>
      <c r="E1380" t="s">
        <v>300</v>
      </c>
    </row>
    <row r="1381" spans="1:42" x14ac:dyDescent="0.25">
      <c r="A1381" t="s">
        <v>57</v>
      </c>
      <c r="B1381" s="1">
        <v>45161</v>
      </c>
      <c r="C1381" s="3">
        <v>0.86275210648148148</v>
      </c>
      <c r="D1381" t="s">
        <v>287</v>
      </c>
      <c r="E1381" t="s">
        <v>293</v>
      </c>
      <c r="F1381">
        <v>1.78</v>
      </c>
      <c r="G1381">
        <v>69.084772999999998</v>
      </c>
      <c r="H1381" t="s">
        <v>99</v>
      </c>
      <c r="I1381" t="s">
        <v>99</v>
      </c>
      <c r="AH1381">
        <v>-0.2</v>
      </c>
      <c r="AI1381">
        <v>-9.3332999999999999E-2</v>
      </c>
      <c r="AJ1381">
        <v>-5.3643000000000003E-2</v>
      </c>
      <c r="AK1381">
        <v>-1.2578000000000001E-2</v>
      </c>
      <c r="AL1381">
        <v>-4.1060000000000003E-3</v>
      </c>
      <c r="AM1381">
        <v>-8.3577899999999996</v>
      </c>
      <c r="AN1381">
        <v>-8.3577899999999996</v>
      </c>
      <c r="AO1381">
        <v>-68467</v>
      </c>
      <c r="AP1381">
        <v>3</v>
      </c>
    </row>
    <row r="1382" spans="1:42" x14ac:dyDescent="0.25">
      <c r="A1382" t="s">
        <v>57</v>
      </c>
      <c r="B1382" s="1">
        <v>45161</v>
      </c>
      <c r="C1382" s="3">
        <v>0.86275034722222221</v>
      </c>
      <c r="D1382" t="s">
        <v>287</v>
      </c>
      <c r="E1382" t="s">
        <v>98</v>
      </c>
      <c r="F1382">
        <v>1.78</v>
      </c>
      <c r="G1382">
        <v>69.084772999999998</v>
      </c>
      <c r="H1382" t="s">
        <v>99</v>
      </c>
      <c r="I1382" t="s">
        <v>99</v>
      </c>
      <c r="V1382">
        <v>1.78</v>
      </c>
      <c r="W1382">
        <v>1.78</v>
      </c>
      <c r="X1382">
        <v>0.622282</v>
      </c>
      <c r="Y1382">
        <v>-2.0426E-2</v>
      </c>
      <c r="Z1382">
        <v>-9.3332999999999999E-2</v>
      </c>
      <c r="AA1382">
        <v>-9.1666999999999998E-2</v>
      </c>
      <c r="AB1382">
        <v>-3.617E-3</v>
      </c>
      <c r="AC1382">
        <v>3000</v>
      </c>
    </row>
    <row r="1383" spans="1:42" x14ac:dyDescent="0.25">
      <c r="A1383" t="s">
        <v>57</v>
      </c>
      <c r="B1383" s="1">
        <v>45161</v>
      </c>
      <c r="C1383" s="3">
        <v>0.86275096064814816</v>
      </c>
      <c r="D1383" t="s">
        <v>287</v>
      </c>
      <c r="E1383" t="s">
        <v>127</v>
      </c>
      <c r="T1383" t="s">
        <v>128</v>
      </c>
    </row>
    <row r="1384" spans="1:42" x14ac:dyDescent="0.25">
      <c r="A1384" t="s">
        <v>57</v>
      </c>
      <c r="B1384" s="1">
        <v>45161</v>
      </c>
      <c r="C1384" s="3">
        <v>0.8627509722222223</v>
      </c>
      <c r="D1384" t="s">
        <v>287</v>
      </c>
      <c r="E1384" t="s">
        <v>127</v>
      </c>
      <c r="T1384" t="s">
        <v>128</v>
      </c>
    </row>
    <row r="1385" spans="1:42" x14ac:dyDescent="0.25">
      <c r="A1385" t="s">
        <v>57</v>
      </c>
      <c r="B1385" s="1">
        <v>45161</v>
      </c>
      <c r="C1385" s="3">
        <v>0.8627509722222223</v>
      </c>
      <c r="D1385" t="s">
        <v>287</v>
      </c>
      <c r="E1385" t="s">
        <v>127</v>
      </c>
      <c r="T1385" t="s">
        <v>128</v>
      </c>
    </row>
    <row r="1386" spans="1:42" x14ac:dyDescent="0.25">
      <c r="A1386" t="s">
        <v>57</v>
      </c>
      <c r="B1386" s="1">
        <v>45161</v>
      </c>
      <c r="C1386" s="3">
        <v>0.86275407407407412</v>
      </c>
      <c r="D1386" t="s">
        <v>287</v>
      </c>
      <c r="E1386" t="s">
        <v>96</v>
      </c>
    </row>
    <row r="1387" spans="1:42" x14ac:dyDescent="0.25">
      <c r="A1387" t="s">
        <v>57</v>
      </c>
      <c r="B1387" s="1">
        <v>45161</v>
      </c>
      <c r="C1387" s="3">
        <v>0.86275412037037036</v>
      </c>
      <c r="D1387" t="s">
        <v>287</v>
      </c>
      <c r="E1387" t="s">
        <v>100</v>
      </c>
    </row>
    <row r="1388" spans="1:42" x14ac:dyDescent="0.25">
      <c r="A1388" t="s">
        <v>57</v>
      </c>
      <c r="B1388" s="1">
        <v>45161</v>
      </c>
      <c r="C1388" s="3">
        <v>0.86275458333333332</v>
      </c>
      <c r="D1388" t="s">
        <v>287</v>
      </c>
      <c r="E1388" t="s">
        <v>101</v>
      </c>
    </row>
    <row r="1389" spans="1:42" x14ac:dyDescent="0.25">
      <c r="A1389" t="s">
        <v>57</v>
      </c>
      <c r="B1389" s="1">
        <v>45161</v>
      </c>
      <c r="C1389" s="3">
        <v>0.86275530092592589</v>
      </c>
      <c r="D1389" t="s">
        <v>287</v>
      </c>
      <c r="E1389" t="s">
        <v>102</v>
      </c>
    </row>
    <row r="1390" spans="1:42" x14ac:dyDescent="0.25">
      <c r="A1390" t="s">
        <v>57</v>
      </c>
      <c r="B1390" s="1">
        <v>45161</v>
      </c>
      <c r="C1390" s="3">
        <v>0.86275410879629633</v>
      </c>
      <c r="D1390" t="s">
        <v>287</v>
      </c>
      <c r="E1390" t="s">
        <v>103</v>
      </c>
      <c r="F1390">
        <v>1.78</v>
      </c>
      <c r="G1390">
        <v>69.232909000000006</v>
      </c>
      <c r="H1390">
        <v>255</v>
      </c>
      <c r="I1390">
        <v>32.65</v>
      </c>
      <c r="J1390">
        <v>8325.75</v>
      </c>
      <c r="K1390">
        <v>295150.53086</v>
      </c>
      <c r="L1390">
        <v>14279517.78135</v>
      </c>
      <c r="M1390">
        <v>113583.440183</v>
      </c>
      <c r="N1390">
        <v>126.5</v>
      </c>
      <c r="O1390">
        <v>32.65</v>
      </c>
      <c r="P1390">
        <v>4130.2250000000004</v>
      </c>
      <c r="Q1390">
        <v>295035.76285</v>
      </c>
      <c r="R1390">
        <v>2440303.9989149999</v>
      </c>
      <c r="S1390">
        <v>19432.478465</v>
      </c>
      <c r="AD1390">
        <v>1302.9399410000001</v>
      </c>
      <c r="AE1390">
        <v>22.559999000000001</v>
      </c>
      <c r="AF1390">
        <v>34.202998999999998</v>
      </c>
      <c r="AG1390">
        <v>22.559999000000001</v>
      </c>
    </row>
    <row r="1391" spans="1:42" x14ac:dyDescent="0.25">
      <c r="A1391" t="s">
        <v>57</v>
      </c>
      <c r="B1391" s="1">
        <v>45161</v>
      </c>
      <c r="C1391" s="3">
        <v>0.86275584490740742</v>
      </c>
      <c r="D1391" t="s">
        <v>287</v>
      </c>
      <c r="E1391" t="s">
        <v>104</v>
      </c>
    </row>
    <row r="1392" spans="1:42" x14ac:dyDescent="0.25">
      <c r="A1392" t="s">
        <v>57</v>
      </c>
      <c r="B1392" s="1">
        <v>45161</v>
      </c>
      <c r="C1392" s="3">
        <v>0.86277211805555554</v>
      </c>
      <c r="D1392" t="s">
        <v>287</v>
      </c>
      <c r="E1392" t="s">
        <v>105</v>
      </c>
    </row>
    <row r="1393" spans="1:42" x14ac:dyDescent="0.25">
      <c r="A1393" t="s">
        <v>57</v>
      </c>
      <c r="B1393" s="1">
        <v>45161</v>
      </c>
      <c r="C1393" s="3">
        <v>0.86277215277777775</v>
      </c>
      <c r="D1393" t="s">
        <v>287</v>
      </c>
      <c r="E1393" t="s">
        <v>106</v>
      </c>
    </row>
    <row r="1394" spans="1:42" x14ac:dyDescent="0.25">
      <c r="A1394" t="s">
        <v>57</v>
      </c>
      <c r="B1394" s="1">
        <v>45161</v>
      </c>
      <c r="C1394" s="3">
        <v>0.86275591435185184</v>
      </c>
      <c r="D1394" t="s">
        <v>287</v>
      </c>
      <c r="E1394" t="s">
        <v>127</v>
      </c>
      <c r="T1394" t="s">
        <v>301</v>
      </c>
    </row>
    <row r="1395" spans="1:42" x14ac:dyDescent="0.25">
      <c r="A1395" t="s">
        <v>57</v>
      </c>
      <c r="B1395" s="1">
        <v>45161</v>
      </c>
      <c r="C1395" s="3">
        <v>0.86275822916666678</v>
      </c>
      <c r="D1395" t="s">
        <v>287</v>
      </c>
      <c r="E1395" t="s">
        <v>127</v>
      </c>
      <c r="T1395" t="s">
        <v>302</v>
      </c>
    </row>
    <row r="1396" spans="1:42" x14ac:dyDescent="0.25">
      <c r="A1396" t="s">
        <v>57</v>
      </c>
      <c r="B1396" s="1">
        <v>45161</v>
      </c>
      <c r="C1396" s="3">
        <v>0.8627605439814815</v>
      </c>
      <c r="D1396" t="s">
        <v>287</v>
      </c>
      <c r="E1396" t="s">
        <v>127</v>
      </c>
      <c r="T1396" t="s">
        <v>303</v>
      </c>
    </row>
    <row r="1397" spans="1:42" x14ac:dyDescent="0.25">
      <c r="A1397" t="s">
        <v>57</v>
      </c>
      <c r="B1397" s="1">
        <v>45161</v>
      </c>
      <c r="C1397" s="3">
        <v>0.86276287037037036</v>
      </c>
      <c r="D1397" t="s">
        <v>287</v>
      </c>
      <c r="E1397" t="s">
        <v>127</v>
      </c>
      <c r="T1397" t="s">
        <v>228</v>
      </c>
    </row>
    <row r="1398" spans="1:42" x14ac:dyDescent="0.25">
      <c r="A1398" t="s">
        <v>57</v>
      </c>
      <c r="B1398" s="1">
        <v>45161</v>
      </c>
      <c r="C1398" s="3">
        <v>0.86276518518518508</v>
      </c>
      <c r="D1398" t="s">
        <v>287</v>
      </c>
      <c r="E1398" t="s">
        <v>127</v>
      </c>
      <c r="T1398" t="s">
        <v>132</v>
      </c>
    </row>
    <row r="1399" spans="1:42" x14ac:dyDescent="0.25">
      <c r="A1399" t="s">
        <v>57</v>
      </c>
      <c r="B1399" s="1">
        <v>45161</v>
      </c>
      <c r="C1399" s="3">
        <v>0.86276751157407405</v>
      </c>
      <c r="D1399" t="s">
        <v>287</v>
      </c>
      <c r="E1399" t="s">
        <v>127</v>
      </c>
      <c r="T1399" t="s">
        <v>133</v>
      </c>
    </row>
    <row r="1400" spans="1:42" x14ac:dyDescent="0.25">
      <c r="A1400" t="s">
        <v>57</v>
      </c>
      <c r="B1400" s="1">
        <v>45161</v>
      </c>
      <c r="C1400" s="3">
        <v>0.86276982638888888</v>
      </c>
      <c r="D1400" t="s">
        <v>287</v>
      </c>
      <c r="E1400" t="s">
        <v>127</v>
      </c>
      <c r="T1400" t="s">
        <v>134</v>
      </c>
    </row>
    <row r="1401" spans="1:42" x14ac:dyDescent="0.25">
      <c r="A1401" t="s">
        <v>57</v>
      </c>
      <c r="B1401" s="1">
        <v>45161</v>
      </c>
      <c r="C1401" s="3">
        <v>0.86277237268518514</v>
      </c>
      <c r="D1401" t="s">
        <v>287</v>
      </c>
      <c r="E1401" t="s">
        <v>127</v>
      </c>
      <c r="T1401" t="s">
        <v>135</v>
      </c>
    </row>
    <row r="1402" spans="1:42" x14ac:dyDescent="0.25">
      <c r="A1402" t="s">
        <v>57</v>
      </c>
      <c r="B1402" s="1">
        <v>45161</v>
      </c>
      <c r="C1402" s="3">
        <v>0.86277237268518514</v>
      </c>
      <c r="D1402" t="s">
        <v>287</v>
      </c>
      <c r="E1402" t="s">
        <v>127</v>
      </c>
      <c r="T1402" t="s">
        <v>135</v>
      </c>
    </row>
    <row r="1403" spans="1:42" x14ac:dyDescent="0.25">
      <c r="A1403" t="s">
        <v>57</v>
      </c>
      <c r="B1403" s="1">
        <v>45161</v>
      </c>
      <c r="C1403" s="3">
        <v>0.86278042824074064</v>
      </c>
      <c r="D1403" t="s">
        <v>287</v>
      </c>
      <c r="E1403" t="s">
        <v>60</v>
      </c>
    </row>
    <row r="1404" spans="1:42" x14ac:dyDescent="0.25">
      <c r="A1404" t="s">
        <v>57</v>
      </c>
      <c r="B1404" s="1">
        <v>45161</v>
      </c>
      <c r="C1404" s="3">
        <v>0.86278206018518511</v>
      </c>
      <c r="D1404" t="s">
        <v>287</v>
      </c>
      <c r="E1404" t="s">
        <v>64</v>
      </c>
      <c r="V1404" t="s">
        <v>65</v>
      </c>
    </row>
    <row r="1405" spans="1:42" x14ac:dyDescent="0.25">
      <c r="A1405" t="s">
        <v>57</v>
      </c>
      <c r="B1405" s="1">
        <v>45161</v>
      </c>
      <c r="C1405" s="3">
        <v>0.86278206018518511</v>
      </c>
      <c r="D1405" t="s">
        <v>287</v>
      </c>
      <c r="E1405" t="s">
        <v>64</v>
      </c>
      <c r="V1405" t="s">
        <v>97</v>
      </c>
    </row>
    <row r="1406" spans="1:42" x14ac:dyDescent="0.25">
      <c r="A1406" t="s">
        <v>57</v>
      </c>
      <c r="B1406" s="1">
        <v>45161</v>
      </c>
      <c r="C1406" s="3">
        <v>0.86278651620370372</v>
      </c>
      <c r="D1406" t="s">
        <v>287</v>
      </c>
      <c r="E1406" t="s">
        <v>64</v>
      </c>
      <c r="V1406">
        <v>2.11</v>
      </c>
    </row>
    <row r="1407" spans="1:42" x14ac:dyDescent="0.25">
      <c r="A1407" t="s">
        <v>57</v>
      </c>
      <c r="B1407" s="1">
        <v>45161</v>
      </c>
      <c r="C1407" s="3">
        <v>0.86278697916666669</v>
      </c>
      <c r="D1407" t="s">
        <v>287</v>
      </c>
      <c r="E1407" t="s">
        <v>304</v>
      </c>
    </row>
    <row r="1408" spans="1:42" x14ac:dyDescent="0.25">
      <c r="A1408" t="s">
        <v>57</v>
      </c>
      <c r="B1408" s="1">
        <v>45161</v>
      </c>
      <c r="C1408" s="3">
        <v>0.86278824074074079</v>
      </c>
      <c r="D1408" t="s">
        <v>287</v>
      </c>
      <c r="E1408" t="s">
        <v>293</v>
      </c>
      <c r="F1408">
        <v>2.11</v>
      </c>
      <c r="G1408">
        <v>69.276021</v>
      </c>
      <c r="H1408" t="s">
        <v>99</v>
      </c>
      <c r="I1408" t="s">
        <v>99</v>
      </c>
      <c r="AH1408">
        <v>-0.2</v>
      </c>
      <c r="AI1408">
        <v>-0.11</v>
      </c>
      <c r="AJ1408">
        <v>-6.6407999999999995E-2</v>
      </c>
      <c r="AK1408">
        <v>-1.2765E-2</v>
      </c>
      <c r="AL1408">
        <v>-4.7470000000000004E-3</v>
      </c>
      <c r="AM1408">
        <v>-7.2873270000000003</v>
      </c>
      <c r="AN1408">
        <v>-7.2873270000000003</v>
      </c>
      <c r="AO1408">
        <v>-59697</v>
      </c>
      <c r="AP1408">
        <v>3</v>
      </c>
    </row>
    <row r="1409" spans="1:42" x14ac:dyDescent="0.25">
      <c r="A1409" t="s">
        <v>57</v>
      </c>
      <c r="B1409" s="1">
        <v>45161</v>
      </c>
      <c r="C1409" s="3">
        <v>0.86278651620370372</v>
      </c>
      <c r="D1409" t="s">
        <v>287</v>
      </c>
      <c r="E1409" t="s">
        <v>98</v>
      </c>
      <c r="F1409">
        <v>2.11</v>
      </c>
      <c r="G1409">
        <v>69.276021</v>
      </c>
      <c r="H1409" t="s">
        <v>99</v>
      </c>
      <c r="I1409" t="s">
        <v>99</v>
      </c>
      <c r="V1409">
        <v>2.11</v>
      </c>
      <c r="W1409">
        <v>2.11</v>
      </c>
      <c r="X1409">
        <v>0.80460200000000004</v>
      </c>
      <c r="Y1409">
        <v>-2.7118E-2</v>
      </c>
      <c r="Z1409">
        <v>-0.11</v>
      </c>
      <c r="AA1409">
        <v>-0.10166699999999999</v>
      </c>
      <c r="AB1409">
        <v>-4.4809999999999997E-3</v>
      </c>
      <c r="AC1409">
        <v>3000</v>
      </c>
    </row>
    <row r="1410" spans="1:42" x14ac:dyDescent="0.25">
      <c r="A1410" t="s">
        <v>57</v>
      </c>
      <c r="B1410" s="1">
        <v>45161</v>
      </c>
      <c r="C1410" s="3">
        <v>0.86278710648148149</v>
      </c>
      <c r="D1410" t="s">
        <v>287</v>
      </c>
      <c r="E1410" t="s">
        <v>127</v>
      </c>
      <c r="T1410" t="s">
        <v>128</v>
      </c>
    </row>
    <row r="1411" spans="1:42" x14ac:dyDescent="0.25">
      <c r="A1411" t="s">
        <v>57</v>
      </c>
      <c r="B1411" s="1">
        <v>45161</v>
      </c>
      <c r="C1411" s="3">
        <v>0.86278711805555552</v>
      </c>
      <c r="D1411" t="s">
        <v>287</v>
      </c>
      <c r="E1411" t="s">
        <v>127</v>
      </c>
      <c r="T1411" t="s">
        <v>128</v>
      </c>
    </row>
    <row r="1412" spans="1:42" x14ac:dyDescent="0.25">
      <c r="A1412" t="s">
        <v>57</v>
      </c>
      <c r="B1412" s="1">
        <v>45161</v>
      </c>
      <c r="C1412" s="3">
        <v>0.86278711805555552</v>
      </c>
      <c r="D1412" t="s">
        <v>287</v>
      </c>
      <c r="E1412" t="s">
        <v>127</v>
      </c>
      <c r="T1412" t="s">
        <v>128</v>
      </c>
    </row>
    <row r="1413" spans="1:42" x14ac:dyDescent="0.25">
      <c r="A1413" t="s">
        <v>57</v>
      </c>
      <c r="B1413" s="1">
        <v>45161</v>
      </c>
      <c r="C1413" s="3">
        <v>0.86280788194444435</v>
      </c>
      <c r="D1413" t="s">
        <v>287</v>
      </c>
      <c r="E1413" t="s">
        <v>64</v>
      </c>
      <c r="V1413" t="s">
        <v>65</v>
      </c>
    </row>
    <row r="1414" spans="1:42" x14ac:dyDescent="0.25">
      <c r="A1414" t="s">
        <v>57</v>
      </c>
      <c r="B1414" s="1">
        <v>45161</v>
      </c>
      <c r="C1414" s="3">
        <v>0.86280788194444435</v>
      </c>
      <c r="D1414" t="s">
        <v>287</v>
      </c>
      <c r="E1414" t="s">
        <v>64</v>
      </c>
      <c r="V1414" t="s">
        <v>94</v>
      </c>
    </row>
    <row r="1415" spans="1:42" x14ac:dyDescent="0.25">
      <c r="A1415" t="s">
        <v>57</v>
      </c>
      <c r="B1415" s="1">
        <v>45161</v>
      </c>
      <c r="C1415" s="3">
        <v>0.86281501157407403</v>
      </c>
      <c r="D1415" t="s">
        <v>287</v>
      </c>
      <c r="E1415" t="s">
        <v>60</v>
      </c>
    </row>
    <row r="1416" spans="1:42" x14ac:dyDescent="0.25">
      <c r="A1416" t="s">
        <v>57</v>
      </c>
      <c r="B1416" s="1">
        <v>45161</v>
      </c>
      <c r="C1416" s="3">
        <v>0.86281527777777767</v>
      </c>
      <c r="D1416" t="s">
        <v>287</v>
      </c>
      <c r="E1416" t="s">
        <v>64</v>
      </c>
      <c r="V1416" t="s">
        <v>97</v>
      </c>
    </row>
    <row r="1417" spans="1:42" x14ac:dyDescent="0.25">
      <c r="A1417" t="s">
        <v>57</v>
      </c>
      <c r="B1417" s="1">
        <v>45161</v>
      </c>
      <c r="C1417" s="3">
        <v>0.86281973379629628</v>
      </c>
      <c r="D1417" t="s">
        <v>287</v>
      </c>
      <c r="E1417" t="s">
        <v>64</v>
      </c>
      <c r="V1417">
        <v>2.42</v>
      </c>
    </row>
    <row r="1418" spans="1:42" x14ac:dyDescent="0.25">
      <c r="A1418" t="s">
        <v>57</v>
      </c>
      <c r="B1418" s="1">
        <v>45161</v>
      </c>
      <c r="C1418" s="3">
        <v>0.86282019675925925</v>
      </c>
      <c r="D1418" t="s">
        <v>287</v>
      </c>
      <c r="E1418" t="s">
        <v>305</v>
      </c>
    </row>
    <row r="1419" spans="1:42" x14ac:dyDescent="0.25">
      <c r="A1419" t="s">
        <v>57</v>
      </c>
      <c r="B1419" s="1">
        <v>45161</v>
      </c>
      <c r="C1419" s="3">
        <v>0.86282148148148152</v>
      </c>
      <c r="D1419" t="s">
        <v>287</v>
      </c>
      <c r="E1419" t="s">
        <v>293</v>
      </c>
      <c r="F1419">
        <v>2.42</v>
      </c>
      <c r="G1419">
        <v>69.298083000000005</v>
      </c>
      <c r="H1419" t="s">
        <v>99</v>
      </c>
      <c r="I1419" t="s">
        <v>99</v>
      </c>
      <c r="AH1419">
        <v>-0.2</v>
      </c>
      <c r="AI1419">
        <v>-0.10333299999999999</v>
      </c>
      <c r="AJ1419">
        <v>-7.7313999999999994E-2</v>
      </c>
      <c r="AK1419">
        <v>-1.0906000000000001E-2</v>
      </c>
      <c r="AL1419">
        <v>-5.3359999999999996E-3</v>
      </c>
      <c r="AM1419">
        <v>-6.9114789999999999</v>
      </c>
      <c r="AN1419">
        <v>-6.9114789999999999</v>
      </c>
      <c r="AO1419">
        <v>-56618</v>
      </c>
      <c r="AP1419">
        <v>3</v>
      </c>
    </row>
    <row r="1420" spans="1:42" x14ac:dyDescent="0.25">
      <c r="A1420" t="s">
        <v>57</v>
      </c>
      <c r="B1420" s="1">
        <v>45161</v>
      </c>
      <c r="C1420" s="3">
        <v>0.86281973379629628</v>
      </c>
      <c r="D1420" t="s">
        <v>287</v>
      </c>
      <c r="E1420" t="s">
        <v>98</v>
      </c>
      <c r="F1420">
        <v>2.42</v>
      </c>
      <c r="G1420">
        <v>69.298083000000005</v>
      </c>
      <c r="H1420" t="s">
        <v>99</v>
      </c>
      <c r="I1420" t="s">
        <v>99</v>
      </c>
      <c r="V1420">
        <v>2.42</v>
      </c>
      <c r="W1420">
        <v>2.42</v>
      </c>
      <c r="X1420">
        <v>1.016411</v>
      </c>
      <c r="Y1420">
        <v>-3.5942000000000002E-2</v>
      </c>
      <c r="Z1420">
        <v>-0.10333299999999999</v>
      </c>
      <c r="AA1420">
        <v>-0.106667</v>
      </c>
      <c r="AB1420">
        <v>-5.5449999999999996E-3</v>
      </c>
      <c r="AC1420">
        <v>3000</v>
      </c>
    </row>
    <row r="1421" spans="1:42" x14ac:dyDescent="0.25">
      <c r="A1421" t="s">
        <v>57</v>
      </c>
      <c r="B1421" s="1">
        <v>45161</v>
      </c>
      <c r="C1421" s="3">
        <v>0.86282031249999991</v>
      </c>
      <c r="D1421" t="s">
        <v>287</v>
      </c>
      <c r="E1421" t="s">
        <v>127</v>
      </c>
      <c r="T1421" t="s">
        <v>128</v>
      </c>
    </row>
    <row r="1422" spans="1:42" x14ac:dyDescent="0.25">
      <c r="A1422" t="s">
        <v>57</v>
      </c>
      <c r="B1422" s="1">
        <v>45161</v>
      </c>
      <c r="C1422" s="3">
        <v>0.86282032407407405</v>
      </c>
      <c r="D1422" t="s">
        <v>287</v>
      </c>
      <c r="E1422" t="s">
        <v>127</v>
      </c>
      <c r="T1422" t="s">
        <v>128</v>
      </c>
    </row>
    <row r="1423" spans="1:42" x14ac:dyDescent="0.25">
      <c r="A1423" t="s">
        <v>57</v>
      </c>
      <c r="B1423" s="1">
        <v>45161</v>
      </c>
      <c r="C1423" s="3">
        <v>0.86282033564814808</v>
      </c>
      <c r="D1423" t="s">
        <v>287</v>
      </c>
      <c r="E1423" t="s">
        <v>127</v>
      </c>
      <c r="T1423" t="s">
        <v>128</v>
      </c>
    </row>
    <row r="1424" spans="1:42" x14ac:dyDescent="0.25">
      <c r="A1424" t="s">
        <v>57</v>
      </c>
      <c r="B1424" s="1">
        <v>45161</v>
      </c>
      <c r="C1424" s="3">
        <v>0.86283074074074084</v>
      </c>
      <c r="D1424" t="s">
        <v>287</v>
      </c>
      <c r="E1424" t="s">
        <v>96</v>
      </c>
    </row>
    <row r="1425" spans="1:42" x14ac:dyDescent="0.25">
      <c r="A1425" t="s">
        <v>57</v>
      </c>
      <c r="B1425" s="1">
        <v>45161</v>
      </c>
      <c r="C1425" s="3">
        <v>0.86284983796296288</v>
      </c>
      <c r="D1425" t="s">
        <v>287</v>
      </c>
      <c r="E1425" t="s">
        <v>60</v>
      </c>
    </row>
    <row r="1426" spans="1:42" x14ac:dyDescent="0.25">
      <c r="A1426" t="s">
        <v>57</v>
      </c>
      <c r="B1426" s="1">
        <v>45161</v>
      </c>
      <c r="C1426" s="3">
        <v>0.86285166666666668</v>
      </c>
      <c r="D1426" t="s">
        <v>287</v>
      </c>
      <c r="E1426" t="s">
        <v>64</v>
      </c>
      <c r="V1426" t="s">
        <v>65</v>
      </c>
    </row>
    <row r="1427" spans="1:42" x14ac:dyDescent="0.25">
      <c r="A1427" t="s">
        <v>57</v>
      </c>
      <c r="B1427" s="1">
        <v>45161</v>
      </c>
      <c r="C1427" s="3">
        <v>0.86285167824074083</v>
      </c>
      <c r="D1427" t="s">
        <v>287</v>
      </c>
      <c r="E1427" t="s">
        <v>64</v>
      </c>
      <c r="V1427" t="s">
        <v>97</v>
      </c>
    </row>
    <row r="1428" spans="1:42" x14ac:dyDescent="0.25">
      <c r="A1428" t="s">
        <v>57</v>
      </c>
      <c r="B1428" s="1">
        <v>45161</v>
      </c>
      <c r="C1428" s="3">
        <v>0.86285613425925922</v>
      </c>
      <c r="D1428" t="s">
        <v>287</v>
      </c>
      <c r="E1428" t="s">
        <v>64</v>
      </c>
      <c r="V1428">
        <v>2.77</v>
      </c>
    </row>
    <row r="1429" spans="1:42" x14ac:dyDescent="0.25">
      <c r="A1429" t="s">
        <v>57</v>
      </c>
      <c r="B1429" s="1">
        <v>45161</v>
      </c>
      <c r="C1429" s="3">
        <v>0.86285660879629633</v>
      </c>
      <c r="D1429" t="s">
        <v>287</v>
      </c>
      <c r="E1429" t="s">
        <v>306</v>
      </c>
    </row>
    <row r="1430" spans="1:42" x14ac:dyDescent="0.25">
      <c r="A1430" t="s">
        <v>57</v>
      </c>
      <c r="B1430" s="1">
        <v>45161</v>
      </c>
      <c r="C1430" s="3">
        <v>0.86285788194444446</v>
      </c>
      <c r="D1430" t="s">
        <v>287</v>
      </c>
      <c r="E1430" t="s">
        <v>293</v>
      </c>
      <c r="F1430">
        <v>2.77</v>
      </c>
      <c r="G1430">
        <v>69.423204999999996</v>
      </c>
      <c r="H1430" t="s">
        <v>99</v>
      </c>
      <c r="I1430" t="s">
        <v>99</v>
      </c>
      <c r="AH1430">
        <v>-0.2</v>
      </c>
      <c r="AI1430">
        <v>-0.11666700000000001</v>
      </c>
      <c r="AJ1430">
        <v>-8.7419999999999998E-2</v>
      </c>
      <c r="AK1430">
        <v>-1.0106E-2</v>
      </c>
      <c r="AL1430">
        <v>-5.8760000000000001E-3</v>
      </c>
      <c r="AM1430">
        <v>-6.3167340000000003</v>
      </c>
      <c r="AN1430">
        <v>-6.3167340000000003</v>
      </c>
      <c r="AO1430">
        <v>-51746</v>
      </c>
      <c r="AP1430">
        <v>3</v>
      </c>
    </row>
    <row r="1431" spans="1:42" x14ac:dyDescent="0.25">
      <c r="A1431" t="s">
        <v>57</v>
      </c>
      <c r="B1431" s="1">
        <v>45161</v>
      </c>
      <c r="C1431" s="3">
        <v>0.86285613425925922</v>
      </c>
      <c r="D1431" t="s">
        <v>287</v>
      </c>
      <c r="E1431" t="s">
        <v>98</v>
      </c>
      <c r="F1431">
        <v>2.77</v>
      </c>
      <c r="G1431">
        <v>69.423204999999996</v>
      </c>
      <c r="H1431" t="s">
        <v>99</v>
      </c>
      <c r="I1431" t="s">
        <v>99</v>
      </c>
      <c r="V1431">
        <v>2.77</v>
      </c>
      <c r="W1431">
        <v>2.77</v>
      </c>
      <c r="X1431">
        <v>1.2550859999999999</v>
      </c>
      <c r="Y1431">
        <v>-4.6191999999999997E-2</v>
      </c>
      <c r="Z1431">
        <v>-0.11666700000000001</v>
      </c>
      <c r="AA1431">
        <v>-0.11</v>
      </c>
      <c r="AB1431">
        <v>-6.8279999999999999E-3</v>
      </c>
      <c r="AC1431">
        <v>3000</v>
      </c>
    </row>
    <row r="1432" spans="1:42" x14ac:dyDescent="0.25">
      <c r="A1432" t="s">
        <v>57</v>
      </c>
      <c r="B1432" s="1">
        <v>45161</v>
      </c>
      <c r="C1432" s="3">
        <v>0.86285673611111113</v>
      </c>
      <c r="D1432" t="s">
        <v>287</v>
      </c>
      <c r="E1432" t="s">
        <v>127</v>
      </c>
      <c r="T1432" t="s">
        <v>128</v>
      </c>
    </row>
    <row r="1433" spans="1:42" x14ac:dyDescent="0.25">
      <c r="A1433" t="s">
        <v>57</v>
      </c>
      <c r="B1433" s="1">
        <v>45161</v>
      </c>
      <c r="C1433" s="3">
        <v>0.86285674768518517</v>
      </c>
      <c r="D1433" t="s">
        <v>287</v>
      </c>
      <c r="E1433" t="s">
        <v>127</v>
      </c>
      <c r="T1433" t="s">
        <v>128</v>
      </c>
    </row>
    <row r="1434" spans="1:42" x14ac:dyDescent="0.25">
      <c r="A1434" t="s">
        <v>57</v>
      </c>
      <c r="B1434" s="1">
        <v>45161</v>
      </c>
      <c r="C1434" s="3">
        <v>0.86285674768518517</v>
      </c>
      <c r="D1434" t="s">
        <v>287</v>
      </c>
      <c r="E1434" t="s">
        <v>127</v>
      </c>
      <c r="T1434" t="s">
        <v>128</v>
      </c>
    </row>
    <row r="1435" spans="1:42" x14ac:dyDescent="0.25">
      <c r="A1435" t="s">
        <v>57</v>
      </c>
      <c r="B1435" s="1">
        <v>45161</v>
      </c>
      <c r="C1435" s="3">
        <v>0.86287728009259268</v>
      </c>
      <c r="D1435" t="s">
        <v>287</v>
      </c>
      <c r="E1435" t="s">
        <v>64</v>
      </c>
      <c r="V1435" t="s">
        <v>65</v>
      </c>
    </row>
    <row r="1436" spans="1:42" x14ac:dyDescent="0.25">
      <c r="A1436" t="s">
        <v>57</v>
      </c>
      <c r="B1436" s="1">
        <v>45161</v>
      </c>
      <c r="C1436" s="3">
        <v>0.862877511574074</v>
      </c>
      <c r="D1436" t="s">
        <v>287</v>
      </c>
      <c r="E1436" t="s">
        <v>64</v>
      </c>
      <c r="V1436" t="s">
        <v>94</v>
      </c>
    </row>
    <row r="1437" spans="1:42" x14ac:dyDescent="0.25">
      <c r="A1437" t="s">
        <v>57</v>
      </c>
      <c r="B1437" s="1">
        <v>45161</v>
      </c>
      <c r="C1437" s="3">
        <v>0.86288440972222225</v>
      </c>
      <c r="D1437" t="s">
        <v>287</v>
      </c>
      <c r="E1437" t="s">
        <v>60</v>
      </c>
    </row>
    <row r="1438" spans="1:42" x14ac:dyDescent="0.25">
      <c r="A1438" t="s">
        <v>57</v>
      </c>
      <c r="B1438" s="1">
        <v>45161</v>
      </c>
      <c r="C1438" s="3">
        <v>0.86288471064814809</v>
      </c>
      <c r="D1438" t="s">
        <v>287</v>
      </c>
      <c r="E1438" t="s">
        <v>64</v>
      </c>
      <c r="V1438" t="s">
        <v>97</v>
      </c>
    </row>
    <row r="1439" spans="1:42" x14ac:dyDescent="0.25">
      <c r="A1439" t="s">
        <v>57</v>
      </c>
      <c r="B1439" s="1">
        <v>45161</v>
      </c>
      <c r="C1439" s="3">
        <v>0.86288878472222219</v>
      </c>
      <c r="D1439" t="s">
        <v>287</v>
      </c>
      <c r="E1439" t="s">
        <v>96</v>
      </c>
    </row>
    <row r="1440" spans="1:42" x14ac:dyDescent="0.25">
      <c r="A1440" t="s">
        <v>57</v>
      </c>
      <c r="B1440" s="1">
        <v>45161</v>
      </c>
      <c r="C1440" s="3">
        <v>0.86288883101851843</v>
      </c>
      <c r="D1440" t="s">
        <v>287</v>
      </c>
      <c r="E1440" t="s">
        <v>100</v>
      </c>
    </row>
    <row r="1441" spans="1:42" x14ac:dyDescent="0.25">
      <c r="A1441" t="s">
        <v>57</v>
      </c>
      <c r="B1441" s="1">
        <v>45161</v>
      </c>
      <c r="C1441" s="3">
        <v>0.86288930555555554</v>
      </c>
      <c r="D1441" t="s">
        <v>287</v>
      </c>
      <c r="E1441" t="s">
        <v>101</v>
      </c>
    </row>
    <row r="1442" spans="1:42" x14ac:dyDescent="0.25">
      <c r="A1442" t="s">
        <v>57</v>
      </c>
      <c r="B1442" s="1">
        <v>45161</v>
      </c>
      <c r="C1442" s="3">
        <v>0.86289002314814811</v>
      </c>
      <c r="D1442" t="s">
        <v>287</v>
      </c>
      <c r="E1442" t="s">
        <v>102</v>
      </c>
    </row>
    <row r="1443" spans="1:42" x14ac:dyDescent="0.25">
      <c r="A1443" t="s">
        <v>57</v>
      </c>
      <c r="B1443" s="1">
        <v>45161</v>
      </c>
      <c r="C1443" s="3">
        <v>0.86288881944444451</v>
      </c>
      <c r="D1443" t="s">
        <v>287</v>
      </c>
      <c r="E1443" t="s">
        <v>103</v>
      </c>
      <c r="F1443">
        <v>2.77</v>
      </c>
      <c r="G1443">
        <v>69.502896000000007</v>
      </c>
      <c r="H1443">
        <v>215</v>
      </c>
      <c r="I1443">
        <v>32.65</v>
      </c>
      <c r="J1443">
        <v>7019.75</v>
      </c>
      <c r="K1443">
        <v>306791.28616000002</v>
      </c>
      <c r="L1443">
        <v>14447652.915999999</v>
      </c>
      <c r="M1443">
        <v>114923.766585</v>
      </c>
      <c r="N1443">
        <v>125.5</v>
      </c>
      <c r="O1443">
        <v>32.674999999999997</v>
      </c>
      <c r="P1443">
        <v>4100.7124999999996</v>
      </c>
      <c r="Q1443">
        <v>306676.51815000002</v>
      </c>
      <c r="R1443">
        <v>2531478.9851449998</v>
      </c>
      <c r="S1443">
        <v>20159.820727999999</v>
      </c>
      <c r="AD1443">
        <v>1303.630005</v>
      </c>
      <c r="AE1443">
        <v>22.549999</v>
      </c>
      <c r="AF1443">
        <v>33.965000000000003</v>
      </c>
      <c r="AG1443">
        <v>22.549999</v>
      </c>
    </row>
    <row r="1444" spans="1:42" x14ac:dyDescent="0.25">
      <c r="A1444" t="s">
        <v>57</v>
      </c>
      <c r="B1444" s="1">
        <v>45161</v>
      </c>
      <c r="C1444" s="3">
        <v>0.86289055555555549</v>
      </c>
      <c r="D1444" t="s">
        <v>287</v>
      </c>
      <c r="E1444" t="s">
        <v>104</v>
      </c>
    </row>
    <row r="1445" spans="1:42" x14ac:dyDescent="0.25">
      <c r="A1445" t="s">
        <v>57</v>
      </c>
      <c r="B1445" s="1">
        <v>45161</v>
      </c>
      <c r="C1445" s="3">
        <v>0.8629068518518519</v>
      </c>
      <c r="D1445" t="s">
        <v>287</v>
      </c>
      <c r="E1445" t="s">
        <v>105</v>
      </c>
    </row>
    <row r="1446" spans="1:42" x14ac:dyDescent="0.25">
      <c r="A1446" t="s">
        <v>57</v>
      </c>
      <c r="B1446" s="1">
        <v>45161</v>
      </c>
      <c r="C1446" s="3">
        <v>0.86290688657407399</v>
      </c>
      <c r="D1446" t="s">
        <v>287</v>
      </c>
      <c r="E1446" t="s">
        <v>106</v>
      </c>
    </row>
    <row r="1447" spans="1:42" x14ac:dyDescent="0.25">
      <c r="A1447" t="s">
        <v>57</v>
      </c>
      <c r="B1447" s="1">
        <v>45161</v>
      </c>
      <c r="C1447" s="3">
        <v>0.86288909722222229</v>
      </c>
      <c r="D1447" t="s">
        <v>287</v>
      </c>
      <c r="E1447" t="s">
        <v>64</v>
      </c>
      <c r="V1447">
        <v>3.1</v>
      </c>
    </row>
    <row r="1448" spans="1:42" x14ac:dyDescent="0.25">
      <c r="A1448" t="s">
        <v>57</v>
      </c>
      <c r="B1448" s="1">
        <v>45161</v>
      </c>
      <c r="C1448" s="3">
        <v>0.86290800925925926</v>
      </c>
      <c r="D1448" t="s">
        <v>287</v>
      </c>
      <c r="E1448" t="s">
        <v>307</v>
      </c>
    </row>
    <row r="1449" spans="1:42" x14ac:dyDescent="0.25">
      <c r="A1449" t="s">
        <v>57</v>
      </c>
      <c r="B1449" s="1">
        <v>45161</v>
      </c>
      <c r="C1449" s="3">
        <v>0.86290927083333335</v>
      </c>
      <c r="D1449" t="s">
        <v>287</v>
      </c>
      <c r="E1449" t="s">
        <v>293</v>
      </c>
      <c r="F1449">
        <v>3.1</v>
      </c>
      <c r="G1449">
        <v>69.580280000000002</v>
      </c>
      <c r="H1449" t="s">
        <v>99</v>
      </c>
      <c r="I1449" t="s">
        <v>99</v>
      </c>
      <c r="AH1449">
        <v>-0.2</v>
      </c>
      <c r="AI1449">
        <v>-0.11</v>
      </c>
      <c r="AJ1449">
        <v>-9.5380999999999994E-2</v>
      </c>
      <c r="AK1449">
        <v>-7.9609999999999993E-3</v>
      </c>
      <c r="AL1449">
        <v>-6.378E-3</v>
      </c>
      <c r="AM1449">
        <v>-6.2524499999999996</v>
      </c>
      <c r="AN1449">
        <v>-6.2524499999999996</v>
      </c>
      <c r="AO1449">
        <v>-51220</v>
      </c>
      <c r="AP1449">
        <v>3</v>
      </c>
    </row>
    <row r="1450" spans="1:42" x14ac:dyDescent="0.25">
      <c r="A1450" t="s">
        <v>57</v>
      </c>
      <c r="B1450" s="1">
        <v>45161</v>
      </c>
      <c r="C1450" s="3">
        <v>0.86288909722222229</v>
      </c>
      <c r="D1450" t="s">
        <v>287</v>
      </c>
      <c r="E1450" t="s">
        <v>98</v>
      </c>
      <c r="F1450">
        <v>3.1</v>
      </c>
      <c r="G1450">
        <v>69.580280000000002</v>
      </c>
      <c r="H1450" t="s">
        <v>99</v>
      </c>
      <c r="I1450" t="s">
        <v>99</v>
      </c>
      <c r="V1450">
        <v>3.1</v>
      </c>
      <c r="W1450">
        <v>3.1</v>
      </c>
      <c r="X1450">
        <v>1.5188440000000001</v>
      </c>
      <c r="Y1450">
        <v>-5.6934999999999999E-2</v>
      </c>
      <c r="Z1450">
        <v>-0.11</v>
      </c>
      <c r="AA1450">
        <v>-0.113333</v>
      </c>
      <c r="AB1450">
        <v>-8.3479999999999995E-3</v>
      </c>
      <c r="AC1450">
        <v>3000</v>
      </c>
    </row>
    <row r="1451" spans="1:42" x14ac:dyDescent="0.25">
      <c r="A1451" t="s">
        <v>57</v>
      </c>
      <c r="B1451" s="1">
        <v>45161</v>
      </c>
      <c r="C1451" s="3">
        <v>0.86289062500000002</v>
      </c>
      <c r="D1451" t="s">
        <v>287</v>
      </c>
      <c r="E1451" t="s">
        <v>127</v>
      </c>
      <c r="T1451" t="s">
        <v>308</v>
      </c>
    </row>
    <row r="1452" spans="1:42" x14ac:dyDescent="0.25">
      <c r="A1452" t="s">
        <v>57</v>
      </c>
      <c r="B1452" s="1">
        <v>45161</v>
      </c>
      <c r="C1452" s="3">
        <v>0.86289295138888888</v>
      </c>
      <c r="D1452" t="s">
        <v>287</v>
      </c>
      <c r="E1452" t="s">
        <v>127</v>
      </c>
      <c r="T1452" t="s">
        <v>309</v>
      </c>
    </row>
    <row r="1453" spans="1:42" x14ac:dyDescent="0.25">
      <c r="A1453" t="s">
        <v>57</v>
      </c>
      <c r="B1453" s="1">
        <v>45161</v>
      </c>
      <c r="C1453" s="3">
        <v>0.8628952662037036</v>
      </c>
      <c r="D1453" t="s">
        <v>287</v>
      </c>
      <c r="E1453" t="s">
        <v>127</v>
      </c>
      <c r="T1453" t="s">
        <v>310</v>
      </c>
    </row>
    <row r="1454" spans="1:42" x14ac:dyDescent="0.25">
      <c r="A1454" t="s">
        <v>57</v>
      </c>
      <c r="B1454" s="1">
        <v>45161</v>
      </c>
      <c r="C1454" s="3">
        <v>0.86289758101851854</v>
      </c>
      <c r="D1454" t="s">
        <v>287</v>
      </c>
      <c r="E1454" t="s">
        <v>127</v>
      </c>
      <c r="T1454" t="s">
        <v>239</v>
      </c>
    </row>
    <row r="1455" spans="1:42" x14ac:dyDescent="0.25">
      <c r="A1455" t="s">
        <v>57</v>
      </c>
      <c r="B1455" s="1">
        <v>45161</v>
      </c>
      <c r="C1455" s="3">
        <v>0.86289990740740741</v>
      </c>
      <c r="D1455" t="s">
        <v>287</v>
      </c>
      <c r="E1455" t="s">
        <v>127</v>
      </c>
      <c r="T1455" t="s">
        <v>132</v>
      </c>
    </row>
    <row r="1456" spans="1:42" x14ac:dyDescent="0.25">
      <c r="A1456" t="s">
        <v>57</v>
      </c>
      <c r="B1456" s="1">
        <v>45161</v>
      </c>
      <c r="C1456" s="3">
        <v>0.86290222222222213</v>
      </c>
      <c r="D1456" t="s">
        <v>287</v>
      </c>
      <c r="E1456" t="s">
        <v>127</v>
      </c>
      <c r="T1456" t="s">
        <v>133</v>
      </c>
    </row>
    <row r="1457" spans="1:42" x14ac:dyDescent="0.25">
      <c r="A1457" t="s">
        <v>57</v>
      </c>
      <c r="B1457" s="1">
        <v>45161</v>
      </c>
      <c r="C1457" s="3">
        <v>0.86290456018518524</v>
      </c>
      <c r="D1457" t="s">
        <v>287</v>
      </c>
      <c r="E1457" t="s">
        <v>127</v>
      </c>
      <c r="T1457" t="s">
        <v>134</v>
      </c>
    </row>
    <row r="1458" spans="1:42" x14ac:dyDescent="0.25">
      <c r="A1458" t="s">
        <v>57</v>
      </c>
      <c r="B1458" s="1">
        <v>45161</v>
      </c>
      <c r="C1458" s="3">
        <v>0.86290710648148139</v>
      </c>
      <c r="D1458" t="s">
        <v>287</v>
      </c>
      <c r="E1458" t="s">
        <v>127</v>
      </c>
      <c r="T1458" t="s">
        <v>135</v>
      </c>
    </row>
    <row r="1459" spans="1:42" x14ac:dyDescent="0.25">
      <c r="A1459" t="s">
        <v>57</v>
      </c>
      <c r="B1459" s="1">
        <v>45161</v>
      </c>
      <c r="C1459" s="3">
        <v>0.86290710648148139</v>
      </c>
      <c r="D1459" t="s">
        <v>287</v>
      </c>
      <c r="E1459" t="s">
        <v>127</v>
      </c>
      <c r="T1459" t="s">
        <v>135</v>
      </c>
    </row>
    <row r="1460" spans="1:42" x14ac:dyDescent="0.25">
      <c r="A1460" t="s">
        <v>57</v>
      </c>
      <c r="B1460" s="1">
        <v>45161</v>
      </c>
      <c r="C1460" s="3">
        <v>0.86290813657407417</v>
      </c>
      <c r="D1460" t="s">
        <v>287</v>
      </c>
      <c r="E1460" t="s">
        <v>127</v>
      </c>
      <c r="T1460" t="s">
        <v>128</v>
      </c>
    </row>
    <row r="1461" spans="1:42" x14ac:dyDescent="0.25">
      <c r="A1461" t="s">
        <v>57</v>
      </c>
      <c r="B1461" s="1">
        <v>45161</v>
      </c>
      <c r="C1461" s="3">
        <v>0.86290814814814809</v>
      </c>
      <c r="D1461" t="s">
        <v>287</v>
      </c>
      <c r="E1461" t="s">
        <v>127</v>
      </c>
      <c r="T1461" t="s">
        <v>128</v>
      </c>
    </row>
    <row r="1462" spans="1:42" x14ac:dyDescent="0.25">
      <c r="A1462" t="s">
        <v>57</v>
      </c>
      <c r="B1462" s="1">
        <v>45161</v>
      </c>
      <c r="C1462" s="3">
        <v>0.86290814814814809</v>
      </c>
      <c r="D1462" t="s">
        <v>287</v>
      </c>
      <c r="E1462" t="s">
        <v>127</v>
      </c>
      <c r="T1462" t="s">
        <v>128</v>
      </c>
    </row>
    <row r="1463" spans="1:42" x14ac:dyDescent="0.25">
      <c r="A1463" t="s">
        <v>57</v>
      </c>
      <c r="B1463" s="1">
        <v>45161</v>
      </c>
      <c r="C1463" s="3">
        <v>0.86291934027777772</v>
      </c>
      <c r="D1463" t="s">
        <v>287</v>
      </c>
      <c r="E1463" t="s">
        <v>60</v>
      </c>
    </row>
    <row r="1464" spans="1:42" x14ac:dyDescent="0.25">
      <c r="A1464" t="s">
        <v>57</v>
      </c>
      <c r="B1464" s="1">
        <v>45161</v>
      </c>
      <c r="C1464" s="3">
        <v>0.86292094907407402</v>
      </c>
      <c r="D1464" t="s">
        <v>287</v>
      </c>
      <c r="E1464" t="s">
        <v>64</v>
      </c>
      <c r="V1464" t="s">
        <v>65</v>
      </c>
    </row>
    <row r="1465" spans="1:42" x14ac:dyDescent="0.25">
      <c r="A1465" t="s">
        <v>57</v>
      </c>
      <c r="B1465" s="1">
        <v>45161</v>
      </c>
      <c r="C1465" s="3">
        <v>0.86292094907407402</v>
      </c>
      <c r="D1465" t="s">
        <v>287</v>
      </c>
      <c r="E1465" t="s">
        <v>64</v>
      </c>
      <c r="V1465" t="s">
        <v>66</v>
      </c>
    </row>
    <row r="1466" spans="1:42" x14ac:dyDescent="0.25">
      <c r="A1466" t="s">
        <v>57</v>
      </c>
      <c r="B1466" s="1">
        <v>45161</v>
      </c>
      <c r="C1466" s="3">
        <v>0.86293675925925928</v>
      </c>
      <c r="D1466" t="s">
        <v>287</v>
      </c>
      <c r="E1466" t="s">
        <v>64</v>
      </c>
      <c r="V1466" t="s">
        <v>94</v>
      </c>
    </row>
    <row r="1467" spans="1:42" x14ac:dyDescent="0.25">
      <c r="A1467" t="s">
        <v>57</v>
      </c>
      <c r="B1467" s="1">
        <v>45161</v>
      </c>
      <c r="C1467" s="3">
        <v>0.86293709490740744</v>
      </c>
      <c r="D1467" t="s">
        <v>287</v>
      </c>
      <c r="E1467" t="s">
        <v>95</v>
      </c>
    </row>
    <row r="1468" spans="1:42" x14ac:dyDescent="0.25">
      <c r="A1468" t="s">
        <v>57</v>
      </c>
      <c r="B1468" s="1">
        <v>45161</v>
      </c>
      <c r="C1468" s="3">
        <v>0.86295395833333333</v>
      </c>
      <c r="D1468" t="s">
        <v>287</v>
      </c>
      <c r="E1468" t="s">
        <v>60</v>
      </c>
    </row>
    <row r="1469" spans="1:42" x14ac:dyDescent="0.25">
      <c r="A1469" t="s">
        <v>57</v>
      </c>
      <c r="B1469" s="1">
        <v>45161</v>
      </c>
      <c r="C1469" s="3">
        <v>0.86295422453703707</v>
      </c>
      <c r="D1469" t="s">
        <v>287</v>
      </c>
      <c r="E1469" t="s">
        <v>64</v>
      </c>
      <c r="V1469" t="s">
        <v>97</v>
      </c>
    </row>
    <row r="1470" spans="1:42" x14ac:dyDescent="0.25">
      <c r="A1470" t="s">
        <v>57</v>
      </c>
      <c r="B1470" s="1">
        <v>45161</v>
      </c>
      <c r="C1470" s="3">
        <v>0.86295868055555547</v>
      </c>
      <c r="D1470" t="s">
        <v>287</v>
      </c>
      <c r="E1470" t="s">
        <v>64</v>
      </c>
      <c r="V1470">
        <v>3.87</v>
      </c>
    </row>
    <row r="1471" spans="1:42" x14ac:dyDescent="0.25">
      <c r="A1471" t="s">
        <v>57</v>
      </c>
      <c r="B1471" s="1">
        <v>45161</v>
      </c>
      <c r="C1471" s="3">
        <v>0.86295914351851855</v>
      </c>
      <c r="D1471" t="s">
        <v>287</v>
      </c>
      <c r="E1471" t="s">
        <v>311</v>
      </c>
    </row>
    <row r="1472" spans="1:42" x14ac:dyDescent="0.25">
      <c r="A1472" t="s">
        <v>57</v>
      </c>
      <c r="B1472" s="1">
        <v>45161</v>
      </c>
      <c r="C1472" s="3">
        <v>0.86296042824074071</v>
      </c>
      <c r="D1472" t="s">
        <v>287</v>
      </c>
      <c r="E1472" t="s">
        <v>293</v>
      </c>
      <c r="F1472">
        <v>3.87</v>
      </c>
      <c r="G1472">
        <v>69.602441999999996</v>
      </c>
      <c r="H1472" t="s">
        <v>99</v>
      </c>
      <c r="I1472" t="s">
        <v>99</v>
      </c>
      <c r="AH1472">
        <v>-0.2</v>
      </c>
      <c r="AI1472">
        <v>-0.25666699999999998</v>
      </c>
      <c r="AJ1472">
        <v>-0.116163</v>
      </c>
      <c r="AK1472">
        <v>-2.0781999999999998E-2</v>
      </c>
      <c r="AL1472">
        <v>-6.7809999999999997E-3</v>
      </c>
      <c r="AM1472">
        <v>-1.1713750000000001</v>
      </c>
      <c r="AN1472">
        <v>-1.1713750000000001</v>
      </c>
      <c r="AO1472">
        <v>-9595</v>
      </c>
      <c r="AP1472">
        <v>3</v>
      </c>
    </row>
    <row r="1473" spans="1:42" x14ac:dyDescent="0.25">
      <c r="A1473" t="s">
        <v>57</v>
      </c>
      <c r="B1473" s="1">
        <v>45161</v>
      </c>
      <c r="C1473" s="3">
        <v>0.86295868055555547</v>
      </c>
      <c r="D1473" t="s">
        <v>287</v>
      </c>
      <c r="E1473" t="s">
        <v>98</v>
      </c>
      <c r="F1473">
        <v>3.87</v>
      </c>
      <c r="G1473">
        <v>69.602441999999996</v>
      </c>
      <c r="H1473" t="s">
        <v>99</v>
      </c>
      <c r="I1473" t="s">
        <v>99</v>
      </c>
      <c r="V1473">
        <v>3.87</v>
      </c>
      <c r="W1473">
        <v>3.87</v>
      </c>
      <c r="X1473">
        <v>1.8061970000000001</v>
      </c>
      <c r="Y1473">
        <v>-6.7402000000000004E-2</v>
      </c>
      <c r="Z1473">
        <v>-0.25666699999999998</v>
      </c>
      <c r="AA1473">
        <v>-0.183333</v>
      </c>
      <c r="AB1473">
        <v>-1.0142E-2</v>
      </c>
      <c r="AC1473">
        <v>3000</v>
      </c>
    </row>
    <row r="1474" spans="1:42" x14ac:dyDescent="0.25">
      <c r="A1474" t="s">
        <v>57</v>
      </c>
      <c r="B1474" s="1">
        <v>45161</v>
      </c>
      <c r="C1474" s="3">
        <v>0.86295925925925931</v>
      </c>
      <c r="D1474" t="s">
        <v>287</v>
      </c>
      <c r="E1474" t="s">
        <v>127</v>
      </c>
      <c r="T1474" t="s">
        <v>128</v>
      </c>
    </row>
    <row r="1475" spans="1:42" x14ac:dyDescent="0.25">
      <c r="A1475" t="s">
        <v>57</v>
      </c>
      <c r="B1475" s="1">
        <v>45161</v>
      </c>
      <c r="C1475" s="3">
        <v>0.86295928240740738</v>
      </c>
      <c r="D1475" t="s">
        <v>287</v>
      </c>
      <c r="E1475" t="s">
        <v>127</v>
      </c>
      <c r="T1475" t="s">
        <v>128</v>
      </c>
    </row>
    <row r="1476" spans="1:42" x14ac:dyDescent="0.25">
      <c r="A1476" t="s">
        <v>57</v>
      </c>
      <c r="B1476" s="1">
        <v>45161</v>
      </c>
      <c r="C1476" s="3">
        <v>0.86295929398148141</v>
      </c>
      <c r="D1476" t="s">
        <v>287</v>
      </c>
      <c r="E1476" t="s">
        <v>127</v>
      </c>
      <c r="T1476" t="s">
        <v>128</v>
      </c>
    </row>
    <row r="1477" spans="1:42" x14ac:dyDescent="0.25">
      <c r="A1477" t="s">
        <v>57</v>
      </c>
      <c r="B1477" s="1">
        <v>45161</v>
      </c>
      <c r="C1477" s="3">
        <v>0.86296547453703709</v>
      </c>
      <c r="D1477" t="s">
        <v>287</v>
      </c>
      <c r="E1477" t="s">
        <v>96</v>
      </c>
    </row>
    <row r="1478" spans="1:42" x14ac:dyDescent="0.25">
      <c r="A1478" t="s">
        <v>57</v>
      </c>
      <c r="B1478" s="1">
        <v>45161</v>
      </c>
      <c r="C1478" s="3">
        <v>0.86298878472222229</v>
      </c>
      <c r="D1478" t="s">
        <v>287</v>
      </c>
      <c r="E1478" t="s">
        <v>60</v>
      </c>
    </row>
    <row r="1479" spans="1:42" x14ac:dyDescent="0.25">
      <c r="A1479" t="s">
        <v>57</v>
      </c>
      <c r="B1479" s="1">
        <v>45161</v>
      </c>
      <c r="C1479" s="3">
        <v>0.86299061342592598</v>
      </c>
      <c r="D1479" t="s">
        <v>287</v>
      </c>
      <c r="E1479" t="s">
        <v>64</v>
      </c>
      <c r="V1479" t="s">
        <v>65</v>
      </c>
    </row>
    <row r="1480" spans="1:42" x14ac:dyDescent="0.25">
      <c r="A1480" t="s">
        <v>57</v>
      </c>
      <c r="B1480" s="1">
        <v>45161</v>
      </c>
      <c r="C1480" s="3">
        <v>0.86299061342592598</v>
      </c>
      <c r="D1480" t="s">
        <v>287</v>
      </c>
      <c r="E1480" t="s">
        <v>64</v>
      </c>
      <c r="V1480" t="s">
        <v>97</v>
      </c>
    </row>
    <row r="1481" spans="1:42" x14ac:dyDescent="0.25">
      <c r="A1481" t="s">
        <v>57</v>
      </c>
      <c r="B1481" s="1">
        <v>45161</v>
      </c>
      <c r="C1481" s="3">
        <v>0.86299508101851841</v>
      </c>
      <c r="D1481" t="s">
        <v>287</v>
      </c>
      <c r="E1481" t="s">
        <v>64</v>
      </c>
      <c r="V1481">
        <v>4.28</v>
      </c>
    </row>
    <row r="1482" spans="1:42" x14ac:dyDescent="0.25">
      <c r="A1482" t="s">
        <v>57</v>
      </c>
      <c r="B1482" s="1">
        <v>45161</v>
      </c>
      <c r="C1482" s="3">
        <v>0.86299554398148148</v>
      </c>
      <c r="D1482" t="s">
        <v>287</v>
      </c>
      <c r="E1482" t="s">
        <v>312</v>
      </c>
    </row>
    <row r="1483" spans="1:42" x14ac:dyDescent="0.25">
      <c r="A1483" t="s">
        <v>57</v>
      </c>
      <c r="B1483" s="1">
        <v>45161</v>
      </c>
      <c r="C1483" s="3">
        <v>0.86299675925925923</v>
      </c>
      <c r="D1483" t="s">
        <v>287</v>
      </c>
      <c r="E1483" t="s">
        <v>293</v>
      </c>
      <c r="F1483">
        <v>4.28</v>
      </c>
      <c r="G1483">
        <v>69.711408000000006</v>
      </c>
      <c r="H1483" t="s">
        <v>99</v>
      </c>
      <c r="I1483" t="s">
        <v>99</v>
      </c>
      <c r="AH1483">
        <v>-0.2</v>
      </c>
      <c r="AI1483">
        <v>-0.13666700000000001</v>
      </c>
      <c r="AJ1483">
        <v>-0.129912</v>
      </c>
      <c r="AK1483">
        <v>-1.3749000000000001E-2</v>
      </c>
      <c r="AL1483">
        <v>-7.1170000000000001E-3</v>
      </c>
      <c r="AM1483">
        <v>-1.9474610000000001</v>
      </c>
      <c r="AN1483">
        <v>-1.9474610000000001</v>
      </c>
      <c r="AO1483">
        <v>-15953</v>
      </c>
      <c r="AP1483">
        <v>3</v>
      </c>
    </row>
    <row r="1484" spans="1:42" x14ac:dyDescent="0.25">
      <c r="A1484" t="s">
        <v>57</v>
      </c>
      <c r="B1484" s="1">
        <v>45161</v>
      </c>
      <c r="C1484" s="3">
        <v>0.86299508101851841</v>
      </c>
      <c r="D1484" t="s">
        <v>287</v>
      </c>
      <c r="E1484" t="s">
        <v>98</v>
      </c>
      <c r="F1484">
        <v>4.28</v>
      </c>
      <c r="G1484">
        <v>69.711408000000006</v>
      </c>
      <c r="H1484" t="s">
        <v>99</v>
      </c>
      <c r="I1484" t="s">
        <v>99</v>
      </c>
      <c r="V1484">
        <v>4.28</v>
      </c>
      <c r="W1484">
        <v>4.28</v>
      </c>
      <c r="X1484">
        <v>2.1146120000000002</v>
      </c>
      <c r="Y1484">
        <v>-7.7205999999999997E-2</v>
      </c>
      <c r="Z1484">
        <v>-0.13666700000000001</v>
      </c>
      <c r="AA1484">
        <v>-0.19666700000000001</v>
      </c>
      <c r="AB1484">
        <v>-1.2187999999999999E-2</v>
      </c>
      <c r="AC1484">
        <v>3000</v>
      </c>
    </row>
    <row r="1485" spans="1:42" x14ac:dyDescent="0.25">
      <c r="A1485" t="s">
        <v>57</v>
      </c>
      <c r="B1485" s="1">
        <v>45161</v>
      </c>
      <c r="C1485" s="3">
        <v>0.8629956712962964</v>
      </c>
      <c r="D1485" t="s">
        <v>287</v>
      </c>
      <c r="E1485" t="s">
        <v>127</v>
      </c>
      <c r="T1485" t="s">
        <v>128</v>
      </c>
    </row>
    <row r="1486" spans="1:42" x14ac:dyDescent="0.25">
      <c r="A1486" t="s">
        <v>57</v>
      </c>
      <c r="B1486" s="1">
        <v>45161</v>
      </c>
      <c r="C1486" s="3">
        <v>0.8629956712962964</v>
      </c>
      <c r="D1486" t="s">
        <v>287</v>
      </c>
      <c r="E1486" t="s">
        <v>127</v>
      </c>
      <c r="T1486" t="s">
        <v>128</v>
      </c>
    </row>
    <row r="1487" spans="1:42" x14ac:dyDescent="0.25">
      <c r="A1487" t="s">
        <v>57</v>
      </c>
      <c r="B1487" s="1">
        <v>45161</v>
      </c>
      <c r="C1487" s="3">
        <v>0.86299568287037032</v>
      </c>
      <c r="D1487" t="s">
        <v>287</v>
      </c>
      <c r="E1487" t="s">
        <v>127</v>
      </c>
      <c r="T1487" t="s">
        <v>128</v>
      </c>
    </row>
    <row r="1488" spans="1:42" x14ac:dyDescent="0.25">
      <c r="A1488" t="s">
        <v>57</v>
      </c>
      <c r="B1488" s="1">
        <v>45161</v>
      </c>
      <c r="C1488" s="3">
        <v>0.86301638888888899</v>
      </c>
      <c r="D1488" t="s">
        <v>287</v>
      </c>
      <c r="E1488" t="s">
        <v>64</v>
      </c>
      <c r="V1488" t="s">
        <v>65</v>
      </c>
    </row>
    <row r="1489" spans="1:42" x14ac:dyDescent="0.25">
      <c r="A1489" t="s">
        <v>57</v>
      </c>
      <c r="B1489" s="1">
        <v>45161</v>
      </c>
      <c r="C1489" s="3">
        <v>0.86301638888888899</v>
      </c>
      <c r="D1489" t="s">
        <v>287</v>
      </c>
      <c r="E1489" t="s">
        <v>64</v>
      </c>
      <c r="V1489" t="s">
        <v>94</v>
      </c>
    </row>
    <row r="1490" spans="1:42" x14ac:dyDescent="0.25">
      <c r="A1490" t="s">
        <v>57</v>
      </c>
      <c r="B1490" s="1">
        <v>45161</v>
      </c>
      <c r="C1490" s="3">
        <v>0.86302328703703701</v>
      </c>
      <c r="D1490" t="s">
        <v>287</v>
      </c>
      <c r="E1490" t="s">
        <v>60</v>
      </c>
    </row>
    <row r="1491" spans="1:42" x14ac:dyDescent="0.25">
      <c r="A1491" t="s">
        <v>57</v>
      </c>
      <c r="B1491" s="1">
        <v>45161</v>
      </c>
      <c r="C1491" s="3">
        <v>0.86302351851851855</v>
      </c>
      <c r="D1491" t="s">
        <v>287</v>
      </c>
      <c r="E1491" t="s">
        <v>96</v>
      </c>
    </row>
    <row r="1492" spans="1:42" x14ac:dyDescent="0.25">
      <c r="A1492" t="s">
        <v>57</v>
      </c>
      <c r="B1492" s="1">
        <v>45161</v>
      </c>
      <c r="C1492" s="3">
        <v>0.86302363425925932</v>
      </c>
      <c r="D1492" t="s">
        <v>287</v>
      </c>
      <c r="E1492" t="s">
        <v>100</v>
      </c>
    </row>
    <row r="1493" spans="1:42" x14ac:dyDescent="0.25">
      <c r="A1493" t="s">
        <v>57</v>
      </c>
      <c r="B1493" s="1">
        <v>45161</v>
      </c>
      <c r="C1493" s="3">
        <v>0.86302403935185179</v>
      </c>
      <c r="D1493" t="s">
        <v>287</v>
      </c>
      <c r="E1493" t="s">
        <v>101</v>
      </c>
    </row>
    <row r="1494" spans="1:42" x14ac:dyDescent="0.25">
      <c r="A1494" t="s">
        <v>57</v>
      </c>
      <c r="B1494" s="1">
        <v>45161</v>
      </c>
      <c r="C1494" s="3">
        <v>0.86302475694444436</v>
      </c>
      <c r="D1494" t="s">
        <v>287</v>
      </c>
      <c r="E1494" t="s">
        <v>102</v>
      </c>
    </row>
    <row r="1495" spans="1:42" x14ac:dyDescent="0.25">
      <c r="A1495" t="s">
        <v>57</v>
      </c>
      <c r="B1495" s="1">
        <v>45161</v>
      </c>
      <c r="C1495" s="3">
        <v>0.8630235648148149</v>
      </c>
      <c r="D1495" t="s">
        <v>287</v>
      </c>
      <c r="E1495" t="s">
        <v>103</v>
      </c>
      <c r="F1495">
        <v>4.28</v>
      </c>
      <c r="G1495">
        <v>69.730171999999996</v>
      </c>
      <c r="H1495">
        <v>100</v>
      </c>
      <c r="I1495">
        <v>32.674999999999997</v>
      </c>
      <c r="J1495">
        <v>3267.5</v>
      </c>
      <c r="K1495">
        <v>318448.43689000001</v>
      </c>
      <c r="L1495">
        <v>14562338.94885</v>
      </c>
      <c r="M1495">
        <v>115839.861236</v>
      </c>
      <c r="N1495">
        <v>125</v>
      </c>
      <c r="O1495">
        <v>32.674999999999997</v>
      </c>
      <c r="P1495">
        <v>4084.375</v>
      </c>
      <c r="Q1495">
        <v>318333.66888000001</v>
      </c>
      <c r="R1495">
        <v>2622227.6901949998</v>
      </c>
      <c r="S1495">
        <v>20884.703677000001</v>
      </c>
      <c r="AD1495">
        <v>1304.040039</v>
      </c>
      <c r="AE1495">
        <v>22.559999000000001</v>
      </c>
      <c r="AF1495">
        <v>34.360999999999997</v>
      </c>
      <c r="AG1495">
        <v>22.559999000000001</v>
      </c>
    </row>
    <row r="1496" spans="1:42" x14ac:dyDescent="0.25">
      <c r="A1496" t="s">
        <v>57</v>
      </c>
      <c r="B1496" s="1">
        <v>45161</v>
      </c>
      <c r="C1496" s="3">
        <v>0.86302528935185185</v>
      </c>
      <c r="D1496" t="s">
        <v>287</v>
      </c>
      <c r="E1496" t="s">
        <v>104</v>
      </c>
    </row>
    <row r="1497" spans="1:42" x14ac:dyDescent="0.25">
      <c r="A1497" t="s">
        <v>57</v>
      </c>
      <c r="B1497" s="1">
        <v>45161</v>
      </c>
      <c r="C1497" s="3">
        <v>0.86304156249999997</v>
      </c>
      <c r="D1497" t="s">
        <v>287</v>
      </c>
      <c r="E1497" t="s">
        <v>105</v>
      </c>
    </row>
    <row r="1498" spans="1:42" x14ac:dyDescent="0.25">
      <c r="A1498" t="s">
        <v>57</v>
      </c>
      <c r="B1498" s="1">
        <v>45161</v>
      </c>
      <c r="C1498" s="3">
        <v>0.86304160879629632</v>
      </c>
      <c r="D1498" t="s">
        <v>287</v>
      </c>
      <c r="E1498" t="s">
        <v>106</v>
      </c>
    </row>
    <row r="1499" spans="1:42" x14ac:dyDescent="0.25">
      <c r="A1499" t="s">
        <v>57</v>
      </c>
      <c r="B1499" s="1">
        <v>45161</v>
      </c>
      <c r="C1499" s="3">
        <v>0.86302355324074076</v>
      </c>
      <c r="D1499" t="s">
        <v>287</v>
      </c>
      <c r="E1499" t="s">
        <v>64</v>
      </c>
      <c r="V1499" t="s">
        <v>97</v>
      </c>
    </row>
    <row r="1500" spans="1:42" x14ac:dyDescent="0.25">
      <c r="A1500" t="s">
        <v>57</v>
      </c>
      <c r="B1500" s="1">
        <v>45161</v>
      </c>
      <c r="C1500" s="3">
        <v>0.86302535879629627</v>
      </c>
      <c r="D1500" t="s">
        <v>287</v>
      </c>
      <c r="E1500" t="s">
        <v>127</v>
      </c>
      <c r="T1500" t="s">
        <v>313</v>
      </c>
    </row>
    <row r="1501" spans="1:42" x14ac:dyDescent="0.25">
      <c r="A1501" t="s">
        <v>57</v>
      </c>
      <c r="B1501" s="1">
        <v>45161</v>
      </c>
      <c r="C1501" s="3">
        <v>0.8630276736111111</v>
      </c>
      <c r="D1501" t="s">
        <v>287</v>
      </c>
      <c r="E1501" t="s">
        <v>127</v>
      </c>
      <c r="T1501" t="s">
        <v>314</v>
      </c>
    </row>
    <row r="1502" spans="1:42" x14ac:dyDescent="0.25">
      <c r="A1502" t="s">
        <v>57</v>
      </c>
      <c r="B1502" s="1">
        <v>45161</v>
      </c>
      <c r="C1502" s="3">
        <v>0.86302796296296291</v>
      </c>
      <c r="D1502" t="s">
        <v>287</v>
      </c>
      <c r="E1502" t="s">
        <v>64</v>
      </c>
      <c r="V1502">
        <v>4.66</v>
      </c>
    </row>
    <row r="1503" spans="1:42" x14ac:dyDescent="0.25">
      <c r="A1503" t="s">
        <v>57</v>
      </c>
      <c r="B1503" s="1">
        <v>45161</v>
      </c>
      <c r="C1503" s="3">
        <v>0.86304321759259262</v>
      </c>
      <c r="D1503" t="s">
        <v>287</v>
      </c>
      <c r="E1503" t="s">
        <v>315</v>
      </c>
    </row>
    <row r="1504" spans="1:42" x14ac:dyDescent="0.25">
      <c r="A1504" t="s">
        <v>57</v>
      </c>
      <c r="B1504" s="1">
        <v>45161</v>
      </c>
      <c r="C1504" s="3">
        <v>0.86304443287037047</v>
      </c>
      <c r="D1504" t="s">
        <v>287</v>
      </c>
      <c r="E1504" t="s">
        <v>293</v>
      </c>
      <c r="F1504">
        <v>4.66</v>
      </c>
      <c r="G1504">
        <v>69.771240000000006</v>
      </c>
      <c r="H1504" t="s">
        <v>99</v>
      </c>
      <c r="I1504" t="s">
        <v>99</v>
      </c>
      <c r="AH1504">
        <v>-0.2</v>
      </c>
      <c r="AI1504">
        <v>-0.126667</v>
      </c>
      <c r="AJ1504">
        <v>-0.13730800000000001</v>
      </c>
      <c r="AK1504">
        <v>-7.3959999999999998E-3</v>
      </c>
      <c r="AL1504">
        <v>-7.4180000000000001E-3</v>
      </c>
      <c r="AM1504">
        <v>-3.0502539999999998</v>
      </c>
      <c r="AN1504">
        <v>-3.0502539999999998</v>
      </c>
      <c r="AO1504">
        <v>-24987</v>
      </c>
      <c r="AP1504">
        <v>3</v>
      </c>
    </row>
    <row r="1505" spans="1:29" x14ac:dyDescent="0.25">
      <c r="A1505" t="s">
        <v>57</v>
      </c>
      <c r="B1505" s="1">
        <v>45161</v>
      </c>
      <c r="C1505" s="3">
        <v>0.86302796296296291</v>
      </c>
      <c r="D1505" t="s">
        <v>287</v>
      </c>
      <c r="E1505" t="s">
        <v>98</v>
      </c>
      <c r="F1505">
        <v>4.66</v>
      </c>
      <c r="G1505">
        <v>69.771240000000006</v>
      </c>
      <c r="H1505" t="s">
        <v>99</v>
      </c>
      <c r="I1505" t="s">
        <v>99</v>
      </c>
      <c r="V1505">
        <v>4.66</v>
      </c>
      <c r="W1505">
        <v>4.66</v>
      </c>
      <c r="X1505">
        <v>2.4472770000000001</v>
      </c>
      <c r="Y1505">
        <v>-8.6191000000000004E-2</v>
      </c>
      <c r="Z1505">
        <v>-0.126667</v>
      </c>
      <c r="AA1505">
        <v>-0.13166700000000001</v>
      </c>
      <c r="AB1505">
        <v>-1.4489999999999999E-2</v>
      </c>
      <c r="AC1505">
        <v>3000</v>
      </c>
    </row>
    <row r="1506" spans="1:29" x14ac:dyDescent="0.25">
      <c r="A1506" t="s">
        <v>57</v>
      </c>
      <c r="B1506" s="1">
        <v>45161</v>
      </c>
      <c r="C1506" s="3">
        <v>0.86303000000000007</v>
      </c>
      <c r="D1506" t="s">
        <v>287</v>
      </c>
      <c r="E1506" t="s">
        <v>127</v>
      </c>
      <c r="T1506" t="s">
        <v>316</v>
      </c>
    </row>
    <row r="1507" spans="1:29" x14ac:dyDescent="0.25">
      <c r="A1507" t="s">
        <v>57</v>
      </c>
      <c r="B1507" s="1">
        <v>45161</v>
      </c>
      <c r="C1507" s="3">
        <v>0.86303231481481479</v>
      </c>
      <c r="D1507" t="s">
        <v>287</v>
      </c>
      <c r="E1507" t="s">
        <v>127</v>
      </c>
      <c r="T1507" t="s">
        <v>224</v>
      </c>
    </row>
    <row r="1508" spans="1:29" x14ac:dyDescent="0.25">
      <c r="A1508" t="s">
        <v>57</v>
      </c>
      <c r="B1508" s="1">
        <v>45161</v>
      </c>
      <c r="C1508" s="3">
        <v>0.86303462962962962</v>
      </c>
      <c r="D1508" t="s">
        <v>287</v>
      </c>
      <c r="E1508" t="s">
        <v>127</v>
      </c>
      <c r="T1508" t="s">
        <v>132</v>
      </c>
    </row>
    <row r="1509" spans="1:29" x14ac:dyDescent="0.25">
      <c r="A1509" t="s">
        <v>57</v>
      </c>
      <c r="B1509" s="1">
        <v>45161</v>
      </c>
      <c r="C1509" s="3">
        <v>0.8630369560185186</v>
      </c>
      <c r="D1509" t="s">
        <v>287</v>
      </c>
      <c r="E1509" t="s">
        <v>127</v>
      </c>
      <c r="T1509" t="s">
        <v>133</v>
      </c>
    </row>
    <row r="1510" spans="1:29" x14ac:dyDescent="0.25">
      <c r="A1510" t="s">
        <v>57</v>
      </c>
      <c r="B1510" s="1">
        <v>45161</v>
      </c>
      <c r="C1510" s="3">
        <v>0.86303927083333332</v>
      </c>
      <c r="D1510" t="s">
        <v>287</v>
      </c>
      <c r="E1510" t="s">
        <v>127</v>
      </c>
      <c r="T1510" t="s">
        <v>134</v>
      </c>
    </row>
    <row r="1511" spans="1:29" x14ac:dyDescent="0.25">
      <c r="A1511" t="s">
        <v>57</v>
      </c>
      <c r="B1511" s="1">
        <v>45161</v>
      </c>
      <c r="C1511" s="3">
        <v>0.86304181712962968</v>
      </c>
      <c r="D1511" t="s">
        <v>287</v>
      </c>
      <c r="E1511" t="s">
        <v>127</v>
      </c>
      <c r="T1511" t="s">
        <v>135</v>
      </c>
    </row>
    <row r="1512" spans="1:29" x14ac:dyDescent="0.25">
      <c r="A1512" t="s">
        <v>57</v>
      </c>
      <c r="B1512" s="1">
        <v>45161</v>
      </c>
      <c r="C1512" s="3">
        <v>0.86304182870370372</v>
      </c>
      <c r="D1512" t="s">
        <v>287</v>
      </c>
      <c r="E1512" t="s">
        <v>127</v>
      </c>
      <c r="T1512" t="s">
        <v>135</v>
      </c>
    </row>
    <row r="1513" spans="1:29" x14ac:dyDescent="0.25">
      <c r="A1513" t="s">
        <v>57</v>
      </c>
      <c r="B1513" s="1">
        <v>45161</v>
      </c>
      <c r="C1513" s="3">
        <v>0.86304334490740742</v>
      </c>
      <c r="D1513" t="s">
        <v>287</v>
      </c>
      <c r="E1513" t="s">
        <v>127</v>
      </c>
      <c r="T1513" t="s">
        <v>128</v>
      </c>
    </row>
    <row r="1514" spans="1:29" x14ac:dyDescent="0.25">
      <c r="A1514" t="s">
        <v>57</v>
      </c>
      <c r="B1514" s="1">
        <v>45161</v>
      </c>
      <c r="C1514" s="3">
        <v>0.86304335648148145</v>
      </c>
      <c r="D1514" t="s">
        <v>287</v>
      </c>
      <c r="E1514" t="s">
        <v>127</v>
      </c>
      <c r="T1514" t="s">
        <v>128</v>
      </c>
    </row>
    <row r="1515" spans="1:29" x14ac:dyDescent="0.25">
      <c r="A1515" t="s">
        <v>57</v>
      </c>
      <c r="B1515" s="1">
        <v>45161</v>
      </c>
      <c r="C1515" s="3">
        <v>0.86304335648148145</v>
      </c>
      <c r="D1515" t="s">
        <v>287</v>
      </c>
      <c r="E1515" t="s">
        <v>127</v>
      </c>
      <c r="T1515" t="s">
        <v>128</v>
      </c>
    </row>
    <row r="1516" spans="1:29" x14ac:dyDescent="0.25">
      <c r="A1516" t="s">
        <v>57</v>
      </c>
      <c r="B1516" s="1">
        <v>45161</v>
      </c>
      <c r="C1516" s="3">
        <v>0.86305804398148156</v>
      </c>
      <c r="D1516" t="s">
        <v>287</v>
      </c>
      <c r="E1516" t="s">
        <v>60</v>
      </c>
    </row>
    <row r="1517" spans="1:29" x14ac:dyDescent="0.25">
      <c r="A1517" t="s">
        <v>57</v>
      </c>
      <c r="B1517" s="1">
        <v>45161</v>
      </c>
      <c r="C1517" s="3">
        <v>0.86305987268518525</v>
      </c>
      <c r="D1517" t="s">
        <v>287</v>
      </c>
      <c r="E1517" t="s">
        <v>64</v>
      </c>
      <c r="V1517" t="s">
        <v>65</v>
      </c>
    </row>
    <row r="1518" spans="1:29" x14ac:dyDescent="0.25">
      <c r="A1518" t="s">
        <v>57</v>
      </c>
      <c r="B1518" s="1">
        <v>45161</v>
      </c>
      <c r="C1518" s="3">
        <v>0.86305987268518525</v>
      </c>
      <c r="D1518" t="s">
        <v>287</v>
      </c>
      <c r="E1518" t="s">
        <v>64</v>
      </c>
      <c r="V1518" t="s">
        <v>97</v>
      </c>
    </row>
    <row r="1519" spans="1:29" x14ac:dyDescent="0.25">
      <c r="A1519" t="s">
        <v>57</v>
      </c>
      <c r="B1519" s="1">
        <v>45161</v>
      </c>
      <c r="C1519" s="3">
        <v>0.86306432870370375</v>
      </c>
      <c r="D1519" t="s">
        <v>287</v>
      </c>
      <c r="E1519" t="s">
        <v>64</v>
      </c>
      <c r="V1519">
        <v>5.09</v>
      </c>
    </row>
    <row r="1520" spans="1:29" x14ac:dyDescent="0.25">
      <c r="A1520" t="s">
        <v>57</v>
      </c>
      <c r="B1520" s="1">
        <v>45161</v>
      </c>
      <c r="C1520" s="3">
        <v>0.86306482638888893</v>
      </c>
      <c r="D1520" t="s">
        <v>287</v>
      </c>
      <c r="E1520" t="s">
        <v>317</v>
      </c>
    </row>
    <row r="1521" spans="1:42" x14ac:dyDescent="0.25">
      <c r="A1521" t="s">
        <v>57</v>
      </c>
      <c r="B1521" s="1">
        <v>45161</v>
      </c>
      <c r="C1521" s="3">
        <v>0.86306609953703706</v>
      </c>
      <c r="D1521" t="s">
        <v>287</v>
      </c>
      <c r="E1521" t="s">
        <v>293</v>
      </c>
      <c r="F1521">
        <v>5.09</v>
      </c>
      <c r="G1521">
        <v>69.783007999999995</v>
      </c>
      <c r="H1521" t="s">
        <v>99</v>
      </c>
      <c r="I1521" t="s">
        <v>99</v>
      </c>
      <c r="AH1521">
        <v>-0.2</v>
      </c>
      <c r="AI1521">
        <v>-0.14333299999999999</v>
      </c>
      <c r="AJ1521">
        <v>-0.142072</v>
      </c>
      <c r="AK1521">
        <v>-4.764E-3</v>
      </c>
      <c r="AL1521">
        <v>-7.6959999999999997E-3</v>
      </c>
      <c r="AM1521">
        <v>-3.371162</v>
      </c>
      <c r="AN1521">
        <v>-3.371162</v>
      </c>
      <c r="AO1521">
        <v>-27616</v>
      </c>
      <c r="AP1521">
        <v>3</v>
      </c>
    </row>
    <row r="1522" spans="1:42" x14ac:dyDescent="0.25">
      <c r="A1522" t="s">
        <v>57</v>
      </c>
      <c r="B1522" s="1">
        <v>45161</v>
      </c>
      <c r="C1522" s="3">
        <v>0.86306432870370375</v>
      </c>
      <c r="D1522" t="s">
        <v>287</v>
      </c>
      <c r="E1522" t="s">
        <v>98</v>
      </c>
      <c r="F1522">
        <v>5.09</v>
      </c>
      <c r="G1522">
        <v>69.783007999999995</v>
      </c>
      <c r="H1522" t="s">
        <v>99</v>
      </c>
      <c r="I1522" t="s">
        <v>99</v>
      </c>
      <c r="V1522">
        <v>5.09</v>
      </c>
      <c r="W1522">
        <v>5.09</v>
      </c>
      <c r="X1522">
        <v>2.82422</v>
      </c>
      <c r="Y1522">
        <v>-9.4341999999999995E-2</v>
      </c>
      <c r="Z1522">
        <v>-0.14333299999999999</v>
      </c>
      <c r="AA1522">
        <v>-0.13500000000000001</v>
      </c>
      <c r="AB1522">
        <v>-1.7094999999999999E-2</v>
      </c>
      <c r="AC1522">
        <v>3000</v>
      </c>
    </row>
    <row r="1523" spans="1:42" x14ac:dyDescent="0.25">
      <c r="A1523" t="s">
        <v>57</v>
      </c>
      <c r="B1523" s="1">
        <v>45161</v>
      </c>
      <c r="C1523" s="3">
        <v>0.86306495370370373</v>
      </c>
      <c r="D1523" t="s">
        <v>287</v>
      </c>
      <c r="E1523" t="s">
        <v>127</v>
      </c>
      <c r="T1523" t="s">
        <v>128</v>
      </c>
    </row>
    <row r="1524" spans="1:42" x14ac:dyDescent="0.25">
      <c r="A1524" t="s">
        <v>57</v>
      </c>
      <c r="B1524" s="1">
        <v>45161</v>
      </c>
      <c r="C1524" s="3">
        <v>0.86306496527777776</v>
      </c>
      <c r="D1524" t="s">
        <v>287</v>
      </c>
      <c r="E1524" t="s">
        <v>127</v>
      </c>
      <c r="T1524" t="s">
        <v>128</v>
      </c>
    </row>
    <row r="1525" spans="1:42" x14ac:dyDescent="0.25">
      <c r="A1525" t="s">
        <v>57</v>
      </c>
      <c r="B1525" s="1">
        <v>45161</v>
      </c>
      <c r="C1525" s="3">
        <v>0.86306496527777776</v>
      </c>
      <c r="D1525" t="s">
        <v>287</v>
      </c>
      <c r="E1525" t="s">
        <v>127</v>
      </c>
      <c r="T1525" t="s">
        <v>128</v>
      </c>
    </row>
    <row r="1526" spans="1:42" x14ac:dyDescent="0.25">
      <c r="A1526" t="s">
        <v>57</v>
      </c>
      <c r="B1526" s="1">
        <v>45161</v>
      </c>
      <c r="C1526" s="3">
        <v>0.86308548611111113</v>
      </c>
      <c r="D1526" t="s">
        <v>287</v>
      </c>
      <c r="E1526" t="s">
        <v>64</v>
      </c>
      <c r="V1526" t="s">
        <v>65</v>
      </c>
    </row>
    <row r="1527" spans="1:42" x14ac:dyDescent="0.25">
      <c r="A1527" t="s">
        <v>57</v>
      </c>
      <c r="B1527" s="1">
        <v>45161</v>
      </c>
      <c r="C1527" s="3">
        <v>0.86308570601851853</v>
      </c>
      <c r="D1527" t="s">
        <v>287</v>
      </c>
      <c r="E1527" t="s">
        <v>64</v>
      </c>
      <c r="V1527" t="s">
        <v>94</v>
      </c>
    </row>
    <row r="1528" spans="1:42" x14ac:dyDescent="0.25">
      <c r="A1528" t="s">
        <v>57</v>
      </c>
      <c r="B1528" s="1">
        <v>45161</v>
      </c>
      <c r="C1528" s="3">
        <v>0.86309283564814809</v>
      </c>
      <c r="D1528" t="s">
        <v>287</v>
      </c>
      <c r="E1528" t="s">
        <v>60</v>
      </c>
    </row>
    <row r="1529" spans="1:42" x14ac:dyDescent="0.25">
      <c r="A1529" t="s">
        <v>57</v>
      </c>
      <c r="B1529" s="1">
        <v>45161</v>
      </c>
      <c r="C1529" s="3">
        <v>0.86309310185185184</v>
      </c>
      <c r="D1529" t="s">
        <v>287</v>
      </c>
      <c r="E1529" t="s">
        <v>64</v>
      </c>
      <c r="V1529" t="s">
        <v>97</v>
      </c>
    </row>
    <row r="1530" spans="1:42" x14ac:dyDescent="0.25">
      <c r="A1530" t="s">
        <v>57</v>
      </c>
      <c r="B1530" s="1">
        <v>45161</v>
      </c>
      <c r="C1530" s="3">
        <v>0.86309755787037046</v>
      </c>
      <c r="D1530" t="s">
        <v>287</v>
      </c>
      <c r="E1530" t="s">
        <v>64</v>
      </c>
      <c r="V1530">
        <v>5.5</v>
      </c>
    </row>
    <row r="1531" spans="1:42" x14ac:dyDescent="0.25">
      <c r="A1531" t="s">
        <v>57</v>
      </c>
      <c r="B1531" s="1">
        <v>45161</v>
      </c>
      <c r="C1531" s="3">
        <v>0.86309802083333331</v>
      </c>
      <c r="D1531" t="s">
        <v>287</v>
      </c>
      <c r="E1531" t="s">
        <v>318</v>
      </c>
    </row>
    <row r="1532" spans="1:42" x14ac:dyDescent="0.25">
      <c r="A1532" t="s">
        <v>57</v>
      </c>
      <c r="B1532" s="1">
        <v>45161</v>
      </c>
      <c r="C1532" s="3">
        <v>0.8630992476851852</v>
      </c>
      <c r="D1532" t="s">
        <v>287</v>
      </c>
      <c r="E1532" t="s">
        <v>293</v>
      </c>
      <c r="F1532">
        <v>5.5</v>
      </c>
      <c r="G1532">
        <v>69.802513000000005</v>
      </c>
      <c r="H1532" t="s">
        <v>99</v>
      </c>
      <c r="I1532" t="s">
        <v>99</v>
      </c>
      <c r="AH1532">
        <v>-0.2</v>
      </c>
      <c r="AI1532">
        <v>-0.13666700000000001</v>
      </c>
      <c r="AJ1532">
        <v>-0.144202</v>
      </c>
      <c r="AK1532">
        <v>-2.1299999999999999E-3</v>
      </c>
      <c r="AL1532">
        <v>-7.9640000000000006E-3</v>
      </c>
      <c r="AM1532">
        <v>-3.9035419999999998</v>
      </c>
      <c r="AN1532">
        <v>-3.9035419999999998</v>
      </c>
      <c r="AO1532">
        <v>-31977</v>
      </c>
      <c r="AP1532">
        <v>3</v>
      </c>
    </row>
    <row r="1533" spans="1:42" x14ac:dyDescent="0.25">
      <c r="A1533" t="s">
        <v>57</v>
      </c>
      <c r="B1533" s="1">
        <v>45161</v>
      </c>
      <c r="C1533" s="3">
        <v>0.86309755787037046</v>
      </c>
      <c r="D1533" t="s">
        <v>287</v>
      </c>
      <c r="E1533" t="s">
        <v>98</v>
      </c>
      <c r="F1533">
        <v>5.5</v>
      </c>
      <c r="G1533">
        <v>69.802513000000005</v>
      </c>
      <c r="H1533" t="s">
        <v>99</v>
      </c>
      <c r="I1533" t="s">
        <v>99</v>
      </c>
      <c r="V1533">
        <v>5.5</v>
      </c>
      <c r="W1533">
        <v>5.5</v>
      </c>
      <c r="X1533">
        <v>3.2656019999999999</v>
      </c>
      <c r="Y1533">
        <v>-0.102507</v>
      </c>
      <c r="Z1533">
        <v>-0.13666700000000001</v>
      </c>
      <c r="AA1533">
        <v>-0.14000000000000001</v>
      </c>
      <c r="AB1533">
        <v>-2.0046000000000001E-2</v>
      </c>
      <c r="AC1533">
        <v>3000</v>
      </c>
    </row>
    <row r="1534" spans="1:42" x14ac:dyDescent="0.25">
      <c r="A1534" t="s">
        <v>57</v>
      </c>
      <c r="B1534" s="1">
        <v>45161</v>
      </c>
      <c r="C1534" s="3">
        <v>0.86309818287037032</v>
      </c>
      <c r="D1534" t="s">
        <v>287</v>
      </c>
      <c r="E1534" t="s">
        <v>127</v>
      </c>
      <c r="T1534" t="s">
        <v>128</v>
      </c>
    </row>
    <row r="1535" spans="1:42" x14ac:dyDescent="0.25">
      <c r="A1535" t="s">
        <v>57</v>
      </c>
      <c r="B1535" s="1">
        <v>45161</v>
      </c>
      <c r="C1535" s="3">
        <v>0.86309818287037032</v>
      </c>
      <c r="D1535" t="s">
        <v>287</v>
      </c>
      <c r="E1535" t="s">
        <v>127</v>
      </c>
      <c r="T1535" t="s">
        <v>128</v>
      </c>
    </row>
    <row r="1536" spans="1:42" x14ac:dyDescent="0.25">
      <c r="A1536" t="s">
        <v>57</v>
      </c>
      <c r="B1536" s="1">
        <v>45161</v>
      </c>
      <c r="C1536" s="3">
        <v>0.86309818287037032</v>
      </c>
      <c r="D1536" t="s">
        <v>287</v>
      </c>
      <c r="E1536" t="s">
        <v>127</v>
      </c>
      <c r="T1536" t="s">
        <v>128</v>
      </c>
    </row>
    <row r="1537" spans="1:42" x14ac:dyDescent="0.25">
      <c r="A1537" t="s">
        <v>57</v>
      </c>
      <c r="B1537" s="1">
        <v>45161</v>
      </c>
      <c r="C1537" s="3">
        <v>0.86310062499999995</v>
      </c>
      <c r="D1537" t="s">
        <v>287</v>
      </c>
      <c r="E1537" t="s">
        <v>96</v>
      </c>
    </row>
    <row r="1538" spans="1:42" x14ac:dyDescent="0.25">
      <c r="A1538" t="s">
        <v>57</v>
      </c>
      <c r="B1538" s="1">
        <v>45161</v>
      </c>
      <c r="C1538" s="3">
        <v>0.8631274884259259</v>
      </c>
      <c r="D1538" t="s">
        <v>287</v>
      </c>
      <c r="E1538" t="s">
        <v>60</v>
      </c>
    </row>
    <row r="1539" spans="1:42" x14ac:dyDescent="0.25">
      <c r="A1539" t="s">
        <v>57</v>
      </c>
      <c r="B1539" s="1">
        <v>45161</v>
      </c>
      <c r="C1539" s="3">
        <v>0.86312931712962959</v>
      </c>
      <c r="D1539" t="s">
        <v>287</v>
      </c>
      <c r="E1539" t="s">
        <v>64</v>
      </c>
      <c r="V1539" t="s">
        <v>65</v>
      </c>
    </row>
    <row r="1540" spans="1:42" x14ac:dyDescent="0.25">
      <c r="A1540" t="s">
        <v>57</v>
      </c>
      <c r="B1540" s="1">
        <v>45161</v>
      </c>
      <c r="C1540" s="3">
        <v>0.86312932870370374</v>
      </c>
      <c r="D1540" t="s">
        <v>287</v>
      </c>
      <c r="E1540" t="s">
        <v>64</v>
      </c>
      <c r="V1540" t="s">
        <v>97</v>
      </c>
    </row>
    <row r="1541" spans="1:42" x14ac:dyDescent="0.25">
      <c r="A1541" t="s">
        <v>57</v>
      </c>
      <c r="B1541" s="1">
        <v>45161</v>
      </c>
      <c r="C1541" s="3">
        <v>0.86313378472222224</v>
      </c>
      <c r="D1541" t="s">
        <v>287</v>
      </c>
      <c r="E1541" t="s">
        <v>64</v>
      </c>
      <c r="V1541">
        <v>5.96</v>
      </c>
    </row>
    <row r="1542" spans="1:42" x14ac:dyDescent="0.25">
      <c r="A1542" t="s">
        <v>57</v>
      </c>
      <c r="B1542" s="1">
        <v>45161</v>
      </c>
      <c r="C1542" s="3">
        <v>0.86313424768518521</v>
      </c>
      <c r="D1542" t="s">
        <v>287</v>
      </c>
      <c r="E1542" t="s">
        <v>319</v>
      </c>
    </row>
    <row r="1543" spans="1:42" x14ac:dyDescent="0.25">
      <c r="A1543" t="s">
        <v>57</v>
      </c>
      <c r="B1543" s="1">
        <v>45161</v>
      </c>
      <c r="C1543" s="3">
        <v>0.86313555555555554</v>
      </c>
      <c r="D1543" t="s">
        <v>287</v>
      </c>
      <c r="E1543" t="s">
        <v>293</v>
      </c>
      <c r="F1543">
        <v>5.96</v>
      </c>
      <c r="G1543">
        <v>69.835235999999995</v>
      </c>
      <c r="H1543" t="s">
        <v>99</v>
      </c>
      <c r="I1543" t="s">
        <v>99</v>
      </c>
      <c r="AH1543">
        <v>-0.2</v>
      </c>
      <c r="AI1543">
        <v>-0.153333</v>
      </c>
      <c r="AJ1543">
        <v>-0.14632200000000001</v>
      </c>
      <c r="AK1543">
        <v>-2.1199999999999999E-3</v>
      </c>
      <c r="AL1543">
        <v>-8.2220000000000001E-3</v>
      </c>
      <c r="AM1543">
        <v>-3.736869</v>
      </c>
      <c r="AN1543">
        <v>-3.736869</v>
      </c>
      <c r="AO1543">
        <v>-30612</v>
      </c>
      <c r="AP1543">
        <v>3</v>
      </c>
    </row>
    <row r="1544" spans="1:42" x14ac:dyDescent="0.25">
      <c r="A1544" t="s">
        <v>57</v>
      </c>
      <c r="B1544" s="1">
        <v>45161</v>
      </c>
      <c r="C1544" s="3">
        <v>0.86313378472222224</v>
      </c>
      <c r="D1544" t="s">
        <v>287</v>
      </c>
      <c r="E1544" t="s">
        <v>98</v>
      </c>
      <c r="F1544">
        <v>5.96</v>
      </c>
      <c r="G1544">
        <v>69.835235999999995</v>
      </c>
      <c r="H1544" t="s">
        <v>99</v>
      </c>
      <c r="I1544" t="s">
        <v>99</v>
      </c>
      <c r="V1544">
        <v>5.96</v>
      </c>
      <c r="W1544">
        <v>5.96</v>
      </c>
      <c r="X1544">
        <v>3.7511939999999999</v>
      </c>
      <c r="Y1544">
        <v>-0.112735</v>
      </c>
      <c r="Z1544">
        <v>-0.153333</v>
      </c>
      <c r="AA1544">
        <v>-0.14499999999999999</v>
      </c>
      <c r="AB1544">
        <v>-2.3376999999999998E-2</v>
      </c>
      <c r="AC1544">
        <v>3000</v>
      </c>
    </row>
    <row r="1545" spans="1:42" x14ac:dyDescent="0.25">
      <c r="A1545" t="s">
        <v>57</v>
      </c>
      <c r="B1545" s="1">
        <v>45161</v>
      </c>
      <c r="C1545" s="3">
        <v>0.86313438657407404</v>
      </c>
      <c r="D1545" t="s">
        <v>287</v>
      </c>
      <c r="E1545" t="s">
        <v>127</v>
      </c>
      <c r="T1545" t="s">
        <v>128</v>
      </c>
    </row>
    <row r="1546" spans="1:42" x14ac:dyDescent="0.25">
      <c r="A1546" t="s">
        <v>57</v>
      </c>
      <c r="B1546" s="1">
        <v>45161</v>
      </c>
      <c r="C1546" s="3">
        <v>0.86313442129629625</v>
      </c>
      <c r="D1546" t="s">
        <v>287</v>
      </c>
      <c r="E1546" t="s">
        <v>127</v>
      </c>
      <c r="T1546" t="s">
        <v>128</v>
      </c>
    </row>
    <row r="1547" spans="1:42" x14ac:dyDescent="0.25">
      <c r="A1547" t="s">
        <v>57</v>
      </c>
      <c r="B1547" s="1">
        <v>45161</v>
      </c>
      <c r="C1547" s="3">
        <v>0.86313442129629625</v>
      </c>
      <c r="D1547" t="s">
        <v>287</v>
      </c>
      <c r="E1547" t="s">
        <v>127</v>
      </c>
      <c r="T1547" t="s">
        <v>128</v>
      </c>
    </row>
    <row r="1548" spans="1:42" x14ac:dyDescent="0.25">
      <c r="A1548" t="s">
        <v>57</v>
      </c>
      <c r="B1548" s="1">
        <v>45161</v>
      </c>
      <c r="C1548" s="3">
        <v>0.86315516203703702</v>
      </c>
      <c r="D1548" t="s">
        <v>287</v>
      </c>
      <c r="E1548" t="s">
        <v>64</v>
      </c>
      <c r="V1548" t="s">
        <v>65</v>
      </c>
    </row>
    <row r="1549" spans="1:42" x14ac:dyDescent="0.25">
      <c r="A1549" t="s">
        <v>57</v>
      </c>
      <c r="B1549" s="1">
        <v>45161</v>
      </c>
      <c r="C1549" s="3">
        <v>0.86315516203703702</v>
      </c>
      <c r="D1549" t="s">
        <v>287</v>
      </c>
      <c r="E1549" t="s">
        <v>64</v>
      </c>
      <c r="V1549" t="s">
        <v>94</v>
      </c>
    </row>
    <row r="1550" spans="1:42" x14ac:dyDescent="0.25">
      <c r="A1550" t="s">
        <v>57</v>
      </c>
      <c r="B1550" s="1">
        <v>45161</v>
      </c>
      <c r="C1550" s="3">
        <v>0.86315866898148152</v>
      </c>
      <c r="D1550" t="s">
        <v>287</v>
      </c>
      <c r="E1550" t="s">
        <v>96</v>
      </c>
    </row>
    <row r="1551" spans="1:42" x14ac:dyDescent="0.25">
      <c r="A1551" t="s">
        <v>57</v>
      </c>
      <c r="B1551" s="1">
        <v>45161</v>
      </c>
      <c r="C1551" s="3">
        <v>0.86315870370370373</v>
      </c>
      <c r="D1551" t="s">
        <v>287</v>
      </c>
      <c r="E1551" t="s">
        <v>100</v>
      </c>
    </row>
    <row r="1552" spans="1:42" x14ac:dyDescent="0.25">
      <c r="A1552" t="s">
        <v>57</v>
      </c>
      <c r="B1552" s="1">
        <v>45161</v>
      </c>
      <c r="C1552" s="3">
        <v>0.86315917824074073</v>
      </c>
      <c r="D1552" t="s">
        <v>287</v>
      </c>
      <c r="E1552" t="s">
        <v>101</v>
      </c>
    </row>
    <row r="1553" spans="1:42" x14ac:dyDescent="0.25">
      <c r="A1553" t="s">
        <v>57</v>
      </c>
      <c r="B1553" s="1">
        <v>45161</v>
      </c>
      <c r="C1553" s="3">
        <v>0.8631598958333333</v>
      </c>
      <c r="D1553" t="s">
        <v>287</v>
      </c>
      <c r="E1553" t="s">
        <v>102</v>
      </c>
    </row>
    <row r="1554" spans="1:42" x14ac:dyDescent="0.25">
      <c r="A1554" t="s">
        <v>57</v>
      </c>
      <c r="B1554" s="1">
        <v>45161</v>
      </c>
      <c r="C1554" s="3">
        <v>0.86315870370370373</v>
      </c>
      <c r="D1554" t="s">
        <v>287</v>
      </c>
      <c r="E1554" t="s">
        <v>103</v>
      </c>
      <c r="F1554">
        <v>5.96</v>
      </c>
      <c r="G1554">
        <v>69.883303999999995</v>
      </c>
      <c r="H1554">
        <v>185</v>
      </c>
      <c r="I1554">
        <v>32.674999999999997</v>
      </c>
      <c r="J1554">
        <v>6040.25</v>
      </c>
      <c r="K1554">
        <v>330138.37848000001</v>
      </c>
      <c r="L1554">
        <v>14714816.44785</v>
      </c>
      <c r="M1554">
        <v>117057.22191399999</v>
      </c>
      <c r="N1554">
        <v>124.5</v>
      </c>
      <c r="O1554">
        <v>32.674999999999997</v>
      </c>
      <c r="P1554">
        <v>4068.0374999999999</v>
      </c>
      <c r="Q1554">
        <v>330023.61047000001</v>
      </c>
      <c r="R1554">
        <v>2713451.8627149998</v>
      </c>
      <c r="S1554">
        <v>21612.455826000001</v>
      </c>
      <c r="AD1554">
        <v>1304.3599850000001</v>
      </c>
      <c r="AE1554">
        <v>22.559999000000001</v>
      </c>
      <c r="AF1554">
        <v>33.942000999999998</v>
      </c>
      <c r="AG1554">
        <v>22.559999000000001</v>
      </c>
    </row>
    <row r="1555" spans="1:42" x14ac:dyDescent="0.25">
      <c r="A1555" t="s">
        <v>57</v>
      </c>
      <c r="B1555" s="1">
        <v>45161</v>
      </c>
      <c r="C1555" s="3">
        <v>0.8631604282407408</v>
      </c>
      <c r="D1555" t="s">
        <v>287</v>
      </c>
      <c r="E1555" t="s">
        <v>104</v>
      </c>
    </row>
    <row r="1556" spans="1:42" x14ac:dyDescent="0.25">
      <c r="A1556" t="s">
        <v>57</v>
      </c>
      <c r="B1556" s="1">
        <v>45161</v>
      </c>
      <c r="C1556" s="3">
        <v>0.86316217592592592</v>
      </c>
      <c r="D1556" t="s">
        <v>287</v>
      </c>
      <c r="E1556" t="s">
        <v>60</v>
      </c>
    </row>
    <row r="1557" spans="1:42" x14ac:dyDescent="0.25">
      <c r="A1557" t="s">
        <v>57</v>
      </c>
      <c r="B1557" s="1">
        <v>45161</v>
      </c>
      <c r="C1557" s="3">
        <v>0.86317671296296294</v>
      </c>
      <c r="D1557" t="s">
        <v>287</v>
      </c>
      <c r="E1557" t="s">
        <v>105</v>
      </c>
    </row>
    <row r="1558" spans="1:42" x14ac:dyDescent="0.25">
      <c r="A1558" t="s">
        <v>57</v>
      </c>
      <c r="B1558" s="1">
        <v>45161</v>
      </c>
      <c r="C1558" s="3">
        <v>0.86317675925925919</v>
      </c>
      <c r="D1558" t="s">
        <v>287</v>
      </c>
      <c r="E1558" t="s">
        <v>106</v>
      </c>
    </row>
    <row r="1559" spans="1:42" x14ac:dyDescent="0.25">
      <c r="A1559" t="s">
        <v>57</v>
      </c>
      <c r="B1559" s="1">
        <v>45161</v>
      </c>
      <c r="C1559" s="3">
        <v>0.86316049768518521</v>
      </c>
      <c r="D1559" t="s">
        <v>287</v>
      </c>
      <c r="E1559" t="s">
        <v>127</v>
      </c>
      <c r="T1559" t="s">
        <v>320</v>
      </c>
    </row>
    <row r="1560" spans="1:42" x14ac:dyDescent="0.25">
      <c r="A1560" t="s">
        <v>57</v>
      </c>
      <c r="B1560" s="1">
        <v>45161</v>
      </c>
      <c r="C1560" s="3">
        <v>0.86316241898148149</v>
      </c>
      <c r="D1560" t="s">
        <v>287</v>
      </c>
      <c r="E1560" t="s">
        <v>64</v>
      </c>
      <c r="V1560" t="s">
        <v>97</v>
      </c>
    </row>
    <row r="1561" spans="1:42" x14ac:dyDescent="0.25">
      <c r="A1561" t="s">
        <v>57</v>
      </c>
      <c r="B1561" s="1">
        <v>45161</v>
      </c>
      <c r="C1561" s="3">
        <v>0.86316282407407419</v>
      </c>
      <c r="D1561" t="s">
        <v>287</v>
      </c>
      <c r="E1561" t="s">
        <v>127</v>
      </c>
      <c r="T1561" t="s">
        <v>321</v>
      </c>
    </row>
    <row r="1562" spans="1:42" x14ac:dyDescent="0.25">
      <c r="A1562" t="s">
        <v>57</v>
      </c>
      <c r="B1562" s="1">
        <v>45161</v>
      </c>
      <c r="C1562" s="3">
        <v>0.86316513888888891</v>
      </c>
      <c r="D1562" t="s">
        <v>287</v>
      </c>
      <c r="E1562" t="s">
        <v>127</v>
      </c>
      <c r="T1562" t="s">
        <v>322</v>
      </c>
    </row>
    <row r="1563" spans="1:42" x14ac:dyDescent="0.25">
      <c r="A1563" t="s">
        <v>57</v>
      </c>
      <c r="B1563" s="1">
        <v>45161</v>
      </c>
      <c r="C1563" s="3">
        <v>0.86316684027777779</v>
      </c>
      <c r="D1563" t="s">
        <v>287</v>
      </c>
      <c r="E1563" t="s">
        <v>64</v>
      </c>
      <c r="V1563">
        <v>6.39</v>
      </c>
    </row>
    <row r="1564" spans="1:42" x14ac:dyDescent="0.25">
      <c r="A1564" t="s">
        <v>57</v>
      </c>
      <c r="B1564" s="1">
        <v>45161</v>
      </c>
      <c r="C1564" s="3">
        <v>0.86317850694444453</v>
      </c>
      <c r="D1564" t="s">
        <v>287</v>
      </c>
      <c r="E1564" t="s">
        <v>323</v>
      </c>
    </row>
    <row r="1565" spans="1:42" x14ac:dyDescent="0.25">
      <c r="A1565" t="s">
        <v>57</v>
      </c>
      <c r="B1565" s="1">
        <v>45161</v>
      </c>
      <c r="C1565" s="3">
        <v>0.86317971064814814</v>
      </c>
      <c r="D1565" t="s">
        <v>287</v>
      </c>
      <c r="E1565" t="s">
        <v>293</v>
      </c>
      <c r="F1565">
        <v>6.39</v>
      </c>
      <c r="G1565">
        <v>69.908643999999995</v>
      </c>
      <c r="H1565" t="s">
        <v>99</v>
      </c>
      <c r="I1565" t="s">
        <v>99</v>
      </c>
      <c r="AH1565">
        <v>-0.2</v>
      </c>
      <c r="AI1565">
        <v>-0.14333299999999999</v>
      </c>
      <c r="AJ1565">
        <v>-0.14721100000000001</v>
      </c>
      <c r="AK1565">
        <v>-8.8900000000000003E-4</v>
      </c>
      <c r="AL1565">
        <v>-8.4749999999999999E-3</v>
      </c>
      <c r="AM1565">
        <v>-3.9943520000000001</v>
      </c>
      <c r="AN1565">
        <v>-3.9943520000000001</v>
      </c>
      <c r="AO1565">
        <v>-32721</v>
      </c>
      <c r="AP1565">
        <v>3</v>
      </c>
    </row>
    <row r="1566" spans="1:42" x14ac:dyDescent="0.25">
      <c r="A1566" t="s">
        <v>57</v>
      </c>
      <c r="B1566" s="1">
        <v>45161</v>
      </c>
      <c r="C1566" s="3">
        <v>0.86316684027777779</v>
      </c>
      <c r="D1566" t="s">
        <v>287</v>
      </c>
      <c r="E1566" t="s">
        <v>98</v>
      </c>
      <c r="F1566">
        <v>6.39</v>
      </c>
      <c r="G1566">
        <v>69.908643999999995</v>
      </c>
      <c r="H1566" t="s">
        <v>99</v>
      </c>
      <c r="I1566" t="s">
        <v>99</v>
      </c>
      <c r="V1566">
        <v>6.39</v>
      </c>
      <c r="W1566">
        <v>6.39</v>
      </c>
      <c r="X1566">
        <v>4.228091</v>
      </c>
      <c r="Y1566">
        <v>-0.12623799999999999</v>
      </c>
      <c r="Z1566">
        <v>-0.14333299999999999</v>
      </c>
      <c r="AA1566">
        <v>-0.14833299999999999</v>
      </c>
      <c r="AB1566">
        <v>-2.7033999999999999E-2</v>
      </c>
      <c r="AC1566">
        <v>3000</v>
      </c>
    </row>
    <row r="1567" spans="1:42" x14ac:dyDescent="0.25">
      <c r="A1567" t="s">
        <v>57</v>
      </c>
      <c r="B1567" s="1">
        <v>45161</v>
      </c>
      <c r="C1567" s="3">
        <v>0.86316747685185191</v>
      </c>
      <c r="D1567" t="s">
        <v>287</v>
      </c>
      <c r="E1567" t="s">
        <v>127</v>
      </c>
      <c r="T1567" t="s">
        <v>224</v>
      </c>
    </row>
    <row r="1568" spans="1:42" x14ac:dyDescent="0.25">
      <c r="A1568" t="s">
        <v>57</v>
      </c>
      <c r="B1568" s="1">
        <v>45161</v>
      </c>
      <c r="C1568" s="3">
        <v>0.86316979166666663</v>
      </c>
      <c r="D1568" t="s">
        <v>287</v>
      </c>
      <c r="E1568" t="s">
        <v>127</v>
      </c>
      <c r="T1568" t="s">
        <v>132</v>
      </c>
    </row>
    <row r="1569" spans="1:42" x14ac:dyDescent="0.25">
      <c r="A1569" t="s">
        <v>57</v>
      </c>
      <c r="B1569" s="1">
        <v>45161</v>
      </c>
      <c r="C1569" s="3">
        <v>0.8631721180555556</v>
      </c>
      <c r="D1569" t="s">
        <v>287</v>
      </c>
      <c r="E1569" t="s">
        <v>127</v>
      </c>
      <c r="T1569" t="s">
        <v>133</v>
      </c>
    </row>
    <row r="1570" spans="1:42" x14ac:dyDescent="0.25">
      <c r="A1570" t="s">
        <v>57</v>
      </c>
      <c r="B1570" s="1">
        <v>45161</v>
      </c>
      <c r="C1570" s="3">
        <v>0.86317443287037043</v>
      </c>
      <c r="D1570" t="s">
        <v>287</v>
      </c>
      <c r="E1570" t="s">
        <v>127</v>
      </c>
      <c r="T1570" t="s">
        <v>134</v>
      </c>
    </row>
    <row r="1571" spans="1:42" x14ac:dyDescent="0.25">
      <c r="A1571" t="s">
        <v>57</v>
      </c>
      <c r="B1571" s="1">
        <v>45161</v>
      </c>
      <c r="C1571" s="3">
        <v>0.86317697916666669</v>
      </c>
      <c r="D1571" t="s">
        <v>287</v>
      </c>
      <c r="E1571" t="s">
        <v>127</v>
      </c>
      <c r="T1571" t="s">
        <v>135</v>
      </c>
    </row>
    <row r="1572" spans="1:42" x14ac:dyDescent="0.25">
      <c r="A1572" t="s">
        <v>57</v>
      </c>
      <c r="B1572" s="1">
        <v>45161</v>
      </c>
      <c r="C1572" s="3">
        <v>0.86317697916666669</v>
      </c>
      <c r="D1572" t="s">
        <v>287</v>
      </c>
      <c r="E1572" t="s">
        <v>127</v>
      </c>
      <c r="T1572" t="s">
        <v>135</v>
      </c>
    </row>
    <row r="1573" spans="1:42" x14ac:dyDescent="0.25">
      <c r="A1573" t="s">
        <v>57</v>
      </c>
      <c r="B1573" s="1">
        <v>45161</v>
      </c>
      <c r="C1573" s="3">
        <v>0.86317864583333337</v>
      </c>
      <c r="D1573" t="s">
        <v>287</v>
      </c>
      <c r="E1573" t="s">
        <v>127</v>
      </c>
      <c r="T1573" t="s">
        <v>128</v>
      </c>
    </row>
    <row r="1574" spans="1:42" x14ac:dyDescent="0.25">
      <c r="A1574" t="s">
        <v>57</v>
      </c>
      <c r="B1574" s="1">
        <v>45161</v>
      </c>
      <c r="C1574" s="3">
        <v>0.86317864583333337</v>
      </c>
      <c r="D1574" t="s">
        <v>287</v>
      </c>
      <c r="E1574" t="s">
        <v>127</v>
      </c>
      <c r="T1574" t="s">
        <v>128</v>
      </c>
    </row>
    <row r="1575" spans="1:42" x14ac:dyDescent="0.25">
      <c r="A1575" t="s">
        <v>57</v>
      </c>
      <c r="B1575" s="1">
        <v>45161</v>
      </c>
      <c r="C1575" s="3">
        <v>0.86317864583333337</v>
      </c>
      <c r="D1575" t="s">
        <v>287</v>
      </c>
      <c r="E1575" t="s">
        <v>127</v>
      </c>
      <c r="T1575" t="s">
        <v>128</v>
      </c>
    </row>
    <row r="1576" spans="1:42" x14ac:dyDescent="0.25">
      <c r="A1576" t="s">
        <v>57</v>
      </c>
      <c r="B1576" s="1">
        <v>45161</v>
      </c>
      <c r="C1576" s="3">
        <v>0.86319710648148151</v>
      </c>
      <c r="D1576" t="s">
        <v>287</v>
      </c>
      <c r="E1576" t="s">
        <v>60</v>
      </c>
    </row>
    <row r="1577" spans="1:42" x14ac:dyDescent="0.25">
      <c r="A1577" t="s">
        <v>57</v>
      </c>
      <c r="B1577" s="1">
        <v>45161</v>
      </c>
      <c r="C1577" s="3">
        <v>0.86319759259259266</v>
      </c>
      <c r="D1577" t="s">
        <v>287</v>
      </c>
      <c r="E1577" t="s">
        <v>64</v>
      </c>
      <c r="V1577" t="s">
        <v>65</v>
      </c>
    </row>
    <row r="1578" spans="1:42" x14ac:dyDescent="0.25">
      <c r="A1578" t="s">
        <v>57</v>
      </c>
      <c r="B1578" s="1">
        <v>45161</v>
      </c>
      <c r="C1578" s="3">
        <v>0.86319760416666658</v>
      </c>
      <c r="D1578" t="s">
        <v>287</v>
      </c>
      <c r="E1578" t="s">
        <v>64</v>
      </c>
      <c r="V1578" t="s">
        <v>97</v>
      </c>
    </row>
    <row r="1579" spans="1:42" x14ac:dyDescent="0.25">
      <c r="A1579" t="s">
        <v>57</v>
      </c>
      <c r="B1579" s="1">
        <v>45161</v>
      </c>
      <c r="C1579" s="3">
        <v>0.86320206018518519</v>
      </c>
      <c r="D1579" t="s">
        <v>287</v>
      </c>
      <c r="E1579" t="s">
        <v>64</v>
      </c>
      <c r="V1579">
        <v>6.83</v>
      </c>
    </row>
    <row r="1580" spans="1:42" x14ac:dyDescent="0.25">
      <c r="A1580" t="s">
        <v>57</v>
      </c>
      <c r="B1580" s="1">
        <v>45161</v>
      </c>
      <c r="C1580" s="3">
        <v>0.86320252314814816</v>
      </c>
      <c r="D1580" t="s">
        <v>287</v>
      </c>
      <c r="E1580" t="s">
        <v>324</v>
      </c>
    </row>
    <row r="1581" spans="1:42" x14ac:dyDescent="0.25">
      <c r="A1581" t="s">
        <v>57</v>
      </c>
      <c r="B1581" s="1">
        <v>45161</v>
      </c>
      <c r="C1581" s="3">
        <v>0.86320373842592601</v>
      </c>
      <c r="D1581" t="s">
        <v>287</v>
      </c>
      <c r="E1581" t="s">
        <v>293</v>
      </c>
      <c r="F1581">
        <v>6.83</v>
      </c>
      <c r="G1581">
        <v>69.942987000000002</v>
      </c>
      <c r="H1581" t="s">
        <v>99</v>
      </c>
      <c r="I1581" t="s">
        <v>99</v>
      </c>
      <c r="AH1581">
        <v>-0.2</v>
      </c>
      <c r="AI1581">
        <v>-0.14666699999999999</v>
      </c>
      <c r="AJ1581">
        <v>-0.14765500000000001</v>
      </c>
      <c r="AK1581">
        <v>-4.44E-4</v>
      </c>
      <c r="AL1581">
        <v>-8.7259999999999994E-3</v>
      </c>
      <c r="AM1581">
        <v>-4.0775930000000002</v>
      </c>
      <c r="AN1581">
        <v>-4.0775930000000002</v>
      </c>
      <c r="AO1581">
        <v>-33403</v>
      </c>
      <c r="AP1581">
        <v>3</v>
      </c>
    </row>
    <row r="1582" spans="1:42" x14ac:dyDescent="0.25">
      <c r="A1582" t="s">
        <v>57</v>
      </c>
      <c r="B1582" s="1">
        <v>45161</v>
      </c>
      <c r="C1582" s="3">
        <v>0.86320206018518519</v>
      </c>
      <c r="D1582" t="s">
        <v>287</v>
      </c>
      <c r="E1582" t="s">
        <v>98</v>
      </c>
      <c r="F1582">
        <v>6.83</v>
      </c>
      <c r="G1582">
        <v>69.942987000000002</v>
      </c>
      <c r="H1582" t="s">
        <v>99</v>
      </c>
      <c r="I1582" t="s">
        <v>99</v>
      </c>
      <c r="V1582">
        <v>6.83</v>
      </c>
      <c r="W1582">
        <v>6.83</v>
      </c>
      <c r="X1582">
        <v>4.6698209999999998</v>
      </c>
      <c r="Y1582">
        <v>-0.141011</v>
      </c>
      <c r="Z1582">
        <v>-0.14666699999999999</v>
      </c>
      <c r="AA1582">
        <v>-0.14499999999999999</v>
      </c>
      <c r="AB1582">
        <v>-3.0970999999999999E-2</v>
      </c>
      <c r="AC1582">
        <v>3000</v>
      </c>
    </row>
    <row r="1583" spans="1:42" x14ac:dyDescent="0.25">
      <c r="A1583" t="s">
        <v>57</v>
      </c>
      <c r="B1583" s="1">
        <v>45161</v>
      </c>
      <c r="C1583" s="3">
        <v>0.86320265046296296</v>
      </c>
      <c r="D1583" t="s">
        <v>287</v>
      </c>
      <c r="E1583" t="s">
        <v>127</v>
      </c>
      <c r="T1583" t="s">
        <v>128</v>
      </c>
    </row>
    <row r="1584" spans="1:42" x14ac:dyDescent="0.25">
      <c r="A1584" t="s">
        <v>57</v>
      </c>
      <c r="B1584" s="1">
        <v>45161</v>
      </c>
      <c r="C1584" s="3">
        <v>0.86320266203703699</v>
      </c>
      <c r="D1584" t="s">
        <v>287</v>
      </c>
      <c r="E1584" t="s">
        <v>127</v>
      </c>
      <c r="T1584" t="s">
        <v>128</v>
      </c>
    </row>
    <row r="1585" spans="1:42" x14ac:dyDescent="0.25">
      <c r="A1585" t="s">
        <v>57</v>
      </c>
      <c r="B1585" s="1">
        <v>45161</v>
      </c>
      <c r="C1585" s="3">
        <v>0.86320266203703699</v>
      </c>
      <c r="D1585" t="s">
        <v>287</v>
      </c>
      <c r="E1585" t="s">
        <v>127</v>
      </c>
      <c r="T1585" t="s">
        <v>128</v>
      </c>
    </row>
    <row r="1586" spans="1:42" x14ac:dyDescent="0.25">
      <c r="A1586" t="s">
        <v>57</v>
      </c>
      <c r="B1586" s="1">
        <v>45161</v>
      </c>
      <c r="C1586" s="3">
        <v>0.86323174768518518</v>
      </c>
      <c r="D1586" t="s">
        <v>287</v>
      </c>
      <c r="E1586" t="s">
        <v>60</v>
      </c>
    </row>
    <row r="1587" spans="1:42" x14ac:dyDescent="0.25">
      <c r="A1587" t="s">
        <v>57</v>
      </c>
      <c r="B1587" s="1">
        <v>45161</v>
      </c>
      <c r="C1587" s="3">
        <v>0.86323357638888887</v>
      </c>
      <c r="D1587" t="s">
        <v>287</v>
      </c>
      <c r="E1587" t="s">
        <v>64</v>
      </c>
      <c r="V1587" t="s">
        <v>65</v>
      </c>
    </row>
    <row r="1588" spans="1:42" x14ac:dyDescent="0.25">
      <c r="A1588" t="s">
        <v>57</v>
      </c>
      <c r="B1588" s="1">
        <v>45161</v>
      </c>
      <c r="C1588" s="3">
        <v>0.86323357638888887</v>
      </c>
      <c r="D1588" t="s">
        <v>287</v>
      </c>
      <c r="E1588" t="s">
        <v>64</v>
      </c>
      <c r="V1588" t="s">
        <v>97</v>
      </c>
    </row>
    <row r="1589" spans="1:42" x14ac:dyDescent="0.25">
      <c r="A1589" t="s">
        <v>57</v>
      </c>
      <c r="B1589" s="1">
        <v>45161</v>
      </c>
      <c r="C1589" s="3">
        <v>0.86323533564814825</v>
      </c>
      <c r="D1589" t="s">
        <v>287</v>
      </c>
      <c r="E1589" t="s">
        <v>96</v>
      </c>
    </row>
    <row r="1590" spans="1:42" x14ac:dyDescent="0.25">
      <c r="A1590" t="s">
        <v>57</v>
      </c>
      <c r="B1590" s="1">
        <v>45161</v>
      </c>
      <c r="C1590" s="3">
        <v>0.86323795138888892</v>
      </c>
      <c r="D1590" t="s">
        <v>287</v>
      </c>
      <c r="E1590" t="s">
        <v>64</v>
      </c>
      <c r="V1590">
        <v>7.3</v>
      </c>
    </row>
    <row r="1591" spans="1:42" x14ac:dyDescent="0.25">
      <c r="A1591" t="s">
        <v>57</v>
      </c>
      <c r="B1591" s="1">
        <v>45161</v>
      </c>
      <c r="C1591" s="3">
        <v>0.86323841435185189</v>
      </c>
      <c r="D1591" t="s">
        <v>287</v>
      </c>
      <c r="E1591" t="s">
        <v>325</v>
      </c>
    </row>
    <row r="1592" spans="1:42" x14ac:dyDescent="0.25">
      <c r="A1592" t="s">
        <v>57</v>
      </c>
      <c r="B1592" s="1">
        <v>45161</v>
      </c>
      <c r="C1592" s="3">
        <v>0.86323969907407416</v>
      </c>
      <c r="D1592" t="s">
        <v>287</v>
      </c>
      <c r="E1592" t="s">
        <v>293</v>
      </c>
      <c r="F1592">
        <v>7.3</v>
      </c>
      <c r="G1592">
        <v>70.035664999999995</v>
      </c>
      <c r="H1592" t="s">
        <v>99</v>
      </c>
      <c r="I1592" t="s">
        <v>99</v>
      </c>
      <c r="AH1592">
        <v>-0.2</v>
      </c>
      <c r="AI1592">
        <v>-0.156667</v>
      </c>
      <c r="AJ1592">
        <v>-0.148816</v>
      </c>
      <c r="AK1592">
        <v>-1.1609999999999999E-3</v>
      </c>
      <c r="AL1592">
        <v>-8.9720000000000008E-3</v>
      </c>
      <c r="AM1592">
        <v>-3.793879</v>
      </c>
      <c r="AN1592">
        <v>-3.793879</v>
      </c>
      <c r="AO1592">
        <v>-31079</v>
      </c>
      <c r="AP1592">
        <v>3</v>
      </c>
    </row>
    <row r="1593" spans="1:42" x14ac:dyDescent="0.25">
      <c r="A1593" t="s">
        <v>57</v>
      </c>
      <c r="B1593" s="1">
        <v>45161</v>
      </c>
      <c r="C1593" s="3">
        <v>0.86323795138888892</v>
      </c>
      <c r="D1593" t="s">
        <v>287</v>
      </c>
      <c r="E1593" t="s">
        <v>98</v>
      </c>
      <c r="F1593">
        <v>7.3</v>
      </c>
      <c r="G1593">
        <v>70.035664999999995</v>
      </c>
      <c r="H1593" t="s">
        <v>99</v>
      </c>
      <c r="I1593" t="s">
        <v>99</v>
      </c>
      <c r="V1593">
        <v>7.3</v>
      </c>
      <c r="W1593">
        <v>7.3</v>
      </c>
      <c r="X1593">
        <v>5.0929989999999998</v>
      </c>
      <c r="Y1593">
        <v>-0.15280199999999999</v>
      </c>
      <c r="Z1593">
        <v>-0.156667</v>
      </c>
      <c r="AA1593">
        <v>-0.151667</v>
      </c>
      <c r="AB1593">
        <v>-3.5150000000000001E-2</v>
      </c>
      <c r="AC1593">
        <v>3000</v>
      </c>
    </row>
    <row r="1594" spans="1:42" x14ac:dyDescent="0.25">
      <c r="A1594" t="s">
        <v>57</v>
      </c>
      <c r="B1594" s="1">
        <v>45161</v>
      </c>
      <c r="C1594" s="3">
        <v>0.86323853009259255</v>
      </c>
      <c r="D1594" t="s">
        <v>287</v>
      </c>
      <c r="E1594" t="s">
        <v>127</v>
      </c>
      <c r="T1594" t="s">
        <v>128</v>
      </c>
    </row>
    <row r="1595" spans="1:42" x14ac:dyDescent="0.25">
      <c r="A1595" t="s">
        <v>57</v>
      </c>
      <c r="B1595" s="1">
        <v>45161</v>
      </c>
      <c r="C1595" s="3">
        <v>0.86323855324074072</v>
      </c>
      <c r="D1595" t="s">
        <v>287</v>
      </c>
      <c r="E1595" t="s">
        <v>127</v>
      </c>
      <c r="T1595" t="s">
        <v>128</v>
      </c>
    </row>
    <row r="1596" spans="1:42" x14ac:dyDescent="0.25">
      <c r="A1596" t="s">
        <v>57</v>
      </c>
      <c r="B1596" s="1">
        <v>45161</v>
      </c>
      <c r="C1596" s="3">
        <v>0.86323856481481487</v>
      </c>
      <c r="D1596" t="s">
        <v>287</v>
      </c>
      <c r="E1596" t="s">
        <v>127</v>
      </c>
      <c r="T1596" t="s">
        <v>128</v>
      </c>
    </row>
    <row r="1597" spans="1:42" x14ac:dyDescent="0.25">
      <c r="A1597" t="s">
        <v>57</v>
      </c>
      <c r="B1597" s="1">
        <v>45161</v>
      </c>
      <c r="C1597" s="3">
        <v>0.86325931712962956</v>
      </c>
      <c r="D1597" t="s">
        <v>287</v>
      </c>
      <c r="E1597" t="s">
        <v>64</v>
      </c>
      <c r="V1597" t="s">
        <v>65</v>
      </c>
    </row>
    <row r="1598" spans="1:42" x14ac:dyDescent="0.25">
      <c r="A1598" t="s">
        <v>57</v>
      </c>
      <c r="B1598" s="1">
        <v>45161</v>
      </c>
      <c r="C1598" s="3">
        <v>0.8632593287037037</v>
      </c>
      <c r="D1598" t="s">
        <v>287</v>
      </c>
      <c r="E1598" t="s">
        <v>64</v>
      </c>
      <c r="V1598" t="s">
        <v>94</v>
      </c>
    </row>
    <row r="1599" spans="1:42" x14ac:dyDescent="0.25">
      <c r="A1599" t="s">
        <v>57</v>
      </c>
      <c r="B1599" s="1">
        <v>45161</v>
      </c>
      <c r="C1599" s="3">
        <v>0.86326644675925923</v>
      </c>
      <c r="D1599" t="s">
        <v>287</v>
      </c>
      <c r="E1599" t="s">
        <v>60</v>
      </c>
    </row>
    <row r="1600" spans="1:42" x14ac:dyDescent="0.25">
      <c r="A1600" t="s">
        <v>57</v>
      </c>
      <c r="B1600" s="1">
        <v>45161</v>
      </c>
      <c r="C1600" s="3">
        <v>0.86326671296296287</v>
      </c>
      <c r="D1600" t="s">
        <v>287</v>
      </c>
      <c r="E1600" t="s">
        <v>64</v>
      </c>
      <c r="V1600" t="s">
        <v>97</v>
      </c>
    </row>
    <row r="1601" spans="1:42" x14ac:dyDescent="0.25">
      <c r="A1601" t="s">
        <v>57</v>
      </c>
      <c r="B1601" s="1">
        <v>45161</v>
      </c>
      <c r="C1601" s="3">
        <v>0.86327118055555552</v>
      </c>
      <c r="D1601" t="s">
        <v>287</v>
      </c>
      <c r="E1601" t="s">
        <v>64</v>
      </c>
      <c r="V1601">
        <v>7.72</v>
      </c>
    </row>
    <row r="1602" spans="1:42" x14ac:dyDescent="0.25">
      <c r="A1602" t="s">
        <v>57</v>
      </c>
      <c r="B1602" s="1">
        <v>45161</v>
      </c>
      <c r="C1602" s="3">
        <v>0.86327163194444445</v>
      </c>
      <c r="D1602" t="s">
        <v>287</v>
      </c>
      <c r="E1602" t="s">
        <v>326</v>
      </c>
    </row>
    <row r="1603" spans="1:42" x14ac:dyDescent="0.25">
      <c r="A1603" t="s">
        <v>57</v>
      </c>
      <c r="B1603" s="1">
        <v>45161</v>
      </c>
      <c r="C1603" s="3">
        <v>0.86327291666666672</v>
      </c>
      <c r="D1603" t="s">
        <v>287</v>
      </c>
      <c r="E1603" t="s">
        <v>293</v>
      </c>
      <c r="F1603">
        <v>7.72</v>
      </c>
      <c r="G1603">
        <v>70.043398999999994</v>
      </c>
      <c r="H1603" t="s">
        <v>99</v>
      </c>
      <c r="I1603" t="s">
        <v>99</v>
      </c>
      <c r="AH1603">
        <v>-0.2</v>
      </c>
      <c r="AI1603">
        <v>-0.14000000000000001</v>
      </c>
      <c r="AJ1603">
        <v>-0.14857699999999999</v>
      </c>
      <c r="AK1603">
        <v>2.3900000000000001E-4</v>
      </c>
      <c r="AL1603">
        <v>-9.2189999999999998E-3</v>
      </c>
      <c r="AM1603">
        <v>-4.1866640000000004</v>
      </c>
      <c r="AN1603">
        <v>-4.1866640000000004</v>
      </c>
      <c r="AO1603">
        <v>-34297</v>
      </c>
      <c r="AP1603">
        <v>3</v>
      </c>
    </row>
    <row r="1604" spans="1:42" x14ac:dyDescent="0.25">
      <c r="A1604" t="s">
        <v>57</v>
      </c>
      <c r="B1604" s="1">
        <v>45161</v>
      </c>
      <c r="C1604" s="3">
        <v>0.86327118055555552</v>
      </c>
      <c r="D1604" t="s">
        <v>287</v>
      </c>
      <c r="E1604" t="s">
        <v>98</v>
      </c>
      <c r="F1604">
        <v>7.72</v>
      </c>
      <c r="G1604">
        <v>70.043398999999994</v>
      </c>
      <c r="H1604" t="s">
        <v>99</v>
      </c>
      <c r="I1604" t="s">
        <v>99</v>
      </c>
      <c r="V1604">
        <v>7.72</v>
      </c>
      <c r="W1604">
        <v>7.72</v>
      </c>
      <c r="X1604">
        <v>5.5194049999999999</v>
      </c>
      <c r="Y1604">
        <v>-0.15832599999999999</v>
      </c>
      <c r="Z1604">
        <v>-0.14000000000000001</v>
      </c>
      <c r="AA1604">
        <v>-0.14833299999999999</v>
      </c>
      <c r="AB1604">
        <v>-3.9581999999999999E-2</v>
      </c>
      <c r="AC1604">
        <v>3000</v>
      </c>
    </row>
    <row r="1605" spans="1:42" x14ac:dyDescent="0.25">
      <c r="A1605" t="s">
        <v>57</v>
      </c>
      <c r="B1605" s="1">
        <v>45161</v>
      </c>
      <c r="C1605" s="3">
        <v>0.86327174768518511</v>
      </c>
      <c r="D1605" t="s">
        <v>287</v>
      </c>
      <c r="E1605" t="s">
        <v>127</v>
      </c>
      <c r="T1605" t="s">
        <v>128</v>
      </c>
    </row>
    <row r="1606" spans="1:42" x14ac:dyDescent="0.25">
      <c r="A1606" t="s">
        <v>57</v>
      </c>
      <c r="B1606" s="1">
        <v>45161</v>
      </c>
      <c r="C1606" s="3">
        <v>0.86327178240740743</v>
      </c>
      <c r="D1606" t="s">
        <v>287</v>
      </c>
      <c r="E1606" t="s">
        <v>127</v>
      </c>
      <c r="T1606" t="s">
        <v>128</v>
      </c>
    </row>
    <row r="1607" spans="1:42" x14ac:dyDescent="0.25">
      <c r="A1607" t="s">
        <v>57</v>
      </c>
      <c r="B1607" s="1">
        <v>45161</v>
      </c>
      <c r="C1607" s="3">
        <v>0.86327178240740743</v>
      </c>
      <c r="D1607" t="s">
        <v>287</v>
      </c>
      <c r="E1607" t="s">
        <v>127</v>
      </c>
      <c r="T1607" t="s">
        <v>128</v>
      </c>
    </row>
    <row r="1608" spans="1:42" x14ac:dyDescent="0.25">
      <c r="A1608" t="s">
        <v>57</v>
      </c>
      <c r="B1608" s="1">
        <v>45161</v>
      </c>
      <c r="C1608" s="3">
        <v>0.8632933796296296</v>
      </c>
      <c r="D1608" t="s">
        <v>287</v>
      </c>
      <c r="E1608" t="s">
        <v>96</v>
      </c>
    </row>
    <row r="1609" spans="1:42" x14ac:dyDescent="0.25">
      <c r="A1609" t="s">
        <v>57</v>
      </c>
      <c r="B1609" s="1">
        <v>45161</v>
      </c>
      <c r="C1609" s="3">
        <v>0.86329342592592584</v>
      </c>
      <c r="D1609" t="s">
        <v>287</v>
      </c>
      <c r="E1609" t="s">
        <v>100</v>
      </c>
    </row>
    <row r="1610" spans="1:42" x14ac:dyDescent="0.25">
      <c r="A1610" t="s">
        <v>57</v>
      </c>
      <c r="B1610" s="1">
        <v>45161</v>
      </c>
      <c r="C1610" s="3">
        <v>0.86329388888888892</v>
      </c>
      <c r="D1610" t="s">
        <v>287</v>
      </c>
      <c r="E1610" t="s">
        <v>101</v>
      </c>
    </row>
    <row r="1611" spans="1:42" x14ac:dyDescent="0.25">
      <c r="A1611" t="s">
        <v>57</v>
      </c>
      <c r="B1611" s="1">
        <v>45161</v>
      </c>
      <c r="C1611" s="3">
        <v>0.86329460648148137</v>
      </c>
      <c r="D1611" t="s">
        <v>287</v>
      </c>
      <c r="E1611" t="s">
        <v>102</v>
      </c>
    </row>
    <row r="1612" spans="1:42" x14ac:dyDescent="0.25">
      <c r="A1612" t="s">
        <v>57</v>
      </c>
      <c r="B1612" s="1">
        <v>45161</v>
      </c>
      <c r="C1612" s="3">
        <v>0.86329341435185192</v>
      </c>
      <c r="D1612" t="s">
        <v>287</v>
      </c>
      <c r="E1612" t="s">
        <v>103</v>
      </c>
      <c r="F1612">
        <v>7.72</v>
      </c>
      <c r="G1612">
        <v>70.071181999999993</v>
      </c>
      <c r="H1612">
        <v>210</v>
      </c>
      <c r="I1612">
        <v>32.674999999999997</v>
      </c>
      <c r="J1612">
        <v>7188.5</v>
      </c>
      <c r="K1612">
        <v>341795.52921000001</v>
      </c>
      <c r="L1612">
        <v>14878114.93065</v>
      </c>
      <c r="M1612">
        <v>118356.559741</v>
      </c>
      <c r="N1612">
        <v>125.5</v>
      </c>
      <c r="O1612">
        <v>32.674999999999997</v>
      </c>
      <c r="P1612">
        <v>4035.3625000000002</v>
      </c>
      <c r="Q1612">
        <v>341680.76120000001</v>
      </c>
      <c r="R1612">
        <v>2804479.2900749999</v>
      </c>
      <c r="S1612">
        <v>22337.543718000001</v>
      </c>
      <c r="AD1612">
        <v>1304.7299800000001</v>
      </c>
      <c r="AE1612">
        <v>22.559999000000001</v>
      </c>
      <c r="AF1612">
        <v>34.383999000000003</v>
      </c>
      <c r="AG1612">
        <v>22.559999000000001</v>
      </c>
    </row>
    <row r="1613" spans="1:42" x14ac:dyDescent="0.25">
      <c r="A1613" t="s">
        <v>57</v>
      </c>
      <c r="B1613" s="1">
        <v>45161</v>
      </c>
      <c r="C1613" s="3">
        <v>0.86329513888888887</v>
      </c>
      <c r="D1613" t="s">
        <v>287</v>
      </c>
      <c r="E1613" t="s">
        <v>104</v>
      </c>
    </row>
    <row r="1614" spans="1:42" x14ac:dyDescent="0.25">
      <c r="A1614" t="s">
        <v>57</v>
      </c>
      <c r="B1614" s="1">
        <v>45161</v>
      </c>
      <c r="C1614" s="3">
        <v>0.86330107638888887</v>
      </c>
      <c r="D1614" t="s">
        <v>287</v>
      </c>
      <c r="E1614" t="s">
        <v>60</v>
      </c>
    </row>
    <row r="1615" spans="1:42" x14ac:dyDescent="0.25">
      <c r="A1615" t="s">
        <v>57</v>
      </c>
      <c r="B1615" s="1">
        <v>45161</v>
      </c>
      <c r="C1615" s="3">
        <v>0.86331163194444438</v>
      </c>
      <c r="D1615" t="s">
        <v>287</v>
      </c>
      <c r="E1615" t="s">
        <v>105</v>
      </c>
    </row>
    <row r="1616" spans="1:42" x14ac:dyDescent="0.25">
      <c r="A1616" t="s">
        <v>57</v>
      </c>
      <c r="B1616" s="1">
        <v>45161</v>
      </c>
      <c r="C1616" s="3">
        <v>0.86331167824074073</v>
      </c>
      <c r="D1616" t="s">
        <v>287</v>
      </c>
      <c r="E1616" t="s">
        <v>106</v>
      </c>
    </row>
    <row r="1617" spans="1:42" x14ac:dyDescent="0.25">
      <c r="A1617" t="s">
        <v>57</v>
      </c>
      <c r="B1617" s="1">
        <v>45161</v>
      </c>
      <c r="C1617" s="3">
        <v>0.86329520833333329</v>
      </c>
      <c r="D1617" t="s">
        <v>287</v>
      </c>
      <c r="E1617" t="s">
        <v>127</v>
      </c>
      <c r="T1617" t="s">
        <v>327</v>
      </c>
    </row>
    <row r="1618" spans="1:42" x14ac:dyDescent="0.25">
      <c r="A1618" t="s">
        <v>57</v>
      </c>
      <c r="B1618" s="1">
        <v>45161</v>
      </c>
      <c r="C1618" s="3">
        <v>0.86329753472222226</v>
      </c>
      <c r="D1618" t="s">
        <v>287</v>
      </c>
      <c r="E1618" t="s">
        <v>127</v>
      </c>
      <c r="T1618" t="s">
        <v>328</v>
      </c>
    </row>
    <row r="1619" spans="1:42" x14ac:dyDescent="0.25">
      <c r="A1619" t="s">
        <v>57</v>
      </c>
      <c r="B1619" s="1">
        <v>45161</v>
      </c>
      <c r="C1619" s="3">
        <v>0.86329984953703709</v>
      </c>
      <c r="D1619" t="s">
        <v>287</v>
      </c>
      <c r="E1619" t="s">
        <v>127</v>
      </c>
      <c r="T1619" t="s">
        <v>329</v>
      </c>
    </row>
    <row r="1620" spans="1:42" x14ac:dyDescent="0.25">
      <c r="A1620" t="s">
        <v>57</v>
      </c>
      <c r="B1620" s="1">
        <v>45161</v>
      </c>
      <c r="C1620" s="3">
        <v>0.86330217592592595</v>
      </c>
      <c r="D1620" t="s">
        <v>287</v>
      </c>
      <c r="E1620" t="s">
        <v>127</v>
      </c>
      <c r="T1620" t="s">
        <v>220</v>
      </c>
    </row>
    <row r="1621" spans="1:42" x14ac:dyDescent="0.25">
      <c r="A1621" t="s">
        <v>57</v>
      </c>
      <c r="B1621" s="1">
        <v>45161</v>
      </c>
      <c r="C1621" s="3">
        <v>0.86330284722222217</v>
      </c>
      <c r="D1621" t="s">
        <v>287</v>
      </c>
      <c r="E1621" t="s">
        <v>64</v>
      </c>
      <c r="V1621" t="s">
        <v>65</v>
      </c>
    </row>
    <row r="1622" spans="1:42" x14ac:dyDescent="0.25">
      <c r="A1622" t="s">
        <v>57</v>
      </c>
      <c r="B1622" s="1">
        <v>45161</v>
      </c>
      <c r="C1622" s="3">
        <v>0.86330296296296305</v>
      </c>
      <c r="D1622" t="s">
        <v>287</v>
      </c>
      <c r="E1622" t="s">
        <v>64</v>
      </c>
      <c r="V1622" t="s">
        <v>97</v>
      </c>
    </row>
    <row r="1623" spans="1:42" x14ac:dyDescent="0.25">
      <c r="A1623" t="s">
        <v>57</v>
      </c>
      <c r="B1623" s="1">
        <v>45161</v>
      </c>
      <c r="C1623" s="3">
        <v>0.86330471064814818</v>
      </c>
      <c r="D1623" t="s">
        <v>287</v>
      </c>
      <c r="E1623" t="s">
        <v>127</v>
      </c>
      <c r="T1623" t="s">
        <v>132</v>
      </c>
    </row>
    <row r="1624" spans="1:42" x14ac:dyDescent="0.25">
      <c r="A1624" t="s">
        <v>57</v>
      </c>
      <c r="B1624" s="1">
        <v>45161</v>
      </c>
      <c r="C1624" s="3">
        <v>0.86330702546296301</v>
      </c>
      <c r="D1624" t="s">
        <v>287</v>
      </c>
      <c r="E1624" t="s">
        <v>127</v>
      </c>
      <c r="T1624" t="s">
        <v>133</v>
      </c>
    </row>
    <row r="1625" spans="1:42" x14ac:dyDescent="0.25">
      <c r="A1625" t="s">
        <v>57</v>
      </c>
      <c r="B1625" s="1">
        <v>45161</v>
      </c>
      <c r="C1625" s="3">
        <v>0.8633073726851852</v>
      </c>
      <c r="D1625" t="s">
        <v>287</v>
      </c>
      <c r="E1625" t="s">
        <v>64</v>
      </c>
      <c r="V1625">
        <v>8.2100000000000009</v>
      </c>
    </row>
    <row r="1626" spans="1:42" x14ac:dyDescent="0.25">
      <c r="A1626" t="s">
        <v>57</v>
      </c>
      <c r="B1626" s="1">
        <v>45161</v>
      </c>
      <c r="C1626" s="3">
        <v>0.86331413194444451</v>
      </c>
      <c r="D1626" t="s">
        <v>287</v>
      </c>
      <c r="E1626" t="s">
        <v>330</v>
      </c>
    </row>
    <row r="1627" spans="1:42" x14ac:dyDescent="0.25">
      <c r="A1627" t="s">
        <v>57</v>
      </c>
      <c r="B1627" s="1">
        <v>45161</v>
      </c>
      <c r="C1627" s="3">
        <v>0.86331534722222225</v>
      </c>
      <c r="D1627" t="s">
        <v>287</v>
      </c>
      <c r="E1627" t="s">
        <v>293</v>
      </c>
      <c r="F1627">
        <v>8.2100000000000009</v>
      </c>
      <c r="G1627">
        <v>70.143106000000003</v>
      </c>
      <c r="H1627" t="s">
        <v>99</v>
      </c>
      <c r="I1627" t="s">
        <v>99</v>
      </c>
      <c r="AH1627">
        <v>-0.2</v>
      </c>
      <c r="AI1627">
        <v>-0.16333300000000001</v>
      </c>
      <c r="AJ1627">
        <v>-0.14993400000000001</v>
      </c>
      <c r="AK1627">
        <v>-1.358E-3</v>
      </c>
      <c r="AL1627">
        <v>-9.4590000000000004E-3</v>
      </c>
      <c r="AM1627">
        <v>-3.6523850000000002</v>
      </c>
      <c r="AN1627">
        <v>-3.6523850000000002</v>
      </c>
      <c r="AO1627">
        <v>-29920</v>
      </c>
      <c r="AP1627">
        <v>3</v>
      </c>
    </row>
    <row r="1628" spans="1:42" x14ac:dyDescent="0.25">
      <c r="A1628" t="s">
        <v>57</v>
      </c>
      <c r="B1628" s="1">
        <v>45161</v>
      </c>
      <c r="C1628" s="3">
        <v>0.8633073726851852</v>
      </c>
      <c r="D1628" t="s">
        <v>287</v>
      </c>
      <c r="E1628" t="s">
        <v>98</v>
      </c>
      <c r="F1628">
        <v>8.2100000000000009</v>
      </c>
      <c r="G1628">
        <v>70.143106000000003</v>
      </c>
      <c r="H1628" t="s">
        <v>99</v>
      </c>
      <c r="I1628" t="s">
        <v>99</v>
      </c>
      <c r="V1628">
        <v>8.2100000000000009</v>
      </c>
      <c r="W1628">
        <v>8.2100000000000009</v>
      </c>
      <c r="X1628">
        <v>5.9543520000000001</v>
      </c>
      <c r="Y1628">
        <v>-0.15734100000000001</v>
      </c>
      <c r="Z1628">
        <v>-0.16333300000000001</v>
      </c>
      <c r="AA1628">
        <v>-0.151667</v>
      </c>
      <c r="AB1628">
        <v>-4.3985000000000003E-2</v>
      </c>
      <c r="AC1628">
        <v>3000</v>
      </c>
    </row>
    <row r="1629" spans="1:42" x14ac:dyDescent="0.25">
      <c r="A1629" t="s">
        <v>57</v>
      </c>
      <c r="B1629" s="1">
        <v>45161</v>
      </c>
      <c r="C1629" s="3">
        <v>0.86330935185185187</v>
      </c>
      <c r="D1629" t="s">
        <v>287</v>
      </c>
      <c r="E1629" t="s">
        <v>127</v>
      </c>
      <c r="T1629" t="s">
        <v>134</v>
      </c>
    </row>
    <row r="1630" spans="1:42" x14ac:dyDescent="0.25">
      <c r="A1630" t="s">
        <v>57</v>
      </c>
      <c r="B1630" s="1">
        <v>45161</v>
      </c>
      <c r="C1630" s="3">
        <v>0.86331192129629619</v>
      </c>
      <c r="D1630" t="s">
        <v>287</v>
      </c>
      <c r="E1630" t="s">
        <v>127</v>
      </c>
      <c r="T1630" t="s">
        <v>135</v>
      </c>
    </row>
    <row r="1631" spans="1:42" x14ac:dyDescent="0.25">
      <c r="A1631" t="s">
        <v>57</v>
      </c>
      <c r="B1631" s="1">
        <v>45161</v>
      </c>
      <c r="C1631" s="3">
        <v>0.86331192129629619</v>
      </c>
      <c r="D1631" t="s">
        <v>287</v>
      </c>
      <c r="E1631" t="s">
        <v>127</v>
      </c>
      <c r="T1631" t="s">
        <v>135</v>
      </c>
    </row>
    <row r="1632" spans="1:42" x14ac:dyDescent="0.25">
      <c r="A1632" t="s">
        <v>57</v>
      </c>
      <c r="B1632" s="1">
        <v>45161</v>
      </c>
      <c r="C1632" s="3">
        <v>0.86331425925925931</v>
      </c>
      <c r="D1632" t="s">
        <v>287</v>
      </c>
      <c r="E1632" t="s">
        <v>127</v>
      </c>
      <c r="T1632" t="s">
        <v>128</v>
      </c>
    </row>
    <row r="1633" spans="1:42" x14ac:dyDescent="0.25">
      <c r="A1633" t="s">
        <v>57</v>
      </c>
      <c r="B1633" s="1">
        <v>45161</v>
      </c>
      <c r="C1633" s="3">
        <v>0.86331427083333334</v>
      </c>
      <c r="D1633" t="s">
        <v>287</v>
      </c>
      <c r="E1633" t="s">
        <v>127</v>
      </c>
      <c r="T1633" t="s">
        <v>128</v>
      </c>
    </row>
    <row r="1634" spans="1:42" x14ac:dyDescent="0.25">
      <c r="A1634" t="s">
        <v>57</v>
      </c>
      <c r="B1634" s="1">
        <v>45161</v>
      </c>
      <c r="C1634" s="3">
        <v>0.86331427083333334</v>
      </c>
      <c r="D1634" t="s">
        <v>287</v>
      </c>
      <c r="E1634" t="s">
        <v>127</v>
      </c>
      <c r="T1634" t="s">
        <v>128</v>
      </c>
    </row>
    <row r="1635" spans="1:42" x14ac:dyDescent="0.25">
      <c r="A1635" t="s">
        <v>57</v>
      </c>
      <c r="B1635" s="1">
        <v>45161</v>
      </c>
      <c r="C1635" s="3">
        <v>0.86333318287037031</v>
      </c>
      <c r="D1635" t="s">
        <v>287</v>
      </c>
      <c r="E1635" t="s">
        <v>64</v>
      </c>
      <c r="V1635" t="s">
        <v>65</v>
      </c>
    </row>
    <row r="1636" spans="1:42" x14ac:dyDescent="0.25">
      <c r="A1636" t="s">
        <v>57</v>
      </c>
      <c r="B1636" s="1">
        <v>45161</v>
      </c>
      <c r="C1636" s="3">
        <v>0.86333318287037031</v>
      </c>
      <c r="D1636" t="s">
        <v>287</v>
      </c>
      <c r="E1636" t="s">
        <v>64</v>
      </c>
      <c r="V1636" t="s">
        <v>94</v>
      </c>
    </row>
    <row r="1637" spans="1:42" x14ac:dyDescent="0.25">
      <c r="A1637" t="s">
        <v>57</v>
      </c>
      <c r="B1637" s="1">
        <v>45161</v>
      </c>
      <c r="C1637" s="3">
        <v>0.86333585648148148</v>
      </c>
      <c r="D1637" t="s">
        <v>287</v>
      </c>
      <c r="E1637" t="s">
        <v>60</v>
      </c>
    </row>
    <row r="1638" spans="1:42" x14ac:dyDescent="0.25">
      <c r="A1638" t="s">
        <v>57</v>
      </c>
      <c r="B1638" s="1">
        <v>45161</v>
      </c>
      <c r="C1638" s="3">
        <v>0.86333612268518511</v>
      </c>
      <c r="D1638" t="s">
        <v>287</v>
      </c>
      <c r="E1638" t="s">
        <v>64</v>
      </c>
      <c r="V1638" t="s">
        <v>97</v>
      </c>
    </row>
    <row r="1639" spans="1:42" x14ac:dyDescent="0.25">
      <c r="A1639" t="s">
        <v>57</v>
      </c>
      <c r="B1639" s="1">
        <v>45161</v>
      </c>
      <c r="C1639" s="3">
        <v>0.86334057870370373</v>
      </c>
      <c r="D1639" t="s">
        <v>287</v>
      </c>
      <c r="E1639" t="s">
        <v>64</v>
      </c>
      <c r="V1639">
        <v>8.6300000000000008</v>
      </c>
    </row>
    <row r="1640" spans="1:42" x14ac:dyDescent="0.25">
      <c r="A1640" t="s">
        <v>57</v>
      </c>
      <c r="B1640" s="1">
        <v>45161</v>
      </c>
      <c r="C1640" s="3">
        <v>0.8633410416666667</v>
      </c>
      <c r="D1640" t="s">
        <v>287</v>
      </c>
      <c r="E1640" t="s">
        <v>331</v>
      </c>
    </row>
    <row r="1641" spans="1:42" x14ac:dyDescent="0.25">
      <c r="A1641" t="s">
        <v>57</v>
      </c>
      <c r="B1641" s="1">
        <v>45161</v>
      </c>
      <c r="C1641" s="3">
        <v>0.86334225694444455</v>
      </c>
      <c r="D1641" t="s">
        <v>287</v>
      </c>
      <c r="E1641" t="s">
        <v>293</v>
      </c>
      <c r="F1641">
        <v>8.6300000000000008</v>
      </c>
      <c r="G1641">
        <v>70.146576999999994</v>
      </c>
      <c r="H1641" t="s">
        <v>99</v>
      </c>
      <c r="I1641" t="s">
        <v>99</v>
      </c>
      <c r="AH1641">
        <v>-0.2</v>
      </c>
      <c r="AI1641">
        <v>-0.14000000000000001</v>
      </c>
      <c r="AJ1641">
        <v>-0.14969299999999999</v>
      </c>
      <c r="AK1641">
        <v>2.42E-4</v>
      </c>
      <c r="AL1641">
        <v>-9.7009999999999996E-3</v>
      </c>
      <c r="AM1641">
        <v>-4.0985269999999998</v>
      </c>
      <c r="AN1641">
        <v>-4.0985269999999998</v>
      </c>
      <c r="AO1641">
        <v>-33575</v>
      </c>
      <c r="AP1641">
        <v>3</v>
      </c>
    </row>
    <row r="1642" spans="1:42" x14ac:dyDescent="0.25">
      <c r="A1642" t="s">
        <v>57</v>
      </c>
      <c r="B1642" s="1">
        <v>45161</v>
      </c>
      <c r="C1642" s="3">
        <v>0.86334057870370373</v>
      </c>
      <c r="D1642" t="s">
        <v>287</v>
      </c>
      <c r="E1642" t="s">
        <v>98</v>
      </c>
      <c r="F1642">
        <v>8.6300000000000008</v>
      </c>
      <c r="G1642">
        <v>70.146576999999994</v>
      </c>
      <c r="H1642" t="s">
        <v>99</v>
      </c>
      <c r="I1642" t="s">
        <v>99</v>
      </c>
      <c r="V1642">
        <v>8.6300000000000008</v>
      </c>
      <c r="W1642">
        <v>8.6300000000000008</v>
      </c>
      <c r="X1642">
        <v>6.3952140000000002</v>
      </c>
      <c r="Y1642">
        <v>-0.15280299999999999</v>
      </c>
      <c r="Z1642">
        <v>-0.14000000000000001</v>
      </c>
      <c r="AA1642">
        <v>-0.151667</v>
      </c>
      <c r="AB1642">
        <v>-4.8486000000000001E-2</v>
      </c>
      <c r="AC1642">
        <v>3000</v>
      </c>
    </row>
    <row r="1643" spans="1:42" x14ac:dyDescent="0.25">
      <c r="A1643" t="s">
        <v>57</v>
      </c>
      <c r="B1643" s="1">
        <v>45161</v>
      </c>
      <c r="C1643" s="3">
        <v>0.8633411689814815</v>
      </c>
      <c r="D1643" t="s">
        <v>287</v>
      </c>
      <c r="E1643" t="s">
        <v>127</v>
      </c>
      <c r="T1643" t="s">
        <v>128</v>
      </c>
    </row>
    <row r="1644" spans="1:42" x14ac:dyDescent="0.25">
      <c r="A1644" t="s">
        <v>57</v>
      </c>
      <c r="B1644" s="1">
        <v>45161</v>
      </c>
      <c r="C1644" s="3">
        <v>0.86334118055555553</v>
      </c>
      <c r="D1644" t="s">
        <v>287</v>
      </c>
      <c r="E1644" t="s">
        <v>127</v>
      </c>
      <c r="T1644" t="s">
        <v>128</v>
      </c>
    </row>
    <row r="1645" spans="1:42" x14ac:dyDescent="0.25">
      <c r="A1645" t="s">
        <v>57</v>
      </c>
      <c r="B1645" s="1">
        <v>45161</v>
      </c>
      <c r="C1645" s="3">
        <v>0.86334118055555553</v>
      </c>
      <c r="D1645" t="s">
        <v>287</v>
      </c>
      <c r="E1645" t="s">
        <v>127</v>
      </c>
      <c r="T1645" t="s">
        <v>128</v>
      </c>
    </row>
    <row r="1646" spans="1:42" x14ac:dyDescent="0.25">
      <c r="A1646" t="s">
        <v>57</v>
      </c>
      <c r="B1646" s="1">
        <v>45161</v>
      </c>
      <c r="C1646" s="3">
        <v>0.86337028935185189</v>
      </c>
      <c r="D1646" t="s">
        <v>287</v>
      </c>
      <c r="E1646" t="s">
        <v>96</v>
      </c>
    </row>
    <row r="1647" spans="1:42" x14ac:dyDescent="0.25">
      <c r="A1647" t="s">
        <v>57</v>
      </c>
      <c r="B1647" s="1">
        <v>45161</v>
      </c>
      <c r="C1647" s="3">
        <v>0.86337070601851851</v>
      </c>
      <c r="D1647" t="s">
        <v>287</v>
      </c>
      <c r="E1647" t="s">
        <v>60</v>
      </c>
    </row>
    <row r="1648" spans="1:42" x14ac:dyDescent="0.25">
      <c r="A1648" t="s">
        <v>57</v>
      </c>
      <c r="B1648" s="1">
        <v>45161</v>
      </c>
      <c r="C1648" s="3">
        <v>0.86337234953703701</v>
      </c>
      <c r="D1648" t="s">
        <v>287</v>
      </c>
      <c r="E1648" t="s">
        <v>64</v>
      </c>
      <c r="V1648" t="s">
        <v>65</v>
      </c>
    </row>
    <row r="1649" spans="1:42" x14ac:dyDescent="0.25">
      <c r="A1649" t="s">
        <v>57</v>
      </c>
      <c r="B1649" s="1">
        <v>45161</v>
      </c>
      <c r="C1649" s="3">
        <v>0.86337234953703701</v>
      </c>
      <c r="D1649" t="s">
        <v>287</v>
      </c>
      <c r="E1649" t="s">
        <v>64</v>
      </c>
      <c r="V1649" t="s">
        <v>97</v>
      </c>
    </row>
    <row r="1650" spans="1:42" x14ac:dyDescent="0.25">
      <c r="A1650" t="s">
        <v>57</v>
      </c>
      <c r="B1650" s="1">
        <v>45161</v>
      </c>
      <c r="C1650" s="3">
        <v>0.86337681712962955</v>
      </c>
      <c r="D1650" t="s">
        <v>287</v>
      </c>
      <c r="E1650" t="s">
        <v>64</v>
      </c>
      <c r="V1650">
        <v>9.14</v>
      </c>
    </row>
    <row r="1651" spans="1:42" x14ac:dyDescent="0.25">
      <c r="A1651" t="s">
        <v>57</v>
      </c>
      <c r="B1651" s="1">
        <v>45161</v>
      </c>
      <c r="C1651" s="3">
        <v>0.86337728009259262</v>
      </c>
      <c r="D1651" t="s">
        <v>287</v>
      </c>
      <c r="E1651" t="s">
        <v>332</v>
      </c>
    </row>
    <row r="1652" spans="1:42" x14ac:dyDescent="0.25">
      <c r="A1652" t="s">
        <v>57</v>
      </c>
      <c r="B1652" s="1">
        <v>45161</v>
      </c>
      <c r="C1652" s="3">
        <v>0.86337855324074075</v>
      </c>
      <c r="D1652" t="s">
        <v>287</v>
      </c>
      <c r="E1652" t="s">
        <v>293</v>
      </c>
      <c r="F1652">
        <v>9.14</v>
      </c>
      <c r="G1652">
        <v>70.224642000000003</v>
      </c>
      <c r="H1652" t="s">
        <v>99</v>
      </c>
      <c r="I1652" t="s">
        <v>99</v>
      </c>
      <c r="AH1652">
        <v>-0.2</v>
      </c>
      <c r="AI1652">
        <v>-0.17</v>
      </c>
      <c r="AJ1652">
        <v>-0.15160999999999999</v>
      </c>
      <c r="AK1652">
        <v>-1.918E-3</v>
      </c>
      <c r="AL1652">
        <v>-9.9330000000000009E-3</v>
      </c>
      <c r="AM1652">
        <v>-3.3694799999999998</v>
      </c>
      <c r="AN1652">
        <v>-3.3694799999999998</v>
      </c>
      <c r="AO1652">
        <v>-27602</v>
      </c>
      <c r="AP1652">
        <v>3</v>
      </c>
    </row>
    <row r="1653" spans="1:42" x14ac:dyDescent="0.25">
      <c r="A1653" t="s">
        <v>57</v>
      </c>
      <c r="B1653" s="1">
        <v>45161</v>
      </c>
      <c r="C1653" s="3">
        <v>0.86337681712962955</v>
      </c>
      <c r="D1653" t="s">
        <v>287</v>
      </c>
      <c r="E1653" t="s">
        <v>98</v>
      </c>
      <c r="F1653">
        <v>9.14</v>
      </c>
      <c r="G1653">
        <v>70.224642000000003</v>
      </c>
      <c r="H1653" t="s">
        <v>99</v>
      </c>
      <c r="I1653" t="s">
        <v>99</v>
      </c>
      <c r="V1653">
        <v>9.14</v>
      </c>
      <c r="W1653">
        <v>9.14</v>
      </c>
      <c r="X1653">
        <v>6.8401509999999996</v>
      </c>
      <c r="Y1653">
        <v>-0.149032</v>
      </c>
      <c r="Z1653">
        <v>-0.17</v>
      </c>
      <c r="AA1653">
        <v>-0.155</v>
      </c>
      <c r="AB1653">
        <v>-5.2979999999999999E-2</v>
      </c>
      <c r="AC1653">
        <v>3000</v>
      </c>
    </row>
    <row r="1654" spans="1:42" x14ac:dyDescent="0.25">
      <c r="A1654" t="s">
        <v>57</v>
      </c>
      <c r="B1654" s="1">
        <v>45161</v>
      </c>
      <c r="C1654" s="3">
        <v>0.86337740740740732</v>
      </c>
      <c r="D1654" t="s">
        <v>287</v>
      </c>
      <c r="E1654" t="s">
        <v>127</v>
      </c>
      <c r="T1654" t="s">
        <v>128</v>
      </c>
    </row>
    <row r="1655" spans="1:42" x14ac:dyDescent="0.25">
      <c r="A1655" t="s">
        <v>57</v>
      </c>
      <c r="B1655" s="1">
        <v>45161</v>
      </c>
      <c r="C1655" s="3">
        <v>0.86337741898148146</v>
      </c>
      <c r="D1655" t="s">
        <v>287</v>
      </c>
      <c r="E1655" t="s">
        <v>127</v>
      </c>
      <c r="T1655" t="s">
        <v>128</v>
      </c>
    </row>
    <row r="1656" spans="1:42" x14ac:dyDescent="0.25">
      <c r="A1656" t="s">
        <v>57</v>
      </c>
      <c r="B1656" s="1">
        <v>45161</v>
      </c>
      <c r="C1656" s="3">
        <v>0.86337741898148146</v>
      </c>
      <c r="D1656" t="s">
        <v>287</v>
      </c>
      <c r="E1656" t="s">
        <v>127</v>
      </c>
      <c r="T1656" t="s">
        <v>128</v>
      </c>
    </row>
    <row r="1657" spans="1:42" x14ac:dyDescent="0.25">
      <c r="A1657" t="s">
        <v>57</v>
      </c>
      <c r="B1657" s="1">
        <v>45161</v>
      </c>
      <c r="C1657" s="3">
        <v>0.8633981828703704</v>
      </c>
      <c r="D1657" t="s">
        <v>287</v>
      </c>
      <c r="E1657" t="s">
        <v>64</v>
      </c>
      <c r="V1657" t="s">
        <v>65</v>
      </c>
    </row>
    <row r="1658" spans="1:42" x14ac:dyDescent="0.25">
      <c r="A1658" t="s">
        <v>57</v>
      </c>
      <c r="B1658" s="1">
        <v>45161</v>
      </c>
      <c r="C1658" s="3">
        <v>0.8633981828703704</v>
      </c>
      <c r="D1658" t="s">
        <v>287</v>
      </c>
      <c r="E1658" t="s">
        <v>64</v>
      </c>
      <c r="V1658" t="s">
        <v>94</v>
      </c>
    </row>
    <row r="1659" spans="1:42" x14ac:dyDescent="0.25">
      <c r="A1659" t="s">
        <v>57</v>
      </c>
      <c r="B1659" s="1">
        <v>45161</v>
      </c>
      <c r="C1659" s="3">
        <v>0.86340531249999997</v>
      </c>
      <c r="D1659" t="s">
        <v>287</v>
      </c>
      <c r="E1659" t="s">
        <v>60</v>
      </c>
    </row>
    <row r="1660" spans="1:42" x14ac:dyDescent="0.25">
      <c r="A1660" t="s">
        <v>57</v>
      </c>
      <c r="B1660" s="1">
        <v>45161</v>
      </c>
      <c r="C1660" s="3">
        <v>0.86340557870370371</v>
      </c>
      <c r="D1660" t="s">
        <v>287</v>
      </c>
      <c r="E1660" t="s">
        <v>64</v>
      </c>
      <c r="V1660" t="s">
        <v>97</v>
      </c>
    </row>
    <row r="1661" spans="1:42" x14ac:dyDescent="0.25">
      <c r="A1661" t="s">
        <v>57</v>
      </c>
      <c r="B1661" s="1">
        <v>45161</v>
      </c>
      <c r="C1661" s="3">
        <v>0.86341003472222233</v>
      </c>
      <c r="D1661" t="s">
        <v>287</v>
      </c>
      <c r="E1661" t="s">
        <v>64</v>
      </c>
      <c r="V1661">
        <v>9.06</v>
      </c>
    </row>
    <row r="1662" spans="1:42" x14ac:dyDescent="0.25">
      <c r="A1662" t="s">
        <v>57</v>
      </c>
      <c r="B1662" s="1">
        <v>45161</v>
      </c>
      <c r="C1662" s="3">
        <v>0.86341049768518519</v>
      </c>
      <c r="D1662" t="s">
        <v>287</v>
      </c>
      <c r="E1662" t="s">
        <v>333</v>
      </c>
    </row>
    <row r="1663" spans="1:42" x14ac:dyDescent="0.25">
      <c r="A1663" t="s">
        <v>57</v>
      </c>
      <c r="B1663" s="1">
        <v>45161</v>
      </c>
      <c r="C1663" s="3">
        <v>0.8634117013888889</v>
      </c>
      <c r="D1663" t="s">
        <v>287</v>
      </c>
      <c r="E1663" t="s">
        <v>293</v>
      </c>
      <c r="F1663">
        <v>9.06</v>
      </c>
      <c r="G1663">
        <v>70.296215000000004</v>
      </c>
      <c r="H1663" t="s">
        <v>99</v>
      </c>
      <c r="I1663" t="s">
        <v>99</v>
      </c>
      <c r="AH1663">
        <v>-0.2</v>
      </c>
      <c r="AI1663">
        <v>2.6667E-2</v>
      </c>
      <c r="AJ1663">
        <v>-0.13466</v>
      </c>
      <c r="AK1663">
        <v>1.6951000000000001E-2</v>
      </c>
      <c r="AL1663">
        <v>-1.0246999999999999E-2</v>
      </c>
      <c r="AM1663">
        <v>-9.7573270000000001</v>
      </c>
      <c r="AN1663">
        <v>-9.7573270000000001</v>
      </c>
      <c r="AO1663">
        <v>-79932</v>
      </c>
      <c r="AP1663">
        <v>3</v>
      </c>
    </row>
    <row r="1664" spans="1:42" x14ac:dyDescent="0.25">
      <c r="A1664" t="s">
        <v>57</v>
      </c>
      <c r="B1664" s="1">
        <v>45161</v>
      </c>
      <c r="C1664" s="3">
        <v>0.86341003472222233</v>
      </c>
      <c r="D1664" t="s">
        <v>287</v>
      </c>
      <c r="E1664" t="s">
        <v>98</v>
      </c>
      <c r="F1664">
        <v>9.06</v>
      </c>
      <c r="G1664">
        <v>70.296215000000004</v>
      </c>
      <c r="H1664" t="s">
        <v>99</v>
      </c>
      <c r="I1664" t="s">
        <v>99</v>
      </c>
      <c r="V1664">
        <v>9.06</v>
      </c>
      <c r="W1664">
        <v>9.06</v>
      </c>
      <c r="X1664">
        <v>7.2885419999999996</v>
      </c>
      <c r="Y1664">
        <v>-0.14844599999999999</v>
      </c>
      <c r="Z1664">
        <v>2.6667E-2</v>
      </c>
      <c r="AA1664">
        <v>-7.1666999999999995E-2</v>
      </c>
      <c r="AB1664">
        <v>-5.7343999999999999E-2</v>
      </c>
      <c r="AC1664">
        <v>3000</v>
      </c>
    </row>
    <row r="1665" spans="1:33" x14ac:dyDescent="0.25">
      <c r="A1665" t="s">
        <v>57</v>
      </c>
      <c r="B1665" s="1">
        <v>45161</v>
      </c>
      <c r="C1665" s="3">
        <v>0.8634106250000001</v>
      </c>
      <c r="D1665" t="s">
        <v>287</v>
      </c>
      <c r="E1665" t="s">
        <v>127</v>
      </c>
      <c r="T1665" t="s">
        <v>128</v>
      </c>
    </row>
    <row r="1666" spans="1:33" x14ac:dyDescent="0.25">
      <c r="A1666" t="s">
        <v>57</v>
      </c>
      <c r="B1666" s="1">
        <v>45161</v>
      </c>
      <c r="C1666" s="3">
        <v>0.8634106250000001</v>
      </c>
      <c r="D1666" t="s">
        <v>287</v>
      </c>
      <c r="E1666" t="s">
        <v>127</v>
      </c>
      <c r="T1666" t="s">
        <v>128</v>
      </c>
    </row>
    <row r="1667" spans="1:33" x14ac:dyDescent="0.25">
      <c r="A1667" t="s">
        <v>57</v>
      </c>
      <c r="B1667" s="1">
        <v>45161</v>
      </c>
      <c r="C1667" s="3">
        <v>0.8634106250000001</v>
      </c>
      <c r="D1667" t="s">
        <v>287</v>
      </c>
      <c r="E1667" t="s">
        <v>127</v>
      </c>
      <c r="T1667" t="s">
        <v>128</v>
      </c>
    </row>
    <row r="1668" spans="1:33" x14ac:dyDescent="0.25">
      <c r="A1668" t="s">
        <v>57</v>
      </c>
      <c r="B1668" s="1">
        <v>45161</v>
      </c>
      <c r="C1668" s="3">
        <v>0.86342835648148153</v>
      </c>
      <c r="D1668" t="s">
        <v>287</v>
      </c>
      <c r="E1668" t="s">
        <v>96</v>
      </c>
    </row>
    <row r="1669" spans="1:33" x14ac:dyDescent="0.25">
      <c r="A1669" t="s">
        <v>57</v>
      </c>
      <c r="B1669" s="1">
        <v>45161</v>
      </c>
      <c r="C1669" s="3">
        <v>0.86342840277777777</v>
      </c>
      <c r="D1669" t="s">
        <v>287</v>
      </c>
      <c r="E1669" t="s">
        <v>100</v>
      </c>
    </row>
    <row r="1670" spans="1:33" x14ac:dyDescent="0.25">
      <c r="A1670" t="s">
        <v>57</v>
      </c>
      <c r="B1670" s="1">
        <v>45161</v>
      </c>
      <c r="C1670" s="3">
        <v>0.86342890046296306</v>
      </c>
      <c r="D1670" t="s">
        <v>287</v>
      </c>
      <c r="E1670" t="s">
        <v>101</v>
      </c>
    </row>
    <row r="1671" spans="1:33" x14ac:dyDescent="0.25">
      <c r="A1671" t="s">
        <v>57</v>
      </c>
      <c r="B1671" s="1">
        <v>45161</v>
      </c>
      <c r="C1671" s="3">
        <v>0.86342961805555563</v>
      </c>
      <c r="D1671" t="s">
        <v>287</v>
      </c>
      <c r="E1671" t="s">
        <v>102</v>
      </c>
    </row>
    <row r="1672" spans="1:33" x14ac:dyDescent="0.25">
      <c r="A1672" t="s">
        <v>57</v>
      </c>
      <c r="B1672" s="1">
        <v>45161</v>
      </c>
      <c r="C1672" s="3">
        <v>0.86342840277777777</v>
      </c>
      <c r="D1672" t="s">
        <v>287</v>
      </c>
      <c r="E1672" t="s">
        <v>103</v>
      </c>
      <c r="F1672">
        <v>9.06</v>
      </c>
      <c r="G1672">
        <v>70.292727999999997</v>
      </c>
      <c r="H1672">
        <v>245</v>
      </c>
      <c r="I1672">
        <v>32.65</v>
      </c>
      <c r="J1672">
        <v>7999.25</v>
      </c>
      <c r="K1672">
        <v>353469.07536999998</v>
      </c>
      <c r="L1672">
        <v>15042889.002149999</v>
      </c>
      <c r="M1672">
        <v>119674.342428</v>
      </c>
      <c r="N1672">
        <v>125</v>
      </c>
      <c r="O1672">
        <v>32.674999999999997</v>
      </c>
      <c r="P1672">
        <v>4084.375</v>
      </c>
      <c r="Q1672">
        <v>353354.30735999998</v>
      </c>
      <c r="R1672">
        <v>2895728.0557400002</v>
      </c>
      <c r="S1672">
        <v>23066.525524000001</v>
      </c>
      <c r="AD1672">
        <v>1305.1899410000001</v>
      </c>
      <c r="AE1672">
        <v>22.549999</v>
      </c>
      <c r="AF1672">
        <v>34.271000000000001</v>
      </c>
      <c r="AG1672">
        <v>22.549999</v>
      </c>
    </row>
    <row r="1673" spans="1:33" x14ac:dyDescent="0.25">
      <c r="A1673" t="s">
        <v>57</v>
      </c>
      <c r="B1673" s="1">
        <v>45161</v>
      </c>
      <c r="C1673" s="3">
        <v>0.86343012731481483</v>
      </c>
      <c r="D1673" t="s">
        <v>287</v>
      </c>
      <c r="E1673" t="s">
        <v>104</v>
      </c>
    </row>
    <row r="1674" spans="1:33" x14ac:dyDescent="0.25">
      <c r="A1674" t="s">
        <v>57</v>
      </c>
      <c r="B1674" s="1">
        <v>45161</v>
      </c>
      <c r="C1674" s="3">
        <v>0.86343996527777778</v>
      </c>
      <c r="D1674" t="s">
        <v>287</v>
      </c>
      <c r="E1674" t="s">
        <v>60</v>
      </c>
    </row>
    <row r="1675" spans="1:33" x14ac:dyDescent="0.25">
      <c r="A1675" t="s">
        <v>57</v>
      </c>
      <c r="B1675" s="1">
        <v>45161</v>
      </c>
      <c r="C1675" s="3">
        <v>0.86344649305555554</v>
      </c>
      <c r="D1675" t="s">
        <v>287</v>
      </c>
      <c r="E1675" t="s">
        <v>105</v>
      </c>
    </row>
    <row r="1676" spans="1:33" x14ac:dyDescent="0.25">
      <c r="A1676" t="s">
        <v>57</v>
      </c>
      <c r="B1676" s="1">
        <v>45161</v>
      </c>
      <c r="C1676" s="3">
        <v>0.86344653935185178</v>
      </c>
      <c r="D1676" t="s">
        <v>287</v>
      </c>
      <c r="E1676" t="s">
        <v>106</v>
      </c>
    </row>
    <row r="1677" spans="1:33" x14ac:dyDescent="0.25">
      <c r="A1677" t="s">
        <v>57</v>
      </c>
      <c r="B1677" s="1">
        <v>45161</v>
      </c>
      <c r="C1677" s="3">
        <v>0.86343028935185184</v>
      </c>
      <c r="D1677" t="s">
        <v>287</v>
      </c>
      <c r="E1677" t="s">
        <v>127</v>
      </c>
      <c r="T1677" t="s">
        <v>334</v>
      </c>
    </row>
    <row r="1678" spans="1:33" x14ac:dyDescent="0.25">
      <c r="A1678" t="s">
        <v>57</v>
      </c>
      <c r="B1678" s="1">
        <v>45161</v>
      </c>
      <c r="C1678" s="3">
        <v>0.86343260416666656</v>
      </c>
      <c r="D1678" t="s">
        <v>287</v>
      </c>
      <c r="E1678" t="s">
        <v>127</v>
      </c>
      <c r="T1678" t="s">
        <v>335</v>
      </c>
    </row>
    <row r="1679" spans="1:33" x14ac:dyDescent="0.25">
      <c r="A1679" t="s">
        <v>57</v>
      </c>
      <c r="B1679" s="1">
        <v>45161</v>
      </c>
      <c r="C1679" s="3">
        <v>0.86343493055555554</v>
      </c>
      <c r="D1679" t="s">
        <v>287</v>
      </c>
      <c r="E1679" t="s">
        <v>127</v>
      </c>
      <c r="T1679" t="s">
        <v>336</v>
      </c>
    </row>
    <row r="1680" spans="1:33" x14ac:dyDescent="0.25">
      <c r="A1680" t="s">
        <v>57</v>
      </c>
      <c r="B1680" s="1">
        <v>45161</v>
      </c>
      <c r="C1680" s="3">
        <v>0.86343724537037037</v>
      </c>
      <c r="D1680" t="s">
        <v>287</v>
      </c>
      <c r="E1680" t="s">
        <v>127</v>
      </c>
      <c r="T1680" t="s">
        <v>220</v>
      </c>
    </row>
    <row r="1681" spans="1:42" x14ac:dyDescent="0.25">
      <c r="A1681" t="s">
        <v>57</v>
      </c>
      <c r="B1681" s="1">
        <v>45161</v>
      </c>
      <c r="C1681" s="3">
        <v>0.86343956018518508</v>
      </c>
      <c r="D1681" t="s">
        <v>287</v>
      </c>
      <c r="E1681" t="s">
        <v>127</v>
      </c>
      <c r="T1681" t="s">
        <v>132</v>
      </c>
    </row>
    <row r="1682" spans="1:42" x14ac:dyDescent="0.25">
      <c r="A1682" t="s">
        <v>57</v>
      </c>
      <c r="B1682" s="1">
        <v>45161</v>
      </c>
      <c r="C1682" s="3">
        <v>0.86344164351851849</v>
      </c>
      <c r="D1682" t="s">
        <v>287</v>
      </c>
      <c r="E1682" t="s">
        <v>64</v>
      </c>
      <c r="V1682" t="s">
        <v>65</v>
      </c>
    </row>
    <row r="1683" spans="1:42" x14ac:dyDescent="0.25">
      <c r="A1683" t="s">
        <v>57</v>
      </c>
      <c r="B1683" s="1">
        <v>45161</v>
      </c>
      <c r="C1683" s="3">
        <v>0.86344175925925926</v>
      </c>
      <c r="D1683" t="s">
        <v>287</v>
      </c>
      <c r="E1683" t="s">
        <v>64</v>
      </c>
      <c r="V1683" t="s">
        <v>97</v>
      </c>
    </row>
    <row r="1684" spans="1:42" x14ac:dyDescent="0.25">
      <c r="A1684" t="s">
        <v>57</v>
      </c>
      <c r="B1684" s="1">
        <v>45161</v>
      </c>
      <c r="C1684" s="3">
        <v>0.8634418981481482</v>
      </c>
      <c r="D1684" t="s">
        <v>287</v>
      </c>
      <c r="E1684" t="s">
        <v>127</v>
      </c>
      <c r="T1684" t="s">
        <v>133</v>
      </c>
    </row>
    <row r="1685" spans="1:42" x14ac:dyDescent="0.25">
      <c r="A1685" t="s">
        <v>57</v>
      </c>
      <c r="B1685" s="1">
        <v>45161</v>
      </c>
      <c r="C1685" s="3">
        <v>0.86344420138888889</v>
      </c>
      <c r="D1685" t="s">
        <v>287</v>
      </c>
      <c r="E1685" t="s">
        <v>127</v>
      </c>
      <c r="T1685" t="s">
        <v>134</v>
      </c>
    </row>
    <row r="1686" spans="1:42" x14ac:dyDescent="0.25">
      <c r="A1686" t="s">
        <v>57</v>
      </c>
      <c r="B1686" s="1">
        <v>45161</v>
      </c>
      <c r="C1686" s="3">
        <v>0.86344616898148141</v>
      </c>
      <c r="D1686" t="s">
        <v>287</v>
      </c>
      <c r="E1686" t="s">
        <v>64</v>
      </c>
      <c r="V1686">
        <v>9.09</v>
      </c>
    </row>
    <row r="1687" spans="1:42" x14ac:dyDescent="0.25">
      <c r="A1687" t="s">
        <v>57</v>
      </c>
      <c r="B1687" s="1">
        <v>45161</v>
      </c>
      <c r="C1687" s="3">
        <v>0.86344910879629622</v>
      </c>
      <c r="D1687" t="s">
        <v>287</v>
      </c>
      <c r="E1687" t="s">
        <v>337</v>
      </c>
    </row>
    <row r="1688" spans="1:42" x14ac:dyDescent="0.25">
      <c r="A1688" t="s">
        <v>57</v>
      </c>
      <c r="B1688" s="1">
        <v>45161</v>
      </c>
      <c r="C1688" s="3">
        <v>0.86345034722222225</v>
      </c>
      <c r="D1688" t="s">
        <v>287</v>
      </c>
      <c r="E1688" t="s">
        <v>293</v>
      </c>
      <c r="F1688">
        <v>9.09</v>
      </c>
      <c r="G1688">
        <v>70.421537000000001</v>
      </c>
      <c r="H1688" t="s">
        <v>99</v>
      </c>
      <c r="I1688" t="s">
        <v>99</v>
      </c>
      <c r="AH1688">
        <v>-0.2</v>
      </c>
      <c r="AI1688">
        <v>-0.01</v>
      </c>
      <c r="AJ1688">
        <v>-0.11253100000000001</v>
      </c>
      <c r="AK1688">
        <v>2.2128999999999999E-2</v>
      </c>
      <c r="AL1688">
        <v>-1.0666E-2</v>
      </c>
      <c r="AM1688">
        <v>-12.908815000000001</v>
      </c>
      <c r="AN1688">
        <v>-12.908815000000001</v>
      </c>
      <c r="AO1688">
        <v>-105749</v>
      </c>
      <c r="AP1688">
        <v>3</v>
      </c>
    </row>
    <row r="1689" spans="1:42" x14ac:dyDescent="0.25">
      <c r="A1689" t="s">
        <v>57</v>
      </c>
      <c r="B1689" s="1">
        <v>45161</v>
      </c>
      <c r="C1689" s="3">
        <v>0.86344616898148141</v>
      </c>
      <c r="D1689" t="s">
        <v>287</v>
      </c>
      <c r="E1689" t="s">
        <v>98</v>
      </c>
      <c r="F1689">
        <v>9.09</v>
      </c>
      <c r="G1689">
        <v>70.421537000000001</v>
      </c>
      <c r="H1689" t="s">
        <v>99</v>
      </c>
      <c r="I1689" t="s">
        <v>99</v>
      </c>
      <c r="V1689">
        <v>9.09</v>
      </c>
      <c r="W1689">
        <v>9.09</v>
      </c>
      <c r="X1689">
        <v>7.7391249999999996</v>
      </c>
      <c r="Y1689">
        <v>-0.15018899999999999</v>
      </c>
      <c r="Z1689">
        <v>-0.01</v>
      </c>
      <c r="AA1689">
        <v>8.3330000000000001E-3</v>
      </c>
      <c r="AB1689">
        <v>-6.1674E-2</v>
      </c>
      <c r="AC1689">
        <v>3000</v>
      </c>
    </row>
    <row r="1690" spans="1:42" x14ac:dyDescent="0.25">
      <c r="A1690" t="s">
        <v>57</v>
      </c>
      <c r="B1690" s="1">
        <v>45161</v>
      </c>
      <c r="C1690" s="3">
        <v>0.863446736111111</v>
      </c>
      <c r="D1690" t="s">
        <v>287</v>
      </c>
      <c r="E1690" t="s">
        <v>127</v>
      </c>
      <c r="T1690" t="s">
        <v>135</v>
      </c>
    </row>
    <row r="1691" spans="1:42" x14ac:dyDescent="0.25">
      <c r="A1691" t="s">
        <v>57</v>
      </c>
      <c r="B1691" s="1">
        <v>45161</v>
      </c>
      <c r="C1691" s="3">
        <v>0.86344674768518515</v>
      </c>
      <c r="D1691" t="s">
        <v>287</v>
      </c>
      <c r="E1691" t="s">
        <v>127</v>
      </c>
      <c r="T1691" t="s">
        <v>135</v>
      </c>
    </row>
    <row r="1692" spans="1:42" x14ac:dyDescent="0.25">
      <c r="A1692" t="s">
        <v>57</v>
      </c>
      <c r="B1692" s="1">
        <v>45161</v>
      </c>
      <c r="C1692" s="3">
        <v>0.86344925925925919</v>
      </c>
      <c r="D1692" t="s">
        <v>287</v>
      </c>
      <c r="E1692" t="s">
        <v>127</v>
      </c>
      <c r="T1692" t="s">
        <v>128</v>
      </c>
    </row>
    <row r="1693" spans="1:42" x14ac:dyDescent="0.25">
      <c r="A1693" t="s">
        <v>57</v>
      </c>
      <c r="B1693" s="1">
        <v>45161</v>
      </c>
      <c r="C1693" s="3">
        <v>0.86344925925925919</v>
      </c>
      <c r="D1693" t="s">
        <v>287</v>
      </c>
      <c r="E1693" t="s">
        <v>127</v>
      </c>
      <c r="T1693" t="s">
        <v>128</v>
      </c>
    </row>
    <row r="1694" spans="1:42" x14ac:dyDescent="0.25">
      <c r="A1694" t="s">
        <v>57</v>
      </c>
      <c r="B1694" s="1">
        <v>45161</v>
      </c>
      <c r="C1694" s="3">
        <v>0.86344927083333334</v>
      </c>
      <c r="D1694" t="s">
        <v>287</v>
      </c>
      <c r="E1694" t="s">
        <v>127</v>
      </c>
      <c r="T1694" t="s">
        <v>128</v>
      </c>
    </row>
    <row r="1695" spans="1:42" x14ac:dyDescent="0.25">
      <c r="A1695" t="s">
        <v>57</v>
      </c>
      <c r="B1695" s="1">
        <v>45161</v>
      </c>
      <c r="C1695" s="3">
        <v>0.8634520370370371</v>
      </c>
      <c r="D1695" t="s">
        <v>287</v>
      </c>
      <c r="E1695" t="s">
        <v>338</v>
      </c>
    </row>
    <row r="1696" spans="1:42" x14ac:dyDescent="0.25">
      <c r="A1696" t="s">
        <v>57</v>
      </c>
      <c r="B1696" s="1">
        <v>45161</v>
      </c>
      <c r="C1696" s="3">
        <v>0.86345217592592594</v>
      </c>
      <c r="D1696" t="s">
        <v>287</v>
      </c>
      <c r="E1696" t="s">
        <v>339</v>
      </c>
    </row>
    <row r="1697" spans="1:42" x14ac:dyDescent="0.25">
      <c r="A1697" t="s">
        <v>57</v>
      </c>
      <c r="B1697" s="1">
        <v>45161</v>
      </c>
      <c r="C1697" s="3">
        <v>0.86346798611111109</v>
      </c>
      <c r="D1697" t="s">
        <v>287</v>
      </c>
      <c r="E1697" t="s">
        <v>64</v>
      </c>
      <c r="V1697" t="s">
        <v>65</v>
      </c>
    </row>
    <row r="1698" spans="1:42" x14ac:dyDescent="0.25">
      <c r="A1698" t="s">
        <v>57</v>
      </c>
      <c r="B1698" s="1">
        <v>45161</v>
      </c>
      <c r="C1698" s="3">
        <v>0.86346821759259262</v>
      </c>
      <c r="D1698" t="s">
        <v>287</v>
      </c>
      <c r="E1698" t="s">
        <v>64</v>
      </c>
      <c r="V1698" t="s">
        <v>94</v>
      </c>
    </row>
    <row r="1699" spans="1:42" x14ac:dyDescent="0.25">
      <c r="A1699" t="s">
        <v>57</v>
      </c>
      <c r="B1699" s="1">
        <v>45161</v>
      </c>
      <c r="C1699" s="3">
        <v>0.86347489583333337</v>
      </c>
      <c r="D1699" t="s">
        <v>287</v>
      </c>
      <c r="E1699" t="s">
        <v>60</v>
      </c>
    </row>
    <row r="1700" spans="1:42" x14ac:dyDescent="0.25">
      <c r="A1700" t="s">
        <v>57</v>
      </c>
      <c r="B1700" s="1">
        <v>45161</v>
      </c>
      <c r="C1700" s="3">
        <v>0.863475162037037</v>
      </c>
      <c r="D1700" t="s">
        <v>287</v>
      </c>
      <c r="E1700" t="s">
        <v>64</v>
      </c>
      <c r="V1700" t="s">
        <v>97</v>
      </c>
    </row>
    <row r="1701" spans="1:42" x14ac:dyDescent="0.25">
      <c r="A1701" t="s">
        <v>57</v>
      </c>
      <c r="B1701" s="1">
        <v>45161</v>
      </c>
      <c r="C1701" s="3">
        <v>0.86347961805555551</v>
      </c>
      <c r="D1701" t="s">
        <v>287</v>
      </c>
      <c r="E1701" t="s">
        <v>64</v>
      </c>
      <c r="V1701">
        <v>9.09</v>
      </c>
    </row>
    <row r="1702" spans="1:42" x14ac:dyDescent="0.25">
      <c r="A1702" t="s">
        <v>57</v>
      </c>
      <c r="B1702" s="1">
        <v>45161</v>
      </c>
      <c r="C1702" s="3">
        <v>0.86348008101851859</v>
      </c>
      <c r="D1702" t="s">
        <v>287</v>
      </c>
      <c r="E1702" t="s">
        <v>340</v>
      </c>
    </row>
    <row r="1703" spans="1:42" x14ac:dyDescent="0.25">
      <c r="A1703" t="s">
        <v>57</v>
      </c>
      <c r="B1703" s="1">
        <v>45161</v>
      </c>
      <c r="C1703" s="3">
        <v>0.86348136574074064</v>
      </c>
      <c r="D1703" t="s">
        <v>287</v>
      </c>
      <c r="E1703" t="s">
        <v>293</v>
      </c>
      <c r="F1703">
        <v>9.09</v>
      </c>
      <c r="G1703">
        <v>70.440670999999995</v>
      </c>
      <c r="H1703" t="s">
        <v>99</v>
      </c>
      <c r="I1703" t="s">
        <v>99</v>
      </c>
      <c r="AH1703">
        <v>-0.2</v>
      </c>
      <c r="AI1703">
        <v>0</v>
      </c>
      <c r="AJ1703">
        <v>-8.8719000000000006E-2</v>
      </c>
      <c r="AK1703">
        <v>2.3810999999999999E-2</v>
      </c>
      <c r="AL1703">
        <v>-1.1200999999999999E-2</v>
      </c>
      <c r="AM1703">
        <v>-15.262846</v>
      </c>
      <c r="AN1703">
        <v>-15.262846</v>
      </c>
      <c r="AO1703">
        <v>-125033</v>
      </c>
      <c r="AP1703">
        <v>3</v>
      </c>
    </row>
    <row r="1704" spans="1:42" x14ac:dyDescent="0.25">
      <c r="A1704" t="s">
        <v>57</v>
      </c>
      <c r="B1704" s="1">
        <v>45161</v>
      </c>
      <c r="C1704" s="3">
        <v>0.86347961805555551</v>
      </c>
      <c r="D1704" t="s">
        <v>287</v>
      </c>
      <c r="E1704" t="s">
        <v>98</v>
      </c>
      <c r="F1704">
        <v>9.09</v>
      </c>
      <c r="G1704">
        <v>70.440670999999995</v>
      </c>
      <c r="H1704" t="s">
        <v>99</v>
      </c>
      <c r="I1704" t="s">
        <v>99</v>
      </c>
      <c r="V1704">
        <v>9.09</v>
      </c>
      <c r="W1704">
        <v>9.09</v>
      </c>
      <c r="X1704">
        <v>8.1814940000000007</v>
      </c>
      <c r="Y1704">
        <v>-0.15234500000000001</v>
      </c>
      <c r="Z1704">
        <v>0</v>
      </c>
      <c r="AA1704">
        <v>-5.0000000000000001E-3</v>
      </c>
      <c r="AB1704">
        <v>-6.6143999999999994E-2</v>
      </c>
      <c r="AC1704">
        <v>3000</v>
      </c>
    </row>
    <row r="1705" spans="1:42" x14ac:dyDescent="0.25">
      <c r="A1705" t="s">
        <v>57</v>
      </c>
      <c r="B1705" s="1">
        <v>45161</v>
      </c>
      <c r="C1705" s="3">
        <v>0.86348020833333328</v>
      </c>
      <c r="D1705" t="s">
        <v>287</v>
      </c>
      <c r="E1705" t="s">
        <v>127</v>
      </c>
      <c r="T1705" t="s">
        <v>128</v>
      </c>
    </row>
    <row r="1706" spans="1:42" x14ac:dyDescent="0.25">
      <c r="A1706" t="s">
        <v>57</v>
      </c>
      <c r="B1706" s="1">
        <v>45161</v>
      </c>
      <c r="C1706" s="3">
        <v>0.86348021990740742</v>
      </c>
      <c r="D1706" t="s">
        <v>287</v>
      </c>
      <c r="E1706" t="s">
        <v>127</v>
      </c>
      <c r="T1706" t="s">
        <v>128</v>
      </c>
    </row>
    <row r="1707" spans="1:42" x14ac:dyDescent="0.25">
      <c r="A1707" t="s">
        <v>57</v>
      </c>
      <c r="B1707" s="1">
        <v>45161</v>
      </c>
      <c r="C1707" s="3">
        <v>0.86348023148148145</v>
      </c>
      <c r="D1707" t="s">
        <v>287</v>
      </c>
      <c r="E1707" t="s">
        <v>127</v>
      </c>
      <c r="T1707" t="s">
        <v>128</v>
      </c>
    </row>
    <row r="1708" spans="1:42" x14ac:dyDescent="0.25">
      <c r="A1708" t="s">
        <v>57</v>
      </c>
      <c r="B1708" s="1">
        <v>45161</v>
      </c>
      <c r="C1708" s="3">
        <v>0.86348274305555561</v>
      </c>
      <c r="D1708" t="s">
        <v>287</v>
      </c>
      <c r="E1708" t="s">
        <v>341</v>
      </c>
    </row>
    <row r="1709" spans="1:42" x14ac:dyDescent="0.25">
      <c r="A1709" t="s">
        <v>57</v>
      </c>
      <c r="B1709" s="1">
        <v>45161</v>
      </c>
      <c r="C1709" s="3">
        <v>0.86348278935185185</v>
      </c>
      <c r="D1709" t="s">
        <v>287</v>
      </c>
      <c r="E1709" t="s">
        <v>342</v>
      </c>
    </row>
    <row r="1710" spans="1:42" x14ac:dyDescent="0.25">
      <c r="A1710" t="s">
        <v>57</v>
      </c>
      <c r="B1710" s="1">
        <v>45161</v>
      </c>
      <c r="C1710" s="3">
        <v>0.86350511574074085</v>
      </c>
      <c r="D1710" t="s">
        <v>287</v>
      </c>
      <c r="E1710" t="s">
        <v>96</v>
      </c>
    </row>
    <row r="1711" spans="1:42" x14ac:dyDescent="0.25">
      <c r="A1711" t="s">
        <v>57</v>
      </c>
      <c r="B1711" s="1">
        <v>45161</v>
      </c>
      <c r="C1711" s="3">
        <v>0.86350953703703703</v>
      </c>
      <c r="D1711" t="s">
        <v>287</v>
      </c>
      <c r="E1711" t="s">
        <v>60</v>
      </c>
    </row>
    <row r="1712" spans="1:42" x14ac:dyDescent="0.25">
      <c r="A1712" t="s">
        <v>57</v>
      </c>
      <c r="B1712" s="1">
        <v>45161</v>
      </c>
      <c r="C1712" s="3">
        <v>0.86351136574074072</v>
      </c>
      <c r="D1712" t="s">
        <v>287</v>
      </c>
      <c r="E1712" t="s">
        <v>64</v>
      </c>
      <c r="V1712" t="s">
        <v>65</v>
      </c>
    </row>
    <row r="1713" spans="1:42" x14ac:dyDescent="0.25">
      <c r="A1713" t="s">
        <v>57</v>
      </c>
      <c r="B1713" s="1">
        <v>45161</v>
      </c>
      <c r="C1713" s="3">
        <v>0.86351136574074072</v>
      </c>
      <c r="D1713" t="s">
        <v>287</v>
      </c>
      <c r="E1713" t="s">
        <v>64</v>
      </c>
      <c r="V1713" t="s">
        <v>97</v>
      </c>
    </row>
    <row r="1714" spans="1:42" x14ac:dyDescent="0.25">
      <c r="A1714" t="s">
        <v>57</v>
      </c>
      <c r="B1714" s="1">
        <v>45161</v>
      </c>
      <c r="C1714" s="3">
        <v>0.86351582175925923</v>
      </c>
      <c r="D1714" t="s">
        <v>287</v>
      </c>
      <c r="E1714" t="s">
        <v>64</v>
      </c>
      <c r="V1714">
        <v>9.1</v>
      </c>
    </row>
    <row r="1715" spans="1:42" x14ac:dyDescent="0.25">
      <c r="A1715" t="s">
        <v>57</v>
      </c>
      <c r="B1715" s="1">
        <v>45161</v>
      </c>
      <c r="C1715" s="3">
        <v>0.8635162847222223</v>
      </c>
      <c r="D1715" t="s">
        <v>287</v>
      </c>
      <c r="E1715" t="s">
        <v>343</v>
      </c>
    </row>
    <row r="1716" spans="1:42" x14ac:dyDescent="0.25">
      <c r="A1716" t="s">
        <v>57</v>
      </c>
      <c r="B1716" s="1">
        <v>45161</v>
      </c>
      <c r="C1716" s="3">
        <v>0.86351749999999994</v>
      </c>
      <c r="D1716" t="s">
        <v>287</v>
      </c>
      <c r="E1716" t="s">
        <v>293</v>
      </c>
      <c r="F1716">
        <v>9.1</v>
      </c>
      <c r="G1716">
        <v>70.744557</v>
      </c>
      <c r="H1716" t="s">
        <v>99</v>
      </c>
      <c r="I1716" t="s">
        <v>99</v>
      </c>
      <c r="AH1716">
        <v>-0.2</v>
      </c>
      <c r="AI1716">
        <v>-3.333E-3</v>
      </c>
      <c r="AJ1716">
        <v>-6.6708000000000003E-2</v>
      </c>
      <c r="AK1716">
        <v>2.2012E-2</v>
      </c>
      <c r="AL1716">
        <v>-1.184E-2</v>
      </c>
      <c r="AM1716">
        <v>-16.544398999999999</v>
      </c>
      <c r="AN1716">
        <v>-16.544398999999999</v>
      </c>
      <c r="AO1716">
        <v>-135531</v>
      </c>
      <c r="AP1716">
        <v>3</v>
      </c>
    </row>
    <row r="1717" spans="1:42" x14ac:dyDescent="0.25">
      <c r="A1717" t="s">
        <v>57</v>
      </c>
      <c r="B1717" s="1">
        <v>45161</v>
      </c>
      <c r="C1717" s="3">
        <v>0.86351582175925923</v>
      </c>
      <c r="D1717" t="s">
        <v>287</v>
      </c>
      <c r="E1717" t="s">
        <v>98</v>
      </c>
      <c r="F1717">
        <v>9.1</v>
      </c>
      <c r="G1717">
        <v>70.744557</v>
      </c>
      <c r="H1717" t="s">
        <v>99</v>
      </c>
      <c r="I1717" t="s">
        <v>99</v>
      </c>
      <c r="V1717">
        <v>9.1</v>
      </c>
      <c r="W1717">
        <v>9.1</v>
      </c>
      <c r="X1717">
        <v>8.5775749999999995</v>
      </c>
      <c r="Y1717">
        <v>-0.15407299999999999</v>
      </c>
      <c r="Z1717">
        <v>-3.333E-3</v>
      </c>
      <c r="AA1717">
        <v>-1.6670000000000001E-3</v>
      </c>
      <c r="AB1717">
        <v>-7.0804000000000006E-2</v>
      </c>
      <c r="AC1717">
        <v>3000</v>
      </c>
    </row>
    <row r="1718" spans="1:42" x14ac:dyDescent="0.25">
      <c r="A1718" t="s">
        <v>57</v>
      </c>
      <c r="B1718" s="1">
        <v>45161</v>
      </c>
      <c r="C1718" s="3">
        <v>0.86351642361111114</v>
      </c>
      <c r="D1718" t="s">
        <v>287</v>
      </c>
      <c r="E1718" t="s">
        <v>127</v>
      </c>
      <c r="T1718" t="s">
        <v>128</v>
      </c>
    </row>
    <row r="1719" spans="1:42" x14ac:dyDescent="0.25">
      <c r="A1719" t="s">
        <v>57</v>
      </c>
      <c r="B1719" s="1">
        <v>45161</v>
      </c>
      <c r="C1719" s="3">
        <v>0.86351642361111114</v>
      </c>
      <c r="D1719" t="s">
        <v>287</v>
      </c>
      <c r="E1719" t="s">
        <v>127</v>
      </c>
      <c r="T1719" t="s">
        <v>128</v>
      </c>
    </row>
    <row r="1720" spans="1:42" x14ac:dyDescent="0.25">
      <c r="A1720" t="s">
        <v>57</v>
      </c>
      <c r="B1720" s="1">
        <v>45161</v>
      </c>
      <c r="C1720" s="3">
        <v>0.86351642361111114</v>
      </c>
      <c r="D1720" t="s">
        <v>287</v>
      </c>
      <c r="E1720" t="s">
        <v>127</v>
      </c>
      <c r="T1720" t="s">
        <v>128</v>
      </c>
    </row>
    <row r="1721" spans="1:42" x14ac:dyDescent="0.25">
      <c r="A1721" t="s">
        <v>57</v>
      </c>
      <c r="B1721" s="1">
        <v>45161</v>
      </c>
      <c r="C1721" s="3">
        <v>0.86351888888888884</v>
      </c>
      <c r="D1721" t="s">
        <v>287</v>
      </c>
      <c r="E1721" t="s">
        <v>344</v>
      </c>
    </row>
    <row r="1722" spans="1:42" x14ac:dyDescent="0.25">
      <c r="A1722" t="s">
        <v>57</v>
      </c>
      <c r="B1722" s="1">
        <v>45161</v>
      </c>
      <c r="C1722" s="3">
        <v>0.86351906249999999</v>
      </c>
      <c r="D1722" t="s">
        <v>287</v>
      </c>
      <c r="E1722" t="s">
        <v>345</v>
      </c>
    </row>
    <row r="1723" spans="1:42" x14ac:dyDescent="0.25">
      <c r="A1723" t="s">
        <v>57</v>
      </c>
      <c r="B1723" s="1">
        <v>45161</v>
      </c>
      <c r="C1723" s="3">
        <v>0.86353714120370373</v>
      </c>
      <c r="D1723" t="s">
        <v>287</v>
      </c>
      <c r="E1723" t="s">
        <v>64</v>
      </c>
      <c r="V1723" t="s">
        <v>65</v>
      </c>
    </row>
    <row r="1724" spans="1:42" x14ac:dyDescent="0.25">
      <c r="A1724" t="s">
        <v>57</v>
      </c>
      <c r="B1724" s="1">
        <v>45161</v>
      </c>
      <c r="C1724" s="3">
        <v>0.86353714120370373</v>
      </c>
      <c r="D1724" t="s">
        <v>287</v>
      </c>
      <c r="E1724" t="s">
        <v>64</v>
      </c>
      <c r="V1724" t="s">
        <v>94</v>
      </c>
    </row>
    <row r="1725" spans="1:42" x14ac:dyDescent="0.25">
      <c r="A1725" t="s">
        <v>57</v>
      </c>
      <c r="B1725" s="1">
        <v>45161</v>
      </c>
      <c r="C1725" s="3">
        <v>0.86354427083333329</v>
      </c>
      <c r="D1725" t="s">
        <v>287</v>
      </c>
      <c r="E1725" t="s">
        <v>60</v>
      </c>
    </row>
    <row r="1726" spans="1:42" x14ac:dyDescent="0.25">
      <c r="A1726" t="s">
        <v>57</v>
      </c>
      <c r="B1726" s="1">
        <v>45161</v>
      </c>
      <c r="C1726" s="3">
        <v>0.86354453703703704</v>
      </c>
      <c r="D1726" t="s">
        <v>287</v>
      </c>
      <c r="E1726" t="s">
        <v>64</v>
      </c>
      <c r="V1726" t="s">
        <v>97</v>
      </c>
    </row>
    <row r="1727" spans="1:42" x14ac:dyDescent="0.25">
      <c r="A1727" t="s">
        <v>57</v>
      </c>
      <c r="B1727" s="1">
        <v>45161</v>
      </c>
      <c r="C1727" s="3">
        <v>0.86354899305555566</v>
      </c>
      <c r="D1727" t="s">
        <v>287</v>
      </c>
      <c r="E1727" t="s">
        <v>64</v>
      </c>
      <c r="V1727">
        <v>9.08</v>
      </c>
    </row>
    <row r="1728" spans="1:42" x14ac:dyDescent="0.25">
      <c r="A1728" t="s">
        <v>57</v>
      </c>
      <c r="B1728" s="1">
        <v>45161</v>
      </c>
      <c r="C1728" s="3">
        <v>0.86354947916666669</v>
      </c>
      <c r="D1728" t="s">
        <v>287</v>
      </c>
      <c r="E1728" t="s">
        <v>346</v>
      </c>
    </row>
    <row r="1729" spans="1:42" x14ac:dyDescent="0.25">
      <c r="A1729" t="s">
        <v>57</v>
      </c>
      <c r="B1729" s="1">
        <v>45161</v>
      </c>
      <c r="C1729" s="3">
        <v>0.86355076388888896</v>
      </c>
      <c r="D1729" t="s">
        <v>287</v>
      </c>
      <c r="E1729" t="s">
        <v>293</v>
      </c>
      <c r="F1729">
        <v>9.08</v>
      </c>
      <c r="G1729">
        <v>70.818303999999998</v>
      </c>
      <c r="H1729" t="s">
        <v>99</v>
      </c>
      <c r="I1729" t="s">
        <v>99</v>
      </c>
      <c r="AH1729">
        <v>-0.2</v>
      </c>
      <c r="AI1729">
        <v>6.6670000000000002E-3</v>
      </c>
      <c r="AJ1729">
        <v>-4.6921999999999998E-2</v>
      </c>
      <c r="AK1729">
        <v>1.9786000000000002E-2</v>
      </c>
      <c r="AL1729">
        <v>-1.2574999999999999E-2</v>
      </c>
      <c r="AM1729">
        <v>-17.534396000000001</v>
      </c>
      <c r="AN1729">
        <v>-17.534396000000001</v>
      </c>
      <c r="AO1729">
        <v>-143641</v>
      </c>
      <c r="AP1729">
        <v>3</v>
      </c>
    </row>
    <row r="1730" spans="1:42" x14ac:dyDescent="0.25">
      <c r="A1730" t="s">
        <v>57</v>
      </c>
      <c r="B1730" s="1">
        <v>45161</v>
      </c>
      <c r="C1730" s="3">
        <v>0.86354899305555566</v>
      </c>
      <c r="D1730" t="s">
        <v>287</v>
      </c>
      <c r="E1730" t="s">
        <v>98</v>
      </c>
      <c r="F1730">
        <v>9.08</v>
      </c>
      <c r="G1730">
        <v>70.818303999999998</v>
      </c>
      <c r="H1730" t="s">
        <v>99</v>
      </c>
      <c r="I1730" t="s">
        <v>99</v>
      </c>
      <c r="V1730">
        <v>9.08</v>
      </c>
      <c r="W1730">
        <v>9.08</v>
      </c>
      <c r="X1730">
        <v>8.8672959999999996</v>
      </c>
      <c r="Y1730">
        <v>-0.15432100000000001</v>
      </c>
      <c r="Z1730">
        <v>6.6670000000000002E-3</v>
      </c>
      <c r="AA1730">
        <v>1.6670000000000001E-3</v>
      </c>
      <c r="AB1730">
        <v>-7.5428999999999996E-2</v>
      </c>
      <c r="AC1730">
        <v>3000</v>
      </c>
    </row>
    <row r="1731" spans="1:42" x14ac:dyDescent="0.25">
      <c r="A1731" t="s">
        <v>57</v>
      </c>
      <c r="B1731" s="1">
        <v>45161</v>
      </c>
      <c r="C1731" s="3">
        <v>0.86354960648148149</v>
      </c>
      <c r="D1731" t="s">
        <v>287</v>
      </c>
      <c r="E1731" t="s">
        <v>127</v>
      </c>
      <c r="T1731" t="s">
        <v>128</v>
      </c>
    </row>
    <row r="1732" spans="1:42" x14ac:dyDescent="0.25">
      <c r="A1732" t="s">
        <v>57</v>
      </c>
      <c r="B1732" s="1">
        <v>45161</v>
      </c>
      <c r="C1732" s="3">
        <v>0.86354961805555552</v>
      </c>
      <c r="D1732" t="s">
        <v>287</v>
      </c>
      <c r="E1732" t="s">
        <v>127</v>
      </c>
      <c r="T1732" t="s">
        <v>128</v>
      </c>
    </row>
    <row r="1733" spans="1:42" x14ac:dyDescent="0.25">
      <c r="A1733" t="s">
        <v>57</v>
      </c>
      <c r="B1733" s="1">
        <v>45161</v>
      </c>
      <c r="C1733" s="3">
        <v>0.86354961805555552</v>
      </c>
      <c r="D1733" t="s">
        <v>287</v>
      </c>
      <c r="E1733" t="s">
        <v>127</v>
      </c>
      <c r="T1733" t="s">
        <v>128</v>
      </c>
    </row>
    <row r="1734" spans="1:42" x14ac:dyDescent="0.25">
      <c r="A1734" t="s">
        <v>57</v>
      </c>
      <c r="B1734" s="1">
        <v>45161</v>
      </c>
      <c r="C1734" s="3">
        <v>0.86355214120370372</v>
      </c>
      <c r="D1734" t="s">
        <v>287</v>
      </c>
      <c r="E1734" t="s">
        <v>347</v>
      </c>
    </row>
    <row r="1735" spans="1:42" x14ac:dyDescent="0.25">
      <c r="A1735" t="s">
        <v>57</v>
      </c>
      <c r="B1735" s="1">
        <v>45161</v>
      </c>
      <c r="C1735" s="3">
        <v>0.8635521990740741</v>
      </c>
      <c r="D1735" t="s">
        <v>287</v>
      </c>
      <c r="E1735" t="s">
        <v>348</v>
      </c>
    </row>
    <row r="1736" spans="1:42" x14ac:dyDescent="0.25">
      <c r="A1736" t="s">
        <v>57</v>
      </c>
      <c r="B1736" s="1">
        <v>45161</v>
      </c>
      <c r="C1736" s="3">
        <v>0.86355233796296293</v>
      </c>
      <c r="D1736" t="s">
        <v>287</v>
      </c>
      <c r="E1736" t="s">
        <v>349</v>
      </c>
    </row>
    <row r="1737" spans="1:42" x14ac:dyDescent="0.25">
      <c r="A1737" t="s">
        <v>57</v>
      </c>
      <c r="B1737" s="1">
        <v>45161</v>
      </c>
      <c r="C1737" s="3">
        <v>0.86355259259259265</v>
      </c>
      <c r="D1737" t="s">
        <v>287</v>
      </c>
      <c r="E1737" t="s">
        <v>127</v>
      </c>
      <c r="T1737" t="s">
        <v>128</v>
      </c>
    </row>
    <row r="1738" spans="1:42" x14ac:dyDescent="0.25">
      <c r="A1738" t="s">
        <v>57</v>
      </c>
      <c r="B1738" s="1">
        <v>45161</v>
      </c>
      <c r="C1738" s="3">
        <v>0.86355259259259265</v>
      </c>
      <c r="D1738" t="s">
        <v>287</v>
      </c>
      <c r="E1738" t="s">
        <v>127</v>
      </c>
      <c r="T1738" t="s">
        <v>128</v>
      </c>
    </row>
    <row r="1739" spans="1:42" x14ac:dyDescent="0.25">
      <c r="A1739" t="s">
        <v>57</v>
      </c>
      <c r="B1739" s="1">
        <v>45161</v>
      </c>
      <c r="C1739" s="3">
        <v>0.86355259259259265</v>
      </c>
      <c r="D1739" t="s">
        <v>287</v>
      </c>
      <c r="E1739" t="s">
        <v>127</v>
      </c>
      <c r="T1739" t="s">
        <v>128</v>
      </c>
    </row>
    <row r="1740" spans="1:42" x14ac:dyDescent="0.25">
      <c r="A1740" t="s">
        <v>57</v>
      </c>
      <c r="B1740" s="1">
        <v>45161</v>
      </c>
      <c r="C1740" s="3">
        <v>0.86355259259259265</v>
      </c>
      <c r="D1740" t="s">
        <v>287</v>
      </c>
      <c r="E1740" t="s">
        <v>127</v>
      </c>
      <c r="T1740" t="s">
        <v>128</v>
      </c>
    </row>
    <row r="1741" spans="1:42" x14ac:dyDescent="0.25">
      <c r="A1741" t="s">
        <v>57</v>
      </c>
      <c r="B1741" s="1">
        <v>45161</v>
      </c>
      <c r="C1741" s="3">
        <v>0.86355259259259265</v>
      </c>
      <c r="D1741" t="s">
        <v>287</v>
      </c>
      <c r="E1741" t="s">
        <v>127</v>
      </c>
      <c r="T1741" t="s">
        <v>128</v>
      </c>
    </row>
    <row r="1742" spans="1:42" x14ac:dyDescent="0.25">
      <c r="A1742" t="s">
        <v>57</v>
      </c>
      <c r="B1742" s="1">
        <v>45161</v>
      </c>
      <c r="C1742" s="3">
        <v>0.86355339120370367</v>
      </c>
      <c r="D1742" t="s">
        <v>287</v>
      </c>
      <c r="E1742" t="s">
        <v>123</v>
      </c>
    </row>
    <row r="1743" spans="1:42" x14ac:dyDescent="0.25">
      <c r="A1743" t="s">
        <v>57</v>
      </c>
      <c r="B1743" s="1">
        <v>45161</v>
      </c>
      <c r="C1743" s="3">
        <v>0.86355395833333326</v>
      </c>
      <c r="D1743" t="s">
        <v>350</v>
      </c>
      <c r="E1743" t="s">
        <v>351</v>
      </c>
    </row>
    <row r="1744" spans="1:42" x14ac:dyDescent="0.25">
      <c r="A1744" t="s">
        <v>57</v>
      </c>
      <c r="B1744" s="1">
        <v>45161</v>
      </c>
      <c r="C1744" s="3">
        <v>0.86355400462962961</v>
      </c>
      <c r="D1744" t="s">
        <v>350</v>
      </c>
      <c r="E1744" t="s">
        <v>126</v>
      </c>
    </row>
    <row r="1745" spans="1:20" x14ac:dyDescent="0.25">
      <c r="A1745" t="s">
        <v>57</v>
      </c>
      <c r="B1745" s="1">
        <v>45161</v>
      </c>
      <c r="C1745" s="3">
        <v>0.86355351851851847</v>
      </c>
      <c r="D1745" t="s">
        <v>350</v>
      </c>
      <c r="E1745" t="s">
        <v>127</v>
      </c>
      <c r="T1745" t="s">
        <v>289</v>
      </c>
    </row>
    <row r="1746" spans="1:20" x14ac:dyDescent="0.25">
      <c r="A1746" t="s">
        <v>57</v>
      </c>
      <c r="B1746" s="1">
        <v>45161</v>
      </c>
      <c r="C1746" s="3">
        <v>0.86355353009259261</v>
      </c>
      <c r="D1746" t="s">
        <v>350</v>
      </c>
      <c r="E1746" t="s">
        <v>127</v>
      </c>
      <c r="T1746" t="s">
        <v>290</v>
      </c>
    </row>
    <row r="1747" spans="1:20" x14ac:dyDescent="0.25">
      <c r="A1747" t="s">
        <v>57</v>
      </c>
      <c r="B1747" s="1">
        <v>45161</v>
      </c>
      <c r="C1747" s="3">
        <v>0.86355353009259261</v>
      </c>
      <c r="D1747" t="s">
        <v>350</v>
      </c>
      <c r="E1747" t="s">
        <v>127</v>
      </c>
      <c r="T1747" t="s">
        <v>128</v>
      </c>
    </row>
    <row r="1748" spans="1:20" x14ac:dyDescent="0.25">
      <c r="A1748" t="s">
        <v>57</v>
      </c>
      <c r="B1748" s="1">
        <v>45161</v>
      </c>
      <c r="C1748" s="3">
        <v>0.86355353009259261</v>
      </c>
      <c r="D1748" t="s">
        <v>350</v>
      </c>
      <c r="E1748" t="s">
        <v>127</v>
      </c>
      <c r="T1748" t="s">
        <v>128</v>
      </c>
    </row>
    <row r="1749" spans="1:20" x14ac:dyDescent="0.25">
      <c r="A1749" t="s">
        <v>57</v>
      </c>
      <c r="B1749" s="1">
        <v>45161</v>
      </c>
      <c r="C1749" s="3">
        <v>0.86355353009259261</v>
      </c>
      <c r="D1749" t="s">
        <v>350</v>
      </c>
      <c r="E1749" t="s">
        <v>127</v>
      </c>
      <c r="T1749" t="s">
        <v>128</v>
      </c>
    </row>
    <row r="1750" spans="1:20" x14ac:dyDescent="0.25">
      <c r="A1750" t="s">
        <v>57</v>
      </c>
      <c r="B1750" s="1">
        <v>45161</v>
      </c>
      <c r="C1750" s="3">
        <v>0.86355435185185181</v>
      </c>
      <c r="D1750" t="s">
        <v>350</v>
      </c>
      <c r="E1750" t="s">
        <v>127</v>
      </c>
      <c r="T1750" t="s">
        <v>289</v>
      </c>
    </row>
    <row r="1751" spans="1:20" x14ac:dyDescent="0.25">
      <c r="A1751" t="s">
        <v>57</v>
      </c>
      <c r="B1751" s="1">
        <v>45161</v>
      </c>
      <c r="C1751" s="3">
        <v>0.86355435185185181</v>
      </c>
      <c r="D1751" t="s">
        <v>350</v>
      </c>
      <c r="E1751" t="s">
        <v>127</v>
      </c>
      <c r="T1751" t="s">
        <v>290</v>
      </c>
    </row>
    <row r="1752" spans="1:20" x14ac:dyDescent="0.25">
      <c r="A1752" t="s">
        <v>57</v>
      </c>
      <c r="B1752" s="1">
        <v>45161</v>
      </c>
      <c r="C1752" s="3">
        <v>0.86355436342592595</v>
      </c>
      <c r="D1752" t="s">
        <v>350</v>
      </c>
      <c r="E1752" t="s">
        <v>127</v>
      </c>
      <c r="T1752" t="s">
        <v>128</v>
      </c>
    </row>
    <row r="1753" spans="1:20" x14ac:dyDescent="0.25">
      <c r="A1753" t="s">
        <v>57</v>
      </c>
      <c r="B1753" s="1">
        <v>45161</v>
      </c>
      <c r="C1753" s="3">
        <v>0.86355436342592595</v>
      </c>
      <c r="D1753" t="s">
        <v>350</v>
      </c>
      <c r="E1753" t="s">
        <v>127</v>
      </c>
      <c r="T1753" t="s">
        <v>128</v>
      </c>
    </row>
    <row r="1754" spans="1:20" x14ac:dyDescent="0.25">
      <c r="A1754" t="s">
        <v>57</v>
      </c>
      <c r="B1754" s="1">
        <v>45161</v>
      </c>
      <c r="C1754" s="3">
        <v>0.86355436342592595</v>
      </c>
      <c r="D1754" t="s">
        <v>350</v>
      </c>
      <c r="E1754" t="s">
        <v>127</v>
      </c>
      <c r="T1754" t="s">
        <v>128</v>
      </c>
    </row>
    <row r="1755" spans="1:20" x14ac:dyDescent="0.25">
      <c r="A1755" t="s">
        <v>57</v>
      </c>
      <c r="B1755" s="1">
        <v>45161</v>
      </c>
      <c r="C1755" s="3">
        <v>0.86355575231481474</v>
      </c>
      <c r="D1755" t="s">
        <v>350</v>
      </c>
      <c r="E1755" t="s">
        <v>352</v>
      </c>
    </row>
    <row r="1756" spans="1:20" x14ac:dyDescent="0.25">
      <c r="A1756" t="s">
        <v>57</v>
      </c>
      <c r="B1756" s="1">
        <v>45161</v>
      </c>
      <c r="C1756" s="3">
        <v>0.86356515046296289</v>
      </c>
      <c r="D1756" t="s">
        <v>350</v>
      </c>
      <c r="E1756" t="s">
        <v>353</v>
      </c>
    </row>
    <row r="1757" spans="1:20" x14ac:dyDescent="0.25">
      <c r="A1757" t="s">
        <v>57</v>
      </c>
      <c r="B1757" s="1">
        <v>45161</v>
      </c>
      <c r="C1757" s="3">
        <v>0.8635653703703704</v>
      </c>
      <c r="D1757" t="s">
        <v>350</v>
      </c>
      <c r="E1757" t="s">
        <v>354</v>
      </c>
    </row>
    <row r="1758" spans="1:20" x14ac:dyDescent="0.25">
      <c r="A1758" t="s">
        <v>57</v>
      </c>
      <c r="B1758" s="1">
        <v>45161</v>
      </c>
      <c r="C1758" s="3">
        <v>0.86356549768518509</v>
      </c>
      <c r="D1758" t="s">
        <v>350</v>
      </c>
      <c r="E1758" t="s">
        <v>143</v>
      </c>
    </row>
    <row r="1759" spans="1:20" x14ac:dyDescent="0.25">
      <c r="A1759" t="s">
        <v>57</v>
      </c>
      <c r="B1759" s="1">
        <v>45161</v>
      </c>
      <c r="C1759" s="3">
        <v>0.86356554398148155</v>
      </c>
      <c r="D1759" t="s">
        <v>350</v>
      </c>
      <c r="E1759" t="s">
        <v>355</v>
      </c>
    </row>
    <row r="1760" spans="1:20" x14ac:dyDescent="0.25">
      <c r="A1760" t="s">
        <v>57</v>
      </c>
      <c r="B1760" s="1">
        <v>45161</v>
      </c>
      <c r="C1760" s="3">
        <v>0.86358300925925924</v>
      </c>
      <c r="D1760" t="s">
        <v>350</v>
      </c>
      <c r="E1760" t="s">
        <v>356</v>
      </c>
    </row>
    <row r="1761" spans="1:44" x14ac:dyDescent="0.25">
      <c r="A1761" t="s">
        <v>57</v>
      </c>
      <c r="B1761" s="1">
        <v>45161</v>
      </c>
      <c r="C1761" s="3">
        <v>0.86360055555555559</v>
      </c>
      <c r="D1761" t="s">
        <v>350</v>
      </c>
      <c r="E1761" t="s">
        <v>357</v>
      </c>
    </row>
    <row r="1762" spans="1:44" x14ac:dyDescent="0.25">
      <c r="A1762" t="s">
        <v>57</v>
      </c>
      <c r="B1762" s="1">
        <v>45161</v>
      </c>
      <c r="C1762" s="3">
        <v>0.86361230324074079</v>
      </c>
      <c r="D1762" t="s">
        <v>350</v>
      </c>
      <c r="E1762" t="s">
        <v>358</v>
      </c>
    </row>
    <row r="1763" spans="1:44" x14ac:dyDescent="0.25">
      <c r="A1763" t="s">
        <v>57</v>
      </c>
      <c r="B1763" s="1">
        <v>45161</v>
      </c>
      <c r="C1763" s="3">
        <v>0.86362406250000001</v>
      </c>
      <c r="D1763" t="s">
        <v>350</v>
      </c>
      <c r="E1763" t="s">
        <v>359</v>
      </c>
    </row>
    <row r="1764" spans="1:44" x14ac:dyDescent="0.25">
      <c r="A1764" t="s">
        <v>57</v>
      </c>
      <c r="B1764" s="1">
        <v>45161</v>
      </c>
      <c r="C1764" s="3">
        <v>0.86362421296296299</v>
      </c>
      <c r="D1764" t="s">
        <v>350</v>
      </c>
      <c r="E1764" t="s">
        <v>137</v>
      </c>
    </row>
    <row r="1765" spans="1:44" x14ac:dyDescent="0.25">
      <c r="A1765" t="s">
        <v>57</v>
      </c>
      <c r="B1765" s="1">
        <v>45161</v>
      </c>
      <c r="C1765" s="3">
        <v>0.86362425925925923</v>
      </c>
      <c r="D1765" t="s">
        <v>350</v>
      </c>
      <c r="E1765" t="s">
        <v>360</v>
      </c>
    </row>
    <row r="1766" spans="1:44" x14ac:dyDescent="0.25">
      <c r="A1766" t="s">
        <v>57</v>
      </c>
      <c r="B1766" s="1">
        <v>45161</v>
      </c>
      <c r="C1766" s="3">
        <v>0.86365908564814819</v>
      </c>
      <c r="D1766" t="s">
        <v>350</v>
      </c>
      <c r="E1766" t="s">
        <v>361</v>
      </c>
    </row>
    <row r="1767" spans="1:44" x14ac:dyDescent="0.25">
      <c r="A1767" t="s">
        <v>57</v>
      </c>
      <c r="B1767" s="1">
        <v>45161</v>
      </c>
      <c r="C1767" s="3">
        <v>0.86358047453703701</v>
      </c>
      <c r="D1767" t="s">
        <v>350</v>
      </c>
      <c r="E1767" t="s">
        <v>64</v>
      </c>
      <c r="V1767" t="s">
        <v>65</v>
      </c>
    </row>
    <row r="1768" spans="1:44" x14ac:dyDescent="0.25">
      <c r="A1768" t="s">
        <v>57</v>
      </c>
      <c r="B1768" s="1">
        <v>45161</v>
      </c>
      <c r="C1768" s="3">
        <v>0.86366236111111105</v>
      </c>
      <c r="D1768" t="s">
        <v>350</v>
      </c>
      <c r="E1768" t="s">
        <v>362</v>
      </c>
    </row>
    <row r="1769" spans="1:44" x14ac:dyDescent="0.25">
      <c r="A1769" t="s">
        <v>57</v>
      </c>
      <c r="B1769" s="1">
        <v>45161</v>
      </c>
      <c r="C1769" s="3">
        <v>0.86366236111111105</v>
      </c>
      <c r="D1769" t="s">
        <v>350</v>
      </c>
      <c r="E1769" t="s">
        <v>363</v>
      </c>
    </row>
    <row r="1770" spans="1:44" x14ac:dyDescent="0.25">
      <c r="A1770" t="s">
        <v>57</v>
      </c>
      <c r="B1770" s="1">
        <v>45161</v>
      </c>
      <c r="C1770" s="3">
        <v>0.86362884259259254</v>
      </c>
      <c r="D1770" t="s">
        <v>350</v>
      </c>
      <c r="E1770" t="s">
        <v>74</v>
      </c>
      <c r="AR1770" t="s">
        <v>364</v>
      </c>
    </row>
    <row r="1771" spans="1:44" x14ac:dyDescent="0.25">
      <c r="A1771" t="s">
        <v>57</v>
      </c>
      <c r="B1771" s="1">
        <v>45161</v>
      </c>
      <c r="C1771" s="3">
        <v>0.86362887731481486</v>
      </c>
      <c r="D1771" t="s">
        <v>350</v>
      </c>
      <c r="E1771" t="s">
        <v>74</v>
      </c>
      <c r="AR1771" t="s">
        <v>68</v>
      </c>
    </row>
    <row r="1772" spans="1:44" x14ac:dyDescent="0.25">
      <c r="A1772" t="s">
        <v>57</v>
      </c>
      <c r="B1772" s="1">
        <v>45161</v>
      </c>
      <c r="C1772" s="3">
        <v>0.86362931712962965</v>
      </c>
      <c r="D1772" t="s">
        <v>350</v>
      </c>
      <c r="E1772" t="s">
        <v>74</v>
      </c>
      <c r="AR1772" t="s">
        <v>365</v>
      </c>
    </row>
    <row r="1773" spans="1:44" x14ac:dyDescent="0.25">
      <c r="A1773" t="s">
        <v>57</v>
      </c>
      <c r="B1773" s="1">
        <v>45161</v>
      </c>
      <c r="C1773" s="3">
        <v>0.86365954861111105</v>
      </c>
      <c r="D1773" t="s">
        <v>350</v>
      </c>
      <c r="E1773" t="s">
        <v>74</v>
      </c>
      <c r="AR1773" t="s">
        <v>366</v>
      </c>
    </row>
    <row r="1774" spans="1:44" x14ac:dyDescent="0.25">
      <c r="A1774" t="s">
        <v>57</v>
      </c>
      <c r="B1774" s="1">
        <v>45161</v>
      </c>
      <c r="C1774" s="3">
        <v>0.86366476851851859</v>
      </c>
      <c r="D1774" t="s">
        <v>350</v>
      </c>
      <c r="E1774" t="s">
        <v>367</v>
      </c>
    </row>
    <row r="1775" spans="1:44" x14ac:dyDescent="0.25">
      <c r="A1775" t="s">
        <v>57</v>
      </c>
      <c r="B1775" s="1">
        <v>45161</v>
      </c>
      <c r="C1775" s="3">
        <v>0.86366533564814818</v>
      </c>
      <c r="D1775" t="s">
        <v>350</v>
      </c>
      <c r="E1775" t="s">
        <v>74</v>
      </c>
      <c r="AR1775" t="s">
        <v>76</v>
      </c>
    </row>
    <row r="1776" spans="1:44" x14ac:dyDescent="0.25">
      <c r="A1776" t="s">
        <v>57</v>
      </c>
      <c r="B1776" s="1">
        <v>45161</v>
      </c>
      <c r="C1776" s="3">
        <v>0.8636680902777778</v>
      </c>
      <c r="D1776" t="s">
        <v>350</v>
      </c>
      <c r="E1776" t="s">
        <v>368</v>
      </c>
    </row>
    <row r="1777" spans="1:44" x14ac:dyDescent="0.25">
      <c r="A1777" t="s">
        <v>57</v>
      </c>
      <c r="B1777" s="1">
        <v>45161</v>
      </c>
      <c r="C1777" s="3">
        <v>0.86366872685185181</v>
      </c>
      <c r="D1777" t="s">
        <v>350</v>
      </c>
      <c r="E1777" t="s">
        <v>74</v>
      </c>
      <c r="AR1777" t="s">
        <v>76</v>
      </c>
    </row>
    <row r="1778" spans="1:44" x14ac:dyDescent="0.25">
      <c r="A1778" t="s">
        <v>57</v>
      </c>
      <c r="B1778" s="1">
        <v>45161</v>
      </c>
      <c r="C1778" s="3">
        <v>0.86367130787037028</v>
      </c>
      <c r="D1778" t="s">
        <v>350</v>
      </c>
      <c r="E1778" t="s">
        <v>369</v>
      </c>
    </row>
    <row r="1779" spans="1:44" x14ac:dyDescent="0.25">
      <c r="A1779" t="s">
        <v>57</v>
      </c>
      <c r="B1779" s="1">
        <v>45161</v>
      </c>
      <c r="C1779" s="3">
        <v>0.8636719791666666</v>
      </c>
      <c r="D1779" t="s">
        <v>350</v>
      </c>
      <c r="E1779" t="s">
        <v>74</v>
      </c>
      <c r="AR1779" t="s">
        <v>76</v>
      </c>
    </row>
    <row r="1780" spans="1:44" x14ac:dyDescent="0.25">
      <c r="A1780" t="s">
        <v>57</v>
      </c>
      <c r="B1780" s="1">
        <v>45161</v>
      </c>
      <c r="C1780" s="3">
        <v>0.86367457175925921</v>
      </c>
      <c r="D1780" t="s">
        <v>350</v>
      </c>
      <c r="E1780" t="s">
        <v>370</v>
      </c>
    </row>
    <row r="1781" spans="1:44" x14ac:dyDescent="0.25">
      <c r="A1781" t="s">
        <v>57</v>
      </c>
      <c r="B1781" s="1">
        <v>45161</v>
      </c>
      <c r="C1781" s="3">
        <v>0.86367503472222218</v>
      </c>
      <c r="D1781" t="s">
        <v>350</v>
      </c>
      <c r="E1781" t="s">
        <v>74</v>
      </c>
      <c r="AR1781" t="s">
        <v>76</v>
      </c>
    </row>
    <row r="1782" spans="1:44" x14ac:dyDescent="0.25">
      <c r="A1782" t="s">
        <v>57</v>
      </c>
      <c r="B1782" s="1">
        <v>45161</v>
      </c>
      <c r="C1782" s="3">
        <v>0.86367780092592594</v>
      </c>
      <c r="D1782" t="s">
        <v>350</v>
      </c>
      <c r="E1782" t="s">
        <v>361</v>
      </c>
    </row>
    <row r="1783" spans="1:44" x14ac:dyDescent="0.25">
      <c r="A1783" t="s">
        <v>57</v>
      </c>
      <c r="B1783" s="1">
        <v>45161</v>
      </c>
      <c r="C1783" s="3">
        <v>0.86367825231481488</v>
      </c>
      <c r="D1783" t="s">
        <v>350</v>
      </c>
      <c r="E1783" t="s">
        <v>74</v>
      </c>
      <c r="AR1783" t="s">
        <v>76</v>
      </c>
    </row>
    <row r="1784" spans="1:44" x14ac:dyDescent="0.25">
      <c r="A1784" t="s">
        <v>57</v>
      </c>
      <c r="B1784" s="1">
        <v>45161</v>
      </c>
      <c r="C1784" s="3">
        <v>0.863680949074074</v>
      </c>
      <c r="D1784" t="s">
        <v>350</v>
      </c>
      <c r="E1784" t="s">
        <v>371</v>
      </c>
    </row>
    <row r="1785" spans="1:44" x14ac:dyDescent="0.25">
      <c r="A1785" t="s">
        <v>57</v>
      </c>
      <c r="B1785" s="1">
        <v>45161</v>
      </c>
      <c r="C1785" s="3">
        <v>0.86368200231481485</v>
      </c>
      <c r="D1785" t="s">
        <v>350</v>
      </c>
      <c r="E1785" t="s">
        <v>74</v>
      </c>
      <c r="AR1785" t="s">
        <v>372</v>
      </c>
    </row>
    <row r="1786" spans="1:44" x14ac:dyDescent="0.25">
      <c r="A1786" t="s">
        <v>57</v>
      </c>
      <c r="B1786" s="1">
        <v>45161</v>
      </c>
      <c r="C1786" s="3">
        <v>0.86368237268518522</v>
      </c>
      <c r="D1786" t="s">
        <v>350</v>
      </c>
      <c r="E1786" t="s">
        <v>74</v>
      </c>
      <c r="AR1786" t="s">
        <v>373</v>
      </c>
    </row>
    <row r="1787" spans="1:44" x14ac:dyDescent="0.25">
      <c r="A1787" t="s">
        <v>57</v>
      </c>
      <c r="B1787" s="1">
        <v>45161</v>
      </c>
      <c r="C1787" s="3">
        <v>0.86368274305555559</v>
      </c>
      <c r="D1787" t="s">
        <v>350</v>
      </c>
      <c r="E1787" t="s">
        <v>74</v>
      </c>
      <c r="AR1787" t="s">
        <v>374</v>
      </c>
    </row>
    <row r="1788" spans="1:44" x14ac:dyDescent="0.25">
      <c r="A1788" t="s">
        <v>57</v>
      </c>
      <c r="B1788" s="1">
        <v>45161</v>
      </c>
      <c r="C1788" s="3">
        <v>0.8636830324074074</v>
      </c>
      <c r="D1788" t="s">
        <v>350</v>
      </c>
      <c r="E1788" t="s">
        <v>74</v>
      </c>
      <c r="AR1788" t="s">
        <v>375</v>
      </c>
    </row>
    <row r="1789" spans="1:44" x14ac:dyDescent="0.25">
      <c r="A1789" t="s">
        <v>57</v>
      </c>
      <c r="B1789" s="1">
        <v>45161</v>
      </c>
      <c r="C1789" s="3">
        <v>0.8636833796296296</v>
      </c>
      <c r="D1789" t="s">
        <v>350</v>
      </c>
      <c r="E1789" t="s">
        <v>74</v>
      </c>
      <c r="AR1789" t="s">
        <v>376</v>
      </c>
    </row>
    <row r="1790" spans="1:44" x14ac:dyDescent="0.25">
      <c r="A1790" t="s">
        <v>57</v>
      </c>
      <c r="B1790" s="1">
        <v>45161</v>
      </c>
      <c r="C1790" s="3">
        <v>0.86368370370370373</v>
      </c>
      <c r="D1790" t="s">
        <v>350</v>
      </c>
      <c r="E1790" t="s">
        <v>74</v>
      </c>
      <c r="AR1790" t="s">
        <v>377</v>
      </c>
    </row>
    <row r="1791" spans="1:44" x14ac:dyDescent="0.25">
      <c r="A1791" t="s">
        <v>57</v>
      </c>
      <c r="B1791" s="1">
        <v>45161</v>
      </c>
      <c r="C1791" s="3">
        <v>0.86368435185185188</v>
      </c>
      <c r="D1791" t="s">
        <v>350</v>
      </c>
      <c r="E1791" t="s">
        <v>74</v>
      </c>
      <c r="AR1791" t="s">
        <v>378</v>
      </c>
    </row>
    <row r="1792" spans="1:44" x14ac:dyDescent="0.25">
      <c r="A1792" t="s">
        <v>57</v>
      </c>
      <c r="B1792" s="1">
        <v>45161</v>
      </c>
      <c r="C1792" s="3">
        <v>0.86368466435185187</v>
      </c>
      <c r="D1792" t="s">
        <v>350</v>
      </c>
      <c r="E1792" t="s">
        <v>74</v>
      </c>
      <c r="AR1792" t="s">
        <v>379</v>
      </c>
    </row>
    <row r="1793" spans="1:44" x14ac:dyDescent="0.25">
      <c r="A1793" t="s">
        <v>57</v>
      </c>
      <c r="B1793" s="1">
        <v>45161</v>
      </c>
      <c r="C1793" s="3">
        <v>0.86368499999999993</v>
      </c>
      <c r="D1793" t="s">
        <v>350</v>
      </c>
      <c r="E1793" t="s">
        <v>74</v>
      </c>
      <c r="AR1793" t="s">
        <v>380</v>
      </c>
    </row>
    <row r="1794" spans="1:44" x14ac:dyDescent="0.25">
      <c r="A1794" t="s">
        <v>57</v>
      </c>
      <c r="B1794" s="1">
        <v>45161</v>
      </c>
      <c r="C1794" s="3">
        <v>0.86368532407407406</v>
      </c>
      <c r="D1794" t="s">
        <v>350</v>
      </c>
      <c r="E1794" t="s">
        <v>74</v>
      </c>
      <c r="AR1794" t="s">
        <v>381</v>
      </c>
    </row>
    <row r="1795" spans="1:44" x14ac:dyDescent="0.25">
      <c r="A1795" t="s">
        <v>57</v>
      </c>
      <c r="B1795" s="1">
        <v>45161</v>
      </c>
      <c r="C1795" s="3">
        <v>0.86368567129629625</v>
      </c>
      <c r="D1795" t="s">
        <v>350</v>
      </c>
      <c r="E1795" t="s">
        <v>74</v>
      </c>
      <c r="AR1795" t="s">
        <v>382</v>
      </c>
    </row>
    <row r="1796" spans="1:44" x14ac:dyDescent="0.25">
      <c r="A1796" t="s">
        <v>57</v>
      </c>
      <c r="B1796" s="1">
        <v>45161</v>
      </c>
      <c r="C1796" s="3">
        <v>0.86368598379629624</v>
      </c>
      <c r="D1796" t="s">
        <v>350</v>
      </c>
      <c r="E1796" t="s">
        <v>74</v>
      </c>
      <c r="AR1796" t="s">
        <v>383</v>
      </c>
    </row>
    <row r="1797" spans="1:44" x14ac:dyDescent="0.25">
      <c r="A1797" t="s">
        <v>57</v>
      </c>
      <c r="B1797" s="1">
        <v>45161</v>
      </c>
      <c r="C1797" s="3">
        <v>0.86368631944444452</v>
      </c>
      <c r="D1797" t="s">
        <v>350</v>
      </c>
      <c r="E1797" t="s">
        <v>74</v>
      </c>
      <c r="AR1797" t="s">
        <v>384</v>
      </c>
    </row>
    <row r="1798" spans="1:44" x14ac:dyDescent="0.25">
      <c r="A1798" t="s">
        <v>57</v>
      </c>
      <c r="B1798" s="1">
        <v>45161</v>
      </c>
      <c r="C1798" s="3">
        <v>0.86368663194444439</v>
      </c>
      <c r="D1798" t="s">
        <v>350</v>
      </c>
      <c r="E1798" t="s">
        <v>74</v>
      </c>
      <c r="AR1798" t="s">
        <v>385</v>
      </c>
    </row>
    <row r="1799" spans="1:44" x14ac:dyDescent="0.25">
      <c r="A1799" t="s">
        <v>57</v>
      </c>
      <c r="B1799" s="1">
        <v>45161</v>
      </c>
      <c r="C1799" s="3">
        <v>0.86368730324074072</v>
      </c>
      <c r="D1799" t="s">
        <v>350</v>
      </c>
      <c r="E1799" t="s">
        <v>74</v>
      </c>
      <c r="AR1799" t="s">
        <v>386</v>
      </c>
    </row>
    <row r="1800" spans="1:44" x14ac:dyDescent="0.25">
      <c r="A1800" t="s">
        <v>57</v>
      </c>
      <c r="B1800" s="1">
        <v>45161</v>
      </c>
      <c r="C1800" s="3">
        <v>0.86368762731481485</v>
      </c>
      <c r="D1800" t="s">
        <v>350</v>
      </c>
      <c r="E1800" t="s">
        <v>74</v>
      </c>
      <c r="AR1800" t="s">
        <v>387</v>
      </c>
    </row>
    <row r="1801" spans="1:44" x14ac:dyDescent="0.25">
      <c r="A1801" t="s">
        <v>57</v>
      </c>
      <c r="B1801" s="1">
        <v>45161</v>
      </c>
      <c r="C1801" s="3">
        <v>0.8636882754629629</v>
      </c>
      <c r="D1801" t="s">
        <v>350</v>
      </c>
      <c r="E1801" t="s">
        <v>74</v>
      </c>
      <c r="AR1801" t="s">
        <v>388</v>
      </c>
    </row>
    <row r="1802" spans="1:44" x14ac:dyDescent="0.25">
      <c r="A1802" t="s">
        <v>57</v>
      </c>
      <c r="B1802" s="1">
        <v>45161</v>
      </c>
      <c r="C1802" s="3">
        <v>0.86368828703703704</v>
      </c>
      <c r="D1802" t="s">
        <v>350</v>
      </c>
      <c r="E1802" t="s">
        <v>74</v>
      </c>
      <c r="AR1802" t="s">
        <v>389</v>
      </c>
    </row>
    <row r="1803" spans="1:44" x14ac:dyDescent="0.25">
      <c r="A1803" t="s">
        <v>57</v>
      </c>
      <c r="B1803" s="1">
        <v>45161</v>
      </c>
      <c r="C1803" s="3">
        <v>0.86368864583333327</v>
      </c>
      <c r="D1803" t="s">
        <v>350</v>
      </c>
      <c r="E1803" t="s">
        <v>74</v>
      </c>
      <c r="AR1803" t="s">
        <v>390</v>
      </c>
    </row>
    <row r="1804" spans="1:44" x14ac:dyDescent="0.25">
      <c r="A1804" t="s">
        <v>57</v>
      </c>
      <c r="B1804" s="1">
        <v>45161</v>
      </c>
      <c r="C1804" s="3">
        <v>0.86368899305555547</v>
      </c>
      <c r="D1804" t="s">
        <v>350</v>
      </c>
      <c r="E1804" t="s">
        <v>74</v>
      </c>
      <c r="AR1804" t="s">
        <v>391</v>
      </c>
    </row>
    <row r="1805" spans="1:44" x14ac:dyDescent="0.25">
      <c r="A1805" t="s">
        <v>57</v>
      </c>
      <c r="B1805" s="1">
        <v>45161</v>
      </c>
      <c r="C1805" s="3">
        <v>0.86368966435185179</v>
      </c>
      <c r="D1805" t="s">
        <v>350</v>
      </c>
      <c r="E1805" t="s">
        <v>74</v>
      </c>
      <c r="AR1805" t="s">
        <v>392</v>
      </c>
    </row>
    <row r="1806" spans="1:44" x14ac:dyDescent="0.25">
      <c r="A1806" t="s">
        <v>57</v>
      </c>
      <c r="B1806" s="1">
        <v>45161</v>
      </c>
      <c r="C1806" s="3">
        <v>0.86369000000000007</v>
      </c>
      <c r="D1806" t="s">
        <v>350</v>
      </c>
      <c r="E1806" t="s">
        <v>74</v>
      </c>
      <c r="AR1806" t="s">
        <v>393</v>
      </c>
    </row>
    <row r="1807" spans="1:44" x14ac:dyDescent="0.25">
      <c r="A1807" t="s">
        <v>57</v>
      </c>
      <c r="B1807" s="1">
        <v>45161</v>
      </c>
      <c r="C1807" s="3">
        <v>0.86369032407407398</v>
      </c>
      <c r="D1807" t="s">
        <v>350</v>
      </c>
      <c r="E1807" t="s">
        <v>74</v>
      </c>
      <c r="AR1807" t="s">
        <v>394</v>
      </c>
    </row>
    <row r="1808" spans="1:44" x14ac:dyDescent="0.25">
      <c r="A1808" t="s">
        <v>57</v>
      </c>
      <c r="B1808" s="1">
        <v>45161</v>
      </c>
      <c r="C1808" s="3">
        <v>0.86369151620370366</v>
      </c>
      <c r="D1808" t="s">
        <v>350</v>
      </c>
      <c r="E1808" t="s">
        <v>395</v>
      </c>
    </row>
    <row r="1809" spans="1:6" x14ac:dyDescent="0.25">
      <c r="A1809" t="s">
        <v>57</v>
      </c>
      <c r="B1809" s="1">
        <v>45161</v>
      </c>
      <c r="C1809" s="3">
        <v>0.86369170138888895</v>
      </c>
      <c r="D1809" t="s">
        <v>350</v>
      </c>
      <c r="E1809" t="s">
        <v>396</v>
      </c>
    </row>
    <row r="1810" spans="1:6" x14ac:dyDescent="0.25">
      <c r="A1810" t="s">
        <v>57</v>
      </c>
      <c r="B1810" s="1">
        <v>45161</v>
      </c>
      <c r="C1810" s="3">
        <v>0.86369202546296286</v>
      </c>
      <c r="D1810" t="s">
        <v>350</v>
      </c>
      <c r="E1810" t="s">
        <v>397</v>
      </c>
    </row>
    <row r="1811" spans="1:6" x14ac:dyDescent="0.25">
      <c r="A1811" t="s">
        <v>57</v>
      </c>
      <c r="B1811" s="1">
        <v>45161</v>
      </c>
      <c r="C1811" s="3">
        <v>0.86370371527777767</v>
      </c>
      <c r="D1811" t="s">
        <v>350</v>
      </c>
      <c r="E1811" t="s">
        <v>398</v>
      </c>
    </row>
    <row r="1812" spans="1:6" x14ac:dyDescent="0.25">
      <c r="A1812" t="s">
        <v>57</v>
      </c>
      <c r="B1812" s="1">
        <v>45161</v>
      </c>
      <c r="C1812" s="3">
        <v>0.86370556712962954</v>
      </c>
      <c r="D1812" t="s">
        <v>350</v>
      </c>
      <c r="E1812" t="s">
        <v>114</v>
      </c>
    </row>
    <row r="1813" spans="1:6" x14ac:dyDescent="0.25">
      <c r="A1813" t="s">
        <v>57</v>
      </c>
      <c r="B1813" s="1">
        <v>45161</v>
      </c>
      <c r="C1813" s="3">
        <v>0.86370582175925925</v>
      </c>
      <c r="D1813" t="s">
        <v>350</v>
      </c>
      <c r="E1813" t="s">
        <v>399</v>
      </c>
    </row>
    <row r="1814" spans="1:6" x14ac:dyDescent="0.25">
      <c r="A1814" t="s">
        <v>57</v>
      </c>
      <c r="B1814" s="1">
        <v>45161</v>
      </c>
      <c r="C1814" s="3">
        <v>0.86370616898148145</v>
      </c>
      <c r="D1814" t="s">
        <v>350</v>
      </c>
      <c r="E1814" t="s">
        <v>400</v>
      </c>
    </row>
    <row r="1815" spans="1:6" x14ac:dyDescent="0.25">
      <c r="A1815" t="s">
        <v>57</v>
      </c>
      <c r="B1815" s="1">
        <v>45161</v>
      </c>
      <c r="C1815" s="3">
        <v>0.86371380787037033</v>
      </c>
      <c r="D1815" t="s">
        <v>350</v>
      </c>
      <c r="E1815" t="s">
        <v>401</v>
      </c>
      <c r="F1815" t="s">
        <v>402</v>
      </c>
    </row>
    <row r="1816" spans="1:6" x14ac:dyDescent="0.25">
      <c r="A1816" t="s">
        <v>57</v>
      </c>
      <c r="B1816" s="1">
        <v>45161</v>
      </c>
      <c r="C1816" s="3">
        <v>0.86371410879629629</v>
      </c>
      <c r="D1816" t="s">
        <v>350</v>
      </c>
      <c r="E1816" t="s">
        <v>403</v>
      </c>
      <c r="F1816" t="s">
        <v>404</v>
      </c>
    </row>
    <row r="1817" spans="1:6" x14ac:dyDescent="0.25">
      <c r="A1817" t="s">
        <v>57</v>
      </c>
      <c r="B1817" s="1">
        <v>45161</v>
      </c>
      <c r="C1817" s="3">
        <v>0.86371438657407407</v>
      </c>
      <c r="D1817" t="s">
        <v>350</v>
      </c>
      <c r="E1817" t="s">
        <v>405</v>
      </c>
      <c r="F1817" t="s">
        <v>406</v>
      </c>
    </row>
    <row r="1818" spans="1:6" x14ac:dyDescent="0.25">
      <c r="A1818" t="s">
        <v>57</v>
      </c>
      <c r="B1818" s="1">
        <v>45161</v>
      </c>
      <c r="C1818" s="3">
        <v>0.86371465277777781</v>
      </c>
      <c r="D1818" t="s">
        <v>350</v>
      </c>
      <c r="E1818" t="s">
        <v>407</v>
      </c>
      <c r="F1818" t="s">
        <v>408</v>
      </c>
    </row>
    <row r="1819" spans="1:6" x14ac:dyDescent="0.25">
      <c r="A1819" t="s">
        <v>57</v>
      </c>
      <c r="B1819" s="1">
        <v>45161</v>
      </c>
      <c r="C1819" s="3">
        <v>0.86371494212962963</v>
      </c>
      <c r="D1819" t="s">
        <v>350</v>
      </c>
      <c r="E1819" t="s">
        <v>409</v>
      </c>
      <c r="F1819" t="s">
        <v>410</v>
      </c>
    </row>
    <row r="1820" spans="1:6" x14ac:dyDescent="0.25">
      <c r="A1820" t="s">
        <v>57</v>
      </c>
      <c r="B1820" s="1">
        <v>45161</v>
      </c>
      <c r="C1820" s="3">
        <v>0.86371520833333326</v>
      </c>
      <c r="D1820" t="s">
        <v>350</v>
      </c>
      <c r="E1820" t="s">
        <v>411</v>
      </c>
      <c r="F1820" t="s">
        <v>412</v>
      </c>
    </row>
    <row r="1821" spans="1:6" x14ac:dyDescent="0.25">
      <c r="A1821" t="s">
        <v>57</v>
      </c>
      <c r="B1821" s="1">
        <v>45161</v>
      </c>
      <c r="C1821" s="3">
        <v>0.86371976851851862</v>
      </c>
      <c r="D1821" t="s">
        <v>350</v>
      </c>
      <c r="E1821" t="s">
        <v>413</v>
      </c>
      <c r="F1821" t="s">
        <v>414</v>
      </c>
    </row>
    <row r="1822" spans="1:6" x14ac:dyDescent="0.25">
      <c r="A1822" t="s">
        <v>57</v>
      </c>
      <c r="B1822" s="1">
        <v>45161</v>
      </c>
      <c r="C1822" s="3">
        <v>0.86372005787037043</v>
      </c>
      <c r="D1822" t="s">
        <v>350</v>
      </c>
      <c r="E1822" t="s">
        <v>415</v>
      </c>
      <c r="F1822" t="s">
        <v>416</v>
      </c>
    </row>
    <row r="1823" spans="1:6" x14ac:dyDescent="0.25">
      <c r="A1823" t="s">
        <v>57</v>
      </c>
      <c r="B1823" s="1">
        <v>45161</v>
      </c>
      <c r="C1823" s="3">
        <v>0.86372031250000003</v>
      </c>
      <c r="D1823" t="s">
        <v>350</v>
      </c>
      <c r="E1823" t="s">
        <v>405</v>
      </c>
      <c r="F1823" t="s">
        <v>406</v>
      </c>
    </row>
    <row r="1824" spans="1:6" x14ac:dyDescent="0.25">
      <c r="A1824" t="s">
        <v>57</v>
      </c>
      <c r="B1824" s="1">
        <v>45161</v>
      </c>
      <c r="C1824" s="3">
        <v>0.86372057870370378</v>
      </c>
      <c r="D1824" t="s">
        <v>350</v>
      </c>
      <c r="E1824" t="s">
        <v>417</v>
      </c>
      <c r="F1824" t="s">
        <v>418</v>
      </c>
    </row>
    <row r="1825" spans="1:6" x14ac:dyDescent="0.25">
      <c r="A1825" t="s">
        <v>57</v>
      </c>
      <c r="B1825" s="1">
        <v>45161</v>
      </c>
      <c r="C1825" s="3">
        <v>0.86372086805555559</v>
      </c>
      <c r="D1825" t="s">
        <v>350</v>
      </c>
      <c r="E1825" t="s">
        <v>419</v>
      </c>
      <c r="F1825" t="s">
        <v>420</v>
      </c>
    </row>
    <row r="1826" spans="1:6" x14ac:dyDescent="0.25">
      <c r="A1826" t="s">
        <v>57</v>
      </c>
      <c r="B1826" s="1">
        <v>45161</v>
      </c>
      <c r="C1826" s="3">
        <v>0.86372112268518519</v>
      </c>
      <c r="D1826" t="s">
        <v>350</v>
      </c>
      <c r="E1826" t="s">
        <v>421</v>
      </c>
      <c r="F1826" t="s">
        <v>422</v>
      </c>
    </row>
    <row r="1827" spans="1:6" x14ac:dyDescent="0.25">
      <c r="A1827" t="s">
        <v>57</v>
      </c>
      <c r="B1827" s="1">
        <v>45161</v>
      </c>
      <c r="C1827" s="3">
        <v>0.86372350694444444</v>
      </c>
      <c r="D1827" t="s">
        <v>350</v>
      </c>
      <c r="E1827" t="s">
        <v>423</v>
      </c>
    </row>
    <row r="1828" spans="1:6" x14ac:dyDescent="0.25">
      <c r="A1828" t="s">
        <v>57</v>
      </c>
      <c r="B1828" s="1">
        <v>45161</v>
      </c>
      <c r="C1828" s="3">
        <v>0.86372376157407416</v>
      </c>
      <c r="D1828" t="s">
        <v>350</v>
      </c>
      <c r="E1828" t="s">
        <v>424</v>
      </c>
    </row>
    <row r="1829" spans="1:6" x14ac:dyDescent="0.25">
      <c r="A1829" t="s">
        <v>57</v>
      </c>
      <c r="B1829" s="1">
        <v>45161</v>
      </c>
      <c r="C1829" s="3">
        <v>0.86372383101851857</v>
      </c>
      <c r="D1829" t="s">
        <v>350</v>
      </c>
      <c r="E1829" t="s">
        <v>425</v>
      </c>
    </row>
    <row r="1830" spans="1:6" x14ac:dyDescent="0.25">
      <c r="A1830" t="s">
        <v>57</v>
      </c>
      <c r="B1830" s="1">
        <v>45161</v>
      </c>
      <c r="C1830" s="3">
        <v>0.91173579861111109</v>
      </c>
      <c r="D1830" t="s">
        <v>426</v>
      </c>
      <c r="E1830" t="s">
        <v>59</v>
      </c>
    </row>
    <row r="1831" spans="1:6" x14ac:dyDescent="0.25">
      <c r="A1831" t="s">
        <v>57</v>
      </c>
      <c r="B1831" s="1">
        <v>45161</v>
      </c>
      <c r="C1831" s="3">
        <v>0.91173586805555562</v>
      </c>
      <c r="D1831" t="s">
        <v>426</v>
      </c>
      <c r="E1831" t="s">
        <v>427</v>
      </c>
    </row>
    <row r="1832" spans="1:6" x14ac:dyDescent="0.25">
      <c r="A1832" t="s">
        <v>57</v>
      </c>
      <c r="B1832" s="1">
        <v>45161</v>
      </c>
      <c r="C1832" s="3">
        <v>0.91173603009259263</v>
      </c>
      <c r="D1832" t="s">
        <v>426</v>
      </c>
      <c r="E1832" t="s">
        <v>428</v>
      </c>
    </row>
    <row r="1833" spans="1:6" x14ac:dyDescent="0.25">
      <c r="A1833" t="s">
        <v>57</v>
      </c>
      <c r="B1833" s="1">
        <v>45161</v>
      </c>
      <c r="C1833" s="3">
        <v>0.91173616898148147</v>
      </c>
      <c r="D1833" t="s">
        <v>426</v>
      </c>
      <c r="E1833" t="s">
        <v>429</v>
      </c>
    </row>
    <row r="1834" spans="1:6" x14ac:dyDescent="0.25">
      <c r="A1834" t="s">
        <v>57</v>
      </c>
      <c r="B1834" s="1">
        <v>45161</v>
      </c>
      <c r="C1834" s="3">
        <v>0.911736400462963</v>
      </c>
      <c r="D1834" t="s">
        <v>426</v>
      </c>
      <c r="E1834" t="s">
        <v>430</v>
      </c>
    </row>
    <row r="1835" spans="1:6" x14ac:dyDescent="0.25">
      <c r="A1835" t="s">
        <v>57</v>
      </c>
      <c r="B1835" s="1">
        <v>45161</v>
      </c>
      <c r="C1835" s="3">
        <v>0.91173653935185184</v>
      </c>
      <c r="D1835" t="s">
        <v>426</v>
      </c>
      <c r="E1835" t="s">
        <v>431</v>
      </c>
    </row>
    <row r="1836" spans="1:6" x14ac:dyDescent="0.25">
      <c r="A1836" t="s">
        <v>57</v>
      </c>
      <c r="B1836" s="1">
        <v>45161</v>
      </c>
      <c r="C1836" s="3">
        <v>0.91174096064814814</v>
      </c>
      <c r="D1836" t="s">
        <v>426</v>
      </c>
      <c r="E1836" t="s">
        <v>432</v>
      </c>
      <c r="F1836" t="s">
        <v>433</v>
      </c>
    </row>
    <row r="1837" spans="1:6" x14ac:dyDescent="0.25">
      <c r="A1837" t="s">
        <v>57</v>
      </c>
      <c r="B1837" s="1">
        <v>45161</v>
      </c>
      <c r="C1837" s="3">
        <v>0.91174122685185177</v>
      </c>
      <c r="D1837" t="s">
        <v>426</v>
      </c>
      <c r="E1837" t="s">
        <v>434</v>
      </c>
      <c r="F1837" t="s">
        <v>435</v>
      </c>
    </row>
    <row r="1838" spans="1:6" x14ac:dyDescent="0.25">
      <c r="A1838" t="s">
        <v>57</v>
      </c>
      <c r="B1838" s="1">
        <v>45161</v>
      </c>
      <c r="C1838" s="3">
        <v>0.91174149305555563</v>
      </c>
      <c r="D1838" t="s">
        <v>426</v>
      </c>
      <c r="E1838" t="s">
        <v>436</v>
      </c>
      <c r="F1838" t="s">
        <v>437</v>
      </c>
    </row>
    <row r="1839" spans="1:6" x14ac:dyDescent="0.25">
      <c r="A1839" t="s">
        <v>57</v>
      </c>
      <c r="B1839" s="1">
        <v>45161</v>
      </c>
      <c r="C1839" s="3">
        <v>0.91174175925925927</v>
      </c>
      <c r="D1839" t="s">
        <v>426</v>
      </c>
      <c r="E1839" t="s">
        <v>438</v>
      </c>
      <c r="F1839" t="s">
        <v>439</v>
      </c>
    </row>
    <row r="1840" spans="1:6" x14ac:dyDescent="0.25">
      <c r="A1840" t="s">
        <v>57</v>
      </c>
      <c r="B1840" s="1">
        <v>45161</v>
      </c>
      <c r="C1840" s="3">
        <v>0.91174202546296301</v>
      </c>
      <c r="D1840" t="s">
        <v>426</v>
      </c>
      <c r="E1840" t="s">
        <v>440</v>
      </c>
      <c r="F1840" t="s">
        <v>441</v>
      </c>
    </row>
    <row r="1841" spans="1:6" x14ac:dyDescent="0.25">
      <c r="A1841" t="s">
        <v>57</v>
      </c>
      <c r="B1841" s="1">
        <v>45161</v>
      </c>
      <c r="C1841" s="3">
        <v>0.91174228009259262</v>
      </c>
      <c r="D1841" t="s">
        <v>426</v>
      </c>
      <c r="E1841" t="s">
        <v>442</v>
      </c>
      <c r="F1841" t="s">
        <v>443</v>
      </c>
    </row>
    <row r="1842" spans="1:6" x14ac:dyDescent="0.25">
      <c r="A1842" t="s">
        <v>57</v>
      </c>
      <c r="B1842" s="1">
        <v>45161</v>
      </c>
      <c r="C1842" s="3">
        <v>0.91174682870370372</v>
      </c>
      <c r="D1842" t="s">
        <v>426</v>
      </c>
      <c r="E1842" t="s">
        <v>444</v>
      </c>
      <c r="F1842" t="s">
        <v>445</v>
      </c>
    </row>
    <row r="1843" spans="1:6" x14ac:dyDescent="0.25">
      <c r="A1843" t="s">
        <v>57</v>
      </c>
      <c r="B1843" s="1">
        <v>45161</v>
      </c>
      <c r="C1843" s="3">
        <v>0.91174708333333332</v>
      </c>
      <c r="D1843" t="s">
        <v>426</v>
      </c>
      <c r="E1843" t="s">
        <v>434</v>
      </c>
      <c r="F1843" t="s">
        <v>446</v>
      </c>
    </row>
    <row r="1844" spans="1:6" x14ac:dyDescent="0.25">
      <c r="A1844" t="s">
        <v>57</v>
      </c>
      <c r="B1844" s="1">
        <v>45161</v>
      </c>
      <c r="C1844" s="3">
        <v>0.91174734953703707</v>
      </c>
      <c r="D1844" t="s">
        <v>426</v>
      </c>
      <c r="E1844" t="s">
        <v>436</v>
      </c>
      <c r="F1844" t="s">
        <v>447</v>
      </c>
    </row>
    <row r="1845" spans="1:6" x14ac:dyDescent="0.25">
      <c r="A1845" t="s">
        <v>57</v>
      </c>
      <c r="B1845" s="1">
        <v>45161</v>
      </c>
      <c r="C1845" s="3">
        <v>0.9117476157407407</v>
      </c>
      <c r="D1845" t="s">
        <v>426</v>
      </c>
      <c r="E1845" t="s">
        <v>438</v>
      </c>
      <c r="F1845" t="s">
        <v>439</v>
      </c>
    </row>
    <row r="1846" spans="1:6" x14ac:dyDescent="0.25">
      <c r="A1846" t="s">
        <v>57</v>
      </c>
      <c r="B1846" s="1">
        <v>45161</v>
      </c>
      <c r="C1846" s="3">
        <v>0.91174788194444434</v>
      </c>
      <c r="D1846" t="s">
        <v>426</v>
      </c>
      <c r="E1846" t="s">
        <v>448</v>
      </c>
      <c r="F1846" t="s">
        <v>449</v>
      </c>
    </row>
    <row r="1847" spans="1:6" x14ac:dyDescent="0.25">
      <c r="A1847" t="s">
        <v>57</v>
      </c>
      <c r="B1847" s="1">
        <v>45161</v>
      </c>
      <c r="C1847" s="3">
        <v>0.91174813657407405</v>
      </c>
      <c r="D1847" t="s">
        <v>426</v>
      </c>
      <c r="E1847" t="s">
        <v>442</v>
      </c>
      <c r="F1847" t="s">
        <v>450</v>
      </c>
    </row>
    <row r="1848" spans="1:6" x14ac:dyDescent="0.25">
      <c r="A1848" t="s">
        <v>57</v>
      </c>
      <c r="B1848" s="1">
        <v>45161</v>
      </c>
      <c r="C1848" s="3">
        <v>0.91174982638888891</v>
      </c>
      <c r="D1848" t="s">
        <v>426</v>
      </c>
      <c r="E1848" t="s">
        <v>451</v>
      </c>
    </row>
    <row r="1849" spans="1:6" x14ac:dyDescent="0.25">
      <c r="A1849" t="s">
        <v>57</v>
      </c>
      <c r="B1849" s="1">
        <v>45161</v>
      </c>
      <c r="C1849" s="3">
        <v>0.91174987268518526</v>
      </c>
      <c r="D1849" t="s">
        <v>426</v>
      </c>
      <c r="E1849" t="s">
        <v>452</v>
      </c>
    </row>
    <row r="1850" spans="1:6" x14ac:dyDescent="0.25">
      <c r="A1850" t="s">
        <v>57</v>
      </c>
      <c r="B1850" s="1">
        <v>45161</v>
      </c>
      <c r="C1850" s="3">
        <v>0.91175023148148149</v>
      </c>
      <c r="D1850" t="s">
        <v>426</v>
      </c>
      <c r="E1850" t="s">
        <v>453</v>
      </c>
    </row>
    <row r="1851" spans="1:6" x14ac:dyDescent="0.25">
      <c r="A1851" t="s">
        <v>57</v>
      </c>
      <c r="B1851" s="1">
        <v>45161</v>
      </c>
      <c r="C1851" s="3">
        <v>0.91175027777777773</v>
      </c>
      <c r="D1851" t="s">
        <v>426</v>
      </c>
      <c r="E1851" t="s">
        <v>454</v>
      </c>
    </row>
    <row r="1852" spans="1:6" x14ac:dyDescent="0.25">
      <c r="A1852" t="s">
        <v>57</v>
      </c>
      <c r="B1852" s="1">
        <v>45161</v>
      </c>
      <c r="C1852" s="3">
        <v>0.91175040509259253</v>
      </c>
      <c r="D1852" t="s">
        <v>426</v>
      </c>
      <c r="E1852" t="s">
        <v>455</v>
      </c>
    </row>
    <row r="1853" spans="1:6" x14ac:dyDescent="0.25">
      <c r="A1853" t="s">
        <v>57</v>
      </c>
      <c r="B1853" s="1">
        <v>45161</v>
      </c>
      <c r="C1853" s="3">
        <v>0.91175069444444434</v>
      </c>
      <c r="D1853" t="s">
        <v>426</v>
      </c>
      <c r="E1853" t="s">
        <v>456</v>
      </c>
    </row>
    <row r="1854" spans="1:6" x14ac:dyDescent="0.25">
      <c r="A1854" t="s">
        <v>57</v>
      </c>
      <c r="B1854" s="1">
        <v>45161</v>
      </c>
      <c r="C1854" s="3">
        <v>0.91175074074074081</v>
      </c>
      <c r="D1854" t="s">
        <v>426</v>
      </c>
      <c r="E1854" t="s">
        <v>457</v>
      </c>
    </row>
    <row r="1855" spans="1:6" x14ac:dyDescent="0.25">
      <c r="A1855" t="s">
        <v>57</v>
      </c>
      <c r="B1855" s="1">
        <v>45161</v>
      </c>
      <c r="C1855" s="3">
        <v>0.91175093750000002</v>
      </c>
      <c r="D1855" t="s">
        <v>426</v>
      </c>
      <c r="E1855" t="s">
        <v>458</v>
      </c>
    </row>
    <row r="1856" spans="1:6" x14ac:dyDescent="0.25">
      <c r="A1856" t="s">
        <v>57</v>
      </c>
      <c r="B1856" s="1">
        <v>45161</v>
      </c>
      <c r="C1856" s="3">
        <v>0.91175105324074079</v>
      </c>
      <c r="D1856" t="s">
        <v>426</v>
      </c>
      <c r="E1856" t="s">
        <v>459</v>
      </c>
    </row>
    <row r="1857" spans="1:5" x14ac:dyDescent="0.25">
      <c r="A1857" t="s">
        <v>57</v>
      </c>
      <c r="B1857" s="1">
        <v>45161</v>
      </c>
      <c r="C1857" s="3">
        <v>0.91175115740740742</v>
      </c>
      <c r="D1857" t="s">
        <v>426</v>
      </c>
      <c r="E1857" t="s">
        <v>460</v>
      </c>
    </row>
    <row r="1858" spans="1:5" x14ac:dyDescent="0.25">
      <c r="A1858" t="s">
        <v>57</v>
      </c>
      <c r="B1858" s="1">
        <v>45161</v>
      </c>
      <c r="C1858" s="3">
        <v>0.91175128472222211</v>
      </c>
      <c r="D1858" t="s">
        <v>426</v>
      </c>
      <c r="E1858" t="s">
        <v>461</v>
      </c>
    </row>
    <row r="1859" spans="1:5" x14ac:dyDescent="0.25">
      <c r="A1859" t="s">
        <v>57</v>
      </c>
      <c r="B1859" s="1">
        <v>45161</v>
      </c>
      <c r="C1859" s="3">
        <v>0.91175148148148155</v>
      </c>
      <c r="D1859" t="s">
        <v>426</v>
      </c>
      <c r="E1859" t="s">
        <v>462</v>
      </c>
    </row>
    <row r="1860" spans="1:5" x14ac:dyDescent="0.25">
      <c r="A1860" t="s">
        <v>57</v>
      </c>
      <c r="B1860" s="1">
        <v>45161</v>
      </c>
      <c r="C1860" s="3">
        <v>0.91175170138888895</v>
      </c>
      <c r="D1860" t="s">
        <v>426</v>
      </c>
      <c r="E1860" t="s">
        <v>463</v>
      </c>
    </row>
    <row r="1861" spans="1:5" x14ac:dyDescent="0.25">
      <c r="A1861" t="s">
        <v>57</v>
      </c>
      <c r="B1861" s="1">
        <v>45161</v>
      </c>
      <c r="C1861" s="3">
        <v>0.91175188657407402</v>
      </c>
      <c r="D1861" t="s">
        <v>426</v>
      </c>
      <c r="E1861" t="s">
        <v>464</v>
      </c>
    </row>
    <row r="1862" spans="1:5" x14ac:dyDescent="0.25">
      <c r="A1862" t="s">
        <v>57</v>
      </c>
      <c r="B1862" s="1">
        <v>45161</v>
      </c>
      <c r="C1862" s="3">
        <v>0.91175208333333335</v>
      </c>
      <c r="D1862" t="s">
        <v>426</v>
      </c>
      <c r="E1862" t="s">
        <v>465</v>
      </c>
    </row>
    <row r="1863" spans="1:5" x14ac:dyDescent="0.25">
      <c r="A1863" t="s">
        <v>57</v>
      </c>
      <c r="B1863" s="1">
        <v>45161</v>
      </c>
      <c r="C1863" s="3">
        <v>0.91175228009259257</v>
      </c>
      <c r="D1863" t="s">
        <v>426</v>
      </c>
      <c r="E1863" t="s">
        <v>466</v>
      </c>
    </row>
    <row r="1864" spans="1:5" x14ac:dyDescent="0.25">
      <c r="A1864" t="s">
        <v>57</v>
      </c>
      <c r="B1864" s="1">
        <v>45161</v>
      </c>
      <c r="C1864" s="3">
        <v>0.91175247685185179</v>
      </c>
      <c r="D1864" t="s">
        <v>426</v>
      </c>
      <c r="E1864" t="s">
        <v>467</v>
      </c>
    </row>
    <row r="1865" spans="1:5" x14ac:dyDescent="0.25">
      <c r="A1865" t="s">
        <v>57</v>
      </c>
      <c r="B1865" s="1">
        <v>45161</v>
      </c>
      <c r="C1865" s="3">
        <v>0.91175268518518526</v>
      </c>
      <c r="D1865" t="s">
        <v>426</v>
      </c>
      <c r="E1865" t="s">
        <v>468</v>
      </c>
    </row>
    <row r="1866" spans="1:5" x14ac:dyDescent="0.25">
      <c r="A1866" t="s">
        <v>57</v>
      </c>
      <c r="B1866" s="1">
        <v>45161</v>
      </c>
      <c r="C1866" s="3">
        <v>0.91175288194444448</v>
      </c>
      <c r="D1866" t="s">
        <v>426</v>
      </c>
      <c r="E1866" t="s">
        <v>469</v>
      </c>
    </row>
    <row r="1867" spans="1:5" x14ac:dyDescent="0.25">
      <c r="A1867" t="s">
        <v>57</v>
      </c>
      <c r="B1867" s="1">
        <v>45161</v>
      </c>
      <c r="C1867" s="3">
        <v>0.91175306712962956</v>
      </c>
      <c r="D1867" t="s">
        <v>426</v>
      </c>
      <c r="E1867" t="s">
        <v>470</v>
      </c>
    </row>
    <row r="1868" spans="1:5" x14ac:dyDescent="0.25">
      <c r="A1868" t="s">
        <v>57</v>
      </c>
      <c r="B1868" s="1">
        <v>45161</v>
      </c>
      <c r="C1868" s="3">
        <v>0.91175326388888889</v>
      </c>
      <c r="D1868" t="s">
        <v>426</v>
      </c>
      <c r="E1868" t="s">
        <v>471</v>
      </c>
    </row>
    <row r="1869" spans="1:5" x14ac:dyDescent="0.25">
      <c r="A1869" t="s">
        <v>57</v>
      </c>
      <c r="B1869" s="1">
        <v>45161</v>
      </c>
      <c r="C1869" s="3">
        <v>0.91175347222222225</v>
      </c>
      <c r="D1869" t="s">
        <v>426</v>
      </c>
      <c r="E1869" t="s">
        <v>472</v>
      </c>
    </row>
    <row r="1870" spans="1:5" x14ac:dyDescent="0.25">
      <c r="A1870" t="s">
        <v>57</v>
      </c>
      <c r="B1870" s="1">
        <v>45161</v>
      </c>
      <c r="C1870" s="3">
        <v>0.91175366898148147</v>
      </c>
      <c r="D1870" t="s">
        <v>426</v>
      </c>
      <c r="E1870" t="s">
        <v>473</v>
      </c>
    </row>
    <row r="1871" spans="1:5" x14ac:dyDescent="0.25">
      <c r="A1871" t="s">
        <v>57</v>
      </c>
      <c r="B1871" s="1">
        <v>45161</v>
      </c>
      <c r="C1871" s="3">
        <v>0.91175385416666666</v>
      </c>
      <c r="D1871" t="s">
        <v>426</v>
      </c>
      <c r="E1871" t="s">
        <v>474</v>
      </c>
    </row>
    <row r="1872" spans="1:5" x14ac:dyDescent="0.25">
      <c r="A1872" t="s">
        <v>57</v>
      </c>
      <c r="B1872" s="1">
        <v>45161</v>
      </c>
      <c r="C1872" s="3">
        <v>0.91175405092592587</v>
      </c>
      <c r="D1872" t="s">
        <v>426</v>
      </c>
      <c r="E1872" t="s">
        <v>475</v>
      </c>
    </row>
    <row r="1873" spans="1:5" x14ac:dyDescent="0.25">
      <c r="A1873" t="s">
        <v>57</v>
      </c>
      <c r="B1873" s="1">
        <v>45161</v>
      </c>
      <c r="C1873" s="3">
        <v>0.91175424768518509</v>
      </c>
      <c r="D1873" t="s">
        <v>426</v>
      </c>
      <c r="E1873" t="s">
        <v>476</v>
      </c>
    </row>
    <row r="1874" spans="1:5" x14ac:dyDescent="0.25">
      <c r="A1874" t="s">
        <v>57</v>
      </c>
      <c r="B1874" s="1">
        <v>45161</v>
      </c>
      <c r="C1874" s="3">
        <v>0.91175444444444442</v>
      </c>
      <c r="D1874" t="s">
        <v>426</v>
      </c>
      <c r="E1874" t="s">
        <v>477</v>
      </c>
    </row>
    <row r="1875" spans="1:5" x14ac:dyDescent="0.25">
      <c r="A1875" t="s">
        <v>57</v>
      </c>
      <c r="B1875" s="1">
        <v>45161</v>
      </c>
      <c r="C1875" s="3">
        <v>0.91175464120370364</v>
      </c>
      <c r="D1875" t="s">
        <v>426</v>
      </c>
      <c r="E1875" t="s">
        <v>478</v>
      </c>
    </row>
    <row r="1876" spans="1:5" x14ac:dyDescent="0.25">
      <c r="A1876" t="s">
        <v>57</v>
      </c>
      <c r="B1876" s="1">
        <v>45161</v>
      </c>
      <c r="C1876" s="3">
        <v>0.91175483796296286</v>
      </c>
      <c r="D1876" t="s">
        <v>426</v>
      </c>
      <c r="E1876" t="s">
        <v>479</v>
      </c>
    </row>
    <row r="1877" spans="1:5" x14ac:dyDescent="0.25">
      <c r="A1877" t="s">
        <v>57</v>
      </c>
      <c r="B1877" s="1">
        <v>45161</v>
      </c>
      <c r="C1877" s="3">
        <v>0.91175503472222219</v>
      </c>
      <c r="D1877" t="s">
        <v>426</v>
      </c>
      <c r="E1877" t="s">
        <v>480</v>
      </c>
    </row>
    <row r="1878" spans="1:5" x14ac:dyDescent="0.25">
      <c r="A1878" t="s">
        <v>57</v>
      </c>
      <c r="B1878" s="1">
        <v>45161</v>
      </c>
      <c r="C1878" s="3">
        <v>0.91175523148148141</v>
      </c>
      <c r="D1878" t="s">
        <v>426</v>
      </c>
      <c r="E1878" t="s">
        <v>481</v>
      </c>
    </row>
    <row r="1879" spans="1:5" x14ac:dyDescent="0.25">
      <c r="A1879" t="s">
        <v>57</v>
      </c>
      <c r="B1879" s="1">
        <v>45161</v>
      </c>
      <c r="C1879" s="3">
        <v>0.91175542824074063</v>
      </c>
      <c r="D1879" t="s">
        <v>426</v>
      </c>
      <c r="E1879" t="s">
        <v>482</v>
      </c>
    </row>
    <row r="1880" spans="1:5" x14ac:dyDescent="0.25">
      <c r="A1880" t="s">
        <v>57</v>
      </c>
      <c r="B1880" s="1">
        <v>45161</v>
      </c>
      <c r="C1880" s="3">
        <v>0.91175562500000007</v>
      </c>
      <c r="D1880" t="s">
        <v>426</v>
      </c>
      <c r="E1880" t="s">
        <v>483</v>
      </c>
    </row>
    <row r="1881" spans="1:5" x14ac:dyDescent="0.25">
      <c r="A1881" t="s">
        <v>57</v>
      </c>
      <c r="B1881" s="1">
        <v>45161</v>
      </c>
      <c r="C1881" s="3">
        <v>0.91175581018518514</v>
      </c>
      <c r="D1881" t="s">
        <v>426</v>
      </c>
      <c r="E1881" t="s">
        <v>484</v>
      </c>
    </row>
    <row r="1882" spans="1:5" x14ac:dyDescent="0.25">
      <c r="A1882" t="s">
        <v>57</v>
      </c>
      <c r="B1882" s="1">
        <v>45161</v>
      </c>
      <c r="C1882" s="3">
        <v>0.91175601851851862</v>
      </c>
      <c r="D1882" t="s">
        <v>426</v>
      </c>
      <c r="E1882" t="s">
        <v>485</v>
      </c>
    </row>
    <row r="1883" spans="1:5" x14ac:dyDescent="0.25">
      <c r="A1883" t="s">
        <v>57</v>
      </c>
      <c r="B1883" s="1">
        <v>45161</v>
      </c>
      <c r="C1883" s="3">
        <v>0.91175621527777784</v>
      </c>
      <c r="D1883" t="s">
        <v>426</v>
      </c>
      <c r="E1883" t="s">
        <v>486</v>
      </c>
    </row>
    <row r="1884" spans="1:5" x14ac:dyDescent="0.25">
      <c r="A1884" t="s">
        <v>57</v>
      </c>
      <c r="B1884" s="1">
        <v>45161</v>
      </c>
      <c r="C1884" s="3">
        <v>0.91175641203703706</v>
      </c>
      <c r="D1884" t="s">
        <v>426</v>
      </c>
      <c r="E1884" t="s">
        <v>487</v>
      </c>
    </row>
    <row r="1885" spans="1:5" x14ac:dyDescent="0.25">
      <c r="A1885" t="s">
        <v>57</v>
      </c>
      <c r="B1885" s="1">
        <v>45161</v>
      </c>
      <c r="C1885" s="3">
        <v>0.91175659722222224</v>
      </c>
      <c r="D1885" t="s">
        <v>426</v>
      </c>
      <c r="E1885" t="s">
        <v>488</v>
      </c>
    </row>
    <row r="1886" spans="1:5" x14ac:dyDescent="0.25">
      <c r="A1886" t="s">
        <v>57</v>
      </c>
      <c r="B1886" s="1">
        <v>45161</v>
      </c>
      <c r="C1886" s="3">
        <v>0.91175679398148146</v>
      </c>
      <c r="D1886" t="s">
        <v>426</v>
      </c>
      <c r="E1886" t="s">
        <v>489</v>
      </c>
    </row>
    <row r="1887" spans="1:5" x14ac:dyDescent="0.25">
      <c r="A1887" t="s">
        <v>57</v>
      </c>
      <c r="B1887" s="1">
        <v>45161</v>
      </c>
      <c r="C1887" s="3">
        <v>0.91175700231481482</v>
      </c>
      <c r="D1887" t="s">
        <v>426</v>
      </c>
      <c r="E1887" t="s">
        <v>490</v>
      </c>
    </row>
    <row r="1888" spans="1:5" x14ac:dyDescent="0.25">
      <c r="A1888" t="s">
        <v>57</v>
      </c>
      <c r="B1888" s="1">
        <v>45161</v>
      </c>
      <c r="C1888" s="3">
        <v>0.91175718750000001</v>
      </c>
      <c r="D1888" t="s">
        <v>426</v>
      </c>
      <c r="E1888" t="s">
        <v>491</v>
      </c>
    </row>
    <row r="1889" spans="1:54" x14ac:dyDescent="0.25">
      <c r="A1889" t="s">
        <v>57</v>
      </c>
      <c r="B1889" s="1">
        <v>45161</v>
      </c>
      <c r="C1889" s="3">
        <v>0.91175738425925923</v>
      </c>
      <c r="D1889" t="s">
        <v>426</v>
      </c>
      <c r="E1889" t="s">
        <v>492</v>
      </c>
    </row>
    <row r="1890" spans="1:54" x14ac:dyDescent="0.25">
      <c r="A1890" t="s">
        <v>57</v>
      </c>
      <c r="B1890" s="1">
        <v>45161</v>
      </c>
      <c r="C1890" s="3">
        <v>0.91175783564814816</v>
      </c>
      <c r="D1890" t="s">
        <v>426</v>
      </c>
      <c r="E1890" t="s">
        <v>493</v>
      </c>
    </row>
    <row r="1891" spans="1:54" x14ac:dyDescent="0.25">
      <c r="A1891" t="s">
        <v>57</v>
      </c>
      <c r="B1891" s="1">
        <v>45161</v>
      </c>
      <c r="C1891" s="3">
        <v>0.91177792824074066</v>
      </c>
      <c r="D1891" t="s">
        <v>426</v>
      </c>
      <c r="E1891" t="s">
        <v>494</v>
      </c>
      <c r="F1891" t="s">
        <v>99</v>
      </c>
      <c r="BB1891" t="s">
        <v>495</v>
      </c>
    </row>
    <row r="1892" spans="1:54" x14ac:dyDescent="0.25">
      <c r="A1892" t="s">
        <v>57</v>
      </c>
      <c r="B1892" s="1">
        <v>45161</v>
      </c>
      <c r="C1892" s="3">
        <v>0.91179298611111115</v>
      </c>
      <c r="D1892" t="s">
        <v>426</v>
      </c>
      <c r="E1892" t="s">
        <v>494</v>
      </c>
      <c r="F1892" t="s">
        <v>99</v>
      </c>
      <c r="BB1892" t="s">
        <v>496</v>
      </c>
    </row>
    <row r="1893" spans="1:54" x14ac:dyDescent="0.25">
      <c r="A1893" t="s">
        <v>57</v>
      </c>
      <c r="B1893" s="1">
        <v>45161</v>
      </c>
      <c r="C1893" s="3">
        <v>0.91179403935185188</v>
      </c>
      <c r="D1893" t="s">
        <v>426</v>
      </c>
      <c r="E1893" t="s">
        <v>497</v>
      </c>
    </row>
    <row r="1894" spans="1:54" x14ac:dyDescent="0.25">
      <c r="A1894" t="s">
        <v>57</v>
      </c>
      <c r="B1894" s="1">
        <v>45161</v>
      </c>
      <c r="C1894" s="3">
        <v>0.91179408564814812</v>
      </c>
      <c r="D1894" t="s">
        <v>426</v>
      </c>
      <c r="E1894" t="s">
        <v>498</v>
      </c>
    </row>
    <row r="1895" spans="1:54" x14ac:dyDescent="0.25">
      <c r="A1895" t="s">
        <v>57</v>
      </c>
      <c r="B1895" s="1">
        <v>45161</v>
      </c>
      <c r="C1895" s="3">
        <v>0.91179425925925928</v>
      </c>
      <c r="D1895" t="s">
        <v>426</v>
      </c>
      <c r="E1895" t="s">
        <v>499</v>
      </c>
    </row>
    <row r="1896" spans="1:54" x14ac:dyDescent="0.25">
      <c r="A1896" t="s">
        <v>57</v>
      </c>
      <c r="B1896" s="1">
        <v>45161</v>
      </c>
      <c r="C1896" s="3">
        <v>0.91180609953703706</v>
      </c>
      <c r="D1896" t="s">
        <v>426</v>
      </c>
      <c r="E1896" t="s">
        <v>116</v>
      </c>
    </row>
    <row r="1897" spans="1:54" x14ac:dyDescent="0.25">
      <c r="A1897" t="s">
        <v>57</v>
      </c>
      <c r="B1897" s="1">
        <v>45161</v>
      </c>
      <c r="C1897" s="3">
        <v>0.91182930555555552</v>
      </c>
      <c r="D1897" t="s">
        <v>426</v>
      </c>
      <c r="E1897" t="s">
        <v>117</v>
      </c>
    </row>
    <row r="1898" spans="1:54" x14ac:dyDescent="0.25">
      <c r="A1898" t="s">
        <v>57</v>
      </c>
      <c r="B1898" s="1">
        <v>45161</v>
      </c>
      <c r="C1898" s="3">
        <v>0.91182935185185177</v>
      </c>
      <c r="D1898" t="s">
        <v>426</v>
      </c>
      <c r="E1898" t="s">
        <v>118</v>
      </c>
    </row>
    <row r="1899" spans="1:54" x14ac:dyDescent="0.25">
      <c r="A1899" t="s">
        <v>57</v>
      </c>
      <c r="B1899" s="1">
        <v>45161</v>
      </c>
      <c r="C1899" s="3">
        <v>0.9118295833333333</v>
      </c>
      <c r="D1899" t="s">
        <v>426</v>
      </c>
      <c r="E1899" t="s">
        <v>119</v>
      </c>
    </row>
    <row r="1900" spans="1:54" x14ac:dyDescent="0.25">
      <c r="A1900" t="s">
        <v>57</v>
      </c>
      <c r="B1900" s="1">
        <v>45161</v>
      </c>
      <c r="C1900" s="3">
        <v>0.9118296412037038</v>
      </c>
      <c r="D1900" t="s">
        <v>426</v>
      </c>
      <c r="E1900" t="s">
        <v>120</v>
      </c>
    </row>
    <row r="1901" spans="1:54" x14ac:dyDescent="0.25">
      <c r="A1901" t="s">
        <v>57</v>
      </c>
      <c r="B1901" s="1">
        <v>45161</v>
      </c>
      <c r="C1901" s="3">
        <v>0.91184135416666667</v>
      </c>
      <c r="D1901" t="s">
        <v>426</v>
      </c>
      <c r="E1901" t="s">
        <v>121</v>
      </c>
    </row>
    <row r="1902" spans="1:54" x14ac:dyDescent="0.25">
      <c r="A1902" t="s">
        <v>57</v>
      </c>
      <c r="B1902" s="1">
        <v>45161</v>
      </c>
      <c r="C1902" s="3">
        <v>0.91185297453703706</v>
      </c>
      <c r="D1902" t="s">
        <v>426</v>
      </c>
      <c r="E1902" t="s">
        <v>122</v>
      </c>
    </row>
    <row r="1903" spans="1:54" x14ac:dyDescent="0.25">
      <c r="A1903" t="s">
        <v>57</v>
      </c>
      <c r="B1903" s="1">
        <v>45161</v>
      </c>
      <c r="C1903" s="3">
        <v>0.91186930555555545</v>
      </c>
      <c r="D1903" t="s">
        <v>426</v>
      </c>
      <c r="E1903" t="s">
        <v>105</v>
      </c>
    </row>
    <row r="1904" spans="1:54" x14ac:dyDescent="0.25">
      <c r="A1904" t="s">
        <v>57</v>
      </c>
      <c r="B1904" s="1">
        <v>45161</v>
      </c>
      <c r="C1904" s="3">
        <v>0.91186934027777777</v>
      </c>
      <c r="D1904" t="s">
        <v>426</v>
      </c>
      <c r="E1904" t="s">
        <v>106</v>
      </c>
    </row>
    <row r="1905" spans="1:5" x14ac:dyDescent="0.25">
      <c r="A1905" t="s">
        <v>57</v>
      </c>
      <c r="B1905" s="1">
        <v>45161</v>
      </c>
      <c r="C1905" s="3">
        <v>0.9118973032407407</v>
      </c>
      <c r="D1905" t="s">
        <v>426</v>
      </c>
      <c r="E1905" t="s">
        <v>105</v>
      </c>
    </row>
    <row r="1906" spans="1:5" x14ac:dyDescent="0.25">
      <c r="A1906" t="s">
        <v>57</v>
      </c>
      <c r="B1906" s="1">
        <v>45161</v>
      </c>
      <c r="C1906" s="3">
        <v>0.91189734953703694</v>
      </c>
      <c r="D1906" t="s">
        <v>426</v>
      </c>
      <c r="E1906" t="s">
        <v>106</v>
      </c>
    </row>
    <row r="1907" spans="1:5" x14ac:dyDescent="0.25">
      <c r="A1907" t="s">
        <v>57</v>
      </c>
      <c r="B1907" s="1">
        <v>45161</v>
      </c>
      <c r="C1907" s="3">
        <v>0.91189747685185185</v>
      </c>
      <c r="D1907" t="s">
        <v>426</v>
      </c>
      <c r="E1907" t="s">
        <v>500</v>
      </c>
    </row>
    <row r="1908" spans="1:5" x14ac:dyDescent="0.25">
      <c r="A1908" t="s">
        <v>57</v>
      </c>
      <c r="B1908" s="1">
        <v>45161</v>
      </c>
      <c r="C1908" s="3">
        <v>0.91193236111111109</v>
      </c>
      <c r="D1908" t="s">
        <v>426</v>
      </c>
      <c r="E1908" t="s">
        <v>501</v>
      </c>
    </row>
    <row r="1909" spans="1:5" x14ac:dyDescent="0.25">
      <c r="A1909" t="s">
        <v>57</v>
      </c>
      <c r="B1909" s="1">
        <v>45161</v>
      </c>
      <c r="C1909" s="3">
        <v>0.9119671412037037</v>
      </c>
      <c r="D1909" t="s">
        <v>426</v>
      </c>
      <c r="E1909" t="s">
        <v>502</v>
      </c>
    </row>
    <row r="1910" spans="1:5" x14ac:dyDescent="0.25">
      <c r="A1910" t="s">
        <v>57</v>
      </c>
      <c r="B1910" s="1">
        <v>45161</v>
      </c>
      <c r="C1910" s="3">
        <v>0.91200193287037035</v>
      </c>
      <c r="D1910" t="s">
        <v>426</v>
      </c>
      <c r="E1910" t="s">
        <v>503</v>
      </c>
    </row>
    <row r="1911" spans="1:5" x14ac:dyDescent="0.25">
      <c r="A1911" t="s">
        <v>57</v>
      </c>
      <c r="B1911" s="1">
        <v>45161</v>
      </c>
      <c r="C1911" s="3">
        <v>0.91203671296296296</v>
      </c>
      <c r="D1911" t="s">
        <v>426</v>
      </c>
      <c r="E1911" t="s">
        <v>504</v>
      </c>
    </row>
    <row r="1912" spans="1:5" x14ac:dyDescent="0.25">
      <c r="A1912" t="s">
        <v>57</v>
      </c>
      <c r="B1912" s="1">
        <v>45161</v>
      </c>
      <c r="C1912" s="3">
        <v>0.91207149305555557</v>
      </c>
      <c r="D1912" t="s">
        <v>426</v>
      </c>
      <c r="E1912" t="s">
        <v>352</v>
      </c>
    </row>
    <row r="1913" spans="1:5" x14ac:dyDescent="0.25">
      <c r="A1913" t="s">
        <v>57</v>
      </c>
      <c r="B1913" s="1">
        <v>45161</v>
      </c>
      <c r="C1913" s="3">
        <v>0.91207156249999999</v>
      </c>
      <c r="D1913" t="s">
        <v>426</v>
      </c>
      <c r="E1913" t="s">
        <v>505</v>
      </c>
    </row>
    <row r="1914" spans="1:5" x14ac:dyDescent="0.25">
      <c r="A1914" t="s">
        <v>57</v>
      </c>
      <c r="B1914" s="1">
        <v>45161</v>
      </c>
      <c r="C1914" s="3">
        <v>0.9120718518518518</v>
      </c>
      <c r="D1914" t="s">
        <v>426</v>
      </c>
      <c r="E1914" t="s">
        <v>506</v>
      </c>
    </row>
    <row r="1915" spans="1:5" x14ac:dyDescent="0.25">
      <c r="A1915" t="s">
        <v>57</v>
      </c>
      <c r="B1915" s="1">
        <v>45161</v>
      </c>
      <c r="C1915" s="3">
        <v>0.91207189814814804</v>
      </c>
      <c r="D1915" t="s">
        <v>426</v>
      </c>
      <c r="E1915" t="s">
        <v>507</v>
      </c>
    </row>
    <row r="1916" spans="1:5" x14ac:dyDescent="0.25">
      <c r="A1916" t="s">
        <v>57</v>
      </c>
      <c r="B1916" s="1">
        <v>45161</v>
      </c>
      <c r="C1916" s="3">
        <v>0.9120779166666666</v>
      </c>
      <c r="D1916" t="s">
        <v>426</v>
      </c>
      <c r="E1916" t="s">
        <v>508</v>
      </c>
    </row>
    <row r="1917" spans="1:5" x14ac:dyDescent="0.25">
      <c r="A1917" t="s">
        <v>57</v>
      </c>
      <c r="B1917" s="1">
        <v>45161</v>
      </c>
      <c r="C1917" s="3">
        <v>0.91208381944444439</v>
      </c>
      <c r="D1917" t="s">
        <v>426</v>
      </c>
      <c r="E1917" t="s">
        <v>509</v>
      </c>
    </row>
    <row r="1918" spans="1:5" x14ac:dyDescent="0.25">
      <c r="A1918" t="s">
        <v>57</v>
      </c>
      <c r="B1918" s="1">
        <v>45161</v>
      </c>
      <c r="C1918" s="3">
        <v>0.91208972222222229</v>
      </c>
      <c r="D1918" t="s">
        <v>426</v>
      </c>
      <c r="E1918" t="s">
        <v>510</v>
      </c>
    </row>
    <row r="1919" spans="1:5" x14ac:dyDescent="0.25">
      <c r="A1919" t="s">
        <v>57</v>
      </c>
      <c r="B1919" s="1">
        <v>45161</v>
      </c>
      <c r="C1919" s="3">
        <v>0.91209562500000008</v>
      </c>
      <c r="D1919" t="s">
        <v>426</v>
      </c>
      <c r="E1919" t="s">
        <v>511</v>
      </c>
    </row>
    <row r="1920" spans="1:5" x14ac:dyDescent="0.25">
      <c r="A1920" t="s">
        <v>57</v>
      </c>
      <c r="B1920" s="1">
        <v>45161</v>
      </c>
      <c r="C1920" s="3">
        <v>0.91183274305555562</v>
      </c>
      <c r="D1920" t="s">
        <v>426</v>
      </c>
      <c r="E1920" t="s">
        <v>127</v>
      </c>
    </row>
    <row r="1921" spans="1:20" x14ac:dyDescent="0.25">
      <c r="A1921" t="s">
        <v>57</v>
      </c>
      <c r="B1921" s="1">
        <v>45161</v>
      </c>
      <c r="C1921" s="3">
        <v>0.91183274305555562</v>
      </c>
      <c r="D1921" t="s">
        <v>426</v>
      </c>
      <c r="E1921" t="s">
        <v>127</v>
      </c>
      <c r="T1921" t="s">
        <v>512</v>
      </c>
    </row>
    <row r="1922" spans="1:20" x14ac:dyDescent="0.25">
      <c r="A1922" t="s">
        <v>57</v>
      </c>
      <c r="B1922" s="1">
        <v>45161</v>
      </c>
      <c r="C1922" s="3">
        <v>0.91183275462962954</v>
      </c>
      <c r="D1922" t="s">
        <v>426</v>
      </c>
      <c r="E1922" t="s">
        <v>127</v>
      </c>
      <c r="T1922" t="s">
        <v>513</v>
      </c>
    </row>
    <row r="1923" spans="1:20" x14ac:dyDescent="0.25">
      <c r="A1923" t="s">
        <v>57</v>
      </c>
      <c r="B1923" s="1">
        <v>45161</v>
      </c>
      <c r="C1923" s="3">
        <v>0.91183275462962954</v>
      </c>
      <c r="D1923" t="s">
        <v>426</v>
      </c>
      <c r="E1923" t="s">
        <v>127</v>
      </c>
      <c r="T1923" t="s">
        <v>128</v>
      </c>
    </row>
    <row r="1924" spans="1:20" x14ac:dyDescent="0.25">
      <c r="A1924" t="s">
        <v>57</v>
      </c>
      <c r="B1924" s="1">
        <v>45161</v>
      </c>
      <c r="C1924" s="3">
        <v>0.91184149305555551</v>
      </c>
      <c r="D1924" t="s">
        <v>426</v>
      </c>
      <c r="E1924" t="s">
        <v>127</v>
      </c>
      <c r="T1924" t="s">
        <v>514</v>
      </c>
    </row>
    <row r="1925" spans="1:20" x14ac:dyDescent="0.25">
      <c r="A1925" t="s">
        <v>57</v>
      </c>
      <c r="B1925" s="1">
        <v>45161</v>
      </c>
      <c r="C1925" s="3">
        <v>0.91184149305555551</v>
      </c>
      <c r="D1925" t="s">
        <v>426</v>
      </c>
      <c r="E1925" t="s">
        <v>127</v>
      </c>
      <c r="T1925" t="s">
        <v>128</v>
      </c>
    </row>
    <row r="1926" spans="1:20" x14ac:dyDescent="0.25">
      <c r="A1926" t="s">
        <v>57</v>
      </c>
      <c r="B1926" s="1">
        <v>45161</v>
      </c>
      <c r="C1926" s="3">
        <v>0.91185312499999993</v>
      </c>
      <c r="D1926" t="s">
        <v>426</v>
      </c>
      <c r="E1926" t="s">
        <v>127</v>
      </c>
      <c r="T1926" t="s">
        <v>515</v>
      </c>
    </row>
    <row r="1927" spans="1:20" x14ac:dyDescent="0.25">
      <c r="A1927" t="s">
        <v>57</v>
      </c>
      <c r="B1927" s="1">
        <v>45161</v>
      </c>
      <c r="C1927" s="3">
        <v>0.91185313657407407</v>
      </c>
      <c r="D1927" t="s">
        <v>426</v>
      </c>
      <c r="E1927" t="s">
        <v>127</v>
      </c>
      <c r="T1927" t="s">
        <v>130</v>
      </c>
    </row>
    <row r="1928" spans="1:20" x14ac:dyDescent="0.25">
      <c r="A1928" t="s">
        <v>57</v>
      </c>
      <c r="B1928" s="1">
        <v>45161</v>
      </c>
      <c r="C1928" s="3">
        <v>0.91185538194444449</v>
      </c>
      <c r="D1928" t="s">
        <v>426</v>
      </c>
      <c r="E1928" t="s">
        <v>127</v>
      </c>
      <c r="T1928" t="s">
        <v>516</v>
      </c>
    </row>
    <row r="1929" spans="1:20" x14ac:dyDescent="0.25">
      <c r="A1929" t="s">
        <v>57</v>
      </c>
      <c r="B1929" s="1">
        <v>45161</v>
      </c>
      <c r="C1929" s="3">
        <v>0.91185539351851863</v>
      </c>
      <c r="D1929" t="s">
        <v>426</v>
      </c>
      <c r="E1929" t="s">
        <v>127</v>
      </c>
      <c r="T1929" t="s">
        <v>130</v>
      </c>
    </row>
    <row r="1930" spans="1:20" x14ac:dyDescent="0.25">
      <c r="A1930" t="s">
        <v>57</v>
      </c>
      <c r="B1930" s="1">
        <v>45161</v>
      </c>
      <c r="C1930" s="3">
        <v>0.91185770833333335</v>
      </c>
      <c r="D1930" t="s">
        <v>426</v>
      </c>
      <c r="E1930" t="s">
        <v>127</v>
      </c>
      <c r="T1930" t="s">
        <v>517</v>
      </c>
    </row>
    <row r="1931" spans="1:20" x14ac:dyDescent="0.25">
      <c r="A1931" t="s">
        <v>57</v>
      </c>
      <c r="B1931" s="1">
        <v>45161</v>
      </c>
      <c r="C1931" s="3">
        <v>0.91185771990740738</v>
      </c>
      <c r="D1931" t="s">
        <v>426</v>
      </c>
      <c r="E1931" t="s">
        <v>127</v>
      </c>
      <c r="T1931" t="s">
        <v>130</v>
      </c>
    </row>
    <row r="1932" spans="1:20" x14ac:dyDescent="0.25">
      <c r="A1932" t="s">
        <v>57</v>
      </c>
      <c r="B1932" s="1">
        <v>45161</v>
      </c>
      <c r="C1932" s="3">
        <v>0.91186002314814818</v>
      </c>
      <c r="D1932" t="s">
        <v>426</v>
      </c>
      <c r="E1932" t="s">
        <v>127</v>
      </c>
      <c r="T1932" t="s">
        <v>518</v>
      </c>
    </row>
    <row r="1933" spans="1:20" x14ac:dyDescent="0.25">
      <c r="A1933" t="s">
        <v>57</v>
      </c>
      <c r="B1933" s="1">
        <v>45161</v>
      </c>
      <c r="C1933" s="3">
        <v>0.91186004629629636</v>
      </c>
      <c r="D1933" t="s">
        <v>426</v>
      </c>
      <c r="E1933" t="s">
        <v>127</v>
      </c>
      <c r="T1933" t="s">
        <v>519</v>
      </c>
    </row>
    <row r="1934" spans="1:20" x14ac:dyDescent="0.25">
      <c r="A1934" t="s">
        <v>57</v>
      </c>
      <c r="B1934" s="1">
        <v>45161</v>
      </c>
      <c r="C1934" s="3">
        <v>0.91186236111111107</v>
      </c>
      <c r="D1934" t="s">
        <v>426</v>
      </c>
      <c r="E1934" t="s">
        <v>127</v>
      </c>
      <c r="T1934" t="s">
        <v>520</v>
      </c>
    </row>
    <row r="1935" spans="1:20" x14ac:dyDescent="0.25">
      <c r="A1935" t="s">
        <v>57</v>
      </c>
      <c r="B1935" s="1">
        <v>45161</v>
      </c>
      <c r="C1935" s="3">
        <v>0.91186236111111107</v>
      </c>
      <c r="D1935" t="s">
        <v>426</v>
      </c>
      <c r="E1935" t="s">
        <v>127</v>
      </c>
      <c r="T1935" t="s">
        <v>521</v>
      </c>
    </row>
    <row r="1936" spans="1:20" x14ac:dyDescent="0.25">
      <c r="A1936" t="s">
        <v>57</v>
      </c>
      <c r="B1936" s="1">
        <v>45161</v>
      </c>
      <c r="C1936" s="3">
        <v>0.91186468750000005</v>
      </c>
      <c r="D1936" t="s">
        <v>426</v>
      </c>
      <c r="E1936" t="s">
        <v>127</v>
      </c>
      <c r="T1936" t="s">
        <v>522</v>
      </c>
    </row>
    <row r="1937" spans="1:20" x14ac:dyDescent="0.25">
      <c r="A1937" t="s">
        <v>57</v>
      </c>
      <c r="B1937" s="1">
        <v>45161</v>
      </c>
      <c r="C1937" s="3">
        <v>0.91186469907407408</v>
      </c>
      <c r="D1937" t="s">
        <v>426</v>
      </c>
      <c r="E1937" t="s">
        <v>127</v>
      </c>
      <c r="T1937" t="s">
        <v>133</v>
      </c>
    </row>
    <row r="1938" spans="1:20" x14ac:dyDescent="0.25">
      <c r="A1938" t="s">
        <v>57</v>
      </c>
      <c r="B1938" s="1">
        <v>45161</v>
      </c>
      <c r="C1938" s="3">
        <v>0.91186700231481488</v>
      </c>
      <c r="D1938" t="s">
        <v>426</v>
      </c>
      <c r="E1938" t="s">
        <v>127</v>
      </c>
      <c r="T1938" t="s">
        <v>523</v>
      </c>
    </row>
    <row r="1939" spans="1:20" x14ac:dyDescent="0.25">
      <c r="A1939" t="s">
        <v>57</v>
      </c>
      <c r="B1939" s="1">
        <v>45161</v>
      </c>
      <c r="C1939" s="3">
        <v>0.9118670138888888</v>
      </c>
      <c r="D1939" t="s">
        <v>426</v>
      </c>
      <c r="E1939" t="s">
        <v>127</v>
      </c>
      <c r="T1939" t="s">
        <v>134</v>
      </c>
    </row>
    <row r="1940" spans="1:20" x14ac:dyDescent="0.25">
      <c r="A1940" t="s">
        <v>57</v>
      </c>
      <c r="B1940" s="1">
        <v>45161</v>
      </c>
      <c r="C1940" s="3">
        <v>0.91186946759259258</v>
      </c>
      <c r="D1940" t="s">
        <v>426</v>
      </c>
      <c r="E1940" t="s">
        <v>127</v>
      </c>
      <c r="T1940" t="s">
        <v>524</v>
      </c>
    </row>
    <row r="1941" spans="1:20" x14ac:dyDescent="0.25">
      <c r="A1941" t="s">
        <v>57</v>
      </c>
      <c r="B1941" s="1">
        <v>45161</v>
      </c>
      <c r="C1941" s="3">
        <v>0.91186956018518517</v>
      </c>
      <c r="D1941" t="s">
        <v>426</v>
      </c>
      <c r="E1941" t="s">
        <v>127</v>
      </c>
      <c r="T1941" t="s">
        <v>135</v>
      </c>
    </row>
    <row r="1942" spans="1:20" x14ac:dyDescent="0.25">
      <c r="A1942" t="s">
        <v>57</v>
      </c>
      <c r="B1942" s="1">
        <v>45161</v>
      </c>
      <c r="C1942" s="3">
        <v>0.91186956018518517</v>
      </c>
      <c r="D1942" t="s">
        <v>426</v>
      </c>
      <c r="E1942" t="s">
        <v>127</v>
      </c>
      <c r="T1942" t="s">
        <v>525</v>
      </c>
    </row>
    <row r="1943" spans="1:20" x14ac:dyDescent="0.25">
      <c r="A1943" t="s">
        <v>57</v>
      </c>
      <c r="B1943" s="1">
        <v>45161</v>
      </c>
      <c r="C1943" s="3">
        <v>0.91186957175925931</v>
      </c>
      <c r="D1943" t="s">
        <v>426</v>
      </c>
      <c r="E1943" t="s">
        <v>127</v>
      </c>
      <c r="T1943" t="s">
        <v>135</v>
      </c>
    </row>
    <row r="1944" spans="1:20" x14ac:dyDescent="0.25">
      <c r="A1944" t="s">
        <v>57</v>
      </c>
      <c r="B1944" s="1">
        <v>45161</v>
      </c>
      <c r="C1944" s="3">
        <v>0.91188107638888882</v>
      </c>
      <c r="D1944" t="s">
        <v>426</v>
      </c>
      <c r="E1944" t="s">
        <v>127</v>
      </c>
      <c r="T1944" t="s">
        <v>515</v>
      </c>
    </row>
    <row r="1945" spans="1:20" x14ac:dyDescent="0.25">
      <c r="A1945" t="s">
        <v>57</v>
      </c>
      <c r="B1945" s="1">
        <v>45161</v>
      </c>
      <c r="C1945" s="3">
        <v>0.91188107638888882</v>
      </c>
      <c r="D1945" t="s">
        <v>426</v>
      </c>
      <c r="E1945" t="s">
        <v>127</v>
      </c>
      <c r="T1945" t="s">
        <v>130</v>
      </c>
    </row>
    <row r="1946" spans="1:20" x14ac:dyDescent="0.25">
      <c r="A1946" t="s">
        <v>57</v>
      </c>
      <c r="B1946" s="1">
        <v>45161</v>
      </c>
      <c r="C1946" s="3">
        <v>0.91188339120370365</v>
      </c>
      <c r="D1946" t="s">
        <v>426</v>
      </c>
      <c r="E1946" t="s">
        <v>127</v>
      </c>
      <c r="T1946" t="s">
        <v>516</v>
      </c>
    </row>
    <row r="1947" spans="1:20" x14ac:dyDescent="0.25">
      <c r="A1947" t="s">
        <v>57</v>
      </c>
      <c r="B1947" s="1">
        <v>45161</v>
      </c>
      <c r="C1947" s="3">
        <v>0.9118834027777778</v>
      </c>
      <c r="D1947" t="s">
        <v>426</v>
      </c>
      <c r="E1947" t="s">
        <v>127</v>
      </c>
      <c r="T1947" t="s">
        <v>130</v>
      </c>
    </row>
    <row r="1948" spans="1:20" x14ac:dyDescent="0.25">
      <c r="A1948" t="s">
        <v>57</v>
      </c>
      <c r="B1948" s="1">
        <v>45161</v>
      </c>
      <c r="C1948" s="3">
        <v>0.91188570601851848</v>
      </c>
      <c r="D1948" t="s">
        <v>426</v>
      </c>
      <c r="E1948" t="s">
        <v>127</v>
      </c>
      <c r="T1948" t="s">
        <v>517</v>
      </c>
    </row>
    <row r="1949" spans="1:20" x14ac:dyDescent="0.25">
      <c r="A1949" t="s">
        <v>57</v>
      </c>
      <c r="B1949" s="1">
        <v>45161</v>
      </c>
      <c r="C1949" s="3">
        <v>0.91188570601851848</v>
      </c>
      <c r="D1949" t="s">
        <v>426</v>
      </c>
      <c r="E1949" t="s">
        <v>127</v>
      </c>
      <c r="T1949" t="s">
        <v>130</v>
      </c>
    </row>
    <row r="1950" spans="1:20" x14ac:dyDescent="0.25">
      <c r="A1950" t="s">
        <v>57</v>
      </c>
      <c r="B1950" s="1">
        <v>45161</v>
      </c>
      <c r="C1950" s="3">
        <v>0.91188803240740735</v>
      </c>
      <c r="D1950" t="s">
        <v>426</v>
      </c>
      <c r="E1950" t="s">
        <v>127</v>
      </c>
      <c r="T1950" t="s">
        <v>518</v>
      </c>
    </row>
    <row r="1951" spans="1:20" x14ac:dyDescent="0.25">
      <c r="A1951" t="s">
        <v>57</v>
      </c>
      <c r="B1951" s="1">
        <v>45161</v>
      </c>
      <c r="C1951" s="3">
        <v>0.91188805555555552</v>
      </c>
      <c r="D1951" t="s">
        <v>426</v>
      </c>
      <c r="E1951" t="s">
        <v>127</v>
      </c>
      <c r="T1951" t="s">
        <v>519</v>
      </c>
    </row>
    <row r="1952" spans="1:20" x14ac:dyDescent="0.25">
      <c r="A1952" t="s">
        <v>57</v>
      </c>
      <c r="B1952" s="1">
        <v>45161</v>
      </c>
      <c r="C1952" s="3">
        <v>0.91189037037037035</v>
      </c>
      <c r="D1952" t="s">
        <v>426</v>
      </c>
      <c r="E1952" t="s">
        <v>127</v>
      </c>
      <c r="T1952" t="s">
        <v>520</v>
      </c>
    </row>
    <row r="1953" spans="1:20" x14ac:dyDescent="0.25">
      <c r="A1953" t="s">
        <v>57</v>
      </c>
      <c r="B1953" s="1">
        <v>45161</v>
      </c>
      <c r="C1953" s="3">
        <v>0.91189037037037035</v>
      </c>
      <c r="D1953" t="s">
        <v>426</v>
      </c>
      <c r="E1953" t="s">
        <v>127</v>
      </c>
      <c r="T1953" t="s">
        <v>521</v>
      </c>
    </row>
    <row r="1954" spans="1:20" x14ac:dyDescent="0.25">
      <c r="A1954" t="s">
        <v>57</v>
      </c>
      <c r="B1954" s="1">
        <v>45161</v>
      </c>
      <c r="C1954" s="3">
        <v>0.91189268518518529</v>
      </c>
      <c r="D1954" t="s">
        <v>426</v>
      </c>
      <c r="E1954" t="s">
        <v>127</v>
      </c>
      <c r="T1954" t="s">
        <v>522</v>
      </c>
    </row>
    <row r="1955" spans="1:20" x14ac:dyDescent="0.25">
      <c r="A1955" t="s">
        <v>57</v>
      </c>
      <c r="B1955" s="1">
        <v>45161</v>
      </c>
      <c r="C1955" s="3">
        <v>0.91189269675925921</v>
      </c>
      <c r="D1955" t="s">
        <v>426</v>
      </c>
      <c r="E1955" t="s">
        <v>127</v>
      </c>
      <c r="T1955" t="s">
        <v>133</v>
      </c>
    </row>
    <row r="1956" spans="1:20" x14ac:dyDescent="0.25">
      <c r="A1956" t="s">
        <v>57</v>
      </c>
      <c r="B1956" s="1">
        <v>45161</v>
      </c>
      <c r="C1956" s="3">
        <v>0.91189501157407404</v>
      </c>
      <c r="D1956" t="s">
        <v>426</v>
      </c>
      <c r="E1956" t="s">
        <v>127</v>
      </c>
      <c r="T1956" t="s">
        <v>523</v>
      </c>
    </row>
    <row r="1957" spans="1:20" x14ac:dyDescent="0.25">
      <c r="A1957" t="s">
        <v>57</v>
      </c>
      <c r="B1957" s="1">
        <v>45161</v>
      </c>
      <c r="C1957" s="3">
        <v>0.91189502314814819</v>
      </c>
      <c r="D1957" t="s">
        <v>426</v>
      </c>
      <c r="E1957" t="s">
        <v>127</v>
      </c>
      <c r="T1957" t="s">
        <v>134</v>
      </c>
    </row>
    <row r="1958" spans="1:20" x14ac:dyDescent="0.25">
      <c r="A1958" t="s">
        <v>57</v>
      </c>
      <c r="B1958" s="1">
        <v>45161</v>
      </c>
      <c r="C1958" s="3">
        <v>0.91189756944444456</v>
      </c>
      <c r="D1958" t="s">
        <v>426</v>
      </c>
      <c r="E1958" t="s">
        <v>127</v>
      </c>
      <c r="T1958" t="s">
        <v>524</v>
      </c>
    </row>
    <row r="1959" spans="1:20" x14ac:dyDescent="0.25">
      <c r="A1959" t="s">
        <v>57</v>
      </c>
      <c r="B1959" s="1">
        <v>45161</v>
      </c>
      <c r="C1959" s="3">
        <v>0.91189756944444456</v>
      </c>
      <c r="D1959" t="s">
        <v>426</v>
      </c>
      <c r="E1959" t="s">
        <v>127</v>
      </c>
      <c r="T1959" t="s">
        <v>135</v>
      </c>
    </row>
    <row r="1960" spans="1:20" x14ac:dyDescent="0.25">
      <c r="A1960" t="s">
        <v>57</v>
      </c>
      <c r="B1960" s="1">
        <v>45161</v>
      </c>
      <c r="C1960" s="3">
        <v>0.91189758101851848</v>
      </c>
      <c r="D1960" t="s">
        <v>426</v>
      </c>
      <c r="E1960" t="s">
        <v>127</v>
      </c>
      <c r="T1960" t="s">
        <v>525</v>
      </c>
    </row>
    <row r="1961" spans="1:20" x14ac:dyDescent="0.25">
      <c r="A1961" t="s">
        <v>57</v>
      </c>
      <c r="B1961" s="1">
        <v>45161</v>
      </c>
      <c r="C1961" s="3">
        <v>0.91189758101851848</v>
      </c>
      <c r="D1961" t="s">
        <v>426</v>
      </c>
      <c r="E1961" t="s">
        <v>127</v>
      </c>
      <c r="T1961" t="s">
        <v>135</v>
      </c>
    </row>
    <row r="1962" spans="1:20" x14ac:dyDescent="0.25">
      <c r="A1962" t="s">
        <v>57</v>
      </c>
      <c r="B1962" s="1">
        <v>45161</v>
      </c>
      <c r="C1962" s="3">
        <v>0.91207177083333335</v>
      </c>
      <c r="D1962" t="s">
        <v>426</v>
      </c>
      <c r="E1962" t="s">
        <v>127</v>
      </c>
      <c r="T1962" t="s">
        <v>526</v>
      </c>
    </row>
    <row r="1963" spans="1:20" x14ac:dyDescent="0.25">
      <c r="A1963" t="s">
        <v>57</v>
      </c>
      <c r="B1963" s="1">
        <v>45161</v>
      </c>
      <c r="C1963" s="3">
        <v>0.91207177083333335</v>
      </c>
      <c r="D1963" t="s">
        <v>426</v>
      </c>
      <c r="E1963" t="s">
        <v>127</v>
      </c>
      <c r="T1963" t="s">
        <v>289</v>
      </c>
    </row>
    <row r="1964" spans="1:20" x14ac:dyDescent="0.25">
      <c r="A1964" t="s">
        <v>57</v>
      </c>
      <c r="B1964" s="1">
        <v>45161</v>
      </c>
      <c r="C1964" s="3">
        <v>0.91207178240740738</v>
      </c>
      <c r="D1964" t="s">
        <v>426</v>
      </c>
      <c r="E1964" t="s">
        <v>127</v>
      </c>
      <c r="T1964" t="s">
        <v>527</v>
      </c>
    </row>
    <row r="1965" spans="1:20" x14ac:dyDescent="0.25">
      <c r="A1965" t="s">
        <v>57</v>
      </c>
      <c r="B1965" s="1">
        <v>45161</v>
      </c>
      <c r="C1965" s="3">
        <v>0.91207178240740738</v>
      </c>
      <c r="D1965" t="s">
        <v>426</v>
      </c>
      <c r="E1965" t="s">
        <v>127</v>
      </c>
      <c r="T1965" t="s">
        <v>290</v>
      </c>
    </row>
    <row r="1966" spans="1:20" x14ac:dyDescent="0.25">
      <c r="A1966" t="s">
        <v>57</v>
      </c>
      <c r="B1966" s="1">
        <v>45161</v>
      </c>
      <c r="C1966" s="3">
        <v>0.91207178240740738</v>
      </c>
      <c r="D1966" t="s">
        <v>426</v>
      </c>
      <c r="E1966" t="s">
        <v>127</v>
      </c>
      <c r="T1966" t="s">
        <v>528</v>
      </c>
    </row>
    <row r="1967" spans="1:20" x14ac:dyDescent="0.25">
      <c r="A1967" t="s">
        <v>57</v>
      </c>
      <c r="B1967" s="1">
        <v>45161</v>
      </c>
      <c r="C1967" s="3">
        <v>0.91207178240740738</v>
      </c>
      <c r="D1967" t="s">
        <v>426</v>
      </c>
      <c r="E1967" t="s">
        <v>127</v>
      </c>
      <c r="T1967" t="s">
        <v>128</v>
      </c>
    </row>
    <row r="1968" spans="1:20" x14ac:dyDescent="0.25">
      <c r="A1968" t="s">
        <v>57</v>
      </c>
      <c r="B1968" s="1">
        <v>45161</v>
      </c>
      <c r="C1968" s="3">
        <v>0.91207179398148153</v>
      </c>
      <c r="D1968" t="s">
        <v>426</v>
      </c>
      <c r="E1968" t="s">
        <v>127</v>
      </c>
      <c r="T1968" t="s">
        <v>529</v>
      </c>
    </row>
    <row r="1969" spans="1:33" x14ac:dyDescent="0.25">
      <c r="A1969" t="s">
        <v>57</v>
      </c>
      <c r="B1969" s="1">
        <v>45161</v>
      </c>
      <c r="C1969" s="3">
        <v>0.91207179398148153</v>
      </c>
      <c r="D1969" t="s">
        <v>426</v>
      </c>
      <c r="E1969" t="s">
        <v>127</v>
      </c>
      <c r="T1969" t="s">
        <v>128</v>
      </c>
    </row>
    <row r="1970" spans="1:33" x14ac:dyDescent="0.25">
      <c r="A1970" t="s">
        <v>57</v>
      </c>
      <c r="B1970" s="1">
        <v>45161</v>
      </c>
      <c r="C1970" s="3">
        <v>0.91207179398148153</v>
      </c>
      <c r="D1970" t="s">
        <v>426</v>
      </c>
      <c r="E1970" t="s">
        <v>127</v>
      </c>
      <c r="T1970" t="s">
        <v>530</v>
      </c>
    </row>
    <row r="1971" spans="1:33" x14ac:dyDescent="0.25">
      <c r="A1971" t="s">
        <v>57</v>
      </c>
      <c r="B1971" s="1">
        <v>45161</v>
      </c>
      <c r="C1971" s="3">
        <v>0.91207179398148153</v>
      </c>
      <c r="D1971" t="s">
        <v>426</v>
      </c>
      <c r="E1971" t="s">
        <v>127</v>
      </c>
      <c r="T1971" t="s">
        <v>128</v>
      </c>
    </row>
    <row r="1972" spans="1:33" x14ac:dyDescent="0.25">
      <c r="A1972" t="s">
        <v>57</v>
      </c>
      <c r="B1972" s="1">
        <v>45161</v>
      </c>
      <c r="C1972" s="3">
        <v>0.91210956018518508</v>
      </c>
      <c r="D1972" t="s">
        <v>426</v>
      </c>
      <c r="E1972" t="s">
        <v>531</v>
      </c>
    </row>
    <row r="1973" spans="1:33" x14ac:dyDescent="0.25">
      <c r="A1973" t="s">
        <v>57</v>
      </c>
      <c r="B1973" s="1">
        <v>45161</v>
      </c>
      <c r="C1973" s="3">
        <v>0.91210960648148154</v>
      </c>
      <c r="D1973" t="s">
        <v>426</v>
      </c>
      <c r="E1973" t="s">
        <v>532</v>
      </c>
    </row>
    <row r="1974" spans="1:33" x14ac:dyDescent="0.25">
      <c r="A1974" t="s">
        <v>57</v>
      </c>
      <c r="B1974" s="1">
        <v>45161</v>
      </c>
      <c r="C1974" s="3">
        <v>0.9121097222222222</v>
      </c>
      <c r="D1974" t="s">
        <v>533</v>
      </c>
      <c r="E1974" t="s">
        <v>534</v>
      </c>
    </row>
    <row r="1975" spans="1:33" x14ac:dyDescent="0.25">
      <c r="A1975" t="s">
        <v>57</v>
      </c>
      <c r="B1975" s="1">
        <v>45161</v>
      </c>
      <c r="C1975" s="3">
        <v>0.91211000000000009</v>
      </c>
      <c r="D1975" t="s">
        <v>533</v>
      </c>
      <c r="E1975" t="s">
        <v>535</v>
      </c>
    </row>
    <row r="1976" spans="1:33" x14ac:dyDescent="0.25">
      <c r="A1976" t="s">
        <v>57</v>
      </c>
      <c r="B1976" s="1">
        <v>45161</v>
      </c>
      <c r="C1976" s="3">
        <v>0.9121102314814814</v>
      </c>
      <c r="D1976" t="s">
        <v>533</v>
      </c>
      <c r="E1976" t="s">
        <v>100</v>
      </c>
    </row>
    <row r="1977" spans="1:33" x14ac:dyDescent="0.25">
      <c r="A1977" t="s">
        <v>57</v>
      </c>
      <c r="B1977" s="1">
        <v>45161</v>
      </c>
      <c r="C1977" s="3">
        <v>0.91211263888888894</v>
      </c>
      <c r="D1977" t="s">
        <v>533</v>
      </c>
      <c r="E1977" t="s">
        <v>101</v>
      </c>
    </row>
    <row r="1978" spans="1:33" x14ac:dyDescent="0.25">
      <c r="A1978" t="s">
        <v>57</v>
      </c>
      <c r="B1978" s="1">
        <v>45161</v>
      </c>
      <c r="C1978" s="3">
        <v>0.91211335648148151</v>
      </c>
      <c r="D1978" t="s">
        <v>533</v>
      </c>
      <c r="E1978" t="s">
        <v>102</v>
      </c>
    </row>
    <row r="1979" spans="1:33" x14ac:dyDescent="0.25">
      <c r="A1979" t="s">
        <v>57</v>
      </c>
      <c r="B1979" t="s">
        <v>536</v>
      </c>
      <c r="C1979" s="3">
        <v>0</v>
      </c>
      <c r="D1979" t="s">
        <v>533</v>
      </c>
      <c r="E1979" t="s">
        <v>103</v>
      </c>
      <c r="F1979" t="s">
        <v>99</v>
      </c>
      <c r="G1979">
        <v>69.986779999999996</v>
      </c>
      <c r="H1979">
        <v>0</v>
      </c>
      <c r="I1979">
        <v>6.35</v>
      </c>
      <c r="J1979">
        <v>0</v>
      </c>
      <c r="K1979">
        <v>262.32688000000002</v>
      </c>
      <c r="L1979">
        <v>0</v>
      </c>
      <c r="M1979">
        <v>0</v>
      </c>
      <c r="N1979">
        <v>128.5</v>
      </c>
      <c r="O1979">
        <v>32.725000000000001</v>
      </c>
      <c r="P1979">
        <v>4205.1625000000004</v>
      </c>
      <c r="Q1979">
        <v>229.53602000000001</v>
      </c>
      <c r="R1979">
        <v>1983.8470299999999</v>
      </c>
      <c r="S1979">
        <v>15.780601000000001</v>
      </c>
      <c r="AD1979">
        <v>1301.23999</v>
      </c>
      <c r="AE1979">
        <v>20.59</v>
      </c>
      <c r="AF1979">
        <v>35.464001000000003</v>
      </c>
      <c r="AG1979">
        <v>20.59</v>
      </c>
    </row>
    <row r="1980" spans="1:33" x14ac:dyDescent="0.25">
      <c r="A1980" t="s">
        <v>57</v>
      </c>
      <c r="B1980" s="1">
        <v>45161</v>
      </c>
      <c r="C1980" s="3">
        <v>0.91211390046296303</v>
      </c>
      <c r="D1980" t="s">
        <v>533</v>
      </c>
      <c r="E1980" t="s">
        <v>104</v>
      </c>
    </row>
    <row r="1981" spans="1:33" x14ac:dyDescent="0.25">
      <c r="A1981" t="s">
        <v>57</v>
      </c>
      <c r="B1981" s="1">
        <v>45161</v>
      </c>
      <c r="C1981" s="3">
        <v>0.91213019675925933</v>
      </c>
      <c r="D1981" t="s">
        <v>533</v>
      </c>
      <c r="E1981" t="s">
        <v>105</v>
      </c>
    </row>
    <row r="1982" spans="1:33" x14ac:dyDescent="0.25">
      <c r="A1982" t="s">
        <v>57</v>
      </c>
      <c r="B1982" s="1">
        <v>45161</v>
      </c>
      <c r="C1982" s="3">
        <v>0.91213024305555557</v>
      </c>
      <c r="D1982" t="s">
        <v>533</v>
      </c>
      <c r="E1982" t="s">
        <v>106</v>
      </c>
    </row>
    <row r="1983" spans="1:33" x14ac:dyDescent="0.25">
      <c r="A1983" t="s">
        <v>57</v>
      </c>
      <c r="B1983" s="1">
        <v>45161</v>
      </c>
      <c r="C1983" s="3">
        <v>0.91213092592592593</v>
      </c>
      <c r="D1983" t="s">
        <v>533</v>
      </c>
      <c r="E1983" t="s">
        <v>537</v>
      </c>
    </row>
    <row r="1984" spans="1:33" x14ac:dyDescent="0.25">
      <c r="A1984" t="s">
        <v>57</v>
      </c>
      <c r="B1984" s="1">
        <v>45161</v>
      </c>
      <c r="C1984" s="3">
        <v>0.91213097222222217</v>
      </c>
      <c r="D1984" t="s">
        <v>533</v>
      </c>
      <c r="E1984" t="s">
        <v>126</v>
      </c>
    </row>
    <row r="1985" spans="1:20" x14ac:dyDescent="0.25">
      <c r="A1985" t="s">
        <v>57</v>
      </c>
      <c r="B1985" s="1">
        <v>45161</v>
      </c>
      <c r="C1985" s="3">
        <v>0.91211396990740745</v>
      </c>
      <c r="D1985" t="s">
        <v>533</v>
      </c>
      <c r="E1985" t="s">
        <v>127</v>
      </c>
      <c r="T1985" t="s">
        <v>515</v>
      </c>
    </row>
    <row r="1986" spans="1:20" x14ac:dyDescent="0.25">
      <c r="A1986" t="s">
        <v>57</v>
      </c>
      <c r="B1986" s="1">
        <v>45161</v>
      </c>
      <c r="C1986" s="3">
        <v>0.91211396990740745</v>
      </c>
      <c r="D1986" t="s">
        <v>533</v>
      </c>
      <c r="E1986" t="s">
        <v>127</v>
      </c>
      <c r="T1986" t="s">
        <v>130</v>
      </c>
    </row>
    <row r="1987" spans="1:20" x14ac:dyDescent="0.25">
      <c r="A1987" t="s">
        <v>57</v>
      </c>
      <c r="B1987" s="1">
        <v>45161</v>
      </c>
      <c r="C1987" s="3">
        <v>0.91211628472222228</v>
      </c>
      <c r="D1987" t="s">
        <v>533</v>
      </c>
      <c r="E1987" t="s">
        <v>127</v>
      </c>
      <c r="T1987" t="s">
        <v>516</v>
      </c>
    </row>
    <row r="1988" spans="1:20" x14ac:dyDescent="0.25">
      <c r="A1988" t="s">
        <v>57</v>
      </c>
      <c r="B1988" s="1">
        <v>45161</v>
      </c>
      <c r="C1988" s="3">
        <v>0.91211628472222228</v>
      </c>
      <c r="D1988" t="s">
        <v>533</v>
      </c>
      <c r="E1988" t="s">
        <v>127</v>
      </c>
      <c r="T1988" t="s">
        <v>130</v>
      </c>
    </row>
    <row r="1989" spans="1:20" x14ac:dyDescent="0.25">
      <c r="A1989" t="s">
        <v>57</v>
      </c>
      <c r="B1989" s="1">
        <v>45161</v>
      </c>
      <c r="C1989" s="3">
        <v>0.912118599537037</v>
      </c>
      <c r="D1989" t="s">
        <v>533</v>
      </c>
      <c r="E1989" t="s">
        <v>127</v>
      </c>
      <c r="T1989" t="s">
        <v>517</v>
      </c>
    </row>
    <row r="1990" spans="1:20" x14ac:dyDescent="0.25">
      <c r="A1990" t="s">
        <v>57</v>
      </c>
      <c r="B1990" s="1">
        <v>45161</v>
      </c>
      <c r="C1990" s="3">
        <v>0.91211861111111114</v>
      </c>
      <c r="D1990" t="s">
        <v>533</v>
      </c>
      <c r="E1990" t="s">
        <v>127</v>
      </c>
      <c r="T1990" t="s">
        <v>130</v>
      </c>
    </row>
    <row r="1991" spans="1:20" x14ac:dyDescent="0.25">
      <c r="A1991" t="s">
        <v>57</v>
      </c>
      <c r="B1991" s="1">
        <v>45161</v>
      </c>
      <c r="C1991" s="3">
        <v>0.91212093750000001</v>
      </c>
      <c r="D1991" t="s">
        <v>533</v>
      </c>
      <c r="E1991" t="s">
        <v>127</v>
      </c>
      <c r="T1991" t="s">
        <v>518</v>
      </c>
    </row>
    <row r="1992" spans="1:20" x14ac:dyDescent="0.25">
      <c r="A1992" t="s">
        <v>57</v>
      </c>
      <c r="B1992" s="1">
        <v>45161</v>
      </c>
      <c r="C1992" s="3">
        <v>0.91212094907407415</v>
      </c>
      <c r="D1992" t="s">
        <v>533</v>
      </c>
      <c r="E1992" t="s">
        <v>127</v>
      </c>
      <c r="T1992" t="s">
        <v>538</v>
      </c>
    </row>
    <row r="1993" spans="1:20" x14ac:dyDescent="0.25">
      <c r="A1993" t="s">
        <v>57</v>
      </c>
      <c r="B1993" s="1">
        <v>45161</v>
      </c>
      <c r="C1993" s="3">
        <v>0.91212326388888887</v>
      </c>
      <c r="D1993" t="s">
        <v>533</v>
      </c>
      <c r="E1993" t="s">
        <v>127</v>
      </c>
      <c r="T1993" t="s">
        <v>520</v>
      </c>
    </row>
    <row r="1994" spans="1:20" x14ac:dyDescent="0.25">
      <c r="A1994" t="s">
        <v>57</v>
      </c>
      <c r="B1994" s="1">
        <v>45161</v>
      </c>
      <c r="C1994" s="3">
        <v>0.91212326388888887</v>
      </c>
      <c r="D1994" t="s">
        <v>533</v>
      </c>
      <c r="E1994" t="s">
        <v>127</v>
      </c>
      <c r="T1994" t="s">
        <v>521</v>
      </c>
    </row>
    <row r="1995" spans="1:20" x14ac:dyDescent="0.25">
      <c r="A1995" t="s">
        <v>57</v>
      </c>
      <c r="B1995" s="1">
        <v>45161</v>
      </c>
      <c r="C1995" s="3">
        <v>0.9121255787037037</v>
      </c>
      <c r="D1995" t="s">
        <v>533</v>
      </c>
      <c r="E1995" t="s">
        <v>127</v>
      </c>
      <c r="T1995" t="s">
        <v>522</v>
      </c>
    </row>
    <row r="1996" spans="1:20" x14ac:dyDescent="0.25">
      <c r="A1996" t="s">
        <v>57</v>
      </c>
      <c r="B1996" s="1">
        <v>45161</v>
      </c>
      <c r="C1996" s="3">
        <v>0.91212559027777784</v>
      </c>
      <c r="D1996" t="s">
        <v>533</v>
      </c>
      <c r="E1996" t="s">
        <v>127</v>
      </c>
      <c r="T1996" t="s">
        <v>133</v>
      </c>
    </row>
    <row r="1997" spans="1:20" x14ac:dyDescent="0.25">
      <c r="A1997" t="s">
        <v>57</v>
      </c>
      <c r="B1997" s="1">
        <v>45161</v>
      </c>
      <c r="C1997" s="3">
        <v>0.91212790509259267</v>
      </c>
      <c r="D1997" t="s">
        <v>533</v>
      </c>
      <c r="E1997" t="s">
        <v>127</v>
      </c>
      <c r="T1997" t="s">
        <v>523</v>
      </c>
    </row>
    <row r="1998" spans="1:20" x14ac:dyDescent="0.25">
      <c r="A1998" t="s">
        <v>57</v>
      </c>
      <c r="B1998" s="1">
        <v>45161</v>
      </c>
      <c r="C1998" s="3">
        <v>0.91212791666666659</v>
      </c>
      <c r="D1998" t="s">
        <v>533</v>
      </c>
      <c r="E1998" t="s">
        <v>127</v>
      </c>
      <c r="T1998" t="s">
        <v>134</v>
      </c>
    </row>
    <row r="1999" spans="1:20" x14ac:dyDescent="0.25">
      <c r="A1999" t="s">
        <v>57</v>
      </c>
      <c r="B1999" s="1">
        <v>45161</v>
      </c>
      <c r="C1999" s="3">
        <v>0.91213046296296296</v>
      </c>
      <c r="D1999" t="s">
        <v>533</v>
      </c>
      <c r="E1999" t="s">
        <v>127</v>
      </c>
      <c r="T1999" t="s">
        <v>524</v>
      </c>
    </row>
    <row r="2000" spans="1:20" x14ac:dyDescent="0.25">
      <c r="A2000" t="s">
        <v>57</v>
      </c>
      <c r="B2000" s="1">
        <v>45161</v>
      </c>
      <c r="C2000" s="3">
        <v>0.91213047453703711</v>
      </c>
      <c r="D2000" t="s">
        <v>533</v>
      </c>
      <c r="E2000" t="s">
        <v>127</v>
      </c>
      <c r="T2000" t="s">
        <v>135</v>
      </c>
    </row>
    <row r="2001" spans="1:20" x14ac:dyDescent="0.25">
      <c r="A2001" t="s">
        <v>57</v>
      </c>
      <c r="B2001" s="1">
        <v>45161</v>
      </c>
      <c r="C2001" s="3">
        <v>0.91213047453703711</v>
      </c>
      <c r="D2001" t="s">
        <v>533</v>
      </c>
      <c r="E2001" t="s">
        <v>127</v>
      </c>
      <c r="T2001" t="s">
        <v>525</v>
      </c>
    </row>
    <row r="2002" spans="1:20" x14ac:dyDescent="0.25">
      <c r="A2002" t="s">
        <v>57</v>
      </c>
      <c r="B2002" s="1">
        <v>45161</v>
      </c>
      <c r="C2002" s="3">
        <v>0.91213048611111114</v>
      </c>
      <c r="D2002" t="s">
        <v>533</v>
      </c>
      <c r="E2002" t="s">
        <v>127</v>
      </c>
      <c r="T2002" t="s">
        <v>135</v>
      </c>
    </row>
    <row r="2003" spans="1:20" x14ac:dyDescent="0.25">
      <c r="A2003" t="s">
        <v>57</v>
      </c>
      <c r="B2003" s="1">
        <v>45161</v>
      </c>
      <c r="C2003" s="3">
        <v>0.91213120370370371</v>
      </c>
      <c r="D2003" t="s">
        <v>533</v>
      </c>
      <c r="E2003" t="s">
        <v>127</v>
      </c>
      <c r="T2003" t="s">
        <v>526</v>
      </c>
    </row>
    <row r="2004" spans="1:20" x14ac:dyDescent="0.25">
      <c r="A2004" t="s">
        <v>57</v>
      </c>
      <c r="B2004" s="1">
        <v>45161</v>
      </c>
      <c r="C2004" s="3">
        <v>0.91213120370370371</v>
      </c>
      <c r="D2004" t="s">
        <v>533</v>
      </c>
      <c r="E2004" t="s">
        <v>127</v>
      </c>
      <c r="T2004" t="s">
        <v>289</v>
      </c>
    </row>
    <row r="2005" spans="1:20" x14ac:dyDescent="0.25">
      <c r="A2005" t="s">
        <v>57</v>
      </c>
      <c r="B2005" s="1">
        <v>45161</v>
      </c>
      <c r="C2005" s="3">
        <v>0.91213121527777774</v>
      </c>
      <c r="D2005" t="s">
        <v>533</v>
      </c>
      <c r="E2005" t="s">
        <v>127</v>
      </c>
      <c r="T2005" t="s">
        <v>527</v>
      </c>
    </row>
    <row r="2006" spans="1:20" x14ac:dyDescent="0.25">
      <c r="A2006" t="s">
        <v>57</v>
      </c>
      <c r="B2006" s="1">
        <v>45161</v>
      </c>
      <c r="C2006" s="3">
        <v>0.91213121527777774</v>
      </c>
      <c r="D2006" t="s">
        <v>533</v>
      </c>
      <c r="E2006" t="s">
        <v>127</v>
      </c>
      <c r="T2006" t="s">
        <v>290</v>
      </c>
    </row>
    <row r="2007" spans="1:20" x14ac:dyDescent="0.25">
      <c r="A2007" t="s">
        <v>57</v>
      </c>
      <c r="B2007" s="1">
        <v>45161</v>
      </c>
      <c r="C2007" s="3">
        <v>0.91213121527777774</v>
      </c>
      <c r="D2007" t="s">
        <v>533</v>
      </c>
      <c r="E2007" t="s">
        <v>127</v>
      </c>
      <c r="T2007" t="s">
        <v>528</v>
      </c>
    </row>
    <row r="2008" spans="1:20" x14ac:dyDescent="0.25">
      <c r="A2008" t="s">
        <v>57</v>
      </c>
      <c r="B2008" s="1">
        <v>45161</v>
      </c>
      <c r="C2008" s="3">
        <v>0.91213121527777774</v>
      </c>
      <c r="D2008" t="s">
        <v>533</v>
      </c>
      <c r="E2008" t="s">
        <v>127</v>
      </c>
      <c r="T2008" t="s">
        <v>128</v>
      </c>
    </row>
    <row r="2009" spans="1:20" x14ac:dyDescent="0.25">
      <c r="A2009" t="s">
        <v>57</v>
      </c>
      <c r="B2009" s="1">
        <v>45161</v>
      </c>
      <c r="C2009" s="3">
        <v>0.91213122685185188</v>
      </c>
      <c r="D2009" t="s">
        <v>533</v>
      </c>
      <c r="E2009" t="s">
        <v>127</v>
      </c>
      <c r="T2009" t="s">
        <v>529</v>
      </c>
    </row>
    <row r="2010" spans="1:20" x14ac:dyDescent="0.25">
      <c r="A2010" t="s">
        <v>57</v>
      </c>
      <c r="B2010" s="1">
        <v>45161</v>
      </c>
      <c r="C2010" s="3">
        <v>0.91213122685185188</v>
      </c>
      <c r="D2010" t="s">
        <v>533</v>
      </c>
      <c r="E2010" t="s">
        <v>127</v>
      </c>
      <c r="T2010" t="s">
        <v>128</v>
      </c>
    </row>
    <row r="2011" spans="1:20" x14ac:dyDescent="0.25">
      <c r="A2011" t="s">
        <v>57</v>
      </c>
      <c r="B2011" s="1">
        <v>45161</v>
      </c>
      <c r="C2011" s="3">
        <v>0.91213122685185188</v>
      </c>
      <c r="D2011" t="s">
        <v>533</v>
      </c>
      <c r="E2011" t="s">
        <v>127</v>
      </c>
      <c r="T2011" t="s">
        <v>530</v>
      </c>
    </row>
    <row r="2012" spans="1:20" x14ac:dyDescent="0.25">
      <c r="A2012" t="s">
        <v>57</v>
      </c>
      <c r="B2012" s="1">
        <v>45161</v>
      </c>
      <c r="C2012" s="3">
        <v>0.91213122685185188</v>
      </c>
      <c r="D2012" t="s">
        <v>533</v>
      </c>
      <c r="E2012" t="s">
        <v>127</v>
      </c>
      <c r="T2012" t="s">
        <v>128</v>
      </c>
    </row>
    <row r="2013" spans="1:20" x14ac:dyDescent="0.25">
      <c r="A2013" t="s">
        <v>57</v>
      </c>
      <c r="B2013" s="1">
        <v>45161</v>
      </c>
      <c r="C2013" s="3">
        <v>0.91213706018518526</v>
      </c>
      <c r="D2013" t="s">
        <v>533</v>
      </c>
      <c r="E2013" t="s">
        <v>118</v>
      </c>
    </row>
    <row r="2014" spans="1:20" x14ac:dyDescent="0.25">
      <c r="A2014" t="s">
        <v>57</v>
      </c>
      <c r="B2014" s="1">
        <v>45161</v>
      </c>
      <c r="C2014" s="3">
        <v>0.91213725694444447</v>
      </c>
      <c r="D2014" t="s">
        <v>533</v>
      </c>
      <c r="E2014" t="s">
        <v>119</v>
      </c>
    </row>
    <row r="2015" spans="1:20" x14ac:dyDescent="0.25">
      <c r="A2015" t="s">
        <v>57</v>
      </c>
      <c r="B2015" s="1">
        <v>45161</v>
      </c>
      <c r="C2015" s="3">
        <v>0.91213730324074083</v>
      </c>
      <c r="D2015" t="s">
        <v>533</v>
      </c>
      <c r="E2015" t="s">
        <v>355</v>
      </c>
    </row>
    <row r="2016" spans="1:20" x14ac:dyDescent="0.25">
      <c r="A2016" t="s">
        <v>57</v>
      </c>
      <c r="B2016" s="1">
        <v>45161</v>
      </c>
      <c r="C2016" s="3">
        <v>0.91215681712962959</v>
      </c>
      <c r="D2016" t="s">
        <v>533</v>
      </c>
      <c r="E2016" t="s">
        <v>356</v>
      </c>
    </row>
    <row r="2017" spans="1:55" x14ac:dyDescent="0.25">
      <c r="A2017" t="s">
        <v>57</v>
      </c>
      <c r="B2017" s="1">
        <v>45161</v>
      </c>
      <c r="C2017" s="3">
        <v>0.91217438657407401</v>
      </c>
      <c r="D2017" t="s">
        <v>533</v>
      </c>
      <c r="E2017" t="s">
        <v>357</v>
      </c>
    </row>
    <row r="2018" spans="1:55" x14ac:dyDescent="0.25">
      <c r="A2018" t="s">
        <v>57</v>
      </c>
      <c r="B2018" s="1">
        <v>45161</v>
      </c>
      <c r="C2018" s="3">
        <v>0.91218614583333324</v>
      </c>
      <c r="D2018" t="s">
        <v>533</v>
      </c>
      <c r="E2018" t="s">
        <v>358</v>
      </c>
    </row>
    <row r="2019" spans="1:55" x14ac:dyDescent="0.25">
      <c r="A2019" t="s">
        <v>57</v>
      </c>
      <c r="B2019" s="1">
        <v>45161</v>
      </c>
      <c r="C2019" s="3">
        <v>0.91219790509259269</v>
      </c>
      <c r="D2019" t="s">
        <v>533</v>
      </c>
      <c r="E2019" t="s">
        <v>359</v>
      </c>
    </row>
    <row r="2020" spans="1:55" x14ac:dyDescent="0.25">
      <c r="A2020" t="s">
        <v>57</v>
      </c>
      <c r="B2020" s="1">
        <v>45161</v>
      </c>
      <c r="C2020" s="3">
        <v>0.91222111111111115</v>
      </c>
      <c r="D2020" t="s">
        <v>533</v>
      </c>
      <c r="E2020" t="s">
        <v>356</v>
      </c>
    </row>
    <row r="2021" spans="1:55" x14ac:dyDescent="0.25">
      <c r="A2021" t="s">
        <v>57</v>
      </c>
      <c r="B2021" s="1">
        <v>45161</v>
      </c>
      <c r="C2021" s="3">
        <v>0.9122386921296296</v>
      </c>
      <c r="D2021" t="s">
        <v>533</v>
      </c>
      <c r="E2021" t="s">
        <v>357</v>
      </c>
    </row>
    <row r="2022" spans="1:55" x14ac:dyDescent="0.25">
      <c r="A2022" t="s">
        <v>57</v>
      </c>
      <c r="B2022" s="1">
        <v>45161</v>
      </c>
      <c r="C2022" s="3">
        <v>0.91225045138888883</v>
      </c>
      <c r="D2022" t="s">
        <v>533</v>
      </c>
      <c r="E2022" t="s">
        <v>358</v>
      </c>
    </row>
    <row r="2023" spans="1:55" x14ac:dyDescent="0.25">
      <c r="A2023" t="s">
        <v>57</v>
      </c>
      <c r="B2023" s="1">
        <v>45161</v>
      </c>
      <c r="C2023" s="3">
        <v>0.9122622222222222</v>
      </c>
      <c r="D2023" t="s">
        <v>533</v>
      </c>
      <c r="E2023" t="s">
        <v>359</v>
      </c>
    </row>
    <row r="2024" spans="1:55" x14ac:dyDescent="0.25">
      <c r="A2024" t="s">
        <v>57</v>
      </c>
      <c r="B2024" s="1">
        <v>45161</v>
      </c>
      <c r="C2024" s="3">
        <v>0.91213724537037033</v>
      </c>
      <c r="D2024" t="s">
        <v>533</v>
      </c>
      <c r="E2024" t="s">
        <v>127</v>
      </c>
      <c r="T2024" t="s">
        <v>539</v>
      </c>
    </row>
    <row r="2025" spans="1:55" x14ac:dyDescent="0.25">
      <c r="A2025" t="s">
        <v>57</v>
      </c>
      <c r="B2025" s="1">
        <v>45161</v>
      </c>
      <c r="C2025" s="3">
        <v>0.91213724537037033</v>
      </c>
      <c r="D2025" t="s">
        <v>533</v>
      </c>
      <c r="E2025" t="s">
        <v>127</v>
      </c>
      <c r="T2025" t="s">
        <v>128</v>
      </c>
    </row>
    <row r="2026" spans="1:55" x14ac:dyDescent="0.25">
      <c r="A2026" t="s">
        <v>57</v>
      </c>
      <c r="B2026" s="1">
        <v>45161</v>
      </c>
      <c r="C2026" s="3">
        <v>0.91213725694444447</v>
      </c>
      <c r="D2026" t="s">
        <v>533</v>
      </c>
      <c r="E2026" t="s">
        <v>127</v>
      </c>
      <c r="T2026" t="s">
        <v>540</v>
      </c>
    </row>
    <row r="2027" spans="1:55" x14ac:dyDescent="0.25">
      <c r="A2027" t="s">
        <v>57</v>
      </c>
      <c r="B2027" s="1">
        <v>45161</v>
      </c>
      <c r="C2027" s="3">
        <v>0.91213725694444447</v>
      </c>
      <c r="D2027" t="s">
        <v>533</v>
      </c>
      <c r="E2027" t="s">
        <v>127</v>
      </c>
      <c r="T2027" t="s">
        <v>128</v>
      </c>
    </row>
    <row r="2028" spans="1:55" x14ac:dyDescent="0.25">
      <c r="A2028" t="s">
        <v>57</v>
      </c>
      <c r="B2028" s="1">
        <v>45161</v>
      </c>
      <c r="C2028" s="3">
        <v>0.91227449074074085</v>
      </c>
      <c r="D2028" t="s">
        <v>533</v>
      </c>
      <c r="E2028" t="s">
        <v>541</v>
      </c>
    </row>
    <row r="2029" spans="1:55" x14ac:dyDescent="0.25">
      <c r="A2029" t="s">
        <v>57</v>
      </c>
      <c r="B2029" s="1">
        <v>45161</v>
      </c>
      <c r="C2029" s="3">
        <v>0.9122769444444444</v>
      </c>
      <c r="D2029" t="s">
        <v>533</v>
      </c>
      <c r="E2029" t="s">
        <v>67</v>
      </c>
    </row>
    <row r="2030" spans="1:55" x14ac:dyDescent="0.25">
      <c r="A2030" t="s">
        <v>57</v>
      </c>
      <c r="B2030" s="1">
        <v>45161</v>
      </c>
      <c r="C2030" s="3">
        <v>0.91227710648148141</v>
      </c>
      <c r="D2030" t="s">
        <v>533</v>
      </c>
      <c r="E2030" t="s">
        <v>67</v>
      </c>
      <c r="BC2030" t="s">
        <v>542</v>
      </c>
    </row>
    <row r="2031" spans="1:55" x14ac:dyDescent="0.25">
      <c r="A2031" t="s">
        <v>57</v>
      </c>
      <c r="B2031" s="1">
        <v>45161</v>
      </c>
      <c r="C2031" s="3">
        <v>0.91227729166666671</v>
      </c>
      <c r="D2031" t="s">
        <v>533</v>
      </c>
      <c r="E2031" t="s">
        <v>67</v>
      </c>
      <c r="BC2031" t="s">
        <v>543</v>
      </c>
    </row>
    <row r="2032" spans="1:55" x14ac:dyDescent="0.25">
      <c r="A2032" t="s">
        <v>57</v>
      </c>
      <c r="B2032" s="1">
        <v>45161</v>
      </c>
      <c r="C2032" s="3">
        <v>0.91227747685185179</v>
      </c>
      <c r="D2032" t="s">
        <v>533</v>
      </c>
      <c r="E2032" t="s">
        <v>67</v>
      </c>
      <c r="BC2032" t="s">
        <v>544</v>
      </c>
    </row>
    <row r="2033" spans="1:55" x14ac:dyDescent="0.25">
      <c r="A2033" t="s">
        <v>57</v>
      </c>
      <c r="B2033" s="1">
        <v>45161</v>
      </c>
      <c r="C2033" s="3">
        <v>0.91227748842592593</v>
      </c>
      <c r="D2033" t="s">
        <v>533</v>
      </c>
      <c r="E2033" t="s">
        <v>67</v>
      </c>
      <c r="BC2033" t="s">
        <v>68</v>
      </c>
    </row>
    <row r="2034" spans="1:55" x14ac:dyDescent="0.25">
      <c r="A2034" t="s">
        <v>57</v>
      </c>
      <c r="B2034" s="1">
        <v>45161</v>
      </c>
      <c r="C2034" s="3">
        <v>0.91227765046296294</v>
      </c>
      <c r="D2034" t="s">
        <v>533</v>
      </c>
      <c r="E2034" t="s">
        <v>67</v>
      </c>
      <c r="BC2034" t="s">
        <v>545</v>
      </c>
    </row>
    <row r="2035" spans="1:55" x14ac:dyDescent="0.25">
      <c r="A2035" t="s">
        <v>57</v>
      </c>
      <c r="B2035" s="1">
        <v>45161</v>
      </c>
      <c r="C2035" s="3">
        <v>0.91227789351851862</v>
      </c>
      <c r="D2035" t="s">
        <v>533</v>
      </c>
      <c r="E2035" t="s">
        <v>67</v>
      </c>
      <c r="BC2035" t="s">
        <v>546</v>
      </c>
    </row>
    <row r="2036" spans="1:55" x14ac:dyDescent="0.25">
      <c r="A2036" t="s">
        <v>57</v>
      </c>
      <c r="B2036" s="1">
        <v>45161</v>
      </c>
      <c r="C2036" s="3">
        <v>0.91228899305555566</v>
      </c>
      <c r="D2036" t="s">
        <v>533</v>
      </c>
      <c r="E2036" t="s">
        <v>67</v>
      </c>
      <c r="BC2036" t="s">
        <v>68</v>
      </c>
    </row>
    <row r="2037" spans="1:55" x14ac:dyDescent="0.25">
      <c r="A2037" t="s">
        <v>57</v>
      </c>
      <c r="B2037" s="1">
        <v>45161</v>
      </c>
      <c r="C2037" s="3">
        <v>0.912289074074074</v>
      </c>
      <c r="D2037" t="s">
        <v>533</v>
      </c>
      <c r="E2037" t="s">
        <v>67</v>
      </c>
      <c r="BC2037" t="s">
        <v>547</v>
      </c>
    </row>
    <row r="2038" spans="1:55" x14ac:dyDescent="0.25">
      <c r="A2038" t="s">
        <v>57</v>
      </c>
      <c r="B2038" s="1">
        <v>45161</v>
      </c>
      <c r="C2038" s="3">
        <v>0.9123093518518518</v>
      </c>
      <c r="D2038" t="s">
        <v>533</v>
      </c>
      <c r="E2038" t="s">
        <v>67</v>
      </c>
      <c r="BC2038" t="s">
        <v>548</v>
      </c>
    </row>
    <row r="2039" spans="1:55" x14ac:dyDescent="0.25">
      <c r="A2039" t="s">
        <v>57</v>
      </c>
      <c r="B2039" s="1">
        <v>45161</v>
      </c>
      <c r="C2039" s="3">
        <v>0.91230937499999998</v>
      </c>
      <c r="D2039" t="s">
        <v>533</v>
      </c>
      <c r="E2039" t="s">
        <v>67</v>
      </c>
      <c r="BC2039" t="s">
        <v>71</v>
      </c>
    </row>
    <row r="2040" spans="1:55" x14ac:dyDescent="0.25">
      <c r="A2040" t="s">
        <v>57</v>
      </c>
      <c r="B2040" s="1">
        <v>45161</v>
      </c>
      <c r="C2040" s="3">
        <v>0.91232092592592595</v>
      </c>
      <c r="D2040" t="s">
        <v>533</v>
      </c>
      <c r="E2040" t="s">
        <v>67</v>
      </c>
      <c r="BC2040" t="s">
        <v>549</v>
      </c>
    </row>
    <row r="2041" spans="1:55" x14ac:dyDescent="0.25">
      <c r="A2041" t="s">
        <v>57</v>
      </c>
      <c r="B2041" s="1">
        <v>45161</v>
      </c>
      <c r="C2041" s="3">
        <v>0.91232094907407413</v>
      </c>
      <c r="D2041" t="s">
        <v>533</v>
      </c>
      <c r="E2041" t="s">
        <v>67</v>
      </c>
      <c r="BC2041" t="s">
        <v>71</v>
      </c>
    </row>
    <row r="2042" spans="1:55" x14ac:dyDescent="0.25">
      <c r="A2042" t="s">
        <v>57</v>
      </c>
      <c r="B2042" s="1">
        <v>45161</v>
      </c>
      <c r="C2042" s="3">
        <v>0.91233273148148142</v>
      </c>
      <c r="D2042" t="s">
        <v>533</v>
      </c>
      <c r="E2042" t="s">
        <v>67</v>
      </c>
      <c r="BC2042" t="s">
        <v>550</v>
      </c>
    </row>
    <row r="2043" spans="1:55" x14ac:dyDescent="0.25">
      <c r="A2043" t="s">
        <v>57</v>
      </c>
      <c r="B2043" s="1">
        <v>45161</v>
      </c>
      <c r="C2043" s="3">
        <v>0.91233275462962959</v>
      </c>
      <c r="D2043" t="s">
        <v>533</v>
      </c>
      <c r="E2043" t="s">
        <v>67</v>
      </c>
      <c r="BC2043">
        <v>0</v>
      </c>
    </row>
    <row r="2044" spans="1:55" x14ac:dyDescent="0.25">
      <c r="A2044" t="s">
        <v>57</v>
      </c>
      <c r="B2044" s="1">
        <v>45161</v>
      </c>
      <c r="C2044" s="3">
        <v>0.91233276620370374</v>
      </c>
      <c r="D2044" t="s">
        <v>533</v>
      </c>
      <c r="E2044" t="s">
        <v>67</v>
      </c>
      <c r="BC2044" t="s">
        <v>68</v>
      </c>
    </row>
    <row r="2045" spans="1:55" x14ac:dyDescent="0.25">
      <c r="A2045" t="s">
        <v>57</v>
      </c>
      <c r="B2045" s="1">
        <v>45161</v>
      </c>
      <c r="C2045" s="3">
        <v>0.91233278935185191</v>
      </c>
      <c r="D2045" t="s">
        <v>533</v>
      </c>
      <c r="E2045" t="s">
        <v>67</v>
      </c>
      <c r="BC2045" t="s">
        <v>71</v>
      </c>
    </row>
    <row r="2046" spans="1:55" x14ac:dyDescent="0.25">
      <c r="A2046" t="s">
        <v>57</v>
      </c>
      <c r="B2046" s="1">
        <v>45161</v>
      </c>
      <c r="C2046" s="3">
        <v>0.91234435185185181</v>
      </c>
      <c r="D2046" t="s">
        <v>533</v>
      </c>
      <c r="E2046" t="s">
        <v>67</v>
      </c>
      <c r="BC2046" t="s">
        <v>551</v>
      </c>
    </row>
    <row r="2047" spans="1:55" x14ac:dyDescent="0.25">
      <c r="A2047" t="s">
        <v>57</v>
      </c>
      <c r="B2047" s="1">
        <v>45161</v>
      </c>
      <c r="C2047" s="3">
        <v>0.91234445601851855</v>
      </c>
      <c r="D2047" t="s">
        <v>533</v>
      </c>
      <c r="E2047" t="s">
        <v>67</v>
      </c>
      <c r="BC2047">
        <v>300125010615650</v>
      </c>
    </row>
    <row r="2048" spans="1:55" x14ac:dyDescent="0.25">
      <c r="A2048" t="s">
        <v>57</v>
      </c>
      <c r="B2048" s="1">
        <v>45161</v>
      </c>
      <c r="C2048" s="3">
        <v>0.91234447916666672</v>
      </c>
      <c r="D2048" t="s">
        <v>533</v>
      </c>
      <c r="E2048" t="s">
        <v>67</v>
      </c>
      <c r="BC2048" t="s">
        <v>68</v>
      </c>
    </row>
    <row r="2049" spans="1:55" x14ac:dyDescent="0.25">
      <c r="A2049" t="s">
        <v>57</v>
      </c>
      <c r="B2049" s="1">
        <v>45161</v>
      </c>
      <c r="C2049" s="3">
        <v>0.91234450231481479</v>
      </c>
      <c r="D2049" t="s">
        <v>533</v>
      </c>
      <c r="E2049" t="s">
        <v>67</v>
      </c>
      <c r="BC2049" t="s">
        <v>71</v>
      </c>
    </row>
    <row r="2050" spans="1:55" x14ac:dyDescent="0.25">
      <c r="A2050" t="s">
        <v>57</v>
      </c>
      <c r="B2050" s="1">
        <v>45161</v>
      </c>
      <c r="C2050" s="3">
        <v>0.91236031250000005</v>
      </c>
      <c r="D2050" t="s">
        <v>533</v>
      </c>
      <c r="E2050" t="s">
        <v>67</v>
      </c>
      <c r="BC2050" t="s">
        <v>552</v>
      </c>
    </row>
    <row r="2051" spans="1:55" x14ac:dyDescent="0.25">
      <c r="A2051" t="s">
        <v>57</v>
      </c>
      <c r="B2051" s="1">
        <v>45161</v>
      </c>
      <c r="C2051" s="3">
        <v>0.91236033564814811</v>
      </c>
      <c r="D2051" t="s">
        <v>533</v>
      </c>
      <c r="E2051" t="s">
        <v>67</v>
      </c>
      <c r="BC2051">
        <v>0</v>
      </c>
    </row>
    <row r="2052" spans="1:55" x14ac:dyDescent="0.25">
      <c r="A2052" t="s">
        <v>57</v>
      </c>
      <c r="B2052" s="1">
        <v>45161</v>
      </c>
      <c r="C2052" s="3">
        <v>0.91236034722222226</v>
      </c>
      <c r="D2052" t="s">
        <v>533</v>
      </c>
      <c r="E2052" t="s">
        <v>67</v>
      </c>
      <c r="BC2052" t="s">
        <v>68</v>
      </c>
    </row>
    <row r="2053" spans="1:55" x14ac:dyDescent="0.25">
      <c r="A2053" t="s">
        <v>57</v>
      </c>
      <c r="B2053" s="1">
        <v>45161</v>
      </c>
      <c r="C2053" s="3">
        <v>0.91236037037037043</v>
      </c>
      <c r="D2053" t="s">
        <v>533</v>
      </c>
      <c r="E2053" t="s">
        <v>67</v>
      </c>
      <c r="BC2053" t="s">
        <v>71</v>
      </c>
    </row>
    <row r="2054" spans="1:55" x14ac:dyDescent="0.25">
      <c r="A2054" t="s">
        <v>57</v>
      </c>
      <c r="B2054" s="1">
        <v>45161</v>
      </c>
      <c r="C2054" s="3">
        <v>0.91236729166666664</v>
      </c>
      <c r="D2054" t="s">
        <v>533</v>
      </c>
      <c r="E2054" t="s">
        <v>67</v>
      </c>
      <c r="BC2054" t="s">
        <v>553</v>
      </c>
    </row>
    <row r="2055" spans="1:55" x14ac:dyDescent="0.25">
      <c r="A2055" t="s">
        <v>57</v>
      </c>
      <c r="B2055" s="1">
        <v>45161</v>
      </c>
      <c r="C2055" s="3">
        <v>0.91236733796296299</v>
      </c>
      <c r="D2055" t="s">
        <v>533</v>
      </c>
      <c r="E2055" t="s">
        <v>67</v>
      </c>
      <c r="BC2055" t="s">
        <v>554</v>
      </c>
    </row>
    <row r="2056" spans="1:55" x14ac:dyDescent="0.25">
      <c r="A2056" t="s">
        <v>57</v>
      </c>
      <c r="B2056" s="1">
        <v>45161</v>
      </c>
      <c r="C2056" s="3">
        <v>0.91237937499999999</v>
      </c>
      <c r="D2056" t="s">
        <v>533</v>
      </c>
      <c r="E2056" t="s">
        <v>67</v>
      </c>
      <c r="BC2056" t="s">
        <v>68</v>
      </c>
    </row>
    <row r="2057" spans="1:55" x14ac:dyDescent="0.25">
      <c r="A2057" t="s">
        <v>57</v>
      </c>
      <c r="B2057" s="1">
        <v>45161</v>
      </c>
      <c r="C2057" s="3">
        <v>0.91237937499999999</v>
      </c>
      <c r="D2057" t="s">
        <v>533</v>
      </c>
      <c r="E2057" t="s">
        <v>67</v>
      </c>
      <c r="BC2057">
        <v>8.9881692340022999E+18</v>
      </c>
    </row>
    <row r="2058" spans="1:55" x14ac:dyDescent="0.25">
      <c r="A2058" t="s">
        <v>57</v>
      </c>
      <c r="B2058" s="1">
        <v>45161</v>
      </c>
      <c r="C2058" s="3">
        <v>0.91237938657407414</v>
      </c>
      <c r="D2058" t="s">
        <v>533</v>
      </c>
      <c r="E2058" t="s">
        <v>67</v>
      </c>
      <c r="BC2058" t="s">
        <v>68</v>
      </c>
    </row>
    <row r="2059" spans="1:55" x14ac:dyDescent="0.25">
      <c r="A2059" t="s">
        <v>57</v>
      </c>
      <c r="B2059" s="1">
        <v>45161</v>
      </c>
      <c r="C2059" s="3">
        <v>0.91237967592592595</v>
      </c>
      <c r="D2059" t="s">
        <v>533</v>
      </c>
      <c r="E2059" t="s">
        <v>67</v>
      </c>
      <c r="BC2059" t="s">
        <v>71</v>
      </c>
    </row>
    <row r="2060" spans="1:55" x14ac:dyDescent="0.25">
      <c r="A2060" t="s">
        <v>57</v>
      </c>
      <c r="B2060" s="1">
        <v>45161</v>
      </c>
      <c r="C2060" s="3">
        <v>0.91238681712962955</v>
      </c>
      <c r="D2060" t="s">
        <v>533</v>
      </c>
      <c r="E2060" t="s">
        <v>143</v>
      </c>
    </row>
    <row r="2061" spans="1:55" x14ac:dyDescent="0.25">
      <c r="A2061" t="s">
        <v>57</v>
      </c>
      <c r="B2061" s="1">
        <v>45161</v>
      </c>
      <c r="C2061" s="3">
        <v>0.91246804398148151</v>
      </c>
      <c r="D2061" t="s">
        <v>533</v>
      </c>
      <c r="E2061" t="s">
        <v>139</v>
      </c>
    </row>
    <row r="2062" spans="1:55" x14ac:dyDescent="0.25">
      <c r="A2062" t="s">
        <v>57</v>
      </c>
      <c r="B2062" s="1">
        <v>45161</v>
      </c>
      <c r="C2062" s="3">
        <v>0.91247967592592583</v>
      </c>
      <c r="D2062" t="s">
        <v>533</v>
      </c>
      <c r="E2062" t="s">
        <v>555</v>
      </c>
    </row>
    <row r="2063" spans="1:55" x14ac:dyDescent="0.25">
      <c r="A2063" t="s">
        <v>57</v>
      </c>
      <c r="B2063" s="1">
        <v>45161</v>
      </c>
      <c r="C2063" s="3">
        <v>0.9124912847222223</v>
      </c>
      <c r="D2063" t="s">
        <v>533</v>
      </c>
      <c r="E2063" t="s">
        <v>556</v>
      </c>
    </row>
    <row r="2064" spans="1:55" x14ac:dyDescent="0.25">
      <c r="A2064" t="s">
        <v>57</v>
      </c>
      <c r="B2064" s="1">
        <v>45161</v>
      </c>
      <c r="C2064" s="3">
        <v>0.91250291666666661</v>
      </c>
      <c r="D2064" t="s">
        <v>533</v>
      </c>
      <c r="E2064" t="s">
        <v>557</v>
      </c>
    </row>
    <row r="2065" spans="1:22" x14ac:dyDescent="0.25">
      <c r="A2065" t="s">
        <v>57</v>
      </c>
      <c r="B2065" s="1">
        <v>45161</v>
      </c>
      <c r="C2065" s="3">
        <v>0.912514537037037</v>
      </c>
      <c r="D2065" t="s">
        <v>533</v>
      </c>
      <c r="E2065" t="s">
        <v>558</v>
      </c>
    </row>
    <row r="2066" spans="1:22" x14ac:dyDescent="0.25">
      <c r="A2066" t="s">
        <v>57</v>
      </c>
      <c r="B2066" s="1">
        <v>45161</v>
      </c>
      <c r="C2066" s="3">
        <v>0.91258986111111107</v>
      </c>
      <c r="D2066" t="s">
        <v>533</v>
      </c>
      <c r="E2066" t="s">
        <v>60</v>
      </c>
    </row>
    <row r="2067" spans="1:22" x14ac:dyDescent="0.25">
      <c r="A2067" t="s">
        <v>57</v>
      </c>
      <c r="B2067" s="1">
        <v>45161</v>
      </c>
      <c r="C2067" s="3">
        <v>0.91242914351851845</v>
      </c>
      <c r="D2067" t="s">
        <v>533</v>
      </c>
      <c r="E2067" t="s">
        <v>64</v>
      </c>
      <c r="V2067" t="s">
        <v>65</v>
      </c>
    </row>
    <row r="2068" spans="1:22" x14ac:dyDescent="0.25">
      <c r="A2068" t="s">
        <v>57</v>
      </c>
      <c r="B2068" s="1">
        <v>45161</v>
      </c>
      <c r="C2068" s="3">
        <v>0.91246862268518525</v>
      </c>
      <c r="D2068" t="s">
        <v>533</v>
      </c>
      <c r="E2068" t="s">
        <v>64</v>
      </c>
      <c r="V2068" t="s">
        <v>559</v>
      </c>
    </row>
    <row r="2069" spans="1:22" x14ac:dyDescent="0.25">
      <c r="A2069" t="s">
        <v>57</v>
      </c>
      <c r="B2069" s="1">
        <v>45161</v>
      </c>
      <c r="C2069" s="3">
        <v>0.91248018518518526</v>
      </c>
      <c r="D2069" t="s">
        <v>533</v>
      </c>
      <c r="E2069" t="s">
        <v>64</v>
      </c>
      <c r="V2069" t="s">
        <v>560</v>
      </c>
    </row>
    <row r="2070" spans="1:22" x14ac:dyDescent="0.25">
      <c r="A2070" t="s">
        <v>57</v>
      </c>
      <c r="B2070" s="1">
        <v>45161</v>
      </c>
      <c r="C2070" s="3">
        <v>0.91249187500000006</v>
      </c>
      <c r="D2070" t="s">
        <v>533</v>
      </c>
      <c r="E2070" t="s">
        <v>64</v>
      </c>
      <c r="V2070" t="s">
        <v>561</v>
      </c>
    </row>
    <row r="2071" spans="1:22" x14ac:dyDescent="0.25">
      <c r="A2071" t="s">
        <v>57</v>
      </c>
      <c r="B2071" s="1">
        <v>45161</v>
      </c>
      <c r="C2071" s="3">
        <v>0.91250341435185189</v>
      </c>
      <c r="D2071" t="s">
        <v>533</v>
      </c>
      <c r="E2071" t="s">
        <v>64</v>
      </c>
      <c r="V2071" t="s">
        <v>562</v>
      </c>
    </row>
    <row r="2072" spans="1:22" x14ac:dyDescent="0.25">
      <c r="A2072" t="s">
        <v>57</v>
      </c>
      <c r="B2072" s="1">
        <v>45161</v>
      </c>
      <c r="C2072" s="3">
        <v>0.91251513888888891</v>
      </c>
      <c r="D2072" t="s">
        <v>533</v>
      </c>
      <c r="E2072" t="s">
        <v>64</v>
      </c>
      <c r="V2072" t="s">
        <v>563</v>
      </c>
    </row>
    <row r="2073" spans="1:22" x14ac:dyDescent="0.25">
      <c r="A2073" t="s">
        <v>57</v>
      </c>
      <c r="B2073" s="1">
        <v>45161</v>
      </c>
      <c r="C2073" s="3">
        <v>0.91252104166666659</v>
      </c>
      <c r="D2073" t="s">
        <v>533</v>
      </c>
      <c r="E2073" t="s">
        <v>64</v>
      </c>
      <c r="V2073" t="s">
        <v>564</v>
      </c>
    </row>
    <row r="2074" spans="1:22" x14ac:dyDescent="0.25">
      <c r="A2074" t="s">
        <v>57</v>
      </c>
      <c r="B2074" s="1">
        <v>45161</v>
      </c>
      <c r="C2074" s="3">
        <v>0.91252672453703709</v>
      </c>
      <c r="D2074" t="s">
        <v>533</v>
      </c>
      <c r="E2074" t="s">
        <v>64</v>
      </c>
      <c r="V2074" t="s">
        <v>565</v>
      </c>
    </row>
    <row r="2075" spans="1:22" x14ac:dyDescent="0.25">
      <c r="A2075" t="s">
        <v>57</v>
      </c>
      <c r="B2075" s="1">
        <v>45161</v>
      </c>
      <c r="C2075" s="3">
        <v>0.91253252314814814</v>
      </c>
      <c r="D2075" t="s">
        <v>533</v>
      </c>
      <c r="E2075" t="s">
        <v>64</v>
      </c>
      <c r="V2075" t="s">
        <v>566</v>
      </c>
    </row>
    <row r="2076" spans="1:22" x14ac:dyDescent="0.25">
      <c r="A2076" t="s">
        <v>57</v>
      </c>
      <c r="B2076" s="1">
        <v>45161</v>
      </c>
      <c r="C2076" s="3">
        <v>0.91253846064814814</v>
      </c>
      <c r="D2076" t="s">
        <v>533</v>
      </c>
      <c r="E2076" t="s">
        <v>64</v>
      </c>
      <c r="V2076" t="s">
        <v>567</v>
      </c>
    </row>
    <row r="2077" spans="1:22" x14ac:dyDescent="0.25">
      <c r="A2077" t="s">
        <v>57</v>
      </c>
      <c r="B2077" s="1">
        <v>45161</v>
      </c>
      <c r="C2077" s="3">
        <v>0.91254416666666671</v>
      </c>
      <c r="D2077" t="s">
        <v>533</v>
      </c>
      <c r="E2077" t="s">
        <v>64</v>
      </c>
      <c r="V2077" t="s">
        <v>568</v>
      </c>
    </row>
    <row r="2078" spans="1:22" x14ac:dyDescent="0.25">
      <c r="A2078" t="s">
        <v>57</v>
      </c>
      <c r="B2078" s="1">
        <v>45161</v>
      </c>
      <c r="C2078" s="3">
        <v>0.91254996527777787</v>
      </c>
      <c r="D2078" t="s">
        <v>533</v>
      </c>
      <c r="E2078" t="s">
        <v>64</v>
      </c>
      <c r="V2078" t="s">
        <v>569</v>
      </c>
    </row>
    <row r="2079" spans="1:22" x14ac:dyDescent="0.25">
      <c r="A2079" t="s">
        <v>57</v>
      </c>
      <c r="B2079" s="1">
        <v>45161</v>
      </c>
      <c r="C2079" s="3">
        <v>0.91255583333333334</v>
      </c>
      <c r="D2079" t="s">
        <v>533</v>
      </c>
      <c r="E2079" t="s">
        <v>64</v>
      </c>
      <c r="V2079" t="s">
        <v>570</v>
      </c>
    </row>
    <row r="2080" spans="1:22" x14ac:dyDescent="0.25">
      <c r="A2080" t="s">
        <v>57</v>
      </c>
      <c r="B2080" s="1">
        <v>45161</v>
      </c>
      <c r="C2080" s="3">
        <v>0.9125615393518518</v>
      </c>
      <c r="D2080" t="s">
        <v>533</v>
      </c>
      <c r="E2080" t="s">
        <v>64</v>
      </c>
      <c r="V2080" t="s">
        <v>571</v>
      </c>
    </row>
    <row r="2081" spans="1:44" x14ac:dyDescent="0.25">
      <c r="A2081" t="s">
        <v>57</v>
      </c>
      <c r="B2081" s="1">
        <v>45161</v>
      </c>
      <c r="C2081" s="3">
        <v>0.91256744212962959</v>
      </c>
      <c r="D2081" t="s">
        <v>533</v>
      </c>
      <c r="E2081" t="s">
        <v>64</v>
      </c>
      <c r="V2081" t="s">
        <v>572</v>
      </c>
    </row>
    <row r="2082" spans="1:44" x14ac:dyDescent="0.25">
      <c r="A2082" t="s">
        <v>57</v>
      </c>
      <c r="B2082" s="1">
        <v>45161</v>
      </c>
      <c r="C2082" s="3">
        <v>0.91257299768518518</v>
      </c>
      <c r="D2082" t="s">
        <v>533</v>
      </c>
      <c r="E2082" t="s">
        <v>64</v>
      </c>
      <c r="V2082" t="s">
        <v>573</v>
      </c>
    </row>
    <row r="2083" spans="1:44" x14ac:dyDescent="0.25">
      <c r="A2083" t="s">
        <v>57</v>
      </c>
      <c r="B2083" s="1">
        <v>45161</v>
      </c>
      <c r="C2083" s="3">
        <v>0.91259023148148144</v>
      </c>
      <c r="D2083" t="s">
        <v>533</v>
      </c>
      <c r="E2083" t="s">
        <v>64</v>
      </c>
      <c r="V2083" t="s">
        <v>97</v>
      </c>
    </row>
    <row r="2084" spans="1:44" x14ac:dyDescent="0.25">
      <c r="A2084" t="s">
        <v>57</v>
      </c>
      <c r="B2084" s="1">
        <v>45161</v>
      </c>
      <c r="C2084" s="3">
        <v>0.9125946412037037</v>
      </c>
      <c r="D2084" t="s">
        <v>533</v>
      </c>
      <c r="E2084" t="s">
        <v>64</v>
      </c>
      <c r="V2084">
        <v>9.09</v>
      </c>
    </row>
    <row r="2085" spans="1:44" x14ac:dyDescent="0.25">
      <c r="A2085" t="s">
        <v>57</v>
      </c>
      <c r="B2085" s="1">
        <v>45161</v>
      </c>
      <c r="C2085" s="3">
        <v>0.9125946412037037</v>
      </c>
      <c r="D2085" t="s">
        <v>533</v>
      </c>
      <c r="E2085" t="s">
        <v>98</v>
      </c>
      <c r="F2085">
        <v>9.09</v>
      </c>
      <c r="G2085">
        <v>69.986779999999996</v>
      </c>
      <c r="H2085" t="s">
        <v>99</v>
      </c>
      <c r="I2085">
        <v>32.75</v>
      </c>
      <c r="V2085">
        <v>9.09</v>
      </c>
      <c r="W2085">
        <v>9.09</v>
      </c>
      <c r="X2085">
        <v>8.0000000000000007E-5</v>
      </c>
      <c r="Y2085">
        <v>9.9999999999999995E-7</v>
      </c>
      <c r="Z2085">
        <v>-3.03</v>
      </c>
      <c r="AA2085">
        <v>-1.5149999999999999</v>
      </c>
      <c r="AB2085">
        <v>0</v>
      </c>
      <c r="AC2085">
        <v>3000</v>
      </c>
    </row>
    <row r="2086" spans="1:44" x14ac:dyDescent="0.25">
      <c r="A2086" t="s">
        <v>57</v>
      </c>
      <c r="B2086" s="1">
        <v>45161</v>
      </c>
      <c r="C2086" s="3">
        <v>0.91261927083333338</v>
      </c>
      <c r="D2086" t="s">
        <v>533</v>
      </c>
      <c r="E2086" t="s">
        <v>360</v>
      </c>
    </row>
    <row r="2087" spans="1:44" x14ac:dyDescent="0.25">
      <c r="A2087" t="s">
        <v>57</v>
      </c>
      <c r="B2087" s="1">
        <v>45161</v>
      </c>
      <c r="C2087" s="3">
        <v>0.91265409722222224</v>
      </c>
      <c r="D2087" t="s">
        <v>533</v>
      </c>
      <c r="E2087" t="s">
        <v>361</v>
      </c>
    </row>
    <row r="2088" spans="1:44" x14ac:dyDescent="0.25">
      <c r="A2088" t="s">
        <v>57</v>
      </c>
      <c r="B2088" s="1">
        <v>45161</v>
      </c>
      <c r="C2088" s="3">
        <v>0.91263773148148142</v>
      </c>
      <c r="D2088" t="s">
        <v>533</v>
      </c>
      <c r="E2088" t="s">
        <v>64</v>
      </c>
      <c r="V2088" t="s">
        <v>65</v>
      </c>
    </row>
    <row r="2089" spans="1:44" x14ac:dyDescent="0.25">
      <c r="A2089" t="s">
        <v>57</v>
      </c>
      <c r="B2089" s="1">
        <v>45161</v>
      </c>
      <c r="C2089" s="3">
        <v>0.91265461805555559</v>
      </c>
      <c r="D2089" t="s">
        <v>533</v>
      </c>
      <c r="E2089" t="s">
        <v>74</v>
      </c>
      <c r="AR2089" t="s">
        <v>366</v>
      </c>
    </row>
    <row r="2090" spans="1:44" x14ac:dyDescent="0.25">
      <c r="A2090" t="s">
        <v>57</v>
      </c>
      <c r="B2090" s="1">
        <v>45161</v>
      </c>
      <c r="C2090" s="3">
        <v>0.91265739583333338</v>
      </c>
      <c r="D2090" t="s">
        <v>533</v>
      </c>
      <c r="E2090" t="s">
        <v>367</v>
      </c>
    </row>
    <row r="2091" spans="1:44" x14ac:dyDescent="0.25">
      <c r="A2091" t="s">
        <v>57</v>
      </c>
      <c r="B2091" s="1">
        <v>45161</v>
      </c>
      <c r="C2091" s="3">
        <v>0.91265803240740739</v>
      </c>
      <c r="D2091" t="s">
        <v>533</v>
      </c>
      <c r="E2091" t="s">
        <v>74</v>
      </c>
      <c r="AR2091" t="s">
        <v>76</v>
      </c>
    </row>
    <row r="2092" spans="1:44" x14ac:dyDescent="0.25">
      <c r="A2092" t="s">
        <v>57</v>
      </c>
      <c r="B2092" s="1">
        <v>45161</v>
      </c>
      <c r="C2092" s="3">
        <v>0.912660625</v>
      </c>
      <c r="D2092" t="s">
        <v>533</v>
      </c>
      <c r="E2092" t="s">
        <v>368</v>
      </c>
    </row>
    <row r="2093" spans="1:44" x14ac:dyDescent="0.25">
      <c r="A2093" t="s">
        <v>57</v>
      </c>
      <c r="B2093" s="1">
        <v>45161</v>
      </c>
      <c r="C2093" s="3">
        <v>0.91266135416666661</v>
      </c>
      <c r="D2093" t="s">
        <v>533</v>
      </c>
      <c r="E2093" t="s">
        <v>74</v>
      </c>
      <c r="AR2093" t="s">
        <v>76</v>
      </c>
    </row>
    <row r="2094" spans="1:44" x14ac:dyDescent="0.25">
      <c r="A2094" t="s">
        <v>57</v>
      </c>
      <c r="B2094" s="1">
        <v>45161</v>
      </c>
      <c r="C2094" s="3">
        <v>0.91266398148148153</v>
      </c>
      <c r="D2094" t="s">
        <v>533</v>
      </c>
      <c r="E2094" t="s">
        <v>369</v>
      </c>
    </row>
    <row r="2095" spans="1:44" x14ac:dyDescent="0.25">
      <c r="A2095" t="s">
        <v>57</v>
      </c>
      <c r="B2095" s="1">
        <v>45161</v>
      </c>
      <c r="C2095" s="3">
        <v>0.91266458333333345</v>
      </c>
      <c r="D2095" t="s">
        <v>533</v>
      </c>
      <c r="E2095" t="s">
        <v>74</v>
      </c>
      <c r="AR2095" t="s">
        <v>76</v>
      </c>
    </row>
    <row r="2096" spans="1:44" x14ac:dyDescent="0.25">
      <c r="A2096" t="s">
        <v>57</v>
      </c>
      <c r="B2096" s="1">
        <v>45161</v>
      </c>
      <c r="C2096" s="3">
        <v>0.91266721064814815</v>
      </c>
      <c r="D2096" t="s">
        <v>533</v>
      </c>
      <c r="E2096" t="s">
        <v>370</v>
      </c>
    </row>
    <row r="2097" spans="1:44" x14ac:dyDescent="0.25">
      <c r="A2097" t="s">
        <v>57</v>
      </c>
      <c r="B2097" s="1">
        <v>45161</v>
      </c>
      <c r="C2097" s="3">
        <v>0.91266769675925918</v>
      </c>
      <c r="D2097" t="s">
        <v>533</v>
      </c>
      <c r="E2097" t="s">
        <v>74</v>
      </c>
      <c r="AR2097" t="s">
        <v>76</v>
      </c>
    </row>
    <row r="2098" spans="1:44" x14ac:dyDescent="0.25">
      <c r="A2098" t="s">
        <v>57</v>
      </c>
      <c r="B2098" s="1">
        <v>45161</v>
      </c>
      <c r="C2098" s="3">
        <v>0.91267046296296295</v>
      </c>
      <c r="D2098" t="s">
        <v>533</v>
      </c>
      <c r="E2098" t="s">
        <v>361</v>
      </c>
    </row>
    <row r="2099" spans="1:44" x14ac:dyDescent="0.25">
      <c r="A2099" t="s">
        <v>57</v>
      </c>
      <c r="B2099" s="1">
        <v>45161</v>
      </c>
      <c r="C2099" s="3">
        <v>0.91267093750000006</v>
      </c>
      <c r="D2099" t="s">
        <v>533</v>
      </c>
      <c r="E2099" t="s">
        <v>74</v>
      </c>
      <c r="AR2099" t="s">
        <v>76</v>
      </c>
    </row>
    <row r="2100" spans="1:44" x14ac:dyDescent="0.25">
      <c r="A2100" t="s">
        <v>57</v>
      </c>
      <c r="B2100" s="1">
        <v>45161</v>
      </c>
      <c r="C2100" s="3">
        <v>0.91267361111111101</v>
      </c>
      <c r="D2100" t="s">
        <v>533</v>
      </c>
      <c r="E2100" t="s">
        <v>371</v>
      </c>
    </row>
    <row r="2101" spans="1:44" x14ac:dyDescent="0.25">
      <c r="A2101" t="s">
        <v>57</v>
      </c>
      <c r="B2101" s="1">
        <v>45161</v>
      </c>
      <c r="C2101" s="3">
        <v>0.91267468750000003</v>
      </c>
      <c r="D2101" t="s">
        <v>533</v>
      </c>
      <c r="E2101" t="s">
        <v>74</v>
      </c>
      <c r="AR2101" t="s">
        <v>372</v>
      </c>
    </row>
    <row r="2102" spans="1:44" x14ac:dyDescent="0.25">
      <c r="A2102" t="s">
        <v>57</v>
      </c>
      <c r="B2102" s="1">
        <v>45161</v>
      </c>
      <c r="C2102" s="3">
        <v>0.9126750578703704</v>
      </c>
      <c r="D2102" t="s">
        <v>533</v>
      </c>
      <c r="E2102" t="s">
        <v>74</v>
      </c>
      <c r="AR2102" t="s">
        <v>373</v>
      </c>
    </row>
    <row r="2103" spans="1:44" x14ac:dyDescent="0.25">
      <c r="A2103" t="s">
        <v>57</v>
      </c>
      <c r="B2103" s="1">
        <v>45161</v>
      </c>
      <c r="C2103" s="3">
        <v>0.91267541666666663</v>
      </c>
      <c r="D2103" t="s">
        <v>533</v>
      </c>
      <c r="E2103" t="s">
        <v>74</v>
      </c>
      <c r="AR2103" t="s">
        <v>374</v>
      </c>
    </row>
    <row r="2104" spans="1:44" x14ac:dyDescent="0.25">
      <c r="A2104" t="s">
        <v>57</v>
      </c>
      <c r="B2104" s="1">
        <v>45161</v>
      </c>
      <c r="C2104" s="3">
        <v>0.91267571759259258</v>
      </c>
      <c r="D2104" t="s">
        <v>533</v>
      </c>
      <c r="E2104" t="s">
        <v>74</v>
      </c>
      <c r="AR2104" t="s">
        <v>375</v>
      </c>
    </row>
    <row r="2105" spans="1:44" x14ac:dyDescent="0.25">
      <c r="A2105" t="s">
        <v>57</v>
      </c>
      <c r="B2105" s="1">
        <v>45161</v>
      </c>
      <c r="C2105" s="3">
        <v>0.91267605324074064</v>
      </c>
      <c r="D2105" t="s">
        <v>533</v>
      </c>
      <c r="E2105" t="s">
        <v>74</v>
      </c>
      <c r="AR2105" t="s">
        <v>376</v>
      </c>
    </row>
    <row r="2106" spans="1:44" x14ac:dyDescent="0.25">
      <c r="A2106" t="s">
        <v>57</v>
      </c>
      <c r="B2106" s="1">
        <v>45161</v>
      </c>
      <c r="C2106" s="3">
        <v>0.91267638888888891</v>
      </c>
      <c r="D2106" t="s">
        <v>533</v>
      </c>
      <c r="E2106" t="s">
        <v>74</v>
      </c>
      <c r="AR2106" t="s">
        <v>377</v>
      </c>
    </row>
    <row r="2107" spans="1:44" x14ac:dyDescent="0.25">
      <c r="A2107" t="s">
        <v>57</v>
      </c>
      <c r="B2107" s="1">
        <v>45161</v>
      </c>
      <c r="C2107" s="3">
        <v>0.91267700231481486</v>
      </c>
      <c r="D2107" t="s">
        <v>533</v>
      </c>
      <c r="E2107" t="s">
        <v>74</v>
      </c>
      <c r="AR2107" t="s">
        <v>378</v>
      </c>
    </row>
    <row r="2108" spans="1:44" x14ac:dyDescent="0.25">
      <c r="A2108" t="s">
        <v>57</v>
      </c>
      <c r="B2108" s="1">
        <v>45161</v>
      </c>
      <c r="C2108" s="3">
        <v>0.91267733796296291</v>
      </c>
      <c r="D2108" t="s">
        <v>533</v>
      </c>
      <c r="E2108" t="s">
        <v>74</v>
      </c>
      <c r="AR2108" t="s">
        <v>379</v>
      </c>
    </row>
    <row r="2109" spans="1:44" x14ac:dyDescent="0.25">
      <c r="A2109" t="s">
        <v>57</v>
      </c>
      <c r="B2109" s="1">
        <v>45161</v>
      </c>
      <c r="C2109" s="3">
        <v>0.91267769675925925</v>
      </c>
      <c r="D2109" t="s">
        <v>533</v>
      </c>
      <c r="E2109" t="s">
        <v>74</v>
      </c>
      <c r="AR2109" t="s">
        <v>380</v>
      </c>
    </row>
    <row r="2110" spans="1:44" x14ac:dyDescent="0.25">
      <c r="A2110" t="s">
        <v>57</v>
      </c>
      <c r="B2110" s="1">
        <v>45161</v>
      </c>
      <c r="C2110" s="3">
        <v>0.91267802083333338</v>
      </c>
      <c r="D2110" t="s">
        <v>533</v>
      </c>
      <c r="E2110" t="s">
        <v>74</v>
      </c>
      <c r="AR2110" t="s">
        <v>381</v>
      </c>
    </row>
    <row r="2111" spans="1:44" x14ac:dyDescent="0.25">
      <c r="A2111" t="s">
        <v>57</v>
      </c>
      <c r="B2111" s="1">
        <v>45161</v>
      </c>
      <c r="C2111" s="3">
        <v>0.91267835648148143</v>
      </c>
      <c r="D2111" t="s">
        <v>533</v>
      </c>
      <c r="E2111" t="s">
        <v>74</v>
      </c>
      <c r="AR2111" t="s">
        <v>382</v>
      </c>
    </row>
    <row r="2112" spans="1:44" x14ac:dyDescent="0.25">
      <c r="A2112" t="s">
        <v>57</v>
      </c>
      <c r="B2112" s="1">
        <v>45161</v>
      </c>
      <c r="C2112" s="3">
        <v>0.91267868055555557</v>
      </c>
      <c r="D2112" t="s">
        <v>533</v>
      </c>
      <c r="E2112" t="s">
        <v>74</v>
      </c>
      <c r="AR2112" t="s">
        <v>383</v>
      </c>
    </row>
    <row r="2113" spans="1:44" x14ac:dyDescent="0.25">
      <c r="A2113" t="s">
        <v>57</v>
      </c>
      <c r="B2113" s="1">
        <v>45161</v>
      </c>
      <c r="C2113" s="3">
        <v>0.91267905092592594</v>
      </c>
      <c r="D2113" t="s">
        <v>533</v>
      </c>
      <c r="E2113" t="s">
        <v>74</v>
      </c>
      <c r="AR2113" t="s">
        <v>384</v>
      </c>
    </row>
    <row r="2114" spans="1:44" x14ac:dyDescent="0.25">
      <c r="A2114" t="s">
        <v>57</v>
      </c>
      <c r="B2114" s="1">
        <v>45161</v>
      </c>
      <c r="C2114" s="3">
        <v>0.91267938657407399</v>
      </c>
      <c r="D2114" t="s">
        <v>533</v>
      </c>
      <c r="E2114" t="s">
        <v>74</v>
      </c>
      <c r="AR2114" t="s">
        <v>385</v>
      </c>
    </row>
    <row r="2115" spans="1:44" x14ac:dyDescent="0.25">
      <c r="A2115" t="s">
        <v>57</v>
      </c>
      <c r="B2115" s="1">
        <v>45161</v>
      </c>
      <c r="C2115" s="3">
        <v>0.91267972222222227</v>
      </c>
      <c r="D2115" t="s">
        <v>533</v>
      </c>
      <c r="E2115" t="s">
        <v>74</v>
      </c>
      <c r="AR2115" t="s">
        <v>386</v>
      </c>
    </row>
    <row r="2116" spans="1:44" x14ac:dyDescent="0.25">
      <c r="A2116" t="s">
        <v>57</v>
      </c>
      <c r="B2116" s="1">
        <v>45161</v>
      </c>
      <c r="C2116" s="3">
        <v>0.91268040509259263</v>
      </c>
      <c r="D2116" t="s">
        <v>533</v>
      </c>
      <c r="E2116" t="s">
        <v>74</v>
      </c>
      <c r="AR2116" t="s">
        <v>387</v>
      </c>
    </row>
    <row r="2117" spans="1:44" x14ac:dyDescent="0.25">
      <c r="A2117" t="s">
        <v>57</v>
      </c>
      <c r="B2117" s="1">
        <v>45161</v>
      </c>
      <c r="C2117" s="3">
        <v>0.91268107638888896</v>
      </c>
      <c r="D2117" t="s">
        <v>533</v>
      </c>
      <c r="E2117" t="s">
        <v>74</v>
      </c>
      <c r="AR2117" t="s">
        <v>388</v>
      </c>
    </row>
    <row r="2118" spans="1:44" x14ac:dyDescent="0.25">
      <c r="A2118" t="s">
        <v>57</v>
      </c>
      <c r="B2118" s="1">
        <v>45161</v>
      </c>
      <c r="C2118" s="3">
        <v>0.91268108796296288</v>
      </c>
      <c r="D2118" t="s">
        <v>533</v>
      </c>
      <c r="E2118" t="s">
        <v>74</v>
      </c>
      <c r="AR2118" t="s">
        <v>389</v>
      </c>
    </row>
    <row r="2119" spans="1:44" x14ac:dyDescent="0.25">
      <c r="A2119" t="s">
        <v>57</v>
      </c>
      <c r="B2119" s="1">
        <v>45161</v>
      </c>
      <c r="C2119" s="3">
        <v>0.91268141203703701</v>
      </c>
      <c r="D2119" t="s">
        <v>533</v>
      </c>
      <c r="E2119" t="s">
        <v>74</v>
      </c>
      <c r="AR2119" t="s">
        <v>390</v>
      </c>
    </row>
    <row r="2120" spans="1:44" x14ac:dyDescent="0.25">
      <c r="A2120" t="s">
        <v>57</v>
      </c>
      <c r="B2120" s="1">
        <v>45161</v>
      </c>
      <c r="C2120" s="3">
        <v>0.91268178240740738</v>
      </c>
      <c r="D2120" t="s">
        <v>533</v>
      </c>
      <c r="E2120" t="s">
        <v>74</v>
      </c>
      <c r="AR2120" t="s">
        <v>391</v>
      </c>
    </row>
    <row r="2121" spans="1:44" x14ac:dyDescent="0.25">
      <c r="A2121" t="s">
        <v>57</v>
      </c>
      <c r="B2121" s="1">
        <v>45161</v>
      </c>
      <c r="C2121" s="3">
        <v>0.91268212962962958</v>
      </c>
      <c r="D2121" t="s">
        <v>533</v>
      </c>
      <c r="E2121" t="s">
        <v>74</v>
      </c>
      <c r="AR2121" t="s">
        <v>392</v>
      </c>
    </row>
    <row r="2122" spans="1:44" x14ac:dyDescent="0.25">
      <c r="A2122" t="s">
        <v>57</v>
      </c>
      <c r="B2122" s="1">
        <v>45161</v>
      </c>
      <c r="C2122" s="3">
        <v>0.91268280092592591</v>
      </c>
      <c r="D2122" t="s">
        <v>533</v>
      </c>
      <c r="E2122" t="s">
        <v>74</v>
      </c>
      <c r="AR2122" t="s">
        <v>393</v>
      </c>
    </row>
    <row r="2123" spans="1:44" x14ac:dyDescent="0.25">
      <c r="A2123" t="s">
        <v>57</v>
      </c>
      <c r="B2123" s="1">
        <v>45161</v>
      </c>
      <c r="C2123" s="3">
        <v>0.91268315972222214</v>
      </c>
      <c r="D2123" t="s">
        <v>533</v>
      </c>
      <c r="E2123" t="s">
        <v>74</v>
      </c>
      <c r="AR2123" t="s">
        <v>394</v>
      </c>
    </row>
    <row r="2124" spans="1:44" x14ac:dyDescent="0.25">
      <c r="A2124" t="s">
        <v>57</v>
      </c>
      <c r="B2124" s="1">
        <v>45161</v>
      </c>
      <c r="C2124" s="3">
        <v>0.91268416666666674</v>
      </c>
      <c r="D2124" t="s">
        <v>533</v>
      </c>
      <c r="E2124" t="s">
        <v>74</v>
      </c>
      <c r="AR2124" t="s">
        <v>574</v>
      </c>
    </row>
    <row r="2125" spans="1:44" x14ac:dyDescent="0.25">
      <c r="A2125" t="s">
        <v>57</v>
      </c>
      <c r="B2125" s="1">
        <v>45161</v>
      </c>
      <c r="C2125" s="3">
        <v>0.91268472222222219</v>
      </c>
      <c r="D2125" t="s">
        <v>533</v>
      </c>
      <c r="E2125" t="s">
        <v>395</v>
      </c>
    </row>
    <row r="2126" spans="1:44" x14ac:dyDescent="0.25">
      <c r="A2126" t="s">
        <v>57</v>
      </c>
      <c r="B2126" s="1">
        <v>45161</v>
      </c>
      <c r="C2126" s="3">
        <v>0.91268495370370373</v>
      </c>
      <c r="D2126" t="s">
        <v>533</v>
      </c>
      <c r="E2126" t="s">
        <v>74</v>
      </c>
      <c r="AR2126" t="s">
        <v>575</v>
      </c>
    </row>
    <row r="2127" spans="1:44" x14ac:dyDescent="0.25">
      <c r="A2127" t="s">
        <v>57</v>
      </c>
      <c r="B2127" s="1">
        <v>45161</v>
      </c>
      <c r="C2127" s="3">
        <v>0.91268581018518524</v>
      </c>
      <c r="D2127" t="s">
        <v>533</v>
      </c>
      <c r="E2127" t="s">
        <v>74</v>
      </c>
      <c r="AR2127" t="s">
        <v>576</v>
      </c>
    </row>
    <row r="2128" spans="1:44" x14ac:dyDescent="0.25">
      <c r="A2128" t="s">
        <v>57</v>
      </c>
      <c r="B2128" s="1">
        <v>45161</v>
      </c>
      <c r="C2128" s="3">
        <v>0.91268667824074079</v>
      </c>
      <c r="D2128" t="s">
        <v>533</v>
      </c>
      <c r="E2128" t="s">
        <v>74</v>
      </c>
      <c r="AR2128" t="s">
        <v>577</v>
      </c>
    </row>
    <row r="2129" spans="1:44" x14ac:dyDescent="0.25">
      <c r="A2129" t="s">
        <v>57</v>
      </c>
      <c r="B2129" s="1">
        <v>45161</v>
      </c>
      <c r="C2129" s="3">
        <v>0.9126869675925926</v>
      </c>
      <c r="D2129" t="s">
        <v>533</v>
      </c>
      <c r="E2129" t="s">
        <v>74</v>
      </c>
      <c r="AR2129" t="s">
        <v>578</v>
      </c>
    </row>
    <row r="2130" spans="1:44" x14ac:dyDescent="0.25">
      <c r="A2130" t="s">
        <v>57</v>
      </c>
      <c r="B2130" s="1">
        <v>45161</v>
      </c>
      <c r="C2130" s="3">
        <v>0.91268950231481483</v>
      </c>
      <c r="D2130" t="s">
        <v>533</v>
      </c>
      <c r="E2130" t="s">
        <v>74</v>
      </c>
      <c r="AR2130" t="s">
        <v>579</v>
      </c>
    </row>
    <row r="2131" spans="1:44" x14ac:dyDescent="0.25">
      <c r="A2131" t="s">
        <v>57</v>
      </c>
      <c r="B2131" s="1">
        <v>45161</v>
      </c>
      <c r="C2131" s="3">
        <v>0.9126919907407407</v>
      </c>
      <c r="D2131" t="s">
        <v>533</v>
      </c>
      <c r="E2131" t="s">
        <v>74</v>
      </c>
      <c r="AR2131" t="s">
        <v>580</v>
      </c>
    </row>
    <row r="2132" spans="1:44" x14ac:dyDescent="0.25">
      <c r="A2132" t="s">
        <v>57</v>
      </c>
      <c r="B2132" s="1">
        <v>45161</v>
      </c>
      <c r="C2132" s="3">
        <v>0.91269295138888884</v>
      </c>
      <c r="D2132" t="s">
        <v>533</v>
      </c>
      <c r="E2132" t="s">
        <v>74</v>
      </c>
      <c r="AR2132" t="s">
        <v>581</v>
      </c>
    </row>
    <row r="2133" spans="1:44" x14ac:dyDescent="0.25">
      <c r="A2133" t="s">
        <v>57</v>
      </c>
      <c r="B2133" s="1">
        <v>45161</v>
      </c>
      <c r="C2133" s="3">
        <v>0.91269391203703698</v>
      </c>
      <c r="D2133" t="s">
        <v>533</v>
      </c>
      <c r="E2133" t="s">
        <v>74</v>
      </c>
      <c r="AR2133" t="s">
        <v>582</v>
      </c>
    </row>
    <row r="2134" spans="1:44" x14ac:dyDescent="0.25">
      <c r="A2134" t="s">
        <v>57</v>
      </c>
      <c r="B2134" s="1">
        <v>45161</v>
      </c>
      <c r="C2134" s="3">
        <v>0.91269528935185196</v>
      </c>
      <c r="D2134" t="s">
        <v>533</v>
      </c>
      <c r="E2134" t="s">
        <v>74</v>
      </c>
      <c r="AR2134" t="s">
        <v>583</v>
      </c>
    </row>
    <row r="2135" spans="1:44" x14ac:dyDescent="0.25">
      <c r="A2135" t="s">
        <v>57</v>
      </c>
      <c r="B2135" s="1">
        <v>45161</v>
      </c>
      <c r="C2135" s="3">
        <v>0.91269584490740741</v>
      </c>
      <c r="D2135" t="s">
        <v>533</v>
      </c>
      <c r="E2135" t="s">
        <v>74</v>
      </c>
      <c r="AR2135" t="s">
        <v>584</v>
      </c>
    </row>
    <row r="2136" spans="1:44" x14ac:dyDescent="0.25">
      <c r="A2136" t="s">
        <v>57</v>
      </c>
      <c r="B2136" s="1">
        <v>45161</v>
      </c>
      <c r="C2136" s="3">
        <v>0.91269627314814816</v>
      </c>
      <c r="D2136" t="s">
        <v>533</v>
      </c>
      <c r="E2136" t="s">
        <v>74</v>
      </c>
      <c r="AR2136" t="s">
        <v>585</v>
      </c>
    </row>
    <row r="2137" spans="1:44" x14ac:dyDescent="0.25">
      <c r="A2137" t="s">
        <v>57</v>
      </c>
      <c r="B2137" s="1">
        <v>45161</v>
      </c>
      <c r="C2137" s="3">
        <v>0.91269663194444439</v>
      </c>
      <c r="D2137" t="s">
        <v>533</v>
      </c>
      <c r="E2137" t="s">
        <v>74</v>
      </c>
      <c r="AR2137" t="s">
        <v>586</v>
      </c>
    </row>
    <row r="2138" spans="1:44" x14ac:dyDescent="0.25">
      <c r="A2138" t="s">
        <v>57</v>
      </c>
      <c r="B2138" s="1">
        <v>45161</v>
      </c>
      <c r="C2138" s="3">
        <v>0.91269708333333333</v>
      </c>
      <c r="D2138" t="s">
        <v>533</v>
      </c>
      <c r="E2138" t="s">
        <v>74</v>
      </c>
      <c r="AR2138" t="s">
        <v>587</v>
      </c>
    </row>
    <row r="2139" spans="1:44" x14ac:dyDescent="0.25">
      <c r="A2139" t="s">
        <v>57</v>
      </c>
      <c r="B2139" s="1">
        <v>45161</v>
      </c>
      <c r="C2139" s="3">
        <v>0.91269754629629629</v>
      </c>
      <c r="D2139" t="s">
        <v>533</v>
      </c>
      <c r="E2139" t="s">
        <v>74</v>
      </c>
      <c r="AR2139" t="s">
        <v>588</v>
      </c>
    </row>
    <row r="2140" spans="1:44" x14ac:dyDescent="0.25">
      <c r="A2140" t="s">
        <v>57</v>
      </c>
      <c r="B2140" s="1">
        <v>45161</v>
      </c>
      <c r="C2140" s="3">
        <v>0.91269804398148147</v>
      </c>
      <c r="D2140" t="s">
        <v>533</v>
      </c>
      <c r="E2140" t="s">
        <v>74</v>
      </c>
      <c r="AR2140" t="s">
        <v>589</v>
      </c>
    </row>
    <row r="2141" spans="1:44" x14ac:dyDescent="0.25">
      <c r="A2141" t="s">
        <v>57</v>
      </c>
      <c r="B2141" s="1">
        <v>45161</v>
      </c>
      <c r="C2141" s="3">
        <v>0.91269847222222233</v>
      </c>
      <c r="D2141" t="s">
        <v>533</v>
      </c>
      <c r="E2141" t="s">
        <v>74</v>
      </c>
      <c r="AR2141" t="s">
        <v>590</v>
      </c>
    </row>
    <row r="2142" spans="1:44" x14ac:dyDescent="0.25">
      <c r="A2142" t="s">
        <v>57</v>
      </c>
      <c r="B2142" s="1">
        <v>45161</v>
      </c>
      <c r="C2142" s="3">
        <v>0.91269888888888895</v>
      </c>
      <c r="D2142" t="s">
        <v>533</v>
      </c>
      <c r="E2142" t="s">
        <v>74</v>
      </c>
      <c r="AR2142" t="s">
        <v>591</v>
      </c>
    </row>
    <row r="2143" spans="1:44" x14ac:dyDescent="0.25">
      <c r="A2143" t="s">
        <v>57</v>
      </c>
      <c r="B2143" s="1">
        <v>45161</v>
      </c>
      <c r="C2143" s="3">
        <v>0.91269915509259258</v>
      </c>
      <c r="D2143" t="s">
        <v>533</v>
      </c>
      <c r="E2143" t="s">
        <v>74</v>
      </c>
      <c r="AR2143" t="s">
        <v>592</v>
      </c>
    </row>
    <row r="2144" spans="1:44" x14ac:dyDescent="0.25">
      <c r="A2144" t="s">
        <v>57</v>
      </c>
      <c r="B2144" s="1">
        <v>45161</v>
      </c>
      <c r="C2144" s="3">
        <v>0.91269947916666672</v>
      </c>
      <c r="D2144" t="s">
        <v>533</v>
      </c>
      <c r="E2144" t="s">
        <v>74</v>
      </c>
      <c r="AR2144" t="s">
        <v>593</v>
      </c>
    </row>
    <row r="2145" spans="1:44" x14ac:dyDescent="0.25">
      <c r="A2145" t="s">
        <v>57</v>
      </c>
      <c r="B2145" s="1">
        <v>45161</v>
      </c>
      <c r="C2145" s="3">
        <v>0.91269988425925919</v>
      </c>
      <c r="D2145" t="s">
        <v>533</v>
      </c>
      <c r="E2145" t="s">
        <v>74</v>
      </c>
      <c r="AR2145" t="s">
        <v>594</v>
      </c>
    </row>
    <row r="2146" spans="1:44" x14ac:dyDescent="0.25">
      <c r="A2146" t="s">
        <v>57</v>
      </c>
      <c r="B2146" s="1">
        <v>45161</v>
      </c>
      <c r="C2146" s="3">
        <v>0.91270018518518514</v>
      </c>
      <c r="D2146" t="s">
        <v>533</v>
      </c>
      <c r="E2146" t="s">
        <v>74</v>
      </c>
      <c r="AR2146" t="s">
        <v>595</v>
      </c>
    </row>
    <row r="2147" spans="1:44" x14ac:dyDescent="0.25">
      <c r="A2147" t="s">
        <v>57</v>
      </c>
      <c r="B2147" s="1">
        <v>45161</v>
      </c>
      <c r="C2147" s="3">
        <v>0.91270061342592601</v>
      </c>
      <c r="D2147" t="s">
        <v>533</v>
      </c>
      <c r="E2147" t="s">
        <v>74</v>
      </c>
      <c r="AR2147" t="s">
        <v>596</v>
      </c>
    </row>
    <row r="2148" spans="1:44" x14ac:dyDescent="0.25">
      <c r="A2148" t="s">
        <v>57</v>
      </c>
      <c r="B2148" s="1">
        <v>45161</v>
      </c>
      <c r="C2148" s="3">
        <v>0.91270119212962963</v>
      </c>
      <c r="D2148" t="s">
        <v>533</v>
      </c>
      <c r="E2148" t="s">
        <v>74</v>
      </c>
      <c r="AR2148" t="s">
        <v>597</v>
      </c>
    </row>
    <row r="2149" spans="1:44" x14ac:dyDescent="0.25">
      <c r="A2149" t="s">
        <v>57</v>
      </c>
      <c r="B2149" s="1">
        <v>45161</v>
      </c>
      <c r="C2149" s="3">
        <v>0.91270172453703713</v>
      </c>
      <c r="D2149" t="s">
        <v>533</v>
      </c>
      <c r="E2149" t="s">
        <v>74</v>
      </c>
      <c r="AR2149" t="s">
        <v>598</v>
      </c>
    </row>
    <row r="2150" spans="1:44" x14ac:dyDescent="0.25">
      <c r="A2150" t="s">
        <v>57</v>
      </c>
      <c r="B2150" s="1">
        <v>45161</v>
      </c>
      <c r="C2150" s="3">
        <v>0.91270222222222219</v>
      </c>
      <c r="D2150" t="s">
        <v>533</v>
      </c>
      <c r="E2150" t="s">
        <v>74</v>
      </c>
      <c r="AR2150" t="s">
        <v>599</v>
      </c>
    </row>
    <row r="2151" spans="1:44" x14ac:dyDescent="0.25">
      <c r="A2151" t="s">
        <v>57</v>
      </c>
      <c r="B2151" s="1">
        <v>45161</v>
      </c>
      <c r="C2151" s="3">
        <v>0.91270278935185178</v>
      </c>
      <c r="D2151" t="s">
        <v>533</v>
      </c>
      <c r="E2151" t="s">
        <v>74</v>
      </c>
      <c r="AR2151" t="s">
        <v>600</v>
      </c>
    </row>
    <row r="2152" spans="1:44" x14ac:dyDescent="0.25">
      <c r="A2152" t="s">
        <v>57</v>
      </c>
      <c r="B2152" s="1">
        <v>45161</v>
      </c>
      <c r="C2152" s="3">
        <v>0.91270327546296304</v>
      </c>
      <c r="D2152" t="s">
        <v>533</v>
      </c>
      <c r="E2152" t="s">
        <v>74</v>
      </c>
      <c r="AR2152" t="s">
        <v>601</v>
      </c>
    </row>
    <row r="2153" spans="1:44" x14ac:dyDescent="0.25">
      <c r="A2153" t="s">
        <v>57</v>
      </c>
      <c r="B2153" s="1">
        <v>45161</v>
      </c>
      <c r="C2153" s="3">
        <v>0.91270387731481473</v>
      </c>
      <c r="D2153" t="s">
        <v>533</v>
      </c>
      <c r="E2153" t="s">
        <v>74</v>
      </c>
      <c r="AR2153" t="s">
        <v>602</v>
      </c>
    </row>
    <row r="2154" spans="1:44" x14ac:dyDescent="0.25">
      <c r="A2154" t="s">
        <v>57</v>
      </c>
      <c r="B2154" s="1">
        <v>45161</v>
      </c>
      <c r="C2154" s="3">
        <v>0.91270447916666664</v>
      </c>
      <c r="D2154" t="s">
        <v>533</v>
      </c>
      <c r="E2154" t="s">
        <v>74</v>
      </c>
      <c r="AR2154" t="s">
        <v>603</v>
      </c>
    </row>
    <row r="2155" spans="1:44" x14ac:dyDescent="0.25">
      <c r="A2155" t="s">
        <v>57</v>
      </c>
      <c r="B2155" s="1">
        <v>45161</v>
      </c>
      <c r="C2155" s="3">
        <v>0.91270490740740751</v>
      </c>
      <c r="D2155" t="s">
        <v>533</v>
      </c>
      <c r="E2155" t="s">
        <v>74</v>
      </c>
      <c r="AR2155" t="s">
        <v>604</v>
      </c>
    </row>
    <row r="2156" spans="1:44" x14ac:dyDescent="0.25">
      <c r="A2156" t="s">
        <v>57</v>
      </c>
      <c r="B2156" s="1">
        <v>45161</v>
      </c>
      <c r="C2156" s="3">
        <v>0.91270526620370374</v>
      </c>
      <c r="D2156" t="s">
        <v>533</v>
      </c>
      <c r="E2156" t="s">
        <v>74</v>
      </c>
      <c r="AR2156" t="s">
        <v>605</v>
      </c>
    </row>
    <row r="2157" spans="1:44" x14ac:dyDescent="0.25">
      <c r="A2157" t="s">
        <v>57</v>
      </c>
      <c r="B2157" s="1">
        <v>45161</v>
      </c>
      <c r="C2157" s="3">
        <v>0.91270567129629632</v>
      </c>
      <c r="D2157" t="s">
        <v>533</v>
      </c>
      <c r="E2157" t="s">
        <v>74</v>
      </c>
      <c r="AR2157" t="s">
        <v>606</v>
      </c>
    </row>
    <row r="2158" spans="1:44" x14ac:dyDescent="0.25">
      <c r="A2158" t="s">
        <v>57</v>
      </c>
      <c r="B2158" s="1">
        <v>45161</v>
      </c>
      <c r="C2158" s="3">
        <v>0.91270609953703696</v>
      </c>
      <c r="D2158" t="s">
        <v>533</v>
      </c>
      <c r="E2158" t="s">
        <v>74</v>
      </c>
      <c r="AR2158" t="s">
        <v>607</v>
      </c>
    </row>
    <row r="2159" spans="1:44" x14ac:dyDescent="0.25">
      <c r="A2159" t="s">
        <v>57</v>
      </c>
      <c r="B2159" s="1">
        <v>45161</v>
      </c>
      <c r="C2159" s="3">
        <v>0.91270648148148148</v>
      </c>
      <c r="D2159" t="s">
        <v>533</v>
      </c>
      <c r="E2159" t="s">
        <v>74</v>
      </c>
      <c r="AR2159" t="s">
        <v>608</v>
      </c>
    </row>
    <row r="2160" spans="1:44" x14ac:dyDescent="0.25">
      <c r="A2160" t="s">
        <v>57</v>
      </c>
      <c r="B2160" s="1">
        <v>45161</v>
      </c>
      <c r="C2160" s="3">
        <v>0.9127068981481482</v>
      </c>
      <c r="D2160" t="s">
        <v>533</v>
      </c>
      <c r="E2160" t="s">
        <v>74</v>
      </c>
      <c r="AR2160" t="s">
        <v>609</v>
      </c>
    </row>
    <row r="2161" spans="1:44" x14ac:dyDescent="0.25">
      <c r="A2161" t="s">
        <v>57</v>
      </c>
      <c r="B2161" s="1">
        <v>45161</v>
      </c>
      <c r="C2161" s="3">
        <v>0.9127072453703704</v>
      </c>
      <c r="D2161" t="s">
        <v>533</v>
      </c>
      <c r="E2161" t="s">
        <v>74</v>
      </c>
      <c r="AR2161" t="s">
        <v>610</v>
      </c>
    </row>
    <row r="2162" spans="1:44" x14ac:dyDescent="0.25">
      <c r="A2162" t="s">
        <v>57</v>
      </c>
      <c r="B2162" s="1">
        <v>45161</v>
      </c>
      <c r="C2162" s="3">
        <v>0.91270751157407404</v>
      </c>
      <c r="D2162" t="s">
        <v>533</v>
      </c>
      <c r="E2162" t="s">
        <v>74</v>
      </c>
      <c r="AR2162" t="s">
        <v>611</v>
      </c>
    </row>
    <row r="2163" spans="1:44" x14ac:dyDescent="0.25">
      <c r="A2163" t="s">
        <v>57</v>
      </c>
      <c r="B2163" s="1">
        <v>45161</v>
      </c>
      <c r="C2163" s="3">
        <v>0.91271796296296293</v>
      </c>
      <c r="D2163" t="s">
        <v>533</v>
      </c>
      <c r="E2163" t="s">
        <v>74</v>
      </c>
      <c r="AR2163" t="s">
        <v>612</v>
      </c>
    </row>
    <row r="2164" spans="1:44" x14ac:dyDescent="0.25">
      <c r="A2164" t="s">
        <v>57</v>
      </c>
      <c r="B2164" s="1">
        <v>45161</v>
      </c>
      <c r="C2164" s="3">
        <v>0.91271834490740744</v>
      </c>
      <c r="D2164" t="s">
        <v>533</v>
      </c>
      <c r="E2164" t="s">
        <v>74</v>
      </c>
      <c r="AR2164" t="s">
        <v>613</v>
      </c>
    </row>
    <row r="2165" spans="1:44" x14ac:dyDescent="0.25">
      <c r="A2165" t="s">
        <v>57</v>
      </c>
      <c r="B2165" s="1">
        <v>45161</v>
      </c>
      <c r="C2165" s="3">
        <v>0.91271870370370367</v>
      </c>
      <c r="D2165" t="s">
        <v>533</v>
      </c>
      <c r="E2165" t="s">
        <v>74</v>
      </c>
      <c r="AR2165" t="s">
        <v>614</v>
      </c>
    </row>
    <row r="2166" spans="1:44" x14ac:dyDescent="0.25">
      <c r="A2166" t="s">
        <v>57</v>
      </c>
      <c r="B2166" s="1">
        <v>45161</v>
      </c>
      <c r="C2166" s="3">
        <v>0.91271870370370367</v>
      </c>
      <c r="D2166" t="s">
        <v>533</v>
      </c>
      <c r="E2166" t="s">
        <v>74</v>
      </c>
      <c r="AR2166" t="s">
        <v>76</v>
      </c>
    </row>
    <row r="2167" spans="1:44" x14ac:dyDescent="0.25">
      <c r="A2167" t="s">
        <v>57</v>
      </c>
      <c r="B2167" s="1">
        <v>45161</v>
      </c>
      <c r="C2167" s="3">
        <v>0.912719375</v>
      </c>
      <c r="D2167" t="s">
        <v>533</v>
      </c>
      <c r="E2167" t="s">
        <v>74</v>
      </c>
      <c r="AR2167" t="s">
        <v>615</v>
      </c>
    </row>
    <row r="2168" spans="1:44" x14ac:dyDescent="0.25">
      <c r="A2168" t="s">
        <v>57</v>
      </c>
      <c r="B2168" s="1">
        <v>45161</v>
      </c>
      <c r="C2168" s="3">
        <v>0.912719375</v>
      </c>
      <c r="D2168" t="s">
        <v>533</v>
      </c>
      <c r="E2168" t="s">
        <v>74</v>
      </c>
      <c r="AR2168" t="s">
        <v>76</v>
      </c>
    </row>
    <row r="2169" spans="1:44" x14ac:dyDescent="0.25">
      <c r="A2169" t="s">
        <v>57</v>
      </c>
      <c r="B2169" s="1">
        <v>45161</v>
      </c>
      <c r="C2169" s="3">
        <v>0.91274633101851854</v>
      </c>
      <c r="D2169" t="s">
        <v>533</v>
      </c>
      <c r="E2169" t="s">
        <v>616</v>
      </c>
    </row>
    <row r="2170" spans="1:44" x14ac:dyDescent="0.25">
      <c r="A2170" t="s">
        <v>57</v>
      </c>
      <c r="B2170" s="1">
        <v>45161</v>
      </c>
      <c r="C2170" s="3">
        <v>0.91277534722222231</v>
      </c>
      <c r="D2170" t="s">
        <v>533</v>
      </c>
      <c r="E2170" t="s">
        <v>617</v>
      </c>
    </row>
    <row r="2171" spans="1:44" x14ac:dyDescent="0.25">
      <c r="A2171" t="s">
        <v>57</v>
      </c>
      <c r="B2171" s="1">
        <v>45161</v>
      </c>
      <c r="C2171" s="3">
        <v>0.91289119212962966</v>
      </c>
      <c r="D2171" t="s">
        <v>533</v>
      </c>
      <c r="E2171" t="s">
        <v>150</v>
      </c>
    </row>
    <row r="2172" spans="1:44" x14ac:dyDescent="0.25">
      <c r="A2172" t="s">
        <v>57</v>
      </c>
      <c r="B2172" s="1">
        <v>45161</v>
      </c>
      <c r="C2172" s="3">
        <v>0.91289134259259264</v>
      </c>
      <c r="D2172" t="s">
        <v>533</v>
      </c>
      <c r="E2172" t="s">
        <v>618</v>
      </c>
    </row>
    <row r="2173" spans="1:44" x14ac:dyDescent="0.25">
      <c r="A2173" t="s">
        <v>57</v>
      </c>
      <c r="B2173" s="1">
        <v>45161</v>
      </c>
      <c r="C2173" s="3">
        <v>0.91289148148148147</v>
      </c>
      <c r="D2173" t="s">
        <v>533</v>
      </c>
      <c r="E2173" t="s">
        <v>619</v>
      </c>
    </row>
    <row r="2174" spans="1:44" x14ac:dyDescent="0.25">
      <c r="A2174" t="s">
        <v>57</v>
      </c>
      <c r="B2174" s="1">
        <v>45161</v>
      </c>
      <c r="C2174" s="3">
        <v>0.91289168981481483</v>
      </c>
      <c r="D2174" t="s">
        <v>533</v>
      </c>
      <c r="E2174" t="s">
        <v>618</v>
      </c>
    </row>
    <row r="2175" spans="1:44" x14ac:dyDescent="0.25">
      <c r="A2175" t="s">
        <v>57</v>
      </c>
      <c r="B2175" s="1">
        <v>45161</v>
      </c>
      <c r="C2175" s="3">
        <v>0.91289182870370367</v>
      </c>
      <c r="D2175" t="s">
        <v>533</v>
      </c>
      <c r="E2175" t="s">
        <v>618</v>
      </c>
    </row>
    <row r="2176" spans="1:44" x14ac:dyDescent="0.25">
      <c r="A2176" t="s">
        <v>57</v>
      </c>
      <c r="B2176" s="1">
        <v>45161</v>
      </c>
      <c r="C2176" s="3">
        <v>0.9128919675925925</v>
      </c>
      <c r="D2176" t="s">
        <v>533</v>
      </c>
      <c r="E2176" t="s">
        <v>620</v>
      </c>
    </row>
    <row r="2177" spans="1:5" x14ac:dyDescent="0.25">
      <c r="A2177" t="s">
        <v>57</v>
      </c>
      <c r="B2177" s="1">
        <v>45161</v>
      </c>
      <c r="C2177" s="3">
        <v>0.91289214120370366</v>
      </c>
      <c r="D2177" t="s">
        <v>533</v>
      </c>
      <c r="E2177" t="s">
        <v>618</v>
      </c>
    </row>
    <row r="2178" spans="1:5" x14ac:dyDescent="0.25">
      <c r="A2178" t="s">
        <v>57</v>
      </c>
      <c r="B2178" s="1">
        <v>45161</v>
      </c>
      <c r="C2178" s="3">
        <v>0.91289229166666663</v>
      </c>
      <c r="D2178" t="s">
        <v>533</v>
      </c>
      <c r="E2178" t="s">
        <v>621</v>
      </c>
    </row>
    <row r="2179" spans="1:5" x14ac:dyDescent="0.25">
      <c r="A2179" t="s">
        <v>57</v>
      </c>
      <c r="B2179" s="1">
        <v>45161</v>
      </c>
      <c r="C2179" s="3">
        <v>0.91289251157407403</v>
      </c>
      <c r="D2179" t="s">
        <v>533</v>
      </c>
      <c r="E2179" t="s">
        <v>622</v>
      </c>
    </row>
    <row r="2180" spans="1:5" x14ac:dyDescent="0.25">
      <c r="A2180" t="s">
        <v>57</v>
      </c>
      <c r="B2180" s="1">
        <v>45161</v>
      </c>
      <c r="C2180" s="3">
        <v>0.91289270833333325</v>
      </c>
      <c r="D2180" t="s">
        <v>533</v>
      </c>
      <c r="E2180" t="s">
        <v>623</v>
      </c>
    </row>
    <row r="2181" spans="1:5" x14ac:dyDescent="0.25">
      <c r="A2181" t="s">
        <v>57</v>
      </c>
      <c r="B2181" s="1">
        <v>45161</v>
      </c>
      <c r="C2181" s="3">
        <v>0.91289289351851854</v>
      </c>
      <c r="D2181" t="s">
        <v>533</v>
      </c>
      <c r="E2181" t="s">
        <v>618</v>
      </c>
    </row>
    <row r="2182" spans="1:5" x14ac:dyDescent="0.25">
      <c r="A2182" t="s">
        <v>57</v>
      </c>
      <c r="B2182" s="1">
        <v>45161</v>
      </c>
      <c r="C2182" s="3">
        <v>0.91289303240740738</v>
      </c>
      <c r="D2182" t="s">
        <v>533</v>
      </c>
      <c r="E2182" t="s">
        <v>624</v>
      </c>
    </row>
    <row r="2183" spans="1:5" x14ac:dyDescent="0.25">
      <c r="A2183" t="s">
        <v>57</v>
      </c>
      <c r="B2183" s="1">
        <v>45161</v>
      </c>
      <c r="C2183" s="3">
        <v>0.91289324074074074</v>
      </c>
      <c r="D2183" t="s">
        <v>533</v>
      </c>
      <c r="E2183" t="s">
        <v>625</v>
      </c>
    </row>
    <row r="2184" spans="1:5" x14ac:dyDescent="0.25">
      <c r="A2184" t="s">
        <v>57</v>
      </c>
      <c r="B2184" s="1">
        <v>45161</v>
      </c>
      <c r="C2184" s="3">
        <v>0.91289346064814814</v>
      </c>
      <c r="D2184" t="s">
        <v>533</v>
      </c>
      <c r="E2184" t="s">
        <v>626</v>
      </c>
    </row>
    <row r="2185" spans="1:5" x14ac:dyDescent="0.25">
      <c r="A2185" t="s">
        <v>57</v>
      </c>
      <c r="B2185" s="1">
        <v>45161</v>
      </c>
      <c r="C2185" s="3">
        <v>0.91289365740740747</v>
      </c>
      <c r="D2185" t="s">
        <v>533</v>
      </c>
      <c r="E2185" t="s">
        <v>627</v>
      </c>
    </row>
    <row r="2186" spans="1:5" x14ac:dyDescent="0.25">
      <c r="A2186" t="s">
        <v>57</v>
      </c>
      <c r="B2186" s="1">
        <v>45161</v>
      </c>
      <c r="C2186" s="3">
        <v>0.91289384259259254</v>
      </c>
      <c r="D2186" t="s">
        <v>533</v>
      </c>
      <c r="E2186" t="s">
        <v>628</v>
      </c>
    </row>
    <row r="2187" spans="1:5" x14ac:dyDescent="0.25">
      <c r="A2187" t="s">
        <v>57</v>
      </c>
      <c r="B2187" s="1">
        <v>45161</v>
      </c>
      <c r="C2187" s="3">
        <v>0.91289403935185176</v>
      </c>
      <c r="D2187" t="s">
        <v>533</v>
      </c>
      <c r="E2187" t="s">
        <v>618</v>
      </c>
    </row>
    <row r="2188" spans="1:5" x14ac:dyDescent="0.25">
      <c r="A2188" t="s">
        <v>57</v>
      </c>
      <c r="B2188" s="1">
        <v>45161</v>
      </c>
      <c r="C2188" s="3">
        <v>0.91289417824074082</v>
      </c>
      <c r="D2188" t="s">
        <v>533</v>
      </c>
      <c r="E2188" t="s">
        <v>629</v>
      </c>
    </row>
    <row r="2189" spans="1:5" x14ac:dyDescent="0.25">
      <c r="A2189" t="s">
        <v>57</v>
      </c>
      <c r="B2189" s="1">
        <v>45161</v>
      </c>
      <c r="C2189" s="3">
        <v>0.91289435185185186</v>
      </c>
      <c r="D2189" t="s">
        <v>533</v>
      </c>
      <c r="E2189" t="s">
        <v>630</v>
      </c>
    </row>
    <row r="2190" spans="1:5" x14ac:dyDescent="0.25">
      <c r="A2190" t="s">
        <v>57</v>
      </c>
      <c r="B2190" s="1">
        <v>45161</v>
      </c>
      <c r="C2190" s="3">
        <v>0.91289457175925925</v>
      </c>
      <c r="D2190" t="s">
        <v>533</v>
      </c>
      <c r="E2190" t="s">
        <v>631</v>
      </c>
    </row>
    <row r="2191" spans="1:5" x14ac:dyDescent="0.25">
      <c r="A2191" t="s">
        <v>57</v>
      </c>
      <c r="B2191" s="1">
        <v>45161</v>
      </c>
      <c r="C2191" s="3">
        <v>0.91289475694444444</v>
      </c>
      <c r="D2191" t="s">
        <v>533</v>
      </c>
      <c r="E2191" t="s">
        <v>632</v>
      </c>
    </row>
    <row r="2192" spans="1:5" x14ac:dyDescent="0.25">
      <c r="A2192" t="s">
        <v>57</v>
      </c>
      <c r="B2192" s="1">
        <v>45161</v>
      </c>
      <c r="C2192" s="3">
        <v>0.91289495370370366</v>
      </c>
      <c r="D2192" t="s">
        <v>533</v>
      </c>
      <c r="E2192" t="s">
        <v>633</v>
      </c>
    </row>
    <row r="2193" spans="1:5" x14ac:dyDescent="0.25">
      <c r="A2193" t="s">
        <v>57</v>
      </c>
      <c r="B2193" s="1">
        <v>45161</v>
      </c>
      <c r="C2193" s="3">
        <v>0.91289512731481481</v>
      </c>
      <c r="D2193" t="s">
        <v>533</v>
      </c>
      <c r="E2193" t="s">
        <v>634</v>
      </c>
    </row>
    <row r="2194" spans="1:5" x14ac:dyDescent="0.25">
      <c r="A2194" t="s">
        <v>57</v>
      </c>
      <c r="B2194" s="1">
        <v>45161</v>
      </c>
      <c r="C2194" s="3">
        <v>0.91289530092592586</v>
      </c>
      <c r="D2194" t="s">
        <v>533</v>
      </c>
      <c r="E2194" t="s">
        <v>635</v>
      </c>
    </row>
    <row r="2195" spans="1:5" x14ac:dyDescent="0.25">
      <c r="A2195" t="s">
        <v>57</v>
      </c>
      <c r="B2195" s="1">
        <v>45161</v>
      </c>
      <c r="C2195" s="3">
        <v>0.91289547453703701</v>
      </c>
      <c r="D2195" t="s">
        <v>533</v>
      </c>
      <c r="E2195" t="s">
        <v>636</v>
      </c>
    </row>
    <row r="2196" spans="1:5" x14ac:dyDescent="0.25">
      <c r="A2196" t="s">
        <v>57</v>
      </c>
      <c r="B2196" s="1">
        <v>45161</v>
      </c>
      <c r="C2196" s="3">
        <v>0.91289567129629623</v>
      </c>
      <c r="D2196" t="s">
        <v>533</v>
      </c>
      <c r="E2196" t="s">
        <v>637</v>
      </c>
    </row>
    <row r="2197" spans="1:5" x14ac:dyDescent="0.25">
      <c r="A2197" t="s">
        <v>57</v>
      </c>
      <c r="B2197" s="1">
        <v>45161</v>
      </c>
      <c r="C2197" s="3">
        <v>0.91289586805555556</v>
      </c>
      <c r="D2197" t="s">
        <v>533</v>
      </c>
      <c r="E2197" t="s">
        <v>638</v>
      </c>
    </row>
    <row r="2198" spans="1:5" x14ac:dyDescent="0.25">
      <c r="A2198" t="s">
        <v>57</v>
      </c>
      <c r="B2198" s="1">
        <v>45161</v>
      </c>
      <c r="C2198" s="3">
        <v>0.9128960416666666</v>
      </c>
      <c r="D2198" t="s">
        <v>533</v>
      </c>
      <c r="E2198" t="s">
        <v>639</v>
      </c>
    </row>
    <row r="2199" spans="1:5" x14ac:dyDescent="0.25">
      <c r="A2199" t="s">
        <v>57</v>
      </c>
      <c r="B2199" s="1">
        <v>45161</v>
      </c>
      <c r="C2199" s="3">
        <v>0.91289621527777776</v>
      </c>
      <c r="D2199" t="s">
        <v>533</v>
      </c>
      <c r="E2199" t="s">
        <v>637</v>
      </c>
    </row>
    <row r="2200" spans="1:5" x14ac:dyDescent="0.25">
      <c r="A2200" t="s">
        <v>57</v>
      </c>
      <c r="B2200" s="1">
        <v>45161</v>
      </c>
      <c r="C2200" s="3">
        <v>0.91289641203703698</v>
      </c>
      <c r="D2200" t="s">
        <v>533</v>
      </c>
      <c r="E2200" t="s">
        <v>640</v>
      </c>
    </row>
    <row r="2201" spans="1:5" x14ac:dyDescent="0.25">
      <c r="A2201" t="s">
        <v>57</v>
      </c>
      <c r="B2201" s="1">
        <v>45161</v>
      </c>
      <c r="C2201" s="3">
        <v>0.91289658564814813</v>
      </c>
      <c r="D2201" t="s">
        <v>533</v>
      </c>
      <c r="E2201" t="s">
        <v>641</v>
      </c>
    </row>
    <row r="2202" spans="1:5" x14ac:dyDescent="0.25">
      <c r="A2202" t="s">
        <v>57</v>
      </c>
      <c r="B2202" s="1">
        <v>45161</v>
      </c>
      <c r="C2202" s="3">
        <v>0.91289678240740735</v>
      </c>
      <c r="D2202" t="s">
        <v>533</v>
      </c>
      <c r="E2202" t="s">
        <v>637</v>
      </c>
    </row>
    <row r="2203" spans="1:5" x14ac:dyDescent="0.25">
      <c r="A2203" t="s">
        <v>57</v>
      </c>
      <c r="B2203" s="1">
        <v>45161</v>
      </c>
      <c r="C2203" s="3">
        <v>0.91289699074074082</v>
      </c>
      <c r="D2203" t="s">
        <v>533</v>
      </c>
      <c r="E2203" t="s">
        <v>642</v>
      </c>
    </row>
    <row r="2204" spans="1:5" x14ac:dyDescent="0.25">
      <c r="A2204" t="s">
        <v>57</v>
      </c>
      <c r="B2204" s="1">
        <v>45161</v>
      </c>
      <c r="C2204" s="3">
        <v>0.91289718750000004</v>
      </c>
      <c r="D2204" t="s">
        <v>533</v>
      </c>
      <c r="E2204" t="s">
        <v>643</v>
      </c>
    </row>
    <row r="2205" spans="1:5" x14ac:dyDescent="0.25">
      <c r="A2205" t="s">
        <v>57</v>
      </c>
      <c r="B2205" s="1">
        <v>45161</v>
      </c>
      <c r="C2205" s="3">
        <v>0.91289736111111119</v>
      </c>
      <c r="D2205" t="s">
        <v>533</v>
      </c>
      <c r="E2205" t="s">
        <v>618</v>
      </c>
    </row>
    <row r="2206" spans="1:5" x14ac:dyDescent="0.25">
      <c r="A2206" t="s">
        <v>57</v>
      </c>
      <c r="B2206" s="1">
        <v>45161</v>
      </c>
      <c r="C2206" s="3">
        <v>0.91289750000000003</v>
      </c>
      <c r="D2206" t="s">
        <v>533</v>
      </c>
      <c r="E2206" t="s">
        <v>644</v>
      </c>
    </row>
    <row r="2207" spans="1:5" x14ac:dyDescent="0.25">
      <c r="A2207" t="s">
        <v>57</v>
      </c>
      <c r="B2207" s="1">
        <v>45161</v>
      </c>
      <c r="C2207" s="3">
        <v>0.91289771990740742</v>
      </c>
      <c r="D2207" t="s">
        <v>533</v>
      </c>
      <c r="E2207" t="s">
        <v>618</v>
      </c>
    </row>
    <row r="2208" spans="1:5" x14ac:dyDescent="0.25">
      <c r="A2208" t="s">
        <v>57</v>
      </c>
      <c r="B2208" s="1">
        <v>45161</v>
      </c>
      <c r="C2208" s="3">
        <v>0.91289788194444454</v>
      </c>
      <c r="D2208" t="s">
        <v>533</v>
      </c>
      <c r="E2208" t="s">
        <v>645</v>
      </c>
    </row>
    <row r="2209" spans="1:5" x14ac:dyDescent="0.25">
      <c r="A2209" t="s">
        <v>57</v>
      </c>
      <c r="B2209" s="1">
        <v>45161</v>
      </c>
      <c r="C2209" s="3">
        <v>0.91289806712962962</v>
      </c>
      <c r="D2209" t="s">
        <v>533</v>
      </c>
      <c r="E2209" t="s">
        <v>646</v>
      </c>
    </row>
    <row r="2210" spans="1:5" x14ac:dyDescent="0.25">
      <c r="A2210" t="s">
        <v>57</v>
      </c>
      <c r="B2210" s="1">
        <v>45161</v>
      </c>
      <c r="C2210" s="3">
        <v>0.91289825231481492</v>
      </c>
      <c r="D2210" t="s">
        <v>533</v>
      </c>
      <c r="E2210" t="s">
        <v>618</v>
      </c>
    </row>
    <row r="2211" spans="1:5" x14ac:dyDescent="0.25">
      <c r="A2211" t="s">
        <v>57</v>
      </c>
      <c r="B2211" s="1">
        <v>45161</v>
      </c>
      <c r="C2211" s="3">
        <v>0.91289840277777767</v>
      </c>
      <c r="D2211" t="s">
        <v>533</v>
      </c>
      <c r="E2211" t="s">
        <v>618</v>
      </c>
    </row>
    <row r="2212" spans="1:5" x14ac:dyDescent="0.25">
      <c r="A2212" t="s">
        <v>57</v>
      </c>
      <c r="B2212" s="1">
        <v>45161</v>
      </c>
      <c r="C2212" s="3">
        <v>0.91289854166666673</v>
      </c>
      <c r="D2212" t="s">
        <v>533</v>
      </c>
      <c r="E2212" t="s">
        <v>647</v>
      </c>
    </row>
    <row r="2213" spans="1:5" x14ac:dyDescent="0.25">
      <c r="A2213" t="s">
        <v>57</v>
      </c>
      <c r="B2213" s="1">
        <v>45161</v>
      </c>
      <c r="C2213" s="3">
        <v>0.91289873842592595</v>
      </c>
      <c r="D2213" t="s">
        <v>533</v>
      </c>
      <c r="E2213" t="s">
        <v>618</v>
      </c>
    </row>
    <row r="2214" spans="1:5" x14ac:dyDescent="0.25">
      <c r="A2214" t="s">
        <v>57</v>
      </c>
      <c r="B2214" s="1">
        <v>45161</v>
      </c>
      <c r="C2214" s="3">
        <v>0.91289888888888893</v>
      </c>
      <c r="D2214" t="s">
        <v>533</v>
      </c>
      <c r="E2214" t="s">
        <v>648</v>
      </c>
    </row>
    <row r="2215" spans="1:5" x14ac:dyDescent="0.25">
      <c r="A2215" t="s">
        <v>57</v>
      </c>
      <c r="B2215" s="1">
        <v>45161</v>
      </c>
      <c r="C2215" s="3">
        <v>0.9128991319444445</v>
      </c>
      <c r="D2215" t="s">
        <v>533</v>
      </c>
      <c r="E2215" t="s">
        <v>649</v>
      </c>
    </row>
    <row r="2216" spans="1:5" x14ac:dyDescent="0.25">
      <c r="A2216" t="s">
        <v>57</v>
      </c>
      <c r="B2216" s="1">
        <v>45161</v>
      </c>
      <c r="C2216" s="3">
        <v>0.91289917824074074</v>
      </c>
      <c r="D2216" t="s">
        <v>533</v>
      </c>
      <c r="E2216" t="s">
        <v>650</v>
      </c>
    </row>
    <row r="2217" spans="1:5" x14ac:dyDescent="0.25">
      <c r="A2217" t="s">
        <v>57</v>
      </c>
      <c r="B2217" s="1">
        <v>45161</v>
      </c>
      <c r="C2217" s="3">
        <v>0.91292261574074074</v>
      </c>
      <c r="D2217" t="s">
        <v>533</v>
      </c>
      <c r="E2217" t="s">
        <v>651</v>
      </c>
    </row>
    <row r="2218" spans="1:5" x14ac:dyDescent="0.25">
      <c r="A2218" t="s">
        <v>57</v>
      </c>
      <c r="B2218" s="1">
        <v>45161</v>
      </c>
      <c r="C2218" s="3">
        <v>0.91298054398148143</v>
      </c>
      <c r="D2218" t="s">
        <v>533</v>
      </c>
      <c r="E2218" t="s">
        <v>396</v>
      </c>
    </row>
    <row r="2219" spans="1:5" x14ac:dyDescent="0.25">
      <c r="A2219" t="s">
        <v>57</v>
      </c>
      <c r="B2219" s="1">
        <v>45161</v>
      </c>
      <c r="C2219" s="3">
        <v>0.91298652777777767</v>
      </c>
      <c r="D2219" t="s">
        <v>533</v>
      </c>
      <c r="E2219" t="s">
        <v>652</v>
      </c>
    </row>
    <row r="2220" spans="1:5" x14ac:dyDescent="0.25">
      <c r="A2220" t="s">
        <v>57</v>
      </c>
      <c r="B2220" s="1">
        <v>45161</v>
      </c>
      <c r="C2220" s="3">
        <v>0.91298717592592593</v>
      </c>
      <c r="D2220" t="s">
        <v>533</v>
      </c>
      <c r="E2220" t="s">
        <v>652</v>
      </c>
    </row>
    <row r="2221" spans="1:5" x14ac:dyDescent="0.25">
      <c r="A2221" t="s">
        <v>57</v>
      </c>
      <c r="B2221" s="1">
        <v>45161</v>
      </c>
      <c r="C2221" s="3">
        <v>0.91298784722222226</v>
      </c>
      <c r="D2221" t="s">
        <v>533</v>
      </c>
      <c r="E2221" t="s">
        <v>652</v>
      </c>
    </row>
    <row r="2222" spans="1:5" x14ac:dyDescent="0.25">
      <c r="A2222" t="s">
        <v>57</v>
      </c>
      <c r="B2222" s="1">
        <v>45161</v>
      </c>
      <c r="C2222" s="3">
        <v>0.9130384606481482</v>
      </c>
      <c r="D2222" t="s">
        <v>533</v>
      </c>
      <c r="E2222" t="s">
        <v>653</v>
      </c>
    </row>
    <row r="2223" spans="1:5" x14ac:dyDescent="0.25">
      <c r="A2223" t="s">
        <v>57</v>
      </c>
      <c r="B2223" s="1">
        <v>45161</v>
      </c>
      <c r="C2223" s="3">
        <v>0.91303865740740742</v>
      </c>
      <c r="D2223" t="s">
        <v>533</v>
      </c>
      <c r="E2223" t="s">
        <v>653</v>
      </c>
    </row>
    <row r="2224" spans="1:5" x14ac:dyDescent="0.25">
      <c r="A2224" t="s">
        <v>57</v>
      </c>
      <c r="B2224" s="1">
        <v>45161</v>
      </c>
      <c r="C2224" s="3">
        <v>0.91303888888888896</v>
      </c>
      <c r="D2224" t="s">
        <v>533</v>
      </c>
      <c r="E2224" t="s">
        <v>653</v>
      </c>
    </row>
    <row r="2225" spans="1:49" x14ac:dyDescent="0.25">
      <c r="A2225" t="s">
        <v>57</v>
      </c>
      <c r="B2225" s="1">
        <v>45161</v>
      </c>
      <c r="C2225" s="3">
        <v>0.9130391898148148</v>
      </c>
      <c r="D2225" t="s">
        <v>533</v>
      </c>
      <c r="E2225" t="s">
        <v>653</v>
      </c>
      <c r="AW2225" t="s">
        <v>654</v>
      </c>
    </row>
    <row r="2226" spans="1:49" x14ac:dyDescent="0.25">
      <c r="A2226" t="s">
        <v>57</v>
      </c>
      <c r="B2226" s="1">
        <v>45161</v>
      </c>
      <c r="C2226" s="3">
        <v>0.9130393171296296</v>
      </c>
      <c r="D2226" t="s">
        <v>533</v>
      </c>
      <c r="E2226" t="s">
        <v>653</v>
      </c>
      <c r="AW2226" t="s">
        <v>655</v>
      </c>
    </row>
    <row r="2227" spans="1:49" x14ac:dyDescent="0.25">
      <c r="A2227" t="s">
        <v>57</v>
      </c>
      <c r="B2227" s="1">
        <v>45161</v>
      </c>
      <c r="C2227" s="3">
        <v>0.91303957175925932</v>
      </c>
      <c r="D2227" t="s">
        <v>533</v>
      </c>
      <c r="E2227" t="s">
        <v>653</v>
      </c>
      <c r="AW2227" t="s">
        <v>68</v>
      </c>
    </row>
    <row r="2228" spans="1:49" x14ac:dyDescent="0.25">
      <c r="A2228" t="s">
        <v>57</v>
      </c>
      <c r="B2228" s="1">
        <v>45161</v>
      </c>
      <c r="C2228" s="3">
        <v>0.91303982638888892</v>
      </c>
      <c r="D2228" t="s">
        <v>533</v>
      </c>
      <c r="E2228" t="s">
        <v>653</v>
      </c>
    </row>
    <row r="2229" spans="1:49" x14ac:dyDescent="0.25">
      <c r="A2229" t="s">
        <v>57</v>
      </c>
      <c r="B2229" s="1">
        <v>45161</v>
      </c>
      <c r="C2229" s="3">
        <v>0.91304015046296294</v>
      </c>
      <c r="D2229" t="s">
        <v>533</v>
      </c>
      <c r="E2229" t="s">
        <v>653</v>
      </c>
      <c r="AW2229" t="s">
        <v>656</v>
      </c>
    </row>
    <row r="2230" spans="1:49" x14ac:dyDescent="0.25">
      <c r="A2230" t="s">
        <v>57</v>
      </c>
      <c r="B2230" s="1">
        <v>45161</v>
      </c>
      <c r="C2230" s="3">
        <v>0.91304034722222216</v>
      </c>
      <c r="D2230" t="s">
        <v>533</v>
      </c>
      <c r="E2230" t="s">
        <v>653</v>
      </c>
    </row>
    <row r="2231" spans="1:49" x14ac:dyDescent="0.25">
      <c r="A2231" t="s">
        <v>57</v>
      </c>
      <c r="B2231" s="1">
        <v>45161</v>
      </c>
      <c r="C2231" s="3">
        <v>0.91304069444444436</v>
      </c>
      <c r="D2231" t="s">
        <v>533</v>
      </c>
      <c r="E2231" t="s">
        <v>653</v>
      </c>
    </row>
    <row r="2232" spans="1:49" x14ac:dyDescent="0.25">
      <c r="A2232" t="s">
        <v>57</v>
      </c>
      <c r="B2232" s="1">
        <v>45161</v>
      </c>
      <c r="C2232" s="3">
        <v>0.91304093749999993</v>
      </c>
      <c r="D2232" t="s">
        <v>533</v>
      </c>
      <c r="E2232" t="s">
        <v>653</v>
      </c>
      <c r="AW2232">
        <v>5</v>
      </c>
    </row>
    <row r="2233" spans="1:49" x14ac:dyDescent="0.25">
      <c r="A2233" t="s">
        <v>57</v>
      </c>
      <c r="B2233" s="1">
        <v>45161</v>
      </c>
      <c r="C2233" s="3">
        <v>0.91304106481481473</v>
      </c>
      <c r="D2233" t="s">
        <v>533</v>
      </c>
      <c r="E2233" t="s">
        <v>653</v>
      </c>
    </row>
    <row r="2234" spans="1:49" x14ac:dyDescent="0.25">
      <c r="A2234" t="s">
        <v>57</v>
      </c>
      <c r="B2234" s="1">
        <v>45161</v>
      </c>
      <c r="C2234" s="3">
        <v>0.91304135416666676</v>
      </c>
      <c r="D2234" t="s">
        <v>533</v>
      </c>
      <c r="E2234" t="s">
        <v>653</v>
      </c>
      <c r="AW2234" t="s">
        <v>657</v>
      </c>
    </row>
    <row r="2235" spans="1:49" x14ac:dyDescent="0.25">
      <c r="A2235" t="s">
        <v>57</v>
      </c>
      <c r="B2235" s="1">
        <v>45161</v>
      </c>
      <c r="C2235" s="3">
        <v>0.91304168981481482</v>
      </c>
      <c r="D2235" t="s">
        <v>533</v>
      </c>
      <c r="E2235" t="s">
        <v>653</v>
      </c>
      <c r="AW2235" t="s">
        <v>658</v>
      </c>
    </row>
    <row r="2236" spans="1:49" x14ac:dyDescent="0.25">
      <c r="A2236" t="s">
        <v>57</v>
      </c>
      <c r="B2236" s="1">
        <v>45161</v>
      </c>
      <c r="C2236" s="3">
        <v>0.91304182870370365</v>
      </c>
      <c r="D2236" t="s">
        <v>533</v>
      </c>
      <c r="E2236" t="s">
        <v>653</v>
      </c>
      <c r="AW2236" t="s">
        <v>659</v>
      </c>
    </row>
    <row r="2237" spans="1:49" x14ac:dyDescent="0.25">
      <c r="A2237" t="s">
        <v>57</v>
      </c>
      <c r="B2237" s="1">
        <v>45161</v>
      </c>
      <c r="C2237" s="3">
        <v>0.91304218749999999</v>
      </c>
      <c r="D2237" t="s">
        <v>533</v>
      </c>
      <c r="E2237" t="s">
        <v>653</v>
      </c>
      <c r="AW2237" t="s">
        <v>660</v>
      </c>
    </row>
    <row r="2238" spans="1:49" x14ac:dyDescent="0.25">
      <c r="A2238" t="s">
        <v>57</v>
      </c>
      <c r="B2238" s="1">
        <v>45161</v>
      </c>
      <c r="C2238" s="3">
        <v>0.91304232638888883</v>
      </c>
      <c r="D2238" t="s">
        <v>533</v>
      </c>
      <c r="E2238" t="s">
        <v>653</v>
      </c>
      <c r="AW2238" t="s">
        <v>661</v>
      </c>
    </row>
    <row r="2239" spans="1:49" x14ac:dyDescent="0.25">
      <c r="A2239" t="s">
        <v>57</v>
      </c>
      <c r="B2239" s="1">
        <v>45161</v>
      </c>
      <c r="C2239" s="3">
        <v>0.9130425694444444</v>
      </c>
      <c r="D2239" t="s">
        <v>533</v>
      </c>
      <c r="E2239" t="s">
        <v>653</v>
      </c>
      <c r="AW2239" t="s">
        <v>662</v>
      </c>
    </row>
    <row r="2240" spans="1:49" x14ac:dyDescent="0.25">
      <c r="A2240" t="s">
        <v>57</v>
      </c>
      <c r="B2240" s="1">
        <v>45161</v>
      </c>
      <c r="C2240" s="3">
        <v>0.91304284722222218</v>
      </c>
      <c r="D2240" t="s">
        <v>533</v>
      </c>
      <c r="E2240" t="s">
        <v>653</v>
      </c>
      <c r="AW2240" t="s">
        <v>663</v>
      </c>
    </row>
    <row r="2241" spans="1:49" x14ac:dyDescent="0.25">
      <c r="A2241" t="s">
        <v>57</v>
      </c>
      <c r="B2241" s="1">
        <v>45161</v>
      </c>
      <c r="C2241" s="3">
        <v>0.91304309027777775</v>
      </c>
      <c r="D2241" t="s">
        <v>533</v>
      </c>
      <c r="E2241" t="s">
        <v>653</v>
      </c>
      <c r="AW2241" t="s">
        <v>664</v>
      </c>
    </row>
    <row r="2242" spans="1:49" x14ac:dyDescent="0.25">
      <c r="A2242" t="s">
        <v>57</v>
      </c>
      <c r="B2242" s="1">
        <v>45161</v>
      </c>
      <c r="C2242" s="3">
        <v>0.91304346064814812</v>
      </c>
      <c r="D2242" t="s">
        <v>533</v>
      </c>
      <c r="E2242" t="s">
        <v>653</v>
      </c>
      <c r="AW2242" t="s">
        <v>665</v>
      </c>
    </row>
    <row r="2243" spans="1:49" x14ac:dyDescent="0.25">
      <c r="A2243" t="s">
        <v>57</v>
      </c>
      <c r="B2243" s="1">
        <v>45161</v>
      </c>
      <c r="C2243" s="3">
        <v>0.91304358796296292</v>
      </c>
      <c r="D2243" t="s">
        <v>533</v>
      </c>
      <c r="E2243" t="s">
        <v>653</v>
      </c>
      <c r="AW2243" t="s">
        <v>666</v>
      </c>
    </row>
    <row r="2244" spans="1:49" x14ac:dyDescent="0.25">
      <c r="A2244" t="s">
        <v>57</v>
      </c>
      <c r="B2244" s="1">
        <v>45161</v>
      </c>
      <c r="C2244" s="3">
        <v>0.91304395833333329</v>
      </c>
      <c r="D2244" t="s">
        <v>533</v>
      </c>
      <c r="E2244" t="s">
        <v>653</v>
      </c>
    </row>
    <row r="2245" spans="1:49" x14ac:dyDescent="0.25">
      <c r="A2245" t="s">
        <v>57</v>
      </c>
      <c r="B2245" s="1">
        <v>45161</v>
      </c>
      <c r="C2245" s="3">
        <v>0.91304421296296301</v>
      </c>
      <c r="D2245" t="s">
        <v>533</v>
      </c>
      <c r="E2245" t="s">
        <v>653</v>
      </c>
    </row>
    <row r="2246" spans="1:49" x14ac:dyDescent="0.25">
      <c r="A2246" t="s">
        <v>57</v>
      </c>
      <c r="B2246" s="1">
        <v>45161</v>
      </c>
      <c r="C2246" s="3">
        <v>0.91304456018518521</v>
      </c>
      <c r="D2246" t="s">
        <v>533</v>
      </c>
      <c r="E2246" t="s">
        <v>667</v>
      </c>
    </row>
    <row r="2247" spans="1:49" x14ac:dyDescent="0.25">
      <c r="A2247" t="s">
        <v>57</v>
      </c>
      <c r="B2247" s="1">
        <v>45161</v>
      </c>
      <c r="C2247" s="3">
        <v>0.91304456018518521</v>
      </c>
      <c r="D2247" t="s">
        <v>533</v>
      </c>
      <c r="E2247" t="s">
        <v>668</v>
      </c>
    </row>
    <row r="2248" spans="1:49" x14ac:dyDescent="0.25">
      <c r="A2248" t="s">
        <v>57</v>
      </c>
      <c r="B2248" s="1">
        <v>45161</v>
      </c>
      <c r="C2248" s="3">
        <v>0.91307417824074077</v>
      </c>
      <c r="D2248" t="s">
        <v>533</v>
      </c>
      <c r="E2248" t="s">
        <v>669</v>
      </c>
    </row>
    <row r="2249" spans="1:49" x14ac:dyDescent="0.25">
      <c r="A2249" t="s">
        <v>57</v>
      </c>
      <c r="B2249" s="1">
        <v>45161</v>
      </c>
      <c r="C2249" s="3">
        <v>0.91307424768518519</v>
      </c>
      <c r="D2249" t="s">
        <v>533</v>
      </c>
      <c r="E2249" t="s">
        <v>670</v>
      </c>
    </row>
    <row r="2250" spans="1:49" x14ac:dyDescent="0.25">
      <c r="A2250" t="s">
        <v>57</v>
      </c>
      <c r="B2250" s="1">
        <v>45161</v>
      </c>
      <c r="C2250" s="3">
        <v>0.91308601851851856</v>
      </c>
      <c r="D2250" t="s">
        <v>533</v>
      </c>
      <c r="E2250" t="s">
        <v>653</v>
      </c>
      <c r="AW2250" t="s">
        <v>671</v>
      </c>
    </row>
    <row r="2251" spans="1:49" x14ac:dyDescent="0.25">
      <c r="A2251" t="s">
        <v>57</v>
      </c>
      <c r="B2251" s="1">
        <v>45161</v>
      </c>
      <c r="C2251" s="3">
        <v>0.91309194444444441</v>
      </c>
      <c r="D2251" t="s">
        <v>533</v>
      </c>
      <c r="E2251" t="s">
        <v>653</v>
      </c>
      <c r="AW2251" t="s">
        <v>672</v>
      </c>
    </row>
    <row r="2252" spans="1:49" x14ac:dyDescent="0.25">
      <c r="A2252" t="s">
        <v>57</v>
      </c>
      <c r="B2252" s="1">
        <v>45161</v>
      </c>
      <c r="C2252" s="3">
        <v>0.91309207175925922</v>
      </c>
      <c r="D2252" t="s">
        <v>533</v>
      </c>
      <c r="E2252" t="s">
        <v>653</v>
      </c>
    </row>
    <row r="2253" spans="1:49" x14ac:dyDescent="0.25">
      <c r="A2253" t="s">
        <v>57</v>
      </c>
      <c r="B2253" s="1">
        <v>45161</v>
      </c>
      <c r="C2253" s="3">
        <v>0.91309236111111114</v>
      </c>
      <c r="D2253" t="s">
        <v>533</v>
      </c>
      <c r="E2253" t="s">
        <v>653</v>
      </c>
      <c r="AW2253" t="s">
        <v>673</v>
      </c>
    </row>
    <row r="2254" spans="1:49" x14ac:dyDescent="0.25">
      <c r="A2254" t="s">
        <v>57</v>
      </c>
      <c r="B2254" s="1">
        <v>45161</v>
      </c>
      <c r="C2254" s="3">
        <v>0.91309267361111113</v>
      </c>
      <c r="D2254" t="s">
        <v>533</v>
      </c>
      <c r="E2254" t="s">
        <v>653</v>
      </c>
      <c r="AW2254" t="s">
        <v>674</v>
      </c>
    </row>
    <row r="2255" spans="1:49" x14ac:dyDescent="0.25">
      <c r="A2255" t="s">
        <v>57</v>
      </c>
      <c r="B2255" s="1">
        <v>45161</v>
      </c>
      <c r="C2255" s="3">
        <v>0.91309282407407411</v>
      </c>
      <c r="D2255" t="s">
        <v>533</v>
      </c>
      <c r="E2255" t="s">
        <v>653</v>
      </c>
      <c r="AW2255" t="s">
        <v>661</v>
      </c>
    </row>
    <row r="2256" spans="1:49" x14ac:dyDescent="0.25">
      <c r="A2256" t="s">
        <v>57</v>
      </c>
      <c r="B2256" s="1">
        <v>45161</v>
      </c>
      <c r="C2256" s="3">
        <v>0.91311623842592582</v>
      </c>
      <c r="D2256" t="s">
        <v>533</v>
      </c>
      <c r="E2256" t="s">
        <v>675</v>
      </c>
    </row>
    <row r="2257" spans="1:49" x14ac:dyDescent="0.25">
      <c r="A2257" t="s">
        <v>57</v>
      </c>
      <c r="B2257" s="1">
        <v>45161</v>
      </c>
      <c r="C2257" s="3">
        <v>0.9131234606481482</v>
      </c>
      <c r="D2257" t="s">
        <v>533</v>
      </c>
      <c r="E2257" t="s">
        <v>652</v>
      </c>
    </row>
    <row r="2258" spans="1:49" x14ac:dyDescent="0.25">
      <c r="A2258" t="s">
        <v>57</v>
      </c>
      <c r="B2258" s="1">
        <v>45161</v>
      </c>
      <c r="C2258" s="3">
        <v>0.91314880787037034</v>
      </c>
      <c r="D2258" t="s">
        <v>533</v>
      </c>
      <c r="E2258" t="s">
        <v>653</v>
      </c>
      <c r="AW2258" t="s">
        <v>676</v>
      </c>
    </row>
    <row r="2259" spans="1:49" x14ac:dyDescent="0.25">
      <c r="A2259" t="s">
        <v>57</v>
      </c>
      <c r="B2259" s="1">
        <v>45161</v>
      </c>
      <c r="C2259" s="3">
        <v>0.91314893518518525</v>
      </c>
      <c r="D2259" t="s">
        <v>533</v>
      </c>
      <c r="E2259" t="s">
        <v>653</v>
      </c>
    </row>
    <row r="2260" spans="1:49" x14ac:dyDescent="0.25">
      <c r="A2260" t="s">
        <v>57</v>
      </c>
      <c r="B2260" s="1">
        <v>45161</v>
      </c>
      <c r="C2260" s="3">
        <v>0.91314922453703706</v>
      </c>
      <c r="D2260" t="s">
        <v>533</v>
      </c>
      <c r="E2260" t="s">
        <v>653</v>
      </c>
      <c r="AW2260" t="s">
        <v>677</v>
      </c>
    </row>
    <row r="2261" spans="1:49" x14ac:dyDescent="0.25">
      <c r="A2261" t="s">
        <v>57</v>
      </c>
      <c r="B2261" s="1">
        <v>45161</v>
      </c>
      <c r="C2261" s="3">
        <v>0.91314942129629628</v>
      </c>
      <c r="D2261" t="s">
        <v>533</v>
      </c>
      <c r="E2261" t="s">
        <v>653</v>
      </c>
    </row>
    <row r="2262" spans="1:49" x14ac:dyDescent="0.25">
      <c r="A2262" t="s">
        <v>57</v>
      </c>
      <c r="B2262" s="1">
        <v>45161</v>
      </c>
      <c r="C2262" s="3">
        <v>0.91314971064814809</v>
      </c>
      <c r="D2262" t="s">
        <v>533</v>
      </c>
      <c r="E2262" t="s">
        <v>653</v>
      </c>
    </row>
    <row r="2263" spans="1:49" x14ac:dyDescent="0.25">
      <c r="A2263" t="s">
        <v>57</v>
      </c>
      <c r="B2263" s="1">
        <v>45161</v>
      </c>
      <c r="C2263" s="3">
        <v>0.91314995370370367</v>
      </c>
      <c r="D2263" t="s">
        <v>533</v>
      </c>
      <c r="E2263" t="s">
        <v>653</v>
      </c>
    </row>
    <row r="2264" spans="1:49" x14ac:dyDescent="0.25">
      <c r="A2264" t="s">
        <v>57</v>
      </c>
      <c r="B2264" s="1">
        <v>45161</v>
      </c>
      <c r="C2264" s="3">
        <v>0.91315021990740741</v>
      </c>
      <c r="D2264" t="s">
        <v>533</v>
      </c>
      <c r="E2264" t="s">
        <v>653</v>
      </c>
    </row>
    <row r="2265" spans="1:49" x14ac:dyDescent="0.25">
      <c r="A2265" t="s">
        <v>57</v>
      </c>
      <c r="B2265" s="1">
        <v>45161</v>
      </c>
      <c r="C2265" s="3">
        <v>0.91315046296296298</v>
      </c>
      <c r="D2265" t="s">
        <v>533</v>
      </c>
      <c r="E2265" t="s">
        <v>653</v>
      </c>
    </row>
    <row r="2266" spans="1:49" x14ac:dyDescent="0.25">
      <c r="A2266" t="s">
        <v>57</v>
      </c>
      <c r="B2266" s="1">
        <v>45161</v>
      </c>
      <c r="C2266" s="3">
        <v>0.91315070601851855</v>
      </c>
      <c r="D2266" t="s">
        <v>533</v>
      </c>
      <c r="E2266" t="s">
        <v>653</v>
      </c>
    </row>
    <row r="2267" spans="1:49" x14ac:dyDescent="0.25">
      <c r="A2267" t="s">
        <v>57</v>
      </c>
      <c r="B2267" s="1">
        <v>45161</v>
      </c>
      <c r="C2267" s="3">
        <v>0.91315100694444451</v>
      </c>
      <c r="D2267" t="s">
        <v>533</v>
      </c>
      <c r="E2267" t="s">
        <v>653</v>
      </c>
    </row>
    <row r="2268" spans="1:49" x14ac:dyDescent="0.25">
      <c r="A2268" t="s">
        <v>57</v>
      </c>
      <c r="B2268" s="1">
        <v>45161</v>
      </c>
      <c r="C2268" s="3">
        <v>0.91315118055555555</v>
      </c>
      <c r="D2268" t="s">
        <v>533</v>
      </c>
      <c r="E2268" t="s">
        <v>653</v>
      </c>
    </row>
    <row r="2269" spans="1:49" x14ac:dyDescent="0.25">
      <c r="A2269" t="s">
        <v>57</v>
      </c>
      <c r="B2269" s="1">
        <v>45161</v>
      </c>
      <c r="C2269" s="3">
        <v>0.91315149305555554</v>
      </c>
      <c r="D2269" t="s">
        <v>533</v>
      </c>
      <c r="E2269" t="s">
        <v>653</v>
      </c>
    </row>
    <row r="2270" spans="1:49" x14ac:dyDescent="0.25">
      <c r="A2270" t="s">
        <v>57</v>
      </c>
      <c r="B2270" s="1">
        <v>45161</v>
      </c>
      <c r="C2270" s="3">
        <v>0.91315172453703708</v>
      </c>
      <c r="D2270" t="s">
        <v>533</v>
      </c>
      <c r="E2270" t="s">
        <v>653</v>
      </c>
      <c r="AW2270" t="s">
        <v>68</v>
      </c>
    </row>
    <row r="2271" spans="1:49" x14ac:dyDescent="0.25">
      <c r="A2271" t="s">
        <v>57</v>
      </c>
      <c r="B2271" s="1">
        <v>45161</v>
      </c>
      <c r="C2271" s="3">
        <v>0.91315197916666657</v>
      </c>
      <c r="D2271" t="s">
        <v>533</v>
      </c>
      <c r="E2271" t="s">
        <v>653</v>
      </c>
    </row>
    <row r="2272" spans="1:49" x14ac:dyDescent="0.25">
      <c r="A2272" t="s">
        <v>57</v>
      </c>
      <c r="B2272" s="1">
        <v>45161</v>
      </c>
      <c r="C2272" s="3">
        <v>0.91315224537037043</v>
      </c>
      <c r="D2272" t="s">
        <v>533</v>
      </c>
      <c r="E2272" t="s">
        <v>653</v>
      </c>
    </row>
    <row r="2273" spans="1:49" x14ac:dyDescent="0.25">
      <c r="A2273" t="s">
        <v>57</v>
      </c>
      <c r="B2273" s="1">
        <v>45161</v>
      </c>
      <c r="C2273" s="3">
        <v>0.91315240740740744</v>
      </c>
      <c r="D2273" t="s">
        <v>533</v>
      </c>
      <c r="E2273" t="s">
        <v>653</v>
      </c>
    </row>
    <row r="2274" spans="1:49" x14ac:dyDescent="0.25">
      <c r="A2274" t="s">
        <v>57</v>
      </c>
      <c r="B2274" s="1">
        <v>45161</v>
      </c>
      <c r="C2274" s="3">
        <v>0.91315271990740732</v>
      </c>
      <c r="D2274" t="s">
        <v>533</v>
      </c>
      <c r="E2274" t="s">
        <v>653</v>
      </c>
    </row>
    <row r="2275" spans="1:49" x14ac:dyDescent="0.25">
      <c r="A2275" t="s">
        <v>57</v>
      </c>
      <c r="B2275" s="1">
        <v>45161</v>
      </c>
      <c r="C2275" s="3">
        <v>0.91315289351851847</v>
      </c>
      <c r="D2275" t="s">
        <v>533</v>
      </c>
      <c r="E2275" t="s">
        <v>653</v>
      </c>
    </row>
    <row r="2276" spans="1:49" x14ac:dyDescent="0.25">
      <c r="A2276" t="s">
        <v>57</v>
      </c>
      <c r="B2276" s="1">
        <v>45161</v>
      </c>
      <c r="C2276" s="3">
        <v>0.91315312500000001</v>
      </c>
      <c r="D2276" t="s">
        <v>533</v>
      </c>
      <c r="E2276" t="s">
        <v>653</v>
      </c>
    </row>
    <row r="2277" spans="1:49" x14ac:dyDescent="0.25">
      <c r="A2277" t="s">
        <v>57</v>
      </c>
      <c r="B2277" s="1">
        <v>45161</v>
      </c>
      <c r="C2277" s="3">
        <v>0.91315336805555558</v>
      </c>
      <c r="D2277" t="s">
        <v>533</v>
      </c>
      <c r="E2277" t="s">
        <v>653</v>
      </c>
    </row>
    <row r="2278" spans="1:49" x14ac:dyDescent="0.25">
      <c r="A2278" t="s">
        <v>57</v>
      </c>
      <c r="B2278" s="1">
        <v>45161</v>
      </c>
      <c r="C2278" s="3">
        <v>0.91315359953703712</v>
      </c>
      <c r="D2278" t="s">
        <v>533</v>
      </c>
      <c r="E2278" t="s">
        <v>653</v>
      </c>
    </row>
    <row r="2279" spans="1:49" x14ac:dyDescent="0.25">
      <c r="A2279" t="s">
        <v>57</v>
      </c>
      <c r="B2279" s="1">
        <v>45161</v>
      </c>
      <c r="C2279" s="3">
        <v>0.91315384259259258</v>
      </c>
      <c r="D2279" t="s">
        <v>533</v>
      </c>
      <c r="E2279" t="s">
        <v>653</v>
      </c>
    </row>
    <row r="2280" spans="1:49" x14ac:dyDescent="0.25">
      <c r="A2280" t="s">
        <v>57</v>
      </c>
      <c r="B2280" s="1">
        <v>45161</v>
      </c>
      <c r="C2280" s="3">
        <v>0.91315409722222218</v>
      </c>
      <c r="D2280" t="s">
        <v>533</v>
      </c>
      <c r="E2280" t="s">
        <v>653</v>
      </c>
      <c r="AW2280" t="s">
        <v>68</v>
      </c>
    </row>
    <row r="2281" spans="1:49" x14ac:dyDescent="0.25">
      <c r="A2281" t="s">
        <v>57</v>
      </c>
      <c r="B2281" s="1">
        <v>45161</v>
      </c>
      <c r="C2281" s="3">
        <v>0.91315430555555555</v>
      </c>
      <c r="D2281" t="s">
        <v>533</v>
      </c>
      <c r="E2281" t="s">
        <v>653</v>
      </c>
    </row>
    <row r="2282" spans="1:49" x14ac:dyDescent="0.25">
      <c r="A2282" t="s">
        <v>57</v>
      </c>
      <c r="B2282" s="1">
        <v>45161</v>
      </c>
      <c r="C2282" s="3">
        <v>0.91315459490740736</v>
      </c>
      <c r="D2282" t="s">
        <v>533</v>
      </c>
      <c r="E2282" t="s">
        <v>653</v>
      </c>
    </row>
    <row r="2283" spans="1:49" x14ac:dyDescent="0.25">
      <c r="A2283" t="s">
        <v>57</v>
      </c>
      <c r="B2283" s="1">
        <v>45161</v>
      </c>
      <c r="C2283" s="3">
        <v>0.91315483796296293</v>
      </c>
      <c r="D2283" t="s">
        <v>533</v>
      </c>
      <c r="E2283" t="s">
        <v>653</v>
      </c>
    </row>
    <row r="2284" spans="1:49" x14ac:dyDescent="0.25">
      <c r="A2284" t="s">
        <v>57</v>
      </c>
      <c r="B2284" s="1">
        <v>45161</v>
      </c>
      <c r="C2284" s="3">
        <v>0.91315506944444447</v>
      </c>
      <c r="D2284" t="s">
        <v>533</v>
      </c>
      <c r="E2284" t="s">
        <v>653</v>
      </c>
    </row>
    <row r="2285" spans="1:49" x14ac:dyDescent="0.25">
      <c r="A2285" t="s">
        <v>57</v>
      </c>
      <c r="B2285" s="1">
        <v>45161</v>
      </c>
      <c r="C2285" s="3">
        <v>0.91315538194444434</v>
      </c>
      <c r="D2285" t="s">
        <v>533</v>
      </c>
      <c r="E2285" t="s">
        <v>653</v>
      </c>
    </row>
    <row r="2286" spans="1:49" x14ac:dyDescent="0.25">
      <c r="A2286" t="s">
        <v>57</v>
      </c>
      <c r="B2286" s="1">
        <v>45161</v>
      </c>
      <c r="C2286" s="3">
        <v>0.91315554398148147</v>
      </c>
      <c r="D2286" t="s">
        <v>533</v>
      </c>
      <c r="E2286" t="s">
        <v>653</v>
      </c>
    </row>
    <row r="2287" spans="1:49" x14ac:dyDescent="0.25">
      <c r="A2287" t="s">
        <v>57</v>
      </c>
      <c r="B2287" s="1">
        <v>45161</v>
      </c>
      <c r="C2287" s="3">
        <v>0.91315585648148145</v>
      </c>
      <c r="D2287" t="s">
        <v>533</v>
      </c>
      <c r="E2287" t="s">
        <v>653</v>
      </c>
    </row>
    <row r="2288" spans="1:49" x14ac:dyDescent="0.25">
      <c r="A2288" t="s">
        <v>57</v>
      </c>
      <c r="B2288" s="1">
        <v>45161</v>
      </c>
      <c r="C2288" s="3">
        <v>0.91315614583333327</v>
      </c>
      <c r="D2288" t="s">
        <v>533</v>
      </c>
      <c r="E2288" t="s">
        <v>653</v>
      </c>
    </row>
    <row r="2289" spans="1:5" x14ac:dyDescent="0.25">
      <c r="A2289" t="s">
        <v>57</v>
      </c>
      <c r="B2289" s="1">
        <v>45161</v>
      </c>
      <c r="C2289" s="3">
        <v>0.9131563773148148</v>
      </c>
      <c r="D2289" t="s">
        <v>533</v>
      </c>
      <c r="E2289" t="s">
        <v>653</v>
      </c>
    </row>
    <row r="2290" spans="1:5" x14ac:dyDescent="0.25">
      <c r="A2290" t="s">
        <v>57</v>
      </c>
      <c r="B2290" s="1">
        <v>45161</v>
      </c>
      <c r="C2290" s="3">
        <v>0.91315662037037038</v>
      </c>
      <c r="D2290" t="s">
        <v>533</v>
      </c>
      <c r="E2290" t="s">
        <v>653</v>
      </c>
    </row>
    <row r="2291" spans="1:5" x14ac:dyDescent="0.25">
      <c r="A2291" t="s">
        <v>57</v>
      </c>
      <c r="B2291" s="1">
        <v>45161</v>
      </c>
      <c r="C2291" s="3">
        <v>0.91315685185185191</v>
      </c>
      <c r="D2291" t="s">
        <v>533</v>
      </c>
      <c r="E2291" t="s">
        <v>653</v>
      </c>
    </row>
    <row r="2292" spans="1:5" x14ac:dyDescent="0.25">
      <c r="A2292" t="s">
        <v>57</v>
      </c>
      <c r="B2292" s="1">
        <v>45161</v>
      </c>
      <c r="C2292" s="3">
        <v>0.91315715277777787</v>
      </c>
      <c r="D2292" t="s">
        <v>533</v>
      </c>
      <c r="E2292" t="s">
        <v>653</v>
      </c>
    </row>
    <row r="2293" spans="1:5" x14ac:dyDescent="0.25">
      <c r="A2293" t="s">
        <v>57</v>
      </c>
      <c r="B2293" s="1">
        <v>45161</v>
      </c>
      <c r="C2293" s="3">
        <v>0.9131574537037036</v>
      </c>
      <c r="D2293" t="s">
        <v>533</v>
      </c>
      <c r="E2293" t="s">
        <v>653</v>
      </c>
    </row>
    <row r="2294" spans="1:5" x14ac:dyDescent="0.25">
      <c r="A2294" t="s">
        <v>57</v>
      </c>
      <c r="B2294" s="1">
        <v>45161</v>
      </c>
      <c r="C2294" s="3">
        <v>0.91315768518518514</v>
      </c>
      <c r="D2294" t="s">
        <v>533</v>
      </c>
      <c r="E2294" t="s">
        <v>653</v>
      </c>
    </row>
    <row r="2295" spans="1:5" x14ac:dyDescent="0.25">
      <c r="A2295" t="s">
        <v>57</v>
      </c>
      <c r="B2295" s="1">
        <v>45161</v>
      </c>
      <c r="C2295" s="3">
        <v>0.9131578587962963</v>
      </c>
      <c r="D2295" t="s">
        <v>533</v>
      </c>
      <c r="E2295" t="s">
        <v>653</v>
      </c>
    </row>
    <row r="2296" spans="1:5" x14ac:dyDescent="0.25">
      <c r="A2296" t="s">
        <v>57</v>
      </c>
      <c r="B2296" s="1">
        <v>45161</v>
      </c>
      <c r="C2296" s="3">
        <v>0.91315813657407408</v>
      </c>
      <c r="D2296" t="s">
        <v>533</v>
      </c>
      <c r="E2296" t="s">
        <v>653</v>
      </c>
    </row>
    <row r="2297" spans="1:5" x14ac:dyDescent="0.25">
      <c r="A2297" t="s">
        <v>57</v>
      </c>
      <c r="B2297" s="1">
        <v>45161</v>
      </c>
      <c r="C2297" s="3">
        <v>0.9131583680555555</v>
      </c>
      <c r="D2297" t="s">
        <v>533</v>
      </c>
      <c r="E2297" t="s">
        <v>653</v>
      </c>
    </row>
    <row r="2298" spans="1:5" x14ac:dyDescent="0.25">
      <c r="A2298" t="s">
        <v>57</v>
      </c>
      <c r="B2298" s="1">
        <v>45161</v>
      </c>
      <c r="C2298" s="3">
        <v>0.91315866898148146</v>
      </c>
      <c r="D2298" t="s">
        <v>533</v>
      </c>
      <c r="E2298" t="s">
        <v>653</v>
      </c>
    </row>
    <row r="2299" spans="1:5" x14ac:dyDescent="0.25">
      <c r="A2299" t="s">
        <v>57</v>
      </c>
      <c r="B2299" s="1">
        <v>45161</v>
      </c>
      <c r="C2299" s="3">
        <v>0.91315891203703703</v>
      </c>
      <c r="D2299" t="s">
        <v>533</v>
      </c>
      <c r="E2299" t="s">
        <v>653</v>
      </c>
    </row>
    <row r="2300" spans="1:5" x14ac:dyDescent="0.25">
      <c r="A2300" t="s">
        <v>57</v>
      </c>
      <c r="B2300" s="1">
        <v>45161</v>
      </c>
      <c r="C2300" s="3">
        <v>0.91315907407407415</v>
      </c>
      <c r="D2300" t="s">
        <v>533</v>
      </c>
      <c r="E2300" t="s">
        <v>653</v>
      </c>
    </row>
    <row r="2301" spans="1:5" x14ac:dyDescent="0.25">
      <c r="A2301" t="s">
        <v>57</v>
      </c>
      <c r="B2301" s="1">
        <v>45161</v>
      </c>
      <c r="C2301" s="3">
        <v>0.91315931712962961</v>
      </c>
      <c r="D2301" t="s">
        <v>533</v>
      </c>
      <c r="E2301" t="s">
        <v>653</v>
      </c>
    </row>
    <row r="2302" spans="1:5" x14ac:dyDescent="0.25">
      <c r="A2302" t="s">
        <v>57</v>
      </c>
      <c r="B2302" s="1">
        <v>45161</v>
      </c>
      <c r="C2302" s="3">
        <v>0.91315954861111115</v>
      </c>
      <c r="D2302" t="s">
        <v>533</v>
      </c>
      <c r="E2302" t="s">
        <v>653</v>
      </c>
    </row>
    <row r="2303" spans="1:5" x14ac:dyDescent="0.25">
      <c r="A2303" t="s">
        <v>57</v>
      </c>
      <c r="B2303" s="1">
        <v>45161</v>
      </c>
      <c r="C2303" s="3">
        <v>0.91315979166666672</v>
      </c>
      <c r="D2303" t="s">
        <v>533</v>
      </c>
      <c r="E2303" t="s">
        <v>653</v>
      </c>
    </row>
    <row r="2304" spans="1:5" x14ac:dyDescent="0.25">
      <c r="A2304" t="s">
        <v>57</v>
      </c>
      <c r="B2304" s="1">
        <v>45161</v>
      </c>
      <c r="C2304" s="3">
        <v>0.91316002314814815</v>
      </c>
      <c r="D2304" t="s">
        <v>533</v>
      </c>
      <c r="E2304" t="s">
        <v>653</v>
      </c>
    </row>
    <row r="2305" spans="1:49" x14ac:dyDescent="0.25">
      <c r="A2305" t="s">
        <v>57</v>
      </c>
      <c r="B2305" s="1">
        <v>45161</v>
      </c>
      <c r="C2305" s="3">
        <v>0.91316027777777775</v>
      </c>
      <c r="D2305" t="s">
        <v>533</v>
      </c>
      <c r="E2305" t="s">
        <v>653</v>
      </c>
    </row>
    <row r="2306" spans="1:49" x14ac:dyDescent="0.25">
      <c r="A2306" t="s">
        <v>57</v>
      </c>
      <c r="B2306" s="1">
        <v>45161</v>
      </c>
      <c r="C2306" s="3">
        <v>0.91316059027777774</v>
      </c>
      <c r="D2306" t="s">
        <v>533</v>
      </c>
      <c r="E2306" t="s">
        <v>653</v>
      </c>
    </row>
    <row r="2307" spans="1:49" x14ac:dyDescent="0.25">
      <c r="A2307" t="s">
        <v>57</v>
      </c>
      <c r="B2307" s="1">
        <v>45161</v>
      </c>
      <c r="C2307" s="3">
        <v>0.91316075231481486</v>
      </c>
      <c r="D2307" t="s">
        <v>533</v>
      </c>
      <c r="E2307" t="s">
        <v>653</v>
      </c>
    </row>
    <row r="2308" spans="1:49" x14ac:dyDescent="0.25">
      <c r="A2308" t="s">
        <v>57</v>
      </c>
      <c r="B2308" s="1">
        <v>45161</v>
      </c>
      <c r="C2308" s="3">
        <v>0.91316099537037043</v>
      </c>
      <c r="D2308" t="s">
        <v>533</v>
      </c>
      <c r="E2308" t="s">
        <v>653</v>
      </c>
    </row>
    <row r="2309" spans="1:49" x14ac:dyDescent="0.25">
      <c r="A2309" t="s">
        <v>57</v>
      </c>
      <c r="B2309" s="1">
        <v>45161</v>
      </c>
      <c r="C2309" s="3">
        <v>0.91316122685185175</v>
      </c>
      <c r="D2309" t="s">
        <v>533</v>
      </c>
      <c r="E2309" t="s">
        <v>653</v>
      </c>
    </row>
    <row r="2310" spans="1:49" x14ac:dyDescent="0.25">
      <c r="A2310" t="s">
        <v>57</v>
      </c>
      <c r="B2310" s="1">
        <v>45161</v>
      </c>
      <c r="C2310" s="3">
        <v>0.91316145833333329</v>
      </c>
      <c r="D2310" t="s">
        <v>533</v>
      </c>
      <c r="E2310" t="s">
        <v>653</v>
      </c>
    </row>
    <row r="2311" spans="1:49" x14ac:dyDescent="0.25">
      <c r="A2311" t="s">
        <v>57</v>
      </c>
      <c r="B2311" s="1">
        <v>45161</v>
      </c>
      <c r="C2311" s="3">
        <v>0.91316170138888886</v>
      </c>
      <c r="D2311" t="s">
        <v>533</v>
      </c>
      <c r="E2311" t="s">
        <v>653</v>
      </c>
    </row>
    <row r="2312" spans="1:49" x14ac:dyDescent="0.25">
      <c r="A2312" t="s">
        <v>57</v>
      </c>
      <c r="B2312" s="1">
        <v>45161</v>
      </c>
      <c r="C2312" s="3">
        <v>0.9131619328703704</v>
      </c>
      <c r="D2312" t="s">
        <v>533</v>
      </c>
      <c r="E2312" t="s">
        <v>653</v>
      </c>
      <c r="AW2312" t="s">
        <v>678</v>
      </c>
    </row>
    <row r="2313" spans="1:49" x14ac:dyDescent="0.25">
      <c r="A2313" t="s">
        <v>57</v>
      </c>
      <c r="B2313" s="1">
        <v>45161</v>
      </c>
      <c r="C2313" s="3">
        <v>0.91316215277777779</v>
      </c>
      <c r="D2313" t="s">
        <v>533</v>
      </c>
      <c r="E2313" t="s">
        <v>653</v>
      </c>
    </row>
    <row r="2314" spans="1:49" x14ac:dyDescent="0.25">
      <c r="A2314" t="s">
        <v>57</v>
      </c>
      <c r="B2314" s="1">
        <v>45161</v>
      </c>
      <c r="C2314" s="3">
        <v>0.9131624421296296</v>
      </c>
      <c r="D2314" t="s">
        <v>533</v>
      </c>
      <c r="E2314" t="s">
        <v>653</v>
      </c>
    </row>
    <row r="2315" spans="1:49" x14ac:dyDescent="0.25">
      <c r="A2315" t="s">
        <v>57</v>
      </c>
      <c r="B2315" s="1">
        <v>45161</v>
      </c>
      <c r="C2315" s="3">
        <v>0.91316267361111114</v>
      </c>
      <c r="D2315" t="s">
        <v>533</v>
      </c>
      <c r="E2315" t="s">
        <v>653</v>
      </c>
    </row>
    <row r="2316" spans="1:49" x14ac:dyDescent="0.25">
      <c r="A2316" t="s">
        <v>57</v>
      </c>
      <c r="B2316" s="1">
        <v>45161</v>
      </c>
      <c r="C2316" s="3">
        <v>0.91316291666666671</v>
      </c>
      <c r="D2316" t="s">
        <v>533</v>
      </c>
      <c r="E2316" t="s">
        <v>653</v>
      </c>
    </row>
    <row r="2317" spans="1:49" x14ac:dyDescent="0.25">
      <c r="A2317" t="s">
        <v>57</v>
      </c>
      <c r="B2317" s="1">
        <v>45161</v>
      </c>
      <c r="C2317" s="3">
        <v>0.91316314814814825</v>
      </c>
      <c r="D2317" t="s">
        <v>533</v>
      </c>
      <c r="E2317" t="s">
        <v>653</v>
      </c>
    </row>
    <row r="2318" spans="1:49" x14ac:dyDescent="0.25">
      <c r="A2318" t="s">
        <v>57</v>
      </c>
      <c r="B2318" s="1">
        <v>45161</v>
      </c>
      <c r="C2318" s="3">
        <v>0.91316346064814813</v>
      </c>
      <c r="D2318" t="s">
        <v>533</v>
      </c>
      <c r="E2318" t="s">
        <v>653</v>
      </c>
    </row>
    <row r="2319" spans="1:49" x14ac:dyDescent="0.25">
      <c r="A2319" t="s">
        <v>57</v>
      </c>
      <c r="B2319" s="1">
        <v>45161</v>
      </c>
      <c r="C2319" s="3">
        <v>0.91316369212962967</v>
      </c>
      <c r="D2319" t="s">
        <v>533</v>
      </c>
      <c r="E2319" t="s">
        <v>653</v>
      </c>
    </row>
    <row r="2320" spans="1:49" x14ac:dyDescent="0.25">
      <c r="A2320" t="s">
        <v>57</v>
      </c>
      <c r="B2320" s="1">
        <v>45161</v>
      </c>
      <c r="C2320" s="3">
        <v>0.91316385416666668</v>
      </c>
      <c r="D2320" t="s">
        <v>533</v>
      </c>
      <c r="E2320" t="s">
        <v>653</v>
      </c>
    </row>
    <row r="2321" spans="1:49" x14ac:dyDescent="0.25">
      <c r="A2321" t="s">
        <v>57</v>
      </c>
      <c r="B2321" s="1">
        <v>45161</v>
      </c>
      <c r="C2321" s="3">
        <v>0.91316412037037031</v>
      </c>
      <c r="D2321" t="s">
        <v>533</v>
      </c>
      <c r="E2321" t="s">
        <v>653</v>
      </c>
    </row>
    <row r="2322" spans="1:49" x14ac:dyDescent="0.25">
      <c r="A2322" t="s">
        <v>57</v>
      </c>
      <c r="B2322" s="1">
        <v>45161</v>
      </c>
      <c r="C2322" s="3">
        <v>0.91317015046296302</v>
      </c>
      <c r="D2322" t="s">
        <v>533</v>
      </c>
      <c r="E2322" t="s">
        <v>653</v>
      </c>
    </row>
    <row r="2323" spans="1:49" x14ac:dyDescent="0.25">
      <c r="A2323" t="s">
        <v>57</v>
      </c>
      <c r="B2323" s="1">
        <v>45161</v>
      </c>
      <c r="C2323" s="3">
        <v>0.91317031250000003</v>
      </c>
      <c r="D2323" t="s">
        <v>533</v>
      </c>
      <c r="E2323" t="s">
        <v>653</v>
      </c>
    </row>
    <row r="2324" spans="1:49" x14ac:dyDescent="0.25">
      <c r="A2324" t="s">
        <v>57</v>
      </c>
      <c r="B2324" s="1">
        <v>45161</v>
      </c>
      <c r="C2324" s="3">
        <v>0.91317055555555549</v>
      </c>
      <c r="D2324" t="s">
        <v>533</v>
      </c>
      <c r="E2324" t="s">
        <v>653</v>
      </c>
    </row>
    <row r="2325" spans="1:49" x14ac:dyDescent="0.25">
      <c r="A2325" t="s">
        <v>57</v>
      </c>
      <c r="B2325" s="1">
        <v>45161</v>
      </c>
      <c r="C2325" s="3">
        <v>0.91317085648148144</v>
      </c>
      <c r="D2325" t="s">
        <v>533</v>
      </c>
      <c r="E2325" t="s">
        <v>653</v>
      </c>
    </row>
    <row r="2326" spans="1:49" x14ac:dyDescent="0.25">
      <c r="A2326" t="s">
        <v>57</v>
      </c>
      <c r="B2326" s="1">
        <v>45161</v>
      </c>
      <c r="C2326" s="3">
        <v>0.91317109953703701</v>
      </c>
      <c r="D2326" t="s">
        <v>533</v>
      </c>
      <c r="E2326" t="s">
        <v>653</v>
      </c>
    </row>
    <row r="2327" spans="1:49" x14ac:dyDescent="0.25">
      <c r="A2327" t="s">
        <v>57</v>
      </c>
      <c r="B2327" s="1">
        <v>45161</v>
      </c>
      <c r="C2327" s="3">
        <v>0.91317126157407413</v>
      </c>
      <c r="D2327" t="s">
        <v>533</v>
      </c>
      <c r="E2327" t="s">
        <v>653</v>
      </c>
    </row>
    <row r="2328" spans="1:49" x14ac:dyDescent="0.25">
      <c r="A2328" t="s">
        <v>57</v>
      </c>
      <c r="B2328" s="1">
        <v>45161</v>
      </c>
      <c r="C2328" s="3">
        <v>0.91317149305555556</v>
      </c>
      <c r="D2328" t="s">
        <v>533</v>
      </c>
      <c r="E2328" t="s">
        <v>653</v>
      </c>
    </row>
    <row r="2329" spans="1:49" x14ac:dyDescent="0.25">
      <c r="A2329" t="s">
        <v>57</v>
      </c>
      <c r="B2329" s="1">
        <v>45161</v>
      </c>
      <c r="C2329" s="3">
        <v>0.91317177083333334</v>
      </c>
      <c r="D2329" t="s">
        <v>533</v>
      </c>
      <c r="E2329" t="s">
        <v>653</v>
      </c>
    </row>
    <row r="2330" spans="1:49" x14ac:dyDescent="0.25">
      <c r="A2330" t="s">
        <v>57</v>
      </c>
      <c r="B2330" s="1">
        <v>45161</v>
      </c>
      <c r="C2330" s="3">
        <v>0.91317200231481488</v>
      </c>
      <c r="D2330" t="s">
        <v>533</v>
      </c>
      <c r="E2330" t="s">
        <v>653</v>
      </c>
    </row>
    <row r="2331" spans="1:49" x14ac:dyDescent="0.25">
      <c r="A2331" t="s">
        <v>57</v>
      </c>
      <c r="B2331" s="1">
        <v>45161</v>
      </c>
      <c r="C2331" s="3">
        <v>0.91317224537037045</v>
      </c>
      <c r="D2331" t="s">
        <v>533</v>
      </c>
      <c r="E2331" t="s">
        <v>653</v>
      </c>
    </row>
    <row r="2332" spans="1:49" x14ac:dyDescent="0.25">
      <c r="A2332" t="s">
        <v>57</v>
      </c>
      <c r="B2332" s="1">
        <v>45161</v>
      </c>
      <c r="C2332" s="3">
        <v>0.91317247685185177</v>
      </c>
      <c r="D2332" t="s">
        <v>533</v>
      </c>
      <c r="E2332" t="s">
        <v>653</v>
      </c>
      <c r="AW2332" t="s">
        <v>679</v>
      </c>
    </row>
    <row r="2333" spans="1:49" x14ac:dyDescent="0.25">
      <c r="A2333" t="s">
        <v>57</v>
      </c>
      <c r="B2333" s="1">
        <v>45161</v>
      </c>
      <c r="C2333" s="3">
        <v>0.9131726736111111</v>
      </c>
      <c r="D2333" t="s">
        <v>533</v>
      </c>
      <c r="E2333" t="s">
        <v>653</v>
      </c>
    </row>
    <row r="2334" spans="1:49" x14ac:dyDescent="0.25">
      <c r="A2334" t="s">
        <v>57</v>
      </c>
      <c r="B2334" s="1">
        <v>45161</v>
      </c>
      <c r="C2334" s="3">
        <v>0.91317296296296302</v>
      </c>
      <c r="D2334" t="s">
        <v>533</v>
      </c>
      <c r="E2334" t="s">
        <v>653</v>
      </c>
      <c r="AW2334" t="s">
        <v>680</v>
      </c>
    </row>
    <row r="2335" spans="1:49" x14ac:dyDescent="0.25">
      <c r="A2335" t="s">
        <v>57</v>
      </c>
      <c r="B2335" s="1">
        <v>45161</v>
      </c>
      <c r="C2335" s="3">
        <v>0.91317315972222224</v>
      </c>
      <c r="D2335" t="s">
        <v>533</v>
      </c>
      <c r="E2335" t="s">
        <v>653</v>
      </c>
      <c r="AW2335" t="s">
        <v>681</v>
      </c>
    </row>
    <row r="2336" spans="1:49" x14ac:dyDescent="0.25">
      <c r="A2336" t="s">
        <v>57</v>
      </c>
      <c r="B2336" s="1">
        <v>45161</v>
      </c>
      <c r="C2336" s="3">
        <v>0.91317350694444455</v>
      </c>
      <c r="D2336" t="s">
        <v>533</v>
      </c>
      <c r="E2336" t="s">
        <v>653</v>
      </c>
      <c r="AW2336" t="s">
        <v>682</v>
      </c>
    </row>
    <row r="2337" spans="1:49" x14ac:dyDescent="0.25">
      <c r="A2337" t="s">
        <v>57</v>
      </c>
      <c r="B2337" s="1">
        <v>45161</v>
      </c>
      <c r="C2337" s="3">
        <v>0.91317376157407404</v>
      </c>
      <c r="D2337" t="s">
        <v>533</v>
      </c>
      <c r="E2337" t="s">
        <v>653</v>
      </c>
      <c r="AW2337" t="s">
        <v>683</v>
      </c>
    </row>
    <row r="2338" spans="1:49" x14ac:dyDescent="0.25">
      <c r="A2338" t="s">
        <v>57</v>
      </c>
      <c r="B2338" s="1">
        <v>45161</v>
      </c>
      <c r="C2338" s="3">
        <v>0.91317401620370375</v>
      </c>
      <c r="D2338" t="s">
        <v>533</v>
      </c>
      <c r="E2338" t="s">
        <v>653</v>
      </c>
      <c r="AW2338" t="s">
        <v>684</v>
      </c>
    </row>
    <row r="2339" spans="1:49" x14ac:dyDescent="0.25">
      <c r="A2339" t="s">
        <v>57</v>
      </c>
      <c r="B2339" s="1">
        <v>45161</v>
      </c>
      <c r="C2339" s="3">
        <v>0.91317437499999998</v>
      </c>
      <c r="D2339" t="s">
        <v>533</v>
      </c>
      <c r="E2339" t="s">
        <v>653</v>
      </c>
      <c r="AW2339" t="s">
        <v>685</v>
      </c>
    </row>
    <row r="2340" spans="1:49" x14ac:dyDescent="0.25">
      <c r="A2340" t="s">
        <v>57</v>
      </c>
      <c r="B2340" s="1">
        <v>45161</v>
      </c>
      <c r="C2340" s="3">
        <v>0.9131745370370371</v>
      </c>
      <c r="D2340" t="s">
        <v>533</v>
      </c>
      <c r="E2340" t="s">
        <v>653</v>
      </c>
      <c r="AW2340" t="s">
        <v>686</v>
      </c>
    </row>
    <row r="2341" spans="1:49" x14ac:dyDescent="0.25">
      <c r="A2341" t="s">
        <v>57</v>
      </c>
      <c r="B2341" s="1">
        <v>45161</v>
      </c>
      <c r="C2341" s="3">
        <v>0.91317489583333333</v>
      </c>
      <c r="D2341" t="s">
        <v>533</v>
      </c>
      <c r="E2341" t="s">
        <v>653</v>
      </c>
      <c r="AW2341" t="s">
        <v>687</v>
      </c>
    </row>
    <row r="2342" spans="1:49" x14ac:dyDescent="0.25">
      <c r="A2342" t="s">
        <v>57</v>
      </c>
      <c r="B2342" s="1">
        <v>45161</v>
      </c>
      <c r="C2342" s="3">
        <v>0.91317502314814814</v>
      </c>
      <c r="D2342" t="s">
        <v>533</v>
      </c>
      <c r="E2342" t="s">
        <v>653</v>
      </c>
    </row>
    <row r="2343" spans="1:49" x14ac:dyDescent="0.25">
      <c r="A2343" t="s">
        <v>57</v>
      </c>
      <c r="B2343" s="1">
        <v>45161</v>
      </c>
      <c r="C2343" s="3">
        <v>0.91317531249999995</v>
      </c>
      <c r="D2343" t="s">
        <v>533</v>
      </c>
      <c r="E2343" t="s">
        <v>653</v>
      </c>
    </row>
    <row r="2344" spans="1:49" x14ac:dyDescent="0.25">
      <c r="A2344" t="s">
        <v>57</v>
      </c>
      <c r="B2344" s="1">
        <v>45161</v>
      </c>
      <c r="C2344" s="3">
        <v>0.91317555555555552</v>
      </c>
      <c r="D2344" t="s">
        <v>533</v>
      </c>
      <c r="E2344" t="s">
        <v>653</v>
      </c>
    </row>
    <row r="2345" spans="1:49" x14ac:dyDescent="0.25">
      <c r="A2345" t="s">
        <v>57</v>
      </c>
      <c r="B2345" s="1">
        <v>45161</v>
      </c>
      <c r="C2345" s="3">
        <v>0.91317578703703706</v>
      </c>
      <c r="D2345" t="s">
        <v>533</v>
      </c>
      <c r="E2345" t="s">
        <v>653</v>
      </c>
    </row>
    <row r="2346" spans="1:49" x14ac:dyDescent="0.25">
      <c r="A2346" t="s">
        <v>57</v>
      </c>
      <c r="B2346" s="1">
        <v>45161</v>
      </c>
      <c r="C2346" s="3">
        <v>0.91317608796296301</v>
      </c>
      <c r="D2346" t="s">
        <v>533</v>
      </c>
      <c r="E2346" t="s">
        <v>653</v>
      </c>
      <c r="AW2346" t="s">
        <v>688</v>
      </c>
    </row>
    <row r="2347" spans="1:49" x14ac:dyDescent="0.25">
      <c r="A2347" t="s">
        <v>57</v>
      </c>
      <c r="B2347" s="1">
        <v>45161</v>
      </c>
      <c r="C2347" s="3">
        <v>0.91317624999999991</v>
      </c>
      <c r="D2347" t="s">
        <v>533</v>
      </c>
      <c r="E2347" t="s">
        <v>653</v>
      </c>
      <c r="AW2347" t="s">
        <v>689</v>
      </c>
    </row>
    <row r="2348" spans="1:49" x14ac:dyDescent="0.25">
      <c r="A2348" t="s">
        <v>57</v>
      </c>
      <c r="B2348" s="1">
        <v>45161</v>
      </c>
      <c r="C2348" s="3">
        <v>0.91319965277777781</v>
      </c>
      <c r="D2348" t="s">
        <v>533</v>
      </c>
      <c r="E2348" t="s">
        <v>690</v>
      </c>
    </row>
    <row r="2349" spans="1:49" x14ac:dyDescent="0.25">
      <c r="A2349" t="s">
        <v>57</v>
      </c>
      <c r="B2349" s="1">
        <v>45161</v>
      </c>
      <c r="C2349" s="3">
        <v>0.91320954861111103</v>
      </c>
      <c r="D2349" t="s">
        <v>533</v>
      </c>
      <c r="E2349" t="s">
        <v>652</v>
      </c>
    </row>
    <row r="2350" spans="1:49" x14ac:dyDescent="0.25">
      <c r="A2350" t="s">
        <v>57</v>
      </c>
      <c r="B2350" s="1">
        <v>45161</v>
      </c>
      <c r="C2350" s="3">
        <v>0.91324373842592588</v>
      </c>
      <c r="D2350" t="s">
        <v>533</v>
      </c>
      <c r="E2350" t="s">
        <v>653</v>
      </c>
    </row>
    <row r="2351" spans="1:49" x14ac:dyDescent="0.25">
      <c r="A2351" t="s">
        <v>57</v>
      </c>
      <c r="B2351" s="1">
        <v>45161</v>
      </c>
      <c r="C2351" s="3">
        <v>0.91324398148148145</v>
      </c>
      <c r="D2351" t="s">
        <v>533</v>
      </c>
      <c r="E2351" t="s">
        <v>653</v>
      </c>
      <c r="AW2351" t="s">
        <v>684</v>
      </c>
    </row>
    <row r="2352" spans="1:49" x14ac:dyDescent="0.25">
      <c r="A2352" t="s">
        <v>57</v>
      </c>
      <c r="B2352" s="1">
        <v>45161</v>
      </c>
      <c r="C2352" s="3">
        <v>0.91324410879629625</v>
      </c>
      <c r="D2352" t="s">
        <v>533</v>
      </c>
      <c r="E2352" t="s">
        <v>653</v>
      </c>
    </row>
    <row r="2353" spans="1:49" x14ac:dyDescent="0.25">
      <c r="A2353" t="s">
        <v>57</v>
      </c>
      <c r="B2353" s="1">
        <v>45161</v>
      </c>
      <c r="C2353" s="3">
        <v>0.91324439814814806</v>
      </c>
      <c r="D2353" t="s">
        <v>533</v>
      </c>
      <c r="E2353" t="s">
        <v>653</v>
      </c>
      <c r="AW2353" t="s">
        <v>68</v>
      </c>
    </row>
    <row r="2354" spans="1:49" x14ac:dyDescent="0.25">
      <c r="A2354" t="s">
        <v>57</v>
      </c>
      <c r="B2354" s="1">
        <v>45161</v>
      </c>
      <c r="C2354" s="3">
        <v>0.91324471064814816</v>
      </c>
      <c r="D2354" t="s">
        <v>533</v>
      </c>
      <c r="E2354" t="s">
        <v>653</v>
      </c>
    </row>
    <row r="2355" spans="1:49" x14ac:dyDescent="0.25">
      <c r="A2355" t="s">
        <v>57</v>
      </c>
      <c r="B2355" s="1">
        <v>45161</v>
      </c>
      <c r="C2355" s="3">
        <v>0.91324494212962959</v>
      </c>
      <c r="D2355" t="s">
        <v>533</v>
      </c>
      <c r="E2355" t="s">
        <v>653</v>
      </c>
    </row>
    <row r="2356" spans="1:49" x14ac:dyDescent="0.25">
      <c r="A2356" t="s">
        <v>57</v>
      </c>
      <c r="B2356" s="1">
        <v>45161</v>
      </c>
      <c r="C2356" s="3">
        <v>0.91324515046296295</v>
      </c>
      <c r="D2356" t="s">
        <v>533</v>
      </c>
      <c r="E2356" t="s">
        <v>653</v>
      </c>
    </row>
    <row r="2357" spans="1:49" x14ac:dyDescent="0.25">
      <c r="A2357" t="s">
        <v>57</v>
      </c>
      <c r="B2357" s="1">
        <v>45161</v>
      </c>
      <c r="C2357" s="3">
        <v>0.91324538194444438</v>
      </c>
      <c r="D2357" t="s">
        <v>533</v>
      </c>
      <c r="E2357" t="s">
        <v>653</v>
      </c>
    </row>
    <row r="2358" spans="1:49" x14ac:dyDescent="0.25">
      <c r="A2358" t="s">
        <v>57</v>
      </c>
      <c r="B2358" s="1">
        <v>45161</v>
      </c>
      <c r="C2358" s="3">
        <v>0.91324562500000006</v>
      </c>
      <c r="D2358" t="s">
        <v>533</v>
      </c>
      <c r="E2358" t="s">
        <v>653</v>
      </c>
    </row>
    <row r="2359" spans="1:49" x14ac:dyDescent="0.25">
      <c r="A2359" t="s">
        <v>57</v>
      </c>
      <c r="B2359" s="1">
        <v>45161</v>
      </c>
      <c r="C2359" s="3">
        <v>0.91324585648148149</v>
      </c>
      <c r="D2359" t="s">
        <v>533</v>
      </c>
      <c r="E2359" t="s">
        <v>653</v>
      </c>
    </row>
    <row r="2360" spans="1:49" x14ac:dyDescent="0.25">
      <c r="A2360" t="s">
        <v>57</v>
      </c>
      <c r="B2360" s="1">
        <v>45161</v>
      </c>
      <c r="C2360" s="3">
        <v>0.91324608796296303</v>
      </c>
      <c r="D2360" t="s">
        <v>533</v>
      </c>
      <c r="E2360" t="s">
        <v>653</v>
      </c>
    </row>
    <row r="2361" spans="1:49" x14ac:dyDescent="0.25">
      <c r="A2361" t="s">
        <v>57</v>
      </c>
      <c r="B2361" s="1">
        <v>45161</v>
      </c>
      <c r="C2361" s="3">
        <v>0.9132464004629629</v>
      </c>
      <c r="D2361" t="s">
        <v>533</v>
      </c>
      <c r="E2361" t="s">
        <v>653</v>
      </c>
    </row>
    <row r="2362" spans="1:49" x14ac:dyDescent="0.25">
      <c r="A2362" t="s">
        <v>57</v>
      </c>
      <c r="B2362" s="1">
        <v>45161</v>
      </c>
      <c r="C2362" s="3">
        <v>0.91324663194444444</v>
      </c>
      <c r="D2362" t="s">
        <v>533</v>
      </c>
      <c r="E2362" t="s">
        <v>653</v>
      </c>
    </row>
    <row r="2363" spans="1:49" x14ac:dyDescent="0.25">
      <c r="A2363" t="s">
        <v>57</v>
      </c>
      <c r="B2363" s="1">
        <v>45161</v>
      </c>
      <c r="C2363" s="3">
        <v>0.9132468055555556</v>
      </c>
      <c r="D2363" t="s">
        <v>533</v>
      </c>
      <c r="E2363" t="s">
        <v>653</v>
      </c>
    </row>
    <row r="2364" spans="1:49" x14ac:dyDescent="0.25">
      <c r="A2364" t="s">
        <v>57</v>
      </c>
      <c r="B2364" s="1">
        <v>45161</v>
      </c>
      <c r="C2364" s="3">
        <v>0.91324706018518509</v>
      </c>
      <c r="D2364" t="s">
        <v>533</v>
      </c>
      <c r="E2364" t="s">
        <v>653</v>
      </c>
    </row>
    <row r="2365" spans="1:49" x14ac:dyDescent="0.25">
      <c r="A2365" t="s">
        <v>57</v>
      </c>
      <c r="B2365" s="1">
        <v>45161</v>
      </c>
      <c r="C2365" s="3">
        <v>0.91324729166666663</v>
      </c>
      <c r="D2365" t="s">
        <v>533</v>
      </c>
      <c r="E2365" t="s">
        <v>653</v>
      </c>
      <c r="AW2365" t="s">
        <v>691</v>
      </c>
    </row>
    <row r="2366" spans="1:49" x14ac:dyDescent="0.25">
      <c r="A2366" t="s">
        <v>57</v>
      </c>
      <c r="B2366" s="1">
        <v>45161</v>
      </c>
      <c r="C2366" s="3">
        <v>0.9132475000000001</v>
      </c>
      <c r="D2366" t="s">
        <v>533</v>
      </c>
      <c r="E2366" t="s">
        <v>653</v>
      </c>
    </row>
    <row r="2367" spans="1:49" x14ac:dyDescent="0.25">
      <c r="A2367" t="s">
        <v>57</v>
      </c>
      <c r="B2367" s="1">
        <v>45161</v>
      </c>
      <c r="C2367" s="3">
        <v>0.9132478472222223</v>
      </c>
      <c r="D2367" t="s">
        <v>533</v>
      </c>
      <c r="E2367" t="s">
        <v>653</v>
      </c>
    </row>
    <row r="2368" spans="1:49" x14ac:dyDescent="0.25">
      <c r="A2368" t="s">
        <v>57</v>
      </c>
      <c r="B2368" s="1">
        <v>45161</v>
      </c>
      <c r="C2368" s="3">
        <v>0.91324809027777787</v>
      </c>
      <c r="D2368" t="s">
        <v>533</v>
      </c>
      <c r="E2368" t="s">
        <v>653</v>
      </c>
    </row>
    <row r="2369" spans="1:5" x14ac:dyDescent="0.25">
      <c r="A2369" t="s">
        <v>57</v>
      </c>
      <c r="B2369" s="1">
        <v>45161</v>
      </c>
      <c r="C2369" s="3">
        <v>0.91324825231481477</v>
      </c>
      <c r="D2369" t="s">
        <v>533</v>
      </c>
      <c r="E2369" t="s">
        <v>653</v>
      </c>
    </row>
    <row r="2370" spans="1:5" x14ac:dyDescent="0.25">
      <c r="A2370" t="s">
        <v>57</v>
      </c>
      <c r="B2370" s="1">
        <v>45161</v>
      </c>
      <c r="C2370" s="3">
        <v>0.91324849537037034</v>
      </c>
      <c r="D2370" t="s">
        <v>533</v>
      </c>
      <c r="E2370" t="s">
        <v>653</v>
      </c>
    </row>
    <row r="2371" spans="1:5" x14ac:dyDescent="0.25">
      <c r="A2371" t="s">
        <v>57</v>
      </c>
      <c r="B2371" s="1">
        <v>45161</v>
      </c>
      <c r="C2371" s="3">
        <v>0.91324872685185188</v>
      </c>
      <c r="D2371" t="s">
        <v>533</v>
      </c>
      <c r="E2371" t="s">
        <v>653</v>
      </c>
    </row>
    <row r="2372" spans="1:5" x14ac:dyDescent="0.25">
      <c r="A2372" t="s">
        <v>57</v>
      </c>
      <c r="B2372" s="1">
        <v>45161</v>
      </c>
      <c r="C2372" s="3">
        <v>0.91324898148148159</v>
      </c>
      <c r="D2372" t="s">
        <v>533</v>
      </c>
      <c r="E2372" t="s">
        <v>653</v>
      </c>
    </row>
    <row r="2373" spans="1:5" x14ac:dyDescent="0.25">
      <c r="A2373" t="s">
        <v>57</v>
      </c>
      <c r="B2373" s="1">
        <v>45161</v>
      </c>
      <c r="C2373" s="3">
        <v>0.91324922453703705</v>
      </c>
      <c r="D2373" t="s">
        <v>533</v>
      </c>
      <c r="E2373" t="s">
        <v>653</v>
      </c>
    </row>
    <row r="2374" spans="1:5" x14ac:dyDescent="0.25">
      <c r="A2374" t="s">
        <v>57</v>
      </c>
      <c r="B2374" s="1">
        <v>45161</v>
      </c>
      <c r="C2374" s="3">
        <v>0.91324945601851848</v>
      </c>
      <c r="D2374" t="s">
        <v>533</v>
      </c>
      <c r="E2374" t="s">
        <v>653</v>
      </c>
    </row>
    <row r="2375" spans="1:5" x14ac:dyDescent="0.25">
      <c r="A2375" t="s">
        <v>57</v>
      </c>
      <c r="B2375" s="1">
        <v>45161</v>
      </c>
      <c r="C2375" s="3">
        <v>0.91324975694444444</v>
      </c>
      <c r="D2375" t="s">
        <v>533</v>
      </c>
      <c r="E2375" t="s">
        <v>653</v>
      </c>
    </row>
    <row r="2376" spans="1:5" x14ac:dyDescent="0.25">
      <c r="A2376" t="s">
        <v>57</v>
      </c>
      <c r="B2376" s="1">
        <v>45161</v>
      </c>
      <c r="C2376" s="3">
        <v>0.91325000000000001</v>
      </c>
      <c r="D2376" t="s">
        <v>533</v>
      </c>
      <c r="E2376" t="s">
        <v>653</v>
      </c>
    </row>
    <row r="2377" spans="1:5" x14ac:dyDescent="0.25">
      <c r="A2377" t="s">
        <v>57</v>
      </c>
      <c r="B2377" s="1">
        <v>45161</v>
      </c>
      <c r="C2377" s="3">
        <v>0.91325016203703713</v>
      </c>
      <c r="D2377" t="s">
        <v>533</v>
      </c>
      <c r="E2377" t="s">
        <v>653</v>
      </c>
    </row>
    <row r="2378" spans="1:5" x14ac:dyDescent="0.25">
      <c r="A2378" t="s">
        <v>57</v>
      </c>
      <c r="B2378" s="1">
        <v>45161</v>
      </c>
      <c r="C2378" s="3">
        <v>0.91325040509259259</v>
      </c>
      <c r="D2378" t="s">
        <v>533</v>
      </c>
      <c r="E2378" t="s">
        <v>653</v>
      </c>
    </row>
    <row r="2379" spans="1:5" x14ac:dyDescent="0.25">
      <c r="A2379" t="s">
        <v>57</v>
      </c>
      <c r="B2379" s="1">
        <v>45161</v>
      </c>
      <c r="C2379" s="3">
        <v>0.91325063657407402</v>
      </c>
      <c r="D2379" t="s">
        <v>533</v>
      </c>
      <c r="E2379" t="s">
        <v>653</v>
      </c>
    </row>
    <row r="2380" spans="1:5" x14ac:dyDescent="0.25">
      <c r="A2380" t="s">
        <v>57</v>
      </c>
      <c r="B2380" s="1">
        <v>45161</v>
      </c>
      <c r="C2380" s="3">
        <v>0.91325090277777787</v>
      </c>
      <c r="D2380" t="s">
        <v>533</v>
      </c>
      <c r="E2380" t="s">
        <v>653</v>
      </c>
    </row>
    <row r="2381" spans="1:5" x14ac:dyDescent="0.25">
      <c r="A2381" t="s">
        <v>57</v>
      </c>
      <c r="B2381" s="1">
        <v>45161</v>
      </c>
      <c r="C2381" s="3">
        <v>0.91325113425925919</v>
      </c>
      <c r="D2381" t="s">
        <v>533</v>
      </c>
      <c r="E2381" t="s">
        <v>653</v>
      </c>
    </row>
    <row r="2382" spans="1:5" x14ac:dyDescent="0.25">
      <c r="A2382" t="s">
        <v>57</v>
      </c>
      <c r="B2382" s="1">
        <v>45161</v>
      </c>
      <c r="C2382" s="3">
        <v>0.91325143518518515</v>
      </c>
      <c r="D2382" t="s">
        <v>533</v>
      </c>
      <c r="E2382" t="s">
        <v>653</v>
      </c>
    </row>
    <row r="2383" spans="1:5" x14ac:dyDescent="0.25">
      <c r="A2383" t="s">
        <v>57</v>
      </c>
      <c r="B2383" s="1">
        <v>45161</v>
      </c>
      <c r="C2383" s="3">
        <v>0.91325167824074072</v>
      </c>
      <c r="D2383" t="s">
        <v>533</v>
      </c>
      <c r="E2383" t="s">
        <v>653</v>
      </c>
    </row>
    <row r="2384" spans="1:5" x14ac:dyDescent="0.25">
      <c r="A2384" t="s">
        <v>57</v>
      </c>
      <c r="B2384" s="1">
        <v>45161</v>
      </c>
      <c r="C2384" s="3">
        <v>0.91325184027777784</v>
      </c>
      <c r="D2384" t="s">
        <v>533</v>
      </c>
      <c r="E2384" t="s">
        <v>653</v>
      </c>
    </row>
    <row r="2385" spans="1:5" x14ac:dyDescent="0.25">
      <c r="A2385" t="s">
        <v>57</v>
      </c>
      <c r="B2385" s="1">
        <v>45161</v>
      </c>
      <c r="C2385" s="3">
        <v>0.91325208333333341</v>
      </c>
      <c r="D2385" t="s">
        <v>533</v>
      </c>
      <c r="E2385" t="s">
        <v>653</v>
      </c>
    </row>
    <row r="2386" spans="1:5" x14ac:dyDescent="0.25">
      <c r="A2386" t="s">
        <v>57</v>
      </c>
      <c r="B2386" s="1">
        <v>45161</v>
      </c>
      <c r="C2386" s="3">
        <v>0.91325231481481473</v>
      </c>
      <c r="D2386" t="s">
        <v>533</v>
      </c>
      <c r="E2386" t="s">
        <v>653</v>
      </c>
    </row>
    <row r="2387" spans="1:5" x14ac:dyDescent="0.25">
      <c r="A2387" t="s">
        <v>57</v>
      </c>
      <c r="B2387" s="1">
        <v>45161</v>
      </c>
      <c r="C2387" s="3">
        <v>0.91325254629629626</v>
      </c>
      <c r="D2387" t="s">
        <v>533</v>
      </c>
      <c r="E2387" t="s">
        <v>653</v>
      </c>
    </row>
    <row r="2388" spans="1:5" x14ac:dyDescent="0.25">
      <c r="A2388" t="s">
        <v>57</v>
      </c>
      <c r="B2388" s="1">
        <v>45161</v>
      </c>
      <c r="C2388" s="3">
        <v>0.91325278935185183</v>
      </c>
      <c r="D2388" t="s">
        <v>533</v>
      </c>
      <c r="E2388" t="s">
        <v>653</v>
      </c>
    </row>
    <row r="2389" spans="1:5" x14ac:dyDescent="0.25">
      <c r="A2389" t="s">
        <v>57</v>
      </c>
      <c r="B2389" s="1">
        <v>45161</v>
      </c>
      <c r="C2389" s="3">
        <v>0.91325305555555547</v>
      </c>
      <c r="D2389" t="s">
        <v>533</v>
      </c>
      <c r="E2389" t="s">
        <v>653</v>
      </c>
    </row>
    <row r="2390" spans="1:5" x14ac:dyDescent="0.25">
      <c r="A2390" t="s">
        <v>57</v>
      </c>
      <c r="B2390" s="1">
        <v>45161</v>
      </c>
      <c r="C2390" s="3">
        <v>0.91325329861111104</v>
      </c>
      <c r="D2390" t="s">
        <v>533</v>
      </c>
      <c r="E2390" t="s">
        <v>653</v>
      </c>
    </row>
    <row r="2391" spans="1:5" x14ac:dyDescent="0.25">
      <c r="A2391" t="s">
        <v>57</v>
      </c>
      <c r="B2391" s="1">
        <v>45161</v>
      </c>
      <c r="C2391" s="3">
        <v>0.913253599537037</v>
      </c>
      <c r="D2391" t="s">
        <v>533</v>
      </c>
      <c r="E2391" t="s">
        <v>653</v>
      </c>
    </row>
    <row r="2392" spans="1:5" x14ac:dyDescent="0.25">
      <c r="A2392" t="s">
        <v>57</v>
      </c>
      <c r="B2392" s="1">
        <v>45161</v>
      </c>
      <c r="C2392" s="3">
        <v>0.91325383101851854</v>
      </c>
      <c r="D2392" t="s">
        <v>533</v>
      </c>
      <c r="E2392" t="s">
        <v>653</v>
      </c>
    </row>
    <row r="2393" spans="1:5" x14ac:dyDescent="0.25">
      <c r="A2393" t="s">
        <v>57</v>
      </c>
      <c r="B2393" s="1">
        <v>45161</v>
      </c>
      <c r="C2393" s="3">
        <v>0.91325400462962969</v>
      </c>
      <c r="D2393" t="s">
        <v>533</v>
      </c>
      <c r="E2393" t="s">
        <v>653</v>
      </c>
    </row>
    <row r="2394" spans="1:5" x14ac:dyDescent="0.25">
      <c r="A2394" t="s">
        <v>57</v>
      </c>
      <c r="B2394" s="1">
        <v>45161</v>
      </c>
      <c r="C2394" s="3">
        <v>0.91325423611111101</v>
      </c>
      <c r="D2394" t="s">
        <v>533</v>
      </c>
      <c r="E2394" t="s">
        <v>653</v>
      </c>
    </row>
    <row r="2395" spans="1:5" x14ac:dyDescent="0.25">
      <c r="A2395" t="s">
        <v>57</v>
      </c>
      <c r="B2395" s="1">
        <v>45161</v>
      </c>
      <c r="C2395" s="3">
        <v>0.91325447916666669</v>
      </c>
      <c r="D2395" t="s">
        <v>533</v>
      </c>
      <c r="E2395" t="s">
        <v>653</v>
      </c>
    </row>
    <row r="2396" spans="1:5" x14ac:dyDescent="0.25">
      <c r="A2396" t="s">
        <v>57</v>
      </c>
      <c r="B2396" s="1">
        <v>45161</v>
      </c>
      <c r="C2396" s="3">
        <v>0.91325471064814812</v>
      </c>
      <c r="D2396" t="s">
        <v>533</v>
      </c>
      <c r="E2396" t="s">
        <v>653</v>
      </c>
    </row>
    <row r="2397" spans="1:5" x14ac:dyDescent="0.25">
      <c r="A2397" t="s">
        <v>57</v>
      </c>
      <c r="B2397" s="1">
        <v>45161</v>
      </c>
      <c r="C2397" s="3">
        <v>0.91325497685185175</v>
      </c>
      <c r="D2397" t="s">
        <v>533</v>
      </c>
      <c r="E2397" t="s">
        <v>653</v>
      </c>
    </row>
    <row r="2398" spans="1:5" x14ac:dyDescent="0.25">
      <c r="A2398" t="s">
        <v>57</v>
      </c>
      <c r="B2398" s="1">
        <v>45161</v>
      </c>
      <c r="C2398" s="3">
        <v>0.91325520833333329</v>
      </c>
      <c r="D2398" t="s">
        <v>533</v>
      </c>
      <c r="E2398" t="s">
        <v>653</v>
      </c>
    </row>
    <row r="2399" spans="1:5" x14ac:dyDescent="0.25">
      <c r="A2399" t="s">
        <v>57</v>
      </c>
      <c r="B2399" s="1">
        <v>45161</v>
      </c>
      <c r="C2399" s="3">
        <v>0.91325550925925925</v>
      </c>
      <c r="D2399" t="s">
        <v>533</v>
      </c>
      <c r="E2399" t="s">
        <v>653</v>
      </c>
    </row>
    <row r="2400" spans="1:5" x14ac:dyDescent="0.25">
      <c r="A2400" t="s">
        <v>57</v>
      </c>
      <c r="B2400" s="1">
        <v>45161</v>
      </c>
      <c r="C2400" s="3">
        <v>0.91325575231481482</v>
      </c>
      <c r="D2400" t="s">
        <v>533</v>
      </c>
      <c r="E2400" t="s">
        <v>653</v>
      </c>
    </row>
    <row r="2401" spans="1:5" x14ac:dyDescent="0.25">
      <c r="A2401" t="s">
        <v>57</v>
      </c>
      <c r="B2401" s="1">
        <v>45161</v>
      </c>
      <c r="C2401" s="3">
        <v>0.91325598379629636</v>
      </c>
      <c r="D2401" t="s">
        <v>533</v>
      </c>
      <c r="E2401" t="s">
        <v>653</v>
      </c>
    </row>
    <row r="2402" spans="1:5" x14ac:dyDescent="0.25">
      <c r="A2402" t="s">
        <v>57</v>
      </c>
      <c r="B2402" s="1">
        <v>45161</v>
      </c>
      <c r="C2402" s="3">
        <v>0.91325615740740751</v>
      </c>
      <c r="D2402" t="s">
        <v>533</v>
      </c>
      <c r="E2402" t="s">
        <v>653</v>
      </c>
    </row>
    <row r="2403" spans="1:5" x14ac:dyDescent="0.25">
      <c r="A2403" t="s">
        <v>57</v>
      </c>
      <c r="B2403" s="1">
        <v>45161</v>
      </c>
      <c r="C2403" s="3">
        <v>0.91325638888888883</v>
      </c>
      <c r="D2403" t="s">
        <v>533</v>
      </c>
      <c r="E2403" t="s">
        <v>653</v>
      </c>
    </row>
    <row r="2404" spans="1:5" x14ac:dyDescent="0.25">
      <c r="A2404" t="s">
        <v>57</v>
      </c>
      <c r="B2404" s="1">
        <v>45161</v>
      </c>
      <c r="C2404" s="3">
        <v>0.91325662037037036</v>
      </c>
      <c r="D2404" t="s">
        <v>533</v>
      </c>
      <c r="E2404" t="s">
        <v>653</v>
      </c>
    </row>
    <row r="2405" spans="1:5" x14ac:dyDescent="0.25">
      <c r="A2405" t="s">
        <v>57</v>
      </c>
      <c r="B2405" s="1">
        <v>45161</v>
      </c>
      <c r="C2405" s="3">
        <v>0.91325686342592594</v>
      </c>
      <c r="D2405" t="s">
        <v>533</v>
      </c>
      <c r="E2405" t="s">
        <v>653</v>
      </c>
    </row>
    <row r="2406" spans="1:5" x14ac:dyDescent="0.25">
      <c r="A2406" t="s">
        <v>57</v>
      </c>
      <c r="B2406" s="1">
        <v>45161</v>
      </c>
      <c r="C2406" s="3">
        <v>0.91325711805555565</v>
      </c>
      <c r="D2406" t="s">
        <v>533</v>
      </c>
      <c r="E2406" t="s">
        <v>653</v>
      </c>
    </row>
    <row r="2407" spans="1:5" x14ac:dyDescent="0.25">
      <c r="A2407" t="s">
        <v>57</v>
      </c>
      <c r="B2407" s="1">
        <v>45161</v>
      </c>
      <c r="C2407" s="3">
        <v>0.91325743055555553</v>
      </c>
      <c r="D2407" t="s">
        <v>533</v>
      </c>
      <c r="E2407" t="s">
        <v>653</v>
      </c>
    </row>
    <row r="2408" spans="1:5" x14ac:dyDescent="0.25">
      <c r="A2408" t="s">
        <v>57</v>
      </c>
      <c r="B2408" s="1">
        <v>45161</v>
      </c>
      <c r="C2408" s="3">
        <v>0.91325766203703707</v>
      </c>
      <c r="D2408" t="s">
        <v>533</v>
      </c>
      <c r="E2408" t="s">
        <v>653</v>
      </c>
    </row>
    <row r="2409" spans="1:5" x14ac:dyDescent="0.25">
      <c r="A2409" t="s">
        <v>57</v>
      </c>
      <c r="B2409" s="1">
        <v>45161</v>
      </c>
      <c r="C2409" s="3">
        <v>0.91325782407407408</v>
      </c>
      <c r="D2409" t="s">
        <v>533</v>
      </c>
      <c r="E2409" t="s">
        <v>653</v>
      </c>
    </row>
    <row r="2410" spans="1:5" x14ac:dyDescent="0.25">
      <c r="A2410" t="s">
        <v>57</v>
      </c>
      <c r="B2410" s="1">
        <v>45161</v>
      </c>
      <c r="C2410" s="3">
        <v>0.91325806712962965</v>
      </c>
      <c r="D2410" t="s">
        <v>533</v>
      </c>
      <c r="E2410" t="s">
        <v>653</v>
      </c>
    </row>
    <row r="2411" spans="1:5" x14ac:dyDescent="0.25">
      <c r="A2411" t="s">
        <v>57</v>
      </c>
      <c r="B2411" s="1">
        <v>45161</v>
      </c>
      <c r="C2411" s="3">
        <v>0.91325829861111119</v>
      </c>
      <c r="D2411" t="s">
        <v>533</v>
      </c>
      <c r="E2411" t="s">
        <v>653</v>
      </c>
    </row>
    <row r="2412" spans="1:5" x14ac:dyDescent="0.25">
      <c r="A2412" t="s">
        <v>57</v>
      </c>
      <c r="B2412" s="1">
        <v>45161</v>
      </c>
      <c r="C2412" s="3">
        <v>0.91325854166666665</v>
      </c>
      <c r="D2412" t="s">
        <v>533</v>
      </c>
      <c r="E2412" t="s">
        <v>653</v>
      </c>
    </row>
    <row r="2413" spans="1:5" x14ac:dyDescent="0.25">
      <c r="A2413" t="s">
        <v>57</v>
      </c>
      <c r="B2413" s="1">
        <v>45161</v>
      </c>
      <c r="C2413" s="3">
        <v>0.91325877314814807</v>
      </c>
      <c r="D2413" t="s">
        <v>533</v>
      </c>
      <c r="E2413" t="s">
        <v>653</v>
      </c>
    </row>
    <row r="2414" spans="1:5" x14ac:dyDescent="0.25">
      <c r="A2414" t="s">
        <v>57</v>
      </c>
      <c r="B2414" s="1">
        <v>45161</v>
      </c>
      <c r="C2414" s="3">
        <v>0.91326482638888884</v>
      </c>
      <c r="D2414" t="s">
        <v>533</v>
      </c>
      <c r="E2414" t="s">
        <v>653</v>
      </c>
    </row>
    <row r="2415" spans="1:5" x14ac:dyDescent="0.25">
      <c r="A2415" t="s">
        <v>57</v>
      </c>
      <c r="B2415" s="1">
        <v>45161</v>
      </c>
      <c r="C2415" s="3">
        <v>0.91326499999999999</v>
      </c>
      <c r="D2415" t="s">
        <v>533</v>
      </c>
      <c r="E2415" t="s">
        <v>653</v>
      </c>
    </row>
    <row r="2416" spans="1:5" x14ac:dyDescent="0.25">
      <c r="A2416" t="s">
        <v>57</v>
      </c>
      <c r="B2416" s="1">
        <v>45161</v>
      </c>
      <c r="C2416" s="3">
        <v>0.91326523148148153</v>
      </c>
      <c r="D2416" t="s">
        <v>533</v>
      </c>
      <c r="E2416" t="s">
        <v>653</v>
      </c>
    </row>
    <row r="2417" spans="1:5" x14ac:dyDescent="0.25">
      <c r="A2417" t="s">
        <v>57</v>
      </c>
      <c r="B2417" s="1">
        <v>45161</v>
      </c>
      <c r="C2417" s="3">
        <v>0.91326554398148152</v>
      </c>
      <c r="D2417" t="s">
        <v>533</v>
      </c>
      <c r="E2417" t="s">
        <v>653</v>
      </c>
    </row>
    <row r="2418" spans="1:5" x14ac:dyDescent="0.25">
      <c r="A2418" t="s">
        <v>57</v>
      </c>
      <c r="B2418" s="1">
        <v>45161</v>
      </c>
      <c r="C2418" s="3">
        <v>0.91326577546296306</v>
      </c>
      <c r="D2418" t="s">
        <v>533</v>
      </c>
      <c r="E2418" t="s">
        <v>653</v>
      </c>
    </row>
    <row r="2419" spans="1:5" x14ac:dyDescent="0.25">
      <c r="A2419" t="s">
        <v>57</v>
      </c>
      <c r="B2419" s="1">
        <v>45161</v>
      </c>
      <c r="C2419" s="3">
        <v>0.9132659490740741</v>
      </c>
      <c r="D2419" t="s">
        <v>533</v>
      </c>
      <c r="E2419" t="s">
        <v>653</v>
      </c>
    </row>
    <row r="2420" spans="1:5" x14ac:dyDescent="0.25">
      <c r="A2420" t="s">
        <v>57</v>
      </c>
      <c r="B2420" s="1">
        <v>45161</v>
      </c>
      <c r="C2420" s="3">
        <v>0.91326618055555553</v>
      </c>
      <c r="D2420" t="s">
        <v>533</v>
      </c>
      <c r="E2420" t="s">
        <v>653</v>
      </c>
    </row>
    <row r="2421" spans="1:5" x14ac:dyDescent="0.25">
      <c r="A2421" t="s">
        <v>57</v>
      </c>
      <c r="B2421" s="1">
        <v>45161</v>
      </c>
      <c r="C2421" s="3">
        <v>0.9132664236111111</v>
      </c>
      <c r="D2421" t="s">
        <v>533</v>
      </c>
      <c r="E2421" t="s">
        <v>653</v>
      </c>
    </row>
    <row r="2422" spans="1:5" x14ac:dyDescent="0.25">
      <c r="A2422" t="s">
        <v>57</v>
      </c>
      <c r="B2422" s="1">
        <v>45161</v>
      </c>
      <c r="C2422" s="3">
        <v>0.91326668981481485</v>
      </c>
      <c r="D2422" t="s">
        <v>533</v>
      </c>
      <c r="E2422" t="s">
        <v>653</v>
      </c>
    </row>
    <row r="2423" spans="1:5" x14ac:dyDescent="0.25">
      <c r="A2423" t="s">
        <v>57</v>
      </c>
      <c r="B2423" s="1">
        <v>45161</v>
      </c>
      <c r="C2423" s="3">
        <v>0.91326693287037042</v>
      </c>
      <c r="D2423" t="s">
        <v>533</v>
      </c>
      <c r="E2423" t="s">
        <v>653</v>
      </c>
    </row>
    <row r="2424" spans="1:5" x14ac:dyDescent="0.25">
      <c r="A2424" t="s">
        <v>57</v>
      </c>
      <c r="B2424" s="1">
        <v>45161</v>
      </c>
      <c r="C2424" s="3">
        <v>0.91326716435185185</v>
      </c>
      <c r="D2424" t="s">
        <v>533</v>
      </c>
      <c r="E2424" t="s">
        <v>653</v>
      </c>
    </row>
    <row r="2425" spans="1:5" x14ac:dyDescent="0.25">
      <c r="A2425" t="s">
        <v>57</v>
      </c>
      <c r="B2425" s="1">
        <v>45161</v>
      </c>
      <c r="C2425" s="3">
        <v>0.91326739583333338</v>
      </c>
      <c r="D2425" t="s">
        <v>533</v>
      </c>
      <c r="E2425" t="s">
        <v>653</v>
      </c>
    </row>
    <row r="2426" spans="1:5" x14ac:dyDescent="0.25">
      <c r="A2426" t="s">
        <v>57</v>
      </c>
      <c r="B2426" s="1">
        <v>45161</v>
      </c>
      <c r="C2426" s="3">
        <v>0.91326763888888884</v>
      </c>
      <c r="D2426" t="s">
        <v>533</v>
      </c>
      <c r="E2426" t="s">
        <v>653</v>
      </c>
    </row>
    <row r="2427" spans="1:5" x14ac:dyDescent="0.25">
      <c r="A2427" t="s">
        <v>57</v>
      </c>
      <c r="B2427" s="1">
        <v>45161</v>
      </c>
      <c r="C2427" s="3">
        <v>0.91326787037037038</v>
      </c>
      <c r="D2427" t="s">
        <v>533</v>
      </c>
      <c r="E2427" t="s">
        <v>653</v>
      </c>
    </row>
    <row r="2428" spans="1:5" x14ac:dyDescent="0.25">
      <c r="A2428" t="s">
        <v>57</v>
      </c>
      <c r="B2428" s="1">
        <v>45161</v>
      </c>
      <c r="C2428" s="3">
        <v>0.91326817129629623</v>
      </c>
      <c r="D2428" t="s">
        <v>533</v>
      </c>
      <c r="E2428" t="s">
        <v>653</v>
      </c>
    </row>
    <row r="2429" spans="1:5" x14ac:dyDescent="0.25">
      <c r="A2429" t="s">
        <v>57</v>
      </c>
      <c r="B2429" s="1">
        <v>45161</v>
      </c>
      <c r="C2429" s="3">
        <v>0.91326834490740738</v>
      </c>
      <c r="D2429" t="s">
        <v>533</v>
      </c>
      <c r="E2429" t="s">
        <v>653</v>
      </c>
    </row>
    <row r="2430" spans="1:5" x14ac:dyDescent="0.25">
      <c r="A2430" t="s">
        <v>57</v>
      </c>
      <c r="B2430" s="1">
        <v>45161</v>
      </c>
      <c r="C2430" s="3">
        <v>0.91326857638888892</v>
      </c>
      <c r="D2430" t="s">
        <v>533</v>
      </c>
      <c r="E2430" t="s">
        <v>653</v>
      </c>
    </row>
    <row r="2431" spans="1:5" x14ac:dyDescent="0.25">
      <c r="A2431" t="s">
        <v>57</v>
      </c>
      <c r="B2431" s="1">
        <v>45161</v>
      </c>
      <c r="C2431" s="3">
        <v>0.91326891203703697</v>
      </c>
      <c r="D2431" t="s">
        <v>533</v>
      </c>
      <c r="E2431" t="s">
        <v>653</v>
      </c>
    </row>
    <row r="2432" spans="1:5" x14ac:dyDescent="0.25">
      <c r="A2432" t="s">
        <v>57</v>
      </c>
      <c r="B2432" s="1">
        <v>45161</v>
      </c>
      <c r="C2432" s="3">
        <v>0.91326908564814813</v>
      </c>
      <c r="D2432" t="s">
        <v>533</v>
      </c>
      <c r="E2432" t="s">
        <v>653</v>
      </c>
    </row>
    <row r="2433" spans="1:5" x14ac:dyDescent="0.25">
      <c r="A2433" t="s">
        <v>57</v>
      </c>
      <c r="B2433" s="1">
        <v>45161</v>
      </c>
      <c r="C2433" s="3">
        <v>0.91326931712962967</v>
      </c>
      <c r="D2433" t="s">
        <v>533</v>
      </c>
      <c r="E2433" t="s">
        <v>653</v>
      </c>
    </row>
    <row r="2434" spans="1:5" x14ac:dyDescent="0.25">
      <c r="A2434" t="s">
        <v>57</v>
      </c>
      <c r="B2434" s="1">
        <v>45161</v>
      </c>
      <c r="C2434" s="3">
        <v>0.9132695486111112</v>
      </c>
      <c r="D2434" t="s">
        <v>533</v>
      </c>
      <c r="E2434" t="s">
        <v>653</v>
      </c>
    </row>
    <row r="2435" spans="1:5" x14ac:dyDescent="0.25">
      <c r="A2435" t="s">
        <v>57</v>
      </c>
      <c r="B2435" s="1">
        <v>45161</v>
      </c>
      <c r="C2435" s="3">
        <v>0.91326979166666666</v>
      </c>
      <c r="D2435" t="s">
        <v>533</v>
      </c>
      <c r="E2435" t="s">
        <v>653</v>
      </c>
    </row>
    <row r="2436" spans="1:5" x14ac:dyDescent="0.25">
      <c r="A2436" t="s">
        <v>57</v>
      </c>
      <c r="B2436" s="1">
        <v>45161</v>
      </c>
      <c r="C2436" s="3">
        <v>0.91327002314814809</v>
      </c>
      <c r="D2436" t="s">
        <v>533</v>
      </c>
      <c r="E2436" t="s">
        <v>653</v>
      </c>
    </row>
    <row r="2437" spans="1:5" x14ac:dyDescent="0.25">
      <c r="A2437" t="s">
        <v>57</v>
      </c>
      <c r="B2437" s="1">
        <v>45161</v>
      </c>
      <c r="C2437" s="3">
        <v>0.91327026620370377</v>
      </c>
      <c r="D2437" t="s">
        <v>533</v>
      </c>
      <c r="E2437" t="s">
        <v>653</v>
      </c>
    </row>
    <row r="2438" spans="1:5" x14ac:dyDescent="0.25">
      <c r="A2438" t="s">
        <v>57</v>
      </c>
      <c r="B2438" s="1">
        <v>45161</v>
      </c>
      <c r="C2438" s="3">
        <v>0.91327056712962962</v>
      </c>
      <c r="D2438" t="s">
        <v>533</v>
      </c>
      <c r="E2438" t="s">
        <v>653</v>
      </c>
    </row>
    <row r="2439" spans="1:5" x14ac:dyDescent="0.25">
      <c r="A2439" t="s">
        <v>57</v>
      </c>
      <c r="B2439" s="1">
        <v>45161</v>
      </c>
      <c r="C2439" s="3">
        <v>0.91327076388888884</v>
      </c>
      <c r="D2439" t="s">
        <v>533</v>
      </c>
      <c r="E2439" t="s">
        <v>653</v>
      </c>
    </row>
    <row r="2440" spans="1:5" x14ac:dyDescent="0.25">
      <c r="A2440" t="s">
        <v>57</v>
      </c>
      <c r="B2440" s="1">
        <v>45161</v>
      </c>
      <c r="C2440" s="3">
        <v>0.91327099537037038</v>
      </c>
      <c r="D2440" t="s">
        <v>533</v>
      </c>
      <c r="E2440" t="s">
        <v>653</v>
      </c>
    </row>
    <row r="2441" spans="1:5" x14ac:dyDescent="0.25">
      <c r="A2441" t="s">
        <v>57</v>
      </c>
      <c r="B2441" s="1">
        <v>45161</v>
      </c>
      <c r="C2441" s="3">
        <v>0.91327129629629633</v>
      </c>
      <c r="D2441" t="s">
        <v>533</v>
      </c>
      <c r="E2441" t="s">
        <v>653</v>
      </c>
    </row>
    <row r="2442" spans="1:5" x14ac:dyDescent="0.25">
      <c r="A2442" t="s">
        <v>57</v>
      </c>
      <c r="B2442" s="1">
        <v>45161</v>
      </c>
      <c r="C2442" s="3">
        <v>0.9132715393518519</v>
      </c>
      <c r="D2442" t="s">
        <v>533</v>
      </c>
      <c r="E2442" t="s">
        <v>653</v>
      </c>
    </row>
    <row r="2443" spans="1:5" x14ac:dyDescent="0.25">
      <c r="A2443" t="s">
        <v>57</v>
      </c>
      <c r="B2443" s="1">
        <v>45161</v>
      </c>
      <c r="C2443" s="3">
        <v>0.9132717013888888</v>
      </c>
      <c r="D2443" t="s">
        <v>533</v>
      </c>
      <c r="E2443" t="s">
        <v>653</v>
      </c>
    </row>
    <row r="2444" spans="1:5" x14ac:dyDescent="0.25">
      <c r="A2444" t="s">
        <v>57</v>
      </c>
      <c r="B2444" s="1">
        <v>45161</v>
      </c>
      <c r="C2444" s="3">
        <v>0.91327194444444437</v>
      </c>
      <c r="D2444" t="s">
        <v>533</v>
      </c>
      <c r="E2444" t="s">
        <v>653</v>
      </c>
    </row>
    <row r="2445" spans="1:5" x14ac:dyDescent="0.25">
      <c r="A2445" t="s">
        <v>57</v>
      </c>
      <c r="B2445" s="1">
        <v>45161</v>
      </c>
      <c r="C2445" s="3">
        <v>0.91327217592592591</v>
      </c>
      <c r="D2445" t="s">
        <v>533</v>
      </c>
      <c r="E2445" t="s">
        <v>653</v>
      </c>
    </row>
    <row r="2446" spans="1:5" x14ac:dyDescent="0.25">
      <c r="A2446" t="s">
        <v>57</v>
      </c>
      <c r="B2446" s="1">
        <v>45161</v>
      </c>
      <c r="C2446" s="3">
        <v>0.91327241898148148</v>
      </c>
      <c r="D2446" t="s">
        <v>533</v>
      </c>
      <c r="E2446" t="s">
        <v>653</v>
      </c>
    </row>
    <row r="2447" spans="1:5" x14ac:dyDescent="0.25">
      <c r="A2447" t="s">
        <v>57</v>
      </c>
      <c r="B2447" s="1">
        <v>45161</v>
      </c>
      <c r="C2447" s="3">
        <v>0.91327267361111109</v>
      </c>
      <c r="D2447" t="s">
        <v>533</v>
      </c>
      <c r="E2447" t="s">
        <v>653</v>
      </c>
    </row>
    <row r="2448" spans="1:5" x14ac:dyDescent="0.25">
      <c r="A2448" t="s">
        <v>57</v>
      </c>
      <c r="B2448" s="1">
        <v>45161</v>
      </c>
      <c r="C2448" s="3">
        <v>0.91327297453703704</v>
      </c>
      <c r="D2448" t="s">
        <v>533</v>
      </c>
      <c r="E2448" t="s">
        <v>653</v>
      </c>
    </row>
    <row r="2449" spans="1:49" x14ac:dyDescent="0.25">
      <c r="A2449" t="s">
        <v>57</v>
      </c>
      <c r="B2449" s="1">
        <v>45161</v>
      </c>
      <c r="C2449" s="3">
        <v>0.91327320601851847</v>
      </c>
      <c r="D2449" t="s">
        <v>533</v>
      </c>
      <c r="E2449" t="s">
        <v>653</v>
      </c>
    </row>
    <row r="2450" spans="1:49" x14ac:dyDescent="0.25">
      <c r="A2450" t="s">
        <v>57</v>
      </c>
      <c r="B2450" s="1">
        <v>45161</v>
      </c>
      <c r="C2450" s="3">
        <v>0.91327337962962962</v>
      </c>
      <c r="D2450" t="s">
        <v>533</v>
      </c>
      <c r="E2450" t="s">
        <v>653</v>
      </c>
    </row>
    <row r="2451" spans="1:49" x14ac:dyDescent="0.25">
      <c r="A2451" t="s">
        <v>57</v>
      </c>
      <c r="B2451" s="1">
        <v>45161</v>
      </c>
      <c r="C2451" s="3">
        <v>0.91327361111111116</v>
      </c>
      <c r="D2451" t="s">
        <v>533</v>
      </c>
      <c r="E2451" t="s">
        <v>653</v>
      </c>
    </row>
    <row r="2452" spans="1:49" x14ac:dyDescent="0.25">
      <c r="A2452" t="s">
        <v>57</v>
      </c>
      <c r="B2452" s="1">
        <v>45161</v>
      </c>
      <c r="C2452" s="3">
        <v>0.91327385416666662</v>
      </c>
      <c r="D2452" t="s">
        <v>533</v>
      </c>
      <c r="E2452" t="s">
        <v>653</v>
      </c>
    </row>
    <row r="2453" spans="1:49" x14ac:dyDescent="0.25">
      <c r="A2453" t="s">
        <v>57</v>
      </c>
      <c r="B2453" s="1">
        <v>45161</v>
      </c>
      <c r="C2453" s="3">
        <v>0.91327408564814816</v>
      </c>
      <c r="D2453" t="s">
        <v>533</v>
      </c>
      <c r="E2453" t="s">
        <v>653</v>
      </c>
    </row>
    <row r="2454" spans="1:49" x14ac:dyDescent="0.25">
      <c r="A2454" t="s">
        <v>57</v>
      </c>
      <c r="B2454" s="1">
        <v>45161</v>
      </c>
      <c r="C2454" s="3">
        <v>0.91327432870370373</v>
      </c>
      <c r="D2454" t="s">
        <v>533</v>
      </c>
      <c r="E2454" t="s">
        <v>653</v>
      </c>
    </row>
    <row r="2455" spans="1:49" x14ac:dyDescent="0.25">
      <c r="A2455" t="s">
        <v>57</v>
      </c>
      <c r="B2455" s="1">
        <v>45161</v>
      </c>
      <c r="C2455" s="3">
        <v>0.91327456018518516</v>
      </c>
      <c r="D2455" t="s">
        <v>533</v>
      </c>
      <c r="E2455" t="s">
        <v>653</v>
      </c>
    </row>
    <row r="2456" spans="1:49" x14ac:dyDescent="0.25">
      <c r="A2456" t="s">
        <v>57</v>
      </c>
      <c r="B2456" s="1">
        <v>45161</v>
      </c>
      <c r="C2456" s="3">
        <v>0.91327483796296294</v>
      </c>
      <c r="D2456" t="s">
        <v>533</v>
      </c>
      <c r="E2456" t="s">
        <v>653</v>
      </c>
    </row>
    <row r="2457" spans="1:49" x14ac:dyDescent="0.25">
      <c r="A2457" t="s">
        <v>57</v>
      </c>
      <c r="B2457" s="1">
        <v>45161</v>
      </c>
      <c r="C2457" s="3">
        <v>0.91327506944444448</v>
      </c>
      <c r="D2457" t="s">
        <v>533</v>
      </c>
      <c r="E2457" t="s">
        <v>653</v>
      </c>
    </row>
    <row r="2458" spans="1:49" x14ac:dyDescent="0.25">
      <c r="A2458" t="s">
        <v>57</v>
      </c>
      <c r="B2458" s="1">
        <v>45161</v>
      </c>
      <c r="C2458" s="3">
        <v>0.91327537037037043</v>
      </c>
      <c r="D2458" t="s">
        <v>533</v>
      </c>
      <c r="E2458" t="s">
        <v>653</v>
      </c>
    </row>
    <row r="2459" spans="1:49" x14ac:dyDescent="0.25">
      <c r="A2459" t="s">
        <v>57</v>
      </c>
      <c r="B2459" s="1">
        <v>45161</v>
      </c>
      <c r="C2459" s="3">
        <v>0.913275613425926</v>
      </c>
      <c r="D2459" t="s">
        <v>533</v>
      </c>
      <c r="E2459" t="s">
        <v>653</v>
      </c>
    </row>
    <row r="2460" spans="1:49" x14ac:dyDescent="0.25">
      <c r="A2460" t="s">
        <v>57</v>
      </c>
      <c r="B2460" s="1">
        <v>45161</v>
      </c>
      <c r="C2460" s="3">
        <v>0.9132757754629629</v>
      </c>
      <c r="D2460" t="s">
        <v>533</v>
      </c>
      <c r="E2460" t="s">
        <v>653</v>
      </c>
    </row>
    <row r="2461" spans="1:49" x14ac:dyDescent="0.25">
      <c r="A2461" t="s">
        <v>57</v>
      </c>
      <c r="B2461" s="1">
        <v>45161</v>
      </c>
      <c r="C2461" s="3">
        <v>0.91327601851851847</v>
      </c>
      <c r="D2461" t="s">
        <v>533</v>
      </c>
      <c r="E2461" t="s">
        <v>653</v>
      </c>
    </row>
    <row r="2462" spans="1:49" x14ac:dyDescent="0.25">
      <c r="A2462" t="s">
        <v>57</v>
      </c>
      <c r="B2462" s="1">
        <v>45161</v>
      </c>
      <c r="C2462" s="3">
        <v>0.91327625000000001</v>
      </c>
      <c r="D2462" t="s">
        <v>533</v>
      </c>
      <c r="E2462" t="s">
        <v>653</v>
      </c>
    </row>
    <row r="2463" spans="1:49" x14ac:dyDescent="0.25">
      <c r="A2463" t="s">
        <v>57</v>
      </c>
      <c r="B2463" s="1">
        <v>45161</v>
      </c>
      <c r="C2463" s="3">
        <v>0.91327649305555558</v>
      </c>
      <c r="D2463" t="s">
        <v>533</v>
      </c>
      <c r="E2463" t="s">
        <v>653</v>
      </c>
    </row>
    <row r="2464" spans="1:49" x14ac:dyDescent="0.25">
      <c r="A2464" t="s">
        <v>57</v>
      </c>
      <c r="B2464" s="1">
        <v>45161</v>
      </c>
      <c r="C2464" s="3">
        <v>0.91327674768518519</v>
      </c>
      <c r="D2464" t="s">
        <v>533</v>
      </c>
      <c r="E2464" t="s">
        <v>653</v>
      </c>
      <c r="AW2464" t="s">
        <v>692</v>
      </c>
    </row>
    <row r="2465" spans="1:5" x14ac:dyDescent="0.25">
      <c r="A2465" t="s">
        <v>57</v>
      </c>
      <c r="B2465" s="1">
        <v>45161</v>
      </c>
      <c r="C2465" s="3">
        <v>0.91327707175925932</v>
      </c>
      <c r="D2465" t="s">
        <v>533</v>
      </c>
      <c r="E2465" t="s">
        <v>653</v>
      </c>
    </row>
    <row r="2466" spans="1:5" x14ac:dyDescent="0.25">
      <c r="A2466" t="s">
        <v>57</v>
      </c>
      <c r="B2466" s="1">
        <v>45161</v>
      </c>
      <c r="C2466" s="3">
        <v>0.91327730324074075</v>
      </c>
      <c r="D2466" t="s">
        <v>533</v>
      </c>
      <c r="E2466" t="s">
        <v>653</v>
      </c>
    </row>
    <row r="2467" spans="1:5" x14ac:dyDescent="0.25">
      <c r="A2467" t="s">
        <v>57</v>
      </c>
      <c r="B2467" s="1">
        <v>45161</v>
      </c>
      <c r="C2467" s="3">
        <v>0.91327747685185179</v>
      </c>
      <c r="D2467" t="s">
        <v>533</v>
      </c>
      <c r="E2467" t="s">
        <v>653</v>
      </c>
    </row>
    <row r="2468" spans="1:5" x14ac:dyDescent="0.25">
      <c r="A2468" t="s">
        <v>57</v>
      </c>
      <c r="B2468" s="1">
        <v>45161</v>
      </c>
      <c r="C2468" s="3">
        <v>0.91327770833333333</v>
      </c>
      <c r="D2468" t="s">
        <v>533</v>
      </c>
      <c r="E2468" t="s">
        <v>653</v>
      </c>
    </row>
    <row r="2469" spans="1:5" x14ac:dyDescent="0.25">
      <c r="A2469" t="s">
        <v>57</v>
      </c>
      <c r="B2469" s="1">
        <v>45161</v>
      </c>
      <c r="C2469" s="3">
        <v>0.91327793981481475</v>
      </c>
      <c r="D2469" t="s">
        <v>533</v>
      </c>
      <c r="E2469" t="s">
        <v>653</v>
      </c>
    </row>
    <row r="2470" spans="1:5" x14ac:dyDescent="0.25">
      <c r="A2470" t="s">
        <v>57</v>
      </c>
      <c r="B2470" s="1">
        <v>45161</v>
      </c>
      <c r="C2470" s="3">
        <v>0.91327818287037044</v>
      </c>
      <c r="D2470" t="s">
        <v>533</v>
      </c>
      <c r="E2470" t="s">
        <v>653</v>
      </c>
    </row>
    <row r="2471" spans="1:5" x14ac:dyDescent="0.25">
      <c r="A2471" t="s">
        <v>57</v>
      </c>
      <c r="B2471" s="1">
        <v>45161</v>
      </c>
      <c r="C2471" s="3">
        <v>0.91327841435185186</v>
      </c>
      <c r="D2471" t="s">
        <v>533</v>
      </c>
      <c r="E2471" t="s">
        <v>653</v>
      </c>
    </row>
    <row r="2472" spans="1:5" x14ac:dyDescent="0.25">
      <c r="A2472" t="s">
        <v>57</v>
      </c>
      <c r="B2472" s="1">
        <v>45161</v>
      </c>
      <c r="C2472" s="3">
        <v>0.9132786805555555</v>
      </c>
      <c r="D2472" t="s">
        <v>533</v>
      </c>
      <c r="E2472" t="s">
        <v>653</v>
      </c>
    </row>
    <row r="2473" spans="1:5" x14ac:dyDescent="0.25">
      <c r="A2473" t="s">
        <v>57</v>
      </c>
      <c r="B2473" s="1">
        <v>45161</v>
      </c>
      <c r="C2473" s="3">
        <v>0.91327898148148146</v>
      </c>
      <c r="D2473" t="s">
        <v>533</v>
      </c>
      <c r="E2473" t="s">
        <v>653</v>
      </c>
    </row>
    <row r="2474" spans="1:5" x14ac:dyDescent="0.25">
      <c r="A2474" t="s">
        <v>57</v>
      </c>
      <c r="B2474" s="1">
        <v>45161</v>
      </c>
      <c r="C2474" s="3">
        <v>0.91327921296296299</v>
      </c>
      <c r="D2474" t="s">
        <v>533</v>
      </c>
      <c r="E2474" t="s">
        <v>653</v>
      </c>
    </row>
    <row r="2475" spans="1:5" x14ac:dyDescent="0.25">
      <c r="A2475" t="s">
        <v>57</v>
      </c>
      <c r="B2475" s="1">
        <v>45161</v>
      </c>
      <c r="C2475" s="3">
        <v>0.91327938657407415</v>
      </c>
      <c r="D2475" t="s">
        <v>533</v>
      </c>
      <c r="E2475" t="s">
        <v>653</v>
      </c>
    </row>
    <row r="2476" spans="1:5" x14ac:dyDescent="0.25">
      <c r="A2476" t="s">
        <v>57</v>
      </c>
      <c r="B2476" s="1">
        <v>45161</v>
      </c>
      <c r="C2476" s="3">
        <v>0.91327961805555546</v>
      </c>
      <c r="D2476" t="s">
        <v>533</v>
      </c>
      <c r="E2476" t="s">
        <v>653</v>
      </c>
    </row>
    <row r="2477" spans="1:5" x14ac:dyDescent="0.25">
      <c r="A2477" t="s">
        <v>57</v>
      </c>
      <c r="B2477" s="1">
        <v>45161</v>
      </c>
      <c r="C2477" s="3">
        <v>0.91327986111111115</v>
      </c>
      <c r="D2477" t="s">
        <v>533</v>
      </c>
      <c r="E2477" t="s">
        <v>653</v>
      </c>
    </row>
    <row r="2478" spans="1:5" x14ac:dyDescent="0.25">
      <c r="A2478" t="s">
        <v>57</v>
      </c>
      <c r="B2478" s="1">
        <v>45161</v>
      </c>
      <c r="C2478" s="3">
        <v>0.9133032523148148</v>
      </c>
      <c r="D2478" t="s">
        <v>533</v>
      </c>
      <c r="E2478" t="s">
        <v>693</v>
      </c>
    </row>
    <row r="2479" spans="1:5" x14ac:dyDescent="0.25">
      <c r="A2479" t="s">
        <v>57</v>
      </c>
      <c r="B2479" s="1">
        <v>45161</v>
      </c>
      <c r="C2479" s="3">
        <v>0.91331658564814822</v>
      </c>
      <c r="D2479" t="s">
        <v>533</v>
      </c>
      <c r="E2479" t="s">
        <v>652</v>
      </c>
    </row>
    <row r="2480" spans="1:5" x14ac:dyDescent="0.25">
      <c r="A2480" t="s">
        <v>57</v>
      </c>
      <c r="B2480" s="1">
        <v>45161</v>
      </c>
      <c r="C2480" s="3">
        <v>0.91332849537037042</v>
      </c>
      <c r="D2480" t="s">
        <v>533</v>
      </c>
      <c r="E2480" t="s">
        <v>652</v>
      </c>
    </row>
    <row r="2481" spans="1:49" x14ac:dyDescent="0.25">
      <c r="A2481" t="s">
        <v>57</v>
      </c>
      <c r="B2481" s="1">
        <v>45161</v>
      </c>
      <c r="C2481" s="3">
        <v>0.91333591435185191</v>
      </c>
      <c r="D2481" t="s">
        <v>533</v>
      </c>
      <c r="E2481" t="s">
        <v>653</v>
      </c>
      <c r="AW2481" t="s">
        <v>694</v>
      </c>
    </row>
    <row r="2482" spans="1:49" x14ac:dyDescent="0.25">
      <c r="A2482" t="s">
        <v>57</v>
      </c>
      <c r="B2482" s="1">
        <v>45161</v>
      </c>
      <c r="C2482" s="3">
        <v>0.91333854166666661</v>
      </c>
      <c r="D2482" t="s">
        <v>533</v>
      </c>
      <c r="E2482" t="s">
        <v>653</v>
      </c>
    </row>
    <row r="2483" spans="1:49" x14ac:dyDescent="0.25">
      <c r="A2483" t="s">
        <v>57</v>
      </c>
      <c r="B2483" s="1">
        <v>45161</v>
      </c>
      <c r="C2483" s="3">
        <v>0.91333870370370374</v>
      </c>
      <c r="D2483" t="s">
        <v>533</v>
      </c>
      <c r="E2483" t="s">
        <v>653</v>
      </c>
      <c r="AW2483" t="s">
        <v>695</v>
      </c>
    </row>
    <row r="2484" spans="1:49" x14ac:dyDescent="0.25">
      <c r="A2484" t="s">
        <v>57</v>
      </c>
      <c r="B2484" s="1">
        <v>45161</v>
      </c>
      <c r="C2484" s="3">
        <v>0.91333890046296295</v>
      </c>
      <c r="D2484" t="s">
        <v>533</v>
      </c>
      <c r="E2484" t="s">
        <v>653</v>
      </c>
      <c r="AW2484" t="s">
        <v>696</v>
      </c>
    </row>
    <row r="2485" spans="1:49" x14ac:dyDescent="0.25">
      <c r="A2485" t="s">
        <v>57</v>
      </c>
      <c r="B2485" s="1">
        <v>45161</v>
      </c>
      <c r="C2485" s="3">
        <v>0.91333917824074085</v>
      </c>
      <c r="D2485" t="s">
        <v>533</v>
      </c>
      <c r="E2485" t="s">
        <v>653</v>
      </c>
    </row>
    <row r="2486" spans="1:49" x14ac:dyDescent="0.25">
      <c r="A2486" t="s">
        <v>57</v>
      </c>
      <c r="B2486" s="1">
        <v>45161</v>
      </c>
      <c r="C2486" s="3">
        <v>0.91333946759259266</v>
      </c>
      <c r="D2486" t="s">
        <v>533</v>
      </c>
      <c r="E2486" t="s">
        <v>653</v>
      </c>
    </row>
    <row r="2487" spans="1:49" x14ac:dyDescent="0.25">
      <c r="A2487" t="s">
        <v>57</v>
      </c>
      <c r="B2487" s="1">
        <v>45161</v>
      </c>
      <c r="C2487" s="3">
        <v>0.91333971064814812</v>
      </c>
      <c r="D2487" t="s">
        <v>533</v>
      </c>
      <c r="E2487" t="s">
        <v>653</v>
      </c>
      <c r="AW2487" t="s">
        <v>660</v>
      </c>
    </row>
    <row r="2488" spans="1:49" x14ac:dyDescent="0.25">
      <c r="A2488" t="s">
        <v>57</v>
      </c>
      <c r="B2488" s="1">
        <v>45161</v>
      </c>
      <c r="C2488" s="3">
        <v>0.91333990740740745</v>
      </c>
      <c r="D2488" t="s">
        <v>533</v>
      </c>
      <c r="E2488" t="s">
        <v>653</v>
      </c>
    </row>
    <row r="2489" spans="1:49" x14ac:dyDescent="0.25">
      <c r="A2489" t="s">
        <v>57</v>
      </c>
      <c r="B2489" s="1">
        <v>45161</v>
      </c>
      <c r="C2489" s="3">
        <v>0.9133402083333334</v>
      </c>
      <c r="D2489" t="s">
        <v>533</v>
      </c>
      <c r="E2489" t="s">
        <v>653</v>
      </c>
    </row>
    <row r="2490" spans="1:49" x14ac:dyDescent="0.25">
      <c r="A2490" t="s">
        <v>57</v>
      </c>
      <c r="B2490" s="1">
        <v>45161</v>
      </c>
      <c r="C2490" s="3">
        <v>0.91334043981481472</v>
      </c>
      <c r="D2490" t="s">
        <v>533</v>
      </c>
      <c r="E2490" t="s">
        <v>653</v>
      </c>
    </row>
    <row r="2491" spans="1:49" x14ac:dyDescent="0.25">
      <c r="A2491" t="s">
        <v>57</v>
      </c>
      <c r="B2491" s="1">
        <v>45161</v>
      </c>
      <c r="C2491" s="3">
        <v>0.91334075231481482</v>
      </c>
      <c r="D2491" t="s">
        <v>533</v>
      </c>
      <c r="E2491" t="s">
        <v>653</v>
      </c>
    </row>
    <row r="2492" spans="1:49" x14ac:dyDescent="0.25">
      <c r="A2492" t="s">
        <v>57</v>
      </c>
      <c r="B2492" s="1">
        <v>45161</v>
      </c>
      <c r="C2492" s="3">
        <v>0.91334093750000001</v>
      </c>
      <c r="D2492" t="s">
        <v>533</v>
      </c>
      <c r="E2492" t="s">
        <v>653</v>
      </c>
    </row>
    <row r="2493" spans="1:49" x14ac:dyDescent="0.25">
      <c r="A2493" t="s">
        <v>57</v>
      </c>
      <c r="B2493" s="1">
        <v>45161</v>
      </c>
      <c r="C2493" s="3">
        <v>0.91334118055555547</v>
      </c>
      <c r="D2493" t="s">
        <v>533</v>
      </c>
      <c r="E2493" t="s">
        <v>653</v>
      </c>
    </row>
    <row r="2494" spans="1:49" x14ac:dyDescent="0.25">
      <c r="A2494" t="s">
        <v>57</v>
      </c>
      <c r="B2494" s="1">
        <v>45161</v>
      </c>
      <c r="C2494" s="3">
        <v>0.913341412037037</v>
      </c>
      <c r="D2494" t="s">
        <v>533</v>
      </c>
      <c r="E2494" t="s">
        <v>653</v>
      </c>
    </row>
    <row r="2495" spans="1:49" x14ac:dyDescent="0.25">
      <c r="A2495" t="s">
        <v>57</v>
      </c>
      <c r="B2495" s="1">
        <v>45161</v>
      </c>
      <c r="C2495" s="3">
        <v>0.91334165509259257</v>
      </c>
      <c r="D2495" t="s">
        <v>533</v>
      </c>
      <c r="E2495" t="s">
        <v>653</v>
      </c>
    </row>
    <row r="2496" spans="1:49" x14ac:dyDescent="0.25">
      <c r="A2496" t="s">
        <v>57</v>
      </c>
      <c r="B2496" s="1">
        <v>45161</v>
      </c>
      <c r="C2496" s="3">
        <v>0.91334188657407411</v>
      </c>
      <c r="D2496" t="s">
        <v>533</v>
      </c>
      <c r="E2496" t="s">
        <v>653</v>
      </c>
    </row>
    <row r="2497" spans="1:5" x14ac:dyDescent="0.25">
      <c r="A2497" t="s">
        <v>57</v>
      </c>
      <c r="B2497" s="1">
        <v>45161</v>
      </c>
      <c r="C2497" s="3">
        <v>0.91334211805555554</v>
      </c>
      <c r="D2497" t="s">
        <v>533</v>
      </c>
      <c r="E2497" t="s">
        <v>653</v>
      </c>
    </row>
    <row r="2498" spans="1:5" x14ac:dyDescent="0.25">
      <c r="A2498" t="s">
        <v>57</v>
      </c>
      <c r="B2498" s="1">
        <v>45161</v>
      </c>
      <c r="C2498" s="3">
        <v>0.91334243055555564</v>
      </c>
      <c r="D2498" t="s">
        <v>533</v>
      </c>
      <c r="E2498" t="s">
        <v>653</v>
      </c>
    </row>
    <row r="2499" spans="1:5" x14ac:dyDescent="0.25">
      <c r="A2499" t="s">
        <v>57</v>
      </c>
      <c r="B2499" s="1">
        <v>45161</v>
      </c>
      <c r="C2499" s="3">
        <v>0.91334266203703696</v>
      </c>
      <c r="D2499" t="s">
        <v>533</v>
      </c>
      <c r="E2499" t="s">
        <v>653</v>
      </c>
    </row>
    <row r="2500" spans="1:5" x14ac:dyDescent="0.25">
      <c r="A2500" t="s">
        <v>57</v>
      </c>
      <c r="B2500" s="1">
        <v>45161</v>
      </c>
      <c r="C2500" s="3">
        <v>0.91334283564814811</v>
      </c>
      <c r="D2500" t="s">
        <v>533</v>
      </c>
      <c r="E2500" t="s">
        <v>653</v>
      </c>
    </row>
    <row r="2501" spans="1:5" x14ac:dyDescent="0.25">
      <c r="A2501" t="s">
        <v>57</v>
      </c>
      <c r="B2501" s="1">
        <v>45161</v>
      </c>
      <c r="C2501" s="3">
        <v>0.91334309027777782</v>
      </c>
      <c r="D2501" t="s">
        <v>533</v>
      </c>
      <c r="E2501" t="s">
        <v>653</v>
      </c>
    </row>
    <row r="2502" spans="1:5" x14ac:dyDescent="0.25">
      <c r="A2502" t="s">
        <v>57</v>
      </c>
      <c r="B2502" s="1">
        <v>45161</v>
      </c>
      <c r="C2502" s="3">
        <v>0.91334332175925936</v>
      </c>
      <c r="D2502" t="s">
        <v>533</v>
      </c>
      <c r="E2502" t="s">
        <v>653</v>
      </c>
    </row>
    <row r="2503" spans="1:5" x14ac:dyDescent="0.25">
      <c r="A2503" t="s">
        <v>57</v>
      </c>
      <c r="B2503" s="1">
        <v>45161</v>
      </c>
      <c r="C2503" s="3">
        <v>0.91334356481481482</v>
      </c>
      <c r="D2503" t="s">
        <v>533</v>
      </c>
      <c r="E2503" t="s">
        <v>653</v>
      </c>
    </row>
    <row r="2504" spans="1:5" x14ac:dyDescent="0.25">
      <c r="A2504" t="s">
        <v>57</v>
      </c>
      <c r="B2504" s="1">
        <v>45161</v>
      </c>
      <c r="C2504" s="3">
        <v>0.91334386574074067</v>
      </c>
      <c r="D2504" t="s">
        <v>533</v>
      </c>
      <c r="E2504" t="s">
        <v>653</v>
      </c>
    </row>
    <row r="2505" spans="1:5" x14ac:dyDescent="0.25">
      <c r="A2505" t="s">
        <v>57</v>
      </c>
      <c r="B2505" s="1">
        <v>45161</v>
      </c>
      <c r="C2505" s="3">
        <v>0.91334409722222221</v>
      </c>
      <c r="D2505" t="s">
        <v>533</v>
      </c>
      <c r="E2505" t="s">
        <v>653</v>
      </c>
    </row>
    <row r="2506" spans="1:5" x14ac:dyDescent="0.25">
      <c r="A2506" t="s">
        <v>57</v>
      </c>
      <c r="B2506" s="1">
        <v>45161</v>
      </c>
      <c r="C2506" s="3">
        <v>0.91334427083333336</v>
      </c>
      <c r="D2506" t="s">
        <v>533</v>
      </c>
      <c r="E2506" t="s">
        <v>653</v>
      </c>
    </row>
    <row r="2507" spans="1:5" x14ac:dyDescent="0.25">
      <c r="A2507" t="s">
        <v>57</v>
      </c>
      <c r="B2507" s="1">
        <v>45161</v>
      </c>
      <c r="C2507" s="3">
        <v>0.9133445023148149</v>
      </c>
      <c r="D2507" t="s">
        <v>533</v>
      </c>
      <c r="E2507" t="s">
        <v>653</v>
      </c>
    </row>
    <row r="2508" spans="1:5" x14ac:dyDescent="0.25">
      <c r="A2508" t="s">
        <v>57</v>
      </c>
      <c r="B2508" s="1">
        <v>45161</v>
      </c>
      <c r="C2508" s="3">
        <v>0.91334474537037036</v>
      </c>
      <c r="D2508" t="s">
        <v>533</v>
      </c>
      <c r="E2508" t="s">
        <v>653</v>
      </c>
    </row>
    <row r="2509" spans="1:5" x14ac:dyDescent="0.25">
      <c r="A2509" t="s">
        <v>57</v>
      </c>
      <c r="B2509" s="1">
        <v>45161</v>
      </c>
      <c r="C2509" s="3">
        <v>0.91334501157407411</v>
      </c>
      <c r="D2509" t="s">
        <v>533</v>
      </c>
      <c r="E2509" t="s">
        <v>653</v>
      </c>
    </row>
    <row r="2510" spans="1:5" x14ac:dyDescent="0.25">
      <c r="A2510" t="s">
        <v>57</v>
      </c>
      <c r="B2510" s="1">
        <v>45161</v>
      </c>
      <c r="C2510" s="3">
        <v>0.91334525462962957</v>
      </c>
      <c r="D2510" t="s">
        <v>533</v>
      </c>
      <c r="E2510" t="s">
        <v>653</v>
      </c>
    </row>
    <row r="2511" spans="1:5" x14ac:dyDescent="0.25">
      <c r="A2511" t="s">
        <v>57</v>
      </c>
      <c r="B2511" s="1">
        <v>45161</v>
      </c>
      <c r="C2511" s="3">
        <v>0.9133454861111111</v>
      </c>
      <c r="D2511" t="s">
        <v>533</v>
      </c>
      <c r="E2511" t="s">
        <v>653</v>
      </c>
    </row>
    <row r="2512" spans="1:5" x14ac:dyDescent="0.25">
      <c r="A2512" t="s">
        <v>57</v>
      </c>
      <c r="B2512" s="1">
        <v>45161</v>
      </c>
      <c r="C2512" s="3">
        <v>0.91334571759259253</v>
      </c>
      <c r="D2512" t="s">
        <v>533</v>
      </c>
      <c r="E2512" t="s">
        <v>653</v>
      </c>
    </row>
    <row r="2513" spans="1:49" x14ac:dyDescent="0.25">
      <c r="A2513" t="s">
        <v>57</v>
      </c>
      <c r="B2513" s="1">
        <v>45161</v>
      </c>
      <c r="C2513" s="3">
        <v>0.91334603009259263</v>
      </c>
      <c r="D2513" t="s">
        <v>533</v>
      </c>
      <c r="E2513" t="s">
        <v>653</v>
      </c>
    </row>
    <row r="2514" spans="1:49" x14ac:dyDescent="0.25">
      <c r="A2514" t="s">
        <v>57</v>
      </c>
      <c r="B2514" s="1">
        <v>45161</v>
      </c>
      <c r="C2514" s="3">
        <v>0.91334626157407406</v>
      </c>
      <c r="D2514" t="s">
        <v>533</v>
      </c>
      <c r="E2514" t="s">
        <v>653</v>
      </c>
    </row>
    <row r="2515" spans="1:49" x14ac:dyDescent="0.25">
      <c r="A2515" t="s">
        <v>57</v>
      </c>
      <c r="B2515" s="1">
        <v>45161</v>
      </c>
      <c r="C2515" s="3">
        <v>0.9133464351851851</v>
      </c>
      <c r="D2515" t="s">
        <v>533</v>
      </c>
      <c r="E2515" t="s">
        <v>653</v>
      </c>
    </row>
    <row r="2516" spans="1:49" x14ac:dyDescent="0.25">
      <c r="A2516" t="s">
        <v>57</v>
      </c>
      <c r="B2516" s="1">
        <v>45161</v>
      </c>
      <c r="C2516" s="3">
        <v>0.91334666666666664</v>
      </c>
      <c r="D2516" t="s">
        <v>533</v>
      </c>
      <c r="E2516" t="s">
        <v>653</v>
      </c>
    </row>
    <row r="2517" spans="1:49" x14ac:dyDescent="0.25">
      <c r="A2517" t="s">
        <v>57</v>
      </c>
      <c r="B2517" s="1">
        <v>45161</v>
      </c>
      <c r="C2517" s="3">
        <v>0.91334693287037039</v>
      </c>
      <c r="D2517" t="s">
        <v>533</v>
      </c>
      <c r="E2517" t="s">
        <v>653</v>
      </c>
    </row>
    <row r="2518" spans="1:49" x14ac:dyDescent="0.25">
      <c r="A2518" t="s">
        <v>57</v>
      </c>
      <c r="B2518" s="1">
        <v>45161</v>
      </c>
      <c r="C2518" s="3">
        <v>0.91334716435185193</v>
      </c>
      <c r="D2518" t="s">
        <v>533</v>
      </c>
      <c r="E2518" t="s">
        <v>653</v>
      </c>
    </row>
    <row r="2519" spans="1:49" x14ac:dyDescent="0.25">
      <c r="A2519" t="s">
        <v>57</v>
      </c>
      <c r="B2519" s="1">
        <v>45161</v>
      </c>
      <c r="C2519" s="3">
        <v>0.91334739583333324</v>
      </c>
      <c r="D2519" t="s">
        <v>533</v>
      </c>
      <c r="E2519" t="s">
        <v>653</v>
      </c>
    </row>
    <row r="2520" spans="1:49" x14ac:dyDescent="0.25">
      <c r="A2520" t="s">
        <v>57</v>
      </c>
      <c r="B2520" s="1">
        <v>45161</v>
      </c>
      <c r="C2520" s="3">
        <v>0.91334763888888892</v>
      </c>
      <c r="D2520" t="s">
        <v>533</v>
      </c>
      <c r="E2520" t="s">
        <v>653</v>
      </c>
    </row>
    <row r="2521" spans="1:49" x14ac:dyDescent="0.25">
      <c r="A2521" t="s">
        <v>57</v>
      </c>
      <c r="B2521" s="1">
        <v>45161</v>
      </c>
      <c r="C2521" s="3">
        <v>0.91334787037037035</v>
      </c>
      <c r="D2521" t="s">
        <v>533</v>
      </c>
      <c r="E2521" t="s">
        <v>653</v>
      </c>
    </row>
    <row r="2522" spans="1:49" x14ac:dyDescent="0.25">
      <c r="A2522" t="s">
        <v>57</v>
      </c>
      <c r="B2522" s="1">
        <v>45161</v>
      </c>
      <c r="C2522" s="3">
        <v>0.91334817129629631</v>
      </c>
      <c r="D2522" t="s">
        <v>533</v>
      </c>
      <c r="E2522" t="s">
        <v>653</v>
      </c>
      <c r="AW2522" t="s">
        <v>697</v>
      </c>
    </row>
    <row r="2523" spans="1:49" x14ac:dyDescent="0.25">
      <c r="A2523" t="s">
        <v>57</v>
      </c>
      <c r="B2523" s="1">
        <v>45161</v>
      </c>
      <c r="C2523" s="3">
        <v>0.91334831018518514</v>
      </c>
      <c r="D2523" t="s">
        <v>533</v>
      </c>
      <c r="E2523" t="s">
        <v>653</v>
      </c>
    </row>
    <row r="2524" spans="1:49" x14ac:dyDescent="0.25">
      <c r="A2524" t="s">
        <v>57</v>
      </c>
      <c r="B2524" s="1">
        <v>45161</v>
      </c>
      <c r="C2524" s="3">
        <v>0.91334859953703706</v>
      </c>
      <c r="D2524" t="s">
        <v>533</v>
      </c>
      <c r="E2524" t="s">
        <v>653</v>
      </c>
    </row>
    <row r="2525" spans="1:49" x14ac:dyDescent="0.25">
      <c r="A2525" t="s">
        <v>57</v>
      </c>
      <c r="B2525" s="1">
        <v>45161</v>
      </c>
      <c r="C2525" s="3">
        <v>0.91334885416666667</v>
      </c>
      <c r="D2525" t="s">
        <v>533</v>
      </c>
      <c r="E2525" t="s">
        <v>653</v>
      </c>
    </row>
    <row r="2526" spans="1:49" x14ac:dyDescent="0.25">
      <c r="A2526" t="s">
        <v>57</v>
      </c>
      <c r="B2526" s="1">
        <v>45161</v>
      </c>
      <c r="C2526" s="3">
        <v>0.91334908564814821</v>
      </c>
      <c r="D2526" t="s">
        <v>533</v>
      </c>
      <c r="E2526" t="s">
        <v>653</v>
      </c>
    </row>
    <row r="2527" spans="1:49" x14ac:dyDescent="0.25">
      <c r="A2527" t="s">
        <v>57</v>
      </c>
      <c r="B2527" s="1">
        <v>45161</v>
      </c>
      <c r="C2527" s="3">
        <v>0.91334932870370367</v>
      </c>
      <c r="D2527" t="s">
        <v>533</v>
      </c>
      <c r="E2527" t="s">
        <v>653</v>
      </c>
    </row>
    <row r="2528" spans="1:49" x14ac:dyDescent="0.25">
      <c r="A2528" t="s">
        <v>57</v>
      </c>
      <c r="B2528" s="1">
        <v>45161</v>
      </c>
      <c r="C2528" s="3">
        <v>0.91334962962962962</v>
      </c>
      <c r="D2528" t="s">
        <v>533</v>
      </c>
      <c r="E2528" t="s">
        <v>653</v>
      </c>
    </row>
    <row r="2529" spans="1:49" x14ac:dyDescent="0.25">
      <c r="A2529" t="s">
        <v>57</v>
      </c>
      <c r="B2529" s="1">
        <v>45161</v>
      </c>
      <c r="C2529" s="3">
        <v>0.91334987268518519</v>
      </c>
      <c r="D2529" t="s">
        <v>533</v>
      </c>
      <c r="E2529" t="s">
        <v>653</v>
      </c>
    </row>
    <row r="2530" spans="1:49" x14ac:dyDescent="0.25">
      <c r="A2530" t="s">
        <v>57</v>
      </c>
      <c r="B2530" s="1">
        <v>45161</v>
      </c>
      <c r="C2530" s="3">
        <v>0.9133500347222222</v>
      </c>
      <c r="D2530" t="s">
        <v>533</v>
      </c>
      <c r="E2530" t="s">
        <v>653</v>
      </c>
    </row>
    <row r="2531" spans="1:49" x14ac:dyDescent="0.25">
      <c r="A2531" t="s">
        <v>57</v>
      </c>
      <c r="B2531" s="1">
        <v>45161</v>
      </c>
      <c r="C2531" s="3">
        <v>0.91335026620370374</v>
      </c>
      <c r="D2531" t="s">
        <v>533</v>
      </c>
      <c r="E2531" t="s">
        <v>653</v>
      </c>
    </row>
    <row r="2532" spans="1:49" x14ac:dyDescent="0.25">
      <c r="A2532" t="s">
        <v>57</v>
      </c>
      <c r="B2532" s="1">
        <v>45161</v>
      </c>
      <c r="C2532" s="3">
        <v>0.9133505092592592</v>
      </c>
      <c r="D2532" t="s">
        <v>533</v>
      </c>
      <c r="E2532" t="s">
        <v>653</v>
      </c>
    </row>
    <row r="2533" spans="1:49" x14ac:dyDescent="0.25">
      <c r="A2533" t="s">
        <v>57</v>
      </c>
      <c r="B2533" s="1">
        <v>45161</v>
      </c>
      <c r="C2533" s="3">
        <v>0.91335074074074074</v>
      </c>
      <c r="D2533" t="s">
        <v>533</v>
      </c>
      <c r="E2533" t="s">
        <v>653</v>
      </c>
    </row>
    <row r="2534" spans="1:49" x14ac:dyDescent="0.25">
      <c r="A2534" t="s">
        <v>57</v>
      </c>
      <c r="B2534" s="1">
        <v>45161</v>
      </c>
      <c r="C2534" s="3">
        <v>0.91335100694444449</v>
      </c>
      <c r="D2534" t="s">
        <v>533</v>
      </c>
      <c r="E2534" t="s">
        <v>653</v>
      </c>
    </row>
    <row r="2535" spans="1:49" x14ac:dyDescent="0.25">
      <c r="A2535" t="s">
        <v>57</v>
      </c>
      <c r="B2535" s="1">
        <v>45161</v>
      </c>
      <c r="C2535" s="3">
        <v>0.91335123842592603</v>
      </c>
      <c r="D2535" t="s">
        <v>533</v>
      </c>
      <c r="E2535" t="s">
        <v>653</v>
      </c>
    </row>
    <row r="2536" spans="1:49" x14ac:dyDescent="0.25">
      <c r="A2536" t="s">
        <v>57</v>
      </c>
      <c r="B2536" s="1">
        <v>45161</v>
      </c>
      <c r="C2536" s="3">
        <v>0.91335153935185176</v>
      </c>
      <c r="D2536" t="s">
        <v>533</v>
      </c>
      <c r="E2536" t="s">
        <v>653</v>
      </c>
    </row>
    <row r="2537" spans="1:49" x14ac:dyDescent="0.25">
      <c r="A2537" t="s">
        <v>57</v>
      </c>
      <c r="B2537" s="1">
        <v>45161</v>
      </c>
      <c r="C2537" s="3">
        <v>0.91335171296296291</v>
      </c>
      <c r="D2537" t="s">
        <v>533</v>
      </c>
      <c r="E2537" t="s">
        <v>653</v>
      </c>
      <c r="AW2537" t="s">
        <v>698</v>
      </c>
    </row>
    <row r="2538" spans="1:49" x14ac:dyDescent="0.25">
      <c r="A2538" t="s">
        <v>57</v>
      </c>
      <c r="B2538" s="1">
        <v>45161</v>
      </c>
      <c r="C2538" s="3">
        <v>0.91335190972222213</v>
      </c>
      <c r="D2538" t="s">
        <v>533</v>
      </c>
      <c r="E2538" t="s">
        <v>653</v>
      </c>
    </row>
    <row r="2539" spans="1:49" x14ac:dyDescent="0.25">
      <c r="A2539" t="s">
        <v>57</v>
      </c>
      <c r="B2539" s="1">
        <v>45161</v>
      </c>
      <c r="C2539" s="3">
        <v>0.91335221064814809</v>
      </c>
      <c r="D2539" t="s">
        <v>533</v>
      </c>
      <c r="E2539" t="s">
        <v>653</v>
      </c>
    </row>
    <row r="2540" spans="1:49" x14ac:dyDescent="0.25">
      <c r="A2540" t="s">
        <v>57</v>
      </c>
      <c r="B2540" s="1">
        <v>45161</v>
      </c>
      <c r="C2540" s="3">
        <v>0.91335244212962963</v>
      </c>
      <c r="D2540" t="s">
        <v>533</v>
      </c>
      <c r="E2540" t="s">
        <v>653</v>
      </c>
    </row>
    <row r="2541" spans="1:49" x14ac:dyDescent="0.25">
      <c r="A2541" t="s">
        <v>57</v>
      </c>
      <c r="B2541" s="1">
        <v>45161</v>
      </c>
      <c r="C2541" s="3">
        <v>0.91335271990740752</v>
      </c>
      <c r="D2541" t="s">
        <v>533</v>
      </c>
      <c r="E2541" t="s">
        <v>653</v>
      </c>
    </row>
    <row r="2542" spans="1:49" x14ac:dyDescent="0.25">
      <c r="A2542" t="s">
        <v>57</v>
      </c>
      <c r="B2542" s="1">
        <v>45161</v>
      </c>
      <c r="C2542" s="3">
        <v>0.91335295138888883</v>
      </c>
      <c r="D2542" t="s">
        <v>533</v>
      </c>
      <c r="E2542" t="s">
        <v>653</v>
      </c>
      <c r="AW2542" t="s">
        <v>699</v>
      </c>
    </row>
    <row r="2543" spans="1:49" x14ac:dyDescent="0.25">
      <c r="A2543" t="s">
        <v>57</v>
      </c>
      <c r="B2543" s="1">
        <v>45161</v>
      </c>
      <c r="C2543" s="3">
        <v>0.91335314814814816</v>
      </c>
      <c r="D2543" t="s">
        <v>533</v>
      </c>
      <c r="E2543" t="s">
        <v>653</v>
      </c>
      <c r="AW2543" t="s">
        <v>700</v>
      </c>
    </row>
    <row r="2544" spans="1:49" x14ac:dyDescent="0.25">
      <c r="A2544" t="s">
        <v>57</v>
      </c>
      <c r="B2544" s="1">
        <v>45161</v>
      </c>
      <c r="C2544" s="3">
        <v>0.91335340277777777</v>
      </c>
      <c r="D2544" t="s">
        <v>533</v>
      </c>
      <c r="E2544" t="s">
        <v>653</v>
      </c>
      <c r="AW2544" t="s">
        <v>701</v>
      </c>
    </row>
    <row r="2545" spans="1:50" x14ac:dyDescent="0.25">
      <c r="A2545" t="s">
        <v>57</v>
      </c>
      <c r="B2545" s="1">
        <v>45161</v>
      </c>
      <c r="C2545" s="3">
        <v>0.9133594444444445</v>
      </c>
      <c r="D2545" t="s">
        <v>533</v>
      </c>
      <c r="E2545" t="s">
        <v>653</v>
      </c>
    </row>
    <row r="2546" spans="1:50" x14ac:dyDescent="0.25">
      <c r="A2546" t="s">
        <v>57</v>
      </c>
      <c r="B2546" s="1">
        <v>45161</v>
      </c>
      <c r="C2546" s="3">
        <v>0.91335961805555554</v>
      </c>
      <c r="D2546" t="s">
        <v>533</v>
      </c>
      <c r="E2546" t="s">
        <v>653</v>
      </c>
    </row>
    <row r="2547" spans="1:50" x14ac:dyDescent="0.25">
      <c r="A2547" t="s">
        <v>57</v>
      </c>
      <c r="B2547" s="1">
        <v>45161</v>
      </c>
      <c r="C2547" s="3">
        <v>0.91335987268518526</v>
      </c>
      <c r="D2547" t="s">
        <v>533</v>
      </c>
      <c r="E2547" t="s">
        <v>653</v>
      </c>
    </row>
    <row r="2548" spans="1:50" x14ac:dyDescent="0.25">
      <c r="A2548" t="s">
        <v>57</v>
      </c>
      <c r="B2548" s="1">
        <v>45161</v>
      </c>
      <c r="C2548" s="3">
        <v>0.91336011574074083</v>
      </c>
      <c r="D2548" t="s">
        <v>533</v>
      </c>
      <c r="E2548" t="s">
        <v>653</v>
      </c>
      <c r="AW2548" t="s">
        <v>702</v>
      </c>
    </row>
    <row r="2549" spans="1:50" x14ac:dyDescent="0.25">
      <c r="A2549" t="s">
        <v>57</v>
      </c>
      <c r="B2549" s="1">
        <v>45161</v>
      </c>
      <c r="C2549" s="3">
        <v>0.91336031250000005</v>
      </c>
      <c r="D2549" t="s">
        <v>533</v>
      </c>
      <c r="E2549" t="s">
        <v>653</v>
      </c>
    </row>
    <row r="2550" spans="1:50" x14ac:dyDescent="0.25">
      <c r="A2550" t="s">
        <v>57</v>
      </c>
      <c r="B2550" s="1">
        <v>45161</v>
      </c>
      <c r="C2550" s="3">
        <v>0.91336060185185186</v>
      </c>
      <c r="D2550" t="s">
        <v>533</v>
      </c>
      <c r="E2550" t="s">
        <v>653</v>
      </c>
    </row>
    <row r="2551" spans="1:50" x14ac:dyDescent="0.25">
      <c r="A2551" t="s">
        <v>57</v>
      </c>
      <c r="B2551" s="1">
        <v>45161</v>
      </c>
      <c r="C2551" s="3">
        <v>0.9133608333333334</v>
      </c>
      <c r="D2551" t="s">
        <v>533</v>
      </c>
      <c r="E2551" t="s">
        <v>653</v>
      </c>
      <c r="AW2551" t="s">
        <v>703</v>
      </c>
    </row>
    <row r="2552" spans="1:50" x14ac:dyDescent="0.25">
      <c r="A2552" t="s">
        <v>57</v>
      </c>
      <c r="B2552" s="1">
        <v>45161</v>
      </c>
      <c r="C2552" s="3">
        <v>0.91336104166666665</v>
      </c>
      <c r="D2552" t="s">
        <v>533</v>
      </c>
      <c r="E2552" t="s">
        <v>653</v>
      </c>
    </row>
    <row r="2553" spans="1:50" x14ac:dyDescent="0.25">
      <c r="A2553" t="s">
        <v>57</v>
      </c>
      <c r="B2553" s="1">
        <v>45161</v>
      </c>
      <c r="C2553" s="3">
        <v>0.91336140046296299</v>
      </c>
      <c r="D2553" t="s">
        <v>533</v>
      </c>
      <c r="E2553" t="s">
        <v>653</v>
      </c>
    </row>
    <row r="2554" spans="1:50" x14ac:dyDescent="0.25">
      <c r="A2554" t="s">
        <v>57</v>
      </c>
      <c r="B2554" s="1">
        <v>45161</v>
      </c>
      <c r="C2554" s="3">
        <v>0.91336166666666674</v>
      </c>
      <c r="D2554" t="s">
        <v>533</v>
      </c>
      <c r="E2554" t="s">
        <v>653</v>
      </c>
      <c r="AW2554" t="s">
        <v>704</v>
      </c>
    </row>
    <row r="2555" spans="1:50" x14ac:dyDescent="0.25">
      <c r="A2555" t="s">
        <v>57</v>
      </c>
      <c r="B2555" s="1">
        <v>45161</v>
      </c>
      <c r="C2555" s="3">
        <v>0.91336179398148154</v>
      </c>
      <c r="D2555" t="s">
        <v>533</v>
      </c>
      <c r="E2555" t="s">
        <v>653</v>
      </c>
    </row>
    <row r="2556" spans="1:50" x14ac:dyDescent="0.25">
      <c r="A2556" t="s">
        <v>57</v>
      </c>
      <c r="B2556" s="1">
        <v>45161</v>
      </c>
      <c r="C2556" s="3">
        <v>0.91336208333333335</v>
      </c>
      <c r="D2556" t="s">
        <v>533</v>
      </c>
      <c r="E2556" t="s">
        <v>653</v>
      </c>
      <c r="AX2556" t="s">
        <v>661</v>
      </c>
    </row>
    <row r="2557" spans="1:50" x14ac:dyDescent="0.25">
      <c r="A2557" t="s">
        <v>57</v>
      </c>
      <c r="B2557" s="1">
        <v>45161</v>
      </c>
      <c r="C2557" s="3">
        <v>0.91336240740740748</v>
      </c>
      <c r="D2557" t="s">
        <v>533</v>
      </c>
      <c r="E2557" t="s">
        <v>653</v>
      </c>
      <c r="AX2557" t="s">
        <v>705</v>
      </c>
    </row>
    <row r="2558" spans="1:50" x14ac:dyDescent="0.25">
      <c r="A2558" t="s">
        <v>57</v>
      </c>
      <c r="B2558" s="1">
        <v>45161</v>
      </c>
      <c r="C2558" s="3">
        <v>0.91336253472222229</v>
      </c>
      <c r="D2558" t="s">
        <v>533</v>
      </c>
      <c r="E2558" t="s">
        <v>653</v>
      </c>
      <c r="AX2558" t="s">
        <v>706</v>
      </c>
    </row>
    <row r="2559" spans="1:50" x14ac:dyDescent="0.25">
      <c r="A2559" t="s">
        <v>57</v>
      </c>
      <c r="B2559" s="1">
        <v>45161</v>
      </c>
      <c r="C2559" s="3">
        <v>0.91336292824074083</v>
      </c>
      <c r="D2559" t="s">
        <v>533</v>
      </c>
      <c r="E2559" t="s">
        <v>653</v>
      </c>
    </row>
    <row r="2560" spans="1:50" x14ac:dyDescent="0.25">
      <c r="A2560" t="s">
        <v>57</v>
      </c>
      <c r="B2560" s="1">
        <v>45161</v>
      </c>
      <c r="C2560" s="3">
        <v>0.91336315972222215</v>
      </c>
      <c r="D2560" t="s">
        <v>533</v>
      </c>
      <c r="E2560" t="s">
        <v>653</v>
      </c>
      <c r="AW2560" t="s">
        <v>707</v>
      </c>
    </row>
    <row r="2561" spans="1:50" x14ac:dyDescent="0.25">
      <c r="A2561" t="s">
        <v>57</v>
      </c>
      <c r="B2561" s="1">
        <v>45161</v>
      </c>
      <c r="C2561" s="3">
        <v>0.91336329861111121</v>
      </c>
      <c r="D2561" t="s">
        <v>533</v>
      </c>
      <c r="E2561" t="s">
        <v>653</v>
      </c>
    </row>
    <row r="2562" spans="1:50" x14ac:dyDescent="0.25">
      <c r="A2562" t="s">
        <v>57</v>
      </c>
      <c r="B2562" s="1">
        <v>45161</v>
      </c>
      <c r="C2562" s="3">
        <v>0.91336357638888888</v>
      </c>
      <c r="D2562" t="s">
        <v>533</v>
      </c>
      <c r="E2562" t="s">
        <v>653</v>
      </c>
    </row>
    <row r="2563" spans="1:50" x14ac:dyDescent="0.25">
      <c r="A2563" t="s">
        <v>57</v>
      </c>
      <c r="B2563" s="1">
        <v>45161</v>
      </c>
      <c r="C2563" s="3">
        <v>0.91336381944444434</v>
      </c>
      <c r="D2563" t="s">
        <v>533</v>
      </c>
      <c r="E2563" t="s">
        <v>653</v>
      </c>
    </row>
    <row r="2564" spans="1:50" x14ac:dyDescent="0.25">
      <c r="A2564" t="s">
        <v>57</v>
      </c>
      <c r="B2564" s="1">
        <v>45161</v>
      </c>
      <c r="C2564" s="3">
        <v>0.91336405092592587</v>
      </c>
      <c r="D2564" t="s">
        <v>533</v>
      </c>
      <c r="E2564" t="s">
        <v>653</v>
      </c>
    </row>
    <row r="2565" spans="1:50" x14ac:dyDescent="0.25">
      <c r="A2565" t="s">
        <v>57</v>
      </c>
      <c r="B2565" s="1">
        <v>45161</v>
      </c>
      <c r="C2565" s="3">
        <v>0.91336436342592586</v>
      </c>
      <c r="D2565" t="s">
        <v>533</v>
      </c>
      <c r="E2565" t="s">
        <v>653</v>
      </c>
      <c r="AW2565" t="s">
        <v>708</v>
      </c>
    </row>
    <row r="2566" spans="1:50" x14ac:dyDescent="0.25">
      <c r="A2566" t="s">
        <v>57</v>
      </c>
      <c r="B2566" s="1">
        <v>45161</v>
      </c>
      <c r="C2566" s="3">
        <v>0.91336452546296298</v>
      </c>
      <c r="D2566" t="s">
        <v>533</v>
      </c>
      <c r="E2566" t="s">
        <v>653</v>
      </c>
      <c r="AW2566" t="s">
        <v>661</v>
      </c>
    </row>
    <row r="2567" spans="1:50" x14ac:dyDescent="0.25">
      <c r="A2567" t="s">
        <v>57</v>
      </c>
      <c r="B2567" s="1">
        <v>45161</v>
      </c>
      <c r="C2567" s="3">
        <v>0.91336476851851855</v>
      </c>
      <c r="D2567" t="s">
        <v>533</v>
      </c>
      <c r="E2567" t="s">
        <v>653</v>
      </c>
    </row>
    <row r="2568" spans="1:50" x14ac:dyDescent="0.25">
      <c r="A2568" t="s">
        <v>57</v>
      </c>
      <c r="B2568" s="1">
        <v>45161</v>
      </c>
      <c r="C2568" s="3">
        <v>0.91336512731481478</v>
      </c>
      <c r="D2568" t="s">
        <v>533</v>
      </c>
      <c r="E2568" t="s">
        <v>653</v>
      </c>
      <c r="AX2568" t="s">
        <v>705</v>
      </c>
    </row>
    <row r="2569" spans="1:50" x14ac:dyDescent="0.25">
      <c r="A2569" t="s">
        <v>57</v>
      </c>
      <c r="B2569" s="1">
        <v>45161</v>
      </c>
      <c r="C2569" s="3">
        <v>0.91336525462962959</v>
      </c>
      <c r="D2569" t="s">
        <v>533</v>
      </c>
      <c r="E2569" t="s">
        <v>653</v>
      </c>
      <c r="AW2569">
        <v>4</v>
      </c>
    </row>
    <row r="2570" spans="1:50" x14ac:dyDescent="0.25">
      <c r="A2570" t="s">
        <v>57</v>
      </c>
      <c r="B2570" s="1">
        <v>45161</v>
      </c>
      <c r="C2570" s="3">
        <v>0.9133655092592593</v>
      </c>
      <c r="D2570" t="s">
        <v>533</v>
      </c>
      <c r="E2570" t="s">
        <v>653</v>
      </c>
      <c r="AW2570">
        <v>5</v>
      </c>
    </row>
    <row r="2571" spans="1:50" x14ac:dyDescent="0.25">
      <c r="A2571" t="s">
        <v>57</v>
      </c>
      <c r="B2571" s="1">
        <v>45161</v>
      </c>
      <c r="C2571" s="3">
        <v>0.91336590277777774</v>
      </c>
      <c r="D2571" t="s">
        <v>533</v>
      </c>
      <c r="E2571" t="s">
        <v>653</v>
      </c>
      <c r="AW2571">
        <v>77</v>
      </c>
    </row>
    <row r="2572" spans="1:50" x14ac:dyDescent="0.25">
      <c r="A2572" t="s">
        <v>57</v>
      </c>
      <c r="B2572" s="1">
        <v>45161</v>
      </c>
      <c r="C2572" s="3">
        <v>0.91336603009259265</v>
      </c>
      <c r="D2572" t="s">
        <v>533</v>
      </c>
      <c r="E2572" t="s">
        <v>653</v>
      </c>
    </row>
    <row r="2573" spans="1:50" x14ac:dyDescent="0.25">
      <c r="A2573" t="s">
        <v>57</v>
      </c>
      <c r="B2573" s="1">
        <v>45161</v>
      </c>
      <c r="C2573" s="3">
        <v>0.91336631944444446</v>
      </c>
      <c r="D2573" t="s">
        <v>533</v>
      </c>
      <c r="E2573" t="s">
        <v>653</v>
      </c>
    </row>
    <row r="2574" spans="1:50" x14ac:dyDescent="0.25">
      <c r="A2574" t="s">
        <v>57</v>
      </c>
      <c r="B2574" s="1">
        <v>45161</v>
      </c>
      <c r="C2574" s="3">
        <v>0.913366550925926</v>
      </c>
      <c r="D2574" t="s">
        <v>533</v>
      </c>
      <c r="E2574" t="s">
        <v>653</v>
      </c>
      <c r="AW2574" t="s">
        <v>709</v>
      </c>
    </row>
    <row r="2575" spans="1:50" x14ac:dyDescent="0.25">
      <c r="A2575" t="s">
        <v>57</v>
      </c>
      <c r="B2575" s="1">
        <v>45161</v>
      </c>
      <c r="C2575" s="3">
        <v>0.91336674768518522</v>
      </c>
      <c r="D2575" t="s">
        <v>533</v>
      </c>
      <c r="E2575" t="s">
        <v>653</v>
      </c>
      <c r="AW2575" t="s">
        <v>710</v>
      </c>
    </row>
    <row r="2576" spans="1:50" x14ac:dyDescent="0.25">
      <c r="A2576" t="s">
        <v>57</v>
      </c>
      <c r="B2576" s="1">
        <v>45161</v>
      </c>
      <c r="C2576" s="3">
        <v>0.91336700231481471</v>
      </c>
      <c r="D2576" t="s">
        <v>533</v>
      </c>
      <c r="E2576" t="s">
        <v>653</v>
      </c>
      <c r="AW2576">
        <v>1</v>
      </c>
    </row>
    <row r="2577" spans="1:50" x14ac:dyDescent="0.25">
      <c r="A2577" t="s">
        <v>57</v>
      </c>
      <c r="B2577" s="1">
        <v>45161</v>
      </c>
      <c r="C2577" s="3">
        <v>0.91336739583333326</v>
      </c>
      <c r="D2577" t="s">
        <v>533</v>
      </c>
      <c r="E2577" t="s">
        <v>653</v>
      </c>
    </row>
    <row r="2578" spans="1:50" x14ac:dyDescent="0.25">
      <c r="A2578" t="s">
        <v>57</v>
      </c>
      <c r="B2578" s="1">
        <v>45161</v>
      </c>
      <c r="C2578" s="3">
        <v>0.91336755787037038</v>
      </c>
      <c r="D2578" t="s">
        <v>533</v>
      </c>
      <c r="E2578" t="s">
        <v>653</v>
      </c>
      <c r="AW2578" t="s">
        <v>711</v>
      </c>
    </row>
    <row r="2579" spans="1:50" x14ac:dyDescent="0.25">
      <c r="A2579" t="s">
        <v>57</v>
      </c>
      <c r="B2579" s="1">
        <v>45161</v>
      </c>
      <c r="C2579" s="3">
        <v>0.9133677546296296</v>
      </c>
      <c r="D2579" t="s">
        <v>533</v>
      </c>
      <c r="E2579" t="s">
        <v>653</v>
      </c>
      <c r="AW2579" t="s">
        <v>711</v>
      </c>
    </row>
    <row r="2580" spans="1:50" x14ac:dyDescent="0.25">
      <c r="A2580" t="s">
        <v>57</v>
      </c>
      <c r="B2580" s="1">
        <v>45161</v>
      </c>
      <c r="C2580" s="3">
        <v>0.91336812499999998</v>
      </c>
      <c r="D2580" t="s">
        <v>533</v>
      </c>
      <c r="E2580" t="s">
        <v>653</v>
      </c>
    </row>
    <row r="2581" spans="1:50" x14ac:dyDescent="0.25">
      <c r="A2581" t="s">
        <v>57</v>
      </c>
      <c r="B2581" s="1">
        <v>45161</v>
      </c>
      <c r="C2581" s="3">
        <v>0.91336829861111113</v>
      </c>
      <c r="D2581" t="s">
        <v>533</v>
      </c>
      <c r="E2581" t="s">
        <v>653</v>
      </c>
      <c r="AW2581" t="s">
        <v>712</v>
      </c>
    </row>
    <row r="2582" spans="1:50" x14ac:dyDescent="0.25">
      <c r="A2582" t="s">
        <v>57</v>
      </c>
      <c r="B2582" s="1">
        <v>45161</v>
      </c>
      <c r="C2582" s="3">
        <v>0.91336849537037035</v>
      </c>
      <c r="D2582" t="s">
        <v>533</v>
      </c>
      <c r="E2582" t="s">
        <v>653</v>
      </c>
      <c r="AW2582" t="s">
        <v>661</v>
      </c>
    </row>
    <row r="2583" spans="1:50" x14ac:dyDescent="0.25">
      <c r="A2583" t="s">
        <v>57</v>
      </c>
      <c r="B2583" s="1">
        <v>45161</v>
      </c>
      <c r="C2583" s="3">
        <v>0.91336887731481475</v>
      </c>
      <c r="D2583" t="s">
        <v>533</v>
      </c>
      <c r="E2583" t="s">
        <v>653</v>
      </c>
      <c r="AW2583">
        <v>5</v>
      </c>
      <c r="AX2583" t="s">
        <v>713</v>
      </c>
    </row>
    <row r="2584" spans="1:50" x14ac:dyDescent="0.25">
      <c r="A2584" t="s">
        <v>57</v>
      </c>
      <c r="B2584" s="1">
        <v>45161</v>
      </c>
      <c r="C2584" s="3">
        <v>0.9133690162037037</v>
      </c>
      <c r="D2584" t="s">
        <v>533</v>
      </c>
      <c r="E2584" t="s">
        <v>653</v>
      </c>
    </row>
    <row r="2585" spans="1:50" x14ac:dyDescent="0.25">
      <c r="A2585" t="s">
        <v>57</v>
      </c>
      <c r="B2585" s="1">
        <v>45161</v>
      </c>
      <c r="C2585" s="3">
        <v>0.91336930555555551</v>
      </c>
      <c r="D2585" t="s">
        <v>533</v>
      </c>
      <c r="E2585" t="s">
        <v>653</v>
      </c>
      <c r="AX2585" t="s">
        <v>685</v>
      </c>
    </row>
    <row r="2586" spans="1:50" x14ac:dyDescent="0.25">
      <c r="A2586" t="s">
        <v>57</v>
      </c>
      <c r="B2586" s="1">
        <v>45161</v>
      </c>
      <c r="C2586" s="3">
        <v>0.9133696180555555</v>
      </c>
      <c r="D2586" t="s">
        <v>533</v>
      </c>
      <c r="E2586" t="s">
        <v>653</v>
      </c>
      <c r="AW2586">
        <v>4</v>
      </c>
    </row>
    <row r="2587" spans="1:50" x14ac:dyDescent="0.25">
      <c r="A2587" t="s">
        <v>57</v>
      </c>
      <c r="B2587" s="1">
        <v>45161</v>
      </c>
      <c r="C2587" s="3">
        <v>0.91336975694444444</v>
      </c>
      <c r="D2587" t="s">
        <v>533</v>
      </c>
      <c r="E2587" t="s">
        <v>653</v>
      </c>
      <c r="AW2587">
        <v>6</v>
      </c>
      <c r="AX2587" t="s">
        <v>714</v>
      </c>
    </row>
    <row r="2588" spans="1:50" x14ac:dyDescent="0.25">
      <c r="A2588" t="s">
        <v>57</v>
      </c>
      <c r="B2588" s="1">
        <v>45161</v>
      </c>
      <c r="C2588" s="3">
        <v>0.91337003472222233</v>
      </c>
      <c r="D2588" t="s">
        <v>533</v>
      </c>
      <c r="E2588" t="s">
        <v>653</v>
      </c>
      <c r="AW2588">
        <v>0</v>
      </c>
    </row>
    <row r="2589" spans="1:50" x14ac:dyDescent="0.25">
      <c r="A2589" t="s">
        <v>57</v>
      </c>
      <c r="B2589" s="1">
        <v>45161</v>
      </c>
      <c r="C2589" s="3">
        <v>0.91337041666666663</v>
      </c>
      <c r="D2589" t="s">
        <v>533</v>
      </c>
      <c r="E2589" t="s">
        <v>653</v>
      </c>
    </row>
    <row r="2590" spans="1:50" x14ac:dyDescent="0.25">
      <c r="A2590" t="s">
        <v>57</v>
      </c>
      <c r="B2590" s="1">
        <v>45161</v>
      </c>
      <c r="C2590" s="3">
        <v>0.91337057870370364</v>
      </c>
      <c r="D2590" t="s">
        <v>533</v>
      </c>
      <c r="E2590" t="s">
        <v>653</v>
      </c>
      <c r="AW2590" t="s">
        <v>715</v>
      </c>
      <c r="AX2590" t="s">
        <v>685</v>
      </c>
    </row>
    <row r="2591" spans="1:50" x14ac:dyDescent="0.25">
      <c r="A2591" t="s">
        <v>57</v>
      </c>
      <c r="B2591" s="1">
        <v>45161</v>
      </c>
      <c r="C2591" s="3">
        <v>0.913370787037037</v>
      </c>
      <c r="D2591" t="s">
        <v>533</v>
      </c>
      <c r="E2591" t="s">
        <v>653</v>
      </c>
      <c r="AW2591" t="s">
        <v>716</v>
      </c>
    </row>
    <row r="2592" spans="1:50" x14ac:dyDescent="0.25">
      <c r="A2592" t="s">
        <v>57</v>
      </c>
      <c r="B2592" s="1">
        <v>45161</v>
      </c>
      <c r="C2592" s="3">
        <v>0.91337114583333323</v>
      </c>
      <c r="D2592" t="s">
        <v>533</v>
      </c>
      <c r="E2592" t="s">
        <v>653</v>
      </c>
    </row>
    <row r="2593" spans="1:50" x14ac:dyDescent="0.25">
      <c r="A2593" t="s">
        <v>57</v>
      </c>
      <c r="B2593" s="1">
        <v>45161</v>
      </c>
      <c r="C2593" s="3">
        <v>0.91337134259259256</v>
      </c>
      <c r="D2593" t="s">
        <v>533</v>
      </c>
      <c r="E2593" t="s">
        <v>653</v>
      </c>
      <c r="AW2593" t="s">
        <v>710</v>
      </c>
    </row>
    <row r="2594" spans="1:50" x14ac:dyDescent="0.25">
      <c r="A2594" t="s">
        <v>57</v>
      </c>
      <c r="B2594" s="1">
        <v>45161</v>
      </c>
      <c r="C2594" s="3">
        <v>0.91337153935185178</v>
      </c>
      <c r="D2594" t="s">
        <v>533</v>
      </c>
      <c r="E2594" t="s">
        <v>653</v>
      </c>
      <c r="AW2594" t="s">
        <v>717</v>
      </c>
    </row>
    <row r="2595" spans="1:50" x14ac:dyDescent="0.25">
      <c r="A2595" t="s">
        <v>57</v>
      </c>
      <c r="B2595" s="1">
        <v>45161</v>
      </c>
      <c r="C2595" s="3">
        <v>0.91337190972222215</v>
      </c>
      <c r="D2595" t="s">
        <v>533</v>
      </c>
      <c r="E2595" t="s">
        <v>653</v>
      </c>
      <c r="AW2595" t="s">
        <v>718</v>
      </c>
    </row>
    <row r="2596" spans="1:50" x14ac:dyDescent="0.25">
      <c r="A2596" t="s">
        <v>57</v>
      </c>
      <c r="B2596" s="1">
        <v>45161</v>
      </c>
      <c r="C2596" s="3">
        <v>0.91337203703703695</v>
      </c>
      <c r="D2596" t="s">
        <v>533</v>
      </c>
      <c r="E2596" t="s">
        <v>653</v>
      </c>
      <c r="AW2596" t="s">
        <v>719</v>
      </c>
    </row>
    <row r="2597" spans="1:50" x14ac:dyDescent="0.25">
      <c r="A2597" t="s">
        <v>57</v>
      </c>
      <c r="B2597" s="1">
        <v>45161</v>
      </c>
      <c r="C2597" s="3">
        <v>0.91337240740740733</v>
      </c>
      <c r="D2597" t="s">
        <v>533</v>
      </c>
      <c r="E2597" t="s">
        <v>653</v>
      </c>
    </row>
    <row r="2598" spans="1:50" x14ac:dyDescent="0.25">
      <c r="A2598" t="s">
        <v>57</v>
      </c>
      <c r="B2598" s="1">
        <v>45161</v>
      </c>
      <c r="C2598" s="3">
        <v>0.9133726504629629</v>
      </c>
      <c r="D2598" t="s">
        <v>533</v>
      </c>
      <c r="E2598" t="s">
        <v>653</v>
      </c>
      <c r="AW2598">
        <v>2</v>
      </c>
    </row>
    <row r="2599" spans="1:50" x14ac:dyDescent="0.25">
      <c r="A2599" t="s">
        <v>57</v>
      </c>
      <c r="B2599" s="1">
        <v>45161</v>
      </c>
      <c r="C2599" s="3">
        <v>0.91337280092592588</v>
      </c>
      <c r="D2599" t="s">
        <v>533</v>
      </c>
      <c r="E2599" t="s">
        <v>653</v>
      </c>
      <c r="AW2599" t="s">
        <v>720</v>
      </c>
      <c r="AX2599" t="s">
        <v>721</v>
      </c>
    </row>
    <row r="2600" spans="1:50" x14ac:dyDescent="0.25">
      <c r="A2600" t="s">
        <v>57</v>
      </c>
      <c r="B2600" s="1">
        <v>45161</v>
      </c>
      <c r="C2600" s="3">
        <v>0.91337317129629625</v>
      </c>
      <c r="D2600" t="s">
        <v>533</v>
      </c>
      <c r="E2600" t="s">
        <v>653</v>
      </c>
      <c r="AW2600">
        <v>4</v>
      </c>
    </row>
    <row r="2601" spans="1:50" x14ac:dyDescent="0.25">
      <c r="A2601" t="s">
        <v>57</v>
      </c>
      <c r="B2601" s="1">
        <v>45161</v>
      </c>
      <c r="C2601" s="3">
        <v>0.91337331018518519</v>
      </c>
      <c r="D2601" t="s">
        <v>533</v>
      </c>
      <c r="E2601" t="s">
        <v>653</v>
      </c>
    </row>
    <row r="2602" spans="1:50" x14ac:dyDescent="0.25">
      <c r="A2602" t="s">
        <v>57</v>
      </c>
      <c r="B2602" s="1">
        <v>45161</v>
      </c>
      <c r="C2602" s="3">
        <v>0.91337358796296286</v>
      </c>
      <c r="D2602" t="s">
        <v>533</v>
      </c>
      <c r="E2602" t="s">
        <v>653</v>
      </c>
      <c r="AW2602">
        <v>0</v>
      </c>
    </row>
    <row r="2603" spans="1:50" x14ac:dyDescent="0.25">
      <c r="A2603" t="s">
        <v>57</v>
      </c>
      <c r="B2603" s="1">
        <v>45161</v>
      </c>
      <c r="C2603" s="3">
        <v>0.91337391203703699</v>
      </c>
      <c r="D2603" t="s">
        <v>533</v>
      </c>
      <c r="E2603" t="s">
        <v>653</v>
      </c>
      <c r="AX2603" t="s">
        <v>722</v>
      </c>
    </row>
    <row r="2604" spans="1:50" x14ac:dyDescent="0.25">
      <c r="A2604" t="s">
        <v>57</v>
      </c>
      <c r="B2604" s="1">
        <v>45161</v>
      </c>
      <c r="C2604" s="3">
        <v>0.91337406249999997</v>
      </c>
      <c r="D2604" t="s">
        <v>533</v>
      </c>
      <c r="E2604" t="s">
        <v>653</v>
      </c>
      <c r="AW2604" t="s">
        <v>723</v>
      </c>
    </row>
    <row r="2605" spans="1:50" x14ac:dyDescent="0.25">
      <c r="A2605" t="s">
        <v>57</v>
      </c>
      <c r="B2605" s="1">
        <v>45161</v>
      </c>
      <c r="C2605" s="3">
        <v>0.91337443287037035</v>
      </c>
      <c r="D2605" t="s">
        <v>533</v>
      </c>
      <c r="E2605" t="s">
        <v>653</v>
      </c>
    </row>
    <row r="2606" spans="1:50" x14ac:dyDescent="0.25">
      <c r="A2606" t="s">
        <v>57</v>
      </c>
      <c r="B2606" s="1">
        <v>45161</v>
      </c>
      <c r="C2606" s="3">
        <v>0.91337466435185188</v>
      </c>
      <c r="D2606" t="s">
        <v>533</v>
      </c>
      <c r="E2606" t="s">
        <v>653</v>
      </c>
      <c r="AW2606">
        <v>1</v>
      </c>
    </row>
    <row r="2607" spans="1:50" x14ac:dyDescent="0.25">
      <c r="A2607" t="s">
        <v>57</v>
      </c>
      <c r="B2607" s="1">
        <v>45161</v>
      </c>
      <c r="C2607" s="3">
        <v>0.91337480324074072</v>
      </c>
      <c r="D2607" t="s">
        <v>533</v>
      </c>
      <c r="E2607" t="s">
        <v>653</v>
      </c>
    </row>
    <row r="2608" spans="1:50" x14ac:dyDescent="0.25">
      <c r="A2608" t="s">
        <v>57</v>
      </c>
      <c r="B2608" s="1">
        <v>45161</v>
      </c>
      <c r="C2608" s="3">
        <v>0.9133750810185185</v>
      </c>
      <c r="D2608" t="s">
        <v>533</v>
      </c>
      <c r="E2608" t="s">
        <v>653</v>
      </c>
      <c r="AW2608" t="s">
        <v>724</v>
      </c>
    </row>
    <row r="2609" spans="1:49" x14ac:dyDescent="0.25">
      <c r="A2609" t="s">
        <v>57</v>
      </c>
      <c r="B2609" s="1">
        <v>45161</v>
      </c>
      <c r="C2609" s="3">
        <v>0.91338111111111109</v>
      </c>
      <c r="D2609" t="s">
        <v>533</v>
      </c>
      <c r="E2609" t="s">
        <v>653</v>
      </c>
      <c r="AW2609" t="s">
        <v>725</v>
      </c>
    </row>
    <row r="2610" spans="1:49" x14ac:dyDescent="0.25">
      <c r="A2610" t="s">
        <v>57</v>
      </c>
      <c r="B2610" s="1">
        <v>45161</v>
      </c>
      <c r="C2610" s="3">
        <v>0.91339862268518512</v>
      </c>
      <c r="D2610" t="s">
        <v>533</v>
      </c>
      <c r="E2610" t="s">
        <v>726</v>
      </c>
    </row>
    <row r="2611" spans="1:49" x14ac:dyDescent="0.25">
      <c r="A2611" t="s">
        <v>57</v>
      </c>
      <c r="B2611" s="1">
        <v>45161</v>
      </c>
      <c r="C2611" s="3">
        <v>0.91341174768518518</v>
      </c>
      <c r="D2611" t="s">
        <v>533</v>
      </c>
      <c r="E2611" t="s">
        <v>653</v>
      </c>
      <c r="AW2611" t="s">
        <v>727</v>
      </c>
    </row>
    <row r="2612" spans="1:49" x14ac:dyDescent="0.25">
      <c r="A2612" t="s">
        <v>57</v>
      </c>
      <c r="B2612" s="1">
        <v>45161</v>
      </c>
      <c r="C2612" s="3">
        <v>0.91341188657407413</v>
      </c>
      <c r="D2612" t="s">
        <v>533</v>
      </c>
      <c r="E2612" t="s">
        <v>653</v>
      </c>
      <c r="AW2612" t="s">
        <v>728</v>
      </c>
    </row>
    <row r="2613" spans="1:49" x14ac:dyDescent="0.25">
      <c r="A2613" t="s">
        <v>57</v>
      </c>
      <c r="B2613" s="1">
        <v>45161</v>
      </c>
      <c r="C2613" s="3">
        <v>0.9134122569444445</v>
      </c>
      <c r="D2613" t="s">
        <v>533</v>
      </c>
      <c r="E2613" t="s">
        <v>653</v>
      </c>
      <c r="AW2613" t="s">
        <v>716</v>
      </c>
    </row>
    <row r="2614" spans="1:49" x14ac:dyDescent="0.25">
      <c r="A2614" t="s">
        <v>57</v>
      </c>
      <c r="B2614" s="1">
        <v>45161</v>
      </c>
      <c r="C2614" s="3">
        <v>0.91341238425925919</v>
      </c>
      <c r="D2614" t="s">
        <v>533</v>
      </c>
      <c r="E2614" t="s">
        <v>653</v>
      </c>
    </row>
    <row r="2615" spans="1:49" x14ac:dyDescent="0.25">
      <c r="A2615" t="s">
        <v>57</v>
      </c>
      <c r="B2615" s="1">
        <v>45161</v>
      </c>
      <c r="C2615" s="3">
        <v>0.91341276620370371</v>
      </c>
      <c r="D2615" t="s">
        <v>533</v>
      </c>
      <c r="E2615" t="s">
        <v>653</v>
      </c>
    </row>
    <row r="2616" spans="1:49" x14ac:dyDescent="0.25">
      <c r="A2616" t="s">
        <v>57</v>
      </c>
      <c r="B2616" s="1">
        <v>45161</v>
      </c>
      <c r="C2616" s="3">
        <v>0.91341300925925928</v>
      </c>
      <c r="D2616" t="s">
        <v>533</v>
      </c>
      <c r="E2616" t="s">
        <v>653</v>
      </c>
    </row>
    <row r="2617" spans="1:49" x14ac:dyDescent="0.25">
      <c r="A2617" t="s">
        <v>57</v>
      </c>
      <c r="B2617" s="1">
        <v>45161</v>
      </c>
      <c r="C2617" s="3">
        <v>0.91341318287037032</v>
      </c>
      <c r="D2617" t="s">
        <v>533</v>
      </c>
      <c r="E2617" t="s">
        <v>653</v>
      </c>
    </row>
    <row r="2618" spans="1:49" x14ac:dyDescent="0.25">
      <c r="A2618" t="s">
        <v>57</v>
      </c>
      <c r="B2618" s="1">
        <v>45161</v>
      </c>
      <c r="C2618" s="3">
        <v>0.91341341435185186</v>
      </c>
      <c r="D2618" t="s">
        <v>533</v>
      </c>
      <c r="E2618" t="s">
        <v>653</v>
      </c>
    </row>
    <row r="2619" spans="1:49" x14ac:dyDescent="0.25">
      <c r="A2619" t="s">
        <v>57</v>
      </c>
      <c r="B2619" s="1">
        <v>45161</v>
      </c>
      <c r="C2619" s="3">
        <v>0.91341365740740743</v>
      </c>
      <c r="D2619" t="s">
        <v>533</v>
      </c>
      <c r="E2619" t="s">
        <v>653</v>
      </c>
    </row>
    <row r="2620" spans="1:49" x14ac:dyDescent="0.25">
      <c r="A2620" t="s">
        <v>57</v>
      </c>
      <c r="B2620" s="1">
        <v>45161</v>
      </c>
      <c r="C2620" s="3">
        <v>0.913413900462963</v>
      </c>
      <c r="D2620" t="s">
        <v>533</v>
      </c>
      <c r="E2620" t="s">
        <v>653</v>
      </c>
    </row>
    <row r="2621" spans="1:49" x14ac:dyDescent="0.25">
      <c r="A2621" t="s">
        <v>57</v>
      </c>
      <c r="B2621" s="1">
        <v>45161</v>
      </c>
      <c r="C2621" s="3">
        <v>0.91341413194444454</v>
      </c>
      <c r="D2621" t="s">
        <v>533</v>
      </c>
      <c r="E2621" t="s">
        <v>653</v>
      </c>
    </row>
    <row r="2622" spans="1:49" x14ac:dyDescent="0.25">
      <c r="A2622" t="s">
        <v>57</v>
      </c>
      <c r="B2622" s="1">
        <v>45161</v>
      </c>
      <c r="C2622" s="3">
        <v>0.913414375</v>
      </c>
      <c r="D2622" t="s">
        <v>533</v>
      </c>
      <c r="E2622" t="s">
        <v>653</v>
      </c>
    </row>
    <row r="2623" spans="1:49" x14ac:dyDescent="0.25">
      <c r="A2623" t="s">
        <v>57</v>
      </c>
      <c r="B2623" s="1">
        <v>45161</v>
      </c>
      <c r="C2623" s="3">
        <v>0.91341464120370375</v>
      </c>
      <c r="D2623" t="s">
        <v>533</v>
      </c>
      <c r="E2623" t="s">
        <v>653</v>
      </c>
    </row>
    <row r="2624" spans="1:49" x14ac:dyDescent="0.25">
      <c r="A2624" t="s">
        <v>57</v>
      </c>
      <c r="B2624" s="1">
        <v>45161</v>
      </c>
      <c r="C2624" s="3">
        <v>0.91341487268518529</v>
      </c>
      <c r="D2624" t="s">
        <v>533</v>
      </c>
      <c r="E2624" t="s">
        <v>653</v>
      </c>
    </row>
    <row r="2625" spans="1:5" x14ac:dyDescent="0.25">
      <c r="A2625" t="s">
        <v>57</v>
      </c>
      <c r="B2625" s="1">
        <v>45161</v>
      </c>
      <c r="C2625" s="3">
        <v>0.91341511574074075</v>
      </c>
      <c r="D2625" t="s">
        <v>533</v>
      </c>
      <c r="E2625" t="s">
        <v>653</v>
      </c>
    </row>
    <row r="2626" spans="1:5" x14ac:dyDescent="0.25">
      <c r="A2626" t="s">
        <v>57</v>
      </c>
      <c r="B2626" s="1">
        <v>45161</v>
      </c>
      <c r="C2626" s="3">
        <v>0.91341535879629632</v>
      </c>
      <c r="D2626" t="s">
        <v>533</v>
      </c>
      <c r="E2626" t="s">
        <v>653</v>
      </c>
    </row>
    <row r="2627" spans="1:5" x14ac:dyDescent="0.25">
      <c r="A2627" t="s">
        <v>57</v>
      </c>
      <c r="B2627" s="1">
        <v>45161</v>
      </c>
      <c r="C2627" s="3">
        <v>0.91341559027777774</v>
      </c>
      <c r="D2627" t="s">
        <v>533</v>
      </c>
      <c r="E2627" t="s">
        <v>653</v>
      </c>
    </row>
    <row r="2628" spans="1:5" x14ac:dyDescent="0.25">
      <c r="A2628" t="s">
        <v>57</v>
      </c>
      <c r="B2628" s="1">
        <v>45161</v>
      </c>
      <c r="C2628" s="3">
        <v>0.91341583333333343</v>
      </c>
      <c r="D2628" t="s">
        <v>533</v>
      </c>
      <c r="E2628" t="s">
        <v>653</v>
      </c>
    </row>
    <row r="2629" spans="1:5" x14ac:dyDescent="0.25">
      <c r="A2629" t="s">
        <v>57</v>
      </c>
      <c r="B2629" s="1">
        <v>45161</v>
      </c>
      <c r="C2629" s="3">
        <v>0.9134161458333333</v>
      </c>
      <c r="D2629" t="s">
        <v>533</v>
      </c>
      <c r="E2629" t="s">
        <v>653</v>
      </c>
    </row>
    <row r="2630" spans="1:5" x14ac:dyDescent="0.25">
      <c r="A2630" t="s">
        <v>57</v>
      </c>
      <c r="B2630" s="1">
        <v>45161</v>
      </c>
      <c r="C2630" s="3">
        <v>0.91341630787037031</v>
      </c>
      <c r="D2630" t="s">
        <v>533</v>
      </c>
      <c r="E2630" t="s">
        <v>653</v>
      </c>
    </row>
    <row r="2631" spans="1:5" x14ac:dyDescent="0.25">
      <c r="A2631" t="s">
        <v>57</v>
      </c>
      <c r="B2631" s="1">
        <v>45161</v>
      </c>
      <c r="C2631" s="3">
        <v>0.91341657407407417</v>
      </c>
      <c r="D2631" t="s">
        <v>533</v>
      </c>
      <c r="E2631" t="s">
        <v>653</v>
      </c>
    </row>
    <row r="2632" spans="1:5" x14ac:dyDescent="0.25">
      <c r="A2632" t="s">
        <v>57</v>
      </c>
      <c r="B2632" s="1">
        <v>45161</v>
      </c>
      <c r="C2632" s="3">
        <v>0.91341680555555549</v>
      </c>
      <c r="D2632" t="s">
        <v>533</v>
      </c>
      <c r="E2632" t="s">
        <v>653</v>
      </c>
    </row>
    <row r="2633" spans="1:5" x14ac:dyDescent="0.25">
      <c r="A2633" t="s">
        <v>57</v>
      </c>
      <c r="B2633" s="1">
        <v>45161</v>
      </c>
      <c r="C2633" s="3">
        <v>0.91341704861111106</v>
      </c>
      <c r="D2633" t="s">
        <v>533</v>
      </c>
      <c r="E2633" t="s">
        <v>653</v>
      </c>
    </row>
    <row r="2634" spans="1:5" x14ac:dyDescent="0.25">
      <c r="A2634" t="s">
        <v>57</v>
      </c>
      <c r="B2634" s="1">
        <v>45161</v>
      </c>
      <c r="C2634" s="3">
        <v>0.91341729166666674</v>
      </c>
      <c r="D2634" t="s">
        <v>533</v>
      </c>
      <c r="E2634" t="s">
        <v>653</v>
      </c>
    </row>
    <row r="2635" spans="1:5" x14ac:dyDescent="0.25">
      <c r="A2635" t="s">
        <v>57</v>
      </c>
      <c r="B2635" s="1">
        <v>45161</v>
      </c>
      <c r="C2635" s="3">
        <v>0.91341753472222231</v>
      </c>
      <c r="D2635" t="s">
        <v>533</v>
      </c>
      <c r="E2635" t="s">
        <v>653</v>
      </c>
    </row>
    <row r="2636" spans="1:5" x14ac:dyDescent="0.25">
      <c r="A2636" t="s">
        <v>57</v>
      </c>
      <c r="B2636" s="1">
        <v>45161</v>
      </c>
      <c r="C2636" s="3">
        <v>0.91341776620370363</v>
      </c>
      <c r="D2636" t="s">
        <v>533</v>
      </c>
      <c r="E2636" t="s">
        <v>653</v>
      </c>
    </row>
    <row r="2637" spans="1:5" x14ac:dyDescent="0.25">
      <c r="A2637" t="s">
        <v>57</v>
      </c>
      <c r="B2637" s="1">
        <v>45161</v>
      </c>
      <c r="C2637" s="3">
        <v>0.91341807870370373</v>
      </c>
      <c r="D2637" t="s">
        <v>533</v>
      </c>
      <c r="E2637" t="s">
        <v>653</v>
      </c>
    </row>
    <row r="2638" spans="1:5" x14ac:dyDescent="0.25">
      <c r="A2638" t="s">
        <v>57</v>
      </c>
      <c r="B2638" s="1">
        <v>45161</v>
      </c>
      <c r="C2638" s="3">
        <v>0.91341824074074074</v>
      </c>
      <c r="D2638" t="s">
        <v>533</v>
      </c>
      <c r="E2638" t="s">
        <v>653</v>
      </c>
    </row>
    <row r="2639" spans="1:5" x14ac:dyDescent="0.25">
      <c r="A2639" t="s">
        <v>57</v>
      </c>
      <c r="B2639" s="1">
        <v>45161</v>
      </c>
      <c r="C2639" s="3">
        <v>0.91341848379629631</v>
      </c>
      <c r="D2639" t="s">
        <v>533</v>
      </c>
      <c r="E2639" t="s">
        <v>653</v>
      </c>
    </row>
    <row r="2640" spans="1:5" x14ac:dyDescent="0.25">
      <c r="A2640" t="s">
        <v>57</v>
      </c>
      <c r="B2640" s="1">
        <v>45161</v>
      </c>
      <c r="C2640" s="3">
        <v>0.91341876157407409</v>
      </c>
      <c r="D2640" t="s">
        <v>533</v>
      </c>
      <c r="E2640" t="s">
        <v>653</v>
      </c>
    </row>
    <row r="2641" spans="1:5" x14ac:dyDescent="0.25">
      <c r="A2641" t="s">
        <v>57</v>
      </c>
      <c r="B2641" s="1">
        <v>45161</v>
      </c>
      <c r="C2641" s="3">
        <v>0.91341900462962966</v>
      </c>
      <c r="D2641" t="s">
        <v>533</v>
      </c>
      <c r="E2641" t="s">
        <v>653</v>
      </c>
    </row>
    <row r="2642" spans="1:5" x14ac:dyDescent="0.25">
      <c r="A2642" t="s">
        <v>57</v>
      </c>
      <c r="B2642" s="1">
        <v>45161</v>
      </c>
      <c r="C2642" s="3">
        <v>0.9134192361111112</v>
      </c>
      <c r="D2642" t="s">
        <v>533</v>
      </c>
      <c r="E2642" t="s">
        <v>653</v>
      </c>
    </row>
    <row r="2643" spans="1:5" x14ac:dyDescent="0.25">
      <c r="A2643" t="s">
        <v>57</v>
      </c>
      <c r="B2643" s="1">
        <v>45161</v>
      </c>
      <c r="C2643" s="3">
        <v>0.91341947916666666</v>
      </c>
      <c r="D2643" t="s">
        <v>533</v>
      </c>
      <c r="E2643" t="s">
        <v>653</v>
      </c>
    </row>
    <row r="2644" spans="1:5" x14ac:dyDescent="0.25">
      <c r="A2644" t="s">
        <v>57</v>
      </c>
      <c r="B2644" s="1">
        <v>45161</v>
      </c>
      <c r="C2644" s="3">
        <v>0.91341971064814809</v>
      </c>
      <c r="D2644" t="s">
        <v>533</v>
      </c>
      <c r="E2644" t="s">
        <v>653</v>
      </c>
    </row>
    <row r="2645" spans="1:5" x14ac:dyDescent="0.25">
      <c r="A2645" t="s">
        <v>57</v>
      </c>
      <c r="B2645" s="1">
        <v>45161</v>
      </c>
      <c r="C2645" s="3">
        <v>0.91342002314814819</v>
      </c>
      <c r="D2645" t="s">
        <v>533</v>
      </c>
      <c r="E2645" t="s">
        <v>653</v>
      </c>
    </row>
    <row r="2646" spans="1:5" x14ac:dyDescent="0.25">
      <c r="A2646" t="s">
        <v>57</v>
      </c>
      <c r="B2646" s="1">
        <v>45161</v>
      </c>
      <c r="C2646" s="3">
        <v>0.91342026620370376</v>
      </c>
      <c r="D2646" t="s">
        <v>533</v>
      </c>
      <c r="E2646" t="s">
        <v>653</v>
      </c>
    </row>
    <row r="2647" spans="1:5" x14ac:dyDescent="0.25">
      <c r="A2647" t="s">
        <v>57</v>
      </c>
      <c r="B2647" s="1">
        <v>45161</v>
      </c>
      <c r="C2647" s="3">
        <v>0.91342042824074066</v>
      </c>
      <c r="D2647" t="s">
        <v>533</v>
      </c>
      <c r="E2647" t="s">
        <v>653</v>
      </c>
    </row>
    <row r="2648" spans="1:5" x14ac:dyDescent="0.25">
      <c r="A2648" t="s">
        <v>57</v>
      </c>
      <c r="B2648" s="1">
        <v>45161</v>
      </c>
      <c r="C2648" s="3">
        <v>0.91342069444444451</v>
      </c>
      <c r="D2648" t="s">
        <v>533</v>
      </c>
      <c r="E2648" t="s">
        <v>653</v>
      </c>
    </row>
    <row r="2649" spans="1:5" x14ac:dyDescent="0.25">
      <c r="A2649" t="s">
        <v>57</v>
      </c>
      <c r="B2649" s="1">
        <v>45161</v>
      </c>
      <c r="C2649" s="3">
        <v>0.91342093750000009</v>
      </c>
      <c r="D2649" t="s">
        <v>533</v>
      </c>
      <c r="E2649" t="s">
        <v>653</v>
      </c>
    </row>
    <row r="2650" spans="1:5" x14ac:dyDescent="0.25">
      <c r="A2650" t="s">
        <v>57</v>
      </c>
      <c r="B2650" s="1">
        <v>45161</v>
      </c>
      <c r="C2650" s="3">
        <v>0.9134211689814814</v>
      </c>
      <c r="D2650" t="s">
        <v>533</v>
      </c>
      <c r="E2650" t="s">
        <v>653</v>
      </c>
    </row>
    <row r="2651" spans="1:5" x14ac:dyDescent="0.25">
      <c r="A2651" t="s">
        <v>57</v>
      </c>
      <c r="B2651" s="1">
        <v>45161</v>
      </c>
      <c r="C2651" s="3">
        <v>0.91342141203703697</v>
      </c>
      <c r="D2651" t="s">
        <v>533</v>
      </c>
      <c r="E2651" t="s">
        <v>653</v>
      </c>
    </row>
    <row r="2652" spans="1:5" x14ac:dyDescent="0.25">
      <c r="A2652" t="s">
        <v>57</v>
      </c>
      <c r="B2652" s="1">
        <v>45161</v>
      </c>
      <c r="C2652" s="3">
        <v>0.91342164351851851</v>
      </c>
      <c r="D2652" t="s">
        <v>533</v>
      </c>
      <c r="E2652" t="s">
        <v>653</v>
      </c>
    </row>
    <row r="2653" spans="1:5" x14ac:dyDescent="0.25">
      <c r="A2653" t="s">
        <v>57</v>
      </c>
      <c r="B2653" s="1">
        <v>45161</v>
      </c>
      <c r="C2653" s="3">
        <v>0.9134219560185185</v>
      </c>
      <c r="D2653" t="s">
        <v>533</v>
      </c>
      <c r="E2653" t="s">
        <v>653</v>
      </c>
    </row>
    <row r="2654" spans="1:5" x14ac:dyDescent="0.25">
      <c r="A2654" t="s">
        <v>57</v>
      </c>
      <c r="B2654" s="1">
        <v>45161</v>
      </c>
      <c r="C2654" s="3">
        <v>0.91342219907407418</v>
      </c>
      <c r="D2654" t="s">
        <v>533</v>
      </c>
      <c r="E2654" t="s">
        <v>653</v>
      </c>
    </row>
    <row r="2655" spans="1:5" x14ac:dyDescent="0.25">
      <c r="A2655" t="s">
        <v>57</v>
      </c>
      <c r="B2655" s="1">
        <v>45161</v>
      </c>
      <c r="C2655" s="3">
        <v>0.91342237268518522</v>
      </c>
      <c r="D2655" t="s">
        <v>533</v>
      </c>
      <c r="E2655" t="s">
        <v>653</v>
      </c>
    </row>
    <row r="2656" spans="1:5" x14ac:dyDescent="0.25">
      <c r="A2656" t="s">
        <v>57</v>
      </c>
      <c r="B2656" s="1">
        <v>45161</v>
      </c>
      <c r="C2656" s="3">
        <v>0.91342260416666665</v>
      </c>
      <c r="D2656" t="s">
        <v>533</v>
      </c>
      <c r="E2656" t="s">
        <v>653</v>
      </c>
    </row>
    <row r="2657" spans="1:49" x14ac:dyDescent="0.25">
      <c r="A2657" t="s">
        <v>57</v>
      </c>
      <c r="B2657" s="1">
        <v>45161</v>
      </c>
      <c r="C2657" s="3">
        <v>0.91342287037037029</v>
      </c>
      <c r="D2657" t="s">
        <v>533</v>
      </c>
      <c r="E2657" t="s">
        <v>653</v>
      </c>
    </row>
    <row r="2658" spans="1:49" x14ac:dyDescent="0.25">
      <c r="A2658" t="s">
        <v>57</v>
      </c>
      <c r="B2658" s="1">
        <v>45161</v>
      </c>
      <c r="C2658" s="3">
        <v>0.91342310185185183</v>
      </c>
      <c r="D2658" t="s">
        <v>533</v>
      </c>
      <c r="E2658" t="s">
        <v>653</v>
      </c>
    </row>
    <row r="2659" spans="1:49" x14ac:dyDescent="0.25">
      <c r="A2659" t="s">
        <v>57</v>
      </c>
      <c r="B2659" s="1">
        <v>45161</v>
      </c>
      <c r="C2659" s="3">
        <v>0.9134233449074074</v>
      </c>
      <c r="D2659" t="s">
        <v>533</v>
      </c>
      <c r="E2659" t="s">
        <v>653</v>
      </c>
    </row>
    <row r="2660" spans="1:49" x14ac:dyDescent="0.25">
      <c r="A2660" t="s">
        <v>57</v>
      </c>
      <c r="B2660" s="1">
        <v>45161</v>
      </c>
      <c r="C2660" s="3">
        <v>0.91342358796296297</v>
      </c>
      <c r="D2660" t="s">
        <v>533</v>
      </c>
      <c r="E2660" t="s">
        <v>653</v>
      </c>
    </row>
    <row r="2661" spans="1:49" x14ac:dyDescent="0.25">
      <c r="A2661" t="s">
        <v>57</v>
      </c>
      <c r="B2661" s="1">
        <v>45161</v>
      </c>
      <c r="C2661" s="3">
        <v>0.91342388888888892</v>
      </c>
      <c r="D2661" t="s">
        <v>533</v>
      </c>
      <c r="E2661" t="s">
        <v>653</v>
      </c>
      <c r="AW2661" t="s">
        <v>673</v>
      </c>
    </row>
    <row r="2662" spans="1:49" x14ac:dyDescent="0.25">
      <c r="A2662" t="s">
        <v>57</v>
      </c>
      <c r="B2662" s="1">
        <v>45161</v>
      </c>
      <c r="C2662" s="3">
        <v>0.91342402777777776</v>
      </c>
      <c r="D2662" t="s">
        <v>533</v>
      </c>
      <c r="E2662" t="s">
        <v>653</v>
      </c>
    </row>
    <row r="2663" spans="1:49" x14ac:dyDescent="0.25">
      <c r="A2663" t="s">
        <v>57</v>
      </c>
      <c r="B2663" s="1">
        <v>45161</v>
      </c>
      <c r="C2663" s="3">
        <v>0.91342431712962968</v>
      </c>
      <c r="D2663" t="s">
        <v>533</v>
      </c>
      <c r="E2663" t="s">
        <v>653</v>
      </c>
    </row>
    <row r="2664" spans="1:49" x14ac:dyDescent="0.25">
      <c r="A2664" t="s">
        <v>57</v>
      </c>
      <c r="B2664" s="1">
        <v>45161</v>
      </c>
      <c r="C2664" s="3">
        <v>0.9134303587962963</v>
      </c>
      <c r="D2664" t="s">
        <v>533</v>
      </c>
      <c r="E2664" t="s">
        <v>653</v>
      </c>
      <c r="AW2664" t="s">
        <v>729</v>
      </c>
    </row>
    <row r="2665" spans="1:49" x14ac:dyDescent="0.25">
      <c r="A2665" t="s">
        <v>57</v>
      </c>
      <c r="B2665" s="1">
        <v>45161</v>
      </c>
      <c r="C2665" s="3">
        <v>0.91345365740740736</v>
      </c>
      <c r="D2665" t="s">
        <v>533</v>
      </c>
      <c r="E2665" t="s">
        <v>730</v>
      </c>
    </row>
    <row r="2666" spans="1:49" x14ac:dyDescent="0.25">
      <c r="A2666" t="s">
        <v>57</v>
      </c>
      <c r="B2666" s="1">
        <v>45161</v>
      </c>
      <c r="C2666" s="3">
        <v>0.91345746527777782</v>
      </c>
      <c r="D2666" t="s">
        <v>533</v>
      </c>
      <c r="E2666" t="s">
        <v>653</v>
      </c>
      <c r="AW2666" t="s">
        <v>731</v>
      </c>
    </row>
    <row r="2667" spans="1:49" x14ac:dyDescent="0.25">
      <c r="A2667" t="s">
        <v>57</v>
      </c>
      <c r="B2667" s="1">
        <v>45161</v>
      </c>
      <c r="C2667" s="3">
        <v>0.91345759259259263</v>
      </c>
      <c r="D2667" t="s">
        <v>533</v>
      </c>
      <c r="E2667" t="s">
        <v>653</v>
      </c>
      <c r="AW2667">
        <v>3</v>
      </c>
    </row>
    <row r="2668" spans="1:49" x14ac:dyDescent="0.25">
      <c r="A2668" t="s">
        <v>57</v>
      </c>
      <c r="B2668" s="1">
        <v>45161</v>
      </c>
      <c r="C2668" s="3">
        <v>0.9134868055555555</v>
      </c>
      <c r="D2668" t="s">
        <v>533</v>
      </c>
      <c r="E2668" t="s">
        <v>732</v>
      </c>
    </row>
    <row r="2669" spans="1:49" x14ac:dyDescent="0.25">
      <c r="A2669" t="s">
        <v>57</v>
      </c>
      <c r="B2669" s="1">
        <v>45161</v>
      </c>
      <c r="C2669" s="3">
        <v>0.91348684027777782</v>
      </c>
      <c r="D2669" t="s">
        <v>533</v>
      </c>
      <c r="E2669" t="s">
        <v>733</v>
      </c>
    </row>
    <row r="2670" spans="1:49" x14ac:dyDescent="0.25">
      <c r="A2670" t="s">
        <v>57</v>
      </c>
      <c r="B2670" s="1">
        <v>45161</v>
      </c>
      <c r="C2670" s="3">
        <v>0.9134985879629629</v>
      </c>
      <c r="D2670" t="s">
        <v>533</v>
      </c>
      <c r="E2670" t="s">
        <v>653</v>
      </c>
      <c r="AW2670" t="s">
        <v>734</v>
      </c>
    </row>
    <row r="2671" spans="1:49" x14ac:dyDescent="0.25">
      <c r="A2671" t="s">
        <v>57</v>
      </c>
      <c r="B2671" s="1">
        <v>45161</v>
      </c>
      <c r="C2671" s="3">
        <v>0.91349871527777771</v>
      </c>
      <c r="D2671" t="s">
        <v>533</v>
      </c>
      <c r="E2671" t="s">
        <v>653</v>
      </c>
    </row>
    <row r="2672" spans="1:49" x14ac:dyDescent="0.25">
      <c r="A2672" t="s">
        <v>57</v>
      </c>
      <c r="B2672" s="1">
        <v>45161</v>
      </c>
      <c r="C2672" s="3">
        <v>0.91349900462962952</v>
      </c>
      <c r="D2672" t="s">
        <v>533</v>
      </c>
      <c r="E2672" t="s">
        <v>653</v>
      </c>
      <c r="AW2672" t="s">
        <v>735</v>
      </c>
    </row>
    <row r="2673" spans="1:49" x14ac:dyDescent="0.25">
      <c r="A2673" t="s">
        <v>57</v>
      </c>
      <c r="B2673" s="1">
        <v>45161</v>
      </c>
      <c r="C2673" s="3">
        <v>0.91349920138888896</v>
      </c>
      <c r="D2673" t="s">
        <v>533</v>
      </c>
      <c r="E2673" t="s">
        <v>653</v>
      </c>
      <c r="AW2673" t="s">
        <v>658</v>
      </c>
    </row>
    <row r="2674" spans="1:49" x14ac:dyDescent="0.25">
      <c r="A2674" t="s">
        <v>57</v>
      </c>
      <c r="B2674" s="1">
        <v>45161</v>
      </c>
      <c r="C2674" s="3">
        <v>0.91349945601851845</v>
      </c>
      <c r="D2674" t="s">
        <v>533</v>
      </c>
      <c r="E2674" t="s">
        <v>653</v>
      </c>
    </row>
    <row r="2675" spans="1:49" x14ac:dyDescent="0.25">
      <c r="A2675" t="s">
        <v>57</v>
      </c>
      <c r="B2675" s="1">
        <v>45161</v>
      </c>
      <c r="C2675" s="3">
        <v>0.91349974537037026</v>
      </c>
      <c r="D2675" t="s">
        <v>533</v>
      </c>
      <c r="E2675" t="s">
        <v>653</v>
      </c>
    </row>
    <row r="2676" spans="1:49" x14ac:dyDescent="0.25">
      <c r="A2676" t="s">
        <v>57</v>
      </c>
      <c r="B2676" s="1">
        <v>45161</v>
      </c>
      <c r="C2676" s="3">
        <v>0.91349999999999998</v>
      </c>
      <c r="D2676" t="s">
        <v>533</v>
      </c>
      <c r="E2676" t="s">
        <v>653</v>
      </c>
      <c r="AW2676" t="s">
        <v>736</v>
      </c>
    </row>
    <row r="2677" spans="1:49" x14ac:dyDescent="0.25">
      <c r="A2677" t="s">
        <v>57</v>
      </c>
      <c r="B2677" s="1">
        <v>45161</v>
      </c>
      <c r="C2677" s="3">
        <v>0.91353146990740741</v>
      </c>
      <c r="D2677" t="s">
        <v>533</v>
      </c>
      <c r="E2677" t="s">
        <v>652</v>
      </c>
    </row>
    <row r="2678" spans="1:49" x14ac:dyDescent="0.25">
      <c r="A2678" t="s">
        <v>57</v>
      </c>
      <c r="B2678" s="1">
        <v>45161</v>
      </c>
      <c r="C2678" s="3">
        <v>0.91354074074074065</v>
      </c>
      <c r="D2678" t="s">
        <v>533</v>
      </c>
      <c r="E2678" t="s">
        <v>653</v>
      </c>
    </row>
    <row r="2679" spans="1:49" x14ac:dyDescent="0.25">
      <c r="A2679" t="s">
        <v>57</v>
      </c>
      <c r="B2679" s="1">
        <v>45161</v>
      </c>
      <c r="C2679" s="3">
        <v>0.91354092592592595</v>
      </c>
      <c r="D2679" t="s">
        <v>533</v>
      </c>
      <c r="E2679" t="s">
        <v>653</v>
      </c>
      <c r="AW2679" t="s">
        <v>737</v>
      </c>
    </row>
    <row r="2680" spans="1:49" x14ac:dyDescent="0.25">
      <c r="A2680" t="s">
        <v>57</v>
      </c>
      <c r="B2680" s="1">
        <v>45161</v>
      </c>
      <c r="C2680" s="3">
        <v>0.9135411342592592</v>
      </c>
      <c r="D2680" t="s">
        <v>533</v>
      </c>
      <c r="E2680" t="s">
        <v>653</v>
      </c>
    </row>
    <row r="2681" spans="1:49" x14ac:dyDescent="0.25">
      <c r="A2681" t="s">
        <v>57</v>
      </c>
      <c r="B2681" s="1">
        <v>45161</v>
      </c>
      <c r="C2681" s="3">
        <v>0.91354142361111113</v>
      </c>
      <c r="D2681" t="s">
        <v>533</v>
      </c>
      <c r="E2681" t="s">
        <v>653</v>
      </c>
      <c r="AW2681" t="s">
        <v>738</v>
      </c>
    </row>
    <row r="2682" spans="1:49" x14ac:dyDescent="0.25">
      <c r="A2682" t="s">
        <v>57</v>
      </c>
      <c r="B2682" s="1">
        <v>45161</v>
      </c>
      <c r="C2682" s="3">
        <v>0.91354162037037046</v>
      </c>
      <c r="D2682" t="s">
        <v>533</v>
      </c>
      <c r="E2682" t="s">
        <v>653</v>
      </c>
    </row>
    <row r="2683" spans="1:49" x14ac:dyDescent="0.25">
      <c r="A2683" t="s">
        <v>57</v>
      </c>
      <c r="B2683" s="1">
        <v>45161</v>
      </c>
      <c r="C2683" s="3">
        <v>0.91354190972222227</v>
      </c>
      <c r="D2683" t="s">
        <v>533</v>
      </c>
      <c r="E2683" t="s">
        <v>653</v>
      </c>
    </row>
    <row r="2684" spans="1:49" x14ac:dyDescent="0.25">
      <c r="A2684" t="s">
        <v>57</v>
      </c>
      <c r="B2684" s="1">
        <v>45161</v>
      </c>
      <c r="C2684" s="3">
        <v>0.91354214120370381</v>
      </c>
      <c r="D2684" t="s">
        <v>533</v>
      </c>
      <c r="E2684" t="s">
        <v>653</v>
      </c>
      <c r="AW2684" t="s">
        <v>68</v>
      </c>
    </row>
    <row r="2685" spans="1:49" x14ac:dyDescent="0.25">
      <c r="A2685" t="s">
        <v>57</v>
      </c>
      <c r="B2685" s="1">
        <v>45161</v>
      </c>
      <c r="C2685" s="3">
        <v>0.91354237268518512</v>
      </c>
      <c r="D2685" t="s">
        <v>533</v>
      </c>
      <c r="E2685" t="s">
        <v>653</v>
      </c>
      <c r="AW2685">
        <v>5</v>
      </c>
    </row>
    <row r="2686" spans="1:49" x14ac:dyDescent="0.25">
      <c r="A2686" t="s">
        <v>57</v>
      </c>
      <c r="B2686" s="1">
        <v>45161</v>
      </c>
      <c r="C2686" s="3">
        <v>0.91354261574074069</v>
      </c>
      <c r="D2686" t="s">
        <v>533</v>
      </c>
      <c r="E2686" t="s">
        <v>653</v>
      </c>
      <c r="AW2686" t="s">
        <v>739</v>
      </c>
    </row>
    <row r="2687" spans="1:49" x14ac:dyDescent="0.25">
      <c r="A2687" t="s">
        <v>57</v>
      </c>
      <c r="B2687" s="1">
        <v>45161</v>
      </c>
      <c r="C2687" s="3">
        <v>0.91354287037037041</v>
      </c>
      <c r="D2687" t="s">
        <v>533</v>
      </c>
      <c r="E2687" t="s">
        <v>653</v>
      </c>
      <c r="AW2687">
        <v>1</v>
      </c>
    </row>
    <row r="2688" spans="1:49" x14ac:dyDescent="0.25">
      <c r="A2688" t="s">
        <v>57</v>
      </c>
      <c r="B2688" s="1">
        <v>45161</v>
      </c>
      <c r="C2688" s="3">
        <v>0.91354322916666664</v>
      </c>
      <c r="D2688" t="s">
        <v>533</v>
      </c>
      <c r="E2688" t="s">
        <v>653</v>
      </c>
    </row>
    <row r="2689" spans="1:49" x14ac:dyDescent="0.25">
      <c r="A2689" t="s">
        <v>57</v>
      </c>
      <c r="B2689" s="1">
        <v>45161</v>
      </c>
      <c r="C2689" s="3">
        <v>0.91354340277777768</v>
      </c>
      <c r="D2689" t="s">
        <v>533</v>
      </c>
      <c r="E2689" t="s">
        <v>653</v>
      </c>
    </row>
    <row r="2690" spans="1:49" x14ac:dyDescent="0.25">
      <c r="A2690" t="s">
        <v>57</v>
      </c>
      <c r="B2690" s="1">
        <v>45161</v>
      </c>
      <c r="C2690" s="3">
        <v>0.91354363425925922</v>
      </c>
      <c r="D2690" t="s">
        <v>533</v>
      </c>
      <c r="E2690" t="s">
        <v>653</v>
      </c>
      <c r="AW2690" t="s">
        <v>656</v>
      </c>
    </row>
    <row r="2691" spans="1:49" x14ac:dyDescent="0.25">
      <c r="A2691" t="s">
        <v>57</v>
      </c>
      <c r="B2691" s="1">
        <v>45161</v>
      </c>
      <c r="C2691" s="3">
        <v>0.91354387731481479</v>
      </c>
      <c r="D2691" t="s">
        <v>533</v>
      </c>
      <c r="E2691" t="s">
        <v>653</v>
      </c>
      <c r="AW2691" t="s">
        <v>68</v>
      </c>
    </row>
    <row r="2692" spans="1:49" x14ac:dyDescent="0.25">
      <c r="A2692" t="s">
        <v>57</v>
      </c>
      <c r="B2692" s="1">
        <v>45161</v>
      </c>
      <c r="C2692" s="3">
        <v>0.91354412037037036</v>
      </c>
      <c r="D2692" t="s">
        <v>533</v>
      </c>
      <c r="E2692" t="s">
        <v>653</v>
      </c>
      <c r="AW2692" t="s">
        <v>740</v>
      </c>
    </row>
    <row r="2693" spans="1:49" x14ac:dyDescent="0.25">
      <c r="A2693" t="s">
        <v>57</v>
      </c>
      <c r="B2693" s="1">
        <v>45161</v>
      </c>
      <c r="C2693" s="3">
        <v>0.91354437499999996</v>
      </c>
      <c r="D2693" t="s">
        <v>533</v>
      </c>
      <c r="E2693" t="s">
        <v>653</v>
      </c>
    </row>
    <row r="2694" spans="1:49" x14ac:dyDescent="0.25">
      <c r="A2694" t="s">
        <v>57</v>
      </c>
      <c r="B2694" s="1">
        <v>45161</v>
      </c>
      <c r="C2694" s="3">
        <v>0.91354466435185178</v>
      </c>
      <c r="D2694" t="s">
        <v>533</v>
      </c>
      <c r="E2694" t="s">
        <v>653</v>
      </c>
    </row>
    <row r="2695" spans="1:49" x14ac:dyDescent="0.25">
      <c r="A2695" t="s">
        <v>57</v>
      </c>
      <c r="B2695" s="1">
        <v>45161</v>
      </c>
      <c r="C2695" s="3">
        <v>0.91354489583333331</v>
      </c>
      <c r="D2695" t="s">
        <v>533</v>
      </c>
      <c r="E2695" t="s">
        <v>653</v>
      </c>
      <c r="AW2695" t="s">
        <v>741</v>
      </c>
    </row>
    <row r="2696" spans="1:49" x14ac:dyDescent="0.25">
      <c r="A2696" t="s">
        <v>57</v>
      </c>
      <c r="B2696" s="1">
        <v>45161</v>
      </c>
      <c r="C2696" s="3">
        <v>0.9135452083333333</v>
      </c>
      <c r="D2696" t="s">
        <v>533</v>
      </c>
      <c r="E2696" t="s">
        <v>653</v>
      </c>
      <c r="AW2696" t="s">
        <v>742</v>
      </c>
    </row>
    <row r="2697" spans="1:49" x14ac:dyDescent="0.25">
      <c r="A2697" t="s">
        <v>57</v>
      </c>
      <c r="B2697" s="1">
        <v>45161</v>
      </c>
      <c r="C2697" s="3">
        <v>0.91354545138888887</v>
      </c>
      <c r="D2697" t="s">
        <v>533</v>
      </c>
      <c r="E2697" t="s">
        <v>653</v>
      </c>
    </row>
    <row r="2698" spans="1:49" x14ac:dyDescent="0.25">
      <c r="A2698" t="s">
        <v>57</v>
      </c>
      <c r="B2698" s="1">
        <v>45161</v>
      </c>
      <c r="C2698" s="3">
        <v>0.91354582175925925</v>
      </c>
      <c r="D2698" t="s">
        <v>533</v>
      </c>
      <c r="E2698" t="s">
        <v>653</v>
      </c>
      <c r="AW2698" t="s">
        <v>695</v>
      </c>
    </row>
    <row r="2699" spans="1:49" x14ac:dyDescent="0.25">
      <c r="A2699" t="s">
        <v>57</v>
      </c>
      <c r="B2699" s="1">
        <v>45161</v>
      </c>
      <c r="C2699" s="3">
        <v>0.91354594907407405</v>
      </c>
      <c r="D2699" t="s">
        <v>533</v>
      </c>
      <c r="E2699" t="s">
        <v>653</v>
      </c>
      <c r="AW2699" t="s">
        <v>743</v>
      </c>
    </row>
    <row r="2700" spans="1:49" x14ac:dyDescent="0.25">
      <c r="A2700" t="s">
        <v>57</v>
      </c>
      <c r="B2700" s="1">
        <v>45161</v>
      </c>
      <c r="C2700" s="3">
        <v>0.91354620370370376</v>
      </c>
      <c r="D2700" t="s">
        <v>533</v>
      </c>
      <c r="E2700" t="s">
        <v>653</v>
      </c>
      <c r="AW2700" t="s">
        <v>744</v>
      </c>
    </row>
    <row r="2701" spans="1:49" x14ac:dyDescent="0.25">
      <c r="A2701" t="s">
        <v>57</v>
      </c>
      <c r="B2701" s="1">
        <v>45161</v>
      </c>
      <c r="C2701" s="3">
        <v>0.91354648148148154</v>
      </c>
      <c r="D2701" t="s">
        <v>533</v>
      </c>
      <c r="E2701" t="s">
        <v>653</v>
      </c>
      <c r="AW2701" t="s">
        <v>745</v>
      </c>
    </row>
    <row r="2702" spans="1:49" x14ac:dyDescent="0.25">
      <c r="A2702" t="s">
        <v>57</v>
      </c>
      <c r="B2702" s="1">
        <v>45161</v>
      </c>
      <c r="C2702" s="3">
        <v>0.91354685185185192</v>
      </c>
      <c r="D2702" t="s">
        <v>533</v>
      </c>
      <c r="E2702" t="s">
        <v>653</v>
      </c>
      <c r="AW2702" t="s">
        <v>746</v>
      </c>
    </row>
    <row r="2703" spans="1:49" x14ac:dyDescent="0.25">
      <c r="A2703" t="s">
        <v>57</v>
      </c>
      <c r="B2703" s="1">
        <v>45161</v>
      </c>
      <c r="C2703" s="3">
        <v>0.91354697916666661</v>
      </c>
      <c r="D2703" t="s">
        <v>533</v>
      </c>
      <c r="E2703" t="s">
        <v>653</v>
      </c>
    </row>
    <row r="2704" spans="1:49" x14ac:dyDescent="0.25">
      <c r="A2704" t="s">
        <v>57</v>
      </c>
      <c r="B2704" s="1">
        <v>45161</v>
      </c>
      <c r="C2704" s="3">
        <v>0.91354726851851853</v>
      </c>
      <c r="D2704" t="s">
        <v>533</v>
      </c>
      <c r="E2704" t="s">
        <v>653</v>
      </c>
      <c r="AW2704" t="s">
        <v>747</v>
      </c>
    </row>
    <row r="2705" spans="1:49" x14ac:dyDescent="0.25">
      <c r="A2705" t="s">
        <v>57</v>
      </c>
      <c r="B2705" s="1">
        <v>45161</v>
      </c>
      <c r="C2705" s="3">
        <v>0.91354759259259266</v>
      </c>
      <c r="D2705" t="s">
        <v>533</v>
      </c>
      <c r="E2705" t="s">
        <v>653</v>
      </c>
      <c r="AW2705" t="s">
        <v>748</v>
      </c>
    </row>
    <row r="2706" spans="1:49" x14ac:dyDescent="0.25">
      <c r="A2706" t="s">
        <v>57</v>
      </c>
      <c r="B2706" s="1">
        <v>45161</v>
      </c>
      <c r="C2706" s="3">
        <v>0.91354771990740735</v>
      </c>
      <c r="D2706" t="s">
        <v>533</v>
      </c>
      <c r="E2706" t="s">
        <v>653</v>
      </c>
      <c r="AW2706" t="s">
        <v>749</v>
      </c>
    </row>
    <row r="2707" spans="1:49" x14ac:dyDescent="0.25">
      <c r="A2707" t="s">
        <v>57</v>
      </c>
      <c r="B2707" s="1">
        <v>45161</v>
      </c>
      <c r="C2707" s="3">
        <v>0.9135481134259259</v>
      </c>
      <c r="D2707" t="s">
        <v>533</v>
      </c>
      <c r="E2707" t="s">
        <v>653</v>
      </c>
    </row>
    <row r="2708" spans="1:49" x14ac:dyDescent="0.25">
      <c r="A2708" t="s">
        <v>57</v>
      </c>
      <c r="B2708" s="1">
        <v>45161</v>
      </c>
      <c r="C2708" s="3">
        <v>0.91354834490740744</v>
      </c>
      <c r="D2708" t="s">
        <v>533</v>
      </c>
      <c r="E2708" t="s">
        <v>653</v>
      </c>
    </row>
    <row r="2709" spans="1:49" x14ac:dyDescent="0.25">
      <c r="A2709" t="s">
        <v>57</v>
      </c>
      <c r="B2709" s="1">
        <v>45161</v>
      </c>
      <c r="C2709" s="3">
        <v>0.91354851851851848</v>
      </c>
      <c r="D2709" t="s">
        <v>533</v>
      </c>
      <c r="E2709" t="s">
        <v>653</v>
      </c>
      <c r="AW2709" t="s">
        <v>750</v>
      </c>
    </row>
    <row r="2710" spans="1:49" x14ac:dyDescent="0.25">
      <c r="A2710" t="s">
        <v>57</v>
      </c>
      <c r="B2710" s="1">
        <v>45161</v>
      </c>
      <c r="C2710" s="3">
        <v>0.91354871527777781</v>
      </c>
      <c r="D2710" t="s">
        <v>533</v>
      </c>
      <c r="E2710" t="s">
        <v>653</v>
      </c>
    </row>
    <row r="2711" spans="1:49" x14ac:dyDescent="0.25">
      <c r="A2711" t="s">
        <v>57</v>
      </c>
      <c r="B2711" s="1">
        <v>45161</v>
      </c>
      <c r="C2711" s="3">
        <v>0.91354900462962962</v>
      </c>
      <c r="D2711" t="s">
        <v>533</v>
      </c>
      <c r="E2711" t="s">
        <v>653</v>
      </c>
    </row>
    <row r="2712" spans="1:49" x14ac:dyDescent="0.25">
      <c r="A2712" t="s">
        <v>57</v>
      </c>
      <c r="B2712" s="1">
        <v>45161</v>
      </c>
      <c r="C2712" s="3">
        <v>0.91354930555555558</v>
      </c>
      <c r="D2712" t="s">
        <v>533</v>
      </c>
      <c r="E2712" t="s">
        <v>653</v>
      </c>
      <c r="AW2712" t="s">
        <v>685</v>
      </c>
    </row>
    <row r="2713" spans="1:49" x14ac:dyDescent="0.25">
      <c r="A2713" t="s">
        <v>57</v>
      </c>
      <c r="B2713" s="1">
        <v>45161</v>
      </c>
      <c r="C2713" s="3">
        <v>0.9135494675925927</v>
      </c>
      <c r="D2713" t="s">
        <v>533</v>
      </c>
      <c r="E2713" t="s">
        <v>653</v>
      </c>
    </row>
    <row r="2714" spans="1:49" x14ac:dyDescent="0.25">
      <c r="A2714" t="s">
        <v>57</v>
      </c>
      <c r="B2714" s="1">
        <v>45161</v>
      </c>
      <c r="C2714" s="3">
        <v>0.91355011574074074</v>
      </c>
      <c r="D2714" t="s">
        <v>533</v>
      </c>
      <c r="E2714" t="s">
        <v>61</v>
      </c>
    </row>
    <row r="2715" spans="1:49" x14ac:dyDescent="0.25">
      <c r="A2715" t="s">
        <v>57</v>
      </c>
      <c r="B2715" s="1">
        <v>45161</v>
      </c>
      <c r="C2715" s="3">
        <v>0.91355106481481485</v>
      </c>
      <c r="D2715" t="s">
        <v>533</v>
      </c>
      <c r="E2715" t="s">
        <v>62</v>
      </c>
    </row>
    <row r="2716" spans="1:49" x14ac:dyDescent="0.25">
      <c r="A2716" t="s">
        <v>57</v>
      </c>
      <c r="B2716" s="1">
        <v>45161</v>
      </c>
      <c r="C2716" s="3">
        <v>0.91355111111111109</v>
      </c>
      <c r="D2716" t="s">
        <v>533</v>
      </c>
      <c r="E2716" t="s">
        <v>751</v>
      </c>
    </row>
    <row r="2717" spans="1:49" x14ac:dyDescent="0.25">
      <c r="A2717" t="s">
        <v>57</v>
      </c>
      <c r="B2717" s="1">
        <v>45161</v>
      </c>
      <c r="C2717" s="3">
        <v>0.91355128472222225</v>
      </c>
      <c r="D2717" t="s">
        <v>533</v>
      </c>
      <c r="E2717" t="s">
        <v>752</v>
      </c>
    </row>
    <row r="2718" spans="1:49" x14ac:dyDescent="0.25">
      <c r="A2718" t="s">
        <v>57</v>
      </c>
      <c r="B2718" s="1">
        <v>45161</v>
      </c>
      <c r="C2718" s="3">
        <v>0.91355143518518522</v>
      </c>
      <c r="D2718" t="s">
        <v>533</v>
      </c>
      <c r="E2718" t="s">
        <v>96</v>
      </c>
    </row>
    <row r="2719" spans="1:49" x14ac:dyDescent="0.25">
      <c r="A2719" t="s">
        <v>57</v>
      </c>
      <c r="B2719" s="1">
        <v>45161</v>
      </c>
      <c r="C2719" s="3">
        <v>0.91355157407407406</v>
      </c>
      <c r="D2719" t="s">
        <v>533</v>
      </c>
      <c r="E2719" t="s">
        <v>100</v>
      </c>
    </row>
    <row r="2720" spans="1:49" x14ac:dyDescent="0.25">
      <c r="A2720" t="s">
        <v>57</v>
      </c>
      <c r="B2720" s="1">
        <v>45161</v>
      </c>
      <c r="C2720" s="3">
        <v>0.91355206018518509</v>
      </c>
      <c r="D2720" t="s">
        <v>533</v>
      </c>
      <c r="E2720" t="s">
        <v>101</v>
      </c>
    </row>
    <row r="2721" spans="1:33" x14ac:dyDescent="0.25">
      <c r="A2721" t="s">
        <v>57</v>
      </c>
      <c r="B2721" s="1">
        <v>45161</v>
      </c>
      <c r="C2721" s="3">
        <v>0.91355234953703712</v>
      </c>
      <c r="D2721" t="s">
        <v>533</v>
      </c>
      <c r="E2721" t="s">
        <v>753</v>
      </c>
    </row>
    <row r="2722" spans="1:33" x14ac:dyDescent="0.25">
      <c r="A2722" t="s">
        <v>57</v>
      </c>
      <c r="B2722" s="1">
        <v>45161</v>
      </c>
      <c r="C2722" s="3">
        <v>0.91355290509259257</v>
      </c>
      <c r="D2722" t="s">
        <v>533</v>
      </c>
      <c r="E2722" t="s">
        <v>102</v>
      </c>
    </row>
    <row r="2723" spans="1:33" x14ac:dyDescent="0.25">
      <c r="A2723" t="s">
        <v>57</v>
      </c>
      <c r="B2723" s="1">
        <v>45161</v>
      </c>
      <c r="C2723" s="3">
        <v>0.91355157407407406</v>
      </c>
      <c r="D2723" t="s">
        <v>533</v>
      </c>
      <c r="E2723" t="s">
        <v>103</v>
      </c>
      <c r="F2723">
        <v>9.09</v>
      </c>
      <c r="G2723">
        <v>70.111669000000006</v>
      </c>
      <c r="H2723">
        <v>0</v>
      </c>
      <c r="I2723">
        <v>6.375</v>
      </c>
      <c r="J2723">
        <v>0</v>
      </c>
      <c r="K2723">
        <v>124785.61773</v>
      </c>
      <c r="L2723">
        <v>0</v>
      </c>
      <c r="M2723">
        <v>0</v>
      </c>
      <c r="N2723">
        <v>185</v>
      </c>
      <c r="O2723">
        <v>32.700000000000003</v>
      </c>
      <c r="P2723">
        <v>6049.5</v>
      </c>
      <c r="Q2723" t="s">
        <v>99</v>
      </c>
      <c r="R2723">
        <v>-13980738351.595501</v>
      </c>
      <c r="S2723">
        <v>11166.312544</v>
      </c>
      <c r="AD2723">
        <v>1302.1999510000001</v>
      </c>
      <c r="AE2723">
        <v>20.950001</v>
      </c>
      <c r="AF2723">
        <v>35.495998</v>
      </c>
      <c r="AG2723">
        <v>20.950001</v>
      </c>
    </row>
    <row r="2724" spans="1:33" x14ac:dyDescent="0.25">
      <c r="A2724" t="s">
        <v>57</v>
      </c>
      <c r="B2724" s="1">
        <v>45161</v>
      </c>
      <c r="C2724" s="3">
        <v>0.91355343750000007</v>
      </c>
      <c r="D2724" t="s">
        <v>533</v>
      </c>
      <c r="E2724" t="s">
        <v>104</v>
      </c>
    </row>
    <row r="2725" spans="1:33" x14ac:dyDescent="0.25">
      <c r="A2725" t="s">
        <v>57</v>
      </c>
      <c r="B2725" s="1">
        <v>45161</v>
      </c>
      <c r="C2725" s="3">
        <v>0.91356971064814818</v>
      </c>
      <c r="D2725" t="s">
        <v>533</v>
      </c>
      <c r="E2725" t="s">
        <v>105</v>
      </c>
    </row>
    <row r="2726" spans="1:33" x14ac:dyDescent="0.25">
      <c r="A2726" t="s">
        <v>57</v>
      </c>
      <c r="B2726" s="1">
        <v>45161</v>
      </c>
      <c r="C2726" s="3">
        <v>0.91356975694444442</v>
      </c>
      <c r="D2726" t="s">
        <v>533</v>
      </c>
      <c r="E2726" t="s">
        <v>106</v>
      </c>
    </row>
    <row r="2727" spans="1:33" x14ac:dyDescent="0.25">
      <c r="A2727" t="s">
        <v>57</v>
      </c>
      <c r="B2727" s="1">
        <v>45161</v>
      </c>
      <c r="C2727" s="3">
        <v>0.91355349537037034</v>
      </c>
      <c r="D2727" t="s">
        <v>533</v>
      </c>
      <c r="E2727" t="s">
        <v>127</v>
      </c>
      <c r="T2727" t="s">
        <v>515</v>
      </c>
    </row>
    <row r="2728" spans="1:33" x14ac:dyDescent="0.25">
      <c r="A2728" t="s">
        <v>57</v>
      </c>
      <c r="B2728" s="1">
        <v>45161</v>
      </c>
      <c r="C2728" s="3">
        <v>0.91355349537037034</v>
      </c>
      <c r="D2728" t="s">
        <v>533</v>
      </c>
      <c r="E2728" t="s">
        <v>127</v>
      </c>
      <c r="T2728" t="s">
        <v>130</v>
      </c>
    </row>
    <row r="2729" spans="1:33" x14ac:dyDescent="0.25">
      <c r="A2729" t="s">
        <v>57</v>
      </c>
      <c r="B2729" s="1">
        <v>45161</v>
      </c>
      <c r="C2729" s="3">
        <v>0.91355581018518517</v>
      </c>
      <c r="D2729" t="s">
        <v>533</v>
      </c>
      <c r="E2729" t="s">
        <v>127</v>
      </c>
      <c r="T2729" t="s">
        <v>516</v>
      </c>
    </row>
    <row r="2730" spans="1:33" x14ac:dyDescent="0.25">
      <c r="A2730" t="s">
        <v>57</v>
      </c>
      <c r="B2730" s="1">
        <v>45161</v>
      </c>
      <c r="C2730" s="3">
        <v>0.91355582175925931</v>
      </c>
      <c r="D2730" t="s">
        <v>533</v>
      </c>
      <c r="E2730" t="s">
        <v>127</v>
      </c>
      <c r="T2730" t="s">
        <v>130</v>
      </c>
    </row>
    <row r="2731" spans="1:33" x14ac:dyDescent="0.25">
      <c r="A2731" t="s">
        <v>57</v>
      </c>
      <c r="B2731" s="1">
        <v>45161</v>
      </c>
      <c r="C2731" s="3">
        <v>0.91355813657407403</v>
      </c>
      <c r="D2731" t="s">
        <v>533</v>
      </c>
      <c r="E2731" t="s">
        <v>127</v>
      </c>
      <c r="T2731" t="s">
        <v>517</v>
      </c>
    </row>
    <row r="2732" spans="1:33" x14ac:dyDescent="0.25">
      <c r="A2732" t="s">
        <v>57</v>
      </c>
      <c r="B2732" s="1">
        <v>45161</v>
      </c>
      <c r="C2732" s="3">
        <v>0.91355813657407403</v>
      </c>
      <c r="D2732" t="s">
        <v>533</v>
      </c>
      <c r="E2732" t="s">
        <v>127</v>
      </c>
      <c r="T2732" t="s">
        <v>130</v>
      </c>
    </row>
    <row r="2733" spans="1:33" x14ac:dyDescent="0.25">
      <c r="A2733" t="s">
        <v>57</v>
      </c>
      <c r="B2733" s="1">
        <v>45161</v>
      </c>
      <c r="C2733" s="3">
        <v>0.91356045138888886</v>
      </c>
      <c r="D2733" t="s">
        <v>533</v>
      </c>
      <c r="E2733" t="s">
        <v>127</v>
      </c>
      <c r="T2733" t="s">
        <v>518</v>
      </c>
    </row>
    <row r="2734" spans="1:33" x14ac:dyDescent="0.25">
      <c r="A2734" t="s">
        <v>57</v>
      </c>
      <c r="B2734" s="1">
        <v>45161</v>
      </c>
      <c r="C2734" s="3">
        <v>0.913560462962963</v>
      </c>
      <c r="D2734" t="s">
        <v>533</v>
      </c>
      <c r="E2734" t="s">
        <v>127</v>
      </c>
      <c r="T2734" t="s">
        <v>538</v>
      </c>
    </row>
    <row r="2735" spans="1:33" x14ac:dyDescent="0.25">
      <c r="A2735" t="s">
        <v>57</v>
      </c>
      <c r="B2735" s="1">
        <v>45161</v>
      </c>
      <c r="C2735" s="3">
        <v>0.91356277777777783</v>
      </c>
      <c r="D2735" t="s">
        <v>533</v>
      </c>
      <c r="E2735" t="s">
        <v>127</v>
      </c>
      <c r="T2735" t="s">
        <v>520</v>
      </c>
    </row>
    <row r="2736" spans="1:33" x14ac:dyDescent="0.25">
      <c r="A2736" t="s">
        <v>57</v>
      </c>
      <c r="B2736" s="1">
        <v>45161</v>
      </c>
      <c r="C2736" s="3">
        <v>0.91356278935185176</v>
      </c>
      <c r="D2736" t="s">
        <v>533</v>
      </c>
      <c r="E2736" t="s">
        <v>127</v>
      </c>
      <c r="T2736" t="s">
        <v>521</v>
      </c>
    </row>
    <row r="2737" spans="1:20" x14ac:dyDescent="0.25">
      <c r="A2737" t="s">
        <v>57</v>
      </c>
      <c r="B2737" s="1">
        <v>45161</v>
      </c>
      <c r="C2737" s="3">
        <v>0.9135651041666667</v>
      </c>
      <c r="D2737" t="s">
        <v>533</v>
      </c>
      <c r="E2737" t="s">
        <v>127</v>
      </c>
      <c r="T2737" t="s">
        <v>522</v>
      </c>
    </row>
    <row r="2738" spans="1:20" x14ac:dyDescent="0.25">
      <c r="A2738" t="s">
        <v>57</v>
      </c>
      <c r="B2738" s="1">
        <v>45161</v>
      </c>
      <c r="C2738" s="3">
        <v>0.9135651041666667</v>
      </c>
      <c r="D2738" t="s">
        <v>533</v>
      </c>
      <c r="E2738" t="s">
        <v>127</v>
      </c>
      <c r="T2738" t="s">
        <v>133</v>
      </c>
    </row>
    <row r="2739" spans="1:20" x14ac:dyDescent="0.25">
      <c r="A2739" t="s">
        <v>57</v>
      </c>
      <c r="B2739" s="1">
        <v>45161</v>
      </c>
      <c r="C2739" s="3">
        <v>0.91356741898148153</v>
      </c>
      <c r="D2739" t="s">
        <v>533</v>
      </c>
      <c r="E2739" t="s">
        <v>127</v>
      </c>
      <c r="T2739" t="s">
        <v>523</v>
      </c>
    </row>
    <row r="2740" spans="1:20" x14ac:dyDescent="0.25">
      <c r="A2740" t="s">
        <v>57</v>
      </c>
      <c r="B2740" s="1">
        <v>45161</v>
      </c>
      <c r="C2740" s="3">
        <v>0.91356741898148153</v>
      </c>
      <c r="D2740" t="s">
        <v>533</v>
      </c>
      <c r="E2740" t="s">
        <v>127</v>
      </c>
      <c r="T2740" t="s">
        <v>134</v>
      </c>
    </row>
    <row r="2741" spans="1:20" x14ac:dyDescent="0.25">
      <c r="A2741" t="s">
        <v>57</v>
      </c>
      <c r="B2741" s="1">
        <v>45161</v>
      </c>
      <c r="C2741" s="3">
        <v>0.91356997685185182</v>
      </c>
      <c r="D2741" t="s">
        <v>533</v>
      </c>
      <c r="E2741" t="s">
        <v>127</v>
      </c>
      <c r="T2741" t="s">
        <v>524</v>
      </c>
    </row>
    <row r="2742" spans="1:20" x14ac:dyDescent="0.25">
      <c r="A2742" t="s">
        <v>57</v>
      </c>
      <c r="B2742" s="1">
        <v>45161</v>
      </c>
      <c r="C2742" s="3">
        <v>0.91356997685185182</v>
      </c>
      <c r="D2742" t="s">
        <v>533</v>
      </c>
      <c r="E2742" t="s">
        <v>127</v>
      </c>
      <c r="T2742" t="s">
        <v>135</v>
      </c>
    </row>
    <row r="2743" spans="1:20" x14ac:dyDescent="0.25">
      <c r="A2743" t="s">
        <v>57</v>
      </c>
      <c r="B2743" s="1">
        <v>45161</v>
      </c>
      <c r="C2743" s="3">
        <v>0.91356998842592585</v>
      </c>
      <c r="D2743" t="s">
        <v>533</v>
      </c>
      <c r="E2743" t="s">
        <v>127</v>
      </c>
      <c r="T2743" t="s">
        <v>525</v>
      </c>
    </row>
    <row r="2744" spans="1:20" x14ac:dyDescent="0.25">
      <c r="A2744" t="s">
        <v>57</v>
      </c>
      <c r="B2744" s="1">
        <v>45161</v>
      </c>
      <c r="C2744" s="3">
        <v>0.91356998842592585</v>
      </c>
      <c r="D2744" t="s">
        <v>533</v>
      </c>
      <c r="E2744" t="s">
        <v>127</v>
      </c>
      <c r="T2744" t="s">
        <v>135</v>
      </c>
    </row>
    <row r="2745" spans="1:20" x14ac:dyDescent="0.25">
      <c r="A2745" t="s">
        <v>57</v>
      </c>
      <c r="B2745" s="1">
        <v>45161</v>
      </c>
      <c r="C2745" s="3">
        <v>0.91357333333333335</v>
      </c>
      <c r="D2745" t="s">
        <v>533</v>
      </c>
      <c r="E2745" t="s">
        <v>123</v>
      </c>
    </row>
    <row r="2746" spans="1:20" x14ac:dyDescent="0.25">
      <c r="A2746" t="s">
        <v>57</v>
      </c>
      <c r="B2746" s="1">
        <v>45161</v>
      </c>
      <c r="C2746" s="3">
        <v>0.91357394675925929</v>
      </c>
      <c r="D2746" t="s">
        <v>350</v>
      </c>
      <c r="E2746" t="s">
        <v>351</v>
      </c>
    </row>
    <row r="2747" spans="1:20" x14ac:dyDescent="0.25">
      <c r="A2747" t="s">
        <v>57</v>
      </c>
      <c r="B2747" s="1">
        <v>45161</v>
      </c>
      <c r="C2747" s="3">
        <v>0.91357399305555553</v>
      </c>
      <c r="D2747" t="s">
        <v>350</v>
      </c>
      <c r="E2747" t="s">
        <v>126</v>
      </c>
    </row>
    <row r="2748" spans="1:20" x14ac:dyDescent="0.25">
      <c r="A2748" t="s">
        <v>57</v>
      </c>
      <c r="B2748" s="1">
        <v>45161</v>
      </c>
      <c r="C2748" s="3">
        <v>0.91357347222222218</v>
      </c>
      <c r="D2748" t="s">
        <v>350</v>
      </c>
      <c r="E2748" t="s">
        <v>127</v>
      </c>
      <c r="T2748" t="s">
        <v>526</v>
      </c>
    </row>
    <row r="2749" spans="1:20" x14ac:dyDescent="0.25">
      <c r="A2749" t="s">
        <v>57</v>
      </c>
      <c r="B2749" s="1">
        <v>45161</v>
      </c>
      <c r="C2749" s="3">
        <v>0.91357347222222218</v>
      </c>
      <c r="D2749" t="s">
        <v>350</v>
      </c>
      <c r="E2749" t="s">
        <v>127</v>
      </c>
      <c r="T2749" t="s">
        <v>289</v>
      </c>
    </row>
    <row r="2750" spans="1:20" x14ac:dyDescent="0.25">
      <c r="A2750" t="s">
        <v>57</v>
      </c>
      <c r="B2750" s="1">
        <v>45161</v>
      </c>
      <c r="C2750" s="3">
        <v>0.91357347222222218</v>
      </c>
      <c r="D2750" t="s">
        <v>350</v>
      </c>
      <c r="E2750" t="s">
        <v>127</v>
      </c>
      <c r="T2750" t="s">
        <v>527</v>
      </c>
    </row>
    <row r="2751" spans="1:20" x14ac:dyDescent="0.25">
      <c r="A2751" t="s">
        <v>57</v>
      </c>
      <c r="B2751" s="1">
        <v>45161</v>
      </c>
      <c r="C2751" s="3">
        <v>0.91357347222222218</v>
      </c>
      <c r="D2751" t="s">
        <v>350</v>
      </c>
      <c r="E2751" t="s">
        <v>127</v>
      </c>
      <c r="T2751" t="s">
        <v>290</v>
      </c>
    </row>
    <row r="2752" spans="1:20" x14ac:dyDescent="0.25">
      <c r="A2752" t="s">
        <v>57</v>
      </c>
      <c r="B2752" s="1">
        <v>45161</v>
      </c>
      <c r="C2752" s="3">
        <v>0.91357348379629633</v>
      </c>
      <c r="D2752" t="s">
        <v>350</v>
      </c>
      <c r="E2752" t="s">
        <v>127</v>
      </c>
      <c r="T2752" t="s">
        <v>528</v>
      </c>
    </row>
    <row r="2753" spans="1:20" x14ac:dyDescent="0.25">
      <c r="A2753" t="s">
        <v>57</v>
      </c>
      <c r="B2753" s="1">
        <v>45161</v>
      </c>
      <c r="C2753" s="3">
        <v>0.91357348379629633</v>
      </c>
      <c r="D2753" t="s">
        <v>350</v>
      </c>
      <c r="E2753" t="s">
        <v>127</v>
      </c>
      <c r="T2753" t="s">
        <v>128</v>
      </c>
    </row>
    <row r="2754" spans="1:20" x14ac:dyDescent="0.25">
      <c r="A2754" t="s">
        <v>57</v>
      </c>
      <c r="B2754" s="1">
        <v>45161</v>
      </c>
      <c r="C2754" s="3">
        <v>0.91357348379629633</v>
      </c>
      <c r="D2754" t="s">
        <v>350</v>
      </c>
      <c r="E2754" t="s">
        <v>127</v>
      </c>
      <c r="T2754" t="s">
        <v>529</v>
      </c>
    </row>
    <row r="2755" spans="1:20" x14ac:dyDescent="0.25">
      <c r="A2755" t="s">
        <v>57</v>
      </c>
      <c r="B2755" s="1">
        <v>45161</v>
      </c>
      <c r="C2755" s="3">
        <v>0.91357348379629633</v>
      </c>
      <c r="D2755" t="s">
        <v>350</v>
      </c>
      <c r="E2755" t="s">
        <v>127</v>
      </c>
      <c r="T2755" t="s">
        <v>128</v>
      </c>
    </row>
    <row r="2756" spans="1:20" x14ac:dyDescent="0.25">
      <c r="A2756" t="s">
        <v>57</v>
      </c>
      <c r="B2756" s="1">
        <v>45161</v>
      </c>
      <c r="C2756" s="3">
        <v>0.91357349537037036</v>
      </c>
      <c r="D2756" t="s">
        <v>350</v>
      </c>
      <c r="E2756" t="s">
        <v>127</v>
      </c>
      <c r="T2756" t="s">
        <v>530</v>
      </c>
    </row>
    <row r="2757" spans="1:20" x14ac:dyDescent="0.25">
      <c r="A2757" t="s">
        <v>57</v>
      </c>
      <c r="B2757" s="1">
        <v>45161</v>
      </c>
      <c r="C2757" s="3">
        <v>0.91357349537037036</v>
      </c>
      <c r="D2757" t="s">
        <v>350</v>
      </c>
      <c r="E2757" t="s">
        <v>127</v>
      </c>
      <c r="T2757" t="s">
        <v>128</v>
      </c>
    </row>
    <row r="2758" spans="1:20" x14ac:dyDescent="0.25">
      <c r="A2758" t="s">
        <v>57</v>
      </c>
      <c r="B2758" s="1">
        <v>45161</v>
      </c>
      <c r="C2758" s="3">
        <v>0.91357434027777773</v>
      </c>
      <c r="D2758" t="s">
        <v>350</v>
      </c>
      <c r="E2758" t="s">
        <v>127</v>
      </c>
      <c r="T2758" t="s">
        <v>526</v>
      </c>
    </row>
    <row r="2759" spans="1:20" x14ac:dyDescent="0.25">
      <c r="A2759" t="s">
        <v>57</v>
      </c>
      <c r="B2759" s="1">
        <v>45161</v>
      </c>
      <c r="C2759" s="3">
        <v>0.91357434027777773</v>
      </c>
      <c r="D2759" t="s">
        <v>350</v>
      </c>
      <c r="E2759" t="s">
        <v>127</v>
      </c>
      <c r="T2759" t="s">
        <v>289</v>
      </c>
    </row>
    <row r="2760" spans="1:20" x14ac:dyDescent="0.25">
      <c r="A2760" t="s">
        <v>57</v>
      </c>
      <c r="B2760" s="1">
        <v>45161</v>
      </c>
      <c r="C2760" s="3">
        <v>0.91357434027777773</v>
      </c>
      <c r="D2760" t="s">
        <v>350</v>
      </c>
      <c r="E2760" t="s">
        <v>127</v>
      </c>
      <c r="T2760" t="s">
        <v>527</v>
      </c>
    </row>
    <row r="2761" spans="1:20" x14ac:dyDescent="0.25">
      <c r="A2761" t="s">
        <v>57</v>
      </c>
      <c r="B2761" s="1">
        <v>45161</v>
      </c>
      <c r="C2761" s="3">
        <v>0.91357435185185187</v>
      </c>
      <c r="D2761" t="s">
        <v>350</v>
      </c>
      <c r="E2761" t="s">
        <v>127</v>
      </c>
      <c r="T2761" t="s">
        <v>290</v>
      </c>
    </row>
    <row r="2762" spans="1:20" x14ac:dyDescent="0.25">
      <c r="A2762" t="s">
        <v>57</v>
      </c>
      <c r="B2762" s="1">
        <v>45161</v>
      </c>
      <c r="C2762" s="3">
        <v>0.91357435185185187</v>
      </c>
      <c r="D2762" t="s">
        <v>350</v>
      </c>
      <c r="E2762" t="s">
        <v>127</v>
      </c>
      <c r="T2762" t="s">
        <v>528</v>
      </c>
    </row>
    <row r="2763" spans="1:20" x14ac:dyDescent="0.25">
      <c r="A2763" t="s">
        <v>57</v>
      </c>
      <c r="B2763" s="1">
        <v>45161</v>
      </c>
      <c r="C2763" s="3">
        <v>0.91357435185185187</v>
      </c>
      <c r="D2763" t="s">
        <v>350</v>
      </c>
      <c r="E2763" t="s">
        <v>127</v>
      </c>
      <c r="T2763" t="s">
        <v>128</v>
      </c>
    </row>
    <row r="2764" spans="1:20" x14ac:dyDescent="0.25">
      <c r="A2764" t="s">
        <v>57</v>
      </c>
      <c r="B2764" s="1">
        <v>45161</v>
      </c>
      <c r="C2764" s="3">
        <v>0.91357435185185187</v>
      </c>
      <c r="D2764" t="s">
        <v>350</v>
      </c>
      <c r="E2764" t="s">
        <v>127</v>
      </c>
      <c r="T2764" t="s">
        <v>529</v>
      </c>
    </row>
    <row r="2765" spans="1:20" x14ac:dyDescent="0.25">
      <c r="A2765" t="s">
        <v>57</v>
      </c>
      <c r="B2765" s="1">
        <v>45161</v>
      </c>
      <c r="C2765" s="3">
        <v>0.91357435185185187</v>
      </c>
      <c r="D2765" t="s">
        <v>350</v>
      </c>
      <c r="E2765" t="s">
        <v>127</v>
      </c>
      <c r="T2765" t="s">
        <v>128</v>
      </c>
    </row>
    <row r="2766" spans="1:20" x14ac:dyDescent="0.25">
      <c r="A2766" t="s">
        <v>57</v>
      </c>
      <c r="B2766" s="1">
        <v>45161</v>
      </c>
      <c r="C2766" s="3">
        <v>0.91357436342592591</v>
      </c>
      <c r="D2766" t="s">
        <v>350</v>
      </c>
      <c r="E2766" t="s">
        <v>127</v>
      </c>
      <c r="T2766" t="s">
        <v>530</v>
      </c>
    </row>
    <row r="2767" spans="1:20" x14ac:dyDescent="0.25">
      <c r="A2767" t="s">
        <v>57</v>
      </c>
      <c r="B2767" s="1">
        <v>45161</v>
      </c>
      <c r="C2767" s="3">
        <v>0.91357436342592591</v>
      </c>
      <c r="D2767" t="s">
        <v>350</v>
      </c>
      <c r="E2767" t="s">
        <v>127</v>
      </c>
      <c r="T2767" t="s">
        <v>128</v>
      </c>
    </row>
    <row r="2768" spans="1:20" x14ac:dyDescent="0.25">
      <c r="A2768" t="s">
        <v>57</v>
      </c>
      <c r="B2768" s="1">
        <v>45161</v>
      </c>
      <c r="C2768" s="3">
        <v>0.91357873842592596</v>
      </c>
      <c r="D2768" t="s">
        <v>350</v>
      </c>
      <c r="E2768" t="s">
        <v>352</v>
      </c>
    </row>
    <row r="2769" spans="1:44" x14ac:dyDescent="0.25">
      <c r="A2769" t="s">
        <v>57</v>
      </c>
      <c r="B2769" s="1">
        <v>45161</v>
      </c>
      <c r="C2769" s="3">
        <v>0.9135787847222222</v>
      </c>
      <c r="D2769" t="s">
        <v>350</v>
      </c>
      <c r="E2769" t="s">
        <v>353</v>
      </c>
    </row>
    <row r="2770" spans="1:44" x14ac:dyDescent="0.25">
      <c r="A2770" t="s">
        <v>57</v>
      </c>
      <c r="B2770" s="1">
        <v>45161</v>
      </c>
      <c r="C2770" s="3">
        <v>0.91357908564814816</v>
      </c>
      <c r="D2770" t="s">
        <v>350</v>
      </c>
      <c r="E2770" t="s">
        <v>354</v>
      </c>
    </row>
    <row r="2771" spans="1:44" x14ac:dyDescent="0.25">
      <c r="A2771" t="s">
        <v>57</v>
      </c>
      <c r="B2771" s="1">
        <v>45161</v>
      </c>
      <c r="C2771" s="3">
        <v>0.91357913194444451</v>
      </c>
      <c r="D2771" t="s">
        <v>350</v>
      </c>
      <c r="E2771" t="s">
        <v>143</v>
      </c>
    </row>
    <row r="2772" spans="1:44" x14ac:dyDescent="0.25">
      <c r="A2772" t="s">
        <v>57</v>
      </c>
      <c r="B2772" s="1">
        <v>45161</v>
      </c>
      <c r="C2772" s="3">
        <v>0.91357925925925931</v>
      </c>
      <c r="D2772" t="s">
        <v>350</v>
      </c>
      <c r="E2772" t="s">
        <v>355</v>
      </c>
    </row>
    <row r="2773" spans="1:44" x14ac:dyDescent="0.25">
      <c r="A2773" t="s">
        <v>57</v>
      </c>
      <c r="B2773" s="1">
        <v>45161</v>
      </c>
      <c r="C2773" s="3">
        <v>0.91359672453703711</v>
      </c>
      <c r="D2773" t="s">
        <v>350</v>
      </c>
      <c r="E2773" t="s">
        <v>356</v>
      </c>
    </row>
    <row r="2774" spans="1:44" x14ac:dyDescent="0.25">
      <c r="A2774" t="s">
        <v>57</v>
      </c>
      <c r="B2774" s="1">
        <v>45161</v>
      </c>
      <c r="C2774" s="3">
        <v>0.91361427083333335</v>
      </c>
      <c r="D2774" t="s">
        <v>350</v>
      </c>
      <c r="E2774" t="s">
        <v>357</v>
      </c>
    </row>
    <row r="2775" spans="1:44" x14ac:dyDescent="0.25">
      <c r="A2775" t="s">
        <v>57</v>
      </c>
      <c r="B2775" s="1">
        <v>45161</v>
      </c>
      <c r="C2775" s="3">
        <v>0.91362614583333335</v>
      </c>
      <c r="D2775" t="s">
        <v>350</v>
      </c>
      <c r="E2775" t="s">
        <v>358</v>
      </c>
    </row>
    <row r="2776" spans="1:44" x14ac:dyDescent="0.25">
      <c r="A2776" t="s">
        <v>57</v>
      </c>
      <c r="B2776" s="1">
        <v>45161</v>
      </c>
      <c r="C2776" s="3">
        <v>0.91363789351851843</v>
      </c>
      <c r="D2776" t="s">
        <v>350</v>
      </c>
      <c r="E2776" t="s">
        <v>359</v>
      </c>
    </row>
    <row r="2777" spans="1:44" x14ac:dyDescent="0.25">
      <c r="A2777" t="s">
        <v>57</v>
      </c>
      <c r="B2777" s="1">
        <v>45161</v>
      </c>
      <c r="C2777" s="3">
        <v>0.91363800925925931</v>
      </c>
      <c r="D2777" t="s">
        <v>350</v>
      </c>
      <c r="E2777" t="s">
        <v>137</v>
      </c>
    </row>
    <row r="2778" spans="1:44" x14ac:dyDescent="0.25">
      <c r="A2778" t="s">
        <v>57</v>
      </c>
      <c r="B2778" s="1">
        <v>45161</v>
      </c>
      <c r="C2778" s="3">
        <v>0.91363805555555555</v>
      </c>
      <c r="D2778" t="s">
        <v>350</v>
      </c>
      <c r="E2778" t="s">
        <v>360</v>
      </c>
    </row>
    <row r="2779" spans="1:44" x14ac:dyDescent="0.25">
      <c r="A2779" t="s">
        <v>57</v>
      </c>
      <c r="B2779" s="1">
        <v>45161</v>
      </c>
      <c r="C2779" s="3">
        <v>0.91367289351851844</v>
      </c>
      <c r="D2779" t="s">
        <v>350</v>
      </c>
      <c r="E2779" t="s">
        <v>361</v>
      </c>
    </row>
    <row r="2780" spans="1:44" x14ac:dyDescent="0.25">
      <c r="A2780" t="s">
        <v>57</v>
      </c>
      <c r="B2780" s="1">
        <v>45161</v>
      </c>
      <c r="C2780" s="3">
        <v>0.91367335648148151</v>
      </c>
      <c r="D2780" t="s">
        <v>350</v>
      </c>
      <c r="E2780" t="s">
        <v>74</v>
      </c>
      <c r="AR2780" t="s">
        <v>76</v>
      </c>
    </row>
    <row r="2781" spans="1:44" x14ac:dyDescent="0.25">
      <c r="A2781" t="s">
        <v>57</v>
      </c>
      <c r="B2781" s="1">
        <v>45161</v>
      </c>
      <c r="C2781" s="3">
        <v>0.91367614583333323</v>
      </c>
      <c r="D2781" t="s">
        <v>350</v>
      </c>
      <c r="E2781" t="s">
        <v>367</v>
      </c>
    </row>
    <row r="2782" spans="1:44" x14ac:dyDescent="0.25">
      <c r="A2782" t="s">
        <v>57</v>
      </c>
      <c r="B2782" s="1">
        <v>45161</v>
      </c>
      <c r="C2782" s="3">
        <v>0.91367659722222216</v>
      </c>
      <c r="D2782" t="s">
        <v>350</v>
      </c>
      <c r="E2782" t="s">
        <v>74</v>
      </c>
      <c r="AR2782" t="s">
        <v>76</v>
      </c>
    </row>
    <row r="2783" spans="1:44" x14ac:dyDescent="0.25">
      <c r="A2783" t="s">
        <v>57</v>
      </c>
      <c r="B2783" s="1">
        <v>45161</v>
      </c>
      <c r="C2783" s="3">
        <v>0.91367949074074073</v>
      </c>
      <c r="D2783" t="s">
        <v>350</v>
      </c>
      <c r="E2783" t="s">
        <v>368</v>
      </c>
    </row>
    <row r="2784" spans="1:44" x14ac:dyDescent="0.25">
      <c r="A2784" t="s">
        <v>57</v>
      </c>
      <c r="B2784" s="1">
        <v>45161</v>
      </c>
      <c r="C2784" s="3">
        <v>0.91368016203703706</v>
      </c>
      <c r="D2784" t="s">
        <v>350</v>
      </c>
      <c r="E2784" t="s">
        <v>74</v>
      </c>
      <c r="AR2784" t="s">
        <v>76</v>
      </c>
    </row>
    <row r="2785" spans="1:44" x14ac:dyDescent="0.25">
      <c r="A2785" t="s">
        <v>57</v>
      </c>
      <c r="B2785" s="1">
        <v>45161</v>
      </c>
      <c r="C2785" s="3">
        <v>0.91368280092592602</v>
      </c>
      <c r="D2785" t="s">
        <v>350</v>
      </c>
      <c r="E2785" t="s">
        <v>369</v>
      </c>
    </row>
    <row r="2786" spans="1:44" x14ac:dyDescent="0.25">
      <c r="A2786" t="s">
        <v>57</v>
      </c>
      <c r="B2786" s="1">
        <v>45161</v>
      </c>
      <c r="C2786" s="3">
        <v>0.91368336805555561</v>
      </c>
      <c r="D2786" t="s">
        <v>350</v>
      </c>
      <c r="E2786" t="s">
        <v>74</v>
      </c>
      <c r="AR2786" t="s">
        <v>76</v>
      </c>
    </row>
    <row r="2787" spans="1:44" x14ac:dyDescent="0.25">
      <c r="A2787" t="s">
        <v>57</v>
      </c>
      <c r="B2787" s="1">
        <v>45161</v>
      </c>
      <c r="C2787" s="3">
        <v>0.91368603009259264</v>
      </c>
      <c r="D2787" t="s">
        <v>350</v>
      </c>
      <c r="E2787" t="s">
        <v>370</v>
      </c>
    </row>
    <row r="2788" spans="1:44" x14ac:dyDescent="0.25">
      <c r="A2788" t="s">
        <v>57</v>
      </c>
      <c r="B2788" s="1">
        <v>45161</v>
      </c>
      <c r="C2788" s="3">
        <v>0.9136864930555556</v>
      </c>
      <c r="D2788" t="s">
        <v>350</v>
      </c>
      <c r="E2788" t="s">
        <v>74</v>
      </c>
      <c r="AR2788" t="s">
        <v>76</v>
      </c>
    </row>
    <row r="2789" spans="1:44" x14ac:dyDescent="0.25">
      <c r="A2789" t="s">
        <v>57</v>
      </c>
      <c r="B2789" s="1">
        <v>45161</v>
      </c>
      <c r="C2789" s="3">
        <v>0.9136891782407407</v>
      </c>
      <c r="D2789" t="s">
        <v>350</v>
      </c>
      <c r="E2789" t="s">
        <v>361</v>
      </c>
    </row>
    <row r="2790" spans="1:44" x14ac:dyDescent="0.25">
      <c r="A2790" t="s">
        <v>57</v>
      </c>
      <c r="B2790" s="1">
        <v>45161</v>
      </c>
      <c r="C2790" s="3">
        <v>0.91368973379629637</v>
      </c>
      <c r="D2790" t="s">
        <v>350</v>
      </c>
      <c r="E2790" t="s">
        <v>74</v>
      </c>
      <c r="AR2790" t="s">
        <v>76</v>
      </c>
    </row>
    <row r="2791" spans="1:44" x14ac:dyDescent="0.25">
      <c r="A2791" t="s">
        <v>57</v>
      </c>
      <c r="B2791" s="1">
        <v>45161</v>
      </c>
      <c r="C2791" s="3">
        <v>0.91369252314814808</v>
      </c>
      <c r="D2791" t="s">
        <v>350</v>
      </c>
      <c r="E2791" t="s">
        <v>371</v>
      </c>
    </row>
    <row r="2792" spans="1:44" x14ac:dyDescent="0.25">
      <c r="A2792" t="s">
        <v>57</v>
      </c>
      <c r="B2792" s="1">
        <v>45161</v>
      </c>
      <c r="C2792" s="3">
        <v>0.91369347222222219</v>
      </c>
      <c r="D2792" t="s">
        <v>350</v>
      </c>
      <c r="E2792" t="s">
        <v>74</v>
      </c>
      <c r="AR2792" t="s">
        <v>372</v>
      </c>
    </row>
    <row r="2793" spans="1:44" x14ac:dyDescent="0.25">
      <c r="A2793" t="s">
        <v>57</v>
      </c>
      <c r="B2793" s="1">
        <v>45161</v>
      </c>
      <c r="C2793" s="3">
        <v>0.91369384259259256</v>
      </c>
      <c r="D2793" t="s">
        <v>350</v>
      </c>
      <c r="E2793" t="s">
        <v>74</v>
      </c>
      <c r="AR2793" t="s">
        <v>373</v>
      </c>
    </row>
    <row r="2794" spans="1:44" x14ac:dyDescent="0.25">
      <c r="A2794" t="s">
        <v>57</v>
      </c>
      <c r="B2794" s="1">
        <v>45161</v>
      </c>
      <c r="C2794" s="3">
        <v>0.91369421296296294</v>
      </c>
      <c r="D2794" t="s">
        <v>350</v>
      </c>
      <c r="E2794" t="s">
        <v>74</v>
      </c>
      <c r="AR2794" t="s">
        <v>374</v>
      </c>
    </row>
    <row r="2795" spans="1:44" x14ac:dyDescent="0.25">
      <c r="A2795" t="s">
        <v>57</v>
      </c>
      <c r="B2795" s="1">
        <v>45161</v>
      </c>
      <c r="C2795" s="3">
        <v>0.91369450231481475</v>
      </c>
      <c r="D2795" t="s">
        <v>350</v>
      </c>
      <c r="E2795" t="s">
        <v>74</v>
      </c>
      <c r="AR2795" t="s">
        <v>375</v>
      </c>
    </row>
    <row r="2796" spans="1:44" x14ac:dyDescent="0.25">
      <c r="A2796" t="s">
        <v>57</v>
      </c>
      <c r="B2796" s="1">
        <v>45161</v>
      </c>
      <c r="C2796" s="3">
        <v>0.91369484953703706</v>
      </c>
      <c r="D2796" t="s">
        <v>350</v>
      </c>
      <c r="E2796" t="s">
        <v>74</v>
      </c>
      <c r="AR2796" t="s">
        <v>376</v>
      </c>
    </row>
    <row r="2797" spans="1:44" x14ac:dyDescent="0.25">
      <c r="A2797" t="s">
        <v>57</v>
      </c>
      <c r="B2797" s="1">
        <v>45161</v>
      </c>
      <c r="C2797" s="3">
        <v>0.91369517361111108</v>
      </c>
      <c r="D2797" t="s">
        <v>350</v>
      </c>
      <c r="E2797" t="s">
        <v>74</v>
      </c>
      <c r="AR2797" t="s">
        <v>377</v>
      </c>
    </row>
    <row r="2798" spans="1:44" x14ac:dyDescent="0.25">
      <c r="A2798" t="s">
        <v>57</v>
      </c>
      <c r="B2798" s="1">
        <v>45161</v>
      </c>
      <c r="C2798" s="3">
        <v>0.91369578703703702</v>
      </c>
      <c r="D2798" t="s">
        <v>350</v>
      </c>
      <c r="E2798" t="s">
        <v>74</v>
      </c>
      <c r="AR2798" t="s">
        <v>378</v>
      </c>
    </row>
    <row r="2799" spans="1:44" x14ac:dyDescent="0.25">
      <c r="A2799" t="s">
        <v>57</v>
      </c>
      <c r="B2799" s="1">
        <v>45161</v>
      </c>
      <c r="C2799" s="3">
        <v>0.91369611111111115</v>
      </c>
      <c r="D2799" t="s">
        <v>350</v>
      </c>
      <c r="E2799" t="s">
        <v>74</v>
      </c>
      <c r="AR2799" t="s">
        <v>379</v>
      </c>
    </row>
    <row r="2800" spans="1:44" x14ac:dyDescent="0.25">
      <c r="A2800" t="s">
        <v>57</v>
      </c>
      <c r="B2800" s="1">
        <v>45161</v>
      </c>
      <c r="C2800" s="3">
        <v>0.91369645833333335</v>
      </c>
      <c r="D2800" t="s">
        <v>350</v>
      </c>
      <c r="E2800" t="s">
        <v>74</v>
      </c>
      <c r="AR2800" t="s">
        <v>380</v>
      </c>
    </row>
    <row r="2801" spans="1:44" x14ac:dyDescent="0.25">
      <c r="A2801" t="s">
        <v>57</v>
      </c>
      <c r="B2801" s="1">
        <v>45161</v>
      </c>
      <c r="C2801" s="3">
        <v>0.91369678240740748</v>
      </c>
      <c r="D2801" t="s">
        <v>350</v>
      </c>
      <c r="E2801" t="s">
        <v>74</v>
      </c>
      <c r="AR2801" t="s">
        <v>381</v>
      </c>
    </row>
    <row r="2802" spans="1:44" x14ac:dyDescent="0.25">
      <c r="A2802" t="s">
        <v>57</v>
      </c>
      <c r="B2802" s="1">
        <v>45161</v>
      </c>
      <c r="C2802" s="3">
        <v>0.9136971064814815</v>
      </c>
      <c r="D2802" t="s">
        <v>350</v>
      </c>
      <c r="E2802" t="s">
        <v>74</v>
      </c>
      <c r="AR2802" t="s">
        <v>382</v>
      </c>
    </row>
    <row r="2803" spans="1:44" x14ac:dyDescent="0.25">
      <c r="A2803" t="s">
        <v>57</v>
      </c>
      <c r="B2803" s="1">
        <v>45161</v>
      </c>
      <c r="C2803" s="3">
        <v>0.91369741898148149</v>
      </c>
      <c r="D2803" t="s">
        <v>350</v>
      </c>
      <c r="E2803" t="s">
        <v>74</v>
      </c>
      <c r="AR2803" t="s">
        <v>383</v>
      </c>
    </row>
    <row r="2804" spans="1:44" x14ac:dyDescent="0.25">
      <c r="A2804" t="s">
        <v>57</v>
      </c>
      <c r="B2804" s="1">
        <v>45161</v>
      </c>
      <c r="C2804" s="3">
        <v>0.91369777777777772</v>
      </c>
      <c r="D2804" t="s">
        <v>350</v>
      </c>
      <c r="E2804" t="s">
        <v>74</v>
      </c>
      <c r="AR2804" t="s">
        <v>384</v>
      </c>
    </row>
    <row r="2805" spans="1:44" x14ac:dyDescent="0.25">
      <c r="A2805" t="s">
        <v>57</v>
      </c>
      <c r="B2805" s="1">
        <v>45161</v>
      </c>
      <c r="C2805" s="3">
        <v>0.91369809027777782</v>
      </c>
      <c r="D2805" t="s">
        <v>350</v>
      </c>
      <c r="E2805" t="s">
        <v>74</v>
      </c>
      <c r="AR2805" t="s">
        <v>385</v>
      </c>
    </row>
    <row r="2806" spans="1:44" x14ac:dyDescent="0.25">
      <c r="A2806" t="s">
        <v>57</v>
      </c>
      <c r="B2806" s="1">
        <v>45161</v>
      </c>
      <c r="C2806" s="3">
        <v>0.91369873842592586</v>
      </c>
      <c r="D2806" t="s">
        <v>350</v>
      </c>
      <c r="E2806" t="s">
        <v>74</v>
      </c>
      <c r="AR2806" t="s">
        <v>386</v>
      </c>
    </row>
    <row r="2807" spans="1:44" x14ac:dyDescent="0.25">
      <c r="A2807" t="s">
        <v>57</v>
      </c>
      <c r="B2807" s="1">
        <v>45161</v>
      </c>
      <c r="C2807" s="3">
        <v>0.91369906249999999</v>
      </c>
      <c r="D2807" t="s">
        <v>350</v>
      </c>
      <c r="E2807" t="s">
        <v>74</v>
      </c>
      <c r="AR2807" t="s">
        <v>387</v>
      </c>
    </row>
    <row r="2808" spans="1:44" x14ac:dyDescent="0.25">
      <c r="A2808" t="s">
        <v>57</v>
      </c>
      <c r="B2808" s="1">
        <v>45161</v>
      </c>
      <c r="C2808" s="3">
        <v>0.91369975694444439</v>
      </c>
      <c r="D2808" t="s">
        <v>350</v>
      </c>
      <c r="E2808" t="s">
        <v>74</v>
      </c>
      <c r="AR2808" t="s">
        <v>388</v>
      </c>
    </row>
    <row r="2809" spans="1:44" x14ac:dyDescent="0.25">
      <c r="A2809" t="s">
        <v>57</v>
      </c>
      <c r="B2809" s="1">
        <v>45161</v>
      </c>
      <c r="C2809" s="3">
        <v>0.91369976851851853</v>
      </c>
      <c r="D2809" t="s">
        <v>350</v>
      </c>
      <c r="E2809" t="s">
        <v>74</v>
      </c>
      <c r="AR2809" t="s">
        <v>389</v>
      </c>
    </row>
    <row r="2810" spans="1:44" x14ac:dyDescent="0.25">
      <c r="A2810" t="s">
        <v>57</v>
      </c>
      <c r="B2810" s="1">
        <v>45161</v>
      </c>
      <c r="C2810" s="3">
        <v>0.91370009259259266</v>
      </c>
      <c r="D2810" t="s">
        <v>350</v>
      </c>
      <c r="E2810" t="s">
        <v>74</v>
      </c>
      <c r="AR2810" t="s">
        <v>390</v>
      </c>
    </row>
    <row r="2811" spans="1:44" x14ac:dyDescent="0.25">
      <c r="A2811" t="s">
        <v>57</v>
      </c>
      <c r="B2811" s="1">
        <v>45161</v>
      </c>
      <c r="C2811" s="3">
        <v>0.91370077546296302</v>
      </c>
      <c r="D2811" t="s">
        <v>350</v>
      </c>
      <c r="E2811" t="s">
        <v>74</v>
      </c>
      <c r="AR2811" t="s">
        <v>391</v>
      </c>
    </row>
    <row r="2812" spans="1:44" x14ac:dyDescent="0.25">
      <c r="A2812" t="s">
        <v>57</v>
      </c>
      <c r="B2812" s="1">
        <v>45161</v>
      </c>
      <c r="C2812" s="3">
        <v>0.91370112268518522</v>
      </c>
      <c r="D2812" t="s">
        <v>350</v>
      </c>
      <c r="E2812" t="s">
        <v>74</v>
      </c>
      <c r="AR2812" t="s">
        <v>392</v>
      </c>
    </row>
    <row r="2813" spans="1:44" x14ac:dyDescent="0.25">
      <c r="A2813" t="s">
        <v>57</v>
      </c>
      <c r="B2813" s="1">
        <v>45161</v>
      </c>
      <c r="C2813" s="3">
        <v>0.91370143518518521</v>
      </c>
      <c r="D2813" t="s">
        <v>350</v>
      </c>
      <c r="E2813" t="s">
        <v>74</v>
      </c>
      <c r="AR2813" t="s">
        <v>393</v>
      </c>
    </row>
    <row r="2814" spans="1:44" x14ac:dyDescent="0.25">
      <c r="A2814" t="s">
        <v>57</v>
      </c>
      <c r="B2814" s="1">
        <v>45161</v>
      </c>
      <c r="C2814" s="3">
        <v>0.91370175925925923</v>
      </c>
      <c r="D2814" t="s">
        <v>350</v>
      </c>
      <c r="E2814" t="s">
        <v>74</v>
      </c>
      <c r="AR2814" t="s">
        <v>394</v>
      </c>
    </row>
    <row r="2815" spans="1:44" x14ac:dyDescent="0.25">
      <c r="A2815" t="s">
        <v>57</v>
      </c>
      <c r="B2815" s="1">
        <v>45161</v>
      </c>
      <c r="C2815" s="3">
        <v>0.91370293981481476</v>
      </c>
      <c r="D2815" t="s">
        <v>350</v>
      </c>
      <c r="E2815" t="s">
        <v>395</v>
      </c>
    </row>
    <row r="2816" spans="1:44" x14ac:dyDescent="0.25">
      <c r="A2816" t="s">
        <v>57</v>
      </c>
      <c r="B2816" s="1">
        <v>45161</v>
      </c>
      <c r="C2816" s="3">
        <v>0.91370312500000006</v>
      </c>
      <c r="D2816" t="s">
        <v>350</v>
      </c>
      <c r="E2816" t="s">
        <v>396</v>
      </c>
    </row>
    <row r="2817" spans="1:44" x14ac:dyDescent="0.25">
      <c r="A2817" t="s">
        <v>57</v>
      </c>
      <c r="B2817" s="1">
        <v>45161</v>
      </c>
      <c r="C2817" s="3">
        <v>0.91370341435185187</v>
      </c>
      <c r="D2817" t="s">
        <v>350</v>
      </c>
      <c r="E2817" t="s">
        <v>397</v>
      </c>
    </row>
    <row r="2818" spans="1:44" x14ac:dyDescent="0.25">
      <c r="A2818" t="s">
        <v>57</v>
      </c>
      <c r="B2818" s="1">
        <v>45161</v>
      </c>
      <c r="C2818" s="3">
        <v>0.9137030787037036</v>
      </c>
      <c r="D2818" t="s">
        <v>350</v>
      </c>
      <c r="E2818" t="s">
        <v>74</v>
      </c>
      <c r="AR2818" t="s">
        <v>574</v>
      </c>
    </row>
    <row r="2819" spans="1:44" x14ac:dyDescent="0.25">
      <c r="A2819" t="s">
        <v>57</v>
      </c>
      <c r="B2819" s="1">
        <v>45161</v>
      </c>
      <c r="C2819" s="3">
        <v>0.91370372685185186</v>
      </c>
      <c r="D2819" t="s">
        <v>350</v>
      </c>
      <c r="E2819" t="s">
        <v>74</v>
      </c>
      <c r="AR2819" t="s">
        <v>575</v>
      </c>
    </row>
    <row r="2820" spans="1:44" x14ac:dyDescent="0.25">
      <c r="A2820" t="s">
        <v>57</v>
      </c>
      <c r="B2820" s="1">
        <v>45161</v>
      </c>
      <c r="C2820" s="3">
        <v>0.91370378472222225</v>
      </c>
      <c r="D2820" t="s">
        <v>350</v>
      </c>
      <c r="E2820" t="s">
        <v>64</v>
      </c>
      <c r="V2820" t="s">
        <v>754</v>
      </c>
    </row>
    <row r="2821" spans="1:44" x14ac:dyDescent="0.25">
      <c r="A2821" t="s">
        <v>57</v>
      </c>
      <c r="B2821" s="1">
        <v>45161</v>
      </c>
      <c r="C2821" s="3">
        <v>0.91370459490740741</v>
      </c>
      <c r="D2821" t="s">
        <v>350</v>
      </c>
      <c r="E2821" t="s">
        <v>74</v>
      </c>
      <c r="AR2821" t="s">
        <v>576</v>
      </c>
    </row>
    <row r="2822" spans="1:44" x14ac:dyDescent="0.25">
      <c r="A2822" t="s">
        <v>57</v>
      </c>
      <c r="B2822" s="1">
        <v>45161</v>
      </c>
      <c r="C2822" s="3">
        <v>0.91370547453703699</v>
      </c>
      <c r="D2822" t="s">
        <v>350</v>
      </c>
      <c r="E2822" t="s">
        <v>74</v>
      </c>
      <c r="AR2822" t="s">
        <v>577</v>
      </c>
    </row>
    <row r="2823" spans="1:44" x14ac:dyDescent="0.25">
      <c r="A2823" t="s">
        <v>57</v>
      </c>
      <c r="B2823" s="1">
        <v>45161</v>
      </c>
      <c r="C2823" s="3">
        <v>0.91370575231481477</v>
      </c>
      <c r="D2823" t="s">
        <v>350</v>
      </c>
      <c r="E2823" t="s">
        <v>74</v>
      </c>
      <c r="AR2823" t="s">
        <v>578</v>
      </c>
    </row>
    <row r="2824" spans="1:44" x14ac:dyDescent="0.25">
      <c r="A2824" t="s">
        <v>57</v>
      </c>
      <c r="B2824" s="1">
        <v>45161</v>
      </c>
      <c r="C2824" s="3">
        <v>0.91370828703703699</v>
      </c>
      <c r="D2824" t="s">
        <v>350</v>
      </c>
      <c r="E2824" t="s">
        <v>74</v>
      </c>
      <c r="AR2824" t="s">
        <v>579</v>
      </c>
    </row>
    <row r="2825" spans="1:44" x14ac:dyDescent="0.25">
      <c r="A2825" t="s">
        <v>57</v>
      </c>
      <c r="B2825" s="1">
        <v>45161</v>
      </c>
      <c r="C2825" s="3">
        <v>0.91371077546296287</v>
      </c>
      <c r="D2825" t="s">
        <v>350</v>
      </c>
      <c r="E2825" t="s">
        <v>74</v>
      </c>
      <c r="AR2825" t="s">
        <v>580</v>
      </c>
    </row>
    <row r="2826" spans="1:44" x14ac:dyDescent="0.25">
      <c r="A2826" t="s">
        <v>57</v>
      </c>
      <c r="B2826" s="1">
        <v>45161</v>
      </c>
      <c r="C2826" s="3">
        <v>0.91371173611111101</v>
      </c>
      <c r="D2826" t="s">
        <v>350</v>
      </c>
      <c r="E2826" t="s">
        <v>74</v>
      </c>
      <c r="AR2826" t="s">
        <v>581</v>
      </c>
    </row>
    <row r="2827" spans="1:44" x14ac:dyDescent="0.25">
      <c r="A2827" t="s">
        <v>57</v>
      </c>
      <c r="B2827" s="1">
        <v>45161</v>
      </c>
      <c r="C2827" s="3">
        <v>0.91371269675925915</v>
      </c>
      <c r="D2827" t="s">
        <v>350</v>
      </c>
      <c r="E2827" t="s">
        <v>74</v>
      </c>
      <c r="AR2827" t="s">
        <v>582</v>
      </c>
    </row>
    <row r="2828" spans="1:44" x14ac:dyDescent="0.25">
      <c r="A2828" t="s">
        <v>57</v>
      </c>
      <c r="B2828" s="1">
        <v>45161</v>
      </c>
      <c r="C2828" s="3">
        <v>0.91371407407407412</v>
      </c>
      <c r="D2828" t="s">
        <v>350</v>
      </c>
      <c r="E2828" t="s">
        <v>74</v>
      </c>
      <c r="AR2828" t="s">
        <v>583</v>
      </c>
    </row>
    <row r="2829" spans="1:44" x14ac:dyDescent="0.25">
      <c r="A2829" t="s">
        <v>57</v>
      </c>
      <c r="B2829" s="1">
        <v>45161</v>
      </c>
      <c r="C2829" s="3">
        <v>0.91371464120370371</v>
      </c>
      <c r="D2829" t="s">
        <v>350</v>
      </c>
      <c r="E2829" t="s">
        <v>74</v>
      </c>
      <c r="AR2829" t="s">
        <v>584</v>
      </c>
    </row>
    <row r="2830" spans="1:44" x14ac:dyDescent="0.25">
      <c r="A2830" t="s">
        <v>57</v>
      </c>
      <c r="B2830" s="1">
        <v>45161</v>
      </c>
      <c r="C2830" s="3">
        <v>0.91371506944444436</v>
      </c>
      <c r="D2830" t="s">
        <v>350</v>
      </c>
      <c r="E2830" t="s">
        <v>74</v>
      </c>
      <c r="AR2830" t="s">
        <v>585</v>
      </c>
    </row>
    <row r="2831" spans="1:44" x14ac:dyDescent="0.25">
      <c r="A2831" t="s">
        <v>57</v>
      </c>
      <c r="B2831" s="1">
        <v>45161</v>
      </c>
      <c r="C2831" s="3">
        <v>0.91371556712962965</v>
      </c>
      <c r="D2831" t="s">
        <v>350</v>
      </c>
      <c r="E2831" t="s">
        <v>74</v>
      </c>
      <c r="AR2831" t="s">
        <v>586</v>
      </c>
    </row>
    <row r="2832" spans="1:44" x14ac:dyDescent="0.25">
      <c r="A2832" t="s">
        <v>57</v>
      </c>
      <c r="B2832" s="1">
        <v>45161</v>
      </c>
      <c r="C2832" s="3">
        <v>0.91371593750000002</v>
      </c>
      <c r="D2832" t="s">
        <v>350</v>
      </c>
      <c r="E2832" t="s">
        <v>74</v>
      </c>
      <c r="AR2832" t="s">
        <v>587</v>
      </c>
    </row>
    <row r="2833" spans="1:44" x14ac:dyDescent="0.25">
      <c r="A2833" t="s">
        <v>57</v>
      </c>
      <c r="B2833" s="1">
        <v>45161</v>
      </c>
      <c r="C2833" s="3">
        <v>0.91371640046296287</v>
      </c>
      <c r="D2833" t="s">
        <v>350</v>
      </c>
      <c r="E2833" t="s">
        <v>74</v>
      </c>
      <c r="AR2833" t="s">
        <v>588</v>
      </c>
    </row>
    <row r="2834" spans="1:44" x14ac:dyDescent="0.25">
      <c r="A2834" t="s">
        <v>57</v>
      </c>
      <c r="B2834" s="1">
        <v>45161</v>
      </c>
      <c r="C2834" s="3">
        <v>0.9137170717592592</v>
      </c>
      <c r="D2834" t="s">
        <v>350</v>
      </c>
      <c r="E2834" t="s">
        <v>74</v>
      </c>
      <c r="AR2834" t="s">
        <v>589</v>
      </c>
    </row>
    <row r="2835" spans="1:44" x14ac:dyDescent="0.25">
      <c r="A2835" t="s">
        <v>57</v>
      </c>
      <c r="B2835" s="1">
        <v>45161</v>
      </c>
      <c r="C2835" s="3">
        <v>0.91371738425925919</v>
      </c>
      <c r="D2835" t="s">
        <v>350</v>
      </c>
      <c r="E2835" t="s">
        <v>74</v>
      </c>
      <c r="AR2835" t="s">
        <v>590</v>
      </c>
    </row>
    <row r="2836" spans="1:44" x14ac:dyDescent="0.25">
      <c r="A2836" t="s">
        <v>57</v>
      </c>
      <c r="B2836" s="1">
        <v>45161</v>
      </c>
      <c r="C2836" s="3">
        <v>0.91371796296296293</v>
      </c>
      <c r="D2836" t="s">
        <v>350</v>
      </c>
      <c r="E2836" t="s">
        <v>74</v>
      </c>
      <c r="AR2836" t="s">
        <v>591</v>
      </c>
    </row>
    <row r="2837" spans="1:44" x14ac:dyDescent="0.25">
      <c r="A2837" t="s">
        <v>57</v>
      </c>
      <c r="B2837" s="1">
        <v>45161</v>
      </c>
      <c r="C2837" s="3">
        <v>0.91371797453703707</v>
      </c>
      <c r="D2837" t="s">
        <v>350</v>
      </c>
      <c r="E2837" t="s">
        <v>74</v>
      </c>
      <c r="AR2837" t="s">
        <v>592</v>
      </c>
    </row>
    <row r="2838" spans="1:44" x14ac:dyDescent="0.25">
      <c r="A2838" t="s">
        <v>57</v>
      </c>
      <c r="B2838" s="1">
        <v>45161</v>
      </c>
      <c r="C2838" s="3">
        <v>0.91371853009259263</v>
      </c>
      <c r="D2838" t="s">
        <v>350</v>
      </c>
      <c r="E2838" t="s">
        <v>74</v>
      </c>
      <c r="AR2838" t="s">
        <v>593</v>
      </c>
    </row>
    <row r="2839" spans="1:44" x14ac:dyDescent="0.25">
      <c r="A2839" t="s">
        <v>57</v>
      </c>
      <c r="B2839" s="1">
        <v>45161</v>
      </c>
      <c r="C2839" s="3">
        <v>0.91371892361111107</v>
      </c>
      <c r="D2839" t="s">
        <v>350</v>
      </c>
      <c r="E2839" t="s">
        <v>74</v>
      </c>
      <c r="AR2839" t="s">
        <v>594</v>
      </c>
    </row>
    <row r="2840" spans="1:44" x14ac:dyDescent="0.25">
      <c r="A2840" t="s">
        <v>57</v>
      </c>
      <c r="B2840" s="1">
        <v>45161</v>
      </c>
      <c r="C2840" s="3">
        <v>0.91371930555555558</v>
      </c>
      <c r="D2840" t="s">
        <v>350</v>
      </c>
      <c r="E2840" t="s">
        <v>74</v>
      </c>
      <c r="AR2840" t="s">
        <v>595</v>
      </c>
    </row>
    <row r="2841" spans="1:44" x14ac:dyDescent="0.25">
      <c r="A2841" t="s">
        <v>57</v>
      </c>
      <c r="B2841" s="1">
        <v>45161</v>
      </c>
      <c r="C2841" s="3">
        <v>0.91371975694444441</v>
      </c>
      <c r="D2841" t="s">
        <v>350</v>
      </c>
      <c r="E2841" t="s">
        <v>74</v>
      </c>
      <c r="AR2841" t="s">
        <v>596</v>
      </c>
    </row>
    <row r="2842" spans="1:44" x14ac:dyDescent="0.25">
      <c r="A2842" t="s">
        <v>57</v>
      </c>
      <c r="B2842" s="1">
        <v>45161</v>
      </c>
      <c r="C2842" s="3">
        <v>0.9137201041666666</v>
      </c>
      <c r="D2842" t="s">
        <v>350</v>
      </c>
      <c r="E2842" t="s">
        <v>74</v>
      </c>
      <c r="AR2842" t="s">
        <v>597</v>
      </c>
    </row>
    <row r="2843" spans="1:44" x14ac:dyDescent="0.25">
      <c r="A2843" t="s">
        <v>57</v>
      </c>
      <c r="B2843" s="1">
        <v>45161</v>
      </c>
      <c r="C2843" s="3">
        <v>0.91372076388888879</v>
      </c>
      <c r="D2843" t="s">
        <v>350</v>
      </c>
      <c r="E2843" t="s">
        <v>74</v>
      </c>
      <c r="AR2843" t="s">
        <v>598</v>
      </c>
    </row>
    <row r="2844" spans="1:44" x14ac:dyDescent="0.25">
      <c r="A2844" t="s">
        <v>57</v>
      </c>
      <c r="B2844" s="1">
        <v>45161</v>
      </c>
      <c r="C2844" s="3">
        <v>0.91372113425925916</v>
      </c>
      <c r="D2844" t="s">
        <v>350</v>
      </c>
      <c r="E2844" t="s">
        <v>74</v>
      </c>
      <c r="AR2844" t="s">
        <v>599</v>
      </c>
    </row>
    <row r="2845" spans="1:44" x14ac:dyDescent="0.25">
      <c r="A2845" t="s">
        <v>57</v>
      </c>
      <c r="B2845" s="1">
        <v>45161</v>
      </c>
      <c r="C2845" s="3">
        <v>0.91372180555555549</v>
      </c>
      <c r="D2845" t="s">
        <v>350</v>
      </c>
      <c r="E2845" t="s">
        <v>74</v>
      </c>
      <c r="AR2845" t="s">
        <v>600</v>
      </c>
    </row>
    <row r="2846" spans="1:44" x14ac:dyDescent="0.25">
      <c r="A2846" t="s">
        <v>57</v>
      </c>
      <c r="B2846" s="1">
        <v>45161</v>
      </c>
      <c r="C2846" s="3">
        <v>0.91372214120370376</v>
      </c>
      <c r="D2846" t="s">
        <v>350</v>
      </c>
      <c r="E2846" t="s">
        <v>74</v>
      </c>
      <c r="AR2846" t="s">
        <v>601</v>
      </c>
    </row>
    <row r="2847" spans="1:44" x14ac:dyDescent="0.25">
      <c r="A2847" t="s">
        <v>57</v>
      </c>
      <c r="B2847" s="1">
        <v>45161</v>
      </c>
      <c r="C2847" s="3">
        <v>0.91372281249999998</v>
      </c>
      <c r="D2847" t="s">
        <v>350</v>
      </c>
      <c r="E2847" t="s">
        <v>74</v>
      </c>
      <c r="AR2847" t="s">
        <v>602</v>
      </c>
    </row>
    <row r="2848" spans="1:44" x14ac:dyDescent="0.25">
      <c r="A2848" t="s">
        <v>57</v>
      </c>
      <c r="B2848" s="1">
        <v>45161</v>
      </c>
      <c r="C2848" s="3">
        <v>0.91372346064814813</v>
      </c>
      <c r="D2848" t="s">
        <v>350</v>
      </c>
      <c r="E2848" t="s">
        <v>74</v>
      </c>
      <c r="AR2848" t="s">
        <v>603</v>
      </c>
    </row>
    <row r="2849" spans="1:44" x14ac:dyDescent="0.25">
      <c r="A2849" t="s">
        <v>57</v>
      </c>
      <c r="B2849" s="1">
        <v>45161</v>
      </c>
      <c r="C2849" s="3">
        <v>0.91372377314814812</v>
      </c>
      <c r="D2849" t="s">
        <v>350</v>
      </c>
      <c r="E2849" t="s">
        <v>74</v>
      </c>
      <c r="AR2849" t="s">
        <v>604</v>
      </c>
    </row>
    <row r="2850" spans="1:44" x14ac:dyDescent="0.25">
      <c r="A2850" t="s">
        <v>57</v>
      </c>
      <c r="B2850" s="1">
        <v>45161</v>
      </c>
      <c r="C2850" s="3">
        <v>0.91372414351851849</v>
      </c>
      <c r="D2850" t="s">
        <v>350</v>
      </c>
      <c r="E2850" t="s">
        <v>74</v>
      </c>
      <c r="AR2850" t="s">
        <v>605</v>
      </c>
    </row>
    <row r="2851" spans="1:44" x14ac:dyDescent="0.25">
      <c r="A2851" t="s">
        <v>57</v>
      </c>
      <c r="B2851" s="1">
        <v>45161</v>
      </c>
      <c r="C2851" s="3">
        <v>0.91372447916666666</v>
      </c>
      <c r="D2851" t="s">
        <v>350</v>
      </c>
      <c r="E2851" t="s">
        <v>74</v>
      </c>
      <c r="AR2851" t="s">
        <v>606</v>
      </c>
    </row>
    <row r="2852" spans="1:44" x14ac:dyDescent="0.25">
      <c r="A2852" t="s">
        <v>57</v>
      </c>
      <c r="B2852" s="1">
        <v>45161</v>
      </c>
      <c r="C2852" s="3">
        <v>0.91372516203703702</v>
      </c>
      <c r="D2852" t="s">
        <v>350</v>
      </c>
      <c r="E2852" t="s">
        <v>74</v>
      </c>
      <c r="AR2852" t="s">
        <v>607</v>
      </c>
    </row>
    <row r="2853" spans="1:44" x14ac:dyDescent="0.25">
      <c r="A2853" t="s">
        <v>57</v>
      </c>
      <c r="B2853" s="1">
        <v>45161</v>
      </c>
      <c r="C2853" s="3">
        <v>0.91372553240740739</v>
      </c>
      <c r="D2853" t="s">
        <v>350</v>
      </c>
      <c r="E2853" t="s">
        <v>74</v>
      </c>
      <c r="AR2853" t="s">
        <v>608</v>
      </c>
    </row>
    <row r="2854" spans="1:44" x14ac:dyDescent="0.25">
      <c r="A2854" t="s">
        <v>57</v>
      </c>
      <c r="B2854" s="1">
        <v>45161</v>
      </c>
      <c r="C2854" s="3">
        <v>0.91372586805555545</v>
      </c>
      <c r="D2854" t="s">
        <v>350</v>
      </c>
      <c r="E2854" t="s">
        <v>74</v>
      </c>
      <c r="AR2854" t="s">
        <v>609</v>
      </c>
    </row>
    <row r="2855" spans="1:44" x14ac:dyDescent="0.25">
      <c r="A2855" t="s">
        <v>57</v>
      </c>
      <c r="B2855" s="1">
        <v>45161</v>
      </c>
      <c r="C2855" s="3">
        <v>0.9137262268518519</v>
      </c>
      <c r="D2855" t="s">
        <v>350</v>
      </c>
      <c r="E2855" t="s">
        <v>74</v>
      </c>
      <c r="AR2855" t="s">
        <v>610</v>
      </c>
    </row>
    <row r="2856" spans="1:44" x14ac:dyDescent="0.25">
      <c r="A2856" t="s">
        <v>57</v>
      </c>
      <c r="B2856" s="1">
        <v>45161</v>
      </c>
      <c r="C2856" s="3">
        <v>0.91372660879629619</v>
      </c>
      <c r="D2856" t="s">
        <v>350</v>
      </c>
      <c r="E2856" t="s">
        <v>74</v>
      </c>
      <c r="AR2856" t="s">
        <v>611</v>
      </c>
    </row>
    <row r="2857" spans="1:44" x14ac:dyDescent="0.25">
      <c r="A2857" t="s">
        <v>57</v>
      </c>
      <c r="B2857" s="1">
        <v>45161</v>
      </c>
      <c r="C2857" s="3">
        <v>0.91372914351851853</v>
      </c>
      <c r="D2857" t="s">
        <v>350</v>
      </c>
      <c r="E2857" t="s">
        <v>96</v>
      </c>
    </row>
    <row r="2858" spans="1:44" x14ac:dyDescent="0.25">
      <c r="A2858" t="s">
        <v>57</v>
      </c>
      <c r="B2858" s="1">
        <v>45161</v>
      </c>
      <c r="C2858" s="3">
        <v>0.91372928240740736</v>
      </c>
      <c r="D2858" t="s">
        <v>350</v>
      </c>
      <c r="E2858" t="s">
        <v>100</v>
      </c>
    </row>
    <row r="2859" spans="1:44" x14ac:dyDescent="0.25">
      <c r="A2859" t="s">
        <v>57</v>
      </c>
      <c r="B2859" s="1">
        <v>45161</v>
      </c>
      <c r="C2859" s="3">
        <v>0.91372967592592591</v>
      </c>
      <c r="D2859" t="s">
        <v>350</v>
      </c>
      <c r="E2859" t="s">
        <v>101</v>
      </c>
    </row>
    <row r="2860" spans="1:44" x14ac:dyDescent="0.25">
      <c r="A2860" t="s">
        <v>57</v>
      </c>
      <c r="B2860" s="1">
        <v>45161</v>
      </c>
      <c r="C2860" s="3">
        <v>0.91373039351851848</v>
      </c>
      <c r="D2860" t="s">
        <v>350</v>
      </c>
      <c r="E2860" t="s">
        <v>102</v>
      </c>
    </row>
    <row r="2861" spans="1:44" x14ac:dyDescent="0.25">
      <c r="A2861" t="s">
        <v>57</v>
      </c>
      <c r="B2861" s="1">
        <v>45161</v>
      </c>
      <c r="C2861" s="3">
        <v>0.91372921296296294</v>
      </c>
      <c r="D2861" t="s">
        <v>350</v>
      </c>
      <c r="E2861" t="s">
        <v>103</v>
      </c>
      <c r="F2861">
        <v>9.09</v>
      </c>
      <c r="G2861">
        <v>70.862530000000007</v>
      </c>
      <c r="H2861">
        <v>0</v>
      </c>
      <c r="I2861">
        <v>6.375</v>
      </c>
      <c r="J2861">
        <v>0</v>
      </c>
      <c r="K2861">
        <v>140131.74020999999</v>
      </c>
      <c r="L2861">
        <v>0</v>
      </c>
      <c r="M2861">
        <v>0</v>
      </c>
      <c r="N2861">
        <v>214</v>
      </c>
      <c r="O2861">
        <v>32.700000000000003</v>
      </c>
      <c r="P2861">
        <v>6997.8</v>
      </c>
      <c r="Q2861">
        <v>140098.94935000001</v>
      </c>
      <c r="R2861">
        <v>1582347.542445</v>
      </c>
      <c r="S2861">
        <v>12617.103157</v>
      </c>
      <c r="AD2861">
        <v>1302.73999</v>
      </c>
      <c r="AE2861">
        <v>20.969999000000001</v>
      </c>
      <c r="AF2861">
        <v>35.174999</v>
      </c>
      <c r="AG2861">
        <v>20.969999000000001</v>
      </c>
    </row>
    <row r="2862" spans="1:44" x14ac:dyDescent="0.25">
      <c r="A2862" t="s">
        <v>57</v>
      </c>
      <c r="B2862" s="1">
        <v>45161</v>
      </c>
      <c r="C2862" s="3">
        <v>0.91373090277777769</v>
      </c>
      <c r="D2862" t="s">
        <v>350</v>
      </c>
      <c r="E2862" t="s">
        <v>104</v>
      </c>
    </row>
    <row r="2863" spans="1:44" x14ac:dyDescent="0.25">
      <c r="A2863" t="s">
        <v>57</v>
      </c>
      <c r="B2863" s="1">
        <v>45161</v>
      </c>
      <c r="C2863" s="3">
        <v>0.91374722222222227</v>
      </c>
      <c r="D2863" t="s">
        <v>350</v>
      </c>
      <c r="E2863" t="s">
        <v>105</v>
      </c>
    </row>
    <row r="2864" spans="1:44" x14ac:dyDescent="0.25">
      <c r="A2864" t="s">
        <v>57</v>
      </c>
      <c r="B2864" s="1">
        <v>45161</v>
      </c>
      <c r="C2864" s="3">
        <v>0.91374726851851851</v>
      </c>
      <c r="D2864" t="s">
        <v>350</v>
      </c>
      <c r="E2864" t="s">
        <v>106</v>
      </c>
    </row>
    <row r="2865" spans="1:44" x14ac:dyDescent="0.25">
      <c r="A2865" t="s">
        <v>57</v>
      </c>
      <c r="B2865" s="1">
        <v>45161</v>
      </c>
      <c r="C2865" s="3">
        <v>0.91373098379629625</v>
      </c>
      <c r="D2865" t="s">
        <v>350</v>
      </c>
      <c r="E2865" t="s">
        <v>127</v>
      </c>
      <c r="T2865" t="s">
        <v>515</v>
      </c>
    </row>
    <row r="2866" spans="1:44" x14ac:dyDescent="0.25">
      <c r="A2866" t="s">
        <v>57</v>
      </c>
      <c r="B2866" s="1">
        <v>45161</v>
      </c>
      <c r="C2866" s="3">
        <v>0.91373099537037039</v>
      </c>
      <c r="D2866" t="s">
        <v>350</v>
      </c>
      <c r="E2866" t="s">
        <v>127</v>
      </c>
      <c r="T2866" t="s">
        <v>130</v>
      </c>
    </row>
    <row r="2867" spans="1:44" x14ac:dyDescent="0.25">
      <c r="A2867" t="s">
        <v>57</v>
      </c>
      <c r="B2867" s="1">
        <v>45161</v>
      </c>
      <c r="C2867" s="3">
        <v>0.91373331018518522</v>
      </c>
      <c r="D2867" t="s">
        <v>350</v>
      </c>
      <c r="E2867" t="s">
        <v>127</v>
      </c>
      <c r="T2867" t="s">
        <v>516</v>
      </c>
    </row>
    <row r="2868" spans="1:44" x14ac:dyDescent="0.25">
      <c r="A2868" t="s">
        <v>57</v>
      </c>
      <c r="B2868" s="1">
        <v>45161</v>
      </c>
      <c r="C2868" s="3">
        <v>0.91373331018518522</v>
      </c>
      <c r="D2868" t="s">
        <v>350</v>
      </c>
      <c r="E2868" t="s">
        <v>127</v>
      </c>
      <c r="T2868" t="s">
        <v>130</v>
      </c>
    </row>
    <row r="2869" spans="1:44" x14ac:dyDescent="0.25">
      <c r="A2869" t="s">
        <v>57</v>
      </c>
      <c r="B2869" s="1">
        <v>45161</v>
      </c>
      <c r="C2869" s="3">
        <v>0.91373562500000005</v>
      </c>
      <c r="D2869" t="s">
        <v>350</v>
      </c>
      <c r="E2869" t="s">
        <v>127</v>
      </c>
      <c r="T2869" t="s">
        <v>517</v>
      </c>
    </row>
    <row r="2870" spans="1:44" x14ac:dyDescent="0.25">
      <c r="A2870" t="s">
        <v>57</v>
      </c>
      <c r="B2870" s="1">
        <v>45161</v>
      </c>
      <c r="C2870" s="3">
        <v>0.91373563657407397</v>
      </c>
      <c r="D2870" t="s">
        <v>350</v>
      </c>
      <c r="E2870" t="s">
        <v>127</v>
      </c>
      <c r="T2870" t="s">
        <v>130</v>
      </c>
    </row>
    <row r="2871" spans="1:44" x14ac:dyDescent="0.25">
      <c r="A2871" t="s">
        <v>57</v>
      </c>
      <c r="B2871" s="1">
        <v>45161</v>
      </c>
      <c r="C2871" s="3">
        <v>0.91373658564814819</v>
      </c>
      <c r="D2871" t="s">
        <v>350</v>
      </c>
      <c r="E2871" t="s">
        <v>74</v>
      </c>
      <c r="AR2871" t="s">
        <v>612</v>
      </c>
    </row>
    <row r="2872" spans="1:44" x14ac:dyDescent="0.25">
      <c r="A2872" t="s">
        <v>57</v>
      </c>
      <c r="B2872" s="1">
        <v>45161</v>
      </c>
      <c r="C2872" s="3">
        <v>0.91373695601851856</v>
      </c>
      <c r="D2872" t="s">
        <v>350</v>
      </c>
      <c r="E2872" t="s">
        <v>74</v>
      </c>
      <c r="AR2872" t="s">
        <v>613</v>
      </c>
    </row>
    <row r="2873" spans="1:44" x14ac:dyDescent="0.25">
      <c r="A2873" t="s">
        <v>57</v>
      </c>
      <c r="B2873" s="1">
        <v>45161</v>
      </c>
      <c r="C2873" s="3">
        <v>0.91373721064814817</v>
      </c>
      <c r="D2873" t="s">
        <v>350</v>
      </c>
      <c r="E2873" t="s">
        <v>74</v>
      </c>
      <c r="AR2873" t="s">
        <v>614</v>
      </c>
    </row>
    <row r="2874" spans="1:44" x14ac:dyDescent="0.25">
      <c r="A2874" t="s">
        <v>57</v>
      </c>
      <c r="B2874" s="1">
        <v>45161</v>
      </c>
      <c r="C2874" s="3">
        <v>0.91373724537037038</v>
      </c>
      <c r="D2874" t="s">
        <v>350</v>
      </c>
      <c r="E2874" t="s">
        <v>74</v>
      </c>
      <c r="AR2874" t="s">
        <v>76</v>
      </c>
    </row>
    <row r="2875" spans="1:44" x14ac:dyDescent="0.25">
      <c r="A2875" t="s">
        <v>57</v>
      </c>
      <c r="B2875" s="1">
        <v>45161</v>
      </c>
      <c r="C2875" s="3">
        <v>0.91373795138888891</v>
      </c>
      <c r="D2875" t="s">
        <v>350</v>
      </c>
      <c r="E2875" t="s">
        <v>127</v>
      </c>
      <c r="T2875" t="s">
        <v>518</v>
      </c>
    </row>
    <row r="2876" spans="1:44" x14ac:dyDescent="0.25">
      <c r="A2876" t="s">
        <v>57</v>
      </c>
      <c r="B2876" s="1">
        <v>45161</v>
      </c>
      <c r="C2876" s="3">
        <v>0.91373796296296295</v>
      </c>
      <c r="D2876" t="s">
        <v>350</v>
      </c>
      <c r="E2876" t="s">
        <v>127</v>
      </c>
      <c r="T2876" t="s">
        <v>538</v>
      </c>
    </row>
    <row r="2877" spans="1:44" x14ac:dyDescent="0.25">
      <c r="A2877" t="s">
        <v>57</v>
      </c>
      <c r="B2877" s="1">
        <v>45161</v>
      </c>
      <c r="C2877" s="3">
        <v>0.91373810185185178</v>
      </c>
      <c r="D2877" t="s">
        <v>350</v>
      </c>
      <c r="E2877" t="s">
        <v>74</v>
      </c>
      <c r="AR2877" t="s">
        <v>755</v>
      </c>
    </row>
    <row r="2878" spans="1:44" x14ac:dyDescent="0.25">
      <c r="A2878" t="s">
        <v>57</v>
      </c>
      <c r="B2878" s="1">
        <v>45161</v>
      </c>
      <c r="C2878" s="3">
        <v>0.9137381365740741</v>
      </c>
      <c r="D2878" t="s">
        <v>350</v>
      </c>
      <c r="E2878" t="s">
        <v>74</v>
      </c>
      <c r="AR2878" t="s">
        <v>76</v>
      </c>
    </row>
    <row r="2879" spans="1:44" x14ac:dyDescent="0.25">
      <c r="A2879" t="s">
        <v>57</v>
      </c>
      <c r="B2879" s="1">
        <v>45161</v>
      </c>
      <c r="C2879" s="3">
        <v>0.91374027777777778</v>
      </c>
      <c r="D2879" t="s">
        <v>350</v>
      </c>
      <c r="E2879" t="s">
        <v>127</v>
      </c>
      <c r="T2879" t="s">
        <v>520</v>
      </c>
    </row>
    <row r="2880" spans="1:44" x14ac:dyDescent="0.25">
      <c r="A2880" t="s">
        <v>57</v>
      </c>
      <c r="B2880" s="1">
        <v>45161</v>
      </c>
      <c r="C2880" s="3">
        <v>0.91374028935185192</v>
      </c>
      <c r="D2880" t="s">
        <v>350</v>
      </c>
      <c r="E2880" t="s">
        <v>127</v>
      </c>
      <c r="T2880" t="s">
        <v>521</v>
      </c>
    </row>
    <row r="2881" spans="1:33" x14ac:dyDescent="0.25">
      <c r="A2881" t="s">
        <v>57</v>
      </c>
      <c r="B2881" s="1">
        <v>45161</v>
      </c>
      <c r="C2881" s="3">
        <v>0.91374260416666664</v>
      </c>
      <c r="D2881" t="s">
        <v>350</v>
      </c>
      <c r="E2881" t="s">
        <v>127</v>
      </c>
      <c r="T2881" t="s">
        <v>522</v>
      </c>
    </row>
    <row r="2882" spans="1:33" x14ac:dyDescent="0.25">
      <c r="A2882" t="s">
        <v>57</v>
      </c>
      <c r="B2882" s="1">
        <v>45161</v>
      </c>
      <c r="C2882" s="3">
        <v>0.91374260416666664</v>
      </c>
      <c r="D2882" t="s">
        <v>350</v>
      </c>
      <c r="E2882" t="s">
        <v>127</v>
      </c>
      <c r="T2882" t="s">
        <v>133</v>
      </c>
    </row>
    <row r="2883" spans="1:33" x14ac:dyDescent="0.25">
      <c r="A2883" t="s">
        <v>57</v>
      </c>
      <c r="B2883" s="1">
        <v>45161</v>
      </c>
      <c r="C2883" s="3">
        <v>0.91374491898148147</v>
      </c>
      <c r="D2883" t="s">
        <v>350</v>
      </c>
      <c r="E2883" t="s">
        <v>127</v>
      </c>
      <c r="T2883" t="s">
        <v>523</v>
      </c>
    </row>
    <row r="2884" spans="1:33" x14ac:dyDescent="0.25">
      <c r="A2884" t="s">
        <v>57</v>
      </c>
      <c r="B2884" s="1">
        <v>45161</v>
      </c>
      <c r="C2884" s="3">
        <v>0.91374493055555561</v>
      </c>
      <c r="D2884" t="s">
        <v>350</v>
      </c>
      <c r="E2884" t="s">
        <v>127</v>
      </c>
      <c r="T2884" t="s">
        <v>134</v>
      </c>
    </row>
    <row r="2885" spans="1:33" x14ac:dyDescent="0.25">
      <c r="A2885" t="s">
        <v>57</v>
      </c>
      <c r="B2885" s="1">
        <v>45161</v>
      </c>
      <c r="C2885" s="3">
        <v>0.91374702546296305</v>
      </c>
      <c r="D2885" t="s">
        <v>350</v>
      </c>
      <c r="E2885" t="s">
        <v>64</v>
      </c>
      <c r="V2885" t="s">
        <v>756</v>
      </c>
    </row>
    <row r="2886" spans="1:33" x14ac:dyDescent="0.25">
      <c r="A2886" t="s">
        <v>57</v>
      </c>
      <c r="B2886" s="1">
        <v>45161</v>
      </c>
      <c r="C2886" s="3">
        <v>0.91374702546296305</v>
      </c>
      <c r="D2886" t="s">
        <v>350</v>
      </c>
      <c r="E2886" t="s">
        <v>98</v>
      </c>
      <c r="F2886">
        <v>9.09</v>
      </c>
      <c r="G2886">
        <v>70.865041000000005</v>
      </c>
      <c r="H2886" t="s">
        <v>99</v>
      </c>
      <c r="I2886">
        <v>32.75</v>
      </c>
      <c r="V2886" t="s">
        <v>756</v>
      </c>
      <c r="W2886">
        <v>9.09</v>
      </c>
      <c r="X2886">
        <v>1.9324000000000001E-2</v>
      </c>
      <c r="Y2886">
        <v>2.2599999999999999E-4</v>
      </c>
      <c r="Z2886">
        <v>0</v>
      </c>
      <c r="AA2886">
        <v>-1.5149999999999999</v>
      </c>
      <c r="AB2886">
        <v>0</v>
      </c>
      <c r="AC2886">
        <v>3000</v>
      </c>
    </row>
    <row r="2887" spans="1:33" x14ac:dyDescent="0.25">
      <c r="A2887" t="s">
        <v>57</v>
      </c>
      <c r="B2887" s="1">
        <v>45161</v>
      </c>
      <c r="C2887" s="3">
        <v>0.91374747685185176</v>
      </c>
      <c r="D2887" t="s">
        <v>350</v>
      </c>
      <c r="E2887" t="s">
        <v>127</v>
      </c>
      <c r="T2887" t="s">
        <v>524</v>
      </c>
    </row>
    <row r="2888" spans="1:33" x14ac:dyDescent="0.25">
      <c r="A2888" t="s">
        <v>57</v>
      </c>
      <c r="B2888" s="1">
        <v>45161</v>
      </c>
      <c r="C2888" s="3">
        <v>0.91374747685185176</v>
      </c>
      <c r="D2888" t="s">
        <v>350</v>
      </c>
      <c r="E2888" t="s">
        <v>127</v>
      </c>
      <c r="T2888" t="s">
        <v>135</v>
      </c>
    </row>
    <row r="2889" spans="1:33" x14ac:dyDescent="0.25">
      <c r="A2889" t="s">
        <v>57</v>
      </c>
      <c r="B2889" s="1">
        <v>45161</v>
      </c>
      <c r="C2889" s="3">
        <v>0.9137474884259259</v>
      </c>
      <c r="D2889" t="s">
        <v>350</v>
      </c>
      <c r="E2889" t="s">
        <v>127</v>
      </c>
      <c r="T2889" t="s">
        <v>525</v>
      </c>
    </row>
    <row r="2890" spans="1:33" x14ac:dyDescent="0.25">
      <c r="A2890" t="s">
        <v>57</v>
      </c>
      <c r="B2890" s="1">
        <v>45161</v>
      </c>
      <c r="C2890" s="3">
        <v>0.9137474884259259</v>
      </c>
      <c r="D2890" t="s">
        <v>350</v>
      </c>
      <c r="E2890" t="s">
        <v>127</v>
      </c>
      <c r="T2890" t="s">
        <v>135</v>
      </c>
    </row>
    <row r="2891" spans="1:33" x14ac:dyDescent="0.25">
      <c r="A2891" t="s">
        <v>57</v>
      </c>
      <c r="B2891" s="1">
        <v>45161</v>
      </c>
      <c r="C2891" s="3">
        <v>0.91380584490740746</v>
      </c>
      <c r="D2891" t="s">
        <v>350</v>
      </c>
      <c r="E2891" t="s">
        <v>96</v>
      </c>
    </row>
    <row r="2892" spans="1:33" x14ac:dyDescent="0.25">
      <c r="A2892" t="s">
        <v>57</v>
      </c>
      <c r="B2892" s="1">
        <v>45161</v>
      </c>
      <c r="C2892" s="3">
        <v>0.91386388888888892</v>
      </c>
      <c r="D2892" t="s">
        <v>350</v>
      </c>
      <c r="E2892" t="s">
        <v>96</v>
      </c>
    </row>
    <row r="2893" spans="1:33" x14ac:dyDescent="0.25">
      <c r="A2893" t="s">
        <v>57</v>
      </c>
      <c r="B2893" s="1">
        <v>45161</v>
      </c>
      <c r="C2893" s="3">
        <v>0.91386399305555555</v>
      </c>
      <c r="D2893" t="s">
        <v>350</v>
      </c>
      <c r="E2893" t="s">
        <v>100</v>
      </c>
    </row>
    <row r="2894" spans="1:33" x14ac:dyDescent="0.25">
      <c r="A2894" t="s">
        <v>57</v>
      </c>
      <c r="B2894" s="1">
        <v>45161</v>
      </c>
      <c r="C2894" s="3">
        <v>0.91386438657407398</v>
      </c>
      <c r="D2894" t="s">
        <v>350</v>
      </c>
      <c r="E2894" t="s">
        <v>101</v>
      </c>
    </row>
    <row r="2895" spans="1:33" x14ac:dyDescent="0.25">
      <c r="A2895" t="s">
        <v>57</v>
      </c>
      <c r="B2895" s="1">
        <v>45161</v>
      </c>
      <c r="C2895" s="3">
        <v>0.91386513888888887</v>
      </c>
      <c r="D2895" t="s">
        <v>350</v>
      </c>
      <c r="E2895" t="s">
        <v>102</v>
      </c>
    </row>
    <row r="2896" spans="1:33" x14ac:dyDescent="0.25">
      <c r="A2896" t="s">
        <v>57</v>
      </c>
      <c r="B2896" s="1">
        <v>45161</v>
      </c>
      <c r="C2896" s="3">
        <v>0.91386392361111113</v>
      </c>
      <c r="D2896" t="s">
        <v>350</v>
      </c>
      <c r="E2896" t="s">
        <v>103</v>
      </c>
      <c r="F2896">
        <v>9.09</v>
      </c>
      <c r="G2896">
        <v>70.878271999999996</v>
      </c>
      <c r="H2896">
        <v>0</v>
      </c>
      <c r="I2896">
        <v>6.375</v>
      </c>
      <c r="J2896">
        <v>0</v>
      </c>
      <c r="K2896">
        <v>151788.89094000001</v>
      </c>
      <c r="L2896">
        <v>0</v>
      </c>
      <c r="M2896">
        <v>0</v>
      </c>
      <c r="N2896">
        <v>183</v>
      </c>
      <c r="O2896">
        <v>32.700000000000003</v>
      </c>
      <c r="P2896">
        <v>5984.1</v>
      </c>
      <c r="Q2896">
        <v>151756.10008</v>
      </c>
      <c r="R2896">
        <v>1714437.32424</v>
      </c>
      <c r="S2896">
        <v>13689.159336000001</v>
      </c>
      <c r="AD2896">
        <v>1302.7700199999999</v>
      </c>
      <c r="AE2896">
        <v>20.98</v>
      </c>
      <c r="AF2896">
        <v>35.165000999999997</v>
      </c>
      <c r="AG2896">
        <v>20.98</v>
      </c>
    </row>
    <row r="2897" spans="1:20" x14ac:dyDescent="0.25">
      <c r="A2897" t="s">
        <v>57</v>
      </c>
      <c r="B2897" s="1">
        <v>45161</v>
      </c>
      <c r="C2897" s="3">
        <v>0.91386564814814808</v>
      </c>
      <c r="D2897" t="s">
        <v>350</v>
      </c>
      <c r="E2897" t="s">
        <v>104</v>
      </c>
    </row>
    <row r="2898" spans="1:20" x14ac:dyDescent="0.25">
      <c r="A2898" t="s">
        <v>57</v>
      </c>
      <c r="B2898" s="1">
        <v>45161</v>
      </c>
      <c r="C2898" s="3">
        <v>0.91388194444444437</v>
      </c>
      <c r="D2898" t="s">
        <v>350</v>
      </c>
      <c r="E2898" t="s">
        <v>105</v>
      </c>
    </row>
    <row r="2899" spans="1:20" x14ac:dyDescent="0.25">
      <c r="A2899" t="s">
        <v>57</v>
      </c>
      <c r="B2899" s="1">
        <v>45161</v>
      </c>
      <c r="C2899" s="3">
        <v>0.9138820138888889</v>
      </c>
      <c r="D2899" t="s">
        <v>350</v>
      </c>
      <c r="E2899" t="s">
        <v>106</v>
      </c>
    </row>
    <row r="2900" spans="1:20" x14ac:dyDescent="0.25">
      <c r="A2900" t="s">
        <v>57</v>
      </c>
      <c r="B2900" s="1">
        <v>45161</v>
      </c>
      <c r="C2900" s="3">
        <v>0.9138657175925925</v>
      </c>
      <c r="D2900" t="s">
        <v>350</v>
      </c>
      <c r="E2900" t="s">
        <v>127</v>
      </c>
      <c r="T2900" t="s">
        <v>515</v>
      </c>
    </row>
    <row r="2901" spans="1:20" x14ac:dyDescent="0.25">
      <c r="A2901" t="s">
        <v>57</v>
      </c>
      <c r="B2901" s="1">
        <v>45161</v>
      </c>
      <c r="C2901" s="3">
        <v>0.91386572916666664</v>
      </c>
      <c r="D2901" t="s">
        <v>350</v>
      </c>
      <c r="E2901" t="s">
        <v>127</v>
      </c>
      <c r="T2901" t="s">
        <v>130</v>
      </c>
    </row>
    <row r="2902" spans="1:20" x14ac:dyDescent="0.25">
      <c r="A2902" t="s">
        <v>57</v>
      </c>
      <c r="B2902" s="1">
        <v>45161</v>
      </c>
      <c r="C2902" s="3">
        <v>0.91386803240740744</v>
      </c>
      <c r="D2902" t="s">
        <v>350</v>
      </c>
      <c r="E2902" t="s">
        <v>127</v>
      </c>
      <c r="T2902" t="s">
        <v>516</v>
      </c>
    </row>
    <row r="2903" spans="1:20" x14ac:dyDescent="0.25">
      <c r="A2903" t="s">
        <v>57</v>
      </c>
      <c r="B2903" s="1">
        <v>45161</v>
      </c>
      <c r="C2903" s="3">
        <v>0.91386804398148147</v>
      </c>
      <c r="D2903" t="s">
        <v>350</v>
      </c>
      <c r="E2903" t="s">
        <v>127</v>
      </c>
      <c r="T2903" t="s">
        <v>130</v>
      </c>
    </row>
    <row r="2904" spans="1:20" x14ac:dyDescent="0.25">
      <c r="A2904" t="s">
        <v>57</v>
      </c>
      <c r="B2904" s="1">
        <v>45161</v>
      </c>
      <c r="C2904" s="3">
        <v>0.91387034722222227</v>
      </c>
      <c r="D2904" t="s">
        <v>350</v>
      </c>
      <c r="E2904" t="s">
        <v>127</v>
      </c>
      <c r="T2904" t="s">
        <v>517</v>
      </c>
    </row>
    <row r="2905" spans="1:20" x14ac:dyDescent="0.25">
      <c r="A2905" t="s">
        <v>57</v>
      </c>
      <c r="B2905" s="1">
        <v>45161</v>
      </c>
      <c r="C2905" s="3">
        <v>0.9138703587962963</v>
      </c>
      <c r="D2905" t="s">
        <v>350</v>
      </c>
      <c r="E2905" t="s">
        <v>127</v>
      </c>
      <c r="T2905" t="s">
        <v>130</v>
      </c>
    </row>
    <row r="2906" spans="1:20" x14ac:dyDescent="0.25">
      <c r="A2906" t="s">
        <v>57</v>
      </c>
      <c r="B2906" s="1">
        <v>45161</v>
      </c>
      <c r="C2906" s="3">
        <v>0.91387267361111102</v>
      </c>
      <c r="D2906" t="s">
        <v>350</v>
      </c>
      <c r="E2906" t="s">
        <v>127</v>
      </c>
      <c r="T2906" t="s">
        <v>518</v>
      </c>
    </row>
    <row r="2907" spans="1:20" x14ac:dyDescent="0.25">
      <c r="A2907" t="s">
        <v>57</v>
      </c>
      <c r="B2907" s="1">
        <v>45161</v>
      </c>
      <c r="C2907" s="3">
        <v>0.91387268518518516</v>
      </c>
      <c r="D2907" t="s">
        <v>350</v>
      </c>
      <c r="E2907" t="s">
        <v>127</v>
      </c>
      <c r="T2907" t="s">
        <v>538</v>
      </c>
    </row>
    <row r="2908" spans="1:20" x14ac:dyDescent="0.25">
      <c r="A2908" t="s">
        <v>57</v>
      </c>
      <c r="B2908" s="1">
        <v>45161</v>
      </c>
      <c r="C2908" s="3">
        <v>0.91387499999999999</v>
      </c>
      <c r="D2908" t="s">
        <v>350</v>
      </c>
      <c r="E2908" t="s">
        <v>127</v>
      </c>
      <c r="T2908" t="s">
        <v>520</v>
      </c>
    </row>
    <row r="2909" spans="1:20" x14ac:dyDescent="0.25">
      <c r="A2909" t="s">
        <v>57</v>
      </c>
      <c r="B2909" s="1">
        <v>45161</v>
      </c>
      <c r="C2909" s="3">
        <v>0.91387499999999999</v>
      </c>
      <c r="D2909" t="s">
        <v>350</v>
      </c>
      <c r="E2909" t="s">
        <v>127</v>
      </c>
      <c r="T2909" t="s">
        <v>521</v>
      </c>
    </row>
    <row r="2910" spans="1:20" x14ac:dyDescent="0.25">
      <c r="A2910" t="s">
        <v>57</v>
      </c>
      <c r="B2910" s="1">
        <v>45161</v>
      </c>
      <c r="C2910" s="3">
        <v>0.91387731481481482</v>
      </c>
      <c r="D2910" t="s">
        <v>350</v>
      </c>
      <c r="E2910" t="s">
        <v>127</v>
      </c>
      <c r="T2910" t="s">
        <v>522</v>
      </c>
    </row>
    <row r="2911" spans="1:20" x14ac:dyDescent="0.25">
      <c r="A2911" t="s">
        <v>57</v>
      </c>
      <c r="B2911" s="1">
        <v>45161</v>
      </c>
      <c r="C2911" s="3">
        <v>0.91387732638888897</v>
      </c>
      <c r="D2911" t="s">
        <v>350</v>
      </c>
      <c r="E2911" t="s">
        <v>127</v>
      </c>
      <c r="T2911" t="s">
        <v>133</v>
      </c>
    </row>
    <row r="2912" spans="1:20" x14ac:dyDescent="0.25">
      <c r="A2912" t="s">
        <v>57</v>
      </c>
      <c r="B2912" s="1">
        <v>45161</v>
      </c>
      <c r="C2912" s="3">
        <v>0.91387965277777772</v>
      </c>
      <c r="D2912" t="s">
        <v>350</v>
      </c>
      <c r="E2912" t="s">
        <v>127</v>
      </c>
      <c r="T2912" t="s">
        <v>523</v>
      </c>
    </row>
    <row r="2913" spans="1:33" x14ac:dyDescent="0.25">
      <c r="A2913" t="s">
        <v>57</v>
      </c>
      <c r="B2913" s="1">
        <v>45161</v>
      </c>
      <c r="C2913" s="3">
        <v>0.91387965277777772</v>
      </c>
      <c r="D2913" t="s">
        <v>350</v>
      </c>
      <c r="E2913" t="s">
        <v>127</v>
      </c>
      <c r="T2913" t="s">
        <v>134</v>
      </c>
    </row>
    <row r="2914" spans="1:33" x14ac:dyDescent="0.25">
      <c r="A2914" t="s">
        <v>57</v>
      </c>
      <c r="B2914" s="1">
        <v>45161</v>
      </c>
      <c r="C2914" s="3">
        <v>0.91388221064814823</v>
      </c>
      <c r="D2914" t="s">
        <v>350</v>
      </c>
      <c r="E2914" t="s">
        <v>127</v>
      </c>
      <c r="T2914" t="s">
        <v>524</v>
      </c>
    </row>
    <row r="2915" spans="1:33" x14ac:dyDescent="0.25">
      <c r="A2915" t="s">
        <v>57</v>
      </c>
      <c r="B2915" s="1">
        <v>45161</v>
      </c>
      <c r="C2915" s="3">
        <v>0.91388221064814823</v>
      </c>
      <c r="D2915" t="s">
        <v>350</v>
      </c>
      <c r="E2915" t="s">
        <v>127</v>
      </c>
      <c r="T2915" t="s">
        <v>135</v>
      </c>
    </row>
    <row r="2916" spans="1:33" x14ac:dyDescent="0.25">
      <c r="A2916" t="s">
        <v>57</v>
      </c>
      <c r="B2916" s="1">
        <v>45161</v>
      </c>
      <c r="C2916" s="3">
        <v>0.91388267361111108</v>
      </c>
      <c r="D2916" t="s">
        <v>350</v>
      </c>
      <c r="E2916" t="s">
        <v>127</v>
      </c>
      <c r="T2916" t="s">
        <v>525</v>
      </c>
    </row>
    <row r="2917" spans="1:33" x14ac:dyDescent="0.25">
      <c r="A2917" t="s">
        <v>57</v>
      </c>
      <c r="B2917" s="1">
        <v>45161</v>
      </c>
      <c r="C2917" s="3">
        <v>0.91388268518518512</v>
      </c>
      <c r="D2917" t="s">
        <v>350</v>
      </c>
      <c r="E2917" t="s">
        <v>127</v>
      </c>
      <c r="T2917" t="s">
        <v>135</v>
      </c>
    </row>
    <row r="2918" spans="1:33" x14ac:dyDescent="0.25">
      <c r="A2918" t="s">
        <v>57</v>
      </c>
      <c r="B2918" s="1">
        <v>45161</v>
      </c>
      <c r="C2918" s="3">
        <v>0.91394059027777785</v>
      </c>
      <c r="D2918" t="s">
        <v>350</v>
      </c>
      <c r="E2918" t="s">
        <v>96</v>
      </c>
    </row>
    <row r="2919" spans="1:33" x14ac:dyDescent="0.25">
      <c r="A2919" t="s">
        <v>57</v>
      </c>
      <c r="B2919" s="1">
        <v>45161</v>
      </c>
      <c r="C2919" s="3">
        <v>0.91399862268518517</v>
      </c>
      <c r="D2919" t="s">
        <v>350</v>
      </c>
      <c r="E2919" t="s">
        <v>96</v>
      </c>
    </row>
    <row r="2920" spans="1:33" x14ac:dyDescent="0.25">
      <c r="A2920" t="s">
        <v>57</v>
      </c>
      <c r="B2920" s="1">
        <v>45161</v>
      </c>
      <c r="C2920" s="3">
        <v>0.91399872685185191</v>
      </c>
      <c r="D2920" t="s">
        <v>350</v>
      </c>
      <c r="E2920" t="s">
        <v>100</v>
      </c>
    </row>
    <row r="2921" spans="1:33" x14ac:dyDescent="0.25">
      <c r="A2921" t="s">
        <v>57</v>
      </c>
      <c r="B2921" s="1">
        <v>45161</v>
      </c>
      <c r="C2921" s="3">
        <v>0.91399913194444438</v>
      </c>
      <c r="D2921" t="s">
        <v>350</v>
      </c>
      <c r="E2921" t="s">
        <v>101</v>
      </c>
    </row>
    <row r="2922" spans="1:33" x14ac:dyDescent="0.25">
      <c r="A2922" t="s">
        <v>57</v>
      </c>
      <c r="B2922" s="1">
        <v>45161</v>
      </c>
      <c r="C2922" s="3">
        <v>0.91399987268518512</v>
      </c>
      <c r="D2922" t="s">
        <v>350</v>
      </c>
      <c r="E2922" t="s">
        <v>102</v>
      </c>
    </row>
    <row r="2923" spans="1:33" x14ac:dyDescent="0.25">
      <c r="A2923" t="s">
        <v>57</v>
      </c>
      <c r="B2923" s="1">
        <v>45161</v>
      </c>
      <c r="C2923" s="3">
        <v>0.91399866898148152</v>
      </c>
      <c r="D2923" t="s">
        <v>350</v>
      </c>
      <c r="E2923" t="s">
        <v>103</v>
      </c>
      <c r="F2923">
        <v>9.09</v>
      </c>
      <c r="G2923">
        <v>70.896140000000003</v>
      </c>
      <c r="H2923">
        <v>0</v>
      </c>
      <c r="I2923">
        <v>6.375</v>
      </c>
      <c r="J2923">
        <v>0</v>
      </c>
      <c r="K2923">
        <v>163446.04167000001</v>
      </c>
      <c r="L2923">
        <v>0</v>
      </c>
      <c r="M2923">
        <v>0</v>
      </c>
      <c r="N2923">
        <v>203</v>
      </c>
      <c r="O2923">
        <v>32.700000000000003</v>
      </c>
      <c r="P2923">
        <v>6638.1</v>
      </c>
      <c r="Q2923">
        <v>163413.25081</v>
      </c>
      <c r="R2923">
        <v>1852732.77629</v>
      </c>
      <c r="S2923">
        <v>14791.752003</v>
      </c>
      <c r="AD2923">
        <v>1302.880005</v>
      </c>
      <c r="AE2923">
        <v>20.99</v>
      </c>
      <c r="AF2923">
        <v>35.391998000000001</v>
      </c>
      <c r="AG2923">
        <v>20.99</v>
      </c>
    </row>
    <row r="2924" spans="1:33" x14ac:dyDescent="0.25">
      <c r="A2924" t="s">
        <v>57</v>
      </c>
      <c r="B2924" s="1">
        <v>45161</v>
      </c>
      <c r="C2924" s="3">
        <v>0.91400038194444455</v>
      </c>
      <c r="D2924" t="s">
        <v>350</v>
      </c>
      <c r="E2924" t="s">
        <v>104</v>
      </c>
    </row>
    <row r="2925" spans="1:33" x14ac:dyDescent="0.25">
      <c r="A2925" t="s">
        <v>57</v>
      </c>
      <c r="B2925" s="1">
        <v>45161</v>
      </c>
      <c r="C2925" s="3">
        <v>0.91401668981481476</v>
      </c>
      <c r="D2925" t="s">
        <v>350</v>
      </c>
      <c r="E2925" t="s">
        <v>105</v>
      </c>
    </row>
    <row r="2926" spans="1:33" x14ac:dyDescent="0.25">
      <c r="A2926" t="s">
        <v>57</v>
      </c>
      <c r="B2926" s="1">
        <v>45161</v>
      </c>
      <c r="C2926" s="3">
        <v>0.91401673611111101</v>
      </c>
      <c r="D2926" t="s">
        <v>350</v>
      </c>
      <c r="E2926" t="s">
        <v>106</v>
      </c>
    </row>
    <row r="2927" spans="1:33" x14ac:dyDescent="0.25">
      <c r="A2927" t="s">
        <v>57</v>
      </c>
      <c r="B2927" s="1">
        <v>45161</v>
      </c>
      <c r="C2927" s="3">
        <v>0.91400045138888897</v>
      </c>
      <c r="D2927" t="s">
        <v>350</v>
      </c>
      <c r="E2927" t="s">
        <v>127</v>
      </c>
      <c r="T2927" t="s">
        <v>515</v>
      </c>
    </row>
    <row r="2928" spans="1:33" x14ac:dyDescent="0.25">
      <c r="A2928" t="s">
        <v>57</v>
      </c>
      <c r="B2928" s="1">
        <v>45161</v>
      </c>
      <c r="C2928" s="3">
        <v>0.91400046296296289</v>
      </c>
      <c r="D2928" t="s">
        <v>350</v>
      </c>
      <c r="E2928" t="s">
        <v>127</v>
      </c>
      <c r="T2928" t="s">
        <v>130</v>
      </c>
    </row>
    <row r="2929" spans="1:20" x14ac:dyDescent="0.25">
      <c r="A2929" t="s">
        <v>57</v>
      </c>
      <c r="B2929" s="1">
        <v>45161</v>
      </c>
      <c r="C2929" s="3">
        <v>0.91400276620370369</v>
      </c>
      <c r="D2929" t="s">
        <v>350</v>
      </c>
      <c r="E2929" t="s">
        <v>127</v>
      </c>
      <c r="T2929" t="s">
        <v>516</v>
      </c>
    </row>
    <row r="2930" spans="1:20" x14ac:dyDescent="0.25">
      <c r="A2930" t="s">
        <v>57</v>
      </c>
      <c r="B2930" s="1">
        <v>45161</v>
      </c>
      <c r="C2930" s="3">
        <v>0.91400277777777772</v>
      </c>
      <c r="D2930" t="s">
        <v>350</v>
      </c>
      <c r="E2930" t="s">
        <v>127</v>
      </c>
      <c r="T2930" t="s">
        <v>130</v>
      </c>
    </row>
    <row r="2931" spans="1:20" x14ac:dyDescent="0.25">
      <c r="A2931" t="s">
        <v>57</v>
      </c>
      <c r="B2931" s="1">
        <v>45161</v>
      </c>
      <c r="C2931" s="3">
        <v>0.91400509259259266</v>
      </c>
      <c r="D2931" t="s">
        <v>350</v>
      </c>
      <c r="E2931" t="s">
        <v>127</v>
      </c>
      <c r="T2931" t="s">
        <v>517</v>
      </c>
    </row>
    <row r="2932" spans="1:20" x14ac:dyDescent="0.25">
      <c r="A2932" t="s">
        <v>57</v>
      </c>
      <c r="B2932" s="1">
        <v>45161</v>
      </c>
      <c r="C2932" s="3">
        <v>0.91400510416666669</v>
      </c>
      <c r="D2932" t="s">
        <v>350</v>
      </c>
      <c r="E2932" t="s">
        <v>127</v>
      </c>
      <c r="T2932" t="s">
        <v>130</v>
      </c>
    </row>
    <row r="2933" spans="1:20" x14ac:dyDescent="0.25">
      <c r="A2933" t="s">
        <v>57</v>
      </c>
      <c r="B2933" s="1">
        <v>45161</v>
      </c>
      <c r="C2933" s="3">
        <v>0.91400741898148141</v>
      </c>
      <c r="D2933" t="s">
        <v>350</v>
      </c>
      <c r="E2933" t="s">
        <v>127</v>
      </c>
      <c r="T2933" t="s">
        <v>518</v>
      </c>
    </row>
    <row r="2934" spans="1:20" x14ac:dyDescent="0.25">
      <c r="A2934" t="s">
        <v>57</v>
      </c>
      <c r="B2934" s="1">
        <v>45161</v>
      </c>
      <c r="C2934" s="3">
        <v>0.91400743055555556</v>
      </c>
      <c r="D2934" t="s">
        <v>350</v>
      </c>
      <c r="E2934" t="s">
        <v>127</v>
      </c>
      <c r="T2934" t="s">
        <v>538</v>
      </c>
    </row>
    <row r="2935" spans="1:20" x14ac:dyDescent="0.25">
      <c r="A2935" t="s">
        <v>57</v>
      </c>
      <c r="B2935" s="1">
        <v>45161</v>
      </c>
      <c r="C2935" s="3">
        <v>0.91400974537037039</v>
      </c>
      <c r="D2935" t="s">
        <v>350</v>
      </c>
      <c r="E2935" t="s">
        <v>127</v>
      </c>
      <c r="T2935" t="s">
        <v>520</v>
      </c>
    </row>
    <row r="2936" spans="1:20" x14ac:dyDescent="0.25">
      <c r="A2936" t="s">
        <v>57</v>
      </c>
      <c r="B2936" s="1">
        <v>45161</v>
      </c>
      <c r="C2936" s="3">
        <v>0.91400975694444442</v>
      </c>
      <c r="D2936" t="s">
        <v>350</v>
      </c>
      <c r="E2936" t="s">
        <v>127</v>
      </c>
      <c r="T2936" t="s">
        <v>521</v>
      </c>
    </row>
    <row r="2937" spans="1:20" x14ac:dyDescent="0.25">
      <c r="A2937" t="s">
        <v>57</v>
      </c>
      <c r="B2937" s="1">
        <v>45161</v>
      </c>
      <c r="C2937" s="3">
        <v>0.91401207175925936</v>
      </c>
      <c r="D2937" t="s">
        <v>350</v>
      </c>
      <c r="E2937" t="s">
        <v>127</v>
      </c>
      <c r="T2937" t="s">
        <v>522</v>
      </c>
    </row>
    <row r="2938" spans="1:20" x14ac:dyDescent="0.25">
      <c r="A2938" t="s">
        <v>57</v>
      </c>
      <c r="B2938" s="1">
        <v>45161</v>
      </c>
      <c r="C2938" s="3">
        <v>0.91401208333333328</v>
      </c>
      <c r="D2938" t="s">
        <v>350</v>
      </c>
      <c r="E2938" t="s">
        <v>127</v>
      </c>
      <c r="T2938" t="s">
        <v>133</v>
      </c>
    </row>
    <row r="2939" spans="1:20" x14ac:dyDescent="0.25">
      <c r="A2939" t="s">
        <v>57</v>
      </c>
      <c r="B2939" s="1">
        <v>45161</v>
      </c>
      <c r="C2939" s="3">
        <v>0.91401439814814811</v>
      </c>
      <c r="D2939" t="s">
        <v>350</v>
      </c>
      <c r="E2939" t="s">
        <v>127</v>
      </c>
      <c r="T2939" t="s">
        <v>523</v>
      </c>
    </row>
    <row r="2940" spans="1:20" x14ac:dyDescent="0.25">
      <c r="A2940" t="s">
        <v>57</v>
      </c>
      <c r="B2940" s="1">
        <v>45161</v>
      </c>
      <c r="C2940" s="3">
        <v>0.91401439814814811</v>
      </c>
      <c r="D2940" t="s">
        <v>350</v>
      </c>
      <c r="E2940" t="s">
        <v>127</v>
      </c>
      <c r="T2940" t="s">
        <v>134</v>
      </c>
    </row>
    <row r="2941" spans="1:20" x14ac:dyDescent="0.25">
      <c r="A2941" t="s">
        <v>57</v>
      </c>
      <c r="B2941" s="1">
        <v>45161</v>
      </c>
      <c r="C2941" s="3">
        <v>0.91401696759259254</v>
      </c>
      <c r="D2941" t="s">
        <v>350</v>
      </c>
      <c r="E2941" t="s">
        <v>127</v>
      </c>
      <c r="T2941" t="s">
        <v>524</v>
      </c>
    </row>
    <row r="2942" spans="1:20" x14ac:dyDescent="0.25">
      <c r="A2942" t="s">
        <v>57</v>
      </c>
      <c r="B2942" s="1">
        <v>45161</v>
      </c>
      <c r="C2942" s="3">
        <v>0.91401696759259254</v>
      </c>
      <c r="D2942" t="s">
        <v>350</v>
      </c>
      <c r="E2942" t="s">
        <v>127</v>
      </c>
      <c r="T2942" t="s">
        <v>135</v>
      </c>
    </row>
    <row r="2943" spans="1:20" x14ac:dyDescent="0.25">
      <c r="A2943" t="s">
        <v>57</v>
      </c>
      <c r="B2943" s="1">
        <v>45161</v>
      </c>
      <c r="C2943" s="3">
        <v>0.91401696759259254</v>
      </c>
      <c r="D2943" t="s">
        <v>350</v>
      </c>
      <c r="E2943" t="s">
        <v>127</v>
      </c>
      <c r="T2943" t="s">
        <v>525</v>
      </c>
    </row>
    <row r="2944" spans="1:20" x14ac:dyDescent="0.25">
      <c r="A2944" t="s">
        <v>57</v>
      </c>
      <c r="B2944" s="1">
        <v>45161</v>
      </c>
      <c r="C2944" s="3">
        <v>0.91401697916666669</v>
      </c>
      <c r="D2944" t="s">
        <v>350</v>
      </c>
      <c r="E2944" t="s">
        <v>127</v>
      </c>
      <c r="T2944" t="s">
        <v>135</v>
      </c>
    </row>
    <row r="2945" spans="1:33" x14ac:dyDescent="0.25">
      <c r="A2945" t="s">
        <v>57</v>
      </c>
      <c r="B2945" s="1">
        <v>45161</v>
      </c>
      <c r="C2945" s="3">
        <v>0.91407534722222217</v>
      </c>
      <c r="D2945" t="s">
        <v>350</v>
      </c>
      <c r="E2945" t="s">
        <v>96</v>
      </c>
    </row>
    <row r="2946" spans="1:33" x14ac:dyDescent="0.25">
      <c r="A2946" t="s">
        <v>57</v>
      </c>
      <c r="B2946" s="1">
        <v>45161</v>
      </c>
      <c r="C2946" s="3">
        <v>0.91413337962962959</v>
      </c>
      <c r="D2946" t="s">
        <v>350</v>
      </c>
      <c r="E2946" t="s">
        <v>96</v>
      </c>
    </row>
    <row r="2947" spans="1:33" x14ac:dyDescent="0.25">
      <c r="A2947" t="s">
        <v>57</v>
      </c>
      <c r="B2947" s="1">
        <v>45161</v>
      </c>
      <c r="C2947" s="3">
        <v>0.91413342592592584</v>
      </c>
      <c r="D2947" t="s">
        <v>350</v>
      </c>
      <c r="E2947" t="s">
        <v>100</v>
      </c>
    </row>
    <row r="2948" spans="1:33" x14ac:dyDescent="0.25">
      <c r="A2948" t="s">
        <v>57</v>
      </c>
      <c r="B2948" s="1">
        <v>45161</v>
      </c>
      <c r="C2948" s="3">
        <v>0.91413388888888891</v>
      </c>
      <c r="D2948" t="s">
        <v>350</v>
      </c>
      <c r="E2948" t="s">
        <v>101</v>
      </c>
    </row>
    <row r="2949" spans="1:33" x14ac:dyDescent="0.25">
      <c r="A2949" t="s">
        <v>57</v>
      </c>
      <c r="B2949" s="1">
        <v>45161</v>
      </c>
      <c r="C2949" s="3">
        <v>0.91413460648148137</v>
      </c>
      <c r="D2949" t="s">
        <v>350</v>
      </c>
      <c r="E2949" t="s">
        <v>102</v>
      </c>
    </row>
    <row r="2950" spans="1:33" x14ac:dyDescent="0.25">
      <c r="A2950" t="s">
        <v>57</v>
      </c>
      <c r="B2950" s="1">
        <v>45161</v>
      </c>
      <c r="C2950" s="3">
        <v>0.91413342592592584</v>
      </c>
      <c r="D2950" t="s">
        <v>350</v>
      </c>
      <c r="E2950" t="s">
        <v>103</v>
      </c>
      <c r="F2950">
        <v>9.09</v>
      </c>
      <c r="G2950">
        <v>70.895720999999995</v>
      </c>
      <c r="H2950">
        <v>0</v>
      </c>
      <c r="I2950">
        <v>6.375</v>
      </c>
      <c r="J2950">
        <v>0</v>
      </c>
      <c r="K2950">
        <v>175086.79697</v>
      </c>
      <c r="L2950">
        <v>0</v>
      </c>
      <c r="M2950">
        <v>0</v>
      </c>
      <c r="N2950">
        <v>182</v>
      </c>
      <c r="O2950">
        <v>32.700000000000003</v>
      </c>
      <c r="P2950">
        <v>5951.4</v>
      </c>
      <c r="Q2950">
        <v>175070.40153999999</v>
      </c>
      <c r="R2950">
        <v>1986281.7513550001</v>
      </c>
      <c r="S2950">
        <v>15858.069782</v>
      </c>
      <c r="AD2950">
        <v>1302.8199460000001</v>
      </c>
      <c r="AE2950">
        <v>21</v>
      </c>
      <c r="AF2950">
        <v>35.381000999999998</v>
      </c>
      <c r="AG2950">
        <v>21</v>
      </c>
    </row>
    <row r="2951" spans="1:33" x14ac:dyDescent="0.25">
      <c r="A2951" t="s">
        <v>57</v>
      </c>
      <c r="B2951" s="1">
        <v>45161</v>
      </c>
      <c r="C2951" s="3">
        <v>0.9141351504629629</v>
      </c>
      <c r="D2951" t="s">
        <v>350</v>
      </c>
      <c r="E2951" t="s">
        <v>104</v>
      </c>
    </row>
    <row r="2952" spans="1:33" x14ac:dyDescent="0.25">
      <c r="A2952" t="s">
        <v>57</v>
      </c>
      <c r="B2952" s="1">
        <v>45161</v>
      </c>
      <c r="C2952" s="3">
        <v>0.9141514467592593</v>
      </c>
      <c r="D2952" t="s">
        <v>350</v>
      </c>
      <c r="E2952" t="s">
        <v>105</v>
      </c>
    </row>
    <row r="2953" spans="1:33" x14ac:dyDescent="0.25">
      <c r="A2953" t="s">
        <v>57</v>
      </c>
      <c r="B2953" s="1">
        <v>45161</v>
      </c>
      <c r="C2953" s="3">
        <v>0.9141514814814814</v>
      </c>
      <c r="D2953" t="s">
        <v>350</v>
      </c>
      <c r="E2953" t="s">
        <v>106</v>
      </c>
    </row>
    <row r="2954" spans="1:33" x14ac:dyDescent="0.25">
      <c r="A2954" t="s">
        <v>57</v>
      </c>
      <c r="B2954" s="1">
        <v>45161</v>
      </c>
      <c r="C2954" s="3">
        <v>0.91413521990740743</v>
      </c>
      <c r="D2954" t="s">
        <v>350</v>
      </c>
      <c r="E2954" t="s">
        <v>127</v>
      </c>
      <c r="T2954" t="s">
        <v>515</v>
      </c>
    </row>
    <row r="2955" spans="1:33" x14ac:dyDescent="0.25">
      <c r="A2955" t="s">
        <v>57</v>
      </c>
      <c r="B2955" s="1">
        <v>45161</v>
      </c>
      <c r="C2955" s="3">
        <v>0.91413523148148146</v>
      </c>
      <c r="D2955" t="s">
        <v>350</v>
      </c>
      <c r="E2955" t="s">
        <v>127</v>
      </c>
      <c r="T2955" t="s">
        <v>130</v>
      </c>
    </row>
    <row r="2956" spans="1:33" x14ac:dyDescent="0.25">
      <c r="A2956" t="s">
        <v>57</v>
      </c>
      <c r="B2956" s="1">
        <v>45161</v>
      </c>
      <c r="C2956" s="3">
        <v>0.91413753472222226</v>
      </c>
      <c r="D2956" t="s">
        <v>350</v>
      </c>
      <c r="E2956" t="s">
        <v>127</v>
      </c>
      <c r="T2956" t="s">
        <v>516</v>
      </c>
    </row>
    <row r="2957" spans="1:33" x14ac:dyDescent="0.25">
      <c r="A2957" t="s">
        <v>57</v>
      </c>
      <c r="B2957" s="1">
        <v>45161</v>
      </c>
      <c r="C2957" s="3">
        <v>0.91413753472222226</v>
      </c>
      <c r="D2957" t="s">
        <v>350</v>
      </c>
      <c r="E2957" t="s">
        <v>127</v>
      </c>
      <c r="T2957" t="s">
        <v>130</v>
      </c>
    </row>
    <row r="2958" spans="1:33" x14ac:dyDescent="0.25">
      <c r="A2958" t="s">
        <v>57</v>
      </c>
      <c r="B2958" s="1">
        <v>45161</v>
      </c>
      <c r="C2958" s="3">
        <v>0.91413984953703709</v>
      </c>
      <c r="D2958" t="s">
        <v>350</v>
      </c>
      <c r="E2958" t="s">
        <v>127</v>
      </c>
      <c r="T2958" t="s">
        <v>517</v>
      </c>
    </row>
    <row r="2959" spans="1:33" x14ac:dyDescent="0.25">
      <c r="A2959" t="s">
        <v>57</v>
      </c>
      <c r="B2959" s="1">
        <v>45161</v>
      </c>
      <c r="C2959" s="3">
        <v>0.91413986111111101</v>
      </c>
      <c r="D2959" t="s">
        <v>350</v>
      </c>
      <c r="E2959" t="s">
        <v>127</v>
      </c>
      <c r="T2959" t="s">
        <v>130</v>
      </c>
    </row>
    <row r="2960" spans="1:33" x14ac:dyDescent="0.25">
      <c r="A2960" t="s">
        <v>57</v>
      </c>
      <c r="B2960" s="1">
        <v>45161</v>
      </c>
      <c r="C2960" s="3">
        <v>0.91414218749999998</v>
      </c>
      <c r="D2960" t="s">
        <v>350</v>
      </c>
      <c r="E2960" t="s">
        <v>127</v>
      </c>
      <c r="T2960" t="s">
        <v>518</v>
      </c>
    </row>
    <row r="2961" spans="1:20" x14ac:dyDescent="0.25">
      <c r="A2961" t="s">
        <v>57</v>
      </c>
      <c r="B2961" s="1">
        <v>45161</v>
      </c>
      <c r="C2961" s="3">
        <v>0.91414219907407412</v>
      </c>
      <c r="D2961" t="s">
        <v>350</v>
      </c>
      <c r="E2961" t="s">
        <v>127</v>
      </c>
      <c r="T2961" t="s">
        <v>538</v>
      </c>
    </row>
    <row r="2962" spans="1:20" x14ac:dyDescent="0.25">
      <c r="A2962" t="s">
        <v>57</v>
      </c>
      <c r="B2962" s="1">
        <v>45161</v>
      </c>
      <c r="C2962" s="3">
        <v>0.91414451388888895</v>
      </c>
      <c r="D2962" t="s">
        <v>350</v>
      </c>
      <c r="E2962" t="s">
        <v>127</v>
      </c>
      <c r="T2962" t="s">
        <v>520</v>
      </c>
    </row>
    <row r="2963" spans="1:20" x14ac:dyDescent="0.25">
      <c r="A2963" t="s">
        <v>57</v>
      </c>
      <c r="B2963" s="1">
        <v>45161</v>
      </c>
      <c r="C2963" s="3">
        <v>0.91414451388888895</v>
      </c>
      <c r="D2963" t="s">
        <v>350</v>
      </c>
      <c r="E2963" t="s">
        <v>127</v>
      </c>
      <c r="T2963" t="s">
        <v>521</v>
      </c>
    </row>
    <row r="2964" spans="1:20" x14ac:dyDescent="0.25">
      <c r="A2964" t="s">
        <v>57</v>
      </c>
      <c r="B2964" s="1">
        <v>45161</v>
      </c>
      <c r="C2964" s="3">
        <v>0.91414682870370367</v>
      </c>
      <c r="D2964" t="s">
        <v>350</v>
      </c>
      <c r="E2964" t="s">
        <v>127</v>
      </c>
      <c r="T2964" t="s">
        <v>522</v>
      </c>
    </row>
    <row r="2965" spans="1:20" x14ac:dyDescent="0.25">
      <c r="A2965" t="s">
        <v>57</v>
      </c>
      <c r="B2965" s="1">
        <v>45161</v>
      </c>
      <c r="C2965" s="3">
        <v>0.91414684027777771</v>
      </c>
      <c r="D2965" t="s">
        <v>350</v>
      </c>
      <c r="E2965" t="s">
        <v>127</v>
      </c>
      <c r="T2965" t="s">
        <v>133</v>
      </c>
    </row>
    <row r="2966" spans="1:20" x14ac:dyDescent="0.25">
      <c r="A2966" t="s">
        <v>57</v>
      </c>
      <c r="B2966" s="1">
        <v>45161</v>
      </c>
      <c r="C2966" s="3">
        <v>0.91414915509259265</v>
      </c>
      <c r="D2966" t="s">
        <v>350</v>
      </c>
      <c r="E2966" t="s">
        <v>127</v>
      </c>
      <c r="T2966" t="s">
        <v>523</v>
      </c>
    </row>
    <row r="2967" spans="1:20" x14ac:dyDescent="0.25">
      <c r="A2967" t="s">
        <v>57</v>
      </c>
      <c r="B2967" s="1">
        <v>45161</v>
      </c>
      <c r="C2967" s="3">
        <v>0.91414915509259265</v>
      </c>
      <c r="D2967" t="s">
        <v>350</v>
      </c>
      <c r="E2967" t="s">
        <v>127</v>
      </c>
      <c r="T2967" t="s">
        <v>134</v>
      </c>
    </row>
    <row r="2968" spans="1:20" x14ac:dyDescent="0.25">
      <c r="A2968" t="s">
        <v>57</v>
      </c>
      <c r="B2968" s="1">
        <v>45161</v>
      </c>
      <c r="C2968" s="3">
        <v>0.91415168981481487</v>
      </c>
      <c r="D2968" t="s">
        <v>350</v>
      </c>
      <c r="E2968" t="s">
        <v>127</v>
      </c>
      <c r="T2968" t="s">
        <v>524</v>
      </c>
    </row>
    <row r="2969" spans="1:20" x14ac:dyDescent="0.25">
      <c r="A2969" t="s">
        <v>57</v>
      </c>
      <c r="B2969" s="1">
        <v>45161</v>
      </c>
      <c r="C2969" s="3">
        <v>0.91415170138888879</v>
      </c>
      <c r="D2969" t="s">
        <v>350</v>
      </c>
      <c r="E2969" t="s">
        <v>127</v>
      </c>
      <c r="T2969" t="s">
        <v>135</v>
      </c>
    </row>
    <row r="2970" spans="1:20" x14ac:dyDescent="0.25">
      <c r="A2970" t="s">
        <v>57</v>
      </c>
      <c r="B2970" s="1">
        <v>45161</v>
      </c>
      <c r="C2970" s="3">
        <v>0.91415170138888879</v>
      </c>
      <c r="D2970" t="s">
        <v>350</v>
      </c>
      <c r="E2970" t="s">
        <v>127</v>
      </c>
      <c r="T2970" t="s">
        <v>525</v>
      </c>
    </row>
    <row r="2971" spans="1:20" x14ac:dyDescent="0.25">
      <c r="A2971" t="s">
        <v>57</v>
      </c>
      <c r="B2971" s="1">
        <v>45161</v>
      </c>
      <c r="C2971" s="3">
        <v>0.91415170138888879</v>
      </c>
      <c r="D2971" t="s">
        <v>350</v>
      </c>
      <c r="E2971" t="s">
        <v>127</v>
      </c>
      <c r="T2971" t="s">
        <v>135</v>
      </c>
    </row>
    <row r="2972" spans="1:20" x14ac:dyDescent="0.25">
      <c r="A2972" t="s">
        <v>57</v>
      </c>
      <c r="B2972" s="1">
        <v>45161</v>
      </c>
      <c r="C2972" s="3">
        <v>0.9142100694444445</v>
      </c>
      <c r="D2972" t="s">
        <v>350</v>
      </c>
      <c r="E2972" t="s">
        <v>96</v>
      </c>
    </row>
    <row r="2973" spans="1:20" x14ac:dyDescent="0.25">
      <c r="A2973" t="s">
        <v>57</v>
      </c>
      <c r="B2973" s="1">
        <v>45161</v>
      </c>
      <c r="C2973" s="3">
        <v>0.91423603009259258</v>
      </c>
      <c r="D2973" t="s">
        <v>350</v>
      </c>
      <c r="E2973" t="s">
        <v>757</v>
      </c>
    </row>
    <row r="2974" spans="1:20" x14ac:dyDescent="0.25">
      <c r="A2974" t="s">
        <v>57</v>
      </c>
      <c r="B2974" s="1">
        <v>45161</v>
      </c>
      <c r="C2974" s="3">
        <v>0.91423607638888882</v>
      </c>
      <c r="D2974" t="s">
        <v>350</v>
      </c>
      <c r="E2974" t="s">
        <v>758</v>
      </c>
    </row>
    <row r="2975" spans="1:20" x14ac:dyDescent="0.25">
      <c r="A2975" t="s">
        <v>57</v>
      </c>
      <c r="B2975" s="1">
        <v>45161</v>
      </c>
      <c r="C2975" s="3">
        <v>0.9142363194444445</v>
      </c>
      <c r="D2975" t="s">
        <v>350</v>
      </c>
      <c r="E2975" t="s">
        <v>759</v>
      </c>
    </row>
    <row r="2976" spans="1:20" x14ac:dyDescent="0.25">
      <c r="A2976" t="s">
        <v>57</v>
      </c>
      <c r="B2976" s="1">
        <v>45161</v>
      </c>
      <c r="C2976" s="3">
        <v>0.91424778935185191</v>
      </c>
      <c r="D2976" t="s">
        <v>350</v>
      </c>
      <c r="E2976" t="s">
        <v>760</v>
      </c>
    </row>
    <row r="2977" spans="1:33" x14ac:dyDescent="0.25">
      <c r="A2977" t="s">
        <v>57</v>
      </c>
      <c r="B2977" s="1">
        <v>45161</v>
      </c>
      <c r="C2977" s="3">
        <v>0.91424783564814815</v>
      </c>
      <c r="D2977" t="s">
        <v>350</v>
      </c>
      <c r="E2977" t="s">
        <v>397</v>
      </c>
    </row>
    <row r="2978" spans="1:33" x14ac:dyDescent="0.25">
      <c r="A2978" t="s">
        <v>57</v>
      </c>
      <c r="B2978" s="1">
        <v>45161</v>
      </c>
      <c r="C2978" s="3">
        <v>0.91424797453703699</v>
      </c>
      <c r="D2978" t="s">
        <v>350</v>
      </c>
      <c r="E2978" t="s">
        <v>761</v>
      </c>
    </row>
    <row r="2979" spans="1:33" x14ac:dyDescent="0.25">
      <c r="A2979" t="s">
        <v>57</v>
      </c>
      <c r="B2979" s="1">
        <v>45161</v>
      </c>
      <c r="C2979" s="3">
        <v>0.91424812499999997</v>
      </c>
      <c r="D2979" t="s">
        <v>350</v>
      </c>
      <c r="E2979" t="s">
        <v>395</v>
      </c>
    </row>
    <row r="2980" spans="1:33" x14ac:dyDescent="0.25">
      <c r="A2980" t="s">
        <v>57</v>
      </c>
      <c r="B2980" s="1">
        <v>45161</v>
      </c>
      <c r="C2980" s="3">
        <v>0.91424824074074074</v>
      </c>
      <c r="D2980" t="s">
        <v>350</v>
      </c>
      <c r="E2980" t="s">
        <v>762</v>
      </c>
    </row>
    <row r="2981" spans="1:33" x14ac:dyDescent="0.25">
      <c r="A2981" t="s">
        <v>57</v>
      </c>
      <c r="B2981" s="1">
        <v>45161</v>
      </c>
      <c r="C2981" s="3">
        <v>0.91424858796296293</v>
      </c>
      <c r="D2981" t="s">
        <v>350</v>
      </c>
      <c r="E2981" t="s">
        <v>763</v>
      </c>
    </row>
    <row r="2982" spans="1:33" x14ac:dyDescent="0.25">
      <c r="A2982" t="s">
        <v>57</v>
      </c>
      <c r="B2982" s="1">
        <v>45161</v>
      </c>
      <c r="C2982" s="3">
        <v>0.91424863425925917</v>
      </c>
      <c r="D2982" t="s">
        <v>350</v>
      </c>
      <c r="E2982" t="s">
        <v>764</v>
      </c>
    </row>
    <row r="2983" spans="1:33" x14ac:dyDescent="0.25">
      <c r="A2983" t="s">
        <v>57</v>
      </c>
      <c r="B2983" s="1">
        <v>45161</v>
      </c>
      <c r="C2983" s="3">
        <v>0.9142488310185185</v>
      </c>
      <c r="D2983" t="s">
        <v>350</v>
      </c>
      <c r="E2983" t="s">
        <v>759</v>
      </c>
    </row>
    <row r="2984" spans="1:33" x14ac:dyDescent="0.25">
      <c r="A2984" t="s">
        <v>57</v>
      </c>
      <c r="B2984" s="1">
        <v>45161</v>
      </c>
      <c r="C2984" s="3">
        <v>0.91424975694444444</v>
      </c>
      <c r="D2984" t="s">
        <v>350</v>
      </c>
      <c r="E2984" t="s">
        <v>765</v>
      </c>
    </row>
    <row r="2985" spans="1:33" x14ac:dyDescent="0.25">
      <c r="A2985" t="s">
        <v>57</v>
      </c>
      <c r="B2985" s="1">
        <v>45161</v>
      </c>
      <c r="C2985" s="3">
        <v>0.91424982638888885</v>
      </c>
      <c r="D2985" t="s">
        <v>350</v>
      </c>
      <c r="E2985" t="s">
        <v>733</v>
      </c>
    </row>
    <row r="2986" spans="1:33" x14ac:dyDescent="0.25">
      <c r="A2986" t="s">
        <v>57</v>
      </c>
      <c r="B2986" s="1">
        <v>45161</v>
      </c>
      <c r="C2986" s="3">
        <v>0.91426810185185181</v>
      </c>
      <c r="D2986" t="s">
        <v>350</v>
      </c>
      <c r="E2986" t="s">
        <v>96</v>
      </c>
    </row>
    <row r="2987" spans="1:33" x14ac:dyDescent="0.25">
      <c r="A2987" t="s">
        <v>57</v>
      </c>
      <c r="B2987" s="1">
        <v>45161</v>
      </c>
      <c r="C2987" s="3">
        <v>0.91426814814814816</v>
      </c>
      <c r="D2987" t="s">
        <v>350</v>
      </c>
      <c r="E2987" t="s">
        <v>100</v>
      </c>
    </row>
    <row r="2988" spans="1:33" x14ac:dyDescent="0.25">
      <c r="A2988" t="s">
        <v>57</v>
      </c>
      <c r="B2988" s="1">
        <v>45161</v>
      </c>
      <c r="C2988" s="3">
        <v>0.91426866898148151</v>
      </c>
      <c r="D2988" t="s">
        <v>350</v>
      </c>
      <c r="E2988" t="s">
        <v>101</v>
      </c>
    </row>
    <row r="2989" spans="1:33" x14ac:dyDescent="0.25">
      <c r="A2989" t="s">
        <v>57</v>
      </c>
      <c r="B2989" s="1">
        <v>45161</v>
      </c>
      <c r="C2989" s="3">
        <v>0.91426896990740747</v>
      </c>
      <c r="D2989" t="s">
        <v>350</v>
      </c>
      <c r="E2989" t="s">
        <v>753</v>
      </c>
    </row>
    <row r="2990" spans="1:33" x14ac:dyDescent="0.25">
      <c r="A2990" t="s">
        <v>57</v>
      </c>
      <c r="B2990" s="1">
        <v>45161</v>
      </c>
      <c r="C2990" s="3">
        <v>0.91426921296296293</v>
      </c>
      <c r="D2990" t="s">
        <v>350</v>
      </c>
      <c r="E2990" t="s">
        <v>766</v>
      </c>
    </row>
    <row r="2991" spans="1:33" x14ac:dyDescent="0.25">
      <c r="A2991" t="s">
        <v>57</v>
      </c>
      <c r="B2991" s="1">
        <v>45161</v>
      </c>
      <c r="C2991" s="3">
        <v>0.91426968750000004</v>
      </c>
      <c r="D2991" t="s">
        <v>350</v>
      </c>
      <c r="E2991" t="s">
        <v>102</v>
      </c>
    </row>
    <row r="2992" spans="1:33" x14ac:dyDescent="0.25">
      <c r="A2992" t="s">
        <v>57</v>
      </c>
      <c r="B2992" s="1">
        <v>45161</v>
      </c>
      <c r="C2992" s="3">
        <v>0.91426814814814816</v>
      </c>
      <c r="D2992" t="s">
        <v>350</v>
      </c>
      <c r="E2992" t="s">
        <v>103</v>
      </c>
      <c r="F2992">
        <v>9.09</v>
      </c>
      <c r="G2992">
        <v>70.882509999999996</v>
      </c>
      <c r="H2992">
        <v>0</v>
      </c>
      <c r="I2992">
        <v>6.375</v>
      </c>
      <c r="J2992">
        <v>0</v>
      </c>
      <c r="K2992">
        <v>186776.73856</v>
      </c>
      <c r="L2992">
        <v>0</v>
      </c>
      <c r="M2992">
        <v>0</v>
      </c>
      <c r="N2992">
        <v>199.5</v>
      </c>
      <c r="O2992">
        <v>32.700000000000003</v>
      </c>
      <c r="P2992">
        <v>6553.5874999999996</v>
      </c>
      <c r="Q2992" t="s">
        <v>99</v>
      </c>
      <c r="R2992">
        <v>2121683.4100100002</v>
      </c>
      <c r="S2992" t="s">
        <v>99</v>
      </c>
      <c r="AD2992">
        <v>1302.9300539999999</v>
      </c>
      <c r="AE2992">
        <v>21.01</v>
      </c>
      <c r="AF2992">
        <v>35.032001000000001</v>
      </c>
      <c r="AG2992">
        <v>21.01</v>
      </c>
    </row>
    <row r="2993" spans="1:53" x14ac:dyDescent="0.25">
      <c r="A2993" t="s">
        <v>57</v>
      </c>
      <c r="B2993" s="1">
        <v>45161</v>
      </c>
      <c r="C2993" s="3">
        <v>0.91427023148148157</v>
      </c>
      <c r="D2993" t="s">
        <v>350</v>
      </c>
      <c r="E2993" t="s">
        <v>104</v>
      </c>
    </row>
    <row r="2994" spans="1:53" x14ac:dyDescent="0.25">
      <c r="A2994" t="s">
        <v>57</v>
      </c>
      <c r="B2994" s="1">
        <v>45161</v>
      </c>
      <c r="C2994" s="3">
        <v>0.9142865162037036</v>
      </c>
      <c r="D2994" t="s">
        <v>350</v>
      </c>
      <c r="E2994" t="s">
        <v>105</v>
      </c>
    </row>
    <row r="2995" spans="1:53" x14ac:dyDescent="0.25">
      <c r="A2995" t="s">
        <v>57</v>
      </c>
      <c r="B2995" s="1">
        <v>45161</v>
      </c>
      <c r="C2995" s="3">
        <v>0.91428656250000007</v>
      </c>
      <c r="D2995" t="s">
        <v>350</v>
      </c>
      <c r="E2995" t="s">
        <v>106</v>
      </c>
    </row>
    <row r="2996" spans="1:53" x14ac:dyDescent="0.25">
      <c r="A2996" t="s">
        <v>57</v>
      </c>
      <c r="B2996" s="1">
        <v>45161</v>
      </c>
      <c r="C2996" s="3">
        <v>0.91428726851851849</v>
      </c>
      <c r="D2996" t="s">
        <v>350</v>
      </c>
      <c r="E2996" t="s">
        <v>653</v>
      </c>
      <c r="AW2996" t="s">
        <v>767</v>
      </c>
      <c r="AX2996">
        <v>3.9300000000000002E-2</v>
      </c>
      <c r="AY2996">
        <v>7.9000000000000008E-3</v>
      </c>
      <c r="AZ2996">
        <v>7.7000000000000002E-3</v>
      </c>
      <c r="BA2996">
        <v>0.1</v>
      </c>
    </row>
    <row r="2997" spans="1:53" x14ac:dyDescent="0.25">
      <c r="A2997" t="s">
        <v>57</v>
      </c>
      <c r="B2997" s="1">
        <v>45161</v>
      </c>
      <c r="C2997" s="3">
        <v>0.91428763888888887</v>
      </c>
      <c r="D2997" t="s">
        <v>350</v>
      </c>
      <c r="E2997" t="s">
        <v>768</v>
      </c>
    </row>
    <row r="2998" spans="1:53" x14ac:dyDescent="0.25">
      <c r="A2998" t="s">
        <v>57</v>
      </c>
      <c r="B2998" s="1">
        <v>45161</v>
      </c>
      <c r="C2998" s="3">
        <v>0.9142877777777777</v>
      </c>
      <c r="D2998" t="s">
        <v>350</v>
      </c>
      <c r="E2998" t="s">
        <v>769</v>
      </c>
      <c r="F2998">
        <v>3.9300000000000002E-2</v>
      </c>
      <c r="G2998">
        <v>7.9000000000000008E-3</v>
      </c>
      <c r="H2998">
        <v>7.7000000000000002E-3</v>
      </c>
      <c r="I2998">
        <v>0.1</v>
      </c>
    </row>
    <row r="2999" spans="1:53" x14ac:dyDescent="0.25">
      <c r="A2999" t="s">
        <v>57</v>
      </c>
      <c r="B2999" s="1">
        <v>45161</v>
      </c>
      <c r="C2999" s="3">
        <v>0.91428782407407405</v>
      </c>
      <c r="D2999" t="s">
        <v>350</v>
      </c>
      <c r="E2999" t="s">
        <v>653</v>
      </c>
    </row>
    <row r="3000" spans="1:53" x14ac:dyDescent="0.25">
      <c r="A3000" t="s">
        <v>57</v>
      </c>
      <c r="B3000" s="1">
        <v>45161</v>
      </c>
      <c r="C3000" s="3">
        <v>0.9142880902777778</v>
      </c>
      <c r="D3000" t="s">
        <v>350</v>
      </c>
      <c r="E3000" t="s">
        <v>653</v>
      </c>
    </row>
    <row r="3001" spans="1:53" x14ac:dyDescent="0.25">
      <c r="A3001" t="s">
        <v>57</v>
      </c>
      <c r="B3001" s="1">
        <v>45161</v>
      </c>
      <c r="C3001" s="3">
        <v>0.91427087962962961</v>
      </c>
      <c r="D3001" t="s">
        <v>350</v>
      </c>
      <c r="E3001" t="s">
        <v>64</v>
      </c>
      <c r="V3001" t="s">
        <v>65</v>
      </c>
    </row>
    <row r="3002" spans="1:53" x14ac:dyDescent="0.25">
      <c r="A3002" t="s">
        <v>57</v>
      </c>
      <c r="B3002" s="1">
        <v>45161</v>
      </c>
      <c r="C3002" s="3">
        <v>0.91427089120370375</v>
      </c>
      <c r="D3002" t="s">
        <v>350</v>
      </c>
      <c r="E3002" t="s">
        <v>64</v>
      </c>
      <c r="V3002" t="s">
        <v>754</v>
      </c>
    </row>
    <row r="3003" spans="1:53" x14ac:dyDescent="0.25">
      <c r="A3003" t="s">
        <v>57</v>
      </c>
      <c r="B3003" s="1">
        <v>45161</v>
      </c>
      <c r="C3003" s="3">
        <v>0.91427089120370375</v>
      </c>
      <c r="D3003" t="s">
        <v>350</v>
      </c>
      <c r="E3003" t="s">
        <v>74</v>
      </c>
      <c r="AR3003" t="s">
        <v>770</v>
      </c>
    </row>
    <row r="3004" spans="1:53" x14ac:dyDescent="0.25">
      <c r="A3004" t="s">
        <v>57</v>
      </c>
      <c r="B3004" s="1">
        <v>45161</v>
      </c>
      <c r="C3004" s="3">
        <v>0.91428931712962969</v>
      </c>
      <c r="D3004" t="s">
        <v>350</v>
      </c>
      <c r="E3004" t="s">
        <v>771</v>
      </c>
    </row>
    <row r="3005" spans="1:53" x14ac:dyDescent="0.25">
      <c r="A3005" t="s">
        <v>57</v>
      </c>
      <c r="B3005" s="1">
        <v>45161</v>
      </c>
      <c r="C3005" s="3">
        <v>0.91428945601851852</v>
      </c>
      <c r="D3005" t="s">
        <v>350</v>
      </c>
      <c r="E3005" t="s">
        <v>772</v>
      </c>
    </row>
    <row r="3006" spans="1:53" x14ac:dyDescent="0.25">
      <c r="A3006" t="s">
        <v>57</v>
      </c>
      <c r="B3006" s="1">
        <v>45161</v>
      </c>
      <c r="C3006" s="3">
        <v>0.91427090277777767</v>
      </c>
      <c r="D3006" t="s">
        <v>350</v>
      </c>
      <c r="E3006" t="s">
        <v>74</v>
      </c>
      <c r="AR3006" t="s">
        <v>76</v>
      </c>
    </row>
    <row r="3007" spans="1:53" x14ac:dyDescent="0.25">
      <c r="A3007" t="s">
        <v>57</v>
      </c>
      <c r="B3007" s="1">
        <v>45161</v>
      </c>
      <c r="C3007" s="3">
        <v>0.91427090277777767</v>
      </c>
      <c r="D3007" t="s">
        <v>350</v>
      </c>
      <c r="E3007" t="s">
        <v>127</v>
      </c>
      <c r="T3007" t="s">
        <v>515</v>
      </c>
    </row>
    <row r="3008" spans="1:53" x14ac:dyDescent="0.25">
      <c r="A3008" t="s">
        <v>57</v>
      </c>
      <c r="B3008" s="1">
        <v>45161</v>
      </c>
      <c r="C3008" s="3">
        <v>0.91427090277777767</v>
      </c>
      <c r="D3008" t="s">
        <v>350</v>
      </c>
      <c r="E3008" t="s">
        <v>127</v>
      </c>
      <c r="T3008" t="s">
        <v>130</v>
      </c>
    </row>
    <row r="3009" spans="1:20" x14ac:dyDescent="0.25">
      <c r="A3009" t="s">
        <v>57</v>
      </c>
      <c r="B3009" s="1">
        <v>45161</v>
      </c>
      <c r="C3009" s="3">
        <v>0.9142726157407407</v>
      </c>
      <c r="D3009" t="s">
        <v>350</v>
      </c>
      <c r="E3009" t="s">
        <v>127</v>
      </c>
      <c r="T3009" t="s">
        <v>516</v>
      </c>
    </row>
    <row r="3010" spans="1:20" x14ac:dyDescent="0.25">
      <c r="A3010" t="s">
        <v>57</v>
      </c>
      <c r="B3010" s="1">
        <v>45161</v>
      </c>
      <c r="C3010" s="3">
        <v>0.9142726157407407</v>
      </c>
      <c r="D3010" t="s">
        <v>350</v>
      </c>
      <c r="E3010" t="s">
        <v>127</v>
      </c>
      <c r="T3010" t="s">
        <v>130</v>
      </c>
    </row>
    <row r="3011" spans="1:20" x14ac:dyDescent="0.25">
      <c r="A3011" t="s">
        <v>57</v>
      </c>
      <c r="B3011" s="1">
        <v>45161</v>
      </c>
      <c r="C3011" s="3">
        <v>0.91427493055555553</v>
      </c>
      <c r="D3011" t="s">
        <v>350</v>
      </c>
      <c r="E3011" t="s">
        <v>127</v>
      </c>
      <c r="T3011" t="s">
        <v>517</v>
      </c>
    </row>
    <row r="3012" spans="1:20" x14ac:dyDescent="0.25">
      <c r="A3012" t="s">
        <v>57</v>
      </c>
      <c r="B3012" s="1">
        <v>45161</v>
      </c>
      <c r="C3012" s="3">
        <v>0.91427494212962968</v>
      </c>
      <c r="D3012" t="s">
        <v>350</v>
      </c>
      <c r="E3012" t="s">
        <v>127</v>
      </c>
      <c r="T3012" t="s">
        <v>130</v>
      </c>
    </row>
    <row r="3013" spans="1:20" x14ac:dyDescent="0.25">
      <c r="A3013" t="s">
        <v>57</v>
      </c>
      <c r="B3013" s="1">
        <v>45161</v>
      </c>
      <c r="C3013" s="3">
        <v>0.91427725694444451</v>
      </c>
      <c r="D3013" t="s">
        <v>350</v>
      </c>
      <c r="E3013" t="s">
        <v>127</v>
      </c>
      <c r="T3013" t="s">
        <v>518</v>
      </c>
    </row>
    <row r="3014" spans="1:20" x14ac:dyDescent="0.25">
      <c r="A3014" t="s">
        <v>57</v>
      </c>
      <c r="B3014" s="1">
        <v>45161</v>
      </c>
      <c r="C3014" s="3">
        <v>0.91427726851851843</v>
      </c>
      <c r="D3014" t="s">
        <v>350</v>
      </c>
      <c r="E3014" t="s">
        <v>127</v>
      </c>
      <c r="T3014" t="s">
        <v>538</v>
      </c>
    </row>
    <row r="3015" spans="1:20" x14ac:dyDescent="0.25">
      <c r="A3015" t="s">
        <v>57</v>
      </c>
      <c r="B3015" s="1">
        <v>45161</v>
      </c>
      <c r="C3015" s="3">
        <v>0.91427958333333337</v>
      </c>
      <c r="D3015" t="s">
        <v>350</v>
      </c>
      <c r="E3015" t="s">
        <v>127</v>
      </c>
      <c r="T3015" t="s">
        <v>520</v>
      </c>
    </row>
    <row r="3016" spans="1:20" x14ac:dyDescent="0.25">
      <c r="A3016" t="s">
        <v>57</v>
      </c>
      <c r="B3016" s="1">
        <v>45161</v>
      </c>
      <c r="C3016" s="3">
        <v>0.91427958333333337</v>
      </c>
      <c r="D3016" t="s">
        <v>350</v>
      </c>
      <c r="E3016" t="s">
        <v>127</v>
      </c>
      <c r="T3016" t="s">
        <v>521</v>
      </c>
    </row>
    <row r="3017" spans="1:20" x14ac:dyDescent="0.25">
      <c r="A3017" t="s">
        <v>57</v>
      </c>
      <c r="B3017" s="1">
        <v>45161</v>
      </c>
      <c r="C3017" s="3">
        <v>0.9142818981481482</v>
      </c>
      <c r="D3017" t="s">
        <v>350</v>
      </c>
      <c r="E3017" t="s">
        <v>127</v>
      </c>
      <c r="T3017" t="s">
        <v>522</v>
      </c>
    </row>
    <row r="3018" spans="1:20" x14ac:dyDescent="0.25">
      <c r="A3018" t="s">
        <v>57</v>
      </c>
      <c r="B3018" s="1">
        <v>45161</v>
      </c>
      <c r="C3018" s="3">
        <v>0.91428190972222223</v>
      </c>
      <c r="D3018" t="s">
        <v>350</v>
      </c>
      <c r="E3018" t="s">
        <v>127</v>
      </c>
      <c r="T3018" t="s">
        <v>133</v>
      </c>
    </row>
    <row r="3019" spans="1:20" x14ac:dyDescent="0.25">
      <c r="A3019" t="s">
        <v>57</v>
      </c>
      <c r="B3019" s="1">
        <v>45161</v>
      </c>
      <c r="C3019" s="3">
        <v>0.91428422453703695</v>
      </c>
      <c r="D3019" t="s">
        <v>350</v>
      </c>
      <c r="E3019" t="s">
        <v>127</v>
      </c>
      <c r="T3019" t="s">
        <v>523</v>
      </c>
    </row>
    <row r="3020" spans="1:20" x14ac:dyDescent="0.25">
      <c r="A3020" t="s">
        <v>57</v>
      </c>
      <c r="B3020" s="1">
        <v>45161</v>
      </c>
      <c r="C3020" s="3">
        <v>0.91428422453703695</v>
      </c>
      <c r="D3020" t="s">
        <v>350</v>
      </c>
      <c r="E3020" t="s">
        <v>127</v>
      </c>
      <c r="T3020" t="s">
        <v>134</v>
      </c>
    </row>
    <row r="3021" spans="1:20" x14ac:dyDescent="0.25">
      <c r="A3021" t="s">
        <v>57</v>
      </c>
      <c r="B3021" s="1">
        <v>45161</v>
      </c>
      <c r="C3021" s="3">
        <v>0.91428677083333332</v>
      </c>
      <c r="D3021" t="s">
        <v>350</v>
      </c>
      <c r="E3021" t="s">
        <v>127</v>
      </c>
      <c r="T3021" t="s">
        <v>524</v>
      </c>
    </row>
    <row r="3022" spans="1:20" x14ac:dyDescent="0.25">
      <c r="A3022" t="s">
        <v>57</v>
      </c>
      <c r="B3022" s="1">
        <v>45161</v>
      </c>
      <c r="C3022" s="3">
        <v>0.91428677083333332</v>
      </c>
      <c r="D3022" t="s">
        <v>350</v>
      </c>
      <c r="E3022" t="s">
        <v>127</v>
      </c>
      <c r="T3022" t="s">
        <v>135</v>
      </c>
    </row>
    <row r="3023" spans="1:20" x14ac:dyDescent="0.25">
      <c r="A3023" t="s">
        <v>57</v>
      </c>
      <c r="B3023" s="1">
        <v>45161</v>
      </c>
      <c r="C3023" s="3">
        <v>0.91428677083333332</v>
      </c>
      <c r="D3023" t="s">
        <v>350</v>
      </c>
      <c r="E3023" t="s">
        <v>127</v>
      </c>
      <c r="T3023" t="s">
        <v>525</v>
      </c>
    </row>
    <row r="3024" spans="1:20" x14ac:dyDescent="0.25">
      <c r="A3024" t="s">
        <v>57</v>
      </c>
      <c r="B3024" s="1">
        <v>45161</v>
      </c>
      <c r="C3024" s="3">
        <v>0.91428678240740746</v>
      </c>
      <c r="D3024" t="s">
        <v>350</v>
      </c>
      <c r="E3024" t="s">
        <v>127</v>
      </c>
      <c r="T3024" t="s">
        <v>135</v>
      </c>
    </row>
    <row r="3025" spans="1:29" x14ac:dyDescent="0.25">
      <c r="A3025" t="s">
        <v>57</v>
      </c>
      <c r="B3025" s="1">
        <v>45161</v>
      </c>
      <c r="C3025" s="3">
        <v>0.91429862268518525</v>
      </c>
      <c r="D3025" t="s">
        <v>350</v>
      </c>
      <c r="E3025" t="s">
        <v>64</v>
      </c>
      <c r="V3025" t="s">
        <v>773</v>
      </c>
    </row>
    <row r="3026" spans="1:29" x14ac:dyDescent="0.25">
      <c r="A3026" t="s">
        <v>57</v>
      </c>
      <c r="B3026" s="1">
        <v>45161</v>
      </c>
      <c r="C3026" s="3">
        <v>0.91429900462962965</v>
      </c>
      <c r="D3026" t="s">
        <v>350</v>
      </c>
      <c r="E3026" t="s">
        <v>774</v>
      </c>
    </row>
    <row r="3027" spans="1:29" x14ac:dyDescent="0.25">
      <c r="A3027" t="s">
        <v>57</v>
      </c>
      <c r="B3027" s="1">
        <v>45161</v>
      </c>
      <c r="C3027" s="3">
        <v>0.91429912037037031</v>
      </c>
      <c r="D3027" t="s">
        <v>350</v>
      </c>
      <c r="E3027" t="s">
        <v>775</v>
      </c>
    </row>
    <row r="3028" spans="1:29" x14ac:dyDescent="0.25">
      <c r="A3028" t="s">
        <v>57</v>
      </c>
      <c r="B3028" s="1">
        <v>45161</v>
      </c>
      <c r="C3028" s="3">
        <v>0.91429916666666677</v>
      </c>
      <c r="D3028" t="s">
        <v>350</v>
      </c>
      <c r="E3028" t="s">
        <v>776</v>
      </c>
    </row>
    <row r="3029" spans="1:29" x14ac:dyDescent="0.25">
      <c r="A3029" t="s">
        <v>57</v>
      </c>
      <c r="B3029" s="1">
        <v>45161</v>
      </c>
      <c r="C3029" s="3">
        <v>0.91429938657407417</v>
      </c>
      <c r="D3029" t="s">
        <v>350</v>
      </c>
      <c r="E3029" t="s">
        <v>777</v>
      </c>
    </row>
    <row r="3030" spans="1:29" x14ac:dyDescent="0.25">
      <c r="A3030" t="s">
        <v>57</v>
      </c>
      <c r="B3030" s="1">
        <v>45161</v>
      </c>
      <c r="C3030" s="3">
        <v>0.91429943287037041</v>
      </c>
      <c r="D3030" t="s">
        <v>350</v>
      </c>
      <c r="E3030" t="s">
        <v>778</v>
      </c>
    </row>
    <row r="3031" spans="1:29" x14ac:dyDescent="0.25">
      <c r="A3031" t="s">
        <v>57</v>
      </c>
      <c r="B3031" s="1">
        <v>45161</v>
      </c>
      <c r="C3031" s="3">
        <v>0.91429961805555549</v>
      </c>
      <c r="D3031" t="s">
        <v>350</v>
      </c>
      <c r="E3031" t="s">
        <v>779</v>
      </c>
    </row>
    <row r="3032" spans="1:29" x14ac:dyDescent="0.25">
      <c r="A3032" t="s">
        <v>57</v>
      </c>
      <c r="B3032" s="1">
        <v>45161</v>
      </c>
      <c r="C3032" s="3">
        <v>0.9142997453703704</v>
      </c>
      <c r="D3032" t="s">
        <v>350</v>
      </c>
      <c r="E3032" t="s">
        <v>780</v>
      </c>
    </row>
    <row r="3033" spans="1:29" x14ac:dyDescent="0.25">
      <c r="A3033" t="s">
        <v>57</v>
      </c>
      <c r="B3033" s="1">
        <v>45161</v>
      </c>
      <c r="C3033" s="3">
        <v>0.91429996527777779</v>
      </c>
      <c r="D3033" t="s">
        <v>350</v>
      </c>
      <c r="E3033" t="s">
        <v>147</v>
      </c>
    </row>
    <row r="3034" spans="1:29" x14ac:dyDescent="0.25">
      <c r="A3034" t="s">
        <v>57</v>
      </c>
      <c r="B3034" s="1">
        <v>45161</v>
      </c>
      <c r="C3034" s="3">
        <v>0.91430002314814818</v>
      </c>
      <c r="D3034" t="s">
        <v>350</v>
      </c>
      <c r="E3034" t="s">
        <v>781</v>
      </c>
    </row>
    <row r="3035" spans="1:29" x14ac:dyDescent="0.25">
      <c r="A3035" t="s">
        <v>57</v>
      </c>
      <c r="B3035" s="1">
        <v>45161</v>
      </c>
      <c r="C3035" s="3">
        <v>0.91430019675925933</v>
      </c>
    </row>
    <row r="3036" spans="1:29" x14ac:dyDescent="0.25">
      <c r="A3036" t="s">
        <v>57</v>
      </c>
      <c r="B3036" s="1">
        <v>45161</v>
      </c>
      <c r="C3036" s="3">
        <v>0.91429862268518525</v>
      </c>
      <c r="D3036" t="s">
        <v>350</v>
      </c>
      <c r="E3036" t="s">
        <v>98</v>
      </c>
      <c r="F3036">
        <v>9.09</v>
      </c>
      <c r="G3036">
        <v>70.902088000000006</v>
      </c>
      <c r="H3036" t="s">
        <v>99</v>
      </c>
      <c r="I3036">
        <v>32.75</v>
      </c>
      <c r="V3036" t="s">
        <v>773</v>
      </c>
      <c r="W3036">
        <v>9.09</v>
      </c>
      <c r="X3036">
        <v>0.23762</v>
      </c>
      <c r="Y3036">
        <v>2.032E-3</v>
      </c>
      <c r="Z3036">
        <v>0</v>
      </c>
      <c r="AA3036">
        <v>0</v>
      </c>
      <c r="AB3036">
        <v>0</v>
      </c>
      <c r="AC3036">
        <v>3000</v>
      </c>
    </row>
    <row r="3037" spans="1:29" x14ac:dyDescent="0.25">
      <c r="A3037" t="s">
        <v>57</v>
      </c>
      <c r="B3037" s="1">
        <v>45161</v>
      </c>
      <c r="C3037" s="3">
        <v>0.91433461805555549</v>
      </c>
      <c r="D3037" t="s">
        <v>350</v>
      </c>
      <c r="E3037" t="s">
        <v>149</v>
      </c>
    </row>
    <row r="3038" spans="1:29" x14ac:dyDescent="0.25">
      <c r="A3038" t="s">
        <v>57</v>
      </c>
      <c r="B3038" s="1">
        <v>45161</v>
      </c>
      <c r="C3038" s="3">
        <v>0.91433474537037041</v>
      </c>
      <c r="D3038" t="s">
        <v>350</v>
      </c>
      <c r="E3038" t="s">
        <v>147</v>
      </c>
    </row>
    <row r="3039" spans="1:29" x14ac:dyDescent="0.25">
      <c r="A3039" t="s">
        <v>57</v>
      </c>
      <c r="B3039" s="1">
        <v>45161</v>
      </c>
      <c r="C3039" s="3">
        <v>0.91433656249999995</v>
      </c>
      <c r="D3039" t="s">
        <v>350</v>
      </c>
      <c r="E3039" t="s">
        <v>150</v>
      </c>
    </row>
    <row r="3040" spans="1:29" x14ac:dyDescent="0.25">
      <c r="A3040" t="s">
        <v>57</v>
      </c>
      <c r="B3040" s="1">
        <v>45161</v>
      </c>
      <c r="C3040" s="3">
        <v>0.91434513888888891</v>
      </c>
      <c r="D3040" t="s">
        <v>350</v>
      </c>
      <c r="E3040" t="s">
        <v>96</v>
      </c>
    </row>
    <row r="3041" spans="1:33" x14ac:dyDescent="0.25">
      <c r="A3041" t="s">
        <v>57</v>
      </c>
      <c r="B3041" s="1">
        <v>45161</v>
      </c>
      <c r="C3041" s="3">
        <v>0.91436946759259252</v>
      </c>
      <c r="D3041" t="s">
        <v>350</v>
      </c>
      <c r="E3041" t="s">
        <v>149</v>
      </c>
    </row>
    <row r="3042" spans="1:33" x14ac:dyDescent="0.25">
      <c r="A3042" t="s">
        <v>57</v>
      </c>
      <c r="B3042" s="1">
        <v>45161</v>
      </c>
      <c r="C3042" s="3">
        <v>0.91436960648148158</v>
      </c>
      <c r="D3042" t="s">
        <v>350</v>
      </c>
      <c r="E3042" t="s">
        <v>147</v>
      </c>
    </row>
    <row r="3043" spans="1:33" x14ac:dyDescent="0.25">
      <c r="A3043" t="s">
        <v>57</v>
      </c>
      <c r="B3043" s="1">
        <v>45161</v>
      </c>
      <c r="C3043" s="3">
        <v>0.91437141203703698</v>
      </c>
      <c r="D3043" t="s">
        <v>350</v>
      </c>
      <c r="E3043" t="s">
        <v>151</v>
      </c>
    </row>
    <row r="3044" spans="1:33" x14ac:dyDescent="0.25">
      <c r="A3044" t="s">
        <v>57</v>
      </c>
      <c r="B3044" s="1">
        <v>45161</v>
      </c>
      <c r="C3044" s="3">
        <v>0.91437251157407406</v>
      </c>
      <c r="D3044" t="s">
        <v>350</v>
      </c>
      <c r="E3044" t="s">
        <v>782</v>
      </c>
    </row>
    <row r="3045" spans="1:33" x14ac:dyDescent="0.25">
      <c r="A3045" t="s">
        <v>57</v>
      </c>
      <c r="B3045" s="1">
        <v>45161</v>
      </c>
      <c r="C3045" s="3">
        <v>0.91440317129629634</v>
      </c>
      <c r="D3045" t="s">
        <v>350</v>
      </c>
      <c r="E3045" t="s">
        <v>96</v>
      </c>
    </row>
    <row r="3046" spans="1:33" x14ac:dyDescent="0.25">
      <c r="A3046" t="s">
        <v>57</v>
      </c>
      <c r="B3046" s="1">
        <v>45161</v>
      </c>
      <c r="C3046" s="3">
        <v>0.91440324074074075</v>
      </c>
      <c r="D3046" t="s">
        <v>350</v>
      </c>
      <c r="E3046" t="s">
        <v>100</v>
      </c>
    </row>
    <row r="3047" spans="1:33" x14ac:dyDescent="0.25">
      <c r="A3047" t="s">
        <v>57</v>
      </c>
      <c r="B3047" s="1">
        <v>45161</v>
      </c>
      <c r="C3047" s="3">
        <v>0.91440371527777786</v>
      </c>
      <c r="D3047" t="s">
        <v>350</v>
      </c>
      <c r="E3047" t="s">
        <v>101</v>
      </c>
    </row>
    <row r="3048" spans="1:33" x14ac:dyDescent="0.25">
      <c r="A3048" t="s">
        <v>57</v>
      </c>
      <c r="B3048" s="1">
        <v>45161</v>
      </c>
      <c r="C3048" s="3">
        <v>0.91440443287037043</v>
      </c>
      <c r="D3048" t="s">
        <v>350</v>
      </c>
      <c r="E3048" t="s">
        <v>102</v>
      </c>
    </row>
    <row r="3049" spans="1:33" x14ac:dyDescent="0.25">
      <c r="A3049" t="s">
        <v>57</v>
      </c>
      <c r="B3049" s="1">
        <v>45161</v>
      </c>
      <c r="C3049" s="3">
        <v>0.91440324074074075</v>
      </c>
      <c r="D3049" t="s">
        <v>350</v>
      </c>
      <c r="E3049" t="s">
        <v>103</v>
      </c>
      <c r="F3049">
        <v>9.09</v>
      </c>
      <c r="G3049">
        <v>70.898824000000005</v>
      </c>
      <c r="H3049">
        <v>0</v>
      </c>
      <c r="I3049">
        <v>6.375</v>
      </c>
      <c r="J3049">
        <v>0</v>
      </c>
      <c r="K3049">
        <v>198433.88928999999</v>
      </c>
      <c r="L3049">
        <v>0</v>
      </c>
      <c r="M3049">
        <v>0</v>
      </c>
      <c r="N3049">
        <v>224.5</v>
      </c>
      <c r="O3049">
        <v>32.700000000000003</v>
      </c>
      <c r="P3049">
        <v>7341.15</v>
      </c>
      <c r="Q3049">
        <v>198401.09843000001</v>
      </c>
      <c r="R3049">
        <v>2264118.708135</v>
      </c>
      <c r="S3049">
        <v>18078.011004</v>
      </c>
      <c r="AD3049">
        <v>1302.9300539999999</v>
      </c>
      <c r="AE3049">
        <v>21.02</v>
      </c>
      <c r="AF3049">
        <v>35.303001000000002</v>
      </c>
      <c r="AG3049">
        <v>21.02</v>
      </c>
    </row>
    <row r="3050" spans="1:33" x14ac:dyDescent="0.25">
      <c r="A3050" t="s">
        <v>57</v>
      </c>
      <c r="B3050" s="1">
        <v>45161</v>
      </c>
      <c r="C3050" s="3">
        <v>0.9144049305555555</v>
      </c>
      <c r="D3050" t="s">
        <v>350</v>
      </c>
      <c r="E3050" t="s">
        <v>104</v>
      </c>
    </row>
    <row r="3051" spans="1:33" x14ac:dyDescent="0.25">
      <c r="A3051" t="s">
        <v>57</v>
      </c>
      <c r="B3051" s="1">
        <v>45161</v>
      </c>
      <c r="C3051" s="3">
        <v>0.91442125000000007</v>
      </c>
      <c r="D3051" t="s">
        <v>350</v>
      </c>
      <c r="E3051" t="s">
        <v>105</v>
      </c>
    </row>
    <row r="3052" spans="1:33" x14ac:dyDescent="0.25">
      <c r="A3052" t="s">
        <v>57</v>
      </c>
      <c r="B3052" s="1">
        <v>45161</v>
      </c>
      <c r="C3052" s="3">
        <v>0.91442129629629632</v>
      </c>
      <c r="D3052" t="s">
        <v>350</v>
      </c>
      <c r="E3052" t="s">
        <v>106</v>
      </c>
    </row>
    <row r="3053" spans="1:33" x14ac:dyDescent="0.25">
      <c r="A3053" t="s">
        <v>57</v>
      </c>
      <c r="B3053" s="1">
        <v>45161</v>
      </c>
      <c r="C3053" s="3">
        <v>0.9144050231481482</v>
      </c>
      <c r="D3053" t="s">
        <v>350</v>
      </c>
      <c r="E3053" t="s">
        <v>127</v>
      </c>
      <c r="T3053" t="s">
        <v>515</v>
      </c>
    </row>
    <row r="3054" spans="1:33" x14ac:dyDescent="0.25">
      <c r="A3054" t="s">
        <v>57</v>
      </c>
      <c r="B3054" s="1">
        <v>45161</v>
      </c>
      <c r="C3054" s="3">
        <v>0.91440503472222223</v>
      </c>
      <c r="D3054" t="s">
        <v>350</v>
      </c>
      <c r="E3054" t="s">
        <v>127</v>
      </c>
      <c r="T3054" t="s">
        <v>130</v>
      </c>
    </row>
    <row r="3055" spans="1:33" x14ac:dyDescent="0.25">
      <c r="A3055" t="s">
        <v>57</v>
      </c>
      <c r="B3055" s="1">
        <v>45161</v>
      </c>
      <c r="C3055" s="3">
        <v>0.91440733796296303</v>
      </c>
      <c r="D3055" t="s">
        <v>350</v>
      </c>
      <c r="E3055" t="s">
        <v>127</v>
      </c>
      <c r="T3055" t="s">
        <v>516</v>
      </c>
    </row>
    <row r="3056" spans="1:33" x14ac:dyDescent="0.25">
      <c r="A3056" t="s">
        <v>57</v>
      </c>
      <c r="B3056" s="1">
        <v>45161</v>
      </c>
      <c r="C3056" s="3">
        <v>0.91440734953703695</v>
      </c>
      <c r="D3056" t="s">
        <v>350</v>
      </c>
      <c r="E3056" t="s">
        <v>127</v>
      </c>
      <c r="T3056" t="s">
        <v>130</v>
      </c>
    </row>
    <row r="3057" spans="1:20" x14ac:dyDescent="0.25">
      <c r="A3057" t="s">
        <v>57</v>
      </c>
      <c r="B3057" s="1">
        <v>45161</v>
      </c>
      <c r="C3057" s="3">
        <v>0.91440966435185178</v>
      </c>
      <c r="D3057" t="s">
        <v>350</v>
      </c>
      <c r="E3057" t="s">
        <v>127</v>
      </c>
      <c r="T3057" t="s">
        <v>517</v>
      </c>
    </row>
    <row r="3058" spans="1:20" x14ac:dyDescent="0.25">
      <c r="A3058" t="s">
        <v>57</v>
      </c>
      <c r="B3058" s="1">
        <v>45161</v>
      </c>
      <c r="C3058" s="3">
        <v>0.91440966435185178</v>
      </c>
      <c r="D3058" t="s">
        <v>350</v>
      </c>
      <c r="E3058" t="s">
        <v>127</v>
      </c>
      <c r="T3058" t="s">
        <v>130</v>
      </c>
    </row>
    <row r="3059" spans="1:20" x14ac:dyDescent="0.25">
      <c r="A3059" t="s">
        <v>57</v>
      </c>
      <c r="B3059" s="1">
        <v>45161</v>
      </c>
      <c r="C3059" s="3">
        <v>0.91441197916666672</v>
      </c>
      <c r="D3059" t="s">
        <v>350</v>
      </c>
      <c r="E3059" t="s">
        <v>127</v>
      </c>
      <c r="T3059" t="s">
        <v>518</v>
      </c>
    </row>
    <row r="3060" spans="1:20" x14ac:dyDescent="0.25">
      <c r="A3060" t="s">
        <v>57</v>
      </c>
      <c r="B3060" s="1">
        <v>45161</v>
      </c>
      <c r="C3060" s="3">
        <v>0.91441199074074075</v>
      </c>
      <c r="D3060" t="s">
        <v>350</v>
      </c>
      <c r="E3060" t="s">
        <v>127</v>
      </c>
      <c r="T3060" t="s">
        <v>538</v>
      </c>
    </row>
    <row r="3061" spans="1:20" x14ac:dyDescent="0.25">
      <c r="A3061" t="s">
        <v>57</v>
      </c>
      <c r="B3061" s="1">
        <v>45161</v>
      </c>
      <c r="C3061" s="3">
        <v>0.91441430555555547</v>
      </c>
      <c r="D3061" t="s">
        <v>350</v>
      </c>
      <c r="E3061" t="s">
        <v>127</v>
      </c>
      <c r="T3061" t="s">
        <v>520</v>
      </c>
    </row>
    <row r="3062" spans="1:20" x14ac:dyDescent="0.25">
      <c r="A3062" t="s">
        <v>57</v>
      </c>
      <c r="B3062" s="1">
        <v>45161</v>
      </c>
      <c r="C3062" s="3">
        <v>0.91441431712962962</v>
      </c>
      <c r="D3062" t="s">
        <v>350</v>
      </c>
      <c r="E3062" t="s">
        <v>127</v>
      </c>
      <c r="T3062" t="s">
        <v>521</v>
      </c>
    </row>
    <row r="3063" spans="1:20" x14ac:dyDescent="0.25">
      <c r="A3063" t="s">
        <v>57</v>
      </c>
      <c r="B3063" s="1">
        <v>45161</v>
      </c>
      <c r="C3063" s="3">
        <v>0.91441663194444445</v>
      </c>
      <c r="D3063" t="s">
        <v>350</v>
      </c>
      <c r="E3063" t="s">
        <v>127</v>
      </c>
      <c r="T3063" t="s">
        <v>522</v>
      </c>
    </row>
    <row r="3064" spans="1:20" x14ac:dyDescent="0.25">
      <c r="A3064" t="s">
        <v>57</v>
      </c>
      <c r="B3064" s="1">
        <v>45161</v>
      </c>
      <c r="C3064" s="3">
        <v>0.91441663194444445</v>
      </c>
      <c r="D3064" t="s">
        <v>350</v>
      </c>
      <c r="E3064" t="s">
        <v>127</v>
      </c>
      <c r="T3064" t="s">
        <v>133</v>
      </c>
    </row>
    <row r="3065" spans="1:20" x14ac:dyDescent="0.25">
      <c r="A3065" t="s">
        <v>57</v>
      </c>
      <c r="B3065" s="1">
        <v>45161</v>
      </c>
      <c r="C3065" s="3">
        <v>0.91441895833333342</v>
      </c>
      <c r="D3065" t="s">
        <v>350</v>
      </c>
      <c r="E3065" t="s">
        <v>127</v>
      </c>
      <c r="T3065" t="s">
        <v>523</v>
      </c>
    </row>
    <row r="3066" spans="1:20" x14ac:dyDescent="0.25">
      <c r="A3066" t="s">
        <v>57</v>
      </c>
      <c r="B3066" s="1">
        <v>45161</v>
      </c>
      <c r="C3066" s="3">
        <v>0.91441895833333342</v>
      </c>
      <c r="D3066" t="s">
        <v>350</v>
      </c>
      <c r="E3066" t="s">
        <v>127</v>
      </c>
      <c r="T3066" t="s">
        <v>134</v>
      </c>
    </row>
    <row r="3067" spans="1:20" x14ac:dyDescent="0.25">
      <c r="A3067" t="s">
        <v>57</v>
      </c>
      <c r="B3067" s="1">
        <v>45161</v>
      </c>
      <c r="C3067" s="3">
        <v>0.91442150462962957</v>
      </c>
      <c r="D3067" t="s">
        <v>350</v>
      </c>
      <c r="E3067" t="s">
        <v>127</v>
      </c>
      <c r="T3067" t="s">
        <v>524</v>
      </c>
    </row>
    <row r="3068" spans="1:20" x14ac:dyDescent="0.25">
      <c r="A3068" t="s">
        <v>57</v>
      </c>
      <c r="B3068" s="1">
        <v>45161</v>
      </c>
      <c r="C3068" s="3">
        <v>0.91442150462962957</v>
      </c>
      <c r="D3068" t="s">
        <v>350</v>
      </c>
      <c r="E3068" t="s">
        <v>127</v>
      </c>
      <c r="T3068" t="s">
        <v>135</v>
      </c>
    </row>
    <row r="3069" spans="1:20" x14ac:dyDescent="0.25">
      <c r="A3069" t="s">
        <v>57</v>
      </c>
      <c r="B3069" s="1">
        <v>45161</v>
      </c>
      <c r="C3069" s="3">
        <v>0.91442150462962957</v>
      </c>
      <c r="D3069" t="s">
        <v>350</v>
      </c>
      <c r="E3069" t="s">
        <v>127</v>
      </c>
      <c r="T3069" t="s">
        <v>525</v>
      </c>
    </row>
    <row r="3070" spans="1:20" x14ac:dyDescent="0.25">
      <c r="A3070" t="s">
        <v>57</v>
      </c>
      <c r="B3070" s="1">
        <v>45161</v>
      </c>
      <c r="C3070" s="3">
        <v>0.91442151620370371</v>
      </c>
      <c r="D3070" t="s">
        <v>350</v>
      </c>
      <c r="E3070" t="s">
        <v>127</v>
      </c>
      <c r="T3070" t="s">
        <v>135</v>
      </c>
    </row>
    <row r="3071" spans="1:20" x14ac:dyDescent="0.25">
      <c r="A3071" t="s">
        <v>57</v>
      </c>
      <c r="B3071" s="1">
        <v>45161</v>
      </c>
      <c r="C3071" s="3">
        <v>0.91444688657407402</v>
      </c>
      <c r="D3071" t="s">
        <v>350</v>
      </c>
      <c r="E3071" t="s">
        <v>783</v>
      </c>
    </row>
    <row r="3072" spans="1:20" x14ac:dyDescent="0.25">
      <c r="A3072" t="s">
        <v>57</v>
      </c>
      <c r="B3072" s="1">
        <v>45161</v>
      </c>
      <c r="C3072" s="3">
        <v>0.91444743055555555</v>
      </c>
      <c r="D3072" t="s">
        <v>350</v>
      </c>
      <c r="E3072" t="s">
        <v>784</v>
      </c>
    </row>
    <row r="3073" spans="1:5" x14ac:dyDescent="0.25">
      <c r="A3073" t="s">
        <v>57</v>
      </c>
      <c r="B3073" s="1">
        <v>45161</v>
      </c>
      <c r="C3073" s="3">
        <v>0.91444798611111111</v>
      </c>
      <c r="D3073" t="s">
        <v>350</v>
      </c>
      <c r="E3073" t="s">
        <v>785</v>
      </c>
    </row>
    <row r="3074" spans="1:5" x14ac:dyDescent="0.25">
      <c r="A3074" t="s">
        <v>57</v>
      </c>
      <c r="B3074" s="1">
        <v>45161</v>
      </c>
      <c r="C3074" s="3">
        <v>0.91444811342592602</v>
      </c>
      <c r="D3074" t="s">
        <v>350</v>
      </c>
      <c r="E3074" t="s">
        <v>786</v>
      </c>
    </row>
    <row r="3075" spans="1:5" x14ac:dyDescent="0.25">
      <c r="A3075" t="s">
        <v>57</v>
      </c>
      <c r="B3075" s="1">
        <v>45161</v>
      </c>
      <c r="C3075" s="3">
        <v>0.91444825231481486</v>
      </c>
      <c r="D3075" t="s">
        <v>350</v>
      </c>
      <c r="E3075" t="s">
        <v>787</v>
      </c>
    </row>
    <row r="3076" spans="1:5" x14ac:dyDescent="0.25">
      <c r="A3076" t="s">
        <v>57</v>
      </c>
      <c r="B3076" s="1">
        <v>45161</v>
      </c>
      <c r="C3076" s="3">
        <v>0.9144482986111111</v>
      </c>
      <c r="D3076" t="s">
        <v>350</v>
      </c>
      <c r="E3076" t="s">
        <v>788</v>
      </c>
    </row>
    <row r="3077" spans="1:5" x14ac:dyDescent="0.25">
      <c r="A3077" t="s">
        <v>57</v>
      </c>
      <c r="B3077" s="1">
        <v>45161</v>
      </c>
      <c r="C3077" s="3">
        <v>0.9144484837962964</v>
      </c>
      <c r="D3077" t="s">
        <v>350</v>
      </c>
      <c r="E3077" t="s">
        <v>147</v>
      </c>
    </row>
    <row r="3078" spans="1:5" x14ac:dyDescent="0.25">
      <c r="A3078" t="s">
        <v>57</v>
      </c>
      <c r="B3078" s="1">
        <v>45161</v>
      </c>
      <c r="C3078" s="3">
        <v>0.91445052083333334</v>
      </c>
      <c r="D3078" t="s">
        <v>350</v>
      </c>
      <c r="E3078" t="s">
        <v>151</v>
      </c>
    </row>
    <row r="3079" spans="1:5" x14ac:dyDescent="0.25">
      <c r="A3079" t="s">
        <v>57</v>
      </c>
      <c r="B3079" s="1">
        <v>45161</v>
      </c>
      <c r="C3079" s="3">
        <v>0.9144513310185185</v>
      </c>
      <c r="D3079" t="s">
        <v>350</v>
      </c>
      <c r="E3079" t="s">
        <v>789</v>
      </c>
    </row>
    <row r="3080" spans="1:5" x14ac:dyDescent="0.25">
      <c r="A3080" t="s">
        <v>57</v>
      </c>
      <c r="B3080" s="1">
        <v>45161</v>
      </c>
      <c r="C3080" s="3">
        <v>0.91447987268518516</v>
      </c>
      <c r="D3080" t="s">
        <v>350</v>
      </c>
      <c r="E3080" t="s">
        <v>96</v>
      </c>
    </row>
    <row r="3081" spans="1:5" x14ac:dyDescent="0.25">
      <c r="A3081" t="s">
        <v>57</v>
      </c>
      <c r="B3081" s="1">
        <v>45161</v>
      </c>
      <c r="C3081" s="3">
        <v>0.91452421296296293</v>
      </c>
      <c r="D3081" t="s">
        <v>350</v>
      </c>
      <c r="E3081" t="s">
        <v>790</v>
      </c>
    </row>
    <row r="3082" spans="1:5" x14ac:dyDescent="0.25">
      <c r="A3082" t="s">
        <v>57</v>
      </c>
      <c r="B3082" s="1">
        <v>45161</v>
      </c>
      <c r="C3082" s="3">
        <v>0.91452454861111121</v>
      </c>
      <c r="D3082" t="s">
        <v>350</v>
      </c>
      <c r="E3082" t="s">
        <v>791</v>
      </c>
    </row>
    <row r="3083" spans="1:5" x14ac:dyDescent="0.25">
      <c r="A3083" t="s">
        <v>57</v>
      </c>
      <c r="B3083" s="1">
        <v>45161</v>
      </c>
      <c r="C3083" s="3">
        <v>0.91452487268518512</v>
      </c>
      <c r="D3083" t="s">
        <v>350</v>
      </c>
      <c r="E3083" t="s">
        <v>792</v>
      </c>
    </row>
    <row r="3084" spans="1:5" x14ac:dyDescent="0.25">
      <c r="A3084" t="s">
        <v>57</v>
      </c>
      <c r="B3084" s="1">
        <v>45161</v>
      </c>
      <c r="C3084" s="3">
        <v>0.9145250231481481</v>
      </c>
      <c r="D3084" t="s">
        <v>350</v>
      </c>
      <c r="E3084" t="s">
        <v>793</v>
      </c>
    </row>
    <row r="3085" spans="1:5" x14ac:dyDescent="0.25">
      <c r="A3085" t="s">
        <v>57</v>
      </c>
      <c r="B3085" s="1">
        <v>45161</v>
      </c>
      <c r="C3085" s="3">
        <v>0.91452517361111108</v>
      </c>
      <c r="D3085" t="s">
        <v>350</v>
      </c>
      <c r="E3085" t="s">
        <v>787</v>
      </c>
    </row>
    <row r="3086" spans="1:5" x14ac:dyDescent="0.25">
      <c r="A3086" t="s">
        <v>57</v>
      </c>
      <c r="B3086" s="1">
        <v>45161</v>
      </c>
      <c r="C3086" s="3">
        <v>0.91452527777777781</v>
      </c>
      <c r="D3086" t="s">
        <v>350</v>
      </c>
      <c r="E3086" t="s">
        <v>792</v>
      </c>
    </row>
    <row r="3087" spans="1:5" x14ac:dyDescent="0.25">
      <c r="A3087" t="s">
        <v>57</v>
      </c>
      <c r="B3087" s="1">
        <v>45161</v>
      </c>
      <c r="C3087" s="3">
        <v>0.91452541666666665</v>
      </c>
      <c r="D3087" t="s">
        <v>350</v>
      </c>
      <c r="E3087" t="s">
        <v>792</v>
      </c>
    </row>
    <row r="3088" spans="1:5" x14ac:dyDescent="0.25">
      <c r="A3088" t="s">
        <v>57</v>
      </c>
      <c r="B3088" s="1">
        <v>45161</v>
      </c>
      <c r="C3088" s="3">
        <v>0.91452554398148145</v>
      </c>
      <c r="D3088" t="s">
        <v>350</v>
      </c>
      <c r="E3088" t="s">
        <v>792</v>
      </c>
    </row>
    <row r="3089" spans="1:5" x14ac:dyDescent="0.25">
      <c r="A3089" t="s">
        <v>57</v>
      </c>
      <c r="B3089" s="1">
        <v>45161</v>
      </c>
      <c r="C3089" s="3">
        <v>0.91452567129629625</v>
      </c>
      <c r="D3089" t="s">
        <v>350</v>
      </c>
      <c r="E3089" t="s">
        <v>792</v>
      </c>
    </row>
    <row r="3090" spans="1:5" x14ac:dyDescent="0.25">
      <c r="A3090" t="s">
        <v>57</v>
      </c>
      <c r="B3090" s="1">
        <v>45161</v>
      </c>
      <c r="C3090" s="3">
        <v>0.91452581018518508</v>
      </c>
      <c r="D3090" t="s">
        <v>350</v>
      </c>
      <c r="E3090" t="s">
        <v>792</v>
      </c>
    </row>
    <row r="3091" spans="1:5" x14ac:dyDescent="0.25">
      <c r="A3091" t="s">
        <v>57</v>
      </c>
      <c r="B3091" s="1">
        <v>45161</v>
      </c>
      <c r="C3091" s="3">
        <v>0.91452597222222221</v>
      </c>
      <c r="D3091" t="s">
        <v>350</v>
      </c>
      <c r="E3091" t="s">
        <v>792</v>
      </c>
    </row>
    <row r="3092" spans="1:5" x14ac:dyDescent="0.25">
      <c r="A3092" t="s">
        <v>57</v>
      </c>
      <c r="B3092" s="1">
        <v>45161</v>
      </c>
      <c r="C3092" s="3">
        <v>0.91452609953703712</v>
      </c>
      <c r="D3092" t="s">
        <v>350</v>
      </c>
      <c r="E3092" t="s">
        <v>792</v>
      </c>
    </row>
    <row r="3093" spans="1:5" x14ac:dyDescent="0.25">
      <c r="A3093" t="s">
        <v>57</v>
      </c>
      <c r="B3093" s="1">
        <v>45161</v>
      </c>
      <c r="C3093" s="3">
        <v>0.91452622685185192</v>
      </c>
      <c r="D3093" t="s">
        <v>350</v>
      </c>
      <c r="E3093" t="s">
        <v>792</v>
      </c>
    </row>
    <row r="3094" spans="1:5" x14ac:dyDescent="0.25">
      <c r="A3094" t="s">
        <v>57</v>
      </c>
      <c r="B3094" s="1">
        <v>45161</v>
      </c>
      <c r="C3094" s="3">
        <v>0.91452635416666661</v>
      </c>
      <c r="D3094" t="s">
        <v>350</v>
      </c>
      <c r="E3094" t="s">
        <v>792</v>
      </c>
    </row>
    <row r="3095" spans="1:5" x14ac:dyDescent="0.25">
      <c r="A3095" t="s">
        <v>57</v>
      </c>
      <c r="B3095" s="1">
        <v>45161</v>
      </c>
      <c r="C3095" s="3">
        <v>0.91452649305555556</v>
      </c>
      <c r="D3095" t="s">
        <v>350</v>
      </c>
      <c r="E3095" t="s">
        <v>792</v>
      </c>
    </row>
    <row r="3096" spans="1:5" x14ac:dyDescent="0.25">
      <c r="A3096" t="s">
        <v>57</v>
      </c>
      <c r="B3096" s="1">
        <v>45161</v>
      </c>
      <c r="C3096" s="3">
        <v>0.91452662037037047</v>
      </c>
      <c r="D3096" t="s">
        <v>350</v>
      </c>
      <c r="E3096" t="s">
        <v>792</v>
      </c>
    </row>
    <row r="3097" spans="1:5" x14ac:dyDescent="0.25">
      <c r="A3097" t="s">
        <v>57</v>
      </c>
      <c r="B3097" s="1">
        <v>45161</v>
      </c>
      <c r="C3097" s="3">
        <v>0.91452674768518516</v>
      </c>
      <c r="D3097" t="s">
        <v>350</v>
      </c>
      <c r="E3097" t="s">
        <v>792</v>
      </c>
    </row>
    <row r="3098" spans="1:5" x14ac:dyDescent="0.25">
      <c r="A3098" t="s">
        <v>57</v>
      </c>
      <c r="B3098" s="1">
        <v>45161</v>
      </c>
      <c r="C3098" s="3">
        <v>0.9145268865740741</v>
      </c>
      <c r="D3098" t="s">
        <v>350</v>
      </c>
      <c r="E3098" t="s">
        <v>792</v>
      </c>
    </row>
    <row r="3099" spans="1:5" x14ac:dyDescent="0.25">
      <c r="A3099" t="s">
        <v>57</v>
      </c>
      <c r="B3099" s="1">
        <v>45161</v>
      </c>
      <c r="C3099" s="3">
        <v>0.91452703703703708</v>
      </c>
      <c r="D3099" t="s">
        <v>350</v>
      </c>
      <c r="E3099" t="s">
        <v>792</v>
      </c>
    </row>
    <row r="3100" spans="1:5" x14ac:dyDescent="0.25">
      <c r="A3100" t="s">
        <v>57</v>
      </c>
      <c r="B3100" s="1">
        <v>45161</v>
      </c>
      <c r="C3100" s="3">
        <v>0.91452717592592592</v>
      </c>
      <c r="D3100" t="s">
        <v>350</v>
      </c>
      <c r="E3100" t="s">
        <v>792</v>
      </c>
    </row>
    <row r="3101" spans="1:5" x14ac:dyDescent="0.25">
      <c r="A3101" t="s">
        <v>57</v>
      </c>
      <c r="B3101" s="1">
        <v>45161</v>
      </c>
      <c r="C3101" s="3">
        <v>0.91452730324074072</v>
      </c>
      <c r="D3101" t="s">
        <v>350</v>
      </c>
      <c r="E3101" t="s">
        <v>792</v>
      </c>
    </row>
    <row r="3102" spans="1:5" x14ac:dyDescent="0.25">
      <c r="A3102" t="s">
        <v>57</v>
      </c>
      <c r="B3102" s="1">
        <v>45161</v>
      </c>
      <c r="C3102" s="3">
        <v>0.91452743055555563</v>
      </c>
      <c r="D3102" t="s">
        <v>350</v>
      </c>
      <c r="E3102" t="s">
        <v>792</v>
      </c>
    </row>
    <row r="3103" spans="1:5" x14ac:dyDescent="0.25">
      <c r="A3103" t="s">
        <v>57</v>
      </c>
      <c r="B3103" s="1">
        <v>45161</v>
      </c>
      <c r="C3103" s="3">
        <v>0.91452756944444447</v>
      </c>
      <c r="D3103" t="s">
        <v>350</v>
      </c>
      <c r="E3103" t="s">
        <v>792</v>
      </c>
    </row>
    <row r="3104" spans="1:5" x14ac:dyDescent="0.25">
      <c r="A3104" t="s">
        <v>57</v>
      </c>
      <c r="B3104" s="1">
        <v>45161</v>
      </c>
      <c r="C3104" s="3">
        <v>0.91452769675925927</v>
      </c>
      <c r="D3104" t="s">
        <v>350</v>
      </c>
      <c r="E3104" t="s">
        <v>792</v>
      </c>
    </row>
    <row r="3105" spans="1:5" x14ac:dyDescent="0.25">
      <c r="A3105" t="s">
        <v>57</v>
      </c>
      <c r="B3105" s="1">
        <v>45161</v>
      </c>
      <c r="C3105" s="3">
        <v>0.91452782407407407</v>
      </c>
      <c r="D3105" t="s">
        <v>350</v>
      </c>
      <c r="E3105" t="s">
        <v>792</v>
      </c>
    </row>
    <row r="3106" spans="1:5" x14ac:dyDescent="0.25">
      <c r="A3106" t="s">
        <v>57</v>
      </c>
      <c r="B3106" s="1">
        <v>45161</v>
      </c>
      <c r="C3106" s="3">
        <v>0.91452798611111108</v>
      </c>
      <c r="D3106" t="s">
        <v>350</v>
      </c>
      <c r="E3106" t="s">
        <v>792</v>
      </c>
    </row>
    <row r="3107" spans="1:5" x14ac:dyDescent="0.25">
      <c r="A3107" t="s">
        <v>57</v>
      </c>
      <c r="B3107" s="1">
        <v>45161</v>
      </c>
      <c r="C3107" s="3">
        <v>0.91452811342592588</v>
      </c>
      <c r="D3107" t="s">
        <v>350</v>
      </c>
      <c r="E3107" t="s">
        <v>792</v>
      </c>
    </row>
    <row r="3108" spans="1:5" x14ac:dyDescent="0.25">
      <c r="A3108" t="s">
        <v>57</v>
      </c>
      <c r="B3108" s="1">
        <v>45161</v>
      </c>
      <c r="C3108" s="3">
        <v>0.91452824074074079</v>
      </c>
      <c r="D3108" t="s">
        <v>350</v>
      </c>
      <c r="E3108" t="s">
        <v>792</v>
      </c>
    </row>
    <row r="3109" spans="1:5" x14ac:dyDescent="0.25">
      <c r="A3109" t="s">
        <v>57</v>
      </c>
      <c r="B3109" s="1">
        <v>45161</v>
      </c>
      <c r="C3109" s="3">
        <v>0.91452837962962963</v>
      </c>
      <c r="D3109" t="s">
        <v>350</v>
      </c>
      <c r="E3109" t="s">
        <v>792</v>
      </c>
    </row>
    <row r="3110" spans="1:5" x14ac:dyDescent="0.25">
      <c r="A3110" t="s">
        <v>57</v>
      </c>
      <c r="B3110" s="1">
        <v>45161</v>
      </c>
      <c r="C3110" s="3">
        <v>0.91452850694444443</v>
      </c>
      <c r="D3110" t="s">
        <v>350</v>
      </c>
      <c r="E3110" t="s">
        <v>792</v>
      </c>
    </row>
    <row r="3111" spans="1:5" x14ac:dyDescent="0.25">
      <c r="A3111" t="s">
        <v>57</v>
      </c>
      <c r="B3111" s="1">
        <v>45161</v>
      </c>
      <c r="C3111" s="3">
        <v>0.91452863425925923</v>
      </c>
      <c r="D3111" t="s">
        <v>350</v>
      </c>
      <c r="E3111" t="s">
        <v>792</v>
      </c>
    </row>
    <row r="3112" spans="1:5" x14ac:dyDescent="0.25">
      <c r="A3112" t="s">
        <v>57</v>
      </c>
      <c r="B3112" s="1">
        <v>45161</v>
      </c>
      <c r="C3112" s="3">
        <v>0.91452876157407414</v>
      </c>
      <c r="D3112" t="s">
        <v>350</v>
      </c>
      <c r="E3112" t="s">
        <v>792</v>
      </c>
    </row>
    <row r="3113" spans="1:5" x14ac:dyDescent="0.25">
      <c r="A3113" t="s">
        <v>57</v>
      </c>
      <c r="B3113" s="1">
        <v>45161</v>
      </c>
      <c r="C3113" s="3">
        <v>0.91452890046296298</v>
      </c>
      <c r="D3113" t="s">
        <v>350</v>
      </c>
      <c r="E3113" t="s">
        <v>792</v>
      </c>
    </row>
    <row r="3114" spans="1:5" x14ac:dyDescent="0.25">
      <c r="A3114" t="s">
        <v>57</v>
      </c>
      <c r="B3114" s="1">
        <v>45161</v>
      </c>
      <c r="C3114" s="3">
        <v>0.91452905092592596</v>
      </c>
      <c r="D3114" t="s">
        <v>350</v>
      </c>
      <c r="E3114" t="s">
        <v>792</v>
      </c>
    </row>
    <row r="3115" spans="1:5" x14ac:dyDescent="0.25">
      <c r="A3115" t="s">
        <v>57</v>
      </c>
      <c r="B3115" s="1">
        <v>45161</v>
      </c>
      <c r="C3115" s="3">
        <v>0.91452917824074076</v>
      </c>
      <c r="D3115" t="s">
        <v>350</v>
      </c>
      <c r="E3115" t="s">
        <v>792</v>
      </c>
    </row>
    <row r="3116" spans="1:5" x14ac:dyDescent="0.25">
      <c r="A3116" t="s">
        <v>57</v>
      </c>
      <c r="B3116" s="1">
        <v>45161</v>
      </c>
      <c r="C3116" s="3">
        <v>0.91452931712962959</v>
      </c>
      <c r="D3116" t="s">
        <v>350</v>
      </c>
      <c r="E3116" t="s">
        <v>792</v>
      </c>
    </row>
    <row r="3117" spans="1:5" x14ac:dyDescent="0.25">
      <c r="A3117" t="s">
        <v>57</v>
      </c>
      <c r="B3117" s="1">
        <v>45161</v>
      </c>
      <c r="C3117" s="3">
        <v>0.91452944444444439</v>
      </c>
      <c r="D3117" t="s">
        <v>350</v>
      </c>
      <c r="E3117" t="s">
        <v>792</v>
      </c>
    </row>
    <row r="3118" spans="1:5" x14ac:dyDescent="0.25">
      <c r="A3118" t="s">
        <v>57</v>
      </c>
      <c r="B3118" s="1">
        <v>45161</v>
      </c>
      <c r="C3118" s="3">
        <v>0.91452957175925931</v>
      </c>
      <c r="D3118" t="s">
        <v>350</v>
      </c>
      <c r="E3118" t="s">
        <v>792</v>
      </c>
    </row>
    <row r="3119" spans="1:5" x14ac:dyDescent="0.25">
      <c r="A3119" t="s">
        <v>57</v>
      </c>
      <c r="B3119" s="1">
        <v>45161</v>
      </c>
      <c r="C3119" s="3">
        <v>0.91452971064814814</v>
      </c>
      <c r="D3119" t="s">
        <v>350</v>
      </c>
      <c r="E3119" t="s">
        <v>792</v>
      </c>
    </row>
    <row r="3120" spans="1:5" x14ac:dyDescent="0.25">
      <c r="A3120" t="s">
        <v>57</v>
      </c>
      <c r="B3120" s="1">
        <v>45161</v>
      </c>
      <c r="C3120" s="3">
        <v>0.91452983796296294</v>
      </c>
      <c r="D3120" t="s">
        <v>350</v>
      </c>
      <c r="E3120" t="s">
        <v>792</v>
      </c>
    </row>
    <row r="3121" spans="1:5" x14ac:dyDescent="0.25">
      <c r="A3121" t="s">
        <v>57</v>
      </c>
      <c r="B3121" s="1">
        <v>45161</v>
      </c>
      <c r="C3121" s="3">
        <v>0.91453032407407397</v>
      </c>
      <c r="D3121" t="s">
        <v>350</v>
      </c>
      <c r="E3121" t="s">
        <v>792</v>
      </c>
    </row>
    <row r="3122" spans="1:5" x14ac:dyDescent="0.25">
      <c r="A3122" t="s">
        <v>57</v>
      </c>
      <c r="B3122" s="1">
        <v>45161</v>
      </c>
      <c r="C3122" s="3">
        <v>0.91453045138888889</v>
      </c>
      <c r="D3122" t="s">
        <v>350</v>
      </c>
      <c r="E3122" t="s">
        <v>792</v>
      </c>
    </row>
    <row r="3123" spans="1:5" x14ac:dyDescent="0.25">
      <c r="A3123" t="s">
        <v>57</v>
      </c>
      <c r="B3123" s="1">
        <v>45161</v>
      </c>
      <c r="C3123" s="3">
        <v>0.91453059027777783</v>
      </c>
      <c r="D3123" t="s">
        <v>350</v>
      </c>
      <c r="E3123" t="s">
        <v>792</v>
      </c>
    </row>
    <row r="3124" spans="1:5" x14ac:dyDescent="0.25">
      <c r="A3124" t="s">
        <v>57</v>
      </c>
      <c r="B3124" s="1">
        <v>45161</v>
      </c>
      <c r="C3124" s="3">
        <v>0.91453071759259252</v>
      </c>
      <c r="D3124" t="s">
        <v>350</v>
      </c>
      <c r="E3124" t="s">
        <v>792</v>
      </c>
    </row>
    <row r="3125" spans="1:5" x14ac:dyDescent="0.25">
      <c r="A3125" t="s">
        <v>57</v>
      </c>
      <c r="B3125" s="1">
        <v>45161</v>
      </c>
      <c r="C3125" s="3">
        <v>0.91453084490740733</v>
      </c>
      <c r="D3125" t="s">
        <v>350</v>
      </c>
      <c r="E3125" t="s">
        <v>792</v>
      </c>
    </row>
    <row r="3126" spans="1:5" x14ac:dyDescent="0.25">
      <c r="A3126" t="s">
        <v>57</v>
      </c>
      <c r="B3126" s="1">
        <v>45161</v>
      </c>
      <c r="C3126" s="3">
        <v>0.91453098379629638</v>
      </c>
      <c r="D3126" t="s">
        <v>350</v>
      </c>
      <c r="E3126" t="s">
        <v>792</v>
      </c>
    </row>
    <row r="3127" spans="1:5" x14ac:dyDescent="0.25">
      <c r="A3127" t="s">
        <v>57</v>
      </c>
      <c r="B3127" s="1">
        <v>45161</v>
      </c>
      <c r="C3127" s="3">
        <v>0.91453111111111107</v>
      </c>
      <c r="D3127" t="s">
        <v>350</v>
      </c>
      <c r="E3127" t="s">
        <v>792</v>
      </c>
    </row>
    <row r="3128" spans="1:5" x14ac:dyDescent="0.25">
      <c r="A3128" t="s">
        <v>57</v>
      </c>
      <c r="B3128" s="1">
        <v>45161</v>
      </c>
      <c r="C3128" s="3">
        <v>0.91453127314814819</v>
      </c>
      <c r="D3128" t="s">
        <v>350</v>
      </c>
      <c r="E3128" t="s">
        <v>792</v>
      </c>
    </row>
    <row r="3129" spans="1:5" x14ac:dyDescent="0.25">
      <c r="A3129" t="s">
        <v>57</v>
      </c>
      <c r="B3129" s="1">
        <v>45161</v>
      </c>
      <c r="C3129" s="3">
        <v>0.914531400462963</v>
      </c>
      <c r="D3129" t="s">
        <v>350</v>
      </c>
      <c r="E3129" t="s">
        <v>792</v>
      </c>
    </row>
    <row r="3130" spans="1:5" x14ac:dyDescent="0.25">
      <c r="A3130" t="s">
        <v>57</v>
      </c>
      <c r="B3130" s="1">
        <v>45161</v>
      </c>
      <c r="C3130" s="3">
        <v>0.91453153935185183</v>
      </c>
      <c r="D3130" t="s">
        <v>350</v>
      </c>
      <c r="E3130" t="s">
        <v>792</v>
      </c>
    </row>
    <row r="3131" spans="1:5" x14ac:dyDescent="0.25">
      <c r="A3131" t="s">
        <v>57</v>
      </c>
      <c r="B3131" s="1">
        <v>45161</v>
      </c>
      <c r="C3131" s="3">
        <v>0.91453166666666663</v>
      </c>
      <c r="D3131" t="s">
        <v>350</v>
      </c>
      <c r="E3131" t="s">
        <v>792</v>
      </c>
    </row>
    <row r="3132" spans="1:5" x14ac:dyDescent="0.25">
      <c r="A3132" t="s">
        <v>57</v>
      </c>
      <c r="B3132" s="1">
        <v>45161</v>
      </c>
      <c r="C3132" s="3">
        <v>0.91453179398148154</v>
      </c>
      <c r="D3132" t="s">
        <v>350</v>
      </c>
      <c r="E3132" t="s">
        <v>792</v>
      </c>
    </row>
    <row r="3133" spans="1:5" x14ac:dyDescent="0.25">
      <c r="A3133" t="s">
        <v>57</v>
      </c>
      <c r="B3133" s="1">
        <v>45161</v>
      </c>
      <c r="C3133" s="3">
        <v>0.91453193287037038</v>
      </c>
      <c r="D3133" t="s">
        <v>350</v>
      </c>
      <c r="E3133" t="s">
        <v>792</v>
      </c>
    </row>
    <row r="3134" spans="1:5" x14ac:dyDescent="0.25">
      <c r="A3134" t="s">
        <v>57</v>
      </c>
      <c r="B3134" s="1">
        <v>45161</v>
      </c>
      <c r="C3134" s="3">
        <v>0.91453206018518518</v>
      </c>
      <c r="D3134" t="s">
        <v>350</v>
      </c>
      <c r="E3134" t="s">
        <v>792</v>
      </c>
    </row>
    <row r="3135" spans="1:5" x14ac:dyDescent="0.25">
      <c r="A3135" t="s">
        <v>57</v>
      </c>
      <c r="B3135" s="1">
        <v>45161</v>
      </c>
      <c r="C3135" s="3">
        <v>0.91453218749999998</v>
      </c>
      <c r="D3135" t="s">
        <v>350</v>
      </c>
      <c r="E3135" t="s">
        <v>792</v>
      </c>
    </row>
    <row r="3136" spans="1:5" x14ac:dyDescent="0.25">
      <c r="A3136" t="s">
        <v>57</v>
      </c>
      <c r="B3136" s="1">
        <v>45161</v>
      </c>
      <c r="C3136" s="3">
        <v>0.91453234953703699</v>
      </c>
      <c r="D3136" t="s">
        <v>350</v>
      </c>
      <c r="E3136" t="s">
        <v>792</v>
      </c>
    </row>
    <row r="3137" spans="1:5" x14ac:dyDescent="0.25">
      <c r="A3137" t="s">
        <v>57</v>
      </c>
      <c r="B3137" s="1">
        <v>45161</v>
      </c>
      <c r="C3137" s="3">
        <v>0.91453247685185179</v>
      </c>
      <c r="D3137" t="s">
        <v>350</v>
      </c>
      <c r="E3137" t="s">
        <v>792</v>
      </c>
    </row>
    <row r="3138" spans="1:5" x14ac:dyDescent="0.25">
      <c r="A3138" t="s">
        <v>57</v>
      </c>
      <c r="B3138" s="1">
        <v>45161</v>
      </c>
      <c r="C3138" s="3">
        <v>0.91453260416666671</v>
      </c>
      <c r="D3138" t="s">
        <v>350</v>
      </c>
      <c r="E3138" t="s">
        <v>792</v>
      </c>
    </row>
    <row r="3139" spans="1:5" x14ac:dyDescent="0.25">
      <c r="A3139" t="s">
        <v>57</v>
      </c>
      <c r="B3139" s="1">
        <v>45161</v>
      </c>
      <c r="C3139" s="3">
        <v>0.91453274305555554</v>
      </c>
      <c r="D3139" t="s">
        <v>350</v>
      </c>
      <c r="E3139" t="s">
        <v>792</v>
      </c>
    </row>
    <row r="3140" spans="1:5" x14ac:dyDescent="0.25">
      <c r="A3140" t="s">
        <v>57</v>
      </c>
      <c r="B3140" s="1">
        <v>45161</v>
      </c>
      <c r="C3140" s="3">
        <v>0.91453287037037034</v>
      </c>
      <c r="D3140" t="s">
        <v>350</v>
      </c>
      <c r="E3140" t="s">
        <v>792</v>
      </c>
    </row>
    <row r="3141" spans="1:5" x14ac:dyDescent="0.25">
      <c r="A3141" t="s">
        <v>57</v>
      </c>
      <c r="B3141" s="1">
        <v>45161</v>
      </c>
      <c r="C3141" s="3">
        <v>0.91453299768518515</v>
      </c>
      <c r="D3141" t="s">
        <v>350</v>
      </c>
      <c r="E3141" t="s">
        <v>792</v>
      </c>
    </row>
    <row r="3142" spans="1:5" x14ac:dyDescent="0.25">
      <c r="A3142" t="s">
        <v>57</v>
      </c>
      <c r="B3142" s="1">
        <v>45161</v>
      </c>
      <c r="C3142" s="3">
        <v>0.91453312500000006</v>
      </c>
      <c r="D3142" t="s">
        <v>350</v>
      </c>
      <c r="E3142" t="s">
        <v>792</v>
      </c>
    </row>
    <row r="3143" spans="1:5" x14ac:dyDescent="0.25">
      <c r="A3143" t="s">
        <v>57</v>
      </c>
      <c r="B3143" s="1">
        <v>45161</v>
      </c>
      <c r="C3143" s="3">
        <v>0.91453328703703696</v>
      </c>
      <c r="D3143" t="s">
        <v>350</v>
      </c>
      <c r="E3143" t="s">
        <v>792</v>
      </c>
    </row>
    <row r="3144" spans="1:5" x14ac:dyDescent="0.25">
      <c r="A3144" t="s">
        <v>57</v>
      </c>
      <c r="B3144" s="1">
        <v>45161</v>
      </c>
      <c r="C3144" s="3">
        <v>0.91453341435185187</v>
      </c>
      <c r="D3144" t="s">
        <v>350</v>
      </c>
      <c r="E3144" t="s">
        <v>792</v>
      </c>
    </row>
    <row r="3145" spans="1:5" x14ac:dyDescent="0.25">
      <c r="A3145" t="s">
        <v>57</v>
      </c>
      <c r="B3145" s="1">
        <v>45161</v>
      </c>
      <c r="C3145" s="3">
        <v>0.91453355324074082</v>
      </c>
      <c r="D3145" t="s">
        <v>350</v>
      </c>
      <c r="E3145" t="s">
        <v>792</v>
      </c>
    </row>
    <row r="3146" spans="1:5" x14ac:dyDescent="0.25">
      <c r="A3146" t="s">
        <v>57</v>
      </c>
      <c r="B3146" s="1">
        <v>45161</v>
      </c>
      <c r="C3146" s="3">
        <v>0.91453368055555551</v>
      </c>
      <c r="D3146" t="s">
        <v>350</v>
      </c>
      <c r="E3146" t="s">
        <v>792</v>
      </c>
    </row>
    <row r="3147" spans="1:5" x14ac:dyDescent="0.25">
      <c r="A3147" t="s">
        <v>57</v>
      </c>
      <c r="B3147" s="1">
        <v>45161</v>
      </c>
      <c r="C3147" s="3">
        <v>0.91453380787037031</v>
      </c>
      <c r="D3147" t="s">
        <v>350</v>
      </c>
      <c r="E3147" t="s">
        <v>792</v>
      </c>
    </row>
    <row r="3148" spans="1:5" x14ac:dyDescent="0.25">
      <c r="A3148" t="s">
        <v>57</v>
      </c>
      <c r="B3148" s="1">
        <v>45161</v>
      </c>
      <c r="C3148" s="3">
        <v>0.91453393518518522</v>
      </c>
      <c r="D3148" t="s">
        <v>350</v>
      </c>
      <c r="E3148" t="s">
        <v>792</v>
      </c>
    </row>
    <row r="3149" spans="1:5" x14ac:dyDescent="0.25">
      <c r="A3149" t="s">
        <v>57</v>
      </c>
      <c r="B3149" s="1">
        <v>45161</v>
      </c>
      <c r="C3149" s="3">
        <v>0.91453407407407405</v>
      </c>
      <c r="D3149" t="s">
        <v>350</v>
      </c>
      <c r="E3149" t="s">
        <v>792</v>
      </c>
    </row>
    <row r="3150" spans="1:5" x14ac:dyDescent="0.25">
      <c r="A3150" t="s">
        <v>57</v>
      </c>
      <c r="B3150" s="1">
        <v>45161</v>
      </c>
      <c r="C3150" s="3">
        <v>0.91453420138888886</v>
      </c>
      <c r="D3150" t="s">
        <v>350</v>
      </c>
      <c r="E3150" t="s">
        <v>792</v>
      </c>
    </row>
    <row r="3151" spans="1:5" x14ac:dyDescent="0.25">
      <c r="A3151" t="s">
        <v>57</v>
      </c>
      <c r="B3151" s="1">
        <v>45161</v>
      </c>
      <c r="C3151" s="3">
        <v>0.91453442129629625</v>
      </c>
      <c r="D3151" t="s">
        <v>350</v>
      </c>
      <c r="E3151" t="s">
        <v>792</v>
      </c>
    </row>
    <row r="3152" spans="1:5" x14ac:dyDescent="0.25">
      <c r="A3152" t="s">
        <v>57</v>
      </c>
      <c r="B3152" s="1">
        <v>45161</v>
      </c>
      <c r="C3152" s="3">
        <v>0.9145345601851852</v>
      </c>
      <c r="D3152" t="s">
        <v>350</v>
      </c>
      <c r="E3152" t="s">
        <v>792</v>
      </c>
    </row>
    <row r="3153" spans="1:5" x14ac:dyDescent="0.25">
      <c r="A3153" t="s">
        <v>57</v>
      </c>
      <c r="B3153" s="1">
        <v>45161</v>
      </c>
      <c r="C3153" s="3">
        <v>0.91453468750000011</v>
      </c>
      <c r="D3153" t="s">
        <v>350</v>
      </c>
      <c r="E3153" t="s">
        <v>792</v>
      </c>
    </row>
    <row r="3154" spans="1:5" x14ac:dyDescent="0.25">
      <c r="A3154" t="s">
        <v>57</v>
      </c>
      <c r="B3154" s="1">
        <v>45161</v>
      </c>
      <c r="C3154" s="3">
        <v>0.9145348148148148</v>
      </c>
      <c r="D3154" t="s">
        <v>350</v>
      </c>
      <c r="E3154" t="s">
        <v>792</v>
      </c>
    </row>
    <row r="3155" spans="1:5" x14ac:dyDescent="0.25">
      <c r="A3155" t="s">
        <v>57</v>
      </c>
      <c r="B3155" s="1">
        <v>45161</v>
      </c>
      <c r="C3155" s="3">
        <v>0.91453495370370375</v>
      </c>
      <c r="D3155" t="s">
        <v>350</v>
      </c>
      <c r="E3155" t="s">
        <v>792</v>
      </c>
    </row>
    <row r="3156" spans="1:5" x14ac:dyDescent="0.25">
      <c r="A3156" t="s">
        <v>57</v>
      </c>
      <c r="B3156" s="1">
        <v>45161</v>
      </c>
      <c r="C3156" s="3">
        <v>0.91453508101851855</v>
      </c>
      <c r="D3156" t="s">
        <v>350</v>
      </c>
      <c r="E3156" t="s">
        <v>792</v>
      </c>
    </row>
    <row r="3157" spans="1:5" x14ac:dyDescent="0.25">
      <c r="A3157" t="s">
        <v>57</v>
      </c>
      <c r="B3157" s="1">
        <v>45161</v>
      </c>
      <c r="C3157" s="3">
        <v>0.91453520833333324</v>
      </c>
      <c r="D3157" t="s">
        <v>350</v>
      </c>
      <c r="E3157" t="s">
        <v>792</v>
      </c>
    </row>
    <row r="3158" spans="1:5" x14ac:dyDescent="0.25">
      <c r="A3158" t="s">
        <v>57</v>
      </c>
      <c r="B3158" s="1">
        <v>45161</v>
      </c>
      <c r="C3158" s="3">
        <v>0.91453537037037036</v>
      </c>
      <c r="D3158" t="s">
        <v>350</v>
      </c>
      <c r="E3158" t="s">
        <v>792</v>
      </c>
    </row>
    <row r="3159" spans="1:5" x14ac:dyDescent="0.25">
      <c r="A3159" t="s">
        <v>57</v>
      </c>
      <c r="B3159" s="1">
        <v>45161</v>
      </c>
      <c r="C3159" s="3">
        <v>0.91453550925925919</v>
      </c>
      <c r="D3159" t="s">
        <v>350</v>
      </c>
      <c r="E3159" t="s">
        <v>792</v>
      </c>
    </row>
    <row r="3160" spans="1:5" x14ac:dyDescent="0.25">
      <c r="A3160" t="s">
        <v>57</v>
      </c>
      <c r="B3160" s="1">
        <v>45161</v>
      </c>
      <c r="C3160" s="3">
        <v>0.91453563657407411</v>
      </c>
      <c r="D3160" t="s">
        <v>350</v>
      </c>
      <c r="E3160" t="s">
        <v>792</v>
      </c>
    </row>
    <row r="3161" spans="1:5" x14ac:dyDescent="0.25">
      <c r="A3161" t="s">
        <v>57</v>
      </c>
      <c r="B3161" s="1">
        <v>45161</v>
      </c>
      <c r="C3161" s="3">
        <v>0.91453576388888891</v>
      </c>
      <c r="D3161" t="s">
        <v>350</v>
      </c>
      <c r="E3161" t="s">
        <v>792</v>
      </c>
    </row>
    <row r="3162" spans="1:5" x14ac:dyDescent="0.25">
      <c r="A3162" t="s">
        <v>57</v>
      </c>
      <c r="B3162" s="1">
        <v>45161</v>
      </c>
      <c r="C3162" s="3">
        <v>0.91453590277777774</v>
      </c>
      <c r="D3162" t="s">
        <v>350</v>
      </c>
      <c r="E3162" t="s">
        <v>792</v>
      </c>
    </row>
    <row r="3163" spans="1:5" x14ac:dyDescent="0.25">
      <c r="A3163" t="s">
        <v>57</v>
      </c>
      <c r="B3163" s="1">
        <v>45161</v>
      </c>
      <c r="C3163" s="3">
        <v>0.91453603009259254</v>
      </c>
      <c r="D3163" t="s">
        <v>350</v>
      </c>
      <c r="E3163" t="s">
        <v>792</v>
      </c>
    </row>
    <row r="3164" spans="1:5" x14ac:dyDescent="0.25">
      <c r="A3164" t="s">
        <v>57</v>
      </c>
      <c r="B3164" s="1">
        <v>45161</v>
      </c>
      <c r="C3164" s="3">
        <v>0.91453615740740746</v>
      </c>
      <c r="D3164" t="s">
        <v>350</v>
      </c>
      <c r="E3164" t="s">
        <v>792</v>
      </c>
    </row>
    <row r="3165" spans="1:5" x14ac:dyDescent="0.25">
      <c r="A3165" t="s">
        <v>57</v>
      </c>
      <c r="B3165" s="1">
        <v>45161</v>
      </c>
      <c r="C3165" s="3">
        <v>0.91453628472222226</v>
      </c>
      <c r="D3165" t="s">
        <v>350</v>
      </c>
      <c r="E3165" t="s">
        <v>792</v>
      </c>
    </row>
    <row r="3166" spans="1:5" x14ac:dyDescent="0.25">
      <c r="A3166" t="s">
        <v>57</v>
      </c>
      <c r="B3166" s="1">
        <v>45161</v>
      </c>
      <c r="C3166" s="3">
        <v>0.91453644675925927</v>
      </c>
      <c r="D3166" t="s">
        <v>350</v>
      </c>
      <c r="E3166" t="s">
        <v>792</v>
      </c>
    </row>
    <row r="3167" spans="1:5" x14ac:dyDescent="0.25">
      <c r="A3167" t="s">
        <v>57</v>
      </c>
      <c r="B3167" s="1">
        <v>45161</v>
      </c>
      <c r="C3167" s="3">
        <v>0.91453657407407407</v>
      </c>
      <c r="D3167" t="s">
        <v>350</v>
      </c>
      <c r="E3167" t="s">
        <v>792</v>
      </c>
    </row>
    <row r="3168" spans="1:5" x14ac:dyDescent="0.25">
      <c r="A3168" t="s">
        <v>57</v>
      </c>
      <c r="B3168" s="1">
        <v>45161</v>
      </c>
      <c r="C3168" s="3">
        <v>0.91453671296296291</v>
      </c>
      <c r="D3168" t="s">
        <v>350</v>
      </c>
      <c r="E3168" t="s">
        <v>792</v>
      </c>
    </row>
    <row r="3169" spans="1:33" x14ac:dyDescent="0.25">
      <c r="A3169" t="s">
        <v>57</v>
      </c>
      <c r="B3169" s="1">
        <v>45161</v>
      </c>
      <c r="C3169" s="3">
        <v>0.91453684027777771</v>
      </c>
      <c r="D3169" t="s">
        <v>350</v>
      </c>
      <c r="E3169" t="s">
        <v>792</v>
      </c>
    </row>
    <row r="3170" spans="1:33" x14ac:dyDescent="0.25">
      <c r="A3170" t="s">
        <v>57</v>
      </c>
      <c r="B3170" s="1">
        <v>45161</v>
      </c>
      <c r="C3170" s="3">
        <v>0.91453696759259262</v>
      </c>
      <c r="D3170" t="s">
        <v>350</v>
      </c>
      <c r="E3170" t="s">
        <v>792</v>
      </c>
    </row>
    <row r="3171" spans="1:33" x14ac:dyDescent="0.25">
      <c r="A3171" t="s">
        <v>57</v>
      </c>
      <c r="B3171" s="1">
        <v>45161</v>
      </c>
      <c r="C3171" s="3">
        <v>0.91453710648148145</v>
      </c>
      <c r="D3171" t="s">
        <v>350</v>
      </c>
      <c r="E3171" t="s">
        <v>792</v>
      </c>
    </row>
    <row r="3172" spans="1:33" x14ac:dyDescent="0.25">
      <c r="A3172" t="s">
        <v>57</v>
      </c>
      <c r="B3172" s="1">
        <v>45161</v>
      </c>
      <c r="C3172" s="3">
        <v>0.91453723379629626</v>
      </c>
      <c r="D3172" t="s">
        <v>350</v>
      </c>
      <c r="E3172" t="s">
        <v>792</v>
      </c>
    </row>
    <row r="3173" spans="1:33" x14ac:dyDescent="0.25">
      <c r="A3173" t="s">
        <v>57</v>
      </c>
      <c r="B3173" s="1">
        <v>45161</v>
      </c>
      <c r="C3173" s="3">
        <v>0.91453738425925923</v>
      </c>
      <c r="D3173" t="s">
        <v>350</v>
      </c>
      <c r="E3173" t="s">
        <v>792</v>
      </c>
    </row>
    <row r="3174" spans="1:33" x14ac:dyDescent="0.25">
      <c r="A3174" t="s">
        <v>57</v>
      </c>
      <c r="B3174" s="1">
        <v>45161</v>
      </c>
      <c r="C3174" s="3">
        <v>0.91453752314814818</v>
      </c>
      <c r="D3174" t="s">
        <v>350</v>
      </c>
      <c r="E3174" t="s">
        <v>792</v>
      </c>
    </row>
    <row r="3175" spans="1:33" x14ac:dyDescent="0.25">
      <c r="A3175" t="s">
        <v>57</v>
      </c>
      <c r="B3175" s="1">
        <v>45161</v>
      </c>
      <c r="C3175" s="3">
        <v>0.91453765046296287</v>
      </c>
      <c r="D3175" t="s">
        <v>350</v>
      </c>
      <c r="E3175" t="s">
        <v>792</v>
      </c>
    </row>
    <row r="3176" spans="1:33" x14ac:dyDescent="0.25">
      <c r="A3176" t="s">
        <v>57</v>
      </c>
      <c r="B3176" s="1">
        <v>45161</v>
      </c>
      <c r="C3176" s="3">
        <v>0.91453777777777778</v>
      </c>
      <c r="D3176" t="s">
        <v>350</v>
      </c>
      <c r="E3176" t="s">
        <v>792</v>
      </c>
    </row>
    <row r="3177" spans="1:33" x14ac:dyDescent="0.25">
      <c r="A3177" t="s">
        <v>57</v>
      </c>
      <c r="B3177" s="1">
        <v>45161</v>
      </c>
      <c r="C3177" s="3">
        <v>0.91453791666666673</v>
      </c>
      <c r="D3177" t="s">
        <v>350</v>
      </c>
      <c r="E3177" t="s">
        <v>792</v>
      </c>
    </row>
    <row r="3178" spans="1:33" x14ac:dyDescent="0.25">
      <c r="A3178" t="s">
        <v>57</v>
      </c>
      <c r="B3178" s="1">
        <v>45161</v>
      </c>
      <c r="C3178" s="3">
        <v>0.91453803240740739</v>
      </c>
      <c r="D3178" t="s">
        <v>350</v>
      </c>
      <c r="E3178" t="s">
        <v>96</v>
      </c>
    </row>
    <row r="3179" spans="1:33" x14ac:dyDescent="0.25">
      <c r="A3179" t="s">
        <v>57</v>
      </c>
      <c r="B3179" s="1">
        <v>45161</v>
      </c>
      <c r="C3179" s="3">
        <v>0.91453813657407412</v>
      </c>
      <c r="D3179" t="s">
        <v>350</v>
      </c>
      <c r="E3179" t="s">
        <v>100</v>
      </c>
    </row>
    <row r="3180" spans="1:33" x14ac:dyDescent="0.25">
      <c r="A3180" t="s">
        <v>57</v>
      </c>
      <c r="B3180" s="1">
        <v>45161</v>
      </c>
      <c r="C3180" s="3">
        <v>0.91453854166666659</v>
      </c>
      <c r="D3180" t="s">
        <v>350</v>
      </c>
      <c r="E3180" t="s">
        <v>101</v>
      </c>
    </row>
    <row r="3181" spans="1:33" x14ac:dyDescent="0.25">
      <c r="A3181" t="s">
        <v>57</v>
      </c>
      <c r="B3181" s="1">
        <v>45161</v>
      </c>
      <c r="C3181" s="3">
        <v>0.91453928240740734</v>
      </c>
      <c r="D3181" t="s">
        <v>350</v>
      </c>
      <c r="E3181" t="s">
        <v>102</v>
      </c>
    </row>
    <row r="3182" spans="1:33" x14ac:dyDescent="0.25">
      <c r="A3182" t="s">
        <v>57</v>
      </c>
      <c r="B3182" s="1">
        <v>45161</v>
      </c>
      <c r="C3182" s="3">
        <v>0.91453807870370374</v>
      </c>
      <c r="D3182" t="s">
        <v>350</v>
      </c>
      <c r="E3182" t="s">
        <v>103</v>
      </c>
      <c r="F3182">
        <v>9.09</v>
      </c>
      <c r="G3182">
        <v>70.902899000000005</v>
      </c>
      <c r="H3182">
        <v>0</v>
      </c>
      <c r="I3182">
        <v>6.375</v>
      </c>
      <c r="J3182">
        <v>0</v>
      </c>
      <c r="K3182">
        <v>210091.04001999999</v>
      </c>
      <c r="L3182">
        <v>81.977149999999995</v>
      </c>
      <c r="M3182">
        <v>0</v>
      </c>
      <c r="N3182">
        <v>189.5</v>
      </c>
      <c r="O3182">
        <v>32.700000000000003</v>
      </c>
      <c r="P3182">
        <v>6196.65</v>
      </c>
      <c r="Q3182">
        <v>210058.24916000001</v>
      </c>
      <c r="R3182">
        <v>2441459.8767300001</v>
      </c>
      <c r="S3182">
        <v>19491.297070000001</v>
      </c>
      <c r="AD3182">
        <v>1302.9300539999999</v>
      </c>
      <c r="AE3182">
        <v>21.030000999999999</v>
      </c>
      <c r="AF3182">
        <v>35.068001000000002</v>
      </c>
      <c r="AG3182">
        <v>21.030000999999999</v>
      </c>
    </row>
    <row r="3183" spans="1:33" x14ac:dyDescent="0.25">
      <c r="A3183" t="s">
        <v>57</v>
      </c>
      <c r="B3183" s="1">
        <v>45161</v>
      </c>
      <c r="C3183" s="3">
        <v>0.91453978009259262</v>
      </c>
      <c r="D3183" t="s">
        <v>350</v>
      </c>
      <c r="E3183" t="s">
        <v>104</v>
      </c>
    </row>
    <row r="3184" spans="1:33" x14ac:dyDescent="0.25">
      <c r="A3184" t="s">
        <v>57</v>
      </c>
      <c r="B3184" s="1">
        <v>45161</v>
      </c>
      <c r="C3184" s="3">
        <v>0.91455607638888881</v>
      </c>
      <c r="D3184" t="s">
        <v>350</v>
      </c>
      <c r="E3184" t="s">
        <v>105</v>
      </c>
    </row>
    <row r="3185" spans="1:20" x14ac:dyDescent="0.25">
      <c r="A3185" t="s">
        <v>57</v>
      </c>
      <c r="B3185" s="1">
        <v>45161</v>
      </c>
      <c r="C3185" s="3">
        <v>0.91455614583333344</v>
      </c>
      <c r="D3185" t="s">
        <v>350</v>
      </c>
      <c r="E3185" t="s">
        <v>106</v>
      </c>
    </row>
    <row r="3186" spans="1:20" x14ac:dyDescent="0.25">
      <c r="A3186" t="s">
        <v>57</v>
      </c>
      <c r="B3186" s="1">
        <v>45161</v>
      </c>
      <c r="C3186" s="3">
        <v>0.91455687500000005</v>
      </c>
      <c r="D3186" t="s">
        <v>350</v>
      </c>
      <c r="E3186" t="s">
        <v>792</v>
      </c>
    </row>
    <row r="3187" spans="1:20" x14ac:dyDescent="0.25">
      <c r="A3187" t="s">
        <v>57</v>
      </c>
      <c r="B3187" s="1">
        <v>45161</v>
      </c>
      <c r="C3187" s="3">
        <v>0.91453984953703704</v>
      </c>
      <c r="D3187" t="s">
        <v>350</v>
      </c>
      <c r="E3187" t="s">
        <v>127</v>
      </c>
      <c r="T3187" t="s">
        <v>515</v>
      </c>
    </row>
    <row r="3188" spans="1:20" x14ac:dyDescent="0.25">
      <c r="A3188" t="s">
        <v>57</v>
      </c>
      <c r="B3188" s="1">
        <v>45161</v>
      </c>
      <c r="C3188" s="3">
        <v>0.91453986111111119</v>
      </c>
      <c r="D3188" t="s">
        <v>350</v>
      </c>
      <c r="E3188" t="s">
        <v>127</v>
      </c>
      <c r="T3188" t="s">
        <v>130</v>
      </c>
    </row>
    <row r="3189" spans="1:20" x14ac:dyDescent="0.25">
      <c r="A3189" t="s">
        <v>57</v>
      </c>
      <c r="B3189" s="1">
        <v>45161</v>
      </c>
      <c r="C3189" s="3">
        <v>0.91454216435185176</v>
      </c>
      <c r="D3189" t="s">
        <v>350</v>
      </c>
      <c r="E3189" t="s">
        <v>127</v>
      </c>
      <c r="T3189" t="s">
        <v>516</v>
      </c>
    </row>
    <row r="3190" spans="1:20" x14ac:dyDescent="0.25">
      <c r="A3190" t="s">
        <v>57</v>
      </c>
      <c r="B3190" s="1">
        <v>45161</v>
      </c>
      <c r="C3190" s="3">
        <v>0.9145421759259259</v>
      </c>
      <c r="D3190" t="s">
        <v>350</v>
      </c>
      <c r="E3190" t="s">
        <v>127</v>
      </c>
      <c r="T3190" t="s">
        <v>130</v>
      </c>
    </row>
    <row r="3191" spans="1:20" x14ac:dyDescent="0.25">
      <c r="A3191" t="s">
        <v>57</v>
      </c>
      <c r="B3191" s="1">
        <v>45161</v>
      </c>
      <c r="C3191" s="3">
        <v>0.91454449074074073</v>
      </c>
      <c r="D3191" t="s">
        <v>350</v>
      </c>
      <c r="E3191" t="s">
        <v>127</v>
      </c>
      <c r="T3191" t="s">
        <v>517</v>
      </c>
    </row>
    <row r="3192" spans="1:20" x14ac:dyDescent="0.25">
      <c r="A3192" t="s">
        <v>57</v>
      </c>
      <c r="B3192" s="1">
        <v>45161</v>
      </c>
      <c r="C3192" s="3">
        <v>0.91454450231481488</v>
      </c>
      <c r="D3192" t="s">
        <v>350</v>
      </c>
      <c r="E3192" t="s">
        <v>127</v>
      </c>
      <c r="T3192" t="s">
        <v>130</v>
      </c>
    </row>
    <row r="3193" spans="1:20" x14ac:dyDescent="0.25">
      <c r="A3193" t="s">
        <v>57</v>
      </c>
      <c r="B3193" s="1">
        <v>45161</v>
      </c>
      <c r="C3193" s="3">
        <v>0.91454680555555556</v>
      </c>
      <c r="D3193" t="s">
        <v>350</v>
      </c>
      <c r="E3193" t="s">
        <v>127</v>
      </c>
      <c r="T3193" t="s">
        <v>518</v>
      </c>
    </row>
    <row r="3194" spans="1:20" x14ac:dyDescent="0.25">
      <c r="A3194" t="s">
        <v>57</v>
      </c>
      <c r="B3194" s="1">
        <v>45161</v>
      </c>
      <c r="C3194" s="3">
        <v>0.91454681712962971</v>
      </c>
      <c r="D3194" t="s">
        <v>350</v>
      </c>
      <c r="E3194" t="s">
        <v>127</v>
      </c>
      <c r="T3194" t="s">
        <v>538</v>
      </c>
    </row>
    <row r="3195" spans="1:20" x14ac:dyDescent="0.25">
      <c r="A3195" t="s">
        <v>57</v>
      </c>
      <c r="B3195" s="1">
        <v>45161</v>
      </c>
      <c r="C3195" s="3">
        <v>0.91454913194444443</v>
      </c>
      <c r="D3195" t="s">
        <v>350</v>
      </c>
      <c r="E3195" t="s">
        <v>127</v>
      </c>
      <c r="T3195" t="s">
        <v>520</v>
      </c>
    </row>
    <row r="3196" spans="1:20" x14ac:dyDescent="0.25">
      <c r="A3196" t="s">
        <v>57</v>
      </c>
      <c r="B3196" s="1">
        <v>45161</v>
      </c>
      <c r="C3196" s="3">
        <v>0.91454914351851846</v>
      </c>
      <c r="D3196" t="s">
        <v>350</v>
      </c>
      <c r="E3196" t="s">
        <v>127</v>
      </c>
      <c r="T3196" t="s">
        <v>521</v>
      </c>
    </row>
    <row r="3197" spans="1:20" x14ac:dyDescent="0.25">
      <c r="A3197" t="s">
        <v>57</v>
      </c>
      <c r="B3197" s="1">
        <v>45161</v>
      </c>
      <c r="C3197" s="3">
        <v>0.9145514583333334</v>
      </c>
      <c r="D3197" t="s">
        <v>350</v>
      </c>
      <c r="E3197" t="s">
        <v>127</v>
      </c>
      <c r="T3197" t="s">
        <v>522</v>
      </c>
    </row>
    <row r="3198" spans="1:20" x14ac:dyDescent="0.25">
      <c r="A3198" t="s">
        <v>57</v>
      </c>
      <c r="B3198" s="1">
        <v>45161</v>
      </c>
      <c r="C3198" s="3">
        <v>0.91455146990740743</v>
      </c>
      <c r="D3198" t="s">
        <v>350</v>
      </c>
      <c r="E3198" t="s">
        <v>127</v>
      </c>
      <c r="T3198" t="s">
        <v>133</v>
      </c>
    </row>
    <row r="3199" spans="1:20" x14ac:dyDescent="0.25">
      <c r="A3199" t="s">
        <v>57</v>
      </c>
      <c r="B3199" s="1">
        <v>45161</v>
      </c>
      <c r="C3199" s="3">
        <v>0.91455378472222215</v>
      </c>
      <c r="D3199" t="s">
        <v>350</v>
      </c>
      <c r="E3199" t="s">
        <v>127</v>
      </c>
      <c r="T3199" t="s">
        <v>523</v>
      </c>
    </row>
    <row r="3200" spans="1:20" x14ac:dyDescent="0.25">
      <c r="A3200" t="s">
        <v>57</v>
      </c>
      <c r="B3200" s="1">
        <v>45161</v>
      </c>
      <c r="C3200" s="3">
        <v>0.91455378472222215</v>
      </c>
      <c r="D3200" t="s">
        <v>350</v>
      </c>
      <c r="E3200" t="s">
        <v>127</v>
      </c>
      <c r="T3200" t="s">
        <v>134</v>
      </c>
    </row>
    <row r="3201" spans="1:20" x14ac:dyDescent="0.25">
      <c r="A3201" t="s">
        <v>57</v>
      </c>
      <c r="B3201" s="1">
        <v>45161</v>
      </c>
      <c r="C3201" s="3">
        <v>0.91455636574074084</v>
      </c>
      <c r="D3201" t="s">
        <v>350</v>
      </c>
      <c r="E3201" t="s">
        <v>127</v>
      </c>
      <c r="T3201" t="s">
        <v>524</v>
      </c>
    </row>
    <row r="3202" spans="1:20" x14ac:dyDescent="0.25">
      <c r="A3202" t="s">
        <v>57</v>
      </c>
      <c r="B3202" s="1">
        <v>45161</v>
      </c>
      <c r="C3202" s="3">
        <v>0.91455636574074084</v>
      </c>
      <c r="D3202" t="s">
        <v>350</v>
      </c>
      <c r="E3202" t="s">
        <v>127</v>
      </c>
      <c r="T3202" t="s">
        <v>135</v>
      </c>
    </row>
    <row r="3203" spans="1:20" x14ac:dyDescent="0.25">
      <c r="A3203" t="s">
        <v>57</v>
      </c>
      <c r="B3203" s="1">
        <v>45161</v>
      </c>
      <c r="C3203" s="3">
        <v>0.91455636574074084</v>
      </c>
      <c r="D3203" t="s">
        <v>350</v>
      </c>
      <c r="E3203" t="s">
        <v>127</v>
      </c>
      <c r="T3203" t="s">
        <v>525</v>
      </c>
    </row>
    <row r="3204" spans="1:20" x14ac:dyDescent="0.25">
      <c r="A3204" t="s">
        <v>57</v>
      </c>
      <c r="B3204" s="1">
        <v>45161</v>
      </c>
      <c r="C3204" s="3">
        <v>0.91455637731481476</v>
      </c>
      <c r="D3204" t="s">
        <v>350</v>
      </c>
      <c r="E3204" t="s">
        <v>127</v>
      </c>
      <c r="T3204" t="s">
        <v>135</v>
      </c>
    </row>
    <row r="3205" spans="1:20" x14ac:dyDescent="0.25">
      <c r="A3205" t="s">
        <v>57</v>
      </c>
      <c r="B3205" s="1">
        <v>45161</v>
      </c>
      <c r="C3205" s="3">
        <v>0.91455979166666668</v>
      </c>
      <c r="D3205" t="s">
        <v>350</v>
      </c>
      <c r="E3205" t="s">
        <v>792</v>
      </c>
    </row>
    <row r="3206" spans="1:20" x14ac:dyDescent="0.25">
      <c r="A3206" t="s">
        <v>57</v>
      </c>
      <c r="B3206" s="1">
        <v>45161</v>
      </c>
      <c r="C3206" s="3">
        <v>0.91455993055555551</v>
      </c>
      <c r="D3206" t="s">
        <v>350</v>
      </c>
      <c r="E3206" t="s">
        <v>792</v>
      </c>
    </row>
    <row r="3207" spans="1:20" x14ac:dyDescent="0.25">
      <c r="A3207" t="s">
        <v>57</v>
      </c>
      <c r="B3207" s="1">
        <v>45161</v>
      </c>
      <c r="C3207" s="3">
        <v>0.91456005787037042</v>
      </c>
      <c r="D3207" t="s">
        <v>350</v>
      </c>
      <c r="E3207" t="s">
        <v>792</v>
      </c>
    </row>
    <row r="3208" spans="1:20" x14ac:dyDescent="0.25">
      <c r="A3208" t="s">
        <v>57</v>
      </c>
      <c r="B3208" s="1">
        <v>45161</v>
      </c>
      <c r="C3208" s="3">
        <v>0.9145602083333334</v>
      </c>
      <c r="D3208" t="s">
        <v>350</v>
      </c>
      <c r="E3208" t="s">
        <v>792</v>
      </c>
    </row>
    <row r="3209" spans="1:20" x14ac:dyDescent="0.25">
      <c r="A3209" t="s">
        <v>57</v>
      </c>
      <c r="B3209" s="1">
        <v>45161</v>
      </c>
      <c r="C3209" s="3">
        <v>0.91456034722222224</v>
      </c>
      <c r="D3209" t="s">
        <v>350</v>
      </c>
      <c r="E3209" t="s">
        <v>792</v>
      </c>
    </row>
    <row r="3210" spans="1:20" x14ac:dyDescent="0.25">
      <c r="A3210" t="s">
        <v>57</v>
      </c>
      <c r="B3210" s="1">
        <v>45161</v>
      </c>
      <c r="C3210" s="3">
        <v>0.91456047453703704</v>
      </c>
      <c r="D3210" t="s">
        <v>350</v>
      </c>
      <c r="E3210" t="s">
        <v>792</v>
      </c>
    </row>
    <row r="3211" spans="1:20" x14ac:dyDescent="0.25">
      <c r="A3211" t="s">
        <v>57</v>
      </c>
      <c r="B3211" s="1">
        <v>45161</v>
      </c>
      <c r="C3211" s="3">
        <v>0.91456060185185184</v>
      </c>
      <c r="D3211" t="s">
        <v>350</v>
      </c>
      <c r="E3211" t="s">
        <v>792</v>
      </c>
    </row>
    <row r="3212" spans="1:20" x14ac:dyDescent="0.25">
      <c r="A3212" t="s">
        <v>57</v>
      </c>
      <c r="B3212" s="1">
        <v>45161</v>
      </c>
      <c r="C3212" s="3">
        <v>0.91456074074074067</v>
      </c>
      <c r="D3212" t="s">
        <v>350</v>
      </c>
      <c r="E3212" t="s">
        <v>792</v>
      </c>
    </row>
    <row r="3213" spans="1:20" x14ac:dyDescent="0.25">
      <c r="A3213" t="s">
        <v>57</v>
      </c>
      <c r="B3213" s="1">
        <v>45161</v>
      </c>
      <c r="C3213" s="3">
        <v>0.91456086805555559</v>
      </c>
      <c r="D3213" t="s">
        <v>350</v>
      </c>
      <c r="E3213" t="s">
        <v>792</v>
      </c>
    </row>
    <row r="3214" spans="1:20" x14ac:dyDescent="0.25">
      <c r="A3214" t="s">
        <v>57</v>
      </c>
      <c r="B3214" s="1">
        <v>45161</v>
      </c>
      <c r="C3214" s="3">
        <v>0.91456099537037039</v>
      </c>
      <c r="D3214" t="s">
        <v>350</v>
      </c>
      <c r="E3214" t="s">
        <v>792</v>
      </c>
    </row>
    <row r="3215" spans="1:20" x14ac:dyDescent="0.25">
      <c r="A3215" t="s">
        <v>57</v>
      </c>
      <c r="B3215" s="1">
        <v>45161</v>
      </c>
      <c r="C3215" s="3">
        <v>0.9145611574074074</v>
      </c>
      <c r="D3215" t="s">
        <v>350</v>
      </c>
      <c r="E3215" t="s">
        <v>792</v>
      </c>
    </row>
    <row r="3216" spans="1:20" x14ac:dyDescent="0.25">
      <c r="A3216" t="s">
        <v>57</v>
      </c>
      <c r="B3216" s="1">
        <v>45161</v>
      </c>
      <c r="C3216" s="3">
        <v>0.91456129629629634</v>
      </c>
      <c r="D3216" t="s">
        <v>350</v>
      </c>
      <c r="E3216" t="s">
        <v>792</v>
      </c>
    </row>
    <row r="3217" spans="1:5" x14ac:dyDescent="0.25">
      <c r="A3217" t="s">
        <v>57</v>
      </c>
      <c r="B3217" s="1">
        <v>45161</v>
      </c>
      <c r="C3217" s="3">
        <v>0.91456142361111115</v>
      </c>
      <c r="D3217" t="s">
        <v>350</v>
      </c>
      <c r="E3217" t="s">
        <v>792</v>
      </c>
    </row>
    <row r="3218" spans="1:5" x14ac:dyDescent="0.25">
      <c r="A3218" t="s">
        <v>57</v>
      </c>
      <c r="B3218" s="1">
        <v>45161</v>
      </c>
      <c r="C3218" s="3">
        <v>0.91456155092592584</v>
      </c>
      <c r="D3218" t="s">
        <v>350</v>
      </c>
      <c r="E3218" t="s">
        <v>792</v>
      </c>
    </row>
    <row r="3219" spans="1:5" x14ac:dyDescent="0.25">
      <c r="A3219" t="s">
        <v>57</v>
      </c>
      <c r="B3219" s="1">
        <v>45161</v>
      </c>
      <c r="C3219" s="3">
        <v>0.91456167824074075</v>
      </c>
      <c r="D3219" t="s">
        <v>350</v>
      </c>
      <c r="E3219" t="s">
        <v>792</v>
      </c>
    </row>
    <row r="3220" spans="1:5" x14ac:dyDescent="0.25">
      <c r="A3220" t="s">
        <v>57</v>
      </c>
      <c r="B3220" s="1">
        <v>45161</v>
      </c>
      <c r="C3220" s="3">
        <v>0.91456181712962969</v>
      </c>
      <c r="D3220" t="s">
        <v>350</v>
      </c>
      <c r="E3220" t="s">
        <v>792</v>
      </c>
    </row>
    <row r="3221" spans="1:5" x14ac:dyDescent="0.25">
      <c r="A3221" t="s">
        <v>57</v>
      </c>
      <c r="B3221" s="1">
        <v>45161</v>
      </c>
      <c r="C3221" s="3">
        <v>0.91456194444444439</v>
      </c>
      <c r="D3221" t="s">
        <v>350</v>
      </c>
      <c r="E3221" t="s">
        <v>792</v>
      </c>
    </row>
    <row r="3222" spans="1:5" x14ac:dyDescent="0.25">
      <c r="A3222" t="s">
        <v>57</v>
      </c>
      <c r="B3222" s="1">
        <v>45161</v>
      </c>
      <c r="C3222" s="3">
        <v>0.91456207175925919</v>
      </c>
      <c r="D3222" t="s">
        <v>350</v>
      </c>
      <c r="E3222" t="s">
        <v>792</v>
      </c>
    </row>
    <row r="3223" spans="1:5" x14ac:dyDescent="0.25">
      <c r="A3223" t="s">
        <v>57</v>
      </c>
      <c r="B3223" s="1">
        <v>45161</v>
      </c>
      <c r="C3223" s="3">
        <v>0.91456223379629631</v>
      </c>
      <c r="D3223" t="s">
        <v>350</v>
      </c>
      <c r="E3223" t="s">
        <v>792</v>
      </c>
    </row>
    <row r="3224" spans="1:5" x14ac:dyDescent="0.25">
      <c r="A3224" t="s">
        <v>57</v>
      </c>
      <c r="B3224" s="1">
        <v>45161</v>
      </c>
      <c r="C3224" s="3">
        <v>0.91456236111111122</v>
      </c>
      <c r="D3224" t="s">
        <v>350</v>
      </c>
      <c r="E3224" t="s">
        <v>792</v>
      </c>
    </row>
    <row r="3225" spans="1:5" x14ac:dyDescent="0.25">
      <c r="A3225" t="s">
        <v>57</v>
      </c>
      <c r="B3225" s="1">
        <v>45161</v>
      </c>
      <c r="C3225" s="3">
        <v>0.91456250000000006</v>
      </c>
      <c r="D3225" t="s">
        <v>350</v>
      </c>
      <c r="E3225" t="s">
        <v>792</v>
      </c>
    </row>
    <row r="3226" spans="1:5" x14ac:dyDescent="0.25">
      <c r="A3226" t="s">
        <v>57</v>
      </c>
      <c r="B3226" s="1">
        <v>45161</v>
      </c>
      <c r="C3226" s="3">
        <v>0.91456262731481486</v>
      </c>
      <c r="D3226" t="s">
        <v>350</v>
      </c>
      <c r="E3226" t="s">
        <v>792</v>
      </c>
    </row>
    <row r="3227" spans="1:5" x14ac:dyDescent="0.25">
      <c r="A3227" t="s">
        <v>57</v>
      </c>
      <c r="B3227" s="1">
        <v>45161</v>
      </c>
      <c r="C3227" s="3">
        <v>0.91456275462962966</v>
      </c>
      <c r="D3227" t="s">
        <v>350</v>
      </c>
      <c r="E3227" t="s">
        <v>792</v>
      </c>
    </row>
    <row r="3228" spans="1:5" x14ac:dyDescent="0.25">
      <c r="A3228" t="s">
        <v>57</v>
      </c>
      <c r="B3228" s="1">
        <v>45161</v>
      </c>
      <c r="C3228" s="3">
        <v>0.91456289351851849</v>
      </c>
      <c r="D3228" t="s">
        <v>350</v>
      </c>
      <c r="E3228" t="s">
        <v>792</v>
      </c>
    </row>
    <row r="3229" spans="1:5" x14ac:dyDescent="0.25">
      <c r="A3229" t="s">
        <v>57</v>
      </c>
      <c r="B3229" s="1">
        <v>45161</v>
      </c>
      <c r="C3229" s="3">
        <v>0.91456302083333341</v>
      </c>
      <c r="D3229" t="s">
        <v>350</v>
      </c>
      <c r="E3229" t="s">
        <v>792</v>
      </c>
    </row>
    <row r="3230" spans="1:5" x14ac:dyDescent="0.25">
      <c r="A3230" t="s">
        <v>57</v>
      </c>
      <c r="B3230" s="1">
        <v>45161</v>
      </c>
      <c r="C3230" s="3">
        <v>0.91456317129629638</v>
      </c>
      <c r="D3230" t="s">
        <v>350</v>
      </c>
      <c r="E3230" t="s">
        <v>792</v>
      </c>
    </row>
    <row r="3231" spans="1:5" x14ac:dyDescent="0.25">
      <c r="A3231" t="s">
        <v>57</v>
      </c>
      <c r="B3231" s="1">
        <v>45161</v>
      </c>
      <c r="C3231" s="3">
        <v>0.91456331018518522</v>
      </c>
      <c r="D3231" t="s">
        <v>350</v>
      </c>
      <c r="E3231" t="s">
        <v>792</v>
      </c>
    </row>
    <row r="3232" spans="1:5" x14ac:dyDescent="0.25">
      <c r="A3232" t="s">
        <v>57</v>
      </c>
      <c r="B3232" s="1">
        <v>45161</v>
      </c>
      <c r="C3232" s="3">
        <v>0.91456343750000002</v>
      </c>
      <c r="D3232" t="s">
        <v>350</v>
      </c>
      <c r="E3232" t="s">
        <v>792</v>
      </c>
    </row>
    <row r="3233" spans="1:5" x14ac:dyDescent="0.25">
      <c r="A3233" t="s">
        <v>57</v>
      </c>
      <c r="B3233" s="1">
        <v>45161</v>
      </c>
      <c r="C3233" s="3">
        <v>0.91456356481481482</v>
      </c>
      <c r="D3233" t="s">
        <v>350</v>
      </c>
      <c r="E3233" t="s">
        <v>792</v>
      </c>
    </row>
    <row r="3234" spans="1:5" x14ac:dyDescent="0.25">
      <c r="A3234" t="s">
        <v>57</v>
      </c>
      <c r="B3234" s="1">
        <v>45161</v>
      </c>
      <c r="C3234" s="3">
        <v>0.91456369212962974</v>
      </c>
      <c r="D3234" t="s">
        <v>350</v>
      </c>
      <c r="E3234" t="s">
        <v>792</v>
      </c>
    </row>
    <row r="3235" spans="1:5" x14ac:dyDescent="0.25">
      <c r="A3235" t="s">
        <v>57</v>
      </c>
      <c r="B3235" s="1">
        <v>45161</v>
      </c>
      <c r="C3235" s="3">
        <v>0.91456383101851857</v>
      </c>
      <c r="D3235" t="s">
        <v>350</v>
      </c>
      <c r="E3235" t="s">
        <v>792</v>
      </c>
    </row>
    <row r="3236" spans="1:5" x14ac:dyDescent="0.25">
      <c r="A3236" t="s">
        <v>57</v>
      </c>
      <c r="B3236" s="1">
        <v>45161</v>
      </c>
      <c r="C3236" s="3">
        <v>0.91456395833333337</v>
      </c>
      <c r="D3236" t="s">
        <v>350</v>
      </c>
      <c r="E3236" t="s">
        <v>792</v>
      </c>
    </row>
    <row r="3237" spans="1:5" x14ac:dyDescent="0.25">
      <c r="A3237" t="s">
        <v>57</v>
      </c>
      <c r="B3237" s="1">
        <v>45161</v>
      </c>
      <c r="C3237" s="3">
        <v>0.91456408564814817</v>
      </c>
      <c r="D3237" t="s">
        <v>350</v>
      </c>
      <c r="E3237" t="s">
        <v>792</v>
      </c>
    </row>
    <row r="3238" spans="1:5" x14ac:dyDescent="0.25">
      <c r="A3238" t="s">
        <v>57</v>
      </c>
      <c r="B3238" s="1">
        <v>45161</v>
      </c>
      <c r="C3238" s="3">
        <v>0.91456424768518518</v>
      </c>
      <c r="D3238" t="s">
        <v>350</v>
      </c>
      <c r="E3238" t="s">
        <v>792</v>
      </c>
    </row>
    <row r="3239" spans="1:5" x14ac:dyDescent="0.25">
      <c r="A3239" t="s">
        <v>57</v>
      </c>
      <c r="B3239" s="1">
        <v>45161</v>
      </c>
      <c r="C3239" s="3">
        <v>0.91456437499999998</v>
      </c>
      <c r="D3239" t="s">
        <v>350</v>
      </c>
      <c r="E3239" t="s">
        <v>792</v>
      </c>
    </row>
    <row r="3240" spans="1:5" x14ac:dyDescent="0.25">
      <c r="A3240" t="s">
        <v>57</v>
      </c>
      <c r="B3240" s="1">
        <v>45161</v>
      </c>
      <c r="C3240" s="3">
        <v>0.9145645023148149</v>
      </c>
      <c r="D3240" t="s">
        <v>350</v>
      </c>
      <c r="E3240" t="s">
        <v>792</v>
      </c>
    </row>
    <row r="3241" spans="1:5" x14ac:dyDescent="0.25">
      <c r="A3241" t="s">
        <v>57</v>
      </c>
      <c r="B3241" s="1">
        <v>45161</v>
      </c>
      <c r="C3241" s="3">
        <v>0.91456464120370373</v>
      </c>
      <c r="D3241" t="s">
        <v>350</v>
      </c>
      <c r="E3241" t="s">
        <v>792</v>
      </c>
    </row>
    <row r="3242" spans="1:5" x14ac:dyDescent="0.25">
      <c r="A3242" t="s">
        <v>57</v>
      </c>
      <c r="B3242" s="1">
        <v>45161</v>
      </c>
      <c r="C3242" s="3">
        <v>0.91456476851851853</v>
      </c>
      <c r="D3242" t="s">
        <v>350</v>
      </c>
      <c r="E3242" t="s">
        <v>792</v>
      </c>
    </row>
    <row r="3243" spans="1:5" x14ac:dyDescent="0.25">
      <c r="A3243" t="s">
        <v>57</v>
      </c>
      <c r="B3243" s="1">
        <v>45161</v>
      </c>
      <c r="C3243" s="3">
        <v>0.91456489583333334</v>
      </c>
      <c r="D3243" t="s">
        <v>350</v>
      </c>
      <c r="E3243" t="s">
        <v>792</v>
      </c>
    </row>
    <row r="3244" spans="1:5" x14ac:dyDescent="0.25">
      <c r="A3244" t="s">
        <v>57</v>
      </c>
      <c r="B3244" s="1">
        <v>45161</v>
      </c>
      <c r="C3244" s="3">
        <v>0.91456503472222217</v>
      </c>
      <c r="D3244" t="s">
        <v>350</v>
      </c>
      <c r="E3244" t="s">
        <v>792</v>
      </c>
    </row>
    <row r="3245" spans="1:5" x14ac:dyDescent="0.25">
      <c r="A3245" t="s">
        <v>57</v>
      </c>
      <c r="B3245" s="1">
        <v>45161</v>
      </c>
      <c r="C3245" s="3">
        <v>0.91456519675925929</v>
      </c>
      <c r="D3245" t="s">
        <v>350</v>
      </c>
      <c r="E3245" t="s">
        <v>792</v>
      </c>
    </row>
    <row r="3246" spans="1:5" x14ac:dyDescent="0.25">
      <c r="A3246" t="s">
        <v>57</v>
      </c>
      <c r="B3246" s="1">
        <v>45161</v>
      </c>
      <c r="C3246" s="3">
        <v>0.91456532407407398</v>
      </c>
      <c r="D3246" t="s">
        <v>350</v>
      </c>
      <c r="E3246" t="s">
        <v>792</v>
      </c>
    </row>
    <row r="3247" spans="1:5" x14ac:dyDescent="0.25">
      <c r="A3247" t="s">
        <v>57</v>
      </c>
      <c r="B3247" s="1">
        <v>45161</v>
      </c>
      <c r="C3247" s="3">
        <v>0.91456545138888889</v>
      </c>
      <c r="D3247" t="s">
        <v>350</v>
      </c>
      <c r="E3247" t="s">
        <v>792</v>
      </c>
    </row>
    <row r="3248" spans="1:5" x14ac:dyDescent="0.25">
      <c r="A3248" t="s">
        <v>57</v>
      </c>
      <c r="B3248" s="1">
        <v>45161</v>
      </c>
      <c r="C3248" s="3">
        <v>0.91456559027777784</v>
      </c>
      <c r="D3248" t="s">
        <v>350</v>
      </c>
      <c r="E3248" t="s">
        <v>792</v>
      </c>
    </row>
    <row r="3249" spans="1:5" x14ac:dyDescent="0.25">
      <c r="A3249" t="s">
        <v>57</v>
      </c>
      <c r="B3249" s="1">
        <v>45161</v>
      </c>
      <c r="C3249" s="3">
        <v>0.91456571759259253</v>
      </c>
      <c r="D3249" t="s">
        <v>350</v>
      </c>
      <c r="E3249" t="s">
        <v>792</v>
      </c>
    </row>
    <row r="3250" spans="1:5" x14ac:dyDescent="0.25">
      <c r="A3250" t="s">
        <v>57</v>
      </c>
      <c r="B3250" s="1">
        <v>45161</v>
      </c>
      <c r="C3250" s="3">
        <v>0.91456584490740733</v>
      </c>
      <c r="D3250" t="s">
        <v>350</v>
      </c>
      <c r="E3250" t="s">
        <v>792</v>
      </c>
    </row>
    <row r="3251" spans="1:5" x14ac:dyDescent="0.25">
      <c r="A3251" t="s">
        <v>57</v>
      </c>
      <c r="B3251" s="1">
        <v>45161</v>
      </c>
      <c r="C3251" s="3">
        <v>0.91456598379629639</v>
      </c>
      <c r="D3251" t="s">
        <v>350</v>
      </c>
      <c r="E3251" t="s">
        <v>792</v>
      </c>
    </row>
    <row r="3252" spans="1:5" x14ac:dyDescent="0.25">
      <c r="A3252" t="s">
        <v>57</v>
      </c>
      <c r="B3252" s="1">
        <v>45161</v>
      </c>
      <c r="C3252" s="3">
        <v>0.91456614583333329</v>
      </c>
      <c r="D3252" t="s">
        <v>350</v>
      </c>
      <c r="E3252" t="s">
        <v>792</v>
      </c>
    </row>
    <row r="3253" spans="1:5" x14ac:dyDescent="0.25">
      <c r="A3253" t="s">
        <v>57</v>
      </c>
      <c r="B3253" s="1">
        <v>45161</v>
      </c>
      <c r="C3253" s="3">
        <v>0.9145662731481482</v>
      </c>
      <c r="D3253" t="s">
        <v>350</v>
      </c>
      <c r="E3253" t="s">
        <v>792</v>
      </c>
    </row>
    <row r="3254" spans="1:5" x14ac:dyDescent="0.25">
      <c r="A3254" t="s">
        <v>57</v>
      </c>
      <c r="B3254" s="1">
        <v>45161</v>
      </c>
      <c r="C3254" s="3">
        <v>0.914566400462963</v>
      </c>
      <c r="D3254" t="s">
        <v>350</v>
      </c>
      <c r="E3254" t="s">
        <v>792</v>
      </c>
    </row>
    <row r="3255" spans="1:5" x14ac:dyDescent="0.25">
      <c r="A3255" t="s">
        <v>57</v>
      </c>
      <c r="B3255" s="1">
        <v>45161</v>
      </c>
      <c r="C3255" s="3">
        <v>0.91456653935185184</v>
      </c>
      <c r="D3255" t="s">
        <v>350</v>
      </c>
      <c r="E3255" t="s">
        <v>792</v>
      </c>
    </row>
    <row r="3256" spans="1:5" x14ac:dyDescent="0.25">
      <c r="A3256" t="s">
        <v>57</v>
      </c>
      <c r="B3256" s="1">
        <v>45161</v>
      </c>
      <c r="C3256" s="3">
        <v>0.91456666666666664</v>
      </c>
      <c r="D3256" t="s">
        <v>350</v>
      </c>
      <c r="E3256" t="s">
        <v>792</v>
      </c>
    </row>
    <row r="3257" spans="1:5" x14ac:dyDescent="0.25">
      <c r="A3257" t="s">
        <v>57</v>
      </c>
      <c r="B3257" s="1">
        <v>45161</v>
      </c>
      <c r="C3257" s="3">
        <v>0.91456679398148155</v>
      </c>
      <c r="D3257" t="s">
        <v>350</v>
      </c>
      <c r="E3257" t="s">
        <v>792</v>
      </c>
    </row>
    <row r="3258" spans="1:5" x14ac:dyDescent="0.25">
      <c r="A3258" t="s">
        <v>57</v>
      </c>
      <c r="B3258" s="1">
        <v>45161</v>
      </c>
      <c r="C3258" s="3">
        <v>0.91456692129629635</v>
      </c>
      <c r="D3258" t="s">
        <v>350</v>
      </c>
      <c r="E3258" t="s">
        <v>792</v>
      </c>
    </row>
    <row r="3259" spans="1:5" x14ac:dyDescent="0.25">
      <c r="A3259" t="s">
        <v>57</v>
      </c>
      <c r="B3259" s="1">
        <v>45161</v>
      </c>
      <c r="C3259" s="3">
        <v>0.91456706018518519</v>
      </c>
      <c r="D3259" t="s">
        <v>350</v>
      </c>
      <c r="E3259" t="s">
        <v>792</v>
      </c>
    </row>
    <row r="3260" spans="1:5" x14ac:dyDescent="0.25">
      <c r="A3260" t="s">
        <v>57</v>
      </c>
      <c r="B3260" s="1">
        <v>45161</v>
      </c>
      <c r="C3260" s="3">
        <v>0.91456721064814817</v>
      </c>
      <c r="D3260" t="s">
        <v>350</v>
      </c>
      <c r="E3260" t="s">
        <v>792</v>
      </c>
    </row>
    <row r="3261" spans="1:5" x14ac:dyDescent="0.25">
      <c r="A3261" t="s">
        <v>57</v>
      </c>
      <c r="B3261" s="1">
        <v>45161</v>
      </c>
      <c r="C3261" s="3">
        <v>0.91456733796296297</v>
      </c>
      <c r="D3261" t="s">
        <v>350</v>
      </c>
      <c r="E3261" t="s">
        <v>792</v>
      </c>
    </row>
    <row r="3262" spans="1:5" x14ac:dyDescent="0.25">
      <c r="A3262" t="s">
        <v>57</v>
      </c>
      <c r="B3262" s="1">
        <v>45161</v>
      </c>
      <c r="C3262" s="3">
        <v>0.9145674768518518</v>
      </c>
      <c r="D3262" t="s">
        <v>350</v>
      </c>
      <c r="E3262" t="s">
        <v>792</v>
      </c>
    </row>
    <row r="3263" spans="1:5" x14ac:dyDescent="0.25">
      <c r="A3263" t="s">
        <v>57</v>
      </c>
      <c r="B3263" s="1">
        <v>45161</v>
      </c>
      <c r="C3263" s="3">
        <v>0.91456760416666671</v>
      </c>
      <c r="D3263" t="s">
        <v>350</v>
      </c>
      <c r="E3263" t="s">
        <v>792</v>
      </c>
    </row>
    <row r="3264" spans="1:5" x14ac:dyDescent="0.25">
      <c r="A3264" t="s">
        <v>57</v>
      </c>
      <c r="B3264" s="1">
        <v>45161</v>
      </c>
      <c r="C3264" s="3">
        <v>0.91456773148148152</v>
      </c>
      <c r="D3264" t="s">
        <v>350</v>
      </c>
      <c r="E3264" t="s">
        <v>792</v>
      </c>
    </row>
    <row r="3265" spans="1:5" x14ac:dyDescent="0.25">
      <c r="A3265" t="s">
        <v>57</v>
      </c>
      <c r="B3265" s="1">
        <v>45161</v>
      </c>
      <c r="C3265" s="3">
        <v>0.91456785879629632</v>
      </c>
      <c r="D3265" t="s">
        <v>350</v>
      </c>
      <c r="E3265" t="s">
        <v>792</v>
      </c>
    </row>
    <row r="3266" spans="1:5" x14ac:dyDescent="0.25">
      <c r="A3266" t="s">
        <v>57</v>
      </c>
      <c r="B3266" s="1">
        <v>45161</v>
      </c>
      <c r="C3266" s="3">
        <v>0.91456799768518515</v>
      </c>
      <c r="D3266" t="s">
        <v>350</v>
      </c>
      <c r="E3266" t="s">
        <v>792</v>
      </c>
    </row>
    <row r="3267" spans="1:5" x14ac:dyDescent="0.25">
      <c r="A3267" t="s">
        <v>57</v>
      </c>
      <c r="B3267" s="1">
        <v>45161</v>
      </c>
      <c r="C3267" s="3">
        <v>0.91456814814814813</v>
      </c>
      <c r="D3267" t="s">
        <v>350</v>
      </c>
      <c r="E3267" t="s">
        <v>792</v>
      </c>
    </row>
    <row r="3268" spans="1:5" x14ac:dyDescent="0.25">
      <c r="A3268" t="s">
        <v>57</v>
      </c>
      <c r="B3268" s="1">
        <v>45161</v>
      </c>
      <c r="C3268" s="3">
        <v>0.91456827546296304</v>
      </c>
      <c r="D3268" t="s">
        <v>350</v>
      </c>
      <c r="E3268" t="s">
        <v>792</v>
      </c>
    </row>
    <row r="3269" spans="1:5" x14ac:dyDescent="0.25">
      <c r="A3269" t="s">
        <v>57</v>
      </c>
      <c r="B3269" s="1">
        <v>45161</v>
      </c>
      <c r="C3269" s="3">
        <v>0.91456841435185188</v>
      </c>
      <c r="D3269" t="s">
        <v>350</v>
      </c>
      <c r="E3269" t="s">
        <v>792</v>
      </c>
    </row>
    <row r="3270" spans="1:5" x14ac:dyDescent="0.25">
      <c r="A3270" t="s">
        <v>57</v>
      </c>
      <c r="B3270" s="1">
        <v>45161</v>
      </c>
      <c r="C3270" s="3">
        <v>0.91456854166666668</v>
      </c>
      <c r="D3270" t="s">
        <v>350</v>
      </c>
      <c r="E3270" t="s">
        <v>792</v>
      </c>
    </row>
    <row r="3271" spans="1:5" x14ac:dyDescent="0.25">
      <c r="A3271" t="s">
        <v>57</v>
      </c>
      <c r="B3271" s="1">
        <v>45161</v>
      </c>
      <c r="C3271" s="3">
        <v>0.91456866898148148</v>
      </c>
      <c r="D3271" t="s">
        <v>350</v>
      </c>
      <c r="E3271" t="s">
        <v>792</v>
      </c>
    </row>
    <row r="3272" spans="1:5" x14ac:dyDescent="0.25">
      <c r="A3272" t="s">
        <v>57</v>
      </c>
      <c r="B3272" s="1">
        <v>45161</v>
      </c>
      <c r="C3272" s="3">
        <v>0.91456880787037031</v>
      </c>
      <c r="D3272" t="s">
        <v>350</v>
      </c>
      <c r="E3272" t="s">
        <v>792</v>
      </c>
    </row>
    <row r="3273" spans="1:5" x14ac:dyDescent="0.25">
      <c r="A3273" t="s">
        <v>57</v>
      </c>
      <c r="B3273" s="1">
        <v>45161</v>
      </c>
      <c r="C3273" s="3">
        <v>0.91456893518518523</v>
      </c>
      <c r="D3273" t="s">
        <v>350</v>
      </c>
      <c r="E3273" t="s">
        <v>792</v>
      </c>
    </row>
    <row r="3274" spans="1:5" x14ac:dyDescent="0.25">
      <c r="A3274" t="s">
        <v>57</v>
      </c>
      <c r="B3274" s="1">
        <v>45161</v>
      </c>
      <c r="C3274" s="3">
        <v>0.91456906250000003</v>
      </c>
      <c r="D3274" t="s">
        <v>350</v>
      </c>
      <c r="E3274" t="s">
        <v>792</v>
      </c>
    </row>
    <row r="3275" spans="1:5" x14ac:dyDescent="0.25">
      <c r="A3275" t="s">
        <v>57</v>
      </c>
      <c r="B3275" s="1">
        <v>45161</v>
      </c>
      <c r="C3275" s="3">
        <v>0.91456922453703704</v>
      </c>
      <c r="D3275" t="s">
        <v>350</v>
      </c>
      <c r="E3275" t="s">
        <v>792</v>
      </c>
    </row>
    <row r="3276" spans="1:5" x14ac:dyDescent="0.25">
      <c r="A3276" t="s">
        <v>57</v>
      </c>
      <c r="B3276" s="1">
        <v>45161</v>
      </c>
      <c r="C3276" s="3">
        <v>0.91456936342592599</v>
      </c>
      <c r="D3276" t="s">
        <v>350</v>
      </c>
      <c r="E3276" t="s">
        <v>792</v>
      </c>
    </row>
    <row r="3277" spans="1:5" x14ac:dyDescent="0.25">
      <c r="A3277" t="s">
        <v>57</v>
      </c>
      <c r="B3277" s="1">
        <v>45161</v>
      </c>
      <c r="C3277" s="3">
        <v>0.91456949074074068</v>
      </c>
      <c r="D3277" t="s">
        <v>350</v>
      </c>
      <c r="E3277" t="s">
        <v>792</v>
      </c>
    </row>
    <row r="3278" spans="1:5" x14ac:dyDescent="0.25">
      <c r="A3278" t="s">
        <v>57</v>
      </c>
      <c r="B3278" s="1">
        <v>45161</v>
      </c>
      <c r="C3278" s="3">
        <v>0.91456961805555548</v>
      </c>
      <c r="D3278" t="s">
        <v>350</v>
      </c>
      <c r="E3278" t="s">
        <v>792</v>
      </c>
    </row>
    <row r="3279" spans="1:5" x14ac:dyDescent="0.25">
      <c r="A3279" t="s">
        <v>57</v>
      </c>
      <c r="B3279" s="1">
        <v>45161</v>
      </c>
      <c r="C3279" s="3">
        <v>0.91456974537037039</v>
      </c>
      <c r="D3279" t="s">
        <v>350</v>
      </c>
      <c r="E3279" t="s">
        <v>792</v>
      </c>
    </row>
    <row r="3280" spans="1:5" x14ac:dyDescent="0.25">
      <c r="A3280" t="s">
        <v>57</v>
      </c>
      <c r="B3280" s="1">
        <v>45161</v>
      </c>
      <c r="C3280" s="3">
        <v>0.91456988425925922</v>
      </c>
      <c r="D3280" t="s">
        <v>350</v>
      </c>
      <c r="E3280" t="s">
        <v>792</v>
      </c>
    </row>
    <row r="3281" spans="1:5" x14ac:dyDescent="0.25">
      <c r="A3281" t="s">
        <v>57</v>
      </c>
      <c r="B3281" s="1">
        <v>45161</v>
      </c>
      <c r="C3281" s="3">
        <v>0.91457001157407403</v>
      </c>
      <c r="D3281" t="s">
        <v>350</v>
      </c>
      <c r="E3281" t="s">
        <v>792</v>
      </c>
    </row>
    <row r="3282" spans="1:5" x14ac:dyDescent="0.25">
      <c r="A3282" t="s">
        <v>57</v>
      </c>
      <c r="B3282" s="1">
        <v>45161</v>
      </c>
      <c r="C3282" s="3">
        <v>0.91457017361111115</v>
      </c>
      <c r="D3282" t="s">
        <v>350</v>
      </c>
      <c r="E3282" t="s">
        <v>792</v>
      </c>
    </row>
    <row r="3283" spans="1:5" x14ac:dyDescent="0.25">
      <c r="A3283" t="s">
        <v>57</v>
      </c>
      <c r="B3283" s="1">
        <v>45161</v>
      </c>
      <c r="C3283" s="3">
        <v>0.91457030092592595</v>
      </c>
      <c r="D3283" t="s">
        <v>350</v>
      </c>
      <c r="E3283" t="s">
        <v>792</v>
      </c>
    </row>
    <row r="3284" spans="1:5" x14ac:dyDescent="0.25">
      <c r="A3284" t="s">
        <v>57</v>
      </c>
      <c r="B3284" s="1">
        <v>45161</v>
      </c>
      <c r="C3284" s="3">
        <v>0.91457042824074064</v>
      </c>
      <c r="D3284" t="s">
        <v>350</v>
      </c>
      <c r="E3284" t="s">
        <v>792</v>
      </c>
    </row>
    <row r="3285" spans="1:5" x14ac:dyDescent="0.25">
      <c r="A3285" t="s">
        <v>57</v>
      </c>
      <c r="B3285" s="1">
        <v>45161</v>
      </c>
      <c r="C3285" s="3">
        <v>0.9145705671296297</v>
      </c>
      <c r="D3285" t="s">
        <v>350</v>
      </c>
      <c r="E3285" t="s">
        <v>792</v>
      </c>
    </row>
    <row r="3286" spans="1:5" x14ac:dyDescent="0.25">
      <c r="A3286" t="s">
        <v>57</v>
      </c>
      <c r="B3286" s="1">
        <v>45161</v>
      </c>
      <c r="C3286" s="3">
        <v>0.9145706944444445</v>
      </c>
      <c r="D3286" t="s">
        <v>350</v>
      </c>
      <c r="E3286" t="s">
        <v>792</v>
      </c>
    </row>
    <row r="3287" spans="1:5" x14ac:dyDescent="0.25">
      <c r="A3287" t="s">
        <v>57</v>
      </c>
      <c r="B3287" s="1">
        <v>45161</v>
      </c>
      <c r="C3287" s="3">
        <v>0.91457082175925919</v>
      </c>
      <c r="D3287" t="s">
        <v>350</v>
      </c>
      <c r="E3287" t="s">
        <v>792</v>
      </c>
    </row>
    <row r="3288" spans="1:5" x14ac:dyDescent="0.25">
      <c r="A3288" t="s">
        <v>57</v>
      </c>
      <c r="B3288" s="1">
        <v>45161</v>
      </c>
      <c r="C3288" s="3">
        <v>0.91457096064814813</v>
      </c>
      <c r="D3288" t="s">
        <v>350</v>
      </c>
      <c r="E3288" t="s">
        <v>792</v>
      </c>
    </row>
    <row r="3289" spans="1:5" x14ac:dyDescent="0.25">
      <c r="A3289" t="s">
        <v>57</v>
      </c>
      <c r="B3289" s="1">
        <v>45161</v>
      </c>
      <c r="C3289" s="3">
        <v>0.91457108796296305</v>
      </c>
      <c r="D3289" t="s">
        <v>350</v>
      </c>
      <c r="E3289" t="s">
        <v>792</v>
      </c>
    </row>
    <row r="3290" spans="1:5" x14ac:dyDescent="0.25">
      <c r="A3290" t="s">
        <v>57</v>
      </c>
      <c r="B3290" s="1">
        <v>45161</v>
      </c>
      <c r="C3290" s="3">
        <v>0.91457123842592603</v>
      </c>
      <c r="D3290" t="s">
        <v>350</v>
      </c>
      <c r="E3290" t="s">
        <v>792</v>
      </c>
    </row>
    <row r="3291" spans="1:5" x14ac:dyDescent="0.25">
      <c r="A3291" t="s">
        <v>57</v>
      </c>
      <c r="B3291" s="1">
        <v>45161</v>
      </c>
      <c r="C3291" s="3">
        <v>0.91457137731481486</v>
      </c>
      <c r="D3291" t="s">
        <v>350</v>
      </c>
      <c r="E3291" t="s">
        <v>792</v>
      </c>
    </row>
    <row r="3292" spans="1:5" x14ac:dyDescent="0.25">
      <c r="A3292" t="s">
        <v>57</v>
      </c>
      <c r="B3292" s="1">
        <v>45161</v>
      </c>
      <c r="C3292" s="3">
        <v>0.91457150462962966</v>
      </c>
      <c r="D3292" t="s">
        <v>350</v>
      </c>
      <c r="E3292" t="s">
        <v>792</v>
      </c>
    </row>
    <row r="3293" spans="1:5" x14ac:dyDescent="0.25">
      <c r="A3293" t="s">
        <v>57</v>
      </c>
      <c r="B3293" s="1">
        <v>45161</v>
      </c>
      <c r="C3293" s="3">
        <v>0.91457163194444446</v>
      </c>
      <c r="D3293" t="s">
        <v>350</v>
      </c>
      <c r="E3293" t="s">
        <v>792</v>
      </c>
    </row>
    <row r="3294" spans="1:5" x14ac:dyDescent="0.25">
      <c r="A3294" t="s">
        <v>57</v>
      </c>
      <c r="B3294" s="1">
        <v>45161</v>
      </c>
      <c r="C3294" s="3">
        <v>0.9145717708333333</v>
      </c>
      <c r="D3294" t="s">
        <v>350</v>
      </c>
      <c r="E3294" t="s">
        <v>792</v>
      </c>
    </row>
    <row r="3295" spans="1:5" x14ac:dyDescent="0.25">
      <c r="A3295" t="s">
        <v>57</v>
      </c>
      <c r="B3295" s="1">
        <v>45161</v>
      </c>
      <c r="C3295" s="3">
        <v>0.91457189814814821</v>
      </c>
      <c r="D3295" t="s">
        <v>350</v>
      </c>
      <c r="E3295" t="s">
        <v>792</v>
      </c>
    </row>
    <row r="3296" spans="1:5" x14ac:dyDescent="0.25">
      <c r="A3296" t="s">
        <v>57</v>
      </c>
      <c r="B3296" s="1">
        <v>45161</v>
      </c>
      <c r="C3296" s="3">
        <v>0.91457202546296301</v>
      </c>
      <c r="D3296" t="s">
        <v>350</v>
      </c>
      <c r="E3296" t="s">
        <v>792</v>
      </c>
    </row>
    <row r="3297" spans="1:5" x14ac:dyDescent="0.25">
      <c r="A3297" t="s">
        <v>57</v>
      </c>
      <c r="B3297" s="1">
        <v>45161</v>
      </c>
      <c r="C3297" s="3">
        <v>0.91457218750000002</v>
      </c>
      <c r="D3297" t="s">
        <v>350</v>
      </c>
      <c r="E3297" t="s">
        <v>792</v>
      </c>
    </row>
    <row r="3298" spans="1:5" x14ac:dyDescent="0.25">
      <c r="A3298" t="s">
        <v>57</v>
      </c>
      <c r="B3298" s="1">
        <v>45161</v>
      </c>
      <c r="C3298" s="3">
        <v>0.91457231481481482</v>
      </c>
      <c r="D3298" t="s">
        <v>350</v>
      </c>
      <c r="E3298" t="s">
        <v>792</v>
      </c>
    </row>
    <row r="3299" spans="1:5" x14ac:dyDescent="0.25">
      <c r="A3299" t="s">
        <v>57</v>
      </c>
      <c r="B3299" s="1">
        <v>45161</v>
      </c>
      <c r="C3299" s="3">
        <v>0.91457244212962963</v>
      </c>
      <c r="D3299" t="s">
        <v>350</v>
      </c>
      <c r="E3299" t="s">
        <v>792</v>
      </c>
    </row>
    <row r="3300" spans="1:5" x14ac:dyDescent="0.25">
      <c r="A3300" t="s">
        <v>57</v>
      </c>
      <c r="B3300" s="1">
        <v>45161</v>
      </c>
      <c r="C3300" s="3">
        <v>0.91457256944444454</v>
      </c>
      <c r="D3300" t="s">
        <v>350</v>
      </c>
      <c r="E3300" t="s">
        <v>792</v>
      </c>
    </row>
    <row r="3301" spans="1:5" x14ac:dyDescent="0.25">
      <c r="A3301" t="s">
        <v>57</v>
      </c>
      <c r="B3301" s="1">
        <v>45161</v>
      </c>
      <c r="C3301" s="3">
        <v>0.91457270833333337</v>
      </c>
      <c r="D3301" t="s">
        <v>350</v>
      </c>
      <c r="E3301" t="s">
        <v>792</v>
      </c>
    </row>
    <row r="3302" spans="1:5" x14ac:dyDescent="0.25">
      <c r="A3302" t="s">
        <v>57</v>
      </c>
      <c r="B3302" s="1">
        <v>45161</v>
      </c>
      <c r="C3302" s="3">
        <v>0.91457283564814817</v>
      </c>
      <c r="D3302" t="s">
        <v>350</v>
      </c>
      <c r="E3302" t="s">
        <v>792</v>
      </c>
    </row>
    <row r="3303" spans="1:5" x14ac:dyDescent="0.25">
      <c r="A3303" t="s">
        <v>57</v>
      </c>
      <c r="B3303" s="1">
        <v>45161</v>
      </c>
      <c r="C3303" s="3">
        <v>0.91457296296296298</v>
      </c>
      <c r="D3303" t="s">
        <v>350</v>
      </c>
      <c r="E3303" t="s">
        <v>792</v>
      </c>
    </row>
    <row r="3304" spans="1:5" x14ac:dyDescent="0.25">
      <c r="A3304" t="s">
        <v>57</v>
      </c>
      <c r="B3304" s="1">
        <v>45161</v>
      </c>
      <c r="C3304" s="3">
        <v>0.91457312499999999</v>
      </c>
      <c r="D3304" t="s">
        <v>350</v>
      </c>
      <c r="E3304" t="s">
        <v>792</v>
      </c>
    </row>
    <row r="3305" spans="1:5" x14ac:dyDescent="0.25">
      <c r="A3305" t="s">
        <v>57</v>
      </c>
      <c r="B3305" s="1">
        <v>45161</v>
      </c>
      <c r="C3305" s="3">
        <v>0.91457326388888882</v>
      </c>
      <c r="D3305" t="s">
        <v>350</v>
      </c>
      <c r="E3305" t="s">
        <v>792</v>
      </c>
    </row>
    <row r="3306" spans="1:5" x14ac:dyDescent="0.25">
      <c r="A3306" t="s">
        <v>57</v>
      </c>
      <c r="B3306" s="1">
        <v>45161</v>
      </c>
      <c r="C3306" s="3">
        <v>0.91457339120370362</v>
      </c>
      <c r="D3306" t="s">
        <v>350</v>
      </c>
      <c r="E3306" t="s">
        <v>792</v>
      </c>
    </row>
    <row r="3307" spans="1:5" x14ac:dyDescent="0.25">
      <c r="A3307" t="s">
        <v>57</v>
      </c>
      <c r="B3307" s="1">
        <v>45161</v>
      </c>
      <c r="C3307" s="3">
        <v>0.91457351851851854</v>
      </c>
      <c r="D3307" t="s">
        <v>350</v>
      </c>
      <c r="E3307" t="s">
        <v>792</v>
      </c>
    </row>
    <row r="3308" spans="1:5" x14ac:dyDescent="0.25">
      <c r="A3308" t="s">
        <v>57</v>
      </c>
      <c r="B3308" s="1">
        <v>45161</v>
      </c>
      <c r="C3308" s="3">
        <v>0.91457365740740748</v>
      </c>
      <c r="D3308" t="s">
        <v>350</v>
      </c>
      <c r="E3308" t="s">
        <v>792</v>
      </c>
    </row>
    <row r="3309" spans="1:5" x14ac:dyDescent="0.25">
      <c r="A3309" t="s">
        <v>57</v>
      </c>
      <c r="B3309" s="1">
        <v>45161</v>
      </c>
      <c r="C3309" s="3">
        <v>0.91457378472222217</v>
      </c>
      <c r="D3309" t="s">
        <v>350</v>
      </c>
      <c r="E3309" t="s">
        <v>792</v>
      </c>
    </row>
    <row r="3310" spans="1:5" x14ac:dyDescent="0.25">
      <c r="A3310" t="s">
        <v>57</v>
      </c>
      <c r="B3310" s="1">
        <v>45161</v>
      </c>
      <c r="C3310" s="3">
        <v>0.91457391203703697</v>
      </c>
      <c r="D3310" t="s">
        <v>350</v>
      </c>
      <c r="E3310" t="s">
        <v>792</v>
      </c>
    </row>
    <row r="3311" spans="1:5" x14ac:dyDescent="0.25">
      <c r="A3311" t="s">
        <v>57</v>
      </c>
      <c r="B3311" s="1">
        <v>45161</v>
      </c>
      <c r="C3311" s="3">
        <v>0.91457405092592603</v>
      </c>
      <c r="D3311" t="s">
        <v>350</v>
      </c>
      <c r="E3311" t="s">
        <v>792</v>
      </c>
    </row>
    <row r="3312" spans="1:5" x14ac:dyDescent="0.25">
      <c r="A3312" t="s">
        <v>57</v>
      </c>
      <c r="B3312" s="1">
        <v>45161</v>
      </c>
      <c r="C3312" s="3">
        <v>0.91457420138888879</v>
      </c>
      <c r="D3312" t="s">
        <v>350</v>
      </c>
      <c r="E3312" t="s">
        <v>792</v>
      </c>
    </row>
    <row r="3313" spans="1:5" x14ac:dyDescent="0.25">
      <c r="A3313" t="s">
        <v>57</v>
      </c>
      <c r="B3313" s="1">
        <v>45161</v>
      </c>
      <c r="C3313" s="3">
        <v>0.9145743287037037</v>
      </c>
      <c r="D3313" t="s">
        <v>350</v>
      </c>
      <c r="E3313" t="s">
        <v>792</v>
      </c>
    </row>
    <row r="3314" spans="1:5" x14ac:dyDescent="0.25">
      <c r="A3314" t="s">
        <v>57</v>
      </c>
      <c r="B3314" s="1">
        <v>45161</v>
      </c>
      <c r="C3314" s="3">
        <v>0.91457446759259264</v>
      </c>
      <c r="D3314" t="s">
        <v>350</v>
      </c>
      <c r="E3314" t="s">
        <v>792</v>
      </c>
    </row>
    <row r="3315" spans="1:5" x14ac:dyDescent="0.25">
      <c r="A3315" t="s">
        <v>57</v>
      </c>
      <c r="B3315" s="1">
        <v>45161</v>
      </c>
      <c r="C3315" s="3">
        <v>0.91457459490740745</v>
      </c>
      <c r="D3315" t="s">
        <v>350</v>
      </c>
      <c r="E3315" t="s">
        <v>792</v>
      </c>
    </row>
    <row r="3316" spans="1:5" x14ac:dyDescent="0.25">
      <c r="A3316" t="s">
        <v>57</v>
      </c>
      <c r="B3316" s="1">
        <v>45161</v>
      </c>
      <c r="C3316" s="3">
        <v>0.91457472222222214</v>
      </c>
      <c r="D3316" t="s">
        <v>350</v>
      </c>
      <c r="E3316" t="s">
        <v>792</v>
      </c>
    </row>
    <row r="3317" spans="1:5" x14ac:dyDescent="0.25">
      <c r="A3317" t="s">
        <v>57</v>
      </c>
      <c r="B3317" s="1">
        <v>45161</v>
      </c>
      <c r="C3317" s="3">
        <v>0.91457486111111119</v>
      </c>
      <c r="D3317" t="s">
        <v>350</v>
      </c>
      <c r="E3317" t="s">
        <v>792</v>
      </c>
    </row>
    <row r="3318" spans="1:5" x14ac:dyDescent="0.25">
      <c r="A3318" t="s">
        <v>57</v>
      </c>
      <c r="B3318" s="1">
        <v>45161</v>
      </c>
      <c r="C3318" s="3">
        <v>0.91457498842592599</v>
      </c>
      <c r="D3318" t="s">
        <v>350</v>
      </c>
      <c r="E3318" t="s">
        <v>792</v>
      </c>
    </row>
    <row r="3319" spans="1:5" x14ac:dyDescent="0.25">
      <c r="A3319" t="s">
        <v>57</v>
      </c>
      <c r="B3319" s="1">
        <v>45161</v>
      </c>
      <c r="C3319" s="3">
        <v>0.91457513888888886</v>
      </c>
      <c r="D3319" t="s">
        <v>350</v>
      </c>
      <c r="E3319" t="s">
        <v>792</v>
      </c>
    </row>
    <row r="3320" spans="1:5" x14ac:dyDescent="0.25">
      <c r="A3320" t="s">
        <v>57</v>
      </c>
      <c r="B3320" s="1">
        <v>45161</v>
      </c>
      <c r="C3320" s="3">
        <v>0.91457526620370366</v>
      </c>
      <c r="D3320" t="s">
        <v>350</v>
      </c>
      <c r="E3320" t="s">
        <v>792</v>
      </c>
    </row>
    <row r="3321" spans="1:5" x14ac:dyDescent="0.25">
      <c r="A3321" t="s">
        <v>57</v>
      </c>
      <c r="B3321" s="1">
        <v>45161</v>
      </c>
      <c r="C3321" s="3">
        <v>0.91457540509259261</v>
      </c>
      <c r="D3321" t="s">
        <v>350</v>
      </c>
      <c r="E3321" t="s">
        <v>792</v>
      </c>
    </row>
    <row r="3322" spans="1:5" x14ac:dyDescent="0.25">
      <c r="A3322" t="s">
        <v>57</v>
      </c>
      <c r="B3322" s="1">
        <v>45161</v>
      </c>
      <c r="C3322" s="3">
        <v>0.9145755324074073</v>
      </c>
      <c r="D3322" t="s">
        <v>350</v>
      </c>
      <c r="E3322" t="s">
        <v>792</v>
      </c>
    </row>
    <row r="3323" spans="1:5" x14ac:dyDescent="0.25">
      <c r="A3323" t="s">
        <v>57</v>
      </c>
      <c r="B3323" s="1">
        <v>45161</v>
      </c>
      <c r="C3323" s="3">
        <v>0.91457565972222221</v>
      </c>
      <c r="D3323" t="s">
        <v>350</v>
      </c>
      <c r="E3323" t="s">
        <v>792</v>
      </c>
    </row>
    <row r="3324" spans="1:5" x14ac:dyDescent="0.25">
      <c r="A3324" t="s">
        <v>57</v>
      </c>
      <c r="B3324" s="1">
        <v>45161</v>
      </c>
      <c r="C3324" s="3">
        <v>0.91457579861111116</v>
      </c>
      <c r="D3324" t="s">
        <v>350</v>
      </c>
      <c r="E3324" t="s">
        <v>792</v>
      </c>
    </row>
    <row r="3325" spans="1:5" x14ac:dyDescent="0.25">
      <c r="A3325" t="s">
        <v>57</v>
      </c>
      <c r="B3325" s="1">
        <v>45161</v>
      </c>
      <c r="C3325" s="3">
        <v>0.91457592592592596</v>
      </c>
      <c r="D3325" t="s">
        <v>350</v>
      </c>
      <c r="E3325" t="s">
        <v>792</v>
      </c>
    </row>
    <row r="3326" spans="1:5" x14ac:dyDescent="0.25">
      <c r="A3326" t="s">
        <v>57</v>
      </c>
      <c r="B3326" s="1">
        <v>45161</v>
      </c>
      <c r="C3326" s="3">
        <v>0.91457605324074065</v>
      </c>
      <c r="D3326" t="s">
        <v>350</v>
      </c>
      <c r="E3326" t="s">
        <v>792</v>
      </c>
    </row>
    <row r="3327" spans="1:5" x14ac:dyDescent="0.25">
      <c r="A3327" t="s">
        <v>57</v>
      </c>
      <c r="B3327" s="1">
        <v>45161</v>
      </c>
      <c r="C3327" s="3">
        <v>0.91457621527777777</v>
      </c>
      <c r="D3327" t="s">
        <v>350</v>
      </c>
      <c r="E3327" t="s">
        <v>792</v>
      </c>
    </row>
    <row r="3328" spans="1:5" x14ac:dyDescent="0.25">
      <c r="A3328" t="s">
        <v>57</v>
      </c>
      <c r="B3328" s="1">
        <v>45161</v>
      </c>
      <c r="C3328" s="3">
        <v>0.91457634259259268</v>
      </c>
      <c r="D3328" t="s">
        <v>350</v>
      </c>
      <c r="E3328" t="s">
        <v>792</v>
      </c>
    </row>
    <row r="3329" spans="1:5" x14ac:dyDescent="0.25">
      <c r="A3329" t="s">
        <v>57</v>
      </c>
      <c r="B3329" s="1">
        <v>45161</v>
      </c>
      <c r="C3329" s="3">
        <v>0.91457646990740737</v>
      </c>
      <c r="D3329" t="s">
        <v>350</v>
      </c>
      <c r="E3329" t="s">
        <v>792</v>
      </c>
    </row>
    <row r="3330" spans="1:5" x14ac:dyDescent="0.25">
      <c r="A3330" t="s">
        <v>57</v>
      </c>
      <c r="B3330" s="1">
        <v>45161</v>
      </c>
      <c r="C3330" s="3">
        <v>0.91457660879629632</v>
      </c>
      <c r="D3330" t="s">
        <v>350</v>
      </c>
      <c r="E3330" t="s">
        <v>792</v>
      </c>
    </row>
    <row r="3331" spans="1:5" x14ac:dyDescent="0.25">
      <c r="A3331" t="s">
        <v>57</v>
      </c>
      <c r="B3331" s="1">
        <v>45161</v>
      </c>
      <c r="C3331" s="3">
        <v>0.91457673611111112</v>
      </c>
      <c r="D3331" t="s">
        <v>350</v>
      </c>
      <c r="E3331" t="s">
        <v>792</v>
      </c>
    </row>
    <row r="3332" spans="1:5" x14ac:dyDescent="0.25">
      <c r="A3332" t="s">
        <v>57</v>
      </c>
      <c r="B3332" s="1">
        <v>45161</v>
      </c>
      <c r="C3332" s="3">
        <v>0.91457686342592603</v>
      </c>
      <c r="D3332" t="s">
        <v>350</v>
      </c>
      <c r="E3332" t="s">
        <v>792</v>
      </c>
    </row>
    <row r="3333" spans="1:5" x14ac:dyDescent="0.25">
      <c r="A3333" t="s">
        <v>57</v>
      </c>
      <c r="B3333" s="1">
        <v>45161</v>
      </c>
      <c r="C3333" s="3">
        <v>0.91457700231481487</v>
      </c>
      <c r="D3333" t="s">
        <v>350</v>
      </c>
      <c r="E3333" t="s">
        <v>792</v>
      </c>
    </row>
    <row r="3334" spans="1:5" x14ac:dyDescent="0.25">
      <c r="A3334" t="s">
        <v>57</v>
      </c>
      <c r="B3334" s="1">
        <v>45161</v>
      </c>
      <c r="C3334" s="3">
        <v>0.91457716435185177</v>
      </c>
      <c r="D3334" t="s">
        <v>350</v>
      </c>
      <c r="E3334" t="s">
        <v>792</v>
      </c>
    </row>
    <row r="3335" spans="1:5" x14ac:dyDescent="0.25">
      <c r="A3335" t="s">
        <v>57</v>
      </c>
      <c r="B3335" s="1">
        <v>45161</v>
      </c>
      <c r="C3335" s="3">
        <v>0.91457729166666668</v>
      </c>
      <c r="D3335" t="s">
        <v>350</v>
      </c>
      <c r="E3335" t="s">
        <v>792</v>
      </c>
    </row>
    <row r="3336" spans="1:5" x14ac:dyDescent="0.25">
      <c r="A3336" t="s">
        <v>57</v>
      </c>
      <c r="B3336" s="1">
        <v>45161</v>
      </c>
      <c r="C3336" s="3">
        <v>0.91457741898148148</v>
      </c>
      <c r="D3336" t="s">
        <v>350</v>
      </c>
      <c r="E3336" t="s">
        <v>792</v>
      </c>
    </row>
    <row r="3337" spans="1:5" x14ac:dyDescent="0.25">
      <c r="A3337" t="s">
        <v>57</v>
      </c>
      <c r="B3337" s="1">
        <v>45161</v>
      </c>
      <c r="C3337" s="3">
        <v>0.91457754629629628</v>
      </c>
      <c r="D3337" t="s">
        <v>350</v>
      </c>
      <c r="E3337" t="s">
        <v>792</v>
      </c>
    </row>
    <row r="3338" spans="1:5" x14ac:dyDescent="0.25">
      <c r="A3338" t="s">
        <v>57</v>
      </c>
      <c r="B3338" s="1">
        <v>45161</v>
      </c>
      <c r="C3338" s="3">
        <v>0.91457768518518512</v>
      </c>
      <c r="D3338" t="s">
        <v>350</v>
      </c>
      <c r="E3338" t="s">
        <v>792</v>
      </c>
    </row>
    <row r="3339" spans="1:5" x14ac:dyDescent="0.25">
      <c r="A3339" t="s">
        <v>57</v>
      </c>
      <c r="B3339" s="1">
        <v>45161</v>
      </c>
      <c r="C3339" s="3">
        <v>0.91457781250000003</v>
      </c>
      <c r="D3339" t="s">
        <v>350</v>
      </c>
      <c r="E3339" t="s">
        <v>792</v>
      </c>
    </row>
    <row r="3340" spans="1:5" x14ac:dyDescent="0.25">
      <c r="A3340" t="s">
        <v>57</v>
      </c>
      <c r="B3340" s="1">
        <v>45161</v>
      </c>
      <c r="C3340" s="3">
        <v>0.91457793981481483</v>
      </c>
      <c r="D3340" t="s">
        <v>350</v>
      </c>
      <c r="E3340" t="s">
        <v>792</v>
      </c>
    </row>
    <row r="3341" spans="1:5" x14ac:dyDescent="0.25">
      <c r="A3341" t="s">
        <v>57</v>
      </c>
      <c r="B3341" s="1">
        <v>45161</v>
      </c>
      <c r="C3341" s="3">
        <v>0.91457807870370367</v>
      </c>
      <c r="D3341" t="s">
        <v>350</v>
      </c>
      <c r="E3341" t="s">
        <v>792</v>
      </c>
    </row>
    <row r="3342" spans="1:5" x14ac:dyDescent="0.25">
      <c r="A3342" t="s">
        <v>57</v>
      </c>
      <c r="B3342" s="1">
        <v>45161</v>
      </c>
      <c r="C3342" s="3">
        <v>0.91457822916666665</v>
      </c>
      <c r="D3342" t="s">
        <v>350</v>
      </c>
      <c r="E3342" t="s">
        <v>792</v>
      </c>
    </row>
    <row r="3343" spans="1:5" x14ac:dyDescent="0.25">
      <c r="A3343" t="s">
        <v>57</v>
      </c>
      <c r="B3343" s="1">
        <v>45161</v>
      </c>
      <c r="C3343" s="3">
        <v>0.91457836805555548</v>
      </c>
      <c r="D3343" t="s">
        <v>350</v>
      </c>
      <c r="E3343" t="s">
        <v>792</v>
      </c>
    </row>
    <row r="3344" spans="1:5" x14ac:dyDescent="0.25">
      <c r="A3344" t="s">
        <v>57</v>
      </c>
      <c r="B3344" s="1">
        <v>45161</v>
      </c>
      <c r="C3344" s="3">
        <v>0.91457849537037028</v>
      </c>
      <c r="D3344" t="s">
        <v>350</v>
      </c>
      <c r="E3344" t="s">
        <v>792</v>
      </c>
    </row>
    <row r="3345" spans="1:5" x14ac:dyDescent="0.25">
      <c r="A3345" t="s">
        <v>57</v>
      </c>
      <c r="B3345" s="1">
        <v>45161</v>
      </c>
      <c r="C3345" s="3">
        <v>0.91457862268518519</v>
      </c>
      <c r="D3345" t="s">
        <v>350</v>
      </c>
      <c r="E3345" t="s">
        <v>792</v>
      </c>
    </row>
    <row r="3346" spans="1:5" x14ac:dyDescent="0.25">
      <c r="A3346" t="s">
        <v>57</v>
      </c>
      <c r="B3346" s="1">
        <v>45161</v>
      </c>
      <c r="C3346" s="3">
        <v>0.91457876157407414</v>
      </c>
      <c r="D3346" t="s">
        <v>350</v>
      </c>
      <c r="E3346" t="s">
        <v>792</v>
      </c>
    </row>
    <row r="3347" spans="1:5" x14ac:dyDescent="0.25">
      <c r="A3347" t="s">
        <v>57</v>
      </c>
      <c r="B3347" s="1">
        <v>45161</v>
      </c>
      <c r="C3347" s="3">
        <v>0.91457888888888883</v>
      </c>
      <c r="D3347" t="s">
        <v>350</v>
      </c>
      <c r="E3347" t="s">
        <v>792</v>
      </c>
    </row>
    <row r="3348" spans="1:5" x14ac:dyDescent="0.25">
      <c r="A3348" t="s">
        <v>57</v>
      </c>
      <c r="B3348" s="1">
        <v>45161</v>
      </c>
      <c r="C3348" s="3">
        <v>0.91457901620370363</v>
      </c>
      <c r="D3348" t="s">
        <v>350</v>
      </c>
      <c r="E3348" t="s">
        <v>792</v>
      </c>
    </row>
    <row r="3349" spans="1:5" x14ac:dyDescent="0.25">
      <c r="A3349" t="s">
        <v>57</v>
      </c>
      <c r="B3349" s="1">
        <v>45161</v>
      </c>
      <c r="C3349" s="3">
        <v>0.91457917824074075</v>
      </c>
      <c r="D3349" t="s">
        <v>350</v>
      </c>
      <c r="E3349" t="s">
        <v>792</v>
      </c>
    </row>
    <row r="3350" spans="1:5" x14ac:dyDescent="0.25">
      <c r="A3350" t="s">
        <v>57</v>
      </c>
      <c r="B3350" s="1">
        <v>45161</v>
      </c>
      <c r="C3350" s="3">
        <v>0.91457930555555544</v>
      </c>
      <c r="D3350" t="s">
        <v>350</v>
      </c>
      <c r="E3350" t="s">
        <v>792</v>
      </c>
    </row>
    <row r="3351" spans="1:5" x14ac:dyDescent="0.25">
      <c r="A3351" t="s">
        <v>57</v>
      </c>
      <c r="B3351" s="1">
        <v>45161</v>
      </c>
      <c r="C3351" s="3">
        <v>0.91457943287037036</v>
      </c>
      <c r="D3351" t="s">
        <v>350</v>
      </c>
      <c r="E3351" t="s">
        <v>792</v>
      </c>
    </row>
    <row r="3352" spans="1:5" x14ac:dyDescent="0.25">
      <c r="A3352" t="s">
        <v>57</v>
      </c>
      <c r="B3352" s="1">
        <v>45161</v>
      </c>
      <c r="C3352" s="3">
        <v>0.9145795717592593</v>
      </c>
      <c r="D3352" t="s">
        <v>350</v>
      </c>
      <c r="E3352" t="s">
        <v>792</v>
      </c>
    </row>
    <row r="3353" spans="1:5" x14ac:dyDescent="0.25">
      <c r="A3353" t="s">
        <v>57</v>
      </c>
      <c r="B3353" s="1">
        <v>45161</v>
      </c>
      <c r="C3353" s="3">
        <v>0.9145796990740741</v>
      </c>
      <c r="D3353" t="s">
        <v>350</v>
      </c>
      <c r="E3353" t="s">
        <v>792</v>
      </c>
    </row>
    <row r="3354" spans="1:5" x14ac:dyDescent="0.25">
      <c r="A3354" t="s">
        <v>57</v>
      </c>
      <c r="B3354" s="1">
        <v>45161</v>
      </c>
      <c r="C3354" s="3">
        <v>0.91457982638888879</v>
      </c>
      <c r="D3354" t="s">
        <v>350</v>
      </c>
      <c r="E3354" t="s">
        <v>792</v>
      </c>
    </row>
    <row r="3355" spans="1:5" x14ac:dyDescent="0.25">
      <c r="A3355" t="s">
        <v>57</v>
      </c>
      <c r="B3355" s="1">
        <v>45161</v>
      </c>
      <c r="C3355" s="3">
        <v>0.91457996527777785</v>
      </c>
      <c r="D3355" t="s">
        <v>350</v>
      </c>
      <c r="E3355" t="s">
        <v>792</v>
      </c>
    </row>
    <row r="3356" spans="1:5" x14ac:dyDescent="0.25">
      <c r="A3356" t="s">
        <v>57</v>
      </c>
      <c r="B3356" s="1">
        <v>45161</v>
      </c>
      <c r="C3356" s="3">
        <v>0.91458011574074083</v>
      </c>
      <c r="D3356" t="s">
        <v>350</v>
      </c>
      <c r="E3356" t="s">
        <v>792</v>
      </c>
    </row>
    <row r="3357" spans="1:5" x14ac:dyDescent="0.25">
      <c r="A3357" t="s">
        <v>57</v>
      </c>
      <c r="B3357" s="1">
        <v>45161</v>
      </c>
      <c r="C3357" s="3">
        <v>0.91458024305555552</v>
      </c>
      <c r="D3357" t="s">
        <v>350</v>
      </c>
      <c r="E3357" t="s">
        <v>792</v>
      </c>
    </row>
    <row r="3358" spans="1:5" x14ac:dyDescent="0.25">
      <c r="A3358" t="s">
        <v>57</v>
      </c>
      <c r="B3358" s="1">
        <v>45161</v>
      </c>
      <c r="C3358" s="3">
        <v>0.91458038194444446</v>
      </c>
      <c r="D3358" t="s">
        <v>350</v>
      </c>
      <c r="E3358" t="s">
        <v>792</v>
      </c>
    </row>
    <row r="3359" spans="1:5" x14ac:dyDescent="0.25">
      <c r="A3359" t="s">
        <v>57</v>
      </c>
      <c r="B3359" s="1">
        <v>45161</v>
      </c>
      <c r="C3359" s="3">
        <v>0.91458050925925927</v>
      </c>
      <c r="D3359" t="s">
        <v>350</v>
      </c>
      <c r="E3359" t="s">
        <v>792</v>
      </c>
    </row>
    <row r="3360" spans="1:5" x14ac:dyDescent="0.25">
      <c r="A3360" t="s">
        <v>57</v>
      </c>
      <c r="B3360" s="1">
        <v>45161</v>
      </c>
      <c r="C3360" s="3">
        <v>0.91458063657407418</v>
      </c>
      <c r="D3360" t="s">
        <v>350</v>
      </c>
      <c r="E3360" t="s">
        <v>792</v>
      </c>
    </row>
    <row r="3361" spans="1:5" x14ac:dyDescent="0.25">
      <c r="A3361" t="s">
        <v>57</v>
      </c>
      <c r="B3361" s="1">
        <v>45161</v>
      </c>
      <c r="C3361" s="3">
        <v>0.91458077546296301</v>
      </c>
      <c r="D3361" t="s">
        <v>350</v>
      </c>
      <c r="E3361" t="s">
        <v>792</v>
      </c>
    </row>
    <row r="3362" spans="1:5" x14ac:dyDescent="0.25">
      <c r="A3362" t="s">
        <v>57</v>
      </c>
      <c r="B3362" s="1">
        <v>45161</v>
      </c>
      <c r="C3362" s="3">
        <v>0.91458090277777782</v>
      </c>
      <c r="D3362" t="s">
        <v>350</v>
      </c>
      <c r="E3362" t="s">
        <v>792</v>
      </c>
    </row>
    <row r="3363" spans="1:5" x14ac:dyDescent="0.25">
      <c r="A3363" t="s">
        <v>57</v>
      </c>
      <c r="B3363" s="1">
        <v>45161</v>
      </c>
      <c r="C3363" s="3">
        <v>0.91458103009259262</v>
      </c>
      <c r="D3363" t="s">
        <v>350</v>
      </c>
      <c r="E3363" t="s">
        <v>792</v>
      </c>
    </row>
    <row r="3364" spans="1:5" x14ac:dyDescent="0.25">
      <c r="A3364" t="s">
        <v>57</v>
      </c>
      <c r="B3364" s="1">
        <v>45161</v>
      </c>
      <c r="C3364" s="3">
        <v>0.91458119212962963</v>
      </c>
      <c r="D3364" t="s">
        <v>350</v>
      </c>
      <c r="E3364" t="s">
        <v>792</v>
      </c>
    </row>
    <row r="3365" spans="1:5" x14ac:dyDescent="0.25">
      <c r="A3365" t="s">
        <v>57</v>
      </c>
      <c r="B3365" s="1">
        <v>45161</v>
      </c>
      <c r="C3365" s="3">
        <v>0.91458131944444443</v>
      </c>
      <c r="D3365" t="s">
        <v>350</v>
      </c>
      <c r="E3365" t="s">
        <v>792</v>
      </c>
    </row>
    <row r="3366" spans="1:5" x14ac:dyDescent="0.25">
      <c r="A3366" t="s">
        <v>57</v>
      </c>
      <c r="B3366" s="1">
        <v>45161</v>
      </c>
      <c r="C3366" s="3">
        <v>0.91458145833333326</v>
      </c>
      <c r="D3366" t="s">
        <v>350</v>
      </c>
      <c r="E3366" t="s">
        <v>792</v>
      </c>
    </row>
    <row r="3367" spans="1:5" x14ac:dyDescent="0.25">
      <c r="A3367" t="s">
        <v>57</v>
      </c>
      <c r="B3367" s="1">
        <v>45161</v>
      </c>
      <c r="C3367" s="3">
        <v>0.91458158564814818</v>
      </c>
      <c r="D3367" t="s">
        <v>350</v>
      </c>
      <c r="E3367" t="s">
        <v>792</v>
      </c>
    </row>
    <row r="3368" spans="1:5" x14ac:dyDescent="0.25">
      <c r="A3368" t="s">
        <v>57</v>
      </c>
      <c r="B3368" s="1">
        <v>45161</v>
      </c>
      <c r="C3368" s="3">
        <v>0.91458171296296298</v>
      </c>
      <c r="D3368" t="s">
        <v>350</v>
      </c>
      <c r="E3368" t="s">
        <v>792</v>
      </c>
    </row>
    <row r="3369" spans="1:5" x14ac:dyDescent="0.25">
      <c r="A3369" t="s">
        <v>57</v>
      </c>
      <c r="B3369" s="1">
        <v>45161</v>
      </c>
      <c r="C3369" s="3">
        <v>0.91458185185185181</v>
      </c>
      <c r="D3369" t="s">
        <v>350</v>
      </c>
      <c r="E3369" t="s">
        <v>792</v>
      </c>
    </row>
    <row r="3370" spans="1:5" x14ac:dyDescent="0.25">
      <c r="A3370" t="s">
        <v>57</v>
      </c>
      <c r="B3370" s="1">
        <v>45161</v>
      </c>
      <c r="C3370" s="3">
        <v>0.91458197916666661</v>
      </c>
      <c r="D3370" t="s">
        <v>350</v>
      </c>
      <c r="E3370" t="s">
        <v>792</v>
      </c>
    </row>
    <row r="3371" spans="1:5" x14ac:dyDescent="0.25">
      <c r="A3371" t="s">
        <v>57</v>
      </c>
      <c r="B3371" s="1">
        <v>45161</v>
      </c>
      <c r="C3371" s="3">
        <v>0.91458214120370374</v>
      </c>
      <c r="D3371" t="s">
        <v>350</v>
      </c>
      <c r="E3371" t="s">
        <v>792</v>
      </c>
    </row>
    <row r="3372" spans="1:5" x14ac:dyDescent="0.25">
      <c r="A3372" t="s">
        <v>57</v>
      </c>
      <c r="B3372" s="1">
        <v>45161</v>
      </c>
      <c r="C3372" s="3">
        <v>0.91458226851851843</v>
      </c>
      <c r="D3372" t="s">
        <v>350</v>
      </c>
      <c r="E3372" t="s">
        <v>792</v>
      </c>
    </row>
    <row r="3373" spans="1:5" x14ac:dyDescent="0.25">
      <c r="A3373" t="s">
        <v>57</v>
      </c>
      <c r="B3373" s="1">
        <v>45161</v>
      </c>
      <c r="C3373" s="3">
        <v>0.91458239583333334</v>
      </c>
      <c r="D3373" t="s">
        <v>350</v>
      </c>
      <c r="E3373" t="s">
        <v>792</v>
      </c>
    </row>
    <row r="3374" spans="1:5" x14ac:dyDescent="0.25">
      <c r="A3374" t="s">
        <v>57</v>
      </c>
      <c r="B3374" s="1">
        <v>45161</v>
      </c>
      <c r="C3374" s="3">
        <v>0.91458253472222228</v>
      </c>
      <c r="D3374" t="s">
        <v>350</v>
      </c>
      <c r="E3374" t="s">
        <v>792</v>
      </c>
    </row>
    <row r="3375" spans="1:5" x14ac:dyDescent="0.25">
      <c r="A3375" t="s">
        <v>57</v>
      </c>
      <c r="B3375" s="1">
        <v>45161</v>
      </c>
      <c r="C3375" s="3">
        <v>0.91458266203703698</v>
      </c>
      <c r="D3375" t="s">
        <v>350</v>
      </c>
      <c r="E3375" t="s">
        <v>792</v>
      </c>
    </row>
    <row r="3376" spans="1:5" x14ac:dyDescent="0.25">
      <c r="A3376" t="s">
        <v>57</v>
      </c>
      <c r="B3376" s="1">
        <v>45161</v>
      </c>
      <c r="C3376" s="3">
        <v>0.91458278935185178</v>
      </c>
      <c r="D3376" t="s">
        <v>350</v>
      </c>
      <c r="E3376" t="s">
        <v>792</v>
      </c>
    </row>
    <row r="3377" spans="1:5" x14ac:dyDescent="0.25">
      <c r="A3377" t="s">
        <v>57</v>
      </c>
      <c r="B3377" s="1">
        <v>45161</v>
      </c>
      <c r="C3377" s="3">
        <v>0.91458292824074083</v>
      </c>
      <c r="D3377" t="s">
        <v>350</v>
      </c>
      <c r="E3377" t="s">
        <v>792</v>
      </c>
    </row>
    <row r="3378" spans="1:5" x14ac:dyDescent="0.25">
      <c r="A3378" t="s">
        <v>57</v>
      </c>
      <c r="B3378" s="1">
        <v>45161</v>
      </c>
      <c r="C3378" s="3">
        <v>0.91458305555555552</v>
      </c>
      <c r="D3378" t="s">
        <v>350</v>
      </c>
      <c r="E3378" t="s">
        <v>792</v>
      </c>
    </row>
    <row r="3379" spans="1:5" x14ac:dyDescent="0.25">
      <c r="A3379" t="s">
        <v>57</v>
      </c>
      <c r="B3379" s="1">
        <v>45161</v>
      </c>
      <c r="C3379" s="3">
        <v>0.9145832060185185</v>
      </c>
      <c r="D3379" t="s">
        <v>350</v>
      </c>
      <c r="E3379" t="s">
        <v>792</v>
      </c>
    </row>
    <row r="3380" spans="1:5" x14ac:dyDescent="0.25">
      <c r="A3380" t="s">
        <v>57</v>
      </c>
      <c r="B3380" s="1">
        <v>45161</v>
      </c>
      <c r="C3380" s="3">
        <v>0.9145833333333333</v>
      </c>
      <c r="D3380" t="s">
        <v>350</v>
      </c>
      <c r="E3380" t="s">
        <v>792</v>
      </c>
    </row>
    <row r="3381" spans="1:5" x14ac:dyDescent="0.25">
      <c r="A3381" t="s">
        <v>57</v>
      </c>
      <c r="B3381" s="1">
        <v>45161</v>
      </c>
      <c r="C3381" s="3">
        <v>0.91458347222222225</v>
      </c>
      <c r="D3381" t="s">
        <v>350</v>
      </c>
      <c r="E3381" t="s">
        <v>792</v>
      </c>
    </row>
    <row r="3382" spans="1:5" x14ac:dyDescent="0.25">
      <c r="A3382" t="s">
        <v>57</v>
      </c>
      <c r="B3382" s="1">
        <v>45161</v>
      </c>
      <c r="C3382" s="3">
        <v>0.91458359953703694</v>
      </c>
      <c r="D3382" t="s">
        <v>350</v>
      </c>
      <c r="E3382" t="s">
        <v>792</v>
      </c>
    </row>
    <row r="3383" spans="1:5" x14ac:dyDescent="0.25">
      <c r="A3383" t="s">
        <v>57</v>
      </c>
      <c r="B3383" s="1">
        <v>45161</v>
      </c>
      <c r="C3383" s="3">
        <v>0.91458372685185185</v>
      </c>
      <c r="D3383" t="s">
        <v>350</v>
      </c>
      <c r="E3383" t="s">
        <v>792</v>
      </c>
    </row>
    <row r="3384" spans="1:5" x14ac:dyDescent="0.25">
      <c r="A3384" t="s">
        <v>57</v>
      </c>
      <c r="B3384" s="1">
        <v>45161</v>
      </c>
      <c r="C3384" s="3">
        <v>0.9145838657407408</v>
      </c>
      <c r="D3384" t="s">
        <v>350</v>
      </c>
      <c r="E3384" t="s">
        <v>792</v>
      </c>
    </row>
    <row r="3385" spans="1:5" x14ac:dyDescent="0.25">
      <c r="A3385" t="s">
        <v>57</v>
      </c>
      <c r="B3385" s="1">
        <v>45161</v>
      </c>
      <c r="C3385" s="3">
        <v>0.91458399305555549</v>
      </c>
      <c r="D3385" t="s">
        <v>350</v>
      </c>
      <c r="E3385" t="s">
        <v>792</v>
      </c>
    </row>
    <row r="3386" spans="1:5" x14ac:dyDescent="0.25">
      <c r="A3386" t="s">
        <v>57</v>
      </c>
      <c r="B3386" s="1">
        <v>45161</v>
      </c>
      <c r="C3386" s="3">
        <v>0.91458414351851847</v>
      </c>
      <c r="D3386" t="s">
        <v>350</v>
      </c>
      <c r="E3386" t="s">
        <v>792</v>
      </c>
    </row>
    <row r="3387" spans="1:5" x14ac:dyDescent="0.25">
      <c r="A3387" t="s">
        <v>57</v>
      </c>
      <c r="B3387" s="1">
        <v>45161</v>
      </c>
      <c r="C3387" s="3">
        <v>0.91458428240740741</v>
      </c>
      <c r="D3387" t="s">
        <v>350</v>
      </c>
      <c r="E3387" t="s">
        <v>792</v>
      </c>
    </row>
    <row r="3388" spans="1:5" x14ac:dyDescent="0.25">
      <c r="A3388" t="s">
        <v>57</v>
      </c>
      <c r="B3388" s="1">
        <v>45161</v>
      </c>
      <c r="C3388" s="3">
        <v>0.91458440972222232</v>
      </c>
      <c r="D3388" t="s">
        <v>350</v>
      </c>
      <c r="E3388" t="s">
        <v>792</v>
      </c>
    </row>
    <row r="3389" spans="1:5" x14ac:dyDescent="0.25">
      <c r="A3389" t="s">
        <v>57</v>
      </c>
      <c r="B3389" s="1">
        <v>45161</v>
      </c>
      <c r="C3389" s="3">
        <v>0.91458453703703702</v>
      </c>
      <c r="D3389" t="s">
        <v>350</v>
      </c>
      <c r="E3389" t="s">
        <v>792</v>
      </c>
    </row>
    <row r="3390" spans="1:5" x14ac:dyDescent="0.25">
      <c r="A3390" t="s">
        <v>57</v>
      </c>
      <c r="B3390" s="1">
        <v>45161</v>
      </c>
      <c r="C3390" s="3">
        <v>0.91458467592592596</v>
      </c>
      <c r="D3390" t="s">
        <v>350</v>
      </c>
      <c r="E3390" t="s">
        <v>792</v>
      </c>
    </row>
    <row r="3391" spans="1:5" x14ac:dyDescent="0.25">
      <c r="A3391" t="s">
        <v>57</v>
      </c>
      <c r="B3391" s="1">
        <v>45161</v>
      </c>
      <c r="C3391" s="3">
        <v>0.91458480324074076</v>
      </c>
      <c r="D3391" t="s">
        <v>350</v>
      </c>
      <c r="E3391" t="s">
        <v>792</v>
      </c>
    </row>
    <row r="3392" spans="1:5" x14ac:dyDescent="0.25">
      <c r="A3392" t="s">
        <v>57</v>
      </c>
      <c r="B3392" s="1">
        <v>45161</v>
      </c>
      <c r="C3392" s="3">
        <v>0.91458493055555545</v>
      </c>
      <c r="D3392" t="s">
        <v>350</v>
      </c>
      <c r="E3392" t="s">
        <v>792</v>
      </c>
    </row>
    <row r="3393" spans="1:5" x14ac:dyDescent="0.25">
      <c r="A3393" t="s">
        <v>57</v>
      </c>
      <c r="B3393" s="1">
        <v>45161</v>
      </c>
      <c r="C3393" s="3">
        <v>0.91458509259259257</v>
      </c>
      <c r="D3393" t="s">
        <v>350</v>
      </c>
      <c r="E3393" t="s">
        <v>792</v>
      </c>
    </row>
    <row r="3394" spans="1:5" x14ac:dyDescent="0.25">
      <c r="A3394" t="s">
        <v>57</v>
      </c>
      <c r="B3394" s="1">
        <v>45161</v>
      </c>
      <c r="C3394" s="3">
        <v>0.91458523148148141</v>
      </c>
      <c r="D3394" t="s">
        <v>350</v>
      </c>
      <c r="E3394" t="s">
        <v>792</v>
      </c>
    </row>
    <row r="3395" spans="1:5" x14ac:dyDescent="0.25">
      <c r="A3395" t="s">
        <v>57</v>
      </c>
      <c r="B3395" s="1">
        <v>45161</v>
      </c>
      <c r="C3395" s="3">
        <v>0.91458535879629632</v>
      </c>
      <c r="D3395" t="s">
        <v>350</v>
      </c>
      <c r="E3395" t="s">
        <v>792</v>
      </c>
    </row>
    <row r="3396" spans="1:5" x14ac:dyDescent="0.25">
      <c r="A3396" t="s">
        <v>57</v>
      </c>
      <c r="B3396" s="1">
        <v>45161</v>
      </c>
      <c r="C3396" s="3">
        <v>0.91458548611111112</v>
      </c>
      <c r="D3396" t="s">
        <v>350</v>
      </c>
      <c r="E3396" t="s">
        <v>792</v>
      </c>
    </row>
    <row r="3397" spans="1:5" x14ac:dyDescent="0.25">
      <c r="A3397" t="s">
        <v>57</v>
      </c>
      <c r="B3397" s="1">
        <v>45161</v>
      </c>
      <c r="C3397" s="3">
        <v>0.91458562499999996</v>
      </c>
      <c r="D3397" t="s">
        <v>350</v>
      </c>
      <c r="E3397" t="s">
        <v>792</v>
      </c>
    </row>
    <row r="3398" spans="1:5" x14ac:dyDescent="0.25">
      <c r="A3398" t="s">
        <v>57</v>
      </c>
      <c r="B3398" s="1">
        <v>45161</v>
      </c>
      <c r="C3398" s="3">
        <v>0.91458575231481476</v>
      </c>
      <c r="D3398" t="s">
        <v>350</v>
      </c>
      <c r="E3398" t="s">
        <v>792</v>
      </c>
    </row>
    <row r="3399" spans="1:5" x14ac:dyDescent="0.25">
      <c r="A3399" t="s">
        <v>57</v>
      </c>
      <c r="B3399" s="1">
        <v>45161</v>
      </c>
      <c r="C3399" s="3">
        <v>0.91458587962962967</v>
      </c>
      <c r="D3399" t="s">
        <v>350</v>
      </c>
      <c r="E3399" t="s">
        <v>792</v>
      </c>
    </row>
    <row r="3400" spans="1:5" x14ac:dyDescent="0.25">
      <c r="A3400" t="s">
        <v>57</v>
      </c>
      <c r="B3400" s="1">
        <v>45161</v>
      </c>
      <c r="C3400" s="3">
        <v>0.91458601851851851</v>
      </c>
      <c r="D3400" t="s">
        <v>350</v>
      </c>
      <c r="E3400" t="s">
        <v>792</v>
      </c>
    </row>
    <row r="3401" spans="1:5" x14ac:dyDescent="0.25">
      <c r="A3401" t="s">
        <v>57</v>
      </c>
      <c r="B3401" s="1">
        <v>45161</v>
      </c>
      <c r="C3401" s="3">
        <v>0.91458616898148148</v>
      </c>
      <c r="D3401" t="s">
        <v>350</v>
      </c>
      <c r="E3401" t="s">
        <v>792</v>
      </c>
    </row>
    <row r="3402" spans="1:5" x14ac:dyDescent="0.25">
      <c r="A3402" t="s">
        <v>57</v>
      </c>
      <c r="B3402" s="1">
        <v>45161</v>
      </c>
      <c r="C3402" s="3">
        <v>0.91458630787037043</v>
      </c>
      <c r="D3402" t="s">
        <v>350</v>
      </c>
      <c r="E3402" t="s">
        <v>792</v>
      </c>
    </row>
    <row r="3403" spans="1:5" x14ac:dyDescent="0.25">
      <c r="A3403" t="s">
        <v>57</v>
      </c>
      <c r="B3403" s="1">
        <v>45161</v>
      </c>
      <c r="C3403" s="3">
        <v>0.91458643518518512</v>
      </c>
      <c r="D3403" t="s">
        <v>350</v>
      </c>
      <c r="E3403" t="s">
        <v>792</v>
      </c>
    </row>
    <row r="3404" spans="1:5" x14ac:dyDescent="0.25">
      <c r="A3404" t="s">
        <v>57</v>
      </c>
      <c r="B3404" s="1">
        <v>45161</v>
      </c>
      <c r="C3404" s="3">
        <v>0.91458656249999992</v>
      </c>
      <c r="D3404" t="s">
        <v>350</v>
      </c>
      <c r="E3404" t="s">
        <v>792</v>
      </c>
    </row>
    <row r="3405" spans="1:5" x14ac:dyDescent="0.25">
      <c r="A3405" t="s">
        <v>57</v>
      </c>
      <c r="B3405" s="1">
        <v>45161</v>
      </c>
      <c r="C3405" s="3">
        <v>0.91458670138888898</v>
      </c>
      <c r="D3405" t="s">
        <v>350</v>
      </c>
      <c r="E3405" t="s">
        <v>792</v>
      </c>
    </row>
    <row r="3406" spans="1:5" x14ac:dyDescent="0.25">
      <c r="A3406" t="s">
        <v>57</v>
      </c>
      <c r="B3406" s="1">
        <v>45161</v>
      </c>
      <c r="C3406" s="3">
        <v>0.91458682870370367</v>
      </c>
      <c r="D3406" t="s">
        <v>350</v>
      </c>
      <c r="E3406" t="s">
        <v>792</v>
      </c>
    </row>
    <row r="3407" spans="1:5" x14ac:dyDescent="0.25">
      <c r="A3407" t="s">
        <v>57</v>
      </c>
      <c r="B3407" s="1">
        <v>45161</v>
      </c>
      <c r="C3407" s="3">
        <v>0.91458695601851847</v>
      </c>
      <c r="D3407" t="s">
        <v>350</v>
      </c>
      <c r="E3407" t="s">
        <v>792</v>
      </c>
    </row>
    <row r="3408" spans="1:5" x14ac:dyDescent="0.25">
      <c r="A3408" t="s">
        <v>57</v>
      </c>
      <c r="B3408" s="1">
        <v>45161</v>
      </c>
      <c r="C3408" s="3">
        <v>0.91458711805555559</v>
      </c>
      <c r="D3408" t="s">
        <v>350</v>
      </c>
      <c r="E3408" t="s">
        <v>792</v>
      </c>
    </row>
    <row r="3409" spans="1:5" x14ac:dyDescent="0.25">
      <c r="A3409" t="s">
        <v>57</v>
      </c>
      <c r="B3409" s="1">
        <v>45161</v>
      </c>
      <c r="C3409" s="3">
        <v>0.91458724537037039</v>
      </c>
      <c r="D3409" t="s">
        <v>350</v>
      </c>
      <c r="E3409" t="s">
        <v>792</v>
      </c>
    </row>
    <row r="3410" spans="1:5" x14ac:dyDescent="0.25">
      <c r="A3410" t="s">
        <v>57</v>
      </c>
      <c r="B3410" s="1">
        <v>45161</v>
      </c>
      <c r="C3410" s="3">
        <v>0.91458737268518508</v>
      </c>
      <c r="D3410" t="s">
        <v>350</v>
      </c>
      <c r="E3410" t="s">
        <v>792</v>
      </c>
    </row>
    <row r="3411" spans="1:5" x14ac:dyDescent="0.25">
      <c r="A3411" t="s">
        <v>57</v>
      </c>
      <c r="B3411" s="1">
        <v>45161</v>
      </c>
      <c r="C3411" s="3">
        <v>0.91458751157407414</v>
      </c>
      <c r="D3411" t="s">
        <v>350</v>
      </c>
      <c r="E3411" t="s">
        <v>792</v>
      </c>
    </row>
    <row r="3412" spans="1:5" x14ac:dyDescent="0.25">
      <c r="A3412" t="s">
        <v>57</v>
      </c>
      <c r="B3412" s="1">
        <v>45161</v>
      </c>
      <c r="C3412" s="3">
        <v>0.91458763888888894</v>
      </c>
      <c r="D3412" t="s">
        <v>350</v>
      </c>
      <c r="E3412" t="s">
        <v>792</v>
      </c>
    </row>
    <row r="3413" spans="1:5" x14ac:dyDescent="0.25">
      <c r="A3413" t="s">
        <v>57</v>
      </c>
      <c r="B3413" s="1">
        <v>45161</v>
      </c>
      <c r="C3413" s="3">
        <v>0.91458776620370363</v>
      </c>
      <c r="D3413" t="s">
        <v>350</v>
      </c>
      <c r="E3413" t="s">
        <v>792</v>
      </c>
    </row>
    <row r="3414" spans="1:5" x14ac:dyDescent="0.25">
      <c r="A3414" t="s">
        <v>57</v>
      </c>
      <c r="B3414" s="1">
        <v>45161</v>
      </c>
      <c r="C3414" s="3">
        <v>0.91458790509259258</v>
      </c>
      <c r="D3414" t="s">
        <v>350</v>
      </c>
      <c r="E3414" t="s">
        <v>792</v>
      </c>
    </row>
    <row r="3415" spans="1:5" x14ac:dyDescent="0.25">
      <c r="A3415" t="s">
        <v>57</v>
      </c>
      <c r="B3415" s="1">
        <v>45161</v>
      </c>
      <c r="C3415" s="3">
        <v>0.91458803240740749</v>
      </c>
      <c r="D3415" t="s">
        <v>350</v>
      </c>
      <c r="E3415" t="s">
        <v>792</v>
      </c>
    </row>
    <row r="3416" spans="1:5" x14ac:dyDescent="0.25">
      <c r="A3416" t="s">
        <v>57</v>
      </c>
      <c r="B3416" s="1">
        <v>45161</v>
      </c>
      <c r="C3416" s="3">
        <v>0.91458818287037047</v>
      </c>
      <c r="D3416" t="s">
        <v>350</v>
      </c>
      <c r="E3416" t="s">
        <v>792</v>
      </c>
    </row>
    <row r="3417" spans="1:5" x14ac:dyDescent="0.25">
      <c r="A3417" t="s">
        <v>57</v>
      </c>
      <c r="B3417" s="1">
        <v>45161</v>
      </c>
      <c r="C3417" s="3">
        <v>0.9145883217592593</v>
      </c>
      <c r="D3417" t="s">
        <v>350</v>
      </c>
      <c r="E3417" t="s">
        <v>792</v>
      </c>
    </row>
    <row r="3418" spans="1:5" x14ac:dyDescent="0.25">
      <c r="A3418" t="s">
        <v>57</v>
      </c>
      <c r="B3418" s="1">
        <v>45161</v>
      </c>
      <c r="C3418" s="3">
        <v>0.91458844907407411</v>
      </c>
      <c r="D3418" t="s">
        <v>350</v>
      </c>
      <c r="E3418" t="s">
        <v>792</v>
      </c>
    </row>
    <row r="3419" spans="1:5" x14ac:dyDescent="0.25">
      <c r="A3419" t="s">
        <v>57</v>
      </c>
      <c r="B3419" s="1">
        <v>45161</v>
      </c>
      <c r="C3419" s="3">
        <v>0.91458857638888891</v>
      </c>
      <c r="D3419" t="s">
        <v>350</v>
      </c>
      <c r="E3419" t="s">
        <v>792</v>
      </c>
    </row>
    <row r="3420" spans="1:5" x14ac:dyDescent="0.25">
      <c r="A3420" t="s">
        <v>57</v>
      </c>
      <c r="B3420" s="1">
        <v>45161</v>
      </c>
      <c r="C3420" s="3">
        <v>0.91458871527777774</v>
      </c>
      <c r="D3420" t="s">
        <v>350</v>
      </c>
      <c r="E3420" t="s">
        <v>792</v>
      </c>
    </row>
    <row r="3421" spans="1:5" x14ac:dyDescent="0.25">
      <c r="A3421" t="s">
        <v>57</v>
      </c>
      <c r="B3421" s="1">
        <v>45161</v>
      </c>
      <c r="C3421" s="3">
        <v>0.91458884259259265</v>
      </c>
      <c r="D3421" t="s">
        <v>350</v>
      </c>
      <c r="E3421" t="s">
        <v>792</v>
      </c>
    </row>
    <row r="3422" spans="1:5" x14ac:dyDescent="0.25">
      <c r="A3422" t="s">
        <v>57</v>
      </c>
      <c r="B3422" s="1">
        <v>45161</v>
      </c>
      <c r="C3422" s="3">
        <v>0.91458896990740746</v>
      </c>
      <c r="D3422" t="s">
        <v>350</v>
      </c>
      <c r="E3422" t="s">
        <v>792</v>
      </c>
    </row>
    <row r="3423" spans="1:5" x14ac:dyDescent="0.25">
      <c r="A3423" t="s">
        <v>57</v>
      </c>
      <c r="B3423" s="1">
        <v>45161</v>
      </c>
      <c r="C3423" s="3">
        <v>0.91458913194444447</v>
      </c>
      <c r="D3423" t="s">
        <v>350</v>
      </c>
      <c r="E3423" t="s">
        <v>792</v>
      </c>
    </row>
    <row r="3424" spans="1:5" x14ac:dyDescent="0.25">
      <c r="A3424" t="s">
        <v>57</v>
      </c>
      <c r="B3424" s="1">
        <v>45161</v>
      </c>
      <c r="C3424" s="3">
        <v>0.91458925925925927</v>
      </c>
      <c r="D3424" t="s">
        <v>350</v>
      </c>
      <c r="E3424" t="s">
        <v>792</v>
      </c>
    </row>
    <row r="3425" spans="1:5" x14ac:dyDescent="0.25">
      <c r="A3425" t="s">
        <v>57</v>
      </c>
      <c r="B3425" s="1">
        <v>45161</v>
      </c>
      <c r="C3425" s="3">
        <v>0.9145893981481481</v>
      </c>
      <c r="D3425" t="s">
        <v>350</v>
      </c>
      <c r="E3425" t="s">
        <v>792</v>
      </c>
    </row>
    <row r="3426" spans="1:5" x14ac:dyDescent="0.25">
      <c r="A3426" t="s">
        <v>57</v>
      </c>
      <c r="B3426" s="1">
        <v>45161</v>
      </c>
      <c r="C3426" s="3">
        <v>0.9145895254629629</v>
      </c>
      <c r="D3426" t="s">
        <v>350</v>
      </c>
      <c r="E3426" t="s">
        <v>792</v>
      </c>
    </row>
    <row r="3427" spans="1:5" x14ac:dyDescent="0.25">
      <c r="A3427" t="s">
        <v>57</v>
      </c>
      <c r="B3427" s="1">
        <v>45161</v>
      </c>
      <c r="C3427" s="3">
        <v>0.91458965277777782</v>
      </c>
      <c r="D3427" t="s">
        <v>350</v>
      </c>
      <c r="E3427" t="s">
        <v>792</v>
      </c>
    </row>
    <row r="3428" spans="1:5" x14ac:dyDescent="0.25">
      <c r="A3428" t="s">
        <v>57</v>
      </c>
      <c r="B3428" s="1">
        <v>45161</v>
      </c>
      <c r="C3428" s="3">
        <v>0.91458979166666665</v>
      </c>
      <c r="D3428" t="s">
        <v>350</v>
      </c>
      <c r="E3428" t="s">
        <v>792</v>
      </c>
    </row>
    <row r="3429" spans="1:5" x14ac:dyDescent="0.25">
      <c r="A3429" t="s">
        <v>57</v>
      </c>
      <c r="B3429" s="1">
        <v>45161</v>
      </c>
      <c r="C3429" s="3">
        <v>0.91458991898148145</v>
      </c>
      <c r="D3429" t="s">
        <v>350</v>
      </c>
      <c r="E3429" t="s">
        <v>792</v>
      </c>
    </row>
    <row r="3430" spans="1:5" x14ac:dyDescent="0.25">
      <c r="A3430" t="s">
        <v>57</v>
      </c>
      <c r="B3430" s="1">
        <v>45161</v>
      </c>
      <c r="C3430" s="3">
        <v>0.91459004629629626</v>
      </c>
      <c r="D3430" t="s">
        <v>350</v>
      </c>
      <c r="E3430" t="s">
        <v>792</v>
      </c>
    </row>
    <row r="3431" spans="1:5" x14ac:dyDescent="0.25">
      <c r="A3431" t="s">
        <v>57</v>
      </c>
      <c r="B3431" s="1">
        <v>45161</v>
      </c>
      <c r="C3431" s="3">
        <v>0.91459020833333327</v>
      </c>
      <c r="D3431" t="s">
        <v>350</v>
      </c>
      <c r="E3431" t="s">
        <v>792</v>
      </c>
    </row>
    <row r="3432" spans="1:5" x14ac:dyDescent="0.25">
      <c r="A3432" t="s">
        <v>57</v>
      </c>
      <c r="B3432" s="1">
        <v>45161</v>
      </c>
      <c r="C3432" s="3">
        <v>0.91459033564814807</v>
      </c>
      <c r="D3432" t="s">
        <v>350</v>
      </c>
      <c r="E3432" t="s">
        <v>792</v>
      </c>
    </row>
    <row r="3433" spans="1:5" x14ac:dyDescent="0.25">
      <c r="A3433" t="s">
        <v>57</v>
      </c>
      <c r="B3433" s="1">
        <v>45161</v>
      </c>
      <c r="C3433" s="3">
        <v>0.91459047453703712</v>
      </c>
      <c r="D3433" t="s">
        <v>350</v>
      </c>
      <c r="E3433" t="s">
        <v>792</v>
      </c>
    </row>
    <row r="3434" spans="1:5" x14ac:dyDescent="0.25">
      <c r="A3434" t="s">
        <v>57</v>
      </c>
      <c r="B3434" s="1">
        <v>45161</v>
      </c>
      <c r="C3434" s="3">
        <v>0.91459060185185181</v>
      </c>
      <c r="D3434" t="s">
        <v>350</v>
      </c>
      <c r="E3434" t="s">
        <v>792</v>
      </c>
    </row>
    <row r="3435" spans="1:5" x14ac:dyDescent="0.25">
      <c r="A3435" t="s">
        <v>57</v>
      </c>
      <c r="B3435" s="1">
        <v>45161</v>
      </c>
      <c r="C3435" s="3">
        <v>0.91459072916666662</v>
      </c>
      <c r="D3435" t="s">
        <v>350</v>
      </c>
      <c r="E3435" t="s">
        <v>792</v>
      </c>
    </row>
    <row r="3436" spans="1:5" x14ac:dyDescent="0.25">
      <c r="A3436" t="s">
        <v>57</v>
      </c>
      <c r="B3436" s="1">
        <v>45161</v>
      </c>
      <c r="C3436" s="3">
        <v>0.91459086805555556</v>
      </c>
      <c r="D3436" t="s">
        <v>350</v>
      </c>
      <c r="E3436" t="s">
        <v>792</v>
      </c>
    </row>
    <row r="3437" spans="1:5" x14ac:dyDescent="0.25">
      <c r="A3437" t="s">
        <v>57</v>
      </c>
      <c r="B3437" s="1">
        <v>45161</v>
      </c>
      <c r="C3437" s="3">
        <v>0.91459099537037047</v>
      </c>
      <c r="D3437" t="s">
        <v>350</v>
      </c>
      <c r="E3437" t="s">
        <v>792</v>
      </c>
    </row>
    <row r="3438" spans="1:5" x14ac:dyDescent="0.25">
      <c r="A3438" t="s">
        <v>57</v>
      </c>
      <c r="B3438" s="1">
        <v>45161</v>
      </c>
      <c r="C3438" s="3">
        <v>0.91459114583333323</v>
      </c>
      <c r="D3438" t="s">
        <v>350</v>
      </c>
      <c r="E3438" t="s">
        <v>792</v>
      </c>
    </row>
    <row r="3439" spans="1:5" x14ac:dyDescent="0.25">
      <c r="A3439" t="s">
        <v>57</v>
      </c>
      <c r="B3439" s="1">
        <v>45161</v>
      </c>
      <c r="C3439" s="3">
        <v>0.91459127314814814</v>
      </c>
      <c r="D3439" t="s">
        <v>350</v>
      </c>
      <c r="E3439" t="s">
        <v>792</v>
      </c>
    </row>
    <row r="3440" spans="1:5" x14ac:dyDescent="0.25">
      <c r="A3440" t="s">
        <v>57</v>
      </c>
      <c r="B3440" s="1">
        <v>45161</v>
      </c>
      <c r="C3440" s="3">
        <v>0.91459141203703709</v>
      </c>
      <c r="D3440" t="s">
        <v>350</v>
      </c>
      <c r="E3440" t="s">
        <v>792</v>
      </c>
    </row>
    <row r="3441" spans="1:5" x14ac:dyDescent="0.25">
      <c r="A3441" t="s">
        <v>57</v>
      </c>
      <c r="B3441" s="1">
        <v>45161</v>
      </c>
      <c r="C3441" s="3">
        <v>0.91459153935185178</v>
      </c>
      <c r="D3441" t="s">
        <v>350</v>
      </c>
      <c r="E3441" t="s">
        <v>792</v>
      </c>
    </row>
    <row r="3442" spans="1:5" x14ac:dyDescent="0.25">
      <c r="A3442" t="s">
        <v>57</v>
      </c>
      <c r="B3442" s="1">
        <v>45161</v>
      </c>
      <c r="C3442" s="3">
        <v>0.91459166666666658</v>
      </c>
      <c r="D3442" t="s">
        <v>350</v>
      </c>
      <c r="E3442" t="s">
        <v>792</v>
      </c>
    </row>
    <row r="3443" spans="1:5" x14ac:dyDescent="0.25">
      <c r="A3443" t="s">
        <v>57</v>
      </c>
      <c r="B3443" s="1">
        <v>45161</v>
      </c>
      <c r="C3443" s="3">
        <v>0.91459179398148149</v>
      </c>
      <c r="D3443" t="s">
        <v>350</v>
      </c>
      <c r="E3443" t="s">
        <v>792</v>
      </c>
    </row>
    <row r="3444" spans="1:5" x14ac:dyDescent="0.25">
      <c r="A3444" t="s">
        <v>57</v>
      </c>
      <c r="B3444" s="1">
        <v>45161</v>
      </c>
      <c r="C3444" s="3">
        <v>0.91459193287037044</v>
      </c>
      <c r="D3444" t="s">
        <v>350</v>
      </c>
      <c r="E3444" t="s">
        <v>792</v>
      </c>
    </row>
    <row r="3445" spans="1:5" x14ac:dyDescent="0.25">
      <c r="A3445" t="s">
        <v>57</v>
      </c>
      <c r="B3445" s="1">
        <v>45161</v>
      </c>
      <c r="C3445" s="3">
        <v>0.91459208333333331</v>
      </c>
      <c r="D3445" t="s">
        <v>350</v>
      </c>
      <c r="E3445" t="s">
        <v>792</v>
      </c>
    </row>
    <row r="3446" spans="1:5" x14ac:dyDescent="0.25">
      <c r="A3446" t="s">
        <v>57</v>
      </c>
      <c r="B3446" s="1">
        <v>45161</v>
      </c>
      <c r="C3446" s="3">
        <v>0.91459221064814811</v>
      </c>
      <c r="D3446" t="s">
        <v>350</v>
      </c>
      <c r="E3446" t="s">
        <v>792</v>
      </c>
    </row>
    <row r="3447" spans="1:5" x14ac:dyDescent="0.25">
      <c r="A3447" t="s">
        <v>57</v>
      </c>
      <c r="B3447" s="1">
        <v>45161</v>
      </c>
      <c r="C3447" s="3">
        <v>0.91459234953703705</v>
      </c>
      <c r="D3447" t="s">
        <v>350</v>
      </c>
      <c r="E3447" t="s">
        <v>792</v>
      </c>
    </row>
    <row r="3448" spans="1:5" x14ac:dyDescent="0.25">
      <c r="A3448" t="s">
        <v>57</v>
      </c>
      <c r="B3448" s="1">
        <v>45161</v>
      </c>
      <c r="C3448" s="3">
        <v>0.91459247685185174</v>
      </c>
      <c r="D3448" t="s">
        <v>350</v>
      </c>
      <c r="E3448" t="s">
        <v>792</v>
      </c>
    </row>
    <row r="3449" spans="1:5" x14ac:dyDescent="0.25">
      <c r="A3449" t="s">
        <v>57</v>
      </c>
      <c r="B3449" s="1">
        <v>45161</v>
      </c>
      <c r="C3449" s="3">
        <v>0.91459260416666666</v>
      </c>
      <c r="D3449" t="s">
        <v>350</v>
      </c>
      <c r="E3449" t="s">
        <v>792</v>
      </c>
    </row>
    <row r="3450" spans="1:5" x14ac:dyDescent="0.25">
      <c r="A3450" t="s">
        <v>57</v>
      </c>
      <c r="B3450" s="1">
        <v>45161</v>
      </c>
      <c r="C3450" s="3">
        <v>0.9145927430555556</v>
      </c>
      <c r="D3450" t="s">
        <v>350</v>
      </c>
      <c r="E3450" t="s">
        <v>792</v>
      </c>
    </row>
    <row r="3451" spans="1:5" x14ac:dyDescent="0.25">
      <c r="A3451" t="s">
        <v>57</v>
      </c>
      <c r="B3451" s="1">
        <v>45161</v>
      </c>
      <c r="C3451" s="3">
        <v>0.9145928703703704</v>
      </c>
      <c r="D3451" t="s">
        <v>350</v>
      </c>
      <c r="E3451" t="s">
        <v>792</v>
      </c>
    </row>
    <row r="3452" spans="1:5" x14ac:dyDescent="0.25">
      <c r="A3452" t="s">
        <v>57</v>
      </c>
      <c r="B3452" s="1">
        <v>45161</v>
      </c>
      <c r="C3452" s="3">
        <v>0.91459299768518509</v>
      </c>
      <c r="D3452" t="s">
        <v>350</v>
      </c>
      <c r="E3452" t="s">
        <v>792</v>
      </c>
    </row>
    <row r="3453" spans="1:5" x14ac:dyDescent="0.25">
      <c r="A3453" t="s">
        <v>57</v>
      </c>
      <c r="B3453" s="1">
        <v>45161</v>
      </c>
      <c r="C3453" s="3">
        <v>0.91459315972222222</v>
      </c>
      <c r="D3453" t="s">
        <v>350</v>
      </c>
      <c r="E3453" t="s">
        <v>792</v>
      </c>
    </row>
    <row r="3454" spans="1:5" x14ac:dyDescent="0.25">
      <c r="A3454" t="s">
        <v>57</v>
      </c>
      <c r="B3454" s="1">
        <v>45161</v>
      </c>
      <c r="C3454" s="3">
        <v>0.91459329861111105</v>
      </c>
      <c r="D3454" t="s">
        <v>350</v>
      </c>
      <c r="E3454" t="s">
        <v>792</v>
      </c>
    </row>
    <row r="3455" spans="1:5" x14ac:dyDescent="0.25">
      <c r="A3455" t="s">
        <v>57</v>
      </c>
      <c r="B3455" s="1">
        <v>45161</v>
      </c>
      <c r="C3455" s="3">
        <v>0.91459342592592596</v>
      </c>
      <c r="D3455" t="s">
        <v>350</v>
      </c>
      <c r="E3455" t="s">
        <v>792</v>
      </c>
    </row>
    <row r="3456" spans="1:5" x14ac:dyDescent="0.25">
      <c r="A3456" t="s">
        <v>57</v>
      </c>
      <c r="B3456" s="1">
        <v>45161</v>
      </c>
      <c r="C3456" s="3">
        <v>0.91459355324074076</v>
      </c>
      <c r="D3456" t="s">
        <v>350</v>
      </c>
      <c r="E3456" t="s">
        <v>792</v>
      </c>
    </row>
    <row r="3457" spans="1:5" x14ac:dyDescent="0.25">
      <c r="A3457" t="s">
        <v>57</v>
      </c>
      <c r="B3457" s="1">
        <v>45161</v>
      </c>
      <c r="C3457" s="3">
        <v>0.9145936921296296</v>
      </c>
      <c r="D3457" t="s">
        <v>350</v>
      </c>
      <c r="E3457" t="s">
        <v>792</v>
      </c>
    </row>
    <row r="3458" spans="1:5" x14ac:dyDescent="0.25">
      <c r="A3458" t="s">
        <v>57</v>
      </c>
      <c r="B3458" s="1">
        <v>45161</v>
      </c>
      <c r="C3458" s="3">
        <v>0.9145938194444444</v>
      </c>
      <c r="D3458" t="s">
        <v>350</v>
      </c>
      <c r="E3458" t="s">
        <v>792</v>
      </c>
    </row>
    <row r="3459" spans="1:5" x14ac:dyDescent="0.25">
      <c r="A3459" t="s">
        <v>57</v>
      </c>
      <c r="B3459" s="1">
        <v>45161</v>
      </c>
      <c r="C3459" s="3">
        <v>0.91459394675925931</v>
      </c>
      <c r="D3459" t="s">
        <v>350</v>
      </c>
      <c r="E3459" t="s">
        <v>792</v>
      </c>
    </row>
    <row r="3460" spans="1:5" x14ac:dyDescent="0.25">
      <c r="A3460" t="s">
        <v>57</v>
      </c>
      <c r="B3460" s="1">
        <v>45161</v>
      </c>
      <c r="C3460" s="3">
        <v>0.91459410879629621</v>
      </c>
      <c r="D3460" t="s">
        <v>350</v>
      </c>
      <c r="E3460" t="s">
        <v>792</v>
      </c>
    </row>
    <row r="3461" spans="1:5" x14ac:dyDescent="0.25">
      <c r="A3461" t="s">
        <v>57</v>
      </c>
      <c r="B3461" s="1">
        <v>45161</v>
      </c>
      <c r="C3461" s="3">
        <v>0.91459423611111113</v>
      </c>
      <c r="D3461" t="s">
        <v>350</v>
      </c>
      <c r="E3461" t="s">
        <v>792</v>
      </c>
    </row>
    <row r="3462" spans="1:5" x14ac:dyDescent="0.25">
      <c r="A3462" t="s">
        <v>57</v>
      </c>
      <c r="B3462" s="1">
        <v>45161</v>
      </c>
      <c r="C3462" s="3">
        <v>0.91459436342592593</v>
      </c>
      <c r="D3462" t="s">
        <v>350</v>
      </c>
      <c r="E3462" t="s">
        <v>792</v>
      </c>
    </row>
    <row r="3463" spans="1:5" x14ac:dyDescent="0.25">
      <c r="A3463" t="s">
        <v>57</v>
      </c>
      <c r="B3463" s="1">
        <v>45161</v>
      </c>
      <c r="C3463" s="3">
        <v>0.91459450231481476</v>
      </c>
      <c r="D3463" t="s">
        <v>350</v>
      </c>
      <c r="E3463" t="s">
        <v>792</v>
      </c>
    </row>
    <row r="3464" spans="1:5" x14ac:dyDescent="0.25">
      <c r="A3464" t="s">
        <v>57</v>
      </c>
      <c r="B3464" s="1">
        <v>45161</v>
      </c>
      <c r="C3464" s="3">
        <v>0.91459462962962956</v>
      </c>
      <c r="D3464" t="s">
        <v>350</v>
      </c>
      <c r="E3464" t="s">
        <v>792</v>
      </c>
    </row>
    <row r="3465" spans="1:5" x14ac:dyDescent="0.25">
      <c r="A3465" t="s">
        <v>57</v>
      </c>
      <c r="B3465" s="1">
        <v>45161</v>
      </c>
      <c r="C3465" s="3">
        <v>0.91459475694444448</v>
      </c>
      <c r="D3465" t="s">
        <v>350</v>
      </c>
      <c r="E3465" t="s">
        <v>792</v>
      </c>
    </row>
    <row r="3466" spans="1:5" x14ac:dyDescent="0.25">
      <c r="A3466" t="s">
        <v>57</v>
      </c>
      <c r="B3466" s="1">
        <v>45161</v>
      </c>
      <c r="C3466" s="3">
        <v>0.91459489583333331</v>
      </c>
      <c r="D3466" t="s">
        <v>350</v>
      </c>
      <c r="E3466" t="s">
        <v>792</v>
      </c>
    </row>
    <row r="3467" spans="1:5" x14ac:dyDescent="0.25">
      <c r="A3467" t="s">
        <v>57</v>
      </c>
      <c r="B3467" s="1">
        <v>45161</v>
      </c>
      <c r="C3467" s="3">
        <v>0.91459502314814811</v>
      </c>
      <c r="D3467" t="s">
        <v>350</v>
      </c>
      <c r="E3467" t="s">
        <v>792</v>
      </c>
    </row>
    <row r="3468" spans="1:5" x14ac:dyDescent="0.25">
      <c r="A3468" t="s">
        <v>57</v>
      </c>
      <c r="B3468" s="1">
        <v>45161</v>
      </c>
      <c r="C3468" s="3">
        <v>0.91459517361111109</v>
      </c>
      <c r="D3468" t="s">
        <v>350</v>
      </c>
      <c r="E3468" t="s">
        <v>792</v>
      </c>
    </row>
    <row r="3469" spans="1:5" x14ac:dyDescent="0.25">
      <c r="A3469" t="s">
        <v>57</v>
      </c>
      <c r="B3469" s="1">
        <v>45161</v>
      </c>
      <c r="C3469" s="3">
        <v>0.91459531250000003</v>
      </c>
      <c r="D3469" t="s">
        <v>350</v>
      </c>
      <c r="E3469" t="s">
        <v>792</v>
      </c>
    </row>
    <row r="3470" spans="1:5" x14ac:dyDescent="0.25">
      <c r="A3470" t="s">
        <v>57</v>
      </c>
      <c r="B3470" s="1">
        <v>45161</v>
      </c>
      <c r="C3470" s="3">
        <v>0.91459543981481473</v>
      </c>
      <c r="D3470" t="s">
        <v>350</v>
      </c>
      <c r="E3470" t="s">
        <v>792</v>
      </c>
    </row>
    <row r="3471" spans="1:5" x14ac:dyDescent="0.25">
      <c r="A3471" t="s">
        <v>57</v>
      </c>
      <c r="B3471" s="1">
        <v>45161</v>
      </c>
      <c r="C3471" s="3">
        <v>0.91459556712962964</v>
      </c>
      <c r="D3471" t="s">
        <v>350</v>
      </c>
      <c r="E3471" t="s">
        <v>792</v>
      </c>
    </row>
    <row r="3472" spans="1:5" x14ac:dyDescent="0.25">
      <c r="A3472" t="s">
        <v>57</v>
      </c>
      <c r="B3472" s="1">
        <v>45161</v>
      </c>
      <c r="C3472" s="3">
        <v>0.91459570601851858</v>
      </c>
      <c r="D3472" t="s">
        <v>350</v>
      </c>
      <c r="E3472" t="s">
        <v>792</v>
      </c>
    </row>
    <row r="3473" spans="1:5" x14ac:dyDescent="0.25">
      <c r="A3473" t="s">
        <v>57</v>
      </c>
      <c r="B3473" s="1">
        <v>45161</v>
      </c>
      <c r="C3473" s="3">
        <v>0.91459583333333327</v>
      </c>
      <c r="D3473" t="s">
        <v>350</v>
      </c>
      <c r="E3473" t="s">
        <v>792</v>
      </c>
    </row>
    <row r="3474" spans="1:5" x14ac:dyDescent="0.25">
      <c r="A3474" t="s">
        <v>57</v>
      </c>
      <c r="B3474" s="1">
        <v>45161</v>
      </c>
      <c r="C3474" s="3">
        <v>0.91459596064814808</v>
      </c>
      <c r="D3474" t="s">
        <v>350</v>
      </c>
      <c r="E3474" t="s">
        <v>792</v>
      </c>
    </row>
    <row r="3475" spans="1:5" x14ac:dyDescent="0.25">
      <c r="A3475" t="s">
        <v>57</v>
      </c>
      <c r="B3475" s="1">
        <v>45161</v>
      </c>
      <c r="C3475" s="3">
        <v>0.9145961226851852</v>
      </c>
      <c r="D3475" t="s">
        <v>350</v>
      </c>
      <c r="E3475" t="s">
        <v>792</v>
      </c>
    </row>
    <row r="3476" spans="1:5" x14ac:dyDescent="0.25">
      <c r="A3476" t="s">
        <v>57</v>
      </c>
      <c r="B3476" s="1">
        <v>45161</v>
      </c>
      <c r="C3476" s="3">
        <v>0.91459625000000011</v>
      </c>
      <c r="D3476" t="s">
        <v>350</v>
      </c>
      <c r="E3476" t="s">
        <v>792</v>
      </c>
    </row>
    <row r="3477" spans="1:5" x14ac:dyDescent="0.25">
      <c r="A3477" t="s">
        <v>57</v>
      </c>
      <c r="B3477" s="1">
        <v>45161</v>
      </c>
      <c r="C3477" s="3">
        <v>0.9145963773148148</v>
      </c>
      <c r="D3477" t="s">
        <v>350</v>
      </c>
      <c r="E3477" t="s">
        <v>792</v>
      </c>
    </row>
    <row r="3478" spans="1:5" x14ac:dyDescent="0.25">
      <c r="A3478" t="s">
        <v>57</v>
      </c>
      <c r="B3478" s="1">
        <v>45161</v>
      </c>
      <c r="C3478" s="3">
        <v>0.9145965046296296</v>
      </c>
      <c r="D3478" t="s">
        <v>350</v>
      </c>
      <c r="E3478" t="s">
        <v>792</v>
      </c>
    </row>
    <row r="3479" spans="1:5" x14ac:dyDescent="0.25">
      <c r="A3479" t="s">
        <v>57</v>
      </c>
      <c r="B3479" s="1">
        <v>45161</v>
      </c>
      <c r="C3479" s="3">
        <v>0.91459664351851855</v>
      </c>
      <c r="D3479" t="s">
        <v>350</v>
      </c>
      <c r="E3479" t="s">
        <v>792</v>
      </c>
    </row>
    <row r="3480" spans="1:5" x14ac:dyDescent="0.25">
      <c r="A3480" t="s">
        <v>57</v>
      </c>
      <c r="B3480" s="1">
        <v>45161</v>
      </c>
      <c r="C3480" s="3">
        <v>0.91459677083333324</v>
      </c>
      <c r="D3480" t="s">
        <v>350</v>
      </c>
      <c r="E3480" t="s">
        <v>792</v>
      </c>
    </row>
    <row r="3481" spans="1:5" x14ac:dyDescent="0.25">
      <c r="A3481" t="s">
        <v>57</v>
      </c>
      <c r="B3481" s="1">
        <v>45161</v>
      </c>
      <c r="C3481" s="3">
        <v>0.91459689814814815</v>
      </c>
      <c r="D3481" t="s">
        <v>350</v>
      </c>
      <c r="E3481" t="s">
        <v>792</v>
      </c>
    </row>
    <row r="3482" spans="1:5" x14ac:dyDescent="0.25">
      <c r="A3482" t="s">
        <v>57</v>
      </c>
      <c r="B3482" s="1">
        <v>45161</v>
      </c>
      <c r="C3482" s="3">
        <v>0.9145970370370371</v>
      </c>
      <c r="D3482" t="s">
        <v>350</v>
      </c>
      <c r="E3482" t="s">
        <v>792</v>
      </c>
    </row>
    <row r="3483" spans="1:5" x14ac:dyDescent="0.25">
      <c r="A3483" t="s">
        <v>57</v>
      </c>
      <c r="B3483" s="1">
        <v>45161</v>
      </c>
      <c r="C3483" s="3">
        <v>0.91459719907407411</v>
      </c>
      <c r="D3483" t="s">
        <v>350</v>
      </c>
      <c r="E3483" t="s">
        <v>792</v>
      </c>
    </row>
    <row r="3484" spans="1:5" x14ac:dyDescent="0.25">
      <c r="A3484" t="s">
        <v>57</v>
      </c>
      <c r="B3484" s="1">
        <v>45161</v>
      </c>
      <c r="C3484" s="3">
        <v>0.91459732638888891</v>
      </c>
      <c r="D3484" t="s">
        <v>350</v>
      </c>
      <c r="E3484" t="s">
        <v>792</v>
      </c>
    </row>
    <row r="3485" spans="1:5" x14ac:dyDescent="0.25">
      <c r="A3485" t="s">
        <v>57</v>
      </c>
      <c r="B3485" s="1">
        <v>45161</v>
      </c>
      <c r="C3485" s="3">
        <v>0.91459745370370371</v>
      </c>
      <c r="D3485" t="s">
        <v>350</v>
      </c>
      <c r="E3485" t="s">
        <v>792</v>
      </c>
    </row>
    <row r="3486" spans="1:5" x14ac:dyDescent="0.25">
      <c r="A3486" t="s">
        <v>57</v>
      </c>
      <c r="B3486" s="1">
        <v>45161</v>
      </c>
      <c r="C3486" s="3">
        <v>0.91459759259259255</v>
      </c>
      <c r="D3486" t="s">
        <v>350</v>
      </c>
      <c r="E3486" t="s">
        <v>792</v>
      </c>
    </row>
    <row r="3487" spans="1:5" x14ac:dyDescent="0.25">
      <c r="A3487" t="s">
        <v>57</v>
      </c>
      <c r="B3487" s="1">
        <v>45161</v>
      </c>
      <c r="C3487" s="3">
        <v>0.91459771990740746</v>
      </c>
      <c r="D3487" t="s">
        <v>350</v>
      </c>
      <c r="E3487" t="s">
        <v>792</v>
      </c>
    </row>
    <row r="3488" spans="1:5" x14ac:dyDescent="0.25">
      <c r="A3488" t="s">
        <v>57</v>
      </c>
      <c r="B3488" s="1">
        <v>45161</v>
      </c>
      <c r="C3488" s="3">
        <v>0.91459784722222226</v>
      </c>
      <c r="D3488" t="s">
        <v>350</v>
      </c>
      <c r="E3488" t="s">
        <v>792</v>
      </c>
    </row>
    <row r="3489" spans="1:5" x14ac:dyDescent="0.25">
      <c r="A3489" t="s">
        <v>57</v>
      </c>
      <c r="B3489" s="1">
        <v>45161</v>
      </c>
      <c r="C3489" s="3">
        <v>0.91459798611111109</v>
      </c>
      <c r="D3489" t="s">
        <v>350</v>
      </c>
      <c r="E3489" t="s">
        <v>792</v>
      </c>
    </row>
    <row r="3490" spans="1:5" x14ac:dyDescent="0.25">
      <c r="A3490" t="s">
        <v>57</v>
      </c>
      <c r="B3490" s="1">
        <v>45161</v>
      </c>
      <c r="C3490" s="3">
        <v>0.91459813657407407</v>
      </c>
      <c r="D3490" t="s">
        <v>350</v>
      </c>
      <c r="E3490" t="s">
        <v>792</v>
      </c>
    </row>
    <row r="3491" spans="1:5" x14ac:dyDescent="0.25">
      <c r="A3491" t="s">
        <v>57</v>
      </c>
      <c r="B3491" s="1">
        <v>45161</v>
      </c>
      <c r="C3491" s="3">
        <v>0.91459826388888887</v>
      </c>
      <c r="D3491" t="s">
        <v>350</v>
      </c>
      <c r="E3491" t="s">
        <v>792</v>
      </c>
    </row>
    <row r="3492" spans="1:5" x14ac:dyDescent="0.25">
      <c r="A3492" t="s">
        <v>57</v>
      </c>
      <c r="B3492" s="1">
        <v>45161</v>
      </c>
      <c r="C3492" s="3">
        <v>0.91459840277777771</v>
      </c>
      <c r="D3492" t="s">
        <v>350</v>
      </c>
      <c r="E3492" t="s">
        <v>792</v>
      </c>
    </row>
    <row r="3493" spans="1:5" x14ac:dyDescent="0.25">
      <c r="A3493" t="s">
        <v>57</v>
      </c>
      <c r="B3493" s="1">
        <v>45161</v>
      </c>
      <c r="C3493" s="3">
        <v>0.91459853009259262</v>
      </c>
      <c r="D3493" t="s">
        <v>350</v>
      </c>
      <c r="E3493" t="s">
        <v>792</v>
      </c>
    </row>
    <row r="3494" spans="1:5" x14ac:dyDescent="0.25">
      <c r="A3494" t="s">
        <v>57</v>
      </c>
      <c r="B3494" s="1">
        <v>45161</v>
      </c>
      <c r="C3494" s="3">
        <v>0.91459865740740742</v>
      </c>
      <c r="D3494" t="s">
        <v>350</v>
      </c>
      <c r="E3494" t="s">
        <v>792</v>
      </c>
    </row>
    <row r="3495" spans="1:5" x14ac:dyDescent="0.25">
      <c r="A3495" t="s">
        <v>57</v>
      </c>
      <c r="B3495" s="1">
        <v>45161</v>
      </c>
      <c r="C3495" s="3">
        <v>0.91459879629629626</v>
      </c>
      <c r="D3495" t="s">
        <v>350</v>
      </c>
      <c r="E3495" t="s">
        <v>792</v>
      </c>
    </row>
    <row r="3496" spans="1:5" x14ac:dyDescent="0.25">
      <c r="A3496" t="s">
        <v>57</v>
      </c>
      <c r="B3496" s="1">
        <v>45161</v>
      </c>
      <c r="C3496" s="3">
        <v>0.91459892361111106</v>
      </c>
      <c r="D3496" t="s">
        <v>350</v>
      </c>
      <c r="E3496" t="s">
        <v>792</v>
      </c>
    </row>
    <row r="3497" spans="1:5" x14ac:dyDescent="0.25">
      <c r="A3497" t="s">
        <v>57</v>
      </c>
      <c r="B3497" s="1">
        <v>45161</v>
      </c>
      <c r="C3497" s="3">
        <v>0.91459907407407404</v>
      </c>
      <c r="D3497" t="s">
        <v>350</v>
      </c>
      <c r="E3497" t="s">
        <v>792</v>
      </c>
    </row>
    <row r="3498" spans="1:5" x14ac:dyDescent="0.25">
      <c r="A3498" t="s">
        <v>57</v>
      </c>
      <c r="B3498" s="1">
        <v>45161</v>
      </c>
      <c r="C3498" s="3">
        <v>0.91459921296296287</v>
      </c>
      <c r="D3498" t="s">
        <v>350</v>
      </c>
      <c r="E3498" t="s">
        <v>792</v>
      </c>
    </row>
    <row r="3499" spans="1:5" x14ac:dyDescent="0.25">
      <c r="A3499" t="s">
        <v>57</v>
      </c>
      <c r="B3499" s="1">
        <v>45161</v>
      </c>
      <c r="C3499" s="3">
        <v>0.91459934027777778</v>
      </c>
      <c r="D3499" t="s">
        <v>350</v>
      </c>
      <c r="E3499" t="s">
        <v>792</v>
      </c>
    </row>
    <row r="3500" spans="1:5" x14ac:dyDescent="0.25">
      <c r="A3500" t="s">
        <v>57</v>
      </c>
      <c r="B3500" s="1">
        <v>45161</v>
      </c>
      <c r="C3500" s="3">
        <v>0.91459946759259259</v>
      </c>
      <c r="D3500" t="s">
        <v>350</v>
      </c>
      <c r="E3500" t="s">
        <v>792</v>
      </c>
    </row>
    <row r="3501" spans="1:5" x14ac:dyDescent="0.25">
      <c r="A3501" t="s">
        <v>57</v>
      </c>
      <c r="B3501" s="1">
        <v>45161</v>
      </c>
      <c r="C3501" s="3">
        <v>0.91459959490740739</v>
      </c>
      <c r="D3501" t="s">
        <v>350</v>
      </c>
      <c r="E3501" t="s">
        <v>792</v>
      </c>
    </row>
    <row r="3502" spans="1:5" x14ac:dyDescent="0.25">
      <c r="A3502" t="s">
        <v>57</v>
      </c>
      <c r="B3502" s="1">
        <v>45161</v>
      </c>
      <c r="C3502" s="3">
        <v>0.91459973379629622</v>
      </c>
      <c r="D3502" t="s">
        <v>350</v>
      </c>
      <c r="E3502" t="s">
        <v>792</v>
      </c>
    </row>
    <row r="3503" spans="1:5" x14ac:dyDescent="0.25">
      <c r="A3503" t="s">
        <v>57</v>
      </c>
      <c r="B3503" s="1">
        <v>45161</v>
      </c>
      <c r="C3503" s="3">
        <v>0.91459986111111113</v>
      </c>
      <c r="D3503" t="s">
        <v>350</v>
      </c>
      <c r="E3503" t="s">
        <v>792</v>
      </c>
    </row>
    <row r="3504" spans="1:5" x14ac:dyDescent="0.25">
      <c r="A3504" t="s">
        <v>57</v>
      </c>
      <c r="B3504" s="1">
        <v>45161</v>
      </c>
      <c r="C3504" s="3">
        <v>0.91459998842592594</v>
      </c>
      <c r="D3504" t="s">
        <v>350</v>
      </c>
      <c r="E3504" t="s">
        <v>792</v>
      </c>
    </row>
    <row r="3505" spans="1:5" x14ac:dyDescent="0.25">
      <c r="A3505" t="s">
        <v>57</v>
      </c>
      <c r="B3505" s="1">
        <v>45161</v>
      </c>
      <c r="C3505" s="3">
        <v>0.91460015046296295</v>
      </c>
      <c r="D3505" t="s">
        <v>350</v>
      </c>
      <c r="E3505" t="s">
        <v>792</v>
      </c>
    </row>
    <row r="3506" spans="1:5" x14ac:dyDescent="0.25">
      <c r="A3506" t="s">
        <v>57</v>
      </c>
      <c r="B3506" s="1">
        <v>45161</v>
      </c>
      <c r="C3506" s="3">
        <v>0.91460027777777775</v>
      </c>
      <c r="D3506" t="s">
        <v>350</v>
      </c>
      <c r="E3506" t="s">
        <v>792</v>
      </c>
    </row>
    <row r="3507" spans="1:5" x14ac:dyDescent="0.25">
      <c r="A3507" t="s">
        <v>57</v>
      </c>
      <c r="B3507" s="1">
        <v>45161</v>
      </c>
      <c r="C3507" s="3">
        <v>0.91460040509259255</v>
      </c>
      <c r="D3507" t="s">
        <v>350</v>
      </c>
      <c r="E3507" t="s">
        <v>792</v>
      </c>
    </row>
    <row r="3508" spans="1:5" x14ac:dyDescent="0.25">
      <c r="A3508" t="s">
        <v>57</v>
      </c>
      <c r="B3508" s="1">
        <v>45161</v>
      </c>
      <c r="C3508" s="3">
        <v>0.91460054398148138</v>
      </c>
      <c r="D3508" t="s">
        <v>350</v>
      </c>
      <c r="E3508" t="s">
        <v>792</v>
      </c>
    </row>
    <row r="3509" spans="1:5" x14ac:dyDescent="0.25">
      <c r="A3509" t="s">
        <v>57</v>
      </c>
      <c r="B3509" s="1">
        <v>45161</v>
      </c>
      <c r="C3509" s="3">
        <v>0.9146006712962963</v>
      </c>
      <c r="D3509" t="s">
        <v>350</v>
      </c>
      <c r="E3509" t="s">
        <v>792</v>
      </c>
    </row>
    <row r="3510" spans="1:5" x14ac:dyDescent="0.25">
      <c r="A3510" t="s">
        <v>57</v>
      </c>
      <c r="B3510" s="1">
        <v>45161</v>
      </c>
      <c r="C3510" s="3">
        <v>0.9146007986111111</v>
      </c>
      <c r="D3510" t="s">
        <v>350</v>
      </c>
      <c r="E3510" t="s">
        <v>792</v>
      </c>
    </row>
    <row r="3511" spans="1:5" x14ac:dyDescent="0.25">
      <c r="A3511" t="s">
        <v>57</v>
      </c>
      <c r="B3511" s="1">
        <v>45161</v>
      </c>
      <c r="C3511" s="3">
        <v>0.91460093749999993</v>
      </c>
      <c r="D3511" t="s">
        <v>350</v>
      </c>
      <c r="E3511" t="s">
        <v>792</v>
      </c>
    </row>
    <row r="3512" spans="1:5" x14ac:dyDescent="0.25">
      <c r="A3512" t="s">
        <v>57</v>
      </c>
      <c r="B3512" s="1">
        <v>45161</v>
      </c>
      <c r="C3512" s="3">
        <v>0.91460109953703705</v>
      </c>
      <c r="D3512" t="s">
        <v>350</v>
      </c>
      <c r="E3512" t="s">
        <v>792</v>
      </c>
    </row>
    <row r="3513" spans="1:5" x14ac:dyDescent="0.25">
      <c r="A3513" t="s">
        <v>57</v>
      </c>
      <c r="B3513" s="1">
        <v>45161</v>
      </c>
      <c r="C3513" s="3">
        <v>0.91460122685185186</v>
      </c>
      <c r="D3513" t="s">
        <v>350</v>
      </c>
      <c r="E3513" t="s">
        <v>792</v>
      </c>
    </row>
    <row r="3514" spans="1:5" x14ac:dyDescent="0.25">
      <c r="A3514" t="s">
        <v>57</v>
      </c>
      <c r="B3514" s="1">
        <v>45161</v>
      </c>
      <c r="C3514" s="3">
        <v>0.91460135416666677</v>
      </c>
      <c r="D3514" t="s">
        <v>350</v>
      </c>
      <c r="E3514" t="s">
        <v>792</v>
      </c>
    </row>
    <row r="3515" spans="1:5" x14ac:dyDescent="0.25">
      <c r="A3515" t="s">
        <v>57</v>
      </c>
      <c r="B3515" s="1">
        <v>45161</v>
      </c>
      <c r="C3515" s="3">
        <v>0.91460148148148146</v>
      </c>
      <c r="D3515" t="s">
        <v>350</v>
      </c>
      <c r="E3515" t="s">
        <v>792</v>
      </c>
    </row>
    <row r="3516" spans="1:5" x14ac:dyDescent="0.25">
      <c r="A3516" t="s">
        <v>57</v>
      </c>
      <c r="B3516" s="1">
        <v>45161</v>
      </c>
      <c r="C3516" s="3">
        <v>0.91460162037037041</v>
      </c>
      <c r="D3516" t="s">
        <v>350</v>
      </c>
      <c r="E3516" t="s">
        <v>792</v>
      </c>
    </row>
    <row r="3517" spans="1:5" x14ac:dyDescent="0.25">
      <c r="A3517" t="s">
        <v>57</v>
      </c>
      <c r="B3517" s="1">
        <v>45161</v>
      </c>
      <c r="C3517" s="3">
        <v>0.91460174768518521</v>
      </c>
      <c r="D3517" t="s">
        <v>350</v>
      </c>
      <c r="E3517" t="s">
        <v>792</v>
      </c>
    </row>
    <row r="3518" spans="1:5" x14ac:dyDescent="0.25">
      <c r="A3518" t="s">
        <v>57</v>
      </c>
      <c r="B3518" s="1">
        <v>45161</v>
      </c>
      <c r="C3518" s="3">
        <v>0.9146018749999999</v>
      </c>
      <c r="D3518" t="s">
        <v>350</v>
      </c>
      <c r="E3518" t="s">
        <v>792</v>
      </c>
    </row>
    <row r="3519" spans="1:5" x14ac:dyDescent="0.25">
      <c r="A3519" t="s">
        <v>57</v>
      </c>
      <c r="B3519" s="1">
        <v>45161</v>
      </c>
      <c r="C3519" s="3">
        <v>0.91460201388888895</v>
      </c>
      <c r="D3519" t="s">
        <v>350</v>
      </c>
      <c r="E3519" t="s">
        <v>792</v>
      </c>
    </row>
    <row r="3520" spans="1:5" x14ac:dyDescent="0.25">
      <c r="A3520" t="s">
        <v>57</v>
      </c>
      <c r="B3520" s="1">
        <v>45161</v>
      </c>
      <c r="C3520" s="3">
        <v>0.91460216435185193</v>
      </c>
      <c r="D3520" t="s">
        <v>350</v>
      </c>
      <c r="E3520" t="s">
        <v>792</v>
      </c>
    </row>
    <row r="3521" spans="1:5" x14ac:dyDescent="0.25">
      <c r="A3521" t="s">
        <v>57</v>
      </c>
      <c r="B3521" s="1">
        <v>45161</v>
      </c>
      <c r="C3521" s="3">
        <v>0.91460230324074077</v>
      </c>
      <c r="D3521" t="s">
        <v>350</v>
      </c>
      <c r="E3521" t="s">
        <v>792</v>
      </c>
    </row>
    <row r="3522" spans="1:5" x14ac:dyDescent="0.25">
      <c r="A3522" t="s">
        <v>57</v>
      </c>
      <c r="B3522" s="1">
        <v>45161</v>
      </c>
      <c r="C3522" s="3">
        <v>0.91460243055555557</v>
      </c>
      <c r="D3522" t="s">
        <v>350</v>
      </c>
      <c r="E3522" t="s">
        <v>792</v>
      </c>
    </row>
    <row r="3523" spans="1:5" x14ac:dyDescent="0.25">
      <c r="A3523" t="s">
        <v>57</v>
      </c>
      <c r="B3523" s="1">
        <v>45161</v>
      </c>
      <c r="C3523" s="3">
        <v>0.91460255787037037</v>
      </c>
      <c r="D3523" t="s">
        <v>350</v>
      </c>
      <c r="E3523" t="s">
        <v>792</v>
      </c>
    </row>
    <row r="3524" spans="1:5" x14ac:dyDescent="0.25">
      <c r="A3524" t="s">
        <v>57</v>
      </c>
      <c r="B3524" s="1">
        <v>45161</v>
      </c>
      <c r="C3524" s="3">
        <v>0.9146026967592592</v>
      </c>
      <c r="D3524" t="s">
        <v>350</v>
      </c>
      <c r="E3524" t="s">
        <v>792</v>
      </c>
    </row>
    <row r="3525" spans="1:5" x14ac:dyDescent="0.25">
      <c r="A3525" t="s">
        <v>57</v>
      </c>
      <c r="B3525" s="1">
        <v>45161</v>
      </c>
      <c r="C3525" s="3">
        <v>0.91460282407407412</v>
      </c>
      <c r="D3525" t="s">
        <v>350</v>
      </c>
      <c r="E3525" t="s">
        <v>792</v>
      </c>
    </row>
    <row r="3526" spans="1:5" x14ac:dyDescent="0.25">
      <c r="A3526" t="s">
        <v>57</v>
      </c>
      <c r="B3526" s="1">
        <v>45161</v>
      </c>
      <c r="C3526" s="3">
        <v>0.91460295138888892</v>
      </c>
      <c r="D3526" t="s">
        <v>350</v>
      </c>
      <c r="E3526" t="s">
        <v>792</v>
      </c>
    </row>
    <row r="3527" spans="1:5" x14ac:dyDescent="0.25">
      <c r="A3527" t="s">
        <v>57</v>
      </c>
      <c r="B3527" s="1">
        <v>45161</v>
      </c>
      <c r="C3527" s="3">
        <v>0.91460318287037035</v>
      </c>
      <c r="D3527" t="s">
        <v>350</v>
      </c>
      <c r="E3527" t="s">
        <v>792</v>
      </c>
    </row>
    <row r="3528" spans="1:5" x14ac:dyDescent="0.25">
      <c r="A3528" t="s">
        <v>57</v>
      </c>
      <c r="B3528" s="1">
        <v>45161</v>
      </c>
      <c r="C3528" s="3">
        <v>0.91460332175925929</v>
      </c>
      <c r="D3528" t="s">
        <v>350</v>
      </c>
      <c r="E3528" t="s">
        <v>792</v>
      </c>
    </row>
    <row r="3529" spans="1:5" x14ac:dyDescent="0.25">
      <c r="A3529" t="s">
        <v>57</v>
      </c>
      <c r="B3529" s="1">
        <v>45161</v>
      </c>
      <c r="C3529" s="3">
        <v>0.91460344907407409</v>
      </c>
      <c r="D3529" t="s">
        <v>350</v>
      </c>
      <c r="E3529" t="s">
        <v>792</v>
      </c>
    </row>
    <row r="3530" spans="1:5" x14ac:dyDescent="0.25">
      <c r="A3530" t="s">
        <v>57</v>
      </c>
      <c r="B3530" s="1">
        <v>45161</v>
      </c>
      <c r="C3530" s="3">
        <v>0.91460357638888878</v>
      </c>
      <c r="D3530" t="s">
        <v>350</v>
      </c>
      <c r="E3530" t="s">
        <v>792</v>
      </c>
    </row>
    <row r="3531" spans="1:5" x14ac:dyDescent="0.25">
      <c r="A3531" t="s">
        <v>57</v>
      </c>
      <c r="B3531" s="1">
        <v>45161</v>
      </c>
      <c r="C3531" s="3">
        <v>0.91460371527777784</v>
      </c>
      <c r="D3531" t="s">
        <v>350</v>
      </c>
      <c r="E3531" t="s">
        <v>792</v>
      </c>
    </row>
    <row r="3532" spans="1:5" x14ac:dyDescent="0.25">
      <c r="A3532" t="s">
        <v>57</v>
      </c>
      <c r="B3532" s="1">
        <v>45161</v>
      </c>
      <c r="C3532" s="3">
        <v>0.91460384259259264</v>
      </c>
      <c r="D3532" t="s">
        <v>350</v>
      </c>
      <c r="E3532" t="s">
        <v>792</v>
      </c>
    </row>
    <row r="3533" spans="1:5" x14ac:dyDescent="0.25">
      <c r="A3533" t="s">
        <v>57</v>
      </c>
      <c r="B3533" s="1">
        <v>45161</v>
      </c>
      <c r="C3533" s="3">
        <v>0.91460396990740733</v>
      </c>
      <c r="D3533" t="s">
        <v>350</v>
      </c>
      <c r="E3533" t="s">
        <v>792</v>
      </c>
    </row>
    <row r="3534" spans="1:5" x14ac:dyDescent="0.25">
      <c r="A3534" t="s">
        <v>57</v>
      </c>
      <c r="B3534" s="1">
        <v>45161</v>
      </c>
      <c r="C3534" s="3">
        <v>0.91460413194444445</v>
      </c>
      <c r="D3534" t="s">
        <v>350</v>
      </c>
      <c r="E3534" t="s">
        <v>792</v>
      </c>
    </row>
    <row r="3535" spans="1:5" x14ac:dyDescent="0.25">
      <c r="A3535" t="s">
        <v>57</v>
      </c>
      <c r="B3535" s="1">
        <v>45161</v>
      </c>
      <c r="C3535" s="3">
        <v>0.91460425925925926</v>
      </c>
      <c r="D3535" t="s">
        <v>350</v>
      </c>
      <c r="E3535" t="s">
        <v>792</v>
      </c>
    </row>
    <row r="3536" spans="1:5" x14ac:dyDescent="0.25">
      <c r="A3536" t="s">
        <v>57</v>
      </c>
      <c r="B3536" s="1">
        <v>45161</v>
      </c>
      <c r="C3536" s="3">
        <v>0.91460438657407417</v>
      </c>
      <c r="D3536" t="s">
        <v>350</v>
      </c>
      <c r="E3536" t="s">
        <v>792</v>
      </c>
    </row>
    <row r="3537" spans="1:5" x14ac:dyDescent="0.25">
      <c r="A3537" t="s">
        <v>57</v>
      </c>
      <c r="B3537" s="1">
        <v>45161</v>
      </c>
      <c r="C3537" s="3">
        <v>0.914604525462963</v>
      </c>
      <c r="D3537" t="s">
        <v>350</v>
      </c>
      <c r="E3537" t="s">
        <v>792</v>
      </c>
    </row>
    <row r="3538" spans="1:5" x14ac:dyDescent="0.25">
      <c r="A3538" t="s">
        <v>57</v>
      </c>
      <c r="B3538" s="1">
        <v>45161</v>
      </c>
      <c r="C3538" s="3">
        <v>0.9146046527777778</v>
      </c>
      <c r="D3538" t="s">
        <v>350</v>
      </c>
      <c r="E3538" t="s">
        <v>792</v>
      </c>
    </row>
    <row r="3539" spans="1:5" x14ac:dyDescent="0.25">
      <c r="A3539" t="s">
        <v>57</v>
      </c>
      <c r="B3539" s="1">
        <v>45161</v>
      </c>
      <c r="C3539" s="3">
        <v>0.91460478009259261</v>
      </c>
      <c r="D3539" t="s">
        <v>350</v>
      </c>
      <c r="E3539" t="s">
        <v>792</v>
      </c>
    </row>
    <row r="3540" spans="1:5" x14ac:dyDescent="0.25">
      <c r="A3540" t="s">
        <v>57</v>
      </c>
      <c r="B3540" s="1">
        <v>45161</v>
      </c>
      <c r="C3540" s="3">
        <v>0.91460491898148144</v>
      </c>
      <c r="D3540" t="s">
        <v>350</v>
      </c>
      <c r="E3540" t="s">
        <v>792</v>
      </c>
    </row>
    <row r="3541" spans="1:5" x14ac:dyDescent="0.25">
      <c r="A3541" t="s">
        <v>57</v>
      </c>
      <c r="B3541" s="1">
        <v>45161</v>
      </c>
      <c r="C3541" s="3">
        <v>0.91460504629629635</v>
      </c>
      <c r="D3541" t="s">
        <v>350</v>
      </c>
      <c r="E3541" t="s">
        <v>792</v>
      </c>
    </row>
    <row r="3542" spans="1:5" x14ac:dyDescent="0.25">
      <c r="A3542" t="s">
        <v>57</v>
      </c>
      <c r="B3542" s="1">
        <v>45161</v>
      </c>
      <c r="C3542" s="3">
        <v>0.91460520833333325</v>
      </c>
      <c r="D3542" t="s">
        <v>350</v>
      </c>
      <c r="E3542" t="s">
        <v>792</v>
      </c>
    </row>
    <row r="3543" spans="1:5" x14ac:dyDescent="0.25">
      <c r="A3543" t="s">
        <v>57</v>
      </c>
      <c r="B3543" s="1">
        <v>45161</v>
      </c>
      <c r="C3543" s="3">
        <v>0.91460533564814817</v>
      </c>
      <c r="D3543" t="s">
        <v>350</v>
      </c>
      <c r="E3543" t="s">
        <v>792</v>
      </c>
    </row>
    <row r="3544" spans="1:5" x14ac:dyDescent="0.25">
      <c r="A3544" t="s">
        <v>57</v>
      </c>
      <c r="B3544" s="1">
        <v>45161</v>
      </c>
      <c r="C3544" s="3">
        <v>0.91460547453703711</v>
      </c>
      <c r="D3544" t="s">
        <v>350</v>
      </c>
      <c r="E3544" t="s">
        <v>792</v>
      </c>
    </row>
    <row r="3545" spans="1:5" x14ac:dyDescent="0.25">
      <c r="A3545" t="s">
        <v>57</v>
      </c>
      <c r="B3545" s="1">
        <v>45161</v>
      </c>
      <c r="C3545" s="3">
        <v>0.9146056018518518</v>
      </c>
      <c r="D3545" t="s">
        <v>350</v>
      </c>
      <c r="E3545" t="s">
        <v>792</v>
      </c>
    </row>
    <row r="3546" spans="1:5" x14ac:dyDescent="0.25">
      <c r="A3546" t="s">
        <v>57</v>
      </c>
      <c r="B3546" s="1">
        <v>45161</v>
      </c>
      <c r="C3546" s="3">
        <v>0.9146057291666666</v>
      </c>
      <c r="D3546" t="s">
        <v>350</v>
      </c>
      <c r="E3546" t="s">
        <v>792</v>
      </c>
    </row>
    <row r="3547" spans="1:5" x14ac:dyDescent="0.25">
      <c r="A3547" t="s">
        <v>57</v>
      </c>
      <c r="B3547" s="1">
        <v>45161</v>
      </c>
      <c r="C3547" s="3">
        <v>0.91460586805555566</v>
      </c>
      <c r="D3547" t="s">
        <v>350</v>
      </c>
      <c r="E3547" t="s">
        <v>792</v>
      </c>
    </row>
    <row r="3548" spans="1:5" x14ac:dyDescent="0.25">
      <c r="A3548" t="s">
        <v>57</v>
      </c>
      <c r="B3548" s="1">
        <v>45161</v>
      </c>
      <c r="C3548" s="3">
        <v>0.91460599537037035</v>
      </c>
      <c r="D3548" t="s">
        <v>350</v>
      </c>
      <c r="E3548" t="s">
        <v>792</v>
      </c>
    </row>
    <row r="3549" spans="1:5" x14ac:dyDescent="0.25">
      <c r="A3549" t="s">
        <v>57</v>
      </c>
      <c r="B3549" s="1">
        <v>45161</v>
      </c>
      <c r="C3549" s="3">
        <v>0.91460615740740747</v>
      </c>
      <c r="D3549" t="s">
        <v>350</v>
      </c>
      <c r="E3549" t="s">
        <v>792</v>
      </c>
    </row>
    <row r="3550" spans="1:5" x14ac:dyDescent="0.25">
      <c r="A3550" t="s">
        <v>57</v>
      </c>
      <c r="B3550" s="1">
        <v>45161</v>
      </c>
      <c r="C3550" s="3">
        <v>0.91460628472222227</v>
      </c>
      <c r="D3550" t="s">
        <v>350</v>
      </c>
      <c r="E3550" t="s">
        <v>792</v>
      </c>
    </row>
    <row r="3551" spans="1:5" x14ac:dyDescent="0.25">
      <c r="A3551" t="s">
        <v>57</v>
      </c>
      <c r="B3551" s="1">
        <v>45161</v>
      </c>
      <c r="C3551" s="3">
        <v>0.91460641203703708</v>
      </c>
      <c r="D3551" t="s">
        <v>350</v>
      </c>
      <c r="E3551" t="s">
        <v>792</v>
      </c>
    </row>
    <row r="3552" spans="1:5" x14ac:dyDescent="0.25">
      <c r="A3552" t="s">
        <v>57</v>
      </c>
      <c r="B3552" s="1">
        <v>45161</v>
      </c>
      <c r="C3552" s="3">
        <v>0.91460653935185177</v>
      </c>
      <c r="D3552" t="s">
        <v>350</v>
      </c>
      <c r="E3552" t="s">
        <v>792</v>
      </c>
    </row>
    <row r="3553" spans="1:5" x14ac:dyDescent="0.25">
      <c r="A3553" t="s">
        <v>57</v>
      </c>
      <c r="B3553" s="1">
        <v>45161</v>
      </c>
      <c r="C3553" s="3">
        <v>0.91460667824074082</v>
      </c>
      <c r="D3553" t="s">
        <v>350</v>
      </c>
      <c r="E3553" t="s">
        <v>792</v>
      </c>
    </row>
    <row r="3554" spans="1:5" x14ac:dyDescent="0.25">
      <c r="A3554" t="s">
        <v>57</v>
      </c>
      <c r="B3554" s="1">
        <v>45161</v>
      </c>
      <c r="C3554" s="3">
        <v>0.91460680555555562</v>
      </c>
      <c r="D3554" t="s">
        <v>350</v>
      </c>
      <c r="E3554" t="s">
        <v>792</v>
      </c>
    </row>
    <row r="3555" spans="1:5" x14ac:dyDescent="0.25">
      <c r="A3555" t="s">
        <v>57</v>
      </c>
      <c r="B3555" s="1">
        <v>45161</v>
      </c>
      <c r="C3555" s="3">
        <v>0.91460693287037031</v>
      </c>
      <c r="D3555" t="s">
        <v>350</v>
      </c>
      <c r="E3555" t="s">
        <v>792</v>
      </c>
    </row>
    <row r="3556" spans="1:5" x14ac:dyDescent="0.25">
      <c r="A3556" t="s">
        <v>57</v>
      </c>
      <c r="B3556" s="1">
        <v>45161</v>
      </c>
      <c r="C3556" s="3">
        <v>0.91460707175925926</v>
      </c>
      <c r="D3556" t="s">
        <v>350</v>
      </c>
      <c r="E3556" t="s">
        <v>792</v>
      </c>
    </row>
    <row r="3557" spans="1:5" x14ac:dyDescent="0.25">
      <c r="A3557" t="s">
        <v>57</v>
      </c>
      <c r="B3557" s="1">
        <v>45161</v>
      </c>
      <c r="C3557" s="3">
        <v>0.91460722222222224</v>
      </c>
      <c r="D3557" t="s">
        <v>350</v>
      </c>
      <c r="E3557" t="s">
        <v>792</v>
      </c>
    </row>
    <row r="3558" spans="1:5" x14ac:dyDescent="0.25">
      <c r="A3558" t="s">
        <v>57</v>
      </c>
      <c r="B3558" s="1">
        <v>45161</v>
      </c>
      <c r="C3558" s="3">
        <v>0.91460734953703693</v>
      </c>
      <c r="D3558" t="s">
        <v>350</v>
      </c>
      <c r="E3558" t="s">
        <v>792</v>
      </c>
    </row>
    <row r="3559" spans="1:5" x14ac:dyDescent="0.25">
      <c r="A3559" t="s">
        <v>57</v>
      </c>
      <c r="B3559" s="1">
        <v>45161</v>
      </c>
      <c r="C3559" s="3">
        <v>0.91460747685185184</v>
      </c>
      <c r="D3559" t="s">
        <v>350</v>
      </c>
      <c r="E3559" t="s">
        <v>792</v>
      </c>
    </row>
    <row r="3560" spans="1:5" x14ac:dyDescent="0.25">
      <c r="A3560" t="s">
        <v>57</v>
      </c>
      <c r="B3560" s="1">
        <v>45161</v>
      </c>
      <c r="C3560" s="3">
        <v>0.91460761574074079</v>
      </c>
      <c r="D3560" t="s">
        <v>350</v>
      </c>
      <c r="E3560" t="s">
        <v>792</v>
      </c>
    </row>
    <row r="3561" spans="1:5" x14ac:dyDescent="0.25">
      <c r="A3561" t="s">
        <v>57</v>
      </c>
      <c r="B3561" s="1">
        <v>45161</v>
      </c>
      <c r="C3561" s="3">
        <v>0.91460774305555559</v>
      </c>
      <c r="D3561" t="s">
        <v>350</v>
      </c>
      <c r="E3561" t="s">
        <v>792</v>
      </c>
    </row>
    <row r="3562" spans="1:5" x14ac:dyDescent="0.25">
      <c r="A3562" t="s">
        <v>57</v>
      </c>
      <c r="B3562" s="1">
        <v>45161</v>
      </c>
      <c r="C3562" s="3">
        <v>0.91460787037037028</v>
      </c>
      <c r="D3562" t="s">
        <v>350</v>
      </c>
      <c r="E3562" t="s">
        <v>792</v>
      </c>
    </row>
    <row r="3563" spans="1:5" x14ac:dyDescent="0.25">
      <c r="A3563" t="s">
        <v>57</v>
      </c>
      <c r="B3563" s="1">
        <v>45161</v>
      </c>
      <c r="C3563" s="3">
        <v>0.91460800925925934</v>
      </c>
      <c r="D3563" t="s">
        <v>350</v>
      </c>
      <c r="E3563" t="s">
        <v>792</v>
      </c>
    </row>
    <row r="3564" spans="1:5" x14ac:dyDescent="0.25">
      <c r="A3564" t="s">
        <v>57</v>
      </c>
      <c r="B3564" s="1">
        <v>45161</v>
      </c>
      <c r="C3564" s="3">
        <v>0.91460815972222231</v>
      </c>
      <c r="D3564" t="s">
        <v>350</v>
      </c>
      <c r="E3564" t="s">
        <v>792</v>
      </c>
    </row>
    <row r="3565" spans="1:5" x14ac:dyDescent="0.25">
      <c r="A3565" t="s">
        <v>57</v>
      </c>
      <c r="B3565" s="1">
        <v>45161</v>
      </c>
      <c r="C3565" s="3">
        <v>0.914608287037037</v>
      </c>
      <c r="D3565" t="s">
        <v>350</v>
      </c>
      <c r="E3565" t="s">
        <v>792</v>
      </c>
    </row>
    <row r="3566" spans="1:5" x14ac:dyDescent="0.25">
      <c r="A3566" t="s">
        <v>57</v>
      </c>
      <c r="B3566" s="1">
        <v>45161</v>
      </c>
      <c r="C3566" s="3">
        <v>0.91460841435185181</v>
      </c>
      <c r="D3566" t="s">
        <v>350</v>
      </c>
      <c r="E3566" t="s">
        <v>792</v>
      </c>
    </row>
    <row r="3567" spans="1:5" x14ac:dyDescent="0.25">
      <c r="A3567" t="s">
        <v>57</v>
      </c>
      <c r="B3567" s="1">
        <v>45161</v>
      </c>
      <c r="C3567" s="3">
        <v>0.91460855324074075</v>
      </c>
      <c r="D3567" t="s">
        <v>350</v>
      </c>
      <c r="E3567" t="s">
        <v>792</v>
      </c>
    </row>
    <row r="3568" spans="1:5" x14ac:dyDescent="0.25">
      <c r="A3568" t="s">
        <v>57</v>
      </c>
      <c r="B3568" s="1">
        <v>45161</v>
      </c>
      <c r="C3568" s="3">
        <v>0.91460868055555566</v>
      </c>
      <c r="D3568" t="s">
        <v>350</v>
      </c>
      <c r="E3568" t="s">
        <v>792</v>
      </c>
    </row>
    <row r="3569" spans="1:5" x14ac:dyDescent="0.25">
      <c r="A3569" t="s">
        <v>57</v>
      </c>
      <c r="B3569" s="1">
        <v>45161</v>
      </c>
      <c r="C3569" s="3">
        <v>0.91460880787037035</v>
      </c>
      <c r="D3569" t="s">
        <v>350</v>
      </c>
      <c r="E3569" t="s">
        <v>792</v>
      </c>
    </row>
    <row r="3570" spans="1:5" x14ac:dyDescent="0.25">
      <c r="A3570" t="s">
        <v>57</v>
      </c>
      <c r="B3570" s="1">
        <v>45161</v>
      </c>
      <c r="C3570" s="3">
        <v>0.9146089467592593</v>
      </c>
      <c r="D3570" t="s">
        <v>350</v>
      </c>
      <c r="E3570" t="s">
        <v>792</v>
      </c>
    </row>
    <row r="3571" spans="1:5" x14ac:dyDescent="0.25">
      <c r="A3571" t="s">
        <v>57</v>
      </c>
      <c r="B3571" s="1">
        <v>45161</v>
      </c>
      <c r="C3571" s="3">
        <v>0.9146090740740741</v>
      </c>
      <c r="D3571" t="s">
        <v>350</v>
      </c>
      <c r="E3571" t="s">
        <v>792</v>
      </c>
    </row>
    <row r="3572" spans="1:5" x14ac:dyDescent="0.25">
      <c r="A3572" t="s">
        <v>57</v>
      </c>
      <c r="B3572" s="1">
        <v>45161</v>
      </c>
      <c r="C3572" s="3">
        <v>0.91460923611111111</v>
      </c>
      <c r="D3572" t="s">
        <v>350</v>
      </c>
      <c r="E3572" t="s">
        <v>792</v>
      </c>
    </row>
    <row r="3573" spans="1:5" x14ac:dyDescent="0.25">
      <c r="A3573" t="s">
        <v>57</v>
      </c>
      <c r="B3573" s="1">
        <v>45161</v>
      </c>
      <c r="C3573" s="3">
        <v>0.91460936342592591</v>
      </c>
      <c r="D3573" t="s">
        <v>350</v>
      </c>
      <c r="E3573" t="s">
        <v>792</v>
      </c>
    </row>
    <row r="3574" spans="1:5" x14ac:dyDescent="0.25">
      <c r="A3574" t="s">
        <v>57</v>
      </c>
      <c r="B3574" s="1">
        <v>45161</v>
      </c>
      <c r="C3574" s="3">
        <v>0.91460950231481475</v>
      </c>
      <c r="D3574" t="s">
        <v>350</v>
      </c>
      <c r="E3574" t="s">
        <v>792</v>
      </c>
    </row>
    <row r="3575" spans="1:5" x14ac:dyDescent="0.25">
      <c r="A3575" t="s">
        <v>57</v>
      </c>
      <c r="B3575" s="1">
        <v>45161</v>
      </c>
      <c r="C3575" s="3">
        <v>0.91460962962962966</v>
      </c>
      <c r="D3575" t="s">
        <v>350</v>
      </c>
      <c r="E3575" t="s">
        <v>792</v>
      </c>
    </row>
    <row r="3576" spans="1:5" x14ac:dyDescent="0.25">
      <c r="A3576" t="s">
        <v>57</v>
      </c>
      <c r="B3576" s="1">
        <v>45161</v>
      </c>
      <c r="C3576" s="3">
        <v>0.91460975694444446</v>
      </c>
      <c r="D3576" t="s">
        <v>350</v>
      </c>
      <c r="E3576" t="s">
        <v>792</v>
      </c>
    </row>
    <row r="3577" spans="1:5" x14ac:dyDescent="0.25">
      <c r="A3577" t="s">
        <v>57</v>
      </c>
      <c r="B3577" s="1">
        <v>45161</v>
      </c>
      <c r="C3577" s="3">
        <v>0.9146098958333333</v>
      </c>
      <c r="D3577" t="s">
        <v>350</v>
      </c>
      <c r="E3577" t="s">
        <v>792</v>
      </c>
    </row>
    <row r="3578" spans="1:5" x14ac:dyDescent="0.25">
      <c r="A3578" t="s">
        <v>57</v>
      </c>
      <c r="B3578" s="1">
        <v>45161</v>
      </c>
      <c r="C3578" s="3">
        <v>0.9146100231481481</v>
      </c>
      <c r="D3578" t="s">
        <v>350</v>
      </c>
      <c r="E3578" t="s">
        <v>792</v>
      </c>
    </row>
    <row r="3579" spans="1:5" x14ac:dyDescent="0.25">
      <c r="A3579" t="s">
        <v>57</v>
      </c>
      <c r="B3579" s="1">
        <v>45161</v>
      </c>
      <c r="C3579" s="3">
        <v>0.91461018518518511</v>
      </c>
      <c r="D3579" t="s">
        <v>350</v>
      </c>
      <c r="E3579" t="s">
        <v>792</v>
      </c>
    </row>
    <row r="3580" spans="1:5" x14ac:dyDescent="0.25">
      <c r="A3580" t="s">
        <v>57</v>
      </c>
      <c r="B3580" s="1">
        <v>45161</v>
      </c>
      <c r="C3580" s="3">
        <v>0.91461031249999991</v>
      </c>
      <c r="D3580" t="s">
        <v>350</v>
      </c>
      <c r="E3580" t="s">
        <v>792</v>
      </c>
    </row>
    <row r="3581" spans="1:5" x14ac:dyDescent="0.25">
      <c r="A3581" t="s">
        <v>57</v>
      </c>
      <c r="B3581" s="1">
        <v>45161</v>
      </c>
      <c r="C3581" s="3">
        <v>0.91461043981481482</v>
      </c>
      <c r="D3581" t="s">
        <v>350</v>
      </c>
      <c r="E3581" t="s">
        <v>792</v>
      </c>
    </row>
    <row r="3582" spans="1:5" x14ac:dyDescent="0.25">
      <c r="A3582" t="s">
        <v>57</v>
      </c>
      <c r="B3582" s="1">
        <v>45161</v>
      </c>
      <c r="C3582" s="3">
        <v>0.91461057870370377</v>
      </c>
      <c r="D3582" t="s">
        <v>350</v>
      </c>
      <c r="E3582" t="s">
        <v>792</v>
      </c>
    </row>
    <row r="3583" spans="1:5" x14ac:dyDescent="0.25">
      <c r="A3583" t="s">
        <v>57</v>
      </c>
      <c r="B3583" s="1">
        <v>45161</v>
      </c>
      <c r="C3583" s="3">
        <v>0.91461070601851846</v>
      </c>
      <c r="D3583" t="s">
        <v>350</v>
      </c>
      <c r="E3583" t="s">
        <v>792</v>
      </c>
    </row>
    <row r="3584" spans="1:5" x14ac:dyDescent="0.25">
      <c r="A3584" t="s">
        <v>57</v>
      </c>
      <c r="B3584" s="1">
        <v>45161</v>
      </c>
      <c r="C3584" s="3">
        <v>0.91461083333333326</v>
      </c>
      <c r="D3584" t="s">
        <v>350</v>
      </c>
      <c r="E3584" t="s">
        <v>792</v>
      </c>
    </row>
    <row r="3585" spans="1:5" x14ac:dyDescent="0.25">
      <c r="A3585" t="s">
        <v>57</v>
      </c>
      <c r="B3585" s="1">
        <v>45161</v>
      </c>
      <c r="C3585" s="3">
        <v>0.91461097222222232</v>
      </c>
      <c r="D3585" t="s">
        <v>350</v>
      </c>
      <c r="E3585" t="s">
        <v>792</v>
      </c>
    </row>
    <row r="3586" spans="1:5" x14ac:dyDescent="0.25">
      <c r="A3586" t="s">
        <v>57</v>
      </c>
      <c r="B3586" s="1">
        <v>45161</v>
      </c>
      <c r="C3586" s="3">
        <v>0.91461112268518507</v>
      </c>
      <c r="D3586" t="s">
        <v>350</v>
      </c>
      <c r="E3586" t="s">
        <v>792</v>
      </c>
    </row>
    <row r="3587" spans="1:5" x14ac:dyDescent="0.25">
      <c r="A3587" t="s">
        <v>57</v>
      </c>
      <c r="B3587" s="1">
        <v>45161</v>
      </c>
      <c r="C3587" s="3">
        <v>0.91461124999999999</v>
      </c>
      <c r="D3587" t="s">
        <v>350</v>
      </c>
      <c r="E3587" t="s">
        <v>792</v>
      </c>
    </row>
    <row r="3588" spans="1:5" x14ac:dyDescent="0.25">
      <c r="A3588" t="s">
        <v>57</v>
      </c>
      <c r="B3588" s="1">
        <v>45161</v>
      </c>
      <c r="C3588" s="3">
        <v>0.91461137731481479</v>
      </c>
      <c r="D3588" t="s">
        <v>350</v>
      </c>
      <c r="E3588" t="s">
        <v>792</v>
      </c>
    </row>
    <row r="3589" spans="1:5" x14ac:dyDescent="0.25">
      <c r="A3589" t="s">
        <v>57</v>
      </c>
      <c r="B3589" s="1">
        <v>45161</v>
      </c>
      <c r="C3589" s="3">
        <v>0.91461151620370373</v>
      </c>
      <c r="D3589" t="s">
        <v>350</v>
      </c>
      <c r="E3589" t="s">
        <v>792</v>
      </c>
    </row>
    <row r="3590" spans="1:5" x14ac:dyDescent="0.25">
      <c r="A3590" t="s">
        <v>57</v>
      </c>
      <c r="B3590" s="1">
        <v>45161</v>
      </c>
      <c r="C3590" s="3">
        <v>0.91461164351851842</v>
      </c>
      <c r="D3590" t="s">
        <v>350</v>
      </c>
      <c r="E3590" t="s">
        <v>792</v>
      </c>
    </row>
    <row r="3591" spans="1:5" x14ac:dyDescent="0.25">
      <c r="A3591" t="s">
        <v>57</v>
      </c>
      <c r="B3591" s="1">
        <v>45161</v>
      </c>
      <c r="C3591" s="3">
        <v>0.91461177083333334</v>
      </c>
      <c r="D3591" t="s">
        <v>350</v>
      </c>
      <c r="E3591" t="s">
        <v>792</v>
      </c>
    </row>
    <row r="3592" spans="1:5" x14ac:dyDescent="0.25">
      <c r="A3592" t="s">
        <v>57</v>
      </c>
      <c r="B3592" s="1">
        <v>45161</v>
      </c>
      <c r="C3592" s="3">
        <v>0.91461190972222228</v>
      </c>
      <c r="D3592" t="s">
        <v>350</v>
      </c>
      <c r="E3592" t="s">
        <v>792</v>
      </c>
    </row>
    <row r="3593" spans="1:5" x14ac:dyDescent="0.25">
      <c r="A3593" t="s">
        <v>57</v>
      </c>
      <c r="B3593" s="1">
        <v>45161</v>
      </c>
      <c r="C3593" s="3">
        <v>0.91461203703703697</v>
      </c>
      <c r="D3593" t="s">
        <v>350</v>
      </c>
      <c r="E3593" t="s">
        <v>792</v>
      </c>
    </row>
    <row r="3594" spans="1:5" x14ac:dyDescent="0.25">
      <c r="A3594" t="s">
        <v>57</v>
      </c>
      <c r="B3594" s="1">
        <v>45161</v>
      </c>
      <c r="C3594" s="3">
        <v>0.91461218749999995</v>
      </c>
      <c r="D3594" t="s">
        <v>350</v>
      </c>
      <c r="E3594" t="s">
        <v>792</v>
      </c>
    </row>
    <row r="3595" spans="1:5" x14ac:dyDescent="0.25">
      <c r="A3595" t="s">
        <v>57</v>
      </c>
      <c r="B3595" s="1">
        <v>45161</v>
      </c>
      <c r="C3595" s="3">
        <v>0.9146123263888889</v>
      </c>
      <c r="D3595" t="s">
        <v>350</v>
      </c>
      <c r="E3595" t="s">
        <v>792</v>
      </c>
    </row>
    <row r="3596" spans="1:5" x14ac:dyDescent="0.25">
      <c r="A3596" t="s">
        <v>57</v>
      </c>
      <c r="B3596" s="1">
        <v>45161</v>
      </c>
      <c r="C3596" s="3">
        <v>0.91461245370370381</v>
      </c>
      <c r="D3596" t="s">
        <v>350</v>
      </c>
      <c r="E3596" t="s">
        <v>792</v>
      </c>
    </row>
    <row r="3597" spans="1:5" x14ac:dyDescent="0.25">
      <c r="A3597" t="s">
        <v>57</v>
      </c>
      <c r="B3597" s="1">
        <v>45161</v>
      </c>
      <c r="C3597" s="3">
        <v>0.9146125810185185</v>
      </c>
      <c r="D3597" t="s">
        <v>350</v>
      </c>
      <c r="E3597" t="s">
        <v>792</v>
      </c>
    </row>
    <row r="3598" spans="1:5" x14ac:dyDescent="0.25">
      <c r="A3598" t="s">
        <v>57</v>
      </c>
      <c r="B3598" s="1">
        <v>45161</v>
      </c>
      <c r="C3598" s="3">
        <v>0.91461271990740745</v>
      </c>
      <c r="D3598" t="s">
        <v>350</v>
      </c>
      <c r="E3598" t="s">
        <v>792</v>
      </c>
    </row>
    <row r="3599" spans="1:5" x14ac:dyDescent="0.25">
      <c r="A3599" t="s">
        <v>57</v>
      </c>
      <c r="B3599" s="1">
        <v>45161</v>
      </c>
      <c r="C3599" s="3">
        <v>0.91461284722222225</v>
      </c>
      <c r="D3599" t="s">
        <v>350</v>
      </c>
      <c r="E3599" t="s">
        <v>792</v>
      </c>
    </row>
    <row r="3600" spans="1:5" x14ac:dyDescent="0.25">
      <c r="A3600" t="s">
        <v>57</v>
      </c>
      <c r="B3600" s="1">
        <v>45161</v>
      </c>
      <c r="C3600" s="3">
        <v>0.91461297453703694</v>
      </c>
      <c r="D3600" t="s">
        <v>350</v>
      </c>
      <c r="E3600" t="s">
        <v>792</v>
      </c>
    </row>
    <row r="3601" spans="1:5" x14ac:dyDescent="0.25">
      <c r="A3601" t="s">
        <v>57</v>
      </c>
      <c r="B3601" s="1">
        <v>45161</v>
      </c>
      <c r="C3601" s="3">
        <v>0.91461313657407406</v>
      </c>
      <c r="D3601" t="s">
        <v>350</v>
      </c>
      <c r="E3601" t="s">
        <v>792</v>
      </c>
    </row>
    <row r="3602" spans="1:5" x14ac:dyDescent="0.25">
      <c r="A3602" t="s">
        <v>57</v>
      </c>
      <c r="B3602" s="1">
        <v>45161</v>
      </c>
      <c r="C3602" s="3">
        <v>0.91461326388888897</v>
      </c>
      <c r="D3602" t="s">
        <v>350</v>
      </c>
      <c r="E3602" t="s">
        <v>792</v>
      </c>
    </row>
    <row r="3603" spans="1:5" x14ac:dyDescent="0.25">
      <c r="A3603" t="s">
        <v>57</v>
      </c>
      <c r="B3603" s="1">
        <v>45161</v>
      </c>
      <c r="C3603" s="3">
        <v>0.91461340277777781</v>
      </c>
      <c r="D3603" t="s">
        <v>350</v>
      </c>
      <c r="E3603" t="s">
        <v>792</v>
      </c>
    </row>
    <row r="3604" spans="1:5" x14ac:dyDescent="0.25">
      <c r="A3604" t="s">
        <v>57</v>
      </c>
      <c r="B3604" s="1">
        <v>45161</v>
      </c>
      <c r="C3604" s="3">
        <v>0.91461353009259261</v>
      </c>
      <c r="D3604" t="s">
        <v>350</v>
      </c>
      <c r="E3604" t="s">
        <v>792</v>
      </c>
    </row>
    <row r="3605" spans="1:5" x14ac:dyDescent="0.25">
      <c r="A3605" t="s">
        <v>57</v>
      </c>
      <c r="B3605" s="1">
        <v>45161</v>
      </c>
      <c r="C3605" s="3">
        <v>0.91461365740740741</v>
      </c>
      <c r="D3605" t="s">
        <v>350</v>
      </c>
      <c r="E3605" t="s">
        <v>792</v>
      </c>
    </row>
    <row r="3606" spans="1:5" x14ac:dyDescent="0.25">
      <c r="A3606" t="s">
        <v>57</v>
      </c>
      <c r="B3606" s="1">
        <v>45161</v>
      </c>
      <c r="C3606" s="3">
        <v>0.91461379629629624</v>
      </c>
      <c r="D3606" t="s">
        <v>350</v>
      </c>
      <c r="E3606" t="s">
        <v>792</v>
      </c>
    </row>
    <row r="3607" spans="1:5" x14ac:dyDescent="0.25">
      <c r="A3607" t="s">
        <v>57</v>
      </c>
      <c r="B3607" s="1">
        <v>45161</v>
      </c>
      <c r="C3607" s="3">
        <v>0.91461392361111116</v>
      </c>
      <c r="D3607" t="s">
        <v>350</v>
      </c>
      <c r="E3607" t="s">
        <v>792</v>
      </c>
    </row>
    <row r="3608" spans="1:5" x14ac:dyDescent="0.25">
      <c r="A3608" t="s">
        <v>57</v>
      </c>
      <c r="B3608" s="1">
        <v>45161</v>
      </c>
      <c r="C3608" s="3">
        <v>0.91461405092592596</v>
      </c>
      <c r="D3608" t="s">
        <v>350</v>
      </c>
      <c r="E3608" t="s">
        <v>792</v>
      </c>
    </row>
    <row r="3609" spans="1:5" x14ac:dyDescent="0.25">
      <c r="A3609" t="s">
        <v>57</v>
      </c>
      <c r="B3609" s="1">
        <v>45161</v>
      </c>
      <c r="C3609" s="3">
        <v>0.91461421296296297</v>
      </c>
      <c r="D3609" t="s">
        <v>350</v>
      </c>
      <c r="E3609" t="s">
        <v>792</v>
      </c>
    </row>
    <row r="3610" spans="1:5" x14ac:dyDescent="0.25">
      <c r="A3610" t="s">
        <v>57</v>
      </c>
      <c r="B3610" s="1">
        <v>45161</v>
      </c>
      <c r="C3610" s="3">
        <v>0.91461434027777777</v>
      </c>
      <c r="D3610" t="s">
        <v>350</v>
      </c>
      <c r="E3610" t="s">
        <v>792</v>
      </c>
    </row>
    <row r="3611" spans="1:5" x14ac:dyDescent="0.25">
      <c r="A3611" t="s">
        <v>57</v>
      </c>
      <c r="B3611" s="1">
        <v>45161</v>
      </c>
      <c r="C3611" s="3">
        <v>0.91461447916666661</v>
      </c>
      <c r="D3611" t="s">
        <v>350</v>
      </c>
      <c r="E3611" t="s">
        <v>792</v>
      </c>
    </row>
    <row r="3612" spans="1:5" x14ac:dyDescent="0.25">
      <c r="A3612" t="s">
        <v>57</v>
      </c>
      <c r="B3612" s="1">
        <v>45161</v>
      </c>
      <c r="C3612" s="3">
        <v>0.91461460648148141</v>
      </c>
      <c r="D3612" t="s">
        <v>350</v>
      </c>
      <c r="E3612" t="s">
        <v>792</v>
      </c>
    </row>
    <row r="3613" spans="1:5" x14ac:dyDescent="0.25">
      <c r="A3613" t="s">
        <v>57</v>
      </c>
      <c r="B3613" s="1">
        <v>45161</v>
      </c>
      <c r="C3613" s="3">
        <v>0.91461473379629632</v>
      </c>
      <c r="D3613" t="s">
        <v>350</v>
      </c>
      <c r="E3613" t="s">
        <v>792</v>
      </c>
    </row>
    <row r="3614" spans="1:5" x14ac:dyDescent="0.25">
      <c r="A3614" t="s">
        <v>57</v>
      </c>
      <c r="B3614" s="1">
        <v>45161</v>
      </c>
      <c r="C3614" s="3">
        <v>0.91461486111111112</v>
      </c>
      <c r="D3614" t="s">
        <v>350</v>
      </c>
      <c r="E3614" t="s">
        <v>96</v>
      </c>
    </row>
    <row r="3615" spans="1:5" x14ac:dyDescent="0.25">
      <c r="A3615" t="s">
        <v>57</v>
      </c>
      <c r="B3615" s="1">
        <v>45161</v>
      </c>
      <c r="C3615" s="3">
        <v>0.91461502314814813</v>
      </c>
      <c r="D3615" t="s">
        <v>350</v>
      </c>
      <c r="E3615" t="s">
        <v>792</v>
      </c>
    </row>
    <row r="3616" spans="1:5" x14ac:dyDescent="0.25">
      <c r="A3616" t="s">
        <v>57</v>
      </c>
      <c r="B3616" s="1">
        <v>45161</v>
      </c>
      <c r="C3616" s="3">
        <v>0.91461517361111111</v>
      </c>
      <c r="D3616" t="s">
        <v>350</v>
      </c>
      <c r="E3616" t="s">
        <v>792</v>
      </c>
    </row>
    <row r="3617" spans="1:5" x14ac:dyDescent="0.25">
      <c r="A3617" t="s">
        <v>57</v>
      </c>
      <c r="B3617" s="1">
        <v>45161</v>
      </c>
      <c r="C3617" s="3">
        <v>0.91461531250000005</v>
      </c>
      <c r="D3617" t="s">
        <v>350</v>
      </c>
      <c r="E3617" t="s">
        <v>792</v>
      </c>
    </row>
    <row r="3618" spans="1:5" x14ac:dyDescent="0.25">
      <c r="A3618" t="s">
        <v>57</v>
      </c>
      <c r="B3618" s="1">
        <v>45161</v>
      </c>
      <c r="C3618" s="3">
        <v>0.91461543981481475</v>
      </c>
      <c r="D3618" t="s">
        <v>350</v>
      </c>
      <c r="E3618" t="s">
        <v>792</v>
      </c>
    </row>
    <row r="3619" spans="1:5" x14ac:dyDescent="0.25">
      <c r="A3619" t="s">
        <v>57</v>
      </c>
      <c r="B3619" s="1">
        <v>45161</v>
      </c>
      <c r="C3619" s="3">
        <v>0.91461556712962955</v>
      </c>
      <c r="D3619" t="s">
        <v>350</v>
      </c>
      <c r="E3619" t="s">
        <v>792</v>
      </c>
    </row>
    <row r="3620" spans="1:5" x14ac:dyDescent="0.25">
      <c r="A3620" t="s">
        <v>57</v>
      </c>
      <c r="B3620" s="1">
        <v>45161</v>
      </c>
      <c r="C3620" s="3">
        <v>0.9146157060185186</v>
      </c>
      <c r="D3620" t="s">
        <v>350</v>
      </c>
      <c r="E3620" t="s">
        <v>792</v>
      </c>
    </row>
    <row r="3621" spans="1:5" x14ac:dyDescent="0.25">
      <c r="A3621" t="s">
        <v>57</v>
      </c>
      <c r="B3621" s="1">
        <v>45161</v>
      </c>
      <c r="C3621" s="3">
        <v>0.91461583333333341</v>
      </c>
      <c r="D3621" t="s">
        <v>350</v>
      </c>
      <c r="E3621" t="s">
        <v>792</v>
      </c>
    </row>
    <row r="3622" spans="1:5" x14ac:dyDescent="0.25">
      <c r="A3622" t="s">
        <v>57</v>
      </c>
      <c r="B3622" s="1">
        <v>45161</v>
      </c>
      <c r="C3622" s="3">
        <v>0.9146159606481481</v>
      </c>
      <c r="D3622" t="s">
        <v>350</v>
      </c>
      <c r="E3622" t="s">
        <v>792</v>
      </c>
    </row>
    <row r="3623" spans="1:5" x14ac:dyDescent="0.25">
      <c r="A3623" t="s">
        <v>57</v>
      </c>
      <c r="B3623" s="1">
        <v>45161</v>
      </c>
      <c r="C3623" s="3">
        <v>0.91461609953703704</v>
      </c>
      <c r="D3623" t="s">
        <v>350</v>
      </c>
      <c r="E3623" t="s">
        <v>792</v>
      </c>
    </row>
    <row r="3624" spans="1:5" x14ac:dyDescent="0.25">
      <c r="A3624" t="s">
        <v>57</v>
      </c>
      <c r="B3624" s="1">
        <v>45161</v>
      </c>
      <c r="C3624" s="3">
        <v>0.91461631944444444</v>
      </c>
      <c r="D3624" t="s">
        <v>350</v>
      </c>
      <c r="E3624" t="s">
        <v>792</v>
      </c>
    </row>
    <row r="3625" spans="1:5" x14ac:dyDescent="0.25">
      <c r="A3625" t="s">
        <v>57</v>
      </c>
      <c r="B3625" s="1">
        <v>45161</v>
      </c>
      <c r="C3625" s="3">
        <v>0.91461644675925935</v>
      </c>
      <c r="D3625" t="s">
        <v>350</v>
      </c>
      <c r="E3625" t="s">
        <v>792</v>
      </c>
    </row>
    <row r="3626" spans="1:5" x14ac:dyDescent="0.25">
      <c r="A3626" t="s">
        <v>57</v>
      </c>
      <c r="B3626" s="1">
        <v>45161</v>
      </c>
      <c r="C3626" s="3">
        <v>0.91461657407407404</v>
      </c>
      <c r="D3626" t="s">
        <v>350</v>
      </c>
      <c r="E3626" t="s">
        <v>792</v>
      </c>
    </row>
    <row r="3627" spans="1:5" x14ac:dyDescent="0.25">
      <c r="A3627" t="s">
        <v>57</v>
      </c>
      <c r="B3627" s="1">
        <v>45161</v>
      </c>
      <c r="C3627" s="3">
        <v>0.91461671296296299</v>
      </c>
      <c r="D3627" t="s">
        <v>350</v>
      </c>
      <c r="E3627" t="s">
        <v>792</v>
      </c>
    </row>
    <row r="3628" spans="1:5" x14ac:dyDescent="0.25">
      <c r="A3628" t="s">
        <v>57</v>
      </c>
      <c r="B3628" s="1">
        <v>45161</v>
      </c>
      <c r="C3628" s="3">
        <v>0.91461684027777779</v>
      </c>
      <c r="D3628" t="s">
        <v>350</v>
      </c>
      <c r="E3628" t="s">
        <v>792</v>
      </c>
    </row>
    <row r="3629" spans="1:5" x14ac:dyDescent="0.25">
      <c r="A3629" t="s">
        <v>57</v>
      </c>
      <c r="B3629" s="1">
        <v>45161</v>
      </c>
      <c r="C3629" s="3">
        <v>0.9146169675925927</v>
      </c>
      <c r="D3629" t="s">
        <v>350</v>
      </c>
      <c r="E3629" t="s">
        <v>792</v>
      </c>
    </row>
    <row r="3630" spans="1:5" x14ac:dyDescent="0.25">
      <c r="A3630" t="s">
        <v>57</v>
      </c>
      <c r="B3630" s="1">
        <v>45161</v>
      </c>
      <c r="C3630" s="3">
        <v>0.91461710648148153</v>
      </c>
      <c r="D3630" t="s">
        <v>350</v>
      </c>
      <c r="E3630" t="s">
        <v>792</v>
      </c>
    </row>
    <row r="3631" spans="1:5" x14ac:dyDescent="0.25">
      <c r="A3631" t="s">
        <v>57</v>
      </c>
      <c r="B3631" s="1">
        <v>45161</v>
      </c>
      <c r="C3631" s="3">
        <v>0.91461725694444451</v>
      </c>
      <c r="D3631" t="s">
        <v>350</v>
      </c>
      <c r="E3631" t="s">
        <v>792</v>
      </c>
    </row>
    <row r="3632" spans="1:5" x14ac:dyDescent="0.25">
      <c r="A3632" t="s">
        <v>57</v>
      </c>
      <c r="B3632" s="1">
        <v>45161</v>
      </c>
      <c r="C3632" s="3">
        <v>0.91461738425925931</v>
      </c>
      <c r="D3632" t="s">
        <v>350</v>
      </c>
      <c r="E3632" t="s">
        <v>792</v>
      </c>
    </row>
    <row r="3633" spans="1:5" x14ac:dyDescent="0.25">
      <c r="A3633" t="s">
        <v>57</v>
      </c>
      <c r="B3633" s="1">
        <v>45161</v>
      </c>
      <c r="C3633" s="3">
        <v>0.91461752314814815</v>
      </c>
      <c r="D3633" t="s">
        <v>350</v>
      </c>
      <c r="E3633" t="s">
        <v>792</v>
      </c>
    </row>
    <row r="3634" spans="1:5" x14ac:dyDescent="0.25">
      <c r="A3634" t="s">
        <v>57</v>
      </c>
      <c r="B3634" s="1">
        <v>45161</v>
      </c>
      <c r="C3634" s="3">
        <v>0.91461765046296295</v>
      </c>
      <c r="D3634" t="s">
        <v>350</v>
      </c>
      <c r="E3634" t="s">
        <v>792</v>
      </c>
    </row>
    <row r="3635" spans="1:5" x14ac:dyDescent="0.25">
      <c r="A3635" t="s">
        <v>57</v>
      </c>
      <c r="B3635" s="1">
        <v>45161</v>
      </c>
      <c r="C3635" s="3">
        <v>0.91461777777777786</v>
      </c>
      <c r="D3635" t="s">
        <v>350</v>
      </c>
      <c r="E3635" t="s">
        <v>792</v>
      </c>
    </row>
    <row r="3636" spans="1:5" x14ac:dyDescent="0.25">
      <c r="A3636" t="s">
        <v>57</v>
      </c>
      <c r="B3636" s="1">
        <v>45161</v>
      </c>
      <c r="C3636" s="3">
        <v>0.9146179166666667</v>
      </c>
      <c r="D3636" t="s">
        <v>350</v>
      </c>
      <c r="E3636" t="s">
        <v>792</v>
      </c>
    </row>
    <row r="3637" spans="1:5" x14ac:dyDescent="0.25">
      <c r="A3637" t="s">
        <v>57</v>
      </c>
      <c r="B3637" s="1">
        <v>45161</v>
      </c>
      <c r="C3637" s="3">
        <v>0.9146180439814815</v>
      </c>
      <c r="D3637" t="s">
        <v>350</v>
      </c>
      <c r="E3637" t="s">
        <v>792</v>
      </c>
    </row>
    <row r="3638" spans="1:5" x14ac:dyDescent="0.25">
      <c r="A3638" t="s">
        <v>57</v>
      </c>
      <c r="B3638" s="1">
        <v>45161</v>
      </c>
      <c r="C3638" s="3">
        <v>0.9146181712962963</v>
      </c>
      <c r="D3638" t="s">
        <v>350</v>
      </c>
      <c r="E3638" t="s">
        <v>792</v>
      </c>
    </row>
    <row r="3639" spans="1:5" x14ac:dyDescent="0.25">
      <c r="A3639" t="s">
        <v>57</v>
      </c>
      <c r="B3639" s="1">
        <v>45161</v>
      </c>
      <c r="C3639" s="3">
        <v>0.91461833333333331</v>
      </c>
      <c r="D3639" t="s">
        <v>350</v>
      </c>
      <c r="E3639" t="s">
        <v>792</v>
      </c>
    </row>
    <row r="3640" spans="1:5" x14ac:dyDescent="0.25">
      <c r="A3640" t="s">
        <v>57</v>
      </c>
      <c r="B3640" s="1">
        <v>45161</v>
      </c>
      <c r="C3640" s="3">
        <v>0.91461846064814811</v>
      </c>
      <c r="D3640" t="s">
        <v>350</v>
      </c>
      <c r="E3640" t="s">
        <v>792</v>
      </c>
    </row>
    <row r="3641" spans="1:5" x14ac:dyDescent="0.25">
      <c r="A3641" t="s">
        <v>57</v>
      </c>
      <c r="B3641" s="1">
        <v>45161</v>
      </c>
      <c r="C3641" s="3">
        <v>0.91461859953703695</v>
      </c>
      <c r="D3641" t="s">
        <v>350</v>
      </c>
      <c r="E3641" t="s">
        <v>792</v>
      </c>
    </row>
    <row r="3642" spans="1:5" x14ac:dyDescent="0.25">
      <c r="A3642" t="s">
        <v>57</v>
      </c>
      <c r="B3642" s="1">
        <v>45161</v>
      </c>
      <c r="C3642" s="3">
        <v>0.91461872685185186</v>
      </c>
      <c r="D3642" t="s">
        <v>350</v>
      </c>
      <c r="E3642" t="s">
        <v>792</v>
      </c>
    </row>
    <row r="3643" spans="1:5" x14ac:dyDescent="0.25">
      <c r="A3643" t="s">
        <v>57</v>
      </c>
      <c r="B3643" s="1">
        <v>45161</v>
      </c>
      <c r="C3643" s="3">
        <v>0.91461885416666666</v>
      </c>
      <c r="D3643" t="s">
        <v>350</v>
      </c>
      <c r="E3643" t="s">
        <v>792</v>
      </c>
    </row>
    <row r="3644" spans="1:5" x14ac:dyDescent="0.25">
      <c r="A3644" t="s">
        <v>57</v>
      </c>
      <c r="B3644" s="1">
        <v>45161</v>
      </c>
      <c r="C3644" s="3">
        <v>0.9146189930555555</v>
      </c>
      <c r="D3644" t="s">
        <v>350</v>
      </c>
      <c r="E3644" t="s">
        <v>792</v>
      </c>
    </row>
    <row r="3645" spans="1:5" x14ac:dyDescent="0.25">
      <c r="A3645" t="s">
        <v>57</v>
      </c>
      <c r="B3645" s="1">
        <v>45161</v>
      </c>
      <c r="C3645" s="3">
        <v>0.9146191203703703</v>
      </c>
      <c r="D3645" t="s">
        <v>350</v>
      </c>
      <c r="E3645" t="s">
        <v>792</v>
      </c>
    </row>
    <row r="3646" spans="1:5" x14ac:dyDescent="0.25">
      <c r="A3646" t="s">
        <v>57</v>
      </c>
      <c r="B3646" s="1">
        <v>45161</v>
      </c>
      <c r="C3646" s="3">
        <v>0.91461928240740742</v>
      </c>
      <c r="D3646" t="s">
        <v>350</v>
      </c>
      <c r="E3646" t="s">
        <v>792</v>
      </c>
    </row>
    <row r="3647" spans="1:5" x14ac:dyDescent="0.25">
      <c r="A3647" t="s">
        <v>57</v>
      </c>
      <c r="B3647" s="1">
        <v>45161</v>
      </c>
      <c r="C3647" s="3">
        <v>0.91461940972222211</v>
      </c>
      <c r="D3647" t="s">
        <v>350</v>
      </c>
      <c r="E3647" t="s">
        <v>792</v>
      </c>
    </row>
    <row r="3648" spans="1:5" x14ac:dyDescent="0.25">
      <c r="A3648" t="s">
        <v>57</v>
      </c>
      <c r="B3648" s="1">
        <v>45161</v>
      </c>
      <c r="C3648" s="3">
        <v>0.91461953703703702</v>
      </c>
      <c r="D3648" t="s">
        <v>350</v>
      </c>
      <c r="E3648" t="s">
        <v>792</v>
      </c>
    </row>
    <row r="3649" spans="1:5" x14ac:dyDescent="0.25">
      <c r="A3649" t="s">
        <v>57</v>
      </c>
      <c r="B3649" s="1">
        <v>45161</v>
      </c>
      <c r="C3649" s="3">
        <v>0.91461967592592597</v>
      </c>
      <c r="D3649" t="s">
        <v>350</v>
      </c>
      <c r="E3649" t="s">
        <v>792</v>
      </c>
    </row>
    <row r="3650" spans="1:5" x14ac:dyDescent="0.25">
      <c r="A3650" t="s">
        <v>57</v>
      </c>
      <c r="B3650" s="1">
        <v>45161</v>
      </c>
      <c r="C3650" s="3">
        <v>0.91461980324074077</v>
      </c>
      <c r="D3650" t="s">
        <v>350</v>
      </c>
      <c r="E3650" t="s">
        <v>792</v>
      </c>
    </row>
    <row r="3651" spans="1:5" x14ac:dyDescent="0.25">
      <c r="A3651" t="s">
        <v>57</v>
      </c>
      <c r="B3651" s="1">
        <v>45161</v>
      </c>
      <c r="C3651" s="3">
        <v>0.91461993055555546</v>
      </c>
      <c r="D3651" t="s">
        <v>350</v>
      </c>
      <c r="E3651" t="s">
        <v>792</v>
      </c>
    </row>
    <row r="3652" spans="1:5" x14ac:dyDescent="0.25">
      <c r="A3652" t="s">
        <v>57</v>
      </c>
      <c r="B3652" s="1">
        <v>45161</v>
      </c>
      <c r="C3652" s="3">
        <v>0.91462006944444452</v>
      </c>
      <c r="D3652" t="s">
        <v>350</v>
      </c>
      <c r="E3652" t="s">
        <v>792</v>
      </c>
    </row>
    <row r="3653" spans="1:5" x14ac:dyDescent="0.25">
      <c r="A3653" t="s">
        <v>57</v>
      </c>
      <c r="B3653" s="1">
        <v>45161</v>
      </c>
      <c r="C3653" s="3">
        <v>0.91462021990740749</v>
      </c>
      <c r="D3653" t="s">
        <v>350</v>
      </c>
      <c r="E3653" t="s">
        <v>792</v>
      </c>
    </row>
    <row r="3654" spans="1:5" x14ac:dyDescent="0.25">
      <c r="A3654" t="s">
        <v>57</v>
      </c>
      <c r="B3654" s="1">
        <v>45161</v>
      </c>
      <c r="C3654" s="3">
        <v>0.91462034722222219</v>
      </c>
      <c r="D3654" t="s">
        <v>350</v>
      </c>
      <c r="E3654" t="s">
        <v>792</v>
      </c>
    </row>
    <row r="3655" spans="1:5" x14ac:dyDescent="0.25">
      <c r="A3655" t="s">
        <v>57</v>
      </c>
      <c r="B3655" s="1">
        <v>45161</v>
      </c>
      <c r="C3655" s="3">
        <v>0.91462047453703699</v>
      </c>
      <c r="D3655" t="s">
        <v>350</v>
      </c>
      <c r="E3655" t="s">
        <v>792</v>
      </c>
    </row>
    <row r="3656" spans="1:5" x14ac:dyDescent="0.25">
      <c r="A3656" t="s">
        <v>57</v>
      </c>
      <c r="B3656" s="1">
        <v>45161</v>
      </c>
      <c r="C3656" s="3">
        <v>0.91462061342592593</v>
      </c>
      <c r="D3656" t="s">
        <v>350</v>
      </c>
      <c r="E3656" t="s">
        <v>792</v>
      </c>
    </row>
    <row r="3657" spans="1:5" x14ac:dyDescent="0.25">
      <c r="A3657" t="s">
        <v>57</v>
      </c>
      <c r="B3657" s="1">
        <v>45161</v>
      </c>
      <c r="C3657" s="3">
        <v>0.91462074074074085</v>
      </c>
      <c r="D3657" t="s">
        <v>350</v>
      </c>
      <c r="E3657" t="s">
        <v>792</v>
      </c>
    </row>
    <row r="3658" spans="1:5" x14ac:dyDescent="0.25">
      <c r="A3658" t="s">
        <v>57</v>
      </c>
      <c r="B3658" s="1">
        <v>45161</v>
      </c>
      <c r="C3658" s="3">
        <v>0.91462086805555554</v>
      </c>
      <c r="D3658" t="s">
        <v>350</v>
      </c>
      <c r="E3658" t="s">
        <v>792</v>
      </c>
    </row>
    <row r="3659" spans="1:5" x14ac:dyDescent="0.25">
      <c r="A3659" t="s">
        <v>57</v>
      </c>
      <c r="B3659" s="1">
        <v>45161</v>
      </c>
      <c r="C3659" s="3">
        <v>0.91462099537037034</v>
      </c>
      <c r="D3659" t="s">
        <v>350</v>
      </c>
      <c r="E3659" t="s">
        <v>792</v>
      </c>
    </row>
    <row r="3660" spans="1:5" x14ac:dyDescent="0.25">
      <c r="A3660" t="s">
        <v>57</v>
      </c>
      <c r="B3660" s="1">
        <v>45161</v>
      </c>
      <c r="C3660" s="3">
        <v>0.91462113425925928</v>
      </c>
      <c r="D3660" t="s">
        <v>350</v>
      </c>
      <c r="E3660" t="s">
        <v>792</v>
      </c>
    </row>
    <row r="3661" spans="1:5" x14ac:dyDescent="0.25">
      <c r="A3661" t="s">
        <v>57</v>
      </c>
      <c r="B3661" s="1">
        <v>45161</v>
      </c>
      <c r="C3661" s="3">
        <v>0.91462128472222215</v>
      </c>
      <c r="D3661" t="s">
        <v>350</v>
      </c>
      <c r="E3661" t="s">
        <v>792</v>
      </c>
    </row>
    <row r="3662" spans="1:5" x14ac:dyDescent="0.25">
      <c r="A3662" t="s">
        <v>57</v>
      </c>
      <c r="B3662" s="1">
        <v>45161</v>
      </c>
      <c r="C3662" s="3">
        <v>0.91462141203703695</v>
      </c>
      <c r="D3662" t="s">
        <v>350</v>
      </c>
      <c r="E3662" t="s">
        <v>792</v>
      </c>
    </row>
    <row r="3663" spans="1:5" x14ac:dyDescent="0.25">
      <c r="A3663" t="s">
        <v>57</v>
      </c>
      <c r="B3663" s="1">
        <v>45161</v>
      </c>
      <c r="C3663" s="3">
        <v>0.91462155092592601</v>
      </c>
      <c r="D3663" t="s">
        <v>350</v>
      </c>
      <c r="E3663" t="s">
        <v>792</v>
      </c>
    </row>
    <row r="3664" spans="1:5" x14ac:dyDescent="0.25">
      <c r="A3664" t="s">
        <v>57</v>
      </c>
      <c r="B3664" s="1">
        <v>45161</v>
      </c>
      <c r="C3664" s="3">
        <v>0.91462167824074081</v>
      </c>
      <c r="D3664" t="s">
        <v>350</v>
      </c>
      <c r="E3664" t="s">
        <v>792</v>
      </c>
    </row>
    <row r="3665" spans="1:5" x14ac:dyDescent="0.25">
      <c r="A3665" t="s">
        <v>57</v>
      </c>
      <c r="B3665" s="1">
        <v>45161</v>
      </c>
      <c r="C3665" s="3">
        <v>0.9146218055555555</v>
      </c>
      <c r="D3665" t="s">
        <v>350</v>
      </c>
      <c r="E3665" t="s">
        <v>792</v>
      </c>
    </row>
    <row r="3666" spans="1:5" x14ac:dyDescent="0.25">
      <c r="A3666" t="s">
        <v>57</v>
      </c>
      <c r="B3666" s="1">
        <v>45161</v>
      </c>
      <c r="C3666" s="3">
        <v>0.91462194444444445</v>
      </c>
      <c r="D3666" t="s">
        <v>350</v>
      </c>
      <c r="E3666" t="s">
        <v>792</v>
      </c>
    </row>
    <row r="3667" spans="1:5" x14ac:dyDescent="0.25">
      <c r="A3667" t="s">
        <v>57</v>
      </c>
      <c r="B3667" s="1">
        <v>45161</v>
      </c>
      <c r="C3667" s="3">
        <v>0.91462207175925936</v>
      </c>
      <c r="D3667" t="s">
        <v>350</v>
      </c>
      <c r="E3667" t="s">
        <v>792</v>
      </c>
    </row>
    <row r="3668" spans="1:5" x14ac:dyDescent="0.25">
      <c r="A3668" t="s">
        <v>57</v>
      </c>
      <c r="B3668" s="1">
        <v>45161</v>
      </c>
      <c r="C3668" s="3">
        <v>0.91462223379629626</v>
      </c>
      <c r="D3668" t="s">
        <v>350</v>
      </c>
      <c r="E3668" t="s">
        <v>792</v>
      </c>
    </row>
    <row r="3669" spans="1:5" x14ac:dyDescent="0.25">
      <c r="A3669" t="s">
        <v>57</v>
      </c>
      <c r="B3669" s="1">
        <v>45161</v>
      </c>
      <c r="C3669" s="3">
        <v>0.91462236111111117</v>
      </c>
      <c r="D3669" t="s">
        <v>350</v>
      </c>
      <c r="E3669" t="s">
        <v>792</v>
      </c>
    </row>
    <row r="3670" spans="1:5" x14ac:dyDescent="0.25">
      <c r="A3670" t="s">
        <v>57</v>
      </c>
      <c r="B3670" s="1">
        <v>45161</v>
      </c>
      <c r="C3670" s="3">
        <v>0.9146225</v>
      </c>
      <c r="D3670" t="s">
        <v>350</v>
      </c>
      <c r="E3670" t="s">
        <v>792</v>
      </c>
    </row>
    <row r="3671" spans="1:5" x14ac:dyDescent="0.25">
      <c r="A3671" t="s">
        <v>57</v>
      </c>
      <c r="B3671" s="1">
        <v>45161</v>
      </c>
      <c r="C3671" s="3">
        <v>0.91462262731481481</v>
      </c>
      <c r="D3671" t="s">
        <v>350</v>
      </c>
      <c r="E3671" t="s">
        <v>792</v>
      </c>
    </row>
    <row r="3672" spans="1:5" x14ac:dyDescent="0.25">
      <c r="A3672" t="s">
        <v>57</v>
      </c>
      <c r="B3672" s="1">
        <v>45161</v>
      </c>
      <c r="C3672" s="3">
        <v>0.91462275462962961</v>
      </c>
      <c r="D3672" t="s">
        <v>350</v>
      </c>
      <c r="E3672" t="s">
        <v>792</v>
      </c>
    </row>
    <row r="3673" spans="1:5" x14ac:dyDescent="0.25">
      <c r="A3673" t="s">
        <v>57</v>
      </c>
      <c r="B3673" s="1">
        <v>45161</v>
      </c>
      <c r="C3673" s="3">
        <v>0.91462289351851844</v>
      </c>
      <c r="D3673" t="s">
        <v>350</v>
      </c>
      <c r="E3673" t="s">
        <v>792</v>
      </c>
    </row>
    <row r="3674" spans="1:5" x14ac:dyDescent="0.25">
      <c r="A3674" t="s">
        <v>57</v>
      </c>
      <c r="B3674" s="1">
        <v>45161</v>
      </c>
      <c r="C3674" s="3">
        <v>0.91462302083333336</v>
      </c>
      <c r="D3674" t="s">
        <v>350</v>
      </c>
      <c r="E3674" t="s">
        <v>792</v>
      </c>
    </row>
    <row r="3675" spans="1:5" x14ac:dyDescent="0.25">
      <c r="A3675" t="s">
        <v>57</v>
      </c>
      <c r="B3675" s="1">
        <v>45161</v>
      </c>
      <c r="C3675" s="3">
        <v>0.91462314814814816</v>
      </c>
      <c r="D3675" t="s">
        <v>350</v>
      </c>
      <c r="E3675" t="s">
        <v>792</v>
      </c>
    </row>
    <row r="3676" spans="1:5" x14ac:dyDescent="0.25">
      <c r="A3676" t="s">
        <v>57</v>
      </c>
      <c r="B3676" s="1">
        <v>45161</v>
      </c>
      <c r="C3676" s="3">
        <v>0.91462331018518517</v>
      </c>
      <c r="D3676" t="s">
        <v>350</v>
      </c>
      <c r="E3676" t="s">
        <v>792</v>
      </c>
    </row>
    <row r="3677" spans="1:5" x14ac:dyDescent="0.25">
      <c r="A3677" t="s">
        <v>57</v>
      </c>
      <c r="B3677" s="1">
        <v>45161</v>
      </c>
      <c r="C3677" s="3">
        <v>0.91462343749999997</v>
      </c>
      <c r="D3677" t="s">
        <v>350</v>
      </c>
      <c r="E3677" t="s">
        <v>792</v>
      </c>
    </row>
    <row r="3678" spans="1:5" x14ac:dyDescent="0.25">
      <c r="A3678" t="s">
        <v>57</v>
      </c>
      <c r="B3678" s="1">
        <v>45161</v>
      </c>
      <c r="C3678" s="3">
        <v>0.91462357638888891</v>
      </c>
      <c r="D3678" t="s">
        <v>350</v>
      </c>
      <c r="E3678" t="s">
        <v>792</v>
      </c>
    </row>
    <row r="3679" spans="1:5" x14ac:dyDescent="0.25">
      <c r="A3679" t="s">
        <v>57</v>
      </c>
      <c r="B3679" s="1">
        <v>45161</v>
      </c>
      <c r="C3679" s="3">
        <v>0.91462370370370361</v>
      </c>
      <c r="D3679" t="s">
        <v>350</v>
      </c>
      <c r="E3679" t="s">
        <v>792</v>
      </c>
    </row>
    <row r="3680" spans="1:5" x14ac:dyDescent="0.25">
      <c r="A3680" t="s">
        <v>57</v>
      </c>
      <c r="B3680" s="1">
        <v>45161</v>
      </c>
      <c r="C3680" s="3">
        <v>0.91462383101851852</v>
      </c>
      <c r="D3680" t="s">
        <v>350</v>
      </c>
      <c r="E3680" t="s">
        <v>792</v>
      </c>
    </row>
    <row r="3681" spans="1:5" x14ac:dyDescent="0.25">
      <c r="A3681" t="s">
        <v>57</v>
      </c>
      <c r="B3681" s="1">
        <v>45161</v>
      </c>
      <c r="C3681" s="3">
        <v>0.91462396990740746</v>
      </c>
      <c r="D3681" t="s">
        <v>350</v>
      </c>
      <c r="E3681" t="s">
        <v>792</v>
      </c>
    </row>
    <row r="3682" spans="1:5" x14ac:dyDescent="0.25">
      <c r="A3682" t="s">
        <v>57</v>
      </c>
      <c r="B3682" s="1">
        <v>45161</v>
      </c>
      <c r="C3682" s="3">
        <v>0.91462409722222215</v>
      </c>
      <c r="D3682" t="s">
        <v>350</v>
      </c>
      <c r="E3682" t="s">
        <v>792</v>
      </c>
    </row>
    <row r="3683" spans="1:5" x14ac:dyDescent="0.25">
      <c r="A3683" t="s">
        <v>57</v>
      </c>
      <c r="B3683" s="1">
        <v>45161</v>
      </c>
      <c r="C3683" s="3">
        <v>0.91462424768518513</v>
      </c>
      <c r="D3683" t="s">
        <v>350</v>
      </c>
      <c r="E3683" t="s">
        <v>792</v>
      </c>
    </row>
    <row r="3684" spans="1:5" x14ac:dyDescent="0.25">
      <c r="A3684" t="s">
        <v>57</v>
      </c>
      <c r="B3684" s="1">
        <v>45161</v>
      </c>
      <c r="C3684" s="3">
        <v>0.91462438657407408</v>
      </c>
      <c r="D3684" t="s">
        <v>350</v>
      </c>
      <c r="E3684" t="s">
        <v>792</v>
      </c>
    </row>
    <row r="3685" spans="1:5" x14ac:dyDescent="0.25">
      <c r="A3685" t="s">
        <v>57</v>
      </c>
      <c r="B3685" s="1">
        <v>45161</v>
      </c>
      <c r="C3685" s="3">
        <v>0.91462451388888899</v>
      </c>
      <c r="D3685" t="s">
        <v>350</v>
      </c>
      <c r="E3685" t="s">
        <v>792</v>
      </c>
    </row>
    <row r="3686" spans="1:5" x14ac:dyDescent="0.25">
      <c r="A3686" t="s">
        <v>57</v>
      </c>
      <c r="B3686" s="1">
        <v>45161</v>
      </c>
      <c r="C3686" s="3">
        <v>0.91462464120370368</v>
      </c>
      <c r="D3686" t="s">
        <v>350</v>
      </c>
      <c r="E3686" t="s">
        <v>792</v>
      </c>
    </row>
    <row r="3687" spans="1:5" x14ac:dyDescent="0.25">
      <c r="A3687" t="s">
        <v>57</v>
      </c>
      <c r="B3687" s="1">
        <v>45161</v>
      </c>
      <c r="C3687" s="3">
        <v>0.91462476851851848</v>
      </c>
      <c r="D3687" t="s">
        <v>350</v>
      </c>
      <c r="E3687" t="s">
        <v>792</v>
      </c>
    </row>
    <row r="3688" spans="1:5" x14ac:dyDescent="0.25">
      <c r="A3688" t="s">
        <v>57</v>
      </c>
      <c r="B3688" s="1">
        <v>45161</v>
      </c>
      <c r="C3688" s="3">
        <v>0.91462490740740743</v>
      </c>
      <c r="D3688" t="s">
        <v>350</v>
      </c>
      <c r="E3688" t="s">
        <v>792</v>
      </c>
    </row>
    <row r="3689" spans="1:5" x14ac:dyDescent="0.25">
      <c r="A3689" t="s">
        <v>57</v>
      </c>
      <c r="B3689" s="1">
        <v>45161</v>
      </c>
      <c r="C3689" s="3">
        <v>0.91462503472222212</v>
      </c>
      <c r="D3689" t="s">
        <v>350</v>
      </c>
      <c r="E3689" t="s">
        <v>792</v>
      </c>
    </row>
    <row r="3690" spans="1:5" x14ac:dyDescent="0.25">
      <c r="A3690" t="s">
        <v>57</v>
      </c>
      <c r="B3690" s="1">
        <v>45161</v>
      </c>
      <c r="C3690" s="3">
        <v>0.9146251851851851</v>
      </c>
      <c r="D3690" t="s">
        <v>350</v>
      </c>
      <c r="E3690" t="s">
        <v>792</v>
      </c>
    </row>
    <row r="3691" spans="1:5" x14ac:dyDescent="0.25">
      <c r="A3691" t="s">
        <v>57</v>
      </c>
      <c r="B3691" s="1">
        <v>45161</v>
      </c>
      <c r="C3691" s="3">
        <v>0.91462532407407415</v>
      </c>
      <c r="D3691" t="s">
        <v>350</v>
      </c>
      <c r="E3691" t="s">
        <v>792</v>
      </c>
    </row>
    <row r="3692" spans="1:5" x14ac:dyDescent="0.25">
      <c r="A3692" t="s">
        <v>57</v>
      </c>
      <c r="B3692" s="1">
        <v>45161</v>
      </c>
      <c r="C3692" s="3">
        <v>0.91462545138888895</v>
      </c>
      <c r="D3692" t="s">
        <v>350</v>
      </c>
      <c r="E3692" t="s">
        <v>792</v>
      </c>
    </row>
    <row r="3693" spans="1:5" x14ac:dyDescent="0.25">
      <c r="A3693" t="s">
        <v>57</v>
      </c>
      <c r="B3693" s="1">
        <v>45161</v>
      </c>
      <c r="C3693" s="3">
        <v>0.91462559027777779</v>
      </c>
      <c r="D3693" t="s">
        <v>350</v>
      </c>
      <c r="E3693" t="s">
        <v>792</v>
      </c>
    </row>
    <row r="3694" spans="1:5" x14ac:dyDescent="0.25">
      <c r="A3694" t="s">
        <v>57</v>
      </c>
      <c r="B3694" s="1">
        <v>45161</v>
      </c>
      <c r="C3694" s="3">
        <v>0.91462571759259259</v>
      </c>
      <c r="D3694" t="s">
        <v>350</v>
      </c>
      <c r="E3694" t="s">
        <v>792</v>
      </c>
    </row>
    <row r="3695" spans="1:5" x14ac:dyDescent="0.25">
      <c r="A3695" t="s">
        <v>57</v>
      </c>
      <c r="B3695" s="1">
        <v>45161</v>
      </c>
      <c r="C3695" s="3">
        <v>0.9146258449074075</v>
      </c>
      <c r="D3695" t="s">
        <v>350</v>
      </c>
      <c r="E3695" t="s">
        <v>792</v>
      </c>
    </row>
    <row r="3696" spans="1:5" x14ac:dyDescent="0.25">
      <c r="A3696" t="s">
        <v>57</v>
      </c>
      <c r="B3696" s="1">
        <v>45161</v>
      </c>
      <c r="C3696" s="3">
        <v>0.91462597222222219</v>
      </c>
      <c r="D3696" t="s">
        <v>350</v>
      </c>
      <c r="E3696" t="s">
        <v>792</v>
      </c>
    </row>
    <row r="3697" spans="1:5" x14ac:dyDescent="0.25">
      <c r="A3697" t="s">
        <v>57</v>
      </c>
      <c r="B3697" s="1">
        <v>45161</v>
      </c>
      <c r="C3697" s="3">
        <v>0.91462611111111114</v>
      </c>
      <c r="D3697" t="s">
        <v>350</v>
      </c>
      <c r="E3697" t="s">
        <v>792</v>
      </c>
    </row>
    <row r="3698" spans="1:5" x14ac:dyDescent="0.25">
      <c r="A3698" t="s">
        <v>57</v>
      </c>
      <c r="B3698" s="1">
        <v>45161</v>
      </c>
      <c r="C3698" s="3">
        <v>0.91462627314814815</v>
      </c>
      <c r="D3698" t="s">
        <v>350</v>
      </c>
      <c r="E3698" t="s">
        <v>792</v>
      </c>
    </row>
    <row r="3699" spans="1:5" x14ac:dyDescent="0.25">
      <c r="A3699" t="s">
        <v>57</v>
      </c>
      <c r="B3699" s="1">
        <v>45161</v>
      </c>
      <c r="C3699" s="3">
        <v>0.91462640046296295</v>
      </c>
      <c r="D3699" t="s">
        <v>350</v>
      </c>
      <c r="E3699" t="s">
        <v>792</v>
      </c>
    </row>
    <row r="3700" spans="1:5" x14ac:dyDescent="0.25">
      <c r="A3700" t="s">
        <v>57</v>
      </c>
      <c r="B3700" s="1">
        <v>45161</v>
      </c>
      <c r="C3700" s="3">
        <v>0.91462652777777775</v>
      </c>
      <c r="D3700" t="s">
        <v>350</v>
      </c>
      <c r="E3700" t="s">
        <v>792</v>
      </c>
    </row>
    <row r="3701" spans="1:5" x14ac:dyDescent="0.25">
      <c r="A3701" t="s">
        <v>57</v>
      </c>
      <c r="B3701" s="1">
        <v>45161</v>
      </c>
      <c r="C3701" s="3">
        <v>0.91462666666666659</v>
      </c>
      <c r="D3701" t="s">
        <v>350</v>
      </c>
      <c r="E3701" t="s">
        <v>792</v>
      </c>
    </row>
    <row r="3702" spans="1:5" x14ac:dyDescent="0.25">
      <c r="A3702" t="s">
        <v>57</v>
      </c>
      <c r="B3702" s="1">
        <v>45161</v>
      </c>
      <c r="C3702" s="3">
        <v>0.9146267939814815</v>
      </c>
      <c r="D3702" t="s">
        <v>350</v>
      </c>
      <c r="E3702" t="s">
        <v>792</v>
      </c>
    </row>
    <row r="3703" spans="1:5" x14ac:dyDescent="0.25">
      <c r="A3703" t="s">
        <v>57</v>
      </c>
      <c r="B3703" s="1">
        <v>45161</v>
      </c>
      <c r="C3703" s="3">
        <v>0.9146269212962963</v>
      </c>
      <c r="D3703" t="s">
        <v>350</v>
      </c>
      <c r="E3703" t="s">
        <v>792</v>
      </c>
    </row>
    <row r="3704" spans="1:5" x14ac:dyDescent="0.25">
      <c r="A3704" t="s">
        <v>57</v>
      </c>
      <c r="B3704" s="1">
        <v>45161</v>
      </c>
      <c r="C3704" s="3">
        <v>0.91462706018518514</v>
      </c>
      <c r="D3704" t="s">
        <v>350</v>
      </c>
      <c r="E3704" t="s">
        <v>792</v>
      </c>
    </row>
    <row r="3705" spans="1:5" x14ac:dyDescent="0.25">
      <c r="A3705" t="s">
        <v>57</v>
      </c>
      <c r="B3705" s="1">
        <v>45161</v>
      </c>
      <c r="C3705" s="3">
        <v>0.91462721064814811</v>
      </c>
      <c r="D3705" t="s">
        <v>350</v>
      </c>
      <c r="E3705" t="s">
        <v>792</v>
      </c>
    </row>
    <row r="3706" spans="1:5" x14ac:dyDescent="0.25">
      <c r="A3706" t="s">
        <v>57</v>
      </c>
      <c r="B3706" s="1">
        <v>45161</v>
      </c>
      <c r="C3706" s="3">
        <v>0.91462734953703706</v>
      </c>
      <c r="D3706" t="s">
        <v>350</v>
      </c>
      <c r="E3706" t="s">
        <v>792</v>
      </c>
    </row>
    <row r="3707" spans="1:5" x14ac:dyDescent="0.25">
      <c r="A3707" t="s">
        <v>57</v>
      </c>
      <c r="B3707" s="1">
        <v>45161</v>
      </c>
      <c r="C3707" s="3">
        <v>0.91462747685185175</v>
      </c>
      <c r="D3707" t="s">
        <v>350</v>
      </c>
      <c r="E3707" t="s">
        <v>792</v>
      </c>
    </row>
    <row r="3708" spans="1:5" x14ac:dyDescent="0.25">
      <c r="A3708" t="s">
        <v>57</v>
      </c>
      <c r="B3708" s="1">
        <v>45161</v>
      </c>
      <c r="C3708" s="3">
        <v>0.91462760416666666</v>
      </c>
      <c r="D3708" t="s">
        <v>350</v>
      </c>
      <c r="E3708" t="s">
        <v>792</v>
      </c>
    </row>
    <row r="3709" spans="1:5" x14ac:dyDescent="0.25">
      <c r="A3709" t="s">
        <v>57</v>
      </c>
      <c r="B3709" s="1">
        <v>45161</v>
      </c>
      <c r="C3709" s="3">
        <v>0.91462774305555561</v>
      </c>
      <c r="D3709" t="s">
        <v>350</v>
      </c>
      <c r="E3709" t="s">
        <v>792</v>
      </c>
    </row>
    <row r="3710" spans="1:5" x14ac:dyDescent="0.25">
      <c r="A3710" t="s">
        <v>57</v>
      </c>
      <c r="B3710" s="1">
        <v>45161</v>
      </c>
      <c r="C3710" s="3">
        <v>0.9146278703703703</v>
      </c>
      <c r="D3710" t="s">
        <v>350</v>
      </c>
      <c r="E3710" t="s">
        <v>792</v>
      </c>
    </row>
    <row r="3711" spans="1:5" x14ac:dyDescent="0.25">
      <c r="A3711" t="s">
        <v>57</v>
      </c>
      <c r="B3711" s="1">
        <v>45161</v>
      </c>
      <c r="C3711" s="3">
        <v>0.9146279976851851</v>
      </c>
      <c r="D3711" t="s">
        <v>350</v>
      </c>
      <c r="E3711" t="s">
        <v>792</v>
      </c>
    </row>
    <row r="3712" spans="1:5" x14ac:dyDescent="0.25">
      <c r="A3712" t="s">
        <v>57</v>
      </c>
      <c r="B3712" s="1">
        <v>45161</v>
      </c>
      <c r="C3712" s="3">
        <v>0.91462812500000001</v>
      </c>
      <c r="D3712" t="s">
        <v>350</v>
      </c>
      <c r="E3712" t="s">
        <v>792</v>
      </c>
    </row>
    <row r="3713" spans="1:5" x14ac:dyDescent="0.25">
      <c r="A3713" t="s">
        <v>57</v>
      </c>
      <c r="B3713" s="1">
        <v>45161</v>
      </c>
      <c r="C3713" s="3">
        <v>0.91462828703703714</v>
      </c>
      <c r="D3713" t="s">
        <v>350</v>
      </c>
      <c r="E3713" t="s">
        <v>792</v>
      </c>
    </row>
    <row r="3714" spans="1:5" x14ac:dyDescent="0.25">
      <c r="A3714" t="s">
        <v>57</v>
      </c>
      <c r="B3714" s="1">
        <v>45161</v>
      </c>
      <c r="C3714" s="3">
        <v>0.91462841435185183</v>
      </c>
      <c r="D3714" t="s">
        <v>350</v>
      </c>
      <c r="E3714" t="s">
        <v>792</v>
      </c>
    </row>
    <row r="3715" spans="1:5" x14ac:dyDescent="0.25">
      <c r="A3715" t="s">
        <v>57</v>
      </c>
      <c r="B3715" s="1">
        <v>45161</v>
      </c>
      <c r="C3715" s="3">
        <v>0.91462854166666663</v>
      </c>
      <c r="D3715" t="s">
        <v>350</v>
      </c>
      <c r="E3715" t="s">
        <v>792</v>
      </c>
    </row>
    <row r="3716" spans="1:5" x14ac:dyDescent="0.25">
      <c r="A3716" t="s">
        <v>57</v>
      </c>
      <c r="B3716" s="1">
        <v>45161</v>
      </c>
      <c r="C3716" s="3">
        <v>0.91462868055555557</v>
      </c>
      <c r="D3716" t="s">
        <v>350</v>
      </c>
      <c r="E3716" t="s">
        <v>792</v>
      </c>
    </row>
    <row r="3717" spans="1:5" x14ac:dyDescent="0.25">
      <c r="A3717" t="s">
        <v>57</v>
      </c>
      <c r="B3717" s="1">
        <v>45161</v>
      </c>
      <c r="C3717" s="3">
        <v>0.91462880787037026</v>
      </c>
      <c r="D3717" t="s">
        <v>350</v>
      </c>
      <c r="E3717" t="s">
        <v>792</v>
      </c>
    </row>
    <row r="3718" spans="1:5" x14ac:dyDescent="0.25">
      <c r="A3718" t="s">
        <v>57</v>
      </c>
      <c r="B3718" s="1">
        <v>45161</v>
      </c>
      <c r="C3718" s="3">
        <v>0.91462893518518518</v>
      </c>
      <c r="D3718" t="s">
        <v>350</v>
      </c>
      <c r="E3718" t="s">
        <v>792</v>
      </c>
    </row>
    <row r="3719" spans="1:5" x14ac:dyDescent="0.25">
      <c r="A3719" t="s">
        <v>57</v>
      </c>
      <c r="B3719" s="1">
        <v>45161</v>
      </c>
      <c r="C3719" s="3">
        <v>0.91462907407407412</v>
      </c>
      <c r="D3719" t="s">
        <v>350</v>
      </c>
      <c r="E3719" t="s">
        <v>792</v>
      </c>
    </row>
    <row r="3720" spans="1:5" x14ac:dyDescent="0.25">
      <c r="A3720" t="s">
        <v>57</v>
      </c>
      <c r="B3720" s="1">
        <v>45161</v>
      </c>
      <c r="C3720" s="3">
        <v>0.9146292245370371</v>
      </c>
      <c r="D3720" t="s">
        <v>350</v>
      </c>
      <c r="E3720" t="s">
        <v>792</v>
      </c>
    </row>
    <row r="3721" spans="1:5" x14ac:dyDescent="0.25">
      <c r="A3721" t="s">
        <v>57</v>
      </c>
      <c r="B3721" s="1">
        <v>45161</v>
      </c>
      <c r="C3721" s="3">
        <v>0.91462935185185179</v>
      </c>
      <c r="D3721" t="s">
        <v>350</v>
      </c>
      <c r="E3721" t="s">
        <v>792</v>
      </c>
    </row>
    <row r="3722" spans="1:5" x14ac:dyDescent="0.25">
      <c r="A3722" t="s">
        <v>57</v>
      </c>
      <c r="B3722" s="1">
        <v>45161</v>
      </c>
      <c r="C3722" s="3">
        <v>0.91462949074074074</v>
      </c>
      <c r="D3722" t="s">
        <v>350</v>
      </c>
      <c r="E3722" t="s">
        <v>792</v>
      </c>
    </row>
    <row r="3723" spans="1:5" x14ac:dyDescent="0.25">
      <c r="A3723" t="s">
        <v>57</v>
      </c>
      <c r="B3723" s="1">
        <v>45161</v>
      </c>
      <c r="C3723" s="3">
        <v>0.91462961805555565</v>
      </c>
      <c r="D3723" t="s">
        <v>350</v>
      </c>
      <c r="E3723" t="s">
        <v>792</v>
      </c>
    </row>
    <row r="3724" spans="1:5" x14ac:dyDescent="0.25">
      <c r="A3724" t="s">
        <v>57</v>
      </c>
      <c r="B3724" s="1">
        <v>45161</v>
      </c>
      <c r="C3724" s="3">
        <v>0.91462974537037034</v>
      </c>
      <c r="D3724" t="s">
        <v>350</v>
      </c>
      <c r="E3724" t="s">
        <v>792</v>
      </c>
    </row>
    <row r="3725" spans="1:5" x14ac:dyDescent="0.25">
      <c r="A3725" t="s">
        <v>57</v>
      </c>
      <c r="B3725" s="1">
        <v>45161</v>
      </c>
      <c r="C3725" s="3">
        <v>0.91462987268518514</v>
      </c>
      <c r="D3725" t="s">
        <v>350</v>
      </c>
      <c r="E3725" t="s">
        <v>792</v>
      </c>
    </row>
    <row r="3726" spans="1:5" x14ac:dyDescent="0.25">
      <c r="A3726" t="s">
        <v>57</v>
      </c>
      <c r="B3726" s="1">
        <v>45161</v>
      </c>
      <c r="C3726" s="3">
        <v>0.91463001157407409</v>
      </c>
      <c r="D3726" t="s">
        <v>350</v>
      </c>
      <c r="E3726" t="s">
        <v>792</v>
      </c>
    </row>
    <row r="3727" spans="1:5" x14ac:dyDescent="0.25">
      <c r="A3727" t="s">
        <v>57</v>
      </c>
      <c r="B3727" s="1">
        <v>45161</v>
      </c>
      <c r="C3727" s="3">
        <v>0.914630138888889</v>
      </c>
      <c r="D3727" t="s">
        <v>350</v>
      </c>
      <c r="E3727" t="s">
        <v>792</v>
      </c>
    </row>
    <row r="3728" spans="1:5" x14ac:dyDescent="0.25">
      <c r="A3728" t="s">
        <v>57</v>
      </c>
      <c r="B3728" s="1">
        <v>45161</v>
      </c>
      <c r="C3728" s="3">
        <v>0.9146303009259259</v>
      </c>
      <c r="D3728" t="s">
        <v>350</v>
      </c>
      <c r="E3728" t="s">
        <v>792</v>
      </c>
    </row>
    <row r="3729" spans="1:5" x14ac:dyDescent="0.25">
      <c r="A3729" t="s">
        <v>57</v>
      </c>
      <c r="B3729" s="1">
        <v>45161</v>
      </c>
      <c r="C3729" s="3">
        <v>0.91463042824074081</v>
      </c>
      <c r="D3729" t="s">
        <v>350</v>
      </c>
      <c r="E3729" t="s">
        <v>792</v>
      </c>
    </row>
    <row r="3730" spans="1:5" x14ac:dyDescent="0.25">
      <c r="A3730" t="s">
        <v>57</v>
      </c>
      <c r="B3730" s="1">
        <v>45161</v>
      </c>
      <c r="C3730" s="3">
        <v>0.91463056712962965</v>
      </c>
      <c r="D3730" t="s">
        <v>350</v>
      </c>
      <c r="E3730" t="s">
        <v>792</v>
      </c>
    </row>
    <row r="3731" spans="1:5" x14ac:dyDescent="0.25">
      <c r="A3731" t="s">
        <v>57</v>
      </c>
      <c r="B3731" s="1">
        <v>45161</v>
      </c>
      <c r="C3731" s="3">
        <v>0.91463069444444445</v>
      </c>
      <c r="D3731" t="s">
        <v>350</v>
      </c>
      <c r="E3731" t="s">
        <v>792</v>
      </c>
    </row>
    <row r="3732" spans="1:5" x14ac:dyDescent="0.25">
      <c r="A3732" t="s">
        <v>57</v>
      </c>
      <c r="B3732" s="1">
        <v>45161</v>
      </c>
      <c r="C3732" s="3">
        <v>0.91463082175925925</v>
      </c>
      <c r="D3732" t="s">
        <v>350</v>
      </c>
      <c r="E3732" t="s">
        <v>792</v>
      </c>
    </row>
    <row r="3733" spans="1:5" x14ac:dyDescent="0.25">
      <c r="A3733" t="s">
        <v>57</v>
      </c>
      <c r="B3733" s="1">
        <v>45161</v>
      </c>
      <c r="C3733" s="3">
        <v>0.91463096064814808</v>
      </c>
      <c r="D3733" t="s">
        <v>350</v>
      </c>
      <c r="E3733" t="s">
        <v>792</v>
      </c>
    </row>
    <row r="3734" spans="1:5" x14ac:dyDescent="0.25">
      <c r="A3734" t="s">
        <v>57</v>
      </c>
      <c r="B3734" s="1">
        <v>45161</v>
      </c>
      <c r="C3734" s="3">
        <v>0.914631087962963</v>
      </c>
      <c r="D3734" t="s">
        <v>350</v>
      </c>
      <c r="E3734" t="s">
        <v>792</v>
      </c>
    </row>
    <row r="3735" spans="1:5" x14ac:dyDescent="0.25">
      <c r="A3735" t="s">
        <v>57</v>
      </c>
      <c r="B3735" s="1">
        <v>45161</v>
      </c>
      <c r="C3735" s="3">
        <v>0.9146312499999999</v>
      </c>
      <c r="D3735" t="s">
        <v>350</v>
      </c>
      <c r="E3735" t="s">
        <v>792</v>
      </c>
    </row>
    <row r="3736" spans="1:5" x14ac:dyDescent="0.25">
      <c r="A3736" t="s">
        <v>57</v>
      </c>
      <c r="B3736" s="1">
        <v>45161</v>
      </c>
      <c r="C3736" s="3">
        <v>0.91463137731481481</v>
      </c>
      <c r="D3736" t="s">
        <v>350</v>
      </c>
      <c r="E3736" t="s">
        <v>792</v>
      </c>
    </row>
    <row r="3737" spans="1:5" x14ac:dyDescent="0.25">
      <c r="A3737" t="s">
        <v>57</v>
      </c>
      <c r="B3737" s="1">
        <v>45161</v>
      </c>
      <c r="C3737" s="3">
        <v>0.91463150462962961</v>
      </c>
      <c r="D3737" t="s">
        <v>350</v>
      </c>
      <c r="E3737" t="s">
        <v>792</v>
      </c>
    </row>
    <row r="3738" spans="1:5" x14ac:dyDescent="0.25">
      <c r="A3738" t="s">
        <v>57</v>
      </c>
      <c r="B3738" s="1">
        <v>45161</v>
      </c>
      <c r="C3738" s="3">
        <v>0.91463164351851844</v>
      </c>
      <c r="D3738" t="s">
        <v>350</v>
      </c>
      <c r="E3738" t="s">
        <v>792</v>
      </c>
    </row>
    <row r="3739" spans="1:5" x14ac:dyDescent="0.25">
      <c r="A3739" t="s">
        <v>57</v>
      </c>
      <c r="B3739" s="1">
        <v>45161</v>
      </c>
      <c r="C3739" s="3">
        <v>0.91463177083333325</v>
      </c>
      <c r="D3739" t="s">
        <v>350</v>
      </c>
      <c r="E3739" t="s">
        <v>792</v>
      </c>
    </row>
    <row r="3740" spans="1:5" x14ac:dyDescent="0.25">
      <c r="A3740" t="s">
        <v>57</v>
      </c>
      <c r="B3740" s="1">
        <v>45161</v>
      </c>
      <c r="C3740" s="3">
        <v>0.91463189814814816</v>
      </c>
      <c r="D3740" t="s">
        <v>350</v>
      </c>
      <c r="E3740" t="s">
        <v>792</v>
      </c>
    </row>
    <row r="3741" spans="1:5" x14ac:dyDescent="0.25">
      <c r="A3741" t="s">
        <v>57</v>
      </c>
      <c r="B3741" s="1">
        <v>45161</v>
      </c>
      <c r="C3741" s="3">
        <v>0.9146320370370371</v>
      </c>
      <c r="D3741" t="s">
        <v>350</v>
      </c>
      <c r="E3741" t="s">
        <v>792</v>
      </c>
    </row>
    <row r="3742" spans="1:5" x14ac:dyDescent="0.25">
      <c r="A3742" t="s">
        <v>57</v>
      </c>
      <c r="B3742" s="1">
        <v>45161</v>
      </c>
      <c r="C3742" s="3">
        <v>0.91463218749999997</v>
      </c>
      <c r="D3742" t="s">
        <v>350</v>
      </c>
      <c r="E3742" t="s">
        <v>792</v>
      </c>
    </row>
    <row r="3743" spans="1:5" x14ac:dyDescent="0.25">
      <c r="A3743" t="s">
        <v>57</v>
      </c>
      <c r="B3743" s="1">
        <v>45161</v>
      </c>
      <c r="C3743" s="3">
        <v>0.91463231481481477</v>
      </c>
      <c r="D3743" t="s">
        <v>350</v>
      </c>
      <c r="E3743" t="s">
        <v>792</v>
      </c>
    </row>
    <row r="3744" spans="1:5" x14ac:dyDescent="0.25">
      <c r="A3744" t="s">
        <v>57</v>
      </c>
      <c r="B3744" s="1">
        <v>45161</v>
      </c>
      <c r="C3744" s="3">
        <v>0.91463244212962957</v>
      </c>
      <c r="D3744" t="s">
        <v>350</v>
      </c>
      <c r="E3744" t="s">
        <v>792</v>
      </c>
    </row>
    <row r="3745" spans="1:5" x14ac:dyDescent="0.25">
      <c r="A3745" t="s">
        <v>57</v>
      </c>
      <c r="B3745" s="1">
        <v>45161</v>
      </c>
      <c r="C3745" s="3">
        <v>0.91463258101851841</v>
      </c>
      <c r="D3745" t="s">
        <v>350</v>
      </c>
      <c r="E3745" t="s">
        <v>792</v>
      </c>
    </row>
    <row r="3746" spans="1:5" x14ac:dyDescent="0.25">
      <c r="A3746" t="s">
        <v>57</v>
      </c>
      <c r="B3746" s="1">
        <v>45161</v>
      </c>
      <c r="C3746" s="3">
        <v>0.91463270833333332</v>
      </c>
      <c r="D3746" t="s">
        <v>350</v>
      </c>
      <c r="E3746" t="s">
        <v>792</v>
      </c>
    </row>
    <row r="3747" spans="1:5" x14ac:dyDescent="0.25">
      <c r="A3747" t="s">
        <v>57</v>
      </c>
      <c r="B3747" s="1">
        <v>45161</v>
      </c>
      <c r="C3747" s="3">
        <v>0.91463283564814812</v>
      </c>
      <c r="D3747" t="s">
        <v>350</v>
      </c>
      <c r="E3747" t="s">
        <v>792</v>
      </c>
    </row>
    <row r="3748" spans="1:5" x14ac:dyDescent="0.25">
      <c r="A3748" t="s">
        <v>57</v>
      </c>
      <c r="B3748" s="1">
        <v>45161</v>
      </c>
      <c r="C3748" s="3">
        <v>0.91463297453703707</v>
      </c>
      <c r="D3748" t="s">
        <v>350</v>
      </c>
      <c r="E3748" t="s">
        <v>792</v>
      </c>
    </row>
    <row r="3749" spans="1:5" x14ac:dyDescent="0.25">
      <c r="A3749" t="s">
        <v>57</v>
      </c>
      <c r="B3749" s="1">
        <v>45161</v>
      </c>
      <c r="C3749" s="3">
        <v>0.91463310185185176</v>
      </c>
      <c r="D3749" t="s">
        <v>350</v>
      </c>
      <c r="E3749" t="s">
        <v>792</v>
      </c>
    </row>
    <row r="3750" spans="1:5" x14ac:dyDescent="0.25">
      <c r="A3750" t="s">
        <v>57</v>
      </c>
      <c r="B3750" s="1">
        <v>45161</v>
      </c>
      <c r="C3750" s="3">
        <v>0.91463325231481474</v>
      </c>
      <c r="D3750" t="s">
        <v>350</v>
      </c>
      <c r="E3750" t="s">
        <v>792</v>
      </c>
    </row>
    <row r="3751" spans="1:5" x14ac:dyDescent="0.25">
      <c r="A3751" t="s">
        <v>57</v>
      </c>
      <c r="B3751" s="1">
        <v>45161</v>
      </c>
      <c r="C3751" s="3">
        <v>0.91463339120370379</v>
      </c>
      <c r="D3751" t="s">
        <v>350</v>
      </c>
      <c r="E3751" t="s">
        <v>792</v>
      </c>
    </row>
    <row r="3752" spans="1:5" x14ac:dyDescent="0.25">
      <c r="A3752" t="s">
        <v>57</v>
      </c>
      <c r="B3752" s="1">
        <v>45161</v>
      </c>
      <c r="C3752" s="3">
        <v>0.91463351851851848</v>
      </c>
      <c r="D3752" t="s">
        <v>350</v>
      </c>
      <c r="E3752" t="s">
        <v>792</v>
      </c>
    </row>
    <row r="3753" spans="1:5" x14ac:dyDescent="0.25">
      <c r="A3753" t="s">
        <v>57</v>
      </c>
      <c r="B3753" s="1">
        <v>45161</v>
      </c>
      <c r="C3753" s="3">
        <v>0.91463364583333329</v>
      </c>
      <c r="D3753" t="s">
        <v>350</v>
      </c>
      <c r="E3753" t="s">
        <v>792</v>
      </c>
    </row>
    <row r="3754" spans="1:5" x14ac:dyDescent="0.25">
      <c r="A3754" t="s">
        <v>57</v>
      </c>
      <c r="B3754" s="1">
        <v>45161</v>
      </c>
      <c r="C3754" s="3">
        <v>0.91463378472222223</v>
      </c>
      <c r="D3754" t="s">
        <v>350</v>
      </c>
      <c r="E3754" t="s">
        <v>792</v>
      </c>
    </row>
    <row r="3755" spans="1:5" x14ac:dyDescent="0.25">
      <c r="A3755" t="s">
        <v>57</v>
      </c>
      <c r="B3755" s="1">
        <v>45161</v>
      </c>
      <c r="C3755" s="3">
        <v>0.91463391203703714</v>
      </c>
      <c r="D3755" t="s">
        <v>350</v>
      </c>
      <c r="E3755" t="s">
        <v>792</v>
      </c>
    </row>
    <row r="3756" spans="1:5" x14ac:dyDescent="0.25">
      <c r="A3756" t="s">
        <v>57</v>
      </c>
      <c r="B3756" s="1">
        <v>45161</v>
      </c>
      <c r="C3756" s="3">
        <v>0.91463403935185184</v>
      </c>
      <c r="D3756" t="s">
        <v>350</v>
      </c>
      <c r="E3756" t="s">
        <v>792</v>
      </c>
    </row>
    <row r="3757" spans="1:5" x14ac:dyDescent="0.25">
      <c r="A3757" t="s">
        <v>57</v>
      </c>
      <c r="B3757" s="1">
        <v>45161</v>
      </c>
      <c r="C3757" s="3">
        <v>0.91463420138888896</v>
      </c>
      <c r="D3757" t="s">
        <v>350</v>
      </c>
      <c r="E3757" t="s">
        <v>792</v>
      </c>
    </row>
    <row r="3758" spans="1:5" x14ac:dyDescent="0.25">
      <c r="A3758" t="s">
        <v>57</v>
      </c>
      <c r="B3758" s="1">
        <v>45161</v>
      </c>
      <c r="C3758" s="3">
        <v>0.91463434027777779</v>
      </c>
      <c r="D3758" t="s">
        <v>350</v>
      </c>
      <c r="E3758" t="s">
        <v>792</v>
      </c>
    </row>
    <row r="3759" spans="1:5" x14ac:dyDescent="0.25">
      <c r="A3759" t="s">
        <v>57</v>
      </c>
      <c r="B3759" s="1">
        <v>45161</v>
      </c>
      <c r="C3759" s="3">
        <v>0.91463446759259259</v>
      </c>
      <c r="D3759" t="s">
        <v>350</v>
      </c>
      <c r="E3759" t="s">
        <v>792</v>
      </c>
    </row>
    <row r="3760" spans="1:5" x14ac:dyDescent="0.25">
      <c r="A3760" t="s">
        <v>57</v>
      </c>
      <c r="B3760" s="1">
        <v>45161</v>
      </c>
      <c r="C3760" s="3">
        <v>0.91463459490740739</v>
      </c>
      <c r="D3760" t="s">
        <v>350</v>
      </c>
      <c r="E3760" t="s">
        <v>792</v>
      </c>
    </row>
    <row r="3761" spans="1:5" x14ac:dyDescent="0.25">
      <c r="A3761" t="s">
        <v>57</v>
      </c>
      <c r="B3761" s="1">
        <v>45161</v>
      </c>
      <c r="C3761" s="3">
        <v>0.91463473379629623</v>
      </c>
      <c r="D3761" t="s">
        <v>350</v>
      </c>
      <c r="E3761" t="s">
        <v>792</v>
      </c>
    </row>
    <row r="3762" spans="1:5" x14ac:dyDescent="0.25">
      <c r="A3762" t="s">
        <v>57</v>
      </c>
      <c r="B3762" s="1">
        <v>45161</v>
      </c>
      <c r="C3762" s="3">
        <v>0.91463486111111114</v>
      </c>
      <c r="D3762" t="s">
        <v>350</v>
      </c>
      <c r="E3762" t="s">
        <v>792</v>
      </c>
    </row>
    <row r="3763" spans="1:5" x14ac:dyDescent="0.25">
      <c r="A3763" t="s">
        <v>57</v>
      </c>
      <c r="B3763" s="1">
        <v>45161</v>
      </c>
      <c r="C3763" s="3">
        <v>0.91463498842592594</v>
      </c>
      <c r="D3763" t="s">
        <v>350</v>
      </c>
      <c r="E3763" t="s">
        <v>792</v>
      </c>
    </row>
    <row r="3764" spans="1:5" x14ac:dyDescent="0.25">
      <c r="A3764" t="s">
        <v>57</v>
      </c>
      <c r="B3764" s="1">
        <v>45161</v>
      </c>
      <c r="C3764" s="3">
        <v>0.91463511574074075</v>
      </c>
      <c r="D3764" t="s">
        <v>350</v>
      </c>
      <c r="E3764" t="s">
        <v>792</v>
      </c>
    </row>
    <row r="3765" spans="1:5" x14ac:dyDescent="0.25">
      <c r="A3765" t="s">
        <v>57</v>
      </c>
      <c r="B3765" s="1">
        <v>45161</v>
      </c>
      <c r="C3765" s="3">
        <v>0.91463527777777776</v>
      </c>
      <c r="D3765" t="s">
        <v>350</v>
      </c>
      <c r="E3765" t="s">
        <v>792</v>
      </c>
    </row>
    <row r="3766" spans="1:5" x14ac:dyDescent="0.25">
      <c r="A3766" t="s">
        <v>57</v>
      </c>
      <c r="B3766" s="1">
        <v>45161</v>
      </c>
      <c r="C3766" s="3">
        <v>0.9146354166666667</v>
      </c>
      <c r="D3766" t="s">
        <v>350</v>
      </c>
      <c r="E3766" t="s">
        <v>792</v>
      </c>
    </row>
    <row r="3767" spans="1:5" x14ac:dyDescent="0.25">
      <c r="A3767" t="s">
        <v>57</v>
      </c>
      <c r="B3767" s="1">
        <v>45161</v>
      </c>
      <c r="C3767" s="3">
        <v>0.91463554398148139</v>
      </c>
      <c r="D3767" t="s">
        <v>350</v>
      </c>
      <c r="E3767" t="s">
        <v>792</v>
      </c>
    </row>
    <row r="3768" spans="1:5" x14ac:dyDescent="0.25">
      <c r="A3768" t="s">
        <v>57</v>
      </c>
      <c r="B3768" s="1">
        <v>45161</v>
      </c>
      <c r="C3768" s="3">
        <v>0.9146356712962963</v>
      </c>
      <c r="D3768" t="s">
        <v>350</v>
      </c>
      <c r="E3768" t="s">
        <v>792</v>
      </c>
    </row>
    <row r="3769" spans="1:5" x14ac:dyDescent="0.25">
      <c r="A3769" t="s">
        <v>57</v>
      </c>
      <c r="B3769" s="1">
        <v>45161</v>
      </c>
      <c r="C3769" s="3">
        <v>0.91463581018518525</v>
      </c>
      <c r="D3769" t="s">
        <v>350</v>
      </c>
      <c r="E3769" t="s">
        <v>792</v>
      </c>
    </row>
    <row r="3770" spans="1:5" x14ac:dyDescent="0.25">
      <c r="A3770" t="s">
        <v>57</v>
      </c>
      <c r="B3770" s="1">
        <v>45161</v>
      </c>
      <c r="C3770" s="3">
        <v>0.91463593749999994</v>
      </c>
      <c r="D3770" t="s">
        <v>350</v>
      </c>
      <c r="E3770" t="s">
        <v>792</v>
      </c>
    </row>
    <row r="3771" spans="1:5" x14ac:dyDescent="0.25">
      <c r="A3771" t="s">
        <v>57</v>
      </c>
      <c r="B3771" s="1">
        <v>45161</v>
      </c>
      <c r="C3771" s="3">
        <v>0.91463606481481474</v>
      </c>
      <c r="D3771" t="s">
        <v>350</v>
      </c>
      <c r="E3771" t="s">
        <v>792</v>
      </c>
    </row>
    <row r="3772" spans="1:5" x14ac:dyDescent="0.25">
      <c r="A3772" t="s">
        <v>57</v>
      </c>
      <c r="B3772" s="1">
        <v>45161</v>
      </c>
      <c r="C3772" s="3">
        <v>0.91463622685185186</v>
      </c>
      <c r="D3772" t="s">
        <v>350</v>
      </c>
      <c r="E3772" t="s">
        <v>792</v>
      </c>
    </row>
    <row r="3773" spans="1:5" x14ac:dyDescent="0.25">
      <c r="A3773" t="s">
        <v>57</v>
      </c>
      <c r="B3773" s="1">
        <v>45161</v>
      </c>
      <c r="C3773" s="3">
        <v>0.91463635416666678</v>
      </c>
      <c r="D3773" t="s">
        <v>350</v>
      </c>
      <c r="E3773" t="s">
        <v>792</v>
      </c>
    </row>
    <row r="3774" spans="1:5" x14ac:dyDescent="0.25">
      <c r="A3774" t="s">
        <v>57</v>
      </c>
      <c r="B3774" s="1">
        <v>45161</v>
      </c>
      <c r="C3774" s="3">
        <v>0.91463648148148147</v>
      </c>
      <c r="D3774" t="s">
        <v>350</v>
      </c>
      <c r="E3774" t="s">
        <v>792</v>
      </c>
    </row>
    <row r="3775" spans="1:5" x14ac:dyDescent="0.25">
      <c r="A3775" t="s">
        <v>57</v>
      </c>
      <c r="B3775" s="1">
        <v>45161</v>
      </c>
      <c r="C3775" s="3">
        <v>0.91463660879629627</v>
      </c>
      <c r="D3775" t="s">
        <v>350</v>
      </c>
      <c r="E3775" t="s">
        <v>792</v>
      </c>
    </row>
    <row r="3776" spans="1:5" x14ac:dyDescent="0.25">
      <c r="A3776" t="s">
        <v>57</v>
      </c>
      <c r="B3776" s="1">
        <v>45161</v>
      </c>
      <c r="C3776" s="3">
        <v>0.91463674768518521</v>
      </c>
      <c r="D3776" t="s">
        <v>350</v>
      </c>
      <c r="E3776" t="s">
        <v>792</v>
      </c>
    </row>
    <row r="3777" spans="1:5" x14ac:dyDescent="0.25">
      <c r="A3777" t="s">
        <v>57</v>
      </c>
      <c r="B3777" s="1">
        <v>45161</v>
      </c>
      <c r="C3777" s="3">
        <v>0.9146368749999999</v>
      </c>
      <c r="D3777" t="s">
        <v>350</v>
      </c>
      <c r="E3777" t="s">
        <v>792</v>
      </c>
    </row>
    <row r="3778" spans="1:5" x14ac:dyDescent="0.25">
      <c r="A3778" t="s">
        <v>57</v>
      </c>
      <c r="B3778" s="1">
        <v>45161</v>
      </c>
      <c r="C3778" s="3">
        <v>0.91463700231481482</v>
      </c>
      <c r="D3778" t="s">
        <v>350</v>
      </c>
      <c r="E3778" t="s">
        <v>792</v>
      </c>
    </row>
    <row r="3779" spans="1:5" x14ac:dyDescent="0.25">
      <c r="A3779" t="s">
        <v>57</v>
      </c>
      <c r="B3779" s="1">
        <v>45161</v>
      </c>
      <c r="C3779" s="3">
        <v>0.91463716435185194</v>
      </c>
      <c r="D3779" t="s">
        <v>350</v>
      </c>
      <c r="E3779" t="s">
        <v>792</v>
      </c>
    </row>
    <row r="3780" spans="1:5" x14ac:dyDescent="0.25">
      <c r="A3780" t="s">
        <v>57</v>
      </c>
      <c r="B3780" s="1">
        <v>45161</v>
      </c>
      <c r="C3780" s="3">
        <v>0.91463729166666674</v>
      </c>
      <c r="D3780" t="s">
        <v>350</v>
      </c>
      <c r="E3780" t="s">
        <v>792</v>
      </c>
    </row>
    <row r="3781" spans="1:5" x14ac:dyDescent="0.25">
      <c r="A3781" t="s">
        <v>57</v>
      </c>
      <c r="B3781" s="1">
        <v>45161</v>
      </c>
      <c r="C3781" s="3">
        <v>0.91463741898148143</v>
      </c>
      <c r="D3781" t="s">
        <v>350</v>
      </c>
      <c r="E3781" t="s">
        <v>792</v>
      </c>
    </row>
    <row r="3782" spans="1:5" x14ac:dyDescent="0.25">
      <c r="A3782" t="s">
        <v>57</v>
      </c>
      <c r="B3782" s="1">
        <v>45161</v>
      </c>
      <c r="C3782" s="3">
        <v>0.91463755787037038</v>
      </c>
      <c r="D3782" t="s">
        <v>350</v>
      </c>
      <c r="E3782" t="s">
        <v>792</v>
      </c>
    </row>
    <row r="3783" spans="1:5" x14ac:dyDescent="0.25">
      <c r="A3783" t="s">
        <v>57</v>
      </c>
      <c r="B3783" s="1">
        <v>45161</v>
      </c>
      <c r="C3783" s="3">
        <v>0.91463768518518529</v>
      </c>
      <c r="D3783" t="s">
        <v>350</v>
      </c>
      <c r="E3783" t="s">
        <v>792</v>
      </c>
    </row>
    <row r="3784" spans="1:5" x14ac:dyDescent="0.25">
      <c r="A3784" t="s">
        <v>57</v>
      </c>
      <c r="B3784" s="1">
        <v>45161</v>
      </c>
      <c r="C3784" s="3">
        <v>0.91463781249999998</v>
      </c>
      <c r="D3784" t="s">
        <v>350</v>
      </c>
      <c r="E3784" t="s">
        <v>792</v>
      </c>
    </row>
    <row r="3785" spans="1:5" x14ac:dyDescent="0.25">
      <c r="A3785" t="s">
        <v>57</v>
      </c>
      <c r="B3785" s="1">
        <v>45161</v>
      </c>
      <c r="C3785" s="3">
        <v>0.91463795138888893</v>
      </c>
      <c r="D3785" t="s">
        <v>350</v>
      </c>
      <c r="E3785" t="s">
        <v>792</v>
      </c>
    </row>
    <row r="3786" spans="1:5" x14ac:dyDescent="0.25">
      <c r="A3786" t="s">
        <v>57</v>
      </c>
      <c r="B3786" s="1">
        <v>45161</v>
      </c>
      <c r="C3786" s="3">
        <v>0.91463807870370373</v>
      </c>
      <c r="D3786" t="s">
        <v>350</v>
      </c>
      <c r="E3786" t="s">
        <v>792</v>
      </c>
    </row>
    <row r="3787" spans="1:5" x14ac:dyDescent="0.25">
      <c r="A3787" t="s">
        <v>57</v>
      </c>
      <c r="B3787" s="1">
        <v>45161</v>
      </c>
      <c r="C3787" s="3">
        <v>0.91463824074074074</v>
      </c>
      <c r="D3787" t="s">
        <v>350</v>
      </c>
      <c r="E3787" t="s">
        <v>792</v>
      </c>
    </row>
    <row r="3788" spans="1:5" x14ac:dyDescent="0.25">
      <c r="A3788" t="s">
        <v>57</v>
      </c>
      <c r="B3788" s="1">
        <v>45161</v>
      </c>
      <c r="C3788" s="3">
        <v>0.91463836805555554</v>
      </c>
      <c r="D3788" t="s">
        <v>350</v>
      </c>
      <c r="E3788" t="s">
        <v>792</v>
      </c>
    </row>
    <row r="3789" spans="1:5" x14ac:dyDescent="0.25">
      <c r="A3789" t="s">
        <v>57</v>
      </c>
      <c r="B3789" s="1">
        <v>45161</v>
      </c>
      <c r="C3789" s="3">
        <v>0.91463849537037045</v>
      </c>
      <c r="D3789" t="s">
        <v>350</v>
      </c>
      <c r="E3789" t="s">
        <v>792</v>
      </c>
    </row>
    <row r="3790" spans="1:5" x14ac:dyDescent="0.25">
      <c r="A3790" t="s">
        <v>57</v>
      </c>
      <c r="B3790" s="1">
        <v>45161</v>
      </c>
      <c r="C3790" s="3">
        <v>0.91463863425925929</v>
      </c>
      <c r="D3790" t="s">
        <v>350</v>
      </c>
      <c r="E3790" t="s">
        <v>792</v>
      </c>
    </row>
    <row r="3791" spans="1:5" x14ac:dyDescent="0.25">
      <c r="A3791" t="s">
        <v>57</v>
      </c>
      <c r="B3791" s="1">
        <v>45161</v>
      </c>
      <c r="C3791" s="3">
        <v>0.91463876157407409</v>
      </c>
      <c r="D3791" t="s">
        <v>350</v>
      </c>
      <c r="E3791" t="s">
        <v>792</v>
      </c>
    </row>
    <row r="3792" spans="1:5" x14ac:dyDescent="0.25">
      <c r="A3792" t="s">
        <v>57</v>
      </c>
      <c r="B3792" s="1">
        <v>45161</v>
      </c>
      <c r="C3792" s="3">
        <v>0.91463888888888889</v>
      </c>
      <c r="D3792" t="s">
        <v>350</v>
      </c>
      <c r="E3792" t="s">
        <v>792</v>
      </c>
    </row>
    <row r="3793" spans="1:5" x14ac:dyDescent="0.25">
      <c r="A3793" t="s">
        <v>57</v>
      </c>
      <c r="B3793" s="1">
        <v>45161</v>
      </c>
      <c r="C3793" s="3">
        <v>0.91463902777777772</v>
      </c>
      <c r="D3793" t="s">
        <v>350</v>
      </c>
      <c r="E3793" t="s">
        <v>792</v>
      </c>
    </row>
    <row r="3794" spans="1:5" x14ac:dyDescent="0.25">
      <c r="A3794" t="s">
        <v>57</v>
      </c>
      <c r="B3794" s="1">
        <v>45161</v>
      </c>
      <c r="C3794" s="3">
        <v>0.9146391782407407</v>
      </c>
      <c r="D3794" t="s">
        <v>350</v>
      </c>
      <c r="E3794" t="s">
        <v>792</v>
      </c>
    </row>
    <row r="3795" spans="1:5" x14ac:dyDescent="0.25">
      <c r="A3795" t="s">
        <v>57</v>
      </c>
      <c r="B3795" s="1">
        <v>45161</v>
      </c>
      <c r="C3795" s="3">
        <v>0.91463931712962954</v>
      </c>
      <c r="D3795" t="s">
        <v>350</v>
      </c>
      <c r="E3795" t="s">
        <v>792</v>
      </c>
    </row>
    <row r="3796" spans="1:5" x14ac:dyDescent="0.25">
      <c r="A3796" t="s">
        <v>57</v>
      </c>
      <c r="B3796" s="1">
        <v>45161</v>
      </c>
      <c r="C3796" s="3">
        <v>0.91463944444444445</v>
      </c>
      <c r="D3796" t="s">
        <v>350</v>
      </c>
      <c r="E3796" t="s">
        <v>792</v>
      </c>
    </row>
    <row r="3797" spans="1:5" x14ac:dyDescent="0.25">
      <c r="A3797" t="s">
        <v>57</v>
      </c>
      <c r="B3797" s="1">
        <v>45161</v>
      </c>
      <c r="C3797" s="3">
        <v>0.91463957175925925</v>
      </c>
      <c r="D3797" t="s">
        <v>350</v>
      </c>
      <c r="E3797" t="s">
        <v>792</v>
      </c>
    </row>
    <row r="3798" spans="1:5" x14ac:dyDescent="0.25">
      <c r="A3798" t="s">
        <v>57</v>
      </c>
      <c r="B3798" s="1">
        <v>45161</v>
      </c>
      <c r="C3798" s="3">
        <v>0.91463971064814809</v>
      </c>
      <c r="D3798" t="s">
        <v>350</v>
      </c>
      <c r="E3798" t="s">
        <v>792</v>
      </c>
    </row>
    <row r="3799" spans="1:5" x14ac:dyDescent="0.25">
      <c r="A3799" t="s">
        <v>57</v>
      </c>
      <c r="B3799" s="1">
        <v>45161</v>
      </c>
      <c r="C3799" s="3">
        <v>0.91463983796296289</v>
      </c>
      <c r="D3799" t="s">
        <v>350</v>
      </c>
      <c r="E3799" t="s">
        <v>792</v>
      </c>
    </row>
    <row r="3800" spans="1:5" x14ac:dyDescent="0.25">
      <c r="A3800" t="s">
        <v>57</v>
      </c>
      <c r="B3800" s="1">
        <v>45161</v>
      </c>
      <c r="C3800" s="3">
        <v>0.9146399652777778</v>
      </c>
      <c r="D3800" t="s">
        <v>350</v>
      </c>
      <c r="E3800" t="s">
        <v>792</v>
      </c>
    </row>
    <row r="3801" spans="1:5" x14ac:dyDescent="0.25">
      <c r="A3801" t="s">
        <v>57</v>
      </c>
      <c r="B3801" s="1">
        <v>45161</v>
      </c>
      <c r="C3801" s="3">
        <v>0.91464010416666663</v>
      </c>
      <c r="D3801" t="s">
        <v>350</v>
      </c>
      <c r="E3801" t="s">
        <v>792</v>
      </c>
    </row>
    <row r="3802" spans="1:5" x14ac:dyDescent="0.25">
      <c r="A3802" t="s">
        <v>57</v>
      </c>
      <c r="B3802" s="1">
        <v>45161</v>
      </c>
      <c r="C3802" s="3">
        <v>0.91464025462962961</v>
      </c>
      <c r="D3802" t="s">
        <v>350</v>
      </c>
      <c r="E3802" t="s">
        <v>792</v>
      </c>
    </row>
    <row r="3803" spans="1:5" x14ac:dyDescent="0.25">
      <c r="A3803" t="s">
        <v>57</v>
      </c>
      <c r="B3803" s="1">
        <v>45161</v>
      </c>
      <c r="C3803" s="3">
        <v>0.91464038194444441</v>
      </c>
      <c r="D3803" t="s">
        <v>350</v>
      </c>
      <c r="E3803" t="s">
        <v>792</v>
      </c>
    </row>
    <row r="3804" spans="1:5" x14ac:dyDescent="0.25">
      <c r="A3804" t="s">
        <v>57</v>
      </c>
      <c r="B3804" s="1">
        <v>45161</v>
      </c>
      <c r="C3804" s="3">
        <v>0.91464052083333336</v>
      </c>
      <c r="D3804" t="s">
        <v>350</v>
      </c>
      <c r="E3804" t="s">
        <v>792</v>
      </c>
    </row>
    <row r="3805" spans="1:5" x14ac:dyDescent="0.25">
      <c r="A3805" t="s">
        <v>57</v>
      </c>
      <c r="B3805" s="1">
        <v>45161</v>
      </c>
      <c r="C3805" s="3">
        <v>0.91464064814814805</v>
      </c>
      <c r="D3805" t="s">
        <v>350</v>
      </c>
      <c r="E3805" t="s">
        <v>792</v>
      </c>
    </row>
    <row r="3806" spans="1:5" x14ac:dyDescent="0.25">
      <c r="A3806" t="s">
        <v>57</v>
      </c>
      <c r="B3806" s="1">
        <v>45161</v>
      </c>
      <c r="C3806" s="3">
        <v>0.91464077546296296</v>
      </c>
      <c r="D3806" t="s">
        <v>350</v>
      </c>
      <c r="E3806" t="s">
        <v>792</v>
      </c>
    </row>
    <row r="3807" spans="1:5" x14ac:dyDescent="0.25">
      <c r="A3807" t="s">
        <v>57</v>
      </c>
      <c r="B3807" s="1">
        <v>45161</v>
      </c>
      <c r="C3807" s="3">
        <v>0.91464091435185191</v>
      </c>
      <c r="D3807" t="s">
        <v>350</v>
      </c>
      <c r="E3807" t="s">
        <v>792</v>
      </c>
    </row>
    <row r="3808" spans="1:5" x14ac:dyDescent="0.25">
      <c r="A3808" t="s">
        <v>57</v>
      </c>
      <c r="B3808" s="1">
        <v>45161</v>
      </c>
      <c r="C3808" s="3">
        <v>0.9146410416666666</v>
      </c>
      <c r="D3808" t="s">
        <v>350</v>
      </c>
      <c r="E3808" t="s">
        <v>792</v>
      </c>
    </row>
    <row r="3809" spans="1:5" x14ac:dyDescent="0.25">
      <c r="A3809" t="s">
        <v>57</v>
      </c>
      <c r="B3809" s="1">
        <v>45161</v>
      </c>
      <c r="C3809" s="3">
        <v>0.91464119212962958</v>
      </c>
      <c r="D3809" t="s">
        <v>350</v>
      </c>
      <c r="E3809" t="s">
        <v>792</v>
      </c>
    </row>
    <row r="3810" spans="1:5" x14ac:dyDescent="0.25">
      <c r="A3810" t="s">
        <v>57</v>
      </c>
      <c r="B3810" s="1">
        <v>45161</v>
      </c>
      <c r="C3810" s="3">
        <v>0.91464131944444438</v>
      </c>
      <c r="D3810" t="s">
        <v>350</v>
      </c>
      <c r="E3810" t="s">
        <v>792</v>
      </c>
    </row>
    <row r="3811" spans="1:5" x14ac:dyDescent="0.25">
      <c r="A3811" t="s">
        <v>57</v>
      </c>
      <c r="B3811" s="1">
        <v>45161</v>
      </c>
      <c r="C3811" s="3">
        <v>0.91464145833333343</v>
      </c>
      <c r="D3811" t="s">
        <v>350</v>
      </c>
      <c r="E3811" t="s">
        <v>792</v>
      </c>
    </row>
    <row r="3812" spans="1:5" x14ac:dyDescent="0.25">
      <c r="A3812" t="s">
        <v>57</v>
      </c>
      <c r="B3812" s="1">
        <v>45161</v>
      </c>
      <c r="C3812" s="3">
        <v>0.91464158564814813</v>
      </c>
      <c r="D3812" t="s">
        <v>350</v>
      </c>
      <c r="E3812" t="s">
        <v>792</v>
      </c>
    </row>
    <row r="3813" spans="1:5" x14ac:dyDescent="0.25">
      <c r="A3813" t="s">
        <v>57</v>
      </c>
      <c r="B3813" s="1">
        <v>45161</v>
      </c>
      <c r="C3813" s="3">
        <v>0.91464171296296293</v>
      </c>
      <c r="D3813" t="s">
        <v>350</v>
      </c>
      <c r="E3813" t="s">
        <v>792</v>
      </c>
    </row>
    <row r="3814" spans="1:5" x14ac:dyDescent="0.25">
      <c r="A3814" t="s">
        <v>57</v>
      </c>
      <c r="B3814" s="1">
        <v>45161</v>
      </c>
      <c r="C3814" s="3">
        <v>0.91464185185185187</v>
      </c>
      <c r="D3814" t="s">
        <v>350</v>
      </c>
      <c r="E3814" t="s">
        <v>792</v>
      </c>
    </row>
    <row r="3815" spans="1:5" x14ac:dyDescent="0.25">
      <c r="A3815" t="s">
        <v>57</v>
      </c>
      <c r="B3815" s="1">
        <v>45161</v>
      </c>
      <c r="C3815" s="3">
        <v>0.91464197916666656</v>
      </c>
      <c r="D3815" t="s">
        <v>350</v>
      </c>
      <c r="E3815" t="s">
        <v>792</v>
      </c>
    </row>
    <row r="3816" spans="1:5" x14ac:dyDescent="0.25">
      <c r="A3816" t="s">
        <v>57</v>
      </c>
      <c r="B3816" s="1">
        <v>45161</v>
      </c>
      <c r="C3816" s="3">
        <v>0.91464210648148148</v>
      </c>
      <c r="D3816" t="s">
        <v>350</v>
      </c>
      <c r="E3816" t="s">
        <v>792</v>
      </c>
    </row>
    <row r="3817" spans="1:5" x14ac:dyDescent="0.25">
      <c r="A3817" t="s">
        <v>57</v>
      </c>
      <c r="B3817" s="1">
        <v>45161</v>
      </c>
      <c r="C3817" s="3">
        <v>0.9146422685185186</v>
      </c>
      <c r="D3817" t="s">
        <v>350</v>
      </c>
      <c r="E3817" t="s">
        <v>792</v>
      </c>
    </row>
    <row r="3818" spans="1:5" x14ac:dyDescent="0.25">
      <c r="A3818" t="s">
        <v>57</v>
      </c>
      <c r="B3818" s="1">
        <v>45161</v>
      </c>
      <c r="C3818" s="3">
        <v>0.91464240740740743</v>
      </c>
      <c r="D3818" t="s">
        <v>350</v>
      </c>
      <c r="E3818" t="s">
        <v>792</v>
      </c>
    </row>
    <row r="3819" spans="1:5" x14ac:dyDescent="0.25">
      <c r="A3819" t="s">
        <v>57</v>
      </c>
      <c r="B3819" s="1">
        <v>45161</v>
      </c>
      <c r="C3819" s="3">
        <v>0.91464253472222223</v>
      </c>
      <c r="D3819" t="s">
        <v>350</v>
      </c>
      <c r="E3819" t="s">
        <v>792</v>
      </c>
    </row>
    <row r="3820" spans="1:5" x14ac:dyDescent="0.25">
      <c r="A3820" t="s">
        <v>57</v>
      </c>
      <c r="B3820" s="1">
        <v>45161</v>
      </c>
      <c r="C3820" s="3">
        <v>0.91464266203703704</v>
      </c>
      <c r="D3820" t="s">
        <v>350</v>
      </c>
      <c r="E3820" t="s">
        <v>792</v>
      </c>
    </row>
    <row r="3821" spans="1:5" x14ac:dyDescent="0.25">
      <c r="A3821" t="s">
        <v>57</v>
      </c>
      <c r="B3821" s="1">
        <v>45161</v>
      </c>
      <c r="C3821" s="3">
        <v>0.91464280092592587</v>
      </c>
      <c r="D3821" t="s">
        <v>350</v>
      </c>
      <c r="E3821" t="s">
        <v>792</v>
      </c>
    </row>
    <row r="3822" spans="1:5" x14ac:dyDescent="0.25">
      <c r="A3822" t="s">
        <v>57</v>
      </c>
      <c r="B3822" s="1">
        <v>45161</v>
      </c>
      <c r="C3822" s="3">
        <v>0.91464292824074078</v>
      </c>
      <c r="D3822" t="s">
        <v>350</v>
      </c>
      <c r="E3822" t="s">
        <v>792</v>
      </c>
    </row>
    <row r="3823" spans="1:5" x14ac:dyDescent="0.25">
      <c r="A3823" t="s">
        <v>57</v>
      </c>
      <c r="B3823" s="1">
        <v>45161</v>
      </c>
      <c r="C3823" s="3">
        <v>0.91464305555555558</v>
      </c>
      <c r="D3823" t="s">
        <v>350</v>
      </c>
      <c r="E3823" t="s">
        <v>792</v>
      </c>
    </row>
    <row r="3824" spans="1:5" x14ac:dyDescent="0.25">
      <c r="A3824" t="s">
        <v>57</v>
      </c>
      <c r="B3824" s="1">
        <v>45161</v>
      </c>
      <c r="C3824" s="3">
        <v>0.91464321759259259</v>
      </c>
      <c r="D3824" t="s">
        <v>350</v>
      </c>
      <c r="E3824" t="s">
        <v>792</v>
      </c>
    </row>
    <row r="3825" spans="1:5" x14ac:dyDescent="0.25">
      <c r="A3825" t="s">
        <v>57</v>
      </c>
      <c r="B3825" s="1">
        <v>45161</v>
      </c>
      <c r="C3825" s="3">
        <v>0.9146433449074074</v>
      </c>
      <c r="D3825" t="s">
        <v>350</v>
      </c>
      <c r="E3825" t="s">
        <v>792</v>
      </c>
    </row>
    <row r="3826" spans="1:5" x14ac:dyDescent="0.25">
      <c r="A3826" t="s">
        <v>57</v>
      </c>
      <c r="B3826" s="1">
        <v>45161</v>
      </c>
      <c r="C3826" s="3">
        <v>0.91464348379629623</v>
      </c>
      <c r="D3826" t="s">
        <v>350</v>
      </c>
      <c r="E3826" t="s">
        <v>792</v>
      </c>
    </row>
    <row r="3827" spans="1:5" x14ac:dyDescent="0.25">
      <c r="A3827" t="s">
        <v>57</v>
      </c>
      <c r="B3827" s="1">
        <v>45161</v>
      </c>
      <c r="C3827" s="3">
        <v>0.91464361111111103</v>
      </c>
      <c r="D3827" t="s">
        <v>350</v>
      </c>
      <c r="E3827" t="s">
        <v>792</v>
      </c>
    </row>
    <row r="3828" spans="1:5" x14ac:dyDescent="0.25">
      <c r="A3828" t="s">
        <v>57</v>
      </c>
      <c r="B3828" s="1">
        <v>45161</v>
      </c>
      <c r="C3828" s="3">
        <v>0.91464373842592595</v>
      </c>
      <c r="D3828" t="s">
        <v>350</v>
      </c>
      <c r="E3828" t="s">
        <v>792</v>
      </c>
    </row>
    <row r="3829" spans="1:5" x14ac:dyDescent="0.25">
      <c r="A3829" t="s">
        <v>57</v>
      </c>
      <c r="B3829" s="1">
        <v>45161</v>
      </c>
      <c r="C3829" s="3">
        <v>0.91464387731481478</v>
      </c>
      <c r="D3829" t="s">
        <v>350</v>
      </c>
      <c r="E3829" t="s">
        <v>792</v>
      </c>
    </row>
    <row r="3830" spans="1:5" x14ac:dyDescent="0.25">
      <c r="A3830" t="s">
        <v>57</v>
      </c>
      <c r="B3830" s="1">
        <v>45161</v>
      </c>
      <c r="C3830" s="3">
        <v>0.91464400462962958</v>
      </c>
      <c r="D3830" t="s">
        <v>350</v>
      </c>
      <c r="E3830" t="s">
        <v>792</v>
      </c>
    </row>
    <row r="3831" spans="1:5" x14ac:dyDescent="0.25">
      <c r="A3831" t="s">
        <v>57</v>
      </c>
      <c r="B3831" s="1">
        <v>45161</v>
      </c>
      <c r="C3831" s="3">
        <v>0.91464415509259256</v>
      </c>
      <c r="D3831" t="s">
        <v>350</v>
      </c>
      <c r="E3831" t="s">
        <v>792</v>
      </c>
    </row>
    <row r="3832" spans="1:5" x14ac:dyDescent="0.25">
      <c r="A3832" t="s">
        <v>57</v>
      </c>
      <c r="B3832" s="1">
        <v>45161</v>
      </c>
      <c r="C3832" s="3">
        <v>0.9146442939814815</v>
      </c>
      <c r="D3832" t="s">
        <v>350</v>
      </c>
      <c r="E3832" t="s">
        <v>792</v>
      </c>
    </row>
    <row r="3833" spans="1:5" x14ac:dyDescent="0.25">
      <c r="A3833" t="s">
        <v>57</v>
      </c>
      <c r="B3833" s="1">
        <v>45161</v>
      </c>
      <c r="C3833" s="3">
        <v>0.9146444212962962</v>
      </c>
      <c r="D3833" t="s">
        <v>350</v>
      </c>
      <c r="E3833" t="s">
        <v>792</v>
      </c>
    </row>
    <row r="3834" spans="1:5" x14ac:dyDescent="0.25">
      <c r="A3834" t="s">
        <v>57</v>
      </c>
      <c r="B3834" s="1">
        <v>45161</v>
      </c>
      <c r="C3834" s="3">
        <v>0.91464454861111111</v>
      </c>
      <c r="D3834" t="s">
        <v>350</v>
      </c>
      <c r="E3834" t="s">
        <v>792</v>
      </c>
    </row>
    <row r="3835" spans="1:5" x14ac:dyDescent="0.25">
      <c r="A3835" t="s">
        <v>57</v>
      </c>
      <c r="B3835" s="1">
        <v>45161</v>
      </c>
      <c r="C3835" s="3">
        <v>0.91464468750000005</v>
      </c>
      <c r="D3835" t="s">
        <v>350</v>
      </c>
      <c r="E3835" t="s">
        <v>792</v>
      </c>
    </row>
    <row r="3836" spans="1:5" x14ac:dyDescent="0.25">
      <c r="A3836" t="s">
        <v>57</v>
      </c>
      <c r="B3836" s="1">
        <v>45161</v>
      </c>
      <c r="C3836" s="3">
        <v>0.91464481481481474</v>
      </c>
      <c r="D3836" t="s">
        <v>350</v>
      </c>
      <c r="E3836" t="s">
        <v>792</v>
      </c>
    </row>
    <row r="3837" spans="1:5" x14ac:dyDescent="0.25">
      <c r="A3837" t="s">
        <v>57</v>
      </c>
      <c r="B3837" s="1">
        <v>45161</v>
      </c>
      <c r="C3837" s="3">
        <v>0.91464494212962955</v>
      </c>
      <c r="D3837" t="s">
        <v>350</v>
      </c>
      <c r="E3837" t="s">
        <v>792</v>
      </c>
    </row>
    <row r="3838" spans="1:5" x14ac:dyDescent="0.25">
      <c r="A3838" t="s">
        <v>57</v>
      </c>
      <c r="B3838" s="1">
        <v>45161</v>
      </c>
      <c r="C3838" s="3">
        <v>0.9146450810185186</v>
      </c>
      <c r="D3838" t="s">
        <v>350</v>
      </c>
      <c r="E3838" t="s">
        <v>792</v>
      </c>
    </row>
    <row r="3839" spans="1:5" x14ac:dyDescent="0.25">
      <c r="A3839" t="s">
        <v>57</v>
      </c>
      <c r="B3839" s="1">
        <v>45161</v>
      </c>
      <c r="C3839" s="3">
        <v>0.91464523148148158</v>
      </c>
      <c r="D3839" t="s">
        <v>350</v>
      </c>
      <c r="E3839" t="s">
        <v>792</v>
      </c>
    </row>
    <row r="3840" spans="1:5" x14ac:dyDescent="0.25">
      <c r="A3840" t="s">
        <v>57</v>
      </c>
      <c r="B3840" s="1">
        <v>45161</v>
      </c>
      <c r="C3840" s="3">
        <v>0.91464535879629627</v>
      </c>
      <c r="D3840" t="s">
        <v>350</v>
      </c>
      <c r="E3840" t="s">
        <v>792</v>
      </c>
    </row>
    <row r="3841" spans="1:5" x14ac:dyDescent="0.25">
      <c r="A3841" t="s">
        <v>57</v>
      </c>
      <c r="B3841" s="1">
        <v>45161</v>
      </c>
      <c r="C3841" s="3">
        <v>0.91464549768518522</v>
      </c>
      <c r="D3841" t="s">
        <v>350</v>
      </c>
      <c r="E3841" t="s">
        <v>792</v>
      </c>
    </row>
    <row r="3842" spans="1:5" x14ac:dyDescent="0.25">
      <c r="A3842" t="s">
        <v>57</v>
      </c>
      <c r="B3842" s="1">
        <v>45161</v>
      </c>
      <c r="C3842" s="3">
        <v>0.91464562500000002</v>
      </c>
      <c r="D3842" t="s">
        <v>350</v>
      </c>
      <c r="E3842" t="s">
        <v>792</v>
      </c>
    </row>
    <row r="3843" spans="1:5" x14ac:dyDescent="0.25">
      <c r="A3843" t="s">
        <v>57</v>
      </c>
      <c r="B3843" s="1">
        <v>45161</v>
      </c>
      <c r="C3843" s="3">
        <v>0.91464575231481471</v>
      </c>
      <c r="D3843" t="s">
        <v>350</v>
      </c>
      <c r="E3843" t="s">
        <v>792</v>
      </c>
    </row>
    <row r="3844" spans="1:5" x14ac:dyDescent="0.25">
      <c r="A3844" t="s">
        <v>57</v>
      </c>
      <c r="B3844" s="1">
        <v>45161</v>
      </c>
      <c r="C3844" s="3">
        <v>0.91464589120370376</v>
      </c>
      <c r="D3844" t="s">
        <v>350</v>
      </c>
      <c r="E3844" t="s">
        <v>792</v>
      </c>
    </row>
    <row r="3845" spans="1:5" x14ac:dyDescent="0.25">
      <c r="A3845" t="s">
        <v>57</v>
      </c>
      <c r="B3845" s="1">
        <v>45161</v>
      </c>
      <c r="C3845" s="3">
        <v>0.91464601851851857</v>
      </c>
      <c r="D3845" t="s">
        <v>350</v>
      </c>
      <c r="E3845" t="s">
        <v>792</v>
      </c>
    </row>
    <row r="3846" spans="1:5" x14ac:dyDescent="0.25">
      <c r="A3846" t="s">
        <v>57</v>
      </c>
      <c r="B3846" s="1">
        <v>45161</v>
      </c>
      <c r="C3846" s="3">
        <v>0.91464618055555558</v>
      </c>
      <c r="D3846" t="s">
        <v>350</v>
      </c>
      <c r="E3846" t="s">
        <v>792</v>
      </c>
    </row>
    <row r="3847" spans="1:5" x14ac:dyDescent="0.25">
      <c r="A3847" t="s">
        <v>57</v>
      </c>
      <c r="B3847" s="1">
        <v>45161</v>
      </c>
      <c r="C3847" s="3">
        <v>0.91464630787037038</v>
      </c>
      <c r="D3847" t="s">
        <v>350</v>
      </c>
      <c r="E3847" t="s">
        <v>792</v>
      </c>
    </row>
    <row r="3848" spans="1:5" x14ac:dyDescent="0.25">
      <c r="A3848" t="s">
        <v>57</v>
      </c>
      <c r="B3848" s="1">
        <v>45161</v>
      </c>
      <c r="C3848" s="3">
        <v>0.91464644675925921</v>
      </c>
      <c r="D3848" t="s">
        <v>350</v>
      </c>
      <c r="E3848" t="s">
        <v>792</v>
      </c>
    </row>
    <row r="3849" spans="1:5" x14ac:dyDescent="0.25">
      <c r="A3849" t="s">
        <v>57</v>
      </c>
      <c r="B3849" s="1">
        <v>45161</v>
      </c>
      <c r="C3849" s="3">
        <v>0.91464657407407401</v>
      </c>
      <c r="D3849" t="s">
        <v>350</v>
      </c>
      <c r="E3849" t="s">
        <v>792</v>
      </c>
    </row>
    <row r="3850" spans="1:5" x14ac:dyDescent="0.25">
      <c r="A3850" t="s">
        <v>57</v>
      </c>
      <c r="B3850" s="1">
        <v>45161</v>
      </c>
      <c r="C3850" s="3">
        <v>0.91464670138888893</v>
      </c>
      <c r="D3850" t="s">
        <v>350</v>
      </c>
      <c r="E3850" t="s">
        <v>792</v>
      </c>
    </row>
    <row r="3851" spans="1:5" x14ac:dyDescent="0.25">
      <c r="A3851" t="s">
        <v>57</v>
      </c>
      <c r="B3851" s="1">
        <v>45161</v>
      </c>
      <c r="C3851" s="3">
        <v>0.91464682870370373</v>
      </c>
      <c r="D3851" t="s">
        <v>350</v>
      </c>
      <c r="E3851" t="s">
        <v>792</v>
      </c>
    </row>
    <row r="3852" spans="1:5" x14ac:dyDescent="0.25">
      <c r="A3852" t="s">
        <v>57</v>
      </c>
      <c r="B3852" s="1">
        <v>45161</v>
      </c>
      <c r="C3852" s="3">
        <v>0.91464696759259256</v>
      </c>
      <c r="D3852" t="s">
        <v>350</v>
      </c>
      <c r="E3852" t="s">
        <v>792</v>
      </c>
    </row>
    <row r="3853" spans="1:5" x14ac:dyDescent="0.25">
      <c r="A3853" t="s">
        <v>57</v>
      </c>
      <c r="B3853" s="1">
        <v>45161</v>
      </c>
      <c r="C3853" s="3">
        <v>0.91464709490740737</v>
      </c>
      <c r="D3853" t="s">
        <v>350</v>
      </c>
      <c r="E3853" t="s">
        <v>792</v>
      </c>
    </row>
    <row r="3854" spans="1:5" x14ac:dyDescent="0.25">
      <c r="A3854" t="s">
        <v>57</v>
      </c>
      <c r="B3854" s="1">
        <v>45161</v>
      </c>
      <c r="C3854" s="3">
        <v>0.91464725694444438</v>
      </c>
      <c r="D3854" t="s">
        <v>350</v>
      </c>
      <c r="E3854" t="s">
        <v>792</v>
      </c>
    </row>
    <row r="3855" spans="1:5" x14ac:dyDescent="0.25">
      <c r="A3855" t="s">
        <v>57</v>
      </c>
      <c r="B3855" s="1">
        <v>45161</v>
      </c>
      <c r="C3855" s="3">
        <v>0.91464738425925918</v>
      </c>
      <c r="D3855" t="s">
        <v>350</v>
      </c>
      <c r="E3855" t="s">
        <v>792</v>
      </c>
    </row>
    <row r="3856" spans="1:5" x14ac:dyDescent="0.25">
      <c r="A3856" t="s">
        <v>57</v>
      </c>
      <c r="B3856" s="1">
        <v>45161</v>
      </c>
      <c r="C3856" s="3">
        <v>0.91464751157407409</v>
      </c>
      <c r="D3856" t="s">
        <v>350</v>
      </c>
      <c r="E3856" t="s">
        <v>792</v>
      </c>
    </row>
    <row r="3857" spans="1:5" x14ac:dyDescent="0.25">
      <c r="A3857" t="s">
        <v>57</v>
      </c>
      <c r="B3857" s="1">
        <v>45161</v>
      </c>
      <c r="C3857" s="3">
        <v>0.91464765046296304</v>
      </c>
      <c r="D3857" t="s">
        <v>350</v>
      </c>
      <c r="E3857" t="s">
        <v>792</v>
      </c>
    </row>
    <row r="3858" spans="1:5" x14ac:dyDescent="0.25">
      <c r="A3858" t="s">
        <v>57</v>
      </c>
      <c r="B3858" s="1">
        <v>45161</v>
      </c>
      <c r="C3858" s="3">
        <v>0.91464777777777773</v>
      </c>
      <c r="D3858" t="s">
        <v>350</v>
      </c>
      <c r="E3858" t="s">
        <v>792</v>
      </c>
    </row>
    <row r="3859" spans="1:5" x14ac:dyDescent="0.25">
      <c r="A3859" t="s">
        <v>57</v>
      </c>
      <c r="B3859" s="1">
        <v>45161</v>
      </c>
      <c r="C3859" s="3">
        <v>0.91464790509259253</v>
      </c>
      <c r="D3859" t="s">
        <v>350</v>
      </c>
      <c r="E3859" t="s">
        <v>792</v>
      </c>
    </row>
    <row r="3860" spans="1:5" x14ac:dyDescent="0.25">
      <c r="A3860" t="s">
        <v>57</v>
      </c>
      <c r="B3860" s="1">
        <v>45161</v>
      </c>
      <c r="C3860" s="3">
        <v>0.91464804398148158</v>
      </c>
      <c r="D3860" t="s">
        <v>350</v>
      </c>
      <c r="E3860" t="s">
        <v>792</v>
      </c>
    </row>
    <row r="3861" spans="1:5" x14ac:dyDescent="0.25">
      <c r="A3861" t="s">
        <v>57</v>
      </c>
      <c r="B3861" s="1">
        <v>45161</v>
      </c>
      <c r="C3861" s="3">
        <v>0.91464819444444434</v>
      </c>
      <c r="D3861" t="s">
        <v>350</v>
      </c>
      <c r="E3861" t="s">
        <v>792</v>
      </c>
    </row>
    <row r="3862" spans="1:5" x14ac:dyDescent="0.25">
      <c r="A3862" t="s">
        <v>57</v>
      </c>
      <c r="B3862" s="1">
        <v>45161</v>
      </c>
      <c r="C3862" s="3">
        <v>0.91464832175925925</v>
      </c>
      <c r="D3862" t="s">
        <v>350</v>
      </c>
      <c r="E3862" t="s">
        <v>792</v>
      </c>
    </row>
    <row r="3863" spans="1:5" x14ac:dyDescent="0.25">
      <c r="A3863" t="s">
        <v>57</v>
      </c>
      <c r="B3863" s="1">
        <v>45161</v>
      </c>
      <c r="C3863" s="3">
        <v>0.9146484606481482</v>
      </c>
      <c r="D3863" t="s">
        <v>350</v>
      </c>
      <c r="E3863" t="s">
        <v>792</v>
      </c>
    </row>
    <row r="3864" spans="1:5" x14ac:dyDescent="0.25">
      <c r="A3864" t="s">
        <v>57</v>
      </c>
      <c r="B3864" s="1">
        <v>45161</v>
      </c>
      <c r="C3864" s="3">
        <v>0.914648587962963</v>
      </c>
      <c r="D3864" t="s">
        <v>350</v>
      </c>
      <c r="E3864" t="s">
        <v>792</v>
      </c>
    </row>
    <row r="3865" spans="1:5" x14ac:dyDescent="0.25">
      <c r="A3865" t="s">
        <v>57</v>
      </c>
      <c r="B3865" s="1">
        <v>45161</v>
      </c>
      <c r="C3865" s="3">
        <v>0.91464871527777769</v>
      </c>
      <c r="D3865" t="s">
        <v>350</v>
      </c>
      <c r="E3865" t="s">
        <v>792</v>
      </c>
    </row>
    <row r="3866" spans="1:5" x14ac:dyDescent="0.25">
      <c r="A3866" t="s">
        <v>57</v>
      </c>
      <c r="B3866" s="1">
        <v>45161</v>
      </c>
      <c r="C3866" s="3">
        <v>0.91464885416666675</v>
      </c>
      <c r="D3866" t="s">
        <v>350</v>
      </c>
      <c r="E3866" t="s">
        <v>792</v>
      </c>
    </row>
    <row r="3867" spans="1:5" x14ac:dyDescent="0.25">
      <c r="A3867" t="s">
        <v>57</v>
      </c>
      <c r="B3867" s="1">
        <v>45161</v>
      </c>
      <c r="C3867" s="3">
        <v>0.91464898148148155</v>
      </c>
      <c r="D3867" t="s">
        <v>350</v>
      </c>
      <c r="E3867" t="s">
        <v>792</v>
      </c>
    </row>
    <row r="3868" spans="1:5" x14ac:dyDescent="0.25">
      <c r="A3868" t="s">
        <v>57</v>
      </c>
      <c r="B3868" s="1">
        <v>45161</v>
      </c>
      <c r="C3868" s="3">
        <v>0.91464910879629624</v>
      </c>
      <c r="D3868" t="s">
        <v>350</v>
      </c>
      <c r="E3868" t="s">
        <v>792</v>
      </c>
    </row>
    <row r="3869" spans="1:5" x14ac:dyDescent="0.25">
      <c r="A3869" t="s">
        <v>57</v>
      </c>
      <c r="B3869" s="1">
        <v>45161</v>
      </c>
      <c r="C3869" s="3">
        <v>0.91464927083333336</v>
      </c>
      <c r="D3869" t="s">
        <v>350</v>
      </c>
      <c r="E3869" t="s">
        <v>792</v>
      </c>
    </row>
    <row r="3870" spans="1:5" x14ac:dyDescent="0.25">
      <c r="A3870" t="s">
        <v>57</v>
      </c>
      <c r="B3870" s="1">
        <v>45161</v>
      </c>
      <c r="C3870" s="3">
        <v>0.91464939814814816</v>
      </c>
      <c r="D3870" t="s">
        <v>350</v>
      </c>
      <c r="E3870" t="s">
        <v>792</v>
      </c>
    </row>
    <row r="3871" spans="1:5" x14ac:dyDescent="0.25">
      <c r="A3871" t="s">
        <v>57</v>
      </c>
      <c r="B3871" s="1">
        <v>45161</v>
      </c>
      <c r="C3871" s="3">
        <v>0.91464952546296308</v>
      </c>
      <c r="D3871" t="s">
        <v>350</v>
      </c>
      <c r="E3871" t="s">
        <v>792</v>
      </c>
    </row>
    <row r="3872" spans="1:5" x14ac:dyDescent="0.25">
      <c r="A3872" t="s">
        <v>57</v>
      </c>
      <c r="B3872" s="1">
        <v>45161</v>
      </c>
      <c r="C3872" s="3">
        <v>0.91464966435185191</v>
      </c>
      <c r="D3872" t="s">
        <v>350</v>
      </c>
      <c r="E3872" t="s">
        <v>792</v>
      </c>
    </row>
    <row r="3873" spans="1:5" x14ac:dyDescent="0.25">
      <c r="A3873" t="s">
        <v>57</v>
      </c>
      <c r="B3873" s="1">
        <v>45161</v>
      </c>
      <c r="C3873" s="3">
        <v>0.91464979166666671</v>
      </c>
      <c r="D3873" t="s">
        <v>350</v>
      </c>
      <c r="E3873" t="s">
        <v>792</v>
      </c>
    </row>
    <row r="3874" spans="1:5" x14ac:dyDescent="0.25">
      <c r="A3874" t="s">
        <v>57</v>
      </c>
      <c r="B3874" s="1">
        <v>45161</v>
      </c>
      <c r="C3874" s="3">
        <v>0.91464991898148151</v>
      </c>
      <c r="D3874" t="s">
        <v>350</v>
      </c>
      <c r="E3874" t="s">
        <v>792</v>
      </c>
    </row>
    <row r="3875" spans="1:5" x14ac:dyDescent="0.25">
      <c r="A3875" t="s">
        <v>57</v>
      </c>
      <c r="B3875" s="1">
        <v>45161</v>
      </c>
      <c r="C3875" s="3">
        <v>0.91465005787037035</v>
      </c>
      <c r="D3875" t="s">
        <v>350</v>
      </c>
      <c r="E3875" t="s">
        <v>792</v>
      </c>
    </row>
    <row r="3876" spans="1:5" x14ac:dyDescent="0.25">
      <c r="A3876" t="s">
        <v>57</v>
      </c>
      <c r="B3876" s="1">
        <v>45161</v>
      </c>
      <c r="C3876" s="3">
        <v>0.91465021990740736</v>
      </c>
      <c r="D3876" t="s">
        <v>350</v>
      </c>
      <c r="E3876" t="s">
        <v>792</v>
      </c>
    </row>
    <row r="3877" spans="1:5" x14ac:dyDescent="0.25">
      <c r="A3877" t="s">
        <v>57</v>
      </c>
      <c r="B3877" s="1">
        <v>45161</v>
      </c>
      <c r="C3877" s="3">
        <v>0.91465034722222216</v>
      </c>
      <c r="D3877" t="s">
        <v>350</v>
      </c>
      <c r="E3877" t="s">
        <v>792</v>
      </c>
    </row>
    <row r="3878" spans="1:5" x14ac:dyDescent="0.25">
      <c r="A3878" t="s">
        <v>57</v>
      </c>
      <c r="B3878" s="1">
        <v>45161</v>
      </c>
      <c r="C3878" s="3">
        <v>0.91465047453703707</v>
      </c>
      <c r="D3878" t="s">
        <v>350</v>
      </c>
      <c r="E3878" t="s">
        <v>792</v>
      </c>
    </row>
    <row r="3879" spans="1:5" x14ac:dyDescent="0.25">
      <c r="A3879" t="s">
        <v>57</v>
      </c>
      <c r="B3879" s="1">
        <v>45161</v>
      </c>
      <c r="C3879" s="3">
        <v>0.91465061342592591</v>
      </c>
      <c r="D3879" t="s">
        <v>350</v>
      </c>
      <c r="E3879" t="s">
        <v>792</v>
      </c>
    </row>
    <row r="3880" spans="1:5" x14ac:dyDescent="0.25">
      <c r="A3880" t="s">
        <v>57</v>
      </c>
      <c r="B3880" s="1">
        <v>45161</v>
      </c>
      <c r="C3880" s="3">
        <v>0.91465074074074071</v>
      </c>
      <c r="D3880" t="s">
        <v>350</v>
      </c>
      <c r="E3880" t="s">
        <v>792</v>
      </c>
    </row>
    <row r="3881" spans="1:5" x14ac:dyDescent="0.25">
      <c r="A3881" t="s">
        <v>57</v>
      </c>
      <c r="B3881" s="1">
        <v>45161</v>
      </c>
      <c r="C3881" s="3">
        <v>0.91465086805555551</v>
      </c>
      <c r="D3881" t="s">
        <v>350</v>
      </c>
      <c r="E3881" t="s">
        <v>792</v>
      </c>
    </row>
    <row r="3882" spans="1:5" x14ac:dyDescent="0.25">
      <c r="A3882" t="s">
        <v>57</v>
      </c>
      <c r="B3882" s="1">
        <v>45161</v>
      </c>
      <c r="C3882" s="3">
        <v>0.91465099537037042</v>
      </c>
      <c r="D3882" t="s">
        <v>350</v>
      </c>
      <c r="E3882" t="s">
        <v>792</v>
      </c>
    </row>
    <row r="3883" spans="1:5" x14ac:dyDescent="0.25">
      <c r="A3883" t="s">
        <v>57</v>
      </c>
      <c r="B3883" s="1">
        <v>45161</v>
      </c>
      <c r="C3883" s="3">
        <v>0.91465115740740732</v>
      </c>
      <c r="D3883" t="s">
        <v>350</v>
      </c>
      <c r="E3883" t="s">
        <v>792</v>
      </c>
    </row>
    <row r="3884" spans="1:5" x14ac:dyDescent="0.25">
      <c r="A3884" t="s">
        <v>57</v>
      </c>
      <c r="B3884" s="1">
        <v>45161</v>
      </c>
      <c r="C3884" s="3">
        <v>0.91465129629629638</v>
      </c>
      <c r="D3884" t="s">
        <v>350</v>
      </c>
      <c r="E3884" t="s">
        <v>792</v>
      </c>
    </row>
    <row r="3885" spans="1:5" x14ac:dyDescent="0.25">
      <c r="A3885" t="s">
        <v>57</v>
      </c>
      <c r="B3885" s="1">
        <v>45161</v>
      </c>
      <c r="C3885" s="3">
        <v>0.91465142361111118</v>
      </c>
      <c r="D3885" t="s">
        <v>350</v>
      </c>
      <c r="E3885" t="s">
        <v>792</v>
      </c>
    </row>
    <row r="3886" spans="1:5" x14ac:dyDescent="0.25">
      <c r="A3886" t="s">
        <v>57</v>
      </c>
      <c r="B3886" s="1">
        <v>45161</v>
      </c>
      <c r="C3886" s="3">
        <v>0.91465155092592587</v>
      </c>
      <c r="D3886" t="s">
        <v>350</v>
      </c>
      <c r="E3886" t="s">
        <v>792</v>
      </c>
    </row>
    <row r="3887" spans="1:5" x14ac:dyDescent="0.25">
      <c r="A3887" t="s">
        <v>57</v>
      </c>
      <c r="B3887" s="1">
        <v>45161</v>
      </c>
      <c r="C3887" s="3">
        <v>0.91465167824074067</v>
      </c>
      <c r="D3887" t="s">
        <v>350</v>
      </c>
      <c r="E3887" t="s">
        <v>792</v>
      </c>
    </row>
    <row r="3888" spans="1:5" x14ac:dyDescent="0.25">
      <c r="A3888" t="s">
        <v>57</v>
      </c>
      <c r="B3888" s="1">
        <v>45161</v>
      </c>
      <c r="C3888" s="3">
        <v>0.91465181712962973</v>
      </c>
      <c r="D3888" t="s">
        <v>350</v>
      </c>
      <c r="E3888" t="s">
        <v>792</v>
      </c>
    </row>
    <row r="3889" spans="1:5" x14ac:dyDescent="0.25">
      <c r="A3889" t="s">
        <v>57</v>
      </c>
      <c r="B3889" s="1">
        <v>45161</v>
      </c>
      <c r="C3889" s="3">
        <v>0.91465194444444442</v>
      </c>
      <c r="D3889" t="s">
        <v>350</v>
      </c>
      <c r="E3889" t="s">
        <v>792</v>
      </c>
    </row>
    <row r="3890" spans="1:5" x14ac:dyDescent="0.25">
      <c r="A3890" t="s">
        <v>57</v>
      </c>
      <c r="B3890" s="1">
        <v>45161</v>
      </c>
      <c r="C3890" s="3">
        <v>0.91465207175925922</v>
      </c>
      <c r="D3890" t="s">
        <v>350</v>
      </c>
      <c r="E3890" t="s">
        <v>792</v>
      </c>
    </row>
    <row r="3891" spans="1:5" x14ac:dyDescent="0.25">
      <c r="A3891" t="s">
        <v>57</v>
      </c>
      <c r="B3891" s="1">
        <v>45161</v>
      </c>
      <c r="C3891" s="3">
        <v>0.91465223379629634</v>
      </c>
      <c r="D3891" t="s">
        <v>350</v>
      </c>
      <c r="E3891" t="s">
        <v>792</v>
      </c>
    </row>
    <row r="3892" spans="1:5" x14ac:dyDescent="0.25">
      <c r="A3892" t="s">
        <v>57</v>
      </c>
      <c r="B3892" s="1">
        <v>45161</v>
      </c>
      <c r="C3892" s="3">
        <v>0.91465236111111115</v>
      </c>
      <c r="D3892" t="s">
        <v>350</v>
      </c>
      <c r="E3892" t="s">
        <v>792</v>
      </c>
    </row>
    <row r="3893" spans="1:5" x14ac:dyDescent="0.25">
      <c r="A3893" t="s">
        <v>57</v>
      </c>
      <c r="B3893" s="1">
        <v>45161</v>
      </c>
      <c r="C3893" s="3">
        <v>0.91465248842592584</v>
      </c>
      <c r="D3893" t="s">
        <v>350</v>
      </c>
      <c r="E3893" t="s">
        <v>792</v>
      </c>
    </row>
    <row r="3894" spans="1:5" x14ac:dyDescent="0.25">
      <c r="A3894" t="s">
        <v>57</v>
      </c>
      <c r="B3894" s="1">
        <v>45161</v>
      </c>
      <c r="C3894" s="3">
        <v>0.91465262731481489</v>
      </c>
      <c r="D3894" t="s">
        <v>350</v>
      </c>
      <c r="E3894" t="s">
        <v>792</v>
      </c>
    </row>
    <row r="3895" spans="1:5" x14ac:dyDescent="0.25">
      <c r="A3895" t="s">
        <v>57</v>
      </c>
      <c r="B3895" s="1">
        <v>45161</v>
      </c>
      <c r="C3895" s="3">
        <v>0.91465275462962969</v>
      </c>
      <c r="D3895" t="s">
        <v>350</v>
      </c>
      <c r="E3895" t="s">
        <v>792</v>
      </c>
    </row>
    <row r="3896" spans="1:5" x14ac:dyDescent="0.25">
      <c r="A3896" t="s">
        <v>57</v>
      </c>
      <c r="B3896" s="1">
        <v>45161</v>
      </c>
      <c r="C3896" s="3">
        <v>0.91465288194444438</v>
      </c>
      <c r="D3896" t="s">
        <v>350</v>
      </c>
      <c r="E3896" t="s">
        <v>792</v>
      </c>
    </row>
    <row r="3897" spans="1:5" x14ac:dyDescent="0.25">
      <c r="A3897" t="s">
        <v>57</v>
      </c>
      <c r="B3897" s="1">
        <v>45161</v>
      </c>
      <c r="C3897" s="3">
        <v>0.91465302083333333</v>
      </c>
      <c r="D3897" t="s">
        <v>350</v>
      </c>
      <c r="E3897" t="s">
        <v>792</v>
      </c>
    </row>
    <row r="3898" spans="1:5" x14ac:dyDescent="0.25">
      <c r="A3898" t="s">
        <v>57</v>
      </c>
      <c r="B3898" s="1">
        <v>45161</v>
      </c>
      <c r="C3898" s="3">
        <v>0.91465317129629631</v>
      </c>
      <c r="D3898" t="s">
        <v>350</v>
      </c>
      <c r="E3898" t="s">
        <v>792</v>
      </c>
    </row>
    <row r="3899" spans="1:5" x14ac:dyDescent="0.25">
      <c r="A3899" t="s">
        <v>57</v>
      </c>
      <c r="B3899" s="1">
        <v>45161</v>
      </c>
      <c r="C3899" s="3">
        <v>0.914653298611111</v>
      </c>
      <c r="D3899" t="s">
        <v>350</v>
      </c>
      <c r="E3899" t="s">
        <v>792</v>
      </c>
    </row>
    <row r="3900" spans="1:5" x14ac:dyDescent="0.25">
      <c r="A3900" t="s">
        <v>57</v>
      </c>
      <c r="B3900" s="1">
        <v>45161</v>
      </c>
      <c r="C3900" s="3">
        <v>0.91465343750000005</v>
      </c>
      <c r="D3900" t="s">
        <v>350</v>
      </c>
      <c r="E3900" t="s">
        <v>792</v>
      </c>
    </row>
    <row r="3901" spans="1:5" x14ac:dyDescent="0.25">
      <c r="A3901" t="s">
        <v>57</v>
      </c>
      <c r="B3901" s="1">
        <v>45161</v>
      </c>
      <c r="C3901" s="3">
        <v>0.91465356481481486</v>
      </c>
      <c r="D3901" t="s">
        <v>350</v>
      </c>
      <c r="E3901" t="s">
        <v>792</v>
      </c>
    </row>
    <row r="3902" spans="1:5" x14ac:dyDescent="0.25">
      <c r="A3902" t="s">
        <v>57</v>
      </c>
      <c r="B3902" s="1">
        <v>45161</v>
      </c>
      <c r="C3902" s="3">
        <v>0.91465369212962966</v>
      </c>
      <c r="D3902" t="s">
        <v>350</v>
      </c>
      <c r="E3902" t="s">
        <v>792</v>
      </c>
    </row>
    <row r="3903" spans="1:5" x14ac:dyDescent="0.25">
      <c r="A3903" t="s">
        <v>57</v>
      </c>
      <c r="B3903" s="1">
        <v>45161</v>
      </c>
      <c r="C3903" s="3">
        <v>0.91465383101851849</v>
      </c>
      <c r="D3903" t="s">
        <v>350</v>
      </c>
      <c r="E3903" t="s">
        <v>792</v>
      </c>
    </row>
    <row r="3904" spans="1:5" x14ac:dyDescent="0.25">
      <c r="A3904" t="s">
        <v>57</v>
      </c>
      <c r="B3904" s="1">
        <v>45161</v>
      </c>
      <c r="C3904" s="3">
        <v>0.91465395833333341</v>
      </c>
      <c r="D3904" t="s">
        <v>350</v>
      </c>
      <c r="E3904" t="s">
        <v>792</v>
      </c>
    </row>
    <row r="3905" spans="1:5" x14ac:dyDescent="0.25">
      <c r="A3905" t="s">
        <v>57</v>
      </c>
      <c r="B3905" s="1">
        <v>45161</v>
      </c>
      <c r="C3905" s="3">
        <v>0.91465408564814821</v>
      </c>
      <c r="D3905" t="s">
        <v>350</v>
      </c>
      <c r="E3905" t="s">
        <v>792</v>
      </c>
    </row>
    <row r="3906" spans="1:5" x14ac:dyDescent="0.25">
      <c r="A3906" t="s">
        <v>57</v>
      </c>
      <c r="B3906" s="1">
        <v>45161</v>
      </c>
      <c r="C3906" s="3">
        <v>0.91465424768518522</v>
      </c>
      <c r="D3906" t="s">
        <v>350</v>
      </c>
      <c r="E3906" t="s">
        <v>792</v>
      </c>
    </row>
    <row r="3907" spans="1:5" x14ac:dyDescent="0.25">
      <c r="A3907" t="s">
        <v>57</v>
      </c>
      <c r="B3907" s="1">
        <v>45161</v>
      </c>
      <c r="C3907" s="3">
        <v>0.91465437500000002</v>
      </c>
      <c r="D3907" t="s">
        <v>350</v>
      </c>
      <c r="E3907" t="s">
        <v>792</v>
      </c>
    </row>
    <row r="3908" spans="1:5" x14ac:dyDescent="0.25">
      <c r="A3908" t="s">
        <v>57</v>
      </c>
      <c r="B3908" s="1">
        <v>45161</v>
      </c>
      <c r="C3908" s="3">
        <v>0.91465451388888885</v>
      </c>
      <c r="D3908" t="s">
        <v>350</v>
      </c>
      <c r="E3908" t="s">
        <v>792</v>
      </c>
    </row>
    <row r="3909" spans="1:5" x14ac:dyDescent="0.25">
      <c r="A3909" t="s">
        <v>57</v>
      </c>
      <c r="B3909" s="1">
        <v>45161</v>
      </c>
      <c r="C3909" s="3">
        <v>0.91465464120370366</v>
      </c>
      <c r="D3909" t="s">
        <v>350</v>
      </c>
      <c r="E3909" t="s">
        <v>792</v>
      </c>
    </row>
    <row r="3910" spans="1:5" x14ac:dyDescent="0.25">
      <c r="A3910" t="s">
        <v>57</v>
      </c>
      <c r="B3910" s="1">
        <v>45161</v>
      </c>
      <c r="C3910" s="3">
        <v>0.91465476851851857</v>
      </c>
      <c r="D3910" t="s">
        <v>350</v>
      </c>
      <c r="E3910" t="s">
        <v>792</v>
      </c>
    </row>
    <row r="3911" spans="1:5" x14ac:dyDescent="0.25">
      <c r="A3911" t="s">
        <v>57</v>
      </c>
      <c r="B3911" s="1">
        <v>45161</v>
      </c>
      <c r="C3911" s="3">
        <v>0.9146549074074074</v>
      </c>
      <c r="D3911" t="s">
        <v>350</v>
      </c>
      <c r="E3911" t="s">
        <v>792</v>
      </c>
    </row>
    <row r="3912" spans="1:5" x14ac:dyDescent="0.25">
      <c r="A3912" t="s">
        <v>57</v>
      </c>
      <c r="B3912" s="1">
        <v>45161</v>
      </c>
      <c r="C3912" s="3">
        <v>0.9146550347222222</v>
      </c>
      <c r="D3912" t="s">
        <v>350</v>
      </c>
      <c r="E3912" t="s">
        <v>792</v>
      </c>
    </row>
    <row r="3913" spans="1:5" x14ac:dyDescent="0.25">
      <c r="A3913" t="s">
        <v>57</v>
      </c>
      <c r="B3913" s="1">
        <v>45161</v>
      </c>
      <c r="C3913" s="3">
        <v>0.91465519675925933</v>
      </c>
      <c r="D3913" t="s">
        <v>350</v>
      </c>
      <c r="E3913" t="s">
        <v>792</v>
      </c>
    </row>
    <row r="3914" spans="1:5" x14ac:dyDescent="0.25">
      <c r="A3914" t="s">
        <v>57</v>
      </c>
      <c r="B3914" s="1">
        <v>45161</v>
      </c>
      <c r="C3914" s="3">
        <v>0.91465532407407402</v>
      </c>
      <c r="D3914" t="s">
        <v>350</v>
      </c>
      <c r="E3914" t="s">
        <v>792</v>
      </c>
    </row>
    <row r="3915" spans="1:5" x14ac:dyDescent="0.25">
      <c r="A3915" t="s">
        <v>57</v>
      </c>
      <c r="B3915" s="1">
        <v>45161</v>
      </c>
      <c r="C3915" s="3">
        <v>0.91465545138888882</v>
      </c>
      <c r="D3915" t="s">
        <v>350</v>
      </c>
      <c r="E3915" t="s">
        <v>792</v>
      </c>
    </row>
    <row r="3916" spans="1:5" x14ac:dyDescent="0.25">
      <c r="A3916" t="s">
        <v>57</v>
      </c>
      <c r="B3916" s="1">
        <v>45161</v>
      </c>
      <c r="C3916" s="3">
        <v>0.91465557870370373</v>
      </c>
      <c r="D3916" t="s">
        <v>350</v>
      </c>
      <c r="E3916" t="s">
        <v>792</v>
      </c>
    </row>
    <row r="3917" spans="1:5" x14ac:dyDescent="0.25">
      <c r="A3917" t="s">
        <v>57</v>
      </c>
      <c r="B3917" s="1">
        <v>45161</v>
      </c>
      <c r="C3917" s="3">
        <v>0.91465571759259257</v>
      </c>
      <c r="D3917" t="s">
        <v>350</v>
      </c>
      <c r="E3917" t="s">
        <v>792</v>
      </c>
    </row>
    <row r="3918" spans="1:5" x14ac:dyDescent="0.25">
      <c r="A3918" t="s">
        <v>57</v>
      </c>
      <c r="B3918" s="1">
        <v>45161</v>
      </c>
      <c r="C3918" s="3">
        <v>0.91465584490740737</v>
      </c>
      <c r="D3918" t="s">
        <v>350</v>
      </c>
      <c r="E3918" t="s">
        <v>792</v>
      </c>
    </row>
    <row r="3919" spans="1:5" x14ac:dyDescent="0.25">
      <c r="A3919" t="s">
        <v>57</v>
      </c>
      <c r="B3919" s="1">
        <v>45161</v>
      </c>
      <c r="C3919" s="3">
        <v>0.91465597222222217</v>
      </c>
      <c r="D3919" t="s">
        <v>350</v>
      </c>
      <c r="E3919" t="s">
        <v>792</v>
      </c>
    </row>
    <row r="3920" spans="1:5" x14ac:dyDescent="0.25">
      <c r="A3920" t="s">
        <v>57</v>
      </c>
      <c r="B3920" s="1">
        <v>45161</v>
      </c>
      <c r="C3920" s="3">
        <v>0.91465613425925929</v>
      </c>
      <c r="D3920" t="s">
        <v>350</v>
      </c>
      <c r="E3920" t="s">
        <v>792</v>
      </c>
    </row>
    <row r="3921" spans="1:5" x14ac:dyDescent="0.25">
      <c r="A3921" t="s">
        <v>57</v>
      </c>
      <c r="B3921" s="1">
        <v>45161</v>
      </c>
      <c r="C3921" s="3">
        <v>0.91465626157407398</v>
      </c>
      <c r="D3921" t="s">
        <v>350</v>
      </c>
      <c r="E3921" t="s">
        <v>792</v>
      </c>
    </row>
    <row r="3922" spans="1:5" x14ac:dyDescent="0.25">
      <c r="A3922" t="s">
        <v>57</v>
      </c>
      <c r="B3922" s="1">
        <v>45161</v>
      </c>
      <c r="C3922" s="3">
        <v>0.91465638888888889</v>
      </c>
      <c r="D3922" t="s">
        <v>350</v>
      </c>
      <c r="E3922" t="s">
        <v>792</v>
      </c>
    </row>
    <row r="3923" spans="1:5" x14ac:dyDescent="0.25">
      <c r="A3923" t="s">
        <v>57</v>
      </c>
      <c r="B3923" s="1">
        <v>45161</v>
      </c>
      <c r="C3923" s="3">
        <v>0.91465652777777784</v>
      </c>
      <c r="D3923" t="s">
        <v>350</v>
      </c>
      <c r="E3923" t="s">
        <v>792</v>
      </c>
    </row>
    <row r="3924" spans="1:5" x14ac:dyDescent="0.25">
      <c r="A3924" t="s">
        <v>57</v>
      </c>
      <c r="B3924" s="1">
        <v>45161</v>
      </c>
      <c r="C3924" s="3">
        <v>0.91465665509259253</v>
      </c>
      <c r="D3924" t="s">
        <v>350</v>
      </c>
      <c r="E3924" t="s">
        <v>792</v>
      </c>
    </row>
    <row r="3925" spans="1:5" x14ac:dyDescent="0.25">
      <c r="A3925" t="s">
        <v>57</v>
      </c>
      <c r="B3925" s="1">
        <v>45161</v>
      </c>
      <c r="C3925" s="3">
        <v>0.91465678240740733</v>
      </c>
      <c r="D3925" t="s">
        <v>350</v>
      </c>
      <c r="E3925" t="s">
        <v>792</v>
      </c>
    </row>
    <row r="3926" spans="1:5" x14ac:dyDescent="0.25">
      <c r="A3926" t="s">
        <v>57</v>
      </c>
      <c r="B3926" s="1">
        <v>45161</v>
      </c>
      <c r="C3926" s="3">
        <v>0.91465692129629639</v>
      </c>
      <c r="D3926" t="s">
        <v>350</v>
      </c>
      <c r="E3926" t="s">
        <v>792</v>
      </c>
    </row>
    <row r="3927" spans="1:5" x14ac:dyDescent="0.25">
      <c r="A3927" t="s">
        <v>57</v>
      </c>
      <c r="B3927" s="1">
        <v>45161</v>
      </c>
      <c r="C3927" s="3">
        <v>0.91465704861111108</v>
      </c>
      <c r="D3927" t="s">
        <v>350</v>
      </c>
      <c r="E3927" t="s">
        <v>792</v>
      </c>
    </row>
    <row r="3928" spans="1:5" x14ac:dyDescent="0.25">
      <c r="A3928" t="s">
        <v>57</v>
      </c>
      <c r="B3928" s="1">
        <v>45161</v>
      </c>
      <c r="C3928" s="3">
        <v>0.91465719907407406</v>
      </c>
      <c r="D3928" t="s">
        <v>350</v>
      </c>
      <c r="E3928" t="s">
        <v>792</v>
      </c>
    </row>
    <row r="3929" spans="1:5" x14ac:dyDescent="0.25">
      <c r="A3929" t="s">
        <v>57</v>
      </c>
      <c r="B3929" s="1">
        <v>45161</v>
      </c>
      <c r="C3929" s="3">
        <v>0.914657337962963</v>
      </c>
      <c r="D3929" t="s">
        <v>350</v>
      </c>
      <c r="E3929" t="s">
        <v>792</v>
      </c>
    </row>
    <row r="3930" spans="1:5" x14ac:dyDescent="0.25">
      <c r="A3930" t="s">
        <v>57</v>
      </c>
      <c r="B3930" s="1">
        <v>45161</v>
      </c>
      <c r="C3930" s="3">
        <v>0.9146574652777778</v>
      </c>
      <c r="D3930" t="s">
        <v>350</v>
      </c>
      <c r="E3930" t="s">
        <v>792</v>
      </c>
    </row>
    <row r="3931" spans="1:5" x14ac:dyDescent="0.25">
      <c r="A3931" t="s">
        <v>57</v>
      </c>
      <c r="B3931" s="1">
        <v>45161</v>
      </c>
      <c r="C3931" s="3">
        <v>0.91465759259259249</v>
      </c>
      <c r="D3931" t="s">
        <v>350</v>
      </c>
      <c r="E3931" t="s">
        <v>792</v>
      </c>
    </row>
    <row r="3932" spans="1:5" x14ac:dyDescent="0.25">
      <c r="A3932" t="s">
        <v>57</v>
      </c>
      <c r="B3932" s="1">
        <v>45161</v>
      </c>
      <c r="C3932" s="3">
        <v>0.91465773148148155</v>
      </c>
      <c r="D3932" t="s">
        <v>350</v>
      </c>
      <c r="E3932" t="s">
        <v>792</v>
      </c>
    </row>
    <row r="3933" spans="1:5" x14ac:dyDescent="0.25">
      <c r="A3933" t="s">
        <v>57</v>
      </c>
      <c r="B3933" s="1">
        <v>45161</v>
      </c>
      <c r="C3933" s="3">
        <v>0.91465785879629635</v>
      </c>
      <c r="D3933" t="s">
        <v>350</v>
      </c>
      <c r="E3933" t="s">
        <v>792</v>
      </c>
    </row>
    <row r="3934" spans="1:5" x14ac:dyDescent="0.25">
      <c r="A3934" t="s">
        <v>57</v>
      </c>
      <c r="B3934" s="1">
        <v>45161</v>
      </c>
      <c r="C3934" s="3">
        <v>0.91465798611111104</v>
      </c>
      <c r="D3934" t="s">
        <v>350</v>
      </c>
      <c r="E3934" t="s">
        <v>792</v>
      </c>
    </row>
    <row r="3935" spans="1:5" x14ac:dyDescent="0.25">
      <c r="A3935" t="s">
        <v>57</v>
      </c>
      <c r="B3935" s="1">
        <v>45161</v>
      </c>
      <c r="C3935" s="3">
        <v>0.91465814814814816</v>
      </c>
      <c r="D3935" t="s">
        <v>350</v>
      </c>
      <c r="E3935" t="s">
        <v>792</v>
      </c>
    </row>
    <row r="3936" spans="1:5" x14ac:dyDescent="0.25">
      <c r="A3936" t="s">
        <v>57</v>
      </c>
      <c r="B3936" s="1">
        <v>45161</v>
      </c>
      <c r="C3936" s="3">
        <v>0.91465827546296297</v>
      </c>
      <c r="D3936" t="s">
        <v>350</v>
      </c>
      <c r="E3936" t="s">
        <v>792</v>
      </c>
    </row>
    <row r="3937" spans="1:5" x14ac:dyDescent="0.25">
      <c r="A3937" t="s">
        <v>57</v>
      </c>
      <c r="B3937" s="1">
        <v>45161</v>
      </c>
      <c r="C3937" s="3">
        <v>0.9146584143518518</v>
      </c>
      <c r="D3937" t="s">
        <v>350</v>
      </c>
      <c r="E3937" t="s">
        <v>792</v>
      </c>
    </row>
    <row r="3938" spans="1:5" x14ac:dyDescent="0.25">
      <c r="A3938" t="s">
        <v>57</v>
      </c>
      <c r="B3938" s="1">
        <v>45161</v>
      </c>
      <c r="C3938" s="3">
        <v>0.91465854166666671</v>
      </c>
      <c r="D3938" t="s">
        <v>350</v>
      </c>
      <c r="E3938" t="s">
        <v>792</v>
      </c>
    </row>
    <row r="3939" spans="1:5" x14ac:dyDescent="0.25">
      <c r="A3939" t="s">
        <v>57</v>
      </c>
      <c r="B3939" s="1">
        <v>45161</v>
      </c>
      <c r="C3939" s="3">
        <v>0.91465866898148152</v>
      </c>
      <c r="D3939" t="s">
        <v>350</v>
      </c>
      <c r="E3939" t="s">
        <v>792</v>
      </c>
    </row>
    <row r="3940" spans="1:5" x14ac:dyDescent="0.25">
      <c r="A3940" t="s">
        <v>57</v>
      </c>
      <c r="B3940" s="1">
        <v>45161</v>
      </c>
      <c r="C3940" s="3">
        <v>0.91465880787037035</v>
      </c>
      <c r="D3940" t="s">
        <v>350</v>
      </c>
      <c r="E3940" t="s">
        <v>792</v>
      </c>
    </row>
    <row r="3941" spans="1:5" x14ac:dyDescent="0.25">
      <c r="A3941" t="s">
        <v>57</v>
      </c>
      <c r="B3941" s="1">
        <v>45161</v>
      </c>
      <c r="C3941" s="3">
        <v>0.91465893518518515</v>
      </c>
      <c r="D3941" t="s">
        <v>350</v>
      </c>
      <c r="E3941" t="s">
        <v>792</v>
      </c>
    </row>
    <row r="3942" spans="1:5" x14ac:dyDescent="0.25">
      <c r="A3942" t="s">
        <v>57</v>
      </c>
      <c r="B3942" s="1">
        <v>45161</v>
      </c>
      <c r="C3942" s="3">
        <v>0.91465906250000006</v>
      </c>
      <c r="D3942" t="s">
        <v>350</v>
      </c>
      <c r="E3942" t="s">
        <v>792</v>
      </c>
    </row>
    <row r="3943" spans="1:5" x14ac:dyDescent="0.25">
      <c r="A3943" t="s">
        <v>57</v>
      </c>
      <c r="B3943" s="1">
        <v>45161</v>
      </c>
      <c r="C3943" s="3">
        <v>0.91465922453703696</v>
      </c>
      <c r="D3943" t="s">
        <v>350</v>
      </c>
      <c r="E3943" t="s">
        <v>792</v>
      </c>
    </row>
    <row r="3944" spans="1:5" x14ac:dyDescent="0.25">
      <c r="A3944" t="s">
        <v>57</v>
      </c>
      <c r="B3944" s="1">
        <v>45161</v>
      </c>
      <c r="C3944" s="3">
        <v>0.91465936342592602</v>
      </c>
      <c r="D3944" t="s">
        <v>350</v>
      </c>
      <c r="E3944" t="s">
        <v>792</v>
      </c>
    </row>
    <row r="3945" spans="1:5" x14ac:dyDescent="0.25">
      <c r="A3945" t="s">
        <v>57</v>
      </c>
      <c r="B3945" s="1">
        <v>45161</v>
      </c>
      <c r="C3945" s="3">
        <v>0.91465949074074071</v>
      </c>
      <c r="D3945" t="s">
        <v>350</v>
      </c>
      <c r="E3945" t="s">
        <v>792</v>
      </c>
    </row>
    <row r="3946" spans="1:5" x14ac:dyDescent="0.25">
      <c r="A3946" t="s">
        <v>57</v>
      </c>
      <c r="B3946" s="1">
        <v>45161</v>
      </c>
      <c r="C3946" s="3">
        <v>0.91465961805555551</v>
      </c>
      <c r="D3946" t="s">
        <v>350</v>
      </c>
      <c r="E3946" t="s">
        <v>792</v>
      </c>
    </row>
    <row r="3947" spans="1:5" x14ac:dyDescent="0.25">
      <c r="A3947" t="s">
        <v>57</v>
      </c>
      <c r="B3947" s="1">
        <v>45161</v>
      </c>
      <c r="C3947" s="3">
        <v>0.91465974537037031</v>
      </c>
      <c r="D3947" t="s">
        <v>350</v>
      </c>
      <c r="E3947" t="s">
        <v>792</v>
      </c>
    </row>
    <row r="3948" spans="1:5" x14ac:dyDescent="0.25">
      <c r="A3948" t="s">
        <v>57</v>
      </c>
      <c r="B3948" s="1">
        <v>45161</v>
      </c>
      <c r="C3948" s="3">
        <v>0.91465988425925937</v>
      </c>
      <c r="D3948" t="s">
        <v>350</v>
      </c>
      <c r="E3948" t="s">
        <v>792</v>
      </c>
    </row>
    <row r="3949" spans="1:5" x14ac:dyDescent="0.25">
      <c r="A3949" t="s">
        <v>57</v>
      </c>
      <c r="B3949" s="1">
        <v>45161</v>
      </c>
      <c r="C3949" s="3">
        <v>0.91466001157407406</v>
      </c>
      <c r="D3949" t="s">
        <v>350</v>
      </c>
      <c r="E3949" t="s">
        <v>792</v>
      </c>
    </row>
    <row r="3950" spans="1:5" x14ac:dyDescent="0.25">
      <c r="A3950" t="s">
        <v>57</v>
      </c>
      <c r="B3950" s="1">
        <v>45161</v>
      </c>
      <c r="C3950" s="3">
        <v>0.91466016203703704</v>
      </c>
      <c r="D3950" t="s">
        <v>350</v>
      </c>
      <c r="E3950" t="s">
        <v>792</v>
      </c>
    </row>
    <row r="3951" spans="1:5" x14ac:dyDescent="0.25">
      <c r="A3951" t="s">
        <v>57</v>
      </c>
      <c r="B3951" s="1">
        <v>45161</v>
      </c>
      <c r="C3951" s="3">
        <v>0.91466030092592598</v>
      </c>
      <c r="D3951" t="s">
        <v>350</v>
      </c>
      <c r="E3951" t="s">
        <v>792</v>
      </c>
    </row>
    <row r="3952" spans="1:5" x14ac:dyDescent="0.25">
      <c r="A3952" t="s">
        <v>57</v>
      </c>
      <c r="B3952" s="1">
        <v>45161</v>
      </c>
      <c r="C3952" s="3">
        <v>0.91466042824074067</v>
      </c>
      <c r="D3952" t="s">
        <v>350</v>
      </c>
      <c r="E3952" t="s">
        <v>792</v>
      </c>
    </row>
    <row r="3953" spans="1:5" x14ac:dyDescent="0.25">
      <c r="A3953" t="s">
        <v>57</v>
      </c>
      <c r="B3953" s="1">
        <v>45161</v>
      </c>
      <c r="C3953" s="3">
        <v>0.91466055555555548</v>
      </c>
      <c r="D3953" t="s">
        <v>350</v>
      </c>
      <c r="E3953" t="s">
        <v>792</v>
      </c>
    </row>
    <row r="3954" spans="1:5" x14ac:dyDescent="0.25">
      <c r="A3954" t="s">
        <v>57</v>
      </c>
      <c r="B3954" s="1">
        <v>45161</v>
      </c>
      <c r="C3954" s="3">
        <v>0.91466069444444453</v>
      </c>
      <c r="D3954" t="s">
        <v>350</v>
      </c>
      <c r="E3954" t="s">
        <v>792</v>
      </c>
    </row>
    <row r="3955" spans="1:5" x14ac:dyDescent="0.25">
      <c r="A3955" t="s">
        <v>57</v>
      </c>
      <c r="B3955" s="1">
        <v>45161</v>
      </c>
      <c r="C3955" s="3">
        <v>0.91466082175925933</v>
      </c>
      <c r="D3955" t="s">
        <v>350</v>
      </c>
      <c r="E3955" t="s">
        <v>792</v>
      </c>
    </row>
    <row r="3956" spans="1:5" x14ac:dyDescent="0.25">
      <c r="A3956" t="s">
        <v>57</v>
      </c>
      <c r="B3956" s="1">
        <v>45161</v>
      </c>
      <c r="C3956" s="3">
        <v>0.91466094907407403</v>
      </c>
      <c r="D3956" t="s">
        <v>350</v>
      </c>
      <c r="E3956" t="s">
        <v>792</v>
      </c>
    </row>
    <row r="3957" spans="1:5" x14ac:dyDescent="0.25">
      <c r="A3957" t="s">
        <v>57</v>
      </c>
      <c r="B3957" s="1">
        <v>45161</v>
      </c>
      <c r="C3957" s="3">
        <v>0.91466108796296297</v>
      </c>
      <c r="D3957" t="s">
        <v>350</v>
      </c>
      <c r="E3957" t="s">
        <v>792</v>
      </c>
    </row>
    <row r="3958" spans="1:5" x14ac:dyDescent="0.25">
      <c r="A3958" t="s">
        <v>57</v>
      </c>
      <c r="B3958" s="1">
        <v>45161</v>
      </c>
      <c r="C3958" s="3">
        <v>0.91466133101851854</v>
      </c>
      <c r="D3958" t="s">
        <v>350</v>
      </c>
      <c r="E3958" t="s">
        <v>792</v>
      </c>
    </row>
    <row r="3959" spans="1:5" x14ac:dyDescent="0.25">
      <c r="A3959" t="s">
        <v>57</v>
      </c>
      <c r="B3959" s="1">
        <v>45161</v>
      </c>
      <c r="C3959" s="3">
        <v>0.91466145833333334</v>
      </c>
      <c r="D3959" t="s">
        <v>350</v>
      </c>
      <c r="E3959" t="s">
        <v>792</v>
      </c>
    </row>
    <row r="3960" spans="1:5" x14ac:dyDescent="0.25">
      <c r="A3960" t="s">
        <v>57</v>
      </c>
      <c r="B3960" s="1">
        <v>45161</v>
      </c>
      <c r="C3960" s="3">
        <v>0.91466158564814826</v>
      </c>
      <c r="D3960" t="s">
        <v>350</v>
      </c>
      <c r="E3960" t="s">
        <v>792</v>
      </c>
    </row>
    <row r="3961" spans="1:5" x14ac:dyDescent="0.25">
      <c r="A3961" t="s">
        <v>57</v>
      </c>
      <c r="B3961" s="1">
        <v>45161</v>
      </c>
      <c r="C3961" s="3">
        <v>0.91466171296296295</v>
      </c>
      <c r="D3961" t="s">
        <v>350</v>
      </c>
      <c r="E3961" t="s">
        <v>792</v>
      </c>
    </row>
    <row r="3962" spans="1:5" x14ac:dyDescent="0.25">
      <c r="A3962" t="s">
        <v>57</v>
      </c>
      <c r="B3962" s="1">
        <v>45161</v>
      </c>
      <c r="C3962" s="3">
        <v>0.91466185185185189</v>
      </c>
      <c r="D3962" t="s">
        <v>350</v>
      </c>
      <c r="E3962" t="s">
        <v>792</v>
      </c>
    </row>
    <row r="3963" spans="1:5" x14ac:dyDescent="0.25">
      <c r="A3963" t="s">
        <v>57</v>
      </c>
      <c r="B3963" s="1">
        <v>45161</v>
      </c>
      <c r="C3963" s="3">
        <v>0.91466197916666669</v>
      </c>
      <c r="D3963" t="s">
        <v>350</v>
      </c>
      <c r="E3963" t="s">
        <v>792</v>
      </c>
    </row>
    <row r="3964" spans="1:5" x14ac:dyDescent="0.25">
      <c r="A3964" t="s">
        <v>57</v>
      </c>
      <c r="B3964" s="1">
        <v>45161</v>
      </c>
      <c r="C3964" s="3">
        <v>0.91466210648148139</v>
      </c>
      <c r="D3964" t="s">
        <v>350</v>
      </c>
      <c r="E3964" t="s">
        <v>792</v>
      </c>
    </row>
    <row r="3965" spans="1:5" x14ac:dyDescent="0.25">
      <c r="A3965" t="s">
        <v>57</v>
      </c>
      <c r="B3965" s="1">
        <v>45161</v>
      </c>
      <c r="C3965" s="3">
        <v>0.91466228009259254</v>
      </c>
      <c r="D3965" t="s">
        <v>350</v>
      </c>
      <c r="E3965" t="s">
        <v>792</v>
      </c>
    </row>
    <row r="3966" spans="1:5" x14ac:dyDescent="0.25">
      <c r="A3966" t="s">
        <v>57</v>
      </c>
      <c r="B3966" s="1">
        <v>45161</v>
      </c>
      <c r="C3966" s="3">
        <v>0.91466240740740734</v>
      </c>
      <c r="D3966" t="s">
        <v>350</v>
      </c>
      <c r="E3966" t="s">
        <v>792</v>
      </c>
    </row>
    <row r="3967" spans="1:5" x14ac:dyDescent="0.25">
      <c r="A3967" t="s">
        <v>57</v>
      </c>
      <c r="B3967" s="1">
        <v>45161</v>
      </c>
      <c r="C3967" s="3">
        <v>0.91466253472222225</v>
      </c>
      <c r="D3967" t="s">
        <v>350</v>
      </c>
      <c r="E3967" t="s">
        <v>792</v>
      </c>
    </row>
    <row r="3968" spans="1:5" x14ac:dyDescent="0.25">
      <c r="A3968" t="s">
        <v>57</v>
      </c>
      <c r="B3968" s="1">
        <v>45161</v>
      </c>
      <c r="C3968" s="3">
        <v>0.91466267361111109</v>
      </c>
      <c r="D3968" t="s">
        <v>350</v>
      </c>
      <c r="E3968" t="s">
        <v>792</v>
      </c>
    </row>
    <row r="3969" spans="1:5" x14ac:dyDescent="0.25">
      <c r="A3969" t="s">
        <v>57</v>
      </c>
      <c r="B3969" s="1">
        <v>45161</v>
      </c>
      <c r="C3969" s="3">
        <v>0.91466280092592589</v>
      </c>
      <c r="D3969" t="s">
        <v>350</v>
      </c>
      <c r="E3969" t="s">
        <v>792</v>
      </c>
    </row>
    <row r="3970" spans="1:5" x14ac:dyDescent="0.25">
      <c r="A3970" t="s">
        <v>57</v>
      </c>
      <c r="B3970" s="1">
        <v>45161</v>
      </c>
      <c r="C3970" s="3">
        <v>0.91466292824074069</v>
      </c>
      <c r="D3970" t="s">
        <v>350</v>
      </c>
      <c r="E3970" t="s">
        <v>792</v>
      </c>
    </row>
    <row r="3971" spans="1:5" x14ac:dyDescent="0.25">
      <c r="A3971" t="s">
        <v>57</v>
      </c>
      <c r="B3971" s="1">
        <v>45161</v>
      </c>
      <c r="C3971" s="3">
        <v>0.91466306712962953</v>
      </c>
      <c r="D3971" t="s">
        <v>350</v>
      </c>
      <c r="E3971" t="s">
        <v>792</v>
      </c>
    </row>
    <row r="3972" spans="1:5" x14ac:dyDescent="0.25">
      <c r="A3972" t="s">
        <v>57</v>
      </c>
      <c r="B3972" s="1">
        <v>45161</v>
      </c>
      <c r="C3972" s="3">
        <v>0.9146632175925925</v>
      </c>
      <c r="D3972" t="s">
        <v>350</v>
      </c>
      <c r="E3972" t="s">
        <v>792</v>
      </c>
    </row>
    <row r="3973" spans="1:5" x14ac:dyDescent="0.25">
      <c r="A3973" t="s">
        <v>57</v>
      </c>
      <c r="B3973" s="1">
        <v>45161</v>
      </c>
      <c r="C3973" s="3">
        <v>0.91466335648148156</v>
      </c>
      <c r="D3973" t="s">
        <v>350</v>
      </c>
      <c r="E3973" t="s">
        <v>792</v>
      </c>
    </row>
    <row r="3974" spans="1:5" x14ac:dyDescent="0.25">
      <c r="A3974" t="s">
        <v>57</v>
      </c>
      <c r="B3974" s="1">
        <v>45161</v>
      </c>
      <c r="C3974" s="3">
        <v>0.91466348379629636</v>
      </c>
      <c r="D3974" t="s">
        <v>350</v>
      </c>
      <c r="E3974" t="s">
        <v>792</v>
      </c>
    </row>
    <row r="3975" spans="1:5" x14ac:dyDescent="0.25">
      <c r="A3975" t="s">
        <v>57</v>
      </c>
      <c r="B3975" s="1">
        <v>45161</v>
      </c>
      <c r="C3975" s="3">
        <v>0.91466361111111105</v>
      </c>
      <c r="D3975" t="s">
        <v>350</v>
      </c>
      <c r="E3975" t="s">
        <v>792</v>
      </c>
    </row>
    <row r="3976" spans="1:5" x14ac:dyDescent="0.25">
      <c r="A3976" t="s">
        <v>57</v>
      </c>
      <c r="B3976" s="1">
        <v>45161</v>
      </c>
      <c r="C3976" s="3">
        <v>0.91466375</v>
      </c>
      <c r="D3976" t="s">
        <v>350</v>
      </c>
      <c r="E3976" t="s">
        <v>792</v>
      </c>
    </row>
    <row r="3977" spans="1:5" x14ac:dyDescent="0.25">
      <c r="A3977" t="s">
        <v>57</v>
      </c>
      <c r="B3977" s="1">
        <v>45161</v>
      </c>
      <c r="C3977" s="3">
        <v>0.91466387731481491</v>
      </c>
      <c r="D3977" t="s">
        <v>350</v>
      </c>
      <c r="E3977" t="s">
        <v>792</v>
      </c>
    </row>
    <row r="3978" spans="1:5" x14ac:dyDescent="0.25">
      <c r="A3978" t="s">
        <v>57</v>
      </c>
      <c r="B3978" s="1">
        <v>45161</v>
      </c>
      <c r="C3978" s="3">
        <v>0.9146640046296296</v>
      </c>
      <c r="D3978" t="s">
        <v>350</v>
      </c>
      <c r="E3978" t="s">
        <v>792</v>
      </c>
    </row>
    <row r="3979" spans="1:5" x14ac:dyDescent="0.25">
      <c r="A3979" t="s">
        <v>57</v>
      </c>
      <c r="B3979" s="1">
        <v>45161</v>
      </c>
      <c r="C3979" s="3">
        <v>0.9146641319444444</v>
      </c>
      <c r="D3979" t="s">
        <v>350</v>
      </c>
      <c r="E3979" t="s">
        <v>792</v>
      </c>
    </row>
    <row r="3980" spans="1:5" x14ac:dyDescent="0.25">
      <c r="A3980" t="s">
        <v>57</v>
      </c>
      <c r="B3980" s="1">
        <v>45161</v>
      </c>
      <c r="C3980" s="3">
        <v>0.91466429398148152</v>
      </c>
      <c r="D3980" t="s">
        <v>350</v>
      </c>
      <c r="E3980" t="s">
        <v>792</v>
      </c>
    </row>
    <row r="3981" spans="1:5" x14ac:dyDescent="0.25">
      <c r="A3981" t="s">
        <v>57</v>
      </c>
      <c r="B3981" s="1">
        <v>45161</v>
      </c>
      <c r="C3981" s="3">
        <v>0.91466442129629633</v>
      </c>
      <c r="D3981" t="s">
        <v>350</v>
      </c>
      <c r="E3981" t="s">
        <v>792</v>
      </c>
    </row>
    <row r="3982" spans="1:5" x14ac:dyDescent="0.25">
      <c r="A3982" t="s">
        <v>57</v>
      </c>
      <c r="B3982" s="1">
        <v>45161</v>
      </c>
      <c r="C3982" s="3">
        <v>0.91466456018518516</v>
      </c>
      <c r="D3982" t="s">
        <v>350</v>
      </c>
      <c r="E3982" t="s">
        <v>792</v>
      </c>
    </row>
    <row r="3983" spans="1:5" x14ac:dyDescent="0.25">
      <c r="A3983" t="s">
        <v>57</v>
      </c>
      <c r="B3983" s="1">
        <v>45161</v>
      </c>
      <c r="C3983" s="3">
        <v>0.91466468750000007</v>
      </c>
      <c r="D3983" t="s">
        <v>350</v>
      </c>
      <c r="E3983" t="s">
        <v>792</v>
      </c>
    </row>
    <row r="3984" spans="1:5" x14ac:dyDescent="0.25">
      <c r="A3984" t="s">
        <v>57</v>
      </c>
      <c r="B3984" s="1">
        <v>45161</v>
      </c>
      <c r="C3984" s="3">
        <v>0.91466481481481487</v>
      </c>
      <c r="D3984" t="s">
        <v>350</v>
      </c>
      <c r="E3984" t="s">
        <v>792</v>
      </c>
    </row>
    <row r="3985" spans="1:5" x14ac:dyDescent="0.25">
      <c r="A3985" t="s">
        <v>57</v>
      </c>
      <c r="B3985" s="1">
        <v>45161</v>
      </c>
      <c r="C3985" s="3">
        <v>0.91466494212962957</v>
      </c>
      <c r="D3985" t="s">
        <v>350</v>
      </c>
      <c r="E3985" t="s">
        <v>792</v>
      </c>
    </row>
    <row r="3986" spans="1:5" x14ac:dyDescent="0.25">
      <c r="A3986" t="s">
        <v>57</v>
      </c>
      <c r="B3986" s="1">
        <v>45161</v>
      </c>
      <c r="C3986" s="3">
        <v>0.91466508101851851</v>
      </c>
      <c r="D3986" t="s">
        <v>350</v>
      </c>
      <c r="E3986" t="s">
        <v>792</v>
      </c>
    </row>
    <row r="3987" spans="1:5" x14ac:dyDescent="0.25">
      <c r="A3987" t="s">
        <v>57</v>
      </c>
      <c r="B3987" s="1">
        <v>45161</v>
      </c>
      <c r="C3987" s="3">
        <v>0.91466523148148149</v>
      </c>
      <c r="D3987" t="s">
        <v>350</v>
      </c>
      <c r="E3987" t="s">
        <v>792</v>
      </c>
    </row>
    <row r="3988" spans="1:5" x14ac:dyDescent="0.25">
      <c r="A3988" t="s">
        <v>57</v>
      </c>
      <c r="B3988" s="1">
        <v>45161</v>
      </c>
      <c r="C3988" s="3">
        <v>0.9146653587962964</v>
      </c>
      <c r="D3988" t="s">
        <v>350</v>
      </c>
      <c r="E3988" t="s">
        <v>792</v>
      </c>
    </row>
    <row r="3989" spans="1:5" x14ac:dyDescent="0.25">
      <c r="A3989" t="s">
        <v>57</v>
      </c>
      <c r="B3989" s="1">
        <v>45161</v>
      </c>
      <c r="C3989" s="3">
        <v>0.91466549768518524</v>
      </c>
      <c r="D3989" t="s">
        <v>350</v>
      </c>
      <c r="E3989" t="s">
        <v>792</v>
      </c>
    </row>
    <row r="3990" spans="1:5" x14ac:dyDescent="0.25">
      <c r="A3990" t="s">
        <v>57</v>
      </c>
      <c r="B3990" s="1">
        <v>45161</v>
      </c>
      <c r="C3990" s="3">
        <v>0.91466562500000004</v>
      </c>
      <c r="D3990" t="s">
        <v>350</v>
      </c>
      <c r="E3990" t="s">
        <v>792</v>
      </c>
    </row>
    <row r="3991" spans="1:5" x14ac:dyDescent="0.25">
      <c r="A3991" t="s">
        <v>57</v>
      </c>
      <c r="B3991" s="1">
        <v>45161</v>
      </c>
      <c r="C3991" s="3">
        <v>0.91466575231481484</v>
      </c>
      <c r="D3991" t="s">
        <v>350</v>
      </c>
      <c r="E3991" t="s">
        <v>792</v>
      </c>
    </row>
    <row r="3992" spans="1:5" x14ac:dyDescent="0.25">
      <c r="A3992" t="s">
        <v>57</v>
      </c>
      <c r="B3992" s="1">
        <v>45161</v>
      </c>
      <c r="C3992" s="3">
        <v>0.91466589120370367</v>
      </c>
      <c r="D3992" t="s">
        <v>350</v>
      </c>
      <c r="E3992" t="s">
        <v>792</v>
      </c>
    </row>
    <row r="3993" spans="1:5" x14ac:dyDescent="0.25">
      <c r="A3993" t="s">
        <v>57</v>
      </c>
      <c r="B3993" s="1">
        <v>45161</v>
      </c>
      <c r="C3993" s="3">
        <v>0.91466601851851859</v>
      </c>
      <c r="D3993" t="s">
        <v>350</v>
      </c>
      <c r="E3993" t="s">
        <v>792</v>
      </c>
    </row>
    <row r="3994" spans="1:5" x14ac:dyDescent="0.25">
      <c r="A3994" t="s">
        <v>57</v>
      </c>
      <c r="B3994" s="1">
        <v>45161</v>
      </c>
      <c r="C3994" s="3">
        <v>0.91466614583333339</v>
      </c>
      <c r="D3994" t="s">
        <v>350</v>
      </c>
      <c r="E3994" t="s">
        <v>792</v>
      </c>
    </row>
    <row r="3995" spans="1:5" x14ac:dyDescent="0.25">
      <c r="A3995" t="s">
        <v>57</v>
      </c>
      <c r="B3995" s="1">
        <v>45161</v>
      </c>
      <c r="C3995" s="3">
        <v>0.9146663078703704</v>
      </c>
      <c r="D3995" t="s">
        <v>350</v>
      </c>
      <c r="E3995" t="s">
        <v>792</v>
      </c>
    </row>
    <row r="3996" spans="1:5" x14ac:dyDescent="0.25">
      <c r="A3996" t="s">
        <v>57</v>
      </c>
      <c r="B3996" s="1">
        <v>45161</v>
      </c>
      <c r="C3996" s="3">
        <v>0.91466644675925923</v>
      </c>
      <c r="D3996" t="s">
        <v>350</v>
      </c>
      <c r="E3996" t="s">
        <v>792</v>
      </c>
    </row>
    <row r="3997" spans="1:5" x14ac:dyDescent="0.25">
      <c r="A3997" t="s">
        <v>57</v>
      </c>
      <c r="B3997" s="1">
        <v>45161</v>
      </c>
      <c r="C3997" s="3">
        <v>0.91466657407407403</v>
      </c>
      <c r="D3997" t="s">
        <v>350</v>
      </c>
      <c r="E3997" t="s">
        <v>792</v>
      </c>
    </row>
    <row r="3998" spans="1:5" x14ac:dyDescent="0.25">
      <c r="A3998" t="s">
        <v>57</v>
      </c>
      <c r="B3998" s="1">
        <v>45161</v>
      </c>
      <c r="C3998" s="3">
        <v>0.91466670138888884</v>
      </c>
      <c r="D3998" t="s">
        <v>350</v>
      </c>
      <c r="E3998" t="s">
        <v>792</v>
      </c>
    </row>
    <row r="3999" spans="1:5" x14ac:dyDescent="0.25">
      <c r="A3999" t="s">
        <v>57</v>
      </c>
      <c r="B3999" s="1">
        <v>45161</v>
      </c>
      <c r="C3999" s="3">
        <v>0.91466684027777767</v>
      </c>
      <c r="D3999" t="s">
        <v>350</v>
      </c>
      <c r="E3999" t="s">
        <v>792</v>
      </c>
    </row>
    <row r="4000" spans="1:5" x14ac:dyDescent="0.25">
      <c r="A4000" t="s">
        <v>57</v>
      </c>
      <c r="B4000" s="1">
        <v>45161</v>
      </c>
      <c r="C4000" s="3">
        <v>0.91466696759259258</v>
      </c>
      <c r="D4000" t="s">
        <v>350</v>
      </c>
      <c r="E4000" t="s">
        <v>792</v>
      </c>
    </row>
    <row r="4001" spans="1:5" x14ac:dyDescent="0.25">
      <c r="A4001" t="s">
        <v>57</v>
      </c>
      <c r="B4001" s="1">
        <v>45161</v>
      </c>
      <c r="C4001" s="3">
        <v>0.91466709490740739</v>
      </c>
      <c r="D4001" t="s">
        <v>350</v>
      </c>
      <c r="E4001" t="s">
        <v>792</v>
      </c>
    </row>
    <row r="4002" spans="1:5" x14ac:dyDescent="0.25">
      <c r="A4002" t="s">
        <v>57</v>
      </c>
      <c r="B4002" s="1">
        <v>45161</v>
      </c>
      <c r="C4002" s="3">
        <v>0.91466725694444451</v>
      </c>
      <c r="D4002" t="s">
        <v>350</v>
      </c>
      <c r="E4002" t="s">
        <v>792</v>
      </c>
    </row>
    <row r="4003" spans="1:5" x14ac:dyDescent="0.25">
      <c r="A4003" t="s">
        <v>57</v>
      </c>
      <c r="B4003" s="1">
        <v>45161</v>
      </c>
      <c r="C4003" s="3">
        <v>0.9146673842592592</v>
      </c>
      <c r="D4003" t="s">
        <v>350</v>
      </c>
      <c r="E4003" t="s">
        <v>792</v>
      </c>
    </row>
    <row r="4004" spans="1:5" x14ac:dyDescent="0.25">
      <c r="A4004" t="s">
        <v>57</v>
      </c>
      <c r="B4004" s="1">
        <v>45161</v>
      </c>
      <c r="C4004" s="3">
        <v>0.91466752314814814</v>
      </c>
      <c r="D4004" t="s">
        <v>350</v>
      </c>
      <c r="E4004" t="s">
        <v>792</v>
      </c>
    </row>
    <row r="4005" spans="1:5" x14ac:dyDescent="0.25">
      <c r="A4005" t="s">
        <v>57</v>
      </c>
      <c r="B4005" s="1">
        <v>45161</v>
      </c>
      <c r="C4005" s="3">
        <v>0.91466765046296306</v>
      </c>
      <c r="D4005" t="s">
        <v>350</v>
      </c>
      <c r="E4005" t="s">
        <v>792</v>
      </c>
    </row>
    <row r="4006" spans="1:5" x14ac:dyDescent="0.25">
      <c r="A4006" t="s">
        <v>57</v>
      </c>
      <c r="B4006" s="1">
        <v>45161</v>
      </c>
      <c r="C4006" s="3">
        <v>0.91466777777777775</v>
      </c>
      <c r="D4006" t="s">
        <v>350</v>
      </c>
      <c r="E4006" t="s">
        <v>792</v>
      </c>
    </row>
    <row r="4007" spans="1:5" x14ac:dyDescent="0.25">
      <c r="A4007" t="s">
        <v>57</v>
      </c>
      <c r="B4007" s="1">
        <v>45161</v>
      </c>
      <c r="C4007" s="3">
        <v>0.91466791666666669</v>
      </c>
      <c r="D4007" t="s">
        <v>350</v>
      </c>
      <c r="E4007" t="s">
        <v>792</v>
      </c>
    </row>
    <row r="4008" spans="1:5" x14ac:dyDescent="0.25">
      <c r="A4008" t="s">
        <v>57</v>
      </c>
      <c r="B4008" s="1">
        <v>45161</v>
      </c>
      <c r="C4008" s="3">
        <v>0.91466804398148149</v>
      </c>
      <c r="D4008" t="s">
        <v>350</v>
      </c>
      <c r="E4008" t="s">
        <v>792</v>
      </c>
    </row>
    <row r="4009" spans="1:5" x14ac:dyDescent="0.25">
      <c r="A4009" t="s">
        <v>57</v>
      </c>
      <c r="B4009" s="1">
        <v>45161</v>
      </c>
      <c r="C4009" s="3">
        <v>0.91466817129629641</v>
      </c>
      <c r="D4009" t="s">
        <v>350</v>
      </c>
      <c r="E4009" t="s">
        <v>792</v>
      </c>
    </row>
    <row r="4010" spans="1:5" x14ac:dyDescent="0.25">
      <c r="A4010" t="s">
        <v>57</v>
      </c>
      <c r="B4010" s="1">
        <v>45161</v>
      </c>
      <c r="C4010" s="3">
        <v>0.91466833333333331</v>
      </c>
      <c r="D4010" t="s">
        <v>350</v>
      </c>
      <c r="E4010" t="s">
        <v>792</v>
      </c>
    </row>
    <row r="4011" spans="1:5" x14ac:dyDescent="0.25">
      <c r="A4011" t="s">
        <v>57</v>
      </c>
      <c r="B4011" s="1">
        <v>45161</v>
      </c>
      <c r="C4011" s="3">
        <v>0.91466846064814822</v>
      </c>
      <c r="D4011" t="s">
        <v>350</v>
      </c>
      <c r="E4011" t="s">
        <v>792</v>
      </c>
    </row>
    <row r="4012" spans="1:5" x14ac:dyDescent="0.25">
      <c r="A4012" t="s">
        <v>57</v>
      </c>
      <c r="B4012" s="1">
        <v>45161</v>
      </c>
      <c r="C4012" s="3">
        <v>0.91466858796296302</v>
      </c>
      <c r="D4012" t="s">
        <v>350</v>
      </c>
      <c r="E4012" t="s">
        <v>792</v>
      </c>
    </row>
    <row r="4013" spans="1:5" x14ac:dyDescent="0.25">
      <c r="A4013" t="s">
        <v>57</v>
      </c>
      <c r="B4013" s="1">
        <v>45161</v>
      </c>
      <c r="C4013" s="3">
        <v>0.91466872685185185</v>
      </c>
      <c r="D4013" t="s">
        <v>350</v>
      </c>
      <c r="E4013" t="s">
        <v>792</v>
      </c>
    </row>
    <row r="4014" spans="1:5" x14ac:dyDescent="0.25">
      <c r="A4014" t="s">
        <v>57</v>
      </c>
      <c r="B4014" s="1">
        <v>45161</v>
      </c>
      <c r="C4014" s="3">
        <v>0.91466885416666666</v>
      </c>
      <c r="D4014" t="s">
        <v>350</v>
      </c>
      <c r="E4014" t="s">
        <v>792</v>
      </c>
    </row>
    <row r="4015" spans="1:5" x14ac:dyDescent="0.25">
      <c r="A4015" t="s">
        <v>57</v>
      </c>
      <c r="B4015" s="1">
        <v>45161</v>
      </c>
      <c r="C4015" s="3">
        <v>0.91466898148148157</v>
      </c>
      <c r="D4015" t="s">
        <v>350</v>
      </c>
      <c r="E4015" t="s">
        <v>792</v>
      </c>
    </row>
    <row r="4016" spans="1:5" x14ac:dyDescent="0.25">
      <c r="A4016" t="s">
        <v>57</v>
      </c>
      <c r="B4016" s="1">
        <v>45161</v>
      </c>
      <c r="C4016" s="3">
        <v>0.91466910879629637</v>
      </c>
      <c r="D4016" t="s">
        <v>350</v>
      </c>
      <c r="E4016" t="s">
        <v>792</v>
      </c>
    </row>
    <row r="4017" spans="1:5" x14ac:dyDescent="0.25">
      <c r="A4017" t="s">
        <v>57</v>
      </c>
      <c r="B4017" s="1">
        <v>45161</v>
      </c>
      <c r="C4017" s="3">
        <v>0.91466927083333338</v>
      </c>
      <c r="D4017" t="s">
        <v>350</v>
      </c>
      <c r="E4017" t="s">
        <v>792</v>
      </c>
    </row>
    <row r="4018" spans="1:5" x14ac:dyDescent="0.25">
      <c r="A4018" t="s">
        <v>57</v>
      </c>
      <c r="B4018" s="1">
        <v>45161</v>
      </c>
      <c r="C4018" s="3">
        <v>0.91466939814814818</v>
      </c>
      <c r="D4018" t="s">
        <v>350</v>
      </c>
      <c r="E4018" t="s">
        <v>792</v>
      </c>
    </row>
    <row r="4019" spans="1:5" x14ac:dyDescent="0.25">
      <c r="A4019" t="s">
        <v>57</v>
      </c>
      <c r="B4019" s="1">
        <v>45161</v>
      </c>
      <c r="C4019" s="3">
        <v>0.91466952546296298</v>
      </c>
      <c r="D4019" t="s">
        <v>350</v>
      </c>
      <c r="E4019" t="s">
        <v>792</v>
      </c>
    </row>
    <row r="4020" spans="1:5" x14ac:dyDescent="0.25">
      <c r="A4020" t="s">
        <v>57</v>
      </c>
      <c r="B4020" s="1">
        <v>45161</v>
      </c>
      <c r="C4020" s="3">
        <v>0.91466966435185182</v>
      </c>
      <c r="D4020" t="s">
        <v>350</v>
      </c>
      <c r="E4020" t="s">
        <v>792</v>
      </c>
    </row>
    <row r="4021" spans="1:5" x14ac:dyDescent="0.25">
      <c r="A4021" t="s">
        <v>57</v>
      </c>
      <c r="B4021" s="1">
        <v>45161</v>
      </c>
      <c r="C4021" s="3">
        <v>0.91466979166666673</v>
      </c>
      <c r="D4021" t="s">
        <v>350</v>
      </c>
      <c r="E4021" t="s">
        <v>792</v>
      </c>
    </row>
    <row r="4022" spans="1:5" x14ac:dyDescent="0.25">
      <c r="A4022" t="s">
        <v>57</v>
      </c>
      <c r="B4022" s="1">
        <v>45161</v>
      </c>
      <c r="C4022" s="3">
        <v>0.91466991898148153</v>
      </c>
      <c r="D4022" t="s">
        <v>350</v>
      </c>
      <c r="E4022" t="s">
        <v>792</v>
      </c>
    </row>
    <row r="4023" spans="1:5" x14ac:dyDescent="0.25">
      <c r="A4023" t="s">
        <v>57</v>
      </c>
      <c r="B4023" s="1">
        <v>45161</v>
      </c>
      <c r="C4023" s="3">
        <v>0.91467005787037037</v>
      </c>
      <c r="D4023" t="s">
        <v>350</v>
      </c>
      <c r="E4023" t="s">
        <v>792</v>
      </c>
    </row>
    <row r="4024" spans="1:5" x14ac:dyDescent="0.25">
      <c r="A4024" t="s">
        <v>57</v>
      </c>
      <c r="B4024" s="1">
        <v>45161</v>
      </c>
      <c r="C4024" s="3">
        <v>0.91467021990740738</v>
      </c>
      <c r="D4024" t="s">
        <v>350</v>
      </c>
      <c r="E4024" t="s">
        <v>792</v>
      </c>
    </row>
    <row r="4025" spans="1:5" x14ac:dyDescent="0.25">
      <c r="A4025" t="s">
        <v>57</v>
      </c>
      <c r="B4025" s="1">
        <v>45161</v>
      </c>
      <c r="C4025" s="3">
        <v>0.91467034722222218</v>
      </c>
      <c r="D4025" t="s">
        <v>350</v>
      </c>
      <c r="E4025" t="s">
        <v>792</v>
      </c>
    </row>
    <row r="4026" spans="1:5" x14ac:dyDescent="0.25">
      <c r="A4026" t="s">
        <v>57</v>
      </c>
      <c r="B4026" s="1">
        <v>45161</v>
      </c>
      <c r="C4026" s="3">
        <v>0.91467047453703698</v>
      </c>
      <c r="D4026" t="s">
        <v>350</v>
      </c>
      <c r="E4026" t="s">
        <v>792</v>
      </c>
    </row>
    <row r="4027" spans="1:5" x14ac:dyDescent="0.25">
      <c r="A4027" t="s">
        <v>57</v>
      </c>
      <c r="B4027" s="1">
        <v>45161</v>
      </c>
      <c r="C4027" s="3">
        <v>0.91467060185185189</v>
      </c>
      <c r="D4027" t="s">
        <v>350</v>
      </c>
      <c r="E4027" t="s">
        <v>792</v>
      </c>
    </row>
    <row r="4028" spans="1:5" x14ac:dyDescent="0.25">
      <c r="A4028" t="s">
        <v>57</v>
      </c>
      <c r="B4028" s="1">
        <v>45161</v>
      </c>
      <c r="C4028" s="3">
        <v>0.91467074074074073</v>
      </c>
      <c r="D4028" t="s">
        <v>350</v>
      </c>
      <c r="E4028" t="s">
        <v>792</v>
      </c>
    </row>
    <row r="4029" spans="1:5" x14ac:dyDescent="0.25">
      <c r="A4029" t="s">
        <v>57</v>
      </c>
      <c r="B4029" s="1">
        <v>45161</v>
      </c>
      <c r="C4029" s="3">
        <v>0.91467086805555553</v>
      </c>
      <c r="D4029" t="s">
        <v>350</v>
      </c>
      <c r="E4029" t="s">
        <v>792</v>
      </c>
    </row>
    <row r="4030" spans="1:5" x14ac:dyDescent="0.25">
      <c r="A4030" t="s">
        <v>57</v>
      </c>
      <c r="B4030" s="1">
        <v>45161</v>
      </c>
      <c r="C4030" s="3">
        <v>0.91467099537037033</v>
      </c>
      <c r="D4030" t="s">
        <v>350</v>
      </c>
      <c r="E4030" t="s">
        <v>792</v>
      </c>
    </row>
    <row r="4031" spans="1:5" x14ac:dyDescent="0.25">
      <c r="A4031" t="s">
        <v>57</v>
      </c>
      <c r="B4031" s="1">
        <v>45161</v>
      </c>
      <c r="C4031" s="3">
        <v>0.91467113425925917</v>
      </c>
      <c r="D4031" t="s">
        <v>350</v>
      </c>
      <c r="E4031" t="s">
        <v>792</v>
      </c>
    </row>
    <row r="4032" spans="1:5" x14ac:dyDescent="0.25">
      <c r="A4032" t="s">
        <v>57</v>
      </c>
      <c r="B4032" s="1">
        <v>45161</v>
      </c>
      <c r="C4032" s="3">
        <v>0.91467128472222214</v>
      </c>
      <c r="D4032" t="s">
        <v>350</v>
      </c>
      <c r="E4032" t="s">
        <v>792</v>
      </c>
    </row>
    <row r="4033" spans="1:5" x14ac:dyDescent="0.25">
      <c r="A4033" t="s">
        <v>57</v>
      </c>
      <c r="B4033" s="1">
        <v>45161</v>
      </c>
      <c r="C4033" s="3">
        <v>0.9146714236111112</v>
      </c>
      <c r="D4033" t="s">
        <v>350</v>
      </c>
      <c r="E4033" t="s">
        <v>792</v>
      </c>
    </row>
    <row r="4034" spans="1:5" x14ac:dyDescent="0.25">
      <c r="A4034" t="s">
        <v>57</v>
      </c>
      <c r="B4034" s="1">
        <v>45161</v>
      </c>
      <c r="C4034" s="3">
        <v>0.91467155092592589</v>
      </c>
      <c r="D4034" t="s">
        <v>350</v>
      </c>
      <c r="E4034" t="s">
        <v>792</v>
      </c>
    </row>
    <row r="4035" spans="1:5" x14ac:dyDescent="0.25">
      <c r="A4035" t="s">
        <v>57</v>
      </c>
      <c r="B4035" s="1">
        <v>45161</v>
      </c>
      <c r="C4035" s="3">
        <v>0.91467167824074069</v>
      </c>
      <c r="D4035" t="s">
        <v>350</v>
      </c>
      <c r="E4035" t="s">
        <v>792</v>
      </c>
    </row>
    <row r="4036" spans="1:5" x14ac:dyDescent="0.25">
      <c r="A4036" t="s">
        <v>57</v>
      </c>
      <c r="B4036" s="1">
        <v>45161</v>
      </c>
      <c r="C4036" s="3">
        <v>0.91467180555555549</v>
      </c>
      <c r="D4036" t="s">
        <v>350</v>
      </c>
      <c r="E4036" t="s">
        <v>792</v>
      </c>
    </row>
    <row r="4037" spans="1:5" x14ac:dyDescent="0.25">
      <c r="A4037" t="s">
        <v>57</v>
      </c>
      <c r="B4037" s="1">
        <v>45161</v>
      </c>
      <c r="C4037" s="3">
        <v>0.91467194444444455</v>
      </c>
      <c r="D4037" t="s">
        <v>350</v>
      </c>
      <c r="E4037" t="s">
        <v>792</v>
      </c>
    </row>
    <row r="4038" spans="1:5" x14ac:dyDescent="0.25">
      <c r="A4038" t="s">
        <v>57</v>
      </c>
      <c r="B4038" s="1">
        <v>45161</v>
      </c>
      <c r="C4038" s="3">
        <v>0.91467207175925924</v>
      </c>
      <c r="D4038" t="s">
        <v>350</v>
      </c>
      <c r="E4038" t="s">
        <v>792</v>
      </c>
    </row>
    <row r="4039" spans="1:5" x14ac:dyDescent="0.25">
      <c r="A4039" t="s">
        <v>57</v>
      </c>
      <c r="B4039" s="1">
        <v>45161</v>
      </c>
      <c r="C4039" s="3">
        <v>0.91467222222222222</v>
      </c>
      <c r="D4039" t="s">
        <v>350</v>
      </c>
      <c r="E4039" t="s">
        <v>792</v>
      </c>
    </row>
    <row r="4040" spans="1:5" x14ac:dyDescent="0.25">
      <c r="A4040" t="s">
        <v>57</v>
      </c>
      <c r="B4040" s="1">
        <v>45161</v>
      </c>
      <c r="C4040" s="3">
        <v>0.91467236111111117</v>
      </c>
      <c r="D4040" t="s">
        <v>350</v>
      </c>
      <c r="E4040" t="s">
        <v>792</v>
      </c>
    </row>
    <row r="4041" spans="1:5" x14ac:dyDescent="0.25">
      <c r="A4041" t="s">
        <v>57</v>
      </c>
      <c r="B4041" s="1">
        <v>45161</v>
      </c>
      <c r="C4041" s="3">
        <v>0.91467248842592586</v>
      </c>
      <c r="D4041" t="s">
        <v>350</v>
      </c>
      <c r="E4041" t="s">
        <v>792</v>
      </c>
    </row>
    <row r="4042" spans="1:5" x14ac:dyDescent="0.25">
      <c r="A4042" t="s">
        <v>57</v>
      </c>
      <c r="B4042" s="1">
        <v>45161</v>
      </c>
      <c r="C4042" s="3">
        <v>0.91467261574074066</v>
      </c>
      <c r="D4042" t="s">
        <v>350</v>
      </c>
      <c r="E4042" t="s">
        <v>792</v>
      </c>
    </row>
    <row r="4043" spans="1:5" x14ac:dyDescent="0.25">
      <c r="A4043" t="s">
        <v>57</v>
      </c>
      <c r="B4043" s="1">
        <v>45161</v>
      </c>
      <c r="C4043" s="3">
        <v>0.91467275462962971</v>
      </c>
      <c r="D4043" t="s">
        <v>350</v>
      </c>
      <c r="E4043" t="s">
        <v>792</v>
      </c>
    </row>
    <row r="4044" spans="1:5" x14ac:dyDescent="0.25">
      <c r="A4044" t="s">
        <v>57</v>
      </c>
      <c r="B4044" s="1">
        <v>45161</v>
      </c>
      <c r="C4044" s="3">
        <v>0.91467288194444452</v>
      </c>
      <c r="D4044" t="s">
        <v>350</v>
      </c>
      <c r="E4044" t="s">
        <v>792</v>
      </c>
    </row>
    <row r="4045" spans="1:5" x14ac:dyDescent="0.25">
      <c r="A4045" t="s">
        <v>57</v>
      </c>
      <c r="B4045" s="1">
        <v>45161</v>
      </c>
      <c r="C4045" s="3">
        <v>0.91467292824074076</v>
      </c>
      <c r="D4045" t="s">
        <v>350</v>
      </c>
      <c r="E4045" t="s">
        <v>96</v>
      </c>
    </row>
    <row r="4046" spans="1:5" x14ac:dyDescent="0.25">
      <c r="A4046" t="s">
        <v>57</v>
      </c>
      <c r="B4046" s="1">
        <v>45161</v>
      </c>
      <c r="C4046" s="3">
        <v>0.91467311342592594</v>
      </c>
      <c r="D4046" t="s">
        <v>350</v>
      </c>
      <c r="E4046" t="s">
        <v>100</v>
      </c>
    </row>
    <row r="4047" spans="1:5" x14ac:dyDescent="0.25">
      <c r="A4047" t="s">
        <v>57</v>
      </c>
      <c r="B4047" s="1">
        <v>45161</v>
      </c>
      <c r="C4047" s="3">
        <v>0.91467353009259256</v>
      </c>
      <c r="D4047" t="s">
        <v>350</v>
      </c>
      <c r="E4047" t="s">
        <v>101</v>
      </c>
    </row>
    <row r="4048" spans="1:5" x14ac:dyDescent="0.25">
      <c r="A4048" t="s">
        <v>57</v>
      </c>
      <c r="B4048" s="1">
        <v>45161</v>
      </c>
      <c r="C4048" s="3">
        <v>0.91467424768518513</v>
      </c>
      <c r="D4048" t="s">
        <v>350</v>
      </c>
      <c r="E4048" t="s">
        <v>102</v>
      </c>
    </row>
    <row r="4049" spans="1:33" x14ac:dyDescent="0.25">
      <c r="A4049" t="s">
        <v>57</v>
      </c>
      <c r="B4049" s="1">
        <v>45161</v>
      </c>
      <c r="C4049" s="3">
        <v>0.91467304398148153</v>
      </c>
      <c r="D4049" t="s">
        <v>350</v>
      </c>
      <c r="E4049" t="s">
        <v>103</v>
      </c>
      <c r="F4049">
        <v>9.09</v>
      </c>
      <c r="G4049">
        <v>70.900902000000002</v>
      </c>
      <c r="H4049">
        <v>0</v>
      </c>
      <c r="I4049">
        <v>6.375</v>
      </c>
      <c r="J4049">
        <v>0</v>
      </c>
      <c r="K4049">
        <v>221764.58618000001</v>
      </c>
      <c r="L4049">
        <v>81.977149999999995</v>
      </c>
      <c r="M4049">
        <v>0</v>
      </c>
      <c r="N4049">
        <v>189</v>
      </c>
      <c r="O4049">
        <v>32.700000000000003</v>
      </c>
      <c r="P4049">
        <v>6180.3</v>
      </c>
      <c r="Q4049">
        <v>221731.79532</v>
      </c>
      <c r="R4049">
        <v>2579517.5950449998</v>
      </c>
      <c r="S4049">
        <v>20593.479852</v>
      </c>
      <c r="AD4049">
        <v>1302.910034</v>
      </c>
      <c r="AE4049">
        <v>21.040001</v>
      </c>
      <c r="AF4049">
        <v>35.317000999999998</v>
      </c>
      <c r="AG4049">
        <v>21.040001</v>
      </c>
    </row>
    <row r="4050" spans="1:33" x14ac:dyDescent="0.25">
      <c r="A4050" t="s">
        <v>57</v>
      </c>
      <c r="B4050" s="1">
        <v>45161</v>
      </c>
      <c r="C4050" s="3">
        <v>0.91467475694444433</v>
      </c>
      <c r="D4050" t="s">
        <v>350</v>
      </c>
      <c r="E4050" t="s">
        <v>104</v>
      </c>
    </row>
    <row r="4051" spans="1:33" x14ac:dyDescent="0.25">
      <c r="A4051" t="s">
        <v>57</v>
      </c>
      <c r="B4051" s="1">
        <v>45161</v>
      </c>
      <c r="C4051" s="3">
        <v>0.91469103009259267</v>
      </c>
      <c r="D4051" t="s">
        <v>350</v>
      </c>
      <c r="E4051" t="s">
        <v>105</v>
      </c>
    </row>
    <row r="4052" spans="1:33" x14ac:dyDescent="0.25">
      <c r="A4052" t="s">
        <v>57</v>
      </c>
      <c r="B4052" s="1">
        <v>45161</v>
      </c>
      <c r="C4052" s="3">
        <v>0.91469111111111101</v>
      </c>
      <c r="D4052" t="s">
        <v>350</v>
      </c>
      <c r="E4052" t="s">
        <v>106</v>
      </c>
    </row>
    <row r="4053" spans="1:33" x14ac:dyDescent="0.25">
      <c r="A4053" t="s">
        <v>57</v>
      </c>
      <c r="B4053" s="1">
        <v>45161</v>
      </c>
      <c r="C4053" s="3">
        <v>0.91469182870370369</v>
      </c>
      <c r="D4053" t="s">
        <v>350</v>
      </c>
      <c r="E4053" t="s">
        <v>792</v>
      </c>
    </row>
    <row r="4054" spans="1:33" x14ac:dyDescent="0.25">
      <c r="A4054" t="s">
        <v>57</v>
      </c>
      <c r="B4054" s="1">
        <v>45161</v>
      </c>
      <c r="C4054" s="3">
        <v>0.91467481481481483</v>
      </c>
      <c r="D4054" t="s">
        <v>350</v>
      </c>
      <c r="E4054" t="s">
        <v>127</v>
      </c>
      <c r="T4054" t="s">
        <v>515</v>
      </c>
    </row>
    <row r="4055" spans="1:33" x14ac:dyDescent="0.25">
      <c r="A4055" t="s">
        <v>57</v>
      </c>
      <c r="B4055" s="1">
        <v>45161</v>
      </c>
      <c r="C4055" s="3">
        <v>0.91467482638888897</v>
      </c>
      <c r="D4055" t="s">
        <v>350</v>
      </c>
      <c r="E4055" t="s">
        <v>127</v>
      </c>
      <c r="T4055" t="s">
        <v>130</v>
      </c>
    </row>
    <row r="4056" spans="1:33" x14ac:dyDescent="0.25">
      <c r="A4056" t="s">
        <v>57</v>
      </c>
      <c r="B4056" s="1">
        <v>45161</v>
      </c>
      <c r="C4056" s="3">
        <v>0.91467714120370369</v>
      </c>
      <c r="D4056" t="s">
        <v>350</v>
      </c>
      <c r="E4056" t="s">
        <v>127</v>
      </c>
      <c r="T4056" t="s">
        <v>516</v>
      </c>
    </row>
    <row r="4057" spans="1:33" x14ac:dyDescent="0.25">
      <c r="A4057" t="s">
        <v>57</v>
      </c>
      <c r="B4057" s="1">
        <v>45161</v>
      </c>
      <c r="C4057" s="3">
        <v>0.91467715277777772</v>
      </c>
      <c r="D4057" t="s">
        <v>350</v>
      </c>
      <c r="E4057" t="s">
        <v>127</v>
      </c>
      <c r="T4057" t="s">
        <v>130</v>
      </c>
    </row>
    <row r="4058" spans="1:33" x14ac:dyDescent="0.25">
      <c r="A4058" t="s">
        <v>57</v>
      </c>
      <c r="B4058" s="1">
        <v>45161</v>
      </c>
      <c r="C4058" s="3">
        <v>0.91467945601851852</v>
      </c>
      <c r="D4058" t="s">
        <v>350</v>
      </c>
      <c r="E4058" t="s">
        <v>127</v>
      </c>
      <c r="T4058" t="s">
        <v>517</v>
      </c>
    </row>
    <row r="4059" spans="1:33" x14ac:dyDescent="0.25">
      <c r="A4059" t="s">
        <v>57</v>
      </c>
      <c r="B4059" s="1">
        <v>45161</v>
      </c>
      <c r="C4059" s="3">
        <v>0.91467946759259267</v>
      </c>
      <c r="D4059" t="s">
        <v>350</v>
      </c>
      <c r="E4059" t="s">
        <v>127</v>
      </c>
      <c r="T4059" t="s">
        <v>130</v>
      </c>
    </row>
    <row r="4060" spans="1:33" x14ac:dyDescent="0.25">
      <c r="A4060" t="s">
        <v>57</v>
      </c>
      <c r="B4060" s="1">
        <v>45161</v>
      </c>
      <c r="C4060" s="3">
        <v>0.91468177083333335</v>
      </c>
      <c r="D4060" t="s">
        <v>350</v>
      </c>
      <c r="E4060" t="s">
        <v>127</v>
      </c>
      <c r="T4060" t="s">
        <v>518</v>
      </c>
    </row>
    <row r="4061" spans="1:33" x14ac:dyDescent="0.25">
      <c r="A4061" t="s">
        <v>57</v>
      </c>
      <c r="B4061" s="1">
        <v>45161</v>
      </c>
      <c r="C4061" s="3">
        <v>0.9146817824074075</v>
      </c>
      <c r="D4061" t="s">
        <v>350</v>
      </c>
      <c r="E4061" t="s">
        <v>127</v>
      </c>
      <c r="T4061" t="s">
        <v>538</v>
      </c>
    </row>
    <row r="4062" spans="1:33" x14ac:dyDescent="0.25">
      <c r="A4062" t="s">
        <v>57</v>
      </c>
      <c r="B4062" s="1">
        <v>45161</v>
      </c>
      <c r="C4062" s="3">
        <v>0.91468410879629625</v>
      </c>
      <c r="D4062" t="s">
        <v>350</v>
      </c>
      <c r="E4062" t="s">
        <v>127</v>
      </c>
      <c r="T4062" t="s">
        <v>520</v>
      </c>
    </row>
    <row r="4063" spans="1:33" x14ac:dyDescent="0.25">
      <c r="A4063" t="s">
        <v>57</v>
      </c>
      <c r="B4063" s="1">
        <v>45161</v>
      </c>
      <c r="C4063" s="3">
        <v>0.91468410879629625</v>
      </c>
      <c r="D4063" t="s">
        <v>350</v>
      </c>
      <c r="E4063" t="s">
        <v>127</v>
      </c>
      <c r="T4063" t="s">
        <v>521</v>
      </c>
    </row>
    <row r="4064" spans="1:33" x14ac:dyDescent="0.25">
      <c r="A4064" t="s">
        <v>57</v>
      </c>
      <c r="B4064" s="1">
        <v>45161</v>
      </c>
      <c r="C4064" s="3">
        <v>0.91468642361111108</v>
      </c>
      <c r="D4064" t="s">
        <v>350</v>
      </c>
      <c r="E4064" t="s">
        <v>127</v>
      </c>
      <c r="T4064" t="s">
        <v>522</v>
      </c>
    </row>
    <row r="4065" spans="1:20" x14ac:dyDescent="0.25">
      <c r="A4065" t="s">
        <v>57</v>
      </c>
      <c r="B4065" s="1">
        <v>45161</v>
      </c>
      <c r="C4065" s="3">
        <v>0.91468642361111108</v>
      </c>
      <c r="D4065" t="s">
        <v>350</v>
      </c>
      <c r="E4065" t="s">
        <v>127</v>
      </c>
      <c r="T4065" t="s">
        <v>133</v>
      </c>
    </row>
    <row r="4066" spans="1:20" x14ac:dyDescent="0.25">
      <c r="A4066" t="s">
        <v>57</v>
      </c>
      <c r="B4066" s="1">
        <v>45161</v>
      </c>
      <c r="C4066" s="3">
        <v>0.91468873842592602</v>
      </c>
      <c r="D4066" t="s">
        <v>350</v>
      </c>
      <c r="E4066" t="s">
        <v>127</v>
      </c>
      <c r="T4066" t="s">
        <v>523</v>
      </c>
    </row>
    <row r="4067" spans="1:20" x14ac:dyDescent="0.25">
      <c r="A4067" t="s">
        <v>57</v>
      </c>
      <c r="B4067" s="1">
        <v>45161</v>
      </c>
      <c r="C4067" s="3">
        <v>0.91468874999999994</v>
      </c>
      <c r="D4067" t="s">
        <v>350</v>
      </c>
      <c r="E4067" t="s">
        <v>127</v>
      </c>
      <c r="T4067" t="s">
        <v>134</v>
      </c>
    </row>
    <row r="4068" spans="1:20" x14ac:dyDescent="0.25">
      <c r="A4068" t="s">
        <v>57</v>
      </c>
      <c r="B4068" s="1">
        <v>45161</v>
      </c>
      <c r="C4068" s="3">
        <v>0.91469131944444448</v>
      </c>
      <c r="D4068" t="s">
        <v>350</v>
      </c>
      <c r="E4068" t="s">
        <v>127</v>
      </c>
      <c r="T4068" t="s">
        <v>524</v>
      </c>
    </row>
    <row r="4069" spans="1:20" x14ac:dyDescent="0.25">
      <c r="A4069" t="s">
        <v>57</v>
      </c>
      <c r="B4069" s="1">
        <v>45161</v>
      </c>
      <c r="C4069" s="3">
        <v>0.91469133101851841</v>
      </c>
      <c r="D4069" t="s">
        <v>350</v>
      </c>
      <c r="E4069" t="s">
        <v>127</v>
      </c>
      <c r="T4069" t="s">
        <v>135</v>
      </c>
    </row>
    <row r="4070" spans="1:20" x14ac:dyDescent="0.25">
      <c r="A4070" t="s">
        <v>57</v>
      </c>
      <c r="B4070" s="1">
        <v>45161</v>
      </c>
      <c r="C4070" s="3">
        <v>0.91469133101851841</v>
      </c>
      <c r="D4070" t="s">
        <v>350</v>
      </c>
      <c r="E4070" t="s">
        <v>127</v>
      </c>
      <c r="T4070" t="s">
        <v>525</v>
      </c>
    </row>
    <row r="4071" spans="1:20" x14ac:dyDescent="0.25">
      <c r="A4071" t="s">
        <v>57</v>
      </c>
      <c r="B4071" s="1">
        <v>45161</v>
      </c>
      <c r="C4071" s="3">
        <v>0.91469133101851841</v>
      </c>
      <c r="D4071" t="s">
        <v>350</v>
      </c>
      <c r="E4071" t="s">
        <v>127</v>
      </c>
      <c r="T4071" t="s">
        <v>135</v>
      </c>
    </row>
    <row r="4072" spans="1:20" x14ac:dyDescent="0.25">
      <c r="A4072" t="s">
        <v>57</v>
      </c>
      <c r="B4072" s="1">
        <v>45161</v>
      </c>
      <c r="C4072" s="3">
        <v>0.91469475694444446</v>
      </c>
      <c r="D4072" t="s">
        <v>350</v>
      </c>
      <c r="E4072" t="s">
        <v>792</v>
      </c>
    </row>
    <row r="4073" spans="1:20" x14ac:dyDescent="0.25">
      <c r="A4073" t="s">
        <v>57</v>
      </c>
      <c r="B4073" s="1">
        <v>45161</v>
      </c>
      <c r="C4073" s="3">
        <v>0.91469488425925916</v>
      </c>
      <c r="D4073" t="s">
        <v>350</v>
      </c>
      <c r="E4073" t="s">
        <v>792</v>
      </c>
    </row>
    <row r="4074" spans="1:20" x14ac:dyDescent="0.25">
      <c r="A4074" t="s">
        <v>57</v>
      </c>
      <c r="B4074" s="1">
        <v>45161</v>
      </c>
      <c r="C4074" s="3">
        <v>0.91469504629629628</v>
      </c>
      <c r="D4074" t="s">
        <v>350</v>
      </c>
      <c r="E4074" t="s">
        <v>792</v>
      </c>
    </row>
    <row r="4075" spans="1:20" x14ac:dyDescent="0.25">
      <c r="A4075" t="s">
        <v>57</v>
      </c>
      <c r="B4075" s="1">
        <v>45161</v>
      </c>
      <c r="C4075" s="3">
        <v>0.91469517361111119</v>
      </c>
      <c r="D4075" t="s">
        <v>350</v>
      </c>
      <c r="E4075" t="s">
        <v>792</v>
      </c>
    </row>
    <row r="4076" spans="1:20" x14ac:dyDescent="0.25">
      <c r="A4076" t="s">
        <v>57</v>
      </c>
      <c r="B4076" s="1">
        <v>45161</v>
      </c>
      <c r="C4076" s="3">
        <v>0.91469530092592599</v>
      </c>
      <c r="D4076" t="s">
        <v>350</v>
      </c>
      <c r="E4076" t="s">
        <v>792</v>
      </c>
    </row>
    <row r="4077" spans="1:20" x14ac:dyDescent="0.25">
      <c r="A4077" t="s">
        <v>57</v>
      </c>
      <c r="B4077" s="1">
        <v>45161</v>
      </c>
      <c r="C4077" s="3">
        <v>0.91469543981481483</v>
      </c>
      <c r="D4077" t="s">
        <v>350</v>
      </c>
      <c r="E4077" t="s">
        <v>792</v>
      </c>
    </row>
    <row r="4078" spans="1:20" x14ac:dyDescent="0.25">
      <c r="A4078" t="s">
        <v>57</v>
      </c>
      <c r="B4078" s="1">
        <v>45161</v>
      </c>
      <c r="C4078" s="3">
        <v>0.91469556712962963</v>
      </c>
      <c r="D4078" t="s">
        <v>350</v>
      </c>
      <c r="E4078" t="s">
        <v>792</v>
      </c>
    </row>
    <row r="4079" spans="1:20" x14ac:dyDescent="0.25">
      <c r="A4079" t="s">
        <v>57</v>
      </c>
      <c r="B4079" s="1">
        <v>45161</v>
      </c>
      <c r="C4079" s="3">
        <v>0.91469569444444454</v>
      </c>
      <c r="D4079" t="s">
        <v>350</v>
      </c>
      <c r="E4079" t="s">
        <v>792</v>
      </c>
    </row>
    <row r="4080" spans="1:20" x14ac:dyDescent="0.25">
      <c r="A4080" t="s">
        <v>57</v>
      </c>
      <c r="B4080" s="1">
        <v>45161</v>
      </c>
      <c r="C4080" s="3">
        <v>0.91469583333333337</v>
      </c>
      <c r="D4080" t="s">
        <v>350</v>
      </c>
      <c r="E4080" t="s">
        <v>792</v>
      </c>
    </row>
    <row r="4081" spans="1:5" x14ac:dyDescent="0.25">
      <c r="A4081" t="s">
        <v>57</v>
      </c>
      <c r="B4081" s="1">
        <v>45161</v>
      </c>
      <c r="C4081" s="3">
        <v>0.91469596064814818</v>
      </c>
      <c r="D4081" t="s">
        <v>350</v>
      </c>
      <c r="E4081" t="s">
        <v>792</v>
      </c>
    </row>
    <row r="4082" spans="1:5" x14ac:dyDescent="0.25">
      <c r="A4082" t="s">
        <v>57</v>
      </c>
      <c r="B4082" s="1">
        <v>45161</v>
      </c>
      <c r="C4082" s="3">
        <v>0.91469612268518519</v>
      </c>
      <c r="D4082" t="s">
        <v>350</v>
      </c>
      <c r="E4082" t="s">
        <v>792</v>
      </c>
    </row>
    <row r="4083" spans="1:5" x14ac:dyDescent="0.25">
      <c r="A4083" t="s">
        <v>57</v>
      </c>
      <c r="B4083" s="1">
        <v>45161</v>
      </c>
      <c r="C4083" s="3">
        <v>0.91469624999999999</v>
      </c>
      <c r="D4083" t="s">
        <v>350</v>
      </c>
      <c r="E4083" t="s">
        <v>792</v>
      </c>
    </row>
    <row r="4084" spans="1:5" x14ac:dyDescent="0.25">
      <c r="A4084" t="s">
        <v>57</v>
      </c>
      <c r="B4084" s="1">
        <v>45161</v>
      </c>
      <c r="C4084" s="3">
        <v>0.91469637731481479</v>
      </c>
      <c r="D4084" t="s">
        <v>350</v>
      </c>
      <c r="E4084" t="s">
        <v>792</v>
      </c>
    </row>
    <row r="4085" spans="1:5" x14ac:dyDescent="0.25">
      <c r="A4085" t="s">
        <v>57</v>
      </c>
      <c r="B4085" s="1">
        <v>45161</v>
      </c>
      <c r="C4085" s="3">
        <v>0.91469651620370362</v>
      </c>
      <c r="D4085" t="s">
        <v>350</v>
      </c>
      <c r="E4085" t="s">
        <v>792</v>
      </c>
    </row>
    <row r="4086" spans="1:5" x14ac:dyDescent="0.25">
      <c r="A4086" t="s">
        <v>57</v>
      </c>
      <c r="B4086" s="1">
        <v>45161</v>
      </c>
      <c r="C4086" s="3">
        <v>0.91469664351851854</v>
      </c>
      <c r="D4086" t="s">
        <v>350</v>
      </c>
      <c r="E4086" t="s">
        <v>792</v>
      </c>
    </row>
    <row r="4087" spans="1:5" x14ac:dyDescent="0.25">
      <c r="A4087" t="s">
        <v>57</v>
      </c>
      <c r="B4087" s="1">
        <v>45161</v>
      </c>
      <c r="C4087" s="3">
        <v>0.91469677083333334</v>
      </c>
      <c r="D4087" t="s">
        <v>350</v>
      </c>
      <c r="E4087" t="s">
        <v>792</v>
      </c>
    </row>
    <row r="4088" spans="1:5" x14ac:dyDescent="0.25">
      <c r="A4088" t="s">
        <v>57</v>
      </c>
      <c r="B4088" s="1">
        <v>45161</v>
      </c>
      <c r="C4088" s="3">
        <v>0.91469690972222217</v>
      </c>
      <c r="D4088" t="s">
        <v>350</v>
      </c>
      <c r="E4088" t="s">
        <v>792</v>
      </c>
    </row>
    <row r="4089" spans="1:5" x14ac:dyDescent="0.25">
      <c r="A4089" t="s">
        <v>57</v>
      </c>
      <c r="B4089" s="1">
        <v>45161</v>
      </c>
      <c r="C4089" s="3">
        <v>0.91469706018518515</v>
      </c>
      <c r="D4089" t="s">
        <v>350</v>
      </c>
      <c r="E4089" t="s">
        <v>792</v>
      </c>
    </row>
    <row r="4090" spans="1:5" x14ac:dyDescent="0.25">
      <c r="A4090" t="s">
        <v>57</v>
      </c>
      <c r="B4090" s="1">
        <v>45161</v>
      </c>
      <c r="C4090" s="3">
        <v>0.9146971990740741</v>
      </c>
      <c r="D4090" t="s">
        <v>350</v>
      </c>
      <c r="E4090" t="s">
        <v>792</v>
      </c>
    </row>
    <row r="4091" spans="1:5" x14ac:dyDescent="0.25">
      <c r="A4091" t="s">
        <v>57</v>
      </c>
      <c r="B4091" s="1">
        <v>45161</v>
      </c>
      <c r="C4091" s="3">
        <v>0.91469732638888879</v>
      </c>
      <c r="D4091" t="s">
        <v>350</v>
      </c>
      <c r="E4091" t="s">
        <v>792</v>
      </c>
    </row>
    <row r="4092" spans="1:5" x14ac:dyDescent="0.25">
      <c r="A4092" t="s">
        <v>57</v>
      </c>
      <c r="B4092" s="1">
        <v>45161</v>
      </c>
      <c r="C4092" s="3">
        <v>0.9146974537037037</v>
      </c>
      <c r="D4092" t="s">
        <v>350</v>
      </c>
      <c r="E4092" t="s">
        <v>792</v>
      </c>
    </row>
    <row r="4093" spans="1:5" x14ac:dyDescent="0.25">
      <c r="A4093" t="s">
        <v>57</v>
      </c>
      <c r="B4093" s="1">
        <v>45161</v>
      </c>
      <c r="C4093" s="3">
        <v>0.91469759259259265</v>
      </c>
      <c r="D4093" t="s">
        <v>350</v>
      </c>
      <c r="E4093" t="s">
        <v>792</v>
      </c>
    </row>
    <row r="4094" spans="1:5" x14ac:dyDescent="0.25">
      <c r="A4094" t="s">
        <v>57</v>
      </c>
      <c r="B4094" s="1">
        <v>45161</v>
      </c>
      <c r="C4094" s="3">
        <v>0.91469771990740734</v>
      </c>
      <c r="D4094" t="s">
        <v>350</v>
      </c>
      <c r="E4094" t="s">
        <v>792</v>
      </c>
    </row>
    <row r="4095" spans="1:5" x14ac:dyDescent="0.25">
      <c r="A4095" t="s">
        <v>57</v>
      </c>
      <c r="B4095" s="1">
        <v>45161</v>
      </c>
      <c r="C4095" s="3">
        <v>0.91469784722222214</v>
      </c>
      <c r="D4095" t="s">
        <v>350</v>
      </c>
      <c r="E4095" t="s">
        <v>792</v>
      </c>
    </row>
    <row r="4096" spans="1:5" x14ac:dyDescent="0.25">
      <c r="A4096" t="s">
        <v>57</v>
      </c>
      <c r="B4096" s="1">
        <v>45161</v>
      </c>
      <c r="C4096" s="3">
        <v>0.91469798611111119</v>
      </c>
      <c r="D4096" t="s">
        <v>350</v>
      </c>
      <c r="E4096" t="s">
        <v>792</v>
      </c>
    </row>
    <row r="4097" spans="1:5" x14ac:dyDescent="0.25">
      <c r="A4097" t="s">
        <v>57</v>
      </c>
      <c r="B4097" s="1">
        <v>45161</v>
      </c>
      <c r="C4097" s="3">
        <v>0.91469820601851859</v>
      </c>
      <c r="D4097" t="s">
        <v>350</v>
      </c>
      <c r="E4097" t="s">
        <v>792</v>
      </c>
    </row>
    <row r="4098" spans="1:5" x14ac:dyDescent="0.25">
      <c r="A4098" t="s">
        <v>57</v>
      </c>
      <c r="B4098" s="1">
        <v>45161</v>
      </c>
      <c r="C4098" s="3">
        <v>0.91469833333333339</v>
      </c>
      <c r="D4098" t="s">
        <v>350</v>
      </c>
      <c r="E4098" t="s">
        <v>792</v>
      </c>
    </row>
    <row r="4099" spans="1:5" x14ac:dyDescent="0.25">
      <c r="A4099" t="s">
        <v>57</v>
      </c>
      <c r="B4099" s="1">
        <v>45161</v>
      </c>
      <c r="C4099" s="3">
        <v>0.91469846064814808</v>
      </c>
      <c r="D4099" t="s">
        <v>350</v>
      </c>
      <c r="E4099" t="s">
        <v>792</v>
      </c>
    </row>
    <row r="4100" spans="1:5" x14ac:dyDescent="0.25">
      <c r="A4100" t="s">
        <v>57</v>
      </c>
      <c r="B4100" s="1">
        <v>45161</v>
      </c>
      <c r="C4100" s="3">
        <v>0.91469859953703703</v>
      </c>
      <c r="D4100" t="s">
        <v>350</v>
      </c>
      <c r="E4100" t="s">
        <v>792</v>
      </c>
    </row>
    <row r="4101" spans="1:5" x14ac:dyDescent="0.25">
      <c r="A4101" t="s">
        <v>57</v>
      </c>
      <c r="B4101" s="1">
        <v>45161</v>
      </c>
      <c r="C4101" s="3">
        <v>0.91469872685185194</v>
      </c>
      <c r="D4101" t="s">
        <v>350</v>
      </c>
      <c r="E4101" t="s">
        <v>792</v>
      </c>
    </row>
    <row r="4102" spans="1:5" x14ac:dyDescent="0.25">
      <c r="A4102" t="s">
        <v>57</v>
      </c>
      <c r="B4102" s="1">
        <v>45161</v>
      </c>
      <c r="C4102" s="3">
        <v>0.91469885416666674</v>
      </c>
      <c r="D4102" t="s">
        <v>350</v>
      </c>
      <c r="E4102" t="s">
        <v>792</v>
      </c>
    </row>
    <row r="4103" spans="1:5" x14ac:dyDescent="0.25">
      <c r="A4103" t="s">
        <v>57</v>
      </c>
      <c r="B4103" s="1">
        <v>45161</v>
      </c>
      <c r="C4103" s="3">
        <v>0.91469899305555558</v>
      </c>
      <c r="D4103" t="s">
        <v>350</v>
      </c>
      <c r="E4103" t="s">
        <v>792</v>
      </c>
    </row>
    <row r="4104" spans="1:5" x14ac:dyDescent="0.25">
      <c r="A4104" t="s">
        <v>57</v>
      </c>
      <c r="B4104" s="1">
        <v>45161</v>
      </c>
      <c r="C4104" s="3">
        <v>0.91469914351851855</v>
      </c>
      <c r="D4104" t="s">
        <v>350</v>
      </c>
      <c r="E4104" t="s">
        <v>792</v>
      </c>
    </row>
    <row r="4105" spans="1:5" x14ac:dyDescent="0.25">
      <c r="A4105" t="s">
        <v>57</v>
      </c>
      <c r="B4105" s="1">
        <v>45161</v>
      </c>
      <c r="C4105" s="3">
        <v>0.91469927083333336</v>
      </c>
      <c r="D4105" t="s">
        <v>350</v>
      </c>
      <c r="E4105" t="s">
        <v>792</v>
      </c>
    </row>
    <row r="4106" spans="1:5" x14ac:dyDescent="0.25">
      <c r="A4106" t="s">
        <v>57</v>
      </c>
      <c r="B4106" s="1">
        <v>45161</v>
      </c>
      <c r="C4106" s="3">
        <v>0.91469940972222219</v>
      </c>
      <c r="D4106" t="s">
        <v>350</v>
      </c>
      <c r="E4106" t="s">
        <v>792</v>
      </c>
    </row>
    <row r="4107" spans="1:5" x14ac:dyDescent="0.25">
      <c r="A4107" t="s">
        <v>57</v>
      </c>
      <c r="B4107" s="1">
        <v>45161</v>
      </c>
      <c r="C4107" s="3">
        <v>0.9146995370370371</v>
      </c>
      <c r="D4107" t="s">
        <v>350</v>
      </c>
      <c r="E4107" t="s">
        <v>792</v>
      </c>
    </row>
    <row r="4108" spans="1:5" x14ac:dyDescent="0.25">
      <c r="A4108" t="s">
        <v>57</v>
      </c>
      <c r="B4108" s="1">
        <v>45161</v>
      </c>
      <c r="C4108" s="3">
        <v>0.9146996643518519</v>
      </c>
      <c r="D4108" t="s">
        <v>350</v>
      </c>
      <c r="E4108" t="s">
        <v>792</v>
      </c>
    </row>
    <row r="4109" spans="1:5" x14ac:dyDescent="0.25">
      <c r="A4109" t="s">
        <v>57</v>
      </c>
      <c r="B4109" s="1">
        <v>45161</v>
      </c>
      <c r="C4109" s="3">
        <v>0.91469980324074074</v>
      </c>
      <c r="D4109" t="s">
        <v>350</v>
      </c>
      <c r="E4109" t="s">
        <v>792</v>
      </c>
    </row>
    <row r="4110" spans="1:5" x14ac:dyDescent="0.25">
      <c r="A4110" t="s">
        <v>57</v>
      </c>
      <c r="B4110" s="1">
        <v>45161</v>
      </c>
      <c r="C4110" s="3">
        <v>0.91469993055555554</v>
      </c>
      <c r="D4110" t="s">
        <v>350</v>
      </c>
      <c r="E4110" t="s">
        <v>792</v>
      </c>
    </row>
    <row r="4111" spans="1:5" x14ac:dyDescent="0.25">
      <c r="A4111" t="s">
        <v>57</v>
      </c>
      <c r="B4111" s="1">
        <v>45161</v>
      </c>
      <c r="C4111" s="3">
        <v>0.91470008101851852</v>
      </c>
      <c r="D4111" t="s">
        <v>350</v>
      </c>
      <c r="E4111" t="s">
        <v>792</v>
      </c>
    </row>
    <row r="4112" spans="1:5" x14ac:dyDescent="0.25">
      <c r="A4112" t="s">
        <v>57</v>
      </c>
      <c r="B4112" s="1">
        <v>45161</v>
      </c>
      <c r="C4112" s="3">
        <v>0.91470021990740735</v>
      </c>
      <c r="D4112" t="s">
        <v>350</v>
      </c>
      <c r="E4112" t="s">
        <v>792</v>
      </c>
    </row>
    <row r="4113" spans="1:5" x14ac:dyDescent="0.25">
      <c r="A4113" t="s">
        <v>57</v>
      </c>
      <c r="B4113" s="1">
        <v>45161</v>
      </c>
      <c r="C4113" s="3">
        <v>0.91470034722222227</v>
      </c>
      <c r="D4113" t="s">
        <v>350</v>
      </c>
      <c r="E4113" t="s">
        <v>792</v>
      </c>
    </row>
    <row r="4114" spans="1:5" x14ac:dyDescent="0.25">
      <c r="A4114" t="s">
        <v>57</v>
      </c>
      <c r="B4114" s="1">
        <v>45161</v>
      </c>
      <c r="C4114" s="3">
        <v>0.91470047453703707</v>
      </c>
      <c r="D4114" t="s">
        <v>350</v>
      </c>
      <c r="E4114" t="s">
        <v>792</v>
      </c>
    </row>
    <row r="4115" spans="1:5" x14ac:dyDescent="0.25">
      <c r="A4115" t="s">
        <v>57</v>
      </c>
      <c r="B4115" s="1">
        <v>45161</v>
      </c>
      <c r="C4115" s="3">
        <v>0.9147006134259259</v>
      </c>
      <c r="D4115" t="s">
        <v>350</v>
      </c>
      <c r="E4115" t="s">
        <v>792</v>
      </c>
    </row>
    <row r="4116" spans="1:5" x14ac:dyDescent="0.25">
      <c r="A4116" t="s">
        <v>57</v>
      </c>
      <c r="B4116" s="1">
        <v>45161</v>
      </c>
      <c r="C4116" s="3">
        <v>0.9147007407407407</v>
      </c>
      <c r="D4116" t="s">
        <v>350</v>
      </c>
      <c r="E4116" t="s">
        <v>792</v>
      </c>
    </row>
    <row r="4117" spans="1:5" x14ac:dyDescent="0.25">
      <c r="A4117" t="s">
        <v>57</v>
      </c>
      <c r="B4117" s="1">
        <v>45161</v>
      </c>
      <c r="C4117" s="3">
        <v>0.91470086805555562</v>
      </c>
      <c r="D4117" t="s">
        <v>350</v>
      </c>
      <c r="E4117" t="s">
        <v>792</v>
      </c>
    </row>
    <row r="4118" spans="1:5" x14ac:dyDescent="0.25">
      <c r="A4118" t="s">
        <v>57</v>
      </c>
      <c r="B4118" s="1">
        <v>45161</v>
      </c>
      <c r="C4118" s="3">
        <v>0.91470100694444445</v>
      </c>
      <c r="D4118" t="s">
        <v>350</v>
      </c>
      <c r="E4118" t="s">
        <v>792</v>
      </c>
    </row>
    <row r="4119" spans="1:5" x14ac:dyDescent="0.25">
      <c r="A4119" t="s">
        <v>57</v>
      </c>
      <c r="B4119" s="1">
        <v>45161</v>
      </c>
      <c r="C4119" s="3">
        <v>0.91470115740740743</v>
      </c>
      <c r="D4119" t="s">
        <v>350</v>
      </c>
      <c r="E4119" t="s">
        <v>792</v>
      </c>
    </row>
    <row r="4120" spans="1:5" x14ac:dyDescent="0.25">
      <c r="A4120" t="s">
        <v>57</v>
      </c>
      <c r="B4120" s="1">
        <v>45161</v>
      </c>
      <c r="C4120" s="3">
        <v>0.91470129629629626</v>
      </c>
      <c r="D4120" t="s">
        <v>350</v>
      </c>
      <c r="E4120" t="s">
        <v>792</v>
      </c>
    </row>
    <row r="4121" spans="1:5" x14ac:dyDescent="0.25">
      <c r="A4121" t="s">
        <v>57</v>
      </c>
      <c r="B4121" s="1">
        <v>45161</v>
      </c>
      <c r="C4121" s="3">
        <v>0.91470142361111106</v>
      </c>
      <c r="D4121" t="s">
        <v>350</v>
      </c>
      <c r="E4121" t="s">
        <v>792</v>
      </c>
    </row>
    <row r="4122" spans="1:5" x14ac:dyDescent="0.25">
      <c r="A4122" t="s">
        <v>57</v>
      </c>
      <c r="B4122" s="1">
        <v>45161</v>
      </c>
      <c r="C4122" s="3">
        <v>0.91470155092592587</v>
      </c>
      <c r="D4122" t="s">
        <v>350</v>
      </c>
      <c r="E4122" t="s">
        <v>792</v>
      </c>
    </row>
    <row r="4123" spans="1:5" x14ac:dyDescent="0.25">
      <c r="A4123" t="s">
        <v>57</v>
      </c>
      <c r="B4123" s="1">
        <v>45161</v>
      </c>
      <c r="C4123" s="3">
        <v>0.91470168981481492</v>
      </c>
      <c r="D4123" t="s">
        <v>350</v>
      </c>
      <c r="E4123" t="s">
        <v>792</v>
      </c>
    </row>
    <row r="4124" spans="1:5" x14ac:dyDescent="0.25">
      <c r="A4124" t="s">
        <v>57</v>
      </c>
      <c r="B4124" s="1">
        <v>45161</v>
      </c>
      <c r="C4124" s="3">
        <v>0.91470181712962961</v>
      </c>
      <c r="D4124" t="s">
        <v>350</v>
      </c>
      <c r="E4124" t="s">
        <v>792</v>
      </c>
    </row>
    <row r="4125" spans="1:5" x14ac:dyDescent="0.25">
      <c r="A4125" t="s">
        <v>57</v>
      </c>
      <c r="B4125" s="1">
        <v>45161</v>
      </c>
      <c r="C4125" s="3">
        <v>0.91470194444444441</v>
      </c>
      <c r="D4125" t="s">
        <v>350</v>
      </c>
      <c r="E4125" t="s">
        <v>792</v>
      </c>
    </row>
    <row r="4126" spans="1:5" x14ac:dyDescent="0.25">
      <c r="A4126" t="s">
        <v>57</v>
      </c>
      <c r="B4126" s="1">
        <v>45161</v>
      </c>
      <c r="C4126" s="3">
        <v>0.91470210648148154</v>
      </c>
      <c r="D4126" t="s">
        <v>350</v>
      </c>
      <c r="E4126" t="s">
        <v>792</v>
      </c>
    </row>
    <row r="4127" spans="1:5" x14ac:dyDescent="0.25">
      <c r="A4127" t="s">
        <v>57</v>
      </c>
      <c r="B4127" s="1">
        <v>45161</v>
      </c>
      <c r="C4127" s="3">
        <v>0.91470223379629623</v>
      </c>
      <c r="D4127" t="s">
        <v>350</v>
      </c>
      <c r="E4127" t="s">
        <v>792</v>
      </c>
    </row>
    <row r="4128" spans="1:5" x14ac:dyDescent="0.25">
      <c r="A4128" t="s">
        <v>57</v>
      </c>
      <c r="B4128" s="1">
        <v>45161</v>
      </c>
      <c r="C4128" s="3">
        <v>0.91470236111111103</v>
      </c>
      <c r="D4128" t="s">
        <v>350</v>
      </c>
      <c r="E4128" t="s">
        <v>792</v>
      </c>
    </row>
    <row r="4129" spans="1:5" x14ac:dyDescent="0.25">
      <c r="A4129" t="s">
        <v>57</v>
      </c>
      <c r="B4129" s="1">
        <v>45161</v>
      </c>
      <c r="C4129" s="3">
        <v>0.91470250000000008</v>
      </c>
      <c r="D4129" t="s">
        <v>350</v>
      </c>
      <c r="E4129" t="s">
        <v>792</v>
      </c>
    </row>
    <row r="4130" spans="1:5" x14ac:dyDescent="0.25">
      <c r="A4130" t="s">
        <v>57</v>
      </c>
      <c r="B4130" s="1">
        <v>45161</v>
      </c>
      <c r="C4130" s="3">
        <v>0.91470262731481478</v>
      </c>
      <c r="D4130" t="s">
        <v>350</v>
      </c>
      <c r="E4130" t="s">
        <v>792</v>
      </c>
    </row>
    <row r="4131" spans="1:5" x14ac:dyDescent="0.25">
      <c r="A4131" t="s">
        <v>57</v>
      </c>
      <c r="B4131" s="1">
        <v>45161</v>
      </c>
      <c r="C4131" s="3">
        <v>0.91470275462962958</v>
      </c>
      <c r="D4131" t="s">
        <v>350</v>
      </c>
      <c r="E4131" t="s">
        <v>792</v>
      </c>
    </row>
    <row r="4132" spans="1:5" x14ac:dyDescent="0.25">
      <c r="A4132" t="s">
        <v>57</v>
      </c>
      <c r="B4132" s="1">
        <v>45161</v>
      </c>
      <c r="C4132" s="3">
        <v>0.91470289351851852</v>
      </c>
      <c r="D4132" t="s">
        <v>350</v>
      </c>
      <c r="E4132" t="s">
        <v>792</v>
      </c>
    </row>
    <row r="4133" spans="1:5" x14ac:dyDescent="0.25">
      <c r="A4133" t="s">
        <v>57</v>
      </c>
      <c r="B4133" s="1">
        <v>45161</v>
      </c>
      <c r="C4133" s="3">
        <v>0.91470302083333344</v>
      </c>
      <c r="D4133" t="s">
        <v>350</v>
      </c>
      <c r="E4133" t="s">
        <v>792</v>
      </c>
    </row>
    <row r="4134" spans="1:5" x14ac:dyDescent="0.25">
      <c r="A4134" t="s">
        <v>57</v>
      </c>
      <c r="B4134" s="1">
        <v>45161</v>
      </c>
      <c r="C4134" s="3">
        <v>0.91470317129629619</v>
      </c>
      <c r="D4134" t="s">
        <v>350</v>
      </c>
      <c r="E4134" t="s">
        <v>792</v>
      </c>
    </row>
    <row r="4135" spans="1:5" x14ac:dyDescent="0.25">
      <c r="A4135" t="s">
        <v>57</v>
      </c>
      <c r="B4135" s="1">
        <v>45161</v>
      </c>
      <c r="C4135" s="3">
        <v>0.91470331018518525</v>
      </c>
      <c r="D4135" t="s">
        <v>350</v>
      </c>
      <c r="E4135" t="s">
        <v>792</v>
      </c>
    </row>
    <row r="4136" spans="1:5" x14ac:dyDescent="0.25">
      <c r="A4136" t="s">
        <v>57</v>
      </c>
      <c r="B4136" s="1">
        <v>45161</v>
      </c>
      <c r="C4136" s="3">
        <v>0.91470343750000005</v>
      </c>
      <c r="D4136" t="s">
        <v>350</v>
      </c>
      <c r="E4136" t="s">
        <v>792</v>
      </c>
    </row>
    <row r="4137" spans="1:5" x14ac:dyDescent="0.25">
      <c r="A4137" t="s">
        <v>57</v>
      </c>
      <c r="B4137" s="1">
        <v>45161</v>
      </c>
      <c r="C4137" s="3">
        <v>0.91470356481481474</v>
      </c>
      <c r="D4137" t="s">
        <v>350</v>
      </c>
      <c r="E4137" t="s">
        <v>792</v>
      </c>
    </row>
    <row r="4138" spans="1:5" x14ac:dyDescent="0.25">
      <c r="A4138" t="s">
        <v>57</v>
      </c>
      <c r="B4138" s="1">
        <v>45161</v>
      </c>
      <c r="C4138" s="3">
        <v>0.91470370370370369</v>
      </c>
      <c r="D4138" t="s">
        <v>350</v>
      </c>
      <c r="E4138" t="s">
        <v>792</v>
      </c>
    </row>
    <row r="4139" spans="1:5" x14ac:dyDescent="0.25">
      <c r="A4139" t="s">
        <v>57</v>
      </c>
      <c r="B4139" s="1">
        <v>45161</v>
      </c>
      <c r="C4139" s="3">
        <v>0.9147038310185186</v>
      </c>
      <c r="D4139" t="s">
        <v>350</v>
      </c>
      <c r="E4139" t="s">
        <v>792</v>
      </c>
    </row>
    <row r="4140" spans="1:5" x14ac:dyDescent="0.25">
      <c r="A4140" t="s">
        <v>57</v>
      </c>
      <c r="B4140" s="1">
        <v>45161</v>
      </c>
      <c r="C4140" s="3">
        <v>0.9147039583333334</v>
      </c>
      <c r="D4140" t="s">
        <v>350</v>
      </c>
      <c r="E4140" t="s">
        <v>792</v>
      </c>
    </row>
    <row r="4141" spans="1:5" x14ac:dyDescent="0.25">
      <c r="A4141" t="s">
        <v>57</v>
      </c>
      <c r="B4141" s="1">
        <v>45161</v>
      </c>
      <c r="C4141" s="3">
        <v>0.91470412037037041</v>
      </c>
      <c r="D4141" t="s">
        <v>350</v>
      </c>
      <c r="E4141" t="s">
        <v>792</v>
      </c>
    </row>
    <row r="4142" spans="1:5" x14ac:dyDescent="0.25">
      <c r="A4142" t="s">
        <v>57</v>
      </c>
      <c r="B4142" s="1">
        <v>45161</v>
      </c>
      <c r="C4142" s="3">
        <v>0.91470424768518521</v>
      </c>
      <c r="D4142" t="s">
        <v>350</v>
      </c>
      <c r="E4142" t="s">
        <v>792</v>
      </c>
    </row>
    <row r="4143" spans="1:5" x14ac:dyDescent="0.25">
      <c r="A4143" t="s">
        <v>57</v>
      </c>
      <c r="B4143" s="1">
        <v>45161</v>
      </c>
      <c r="C4143" s="3">
        <v>0.91470437500000001</v>
      </c>
      <c r="D4143" t="s">
        <v>350</v>
      </c>
      <c r="E4143" t="s">
        <v>792</v>
      </c>
    </row>
    <row r="4144" spans="1:5" x14ac:dyDescent="0.25">
      <c r="A4144" t="s">
        <v>57</v>
      </c>
      <c r="B4144" s="1">
        <v>45161</v>
      </c>
      <c r="C4144" s="3">
        <v>0.9147045023148147</v>
      </c>
      <c r="D4144" t="s">
        <v>350</v>
      </c>
      <c r="E4144" t="s">
        <v>792</v>
      </c>
    </row>
    <row r="4145" spans="1:5" x14ac:dyDescent="0.25">
      <c r="A4145" t="s">
        <v>57</v>
      </c>
      <c r="B4145" s="1">
        <v>45161</v>
      </c>
      <c r="C4145" s="3">
        <v>0.91470464120370376</v>
      </c>
      <c r="D4145" t="s">
        <v>350</v>
      </c>
      <c r="E4145" t="s">
        <v>792</v>
      </c>
    </row>
    <row r="4146" spans="1:5" x14ac:dyDescent="0.25">
      <c r="A4146" t="s">
        <v>57</v>
      </c>
      <c r="B4146" s="1">
        <v>45161</v>
      </c>
      <c r="C4146" s="3">
        <v>0.91470476851851856</v>
      </c>
      <c r="D4146" t="s">
        <v>350</v>
      </c>
      <c r="E4146" t="s">
        <v>792</v>
      </c>
    </row>
    <row r="4147" spans="1:5" x14ac:dyDescent="0.25">
      <c r="A4147" t="s">
        <v>57</v>
      </c>
      <c r="B4147" s="1">
        <v>45161</v>
      </c>
      <c r="C4147" s="3">
        <v>0.91470489583333336</v>
      </c>
      <c r="D4147" t="s">
        <v>350</v>
      </c>
      <c r="E4147" t="s">
        <v>792</v>
      </c>
    </row>
    <row r="4148" spans="1:5" x14ac:dyDescent="0.25">
      <c r="A4148" t="s">
        <v>57</v>
      </c>
      <c r="B4148" s="1">
        <v>45161</v>
      </c>
      <c r="C4148" s="3">
        <v>0.91470505787037037</v>
      </c>
      <c r="D4148" t="s">
        <v>350</v>
      </c>
      <c r="E4148" t="s">
        <v>792</v>
      </c>
    </row>
    <row r="4149" spans="1:5" x14ac:dyDescent="0.25">
      <c r="A4149" t="s">
        <v>57</v>
      </c>
      <c r="B4149" s="1">
        <v>45161</v>
      </c>
      <c r="C4149" s="3">
        <v>0.91470519675925921</v>
      </c>
      <c r="D4149" t="s">
        <v>350</v>
      </c>
      <c r="E4149" t="s">
        <v>792</v>
      </c>
    </row>
    <row r="4150" spans="1:5" x14ac:dyDescent="0.25">
      <c r="A4150" t="s">
        <v>57</v>
      </c>
      <c r="B4150" s="1">
        <v>45161</v>
      </c>
      <c r="C4150" s="3">
        <v>0.91470532407407401</v>
      </c>
      <c r="D4150" t="s">
        <v>350</v>
      </c>
      <c r="E4150" t="s">
        <v>792</v>
      </c>
    </row>
    <row r="4151" spans="1:5" x14ac:dyDescent="0.25">
      <c r="A4151" t="s">
        <v>57</v>
      </c>
      <c r="B4151" s="1">
        <v>45161</v>
      </c>
      <c r="C4151" s="3">
        <v>0.91470545138888892</v>
      </c>
      <c r="D4151" t="s">
        <v>350</v>
      </c>
      <c r="E4151" t="s">
        <v>792</v>
      </c>
    </row>
    <row r="4152" spans="1:5" x14ac:dyDescent="0.25">
      <c r="A4152" t="s">
        <v>57</v>
      </c>
      <c r="B4152" s="1">
        <v>45161</v>
      </c>
      <c r="C4152" s="3">
        <v>0.91470559027777776</v>
      </c>
      <c r="D4152" t="s">
        <v>350</v>
      </c>
      <c r="E4152" t="s">
        <v>792</v>
      </c>
    </row>
    <row r="4153" spans="1:5" x14ac:dyDescent="0.25">
      <c r="A4153" t="s">
        <v>57</v>
      </c>
      <c r="B4153" s="1">
        <v>45161</v>
      </c>
      <c r="C4153" s="3">
        <v>0.91470571759259256</v>
      </c>
      <c r="D4153" t="s">
        <v>350</v>
      </c>
      <c r="E4153" t="s">
        <v>792</v>
      </c>
    </row>
    <row r="4154" spans="1:5" x14ac:dyDescent="0.25">
      <c r="A4154" t="s">
        <v>57</v>
      </c>
      <c r="B4154" s="1">
        <v>45161</v>
      </c>
      <c r="C4154" s="3">
        <v>0.91470584490740736</v>
      </c>
      <c r="D4154" t="s">
        <v>350</v>
      </c>
      <c r="E4154" t="s">
        <v>792</v>
      </c>
    </row>
    <row r="4155" spans="1:5" x14ac:dyDescent="0.25">
      <c r="A4155" t="s">
        <v>57</v>
      </c>
      <c r="B4155" s="1">
        <v>45161</v>
      </c>
      <c r="C4155" s="3">
        <v>0.9147059837962962</v>
      </c>
      <c r="D4155" t="s">
        <v>350</v>
      </c>
      <c r="E4155" t="s">
        <v>792</v>
      </c>
    </row>
    <row r="4156" spans="1:5" x14ac:dyDescent="0.25">
      <c r="A4156" t="s">
        <v>57</v>
      </c>
      <c r="B4156" s="1">
        <v>45161</v>
      </c>
      <c r="C4156" s="3">
        <v>0.91470613425925917</v>
      </c>
      <c r="D4156" t="s">
        <v>350</v>
      </c>
      <c r="E4156" t="s">
        <v>792</v>
      </c>
    </row>
    <row r="4157" spans="1:5" x14ac:dyDescent="0.25">
      <c r="A4157" t="s">
        <v>57</v>
      </c>
      <c r="B4157" s="1">
        <v>45161</v>
      </c>
      <c r="C4157" s="3">
        <v>0.91470627314814823</v>
      </c>
      <c r="D4157" t="s">
        <v>350</v>
      </c>
      <c r="E4157" t="s">
        <v>792</v>
      </c>
    </row>
    <row r="4158" spans="1:5" x14ac:dyDescent="0.25">
      <c r="A4158" t="s">
        <v>57</v>
      </c>
      <c r="B4158" s="1">
        <v>45161</v>
      </c>
      <c r="C4158" s="3">
        <v>0.91470640046296303</v>
      </c>
      <c r="D4158" t="s">
        <v>350</v>
      </c>
      <c r="E4158" t="s">
        <v>792</v>
      </c>
    </row>
    <row r="4159" spans="1:5" x14ac:dyDescent="0.25">
      <c r="A4159" t="s">
        <v>57</v>
      </c>
      <c r="B4159" s="1">
        <v>45161</v>
      </c>
      <c r="C4159" s="3">
        <v>0.91470652777777772</v>
      </c>
      <c r="D4159" t="s">
        <v>350</v>
      </c>
      <c r="E4159" t="s">
        <v>792</v>
      </c>
    </row>
    <row r="4160" spans="1:5" x14ac:dyDescent="0.25">
      <c r="A4160" t="s">
        <v>57</v>
      </c>
      <c r="B4160" s="1">
        <v>45161</v>
      </c>
      <c r="C4160" s="3">
        <v>0.91470666666666667</v>
      </c>
      <c r="D4160" t="s">
        <v>350</v>
      </c>
      <c r="E4160" t="s">
        <v>792</v>
      </c>
    </row>
    <row r="4161" spans="1:5" x14ac:dyDescent="0.25">
      <c r="A4161" t="s">
        <v>57</v>
      </c>
      <c r="B4161" s="1">
        <v>45161</v>
      </c>
      <c r="C4161" s="3">
        <v>0.91470679398148158</v>
      </c>
      <c r="D4161" t="s">
        <v>350</v>
      </c>
      <c r="E4161" t="s">
        <v>792</v>
      </c>
    </row>
    <row r="4162" spans="1:5" x14ac:dyDescent="0.25">
      <c r="A4162" t="s">
        <v>57</v>
      </c>
      <c r="B4162" s="1">
        <v>45161</v>
      </c>
      <c r="C4162" s="3">
        <v>0.91470692129629627</v>
      </c>
      <c r="D4162" t="s">
        <v>350</v>
      </c>
      <c r="E4162" t="s">
        <v>792</v>
      </c>
    </row>
    <row r="4163" spans="1:5" x14ac:dyDescent="0.25">
      <c r="A4163" t="s">
        <v>57</v>
      </c>
      <c r="B4163" s="1">
        <v>45161</v>
      </c>
      <c r="C4163" s="3">
        <v>0.91470708333333339</v>
      </c>
      <c r="D4163" t="s">
        <v>350</v>
      </c>
      <c r="E4163" t="s">
        <v>792</v>
      </c>
    </row>
    <row r="4164" spans="1:5" x14ac:dyDescent="0.25">
      <c r="A4164" t="s">
        <v>57</v>
      </c>
      <c r="B4164" s="1">
        <v>45161</v>
      </c>
      <c r="C4164" s="3">
        <v>0.91470721064814819</v>
      </c>
      <c r="D4164" t="s">
        <v>350</v>
      </c>
      <c r="E4164" t="s">
        <v>792</v>
      </c>
    </row>
    <row r="4165" spans="1:5" x14ac:dyDescent="0.25">
      <c r="A4165" t="s">
        <v>57</v>
      </c>
      <c r="B4165" s="1">
        <v>45161</v>
      </c>
      <c r="C4165" s="3">
        <v>0.914707337962963</v>
      </c>
      <c r="D4165" t="s">
        <v>350</v>
      </c>
      <c r="E4165" t="s">
        <v>792</v>
      </c>
    </row>
    <row r="4166" spans="1:5" x14ac:dyDescent="0.25">
      <c r="A4166" t="s">
        <v>57</v>
      </c>
      <c r="B4166" s="1">
        <v>45161</v>
      </c>
      <c r="C4166" s="3">
        <v>0.91470747685185183</v>
      </c>
      <c r="D4166" t="s">
        <v>350</v>
      </c>
      <c r="E4166" t="s">
        <v>792</v>
      </c>
    </row>
    <row r="4167" spans="1:5" x14ac:dyDescent="0.25">
      <c r="A4167" t="s">
        <v>57</v>
      </c>
      <c r="B4167" s="1">
        <v>45161</v>
      </c>
      <c r="C4167" s="3">
        <v>0.91470760416666674</v>
      </c>
      <c r="D4167" t="s">
        <v>350</v>
      </c>
      <c r="E4167" t="s">
        <v>792</v>
      </c>
    </row>
    <row r="4168" spans="1:5" x14ac:dyDescent="0.25">
      <c r="A4168" t="s">
        <v>57</v>
      </c>
      <c r="B4168" s="1">
        <v>45161</v>
      </c>
      <c r="C4168" s="3">
        <v>0.91470773148148155</v>
      </c>
      <c r="D4168" t="s">
        <v>350</v>
      </c>
      <c r="E4168" t="s">
        <v>792</v>
      </c>
    </row>
    <row r="4169" spans="1:5" x14ac:dyDescent="0.25">
      <c r="A4169" t="s">
        <v>57</v>
      </c>
      <c r="B4169" s="1">
        <v>45161</v>
      </c>
      <c r="C4169" s="3">
        <v>0.91470787037037038</v>
      </c>
      <c r="D4169" t="s">
        <v>350</v>
      </c>
      <c r="E4169" t="s">
        <v>792</v>
      </c>
    </row>
    <row r="4170" spans="1:5" x14ac:dyDescent="0.25">
      <c r="A4170" t="s">
        <v>57</v>
      </c>
      <c r="B4170" s="1">
        <v>45161</v>
      </c>
      <c r="C4170" s="3">
        <v>0.91470799768518518</v>
      </c>
      <c r="D4170" t="s">
        <v>350</v>
      </c>
      <c r="E4170" t="s">
        <v>792</v>
      </c>
    </row>
    <row r="4171" spans="1:5" x14ac:dyDescent="0.25">
      <c r="A4171" t="s">
        <v>57</v>
      </c>
      <c r="B4171" s="1">
        <v>45161</v>
      </c>
      <c r="C4171" s="3">
        <v>0.91470814814814816</v>
      </c>
      <c r="D4171" t="s">
        <v>350</v>
      </c>
      <c r="E4171" t="s">
        <v>792</v>
      </c>
    </row>
    <row r="4172" spans="1:5" x14ac:dyDescent="0.25">
      <c r="A4172" t="s">
        <v>57</v>
      </c>
      <c r="B4172" s="1">
        <v>45161</v>
      </c>
      <c r="C4172" s="3">
        <v>0.91470828703703699</v>
      </c>
      <c r="D4172" t="s">
        <v>350</v>
      </c>
      <c r="E4172" t="s">
        <v>792</v>
      </c>
    </row>
    <row r="4173" spans="1:5" x14ac:dyDescent="0.25">
      <c r="A4173" t="s">
        <v>57</v>
      </c>
      <c r="B4173" s="1">
        <v>45161</v>
      </c>
      <c r="C4173" s="3">
        <v>0.91470841435185191</v>
      </c>
      <c r="D4173" t="s">
        <v>350</v>
      </c>
      <c r="E4173" t="s">
        <v>792</v>
      </c>
    </row>
    <row r="4174" spans="1:5" x14ac:dyDescent="0.25">
      <c r="A4174" t="s">
        <v>57</v>
      </c>
      <c r="B4174" s="1">
        <v>45161</v>
      </c>
      <c r="C4174" s="3">
        <v>0.91470854166666671</v>
      </c>
      <c r="D4174" t="s">
        <v>350</v>
      </c>
      <c r="E4174" t="s">
        <v>792</v>
      </c>
    </row>
    <row r="4175" spans="1:5" x14ac:dyDescent="0.25">
      <c r="A4175" t="s">
        <v>57</v>
      </c>
      <c r="B4175" s="1">
        <v>45161</v>
      </c>
      <c r="C4175" s="3">
        <v>0.91470868055555554</v>
      </c>
      <c r="D4175" t="s">
        <v>350</v>
      </c>
      <c r="E4175" t="s">
        <v>792</v>
      </c>
    </row>
    <row r="4176" spans="1:5" x14ac:dyDescent="0.25">
      <c r="A4176" t="s">
        <v>57</v>
      </c>
      <c r="B4176" s="1">
        <v>45161</v>
      </c>
      <c r="C4176" s="3">
        <v>0.91470880787037034</v>
      </c>
      <c r="D4176" t="s">
        <v>350</v>
      </c>
      <c r="E4176" t="s">
        <v>792</v>
      </c>
    </row>
    <row r="4177" spans="1:5" x14ac:dyDescent="0.25">
      <c r="A4177" t="s">
        <v>57</v>
      </c>
      <c r="B4177" s="1">
        <v>45161</v>
      </c>
      <c r="C4177" s="3">
        <v>0.91470893518518526</v>
      </c>
      <c r="D4177" t="s">
        <v>350</v>
      </c>
      <c r="E4177" t="s">
        <v>792</v>
      </c>
    </row>
    <row r="4178" spans="1:5" x14ac:dyDescent="0.25">
      <c r="A4178" t="s">
        <v>57</v>
      </c>
      <c r="B4178" s="1">
        <v>45161</v>
      </c>
      <c r="C4178" s="3">
        <v>0.91470915509259265</v>
      </c>
      <c r="D4178" t="s">
        <v>350</v>
      </c>
      <c r="E4178" t="s">
        <v>792</v>
      </c>
    </row>
    <row r="4179" spans="1:5" x14ac:dyDescent="0.25">
      <c r="A4179" t="s">
        <v>57</v>
      </c>
      <c r="B4179" s="1">
        <v>45161</v>
      </c>
      <c r="C4179" s="3">
        <v>0.91470928240740745</v>
      </c>
      <c r="D4179" t="s">
        <v>350</v>
      </c>
      <c r="E4179" t="s">
        <v>792</v>
      </c>
    </row>
    <row r="4180" spans="1:5" x14ac:dyDescent="0.25">
      <c r="A4180" t="s">
        <v>57</v>
      </c>
      <c r="B4180" s="1">
        <v>45161</v>
      </c>
      <c r="C4180" s="3">
        <v>0.91470940972222226</v>
      </c>
      <c r="D4180" t="s">
        <v>350</v>
      </c>
      <c r="E4180" t="s">
        <v>792</v>
      </c>
    </row>
    <row r="4181" spans="1:5" x14ac:dyDescent="0.25">
      <c r="A4181" t="s">
        <v>57</v>
      </c>
      <c r="B4181" s="1">
        <v>45161</v>
      </c>
      <c r="C4181" s="3">
        <v>0.91470954861111109</v>
      </c>
      <c r="D4181" t="s">
        <v>350</v>
      </c>
      <c r="E4181" t="s">
        <v>792</v>
      </c>
    </row>
    <row r="4182" spans="1:5" x14ac:dyDescent="0.25">
      <c r="A4182" t="s">
        <v>57</v>
      </c>
      <c r="B4182" s="1">
        <v>45161</v>
      </c>
      <c r="C4182" s="3">
        <v>0.914709675925926</v>
      </c>
      <c r="D4182" t="s">
        <v>350</v>
      </c>
      <c r="E4182" t="s">
        <v>792</v>
      </c>
    </row>
    <row r="4183" spans="1:5" x14ac:dyDescent="0.25">
      <c r="A4183" t="s">
        <v>57</v>
      </c>
      <c r="B4183" s="1">
        <v>45161</v>
      </c>
      <c r="C4183" s="3">
        <v>0.9147098032407408</v>
      </c>
      <c r="D4183" t="s">
        <v>350</v>
      </c>
      <c r="E4183" t="s">
        <v>792</v>
      </c>
    </row>
    <row r="4184" spans="1:5" x14ac:dyDescent="0.25">
      <c r="A4184" t="s">
        <v>57</v>
      </c>
      <c r="B4184" s="1">
        <v>45161</v>
      </c>
      <c r="C4184" s="3">
        <v>0.91470994212962964</v>
      </c>
      <c r="D4184" t="s">
        <v>350</v>
      </c>
      <c r="E4184" t="s">
        <v>792</v>
      </c>
    </row>
    <row r="4185" spans="1:5" x14ac:dyDescent="0.25">
      <c r="A4185" t="s">
        <v>57</v>
      </c>
      <c r="B4185" s="1">
        <v>45161</v>
      </c>
      <c r="C4185" s="3">
        <v>0.91471006944444444</v>
      </c>
      <c r="D4185" t="s">
        <v>350</v>
      </c>
      <c r="E4185" t="s">
        <v>792</v>
      </c>
    </row>
    <row r="4186" spans="1:5" x14ac:dyDescent="0.25">
      <c r="A4186" t="s">
        <v>57</v>
      </c>
      <c r="B4186" s="1">
        <v>45161</v>
      </c>
      <c r="C4186" s="3">
        <v>0.91471023148148145</v>
      </c>
      <c r="D4186" t="s">
        <v>350</v>
      </c>
      <c r="E4186" t="s">
        <v>792</v>
      </c>
    </row>
    <row r="4187" spans="1:5" x14ac:dyDescent="0.25">
      <c r="A4187" t="s">
        <v>57</v>
      </c>
      <c r="B4187" s="1">
        <v>45161</v>
      </c>
      <c r="C4187" s="3">
        <v>0.91471035879629625</v>
      </c>
      <c r="D4187" t="s">
        <v>350</v>
      </c>
      <c r="E4187" t="s">
        <v>792</v>
      </c>
    </row>
    <row r="4188" spans="1:5" x14ac:dyDescent="0.25">
      <c r="A4188" t="s">
        <v>57</v>
      </c>
      <c r="B4188" s="1">
        <v>45161</v>
      </c>
      <c r="C4188" s="3">
        <v>0.91471048611111117</v>
      </c>
      <c r="D4188" t="s">
        <v>350</v>
      </c>
      <c r="E4188" t="s">
        <v>792</v>
      </c>
    </row>
    <row r="4189" spans="1:5" x14ac:dyDescent="0.25">
      <c r="A4189" t="s">
        <v>57</v>
      </c>
      <c r="B4189" s="1">
        <v>45161</v>
      </c>
      <c r="C4189" s="3">
        <v>0.914710625</v>
      </c>
      <c r="D4189" t="s">
        <v>350</v>
      </c>
      <c r="E4189" t="s">
        <v>792</v>
      </c>
    </row>
    <row r="4190" spans="1:5" x14ac:dyDescent="0.25">
      <c r="A4190" t="s">
        <v>57</v>
      </c>
      <c r="B4190" s="1">
        <v>45161</v>
      </c>
      <c r="C4190" s="3">
        <v>0.9147107523148148</v>
      </c>
      <c r="D4190" t="s">
        <v>350</v>
      </c>
      <c r="E4190" t="s">
        <v>792</v>
      </c>
    </row>
    <row r="4191" spans="1:5" x14ac:dyDescent="0.25">
      <c r="A4191" t="s">
        <v>57</v>
      </c>
      <c r="B4191" s="1">
        <v>45161</v>
      </c>
      <c r="C4191" s="3">
        <v>0.9147108796296296</v>
      </c>
      <c r="D4191" t="s">
        <v>350</v>
      </c>
      <c r="E4191" t="s">
        <v>792</v>
      </c>
    </row>
    <row r="4192" spans="1:5" x14ac:dyDescent="0.25">
      <c r="A4192" t="s">
        <v>57</v>
      </c>
      <c r="B4192" s="1">
        <v>45161</v>
      </c>
      <c r="C4192" s="3">
        <v>0.91471101851851844</v>
      </c>
      <c r="D4192" t="s">
        <v>350</v>
      </c>
      <c r="E4192" t="s">
        <v>792</v>
      </c>
    </row>
    <row r="4193" spans="1:5" x14ac:dyDescent="0.25">
      <c r="A4193" t="s">
        <v>57</v>
      </c>
      <c r="B4193" s="1">
        <v>45161</v>
      </c>
      <c r="C4193" s="3">
        <v>0.91471116898148142</v>
      </c>
      <c r="D4193" t="s">
        <v>350</v>
      </c>
      <c r="E4193" t="s">
        <v>792</v>
      </c>
    </row>
    <row r="4194" spans="1:5" x14ac:dyDescent="0.25">
      <c r="A4194" t="s">
        <v>57</v>
      </c>
      <c r="B4194" s="1">
        <v>45161</v>
      </c>
      <c r="C4194" s="3">
        <v>0.91471130787037047</v>
      </c>
      <c r="D4194" t="s">
        <v>350</v>
      </c>
      <c r="E4194" t="s">
        <v>792</v>
      </c>
    </row>
    <row r="4195" spans="1:5" x14ac:dyDescent="0.25">
      <c r="A4195" t="s">
        <v>57</v>
      </c>
      <c r="B4195" s="1">
        <v>45161</v>
      </c>
      <c r="C4195" s="3">
        <v>0.91471143518518516</v>
      </c>
      <c r="D4195" t="s">
        <v>350</v>
      </c>
      <c r="E4195" t="s">
        <v>792</v>
      </c>
    </row>
    <row r="4196" spans="1:5" x14ac:dyDescent="0.25">
      <c r="A4196" t="s">
        <v>57</v>
      </c>
      <c r="B4196" s="1">
        <v>45161</v>
      </c>
      <c r="C4196" s="3">
        <v>0.91471156249999996</v>
      </c>
      <c r="D4196" t="s">
        <v>350</v>
      </c>
      <c r="E4196" t="s">
        <v>792</v>
      </c>
    </row>
    <row r="4197" spans="1:5" x14ac:dyDescent="0.25">
      <c r="A4197" t="s">
        <v>57</v>
      </c>
      <c r="B4197" s="1">
        <v>45161</v>
      </c>
      <c r="C4197" s="3">
        <v>0.91471170138888891</v>
      </c>
      <c r="D4197" t="s">
        <v>350</v>
      </c>
      <c r="E4197" t="s">
        <v>792</v>
      </c>
    </row>
    <row r="4198" spans="1:5" x14ac:dyDescent="0.25">
      <c r="A4198" t="s">
        <v>57</v>
      </c>
      <c r="B4198" s="1">
        <v>45161</v>
      </c>
      <c r="C4198" s="3">
        <v>0.9147118287037036</v>
      </c>
      <c r="D4198" t="s">
        <v>350</v>
      </c>
      <c r="E4198" t="s">
        <v>792</v>
      </c>
    </row>
    <row r="4199" spans="1:5" x14ac:dyDescent="0.25">
      <c r="A4199" t="s">
        <v>57</v>
      </c>
      <c r="B4199" s="1">
        <v>45161</v>
      </c>
      <c r="C4199" s="3">
        <v>0.91471195601851851</v>
      </c>
      <c r="D4199" t="s">
        <v>350</v>
      </c>
      <c r="E4199" t="s">
        <v>792</v>
      </c>
    </row>
    <row r="4200" spans="1:5" x14ac:dyDescent="0.25">
      <c r="A4200" t="s">
        <v>57</v>
      </c>
      <c r="B4200" s="1">
        <v>45161</v>
      </c>
      <c r="C4200" s="3">
        <v>0.91471211805555563</v>
      </c>
      <c r="D4200" t="s">
        <v>350</v>
      </c>
      <c r="E4200" t="s">
        <v>792</v>
      </c>
    </row>
    <row r="4201" spans="1:5" x14ac:dyDescent="0.25">
      <c r="A4201" t="s">
        <v>57</v>
      </c>
      <c r="B4201" s="1">
        <v>45161</v>
      </c>
      <c r="C4201" s="3">
        <v>0.91471224537037044</v>
      </c>
      <c r="D4201" t="s">
        <v>350</v>
      </c>
      <c r="E4201" t="s">
        <v>792</v>
      </c>
    </row>
    <row r="4202" spans="1:5" x14ac:dyDescent="0.25">
      <c r="A4202" t="s">
        <v>57</v>
      </c>
      <c r="B4202" s="1">
        <v>45161</v>
      </c>
      <c r="C4202" s="3">
        <v>0.91471237268518513</v>
      </c>
      <c r="D4202" t="s">
        <v>350</v>
      </c>
      <c r="E4202" t="s">
        <v>792</v>
      </c>
    </row>
    <row r="4203" spans="1:5" x14ac:dyDescent="0.25">
      <c r="A4203" t="s">
        <v>57</v>
      </c>
      <c r="B4203" s="1">
        <v>45161</v>
      </c>
      <c r="C4203" s="3">
        <v>0.91471251157407407</v>
      </c>
      <c r="D4203" t="s">
        <v>350</v>
      </c>
      <c r="E4203" t="s">
        <v>792</v>
      </c>
    </row>
    <row r="4204" spans="1:5" x14ac:dyDescent="0.25">
      <c r="A4204" t="s">
        <v>57</v>
      </c>
      <c r="B4204" s="1">
        <v>45161</v>
      </c>
      <c r="C4204" s="3">
        <v>0.91471263888888898</v>
      </c>
      <c r="D4204" t="s">
        <v>350</v>
      </c>
      <c r="E4204" t="s">
        <v>792</v>
      </c>
    </row>
    <row r="4205" spans="1:5" x14ac:dyDescent="0.25">
      <c r="A4205" t="s">
        <v>57</v>
      </c>
      <c r="B4205" s="1">
        <v>45161</v>
      </c>
      <c r="C4205" s="3">
        <v>0.91471276620370368</v>
      </c>
      <c r="D4205" t="s">
        <v>350</v>
      </c>
      <c r="E4205" t="s">
        <v>792</v>
      </c>
    </row>
    <row r="4206" spans="1:5" x14ac:dyDescent="0.25">
      <c r="A4206" t="s">
        <v>57</v>
      </c>
      <c r="B4206" s="1">
        <v>45161</v>
      </c>
      <c r="C4206" s="3">
        <v>0.91471290509259262</v>
      </c>
      <c r="D4206" t="s">
        <v>350</v>
      </c>
      <c r="E4206" t="s">
        <v>792</v>
      </c>
    </row>
    <row r="4207" spans="1:5" x14ac:dyDescent="0.25">
      <c r="A4207" t="s">
        <v>57</v>
      </c>
      <c r="B4207" s="1">
        <v>45161</v>
      </c>
      <c r="C4207" s="3">
        <v>0.91471303240740742</v>
      </c>
      <c r="D4207" t="s">
        <v>350</v>
      </c>
      <c r="E4207" t="s">
        <v>792</v>
      </c>
    </row>
    <row r="4208" spans="1:5" x14ac:dyDescent="0.25">
      <c r="A4208" t="s">
        <v>57</v>
      </c>
      <c r="B4208" s="1">
        <v>45161</v>
      </c>
      <c r="C4208" s="3">
        <v>0.91471319444444443</v>
      </c>
      <c r="D4208" t="s">
        <v>350</v>
      </c>
      <c r="E4208" t="s">
        <v>792</v>
      </c>
    </row>
    <row r="4209" spans="1:5" x14ac:dyDescent="0.25">
      <c r="A4209" t="s">
        <v>57</v>
      </c>
      <c r="B4209" s="1">
        <v>45161</v>
      </c>
      <c r="C4209" s="3">
        <v>0.91471332175925923</v>
      </c>
      <c r="D4209" t="s">
        <v>350</v>
      </c>
      <c r="E4209" t="s">
        <v>792</v>
      </c>
    </row>
    <row r="4210" spans="1:5" x14ac:dyDescent="0.25">
      <c r="A4210" t="s">
        <v>57</v>
      </c>
      <c r="B4210" s="1">
        <v>45161</v>
      </c>
      <c r="C4210" s="3">
        <v>0.91471344907407415</v>
      </c>
      <c r="D4210" t="s">
        <v>350</v>
      </c>
      <c r="E4210" t="s">
        <v>792</v>
      </c>
    </row>
    <row r="4211" spans="1:5" x14ac:dyDescent="0.25">
      <c r="A4211" t="s">
        <v>57</v>
      </c>
      <c r="B4211" s="1">
        <v>45161</v>
      </c>
      <c r="C4211" s="3">
        <v>0.91471358796296298</v>
      </c>
      <c r="D4211" t="s">
        <v>350</v>
      </c>
      <c r="E4211" t="s">
        <v>792</v>
      </c>
    </row>
    <row r="4212" spans="1:5" x14ac:dyDescent="0.25">
      <c r="A4212" t="s">
        <v>57</v>
      </c>
      <c r="B4212" s="1">
        <v>45161</v>
      </c>
      <c r="C4212" s="3">
        <v>0.91471371527777778</v>
      </c>
      <c r="D4212" t="s">
        <v>350</v>
      </c>
      <c r="E4212" t="s">
        <v>792</v>
      </c>
    </row>
    <row r="4213" spans="1:5" x14ac:dyDescent="0.25">
      <c r="A4213" t="s">
        <v>57</v>
      </c>
      <c r="B4213" s="1">
        <v>45161</v>
      </c>
      <c r="C4213" s="3">
        <v>0.91471384259259259</v>
      </c>
      <c r="D4213" t="s">
        <v>350</v>
      </c>
      <c r="E4213" t="s">
        <v>792</v>
      </c>
    </row>
    <row r="4214" spans="1:5" x14ac:dyDescent="0.25">
      <c r="A4214" t="s">
        <v>57</v>
      </c>
      <c r="B4214" s="1">
        <v>45161</v>
      </c>
      <c r="C4214" s="3">
        <v>0.91471398148148142</v>
      </c>
      <c r="D4214" t="s">
        <v>350</v>
      </c>
      <c r="E4214" t="s">
        <v>792</v>
      </c>
    </row>
    <row r="4215" spans="1:5" x14ac:dyDescent="0.25">
      <c r="A4215" t="s">
        <v>57</v>
      </c>
      <c r="B4215" s="1">
        <v>45161</v>
      </c>
      <c r="C4215" s="3">
        <v>0.91471414351851854</v>
      </c>
      <c r="D4215" t="s">
        <v>350</v>
      </c>
      <c r="E4215" t="s">
        <v>792</v>
      </c>
    </row>
    <row r="4216" spans="1:5" x14ac:dyDescent="0.25">
      <c r="A4216" t="s">
        <v>57</v>
      </c>
      <c r="B4216" s="1">
        <v>45161</v>
      </c>
      <c r="C4216" s="3">
        <v>0.91471427083333323</v>
      </c>
      <c r="D4216" t="s">
        <v>350</v>
      </c>
      <c r="E4216" t="s">
        <v>792</v>
      </c>
    </row>
    <row r="4217" spans="1:5" x14ac:dyDescent="0.25">
      <c r="A4217" t="s">
        <v>57</v>
      </c>
      <c r="B4217" s="1">
        <v>45161</v>
      </c>
      <c r="C4217" s="3">
        <v>0.91471439814814814</v>
      </c>
      <c r="D4217" t="s">
        <v>350</v>
      </c>
      <c r="E4217" t="s">
        <v>792</v>
      </c>
    </row>
    <row r="4218" spans="1:5" x14ac:dyDescent="0.25">
      <c r="A4218" t="s">
        <v>57</v>
      </c>
      <c r="B4218" s="1">
        <v>45161</v>
      </c>
      <c r="C4218" s="3">
        <v>0.91471452546296295</v>
      </c>
      <c r="D4218" t="s">
        <v>350</v>
      </c>
      <c r="E4218" t="s">
        <v>792</v>
      </c>
    </row>
    <row r="4219" spans="1:5" x14ac:dyDescent="0.25">
      <c r="A4219" t="s">
        <v>57</v>
      </c>
      <c r="B4219" s="1">
        <v>45161</v>
      </c>
      <c r="C4219" s="3">
        <v>0.91471466435185178</v>
      </c>
      <c r="D4219" t="s">
        <v>350</v>
      </c>
      <c r="E4219" t="s">
        <v>792</v>
      </c>
    </row>
    <row r="4220" spans="1:5" x14ac:dyDescent="0.25">
      <c r="A4220" t="s">
        <v>57</v>
      </c>
      <c r="B4220" s="1">
        <v>45161</v>
      </c>
      <c r="C4220" s="3">
        <v>0.91471479166666658</v>
      </c>
      <c r="D4220" t="s">
        <v>350</v>
      </c>
      <c r="E4220" t="s">
        <v>792</v>
      </c>
    </row>
    <row r="4221" spans="1:5" x14ac:dyDescent="0.25">
      <c r="A4221" t="s">
        <v>57</v>
      </c>
      <c r="B4221" s="1">
        <v>45161</v>
      </c>
      <c r="C4221" s="3">
        <v>0.9147149189814815</v>
      </c>
      <c r="D4221" t="s">
        <v>350</v>
      </c>
      <c r="E4221" t="s">
        <v>792</v>
      </c>
    </row>
    <row r="4222" spans="1:5" x14ac:dyDescent="0.25">
      <c r="A4222" t="s">
        <v>57</v>
      </c>
      <c r="B4222" s="1">
        <v>45161</v>
      </c>
      <c r="C4222" s="3">
        <v>0.91471505787037044</v>
      </c>
      <c r="D4222" t="s">
        <v>350</v>
      </c>
      <c r="E4222" t="s">
        <v>792</v>
      </c>
    </row>
    <row r="4223" spans="1:5" x14ac:dyDescent="0.25">
      <c r="A4223" t="s">
        <v>57</v>
      </c>
      <c r="B4223" s="1">
        <v>45161</v>
      </c>
      <c r="C4223" s="3">
        <v>0.91471520833333331</v>
      </c>
      <c r="D4223" t="s">
        <v>350</v>
      </c>
      <c r="E4223" t="s">
        <v>792</v>
      </c>
    </row>
    <row r="4224" spans="1:5" x14ac:dyDescent="0.25">
      <c r="A4224" t="s">
        <v>57</v>
      </c>
      <c r="B4224" s="1">
        <v>45161</v>
      </c>
      <c r="C4224" s="3">
        <v>0.91471533564814811</v>
      </c>
      <c r="D4224" t="s">
        <v>350</v>
      </c>
      <c r="E4224" t="s">
        <v>792</v>
      </c>
    </row>
    <row r="4225" spans="1:5" x14ac:dyDescent="0.25">
      <c r="A4225" t="s">
        <v>57</v>
      </c>
      <c r="B4225" s="1">
        <v>45161</v>
      </c>
      <c r="C4225" s="3">
        <v>0.91471547453703705</v>
      </c>
      <c r="D4225" t="s">
        <v>350</v>
      </c>
      <c r="E4225" t="s">
        <v>792</v>
      </c>
    </row>
    <row r="4226" spans="1:5" x14ac:dyDescent="0.25">
      <c r="A4226" t="s">
        <v>57</v>
      </c>
      <c r="B4226" s="1">
        <v>45161</v>
      </c>
      <c r="C4226" s="3">
        <v>0.91471560185185175</v>
      </c>
      <c r="D4226" t="s">
        <v>350</v>
      </c>
      <c r="E4226" t="s">
        <v>792</v>
      </c>
    </row>
    <row r="4227" spans="1:5" x14ac:dyDescent="0.25">
      <c r="A4227" t="s">
        <v>57</v>
      </c>
      <c r="B4227" s="1">
        <v>45161</v>
      </c>
      <c r="C4227" s="3">
        <v>0.91471572916666666</v>
      </c>
      <c r="D4227" t="s">
        <v>350</v>
      </c>
      <c r="E4227" t="s">
        <v>792</v>
      </c>
    </row>
    <row r="4228" spans="1:5" x14ac:dyDescent="0.25">
      <c r="A4228" t="s">
        <v>57</v>
      </c>
      <c r="B4228" s="1">
        <v>45161</v>
      </c>
      <c r="C4228" s="3">
        <v>0.9147158680555556</v>
      </c>
      <c r="D4228" t="s">
        <v>350</v>
      </c>
      <c r="E4228" t="s">
        <v>792</v>
      </c>
    </row>
    <row r="4229" spans="1:5" x14ac:dyDescent="0.25">
      <c r="A4229" t="s">
        <v>57</v>
      </c>
      <c r="B4229" s="1">
        <v>45161</v>
      </c>
      <c r="C4229" s="3">
        <v>0.91471599537037029</v>
      </c>
      <c r="D4229" t="s">
        <v>350</v>
      </c>
      <c r="E4229" t="s">
        <v>792</v>
      </c>
    </row>
    <row r="4230" spans="1:5" x14ac:dyDescent="0.25">
      <c r="A4230" t="s">
        <v>57</v>
      </c>
      <c r="B4230" s="1">
        <v>45161</v>
      </c>
      <c r="C4230" s="3">
        <v>0.91471614583333327</v>
      </c>
      <c r="D4230" t="s">
        <v>350</v>
      </c>
      <c r="E4230" t="s">
        <v>792</v>
      </c>
    </row>
    <row r="4231" spans="1:5" x14ac:dyDescent="0.25">
      <c r="A4231" t="s">
        <v>57</v>
      </c>
      <c r="B4231" s="1">
        <v>45161</v>
      </c>
      <c r="C4231" s="3">
        <v>0.91471628472222222</v>
      </c>
      <c r="D4231" t="s">
        <v>350</v>
      </c>
      <c r="E4231" t="s">
        <v>792</v>
      </c>
    </row>
    <row r="4232" spans="1:5" x14ac:dyDescent="0.25">
      <c r="A4232" t="s">
        <v>57</v>
      </c>
      <c r="B4232" s="1">
        <v>45161</v>
      </c>
      <c r="C4232" s="3">
        <v>0.91471641203703713</v>
      </c>
      <c r="D4232" t="s">
        <v>350</v>
      </c>
      <c r="E4232" t="s">
        <v>792</v>
      </c>
    </row>
    <row r="4233" spans="1:5" x14ac:dyDescent="0.25">
      <c r="A4233" t="s">
        <v>57</v>
      </c>
      <c r="B4233" s="1">
        <v>45161</v>
      </c>
      <c r="C4233" s="3">
        <v>0.91471653935185182</v>
      </c>
      <c r="D4233" t="s">
        <v>350</v>
      </c>
      <c r="E4233" t="s">
        <v>792</v>
      </c>
    </row>
    <row r="4234" spans="1:5" x14ac:dyDescent="0.25">
      <c r="A4234" t="s">
        <v>57</v>
      </c>
      <c r="B4234" s="1">
        <v>45161</v>
      </c>
      <c r="C4234" s="3">
        <v>0.91471667824074077</v>
      </c>
      <c r="D4234" t="s">
        <v>350</v>
      </c>
      <c r="E4234" t="s">
        <v>792</v>
      </c>
    </row>
    <row r="4235" spans="1:5" x14ac:dyDescent="0.25">
      <c r="A4235" t="s">
        <v>57</v>
      </c>
      <c r="B4235" s="1">
        <v>45161</v>
      </c>
      <c r="C4235" s="3">
        <v>0.91471680555555557</v>
      </c>
      <c r="D4235" t="s">
        <v>350</v>
      </c>
      <c r="E4235" t="s">
        <v>792</v>
      </c>
    </row>
    <row r="4236" spans="1:5" x14ac:dyDescent="0.25">
      <c r="A4236" t="s">
        <v>57</v>
      </c>
      <c r="B4236" s="1">
        <v>45161</v>
      </c>
      <c r="C4236" s="3">
        <v>0.91471693287037026</v>
      </c>
      <c r="D4236" t="s">
        <v>350</v>
      </c>
      <c r="E4236" t="s">
        <v>792</v>
      </c>
    </row>
    <row r="4237" spans="1:5" x14ac:dyDescent="0.25">
      <c r="A4237" t="s">
        <v>57</v>
      </c>
      <c r="B4237" s="1">
        <v>45161</v>
      </c>
      <c r="C4237" s="3">
        <v>0.91471709490740738</v>
      </c>
      <c r="D4237" t="s">
        <v>350</v>
      </c>
      <c r="E4237" t="s">
        <v>792</v>
      </c>
    </row>
    <row r="4238" spans="1:5" x14ac:dyDescent="0.25">
      <c r="A4238" t="s">
        <v>57</v>
      </c>
      <c r="B4238" s="1">
        <v>45161</v>
      </c>
      <c r="C4238" s="3">
        <v>0.91471723379629621</v>
      </c>
      <c r="D4238" t="s">
        <v>350</v>
      </c>
      <c r="E4238" t="s">
        <v>792</v>
      </c>
    </row>
    <row r="4239" spans="1:5" x14ac:dyDescent="0.25">
      <c r="A4239" t="s">
        <v>57</v>
      </c>
      <c r="B4239" s="1">
        <v>45161</v>
      </c>
      <c r="C4239" s="3">
        <v>0.91471736111111113</v>
      </c>
      <c r="D4239" t="s">
        <v>350</v>
      </c>
      <c r="E4239" t="s">
        <v>792</v>
      </c>
    </row>
    <row r="4240" spans="1:5" x14ac:dyDescent="0.25">
      <c r="A4240" t="s">
        <v>57</v>
      </c>
      <c r="B4240" s="1">
        <v>45161</v>
      </c>
      <c r="C4240" s="3">
        <v>0.91471748842592593</v>
      </c>
      <c r="D4240" t="s">
        <v>350</v>
      </c>
      <c r="E4240" t="s">
        <v>792</v>
      </c>
    </row>
    <row r="4241" spans="1:5" x14ac:dyDescent="0.25">
      <c r="A4241" t="s">
        <v>57</v>
      </c>
      <c r="B4241" s="1">
        <v>45161</v>
      </c>
      <c r="C4241" s="3">
        <v>0.91471762731481476</v>
      </c>
      <c r="D4241" t="s">
        <v>350</v>
      </c>
      <c r="E4241" t="s">
        <v>792</v>
      </c>
    </row>
    <row r="4242" spans="1:5" x14ac:dyDescent="0.25">
      <c r="A4242" t="s">
        <v>57</v>
      </c>
      <c r="B4242" s="1">
        <v>45161</v>
      </c>
      <c r="C4242" s="3">
        <v>0.91471775462962956</v>
      </c>
      <c r="D4242" t="s">
        <v>350</v>
      </c>
      <c r="E4242" t="s">
        <v>792</v>
      </c>
    </row>
    <row r="4243" spans="1:5" x14ac:dyDescent="0.25">
      <c r="A4243" t="s">
        <v>57</v>
      </c>
      <c r="B4243" s="1">
        <v>45161</v>
      </c>
      <c r="C4243" s="3">
        <v>0.91471788194444448</v>
      </c>
      <c r="D4243" t="s">
        <v>350</v>
      </c>
      <c r="E4243" t="s">
        <v>792</v>
      </c>
    </row>
    <row r="4244" spans="1:5" x14ac:dyDescent="0.25">
      <c r="A4244" t="s">
        <v>57</v>
      </c>
      <c r="B4244" s="1">
        <v>45161</v>
      </c>
      <c r="C4244" s="3">
        <v>0.91471800925925928</v>
      </c>
      <c r="D4244" t="s">
        <v>350</v>
      </c>
      <c r="E4244" t="s">
        <v>792</v>
      </c>
    </row>
    <row r="4245" spans="1:5" x14ac:dyDescent="0.25">
      <c r="A4245" t="s">
        <v>57</v>
      </c>
      <c r="B4245" s="1">
        <v>45161</v>
      </c>
      <c r="C4245" s="3">
        <v>0.91471817129629629</v>
      </c>
      <c r="D4245" t="s">
        <v>350</v>
      </c>
      <c r="E4245" t="s">
        <v>792</v>
      </c>
    </row>
    <row r="4246" spans="1:5" x14ac:dyDescent="0.25">
      <c r="A4246" t="s">
        <v>57</v>
      </c>
      <c r="B4246" s="1">
        <v>45161</v>
      </c>
      <c r="C4246" s="3">
        <v>0.91471831018518523</v>
      </c>
      <c r="D4246" t="s">
        <v>350</v>
      </c>
      <c r="E4246" t="s">
        <v>792</v>
      </c>
    </row>
    <row r="4247" spans="1:5" x14ac:dyDescent="0.25">
      <c r="A4247" t="s">
        <v>57</v>
      </c>
      <c r="B4247" s="1">
        <v>45161</v>
      </c>
      <c r="C4247" s="3">
        <v>0.91471843750000004</v>
      </c>
      <c r="D4247" t="s">
        <v>350</v>
      </c>
      <c r="E4247" t="s">
        <v>792</v>
      </c>
    </row>
    <row r="4248" spans="1:5" x14ac:dyDescent="0.25">
      <c r="A4248" t="s">
        <v>57</v>
      </c>
      <c r="B4248" s="1">
        <v>45161</v>
      </c>
      <c r="C4248" s="3">
        <v>0.91471856481481473</v>
      </c>
      <c r="D4248" t="s">
        <v>350</v>
      </c>
      <c r="E4248" t="s">
        <v>792</v>
      </c>
    </row>
    <row r="4249" spans="1:5" x14ac:dyDescent="0.25">
      <c r="A4249" t="s">
        <v>57</v>
      </c>
      <c r="B4249" s="1">
        <v>45161</v>
      </c>
      <c r="C4249" s="3">
        <v>0.91471870370370378</v>
      </c>
      <c r="D4249" t="s">
        <v>350</v>
      </c>
      <c r="E4249" t="s">
        <v>792</v>
      </c>
    </row>
    <row r="4250" spans="1:5" x14ac:dyDescent="0.25">
      <c r="A4250" t="s">
        <v>57</v>
      </c>
      <c r="B4250" s="1">
        <v>45161</v>
      </c>
      <c r="C4250" s="3">
        <v>0.91471883101851859</v>
      </c>
      <c r="D4250" t="s">
        <v>350</v>
      </c>
      <c r="E4250" t="s">
        <v>792</v>
      </c>
    </row>
    <row r="4251" spans="1:5" x14ac:dyDescent="0.25">
      <c r="A4251" t="s">
        <v>57</v>
      </c>
      <c r="B4251" s="1">
        <v>45161</v>
      </c>
      <c r="C4251" s="3">
        <v>0.91471895833333328</v>
      </c>
      <c r="D4251" t="s">
        <v>350</v>
      </c>
      <c r="E4251" t="s">
        <v>792</v>
      </c>
    </row>
    <row r="4252" spans="1:5" x14ac:dyDescent="0.25">
      <c r="A4252" t="s">
        <v>57</v>
      </c>
      <c r="B4252" s="1">
        <v>45161</v>
      </c>
      <c r="C4252" s="3">
        <v>0.91471910879629625</v>
      </c>
      <c r="D4252" t="s">
        <v>350</v>
      </c>
      <c r="E4252" t="s">
        <v>792</v>
      </c>
    </row>
    <row r="4253" spans="1:5" x14ac:dyDescent="0.25">
      <c r="A4253" t="s">
        <v>57</v>
      </c>
      <c r="B4253" s="1">
        <v>45161</v>
      </c>
      <c r="C4253" s="3">
        <v>0.9147192476851852</v>
      </c>
      <c r="D4253" t="s">
        <v>350</v>
      </c>
      <c r="E4253" t="s">
        <v>792</v>
      </c>
    </row>
    <row r="4254" spans="1:5" x14ac:dyDescent="0.25">
      <c r="A4254" t="s">
        <v>57</v>
      </c>
      <c r="B4254" s="1">
        <v>45161</v>
      </c>
      <c r="C4254" s="3">
        <v>0.91471937500000011</v>
      </c>
      <c r="D4254" t="s">
        <v>350</v>
      </c>
      <c r="E4254" t="s">
        <v>792</v>
      </c>
    </row>
    <row r="4255" spans="1:5" x14ac:dyDescent="0.25">
      <c r="A4255" t="s">
        <v>57</v>
      </c>
      <c r="B4255" s="1">
        <v>45161</v>
      </c>
      <c r="C4255" s="3">
        <v>0.9147195023148148</v>
      </c>
      <c r="D4255" t="s">
        <v>350</v>
      </c>
      <c r="E4255" t="s">
        <v>792</v>
      </c>
    </row>
    <row r="4256" spans="1:5" x14ac:dyDescent="0.25">
      <c r="A4256" t="s">
        <v>57</v>
      </c>
      <c r="B4256" s="1">
        <v>45161</v>
      </c>
      <c r="C4256" s="3">
        <v>0.91471964120370375</v>
      </c>
      <c r="D4256" t="s">
        <v>350</v>
      </c>
      <c r="E4256" t="s">
        <v>792</v>
      </c>
    </row>
    <row r="4257" spans="1:5" x14ac:dyDescent="0.25">
      <c r="A4257" t="s">
        <v>57</v>
      </c>
      <c r="B4257" s="1">
        <v>45161</v>
      </c>
      <c r="C4257" s="3">
        <v>0.91471976851851855</v>
      </c>
      <c r="D4257" t="s">
        <v>350</v>
      </c>
      <c r="E4257" t="s">
        <v>792</v>
      </c>
    </row>
    <row r="4258" spans="1:5" x14ac:dyDescent="0.25">
      <c r="A4258" t="s">
        <v>57</v>
      </c>
      <c r="B4258" s="1">
        <v>45161</v>
      </c>
      <c r="C4258" s="3">
        <v>0.91471989583333324</v>
      </c>
      <c r="D4258" t="s">
        <v>350</v>
      </c>
      <c r="E4258" t="s">
        <v>792</v>
      </c>
    </row>
    <row r="4259" spans="1:5" x14ac:dyDescent="0.25">
      <c r="A4259" t="s">
        <v>57</v>
      </c>
      <c r="B4259" s="1">
        <v>45161</v>
      </c>
      <c r="C4259" s="3">
        <v>0.9147200347222223</v>
      </c>
      <c r="D4259" t="s">
        <v>350</v>
      </c>
      <c r="E4259" t="s">
        <v>792</v>
      </c>
    </row>
    <row r="4260" spans="1:5" x14ac:dyDescent="0.25">
      <c r="A4260" t="s">
        <v>57</v>
      </c>
      <c r="B4260" s="1">
        <v>45161</v>
      </c>
      <c r="C4260" s="3">
        <v>0.91472018518518527</v>
      </c>
      <c r="D4260" t="s">
        <v>350</v>
      </c>
      <c r="E4260" t="s">
        <v>792</v>
      </c>
    </row>
    <row r="4261" spans="1:5" x14ac:dyDescent="0.25">
      <c r="A4261" t="s">
        <v>57</v>
      </c>
      <c r="B4261" s="1">
        <v>45161</v>
      </c>
      <c r="C4261" s="3">
        <v>0.91472031249999997</v>
      </c>
      <c r="D4261" t="s">
        <v>350</v>
      </c>
      <c r="E4261" t="s">
        <v>792</v>
      </c>
    </row>
    <row r="4262" spans="1:5" x14ac:dyDescent="0.25">
      <c r="A4262" t="s">
        <v>57</v>
      </c>
      <c r="B4262" s="1">
        <v>45161</v>
      </c>
      <c r="C4262" s="3">
        <v>0.91472045138888891</v>
      </c>
      <c r="D4262" t="s">
        <v>350</v>
      </c>
      <c r="E4262" t="s">
        <v>792</v>
      </c>
    </row>
    <row r="4263" spans="1:5" x14ac:dyDescent="0.25">
      <c r="A4263" t="s">
        <v>57</v>
      </c>
      <c r="B4263" s="1">
        <v>45161</v>
      </c>
      <c r="C4263" s="3">
        <v>0.91472057870370371</v>
      </c>
      <c r="D4263" t="s">
        <v>350</v>
      </c>
      <c r="E4263" t="s">
        <v>792</v>
      </c>
    </row>
    <row r="4264" spans="1:5" x14ac:dyDescent="0.25">
      <c r="A4264" t="s">
        <v>57</v>
      </c>
      <c r="B4264" s="1">
        <v>45161</v>
      </c>
      <c r="C4264" s="3">
        <v>0.91472070601851863</v>
      </c>
      <c r="D4264" t="s">
        <v>350</v>
      </c>
      <c r="E4264" t="s">
        <v>792</v>
      </c>
    </row>
    <row r="4265" spans="1:5" x14ac:dyDescent="0.25">
      <c r="A4265" t="s">
        <v>57</v>
      </c>
      <c r="B4265" s="1">
        <v>45161</v>
      </c>
      <c r="C4265" s="3">
        <v>0.91472083333333332</v>
      </c>
      <c r="D4265" t="s">
        <v>350</v>
      </c>
      <c r="E4265" t="s">
        <v>792</v>
      </c>
    </row>
    <row r="4266" spans="1:5" x14ac:dyDescent="0.25">
      <c r="A4266" t="s">
        <v>57</v>
      </c>
      <c r="B4266" s="1">
        <v>45161</v>
      </c>
      <c r="C4266" s="3">
        <v>0.91472097222222226</v>
      </c>
      <c r="D4266" t="s">
        <v>350</v>
      </c>
      <c r="E4266" t="s">
        <v>792</v>
      </c>
    </row>
    <row r="4267" spans="1:5" x14ac:dyDescent="0.25">
      <c r="A4267" t="s">
        <v>57</v>
      </c>
      <c r="B4267" s="1">
        <v>45161</v>
      </c>
      <c r="C4267" s="3">
        <v>0.91472112268518524</v>
      </c>
      <c r="D4267" t="s">
        <v>350</v>
      </c>
      <c r="E4267" t="s">
        <v>792</v>
      </c>
    </row>
    <row r="4268" spans="1:5" x14ac:dyDescent="0.25">
      <c r="A4268" t="s">
        <v>57</v>
      </c>
      <c r="B4268" s="1">
        <v>45161</v>
      </c>
      <c r="C4268" s="3">
        <v>0.91472126157407407</v>
      </c>
      <c r="D4268" t="s">
        <v>350</v>
      </c>
      <c r="E4268" t="s">
        <v>792</v>
      </c>
    </row>
    <row r="4269" spans="1:5" x14ac:dyDescent="0.25">
      <c r="A4269" t="s">
        <v>57</v>
      </c>
      <c r="B4269" s="1">
        <v>45161</v>
      </c>
      <c r="C4269" s="3">
        <v>0.91472138888888888</v>
      </c>
      <c r="D4269" t="s">
        <v>350</v>
      </c>
      <c r="E4269" t="s">
        <v>792</v>
      </c>
    </row>
    <row r="4270" spans="1:5" x14ac:dyDescent="0.25">
      <c r="A4270" t="s">
        <v>57</v>
      </c>
      <c r="B4270" s="1">
        <v>45161</v>
      </c>
      <c r="C4270" s="3">
        <v>0.91472151620370379</v>
      </c>
      <c r="D4270" t="s">
        <v>350</v>
      </c>
      <c r="E4270" t="s">
        <v>792</v>
      </c>
    </row>
    <row r="4271" spans="1:5" x14ac:dyDescent="0.25">
      <c r="A4271" t="s">
        <v>57</v>
      </c>
      <c r="B4271" s="1">
        <v>45161</v>
      </c>
      <c r="C4271" s="3">
        <v>0.91472165509259262</v>
      </c>
      <c r="D4271" t="s">
        <v>350</v>
      </c>
      <c r="E4271" t="s">
        <v>792</v>
      </c>
    </row>
    <row r="4272" spans="1:5" x14ac:dyDescent="0.25">
      <c r="A4272" t="s">
        <v>57</v>
      </c>
      <c r="B4272" s="1">
        <v>45161</v>
      </c>
      <c r="C4272" s="3">
        <v>0.91472178240740742</v>
      </c>
      <c r="D4272" t="s">
        <v>350</v>
      </c>
      <c r="E4272" t="s">
        <v>792</v>
      </c>
    </row>
    <row r="4273" spans="1:5" x14ac:dyDescent="0.25">
      <c r="A4273" t="s">
        <v>57</v>
      </c>
      <c r="B4273" s="1">
        <v>45161</v>
      </c>
      <c r="C4273" s="3">
        <v>0.91472190972222223</v>
      </c>
      <c r="D4273" t="s">
        <v>350</v>
      </c>
      <c r="E4273" t="s">
        <v>792</v>
      </c>
    </row>
    <row r="4274" spans="1:5" x14ac:dyDescent="0.25">
      <c r="A4274" t="s">
        <v>57</v>
      </c>
      <c r="B4274" s="1">
        <v>45161</v>
      </c>
      <c r="C4274" s="3">
        <v>0.91472204861111106</v>
      </c>
      <c r="D4274" t="s">
        <v>350</v>
      </c>
      <c r="E4274" t="s">
        <v>792</v>
      </c>
    </row>
    <row r="4275" spans="1:5" x14ac:dyDescent="0.25">
      <c r="A4275" t="s">
        <v>57</v>
      </c>
      <c r="B4275" s="1">
        <v>45161</v>
      </c>
      <c r="C4275" s="3">
        <v>0.91472219907407404</v>
      </c>
      <c r="D4275" t="s">
        <v>350</v>
      </c>
      <c r="E4275" t="s">
        <v>792</v>
      </c>
    </row>
    <row r="4276" spans="1:5" x14ac:dyDescent="0.25">
      <c r="A4276" t="s">
        <v>57</v>
      </c>
      <c r="B4276" s="1">
        <v>45161</v>
      </c>
      <c r="C4276" s="3">
        <v>0.91472233796296287</v>
      </c>
      <c r="D4276" t="s">
        <v>350</v>
      </c>
      <c r="E4276" t="s">
        <v>792</v>
      </c>
    </row>
    <row r="4277" spans="1:5" x14ac:dyDescent="0.25">
      <c r="A4277" t="s">
        <v>57</v>
      </c>
      <c r="B4277" s="1">
        <v>45161</v>
      </c>
      <c r="C4277" s="3">
        <v>0.91472246527777779</v>
      </c>
      <c r="D4277" t="s">
        <v>350</v>
      </c>
      <c r="E4277" t="s">
        <v>792</v>
      </c>
    </row>
    <row r="4278" spans="1:5" x14ac:dyDescent="0.25">
      <c r="A4278" t="s">
        <v>57</v>
      </c>
      <c r="B4278" s="1">
        <v>45161</v>
      </c>
      <c r="C4278" s="3">
        <v>0.91472259259259259</v>
      </c>
      <c r="D4278" t="s">
        <v>350</v>
      </c>
      <c r="E4278" t="s">
        <v>792</v>
      </c>
    </row>
    <row r="4279" spans="1:5" x14ac:dyDescent="0.25">
      <c r="A4279" t="s">
        <v>57</v>
      </c>
      <c r="B4279" s="1">
        <v>45161</v>
      </c>
      <c r="C4279" s="3">
        <v>0.91472273148148142</v>
      </c>
      <c r="D4279" t="s">
        <v>350</v>
      </c>
      <c r="E4279" t="s">
        <v>792</v>
      </c>
    </row>
    <row r="4280" spans="1:5" x14ac:dyDescent="0.25">
      <c r="A4280" t="s">
        <v>57</v>
      </c>
      <c r="B4280" s="1">
        <v>45161</v>
      </c>
      <c r="C4280" s="3">
        <v>0.91472285879629622</v>
      </c>
      <c r="D4280" t="s">
        <v>350</v>
      </c>
      <c r="E4280" t="s">
        <v>792</v>
      </c>
    </row>
    <row r="4281" spans="1:5" x14ac:dyDescent="0.25">
      <c r="A4281" t="s">
        <v>57</v>
      </c>
      <c r="B4281" s="1">
        <v>45161</v>
      </c>
      <c r="C4281" s="3">
        <v>0.91472298611111114</v>
      </c>
      <c r="D4281" t="s">
        <v>350</v>
      </c>
      <c r="E4281" t="s">
        <v>792</v>
      </c>
    </row>
    <row r="4282" spans="1:5" x14ac:dyDescent="0.25">
      <c r="A4282" t="s">
        <v>57</v>
      </c>
      <c r="B4282" s="1">
        <v>45161</v>
      </c>
      <c r="C4282" s="3">
        <v>0.91472314814814804</v>
      </c>
      <c r="D4282" t="s">
        <v>350</v>
      </c>
      <c r="E4282" t="s">
        <v>792</v>
      </c>
    </row>
    <row r="4283" spans="1:5" x14ac:dyDescent="0.25">
      <c r="A4283" t="s">
        <v>57</v>
      </c>
      <c r="B4283" s="1">
        <v>45161</v>
      </c>
      <c r="C4283" s="3">
        <v>0.91472327546296295</v>
      </c>
      <c r="D4283" t="s">
        <v>350</v>
      </c>
      <c r="E4283" t="s">
        <v>792</v>
      </c>
    </row>
    <row r="4284" spans="1:5" x14ac:dyDescent="0.25">
      <c r="A4284" t="s">
        <v>57</v>
      </c>
      <c r="B4284" s="1">
        <v>45161</v>
      </c>
      <c r="C4284" s="3">
        <v>0.91472340277777775</v>
      </c>
      <c r="D4284" t="s">
        <v>350</v>
      </c>
      <c r="E4284" t="s">
        <v>792</v>
      </c>
    </row>
    <row r="4285" spans="1:5" x14ac:dyDescent="0.25">
      <c r="A4285" t="s">
        <v>57</v>
      </c>
      <c r="B4285" s="1">
        <v>45161</v>
      </c>
      <c r="C4285" s="3">
        <v>0.9147235416666667</v>
      </c>
      <c r="D4285" t="s">
        <v>350</v>
      </c>
      <c r="E4285" t="s">
        <v>792</v>
      </c>
    </row>
    <row r="4286" spans="1:5" x14ac:dyDescent="0.25">
      <c r="A4286" t="s">
        <v>57</v>
      </c>
      <c r="B4286" s="1">
        <v>45161</v>
      </c>
      <c r="C4286" s="3">
        <v>0.91472366898148139</v>
      </c>
      <c r="D4286" t="s">
        <v>350</v>
      </c>
      <c r="E4286" t="s">
        <v>792</v>
      </c>
    </row>
    <row r="4287" spans="1:5" x14ac:dyDescent="0.25">
      <c r="A4287" t="s">
        <v>57</v>
      </c>
      <c r="B4287" s="1">
        <v>45161</v>
      </c>
      <c r="C4287" s="3">
        <v>0.9147237962962963</v>
      </c>
      <c r="D4287" t="s">
        <v>350</v>
      </c>
      <c r="E4287" t="s">
        <v>792</v>
      </c>
    </row>
    <row r="4288" spans="1:5" x14ac:dyDescent="0.25">
      <c r="A4288" t="s">
        <v>57</v>
      </c>
      <c r="B4288" s="1">
        <v>45161</v>
      </c>
      <c r="C4288" s="3">
        <v>0.9147239236111111</v>
      </c>
      <c r="D4288" t="s">
        <v>350</v>
      </c>
      <c r="E4288" t="s">
        <v>792</v>
      </c>
    </row>
    <row r="4289" spans="1:5" x14ac:dyDescent="0.25">
      <c r="A4289" t="s">
        <v>57</v>
      </c>
      <c r="B4289" s="1">
        <v>45161</v>
      </c>
      <c r="C4289" s="3">
        <v>0.91472408564814811</v>
      </c>
      <c r="D4289" t="s">
        <v>350</v>
      </c>
      <c r="E4289" t="s">
        <v>792</v>
      </c>
    </row>
    <row r="4290" spans="1:5" x14ac:dyDescent="0.25">
      <c r="A4290" t="s">
        <v>57</v>
      </c>
      <c r="B4290" s="1">
        <v>45161</v>
      </c>
      <c r="C4290" s="3">
        <v>0.91472421296296291</v>
      </c>
      <c r="D4290" t="s">
        <v>350</v>
      </c>
      <c r="E4290" t="s">
        <v>792</v>
      </c>
    </row>
    <row r="4291" spans="1:5" x14ac:dyDescent="0.25">
      <c r="A4291" t="s">
        <v>57</v>
      </c>
      <c r="B4291" s="1">
        <v>45161</v>
      </c>
      <c r="C4291" s="3">
        <v>0.91472435185185186</v>
      </c>
      <c r="D4291" t="s">
        <v>350</v>
      </c>
      <c r="E4291" t="s">
        <v>792</v>
      </c>
    </row>
    <row r="4292" spans="1:5" x14ac:dyDescent="0.25">
      <c r="A4292" t="s">
        <v>57</v>
      </c>
      <c r="B4292" s="1">
        <v>45161</v>
      </c>
      <c r="C4292" s="3">
        <v>0.91472447916666677</v>
      </c>
      <c r="D4292" t="s">
        <v>350</v>
      </c>
      <c r="E4292" t="s">
        <v>792</v>
      </c>
    </row>
    <row r="4293" spans="1:5" x14ac:dyDescent="0.25">
      <c r="A4293" t="s">
        <v>57</v>
      </c>
      <c r="B4293" s="1">
        <v>45161</v>
      </c>
      <c r="C4293" s="3">
        <v>0.91472460648148146</v>
      </c>
      <c r="D4293" t="s">
        <v>350</v>
      </c>
      <c r="E4293" t="s">
        <v>792</v>
      </c>
    </row>
    <row r="4294" spans="1:5" x14ac:dyDescent="0.25">
      <c r="A4294" t="s">
        <v>57</v>
      </c>
      <c r="B4294" s="1">
        <v>45161</v>
      </c>
      <c r="C4294" s="3">
        <v>0.91472473379629626</v>
      </c>
      <c r="D4294" t="s">
        <v>350</v>
      </c>
      <c r="E4294" t="s">
        <v>792</v>
      </c>
    </row>
    <row r="4295" spans="1:5" x14ac:dyDescent="0.25">
      <c r="A4295" t="s">
        <v>57</v>
      </c>
      <c r="B4295" s="1">
        <v>45161</v>
      </c>
      <c r="C4295" s="3">
        <v>0.91472487268518521</v>
      </c>
      <c r="D4295" t="s">
        <v>350</v>
      </c>
      <c r="E4295" t="s">
        <v>792</v>
      </c>
    </row>
    <row r="4296" spans="1:5" x14ac:dyDescent="0.25">
      <c r="A4296" t="s">
        <v>57</v>
      </c>
      <c r="B4296" s="1">
        <v>45161</v>
      </c>
      <c r="C4296" s="3">
        <v>0.9147249999999999</v>
      </c>
      <c r="D4296" t="s">
        <v>350</v>
      </c>
      <c r="E4296" t="s">
        <v>792</v>
      </c>
    </row>
    <row r="4297" spans="1:5" x14ac:dyDescent="0.25">
      <c r="A4297" t="s">
        <v>57</v>
      </c>
      <c r="B4297" s="1">
        <v>45161</v>
      </c>
      <c r="C4297" s="3">
        <v>0.91472516203703702</v>
      </c>
      <c r="D4297" t="s">
        <v>350</v>
      </c>
      <c r="E4297" t="s">
        <v>792</v>
      </c>
    </row>
    <row r="4298" spans="1:5" x14ac:dyDescent="0.25">
      <c r="A4298" t="s">
        <v>57</v>
      </c>
      <c r="B4298" s="1">
        <v>45161</v>
      </c>
      <c r="C4298" s="3">
        <v>0.91472528935185193</v>
      </c>
      <c r="D4298" t="s">
        <v>350</v>
      </c>
      <c r="E4298" t="s">
        <v>792</v>
      </c>
    </row>
    <row r="4299" spans="1:5" x14ac:dyDescent="0.25">
      <c r="A4299" t="s">
        <v>57</v>
      </c>
      <c r="B4299" s="1">
        <v>45161</v>
      </c>
      <c r="C4299" s="3">
        <v>0.91472542824074077</v>
      </c>
      <c r="D4299" t="s">
        <v>350</v>
      </c>
      <c r="E4299" t="s">
        <v>792</v>
      </c>
    </row>
    <row r="4300" spans="1:5" x14ac:dyDescent="0.25">
      <c r="A4300" t="s">
        <v>57</v>
      </c>
      <c r="B4300" s="1">
        <v>45161</v>
      </c>
      <c r="C4300" s="3">
        <v>0.91472555555555557</v>
      </c>
      <c r="D4300" t="s">
        <v>350</v>
      </c>
      <c r="E4300" t="s">
        <v>792</v>
      </c>
    </row>
    <row r="4301" spans="1:5" x14ac:dyDescent="0.25">
      <c r="A4301" t="s">
        <v>57</v>
      </c>
      <c r="B4301" s="1">
        <v>45161</v>
      </c>
      <c r="C4301" s="3">
        <v>0.91472568287037037</v>
      </c>
      <c r="D4301" t="s">
        <v>350</v>
      </c>
      <c r="E4301" t="s">
        <v>792</v>
      </c>
    </row>
    <row r="4302" spans="1:5" x14ac:dyDescent="0.25">
      <c r="A4302" t="s">
        <v>57</v>
      </c>
      <c r="B4302" s="1">
        <v>45161</v>
      </c>
      <c r="C4302" s="3">
        <v>0.91472582175925921</v>
      </c>
      <c r="D4302" t="s">
        <v>350</v>
      </c>
      <c r="E4302" t="s">
        <v>792</v>
      </c>
    </row>
    <row r="4303" spans="1:5" x14ac:dyDescent="0.25">
      <c r="A4303" t="s">
        <v>57</v>
      </c>
      <c r="B4303" s="1">
        <v>45161</v>
      </c>
      <c r="C4303" s="3">
        <v>0.91472594907407412</v>
      </c>
      <c r="D4303" t="s">
        <v>350</v>
      </c>
      <c r="E4303" t="s">
        <v>792</v>
      </c>
    </row>
    <row r="4304" spans="1:5" x14ac:dyDescent="0.25">
      <c r="A4304" t="s">
        <v>57</v>
      </c>
      <c r="B4304" s="1">
        <v>45161</v>
      </c>
      <c r="C4304" s="3">
        <v>0.91472611111111102</v>
      </c>
      <c r="D4304" t="s">
        <v>350</v>
      </c>
      <c r="E4304" t="s">
        <v>792</v>
      </c>
    </row>
    <row r="4305" spans="1:5" x14ac:dyDescent="0.25">
      <c r="A4305" t="s">
        <v>57</v>
      </c>
      <c r="B4305" s="1">
        <v>45161</v>
      </c>
      <c r="C4305" s="3">
        <v>0.91472623842592593</v>
      </c>
      <c r="D4305" t="s">
        <v>350</v>
      </c>
      <c r="E4305" t="s">
        <v>792</v>
      </c>
    </row>
    <row r="4306" spans="1:5" x14ac:dyDescent="0.25">
      <c r="A4306" t="s">
        <v>57</v>
      </c>
      <c r="B4306" s="1">
        <v>45161</v>
      </c>
      <c r="C4306" s="3">
        <v>0.91472636574074073</v>
      </c>
      <c r="D4306" t="s">
        <v>350</v>
      </c>
      <c r="E4306" t="s">
        <v>792</v>
      </c>
    </row>
    <row r="4307" spans="1:5" x14ac:dyDescent="0.25">
      <c r="A4307" t="s">
        <v>57</v>
      </c>
      <c r="B4307" s="1">
        <v>45161</v>
      </c>
      <c r="C4307" s="3">
        <v>0.91472650462962957</v>
      </c>
      <c r="D4307" t="s">
        <v>350</v>
      </c>
      <c r="E4307" t="s">
        <v>792</v>
      </c>
    </row>
    <row r="4308" spans="1:5" x14ac:dyDescent="0.25">
      <c r="A4308" t="s">
        <v>57</v>
      </c>
      <c r="B4308" s="1">
        <v>45161</v>
      </c>
      <c r="C4308" s="3">
        <v>0.91472663194444437</v>
      </c>
      <c r="D4308" t="s">
        <v>350</v>
      </c>
      <c r="E4308" t="s">
        <v>792</v>
      </c>
    </row>
    <row r="4309" spans="1:5" x14ac:dyDescent="0.25">
      <c r="A4309" t="s">
        <v>57</v>
      </c>
      <c r="B4309" s="1">
        <v>45161</v>
      </c>
      <c r="C4309" s="3">
        <v>0.91472675925925928</v>
      </c>
      <c r="D4309" t="s">
        <v>350</v>
      </c>
      <c r="E4309" t="s">
        <v>792</v>
      </c>
    </row>
    <row r="4310" spans="1:5" x14ac:dyDescent="0.25">
      <c r="A4310" t="s">
        <v>57</v>
      </c>
      <c r="B4310" s="1">
        <v>45161</v>
      </c>
      <c r="C4310" s="3">
        <v>0.91472689814814812</v>
      </c>
      <c r="D4310" t="s">
        <v>350</v>
      </c>
      <c r="E4310" t="s">
        <v>792</v>
      </c>
    </row>
    <row r="4311" spans="1:5" x14ac:dyDescent="0.25">
      <c r="A4311" t="s">
        <v>57</v>
      </c>
      <c r="B4311" s="1">
        <v>45161</v>
      </c>
      <c r="C4311" s="3">
        <v>0.91472702546296292</v>
      </c>
      <c r="D4311" t="s">
        <v>350</v>
      </c>
      <c r="E4311" t="s">
        <v>792</v>
      </c>
    </row>
    <row r="4312" spans="1:5" x14ac:dyDescent="0.25">
      <c r="A4312" t="s">
        <v>57</v>
      </c>
      <c r="B4312" s="1">
        <v>45161</v>
      </c>
      <c r="C4312" s="3">
        <v>0.91472717592592589</v>
      </c>
      <c r="D4312" t="s">
        <v>350</v>
      </c>
      <c r="E4312" t="s">
        <v>792</v>
      </c>
    </row>
    <row r="4313" spans="1:5" x14ac:dyDescent="0.25">
      <c r="A4313" t="s">
        <v>57</v>
      </c>
      <c r="B4313" s="1">
        <v>45161</v>
      </c>
      <c r="C4313" s="3">
        <v>0.91472731481481484</v>
      </c>
      <c r="D4313" t="s">
        <v>350</v>
      </c>
      <c r="E4313" t="s">
        <v>792</v>
      </c>
    </row>
    <row r="4314" spans="1:5" x14ac:dyDescent="0.25">
      <c r="A4314" t="s">
        <v>57</v>
      </c>
      <c r="B4314" s="1">
        <v>45161</v>
      </c>
      <c r="C4314" s="3">
        <v>0.91472744212962953</v>
      </c>
      <c r="D4314" t="s">
        <v>350</v>
      </c>
      <c r="E4314" t="s">
        <v>792</v>
      </c>
    </row>
    <row r="4315" spans="1:5" x14ac:dyDescent="0.25">
      <c r="A4315" t="s">
        <v>57</v>
      </c>
      <c r="B4315" s="1">
        <v>45161</v>
      </c>
      <c r="C4315" s="3">
        <v>0.91472756944444444</v>
      </c>
      <c r="D4315" t="s">
        <v>350</v>
      </c>
      <c r="E4315" t="s">
        <v>792</v>
      </c>
    </row>
    <row r="4316" spans="1:5" x14ac:dyDescent="0.25">
      <c r="A4316" t="s">
        <v>57</v>
      </c>
      <c r="B4316" s="1">
        <v>45161</v>
      </c>
      <c r="C4316" s="3">
        <v>0.91472770833333339</v>
      </c>
      <c r="D4316" t="s">
        <v>350</v>
      </c>
      <c r="E4316" t="s">
        <v>792</v>
      </c>
    </row>
    <row r="4317" spans="1:5" x14ac:dyDescent="0.25">
      <c r="A4317" t="s">
        <v>57</v>
      </c>
      <c r="B4317" s="1">
        <v>45161</v>
      </c>
      <c r="C4317" s="3">
        <v>0.91472783564814808</v>
      </c>
      <c r="D4317" t="s">
        <v>350</v>
      </c>
      <c r="E4317" t="s">
        <v>792</v>
      </c>
    </row>
    <row r="4318" spans="1:5" x14ac:dyDescent="0.25">
      <c r="A4318" t="s">
        <v>57</v>
      </c>
      <c r="B4318" s="1">
        <v>45161</v>
      </c>
      <c r="C4318" s="3">
        <v>0.91472796296296288</v>
      </c>
      <c r="D4318" t="s">
        <v>350</v>
      </c>
      <c r="E4318" t="s">
        <v>792</v>
      </c>
    </row>
    <row r="4319" spans="1:5" x14ac:dyDescent="0.25">
      <c r="A4319" t="s">
        <v>57</v>
      </c>
      <c r="B4319" s="1">
        <v>45161</v>
      </c>
      <c r="C4319" s="3">
        <v>0.914728125</v>
      </c>
      <c r="D4319" t="s">
        <v>350</v>
      </c>
      <c r="E4319" t="s">
        <v>792</v>
      </c>
    </row>
    <row r="4320" spans="1:5" x14ac:dyDescent="0.25">
      <c r="A4320" t="s">
        <v>57</v>
      </c>
      <c r="B4320" s="1">
        <v>45161</v>
      </c>
      <c r="C4320" s="3">
        <v>0.91472825231481492</v>
      </c>
      <c r="D4320" t="s">
        <v>350</v>
      </c>
      <c r="E4320" t="s">
        <v>792</v>
      </c>
    </row>
    <row r="4321" spans="1:5" x14ac:dyDescent="0.25">
      <c r="A4321" t="s">
        <v>57</v>
      </c>
      <c r="B4321" s="1">
        <v>45161</v>
      </c>
      <c r="C4321" s="3">
        <v>0.91472837962962961</v>
      </c>
      <c r="D4321" t="s">
        <v>350</v>
      </c>
      <c r="E4321" t="s">
        <v>792</v>
      </c>
    </row>
    <row r="4322" spans="1:5" x14ac:dyDescent="0.25">
      <c r="A4322" t="s">
        <v>57</v>
      </c>
      <c r="B4322" s="1">
        <v>45161</v>
      </c>
      <c r="C4322" s="3">
        <v>0.91472851851851855</v>
      </c>
      <c r="D4322" t="s">
        <v>350</v>
      </c>
      <c r="E4322" t="s">
        <v>792</v>
      </c>
    </row>
    <row r="4323" spans="1:5" x14ac:dyDescent="0.25">
      <c r="A4323" t="s">
        <v>57</v>
      </c>
      <c r="B4323" s="1">
        <v>45161</v>
      </c>
      <c r="C4323" s="3">
        <v>0.91472864583333335</v>
      </c>
      <c r="D4323" t="s">
        <v>350</v>
      </c>
      <c r="E4323" t="s">
        <v>792</v>
      </c>
    </row>
    <row r="4324" spans="1:5" x14ac:dyDescent="0.25">
      <c r="A4324" t="s">
        <v>57</v>
      </c>
      <c r="B4324" s="1">
        <v>45161</v>
      </c>
      <c r="C4324" s="3">
        <v>0.91472877314814804</v>
      </c>
      <c r="D4324" t="s">
        <v>350</v>
      </c>
      <c r="E4324" t="s">
        <v>792</v>
      </c>
    </row>
    <row r="4325" spans="1:5" x14ac:dyDescent="0.25">
      <c r="A4325" t="s">
        <v>57</v>
      </c>
      <c r="B4325" s="1">
        <v>45161</v>
      </c>
      <c r="C4325" s="3">
        <v>0.91472890046296296</v>
      </c>
      <c r="D4325" t="s">
        <v>350</v>
      </c>
      <c r="E4325" t="s">
        <v>792</v>
      </c>
    </row>
    <row r="4326" spans="1:5" x14ac:dyDescent="0.25">
      <c r="A4326" t="s">
        <v>57</v>
      </c>
      <c r="B4326" s="1">
        <v>45161</v>
      </c>
      <c r="C4326" s="3">
        <v>0.9147290393518519</v>
      </c>
      <c r="D4326" t="s">
        <v>350</v>
      </c>
      <c r="E4326" t="s">
        <v>792</v>
      </c>
    </row>
    <row r="4327" spans="1:5" x14ac:dyDescent="0.25">
      <c r="A4327" t="s">
        <v>57</v>
      </c>
      <c r="B4327" s="1">
        <v>45161</v>
      </c>
      <c r="C4327" s="3">
        <v>0.91472920138888891</v>
      </c>
      <c r="D4327" t="s">
        <v>350</v>
      </c>
      <c r="E4327" t="s">
        <v>792</v>
      </c>
    </row>
    <row r="4328" spans="1:5" x14ac:dyDescent="0.25">
      <c r="A4328" t="s">
        <v>57</v>
      </c>
      <c r="B4328" s="1">
        <v>45161</v>
      </c>
      <c r="C4328" s="3">
        <v>0.91472932870370371</v>
      </c>
      <c r="D4328" t="s">
        <v>350</v>
      </c>
      <c r="E4328" t="s">
        <v>792</v>
      </c>
    </row>
    <row r="4329" spans="1:5" x14ac:dyDescent="0.25">
      <c r="A4329" t="s">
        <v>57</v>
      </c>
      <c r="B4329" s="1">
        <v>45161</v>
      </c>
      <c r="C4329" s="3">
        <v>0.91472945601851852</v>
      </c>
      <c r="D4329" t="s">
        <v>350</v>
      </c>
      <c r="E4329" t="s">
        <v>792</v>
      </c>
    </row>
    <row r="4330" spans="1:5" x14ac:dyDescent="0.25">
      <c r="A4330" t="s">
        <v>57</v>
      </c>
      <c r="B4330" s="1">
        <v>45161</v>
      </c>
      <c r="C4330" s="3">
        <v>0.91472959490740735</v>
      </c>
      <c r="D4330" t="s">
        <v>350</v>
      </c>
      <c r="E4330" t="s">
        <v>792</v>
      </c>
    </row>
    <row r="4331" spans="1:5" x14ac:dyDescent="0.25">
      <c r="A4331" t="s">
        <v>57</v>
      </c>
      <c r="B4331" s="1">
        <v>45161</v>
      </c>
      <c r="C4331" s="3">
        <v>0.91472972222222226</v>
      </c>
      <c r="D4331" t="s">
        <v>350</v>
      </c>
      <c r="E4331" t="s">
        <v>792</v>
      </c>
    </row>
    <row r="4332" spans="1:5" x14ac:dyDescent="0.25">
      <c r="A4332" t="s">
        <v>57</v>
      </c>
      <c r="B4332" s="1">
        <v>45161</v>
      </c>
      <c r="C4332" s="3">
        <v>0.91472984953703707</v>
      </c>
      <c r="D4332" t="s">
        <v>350</v>
      </c>
      <c r="E4332" t="s">
        <v>792</v>
      </c>
    </row>
    <row r="4333" spans="1:5" x14ac:dyDescent="0.25">
      <c r="A4333" t="s">
        <v>57</v>
      </c>
      <c r="B4333" s="1">
        <v>45161</v>
      </c>
      <c r="C4333" s="3">
        <v>0.91472997685185187</v>
      </c>
      <c r="D4333" t="s">
        <v>350</v>
      </c>
      <c r="E4333" t="s">
        <v>792</v>
      </c>
    </row>
    <row r="4334" spans="1:5" x14ac:dyDescent="0.25">
      <c r="A4334" t="s">
        <v>57</v>
      </c>
      <c r="B4334" s="1">
        <v>45161</v>
      </c>
      <c r="C4334" s="3">
        <v>0.91473013888888888</v>
      </c>
      <c r="D4334" t="s">
        <v>350</v>
      </c>
      <c r="E4334" t="s">
        <v>792</v>
      </c>
    </row>
    <row r="4335" spans="1:5" x14ac:dyDescent="0.25">
      <c r="A4335" t="s">
        <v>57</v>
      </c>
      <c r="B4335" s="1">
        <v>45161</v>
      </c>
      <c r="C4335" s="3">
        <v>0.91473027777777771</v>
      </c>
      <c r="D4335" t="s">
        <v>350</v>
      </c>
      <c r="E4335" t="s">
        <v>792</v>
      </c>
    </row>
    <row r="4336" spans="1:5" x14ac:dyDescent="0.25">
      <c r="A4336" t="s">
        <v>57</v>
      </c>
      <c r="B4336" s="1">
        <v>45161</v>
      </c>
      <c r="C4336" s="3">
        <v>0.91473040509259251</v>
      </c>
      <c r="D4336" t="s">
        <v>350</v>
      </c>
      <c r="E4336" t="s">
        <v>792</v>
      </c>
    </row>
    <row r="4337" spans="1:5" x14ac:dyDescent="0.25">
      <c r="A4337" t="s">
        <v>57</v>
      </c>
      <c r="B4337" s="1">
        <v>45161</v>
      </c>
      <c r="C4337" s="3">
        <v>0.91473053240740743</v>
      </c>
      <c r="D4337" t="s">
        <v>350</v>
      </c>
      <c r="E4337" t="s">
        <v>792</v>
      </c>
    </row>
    <row r="4338" spans="1:5" x14ac:dyDescent="0.25">
      <c r="A4338" t="s">
        <v>57</v>
      </c>
      <c r="B4338" s="1">
        <v>45161</v>
      </c>
      <c r="C4338" s="3">
        <v>0.91473065972222223</v>
      </c>
      <c r="D4338" t="s">
        <v>350</v>
      </c>
      <c r="E4338" t="s">
        <v>792</v>
      </c>
    </row>
    <row r="4339" spans="1:5" x14ac:dyDescent="0.25">
      <c r="A4339" t="s">
        <v>57</v>
      </c>
      <c r="B4339" s="1">
        <v>45161</v>
      </c>
      <c r="C4339" s="3">
        <v>0.91473079861111106</v>
      </c>
      <c r="D4339" t="s">
        <v>350</v>
      </c>
      <c r="E4339" t="s">
        <v>792</v>
      </c>
    </row>
    <row r="4340" spans="1:5" x14ac:dyDescent="0.25">
      <c r="A4340" t="s">
        <v>57</v>
      </c>
      <c r="B4340" s="1">
        <v>45161</v>
      </c>
      <c r="C4340" s="3">
        <v>0.91473092592592586</v>
      </c>
      <c r="D4340" t="s">
        <v>350</v>
      </c>
      <c r="E4340" t="s">
        <v>792</v>
      </c>
    </row>
    <row r="4341" spans="1:5" x14ac:dyDescent="0.25">
      <c r="A4341" t="s">
        <v>57</v>
      </c>
      <c r="B4341" s="1">
        <v>45161</v>
      </c>
      <c r="C4341" s="3">
        <v>0.91473108796296299</v>
      </c>
      <c r="D4341" t="s">
        <v>350</v>
      </c>
      <c r="E4341" t="s">
        <v>792</v>
      </c>
    </row>
    <row r="4342" spans="1:5" x14ac:dyDescent="0.25">
      <c r="A4342" t="s">
        <v>57</v>
      </c>
      <c r="B4342" s="1">
        <v>45161</v>
      </c>
      <c r="C4342" s="3">
        <v>0.91473121527777768</v>
      </c>
      <c r="D4342" t="s">
        <v>350</v>
      </c>
      <c r="E4342" t="s">
        <v>792</v>
      </c>
    </row>
    <row r="4343" spans="1:5" x14ac:dyDescent="0.25">
      <c r="A4343" t="s">
        <v>57</v>
      </c>
      <c r="B4343" s="1">
        <v>45161</v>
      </c>
      <c r="C4343" s="3">
        <v>0.91473134259259259</v>
      </c>
      <c r="D4343" t="s">
        <v>350</v>
      </c>
      <c r="E4343" t="s">
        <v>792</v>
      </c>
    </row>
    <row r="4344" spans="1:5" x14ac:dyDescent="0.25">
      <c r="A4344" t="s">
        <v>57</v>
      </c>
      <c r="B4344" s="1">
        <v>45161</v>
      </c>
      <c r="C4344" s="3">
        <v>0.91473146990740739</v>
      </c>
      <c r="D4344" t="s">
        <v>350</v>
      </c>
      <c r="E4344" t="s">
        <v>792</v>
      </c>
    </row>
    <row r="4345" spans="1:5" x14ac:dyDescent="0.25">
      <c r="A4345" t="s">
        <v>57</v>
      </c>
      <c r="B4345" s="1">
        <v>45161</v>
      </c>
      <c r="C4345" s="3">
        <v>0.91473160879629622</v>
      </c>
      <c r="D4345" t="s">
        <v>350</v>
      </c>
      <c r="E4345" t="s">
        <v>792</v>
      </c>
    </row>
    <row r="4346" spans="1:5" x14ac:dyDescent="0.25">
      <c r="A4346" t="s">
        <v>57</v>
      </c>
      <c r="B4346" s="1">
        <v>45161</v>
      </c>
      <c r="C4346" s="3">
        <v>0.91473173611111103</v>
      </c>
      <c r="D4346" t="s">
        <v>350</v>
      </c>
      <c r="E4346" t="s">
        <v>792</v>
      </c>
    </row>
    <row r="4347" spans="1:5" x14ac:dyDescent="0.25">
      <c r="A4347" t="s">
        <v>57</v>
      </c>
      <c r="B4347" s="1">
        <v>45161</v>
      </c>
      <c r="C4347" s="3">
        <v>0.91473186342592594</v>
      </c>
      <c r="D4347" t="s">
        <v>350</v>
      </c>
      <c r="E4347" t="s">
        <v>792</v>
      </c>
    </row>
    <row r="4348" spans="1:5" x14ac:dyDescent="0.25">
      <c r="A4348" t="s">
        <v>57</v>
      </c>
      <c r="B4348" s="1">
        <v>45161</v>
      </c>
      <c r="C4348" s="3">
        <v>0.91473200231481488</v>
      </c>
      <c r="D4348" t="s">
        <v>350</v>
      </c>
      <c r="E4348" t="s">
        <v>792</v>
      </c>
    </row>
    <row r="4349" spans="1:5" x14ac:dyDescent="0.25">
      <c r="A4349" t="s">
        <v>57</v>
      </c>
      <c r="B4349" s="1">
        <v>45161</v>
      </c>
      <c r="C4349" s="3">
        <v>0.91473215277777775</v>
      </c>
      <c r="D4349" t="s">
        <v>350</v>
      </c>
      <c r="E4349" t="s">
        <v>792</v>
      </c>
    </row>
    <row r="4350" spans="1:5" x14ac:dyDescent="0.25">
      <c r="A4350" t="s">
        <v>57</v>
      </c>
      <c r="B4350" s="1">
        <v>45161</v>
      </c>
      <c r="C4350" s="3">
        <v>0.91473228009259255</v>
      </c>
      <c r="D4350" t="s">
        <v>350</v>
      </c>
      <c r="E4350" t="s">
        <v>792</v>
      </c>
    </row>
    <row r="4351" spans="1:5" x14ac:dyDescent="0.25">
      <c r="A4351" t="s">
        <v>57</v>
      </c>
      <c r="B4351" s="1">
        <v>45161</v>
      </c>
      <c r="C4351" s="3">
        <v>0.9147324189814815</v>
      </c>
      <c r="D4351" t="s">
        <v>350</v>
      </c>
      <c r="E4351" t="s">
        <v>792</v>
      </c>
    </row>
    <row r="4352" spans="1:5" x14ac:dyDescent="0.25">
      <c r="A4352" t="s">
        <v>57</v>
      </c>
      <c r="B4352" s="1">
        <v>45161</v>
      </c>
      <c r="C4352" s="3">
        <v>0.91473254629629619</v>
      </c>
      <c r="D4352" t="s">
        <v>350</v>
      </c>
      <c r="E4352" t="s">
        <v>792</v>
      </c>
    </row>
    <row r="4353" spans="1:5" x14ac:dyDescent="0.25">
      <c r="A4353" t="s">
        <v>57</v>
      </c>
      <c r="B4353" s="1">
        <v>45161</v>
      </c>
      <c r="C4353" s="3">
        <v>0.9147326736111111</v>
      </c>
      <c r="D4353" t="s">
        <v>350</v>
      </c>
      <c r="E4353" t="s">
        <v>792</v>
      </c>
    </row>
    <row r="4354" spans="1:5" x14ac:dyDescent="0.25">
      <c r="A4354" t="s">
        <v>57</v>
      </c>
      <c r="B4354" s="1">
        <v>45161</v>
      </c>
      <c r="C4354" s="3">
        <v>0.91473281250000005</v>
      </c>
      <c r="D4354" t="s">
        <v>350</v>
      </c>
      <c r="E4354" t="s">
        <v>792</v>
      </c>
    </row>
    <row r="4355" spans="1:5" x14ac:dyDescent="0.25">
      <c r="A4355" t="s">
        <v>57</v>
      </c>
      <c r="B4355" s="1">
        <v>45161</v>
      </c>
      <c r="C4355" s="3">
        <v>0.91473293981481485</v>
      </c>
      <c r="D4355" t="s">
        <v>350</v>
      </c>
      <c r="E4355" t="s">
        <v>792</v>
      </c>
    </row>
    <row r="4356" spans="1:5" x14ac:dyDescent="0.25">
      <c r="A4356" t="s">
        <v>57</v>
      </c>
      <c r="B4356" s="1">
        <v>45161</v>
      </c>
      <c r="C4356" s="3">
        <v>0.91473310185185186</v>
      </c>
      <c r="D4356" t="s">
        <v>350</v>
      </c>
      <c r="E4356" t="s">
        <v>792</v>
      </c>
    </row>
    <row r="4357" spans="1:5" x14ac:dyDescent="0.25">
      <c r="A4357" t="s">
        <v>57</v>
      </c>
      <c r="B4357" s="1">
        <v>45161</v>
      </c>
      <c r="C4357" s="3">
        <v>0.91473322916666666</v>
      </c>
      <c r="D4357" t="s">
        <v>350</v>
      </c>
      <c r="E4357" t="s">
        <v>792</v>
      </c>
    </row>
    <row r="4358" spans="1:5" x14ac:dyDescent="0.25">
      <c r="A4358" t="s">
        <v>57</v>
      </c>
      <c r="B4358" s="1">
        <v>45161</v>
      </c>
      <c r="C4358" s="3">
        <v>0.91473335648148157</v>
      </c>
      <c r="D4358" t="s">
        <v>350</v>
      </c>
      <c r="E4358" t="s">
        <v>792</v>
      </c>
    </row>
    <row r="4359" spans="1:5" x14ac:dyDescent="0.25">
      <c r="A4359" t="s">
        <v>57</v>
      </c>
      <c r="B4359" s="1">
        <v>45161</v>
      </c>
      <c r="C4359" s="3">
        <v>0.91473349537037041</v>
      </c>
      <c r="D4359" t="s">
        <v>350</v>
      </c>
      <c r="E4359" t="s">
        <v>792</v>
      </c>
    </row>
    <row r="4360" spans="1:5" x14ac:dyDescent="0.25">
      <c r="A4360" t="s">
        <v>57</v>
      </c>
      <c r="B4360" s="1">
        <v>45161</v>
      </c>
      <c r="C4360" s="3">
        <v>0.91473362268518521</v>
      </c>
      <c r="D4360" t="s">
        <v>350</v>
      </c>
      <c r="E4360" t="s">
        <v>792</v>
      </c>
    </row>
    <row r="4361" spans="1:5" x14ac:dyDescent="0.25">
      <c r="A4361" t="s">
        <v>57</v>
      </c>
      <c r="B4361" s="1">
        <v>45161</v>
      </c>
      <c r="C4361" s="3">
        <v>0.91473375000000001</v>
      </c>
      <c r="D4361" t="s">
        <v>350</v>
      </c>
      <c r="E4361" t="s">
        <v>792</v>
      </c>
    </row>
    <row r="4362" spans="1:5" x14ac:dyDescent="0.25">
      <c r="A4362" t="s">
        <v>57</v>
      </c>
      <c r="B4362" s="1">
        <v>45161</v>
      </c>
      <c r="C4362" s="3">
        <v>0.91473388888888885</v>
      </c>
      <c r="D4362" t="s">
        <v>350</v>
      </c>
      <c r="E4362" t="s">
        <v>792</v>
      </c>
    </row>
    <row r="4363" spans="1:5" x14ac:dyDescent="0.25">
      <c r="A4363" t="s">
        <v>57</v>
      </c>
      <c r="B4363" s="1">
        <v>45161</v>
      </c>
      <c r="C4363" s="3">
        <v>0.91473401620370376</v>
      </c>
      <c r="D4363" t="s">
        <v>350</v>
      </c>
      <c r="E4363" t="s">
        <v>792</v>
      </c>
    </row>
    <row r="4364" spans="1:5" x14ac:dyDescent="0.25">
      <c r="A4364" t="s">
        <v>57</v>
      </c>
      <c r="B4364" s="1">
        <v>45161</v>
      </c>
      <c r="C4364" s="3">
        <v>0.91473417824074066</v>
      </c>
      <c r="D4364" t="s">
        <v>350</v>
      </c>
      <c r="E4364" t="s">
        <v>792</v>
      </c>
    </row>
    <row r="4365" spans="1:5" x14ac:dyDescent="0.25">
      <c r="A4365" t="s">
        <v>57</v>
      </c>
      <c r="B4365" s="1">
        <v>45161</v>
      </c>
      <c r="C4365" s="3">
        <v>0.91473430555555557</v>
      </c>
      <c r="D4365" t="s">
        <v>350</v>
      </c>
      <c r="E4365" t="s">
        <v>792</v>
      </c>
    </row>
    <row r="4366" spans="1:5" x14ac:dyDescent="0.25">
      <c r="A4366" t="s">
        <v>57</v>
      </c>
      <c r="B4366" s="1">
        <v>45161</v>
      </c>
      <c r="C4366" s="3">
        <v>0.91473443287037037</v>
      </c>
      <c r="D4366" t="s">
        <v>350</v>
      </c>
      <c r="E4366" t="s">
        <v>792</v>
      </c>
    </row>
    <row r="4367" spans="1:5" x14ac:dyDescent="0.25">
      <c r="A4367" t="s">
        <v>57</v>
      </c>
      <c r="B4367" s="1">
        <v>45161</v>
      </c>
      <c r="C4367" s="3">
        <v>0.91473457175925921</v>
      </c>
      <c r="D4367" t="s">
        <v>350</v>
      </c>
      <c r="E4367" t="s">
        <v>792</v>
      </c>
    </row>
    <row r="4368" spans="1:5" x14ac:dyDescent="0.25">
      <c r="A4368" t="s">
        <v>57</v>
      </c>
      <c r="B4368" s="1">
        <v>45161</v>
      </c>
      <c r="C4368" s="3">
        <v>0.91473469907407401</v>
      </c>
      <c r="D4368" t="s">
        <v>350</v>
      </c>
      <c r="E4368" t="s">
        <v>792</v>
      </c>
    </row>
    <row r="4369" spans="1:5" x14ac:dyDescent="0.25">
      <c r="A4369" t="s">
        <v>57</v>
      </c>
      <c r="B4369" s="1">
        <v>45161</v>
      </c>
      <c r="C4369" s="3">
        <v>0.91473482638888892</v>
      </c>
      <c r="D4369" t="s">
        <v>350</v>
      </c>
      <c r="E4369" t="s">
        <v>792</v>
      </c>
    </row>
    <row r="4370" spans="1:5" x14ac:dyDescent="0.25">
      <c r="A4370" t="s">
        <v>57</v>
      </c>
      <c r="B4370" s="1">
        <v>45161</v>
      </c>
      <c r="C4370" s="3">
        <v>0.91473496527777776</v>
      </c>
      <c r="D4370" t="s">
        <v>350</v>
      </c>
      <c r="E4370" t="s">
        <v>792</v>
      </c>
    </row>
    <row r="4371" spans="1:5" x14ac:dyDescent="0.25">
      <c r="A4371" t="s">
        <v>57</v>
      </c>
      <c r="B4371" s="1">
        <v>45161</v>
      </c>
      <c r="C4371" s="3">
        <v>0.91473511574074073</v>
      </c>
      <c r="D4371" t="s">
        <v>350</v>
      </c>
      <c r="E4371" t="s">
        <v>792</v>
      </c>
    </row>
    <row r="4372" spans="1:5" x14ac:dyDescent="0.25">
      <c r="A4372" t="s">
        <v>57</v>
      </c>
      <c r="B4372" s="1">
        <v>45161</v>
      </c>
      <c r="C4372" s="3">
        <v>0.91473524305555554</v>
      </c>
      <c r="D4372" t="s">
        <v>350</v>
      </c>
      <c r="E4372" t="s">
        <v>792</v>
      </c>
    </row>
    <row r="4373" spans="1:5" x14ac:dyDescent="0.25">
      <c r="A4373" t="s">
        <v>57</v>
      </c>
      <c r="B4373" s="1">
        <v>45161</v>
      </c>
      <c r="C4373" s="3">
        <v>0.91473538194444437</v>
      </c>
      <c r="D4373" t="s">
        <v>350</v>
      </c>
      <c r="E4373" t="s">
        <v>792</v>
      </c>
    </row>
    <row r="4374" spans="1:5" x14ac:dyDescent="0.25">
      <c r="A4374" t="s">
        <v>57</v>
      </c>
      <c r="B4374" s="1">
        <v>45161</v>
      </c>
      <c r="C4374" s="3">
        <v>0.91473550925925917</v>
      </c>
      <c r="D4374" t="s">
        <v>350</v>
      </c>
      <c r="E4374" t="s">
        <v>792</v>
      </c>
    </row>
    <row r="4375" spans="1:5" x14ac:dyDescent="0.25">
      <c r="A4375" t="s">
        <v>57</v>
      </c>
      <c r="B4375" s="1">
        <v>45161</v>
      </c>
      <c r="C4375" s="3">
        <v>0.91473563657407408</v>
      </c>
      <c r="D4375" t="s">
        <v>350</v>
      </c>
      <c r="E4375" t="s">
        <v>792</v>
      </c>
    </row>
    <row r="4376" spans="1:5" x14ac:dyDescent="0.25">
      <c r="A4376" t="s">
        <v>57</v>
      </c>
      <c r="B4376" s="1">
        <v>45161</v>
      </c>
      <c r="C4376" s="3">
        <v>0.91473577546296303</v>
      </c>
      <c r="D4376" t="s">
        <v>350</v>
      </c>
      <c r="E4376" t="s">
        <v>792</v>
      </c>
    </row>
    <row r="4377" spans="1:5" x14ac:dyDescent="0.25">
      <c r="A4377" t="s">
        <v>57</v>
      </c>
      <c r="B4377" s="1">
        <v>45161</v>
      </c>
      <c r="C4377" s="3">
        <v>0.91473590277777772</v>
      </c>
      <c r="D4377" t="s">
        <v>350</v>
      </c>
      <c r="E4377" t="s">
        <v>792</v>
      </c>
    </row>
    <row r="4378" spans="1:5" x14ac:dyDescent="0.25">
      <c r="A4378" t="s">
        <v>57</v>
      </c>
      <c r="B4378" s="1">
        <v>45161</v>
      </c>
      <c r="C4378" s="3">
        <v>0.9147360532407407</v>
      </c>
      <c r="D4378" t="s">
        <v>350</v>
      </c>
      <c r="E4378" t="s">
        <v>792</v>
      </c>
    </row>
    <row r="4379" spans="1:5" x14ac:dyDescent="0.25">
      <c r="A4379" t="s">
        <v>57</v>
      </c>
      <c r="B4379" s="1">
        <v>45161</v>
      </c>
      <c r="C4379" s="3">
        <v>0.9147361805555555</v>
      </c>
      <c r="D4379" t="s">
        <v>350</v>
      </c>
      <c r="E4379" t="s">
        <v>792</v>
      </c>
    </row>
    <row r="4380" spans="1:5" x14ac:dyDescent="0.25">
      <c r="A4380" t="s">
        <v>57</v>
      </c>
      <c r="B4380" s="1">
        <v>45161</v>
      </c>
      <c r="C4380" s="3">
        <v>0.91473631944444433</v>
      </c>
      <c r="D4380" t="s">
        <v>350</v>
      </c>
      <c r="E4380" t="s">
        <v>792</v>
      </c>
    </row>
    <row r="4381" spans="1:5" x14ac:dyDescent="0.25">
      <c r="A4381" t="s">
        <v>57</v>
      </c>
      <c r="B4381" s="1">
        <v>45161</v>
      </c>
      <c r="C4381" s="3">
        <v>0.91473644675925925</v>
      </c>
      <c r="D4381" t="s">
        <v>350</v>
      </c>
      <c r="E4381" t="s">
        <v>792</v>
      </c>
    </row>
    <row r="4382" spans="1:5" x14ac:dyDescent="0.25">
      <c r="A4382" t="s">
        <v>57</v>
      </c>
      <c r="B4382" s="1">
        <v>45161</v>
      </c>
      <c r="C4382" s="3">
        <v>0.91473657407407405</v>
      </c>
      <c r="D4382" t="s">
        <v>350</v>
      </c>
      <c r="E4382" t="s">
        <v>792</v>
      </c>
    </row>
    <row r="4383" spans="1:5" x14ac:dyDescent="0.25">
      <c r="A4383" t="s">
        <v>57</v>
      </c>
      <c r="B4383" s="1">
        <v>45161</v>
      </c>
      <c r="C4383" s="3">
        <v>0.91473671296296299</v>
      </c>
      <c r="D4383" t="s">
        <v>350</v>
      </c>
      <c r="E4383" t="s">
        <v>792</v>
      </c>
    </row>
    <row r="4384" spans="1:5" x14ac:dyDescent="0.25">
      <c r="A4384" t="s">
        <v>57</v>
      </c>
      <c r="B4384" s="1">
        <v>45161</v>
      </c>
      <c r="C4384" s="3">
        <v>0.91473684027777769</v>
      </c>
      <c r="D4384" t="s">
        <v>350</v>
      </c>
      <c r="E4384" t="s">
        <v>792</v>
      </c>
    </row>
    <row r="4385" spans="1:5" x14ac:dyDescent="0.25">
      <c r="A4385" t="s">
        <v>57</v>
      </c>
      <c r="B4385" s="1">
        <v>45161</v>
      </c>
      <c r="C4385" s="3">
        <v>0.9147369675925926</v>
      </c>
      <c r="D4385" t="s">
        <v>350</v>
      </c>
      <c r="E4385" t="s">
        <v>792</v>
      </c>
    </row>
    <row r="4386" spans="1:5" x14ac:dyDescent="0.25">
      <c r="A4386" t="s">
        <v>57</v>
      </c>
      <c r="B4386" s="1">
        <v>45161</v>
      </c>
      <c r="C4386" s="3">
        <v>0.91473712962962972</v>
      </c>
      <c r="D4386" t="s">
        <v>350</v>
      </c>
      <c r="E4386" t="s">
        <v>792</v>
      </c>
    </row>
    <row r="4387" spans="1:5" x14ac:dyDescent="0.25">
      <c r="A4387" t="s">
        <v>57</v>
      </c>
      <c r="B4387" s="1">
        <v>45161</v>
      </c>
      <c r="C4387" s="3">
        <v>0.91473725694444441</v>
      </c>
      <c r="D4387" t="s">
        <v>350</v>
      </c>
      <c r="E4387" t="s">
        <v>792</v>
      </c>
    </row>
    <row r="4388" spans="1:5" x14ac:dyDescent="0.25">
      <c r="A4388" t="s">
        <v>57</v>
      </c>
      <c r="B4388" s="1">
        <v>45161</v>
      </c>
      <c r="C4388" s="3">
        <v>0.91473739583333336</v>
      </c>
      <c r="D4388" t="s">
        <v>350</v>
      </c>
      <c r="E4388" t="s">
        <v>792</v>
      </c>
    </row>
    <row r="4389" spans="1:5" x14ac:dyDescent="0.25">
      <c r="A4389" t="s">
        <v>57</v>
      </c>
      <c r="B4389" s="1">
        <v>45161</v>
      </c>
      <c r="C4389" s="3">
        <v>0.91473752314814816</v>
      </c>
      <c r="D4389" t="s">
        <v>350</v>
      </c>
      <c r="E4389" t="s">
        <v>792</v>
      </c>
    </row>
    <row r="4390" spans="1:5" x14ac:dyDescent="0.25">
      <c r="A4390" t="s">
        <v>57</v>
      </c>
      <c r="B4390" s="1">
        <v>45161</v>
      </c>
      <c r="C4390" s="3">
        <v>0.91473765046296307</v>
      </c>
      <c r="D4390" t="s">
        <v>350</v>
      </c>
      <c r="E4390" t="s">
        <v>792</v>
      </c>
    </row>
    <row r="4391" spans="1:5" x14ac:dyDescent="0.25">
      <c r="A4391" t="s">
        <v>57</v>
      </c>
      <c r="B4391" s="1">
        <v>45161</v>
      </c>
      <c r="C4391" s="3">
        <v>0.9147377893518519</v>
      </c>
      <c r="D4391" t="s">
        <v>350</v>
      </c>
      <c r="E4391" t="s">
        <v>792</v>
      </c>
    </row>
    <row r="4392" spans="1:5" x14ac:dyDescent="0.25">
      <c r="A4392" t="s">
        <v>57</v>
      </c>
      <c r="B4392" s="1">
        <v>45161</v>
      </c>
      <c r="C4392" s="3">
        <v>0.91473791666666671</v>
      </c>
      <c r="D4392" t="s">
        <v>350</v>
      </c>
      <c r="E4392" t="s">
        <v>792</v>
      </c>
    </row>
    <row r="4393" spans="1:5" x14ac:dyDescent="0.25">
      <c r="A4393" t="s">
        <v>57</v>
      </c>
      <c r="B4393" s="1">
        <v>45161</v>
      </c>
      <c r="C4393" s="3">
        <v>0.91473814814814813</v>
      </c>
      <c r="D4393" t="s">
        <v>350</v>
      </c>
      <c r="E4393" t="s">
        <v>792</v>
      </c>
    </row>
    <row r="4394" spans="1:5" x14ac:dyDescent="0.25">
      <c r="A4394" t="s">
        <v>57</v>
      </c>
      <c r="B4394" s="1">
        <v>45161</v>
      </c>
      <c r="C4394" s="3">
        <v>0.91473827546296294</v>
      </c>
      <c r="D4394" t="s">
        <v>350</v>
      </c>
      <c r="E4394" t="s">
        <v>792</v>
      </c>
    </row>
    <row r="4395" spans="1:5" x14ac:dyDescent="0.25">
      <c r="A4395" t="s">
        <v>57</v>
      </c>
      <c r="B4395" s="1">
        <v>45161</v>
      </c>
      <c r="C4395" s="3">
        <v>0.91473841435185188</v>
      </c>
      <c r="D4395" t="s">
        <v>350</v>
      </c>
      <c r="E4395" t="s">
        <v>792</v>
      </c>
    </row>
    <row r="4396" spans="1:5" x14ac:dyDescent="0.25">
      <c r="A4396" t="s">
        <v>57</v>
      </c>
      <c r="B4396" s="1">
        <v>45161</v>
      </c>
      <c r="C4396" s="3">
        <v>0.91473854166666657</v>
      </c>
      <c r="D4396" t="s">
        <v>350</v>
      </c>
      <c r="E4396" t="s">
        <v>792</v>
      </c>
    </row>
    <row r="4397" spans="1:5" x14ac:dyDescent="0.25">
      <c r="A4397" t="s">
        <v>57</v>
      </c>
      <c r="B4397" s="1">
        <v>45161</v>
      </c>
      <c r="C4397" s="3">
        <v>0.91473866898148148</v>
      </c>
      <c r="D4397" t="s">
        <v>350</v>
      </c>
      <c r="E4397" t="s">
        <v>792</v>
      </c>
    </row>
    <row r="4398" spans="1:5" x14ac:dyDescent="0.25">
      <c r="A4398" t="s">
        <v>57</v>
      </c>
      <c r="B4398" s="1">
        <v>45161</v>
      </c>
      <c r="C4398" s="3">
        <v>0.91473880787037043</v>
      </c>
      <c r="D4398" t="s">
        <v>350</v>
      </c>
      <c r="E4398" t="s">
        <v>792</v>
      </c>
    </row>
    <row r="4399" spans="1:5" x14ac:dyDescent="0.25">
      <c r="A4399" t="s">
        <v>57</v>
      </c>
      <c r="B4399" s="1">
        <v>45161</v>
      </c>
      <c r="C4399" s="3">
        <v>0.91473893518518512</v>
      </c>
      <c r="D4399" t="s">
        <v>350</v>
      </c>
      <c r="E4399" t="s">
        <v>792</v>
      </c>
    </row>
    <row r="4400" spans="1:5" x14ac:dyDescent="0.25">
      <c r="A4400" t="s">
        <v>57</v>
      </c>
      <c r="B4400" s="1">
        <v>45161</v>
      </c>
      <c r="C4400" s="3">
        <v>0.91473906249999992</v>
      </c>
      <c r="D4400" t="s">
        <v>350</v>
      </c>
      <c r="E4400" t="s">
        <v>792</v>
      </c>
    </row>
    <row r="4401" spans="1:5" x14ac:dyDescent="0.25">
      <c r="A4401" t="s">
        <v>57</v>
      </c>
      <c r="B4401" s="1">
        <v>45161</v>
      </c>
      <c r="C4401" s="3">
        <v>0.91473922453703704</v>
      </c>
      <c r="D4401" t="s">
        <v>350</v>
      </c>
      <c r="E4401" t="s">
        <v>792</v>
      </c>
    </row>
    <row r="4402" spans="1:5" x14ac:dyDescent="0.25">
      <c r="A4402" t="s">
        <v>57</v>
      </c>
      <c r="B4402" s="1">
        <v>45161</v>
      </c>
      <c r="C4402" s="3">
        <v>0.91473935185185196</v>
      </c>
      <c r="D4402" t="s">
        <v>350</v>
      </c>
      <c r="E4402" t="s">
        <v>792</v>
      </c>
    </row>
    <row r="4403" spans="1:5" x14ac:dyDescent="0.25">
      <c r="A4403" t="s">
        <v>57</v>
      </c>
      <c r="B4403" s="1">
        <v>45161</v>
      </c>
      <c r="C4403" s="3">
        <v>0.91473949074074079</v>
      </c>
      <c r="D4403" t="s">
        <v>350</v>
      </c>
      <c r="E4403" t="s">
        <v>792</v>
      </c>
    </row>
    <row r="4404" spans="1:5" x14ac:dyDescent="0.25">
      <c r="A4404" t="s">
        <v>57</v>
      </c>
      <c r="B4404" s="1">
        <v>45161</v>
      </c>
      <c r="C4404" s="3">
        <v>0.91473961805555559</v>
      </c>
      <c r="D4404" t="s">
        <v>350</v>
      </c>
      <c r="E4404" t="s">
        <v>792</v>
      </c>
    </row>
    <row r="4405" spans="1:5" x14ac:dyDescent="0.25">
      <c r="A4405" t="s">
        <v>57</v>
      </c>
      <c r="B4405" s="1">
        <v>45161</v>
      </c>
      <c r="C4405" s="3">
        <v>0.91473974537037039</v>
      </c>
      <c r="D4405" t="s">
        <v>350</v>
      </c>
      <c r="E4405" t="s">
        <v>792</v>
      </c>
    </row>
    <row r="4406" spans="1:5" x14ac:dyDescent="0.25">
      <c r="A4406" t="s">
        <v>57</v>
      </c>
      <c r="B4406" s="1">
        <v>45161</v>
      </c>
      <c r="C4406" s="3">
        <v>0.91473988425925923</v>
      </c>
      <c r="D4406" t="s">
        <v>350</v>
      </c>
      <c r="E4406" t="s">
        <v>792</v>
      </c>
    </row>
    <row r="4407" spans="1:5" x14ac:dyDescent="0.25">
      <c r="A4407" t="s">
        <v>57</v>
      </c>
      <c r="B4407" s="1">
        <v>45161</v>
      </c>
      <c r="C4407" s="3">
        <v>0.91474001157407414</v>
      </c>
      <c r="D4407" t="s">
        <v>350</v>
      </c>
      <c r="E4407" t="s">
        <v>792</v>
      </c>
    </row>
    <row r="4408" spans="1:5" x14ac:dyDescent="0.25">
      <c r="A4408" t="s">
        <v>57</v>
      </c>
      <c r="B4408" s="1">
        <v>45161</v>
      </c>
      <c r="C4408" s="3">
        <v>0.91474016203703712</v>
      </c>
      <c r="D4408" t="s">
        <v>350</v>
      </c>
      <c r="E4408" t="s">
        <v>792</v>
      </c>
    </row>
    <row r="4409" spans="1:5" x14ac:dyDescent="0.25">
      <c r="A4409" t="s">
        <v>57</v>
      </c>
      <c r="B4409" s="1">
        <v>45161</v>
      </c>
      <c r="C4409" s="3">
        <v>0.91474030092592595</v>
      </c>
      <c r="D4409" t="s">
        <v>350</v>
      </c>
      <c r="E4409" t="s">
        <v>792</v>
      </c>
    </row>
    <row r="4410" spans="1:5" x14ac:dyDescent="0.25">
      <c r="A4410" t="s">
        <v>57</v>
      </c>
      <c r="B4410" s="1">
        <v>45161</v>
      </c>
      <c r="C4410" s="3">
        <v>0.91474042824074075</v>
      </c>
      <c r="D4410" t="s">
        <v>350</v>
      </c>
      <c r="E4410" t="s">
        <v>792</v>
      </c>
    </row>
    <row r="4411" spans="1:5" x14ac:dyDescent="0.25">
      <c r="A4411" t="s">
        <v>57</v>
      </c>
      <c r="B4411" s="1">
        <v>45161</v>
      </c>
      <c r="C4411" s="3">
        <v>0.91474055555555556</v>
      </c>
      <c r="D4411" t="s">
        <v>350</v>
      </c>
      <c r="E4411" t="s">
        <v>792</v>
      </c>
    </row>
    <row r="4412" spans="1:5" x14ac:dyDescent="0.25">
      <c r="A4412" t="s">
        <v>57</v>
      </c>
      <c r="B4412" s="1">
        <v>45161</v>
      </c>
      <c r="C4412" s="3">
        <v>0.91474069444444439</v>
      </c>
      <c r="D4412" t="s">
        <v>350</v>
      </c>
      <c r="E4412" t="s">
        <v>792</v>
      </c>
    </row>
    <row r="4413" spans="1:5" x14ac:dyDescent="0.25">
      <c r="A4413" t="s">
        <v>57</v>
      </c>
      <c r="B4413" s="1">
        <v>45161</v>
      </c>
      <c r="C4413" s="3">
        <v>0.9147408217592593</v>
      </c>
      <c r="D4413" t="s">
        <v>350</v>
      </c>
      <c r="E4413" t="s">
        <v>792</v>
      </c>
    </row>
    <row r="4414" spans="1:5" x14ac:dyDescent="0.25">
      <c r="A4414" t="s">
        <v>57</v>
      </c>
      <c r="B4414" s="1">
        <v>45161</v>
      </c>
      <c r="C4414" s="3">
        <v>0.91474094907407411</v>
      </c>
      <c r="D4414" t="s">
        <v>350</v>
      </c>
      <c r="E4414" t="s">
        <v>792</v>
      </c>
    </row>
    <row r="4415" spans="1:5" x14ac:dyDescent="0.25">
      <c r="A4415" t="s">
        <v>57</v>
      </c>
      <c r="B4415" s="1">
        <v>45161</v>
      </c>
      <c r="C4415" s="3">
        <v>0.91474108796296294</v>
      </c>
      <c r="D4415" t="s">
        <v>350</v>
      </c>
      <c r="E4415" t="s">
        <v>792</v>
      </c>
    </row>
    <row r="4416" spans="1:5" x14ac:dyDescent="0.25">
      <c r="A4416" t="s">
        <v>57</v>
      </c>
      <c r="B4416" s="1">
        <v>45161</v>
      </c>
      <c r="C4416" s="3">
        <v>0.91474125000000006</v>
      </c>
      <c r="D4416" t="s">
        <v>350</v>
      </c>
      <c r="E4416" t="s">
        <v>792</v>
      </c>
    </row>
    <row r="4417" spans="1:5" x14ac:dyDescent="0.25">
      <c r="A4417" t="s">
        <v>57</v>
      </c>
      <c r="B4417" s="1">
        <v>45161</v>
      </c>
      <c r="C4417" s="3">
        <v>0.91474137731481475</v>
      </c>
      <c r="D4417" t="s">
        <v>350</v>
      </c>
      <c r="E4417" t="s">
        <v>792</v>
      </c>
    </row>
    <row r="4418" spans="1:5" x14ac:dyDescent="0.25">
      <c r="A4418" t="s">
        <v>57</v>
      </c>
      <c r="B4418" s="1">
        <v>45161</v>
      </c>
      <c r="C4418" s="3">
        <v>0.91474150462962955</v>
      </c>
      <c r="D4418" t="s">
        <v>350</v>
      </c>
      <c r="E4418" t="s">
        <v>792</v>
      </c>
    </row>
    <row r="4419" spans="1:5" x14ac:dyDescent="0.25">
      <c r="A4419" t="s">
        <v>57</v>
      </c>
      <c r="B4419" s="1">
        <v>45161</v>
      </c>
      <c r="C4419" s="3">
        <v>0.91474164351851861</v>
      </c>
      <c r="D4419" t="s">
        <v>350</v>
      </c>
      <c r="E4419" t="s">
        <v>792</v>
      </c>
    </row>
    <row r="4420" spans="1:5" x14ac:dyDescent="0.25">
      <c r="A4420" t="s">
        <v>57</v>
      </c>
      <c r="B4420" s="1">
        <v>45161</v>
      </c>
      <c r="C4420" s="3">
        <v>0.9147417708333333</v>
      </c>
      <c r="D4420" t="s">
        <v>350</v>
      </c>
      <c r="E4420" t="s">
        <v>792</v>
      </c>
    </row>
    <row r="4421" spans="1:5" x14ac:dyDescent="0.25">
      <c r="A4421" t="s">
        <v>57</v>
      </c>
      <c r="B4421" s="1">
        <v>45161</v>
      </c>
      <c r="C4421" s="3">
        <v>0.9147418981481481</v>
      </c>
      <c r="D4421" t="s">
        <v>350</v>
      </c>
      <c r="E4421" t="s">
        <v>792</v>
      </c>
    </row>
    <row r="4422" spans="1:5" x14ac:dyDescent="0.25">
      <c r="A4422" t="s">
        <v>57</v>
      </c>
      <c r="B4422" s="1">
        <v>45161</v>
      </c>
      <c r="C4422" s="3">
        <v>0.9147420254629629</v>
      </c>
      <c r="D4422" t="s">
        <v>350</v>
      </c>
      <c r="E4422" t="s">
        <v>792</v>
      </c>
    </row>
    <row r="4423" spans="1:5" x14ac:dyDescent="0.25">
      <c r="A4423" t="s">
        <v>57</v>
      </c>
      <c r="B4423" s="1">
        <v>45161</v>
      </c>
      <c r="C4423" s="3">
        <v>0.91474218750000003</v>
      </c>
      <c r="D4423" t="s">
        <v>350</v>
      </c>
      <c r="E4423" t="s">
        <v>792</v>
      </c>
    </row>
    <row r="4424" spans="1:5" x14ac:dyDescent="0.25">
      <c r="A4424" t="s">
        <v>57</v>
      </c>
      <c r="B4424" s="1">
        <v>45161</v>
      </c>
      <c r="C4424" s="3">
        <v>0.91474231481481472</v>
      </c>
      <c r="D4424" t="s">
        <v>350</v>
      </c>
      <c r="E4424" t="s">
        <v>792</v>
      </c>
    </row>
    <row r="4425" spans="1:5" x14ac:dyDescent="0.25">
      <c r="A4425" t="s">
        <v>57</v>
      </c>
      <c r="B4425" s="1">
        <v>45161</v>
      </c>
      <c r="C4425" s="3">
        <v>0.91474245370370377</v>
      </c>
      <c r="D4425" t="s">
        <v>350</v>
      </c>
      <c r="E4425" t="s">
        <v>792</v>
      </c>
    </row>
    <row r="4426" spans="1:5" x14ac:dyDescent="0.25">
      <c r="A4426" t="s">
        <v>57</v>
      </c>
      <c r="B4426" s="1">
        <v>45161</v>
      </c>
      <c r="C4426" s="3">
        <v>0.91474258101851857</v>
      </c>
      <c r="D4426" t="s">
        <v>350</v>
      </c>
      <c r="E4426" t="s">
        <v>792</v>
      </c>
    </row>
    <row r="4427" spans="1:5" x14ac:dyDescent="0.25">
      <c r="A4427" t="s">
        <v>57</v>
      </c>
      <c r="B4427" s="1">
        <v>45161</v>
      </c>
      <c r="C4427" s="3">
        <v>0.91474270833333327</v>
      </c>
      <c r="D4427" t="s">
        <v>350</v>
      </c>
      <c r="E4427" t="s">
        <v>792</v>
      </c>
    </row>
    <row r="4428" spans="1:5" x14ac:dyDescent="0.25">
      <c r="A4428" t="s">
        <v>57</v>
      </c>
      <c r="B4428" s="1">
        <v>45161</v>
      </c>
      <c r="C4428" s="3">
        <v>0.91474284722222221</v>
      </c>
      <c r="D4428" t="s">
        <v>350</v>
      </c>
      <c r="E4428" t="s">
        <v>792</v>
      </c>
    </row>
    <row r="4429" spans="1:5" x14ac:dyDescent="0.25">
      <c r="A4429" t="s">
        <v>57</v>
      </c>
      <c r="B4429" s="1">
        <v>45161</v>
      </c>
      <c r="C4429" s="3">
        <v>0.91474297453703712</v>
      </c>
      <c r="D4429" t="s">
        <v>350</v>
      </c>
      <c r="E4429" t="s">
        <v>792</v>
      </c>
    </row>
    <row r="4430" spans="1:5" x14ac:dyDescent="0.25">
      <c r="A4430" t="s">
        <v>57</v>
      </c>
      <c r="B4430" s="1">
        <v>45161</v>
      </c>
      <c r="C4430" s="3">
        <v>0.9147431250000001</v>
      </c>
      <c r="D4430" t="s">
        <v>350</v>
      </c>
      <c r="E4430" t="s">
        <v>792</v>
      </c>
    </row>
    <row r="4431" spans="1:5" x14ac:dyDescent="0.25">
      <c r="A4431" t="s">
        <v>57</v>
      </c>
      <c r="B4431" s="1">
        <v>45161</v>
      </c>
      <c r="C4431" s="3">
        <v>0.91474326388888894</v>
      </c>
      <c r="D4431" t="s">
        <v>350</v>
      </c>
      <c r="E4431" t="s">
        <v>792</v>
      </c>
    </row>
    <row r="4432" spans="1:5" x14ac:dyDescent="0.25">
      <c r="A4432" t="s">
        <v>57</v>
      </c>
      <c r="B4432" s="1">
        <v>45161</v>
      </c>
      <c r="C4432" s="3">
        <v>0.91474339120370374</v>
      </c>
      <c r="D4432" t="s">
        <v>350</v>
      </c>
      <c r="E4432" t="s">
        <v>792</v>
      </c>
    </row>
    <row r="4433" spans="1:5" x14ac:dyDescent="0.25">
      <c r="A4433" t="s">
        <v>57</v>
      </c>
      <c r="B4433" s="1">
        <v>45161</v>
      </c>
      <c r="C4433" s="3">
        <v>0.91474351851851854</v>
      </c>
      <c r="D4433" t="s">
        <v>350</v>
      </c>
      <c r="E4433" t="s">
        <v>792</v>
      </c>
    </row>
    <row r="4434" spans="1:5" x14ac:dyDescent="0.25">
      <c r="A4434" t="s">
        <v>57</v>
      </c>
      <c r="B4434" s="1">
        <v>45161</v>
      </c>
      <c r="C4434" s="3">
        <v>0.91474365740740737</v>
      </c>
      <c r="D4434" t="s">
        <v>350</v>
      </c>
      <c r="E4434" t="s">
        <v>792</v>
      </c>
    </row>
    <row r="4435" spans="1:5" x14ac:dyDescent="0.25">
      <c r="A4435" t="s">
        <v>57</v>
      </c>
      <c r="B4435" s="1">
        <v>45161</v>
      </c>
      <c r="C4435" s="3">
        <v>0.91474378472222229</v>
      </c>
      <c r="D4435" t="s">
        <v>350</v>
      </c>
      <c r="E4435" t="s">
        <v>792</v>
      </c>
    </row>
    <row r="4436" spans="1:5" x14ac:dyDescent="0.25">
      <c r="A4436" t="s">
        <v>57</v>
      </c>
      <c r="B4436" s="1">
        <v>45161</v>
      </c>
      <c r="C4436" s="3">
        <v>0.91474391203703709</v>
      </c>
      <c r="D4436" t="s">
        <v>350</v>
      </c>
      <c r="E4436" t="s">
        <v>792</v>
      </c>
    </row>
    <row r="4437" spans="1:5" x14ac:dyDescent="0.25">
      <c r="A4437" t="s">
        <v>57</v>
      </c>
      <c r="B4437" s="1">
        <v>45161</v>
      </c>
      <c r="C4437" s="3">
        <v>0.91474405092592592</v>
      </c>
      <c r="D4437" t="s">
        <v>350</v>
      </c>
      <c r="E4437" t="s">
        <v>792</v>
      </c>
    </row>
    <row r="4438" spans="1:5" x14ac:dyDescent="0.25">
      <c r="A4438" t="s">
        <v>57</v>
      </c>
      <c r="B4438" s="1">
        <v>45161</v>
      </c>
      <c r="C4438" s="3">
        <v>0.91474421296296293</v>
      </c>
      <c r="D4438" t="s">
        <v>350</v>
      </c>
      <c r="E4438" t="s">
        <v>792</v>
      </c>
    </row>
    <row r="4439" spans="1:5" x14ac:dyDescent="0.25">
      <c r="A4439" t="s">
        <v>57</v>
      </c>
      <c r="B4439" s="1">
        <v>45161</v>
      </c>
      <c r="C4439" s="3">
        <v>0.91474435185185188</v>
      </c>
      <c r="D4439" t="s">
        <v>350</v>
      </c>
      <c r="E4439" t="s">
        <v>792</v>
      </c>
    </row>
    <row r="4440" spans="1:5" x14ac:dyDescent="0.25">
      <c r="A4440" t="s">
        <v>57</v>
      </c>
      <c r="B4440" s="1">
        <v>45161</v>
      </c>
      <c r="C4440" s="3">
        <v>0.91474447916666668</v>
      </c>
      <c r="D4440" t="s">
        <v>350</v>
      </c>
      <c r="E4440" t="s">
        <v>792</v>
      </c>
    </row>
    <row r="4441" spans="1:5" x14ac:dyDescent="0.25">
      <c r="A4441" t="s">
        <v>57</v>
      </c>
      <c r="B4441" s="1">
        <v>45161</v>
      </c>
      <c r="C4441" s="3">
        <v>0.91474460648148137</v>
      </c>
      <c r="D4441" t="s">
        <v>350</v>
      </c>
      <c r="E4441" t="s">
        <v>792</v>
      </c>
    </row>
    <row r="4442" spans="1:5" x14ac:dyDescent="0.25">
      <c r="A4442" t="s">
        <v>57</v>
      </c>
      <c r="B4442" s="1">
        <v>45161</v>
      </c>
      <c r="C4442" s="3">
        <v>0.91474474537037043</v>
      </c>
      <c r="D4442" t="s">
        <v>350</v>
      </c>
      <c r="E4442" t="s">
        <v>792</v>
      </c>
    </row>
    <row r="4443" spans="1:5" x14ac:dyDescent="0.25">
      <c r="A4443" t="s">
        <v>57</v>
      </c>
      <c r="B4443" s="1">
        <v>45161</v>
      </c>
      <c r="C4443" s="3">
        <v>0.91474487268518523</v>
      </c>
      <c r="D4443" t="s">
        <v>350</v>
      </c>
      <c r="E4443" t="s">
        <v>792</v>
      </c>
    </row>
    <row r="4444" spans="1:5" x14ac:dyDescent="0.25">
      <c r="A4444" t="s">
        <v>57</v>
      </c>
      <c r="B4444" s="1">
        <v>45161</v>
      </c>
      <c r="C4444" s="3">
        <v>0.91474500000000003</v>
      </c>
      <c r="D4444" t="s">
        <v>350</v>
      </c>
      <c r="E4444" t="s">
        <v>792</v>
      </c>
    </row>
    <row r="4445" spans="1:5" x14ac:dyDescent="0.25">
      <c r="A4445" t="s">
        <v>57</v>
      </c>
      <c r="B4445" s="1">
        <v>45161</v>
      </c>
      <c r="C4445" s="3">
        <v>0.91474516203703704</v>
      </c>
      <c r="D4445" t="s">
        <v>350</v>
      </c>
      <c r="E4445" t="s">
        <v>792</v>
      </c>
    </row>
    <row r="4446" spans="1:5" x14ac:dyDescent="0.25">
      <c r="A4446" t="s">
        <v>57</v>
      </c>
      <c r="B4446" s="1">
        <v>45161</v>
      </c>
      <c r="C4446" s="3">
        <v>0.91474528935185184</v>
      </c>
      <c r="D4446" t="s">
        <v>350</v>
      </c>
      <c r="E4446" t="s">
        <v>792</v>
      </c>
    </row>
    <row r="4447" spans="1:5" x14ac:dyDescent="0.25">
      <c r="A4447" t="s">
        <v>57</v>
      </c>
      <c r="B4447" s="1">
        <v>45161</v>
      </c>
      <c r="C4447" s="3">
        <v>0.91474542824074068</v>
      </c>
      <c r="D4447" t="s">
        <v>350</v>
      </c>
      <c r="E4447" t="s">
        <v>792</v>
      </c>
    </row>
    <row r="4448" spans="1:5" x14ac:dyDescent="0.25">
      <c r="A4448" t="s">
        <v>57</v>
      </c>
      <c r="B4448" s="1">
        <v>45161</v>
      </c>
      <c r="C4448" s="3">
        <v>0.91474555555555559</v>
      </c>
      <c r="D4448" t="s">
        <v>350</v>
      </c>
      <c r="E4448" t="s">
        <v>792</v>
      </c>
    </row>
    <row r="4449" spans="1:5" x14ac:dyDescent="0.25">
      <c r="A4449" t="s">
        <v>57</v>
      </c>
      <c r="B4449" s="1">
        <v>45161</v>
      </c>
      <c r="C4449" s="3">
        <v>0.91474568287037039</v>
      </c>
      <c r="D4449" t="s">
        <v>350</v>
      </c>
      <c r="E4449" t="s">
        <v>792</v>
      </c>
    </row>
    <row r="4450" spans="1:5" x14ac:dyDescent="0.25">
      <c r="A4450" t="s">
        <v>57</v>
      </c>
      <c r="B4450" s="1">
        <v>45161</v>
      </c>
      <c r="C4450" s="3">
        <v>0.91474582175925923</v>
      </c>
      <c r="D4450" t="s">
        <v>350</v>
      </c>
      <c r="E4450" t="s">
        <v>792</v>
      </c>
    </row>
    <row r="4451" spans="1:5" x14ac:dyDescent="0.25">
      <c r="A4451" t="s">
        <v>57</v>
      </c>
      <c r="B4451" s="1">
        <v>45161</v>
      </c>
      <c r="C4451" s="3">
        <v>0.91474594907407403</v>
      </c>
      <c r="D4451" t="s">
        <v>350</v>
      </c>
      <c r="E4451" t="s">
        <v>792</v>
      </c>
    </row>
    <row r="4452" spans="1:5" x14ac:dyDescent="0.25">
      <c r="A4452" t="s">
        <v>57</v>
      </c>
      <c r="B4452" s="1">
        <v>45161</v>
      </c>
      <c r="C4452" s="3">
        <v>0.91474607638888894</v>
      </c>
      <c r="D4452" t="s">
        <v>350</v>
      </c>
      <c r="E4452" t="s">
        <v>792</v>
      </c>
    </row>
    <row r="4453" spans="1:5" x14ac:dyDescent="0.25">
      <c r="A4453" t="s">
        <v>57</v>
      </c>
      <c r="B4453" s="1">
        <v>45161</v>
      </c>
      <c r="C4453" s="3">
        <v>0.91474623842592584</v>
      </c>
      <c r="D4453" t="s">
        <v>350</v>
      </c>
      <c r="E4453" t="s">
        <v>792</v>
      </c>
    </row>
    <row r="4454" spans="1:5" x14ac:dyDescent="0.25">
      <c r="A4454" t="s">
        <v>57</v>
      </c>
      <c r="B4454" s="1">
        <v>45161</v>
      </c>
      <c r="C4454" s="3">
        <v>0.91474636574074075</v>
      </c>
      <c r="D4454" t="s">
        <v>350</v>
      </c>
      <c r="E4454" t="s">
        <v>792</v>
      </c>
    </row>
    <row r="4455" spans="1:5" x14ac:dyDescent="0.25">
      <c r="A4455" t="s">
        <v>57</v>
      </c>
      <c r="B4455" s="1">
        <v>45161</v>
      </c>
      <c r="C4455" s="3">
        <v>0.9147465046296297</v>
      </c>
      <c r="D4455" t="s">
        <v>350</v>
      </c>
      <c r="E4455" t="s">
        <v>792</v>
      </c>
    </row>
    <row r="4456" spans="1:5" x14ac:dyDescent="0.25">
      <c r="A4456" t="s">
        <v>57</v>
      </c>
      <c r="B4456" s="1">
        <v>45161</v>
      </c>
      <c r="C4456" s="3">
        <v>0.91474663194444439</v>
      </c>
      <c r="D4456" t="s">
        <v>350</v>
      </c>
      <c r="E4456" t="s">
        <v>792</v>
      </c>
    </row>
    <row r="4457" spans="1:5" x14ac:dyDescent="0.25">
      <c r="A4457" t="s">
        <v>57</v>
      </c>
      <c r="B4457" s="1">
        <v>45161</v>
      </c>
      <c r="C4457" s="3">
        <v>0.91474675925925919</v>
      </c>
      <c r="D4457" t="s">
        <v>350</v>
      </c>
      <c r="E4457" t="s">
        <v>792</v>
      </c>
    </row>
    <row r="4458" spans="1:5" x14ac:dyDescent="0.25">
      <c r="A4458" t="s">
        <v>57</v>
      </c>
      <c r="B4458" s="1">
        <v>45161</v>
      </c>
      <c r="C4458" s="3">
        <v>0.91474689814814825</v>
      </c>
      <c r="D4458" t="s">
        <v>350</v>
      </c>
      <c r="E4458" t="s">
        <v>792</v>
      </c>
    </row>
    <row r="4459" spans="1:5" x14ac:dyDescent="0.25">
      <c r="A4459" t="s">
        <v>57</v>
      </c>
      <c r="B4459" s="1">
        <v>45161</v>
      </c>
      <c r="C4459" s="3">
        <v>0.91474702546296294</v>
      </c>
      <c r="D4459" t="s">
        <v>350</v>
      </c>
      <c r="E4459" t="s">
        <v>792</v>
      </c>
    </row>
    <row r="4460" spans="1:5" x14ac:dyDescent="0.25">
      <c r="A4460" t="s">
        <v>57</v>
      </c>
      <c r="B4460" s="1">
        <v>45161</v>
      </c>
      <c r="C4460" s="3">
        <v>0.91474717592592591</v>
      </c>
      <c r="D4460" t="s">
        <v>350</v>
      </c>
      <c r="E4460" t="s">
        <v>792</v>
      </c>
    </row>
    <row r="4461" spans="1:5" x14ac:dyDescent="0.25">
      <c r="A4461" t="s">
        <v>57</v>
      </c>
      <c r="B4461" s="1">
        <v>45161</v>
      </c>
      <c r="C4461" s="3">
        <v>0.91474731481481486</v>
      </c>
      <c r="D4461" t="s">
        <v>350</v>
      </c>
      <c r="E4461" t="s">
        <v>792</v>
      </c>
    </row>
    <row r="4462" spans="1:5" x14ac:dyDescent="0.25">
      <c r="A4462" t="s">
        <v>57</v>
      </c>
      <c r="B4462" s="1">
        <v>45161</v>
      </c>
      <c r="C4462" s="3">
        <v>0.91474744212962966</v>
      </c>
      <c r="D4462" t="s">
        <v>350</v>
      </c>
      <c r="E4462" t="s">
        <v>792</v>
      </c>
    </row>
    <row r="4463" spans="1:5" x14ac:dyDescent="0.25">
      <c r="A4463" t="s">
        <v>57</v>
      </c>
      <c r="B4463" s="1">
        <v>45161</v>
      </c>
      <c r="C4463" s="3">
        <v>0.91474756944444435</v>
      </c>
      <c r="D4463" t="s">
        <v>350</v>
      </c>
      <c r="E4463" t="s">
        <v>792</v>
      </c>
    </row>
    <row r="4464" spans="1:5" x14ac:dyDescent="0.25">
      <c r="A4464" t="s">
        <v>57</v>
      </c>
      <c r="B4464" s="1">
        <v>45161</v>
      </c>
      <c r="C4464" s="3">
        <v>0.91474770833333341</v>
      </c>
      <c r="D4464" t="s">
        <v>350</v>
      </c>
      <c r="E4464" t="s">
        <v>792</v>
      </c>
    </row>
    <row r="4465" spans="1:5" x14ac:dyDescent="0.25">
      <c r="A4465" t="s">
        <v>57</v>
      </c>
      <c r="B4465" s="1">
        <v>45161</v>
      </c>
      <c r="C4465" s="3">
        <v>0.91474783564814821</v>
      </c>
      <c r="D4465" t="s">
        <v>350</v>
      </c>
      <c r="E4465" t="s">
        <v>792</v>
      </c>
    </row>
    <row r="4466" spans="1:5" x14ac:dyDescent="0.25">
      <c r="A4466" t="s">
        <v>57</v>
      </c>
      <c r="B4466" s="1">
        <v>45161</v>
      </c>
      <c r="C4466" s="3">
        <v>0.9147479629629629</v>
      </c>
      <c r="D4466" t="s">
        <v>350</v>
      </c>
      <c r="E4466" t="s">
        <v>792</v>
      </c>
    </row>
    <row r="4467" spans="1:5" x14ac:dyDescent="0.25">
      <c r="A4467" t="s">
        <v>57</v>
      </c>
      <c r="B4467" s="1">
        <v>45161</v>
      </c>
      <c r="C4467" s="3">
        <v>0.91474810185185185</v>
      </c>
      <c r="D4467" t="s">
        <v>350</v>
      </c>
      <c r="E4467" t="s">
        <v>792</v>
      </c>
    </row>
    <row r="4468" spans="1:5" x14ac:dyDescent="0.25">
      <c r="A4468" t="s">
        <v>57</v>
      </c>
      <c r="B4468" s="1">
        <v>45161</v>
      </c>
      <c r="C4468" s="3">
        <v>0.91474825231481482</v>
      </c>
      <c r="D4468" t="s">
        <v>350</v>
      </c>
      <c r="E4468" t="s">
        <v>792</v>
      </c>
    </row>
    <row r="4469" spans="1:5" x14ac:dyDescent="0.25">
      <c r="A4469" t="s">
        <v>57</v>
      </c>
      <c r="B4469" s="1">
        <v>45161</v>
      </c>
      <c r="C4469" s="3">
        <v>0.91474837962962974</v>
      </c>
      <c r="D4469" t="s">
        <v>350</v>
      </c>
      <c r="E4469" t="s">
        <v>792</v>
      </c>
    </row>
    <row r="4470" spans="1:5" x14ac:dyDescent="0.25">
      <c r="A4470" t="s">
        <v>57</v>
      </c>
      <c r="B4470" s="1">
        <v>45161</v>
      </c>
      <c r="C4470" s="3">
        <v>0.91474851851851857</v>
      </c>
      <c r="D4470" t="s">
        <v>350</v>
      </c>
      <c r="E4470" t="s">
        <v>792</v>
      </c>
    </row>
    <row r="4471" spans="1:5" x14ac:dyDescent="0.25">
      <c r="A4471" t="s">
        <v>57</v>
      </c>
      <c r="B4471" s="1">
        <v>45161</v>
      </c>
      <c r="C4471" s="3">
        <v>0.91474864583333337</v>
      </c>
      <c r="D4471" t="s">
        <v>350</v>
      </c>
      <c r="E4471" t="s">
        <v>792</v>
      </c>
    </row>
    <row r="4472" spans="1:5" x14ac:dyDescent="0.25">
      <c r="A4472" t="s">
        <v>57</v>
      </c>
      <c r="B4472" s="1">
        <v>45161</v>
      </c>
      <c r="C4472" s="3">
        <v>0.91474877314814818</v>
      </c>
      <c r="D4472" t="s">
        <v>350</v>
      </c>
      <c r="E4472" t="s">
        <v>792</v>
      </c>
    </row>
    <row r="4473" spans="1:5" x14ac:dyDescent="0.25">
      <c r="A4473" t="s">
        <v>57</v>
      </c>
      <c r="B4473" s="1">
        <v>45161</v>
      </c>
      <c r="C4473" s="3">
        <v>0.91474891203703701</v>
      </c>
      <c r="D4473" t="s">
        <v>350</v>
      </c>
      <c r="E4473" t="s">
        <v>792</v>
      </c>
    </row>
    <row r="4474" spans="1:5" x14ac:dyDescent="0.25">
      <c r="A4474" t="s">
        <v>57</v>
      </c>
      <c r="B4474" s="1">
        <v>45161</v>
      </c>
      <c r="C4474" s="3">
        <v>0.91474903935185192</v>
      </c>
      <c r="D4474" t="s">
        <v>350</v>
      </c>
      <c r="E4474" t="s">
        <v>792</v>
      </c>
    </row>
    <row r="4475" spans="1:5" x14ac:dyDescent="0.25">
      <c r="A4475" t="s">
        <v>57</v>
      </c>
      <c r="B4475" s="1">
        <v>45161</v>
      </c>
      <c r="C4475" s="3">
        <v>0.91474920138888882</v>
      </c>
      <c r="D4475" t="s">
        <v>350</v>
      </c>
      <c r="E4475" t="s">
        <v>792</v>
      </c>
    </row>
    <row r="4476" spans="1:5" x14ac:dyDescent="0.25">
      <c r="A4476" t="s">
        <v>57</v>
      </c>
      <c r="B4476" s="1">
        <v>45161</v>
      </c>
      <c r="C4476" s="3">
        <v>0.91474932870370373</v>
      </c>
      <c r="D4476" t="s">
        <v>350</v>
      </c>
      <c r="E4476" t="s">
        <v>792</v>
      </c>
    </row>
    <row r="4477" spans="1:5" x14ac:dyDescent="0.25">
      <c r="A4477" t="s">
        <v>57</v>
      </c>
      <c r="B4477" s="1">
        <v>45161</v>
      </c>
      <c r="C4477" s="3">
        <v>0.91474945601851854</v>
      </c>
      <c r="D4477" t="s">
        <v>350</v>
      </c>
      <c r="E4477" t="s">
        <v>792</v>
      </c>
    </row>
    <row r="4478" spans="1:5" x14ac:dyDescent="0.25">
      <c r="A4478" t="s">
        <v>57</v>
      </c>
      <c r="B4478" s="1">
        <v>45161</v>
      </c>
      <c r="C4478" s="3">
        <v>0.91474959490740737</v>
      </c>
      <c r="D4478" t="s">
        <v>350</v>
      </c>
      <c r="E4478" t="s">
        <v>792</v>
      </c>
    </row>
    <row r="4479" spans="1:5" x14ac:dyDescent="0.25">
      <c r="A4479" t="s">
        <v>57</v>
      </c>
      <c r="B4479" s="1">
        <v>45161</v>
      </c>
      <c r="C4479" s="3">
        <v>0.91474972222222217</v>
      </c>
      <c r="D4479" t="s">
        <v>350</v>
      </c>
      <c r="E4479" t="s">
        <v>792</v>
      </c>
    </row>
    <row r="4480" spans="1:5" x14ac:dyDescent="0.25">
      <c r="A4480" t="s">
        <v>57</v>
      </c>
      <c r="B4480" s="1">
        <v>45161</v>
      </c>
      <c r="C4480" s="3">
        <v>0.91474984953703709</v>
      </c>
      <c r="D4480" t="s">
        <v>350</v>
      </c>
      <c r="E4480" t="s">
        <v>96</v>
      </c>
    </row>
    <row r="4481" spans="1:5" x14ac:dyDescent="0.25">
      <c r="A4481" t="s">
        <v>57</v>
      </c>
      <c r="B4481" s="1">
        <v>45161</v>
      </c>
      <c r="C4481" s="3">
        <v>0.91475002314814813</v>
      </c>
      <c r="D4481" t="s">
        <v>350</v>
      </c>
      <c r="E4481" t="s">
        <v>792</v>
      </c>
    </row>
    <row r="4482" spans="1:5" x14ac:dyDescent="0.25">
      <c r="A4482" t="s">
        <v>57</v>
      </c>
      <c r="B4482" s="1">
        <v>45161</v>
      </c>
      <c r="C4482" s="3">
        <v>0.91475015046296304</v>
      </c>
      <c r="D4482" t="s">
        <v>350</v>
      </c>
      <c r="E4482" t="s">
        <v>792</v>
      </c>
    </row>
    <row r="4483" spans="1:5" x14ac:dyDescent="0.25">
      <c r="A4483" t="s">
        <v>57</v>
      </c>
      <c r="B4483" s="1">
        <v>45161</v>
      </c>
      <c r="C4483" s="3">
        <v>0.91475031249999994</v>
      </c>
      <c r="D4483" t="s">
        <v>350</v>
      </c>
      <c r="E4483" t="s">
        <v>792</v>
      </c>
    </row>
    <row r="4484" spans="1:5" x14ac:dyDescent="0.25">
      <c r="A4484" t="s">
        <v>57</v>
      </c>
      <c r="B4484" s="1">
        <v>45161</v>
      </c>
      <c r="C4484" s="3">
        <v>0.91475043981481485</v>
      </c>
      <c r="D4484" t="s">
        <v>350</v>
      </c>
      <c r="E4484" t="s">
        <v>792</v>
      </c>
    </row>
    <row r="4485" spans="1:5" x14ac:dyDescent="0.25">
      <c r="A4485" t="s">
        <v>57</v>
      </c>
      <c r="B4485" s="1">
        <v>45161</v>
      </c>
      <c r="C4485" s="3">
        <v>0.91475056712962965</v>
      </c>
      <c r="D4485" t="s">
        <v>350</v>
      </c>
      <c r="E4485" t="s">
        <v>792</v>
      </c>
    </row>
    <row r="4486" spans="1:5" x14ac:dyDescent="0.25">
      <c r="A4486" t="s">
        <v>57</v>
      </c>
      <c r="B4486" s="1">
        <v>45161</v>
      </c>
      <c r="C4486" s="3">
        <v>0.91475070601851849</v>
      </c>
      <c r="D4486" t="s">
        <v>350</v>
      </c>
      <c r="E4486" t="s">
        <v>792</v>
      </c>
    </row>
    <row r="4487" spans="1:5" x14ac:dyDescent="0.25">
      <c r="A4487" t="s">
        <v>57</v>
      </c>
      <c r="B4487" s="1">
        <v>45161</v>
      </c>
      <c r="C4487" s="3">
        <v>0.91475083333333329</v>
      </c>
      <c r="D4487" t="s">
        <v>350</v>
      </c>
      <c r="E4487" t="s">
        <v>792</v>
      </c>
    </row>
    <row r="4488" spans="1:5" x14ac:dyDescent="0.25">
      <c r="A4488" t="s">
        <v>57</v>
      </c>
      <c r="B4488" s="1">
        <v>45161</v>
      </c>
      <c r="C4488" s="3">
        <v>0.9147509606481482</v>
      </c>
      <c r="D4488" t="s">
        <v>350</v>
      </c>
      <c r="E4488" t="s">
        <v>792</v>
      </c>
    </row>
    <row r="4489" spans="1:5" x14ac:dyDescent="0.25">
      <c r="A4489" t="s">
        <v>57</v>
      </c>
      <c r="B4489" s="1">
        <v>45161</v>
      </c>
      <c r="C4489" s="3">
        <v>0.91475109953703704</v>
      </c>
      <c r="D4489" t="s">
        <v>350</v>
      </c>
      <c r="E4489" t="s">
        <v>792</v>
      </c>
    </row>
    <row r="4490" spans="1:5" x14ac:dyDescent="0.25">
      <c r="A4490" t="s">
        <v>57</v>
      </c>
      <c r="B4490" s="1">
        <v>45161</v>
      </c>
      <c r="C4490" s="3">
        <v>0.91475125000000002</v>
      </c>
      <c r="D4490" t="s">
        <v>350</v>
      </c>
      <c r="E4490" t="s">
        <v>792</v>
      </c>
    </row>
    <row r="4491" spans="1:5" x14ac:dyDescent="0.25">
      <c r="A4491" t="s">
        <v>57</v>
      </c>
      <c r="B4491" s="1">
        <v>45161</v>
      </c>
      <c r="C4491" s="3">
        <v>0.91475137731481482</v>
      </c>
      <c r="D4491" t="s">
        <v>350</v>
      </c>
      <c r="E4491" t="s">
        <v>792</v>
      </c>
    </row>
    <row r="4492" spans="1:5" x14ac:dyDescent="0.25">
      <c r="A4492" t="s">
        <v>57</v>
      </c>
      <c r="B4492" s="1">
        <v>45161</v>
      </c>
      <c r="C4492" s="3">
        <v>0.91475151620370365</v>
      </c>
      <c r="D4492" t="s">
        <v>350</v>
      </c>
      <c r="E4492" t="s">
        <v>792</v>
      </c>
    </row>
    <row r="4493" spans="1:5" x14ac:dyDescent="0.25">
      <c r="A4493" t="s">
        <v>57</v>
      </c>
      <c r="B4493" s="1">
        <v>45161</v>
      </c>
      <c r="C4493" s="3">
        <v>0.91475164351851845</v>
      </c>
      <c r="D4493" t="s">
        <v>350</v>
      </c>
      <c r="E4493" t="s">
        <v>792</v>
      </c>
    </row>
    <row r="4494" spans="1:5" x14ac:dyDescent="0.25">
      <c r="A4494" t="s">
        <v>57</v>
      </c>
      <c r="B4494" s="1">
        <v>45161</v>
      </c>
      <c r="C4494" s="3">
        <v>0.91475177083333337</v>
      </c>
      <c r="D4494" t="s">
        <v>350</v>
      </c>
      <c r="E4494" t="s">
        <v>792</v>
      </c>
    </row>
    <row r="4495" spans="1:5" x14ac:dyDescent="0.25">
      <c r="A4495" t="s">
        <v>57</v>
      </c>
      <c r="B4495" s="1">
        <v>45161</v>
      </c>
      <c r="C4495" s="3">
        <v>0.9147519097222222</v>
      </c>
      <c r="D4495" t="s">
        <v>350</v>
      </c>
      <c r="E4495" t="s">
        <v>792</v>
      </c>
    </row>
    <row r="4496" spans="1:5" x14ac:dyDescent="0.25">
      <c r="A4496" t="s">
        <v>57</v>
      </c>
      <c r="B4496" s="1">
        <v>45161</v>
      </c>
      <c r="C4496" s="3">
        <v>0.914752037037037</v>
      </c>
      <c r="D4496" t="s">
        <v>350</v>
      </c>
      <c r="E4496" t="s">
        <v>792</v>
      </c>
    </row>
    <row r="4497" spans="1:5" x14ac:dyDescent="0.25">
      <c r="A4497" t="s">
        <v>57</v>
      </c>
      <c r="B4497" s="1">
        <v>45161</v>
      </c>
      <c r="C4497" s="3">
        <v>0.91475218749999998</v>
      </c>
      <c r="D4497" t="s">
        <v>350</v>
      </c>
      <c r="E4497" t="s">
        <v>792</v>
      </c>
    </row>
    <row r="4498" spans="1:5" x14ac:dyDescent="0.25">
      <c r="A4498" t="s">
        <v>57</v>
      </c>
      <c r="B4498" s="1">
        <v>45161</v>
      </c>
      <c r="C4498" s="3">
        <v>0.91475232638888893</v>
      </c>
      <c r="D4498" t="s">
        <v>350</v>
      </c>
      <c r="E4498" t="s">
        <v>792</v>
      </c>
    </row>
    <row r="4499" spans="1:5" x14ac:dyDescent="0.25">
      <c r="A4499" t="s">
        <v>57</v>
      </c>
      <c r="B4499" s="1">
        <v>45161</v>
      </c>
      <c r="C4499" s="3">
        <v>0.91475245370370362</v>
      </c>
      <c r="D4499" t="s">
        <v>350</v>
      </c>
      <c r="E4499" t="s">
        <v>792</v>
      </c>
    </row>
    <row r="4500" spans="1:5" x14ac:dyDescent="0.25">
      <c r="A4500" t="s">
        <v>57</v>
      </c>
      <c r="B4500" s="1">
        <v>45161</v>
      </c>
      <c r="C4500" s="3">
        <v>0.91475258101851853</v>
      </c>
      <c r="D4500" t="s">
        <v>350</v>
      </c>
      <c r="E4500" t="s">
        <v>792</v>
      </c>
    </row>
    <row r="4501" spans="1:5" x14ac:dyDescent="0.25">
      <c r="A4501" t="s">
        <v>57</v>
      </c>
      <c r="B4501" s="1">
        <v>45161</v>
      </c>
      <c r="C4501" s="3">
        <v>0.91475271990740747</v>
      </c>
      <c r="D4501" t="s">
        <v>350</v>
      </c>
      <c r="E4501" t="s">
        <v>792</v>
      </c>
    </row>
    <row r="4502" spans="1:5" x14ac:dyDescent="0.25">
      <c r="A4502" t="s">
        <v>57</v>
      </c>
      <c r="B4502" s="1">
        <v>45161</v>
      </c>
      <c r="C4502" s="3">
        <v>0.91475284722222217</v>
      </c>
      <c r="D4502" t="s">
        <v>350</v>
      </c>
      <c r="E4502" t="s">
        <v>792</v>
      </c>
    </row>
    <row r="4503" spans="1:5" x14ac:dyDescent="0.25">
      <c r="A4503" t="s">
        <v>57</v>
      </c>
      <c r="B4503" s="1">
        <v>45161</v>
      </c>
      <c r="C4503" s="3">
        <v>0.91475297453703697</v>
      </c>
      <c r="D4503" t="s">
        <v>350</v>
      </c>
      <c r="E4503" t="s">
        <v>792</v>
      </c>
    </row>
    <row r="4504" spans="1:5" x14ac:dyDescent="0.25">
      <c r="A4504" t="s">
        <v>57</v>
      </c>
      <c r="B4504" s="1">
        <v>45161</v>
      </c>
      <c r="C4504" s="3">
        <v>0.91475311342592602</v>
      </c>
      <c r="D4504" t="s">
        <v>350</v>
      </c>
      <c r="E4504" t="s">
        <v>792</v>
      </c>
    </row>
    <row r="4505" spans="1:5" x14ac:dyDescent="0.25">
      <c r="A4505" t="s">
        <v>57</v>
      </c>
      <c r="B4505" s="1">
        <v>45161</v>
      </c>
      <c r="C4505" s="3">
        <v>0.914753263888889</v>
      </c>
      <c r="D4505" t="s">
        <v>350</v>
      </c>
      <c r="E4505" t="s">
        <v>792</v>
      </c>
    </row>
    <row r="4506" spans="1:5" x14ac:dyDescent="0.25">
      <c r="A4506" t="s">
        <v>57</v>
      </c>
      <c r="B4506" s="1">
        <v>45161</v>
      </c>
      <c r="C4506" s="3">
        <v>0.91475340277777784</v>
      </c>
      <c r="D4506" t="s">
        <v>350</v>
      </c>
      <c r="E4506" t="s">
        <v>792</v>
      </c>
    </row>
    <row r="4507" spans="1:5" x14ac:dyDescent="0.25">
      <c r="A4507" t="s">
        <v>57</v>
      </c>
      <c r="B4507" s="1">
        <v>45161</v>
      </c>
      <c r="C4507" s="3">
        <v>0.91475353009259264</v>
      </c>
      <c r="D4507" t="s">
        <v>350</v>
      </c>
      <c r="E4507" t="s">
        <v>792</v>
      </c>
    </row>
    <row r="4508" spans="1:5" x14ac:dyDescent="0.25">
      <c r="A4508" t="s">
        <v>57</v>
      </c>
      <c r="B4508" s="1">
        <v>45161</v>
      </c>
      <c r="C4508" s="3">
        <v>0.91475365740740744</v>
      </c>
      <c r="D4508" t="s">
        <v>350</v>
      </c>
      <c r="E4508" t="s">
        <v>792</v>
      </c>
    </row>
    <row r="4509" spans="1:5" x14ac:dyDescent="0.25">
      <c r="A4509" t="s">
        <v>57</v>
      </c>
      <c r="B4509" s="1">
        <v>45161</v>
      </c>
      <c r="C4509" s="3">
        <v>0.91475378472222213</v>
      </c>
      <c r="D4509" t="s">
        <v>350</v>
      </c>
      <c r="E4509" t="s">
        <v>792</v>
      </c>
    </row>
    <row r="4510" spans="1:5" x14ac:dyDescent="0.25">
      <c r="A4510" t="s">
        <v>57</v>
      </c>
      <c r="B4510" s="1">
        <v>45161</v>
      </c>
      <c r="C4510" s="3">
        <v>0.91475392361111119</v>
      </c>
      <c r="D4510" t="s">
        <v>350</v>
      </c>
      <c r="E4510" t="s">
        <v>792</v>
      </c>
    </row>
    <row r="4511" spans="1:5" x14ac:dyDescent="0.25">
      <c r="A4511" t="s">
        <v>57</v>
      </c>
      <c r="B4511" s="1">
        <v>45161</v>
      </c>
      <c r="C4511" s="3">
        <v>0.91475405092592599</v>
      </c>
      <c r="D4511" t="s">
        <v>350</v>
      </c>
      <c r="E4511" t="s">
        <v>792</v>
      </c>
    </row>
    <row r="4512" spans="1:5" x14ac:dyDescent="0.25">
      <c r="A4512" t="s">
        <v>57</v>
      </c>
      <c r="B4512" s="1">
        <v>45161</v>
      </c>
      <c r="C4512" s="3">
        <v>0.914754212962963</v>
      </c>
      <c r="D4512" t="s">
        <v>350</v>
      </c>
      <c r="E4512" t="s">
        <v>792</v>
      </c>
    </row>
    <row r="4513" spans="1:5" x14ac:dyDescent="0.25">
      <c r="A4513" t="s">
        <v>57</v>
      </c>
      <c r="B4513" s="1">
        <v>45161</v>
      </c>
      <c r="C4513" s="3">
        <v>0.9147543402777778</v>
      </c>
      <c r="D4513" t="s">
        <v>350</v>
      </c>
      <c r="E4513" t="s">
        <v>792</v>
      </c>
    </row>
    <row r="4514" spans="1:5" x14ac:dyDescent="0.25">
      <c r="A4514" t="s">
        <v>57</v>
      </c>
      <c r="B4514" s="1">
        <v>45161</v>
      </c>
      <c r="C4514" s="3">
        <v>0.91475447916666663</v>
      </c>
      <c r="D4514" t="s">
        <v>350</v>
      </c>
      <c r="E4514" t="s">
        <v>792</v>
      </c>
    </row>
    <row r="4515" spans="1:5" x14ac:dyDescent="0.25">
      <c r="A4515" t="s">
        <v>57</v>
      </c>
      <c r="B4515" s="1">
        <v>45161</v>
      </c>
      <c r="C4515" s="3">
        <v>0.91475460648148144</v>
      </c>
      <c r="D4515" t="s">
        <v>350</v>
      </c>
      <c r="E4515" t="s">
        <v>792</v>
      </c>
    </row>
    <row r="4516" spans="1:5" x14ac:dyDescent="0.25">
      <c r="A4516" t="s">
        <v>57</v>
      </c>
      <c r="B4516" s="1">
        <v>45161</v>
      </c>
      <c r="C4516" s="3">
        <v>0.91475473379629635</v>
      </c>
      <c r="D4516" t="s">
        <v>350</v>
      </c>
      <c r="E4516" t="s">
        <v>792</v>
      </c>
    </row>
    <row r="4517" spans="1:5" x14ac:dyDescent="0.25">
      <c r="A4517" t="s">
        <v>57</v>
      </c>
      <c r="B4517" s="1">
        <v>45161</v>
      </c>
      <c r="C4517" s="3">
        <v>0.91475486111111115</v>
      </c>
      <c r="D4517" t="s">
        <v>350</v>
      </c>
      <c r="E4517" t="s">
        <v>792</v>
      </c>
    </row>
    <row r="4518" spans="1:5" x14ac:dyDescent="0.25">
      <c r="A4518" t="s">
        <v>57</v>
      </c>
      <c r="B4518" s="1">
        <v>45161</v>
      </c>
      <c r="C4518" s="3">
        <v>0.91475499999999998</v>
      </c>
      <c r="D4518" t="s">
        <v>350</v>
      </c>
      <c r="E4518" t="s">
        <v>792</v>
      </c>
    </row>
    <row r="4519" spans="1:5" x14ac:dyDescent="0.25">
      <c r="A4519" t="s">
        <v>57</v>
      </c>
      <c r="B4519" s="1">
        <v>45161</v>
      </c>
      <c r="C4519" s="3">
        <v>0.91475512731481479</v>
      </c>
      <c r="D4519" t="s">
        <v>350</v>
      </c>
      <c r="E4519" t="s">
        <v>792</v>
      </c>
    </row>
    <row r="4520" spans="1:5" x14ac:dyDescent="0.25">
      <c r="A4520" t="s">
        <v>57</v>
      </c>
      <c r="B4520" s="1">
        <v>45161</v>
      </c>
      <c r="C4520" s="3">
        <v>0.91475527777777776</v>
      </c>
      <c r="D4520" t="s">
        <v>350</v>
      </c>
      <c r="E4520" t="s">
        <v>792</v>
      </c>
    </row>
    <row r="4521" spans="1:5" x14ac:dyDescent="0.25">
      <c r="A4521" t="s">
        <v>57</v>
      </c>
      <c r="B4521" s="1">
        <v>45161</v>
      </c>
      <c r="C4521" s="3">
        <v>0.9147554166666666</v>
      </c>
      <c r="D4521" t="s">
        <v>350</v>
      </c>
      <c r="E4521" t="s">
        <v>792</v>
      </c>
    </row>
    <row r="4522" spans="1:5" x14ac:dyDescent="0.25">
      <c r="A4522" t="s">
        <v>57</v>
      </c>
      <c r="B4522" s="1">
        <v>45161</v>
      </c>
      <c r="C4522" s="3">
        <v>0.91475554398148151</v>
      </c>
      <c r="D4522" t="s">
        <v>350</v>
      </c>
      <c r="E4522" t="s">
        <v>792</v>
      </c>
    </row>
    <row r="4523" spans="1:5" x14ac:dyDescent="0.25">
      <c r="A4523" t="s">
        <v>57</v>
      </c>
      <c r="B4523" s="1">
        <v>45161</v>
      </c>
      <c r="C4523" s="3">
        <v>0.91475567129629631</v>
      </c>
      <c r="D4523" t="s">
        <v>350</v>
      </c>
      <c r="E4523" t="s">
        <v>792</v>
      </c>
    </row>
    <row r="4524" spans="1:5" x14ac:dyDescent="0.25">
      <c r="A4524" t="s">
        <v>57</v>
      </c>
      <c r="B4524" s="1">
        <v>45161</v>
      </c>
      <c r="C4524" s="3">
        <v>0.91475581018518515</v>
      </c>
      <c r="D4524" t="s">
        <v>350</v>
      </c>
      <c r="E4524" t="s">
        <v>792</v>
      </c>
    </row>
    <row r="4525" spans="1:5" x14ac:dyDescent="0.25">
      <c r="A4525" t="s">
        <v>57</v>
      </c>
      <c r="B4525" s="1">
        <v>45161</v>
      </c>
      <c r="C4525" s="3">
        <v>0.91475593749999995</v>
      </c>
      <c r="D4525" t="s">
        <v>350</v>
      </c>
      <c r="E4525" t="s">
        <v>792</v>
      </c>
    </row>
    <row r="4526" spans="1:5" x14ac:dyDescent="0.25">
      <c r="A4526" t="s">
        <v>57</v>
      </c>
      <c r="B4526" s="1">
        <v>45161</v>
      </c>
      <c r="C4526" s="3">
        <v>0.91475606481481486</v>
      </c>
      <c r="D4526" t="s">
        <v>350</v>
      </c>
      <c r="E4526" t="s">
        <v>792</v>
      </c>
    </row>
    <row r="4527" spans="1:5" x14ac:dyDescent="0.25">
      <c r="A4527" t="s">
        <v>57</v>
      </c>
      <c r="B4527" s="1">
        <v>45161</v>
      </c>
      <c r="C4527" s="3">
        <v>0.91475622685185176</v>
      </c>
      <c r="D4527" t="s">
        <v>350</v>
      </c>
      <c r="E4527" t="s">
        <v>792</v>
      </c>
    </row>
    <row r="4528" spans="1:5" x14ac:dyDescent="0.25">
      <c r="A4528" t="s">
        <v>57</v>
      </c>
      <c r="B4528" s="1">
        <v>45161</v>
      </c>
      <c r="C4528" s="3">
        <v>0.91475635416666667</v>
      </c>
      <c r="D4528" t="s">
        <v>350</v>
      </c>
      <c r="E4528" t="s">
        <v>792</v>
      </c>
    </row>
    <row r="4529" spans="1:5" x14ac:dyDescent="0.25">
      <c r="A4529" t="s">
        <v>57</v>
      </c>
      <c r="B4529" s="1">
        <v>45161</v>
      </c>
      <c r="C4529" s="3">
        <v>0.91475648148148148</v>
      </c>
      <c r="D4529" t="s">
        <v>350</v>
      </c>
      <c r="E4529" t="s">
        <v>792</v>
      </c>
    </row>
    <row r="4530" spans="1:5" x14ac:dyDescent="0.25">
      <c r="A4530" t="s">
        <v>57</v>
      </c>
      <c r="B4530" s="1">
        <v>45161</v>
      </c>
      <c r="C4530" s="3">
        <v>0.91475662037037031</v>
      </c>
      <c r="D4530" t="s">
        <v>350</v>
      </c>
      <c r="E4530" t="s">
        <v>792</v>
      </c>
    </row>
    <row r="4531" spans="1:5" x14ac:dyDescent="0.25">
      <c r="A4531" t="s">
        <v>57</v>
      </c>
      <c r="B4531" s="1">
        <v>45161</v>
      </c>
      <c r="C4531" s="3">
        <v>0.91475674768518511</v>
      </c>
      <c r="D4531" t="s">
        <v>350</v>
      </c>
      <c r="E4531" t="s">
        <v>792</v>
      </c>
    </row>
    <row r="4532" spans="1:5" x14ac:dyDescent="0.25">
      <c r="A4532" t="s">
        <v>57</v>
      </c>
      <c r="B4532" s="1">
        <v>45161</v>
      </c>
      <c r="C4532" s="3">
        <v>0.91475687500000002</v>
      </c>
      <c r="D4532" t="s">
        <v>350</v>
      </c>
      <c r="E4532" t="s">
        <v>792</v>
      </c>
    </row>
    <row r="4533" spans="1:5" x14ac:dyDescent="0.25">
      <c r="A4533" t="s">
        <v>57</v>
      </c>
      <c r="B4533" s="1">
        <v>45161</v>
      </c>
      <c r="C4533" s="3">
        <v>0.91475701388888886</v>
      </c>
      <c r="D4533" t="s">
        <v>350</v>
      </c>
      <c r="E4533" t="s">
        <v>792</v>
      </c>
    </row>
    <row r="4534" spans="1:5" x14ac:dyDescent="0.25">
      <c r="A4534" t="s">
        <v>57</v>
      </c>
      <c r="B4534" s="1">
        <v>45161</v>
      </c>
      <c r="C4534" s="3">
        <v>0.91475717592592598</v>
      </c>
      <c r="D4534" t="s">
        <v>350</v>
      </c>
      <c r="E4534" t="s">
        <v>792</v>
      </c>
    </row>
    <row r="4535" spans="1:5" x14ac:dyDescent="0.25">
      <c r="A4535" t="s">
        <v>57</v>
      </c>
      <c r="B4535" s="1">
        <v>45161</v>
      </c>
      <c r="C4535" s="3">
        <v>0.91475730324074078</v>
      </c>
      <c r="D4535" t="s">
        <v>350</v>
      </c>
      <c r="E4535" t="s">
        <v>792</v>
      </c>
    </row>
    <row r="4536" spans="1:5" x14ac:dyDescent="0.25">
      <c r="A4536" t="s">
        <v>57</v>
      </c>
      <c r="B4536" s="1">
        <v>45161</v>
      </c>
      <c r="C4536" s="3">
        <v>0.91475743055555558</v>
      </c>
      <c r="D4536" t="s">
        <v>350</v>
      </c>
      <c r="E4536" t="s">
        <v>792</v>
      </c>
    </row>
    <row r="4537" spans="1:5" x14ac:dyDescent="0.25">
      <c r="A4537" t="s">
        <v>57</v>
      </c>
      <c r="B4537" s="1">
        <v>45161</v>
      </c>
      <c r="C4537" s="3">
        <v>0.91475755787037027</v>
      </c>
      <c r="D4537" t="s">
        <v>350</v>
      </c>
      <c r="E4537" t="s">
        <v>792</v>
      </c>
    </row>
    <row r="4538" spans="1:5" x14ac:dyDescent="0.25">
      <c r="A4538" t="s">
        <v>57</v>
      </c>
      <c r="B4538" s="1">
        <v>45161</v>
      </c>
      <c r="C4538" s="3">
        <v>0.91475769675925933</v>
      </c>
      <c r="D4538" t="s">
        <v>350</v>
      </c>
      <c r="E4538" t="s">
        <v>792</v>
      </c>
    </row>
    <row r="4539" spans="1:5" x14ac:dyDescent="0.25">
      <c r="A4539" t="s">
        <v>57</v>
      </c>
      <c r="B4539" s="1">
        <v>45161</v>
      </c>
      <c r="C4539" s="3">
        <v>0.91475782407407413</v>
      </c>
      <c r="D4539" t="s">
        <v>350</v>
      </c>
      <c r="E4539" t="s">
        <v>792</v>
      </c>
    </row>
    <row r="4540" spans="1:5" x14ac:dyDescent="0.25">
      <c r="A4540" t="s">
        <v>57</v>
      </c>
      <c r="B4540" s="1">
        <v>45161</v>
      </c>
      <c r="C4540" s="3">
        <v>0.91475795138888882</v>
      </c>
      <c r="D4540" t="s">
        <v>350</v>
      </c>
      <c r="E4540" t="s">
        <v>792</v>
      </c>
    </row>
    <row r="4541" spans="1:5" x14ac:dyDescent="0.25">
      <c r="A4541" t="s">
        <v>57</v>
      </c>
      <c r="B4541" s="1">
        <v>45161</v>
      </c>
      <c r="C4541" s="3">
        <v>0.91475809027777777</v>
      </c>
      <c r="D4541" t="s">
        <v>350</v>
      </c>
      <c r="E4541" t="s">
        <v>792</v>
      </c>
    </row>
    <row r="4542" spans="1:5" x14ac:dyDescent="0.25">
      <c r="A4542" t="s">
        <v>57</v>
      </c>
      <c r="B4542" s="1">
        <v>45161</v>
      </c>
      <c r="C4542" s="3">
        <v>0.91475825231481478</v>
      </c>
      <c r="D4542" t="s">
        <v>350</v>
      </c>
      <c r="E4542" t="s">
        <v>792</v>
      </c>
    </row>
    <row r="4543" spans="1:5" x14ac:dyDescent="0.25">
      <c r="A4543" t="s">
        <v>57</v>
      </c>
      <c r="B4543" s="1">
        <v>45161</v>
      </c>
      <c r="C4543" s="3">
        <v>0.91475837962962958</v>
      </c>
      <c r="D4543" t="s">
        <v>350</v>
      </c>
      <c r="E4543" t="s">
        <v>792</v>
      </c>
    </row>
    <row r="4544" spans="1:5" x14ac:dyDescent="0.25">
      <c r="A4544" t="s">
        <v>57</v>
      </c>
      <c r="B4544" s="1">
        <v>45161</v>
      </c>
      <c r="C4544" s="3">
        <v>0.91475850694444449</v>
      </c>
      <c r="D4544" t="s">
        <v>350</v>
      </c>
      <c r="E4544" t="s">
        <v>792</v>
      </c>
    </row>
    <row r="4545" spans="1:5" x14ac:dyDescent="0.25">
      <c r="A4545" t="s">
        <v>57</v>
      </c>
      <c r="B4545" s="1">
        <v>45161</v>
      </c>
      <c r="C4545" s="3">
        <v>0.9147586342592593</v>
      </c>
      <c r="D4545" t="s">
        <v>350</v>
      </c>
      <c r="E4545" t="s">
        <v>792</v>
      </c>
    </row>
    <row r="4546" spans="1:5" x14ac:dyDescent="0.25">
      <c r="A4546" t="s">
        <v>57</v>
      </c>
      <c r="B4546" s="1">
        <v>45161</v>
      </c>
      <c r="C4546" s="3">
        <v>0.91475877314814813</v>
      </c>
      <c r="D4546" t="s">
        <v>350</v>
      </c>
      <c r="E4546" t="s">
        <v>792</v>
      </c>
    </row>
    <row r="4547" spans="1:5" x14ac:dyDescent="0.25">
      <c r="A4547" t="s">
        <v>57</v>
      </c>
      <c r="B4547" s="1">
        <v>45161</v>
      </c>
      <c r="C4547" s="3">
        <v>0.91475890046296293</v>
      </c>
      <c r="D4547" t="s">
        <v>350</v>
      </c>
      <c r="E4547" t="s">
        <v>792</v>
      </c>
    </row>
    <row r="4548" spans="1:5" x14ac:dyDescent="0.25">
      <c r="A4548" t="s">
        <v>57</v>
      </c>
      <c r="B4548" s="1">
        <v>45161</v>
      </c>
      <c r="C4548" s="3">
        <v>0.91475902777777784</v>
      </c>
      <c r="D4548" t="s">
        <v>350</v>
      </c>
      <c r="E4548" t="s">
        <v>792</v>
      </c>
    </row>
    <row r="4549" spans="1:5" x14ac:dyDescent="0.25">
      <c r="A4549" t="s">
        <v>57</v>
      </c>
      <c r="B4549" s="1">
        <v>45161</v>
      </c>
      <c r="C4549" s="3">
        <v>0.91475918981481474</v>
      </c>
      <c r="D4549" t="s">
        <v>350</v>
      </c>
      <c r="E4549" t="s">
        <v>792</v>
      </c>
    </row>
    <row r="4550" spans="1:5" x14ac:dyDescent="0.25">
      <c r="A4550" t="s">
        <v>57</v>
      </c>
      <c r="B4550" s="1">
        <v>45161</v>
      </c>
      <c r="C4550" s="3">
        <v>0.91475931712962966</v>
      </c>
      <c r="D4550" t="s">
        <v>350</v>
      </c>
      <c r="E4550" t="s">
        <v>792</v>
      </c>
    </row>
    <row r="4551" spans="1:5" x14ac:dyDescent="0.25">
      <c r="A4551" t="s">
        <v>57</v>
      </c>
      <c r="B4551" s="1">
        <v>45161</v>
      </c>
      <c r="C4551" s="3">
        <v>0.91475944444444446</v>
      </c>
      <c r="D4551" t="s">
        <v>350</v>
      </c>
      <c r="E4551" t="s">
        <v>792</v>
      </c>
    </row>
    <row r="4552" spans="1:5" x14ac:dyDescent="0.25">
      <c r="A4552" t="s">
        <v>57</v>
      </c>
      <c r="B4552" s="1">
        <v>45161</v>
      </c>
      <c r="C4552" s="3">
        <v>0.91475958333333329</v>
      </c>
      <c r="D4552" t="s">
        <v>350</v>
      </c>
      <c r="E4552" t="s">
        <v>792</v>
      </c>
    </row>
    <row r="4553" spans="1:5" x14ac:dyDescent="0.25">
      <c r="A4553" t="s">
        <v>57</v>
      </c>
      <c r="B4553" s="1">
        <v>45161</v>
      </c>
      <c r="C4553" s="3">
        <v>0.91475971064814809</v>
      </c>
      <c r="D4553" t="s">
        <v>350</v>
      </c>
      <c r="E4553" t="s">
        <v>792</v>
      </c>
    </row>
    <row r="4554" spans="1:5" x14ac:dyDescent="0.25">
      <c r="A4554" t="s">
        <v>57</v>
      </c>
      <c r="B4554" s="1">
        <v>45161</v>
      </c>
      <c r="C4554" s="3">
        <v>0.91475983796296301</v>
      </c>
      <c r="D4554" t="s">
        <v>350</v>
      </c>
      <c r="E4554" t="s">
        <v>792</v>
      </c>
    </row>
    <row r="4555" spans="1:5" x14ac:dyDescent="0.25">
      <c r="A4555" t="s">
        <v>57</v>
      </c>
      <c r="B4555" s="1">
        <v>45161</v>
      </c>
      <c r="C4555" s="3">
        <v>0.91475997685185184</v>
      </c>
      <c r="D4555" t="s">
        <v>350</v>
      </c>
      <c r="E4555" t="s">
        <v>792</v>
      </c>
    </row>
    <row r="4556" spans="1:5" x14ac:dyDescent="0.25">
      <c r="A4556" t="s">
        <v>57</v>
      </c>
      <c r="B4556" s="1">
        <v>45161</v>
      </c>
      <c r="C4556" s="3">
        <v>0.91476010416666664</v>
      </c>
      <c r="D4556" t="s">
        <v>350</v>
      </c>
      <c r="E4556" t="s">
        <v>792</v>
      </c>
    </row>
    <row r="4557" spans="1:5" x14ac:dyDescent="0.25">
      <c r="A4557" t="s">
        <v>57</v>
      </c>
      <c r="B4557" s="1">
        <v>45161</v>
      </c>
      <c r="C4557" s="3">
        <v>0.91476025462962962</v>
      </c>
      <c r="D4557" t="s">
        <v>350</v>
      </c>
      <c r="E4557" t="s">
        <v>792</v>
      </c>
    </row>
    <row r="4558" spans="1:5" x14ac:dyDescent="0.25">
      <c r="A4558" t="s">
        <v>57</v>
      </c>
      <c r="B4558" s="1">
        <v>45161</v>
      </c>
      <c r="C4558" s="3">
        <v>0.91476039351851846</v>
      </c>
      <c r="D4558" t="s">
        <v>350</v>
      </c>
      <c r="E4558" t="s">
        <v>792</v>
      </c>
    </row>
    <row r="4559" spans="1:5" x14ac:dyDescent="0.25">
      <c r="A4559" t="s">
        <v>57</v>
      </c>
      <c r="B4559" s="1">
        <v>45161</v>
      </c>
      <c r="C4559" s="3">
        <v>0.91476052083333326</v>
      </c>
      <c r="D4559" t="s">
        <v>350</v>
      </c>
      <c r="E4559" t="s">
        <v>792</v>
      </c>
    </row>
    <row r="4560" spans="1:5" x14ac:dyDescent="0.25">
      <c r="A4560" t="s">
        <v>57</v>
      </c>
      <c r="B4560" s="1">
        <v>45161</v>
      </c>
      <c r="C4560" s="3">
        <v>0.91476064814814817</v>
      </c>
      <c r="D4560" t="s">
        <v>350</v>
      </c>
      <c r="E4560" t="s">
        <v>792</v>
      </c>
    </row>
    <row r="4561" spans="1:5" x14ac:dyDescent="0.25">
      <c r="A4561" t="s">
        <v>57</v>
      </c>
      <c r="B4561" s="1">
        <v>45161</v>
      </c>
      <c r="C4561" s="3">
        <v>0.914760787037037</v>
      </c>
      <c r="D4561" t="s">
        <v>350</v>
      </c>
      <c r="E4561" t="s">
        <v>792</v>
      </c>
    </row>
    <row r="4562" spans="1:5" x14ac:dyDescent="0.25">
      <c r="A4562" t="s">
        <v>57</v>
      </c>
      <c r="B4562" s="1">
        <v>45161</v>
      </c>
      <c r="C4562" s="3">
        <v>0.91476091435185181</v>
      </c>
      <c r="D4562" t="s">
        <v>350</v>
      </c>
      <c r="E4562" t="s">
        <v>792</v>
      </c>
    </row>
    <row r="4563" spans="1:5" x14ac:dyDescent="0.25">
      <c r="A4563" t="s">
        <v>57</v>
      </c>
      <c r="B4563" s="1">
        <v>45161</v>
      </c>
      <c r="C4563" s="3">
        <v>0.91476104166666661</v>
      </c>
      <c r="D4563" t="s">
        <v>350</v>
      </c>
      <c r="E4563" t="s">
        <v>792</v>
      </c>
    </row>
    <row r="4564" spans="1:5" x14ac:dyDescent="0.25">
      <c r="A4564" t="s">
        <v>57</v>
      </c>
      <c r="B4564" s="1">
        <v>45161</v>
      </c>
      <c r="C4564" s="3">
        <v>0.91476120370370373</v>
      </c>
      <c r="D4564" t="s">
        <v>350</v>
      </c>
      <c r="E4564" t="s">
        <v>792</v>
      </c>
    </row>
    <row r="4565" spans="1:5" x14ac:dyDescent="0.25">
      <c r="A4565" t="s">
        <v>57</v>
      </c>
      <c r="B4565" s="1">
        <v>45161</v>
      </c>
      <c r="C4565" s="3">
        <v>0.91476133101851842</v>
      </c>
      <c r="D4565" t="s">
        <v>350</v>
      </c>
      <c r="E4565" t="s">
        <v>792</v>
      </c>
    </row>
    <row r="4566" spans="1:5" x14ac:dyDescent="0.25">
      <c r="A4566" t="s">
        <v>57</v>
      </c>
      <c r="B4566" s="1">
        <v>45161</v>
      </c>
      <c r="C4566" s="3">
        <v>0.91476146990740748</v>
      </c>
      <c r="D4566" t="s">
        <v>350</v>
      </c>
      <c r="E4566" t="s">
        <v>792</v>
      </c>
    </row>
    <row r="4567" spans="1:5" x14ac:dyDescent="0.25">
      <c r="A4567" t="s">
        <v>57</v>
      </c>
      <c r="B4567" s="1">
        <v>45161</v>
      </c>
      <c r="C4567" s="3">
        <v>0.91476159722222228</v>
      </c>
      <c r="D4567" t="s">
        <v>350</v>
      </c>
      <c r="E4567" t="s">
        <v>792</v>
      </c>
    </row>
    <row r="4568" spans="1:5" x14ac:dyDescent="0.25">
      <c r="A4568" t="s">
        <v>57</v>
      </c>
      <c r="B4568" s="1">
        <v>45161</v>
      </c>
      <c r="C4568" s="3">
        <v>0.91476172453703697</v>
      </c>
      <c r="D4568" t="s">
        <v>350</v>
      </c>
      <c r="E4568" t="s">
        <v>792</v>
      </c>
    </row>
    <row r="4569" spans="1:5" x14ac:dyDescent="0.25">
      <c r="A4569" t="s">
        <v>57</v>
      </c>
      <c r="B4569" s="1">
        <v>45161</v>
      </c>
      <c r="C4569" s="3">
        <v>0.91476186342592591</v>
      </c>
      <c r="D4569" t="s">
        <v>350</v>
      </c>
      <c r="E4569" t="s">
        <v>792</v>
      </c>
    </row>
    <row r="4570" spans="1:5" x14ac:dyDescent="0.25">
      <c r="A4570" t="s">
        <v>57</v>
      </c>
      <c r="B4570" s="1">
        <v>45161</v>
      </c>
      <c r="C4570" s="3">
        <v>0.91476199074074083</v>
      </c>
      <c r="D4570" t="s">
        <v>350</v>
      </c>
      <c r="E4570" t="s">
        <v>792</v>
      </c>
    </row>
    <row r="4571" spans="1:5" x14ac:dyDescent="0.25">
      <c r="A4571" t="s">
        <v>57</v>
      </c>
      <c r="B4571" s="1">
        <v>45161</v>
      </c>
      <c r="C4571" s="3">
        <v>0.91476211805555552</v>
      </c>
      <c r="D4571" t="s">
        <v>350</v>
      </c>
      <c r="E4571" t="s">
        <v>792</v>
      </c>
    </row>
    <row r="4572" spans="1:5" x14ac:dyDescent="0.25">
      <c r="A4572" t="s">
        <v>57</v>
      </c>
      <c r="B4572" s="1">
        <v>45161</v>
      </c>
      <c r="C4572" s="3">
        <v>0.91476234953703706</v>
      </c>
      <c r="D4572" t="s">
        <v>350</v>
      </c>
      <c r="E4572" t="s">
        <v>792</v>
      </c>
    </row>
    <row r="4573" spans="1:5" x14ac:dyDescent="0.25">
      <c r="A4573" t="s">
        <v>57</v>
      </c>
      <c r="B4573" s="1">
        <v>45161</v>
      </c>
      <c r="C4573" s="3">
        <v>0.91476247685185186</v>
      </c>
      <c r="D4573" t="s">
        <v>350</v>
      </c>
      <c r="E4573" t="s">
        <v>792</v>
      </c>
    </row>
    <row r="4574" spans="1:5" x14ac:dyDescent="0.25">
      <c r="A4574" t="s">
        <v>57</v>
      </c>
      <c r="B4574" s="1">
        <v>45161</v>
      </c>
      <c r="C4574" s="3">
        <v>0.91476260416666666</v>
      </c>
      <c r="D4574" t="s">
        <v>350</v>
      </c>
      <c r="E4574" t="s">
        <v>792</v>
      </c>
    </row>
    <row r="4575" spans="1:5" x14ac:dyDescent="0.25">
      <c r="A4575" t="s">
        <v>57</v>
      </c>
      <c r="B4575" s="1">
        <v>45161</v>
      </c>
      <c r="C4575" s="3">
        <v>0.91476274305555549</v>
      </c>
      <c r="D4575" t="s">
        <v>350</v>
      </c>
      <c r="E4575" t="s">
        <v>792</v>
      </c>
    </row>
    <row r="4576" spans="1:5" x14ac:dyDescent="0.25">
      <c r="A4576" t="s">
        <v>57</v>
      </c>
      <c r="B4576" s="1">
        <v>45161</v>
      </c>
      <c r="C4576" s="3">
        <v>0.91476287037037041</v>
      </c>
      <c r="D4576" t="s">
        <v>350</v>
      </c>
      <c r="E4576" t="s">
        <v>792</v>
      </c>
    </row>
    <row r="4577" spans="1:5" x14ac:dyDescent="0.25">
      <c r="A4577" t="s">
        <v>57</v>
      </c>
      <c r="B4577" s="1">
        <v>45161</v>
      </c>
      <c r="C4577" s="3">
        <v>0.91476299768518521</v>
      </c>
      <c r="D4577" t="s">
        <v>350</v>
      </c>
      <c r="E4577" t="s">
        <v>792</v>
      </c>
    </row>
    <row r="4578" spans="1:5" x14ac:dyDescent="0.25">
      <c r="A4578" t="s">
        <v>57</v>
      </c>
      <c r="B4578" s="1">
        <v>45161</v>
      </c>
      <c r="C4578" s="3">
        <v>0.91476312500000001</v>
      </c>
      <c r="D4578" t="s">
        <v>350</v>
      </c>
      <c r="E4578" t="s">
        <v>792</v>
      </c>
    </row>
    <row r="4579" spans="1:5" x14ac:dyDescent="0.25">
      <c r="A4579" t="s">
        <v>57</v>
      </c>
      <c r="B4579" s="1">
        <v>45161</v>
      </c>
      <c r="C4579" s="3">
        <v>0.91476328703703702</v>
      </c>
      <c r="D4579" t="s">
        <v>350</v>
      </c>
      <c r="E4579" t="s">
        <v>792</v>
      </c>
    </row>
    <row r="4580" spans="1:5" x14ac:dyDescent="0.25">
      <c r="A4580" t="s">
        <v>57</v>
      </c>
      <c r="B4580" s="1">
        <v>45161</v>
      </c>
      <c r="C4580" s="3">
        <v>0.91476342592592585</v>
      </c>
      <c r="D4580" t="s">
        <v>350</v>
      </c>
      <c r="E4580" t="s">
        <v>792</v>
      </c>
    </row>
    <row r="4581" spans="1:5" x14ac:dyDescent="0.25">
      <c r="A4581" t="s">
        <v>57</v>
      </c>
      <c r="B4581" s="1">
        <v>45161</v>
      </c>
      <c r="C4581" s="3">
        <v>0.91476355324074066</v>
      </c>
      <c r="D4581" t="s">
        <v>350</v>
      </c>
      <c r="E4581" t="s">
        <v>792</v>
      </c>
    </row>
    <row r="4582" spans="1:5" x14ac:dyDescent="0.25">
      <c r="A4582" t="s">
        <v>57</v>
      </c>
      <c r="B4582" s="1">
        <v>45161</v>
      </c>
      <c r="C4582" s="3">
        <v>0.91476368055555557</v>
      </c>
      <c r="D4582" t="s">
        <v>350</v>
      </c>
      <c r="E4582" t="s">
        <v>792</v>
      </c>
    </row>
    <row r="4583" spans="1:5" x14ac:dyDescent="0.25">
      <c r="A4583" t="s">
        <v>57</v>
      </c>
      <c r="B4583" s="1">
        <v>45161</v>
      </c>
      <c r="C4583" s="3">
        <v>0.91476381944444451</v>
      </c>
      <c r="D4583" t="s">
        <v>350</v>
      </c>
      <c r="E4583" t="s">
        <v>792</v>
      </c>
    </row>
    <row r="4584" spans="1:5" x14ac:dyDescent="0.25">
      <c r="A4584" t="s">
        <v>57</v>
      </c>
      <c r="B4584" s="1">
        <v>45161</v>
      </c>
      <c r="C4584" s="3">
        <v>0.91476394675925921</v>
      </c>
      <c r="D4584" t="s">
        <v>350</v>
      </c>
      <c r="E4584" t="s">
        <v>792</v>
      </c>
    </row>
    <row r="4585" spans="1:5" x14ac:dyDescent="0.25">
      <c r="A4585" t="s">
        <v>57</v>
      </c>
      <c r="B4585" s="1">
        <v>45161</v>
      </c>
      <c r="C4585" s="3">
        <v>0.91476407407407401</v>
      </c>
      <c r="D4585" t="s">
        <v>350</v>
      </c>
      <c r="E4585" t="s">
        <v>792</v>
      </c>
    </row>
    <row r="4586" spans="1:5" x14ac:dyDescent="0.25">
      <c r="A4586" t="s">
        <v>57</v>
      </c>
      <c r="B4586" s="1">
        <v>45161</v>
      </c>
      <c r="C4586" s="3">
        <v>0.91476422453703699</v>
      </c>
      <c r="D4586" t="s">
        <v>350</v>
      </c>
      <c r="E4586" t="s">
        <v>792</v>
      </c>
    </row>
    <row r="4587" spans="1:5" x14ac:dyDescent="0.25">
      <c r="A4587" t="s">
        <v>57</v>
      </c>
      <c r="B4587" s="1">
        <v>45161</v>
      </c>
      <c r="C4587" s="3">
        <v>0.91476436342592582</v>
      </c>
      <c r="D4587" t="s">
        <v>350</v>
      </c>
      <c r="E4587" t="s">
        <v>792</v>
      </c>
    </row>
    <row r="4588" spans="1:5" x14ac:dyDescent="0.25">
      <c r="A4588" t="s">
        <v>57</v>
      </c>
      <c r="B4588" s="1">
        <v>45161</v>
      </c>
      <c r="C4588" s="3">
        <v>0.91476449074074073</v>
      </c>
      <c r="D4588" t="s">
        <v>350</v>
      </c>
      <c r="E4588" t="s">
        <v>792</v>
      </c>
    </row>
    <row r="4589" spans="1:5" x14ac:dyDescent="0.25">
      <c r="A4589" t="s">
        <v>57</v>
      </c>
      <c r="B4589" s="1">
        <v>45161</v>
      </c>
      <c r="C4589" s="3">
        <v>0.91476461805555553</v>
      </c>
      <c r="D4589" t="s">
        <v>350</v>
      </c>
      <c r="E4589" t="s">
        <v>792</v>
      </c>
    </row>
    <row r="4590" spans="1:5" x14ac:dyDescent="0.25">
      <c r="A4590" t="s">
        <v>57</v>
      </c>
      <c r="B4590" s="1">
        <v>45161</v>
      </c>
      <c r="C4590" s="3">
        <v>0.91476475694444448</v>
      </c>
      <c r="D4590" t="s">
        <v>350</v>
      </c>
      <c r="E4590" t="s">
        <v>792</v>
      </c>
    </row>
    <row r="4591" spans="1:5" x14ac:dyDescent="0.25">
      <c r="A4591" t="s">
        <v>57</v>
      </c>
      <c r="B4591" s="1">
        <v>45161</v>
      </c>
      <c r="C4591" s="3">
        <v>0.91476488425925917</v>
      </c>
      <c r="D4591" t="s">
        <v>350</v>
      </c>
      <c r="E4591" t="s">
        <v>792</v>
      </c>
    </row>
    <row r="4592" spans="1:5" x14ac:dyDescent="0.25">
      <c r="A4592" t="s">
        <v>57</v>
      </c>
      <c r="B4592" s="1">
        <v>45161</v>
      </c>
      <c r="C4592" s="3">
        <v>0.91476501157407408</v>
      </c>
      <c r="D4592" t="s">
        <v>350</v>
      </c>
      <c r="E4592" t="s">
        <v>792</v>
      </c>
    </row>
    <row r="4593" spans="1:5" x14ac:dyDescent="0.25">
      <c r="A4593" t="s">
        <v>57</v>
      </c>
      <c r="B4593" s="1">
        <v>45161</v>
      </c>
      <c r="C4593" s="3">
        <v>0.91476515046296303</v>
      </c>
      <c r="D4593" t="s">
        <v>350</v>
      </c>
      <c r="E4593" t="s">
        <v>792</v>
      </c>
    </row>
    <row r="4594" spans="1:5" x14ac:dyDescent="0.25">
      <c r="A4594" t="s">
        <v>57</v>
      </c>
      <c r="B4594" s="1">
        <v>45161</v>
      </c>
      <c r="C4594" s="3">
        <v>0.91476530092592589</v>
      </c>
      <c r="D4594" t="s">
        <v>350</v>
      </c>
      <c r="E4594" t="s">
        <v>792</v>
      </c>
    </row>
    <row r="4595" spans="1:5" x14ac:dyDescent="0.25">
      <c r="A4595" t="s">
        <v>57</v>
      </c>
      <c r="B4595" s="1">
        <v>45161</v>
      </c>
      <c r="C4595" s="3">
        <v>0.9147654282407407</v>
      </c>
      <c r="D4595" t="s">
        <v>350</v>
      </c>
      <c r="E4595" t="s">
        <v>792</v>
      </c>
    </row>
    <row r="4596" spans="1:5" x14ac:dyDescent="0.25">
      <c r="A4596" t="s">
        <v>57</v>
      </c>
      <c r="B4596" s="1">
        <v>45161</v>
      </c>
      <c r="C4596" s="3">
        <v>0.91476556712962964</v>
      </c>
      <c r="D4596" t="s">
        <v>350</v>
      </c>
      <c r="E4596" t="s">
        <v>792</v>
      </c>
    </row>
    <row r="4597" spans="1:5" x14ac:dyDescent="0.25">
      <c r="A4597" t="s">
        <v>57</v>
      </c>
      <c r="B4597" s="1">
        <v>45161</v>
      </c>
      <c r="C4597" s="3">
        <v>0.91476569444444455</v>
      </c>
      <c r="D4597" t="s">
        <v>350</v>
      </c>
      <c r="E4597" t="s">
        <v>792</v>
      </c>
    </row>
    <row r="4598" spans="1:5" x14ac:dyDescent="0.25">
      <c r="A4598" t="s">
        <v>57</v>
      </c>
      <c r="B4598" s="1">
        <v>45161</v>
      </c>
      <c r="C4598" s="3">
        <v>0.91476582175925925</v>
      </c>
      <c r="D4598" t="s">
        <v>350</v>
      </c>
      <c r="E4598" t="s">
        <v>792</v>
      </c>
    </row>
    <row r="4599" spans="1:5" x14ac:dyDescent="0.25">
      <c r="A4599" t="s">
        <v>57</v>
      </c>
      <c r="B4599" s="1">
        <v>45161</v>
      </c>
      <c r="C4599" s="3">
        <v>0.91476594907407405</v>
      </c>
      <c r="D4599" t="s">
        <v>350</v>
      </c>
      <c r="E4599" t="s">
        <v>792</v>
      </c>
    </row>
    <row r="4600" spans="1:5" x14ac:dyDescent="0.25">
      <c r="A4600" t="s">
        <v>57</v>
      </c>
      <c r="B4600" s="1">
        <v>45161</v>
      </c>
      <c r="C4600" s="3">
        <v>0.91476608796296299</v>
      </c>
      <c r="D4600" t="s">
        <v>350</v>
      </c>
      <c r="E4600" t="s">
        <v>792</v>
      </c>
    </row>
    <row r="4601" spans="1:5" x14ac:dyDescent="0.25">
      <c r="A4601" t="s">
        <v>57</v>
      </c>
      <c r="B4601" s="1">
        <v>45161</v>
      </c>
      <c r="C4601" s="3">
        <v>0.91476625</v>
      </c>
      <c r="D4601" t="s">
        <v>350</v>
      </c>
      <c r="E4601" t="s">
        <v>792</v>
      </c>
    </row>
    <row r="4602" spans="1:5" x14ac:dyDescent="0.25">
      <c r="A4602" t="s">
        <v>57</v>
      </c>
      <c r="B4602" s="1">
        <v>45161</v>
      </c>
      <c r="C4602" s="3">
        <v>0.9147663773148148</v>
      </c>
      <c r="D4602" t="s">
        <v>350</v>
      </c>
      <c r="E4602" t="s">
        <v>792</v>
      </c>
    </row>
    <row r="4603" spans="1:5" x14ac:dyDescent="0.25">
      <c r="A4603" t="s">
        <v>57</v>
      </c>
      <c r="B4603" s="1">
        <v>45161</v>
      </c>
      <c r="C4603" s="3">
        <v>0.91476650462962972</v>
      </c>
      <c r="D4603" t="s">
        <v>350</v>
      </c>
      <c r="E4603" t="s">
        <v>792</v>
      </c>
    </row>
    <row r="4604" spans="1:5" x14ac:dyDescent="0.25">
      <c r="A4604" t="s">
        <v>57</v>
      </c>
      <c r="B4604" s="1">
        <v>45161</v>
      </c>
      <c r="C4604" s="3">
        <v>0.91476663194444452</v>
      </c>
      <c r="D4604" t="s">
        <v>350</v>
      </c>
      <c r="E4604" t="s">
        <v>792</v>
      </c>
    </row>
    <row r="4605" spans="1:5" x14ac:dyDescent="0.25">
      <c r="A4605" t="s">
        <v>57</v>
      </c>
      <c r="B4605" s="1">
        <v>45161</v>
      </c>
      <c r="C4605" s="3">
        <v>0.91476677083333335</v>
      </c>
      <c r="D4605" t="s">
        <v>350</v>
      </c>
      <c r="E4605" t="s">
        <v>792</v>
      </c>
    </row>
    <row r="4606" spans="1:5" x14ac:dyDescent="0.25">
      <c r="A4606" t="s">
        <v>57</v>
      </c>
      <c r="B4606" s="1">
        <v>45161</v>
      </c>
      <c r="C4606" s="3">
        <v>0.91476689814814816</v>
      </c>
      <c r="D4606" t="s">
        <v>350</v>
      </c>
      <c r="E4606" t="s">
        <v>792</v>
      </c>
    </row>
    <row r="4607" spans="1:5" x14ac:dyDescent="0.25">
      <c r="A4607" t="s">
        <v>57</v>
      </c>
      <c r="B4607" s="1">
        <v>45161</v>
      </c>
      <c r="C4607" s="3">
        <v>0.91476702546296307</v>
      </c>
      <c r="D4607" t="s">
        <v>350</v>
      </c>
      <c r="E4607" t="s">
        <v>792</v>
      </c>
    </row>
    <row r="4608" spans="1:5" x14ac:dyDescent="0.25">
      <c r="A4608" t="s">
        <v>57</v>
      </c>
      <c r="B4608" s="1">
        <v>45161</v>
      </c>
      <c r="C4608" s="3">
        <v>0.9147671643518519</v>
      </c>
      <c r="D4608" t="s">
        <v>350</v>
      </c>
      <c r="E4608" t="s">
        <v>792</v>
      </c>
    </row>
    <row r="4609" spans="1:5" x14ac:dyDescent="0.25">
      <c r="A4609" t="s">
        <v>57</v>
      </c>
      <c r="B4609" s="1">
        <v>45161</v>
      </c>
      <c r="C4609" s="3">
        <v>0.9147673263888888</v>
      </c>
      <c r="D4609" t="s">
        <v>350</v>
      </c>
      <c r="E4609" t="s">
        <v>792</v>
      </c>
    </row>
    <row r="4610" spans="1:5" x14ac:dyDescent="0.25">
      <c r="A4610" t="s">
        <v>57</v>
      </c>
      <c r="B4610" s="1">
        <v>45161</v>
      </c>
      <c r="C4610" s="3">
        <v>0.91476745370370371</v>
      </c>
      <c r="D4610" t="s">
        <v>350</v>
      </c>
      <c r="E4610" t="s">
        <v>792</v>
      </c>
    </row>
    <row r="4611" spans="1:5" x14ac:dyDescent="0.25">
      <c r="A4611" t="s">
        <v>57</v>
      </c>
      <c r="B4611" s="1">
        <v>45161</v>
      </c>
      <c r="C4611" s="3">
        <v>0.91476758101851852</v>
      </c>
      <c r="D4611" t="s">
        <v>350</v>
      </c>
      <c r="E4611" t="s">
        <v>792</v>
      </c>
    </row>
    <row r="4612" spans="1:5" x14ac:dyDescent="0.25">
      <c r="A4612" t="s">
        <v>57</v>
      </c>
      <c r="B4612" s="1">
        <v>45161</v>
      </c>
      <c r="C4612" s="3">
        <v>0.91476770833333332</v>
      </c>
      <c r="D4612" t="s">
        <v>350</v>
      </c>
      <c r="E4612" t="s">
        <v>792</v>
      </c>
    </row>
    <row r="4613" spans="1:5" x14ac:dyDescent="0.25">
      <c r="A4613" t="s">
        <v>57</v>
      </c>
      <c r="B4613" s="1">
        <v>45161</v>
      </c>
      <c r="C4613" s="3">
        <v>0.91476784722222215</v>
      </c>
      <c r="D4613" t="s">
        <v>350</v>
      </c>
      <c r="E4613" t="s">
        <v>792</v>
      </c>
    </row>
    <row r="4614" spans="1:5" x14ac:dyDescent="0.25">
      <c r="A4614" t="s">
        <v>57</v>
      </c>
      <c r="B4614" s="1">
        <v>45161</v>
      </c>
      <c r="C4614" s="3">
        <v>0.91476797453703707</v>
      </c>
      <c r="D4614" t="s">
        <v>350</v>
      </c>
      <c r="E4614" t="s">
        <v>792</v>
      </c>
    </row>
    <row r="4615" spans="1:5" x14ac:dyDescent="0.25">
      <c r="A4615" t="s">
        <v>57</v>
      </c>
      <c r="B4615" s="1">
        <v>45161</v>
      </c>
      <c r="C4615" s="3">
        <v>0.91476810185185187</v>
      </c>
      <c r="D4615" t="s">
        <v>350</v>
      </c>
      <c r="E4615" t="s">
        <v>792</v>
      </c>
    </row>
    <row r="4616" spans="1:5" x14ac:dyDescent="0.25">
      <c r="A4616" t="s">
        <v>57</v>
      </c>
      <c r="B4616" s="1">
        <v>45161</v>
      </c>
      <c r="C4616" s="3">
        <v>0.91476826388888888</v>
      </c>
      <c r="D4616" t="s">
        <v>350</v>
      </c>
      <c r="E4616" t="s">
        <v>792</v>
      </c>
    </row>
    <row r="4617" spans="1:5" x14ac:dyDescent="0.25">
      <c r="A4617" t="s">
        <v>57</v>
      </c>
      <c r="B4617" s="1">
        <v>45161</v>
      </c>
      <c r="C4617" s="3">
        <v>0.91476839120370368</v>
      </c>
      <c r="D4617" t="s">
        <v>350</v>
      </c>
      <c r="E4617" t="s">
        <v>792</v>
      </c>
    </row>
    <row r="4618" spans="1:5" x14ac:dyDescent="0.25">
      <c r="A4618" t="s">
        <v>57</v>
      </c>
      <c r="B4618" s="1">
        <v>45161</v>
      </c>
      <c r="C4618" s="3">
        <v>0.91476851851851848</v>
      </c>
      <c r="D4618" t="s">
        <v>350</v>
      </c>
      <c r="E4618" t="s">
        <v>792</v>
      </c>
    </row>
    <row r="4619" spans="1:5" x14ac:dyDescent="0.25">
      <c r="A4619" t="s">
        <v>57</v>
      </c>
      <c r="B4619" s="1">
        <v>45161</v>
      </c>
      <c r="C4619" s="3">
        <v>0.91476865740740732</v>
      </c>
      <c r="D4619" t="s">
        <v>350</v>
      </c>
      <c r="E4619" t="s">
        <v>792</v>
      </c>
    </row>
    <row r="4620" spans="1:5" x14ac:dyDescent="0.25">
      <c r="A4620" t="s">
        <v>57</v>
      </c>
      <c r="B4620" s="1">
        <v>45161</v>
      </c>
      <c r="C4620" s="3">
        <v>0.91476878472222223</v>
      </c>
      <c r="D4620" t="s">
        <v>350</v>
      </c>
      <c r="E4620" t="s">
        <v>792</v>
      </c>
    </row>
    <row r="4621" spans="1:5" x14ac:dyDescent="0.25">
      <c r="A4621" t="s">
        <v>57</v>
      </c>
      <c r="B4621" s="1">
        <v>45161</v>
      </c>
      <c r="C4621" s="3">
        <v>0.91476891203703703</v>
      </c>
      <c r="D4621" t="s">
        <v>350</v>
      </c>
      <c r="E4621" t="s">
        <v>792</v>
      </c>
    </row>
    <row r="4622" spans="1:5" x14ac:dyDescent="0.25">
      <c r="A4622" t="s">
        <v>57</v>
      </c>
      <c r="B4622" s="1">
        <v>45161</v>
      </c>
      <c r="C4622" s="3">
        <v>0.91476905092592586</v>
      </c>
      <c r="D4622" t="s">
        <v>350</v>
      </c>
      <c r="E4622" t="s">
        <v>792</v>
      </c>
    </row>
    <row r="4623" spans="1:5" x14ac:dyDescent="0.25">
      <c r="A4623" t="s">
        <v>57</v>
      </c>
      <c r="B4623" s="1">
        <v>45161</v>
      </c>
      <c r="C4623" s="3">
        <v>0.91476917824074067</v>
      </c>
      <c r="D4623" t="s">
        <v>350</v>
      </c>
      <c r="E4623" t="s">
        <v>792</v>
      </c>
    </row>
    <row r="4624" spans="1:5" x14ac:dyDescent="0.25">
      <c r="A4624" t="s">
        <v>57</v>
      </c>
      <c r="B4624" s="1">
        <v>45161</v>
      </c>
      <c r="C4624" s="3">
        <v>0.91476932870370364</v>
      </c>
      <c r="D4624" t="s">
        <v>350</v>
      </c>
      <c r="E4624" t="s">
        <v>792</v>
      </c>
    </row>
    <row r="4625" spans="1:5" x14ac:dyDescent="0.25">
      <c r="A4625" t="s">
        <v>57</v>
      </c>
      <c r="B4625" s="1">
        <v>45161</v>
      </c>
      <c r="C4625" s="3">
        <v>0.91476945601851856</v>
      </c>
      <c r="D4625" t="s">
        <v>350</v>
      </c>
      <c r="E4625" t="s">
        <v>792</v>
      </c>
    </row>
    <row r="4626" spans="1:5" x14ac:dyDescent="0.25">
      <c r="A4626" t="s">
        <v>57</v>
      </c>
      <c r="B4626" s="1">
        <v>45161</v>
      </c>
      <c r="C4626" s="3">
        <v>0.91476959490740739</v>
      </c>
      <c r="D4626" t="s">
        <v>350</v>
      </c>
      <c r="E4626" t="s">
        <v>792</v>
      </c>
    </row>
    <row r="4627" spans="1:5" x14ac:dyDescent="0.25">
      <c r="A4627" t="s">
        <v>57</v>
      </c>
      <c r="B4627" s="1">
        <v>45161</v>
      </c>
      <c r="C4627" s="3">
        <v>0.91476972222222219</v>
      </c>
      <c r="D4627" t="s">
        <v>350</v>
      </c>
      <c r="E4627" t="s">
        <v>792</v>
      </c>
    </row>
    <row r="4628" spans="1:5" x14ac:dyDescent="0.25">
      <c r="A4628" t="s">
        <v>57</v>
      </c>
      <c r="B4628" s="1">
        <v>45161</v>
      </c>
      <c r="C4628" s="3">
        <v>0.91476984953703699</v>
      </c>
      <c r="D4628" t="s">
        <v>350</v>
      </c>
      <c r="E4628" t="s">
        <v>792</v>
      </c>
    </row>
    <row r="4629" spans="1:5" x14ac:dyDescent="0.25">
      <c r="A4629" t="s">
        <v>57</v>
      </c>
      <c r="B4629" s="1">
        <v>45161</v>
      </c>
      <c r="C4629" s="3">
        <v>0.91476998842592583</v>
      </c>
      <c r="D4629" t="s">
        <v>350</v>
      </c>
      <c r="E4629" t="s">
        <v>792</v>
      </c>
    </row>
    <row r="4630" spans="1:5" x14ac:dyDescent="0.25">
      <c r="A4630" t="s">
        <v>57</v>
      </c>
      <c r="B4630" s="1">
        <v>45161</v>
      </c>
      <c r="C4630" s="3">
        <v>0.91477011574074074</v>
      </c>
      <c r="D4630" t="s">
        <v>350</v>
      </c>
      <c r="E4630" t="s">
        <v>792</v>
      </c>
    </row>
    <row r="4631" spans="1:5" x14ac:dyDescent="0.25">
      <c r="A4631" t="s">
        <v>57</v>
      </c>
      <c r="B4631" s="1">
        <v>45161</v>
      </c>
      <c r="C4631" s="3">
        <v>0.91477027777777786</v>
      </c>
      <c r="D4631" t="s">
        <v>350</v>
      </c>
      <c r="E4631" t="s">
        <v>792</v>
      </c>
    </row>
    <row r="4632" spans="1:5" x14ac:dyDescent="0.25">
      <c r="A4632" t="s">
        <v>57</v>
      </c>
      <c r="B4632" s="1">
        <v>45161</v>
      </c>
      <c r="C4632" s="3">
        <v>0.91477040509259255</v>
      </c>
      <c r="D4632" t="s">
        <v>350</v>
      </c>
      <c r="E4632" t="s">
        <v>792</v>
      </c>
    </row>
    <row r="4633" spans="1:5" x14ac:dyDescent="0.25">
      <c r="A4633" t="s">
        <v>57</v>
      </c>
      <c r="B4633" s="1">
        <v>45161</v>
      </c>
      <c r="C4633" s="3">
        <v>0.9147705439814815</v>
      </c>
      <c r="D4633" t="s">
        <v>350</v>
      </c>
      <c r="E4633" t="s">
        <v>792</v>
      </c>
    </row>
    <row r="4634" spans="1:5" x14ac:dyDescent="0.25">
      <c r="A4634" t="s">
        <v>57</v>
      </c>
      <c r="B4634" s="1">
        <v>45161</v>
      </c>
      <c r="C4634" s="3">
        <v>0.9147706712962963</v>
      </c>
      <c r="D4634" t="s">
        <v>350</v>
      </c>
      <c r="E4634" t="s">
        <v>792</v>
      </c>
    </row>
    <row r="4635" spans="1:5" x14ac:dyDescent="0.25">
      <c r="A4635" t="s">
        <v>57</v>
      </c>
      <c r="B4635" s="1">
        <v>45161</v>
      </c>
      <c r="C4635" s="3">
        <v>0.91477079861111121</v>
      </c>
      <c r="D4635" t="s">
        <v>350</v>
      </c>
      <c r="E4635" t="s">
        <v>792</v>
      </c>
    </row>
    <row r="4636" spans="1:5" x14ac:dyDescent="0.25">
      <c r="A4636" t="s">
        <v>57</v>
      </c>
      <c r="B4636" s="1">
        <v>45161</v>
      </c>
      <c r="C4636" s="3">
        <v>0.91477093750000005</v>
      </c>
      <c r="D4636" t="s">
        <v>350</v>
      </c>
      <c r="E4636" t="s">
        <v>792</v>
      </c>
    </row>
    <row r="4637" spans="1:5" x14ac:dyDescent="0.25">
      <c r="A4637" t="s">
        <v>57</v>
      </c>
      <c r="B4637" s="1">
        <v>45161</v>
      </c>
      <c r="C4637" s="3">
        <v>0.91477106481481485</v>
      </c>
      <c r="D4637" t="s">
        <v>350</v>
      </c>
      <c r="E4637" t="s">
        <v>792</v>
      </c>
    </row>
    <row r="4638" spans="1:5" x14ac:dyDescent="0.25">
      <c r="A4638" t="s">
        <v>57</v>
      </c>
      <c r="B4638" s="1">
        <v>45161</v>
      </c>
      <c r="C4638" s="3">
        <v>0.91477122685185186</v>
      </c>
      <c r="D4638" t="s">
        <v>350</v>
      </c>
      <c r="E4638" t="s">
        <v>792</v>
      </c>
    </row>
    <row r="4639" spans="1:5" x14ac:dyDescent="0.25">
      <c r="A4639" t="s">
        <v>57</v>
      </c>
      <c r="B4639" s="1">
        <v>45161</v>
      </c>
      <c r="C4639" s="3">
        <v>0.91477135416666666</v>
      </c>
      <c r="D4639" t="s">
        <v>350</v>
      </c>
      <c r="E4639" t="s">
        <v>792</v>
      </c>
    </row>
    <row r="4640" spans="1:5" x14ac:dyDescent="0.25">
      <c r="A4640" t="s">
        <v>57</v>
      </c>
      <c r="B4640" s="1">
        <v>45161</v>
      </c>
      <c r="C4640" s="3">
        <v>0.91477148148148146</v>
      </c>
      <c r="D4640" t="s">
        <v>350</v>
      </c>
      <c r="E4640" t="s">
        <v>792</v>
      </c>
    </row>
    <row r="4641" spans="1:5" x14ac:dyDescent="0.25">
      <c r="A4641" t="s">
        <v>57</v>
      </c>
      <c r="B4641" s="1">
        <v>45161</v>
      </c>
      <c r="C4641" s="3">
        <v>0.9147716203703703</v>
      </c>
      <c r="D4641" t="s">
        <v>350</v>
      </c>
      <c r="E4641" t="s">
        <v>792</v>
      </c>
    </row>
    <row r="4642" spans="1:5" x14ac:dyDescent="0.25">
      <c r="A4642" t="s">
        <v>57</v>
      </c>
      <c r="B4642" s="1">
        <v>45161</v>
      </c>
      <c r="C4642" s="3">
        <v>0.91477174768518521</v>
      </c>
      <c r="D4642" t="s">
        <v>350</v>
      </c>
      <c r="E4642" t="s">
        <v>792</v>
      </c>
    </row>
    <row r="4643" spans="1:5" x14ac:dyDescent="0.25">
      <c r="A4643" t="s">
        <v>57</v>
      </c>
      <c r="B4643" s="1">
        <v>45161</v>
      </c>
      <c r="C4643" s="3">
        <v>0.91477187500000001</v>
      </c>
      <c r="D4643" t="s">
        <v>350</v>
      </c>
      <c r="E4643" t="s">
        <v>792</v>
      </c>
    </row>
    <row r="4644" spans="1:5" x14ac:dyDescent="0.25">
      <c r="A4644" t="s">
        <v>57</v>
      </c>
      <c r="B4644" s="1">
        <v>45161</v>
      </c>
      <c r="C4644" s="3">
        <v>0.91477201388888885</v>
      </c>
      <c r="D4644" t="s">
        <v>350</v>
      </c>
      <c r="E4644" t="s">
        <v>792</v>
      </c>
    </row>
    <row r="4645" spans="1:5" x14ac:dyDescent="0.25">
      <c r="A4645" t="s">
        <v>57</v>
      </c>
      <c r="B4645" s="1">
        <v>45161</v>
      </c>
      <c r="C4645" s="3">
        <v>0.91477214120370365</v>
      </c>
      <c r="D4645" t="s">
        <v>350</v>
      </c>
      <c r="E4645" t="s">
        <v>792</v>
      </c>
    </row>
    <row r="4646" spans="1:5" x14ac:dyDescent="0.25">
      <c r="A4646" t="s">
        <v>57</v>
      </c>
      <c r="B4646" s="1">
        <v>45161</v>
      </c>
      <c r="C4646" s="3">
        <v>0.91477229166666663</v>
      </c>
      <c r="D4646" t="s">
        <v>350</v>
      </c>
      <c r="E4646" t="s">
        <v>792</v>
      </c>
    </row>
    <row r="4647" spans="1:5" x14ac:dyDescent="0.25">
      <c r="A4647" t="s">
        <v>57</v>
      </c>
      <c r="B4647" s="1">
        <v>45161</v>
      </c>
      <c r="C4647" s="3">
        <v>0.91477241898148154</v>
      </c>
      <c r="D4647" t="s">
        <v>350</v>
      </c>
      <c r="E4647" t="s">
        <v>792</v>
      </c>
    </row>
    <row r="4648" spans="1:5" x14ac:dyDescent="0.25">
      <c r="A4648" t="s">
        <v>57</v>
      </c>
      <c r="B4648" s="1">
        <v>45161</v>
      </c>
      <c r="C4648" s="3">
        <v>0.91477255787037037</v>
      </c>
      <c r="D4648" t="s">
        <v>350</v>
      </c>
      <c r="E4648" t="s">
        <v>792</v>
      </c>
    </row>
    <row r="4649" spans="1:5" x14ac:dyDescent="0.25">
      <c r="A4649" t="s">
        <v>57</v>
      </c>
      <c r="B4649" s="1">
        <v>45161</v>
      </c>
      <c r="C4649" s="3">
        <v>0.91477268518518517</v>
      </c>
      <c r="D4649" t="s">
        <v>350</v>
      </c>
      <c r="E4649" t="s">
        <v>792</v>
      </c>
    </row>
    <row r="4650" spans="1:5" x14ac:dyDescent="0.25">
      <c r="A4650" t="s">
        <v>57</v>
      </c>
      <c r="B4650" s="1">
        <v>45161</v>
      </c>
      <c r="C4650" s="3">
        <v>0.91477281249999998</v>
      </c>
      <c r="D4650" t="s">
        <v>350</v>
      </c>
      <c r="E4650" t="s">
        <v>792</v>
      </c>
    </row>
    <row r="4651" spans="1:5" x14ac:dyDescent="0.25">
      <c r="A4651" t="s">
        <v>57</v>
      </c>
      <c r="B4651" s="1">
        <v>45161</v>
      </c>
      <c r="C4651" s="3">
        <v>0.91477295138888881</v>
      </c>
      <c r="D4651" t="s">
        <v>350</v>
      </c>
      <c r="E4651" t="s">
        <v>792</v>
      </c>
    </row>
    <row r="4652" spans="1:5" x14ac:dyDescent="0.25">
      <c r="A4652" t="s">
        <v>57</v>
      </c>
      <c r="B4652" s="1">
        <v>45161</v>
      </c>
      <c r="C4652" s="3">
        <v>0.91477307870370372</v>
      </c>
      <c r="D4652" t="s">
        <v>350</v>
      </c>
      <c r="E4652" t="s">
        <v>792</v>
      </c>
    </row>
    <row r="4653" spans="1:5" x14ac:dyDescent="0.25">
      <c r="A4653" t="s">
        <v>57</v>
      </c>
      <c r="B4653" s="1">
        <v>45161</v>
      </c>
      <c r="C4653" s="3">
        <v>0.91477324074074085</v>
      </c>
      <c r="D4653" t="s">
        <v>350</v>
      </c>
      <c r="E4653" t="s">
        <v>792</v>
      </c>
    </row>
    <row r="4654" spans="1:5" x14ac:dyDescent="0.25">
      <c r="A4654" t="s">
        <v>57</v>
      </c>
      <c r="B4654" s="1">
        <v>45161</v>
      </c>
      <c r="C4654" s="3">
        <v>0.91477336805555554</v>
      </c>
      <c r="D4654" t="s">
        <v>350</v>
      </c>
      <c r="E4654" t="s">
        <v>792</v>
      </c>
    </row>
    <row r="4655" spans="1:5" x14ac:dyDescent="0.25">
      <c r="A4655" t="s">
        <v>57</v>
      </c>
      <c r="B4655" s="1">
        <v>45161</v>
      </c>
      <c r="C4655" s="3">
        <v>0.91477350694444448</v>
      </c>
      <c r="D4655" t="s">
        <v>350</v>
      </c>
      <c r="E4655" t="s">
        <v>792</v>
      </c>
    </row>
    <row r="4656" spans="1:5" x14ac:dyDescent="0.25">
      <c r="A4656" t="s">
        <v>57</v>
      </c>
      <c r="B4656" s="1">
        <v>45161</v>
      </c>
      <c r="C4656" s="3">
        <v>0.91477363425925928</v>
      </c>
      <c r="D4656" t="s">
        <v>350</v>
      </c>
      <c r="E4656" t="s">
        <v>792</v>
      </c>
    </row>
    <row r="4657" spans="1:5" x14ac:dyDescent="0.25">
      <c r="A4657" t="s">
        <v>57</v>
      </c>
      <c r="B4657" s="1">
        <v>45161</v>
      </c>
      <c r="C4657" s="3">
        <v>0.91477376157407397</v>
      </c>
      <c r="D4657" t="s">
        <v>350</v>
      </c>
      <c r="E4657" t="s">
        <v>792</v>
      </c>
    </row>
    <row r="4658" spans="1:5" x14ac:dyDescent="0.25">
      <c r="A4658" t="s">
        <v>57</v>
      </c>
      <c r="B4658" s="1">
        <v>45161</v>
      </c>
      <c r="C4658" s="3">
        <v>0.91477390046296303</v>
      </c>
      <c r="D4658" t="s">
        <v>350</v>
      </c>
      <c r="E4658" t="s">
        <v>792</v>
      </c>
    </row>
    <row r="4659" spans="1:5" x14ac:dyDescent="0.25">
      <c r="A4659" t="s">
        <v>57</v>
      </c>
      <c r="B4659" s="1">
        <v>45161</v>
      </c>
      <c r="C4659" s="3">
        <v>0.91477402777777783</v>
      </c>
      <c r="D4659" t="s">
        <v>350</v>
      </c>
      <c r="E4659" t="s">
        <v>792</v>
      </c>
    </row>
    <row r="4660" spans="1:5" x14ac:dyDescent="0.25">
      <c r="A4660" t="s">
        <v>57</v>
      </c>
      <c r="B4660" s="1">
        <v>45161</v>
      </c>
      <c r="C4660" s="3">
        <v>0.91477415509259252</v>
      </c>
      <c r="D4660" t="s">
        <v>350</v>
      </c>
      <c r="E4660" t="s">
        <v>792</v>
      </c>
    </row>
    <row r="4661" spans="1:5" x14ac:dyDescent="0.25">
      <c r="A4661" t="s">
        <v>57</v>
      </c>
      <c r="B4661" s="1">
        <v>45161</v>
      </c>
      <c r="C4661" s="3">
        <v>0.91477431712962964</v>
      </c>
      <c r="D4661" t="s">
        <v>350</v>
      </c>
      <c r="E4661" t="s">
        <v>792</v>
      </c>
    </row>
    <row r="4662" spans="1:5" x14ac:dyDescent="0.25">
      <c r="A4662" t="s">
        <v>57</v>
      </c>
      <c r="B4662" s="1">
        <v>45161</v>
      </c>
      <c r="C4662" s="3">
        <v>0.91477445601851848</v>
      </c>
      <c r="D4662" t="s">
        <v>350</v>
      </c>
      <c r="E4662" t="s">
        <v>792</v>
      </c>
    </row>
    <row r="4663" spans="1:5" x14ac:dyDescent="0.25">
      <c r="A4663" t="s">
        <v>57</v>
      </c>
      <c r="B4663" s="1">
        <v>45161</v>
      </c>
      <c r="C4663" s="3">
        <v>0.91477458333333328</v>
      </c>
      <c r="D4663" t="s">
        <v>350</v>
      </c>
      <c r="E4663" t="s">
        <v>792</v>
      </c>
    </row>
    <row r="4664" spans="1:5" x14ac:dyDescent="0.25">
      <c r="A4664" t="s">
        <v>57</v>
      </c>
      <c r="B4664" s="1">
        <v>45161</v>
      </c>
      <c r="C4664" s="3">
        <v>0.91477471064814819</v>
      </c>
      <c r="D4664" t="s">
        <v>350</v>
      </c>
      <c r="E4664" t="s">
        <v>792</v>
      </c>
    </row>
    <row r="4665" spans="1:5" x14ac:dyDescent="0.25">
      <c r="A4665" t="s">
        <v>57</v>
      </c>
      <c r="B4665" s="1">
        <v>45161</v>
      </c>
      <c r="C4665" s="3">
        <v>0.91477483796296299</v>
      </c>
      <c r="D4665" t="s">
        <v>350</v>
      </c>
      <c r="E4665" t="s">
        <v>792</v>
      </c>
    </row>
    <row r="4666" spans="1:5" x14ac:dyDescent="0.25">
      <c r="A4666" t="s">
        <v>57</v>
      </c>
      <c r="B4666" s="1">
        <v>45161</v>
      </c>
      <c r="C4666" s="3">
        <v>0.91477497685185183</v>
      </c>
      <c r="D4666" t="s">
        <v>350</v>
      </c>
      <c r="E4666" t="s">
        <v>792</v>
      </c>
    </row>
    <row r="4667" spans="1:5" x14ac:dyDescent="0.25">
      <c r="A4667" t="s">
        <v>57</v>
      </c>
      <c r="B4667" s="1">
        <v>45161</v>
      </c>
      <c r="C4667" s="3">
        <v>0.91477510416666663</v>
      </c>
      <c r="D4667" t="s">
        <v>350</v>
      </c>
      <c r="E4667" t="s">
        <v>792</v>
      </c>
    </row>
    <row r="4668" spans="1:5" x14ac:dyDescent="0.25">
      <c r="A4668" t="s">
        <v>57</v>
      </c>
      <c r="B4668" s="1">
        <v>45161</v>
      </c>
      <c r="C4668" s="3">
        <v>0.91477526620370364</v>
      </c>
      <c r="D4668" t="s">
        <v>350</v>
      </c>
      <c r="E4668" t="s">
        <v>792</v>
      </c>
    </row>
    <row r="4669" spans="1:5" x14ac:dyDescent="0.25">
      <c r="A4669" t="s">
        <v>57</v>
      </c>
      <c r="B4669" s="1">
        <v>45161</v>
      </c>
      <c r="C4669" s="3">
        <v>0.91477539351851844</v>
      </c>
      <c r="D4669" t="s">
        <v>350</v>
      </c>
      <c r="E4669" t="s">
        <v>792</v>
      </c>
    </row>
    <row r="4670" spans="1:5" x14ac:dyDescent="0.25">
      <c r="A4670" t="s">
        <v>57</v>
      </c>
      <c r="B4670" s="1">
        <v>45161</v>
      </c>
      <c r="C4670" s="3">
        <v>0.9147755324074075</v>
      </c>
      <c r="D4670" t="s">
        <v>350</v>
      </c>
      <c r="E4670" t="s">
        <v>792</v>
      </c>
    </row>
    <row r="4671" spans="1:5" x14ac:dyDescent="0.25">
      <c r="A4671" t="s">
        <v>57</v>
      </c>
      <c r="B4671" s="1">
        <v>45161</v>
      </c>
      <c r="C4671" s="3">
        <v>0.91477565972222219</v>
      </c>
      <c r="D4671" t="s">
        <v>350</v>
      </c>
      <c r="E4671" t="s">
        <v>792</v>
      </c>
    </row>
    <row r="4672" spans="1:5" x14ac:dyDescent="0.25">
      <c r="A4672" t="s">
        <v>57</v>
      </c>
      <c r="B4672" s="1">
        <v>45161</v>
      </c>
      <c r="C4672" s="3">
        <v>0.91477578703703699</v>
      </c>
      <c r="D4672" t="s">
        <v>350</v>
      </c>
      <c r="E4672" t="s">
        <v>792</v>
      </c>
    </row>
    <row r="4673" spans="1:5" x14ac:dyDescent="0.25">
      <c r="A4673" t="s">
        <v>57</v>
      </c>
      <c r="B4673" s="1">
        <v>45161</v>
      </c>
      <c r="C4673" s="3">
        <v>0.91477592592592594</v>
      </c>
      <c r="D4673" t="s">
        <v>350</v>
      </c>
      <c r="E4673" t="s">
        <v>792</v>
      </c>
    </row>
    <row r="4674" spans="1:5" x14ac:dyDescent="0.25">
      <c r="A4674" t="s">
        <v>57</v>
      </c>
      <c r="B4674" s="1">
        <v>45161</v>
      </c>
      <c r="C4674" s="3">
        <v>0.91477605324074085</v>
      </c>
      <c r="D4674" t="s">
        <v>350</v>
      </c>
      <c r="E4674" t="s">
        <v>792</v>
      </c>
    </row>
    <row r="4675" spans="1:5" x14ac:dyDescent="0.25">
      <c r="A4675" t="s">
        <v>57</v>
      </c>
      <c r="B4675" s="1">
        <v>45161</v>
      </c>
      <c r="C4675" s="3">
        <v>0.91477621527777775</v>
      </c>
      <c r="D4675" t="s">
        <v>350</v>
      </c>
      <c r="E4675" t="s">
        <v>792</v>
      </c>
    </row>
    <row r="4676" spans="1:5" x14ac:dyDescent="0.25">
      <c r="A4676" t="s">
        <v>57</v>
      </c>
      <c r="B4676" s="1">
        <v>45161</v>
      </c>
      <c r="C4676" s="3">
        <v>0.91477634259259266</v>
      </c>
      <c r="D4676" t="s">
        <v>350</v>
      </c>
      <c r="E4676" t="s">
        <v>792</v>
      </c>
    </row>
    <row r="4677" spans="1:5" x14ac:dyDescent="0.25">
      <c r="A4677" t="s">
        <v>57</v>
      </c>
      <c r="B4677" s="1">
        <v>45161</v>
      </c>
      <c r="C4677" s="3">
        <v>0.91477646990740746</v>
      </c>
      <c r="D4677" t="s">
        <v>350</v>
      </c>
      <c r="E4677" t="s">
        <v>792</v>
      </c>
    </row>
    <row r="4678" spans="1:5" x14ac:dyDescent="0.25">
      <c r="A4678" t="s">
        <v>57</v>
      </c>
      <c r="B4678" s="1">
        <v>45161</v>
      </c>
      <c r="C4678" s="3">
        <v>0.91477659722222215</v>
      </c>
      <c r="D4678" t="s">
        <v>350</v>
      </c>
      <c r="E4678" t="s">
        <v>792</v>
      </c>
    </row>
    <row r="4679" spans="1:5" x14ac:dyDescent="0.25">
      <c r="A4679" t="s">
        <v>57</v>
      </c>
      <c r="B4679" s="1">
        <v>45161</v>
      </c>
      <c r="C4679" s="3">
        <v>0.9147767361111111</v>
      </c>
      <c r="D4679" t="s">
        <v>350</v>
      </c>
      <c r="E4679" t="s">
        <v>792</v>
      </c>
    </row>
    <row r="4680" spans="1:5" x14ac:dyDescent="0.25">
      <c r="A4680" t="s">
        <v>57</v>
      </c>
      <c r="B4680" s="1">
        <v>45161</v>
      </c>
      <c r="C4680" s="3">
        <v>0.91477686342592601</v>
      </c>
      <c r="D4680" t="s">
        <v>350</v>
      </c>
      <c r="E4680" t="s">
        <v>792</v>
      </c>
    </row>
    <row r="4681" spans="1:5" x14ac:dyDescent="0.25">
      <c r="A4681" t="s">
        <v>57</v>
      </c>
      <c r="B4681" s="1">
        <v>45161</v>
      </c>
      <c r="C4681" s="3">
        <v>0.91477699074074081</v>
      </c>
      <c r="D4681" t="s">
        <v>350</v>
      </c>
      <c r="E4681" t="s">
        <v>792</v>
      </c>
    </row>
    <row r="4682" spans="1:5" x14ac:dyDescent="0.25">
      <c r="A4682" t="s">
        <v>57</v>
      </c>
      <c r="B4682" s="1">
        <v>45161</v>
      </c>
      <c r="C4682" s="3">
        <v>0.91477712962962965</v>
      </c>
      <c r="D4682" t="s">
        <v>350</v>
      </c>
      <c r="E4682" t="s">
        <v>792</v>
      </c>
    </row>
    <row r="4683" spans="1:5" x14ac:dyDescent="0.25">
      <c r="A4683" t="s">
        <v>57</v>
      </c>
      <c r="B4683" s="1">
        <v>45161</v>
      </c>
      <c r="C4683" s="3">
        <v>0.91477728009259263</v>
      </c>
      <c r="D4683" t="s">
        <v>350</v>
      </c>
      <c r="E4683" t="s">
        <v>792</v>
      </c>
    </row>
    <row r="4684" spans="1:5" x14ac:dyDescent="0.25">
      <c r="A4684" t="s">
        <v>57</v>
      </c>
      <c r="B4684" s="1">
        <v>45161</v>
      </c>
      <c r="C4684" s="3">
        <v>0.91477740740740743</v>
      </c>
      <c r="D4684" t="s">
        <v>350</v>
      </c>
      <c r="E4684" t="s">
        <v>792</v>
      </c>
    </row>
    <row r="4685" spans="1:5" x14ac:dyDescent="0.25">
      <c r="A4685" t="s">
        <v>57</v>
      </c>
      <c r="B4685" s="1">
        <v>45161</v>
      </c>
      <c r="C4685" s="3">
        <v>0.91477754629629626</v>
      </c>
      <c r="D4685" t="s">
        <v>350</v>
      </c>
      <c r="E4685" t="s">
        <v>792</v>
      </c>
    </row>
    <row r="4686" spans="1:5" x14ac:dyDescent="0.25">
      <c r="A4686" t="s">
        <v>57</v>
      </c>
      <c r="B4686" s="1">
        <v>45161</v>
      </c>
      <c r="C4686" s="3">
        <v>0.91477767361111118</v>
      </c>
      <c r="D4686" t="s">
        <v>350</v>
      </c>
      <c r="E4686" t="s">
        <v>792</v>
      </c>
    </row>
    <row r="4687" spans="1:5" x14ac:dyDescent="0.25">
      <c r="A4687" t="s">
        <v>57</v>
      </c>
      <c r="B4687" s="1">
        <v>45161</v>
      </c>
      <c r="C4687" s="3">
        <v>0.91477780092592598</v>
      </c>
      <c r="D4687" t="s">
        <v>350</v>
      </c>
      <c r="E4687" t="s">
        <v>792</v>
      </c>
    </row>
    <row r="4688" spans="1:5" x14ac:dyDescent="0.25">
      <c r="A4688" t="s">
        <v>57</v>
      </c>
      <c r="B4688" s="1">
        <v>45161</v>
      </c>
      <c r="C4688" s="3">
        <v>0.91477792824074078</v>
      </c>
      <c r="D4688" t="s">
        <v>350</v>
      </c>
      <c r="E4688" t="s">
        <v>792</v>
      </c>
    </row>
    <row r="4689" spans="1:5" x14ac:dyDescent="0.25">
      <c r="A4689" t="s">
        <v>57</v>
      </c>
      <c r="B4689" s="1">
        <v>45161</v>
      </c>
      <c r="C4689" s="3">
        <v>0.91477806712962961</v>
      </c>
      <c r="D4689" t="s">
        <v>350</v>
      </c>
      <c r="E4689" t="s">
        <v>792</v>
      </c>
    </row>
    <row r="4690" spans="1:5" x14ac:dyDescent="0.25">
      <c r="A4690" t="s">
        <v>57</v>
      </c>
      <c r="B4690" s="1">
        <v>45161</v>
      </c>
      <c r="C4690" s="3">
        <v>0.91477822916666662</v>
      </c>
      <c r="D4690" t="s">
        <v>350</v>
      </c>
      <c r="E4690" t="s">
        <v>792</v>
      </c>
    </row>
    <row r="4691" spans="1:5" x14ac:dyDescent="0.25">
      <c r="A4691" t="s">
        <v>57</v>
      </c>
      <c r="B4691" s="1">
        <v>45161</v>
      </c>
      <c r="C4691" s="3">
        <v>0.91477835648148142</v>
      </c>
      <c r="D4691" t="s">
        <v>350</v>
      </c>
      <c r="E4691" t="s">
        <v>792</v>
      </c>
    </row>
    <row r="4692" spans="1:5" x14ac:dyDescent="0.25">
      <c r="A4692" t="s">
        <v>57</v>
      </c>
      <c r="B4692" s="1">
        <v>45161</v>
      </c>
      <c r="C4692" s="3">
        <v>0.91477848379629634</v>
      </c>
      <c r="D4692" t="s">
        <v>350</v>
      </c>
      <c r="E4692" t="s">
        <v>792</v>
      </c>
    </row>
    <row r="4693" spans="1:5" x14ac:dyDescent="0.25">
      <c r="A4693" t="s">
        <v>57</v>
      </c>
      <c r="B4693" s="1">
        <v>45161</v>
      </c>
      <c r="C4693" s="3">
        <v>0.91477862268518517</v>
      </c>
      <c r="D4693" t="s">
        <v>350</v>
      </c>
      <c r="E4693" t="s">
        <v>792</v>
      </c>
    </row>
    <row r="4694" spans="1:5" x14ac:dyDescent="0.25">
      <c r="A4694" t="s">
        <v>57</v>
      </c>
      <c r="B4694" s="1">
        <v>45161</v>
      </c>
      <c r="C4694" s="3">
        <v>0.91477874999999997</v>
      </c>
      <c r="D4694" t="s">
        <v>350</v>
      </c>
      <c r="E4694" t="s">
        <v>792</v>
      </c>
    </row>
    <row r="4695" spans="1:5" x14ac:dyDescent="0.25">
      <c r="A4695" t="s">
        <v>57</v>
      </c>
      <c r="B4695" s="1">
        <v>45161</v>
      </c>
      <c r="C4695" s="3">
        <v>0.91477887731481478</v>
      </c>
      <c r="D4695" t="s">
        <v>350</v>
      </c>
      <c r="E4695" t="s">
        <v>792</v>
      </c>
    </row>
    <row r="4696" spans="1:5" x14ac:dyDescent="0.25">
      <c r="A4696" t="s">
        <v>57</v>
      </c>
      <c r="B4696" s="1">
        <v>45161</v>
      </c>
      <c r="C4696" s="3">
        <v>0.91477901620370361</v>
      </c>
      <c r="D4696" t="s">
        <v>350</v>
      </c>
      <c r="E4696" t="s">
        <v>792</v>
      </c>
    </row>
    <row r="4697" spans="1:5" x14ac:dyDescent="0.25">
      <c r="A4697" t="s">
        <v>57</v>
      </c>
      <c r="B4697" s="1">
        <v>45161</v>
      </c>
      <c r="C4697" s="3">
        <v>0.91477914351851852</v>
      </c>
      <c r="D4697" t="s">
        <v>350</v>
      </c>
      <c r="E4697" t="s">
        <v>792</v>
      </c>
    </row>
    <row r="4698" spans="1:5" x14ac:dyDescent="0.25">
      <c r="A4698" t="s">
        <v>57</v>
      </c>
      <c r="B4698" s="1">
        <v>45161</v>
      </c>
      <c r="C4698" s="3">
        <v>0.91477930555555564</v>
      </c>
      <c r="D4698" t="s">
        <v>350</v>
      </c>
      <c r="E4698" t="s">
        <v>792</v>
      </c>
    </row>
    <row r="4699" spans="1:5" x14ac:dyDescent="0.25">
      <c r="A4699" t="s">
        <v>57</v>
      </c>
      <c r="B4699" s="1">
        <v>45161</v>
      </c>
      <c r="C4699" s="3">
        <v>0.91477943287037033</v>
      </c>
      <c r="D4699" t="s">
        <v>350</v>
      </c>
      <c r="E4699" t="s">
        <v>792</v>
      </c>
    </row>
    <row r="4700" spans="1:5" x14ac:dyDescent="0.25">
      <c r="A4700" t="s">
        <v>57</v>
      </c>
      <c r="B4700" s="1">
        <v>45161</v>
      </c>
      <c r="C4700" s="3">
        <v>0.91477956018518514</v>
      </c>
      <c r="D4700" t="s">
        <v>350</v>
      </c>
      <c r="E4700" t="s">
        <v>792</v>
      </c>
    </row>
    <row r="4701" spans="1:5" x14ac:dyDescent="0.25">
      <c r="A4701" t="s">
        <v>57</v>
      </c>
      <c r="B4701" s="1">
        <v>45161</v>
      </c>
      <c r="C4701" s="3">
        <v>0.91477969907407408</v>
      </c>
      <c r="D4701" t="s">
        <v>350</v>
      </c>
      <c r="E4701" t="s">
        <v>792</v>
      </c>
    </row>
    <row r="4702" spans="1:5" x14ac:dyDescent="0.25">
      <c r="A4702" t="s">
        <v>57</v>
      </c>
      <c r="B4702" s="1">
        <v>45161</v>
      </c>
      <c r="C4702" s="3">
        <v>0.91477982638888899</v>
      </c>
      <c r="D4702" t="s">
        <v>350</v>
      </c>
      <c r="E4702" t="s">
        <v>792</v>
      </c>
    </row>
    <row r="4703" spans="1:5" x14ac:dyDescent="0.25">
      <c r="A4703" t="s">
        <v>57</v>
      </c>
      <c r="B4703" s="1">
        <v>45161</v>
      </c>
      <c r="C4703" s="3">
        <v>0.91477995370370369</v>
      </c>
      <c r="D4703" t="s">
        <v>350</v>
      </c>
      <c r="E4703" t="s">
        <v>792</v>
      </c>
    </row>
    <row r="4704" spans="1:5" x14ac:dyDescent="0.25">
      <c r="A4704" t="s">
        <v>57</v>
      </c>
      <c r="B4704" s="1">
        <v>45161</v>
      </c>
      <c r="C4704" s="3">
        <v>0.91478009259259263</v>
      </c>
      <c r="D4704" t="s">
        <v>350</v>
      </c>
      <c r="E4704" t="s">
        <v>792</v>
      </c>
    </row>
    <row r="4705" spans="1:5" x14ac:dyDescent="0.25">
      <c r="A4705" t="s">
        <v>57</v>
      </c>
      <c r="B4705" s="1">
        <v>45161</v>
      </c>
      <c r="C4705" s="3">
        <v>0.91478024305555561</v>
      </c>
      <c r="D4705" t="s">
        <v>350</v>
      </c>
      <c r="E4705" t="s">
        <v>792</v>
      </c>
    </row>
    <row r="4706" spans="1:5" x14ac:dyDescent="0.25">
      <c r="A4706" t="s">
        <v>57</v>
      </c>
      <c r="B4706" s="1">
        <v>45161</v>
      </c>
      <c r="C4706" s="3">
        <v>0.9147803703703703</v>
      </c>
      <c r="D4706" t="s">
        <v>350</v>
      </c>
      <c r="E4706" t="s">
        <v>792</v>
      </c>
    </row>
    <row r="4707" spans="1:5" x14ac:dyDescent="0.25">
      <c r="A4707" t="s">
        <v>57</v>
      </c>
      <c r="B4707" s="1">
        <v>45161</v>
      </c>
      <c r="C4707" s="3">
        <v>0.91478050925925924</v>
      </c>
      <c r="D4707" t="s">
        <v>350</v>
      </c>
      <c r="E4707" t="s">
        <v>792</v>
      </c>
    </row>
    <row r="4708" spans="1:5" x14ac:dyDescent="0.25">
      <c r="A4708" t="s">
        <v>57</v>
      </c>
      <c r="B4708" s="1">
        <v>45161</v>
      </c>
      <c r="C4708" s="3">
        <v>0.91478063657407416</v>
      </c>
      <c r="D4708" t="s">
        <v>350</v>
      </c>
      <c r="E4708" t="s">
        <v>792</v>
      </c>
    </row>
    <row r="4709" spans="1:5" x14ac:dyDescent="0.25">
      <c r="A4709" t="s">
        <v>57</v>
      </c>
      <c r="B4709" s="1">
        <v>45161</v>
      </c>
      <c r="C4709" s="3">
        <v>0.91478076388888896</v>
      </c>
      <c r="D4709" t="s">
        <v>350</v>
      </c>
      <c r="E4709" t="s">
        <v>792</v>
      </c>
    </row>
    <row r="4710" spans="1:5" x14ac:dyDescent="0.25">
      <c r="A4710" t="s">
        <v>57</v>
      </c>
      <c r="B4710" s="1">
        <v>45161</v>
      </c>
      <c r="C4710" s="3">
        <v>0.91478089120370365</v>
      </c>
      <c r="D4710" t="s">
        <v>350</v>
      </c>
      <c r="E4710" t="s">
        <v>792</v>
      </c>
    </row>
    <row r="4711" spans="1:5" x14ac:dyDescent="0.25">
      <c r="A4711" t="s">
        <v>57</v>
      </c>
      <c r="B4711" s="1">
        <v>45161</v>
      </c>
      <c r="C4711" s="3">
        <v>0.9147810300925926</v>
      </c>
      <c r="D4711" t="s">
        <v>350</v>
      </c>
      <c r="E4711" t="s">
        <v>792</v>
      </c>
    </row>
    <row r="4712" spans="1:5" x14ac:dyDescent="0.25">
      <c r="A4712" t="s">
        <v>57</v>
      </c>
      <c r="B4712" s="1">
        <v>45161</v>
      </c>
      <c r="C4712" s="3">
        <v>0.91478115740740751</v>
      </c>
      <c r="D4712" t="s">
        <v>350</v>
      </c>
      <c r="E4712" t="s">
        <v>792</v>
      </c>
    </row>
    <row r="4713" spans="1:5" x14ac:dyDescent="0.25">
      <c r="A4713" t="s">
        <v>57</v>
      </c>
      <c r="B4713" s="1">
        <v>45161</v>
      </c>
      <c r="C4713" s="3">
        <v>0.91478131944444441</v>
      </c>
      <c r="D4713" t="s">
        <v>350</v>
      </c>
      <c r="E4713" t="s">
        <v>792</v>
      </c>
    </row>
    <row r="4714" spans="1:5" x14ac:dyDescent="0.25">
      <c r="A4714" t="s">
        <v>57</v>
      </c>
      <c r="B4714" s="1">
        <v>45161</v>
      </c>
      <c r="C4714" s="3">
        <v>0.91478144675925932</v>
      </c>
      <c r="D4714" t="s">
        <v>350</v>
      </c>
      <c r="E4714" t="s">
        <v>792</v>
      </c>
    </row>
    <row r="4715" spans="1:5" x14ac:dyDescent="0.25">
      <c r="A4715" t="s">
        <v>57</v>
      </c>
      <c r="B4715" s="1">
        <v>45161</v>
      </c>
      <c r="C4715" s="3">
        <v>0.91478157407407412</v>
      </c>
      <c r="D4715" t="s">
        <v>350</v>
      </c>
      <c r="E4715" t="s">
        <v>792</v>
      </c>
    </row>
    <row r="4716" spans="1:5" x14ac:dyDescent="0.25">
      <c r="A4716" t="s">
        <v>57</v>
      </c>
      <c r="B4716" s="1">
        <v>45161</v>
      </c>
      <c r="C4716" s="3">
        <v>0.91478170138888881</v>
      </c>
      <c r="D4716" t="s">
        <v>350</v>
      </c>
      <c r="E4716" t="s">
        <v>792</v>
      </c>
    </row>
    <row r="4717" spans="1:5" x14ac:dyDescent="0.25">
      <c r="A4717" t="s">
        <v>57</v>
      </c>
      <c r="B4717" s="1">
        <v>45161</v>
      </c>
      <c r="C4717" s="3">
        <v>0.91478184027777776</v>
      </c>
      <c r="D4717" t="s">
        <v>350</v>
      </c>
      <c r="E4717" t="s">
        <v>792</v>
      </c>
    </row>
    <row r="4718" spans="1:5" x14ac:dyDescent="0.25">
      <c r="A4718" t="s">
        <v>57</v>
      </c>
      <c r="B4718" s="1">
        <v>45161</v>
      </c>
      <c r="C4718" s="3">
        <v>0.91478196759259267</v>
      </c>
      <c r="D4718" t="s">
        <v>350</v>
      </c>
      <c r="E4718" t="s">
        <v>792</v>
      </c>
    </row>
    <row r="4719" spans="1:5" x14ac:dyDescent="0.25">
      <c r="A4719" t="s">
        <v>57</v>
      </c>
      <c r="B4719" s="1">
        <v>45161</v>
      </c>
      <c r="C4719" s="3">
        <v>0.91478209490740747</v>
      </c>
      <c r="D4719" t="s">
        <v>350</v>
      </c>
      <c r="E4719" t="s">
        <v>792</v>
      </c>
    </row>
    <row r="4720" spans="1:5" x14ac:dyDescent="0.25">
      <c r="A4720" t="s">
        <v>57</v>
      </c>
      <c r="B4720" s="1">
        <v>45161</v>
      </c>
      <c r="C4720" s="3">
        <v>0.91478225694444448</v>
      </c>
      <c r="D4720" t="s">
        <v>350</v>
      </c>
      <c r="E4720" t="s">
        <v>792</v>
      </c>
    </row>
    <row r="4721" spans="1:5" x14ac:dyDescent="0.25">
      <c r="A4721" t="s">
        <v>57</v>
      </c>
      <c r="B4721" s="1">
        <v>45161</v>
      </c>
      <c r="C4721" s="3">
        <v>0.91478239583333332</v>
      </c>
      <c r="D4721" t="s">
        <v>350</v>
      </c>
      <c r="E4721" t="s">
        <v>792</v>
      </c>
    </row>
    <row r="4722" spans="1:5" x14ac:dyDescent="0.25">
      <c r="A4722" t="s">
        <v>57</v>
      </c>
      <c r="B4722" s="1">
        <v>45161</v>
      </c>
      <c r="C4722" s="3">
        <v>0.91478252314814812</v>
      </c>
      <c r="D4722" t="s">
        <v>350</v>
      </c>
      <c r="E4722" t="s">
        <v>792</v>
      </c>
    </row>
    <row r="4723" spans="1:5" x14ac:dyDescent="0.25">
      <c r="A4723" t="s">
        <v>57</v>
      </c>
      <c r="B4723" s="1">
        <v>45161</v>
      </c>
      <c r="C4723" s="3">
        <v>0.91478265046296292</v>
      </c>
      <c r="D4723" t="s">
        <v>350</v>
      </c>
      <c r="E4723" t="s">
        <v>792</v>
      </c>
    </row>
    <row r="4724" spans="1:5" x14ac:dyDescent="0.25">
      <c r="A4724" t="s">
        <v>57</v>
      </c>
      <c r="B4724" s="1">
        <v>45161</v>
      </c>
      <c r="C4724" s="3">
        <v>0.91478278935185176</v>
      </c>
      <c r="D4724" t="s">
        <v>350</v>
      </c>
      <c r="E4724" t="s">
        <v>792</v>
      </c>
    </row>
    <row r="4725" spans="1:5" x14ac:dyDescent="0.25">
      <c r="A4725" t="s">
        <v>57</v>
      </c>
      <c r="B4725" s="1">
        <v>45161</v>
      </c>
      <c r="C4725" s="3">
        <v>0.91478291666666667</v>
      </c>
      <c r="D4725" t="s">
        <v>350</v>
      </c>
      <c r="E4725" t="s">
        <v>792</v>
      </c>
    </row>
    <row r="4726" spans="1:5" x14ac:dyDescent="0.25">
      <c r="A4726" t="s">
        <v>57</v>
      </c>
      <c r="B4726" s="1">
        <v>45161</v>
      </c>
      <c r="C4726" s="3">
        <v>0.91478304398148147</v>
      </c>
      <c r="D4726" t="s">
        <v>350</v>
      </c>
      <c r="E4726" t="s">
        <v>792</v>
      </c>
    </row>
    <row r="4727" spans="1:5" x14ac:dyDescent="0.25">
      <c r="A4727" t="s">
        <v>57</v>
      </c>
      <c r="B4727" s="1">
        <v>45161</v>
      </c>
      <c r="C4727" s="3">
        <v>0.91478320601851859</v>
      </c>
      <c r="D4727" t="s">
        <v>350</v>
      </c>
      <c r="E4727" t="s">
        <v>792</v>
      </c>
    </row>
    <row r="4728" spans="1:5" x14ac:dyDescent="0.25">
      <c r="A4728" t="s">
        <v>57</v>
      </c>
      <c r="B4728" s="1">
        <v>45161</v>
      </c>
      <c r="C4728" s="3">
        <v>0.91478333333333328</v>
      </c>
      <c r="D4728" t="s">
        <v>350</v>
      </c>
      <c r="E4728" t="s">
        <v>792</v>
      </c>
    </row>
    <row r="4729" spans="1:5" x14ac:dyDescent="0.25">
      <c r="A4729" t="s">
        <v>57</v>
      </c>
      <c r="B4729" s="1">
        <v>45161</v>
      </c>
      <c r="C4729" s="3">
        <v>0.91478347222222223</v>
      </c>
      <c r="D4729" t="s">
        <v>350</v>
      </c>
      <c r="E4729" t="s">
        <v>792</v>
      </c>
    </row>
    <row r="4730" spans="1:5" x14ac:dyDescent="0.25">
      <c r="A4730" t="s">
        <v>57</v>
      </c>
      <c r="B4730" s="1">
        <v>45161</v>
      </c>
      <c r="C4730" s="3">
        <v>0.91478359953703714</v>
      </c>
      <c r="D4730" t="s">
        <v>350</v>
      </c>
      <c r="E4730" t="s">
        <v>792</v>
      </c>
    </row>
    <row r="4731" spans="1:5" x14ac:dyDescent="0.25">
      <c r="A4731" t="s">
        <v>57</v>
      </c>
      <c r="B4731" s="1">
        <v>45161</v>
      </c>
      <c r="C4731" s="3">
        <v>0.91478372685185183</v>
      </c>
      <c r="D4731" t="s">
        <v>350</v>
      </c>
      <c r="E4731" t="s">
        <v>792</v>
      </c>
    </row>
    <row r="4732" spans="1:5" x14ac:dyDescent="0.25">
      <c r="A4732" t="s">
        <v>57</v>
      </c>
      <c r="B4732" s="1">
        <v>45161</v>
      </c>
      <c r="C4732" s="3">
        <v>0.91478386574074078</v>
      </c>
      <c r="D4732" t="s">
        <v>350</v>
      </c>
      <c r="E4732" t="s">
        <v>792</v>
      </c>
    </row>
    <row r="4733" spans="1:5" x14ac:dyDescent="0.25">
      <c r="A4733" t="s">
        <v>57</v>
      </c>
      <c r="B4733" s="1">
        <v>45161</v>
      </c>
      <c r="C4733" s="3">
        <v>0.91478399305555558</v>
      </c>
      <c r="D4733" t="s">
        <v>350</v>
      </c>
      <c r="E4733" t="s">
        <v>792</v>
      </c>
    </row>
    <row r="4734" spans="1:5" x14ac:dyDescent="0.25">
      <c r="A4734" t="s">
        <v>57</v>
      </c>
      <c r="B4734" s="1">
        <v>45161</v>
      </c>
      <c r="C4734" s="3">
        <v>0.91478412037037027</v>
      </c>
      <c r="D4734" t="s">
        <v>350</v>
      </c>
      <c r="E4734" t="s">
        <v>792</v>
      </c>
    </row>
    <row r="4735" spans="1:5" x14ac:dyDescent="0.25">
      <c r="A4735" t="s">
        <v>57</v>
      </c>
      <c r="B4735" s="1">
        <v>45161</v>
      </c>
      <c r="C4735" s="3">
        <v>0.91478428240740739</v>
      </c>
      <c r="D4735" t="s">
        <v>350</v>
      </c>
      <c r="E4735" t="s">
        <v>792</v>
      </c>
    </row>
    <row r="4736" spans="1:5" x14ac:dyDescent="0.25">
      <c r="A4736" t="s">
        <v>57</v>
      </c>
      <c r="B4736" s="1">
        <v>45161</v>
      </c>
      <c r="C4736" s="3">
        <v>0.9147844097222223</v>
      </c>
      <c r="D4736" t="s">
        <v>350</v>
      </c>
      <c r="E4736" t="s">
        <v>792</v>
      </c>
    </row>
    <row r="4737" spans="1:5" x14ac:dyDescent="0.25">
      <c r="A4737" t="s">
        <v>57</v>
      </c>
      <c r="B4737" s="1">
        <v>45161</v>
      </c>
      <c r="C4737" s="3">
        <v>0.9147845370370371</v>
      </c>
      <c r="D4737" t="s">
        <v>350</v>
      </c>
      <c r="E4737" t="s">
        <v>792</v>
      </c>
    </row>
    <row r="4738" spans="1:5" x14ac:dyDescent="0.25">
      <c r="A4738" t="s">
        <v>57</v>
      </c>
      <c r="B4738" s="1">
        <v>45161</v>
      </c>
      <c r="C4738" s="3">
        <v>0.9147846643518518</v>
      </c>
      <c r="D4738" t="s">
        <v>350</v>
      </c>
      <c r="E4738" t="s">
        <v>792</v>
      </c>
    </row>
    <row r="4739" spans="1:5" x14ac:dyDescent="0.25">
      <c r="A4739" t="s">
        <v>57</v>
      </c>
      <c r="B4739" s="1">
        <v>45161</v>
      </c>
      <c r="C4739" s="3">
        <v>0.91478480324074074</v>
      </c>
      <c r="D4739" t="s">
        <v>350</v>
      </c>
      <c r="E4739" t="s">
        <v>792</v>
      </c>
    </row>
    <row r="4740" spans="1:5" x14ac:dyDescent="0.25">
      <c r="A4740" t="s">
        <v>57</v>
      </c>
      <c r="B4740" s="1">
        <v>45161</v>
      </c>
      <c r="C4740" s="3">
        <v>0.91478493055555565</v>
      </c>
      <c r="D4740" t="s">
        <v>350</v>
      </c>
      <c r="E4740" t="s">
        <v>792</v>
      </c>
    </row>
    <row r="4741" spans="1:5" x14ac:dyDescent="0.25">
      <c r="A4741" t="s">
        <v>57</v>
      </c>
      <c r="B4741" s="1">
        <v>45161</v>
      </c>
      <c r="C4741" s="3">
        <v>0.91478505787037034</v>
      </c>
      <c r="D4741" t="s">
        <v>350</v>
      </c>
      <c r="E4741" t="s">
        <v>792</v>
      </c>
    </row>
    <row r="4742" spans="1:5" x14ac:dyDescent="0.25">
      <c r="A4742" t="s">
        <v>57</v>
      </c>
      <c r="B4742" s="1">
        <v>45161</v>
      </c>
      <c r="C4742" s="3">
        <v>0.91478521990740747</v>
      </c>
      <c r="D4742" t="s">
        <v>350</v>
      </c>
      <c r="E4742" t="s">
        <v>792</v>
      </c>
    </row>
    <row r="4743" spans="1:5" x14ac:dyDescent="0.25">
      <c r="A4743" t="s">
        <v>57</v>
      </c>
      <c r="B4743" s="1">
        <v>45161</v>
      </c>
      <c r="C4743" s="3">
        <v>0.91478534722222227</v>
      </c>
      <c r="D4743" t="s">
        <v>350</v>
      </c>
      <c r="E4743" t="s">
        <v>792</v>
      </c>
    </row>
    <row r="4744" spans="1:5" x14ac:dyDescent="0.25">
      <c r="A4744" t="s">
        <v>57</v>
      </c>
      <c r="B4744" s="1">
        <v>45161</v>
      </c>
      <c r="C4744" s="3">
        <v>0.91478547453703707</v>
      </c>
      <c r="D4744" t="s">
        <v>350</v>
      </c>
      <c r="E4744" t="s">
        <v>792</v>
      </c>
    </row>
    <row r="4745" spans="1:5" x14ac:dyDescent="0.25">
      <c r="A4745" t="s">
        <v>57</v>
      </c>
      <c r="B4745" s="1">
        <v>45161</v>
      </c>
      <c r="C4745" s="3">
        <v>0.9147856134259259</v>
      </c>
      <c r="D4745" t="s">
        <v>350</v>
      </c>
      <c r="E4745" t="s">
        <v>792</v>
      </c>
    </row>
    <row r="4746" spans="1:5" x14ac:dyDescent="0.25">
      <c r="A4746" t="s">
        <v>57</v>
      </c>
      <c r="B4746" s="1">
        <v>45161</v>
      </c>
      <c r="C4746" s="3">
        <v>0.91478574074074082</v>
      </c>
      <c r="D4746" t="s">
        <v>350</v>
      </c>
      <c r="E4746" t="s">
        <v>792</v>
      </c>
    </row>
    <row r="4747" spans="1:5" x14ac:dyDescent="0.25">
      <c r="A4747" t="s">
        <v>57</v>
      </c>
      <c r="B4747" s="1">
        <v>45161</v>
      </c>
      <c r="C4747" s="3">
        <v>0.91478586805555562</v>
      </c>
      <c r="D4747" t="s">
        <v>350</v>
      </c>
      <c r="E4747" t="s">
        <v>792</v>
      </c>
    </row>
    <row r="4748" spans="1:5" x14ac:dyDescent="0.25">
      <c r="A4748" t="s">
        <v>57</v>
      </c>
      <c r="B4748" s="1">
        <v>45161</v>
      </c>
      <c r="C4748" s="3">
        <v>0.91478599537037031</v>
      </c>
      <c r="D4748" t="s">
        <v>350</v>
      </c>
      <c r="E4748" t="s">
        <v>792</v>
      </c>
    </row>
    <row r="4749" spans="1:5" x14ac:dyDescent="0.25">
      <c r="A4749" t="s">
        <v>57</v>
      </c>
      <c r="B4749" s="1">
        <v>45161</v>
      </c>
      <c r="C4749" s="3">
        <v>0.91478613425925925</v>
      </c>
      <c r="D4749" t="s">
        <v>350</v>
      </c>
      <c r="E4749" t="s">
        <v>792</v>
      </c>
    </row>
    <row r="4750" spans="1:5" x14ac:dyDescent="0.25">
      <c r="A4750" t="s">
        <v>57</v>
      </c>
      <c r="B4750" s="1">
        <v>45161</v>
      </c>
      <c r="C4750" s="3">
        <v>0.91478629629629626</v>
      </c>
      <c r="D4750" t="s">
        <v>350</v>
      </c>
      <c r="E4750" t="s">
        <v>792</v>
      </c>
    </row>
    <row r="4751" spans="1:5" x14ac:dyDescent="0.25">
      <c r="A4751" t="s">
        <v>57</v>
      </c>
      <c r="B4751" s="1">
        <v>45161</v>
      </c>
      <c r="C4751" s="3">
        <v>0.91478642361111107</v>
      </c>
      <c r="D4751" t="s">
        <v>350</v>
      </c>
      <c r="E4751" t="s">
        <v>792</v>
      </c>
    </row>
    <row r="4752" spans="1:5" x14ac:dyDescent="0.25">
      <c r="A4752" t="s">
        <v>57</v>
      </c>
      <c r="B4752" s="1">
        <v>45161</v>
      </c>
      <c r="C4752" s="3">
        <v>0.91478655092592598</v>
      </c>
      <c r="D4752" t="s">
        <v>350</v>
      </c>
      <c r="E4752" t="s">
        <v>792</v>
      </c>
    </row>
    <row r="4753" spans="1:5" x14ac:dyDescent="0.25">
      <c r="A4753" t="s">
        <v>57</v>
      </c>
      <c r="B4753" s="1">
        <v>45161</v>
      </c>
      <c r="C4753" s="3">
        <v>0.91478668981481481</v>
      </c>
      <c r="D4753" t="s">
        <v>350</v>
      </c>
      <c r="E4753" t="s">
        <v>792</v>
      </c>
    </row>
    <row r="4754" spans="1:5" x14ac:dyDescent="0.25">
      <c r="A4754" t="s">
        <v>57</v>
      </c>
      <c r="B4754" s="1">
        <v>45161</v>
      </c>
      <c r="C4754" s="3">
        <v>0.91478681712962961</v>
      </c>
      <c r="D4754" t="s">
        <v>350</v>
      </c>
      <c r="E4754" t="s">
        <v>792</v>
      </c>
    </row>
    <row r="4755" spans="1:5" x14ac:dyDescent="0.25">
      <c r="A4755" t="s">
        <v>57</v>
      </c>
      <c r="B4755" s="1">
        <v>45161</v>
      </c>
      <c r="C4755" s="3">
        <v>0.91478694444444442</v>
      </c>
      <c r="D4755" t="s">
        <v>350</v>
      </c>
      <c r="E4755" t="s">
        <v>792</v>
      </c>
    </row>
    <row r="4756" spans="1:5" x14ac:dyDescent="0.25">
      <c r="A4756" t="s">
        <v>57</v>
      </c>
      <c r="B4756" s="1">
        <v>45161</v>
      </c>
      <c r="C4756" s="3">
        <v>0.91478708333333325</v>
      </c>
      <c r="D4756" t="s">
        <v>350</v>
      </c>
      <c r="E4756" t="s">
        <v>792</v>
      </c>
    </row>
    <row r="4757" spans="1:5" x14ac:dyDescent="0.25">
      <c r="A4757" t="s">
        <v>57</v>
      </c>
      <c r="B4757" s="1">
        <v>45161</v>
      </c>
      <c r="C4757" s="3">
        <v>0.91478723379629623</v>
      </c>
      <c r="D4757" t="s">
        <v>350</v>
      </c>
      <c r="E4757" t="s">
        <v>792</v>
      </c>
    </row>
    <row r="4758" spans="1:5" x14ac:dyDescent="0.25">
      <c r="A4758" t="s">
        <v>57</v>
      </c>
      <c r="B4758" s="1">
        <v>45161</v>
      </c>
      <c r="C4758" s="3">
        <v>0.91478737268518528</v>
      </c>
      <c r="D4758" t="s">
        <v>350</v>
      </c>
      <c r="E4758" t="s">
        <v>792</v>
      </c>
    </row>
    <row r="4759" spans="1:5" x14ac:dyDescent="0.25">
      <c r="A4759" t="s">
        <v>57</v>
      </c>
      <c r="B4759" s="1">
        <v>45161</v>
      </c>
      <c r="C4759" s="3">
        <v>0.91478749999999998</v>
      </c>
      <c r="D4759" t="s">
        <v>350</v>
      </c>
      <c r="E4759" t="s">
        <v>792</v>
      </c>
    </row>
    <row r="4760" spans="1:5" x14ac:dyDescent="0.25">
      <c r="A4760" t="s">
        <v>57</v>
      </c>
      <c r="B4760" s="1">
        <v>45161</v>
      </c>
      <c r="C4760" s="3">
        <v>0.91478762731481478</v>
      </c>
      <c r="D4760" t="s">
        <v>350</v>
      </c>
      <c r="E4760" t="s">
        <v>792</v>
      </c>
    </row>
    <row r="4761" spans="1:5" x14ac:dyDescent="0.25">
      <c r="A4761" t="s">
        <v>57</v>
      </c>
      <c r="B4761" s="1">
        <v>45161</v>
      </c>
      <c r="C4761" s="3">
        <v>0.91478776620370372</v>
      </c>
      <c r="D4761" t="s">
        <v>350</v>
      </c>
      <c r="E4761" t="s">
        <v>792</v>
      </c>
    </row>
    <row r="4762" spans="1:5" x14ac:dyDescent="0.25">
      <c r="A4762" t="s">
        <v>57</v>
      </c>
      <c r="B4762" s="1">
        <v>45161</v>
      </c>
      <c r="C4762" s="3">
        <v>0.91478789351851841</v>
      </c>
      <c r="D4762" t="s">
        <v>350</v>
      </c>
      <c r="E4762" t="s">
        <v>792</v>
      </c>
    </row>
    <row r="4763" spans="1:5" x14ac:dyDescent="0.25">
      <c r="A4763" t="s">
        <v>57</v>
      </c>
      <c r="B4763" s="1">
        <v>45161</v>
      </c>
      <c r="C4763" s="3">
        <v>0.91478802083333333</v>
      </c>
      <c r="D4763" t="s">
        <v>350</v>
      </c>
      <c r="E4763" t="s">
        <v>792</v>
      </c>
    </row>
    <row r="4764" spans="1:5" x14ac:dyDescent="0.25">
      <c r="A4764" t="s">
        <v>57</v>
      </c>
      <c r="B4764" s="1">
        <v>45161</v>
      </c>
      <c r="C4764" s="3">
        <v>0.91478818287037045</v>
      </c>
      <c r="D4764" t="s">
        <v>350</v>
      </c>
      <c r="E4764" t="s">
        <v>792</v>
      </c>
    </row>
    <row r="4765" spans="1:5" x14ac:dyDescent="0.25">
      <c r="A4765" t="s">
        <v>57</v>
      </c>
      <c r="B4765" s="1">
        <v>45161</v>
      </c>
      <c r="C4765" s="3">
        <v>0.91478831018518525</v>
      </c>
      <c r="D4765" t="s">
        <v>350</v>
      </c>
      <c r="E4765" t="s">
        <v>792</v>
      </c>
    </row>
    <row r="4766" spans="1:5" x14ac:dyDescent="0.25">
      <c r="A4766" t="s">
        <v>57</v>
      </c>
      <c r="B4766" s="1">
        <v>45161</v>
      </c>
      <c r="C4766" s="3">
        <v>0.91478843749999994</v>
      </c>
      <c r="D4766" t="s">
        <v>350</v>
      </c>
      <c r="E4766" t="s">
        <v>792</v>
      </c>
    </row>
    <row r="4767" spans="1:5" x14ac:dyDescent="0.25">
      <c r="A4767" t="s">
        <v>57</v>
      </c>
      <c r="B4767" s="1">
        <v>45161</v>
      </c>
      <c r="C4767" s="3">
        <v>0.91478857638888889</v>
      </c>
      <c r="D4767" t="s">
        <v>350</v>
      </c>
      <c r="E4767" t="s">
        <v>792</v>
      </c>
    </row>
    <row r="4768" spans="1:5" x14ac:dyDescent="0.25">
      <c r="A4768" t="s">
        <v>57</v>
      </c>
      <c r="B4768" s="1">
        <v>45161</v>
      </c>
      <c r="C4768" s="3">
        <v>0.9147887037037038</v>
      </c>
      <c r="D4768" t="s">
        <v>350</v>
      </c>
      <c r="E4768" t="s">
        <v>792</v>
      </c>
    </row>
    <row r="4769" spans="1:5" x14ac:dyDescent="0.25">
      <c r="A4769" t="s">
        <v>57</v>
      </c>
      <c r="B4769" s="1">
        <v>45161</v>
      </c>
      <c r="C4769" s="3">
        <v>0.91478883101851849</v>
      </c>
      <c r="D4769" t="s">
        <v>350</v>
      </c>
      <c r="E4769" t="s">
        <v>792</v>
      </c>
    </row>
    <row r="4770" spans="1:5" x14ac:dyDescent="0.25">
      <c r="A4770" t="s">
        <v>57</v>
      </c>
      <c r="B4770" s="1">
        <v>45161</v>
      </c>
      <c r="C4770" s="3">
        <v>0.91478896990740743</v>
      </c>
      <c r="D4770" t="s">
        <v>350</v>
      </c>
      <c r="E4770" t="s">
        <v>792</v>
      </c>
    </row>
    <row r="4771" spans="1:5" x14ac:dyDescent="0.25">
      <c r="A4771" t="s">
        <v>57</v>
      </c>
      <c r="B4771" s="1">
        <v>45161</v>
      </c>
      <c r="C4771" s="3">
        <v>0.91478909722222224</v>
      </c>
      <c r="D4771" t="s">
        <v>350</v>
      </c>
      <c r="E4771" t="s">
        <v>792</v>
      </c>
    </row>
    <row r="4772" spans="1:5" x14ac:dyDescent="0.25">
      <c r="A4772" t="s">
        <v>57</v>
      </c>
      <c r="B4772" s="1">
        <v>45161</v>
      </c>
      <c r="C4772" s="3">
        <v>0.91478924768518521</v>
      </c>
      <c r="D4772" t="s">
        <v>350</v>
      </c>
      <c r="E4772" t="s">
        <v>792</v>
      </c>
    </row>
    <row r="4773" spans="1:5" x14ac:dyDescent="0.25">
      <c r="A4773" t="s">
        <v>57</v>
      </c>
      <c r="B4773" s="1">
        <v>45161</v>
      </c>
      <c r="C4773" s="3">
        <v>0.91478938657407405</v>
      </c>
      <c r="D4773" t="s">
        <v>350</v>
      </c>
      <c r="E4773" t="s">
        <v>792</v>
      </c>
    </row>
    <row r="4774" spans="1:5" x14ac:dyDescent="0.25">
      <c r="A4774" t="s">
        <v>57</v>
      </c>
      <c r="B4774" s="1">
        <v>45161</v>
      </c>
      <c r="C4774" s="3">
        <v>0.91478951388888896</v>
      </c>
      <c r="D4774" t="s">
        <v>350</v>
      </c>
      <c r="E4774" t="s">
        <v>792</v>
      </c>
    </row>
    <row r="4775" spans="1:5" x14ac:dyDescent="0.25">
      <c r="A4775" t="s">
        <v>57</v>
      </c>
      <c r="B4775" s="1">
        <v>45161</v>
      </c>
      <c r="C4775" s="3">
        <v>0.91478964120370376</v>
      </c>
      <c r="D4775" t="s">
        <v>350</v>
      </c>
      <c r="E4775" t="s">
        <v>792</v>
      </c>
    </row>
    <row r="4776" spans="1:5" x14ac:dyDescent="0.25">
      <c r="A4776" t="s">
        <v>57</v>
      </c>
      <c r="B4776" s="1">
        <v>45161</v>
      </c>
      <c r="C4776" s="3">
        <v>0.9147897800925926</v>
      </c>
      <c r="D4776" t="s">
        <v>350</v>
      </c>
      <c r="E4776" t="s">
        <v>792</v>
      </c>
    </row>
    <row r="4777" spans="1:5" x14ac:dyDescent="0.25">
      <c r="A4777" t="s">
        <v>57</v>
      </c>
      <c r="B4777" s="1">
        <v>45161</v>
      </c>
      <c r="C4777" s="3">
        <v>0.9147899074074074</v>
      </c>
      <c r="D4777" t="s">
        <v>350</v>
      </c>
      <c r="E4777" t="s">
        <v>792</v>
      </c>
    </row>
    <row r="4778" spans="1:5" x14ac:dyDescent="0.25">
      <c r="A4778" t="s">
        <v>57</v>
      </c>
      <c r="B4778" s="1">
        <v>45161</v>
      </c>
      <c r="C4778" s="3">
        <v>0.91479003472222231</v>
      </c>
      <c r="D4778" t="s">
        <v>350</v>
      </c>
      <c r="E4778" t="s">
        <v>792</v>
      </c>
    </row>
    <row r="4779" spans="1:5" x14ac:dyDescent="0.25">
      <c r="A4779" t="s">
        <v>57</v>
      </c>
      <c r="B4779" s="1">
        <v>45161</v>
      </c>
      <c r="C4779" s="3">
        <v>0.91479019675925921</v>
      </c>
      <c r="D4779" t="s">
        <v>350</v>
      </c>
      <c r="E4779" t="s">
        <v>792</v>
      </c>
    </row>
    <row r="4780" spans="1:5" x14ac:dyDescent="0.25">
      <c r="A4780" t="s">
        <v>57</v>
      </c>
      <c r="B4780" s="1">
        <v>45161</v>
      </c>
      <c r="C4780" s="3">
        <v>0.91479033564814805</v>
      </c>
      <c r="D4780" t="s">
        <v>350</v>
      </c>
      <c r="E4780" t="s">
        <v>792</v>
      </c>
    </row>
    <row r="4781" spans="1:5" x14ac:dyDescent="0.25">
      <c r="A4781" t="s">
        <v>57</v>
      </c>
      <c r="B4781" s="1">
        <v>45161</v>
      </c>
      <c r="C4781" s="3">
        <v>0.91479046296296296</v>
      </c>
      <c r="D4781" t="s">
        <v>350</v>
      </c>
      <c r="E4781" t="s">
        <v>792</v>
      </c>
    </row>
    <row r="4782" spans="1:5" x14ac:dyDescent="0.25">
      <c r="A4782" t="s">
        <v>57</v>
      </c>
      <c r="B4782" s="1">
        <v>45161</v>
      </c>
      <c r="C4782" s="3">
        <v>0.91479059027777776</v>
      </c>
      <c r="D4782" t="s">
        <v>350</v>
      </c>
      <c r="E4782" t="s">
        <v>792</v>
      </c>
    </row>
    <row r="4783" spans="1:5" x14ac:dyDescent="0.25">
      <c r="A4783" t="s">
        <v>57</v>
      </c>
      <c r="B4783" s="1">
        <v>45161</v>
      </c>
      <c r="C4783" s="3">
        <v>0.91479072916666659</v>
      </c>
      <c r="D4783" t="s">
        <v>350</v>
      </c>
      <c r="E4783" t="s">
        <v>792</v>
      </c>
    </row>
    <row r="4784" spans="1:5" x14ac:dyDescent="0.25">
      <c r="A4784" t="s">
        <v>57</v>
      </c>
      <c r="B4784" s="1">
        <v>45161</v>
      </c>
      <c r="C4784" s="3">
        <v>0.9147908564814814</v>
      </c>
      <c r="D4784" t="s">
        <v>350</v>
      </c>
      <c r="E4784" t="s">
        <v>792</v>
      </c>
    </row>
    <row r="4785" spans="1:5" x14ac:dyDescent="0.25">
      <c r="A4785" t="s">
        <v>57</v>
      </c>
      <c r="B4785" s="1">
        <v>45161</v>
      </c>
      <c r="C4785" s="3">
        <v>0.91479098379629631</v>
      </c>
      <c r="D4785" t="s">
        <v>350</v>
      </c>
      <c r="E4785" t="s">
        <v>792</v>
      </c>
    </row>
    <row r="4786" spans="1:5" x14ac:dyDescent="0.25">
      <c r="A4786" t="s">
        <v>57</v>
      </c>
      <c r="B4786" s="1">
        <v>45161</v>
      </c>
      <c r="C4786" s="3">
        <v>0.91479112268518525</v>
      </c>
      <c r="D4786" t="s">
        <v>350</v>
      </c>
      <c r="E4786" t="s">
        <v>792</v>
      </c>
    </row>
    <row r="4787" spans="1:5" x14ac:dyDescent="0.25">
      <c r="A4787" t="s">
        <v>57</v>
      </c>
      <c r="B4787" s="1">
        <v>45161</v>
      </c>
      <c r="C4787" s="3">
        <v>0.91479127314814812</v>
      </c>
      <c r="D4787" t="s">
        <v>350</v>
      </c>
      <c r="E4787" t="s">
        <v>792</v>
      </c>
    </row>
    <row r="4788" spans="1:5" x14ac:dyDescent="0.25">
      <c r="A4788" t="s">
        <v>57</v>
      </c>
      <c r="B4788" s="1">
        <v>45161</v>
      </c>
      <c r="C4788" s="3">
        <v>0.91479141203703707</v>
      </c>
      <c r="D4788" t="s">
        <v>350</v>
      </c>
      <c r="E4788" t="s">
        <v>792</v>
      </c>
    </row>
    <row r="4789" spans="1:5" x14ac:dyDescent="0.25">
      <c r="A4789" t="s">
        <v>57</v>
      </c>
      <c r="B4789" s="1">
        <v>45161</v>
      </c>
      <c r="C4789" s="3">
        <v>0.91479153935185187</v>
      </c>
      <c r="D4789" t="s">
        <v>350</v>
      </c>
      <c r="E4789" t="s">
        <v>792</v>
      </c>
    </row>
    <row r="4790" spans="1:5" x14ac:dyDescent="0.25">
      <c r="A4790" t="s">
        <v>57</v>
      </c>
      <c r="B4790" s="1">
        <v>45161</v>
      </c>
      <c r="C4790" s="3">
        <v>0.91479166666666656</v>
      </c>
      <c r="D4790" t="s">
        <v>350</v>
      </c>
      <c r="E4790" t="s">
        <v>792</v>
      </c>
    </row>
    <row r="4791" spans="1:5" x14ac:dyDescent="0.25">
      <c r="A4791" t="s">
        <v>57</v>
      </c>
      <c r="B4791" s="1">
        <v>45161</v>
      </c>
      <c r="C4791" s="3">
        <v>0.91479180555555561</v>
      </c>
      <c r="D4791" t="s">
        <v>350</v>
      </c>
      <c r="E4791" t="s">
        <v>792</v>
      </c>
    </row>
    <row r="4792" spans="1:5" x14ac:dyDescent="0.25">
      <c r="A4792" t="s">
        <v>57</v>
      </c>
      <c r="B4792" s="1">
        <v>45161</v>
      </c>
      <c r="C4792" s="3">
        <v>0.91479193287037042</v>
      </c>
      <c r="D4792" t="s">
        <v>350</v>
      </c>
      <c r="E4792" t="s">
        <v>792</v>
      </c>
    </row>
    <row r="4793" spans="1:5" x14ac:dyDescent="0.25">
      <c r="A4793" t="s">
        <v>57</v>
      </c>
      <c r="B4793" s="1">
        <v>45161</v>
      </c>
      <c r="C4793" s="3">
        <v>0.91479206018518522</v>
      </c>
      <c r="D4793" t="s">
        <v>350</v>
      </c>
      <c r="E4793" t="s">
        <v>792</v>
      </c>
    </row>
    <row r="4794" spans="1:5" x14ac:dyDescent="0.25">
      <c r="A4794" t="s">
        <v>57</v>
      </c>
      <c r="B4794" s="1">
        <v>45161</v>
      </c>
      <c r="C4794" s="3">
        <v>0.91479222222222223</v>
      </c>
      <c r="D4794" t="s">
        <v>350</v>
      </c>
      <c r="E4794" t="s">
        <v>792</v>
      </c>
    </row>
    <row r="4795" spans="1:5" x14ac:dyDescent="0.25">
      <c r="A4795" t="s">
        <v>57</v>
      </c>
      <c r="B4795" s="1">
        <v>45161</v>
      </c>
      <c r="C4795" s="3">
        <v>0.91479234953703703</v>
      </c>
      <c r="D4795" t="s">
        <v>350</v>
      </c>
      <c r="E4795" t="s">
        <v>792</v>
      </c>
    </row>
    <row r="4796" spans="1:5" x14ac:dyDescent="0.25">
      <c r="A4796" t="s">
        <v>57</v>
      </c>
      <c r="B4796" s="1">
        <v>45161</v>
      </c>
      <c r="C4796" s="3">
        <v>0.91479247685185194</v>
      </c>
      <c r="D4796" t="s">
        <v>350</v>
      </c>
      <c r="E4796" t="s">
        <v>792</v>
      </c>
    </row>
    <row r="4797" spans="1:5" x14ac:dyDescent="0.25">
      <c r="A4797" t="s">
        <v>57</v>
      </c>
      <c r="B4797" s="1">
        <v>45161</v>
      </c>
      <c r="C4797" s="3">
        <v>0.91479261574074078</v>
      </c>
      <c r="D4797" t="s">
        <v>350</v>
      </c>
      <c r="E4797" t="s">
        <v>792</v>
      </c>
    </row>
    <row r="4798" spans="1:5" x14ac:dyDescent="0.25">
      <c r="A4798" t="s">
        <v>57</v>
      </c>
      <c r="B4798" s="1">
        <v>45161</v>
      </c>
      <c r="C4798" s="3">
        <v>0.91479274305555558</v>
      </c>
      <c r="D4798" t="s">
        <v>350</v>
      </c>
      <c r="E4798" t="s">
        <v>792</v>
      </c>
    </row>
    <row r="4799" spans="1:5" x14ac:dyDescent="0.25">
      <c r="A4799" t="s">
        <v>57</v>
      </c>
      <c r="B4799" s="1">
        <v>45161</v>
      </c>
      <c r="C4799" s="3">
        <v>0.91479287037037038</v>
      </c>
      <c r="D4799" t="s">
        <v>350</v>
      </c>
      <c r="E4799" t="s">
        <v>792</v>
      </c>
    </row>
    <row r="4800" spans="1:5" x14ac:dyDescent="0.25">
      <c r="A4800" t="s">
        <v>57</v>
      </c>
      <c r="B4800" s="1">
        <v>45161</v>
      </c>
      <c r="C4800" s="3">
        <v>0.91479299768518507</v>
      </c>
      <c r="D4800" t="s">
        <v>350</v>
      </c>
      <c r="E4800" t="s">
        <v>792</v>
      </c>
    </row>
    <row r="4801" spans="1:5" x14ac:dyDescent="0.25">
      <c r="A4801" t="s">
        <v>57</v>
      </c>
      <c r="B4801" s="1">
        <v>45161</v>
      </c>
      <c r="C4801" s="3">
        <v>0.91479313657407413</v>
      </c>
      <c r="D4801" t="s">
        <v>350</v>
      </c>
      <c r="E4801" t="s">
        <v>792</v>
      </c>
    </row>
    <row r="4802" spans="1:5" x14ac:dyDescent="0.25">
      <c r="A4802" t="s">
        <v>57</v>
      </c>
      <c r="B4802" s="1">
        <v>45161</v>
      </c>
      <c r="C4802" s="3">
        <v>0.91479328703703711</v>
      </c>
      <c r="D4802" t="s">
        <v>350</v>
      </c>
      <c r="E4802" t="s">
        <v>792</v>
      </c>
    </row>
    <row r="4803" spans="1:5" x14ac:dyDescent="0.25">
      <c r="A4803" t="s">
        <v>57</v>
      </c>
      <c r="B4803" s="1">
        <v>45161</v>
      </c>
      <c r="C4803" s="3">
        <v>0.91479341435185191</v>
      </c>
      <c r="D4803" t="s">
        <v>350</v>
      </c>
      <c r="E4803" t="s">
        <v>792</v>
      </c>
    </row>
    <row r="4804" spans="1:5" x14ac:dyDescent="0.25">
      <c r="A4804" t="s">
        <v>57</v>
      </c>
      <c r="B4804" s="1">
        <v>45161</v>
      </c>
      <c r="C4804" s="3">
        <v>0.91479355324074074</v>
      </c>
      <c r="D4804" t="s">
        <v>350</v>
      </c>
      <c r="E4804" t="s">
        <v>792</v>
      </c>
    </row>
    <row r="4805" spans="1:5" x14ac:dyDescent="0.25">
      <c r="A4805" t="s">
        <v>57</v>
      </c>
      <c r="B4805" s="1">
        <v>45161</v>
      </c>
      <c r="C4805" s="3">
        <v>0.91479368055555554</v>
      </c>
      <c r="D4805" t="s">
        <v>350</v>
      </c>
      <c r="E4805" t="s">
        <v>792</v>
      </c>
    </row>
    <row r="4806" spans="1:5" x14ac:dyDescent="0.25">
      <c r="A4806" t="s">
        <v>57</v>
      </c>
      <c r="B4806" s="1">
        <v>45161</v>
      </c>
      <c r="C4806" s="3">
        <v>0.91479380787037046</v>
      </c>
      <c r="D4806" t="s">
        <v>350</v>
      </c>
      <c r="E4806" t="s">
        <v>792</v>
      </c>
    </row>
    <row r="4807" spans="1:5" x14ac:dyDescent="0.25">
      <c r="A4807" t="s">
        <v>57</v>
      </c>
      <c r="B4807" s="1">
        <v>45161</v>
      </c>
      <c r="C4807" s="3">
        <v>0.91479393518518515</v>
      </c>
      <c r="D4807" t="s">
        <v>350</v>
      </c>
      <c r="E4807" t="s">
        <v>792</v>
      </c>
    </row>
    <row r="4808" spans="1:5" x14ac:dyDescent="0.25">
      <c r="A4808" t="s">
        <v>57</v>
      </c>
      <c r="B4808" s="1">
        <v>45161</v>
      </c>
      <c r="C4808" s="3">
        <v>0.91479407407407409</v>
      </c>
      <c r="D4808" t="s">
        <v>350</v>
      </c>
      <c r="E4808" t="s">
        <v>792</v>
      </c>
    </row>
    <row r="4809" spans="1:5" x14ac:dyDescent="0.25">
      <c r="A4809" t="s">
        <v>57</v>
      </c>
      <c r="B4809" s="1">
        <v>45161</v>
      </c>
      <c r="C4809" s="3">
        <v>0.9147942361111111</v>
      </c>
      <c r="D4809" t="s">
        <v>350</v>
      </c>
      <c r="E4809" t="s">
        <v>792</v>
      </c>
    </row>
    <row r="4810" spans="1:5" x14ac:dyDescent="0.25">
      <c r="A4810" t="s">
        <v>57</v>
      </c>
      <c r="B4810" s="1">
        <v>45161</v>
      </c>
      <c r="C4810" s="3">
        <v>0.9147943634259259</v>
      </c>
      <c r="D4810" t="s">
        <v>350</v>
      </c>
      <c r="E4810" t="s">
        <v>792</v>
      </c>
    </row>
    <row r="4811" spans="1:5" x14ac:dyDescent="0.25">
      <c r="A4811" t="s">
        <v>57</v>
      </c>
      <c r="B4811" s="1">
        <v>45161</v>
      </c>
      <c r="C4811" s="3">
        <v>0.91479449074074071</v>
      </c>
      <c r="D4811" t="s">
        <v>350</v>
      </c>
      <c r="E4811" t="s">
        <v>792</v>
      </c>
    </row>
    <row r="4812" spans="1:5" x14ac:dyDescent="0.25">
      <c r="A4812" t="s">
        <v>57</v>
      </c>
      <c r="B4812" s="1">
        <v>45161</v>
      </c>
      <c r="C4812" s="3">
        <v>0.91479462962962954</v>
      </c>
      <c r="D4812" t="s">
        <v>350</v>
      </c>
      <c r="E4812" t="s">
        <v>792</v>
      </c>
    </row>
    <row r="4813" spans="1:5" x14ac:dyDescent="0.25">
      <c r="A4813" t="s">
        <v>57</v>
      </c>
      <c r="B4813" s="1">
        <v>45161</v>
      </c>
      <c r="C4813" s="3">
        <v>0.91479475694444445</v>
      </c>
      <c r="D4813" t="s">
        <v>350</v>
      </c>
      <c r="E4813" t="s">
        <v>792</v>
      </c>
    </row>
    <row r="4814" spans="1:5" x14ac:dyDescent="0.25">
      <c r="A4814" t="s">
        <v>57</v>
      </c>
      <c r="B4814" s="1">
        <v>45161</v>
      </c>
      <c r="C4814" s="3">
        <v>0.91479488425925926</v>
      </c>
      <c r="D4814" t="s">
        <v>350</v>
      </c>
      <c r="E4814" t="s">
        <v>792</v>
      </c>
    </row>
    <row r="4815" spans="1:5" x14ac:dyDescent="0.25">
      <c r="A4815" t="s">
        <v>57</v>
      </c>
      <c r="B4815" s="1">
        <v>45161</v>
      </c>
      <c r="C4815" s="3">
        <v>0.91479502314814809</v>
      </c>
      <c r="D4815" t="s">
        <v>350</v>
      </c>
      <c r="E4815" t="s">
        <v>792</v>
      </c>
    </row>
    <row r="4816" spans="1:5" x14ac:dyDescent="0.25">
      <c r="A4816" t="s">
        <v>57</v>
      </c>
      <c r="B4816" s="1">
        <v>45161</v>
      </c>
      <c r="C4816" s="3">
        <v>0.91479517361111107</v>
      </c>
      <c r="D4816" t="s">
        <v>350</v>
      </c>
      <c r="E4816" t="s">
        <v>792</v>
      </c>
    </row>
    <row r="4817" spans="1:5" x14ac:dyDescent="0.25">
      <c r="A4817" t="s">
        <v>57</v>
      </c>
      <c r="B4817" s="1">
        <v>45161</v>
      </c>
      <c r="C4817" s="3">
        <v>0.91479531250000001</v>
      </c>
      <c r="D4817" t="s">
        <v>350</v>
      </c>
      <c r="E4817" t="s">
        <v>792</v>
      </c>
    </row>
    <row r="4818" spans="1:5" x14ac:dyDescent="0.25">
      <c r="A4818" t="s">
        <v>57</v>
      </c>
      <c r="B4818" s="1">
        <v>45161</v>
      </c>
      <c r="C4818" s="3">
        <v>0.91479543981481493</v>
      </c>
      <c r="D4818" t="s">
        <v>350</v>
      </c>
      <c r="E4818" t="s">
        <v>792</v>
      </c>
    </row>
    <row r="4819" spans="1:5" x14ac:dyDescent="0.25">
      <c r="A4819" t="s">
        <v>57</v>
      </c>
      <c r="B4819" s="1">
        <v>45161</v>
      </c>
      <c r="C4819" s="3">
        <v>0.91479556712962962</v>
      </c>
      <c r="D4819" t="s">
        <v>350</v>
      </c>
      <c r="E4819" t="s">
        <v>792</v>
      </c>
    </row>
    <row r="4820" spans="1:5" x14ac:dyDescent="0.25">
      <c r="A4820" t="s">
        <v>57</v>
      </c>
      <c r="B4820" s="1">
        <v>45161</v>
      </c>
      <c r="C4820" s="3">
        <v>0.91479570601851856</v>
      </c>
      <c r="D4820" t="s">
        <v>350</v>
      </c>
      <c r="E4820" t="s">
        <v>792</v>
      </c>
    </row>
    <row r="4821" spans="1:5" x14ac:dyDescent="0.25">
      <c r="A4821" t="s">
        <v>57</v>
      </c>
      <c r="B4821" s="1">
        <v>45161</v>
      </c>
      <c r="C4821" s="3">
        <v>0.91479583333333336</v>
      </c>
      <c r="D4821" t="s">
        <v>350</v>
      </c>
      <c r="E4821" t="s">
        <v>792</v>
      </c>
    </row>
    <row r="4822" spans="1:5" x14ac:dyDescent="0.25">
      <c r="A4822" t="s">
        <v>57</v>
      </c>
      <c r="B4822" s="1">
        <v>45161</v>
      </c>
      <c r="C4822" s="3">
        <v>0.91479596064814805</v>
      </c>
      <c r="D4822" t="s">
        <v>350</v>
      </c>
      <c r="E4822" t="s">
        <v>792</v>
      </c>
    </row>
    <row r="4823" spans="1:5" x14ac:dyDescent="0.25">
      <c r="A4823" t="s">
        <v>57</v>
      </c>
      <c r="B4823" s="1">
        <v>45161</v>
      </c>
      <c r="C4823" s="3">
        <v>0.91479609953703711</v>
      </c>
      <c r="D4823" t="s">
        <v>350</v>
      </c>
      <c r="E4823" t="s">
        <v>792</v>
      </c>
    </row>
    <row r="4824" spans="1:5" x14ac:dyDescent="0.25">
      <c r="A4824" t="s">
        <v>57</v>
      </c>
      <c r="B4824" s="1">
        <v>45161</v>
      </c>
      <c r="C4824" s="3">
        <v>0.91479625000000009</v>
      </c>
      <c r="D4824" t="s">
        <v>350</v>
      </c>
      <c r="E4824" t="s">
        <v>792</v>
      </c>
    </row>
    <row r="4825" spans="1:5" x14ac:dyDescent="0.25">
      <c r="A4825" t="s">
        <v>57</v>
      </c>
      <c r="B4825" s="1">
        <v>45161</v>
      </c>
      <c r="C4825" s="3">
        <v>0.91479637731481489</v>
      </c>
      <c r="D4825" t="s">
        <v>350</v>
      </c>
      <c r="E4825" t="s">
        <v>792</v>
      </c>
    </row>
    <row r="4826" spans="1:5" x14ac:dyDescent="0.25">
      <c r="A4826" t="s">
        <v>57</v>
      </c>
      <c r="B4826" s="1">
        <v>45161</v>
      </c>
      <c r="C4826" s="3">
        <v>0.91479651620370372</v>
      </c>
      <c r="D4826" t="s">
        <v>350</v>
      </c>
      <c r="E4826" t="s">
        <v>792</v>
      </c>
    </row>
    <row r="4827" spans="1:5" x14ac:dyDescent="0.25">
      <c r="A4827" t="s">
        <v>57</v>
      </c>
      <c r="B4827" s="1">
        <v>45161</v>
      </c>
      <c r="C4827" s="3">
        <v>0.91479664351851853</v>
      </c>
      <c r="D4827" t="s">
        <v>350</v>
      </c>
      <c r="E4827" t="s">
        <v>792</v>
      </c>
    </row>
    <row r="4828" spans="1:5" x14ac:dyDescent="0.25">
      <c r="A4828" t="s">
        <v>57</v>
      </c>
      <c r="B4828" s="1">
        <v>45161</v>
      </c>
      <c r="C4828" s="3">
        <v>0.91479677083333344</v>
      </c>
      <c r="D4828" t="s">
        <v>350</v>
      </c>
      <c r="E4828" t="s">
        <v>792</v>
      </c>
    </row>
    <row r="4829" spans="1:5" x14ac:dyDescent="0.25">
      <c r="A4829" t="s">
        <v>57</v>
      </c>
      <c r="B4829" s="1">
        <v>45161</v>
      </c>
      <c r="C4829" s="3">
        <v>0.91479690972222227</v>
      </c>
      <c r="D4829" t="s">
        <v>350</v>
      </c>
      <c r="E4829" t="s">
        <v>792</v>
      </c>
    </row>
    <row r="4830" spans="1:5" x14ac:dyDescent="0.25">
      <c r="A4830" t="s">
        <v>57</v>
      </c>
      <c r="B4830" s="1">
        <v>45161</v>
      </c>
      <c r="C4830" s="3">
        <v>0.91479703703703708</v>
      </c>
      <c r="D4830" t="s">
        <v>350</v>
      </c>
      <c r="E4830" t="s">
        <v>792</v>
      </c>
    </row>
    <row r="4831" spans="1:5" x14ac:dyDescent="0.25">
      <c r="A4831" t="s">
        <v>57</v>
      </c>
      <c r="B4831" s="1">
        <v>45161</v>
      </c>
      <c r="C4831" s="3">
        <v>0.9147972685185185</v>
      </c>
      <c r="D4831" t="s">
        <v>350</v>
      </c>
      <c r="E4831" t="s">
        <v>792</v>
      </c>
    </row>
    <row r="4832" spans="1:5" x14ac:dyDescent="0.25">
      <c r="A4832" t="s">
        <v>57</v>
      </c>
      <c r="B4832" s="1">
        <v>45161</v>
      </c>
      <c r="C4832" s="3">
        <v>0.9147973958333333</v>
      </c>
      <c r="D4832" t="s">
        <v>350</v>
      </c>
      <c r="E4832" t="s">
        <v>792</v>
      </c>
    </row>
    <row r="4833" spans="1:5" x14ac:dyDescent="0.25">
      <c r="A4833" t="s">
        <v>57</v>
      </c>
      <c r="B4833" s="1">
        <v>45161</v>
      </c>
      <c r="C4833" s="3">
        <v>0.91479753472222225</v>
      </c>
      <c r="D4833" t="s">
        <v>350</v>
      </c>
      <c r="E4833" t="s">
        <v>792</v>
      </c>
    </row>
    <row r="4834" spans="1:5" x14ac:dyDescent="0.25">
      <c r="A4834" t="s">
        <v>57</v>
      </c>
      <c r="B4834" s="1">
        <v>45161</v>
      </c>
      <c r="C4834" s="3">
        <v>0.91479766203703694</v>
      </c>
      <c r="D4834" t="s">
        <v>350</v>
      </c>
      <c r="E4834" t="s">
        <v>792</v>
      </c>
    </row>
    <row r="4835" spans="1:5" x14ac:dyDescent="0.25">
      <c r="A4835" t="s">
        <v>57</v>
      </c>
      <c r="B4835" s="1">
        <v>45161</v>
      </c>
      <c r="C4835" s="3">
        <v>0.91479778935185185</v>
      </c>
      <c r="D4835" t="s">
        <v>350</v>
      </c>
      <c r="E4835" t="s">
        <v>792</v>
      </c>
    </row>
    <row r="4836" spans="1:5" x14ac:dyDescent="0.25">
      <c r="A4836" t="s">
        <v>57</v>
      </c>
      <c r="B4836" s="1">
        <v>45161</v>
      </c>
      <c r="C4836" s="3">
        <v>0.91479791666666666</v>
      </c>
      <c r="D4836" t="s">
        <v>350</v>
      </c>
      <c r="E4836" t="s">
        <v>792</v>
      </c>
    </row>
    <row r="4837" spans="1:5" x14ac:dyDescent="0.25">
      <c r="A4837" t="s">
        <v>57</v>
      </c>
      <c r="B4837" s="1">
        <v>45161</v>
      </c>
      <c r="C4837" s="3">
        <v>0.91479805555555549</v>
      </c>
      <c r="D4837" t="s">
        <v>350</v>
      </c>
      <c r="E4837" t="s">
        <v>792</v>
      </c>
    </row>
    <row r="4838" spans="1:5" x14ac:dyDescent="0.25">
      <c r="A4838" t="s">
        <v>57</v>
      </c>
      <c r="B4838" s="1">
        <v>45161</v>
      </c>
      <c r="C4838" s="3">
        <v>0.91479818287037029</v>
      </c>
      <c r="D4838" t="s">
        <v>350</v>
      </c>
      <c r="E4838" t="s">
        <v>792</v>
      </c>
    </row>
    <row r="4839" spans="1:5" x14ac:dyDescent="0.25">
      <c r="A4839" t="s">
        <v>57</v>
      </c>
      <c r="B4839" s="1">
        <v>45161</v>
      </c>
      <c r="C4839" s="3">
        <v>0.91479834490740741</v>
      </c>
      <c r="D4839" t="s">
        <v>350</v>
      </c>
      <c r="E4839" t="s">
        <v>792</v>
      </c>
    </row>
    <row r="4840" spans="1:5" x14ac:dyDescent="0.25">
      <c r="A4840" t="s">
        <v>57</v>
      </c>
      <c r="B4840" s="1">
        <v>45161</v>
      </c>
      <c r="C4840" s="3">
        <v>0.91479848379629625</v>
      </c>
      <c r="D4840" t="s">
        <v>350</v>
      </c>
      <c r="E4840" t="s">
        <v>792</v>
      </c>
    </row>
    <row r="4841" spans="1:5" x14ac:dyDescent="0.25">
      <c r="A4841" t="s">
        <v>57</v>
      </c>
      <c r="B4841" s="1">
        <v>45161</v>
      </c>
      <c r="C4841" s="3">
        <v>0.91479861111111116</v>
      </c>
      <c r="D4841" t="s">
        <v>350</v>
      </c>
      <c r="E4841" t="s">
        <v>792</v>
      </c>
    </row>
    <row r="4842" spans="1:5" x14ac:dyDescent="0.25">
      <c r="A4842" t="s">
        <v>57</v>
      </c>
      <c r="B4842" s="1">
        <v>45161</v>
      </c>
      <c r="C4842" s="3">
        <v>0.91479873842592596</v>
      </c>
      <c r="D4842" t="s">
        <v>350</v>
      </c>
      <c r="E4842" t="s">
        <v>792</v>
      </c>
    </row>
    <row r="4843" spans="1:5" x14ac:dyDescent="0.25">
      <c r="A4843" t="s">
        <v>57</v>
      </c>
      <c r="B4843" s="1">
        <v>45161</v>
      </c>
      <c r="C4843" s="3">
        <v>0.9147988773148148</v>
      </c>
      <c r="D4843" t="s">
        <v>350</v>
      </c>
      <c r="E4843" t="s">
        <v>792</v>
      </c>
    </row>
    <row r="4844" spans="1:5" x14ac:dyDescent="0.25">
      <c r="A4844" t="s">
        <v>57</v>
      </c>
      <c r="B4844" s="1">
        <v>45161</v>
      </c>
      <c r="C4844" s="3">
        <v>0.9147990046296296</v>
      </c>
      <c r="D4844" t="s">
        <v>350</v>
      </c>
      <c r="E4844" t="s">
        <v>792</v>
      </c>
    </row>
    <row r="4845" spans="1:5" x14ac:dyDescent="0.25">
      <c r="A4845" t="s">
        <v>57</v>
      </c>
      <c r="B4845" s="1">
        <v>45161</v>
      </c>
      <c r="C4845" s="3">
        <v>0.91479913194444451</v>
      </c>
      <c r="D4845" t="s">
        <v>350</v>
      </c>
      <c r="E4845" t="s">
        <v>792</v>
      </c>
    </row>
    <row r="4846" spans="1:5" x14ac:dyDescent="0.25">
      <c r="A4846" t="s">
        <v>57</v>
      </c>
      <c r="B4846" s="1">
        <v>45161</v>
      </c>
      <c r="C4846" s="3">
        <v>0.91479929398148141</v>
      </c>
      <c r="D4846" t="s">
        <v>350</v>
      </c>
      <c r="E4846" t="s">
        <v>792</v>
      </c>
    </row>
    <row r="4847" spans="1:5" x14ac:dyDescent="0.25">
      <c r="A4847" t="s">
        <v>57</v>
      </c>
      <c r="B4847" s="1">
        <v>45161</v>
      </c>
      <c r="C4847" s="3">
        <v>0.91479942129629632</v>
      </c>
      <c r="D4847" t="s">
        <v>350</v>
      </c>
      <c r="E4847" t="s">
        <v>792</v>
      </c>
    </row>
    <row r="4848" spans="1:5" x14ac:dyDescent="0.25">
      <c r="A4848" t="s">
        <v>57</v>
      </c>
      <c r="B4848" s="1">
        <v>45161</v>
      </c>
      <c r="C4848" s="3">
        <v>0.91479956018518516</v>
      </c>
      <c r="D4848" t="s">
        <v>350</v>
      </c>
      <c r="E4848" t="s">
        <v>792</v>
      </c>
    </row>
    <row r="4849" spans="1:5" x14ac:dyDescent="0.25">
      <c r="A4849" t="s">
        <v>57</v>
      </c>
      <c r="B4849" s="1">
        <v>45161</v>
      </c>
      <c r="C4849" s="3">
        <v>0.91479968749999996</v>
      </c>
      <c r="D4849" t="s">
        <v>350</v>
      </c>
      <c r="E4849" t="s">
        <v>792</v>
      </c>
    </row>
    <row r="4850" spans="1:5" x14ac:dyDescent="0.25">
      <c r="A4850" t="s">
        <v>57</v>
      </c>
      <c r="B4850" s="1">
        <v>45161</v>
      </c>
      <c r="C4850" s="3">
        <v>0.91479981481481476</v>
      </c>
      <c r="D4850" t="s">
        <v>350</v>
      </c>
      <c r="E4850" t="s">
        <v>792</v>
      </c>
    </row>
    <row r="4851" spans="1:5" x14ac:dyDescent="0.25">
      <c r="A4851" t="s">
        <v>57</v>
      </c>
      <c r="B4851" s="1">
        <v>45161</v>
      </c>
      <c r="C4851" s="3">
        <v>0.91479995370370359</v>
      </c>
      <c r="D4851" t="s">
        <v>350</v>
      </c>
      <c r="E4851" t="s">
        <v>792</v>
      </c>
    </row>
    <row r="4852" spans="1:5" x14ac:dyDescent="0.25">
      <c r="A4852" t="s">
        <v>57</v>
      </c>
      <c r="B4852" s="1">
        <v>45161</v>
      </c>
      <c r="C4852" s="3">
        <v>0.91480008101851851</v>
      </c>
      <c r="D4852" t="s">
        <v>350</v>
      </c>
      <c r="E4852" t="s">
        <v>792</v>
      </c>
    </row>
    <row r="4853" spans="1:5" x14ac:dyDescent="0.25">
      <c r="A4853" t="s">
        <v>57</v>
      </c>
      <c r="B4853" s="1">
        <v>45161</v>
      </c>
      <c r="C4853" s="3">
        <v>0.91480020833333331</v>
      </c>
      <c r="D4853" t="s">
        <v>350</v>
      </c>
      <c r="E4853" t="s">
        <v>792</v>
      </c>
    </row>
    <row r="4854" spans="1:5" x14ac:dyDescent="0.25">
      <c r="A4854" t="s">
        <v>57</v>
      </c>
      <c r="B4854" s="1">
        <v>45161</v>
      </c>
      <c r="C4854" s="3">
        <v>0.91480037037037043</v>
      </c>
      <c r="D4854" t="s">
        <v>350</v>
      </c>
      <c r="E4854" t="s">
        <v>792</v>
      </c>
    </row>
    <row r="4855" spans="1:5" x14ac:dyDescent="0.25">
      <c r="A4855" t="s">
        <v>57</v>
      </c>
      <c r="B4855" s="1">
        <v>45161</v>
      </c>
      <c r="C4855" s="3">
        <v>0.91480049768518512</v>
      </c>
      <c r="D4855" t="s">
        <v>350</v>
      </c>
      <c r="E4855" t="s">
        <v>792</v>
      </c>
    </row>
    <row r="4856" spans="1:5" x14ac:dyDescent="0.25">
      <c r="A4856" t="s">
        <v>57</v>
      </c>
      <c r="B4856" s="1">
        <v>45161</v>
      </c>
      <c r="C4856" s="3">
        <v>0.91480062499999992</v>
      </c>
      <c r="D4856" t="s">
        <v>350</v>
      </c>
      <c r="E4856" t="s">
        <v>792</v>
      </c>
    </row>
    <row r="4857" spans="1:5" x14ac:dyDescent="0.25">
      <c r="A4857" t="s">
        <v>57</v>
      </c>
      <c r="B4857" s="1">
        <v>45161</v>
      </c>
      <c r="C4857" s="3">
        <v>0.91480076388888898</v>
      </c>
      <c r="D4857" t="s">
        <v>350</v>
      </c>
      <c r="E4857" t="s">
        <v>792</v>
      </c>
    </row>
    <row r="4858" spans="1:5" x14ac:dyDescent="0.25">
      <c r="A4858" t="s">
        <v>57</v>
      </c>
      <c r="B4858" s="1">
        <v>45161</v>
      </c>
      <c r="C4858" s="3">
        <v>0.91480089120370367</v>
      </c>
      <c r="D4858" t="s">
        <v>350</v>
      </c>
      <c r="E4858" t="s">
        <v>792</v>
      </c>
    </row>
    <row r="4859" spans="1:5" x14ac:dyDescent="0.25">
      <c r="A4859" t="s">
        <v>57</v>
      </c>
      <c r="B4859" s="1">
        <v>45161</v>
      </c>
      <c r="C4859" s="3">
        <v>0.91480101851851847</v>
      </c>
      <c r="D4859" t="s">
        <v>350</v>
      </c>
      <c r="E4859" t="s">
        <v>792</v>
      </c>
    </row>
    <row r="4860" spans="1:5" x14ac:dyDescent="0.25">
      <c r="A4860" t="s">
        <v>57</v>
      </c>
      <c r="B4860" s="1">
        <v>45161</v>
      </c>
      <c r="C4860" s="3">
        <v>0.91480114583333327</v>
      </c>
      <c r="D4860" t="s">
        <v>350</v>
      </c>
      <c r="E4860" t="s">
        <v>792</v>
      </c>
    </row>
    <row r="4861" spans="1:5" x14ac:dyDescent="0.25">
      <c r="A4861" t="s">
        <v>57</v>
      </c>
      <c r="B4861" s="1">
        <v>45161</v>
      </c>
      <c r="C4861" s="3">
        <v>0.91480130787037039</v>
      </c>
      <c r="D4861" t="s">
        <v>350</v>
      </c>
      <c r="E4861" t="s">
        <v>792</v>
      </c>
    </row>
    <row r="4862" spans="1:5" x14ac:dyDescent="0.25">
      <c r="A4862" t="s">
        <v>57</v>
      </c>
      <c r="B4862" s="1">
        <v>45161</v>
      </c>
      <c r="C4862" s="3">
        <v>0.91480143518518509</v>
      </c>
      <c r="D4862" t="s">
        <v>350</v>
      </c>
      <c r="E4862" t="s">
        <v>792</v>
      </c>
    </row>
    <row r="4863" spans="1:5" x14ac:dyDescent="0.25">
      <c r="A4863" t="s">
        <v>57</v>
      </c>
      <c r="B4863" s="1">
        <v>45161</v>
      </c>
      <c r="C4863" s="3">
        <v>0.9148015625</v>
      </c>
      <c r="D4863" t="s">
        <v>350</v>
      </c>
      <c r="E4863" t="s">
        <v>792</v>
      </c>
    </row>
    <row r="4864" spans="1:5" x14ac:dyDescent="0.25">
      <c r="A4864" t="s">
        <v>57</v>
      </c>
      <c r="B4864" s="1">
        <v>45161</v>
      </c>
      <c r="C4864" s="3">
        <v>0.91480170138888894</v>
      </c>
      <c r="D4864" t="s">
        <v>350</v>
      </c>
      <c r="E4864" t="s">
        <v>792</v>
      </c>
    </row>
    <row r="4865" spans="1:5" x14ac:dyDescent="0.25">
      <c r="A4865" t="s">
        <v>57</v>
      </c>
      <c r="B4865" s="1">
        <v>45161</v>
      </c>
      <c r="C4865" s="3">
        <v>0.91480182870370363</v>
      </c>
      <c r="D4865" t="s">
        <v>350</v>
      </c>
      <c r="E4865" t="s">
        <v>792</v>
      </c>
    </row>
    <row r="4866" spans="1:5" x14ac:dyDescent="0.25">
      <c r="A4866" t="s">
        <v>57</v>
      </c>
      <c r="B4866" s="1">
        <v>45161</v>
      </c>
      <c r="C4866" s="3">
        <v>0.91480195601851844</v>
      </c>
      <c r="D4866" t="s">
        <v>350</v>
      </c>
      <c r="E4866" t="s">
        <v>792</v>
      </c>
    </row>
    <row r="4867" spans="1:5" x14ac:dyDescent="0.25">
      <c r="A4867" t="s">
        <v>57</v>
      </c>
      <c r="B4867" s="1">
        <v>45161</v>
      </c>
      <c r="C4867" s="3">
        <v>0.91480209490740749</v>
      </c>
      <c r="D4867" t="s">
        <v>350</v>
      </c>
      <c r="E4867" t="s">
        <v>792</v>
      </c>
    </row>
    <row r="4868" spans="1:5" x14ac:dyDescent="0.25">
      <c r="A4868" t="s">
        <v>57</v>
      </c>
      <c r="B4868" s="1">
        <v>45161</v>
      </c>
      <c r="C4868" s="3">
        <v>0.91480224537037047</v>
      </c>
      <c r="D4868" t="s">
        <v>350</v>
      </c>
      <c r="E4868" t="s">
        <v>792</v>
      </c>
    </row>
    <row r="4869" spans="1:5" x14ac:dyDescent="0.25">
      <c r="A4869" t="s">
        <v>57</v>
      </c>
      <c r="B4869" s="1">
        <v>45161</v>
      </c>
      <c r="C4869" s="3">
        <v>0.9148023842592593</v>
      </c>
      <c r="D4869" t="s">
        <v>350</v>
      </c>
      <c r="E4869" t="s">
        <v>792</v>
      </c>
    </row>
    <row r="4870" spans="1:5" x14ac:dyDescent="0.25">
      <c r="A4870" t="s">
        <v>57</v>
      </c>
      <c r="B4870" s="1">
        <v>45161</v>
      </c>
      <c r="C4870" s="3">
        <v>0.91480251157407411</v>
      </c>
      <c r="D4870" t="s">
        <v>350</v>
      </c>
      <c r="E4870" t="s">
        <v>792</v>
      </c>
    </row>
    <row r="4871" spans="1:5" x14ac:dyDescent="0.25">
      <c r="A4871" t="s">
        <v>57</v>
      </c>
      <c r="B4871" s="1">
        <v>45161</v>
      </c>
      <c r="C4871" s="3">
        <v>0.91480263888888891</v>
      </c>
      <c r="D4871" t="s">
        <v>350</v>
      </c>
      <c r="E4871" t="s">
        <v>792</v>
      </c>
    </row>
    <row r="4872" spans="1:5" x14ac:dyDescent="0.25">
      <c r="A4872" t="s">
        <v>57</v>
      </c>
      <c r="B4872" s="1">
        <v>45161</v>
      </c>
      <c r="C4872" s="3">
        <v>0.91480277777777774</v>
      </c>
      <c r="D4872" t="s">
        <v>350</v>
      </c>
      <c r="E4872" t="s">
        <v>792</v>
      </c>
    </row>
    <row r="4873" spans="1:5" x14ac:dyDescent="0.25">
      <c r="A4873" t="s">
        <v>57</v>
      </c>
      <c r="B4873" s="1">
        <v>45161</v>
      </c>
      <c r="C4873" s="3">
        <v>0.91480290509259266</v>
      </c>
      <c r="D4873" t="s">
        <v>350</v>
      </c>
      <c r="E4873" t="s">
        <v>792</v>
      </c>
    </row>
    <row r="4874" spans="1:5" x14ac:dyDescent="0.25">
      <c r="A4874" t="s">
        <v>57</v>
      </c>
      <c r="B4874" s="1">
        <v>45161</v>
      </c>
      <c r="C4874" s="3">
        <v>0.91480303240740746</v>
      </c>
      <c r="D4874" t="s">
        <v>350</v>
      </c>
      <c r="E4874" t="s">
        <v>792</v>
      </c>
    </row>
    <row r="4875" spans="1:5" x14ac:dyDescent="0.25">
      <c r="A4875" t="s">
        <v>57</v>
      </c>
      <c r="B4875" s="1">
        <v>45161</v>
      </c>
      <c r="C4875" s="3">
        <v>0.91480317129629629</v>
      </c>
      <c r="D4875" t="s">
        <v>350</v>
      </c>
      <c r="E4875" t="s">
        <v>792</v>
      </c>
    </row>
    <row r="4876" spans="1:5" x14ac:dyDescent="0.25">
      <c r="A4876" t="s">
        <v>57</v>
      </c>
      <c r="B4876" s="1">
        <v>45161</v>
      </c>
      <c r="C4876" s="3">
        <v>0.91480332175925927</v>
      </c>
      <c r="D4876" t="s">
        <v>350</v>
      </c>
      <c r="E4876" t="s">
        <v>792</v>
      </c>
    </row>
    <row r="4877" spans="1:5" x14ac:dyDescent="0.25">
      <c r="A4877" t="s">
        <v>57</v>
      </c>
      <c r="B4877" s="1">
        <v>45161</v>
      </c>
      <c r="C4877" s="3">
        <v>0.9148034606481481</v>
      </c>
      <c r="D4877" t="s">
        <v>350</v>
      </c>
      <c r="E4877" t="s">
        <v>792</v>
      </c>
    </row>
    <row r="4878" spans="1:5" x14ac:dyDescent="0.25">
      <c r="A4878" t="s">
        <v>57</v>
      </c>
      <c r="B4878" s="1">
        <v>45161</v>
      </c>
      <c r="C4878" s="3">
        <v>0.91480358796296291</v>
      </c>
      <c r="D4878" t="s">
        <v>350</v>
      </c>
      <c r="E4878" t="s">
        <v>792</v>
      </c>
    </row>
    <row r="4879" spans="1:5" x14ac:dyDescent="0.25">
      <c r="A4879" t="s">
        <v>57</v>
      </c>
      <c r="B4879" s="1">
        <v>45161</v>
      </c>
      <c r="C4879" s="3">
        <v>0.91480371527777782</v>
      </c>
      <c r="D4879" t="s">
        <v>350</v>
      </c>
      <c r="E4879" t="s">
        <v>792</v>
      </c>
    </row>
    <row r="4880" spans="1:5" x14ac:dyDescent="0.25">
      <c r="A4880" t="s">
        <v>57</v>
      </c>
      <c r="B4880" s="1">
        <v>45161</v>
      </c>
      <c r="C4880" s="3">
        <v>0.91480385416666665</v>
      </c>
      <c r="D4880" t="s">
        <v>350</v>
      </c>
      <c r="E4880" t="s">
        <v>792</v>
      </c>
    </row>
    <row r="4881" spans="1:5" x14ac:dyDescent="0.25">
      <c r="A4881" t="s">
        <v>57</v>
      </c>
      <c r="B4881" s="1">
        <v>45161</v>
      </c>
      <c r="C4881" s="3">
        <v>0.91480398148148145</v>
      </c>
      <c r="D4881" t="s">
        <v>350</v>
      </c>
      <c r="E4881" t="s">
        <v>792</v>
      </c>
    </row>
    <row r="4882" spans="1:5" x14ac:dyDescent="0.25">
      <c r="A4882" t="s">
        <v>57</v>
      </c>
      <c r="B4882" s="1">
        <v>45161</v>
      </c>
      <c r="C4882" s="3">
        <v>0.91480410879629626</v>
      </c>
      <c r="D4882" t="s">
        <v>350</v>
      </c>
      <c r="E4882" t="s">
        <v>792</v>
      </c>
    </row>
    <row r="4883" spans="1:5" x14ac:dyDescent="0.25">
      <c r="A4883" t="s">
        <v>57</v>
      </c>
      <c r="B4883" s="1">
        <v>45161</v>
      </c>
      <c r="C4883" s="3">
        <v>0.91480427083333327</v>
      </c>
      <c r="D4883" t="s">
        <v>350</v>
      </c>
      <c r="E4883" t="s">
        <v>792</v>
      </c>
    </row>
    <row r="4884" spans="1:5" x14ac:dyDescent="0.25">
      <c r="A4884" t="s">
        <v>57</v>
      </c>
      <c r="B4884" s="1">
        <v>45161</v>
      </c>
      <c r="C4884" s="3">
        <v>0.91480439814814807</v>
      </c>
      <c r="D4884" t="s">
        <v>350</v>
      </c>
      <c r="E4884" t="s">
        <v>792</v>
      </c>
    </row>
    <row r="4885" spans="1:5" x14ac:dyDescent="0.25">
      <c r="A4885" t="s">
        <v>57</v>
      </c>
      <c r="B4885" s="1">
        <v>45161</v>
      </c>
      <c r="C4885" s="3">
        <v>0.91480452546296298</v>
      </c>
      <c r="D4885" t="s">
        <v>350</v>
      </c>
      <c r="E4885" t="s">
        <v>792</v>
      </c>
    </row>
    <row r="4886" spans="1:5" x14ac:dyDescent="0.25">
      <c r="A4886" t="s">
        <v>57</v>
      </c>
      <c r="B4886" s="1">
        <v>45161</v>
      </c>
      <c r="C4886" s="3">
        <v>0.91480466435185193</v>
      </c>
      <c r="D4886" t="s">
        <v>350</v>
      </c>
      <c r="E4886" t="s">
        <v>792</v>
      </c>
    </row>
    <row r="4887" spans="1:5" x14ac:dyDescent="0.25">
      <c r="A4887" t="s">
        <v>57</v>
      </c>
      <c r="B4887" s="1">
        <v>45161</v>
      </c>
      <c r="C4887" s="3">
        <v>0.91480479166666662</v>
      </c>
      <c r="D4887" t="s">
        <v>350</v>
      </c>
      <c r="E4887" t="s">
        <v>792</v>
      </c>
    </row>
    <row r="4888" spans="1:5" x14ac:dyDescent="0.25">
      <c r="A4888" t="s">
        <v>57</v>
      </c>
      <c r="B4888" s="1">
        <v>45161</v>
      </c>
      <c r="C4888" s="3">
        <v>0.91480491898148142</v>
      </c>
      <c r="D4888" t="s">
        <v>350</v>
      </c>
      <c r="E4888" t="s">
        <v>792</v>
      </c>
    </row>
    <row r="4889" spans="1:5" x14ac:dyDescent="0.25">
      <c r="A4889" t="s">
        <v>57</v>
      </c>
      <c r="B4889" s="1">
        <v>45161</v>
      </c>
      <c r="C4889" s="3">
        <v>0.91480505787037047</v>
      </c>
      <c r="D4889" t="s">
        <v>350</v>
      </c>
      <c r="E4889" t="s">
        <v>792</v>
      </c>
    </row>
    <row r="4890" spans="1:5" x14ac:dyDescent="0.25">
      <c r="A4890" t="s">
        <v>57</v>
      </c>
      <c r="B4890" s="1">
        <v>45161</v>
      </c>
      <c r="C4890" s="3">
        <v>0.91480518518518517</v>
      </c>
      <c r="D4890" t="s">
        <v>350</v>
      </c>
      <c r="E4890" t="s">
        <v>792</v>
      </c>
    </row>
    <row r="4891" spans="1:5" x14ac:dyDescent="0.25">
      <c r="A4891" t="s">
        <v>57</v>
      </c>
      <c r="B4891" s="1">
        <v>45161</v>
      </c>
      <c r="C4891" s="3">
        <v>0.91480533564814814</v>
      </c>
      <c r="D4891" t="s">
        <v>350</v>
      </c>
      <c r="E4891" t="s">
        <v>792</v>
      </c>
    </row>
    <row r="4892" spans="1:5" x14ac:dyDescent="0.25">
      <c r="A4892" t="s">
        <v>57</v>
      </c>
      <c r="B4892" s="1">
        <v>45161</v>
      </c>
      <c r="C4892" s="3">
        <v>0.91480547453703709</v>
      </c>
      <c r="D4892" t="s">
        <v>350</v>
      </c>
      <c r="E4892" t="s">
        <v>792</v>
      </c>
    </row>
    <row r="4893" spans="1:5" x14ac:dyDescent="0.25">
      <c r="A4893" t="s">
        <v>57</v>
      </c>
      <c r="B4893" s="1">
        <v>45161</v>
      </c>
      <c r="C4893" s="3">
        <v>0.91480560185185189</v>
      </c>
      <c r="D4893" t="s">
        <v>350</v>
      </c>
      <c r="E4893" t="s">
        <v>792</v>
      </c>
    </row>
    <row r="4894" spans="1:5" x14ac:dyDescent="0.25">
      <c r="A4894" t="s">
        <v>57</v>
      </c>
      <c r="B4894" s="1">
        <v>45161</v>
      </c>
      <c r="C4894" s="3">
        <v>0.91480572916666658</v>
      </c>
      <c r="D4894" t="s">
        <v>350</v>
      </c>
      <c r="E4894" t="s">
        <v>792</v>
      </c>
    </row>
    <row r="4895" spans="1:5" x14ac:dyDescent="0.25">
      <c r="A4895" t="s">
        <v>57</v>
      </c>
      <c r="B4895" s="1">
        <v>45161</v>
      </c>
      <c r="C4895" s="3">
        <v>0.91480586805555564</v>
      </c>
      <c r="D4895" t="s">
        <v>350</v>
      </c>
      <c r="E4895" t="s">
        <v>792</v>
      </c>
    </row>
    <row r="4896" spans="1:5" x14ac:dyDescent="0.25">
      <c r="A4896" t="s">
        <v>57</v>
      </c>
      <c r="B4896" s="1">
        <v>45161</v>
      </c>
      <c r="C4896" s="3">
        <v>0.91480599537037044</v>
      </c>
      <c r="D4896" t="s">
        <v>350</v>
      </c>
      <c r="E4896" t="s">
        <v>792</v>
      </c>
    </row>
    <row r="4897" spans="1:5" x14ac:dyDescent="0.25">
      <c r="A4897" t="s">
        <v>57</v>
      </c>
      <c r="B4897" s="1">
        <v>45161</v>
      </c>
      <c r="C4897" s="3">
        <v>0.91480612268518513</v>
      </c>
      <c r="D4897" t="s">
        <v>350</v>
      </c>
      <c r="E4897" t="s">
        <v>792</v>
      </c>
    </row>
    <row r="4898" spans="1:5" x14ac:dyDescent="0.25">
      <c r="A4898" t="s">
        <v>57</v>
      </c>
      <c r="B4898" s="1">
        <v>45161</v>
      </c>
      <c r="C4898" s="3">
        <v>0.91480628472222225</v>
      </c>
      <c r="D4898" t="s">
        <v>350</v>
      </c>
      <c r="E4898" t="s">
        <v>792</v>
      </c>
    </row>
    <row r="4899" spans="1:5" x14ac:dyDescent="0.25">
      <c r="A4899" t="s">
        <v>57</v>
      </c>
      <c r="B4899" s="1">
        <v>45161</v>
      </c>
      <c r="C4899" s="3">
        <v>0.91480641203703705</v>
      </c>
      <c r="D4899" t="s">
        <v>350</v>
      </c>
      <c r="E4899" t="s">
        <v>792</v>
      </c>
    </row>
    <row r="4900" spans="1:5" x14ac:dyDescent="0.25">
      <c r="A4900" t="s">
        <v>57</v>
      </c>
      <c r="B4900" s="1">
        <v>45161</v>
      </c>
      <c r="C4900" s="3">
        <v>0.91480655092592589</v>
      </c>
      <c r="D4900" t="s">
        <v>350</v>
      </c>
      <c r="E4900" t="s">
        <v>792</v>
      </c>
    </row>
    <row r="4901" spans="1:5" x14ac:dyDescent="0.25">
      <c r="A4901" t="s">
        <v>57</v>
      </c>
      <c r="B4901" s="1">
        <v>45161</v>
      </c>
      <c r="C4901" s="3">
        <v>0.9148066782407408</v>
      </c>
      <c r="D4901" t="s">
        <v>350</v>
      </c>
      <c r="E4901" t="s">
        <v>792</v>
      </c>
    </row>
    <row r="4902" spans="1:5" x14ac:dyDescent="0.25">
      <c r="A4902" t="s">
        <v>57</v>
      </c>
      <c r="B4902" s="1">
        <v>45161</v>
      </c>
      <c r="C4902" s="3">
        <v>0.9148068055555556</v>
      </c>
      <c r="D4902" t="s">
        <v>350</v>
      </c>
      <c r="E4902" t="s">
        <v>792</v>
      </c>
    </row>
    <row r="4903" spans="1:5" x14ac:dyDescent="0.25">
      <c r="A4903" t="s">
        <v>57</v>
      </c>
      <c r="B4903" s="1">
        <v>45161</v>
      </c>
      <c r="C4903" s="3">
        <v>0.91480694444444444</v>
      </c>
      <c r="D4903" t="s">
        <v>350</v>
      </c>
      <c r="E4903" t="s">
        <v>792</v>
      </c>
    </row>
    <row r="4904" spans="1:5" x14ac:dyDescent="0.25">
      <c r="A4904" t="s">
        <v>57</v>
      </c>
      <c r="B4904" s="1">
        <v>45161</v>
      </c>
      <c r="C4904" s="3">
        <v>0.91480707175925924</v>
      </c>
      <c r="D4904" t="s">
        <v>350</v>
      </c>
      <c r="E4904" t="s">
        <v>792</v>
      </c>
    </row>
    <row r="4905" spans="1:5" x14ac:dyDescent="0.25">
      <c r="A4905" t="s">
        <v>57</v>
      </c>
      <c r="B4905" s="1">
        <v>45161</v>
      </c>
      <c r="C4905" s="3">
        <v>0.91480723379629625</v>
      </c>
      <c r="D4905" t="s">
        <v>350</v>
      </c>
      <c r="E4905" t="s">
        <v>792</v>
      </c>
    </row>
    <row r="4906" spans="1:5" x14ac:dyDescent="0.25">
      <c r="A4906" t="s">
        <v>57</v>
      </c>
      <c r="B4906" s="1">
        <v>45161</v>
      </c>
      <c r="C4906" s="3">
        <v>0.91480736111111105</v>
      </c>
      <c r="D4906" t="s">
        <v>350</v>
      </c>
      <c r="E4906" t="s">
        <v>792</v>
      </c>
    </row>
    <row r="4907" spans="1:5" x14ac:dyDescent="0.25">
      <c r="A4907" t="s">
        <v>57</v>
      </c>
      <c r="B4907" s="1">
        <v>45161</v>
      </c>
      <c r="C4907" s="3">
        <v>0.91480748842592596</v>
      </c>
      <c r="D4907" t="s">
        <v>350</v>
      </c>
      <c r="E4907" t="s">
        <v>792</v>
      </c>
    </row>
    <row r="4908" spans="1:5" x14ac:dyDescent="0.25">
      <c r="A4908" t="s">
        <v>57</v>
      </c>
      <c r="B4908" s="1">
        <v>45161</v>
      </c>
      <c r="C4908" s="3">
        <v>0.9148076273148148</v>
      </c>
      <c r="D4908" t="s">
        <v>350</v>
      </c>
      <c r="E4908" t="s">
        <v>792</v>
      </c>
    </row>
    <row r="4909" spans="1:5" x14ac:dyDescent="0.25">
      <c r="A4909" t="s">
        <v>57</v>
      </c>
      <c r="B4909" s="1">
        <v>45161</v>
      </c>
      <c r="C4909" s="3">
        <v>0.9148077546296296</v>
      </c>
      <c r="D4909" t="s">
        <v>350</v>
      </c>
      <c r="E4909" t="s">
        <v>792</v>
      </c>
    </row>
    <row r="4910" spans="1:5" x14ac:dyDescent="0.25">
      <c r="A4910" t="s">
        <v>57</v>
      </c>
      <c r="B4910" s="1">
        <v>45161</v>
      </c>
      <c r="C4910" s="3">
        <v>0.9148078819444444</v>
      </c>
      <c r="D4910" t="s">
        <v>350</v>
      </c>
      <c r="E4910" t="s">
        <v>792</v>
      </c>
    </row>
    <row r="4911" spans="1:5" x14ac:dyDescent="0.25">
      <c r="A4911" t="s">
        <v>57</v>
      </c>
      <c r="B4911" s="1">
        <v>45161</v>
      </c>
      <c r="C4911" s="3">
        <v>0.91480800925925931</v>
      </c>
      <c r="D4911" t="s">
        <v>350</v>
      </c>
      <c r="E4911" t="s">
        <v>96</v>
      </c>
    </row>
    <row r="4912" spans="1:5" x14ac:dyDescent="0.25">
      <c r="A4912" t="s">
        <v>57</v>
      </c>
      <c r="B4912" s="1">
        <v>45161</v>
      </c>
      <c r="C4912" s="3">
        <v>0.91480805555555555</v>
      </c>
      <c r="D4912" t="s">
        <v>350</v>
      </c>
      <c r="E4912" t="s">
        <v>100</v>
      </c>
    </row>
    <row r="4913" spans="1:33" x14ac:dyDescent="0.25">
      <c r="A4913" t="s">
        <v>57</v>
      </c>
      <c r="B4913" s="1">
        <v>45161</v>
      </c>
      <c r="C4913" s="3">
        <v>0.91480856481481476</v>
      </c>
      <c r="D4913" t="s">
        <v>350</v>
      </c>
      <c r="E4913" t="s">
        <v>101</v>
      </c>
    </row>
    <row r="4914" spans="1:33" x14ac:dyDescent="0.25">
      <c r="A4914" t="s">
        <v>57</v>
      </c>
      <c r="B4914" s="1">
        <v>45161</v>
      </c>
      <c r="C4914" s="3">
        <v>0.91480928240740733</v>
      </c>
      <c r="D4914" t="s">
        <v>350</v>
      </c>
      <c r="E4914" t="s">
        <v>102</v>
      </c>
    </row>
    <row r="4915" spans="1:33" x14ac:dyDescent="0.25">
      <c r="A4915" t="s">
        <v>57</v>
      </c>
      <c r="B4915" s="1">
        <v>45161</v>
      </c>
      <c r="C4915" s="3">
        <v>0.91480804398148141</v>
      </c>
      <c r="D4915" t="s">
        <v>350</v>
      </c>
      <c r="E4915" t="s">
        <v>103</v>
      </c>
      <c r="F4915">
        <v>9.09</v>
      </c>
      <c r="G4915">
        <v>70.915713999999994</v>
      </c>
      <c r="H4915">
        <v>0</v>
      </c>
      <c r="I4915">
        <v>6.375</v>
      </c>
      <c r="J4915">
        <v>0</v>
      </c>
      <c r="K4915">
        <v>233454.52776999999</v>
      </c>
      <c r="L4915">
        <v>81.977149999999995</v>
      </c>
      <c r="M4915">
        <v>0</v>
      </c>
      <c r="N4915">
        <v>180.5</v>
      </c>
      <c r="O4915">
        <v>33.575000000000003</v>
      </c>
      <c r="P4915">
        <v>5902.35</v>
      </c>
      <c r="Q4915">
        <v>233421.73691000001</v>
      </c>
      <c r="R4915">
        <v>2712902.6158099999</v>
      </c>
      <c r="S4915">
        <v>21658.36303</v>
      </c>
      <c r="AD4915">
        <v>1302.98999</v>
      </c>
      <c r="AE4915">
        <v>21.049999</v>
      </c>
      <c r="AF4915">
        <v>35.012000999999998</v>
      </c>
      <c r="AG4915">
        <v>21.049999</v>
      </c>
    </row>
    <row r="4916" spans="1:33" x14ac:dyDescent="0.25">
      <c r="A4916" t="s">
        <v>57</v>
      </c>
      <c r="B4916" s="1">
        <v>45161</v>
      </c>
      <c r="C4916" s="3">
        <v>0.91480978009259262</v>
      </c>
      <c r="D4916" t="s">
        <v>350</v>
      </c>
      <c r="E4916" t="s">
        <v>104</v>
      </c>
    </row>
    <row r="4917" spans="1:33" x14ac:dyDescent="0.25">
      <c r="A4917" t="s">
        <v>57</v>
      </c>
      <c r="B4917" s="1">
        <v>45161</v>
      </c>
      <c r="C4917" s="3">
        <v>0.9148260763888888</v>
      </c>
      <c r="D4917" t="s">
        <v>350</v>
      </c>
      <c r="E4917" t="s">
        <v>105</v>
      </c>
    </row>
    <row r="4918" spans="1:33" x14ac:dyDescent="0.25">
      <c r="A4918" t="s">
        <v>57</v>
      </c>
      <c r="B4918" s="1">
        <v>45161</v>
      </c>
      <c r="C4918" s="3">
        <v>0.91482614583333344</v>
      </c>
      <c r="D4918" t="s">
        <v>350</v>
      </c>
      <c r="E4918" t="s">
        <v>106</v>
      </c>
    </row>
    <row r="4919" spans="1:33" x14ac:dyDescent="0.25">
      <c r="A4919" t="s">
        <v>57</v>
      </c>
      <c r="B4919" s="1">
        <v>45161</v>
      </c>
      <c r="C4919" s="3">
        <v>0.9148268634259259</v>
      </c>
      <c r="D4919" t="s">
        <v>350</v>
      </c>
      <c r="E4919" t="s">
        <v>792</v>
      </c>
    </row>
    <row r="4920" spans="1:33" x14ac:dyDescent="0.25">
      <c r="A4920" t="s">
        <v>57</v>
      </c>
      <c r="B4920" s="1">
        <v>45161</v>
      </c>
      <c r="C4920" s="3">
        <v>0.91480984953703703</v>
      </c>
      <c r="D4920" t="s">
        <v>350</v>
      </c>
      <c r="E4920" t="s">
        <v>127</v>
      </c>
      <c r="T4920" t="s">
        <v>515</v>
      </c>
    </row>
    <row r="4921" spans="1:33" x14ac:dyDescent="0.25">
      <c r="A4921" t="s">
        <v>57</v>
      </c>
      <c r="B4921" s="1">
        <v>45161</v>
      </c>
      <c r="C4921" s="3">
        <v>0.91480984953703703</v>
      </c>
      <c r="D4921" t="s">
        <v>350</v>
      </c>
      <c r="E4921" t="s">
        <v>127</v>
      </c>
      <c r="T4921" t="s">
        <v>130</v>
      </c>
    </row>
    <row r="4922" spans="1:33" x14ac:dyDescent="0.25">
      <c r="A4922" t="s">
        <v>57</v>
      </c>
      <c r="B4922" s="1">
        <v>45161</v>
      </c>
      <c r="C4922" s="3">
        <v>0.91481216435185175</v>
      </c>
      <c r="D4922" t="s">
        <v>350</v>
      </c>
      <c r="E4922" t="s">
        <v>127</v>
      </c>
      <c r="T4922" t="s">
        <v>516</v>
      </c>
    </row>
    <row r="4923" spans="1:33" x14ac:dyDescent="0.25">
      <c r="A4923" t="s">
        <v>57</v>
      </c>
      <c r="B4923" s="1">
        <v>45161</v>
      </c>
      <c r="C4923" s="3">
        <v>0.9148121759259259</v>
      </c>
      <c r="D4923" t="s">
        <v>350</v>
      </c>
      <c r="E4923" t="s">
        <v>127</v>
      </c>
      <c r="T4923" t="s">
        <v>130</v>
      </c>
    </row>
    <row r="4924" spans="1:33" x14ac:dyDescent="0.25">
      <c r="A4924" t="s">
        <v>57</v>
      </c>
      <c r="B4924" s="1">
        <v>45161</v>
      </c>
      <c r="C4924" s="3">
        <v>0.91481449074074073</v>
      </c>
      <c r="D4924" t="s">
        <v>350</v>
      </c>
      <c r="E4924" t="s">
        <v>127</v>
      </c>
      <c r="T4924" t="s">
        <v>517</v>
      </c>
    </row>
    <row r="4925" spans="1:33" x14ac:dyDescent="0.25">
      <c r="A4925" t="s">
        <v>57</v>
      </c>
      <c r="B4925" s="1">
        <v>45161</v>
      </c>
      <c r="C4925" s="3">
        <v>0.91481450231481487</v>
      </c>
      <c r="D4925" t="s">
        <v>350</v>
      </c>
      <c r="E4925" t="s">
        <v>127</v>
      </c>
      <c r="T4925" t="s">
        <v>130</v>
      </c>
    </row>
    <row r="4926" spans="1:33" x14ac:dyDescent="0.25">
      <c r="A4926" t="s">
        <v>57</v>
      </c>
      <c r="B4926" s="1">
        <v>45161</v>
      </c>
      <c r="C4926" s="3">
        <v>0.9148168171296297</v>
      </c>
      <c r="D4926" t="s">
        <v>350</v>
      </c>
      <c r="E4926" t="s">
        <v>127</v>
      </c>
      <c r="T4926" t="s">
        <v>518</v>
      </c>
    </row>
    <row r="4927" spans="1:33" x14ac:dyDescent="0.25">
      <c r="A4927" t="s">
        <v>57</v>
      </c>
      <c r="B4927" s="1">
        <v>45161</v>
      </c>
      <c r="C4927" s="3">
        <v>0.91481682870370362</v>
      </c>
      <c r="D4927" t="s">
        <v>350</v>
      </c>
      <c r="E4927" t="s">
        <v>127</v>
      </c>
      <c r="T4927" t="s">
        <v>538</v>
      </c>
    </row>
    <row r="4928" spans="1:33" x14ac:dyDescent="0.25">
      <c r="A4928" t="s">
        <v>57</v>
      </c>
      <c r="B4928" s="1">
        <v>45161</v>
      </c>
      <c r="C4928" s="3">
        <v>0.91481914351851845</v>
      </c>
      <c r="D4928" t="s">
        <v>350</v>
      </c>
      <c r="E4928" t="s">
        <v>127</v>
      </c>
      <c r="T4928" t="s">
        <v>520</v>
      </c>
    </row>
    <row r="4929" spans="1:20" x14ac:dyDescent="0.25">
      <c r="A4929" t="s">
        <v>57</v>
      </c>
      <c r="B4929" s="1">
        <v>45161</v>
      </c>
      <c r="C4929" s="3">
        <v>0.9148191550925926</v>
      </c>
      <c r="D4929" t="s">
        <v>350</v>
      </c>
      <c r="E4929" t="s">
        <v>127</v>
      </c>
      <c r="T4929" t="s">
        <v>521</v>
      </c>
    </row>
    <row r="4930" spans="1:20" x14ac:dyDescent="0.25">
      <c r="A4930" t="s">
        <v>57</v>
      </c>
      <c r="B4930" s="1">
        <v>45161</v>
      </c>
      <c r="C4930" s="3">
        <v>0.91482146990740743</v>
      </c>
      <c r="D4930" t="s">
        <v>350</v>
      </c>
      <c r="E4930" t="s">
        <v>127</v>
      </c>
      <c r="T4930" t="s">
        <v>522</v>
      </c>
    </row>
    <row r="4931" spans="1:20" x14ac:dyDescent="0.25">
      <c r="A4931" t="s">
        <v>57</v>
      </c>
      <c r="B4931" s="1">
        <v>45161</v>
      </c>
      <c r="C4931" s="3">
        <v>0.91482146990740743</v>
      </c>
      <c r="D4931" t="s">
        <v>350</v>
      </c>
      <c r="E4931" t="s">
        <v>127</v>
      </c>
      <c r="T4931" t="s">
        <v>133</v>
      </c>
    </row>
    <row r="4932" spans="1:20" x14ac:dyDescent="0.25">
      <c r="A4932" t="s">
        <v>57</v>
      </c>
      <c r="B4932" s="1">
        <v>45161</v>
      </c>
      <c r="C4932" s="3">
        <v>0.91482378472222214</v>
      </c>
      <c r="D4932" t="s">
        <v>350</v>
      </c>
      <c r="E4932" t="s">
        <v>127</v>
      </c>
      <c r="T4932" t="s">
        <v>523</v>
      </c>
    </row>
    <row r="4933" spans="1:20" x14ac:dyDescent="0.25">
      <c r="A4933" t="s">
        <v>57</v>
      </c>
      <c r="B4933" s="1">
        <v>45161</v>
      </c>
      <c r="C4933" s="3">
        <v>0.91482378472222214</v>
      </c>
      <c r="D4933" t="s">
        <v>350</v>
      </c>
      <c r="E4933" t="s">
        <v>127</v>
      </c>
      <c r="T4933" t="s">
        <v>134</v>
      </c>
    </row>
    <row r="4934" spans="1:20" x14ac:dyDescent="0.25">
      <c r="A4934" t="s">
        <v>57</v>
      </c>
      <c r="B4934" s="1">
        <v>45161</v>
      </c>
      <c r="C4934" s="3">
        <v>0.91482635416666669</v>
      </c>
      <c r="D4934" t="s">
        <v>350</v>
      </c>
      <c r="E4934" t="s">
        <v>127</v>
      </c>
      <c r="T4934" t="s">
        <v>524</v>
      </c>
    </row>
    <row r="4935" spans="1:20" x14ac:dyDescent="0.25">
      <c r="A4935" t="s">
        <v>57</v>
      </c>
      <c r="B4935" s="1">
        <v>45161</v>
      </c>
      <c r="C4935" s="3">
        <v>0.91482635416666669</v>
      </c>
      <c r="D4935" t="s">
        <v>350</v>
      </c>
      <c r="E4935" t="s">
        <v>127</v>
      </c>
      <c r="T4935" t="s">
        <v>135</v>
      </c>
    </row>
    <row r="4936" spans="1:20" x14ac:dyDescent="0.25">
      <c r="A4936" t="s">
        <v>57</v>
      </c>
      <c r="B4936" s="1">
        <v>45161</v>
      </c>
      <c r="C4936" s="3">
        <v>0.91482635416666669</v>
      </c>
      <c r="D4936" t="s">
        <v>350</v>
      </c>
      <c r="E4936" t="s">
        <v>127</v>
      </c>
      <c r="T4936" t="s">
        <v>525</v>
      </c>
    </row>
    <row r="4937" spans="1:20" x14ac:dyDescent="0.25">
      <c r="A4937" t="s">
        <v>57</v>
      </c>
      <c r="B4937" s="1">
        <v>45161</v>
      </c>
      <c r="C4937" s="3">
        <v>0.91482636574074083</v>
      </c>
      <c r="D4937" t="s">
        <v>350</v>
      </c>
      <c r="E4937" t="s">
        <v>127</v>
      </c>
      <c r="T4937" t="s">
        <v>135</v>
      </c>
    </row>
    <row r="4938" spans="1:20" x14ac:dyDescent="0.25">
      <c r="A4938" t="s">
        <v>57</v>
      </c>
      <c r="B4938" s="1">
        <v>45161</v>
      </c>
      <c r="C4938" s="3">
        <v>0.91482979166666667</v>
      </c>
      <c r="D4938" t="s">
        <v>350</v>
      </c>
      <c r="E4938" t="s">
        <v>792</v>
      </c>
    </row>
    <row r="4939" spans="1:20" x14ac:dyDescent="0.25">
      <c r="A4939" t="s">
        <v>57</v>
      </c>
      <c r="B4939" s="1">
        <v>45161</v>
      </c>
      <c r="C4939" s="3">
        <v>0.9148299305555555</v>
      </c>
      <c r="D4939" t="s">
        <v>350</v>
      </c>
      <c r="E4939" t="s">
        <v>792</v>
      </c>
    </row>
    <row r="4940" spans="1:20" x14ac:dyDescent="0.25">
      <c r="A4940" t="s">
        <v>57</v>
      </c>
      <c r="B4940" s="1">
        <v>45161</v>
      </c>
      <c r="C4940" s="3">
        <v>0.91483005787037042</v>
      </c>
      <c r="D4940" t="s">
        <v>350</v>
      </c>
      <c r="E4940" t="s">
        <v>792</v>
      </c>
    </row>
    <row r="4941" spans="1:20" x14ac:dyDescent="0.25">
      <c r="A4941" t="s">
        <v>57</v>
      </c>
      <c r="B4941" s="1">
        <v>45161</v>
      </c>
      <c r="C4941" s="3">
        <v>0.91483020833333339</v>
      </c>
      <c r="D4941" t="s">
        <v>350</v>
      </c>
      <c r="E4941" t="s">
        <v>792</v>
      </c>
    </row>
    <row r="4942" spans="1:20" x14ac:dyDescent="0.25">
      <c r="A4942" t="s">
        <v>57</v>
      </c>
      <c r="B4942" s="1">
        <v>45161</v>
      </c>
      <c r="C4942" s="3">
        <v>0.91483034722222223</v>
      </c>
      <c r="D4942" t="s">
        <v>350</v>
      </c>
      <c r="E4942" t="s">
        <v>792</v>
      </c>
    </row>
    <row r="4943" spans="1:20" x14ac:dyDescent="0.25">
      <c r="A4943" t="s">
        <v>57</v>
      </c>
      <c r="B4943" s="1">
        <v>45161</v>
      </c>
      <c r="C4943" s="3">
        <v>0.91483047453703703</v>
      </c>
      <c r="D4943" t="s">
        <v>350</v>
      </c>
      <c r="E4943" t="s">
        <v>792</v>
      </c>
    </row>
    <row r="4944" spans="1:20" x14ac:dyDescent="0.25">
      <c r="A4944" t="s">
        <v>57</v>
      </c>
      <c r="B4944" s="1">
        <v>45161</v>
      </c>
      <c r="C4944" s="3">
        <v>0.91483060185185183</v>
      </c>
      <c r="D4944" t="s">
        <v>350</v>
      </c>
      <c r="E4944" t="s">
        <v>792</v>
      </c>
    </row>
    <row r="4945" spans="1:5" x14ac:dyDescent="0.25">
      <c r="A4945" t="s">
        <v>57</v>
      </c>
      <c r="B4945" s="1">
        <v>45161</v>
      </c>
      <c r="C4945" s="3">
        <v>0.91483074074074067</v>
      </c>
      <c r="D4945" t="s">
        <v>350</v>
      </c>
      <c r="E4945" t="s">
        <v>792</v>
      </c>
    </row>
    <row r="4946" spans="1:5" x14ac:dyDescent="0.25">
      <c r="A4946" t="s">
        <v>57</v>
      </c>
      <c r="B4946" s="1">
        <v>45161</v>
      </c>
      <c r="C4946" s="3">
        <v>0.91483086805555558</v>
      </c>
      <c r="D4946" t="s">
        <v>350</v>
      </c>
      <c r="E4946" t="s">
        <v>792</v>
      </c>
    </row>
    <row r="4947" spans="1:5" x14ac:dyDescent="0.25">
      <c r="A4947" t="s">
        <v>57</v>
      </c>
      <c r="B4947" s="1">
        <v>45161</v>
      </c>
      <c r="C4947" s="3">
        <v>0.91483099537037038</v>
      </c>
      <c r="D4947" t="s">
        <v>350</v>
      </c>
      <c r="E4947" t="s">
        <v>792</v>
      </c>
    </row>
    <row r="4948" spans="1:5" x14ac:dyDescent="0.25">
      <c r="A4948" t="s">
        <v>57</v>
      </c>
      <c r="B4948" s="1">
        <v>45161</v>
      </c>
      <c r="C4948" s="3">
        <v>0.91483115740740739</v>
      </c>
      <c r="D4948" t="s">
        <v>350</v>
      </c>
      <c r="E4948" t="s">
        <v>792</v>
      </c>
    </row>
    <row r="4949" spans="1:5" x14ac:dyDescent="0.25">
      <c r="A4949" t="s">
        <v>57</v>
      </c>
      <c r="B4949" s="1">
        <v>45161</v>
      </c>
      <c r="C4949" s="3">
        <v>0.91483128472222219</v>
      </c>
      <c r="D4949" t="s">
        <v>350</v>
      </c>
      <c r="E4949" t="s">
        <v>792</v>
      </c>
    </row>
    <row r="4950" spans="1:5" x14ac:dyDescent="0.25">
      <c r="A4950" t="s">
        <v>57</v>
      </c>
      <c r="B4950" s="1">
        <v>45161</v>
      </c>
      <c r="C4950" s="3">
        <v>0.914831412037037</v>
      </c>
      <c r="D4950" t="s">
        <v>350</v>
      </c>
      <c r="E4950" t="s">
        <v>792</v>
      </c>
    </row>
    <row r="4951" spans="1:5" x14ac:dyDescent="0.25">
      <c r="A4951" t="s">
        <v>57</v>
      </c>
      <c r="B4951" s="1">
        <v>45161</v>
      </c>
      <c r="C4951" s="3">
        <v>0.91483155092592583</v>
      </c>
      <c r="D4951" t="s">
        <v>350</v>
      </c>
      <c r="E4951" t="s">
        <v>792</v>
      </c>
    </row>
    <row r="4952" spans="1:5" x14ac:dyDescent="0.25">
      <c r="A4952" t="s">
        <v>57</v>
      </c>
      <c r="B4952" s="1">
        <v>45161</v>
      </c>
      <c r="C4952" s="3">
        <v>0.91483167824074074</v>
      </c>
      <c r="D4952" t="s">
        <v>350</v>
      </c>
      <c r="E4952" t="s">
        <v>792</v>
      </c>
    </row>
    <row r="4953" spans="1:5" x14ac:dyDescent="0.25">
      <c r="A4953" t="s">
        <v>57</v>
      </c>
      <c r="B4953" s="1">
        <v>45161</v>
      </c>
      <c r="C4953" s="3">
        <v>0.91483180555555554</v>
      </c>
      <c r="D4953" t="s">
        <v>350</v>
      </c>
      <c r="E4953" t="s">
        <v>792</v>
      </c>
    </row>
    <row r="4954" spans="1:5" x14ac:dyDescent="0.25">
      <c r="A4954" t="s">
        <v>57</v>
      </c>
      <c r="B4954" s="1">
        <v>45161</v>
      </c>
      <c r="C4954" s="3">
        <v>0.91483193287037035</v>
      </c>
      <c r="D4954" t="s">
        <v>350</v>
      </c>
      <c r="E4954" t="s">
        <v>792</v>
      </c>
    </row>
    <row r="4955" spans="1:5" x14ac:dyDescent="0.25">
      <c r="A4955" t="s">
        <v>57</v>
      </c>
      <c r="B4955" s="1">
        <v>45161</v>
      </c>
      <c r="C4955" s="3">
        <v>0.91483209490740736</v>
      </c>
      <c r="D4955" t="s">
        <v>350</v>
      </c>
      <c r="E4955" t="s">
        <v>792</v>
      </c>
    </row>
    <row r="4956" spans="1:5" x14ac:dyDescent="0.25">
      <c r="A4956" t="s">
        <v>57</v>
      </c>
      <c r="B4956" s="1">
        <v>45161</v>
      </c>
      <c r="C4956" s="3">
        <v>0.9148322337962963</v>
      </c>
      <c r="D4956" t="s">
        <v>350</v>
      </c>
      <c r="E4956" t="s">
        <v>792</v>
      </c>
    </row>
    <row r="4957" spans="1:5" x14ac:dyDescent="0.25">
      <c r="A4957" t="s">
        <v>57</v>
      </c>
      <c r="B4957" s="1">
        <v>45161</v>
      </c>
      <c r="C4957" s="3">
        <v>0.91483236111111121</v>
      </c>
      <c r="D4957" t="s">
        <v>350</v>
      </c>
      <c r="E4957" t="s">
        <v>792</v>
      </c>
    </row>
    <row r="4958" spans="1:5" x14ac:dyDescent="0.25">
      <c r="A4958" t="s">
        <v>57</v>
      </c>
      <c r="B4958" s="1">
        <v>45161</v>
      </c>
      <c r="C4958" s="3">
        <v>0.9148324884259259</v>
      </c>
      <c r="D4958" t="s">
        <v>350</v>
      </c>
      <c r="E4958" t="s">
        <v>792</v>
      </c>
    </row>
    <row r="4959" spans="1:5" x14ac:dyDescent="0.25">
      <c r="A4959" t="s">
        <v>57</v>
      </c>
      <c r="B4959" s="1">
        <v>45161</v>
      </c>
      <c r="C4959" s="3">
        <v>0.91483262731481485</v>
      </c>
      <c r="D4959" t="s">
        <v>350</v>
      </c>
      <c r="E4959" t="s">
        <v>792</v>
      </c>
    </row>
    <row r="4960" spans="1:5" x14ac:dyDescent="0.25">
      <c r="A4960" t="s">
        <v>57</v>
      </c>
      <c r="B4960" s="1">
        <v>45161</v>
      </c>
      <c r="C4960" s="3">
        <v>0.91483275462962965</v>
      </c>
      <c r="D4960" t="s">
        <v>350</v>
      </c>
      <c r="E4960" t="s">
        <v>792</v>
      </c>
    </row>
    <row r="4961" spans="1:5" x14ac:dyDescent="0.25">
      <c r="A4961" t="s">
        <v>57</v>
      </c>
      <c r="B4961" s="1">
        <v>45161</v>
      </c>
      <c r="C4961" s="3">
        <v>0.91483288194444434</v>
      </c>
      <c r="D4961" t="s">
        <v>350</v>
      </c>
      <c r="E4961" t="s">
        <v>792</v>
      </c>
    </row>
    <row r="4962" spans="1:5" x14ac:dyDescent="0.25">
      <c r="A4962" t="s">
        <v>57</v>
      </c>
      <c r="B4962" s="1">
        <v>45161</v>
      </c>
      <c r="C4962" s="3">
        <v>0.9148330208333334</v>
      </c>
      <c r="D4962" t="s">
        <v>350</v>
      </c>
      <c r="E4962" t="s">
        <v>792</v>
      </c>
    </row>
    <row r="4963" spans="1:5" x14ac:dyDescent="0.25">
      <c r="A4963" t="s">
        <v>57</v>
      </c>
      <c r="B4963" s="1">
        <v>45161</v>
      </c>
      <c r="C4963" s="3">
        <v>0.91483317129629638</v>
      </c>
      <c r="D4963" t="s">
        <v>350</v>
      </c>
      <c r="E4963" t="s">
        <v>792</v>
      </c>
    </row>
    <row r="4964" spans="1:5" x14ac:dyDescent="0.25">
      <c r="A4964" t="s">
        <v>57</v>
      </c>
      <c r="B4964" s="1">
        <v>45161</v>
      </c>
      <c r="C4964" s="3">
        <v>0.91483331018518521</v>
      </c>
      <c r="D4964" t="s">
        <v>350</v>
      </c>
      <c r="E4964" t="s">
        <v>792</v>
      </c>
    </row>
    <row r="4965" spans="1:5" x14ac:dyDescent="0.25">
      <c r="A4965" t="s">
        <v>57</v>
      </c>
      <c r="B4965" s="1">
        <v>45161</v>
      </c>
      <c r="C4965" s="3">
        <v>0.91483343750000001</v>
      </c>
      <c r="D4965" t="s">
        <v>350</v>
      </c>
      <c r="E4965" t="s">
        <v>792</v>
      </c>
    </row>
    <row r="4966" spans="1:5" x14ac:dyDescent="0.25">
      <c r="A4966" t="s">
        <v>57</v>
      </c>
      <c r="B4966" s="1">
        <v>45161</v>
      </c>
      <c r="C4966" s="3">
        <v>0.91483356481481481</v>
      </c>
      <c r="D4966" t="s">
        <v>350</v>
      </c>
      <c r="E4966" t="s">
        <v>792</v>
      </c>
    </row>
    <row r="4967" spans="1:5" x14ac:dyDescent="0.25">
      <c r="A4967" t="s">
        <v>57</v>
      </c>
      <c r="B4967" s="1">
        <v>45161</v>
      </c>
      <c r="C4967" s="3">
        <v>0.91483370370370365</v>
      </c>
      <c r="D4967" t="s">
        <v>350</v>
      </c>
      <c r="E4967" t="s">
        <v>792</v>
      </c>
    </row>
    <row r="4968" spans="1:5" x14ac:dyDescent="0.25">
      <c r="A4968" t="s">
        <v>57</v>
      </c>
      <c r="B4968" s="1">
        <v>45161</v>
      </c>
      <c r="C4968" s="3">
        <v>0.91483383101851856</v>
      </c>
      <c r="D4968" t="s">
        <v>350</v>
      </c>
      <c r="E4968" t="s">
        <v>792</v>
      </c>
    </row>
    <row r="4969" spans="1:5" x14ac:dyDescent="0.25">
      <c r="A4969" t="s">
        <v>57</v>
      </c>
      <c r="B4969" s="1">
        <v>45161</v>
      </c>
      <c r="C4969" s="3">
        <v>0.91483395833333336</v>
      </c>
      <c r="D4969" t="s">
        <v>350</v>
      </c>
      <c r="E4969" t="s">
        <v>792</v>
      </c>
    </row>
    <row r="4970" spans="1:5" x14ac:dyDescent="0.25">
      <c r="A4970" t="s">
        <v>57</v>
      </c>
      <c r="B4970" s="1">
        <v>45161</v>
      </c>
      <c r="C4970" s="3">
        <v>0.91483412037037037</v>
      </c>
      <c r="D4970" t="s">
        <v>350</v>
      </c>
      <c r="E4970" t="s">
        <v>792</v>
      </c>
    </row>
    <row r="4971" spans="1:5" x14ac:dyDescent="0.25">
      <c r="A4971" t="s">
        <v>57</v>
      </c>
      <c r="B4971" s="1">
        <v>45161</v>
      </c>
      <c r="C4971" s="3">
        <v>0.91483424768518518</v>
      </c>
      <c r="D4971" t="s">
        <v>350</v>
      </c>
      <c r="E4971" t="s">
        <v>792</v>
      </c>
    </row>
    <row r="4972" spans="1:5" x14ac:dyDescent="0.25">
      <c r="A4972" t="s">
        <v>57</v>
      </c>
      <c r="B4972" s="1">
        <v>45161</v>
      </c>
      <c r="C4972" s="3">
        <v>0.91483437499999998</v>
      </c>
      <c r="D4972" t="s">
        <v>350</v>
      </c>
      <c r="E4972" t="s">
        <v>792</v>
      </c>
    </row>
    <row r="4973" spans="1:5" x14ac:dyDescent="0.25">
      <c r="A4973" t="s">
        <v>57</v>
      </c>
      <c r="B4973" s="1">
        <v>45161</v>
      </c>
      <c r="C4973" s="3">
        <v>0.91483450231481489</v>
      </c>
      <c r="D4973" t="s">
        <v>350</v>
      </c>
      <c r="E4973" t="s">
        <v>792</v>
      </c>
    </row>
    <row r="4974" spans="1:5" x14ac:dyDescent="0.25">
      <c r="A4974" t="s">
        <v>57</v>
      </c>
      <c r="B4974" s="1">
        <v>45161</v>
      </c>
      <c r="C4974" s="3">
        <v>0.91483464120370372</v>
      </c>
      <c r="D4974" t="s">
        <v>350</v>
      </c>
      <c r="E4974" t="s">
        <v>792</v>
      </c>
    </row>
    <row r="4975" spans="1:5" x14ac:dyDescent="0.25">
      <c r="A4975" t="s">
        <v>57</v>
      </c>
      <c r="B4975" s="1">
        <v>45161</v>
      </c>
      <c r="C4975" s="3">
        <v>0.91483476851851853</v>
      </c>
      <c r="D4975" t="s">
        <v>350</v>
      </c>
      <c r="E4975" t="s">
        <v>792</v>
      </c>
    </row>
    <row r="4976" spans="1:5" x14ac:dyDescent="0.25">
      <c r="A4976" t="s">
        <v>57</v>
      </c>
      <c r="B4976" s="1">
        <v>45161</v>
      </c>
      <c r="C4976" s="3">
        <v>0.91483489583333333</v>
      </c>
      <c r="D4976" t="s">
        <v>350</v>
      </c>
      <c r="E4976" t="s">
        <v>792</v>
      </c>
    </row>
    <row r="4977" spans="1:5" x14ac:dyDescent="0.25">
      <c r="A4977" t="s">
        <v>57</v>
      </c>
      <c r="B4977" s="1">
        <v>45161</v>
      </c>
      <c r="C4977" s="3">
        <v>0.91483503472222216</v>
      </c>
      <c r="D4977" t="s">
        <v>350</v>
      </c>
      <c r="E4977" t="s">
        <v>792</v>
      </c>
    </row>
    <row r="4978" spans="1:5" x14ac:dyDescent="0.25">
      <c r="A4978" t="s">
        <v>57</v>
      </c>
      <c r="B4978" s="1">
        <v>45161</v>
      </c>
      <c r="C4978" s="3">
        <v>0.91483518518518514</v>
      </c>
      <c r="D4978" t="s">
        <v>350</v>
      </c>
      <c r="E4978" t="s">
        <v>792</v>
      </c>
    </row>
    <row r="4979" spans="1:5" x14ac:dyDescent="0.25">
      <c r="A4979" t="s">
        <v>57</v>
      </c>
      <c r="B4979" s="1">
        <v>45161</v>
      </c>
      <c r="C4979" s="3">
        <v>0.91483531250000005</v>
      </c>
      <c r="D4979" t="s">
        <v>350</v>
      </c>
      <c r="E4979" t="s">
        <v>792</v>
      </c>
    </row>
    <row r="4980" spans="1:5" x14ac:dyDescent="0.25">
      <c r="A4980" t="s">
        <v>57</v>
      </c>
      <c r="B4980" s="1">
        <v>45161</v>
      </c>
      <c r="C4980" s="3">
        <v>0.91483545138888889</v>
      </c>
      <c r="D4980" t="s">
        <v>350</v>
      </c>
      <c r="E4980" t="s">
        <v>792</v>
      </c>
    </row>
    <row r="4981" spans="1:5" x14ac:dyDescent="0.25">
      <c r="A4981" t="s">
        <v>57</v>
      </c>
      <c r="B4981" s="1">
        <v>45161</v>
      </c>
      <c r="C4981" s="3">
        <v>0.91483557870370369</v>
      </c>
      <c r="D4981" t="s">
        <v>350</v>
      </c>
      <c r="E4981" t="s">
        <v>792</v>
      </c>
    </row>
    <row r="4982" spans="1:5" x14ac:dyDescent="0.25">
      <c r="A4982" t="s">
        <v>57</v>
      </c>
      <c r="B4982" s="1">
        <v>45161</v>
      </c>
      <c r="C4982" s="3">
        <v>0.91483570601851849</v>
      </c>
      <c r="D4982" t="s">
        <v>350</v>
      </c>
      <c r="E4982" t="s">
        <v>792</v>
      </c>
    </row>
    <row r="4983" spans="1:5" x14ac:dyDescent="0.25">
      <c r="A4983" t="s">
        <v>57</v>
      </c>
      <c r="B4983" s="1">
        <v>45161</v>
      </c>
      <c r="C4983" s="3">
        <v>0.9148358333333334</v>
      </c>
      <c r="D4983" t="s">
        <v>350</v>
      </c>
      <c r="E4983" t="s">
        <v>792</v>
      </c>
    </row>
    <row r="4984" spans="1:5" x14ac:dyDescent="0.25">
      <c r="A4984" t="s">
        <v>57</v>
      </c>
      <c r="B4984" s="1">
        <v>45161</v>
      </c>
      <c r="C4984" s="3">
        <v>0.91483597222222224</v>
      </c>
      <c r="D4984" t="s">
        <v>350</v>
      </c>
      <c r="E4984" t="s">
        <v>792</v>
      </c>
    </row>
    <row r="4985" spans="1:5" x14ac:dyDescent="0.25">
      <c r="A4985" t="s">
        <v>57</v>
      </c>
      <c r="B4985" s="1">
        <v>45161</v>
      </c>
      <c r="C4985" s="3">
        <v>0.91483613425925936</v>
      </c>
      <c r="D4985" t="s">
        <v>350</v>
      </c>
      <c r="E4985" t="s">
        <v>792</v>
      </c>
    </row>
    <row r="4986" spans="1:5" x14ac:dyDescent="0.25">
      <c r="A4986" t="s">
        <v>57</v>
      </c>
      <c r="B4986" s="1">
        <v>45161</v>
      </c>
      <c r="C4986" s="3">
        <v>0.91483626157407405</v>
      </c>
      <c r="D4986" t="s">
        <v>350</v>
      </c>
      <c r="E4986" t="s">
        <v>792</v>
      </c>
    </row>
    <row r="4987" spans="1:5" x14ac:dyDescent="0.25">
      <c r="A4987" t="s">
        <v>57</v>
      </c>
      <c r="B4987" s="1">
        <v>45161</v>
      </c>
      <c r="C4987" s="3">
        <v>0.91483638888888885</v>
      </c>
      <c r="D4987" t="s">
        <v>350</v>
      </c>
      <c r="E4987" t="s">
        <v>792</v>
      </c>
    </row>
    <row r="4988" spans="1:5" x14ac:dyDescent="0.25">
      <c r="A4988" t="s">
        <v>57</v>
      </c>
      <c r="B4988" s="1">
        <v>45161</v>
      </c>
      <c r="C4988" s="3">
        <v>0.9148365277777778</v>
      </c>
      <c r="D4988" t="s">
        <v>350</v>
      </c>
      <c r="E4988" t="s">
        <v>792</v>
      </c>
    </row>
    <row r="4989" spans="1:5" x14ac:dyDescent="0.25">
      <c r="A4989" t="s">
        <v>57</v>
      </c>
      <c r="B4989" s="1">
        <v>45161</v>
      </c>
      <c r="C4989" s="3">
        <v>0.91483665509259249</v>
      </c>
      <c r="D4989" t="s">
        <v>350</v>
      </c>
      <c r="E4989" t="s">
        <v>792</v>
      </c>
    </row>
    <row r="4990" spans="1:5" x14ac:dyDescent="0.25">
      <c r="A4990" t="s">
        <v>57</v>
      </c>
      <c r="B4990" s="1">
        <v>45161</v>
      </c>
      <c r="C4990" s="3">
        <v>0.9148367824074074</v>
      </c>
      <c r="D4990" t="s">
        <v>350</v>
      </c>
      <c r="E4990" t="s">
        <v>792</v>
      </c>
    </row>
    <row r="4991" spans="1:5" x14ac:dyDescent="0.25">
      <c r="A4991" t="s">
        <v>57</v>
      </c>
      <c r="B4991" s="1">
        <v>45161</v>
      </c>
      <c r="C4991" s="3">
        <v>0.91483692129629635</v>
      </c>
      <c r="D4991" t="s">
        <v>350</v>
      </c>
      <c r="E4991" t="s">
        <v>792</v>
      </c>
    </row>
    <row r="4992" spans="1:5" x14ac:dyDescent="0.25">
      <c r="A4992" t="s">
        <v>57</v>
      </c>
      <c r="B4992" s="1">
        <v>45161</v>
      </c>
      <c r="C4992" s="3">
        <v>0.91483707175925932</v>
      </c>
      <c r="D4992" t="s">
        <v>350</v>
      </c>
      <c r="E4992" t="s">
        <v>792</v>
      </c>
    </row>
    <row r="4993" spans="1:5" x14ac:dyDescent="0.25">
      <c r="A4993" t="s">
        <v>57</v>
      </c>
      <c r="B4993" s="1">
        <v>45161</v>
      </c>
      <c r="C4993" s="3">
        <v>0.91483721064814816</v>
      </c>
      <c r="D4993" t="s">
        <v>350</v>
      </c>
      <c r="E4993" t="s">
        <v>792</v>
      </c>
    </row>
    <row r="4994" spans="1:5" x14ac:dyDescent="0.25">
      <c r="A4994" t="s">
        <v>57</v>
      </c>
      <c r="B4994" s="1">
        <v>45161</v>
      </c>
      <c r="C4994" s="3">
        <v>0.91483733796296296</v>
      </c>
      <c r="D4994" t="s">
        <v>350</v>
      </c>
      <c r="E4994" t="s">
        <v>792</v>
      </c>
    </row>
    <row r="4995" spans="1:5" x14ac:dyDescent="0.25">
      <c r="A4995" t="s">
        <v>57</v>
      </c>
      <c r="B4995" s="1">
        <v>45161</v>
      </c>
      <c r="C4995" s="3">
        <v>0.91483746527777787</v>
      </c>
      <c r="D4995" t="s">
        <v>350</v>
      </c>
      <c r="E4995" t="s">
        <v>792</v>
      </c>
    </row>
    <row r="4996" spans="1:5" x14ac:dyDescent="0.25">
      <c r="A4996" t="s">
        <v>57</v>
      </c>
      <c r="B4996" s="1">
        <v>45161</v>
      </c>
      <c r="C4996" s="3">
        <v>0.91483760416666671</v>
      </c>
      <c r="D4996" t="s">
        <v>350</v>
      </c>
      <c r="E4996" t="s">
        <v>792</v>
      </c>
    </row>
    <row r="4997" spans="1:5" x14ac:dyDescent="0.25">
      <c r="A4997" t="s">
        <v>57</v>
      </c>
      <c r="B4997" s="1">
        <v>45161</v>
      </c>
      <c r="C4997" s="3">
        <v>0.91483773148148151</v>
      </c>
      <c r="D4997" t="s">
        <v>350</v>
      </c>
      <c r="E4997" t="s">
        <v>792</v>
      </c>
    </row>
    <row r="4998" spans="1:5" x14ac:dyDescent="0.25">
      <c r="A4998" t="s">
        <v>57</v>
      </c>
      <c r="B4998" s="1">
        <v>45161</v>
      </c>
      <c r="C4998" s="3">
        <v>0.91483785879629631</v>
      </c>
      <c r="D4998" t="s">
        <v>350</v>
      </c>
      <c r="E4998" t="s">
        <v>792</v>
      </c>
    </row>
    <row r="4999" spans="1:5" x14ac:dyDescent="0.25">
      <c r="A4999" t="s">
        <v>57</v>
      </c>
      <c r="B4999" s="1">
        <v>45161</v>
      </c>
      <c r="C4999" s="3">
        <v>0.91483799768518514</v>
      </c>
      <c r="D4999" t="s">
        <v>350</v>
      </c>
      <c r="E4999" t="s">
        <v>792</v>
      </c>
    </row>
    <row r="5000" spans="1:5" x14ac:dyDescent="0.25">
      <c r="A5000" t="s">
        <v>57</v>
      </c>
      <c r="B5000" s="1">
        <v>45161</v>
      </c>
      <c r="C5000" s="3">
        <v>0.91483814814814812</v>
      </c>
      <c r="D5000" t="s">
        <v>350</v>
      </c>
      <c r="E5000" t="s">
        <v>792</v>
      </c>
    </row>
    <row r="5001" spans="1:5" x14ac:dyDescent="0.25">
      <c r="A5001" t="s">
        <v>57</v>
      </c>
      <c r="B5001" s="1">
        <v>45161</v>
      </c>
      <c r="C5001" s="3">
        <v>0.91483827546296304</v>
      </c>
      <c r="D5001" t="s">
        <v>350</v>
      </c>
      <c r="E5001" t="s">
        <v>792</v>
      </c>
    </row>
    <row r="5002" spans="1:5" x14ac:dyDescent="0.25">
      <c r="A5002" t="s">
        <v>57</v>
      </c>
      <c r="B5002" s="1">
        <v>45161</v>
      </c>
      <c r="C5002" s="3">
        <v>0.91483841435185187</v>
      </c>
      <c r="D5002" t="s">
        <v>350</v>
      </c>
      <c r="E5002" t="s">
        <v>792</v>
      </c>
    </row>
    <row r="5003" spans="1:5" x14ac:dyDescent="0.25">
      <c r="A5003" t="s">
        <v>57</v>
      </c>
      <c r="B5003" s="1">
        <v>45161</v>
      </c>
      <c r="C5003" s="3">
        <v>0.91483854166666667</v>
      </c>
      <c r="D5003" t="s">
        <v>350</v>
      </c>
      <c r="E5003" t="s">
        <v>792</v>
      </c>
    </row>
    <row r="5004" spans="1:5" x14ac:dyDescent="0.25">
      <c r="A5004" t="s">
        <v>57</v>
      </c>
      <c r="B5004" s="1">
        <v>45161</v>
      </c>
      <c r="C5004" s="3">
        <v>0.91483866898148147</v>
      </c>
      <c r="D5004" t="s">
        <v>350</v>
      </c>
      <c r="E5004" t="s">
        <v>792</v>
      </c>
    </row>
    <row r="5005" spans="1:5" x14ac:dyDescent="0.25">
      <c r="A5005" t="s">
        <v>57</v>
      </c>
      <c r="B5005" s="1">
        <v>45161</v>
      </c>
      <c r="C5005" s="3">
        <v>0.91483880787037031</v>
      </c>
      <c r="D5005" t="s">
        <v>350</v>
      </c>
      <c r="E5005" t="s">
        <v>792</v>
      </c>
    </row>
    <row r="5006" spans="1:5" x14ac:dyDescent="0.25">
      <c r="A5006" t="s">
        <v>57</v>
      </c>
      <c r="B5006" s="1">
        <v>45161</v>
      </c>
      <c r="C5006" s="3">
        <v>0.91483893518518522</v>
      </c>
      <c r="D5006" t="s">
        <v>350</v>
      </c>
      <c r="E5006" t="s">
        <v>792</v>
      </c>
    </row>
    <row r="5007" spans="1:5" x14ac:dyDescent="0.25">
      <c r="A5007" t="s">
        <v>57</v>
      </c>
      <c r="B5007" s="1">
        <v>45161</v>
      </c>
      <c r="C5007" s="3">
        <v>0.9148390856481482</v>
      </c>
      <c r="D5007" t="s">
        <v>350</v>
      </c>
      <c r="E5007" t="s">
        <v>792</v>
      </c>
    </row>
    <row r="5008" spans="1:5" x14ac:dyDescent="0.25">
      <c r="A5008" t="s">
        <v>57</v>
      </c>
      <c r="B5008" s="1">
        <v>45161</v>
      </c>
      <c r="C5008" s="3">
        <v>0.91483922453703703</v>
      </c>
      <c r="D5008" t="s">
        <v>350</v>
      </c>
      <c r="E5008" t="s">
        <v>792</v>
      </c>
    </row>
    <row r="5009" spans="1:5" x14ac:dyDescent="0.25">
      <c r="A5009" t="s">
        <v>57</v>
      </c>
      <c r="B5009" s="1">
        <v>45161</v>
      </c>
      <c r="C5009" s="3">
        <v>0.91483935185185183</v>
      </c>
      <c r="D5009" t="s">
        <v>350</v>
      </c>
      <c r="E5009" t="s">
        <v>792</v>
      </c>
    </row>
    <row r="5010" spans="1:5" x14ac:dyDescent="0.25">
      <c r="A5010" t="s">
        <v>57</v>
      </c>
      <c r="B5010" s="1">
        <v>45161</v>
      </c>
      <c r="C5010" s="3">
        <v>0.91483947916666664</v>
      </c>
      <c r="D5010" t="s">
        <v>350</v>
      </c>
      <c r="E5010" t="s">
        <v>792</v>
      </c>
    </row>
    <row r="5011" spans="1:5" x14ac:dyDescent="0.25">
      <c r="A5011" t="s">
        <v>57</v>
      </c>
      <c r="B5011" s="1">
        <v>45161</v>
      </c>
      <c r="C5011" s="3">
        <v>0.91483961805555547</v>
      </c>
      <c r="D5011" t="s">
        <v>350</v>
      </c>
      <c r="E5011" t="s">
        <v>792</v>
      </c>
    </row>
    <row r="5012" spans="1:5" x14ac:dyDescent="0.25">
      <c r="A5012" t="s">
        <v>57</v>
      </c>
      <c r="B5012" s="1">
        <v>45161</v>
      </c>
      <c r="C5012" s="3">
        <v>0.91483974537037038</v>
      </c>
      <c r="D5012" t="s">
        <v>350</v>
      </c>
      <c r="E5012" t="s">
        <v>792</v>
      </c>
    </row>
    <row r="5013" spans="1:5" x14ac:dyDescent="0.25">
      <c r="A5013" t="s">
        <v>57</v>
      </c>
      <c r="B5013" s="1">
        <v>45161</v>
      </c>
      <c r="C5013" s="3">
        <v>0.91483987268518518</v>
      </c>
      <c r="D5013" t="s">
        <v>350</v>
      </c>
      <c r="E5013" t="s">
        <v>792</v>
      </c>
    </row>
    <row r="5014" spans="1:5" x14ac:dyDescent="0.25">
      <c r="A5014" t="s">
        <v>57</v>
      </c>
      <c r="B5014" s="1">
        <v>45161</v>
      </c>
      <c r="C5014" s="3">
        <v>0.91483999999999999</v>
      </c>
      <c r="D5014" t="s">
        <v>350</v>
      </c>
      <c r="E5014" t="s">
        <v>792</v>
      </c>
    </row>
    <row r="5015" spans="1:5" x14ac:dyDescent="0.25">
      <c r="A5015" t="s">
        <v>57</v>
      </c>
      <c r="B5015" s="1">
        <v>45161</v>
      </c>
      <c r="C5015" s="3">
        <v>0.91484017361111114</v>
      </c>
      <c r="D5015" t="s">
        <v>350</v>
      </c>
      <c r="E5015" t="s">
        <v>792</v>
      </c>
    </row>
    <row r="5016" spans="1:5" x14ac:dyDescent="0.25">
      <c r="A5016" t="s">
        <v>57</v>
      </c>
      <c r="B5016" s="1">
        <v>45161</v>
      </c>
      <c r="C5016" s="3">
        <v>0.91484030092592594</v>
      </c>
      <c r="D5016" t="s">
        <v>350</v>
      </c>
      <c r="E5016" t="s">
        <v>792</v>
      </c>
    </row>
    <row r="5017" spans="1:5" x14ac:dyDescent="0.25">
      <c r="A5017" t="s">
        <v>57</v>
      </c>
      <c r="B5017" s="1">
        <v>45161</v>
      </c>
      <c r="C5017" s="3">
        <v>0.91484042824074063</v>
      </c>
      <c r="D5017" t="s">
        <v>350</v>
      </c>
      <c r="E5017" t="s">
        <v>792</v>
      </c>
    </row>
    <row r="5018" spans="1:5" x14ac:dyDescent="0.25">
      <c r="A5018" t="s">
        <v>57</v>
      </c>
      <c r="B5018" s="1">
        <v>45161</v>
      </c>
      <c r="C5018" s="3">
        <v>0.91484056712962969</v>
      </c>
      <c r="D5018" t="s">
        <v>350</v>
      </c>
      <c r="E5018" t="s">
        <v>792</v>
      </c>
    </row>
    <row r="5019" spans="1:5" x14ac:dyDescent="0.25">
      <c r="A5019" t="s">
        <v>57</v>
      </c>
      <c r="B5019" s="1">
        <v>45161</v>
      </c>
      <c r="C5019" s="3">
        <v>0.91484069444444449</v>
      </c>
      <c r="D5019" t="s">
        <v>350</v>
      </c>
      <c r="E5019" t="s">
        <v>792</v>
      </c>
    </row>
    <row r="5020" spans="1:5" x14ac:dyDescent="0.25">
      <c r="A5020" t="s">
        <v>57</v>
      </c>
      <c r="B5020" s="1">
        <v>45161</v>
      </c>
      <c r="C5020" s="3">
        <v>0.91484082175925929</v>
      </c>
      <c r="D5020" t="s">
        <v>350</v>
      </c>
      <c r="E5020" t="s">
        <v>792</v>
      </c>
    </row>
    <row r="5021" spans="1:5" x14ac:dyDescent="0.25">
      <c r="A5021" t="s">
        <v>57</v>
      </c>
      <c r="B5021" s="1">
        <v>45161</v>
      </c>
      <c r="C5021" s="3">
        <v>0.91484094907407398</v>
      </c>
      <c r="D5021" t="s">
        <v>350</v>
      </c>
      <c r="E5021" t="s">
        <v>792</v>
      </c>
    </row>
    <row r="5022" spans="1:5" x14ac:dyDescent="0.25">
      <c r="A5022" t="s">
        <v>57</v>
      </c>
      <c r="B5022" s="1">
        <v>45161</v>
      </c>
      <c r="C5022" s="3">
        <v>0.9148411111111111</v>
      </c>
      <c r="D5022" t="s">
        <v>350</v>
      </c>
      <c r="E5022" t="s">
        <v>792</v>
      </c>
    </row>
    <row r="5023" spans="1:5" x14ac:dyDescent="0.25">
      <c r="A5023" t="s">
        <v>57</v>
      </c>
      <c r="B5023" s="1">
        <v>45161</v>
      </c>
      <c r="C5023" s="3">
        <v>0.91484124999999994</v>
      </c>
      <c r="D5023" t="s">
        <v>350</v>
      </c>
      <c r="E5023" t="s">
        <v>792</v>
      </c>
    </row>
    <row r="5024" spans="1:5" x14ac:dyDescent="0.25">
      <c r="A5024" t="s">
        <v>57</v>
      </c>
      <c r="B5024" s="1">
        <v>45161</v>
      </c>
      <c r="C5024" s="3">
        <v>0.91484137731481485</v>
      </c>
      <c r="D5024" t="s">
        <v>350</v>
      </c>
      <c r="E5024" t="s">
        <v>792</v>
      </c>
    </row>
    <row r="5025" spans="1:5" x14ac:dyDescent="0.25">
      <c r="A5025" t="s">
        <v>57</v>
      </c>
      <c r="B5025" s="1">
        <v>45161</v>
      </c>
      <c r="C5025" s="3">
        <v>0.91484150462962965</v>
      </c>
      <c r="D5025" t="s">
        <v>350</v>
      </c>
      <c r="E5025" t="s">
        <v>792</v>
      </c>
    </row>
    <row r="5026" spans="1:5" x14ac:dyDescent="0.25">
      <c r="A5026" t="s">
        <v>57</v>
      </c>
      <c r="B5026" s="1">
        <v>45161</v>
      </c>
      <c r="C5026" s="3">
        <v>0.91484164351851849</v>
      </c>
      <c r="D5026" t="s">
        <v>350</v>
      </c>
      <c r="E5026" t="s">
        <v>792</v>
      </c>
    </row>
    <row r="5027" spans="1:5" x14ac:dyDescent="0.25">
      <c r="A5027" t="s">
        <v>57</v>
      </c>
      <c r="B5027" s="1">
        <v>45161</v>
      </c>
      <c r="C5027" s="3">
        <v>0.91484177083333329</v>
      </c>
      <c r="D5027" t="s">
        <v>350</v>
      </c>
      <c r="E5027" t="s">
        <v>792</v>
      </c>
    </row>
    <row r="5028" spans="1:5" x14ac:dyDescent="0.25">
      <c r="A5028" t="s">
        <v>57</v>
      </c>
      <c r="B5028" s="1">
        <v>45161</v>
      </c>
      <c r="C5028" s="3">
        <v>0.9148418981481482</v>
      </c>
      <c r="D5028" t="s">
        <v>350</v>
      </c>
      <c r="E5028" t="s">
        <v>792</v>
      </c>
    </row>
    <row r="5029" spans="1:5" x14ac:dyDescent="0.25">
      <c r="A5029" t="s">
        <v>57</v>
      </c>
      <c r="B5029" s="1">
        <v>45161</v>
      </c>
      <c r="C5029" s="3">
        <v>0.91484203703703704</v>
      </c>
      <c r="D5029" t="s">
        <v>350</v>
      </c>
      <c r="E5029" t="s">
        <v>792</v>
      </c>
    </row>
    <row r="5030" spans="1:5" x14ac:dyDescent="0.25">
      <c r="A5030" t="s">
        <v>57</v>
      </c>
      <c r="B5030" s="1">
        <v>45161</v>
      </c>
      <c r="C5030" s="3">
        <v>0.91484218750000001</v>
      </c>
      <c r="D5030" t="s">
        <v>350</v>
      </c>
      <c r="E5030" t="s">
        <v>792</v>
      </c>
    </row>
    <row r="5031" spans="1:5" x14ac:dyDescent="0.25">
      <c r="A5031" t="s">
        <v>57</v>
      </c>
      <c r="B5031" s="1">
        <v>45161</v>
      </c>
      <c r="C5031" s="3">
        <v>0.91484231481481482</v>
      </c>
      <c r="D5031" t="s">
        <v>350</v>
      </c>
      <c r="E5031" t="s">
        <v>792</v>
      </c>
    </row>
    <row r="5032" spans="1:5" x14ac:dyDescent="0.25">
      <c r="A5032" t="s">
        <v>57</v>
      </c>
      <c r="B5032" s="1">
        <v>45161</v>
      </c>
      <c r="C5032" s="3">
        <v>0.91484245370370365</v>
      </c>
      <c r="D5032" t="s">
        <v>350</v>
      </c>
      <c r="E5032" t="s">
        <v>792</v>
      </c>
    </row>
    <row r="5033" spans="1:5" x14ac:dyDescent="0.25">
      <c r="A5033" t="s">
        <v>57</v>
      </c>
      <c r="B5033" s="1">
        <v>45161</v>
      </c>
      <c r="C5033" s="3">
        <v>0.91484258101851845</v>
      </c>
      <c r="D5033" t="s">
        <v>350</v>
      </c>
      <c r="E5033" t="s">
        <v>792</v>
      </c>
    </row>
    <row r="5034" spans="1:5" x14ac:dyDescent="0.25">
      <c r="A5034" t="s">
        <v>57</v>
      </c>
      <c r="B5034" s="1">
        <v>45161</v>
      </c>
      <c r="C5034" s="3">
        <v>0.91484270833333337</v>
      </c>
      <c r="D5034" t="s">
        <v>350</v>
      </c>
      <c r="E5034" t="s">
        <v>792</v>
      </c>
    </row>
    <row r="5035" spans="1:5" x14ac:dyDescent="0.25">
      <c r="A5035" t="s">
        <v>57</v>
      </c>
      <c r="B5035" s="1">
        <v>45161</v>
      </c>
      <c r="C5035" s="3">
        <v>0.91484283564814817</v>
      </c>
      <c r="D5035" t="s">
        <v>350</v>
      </c>
      <c r="E5035" t="s">
        <v>792</v>
      </c>
    </row>
    <row r="5036" spans="1:5" x14ac:dyDescent="0.25">
      <c r="A5036" t="s">
        <v>57</v>
      </c>
      <c r="B5036" s="1">
        <v>45161</v>
      </c>
      <c r="C5036" s="3">
        <v>0.914842974537037</v>
      </c>
      <c r="D5036" t="s">
        <v>350</v>
      </c>
      <c r="E5036" t="s">
        <v>792</v>
      </c>
    </row>
    <row r="5037" spans="1:5" x14ac:dyDescent="0.25">
      <c r="A5037" t="s">
        <v>57</v>
      </c>
      <c r="B5037" s="1">
        <v>45161</v>
      </c>
      <c r="C5037" s="3">
        <v>0.91484312499999998</v>
      </c>
      <c r="D5037" t="s">
        <v>350</v>
      </c>
      <c r="E5037" t="s">
        <v>792</v>
      </c>
    </row>
    <row r="5038" spans="1:5" x14ac:dyDescent="0.25">
      <c r="A5038" t="s">
        <v>57</v>
      </c>
      <c r="B5038" s="1">
        <v>45161</v>
      </c>
      <c r="C5038" s="3">
        <v>0.91484325231481478</v>
      </c>
      <c r="D5038" t="s">
        <v>350</v>
      </c>
      <c r="E5038" t="s">
        <v>792</v>
      </c>
    </row>
    <row r="5039" spans="1:5" x14ac:dyDescent="0.25">
      <c r="A5039" t="s">
        <v>57</v>
      </c>
      <c r="B5039" s="1">
        <v>45161</v>
      </c>
      <c r="C5039" s="3">
        <v>0.91484339120370362</v>
      </c>
      <c r="D5039" t="s">
        <v>350</v>
      </c>
      <c r="E5039" t="s">
        <v>792</v>
      </c>
    </row>
    <row r="5040" spans="1:5" x14ac:dyDescent="0.25">
      <c r="A5040" t="s">
        <v>57</v>
      </c>
      <c r="B5040" s="1">
        <v>45161</v>
      </c>
      <c r="C5040" s="3">
        <v>0.91484351851851853</v>
      </c>
      <c r="D5040" t="s">
        <v>350</v>
      </c>
      <c r="E5040" t="s">
        <v>792</v>
      </c>
    </row>
    <row r="5041" spans="1:5" x14ac:dyDescent="0.25">
      <c r="A5041" t="s">
        <v>57</v>
      </c>
      <c r="B5041" s="1">
        <v>45161</v>
      </c>
      <c r="C5041" s="3">
        <v>0.91484364583333333</v>
      </c>
      <c r="D5041" t="s">
        <v>350</v>
      </c>
      <c r="E5041" t="s">
        <v>792</v>
      </c>
    </row>
    <row r="5042" spans="1:5" x14ac:dyDescent="0.25">
      <c r="A5042" t="s">
        <v>57</v>
      </c>
      <c r="B5042" s="1">
        <v>45161</v>
      </c>
      <c r="C5042" s="3">
        <v>0.91484378472222216</v>
      </c>
      <c r="D5042" t="s">
        <v>350</v>
      </c>
      <c r="E5042" t="s">
        <v>792</v>
      </c>
    </row>
    <row r="5043" spans="1:5" x14ac:dyDescent="0.25">
      <c r="A5043" t="s">
        <v>57</v>
      </c>
      <c r="B5043" s="1">
        <v>45161</v>
      </c>
      <c r="C5043" s="3">
        <v>0.91484391203703697</v>
      </c>
      <c r="D5043" t="s">
        <v>350</v>
      </c>
      <c r="E5043" t="s">
        <v>792</v>
      </c>
    </row>
    <row r="5044" spans="1:5" x14ac:dyDescent="0.25">
      <c r="A5044" t="s">
        <v>57</v>
      </c>
      <c r="B5044" s="1">
        <v>45161</v>
      </c>
      <c r="C5044" s="3">
        <v>0.91484418981481486</v>
      </c>
      <c r="D5044" t="s">
        <v>350</v>
      </c>
      <c r="E5044" t="s">
        <v>792</v>
      </c>
    </row>
    <row r="5045" spans="1:5" x14ac:dyDescent="0.25">
      <c r="A5045" t="s">
        <v>57</v>
      </c>
      <c r="B5045" s="1">
        <v>45161</v>
      </c>
      <c r="C5045" s="3">
        <v>0.91484431712962966</v>
      </c>
      <c r="D5045" t="s">
        <v>350</v>
      </c>
      <c r="E5045" t="s">
        <v>792</v>
      </c>
    </row>
    <row r="5046" spans="1:5" x14ac:dyDescent="0.25">
      <c r="A5046" t="s">
        <v>57</v>
      </c>
      <c r="B5046" s="1">
        <v>45161</v>
      </c>
      <c r="C5046" s="3">
        <v>0.91484444444444446</v>
      </c>
      <c r="D5046" t="s">
        <v>350</v>
      </c>
      <c r="E5046" t="s">
        <v>792</v>
      </c>
    </row>
    <row r="5047" spans="1:5" x14ac:dyDescent="0.25">
      <c r="A5047" t="s">
        <v>57</v>
      </c>
      <c r="B5047" s="1">
        <v>45161</v>
      </c>
      <c r="C5047" s="3">
        <v>0.91484458333333329</v>
      </c>
      <c r="D5047" t="s">
        <v>350</v>
      </c>
      <c r="E5047" t="s">
        <v>792</v>
      </c>
    </row>
    <row r="5048" spans="1:5" x14ac:dyDescent="0.25">
      <c r="A5048" t="s">
        <v>57</v>
      </c>
      <c r="B5048" s="1">
        <v>45161</v>
      </c>
      <c r="C5048" s="3">
        <v>0.91484471064814821</v>
      </c>
      <c r="D5048" t="s">
        <v>350</v>
      </c>
      <c r="E5048" t="s">
        <v>792</v>
      </c>
    </row>
    <row r="5049" spans="1:5" x14ac:dyDescent="0.25">
      <c r="A5049" t="s">
        <v>57</v>
      </c>
      <c r="B5049" s="1">
        <v>45161</v>
      </c>
      <c r="C5049" s="3">
        <v>0.91484483796296301</v>
      </c>
      <c r="D5049" t="s">
        <v>350</v>
      </c>
      <c r="E5049" t="s">
        <v>792</v>
      </c>
    </row>
    <row r="5050" spans="1:5" x14ac:dyDescent="0.25">
      <c r="A5050" t="s">
        <v>57</v>
      </c>
      <c r="B5050" s="1">
        <v>45161</v>
      </c>
      <c r="C5050" s="3">
        <v>0.91484497685185184</v>
      </c>
      <c r="D5050" t="s">
        <v>350</v>
      </c>
      <c r="E5050" t="s">
        <v>792</v>
      </c>
    </row>
    <row r="5051" spans="1:5" x14ac:dyDescent="0.25">
      <c r="A5051" t="s">
        <v>57</v>
      </c>
      <c r="B5051" s="1">
        <v>45161</v>
      </c>
      <c r="C5051" s="3">
        <v>0.91484510416666665</v>
      </c>
      <c r="D5051" t="s">
        <v>350</v>
      </c>
      <c r="E5051" t="s">
        <v>792</v>
      </c>
    </row>
    <row r="5052" spans="1:5" x14ac:dyDescent="0.25">
      <c r="A5052" t="s">
        <v>57</v>
      </c>
      <c r="B5052" s="1">
        <v>45161</v>
      </c>
      <c r="C5052" s="3">
        <v>0.91484525462962962</v>
      </c>
      <c r="D5052" t="s">
        <v>350</v>
      </c>
      <c r="E5052" t="s">
        <v>792</v>
      </c>
    </row>
    <row r="5053" spans="1:5" x14ac:dyDescent="0.25">
      <c r="A5053" t="s">
        <v>57</v>
      </c>
      <c r="B5053" s="1">
        <v>45161</v>
      </c>
      <c r="C5053" s="3">
        <v>0.91484539351851846</v>
      </c>
      <c r="D5053" t="s">
        <v>350</v>
      </c>
      <c r="E5053" t="s">
        <v>792</v>
      </c>
    </row>
    <row r="5054" spans="1:5" x14ac:dyDescent="0.25">
      <c r="A5054" t="s">
        <v>57</v>
      </c>
      <c r="B5054" s="1">
        <v>45161</v>
      </c>
      <c r="C5054" s="3">
        <v>0.91484552083333337</v>
      </c>
      <c r="D5054" t="s">
        <v>350</v>
      </c>
      <c r="E5054" t="s">
        <v>792</v>
      </c>
    </row>
    <row r="5055" spans="1:5" x14ac:dyDescent="0.25">
      <c r="A5055" t="s">
        <v>57</v>
      </c>
      <c r="B5055" s="1">
        <v>45161</v>
      </c>
      <c r="C5055" s="3">
        <v>0.91484564814814817</v>
      </c>
      <c r="D5055" t="s">
        <v>350</v>
      </c>
      <c r="E5055" t="s">
        <v>792</v>
      </c>
    </row>
    <row r="5056" spans="1:5" x14ac:dyDescent="0.25">
      <c r="A5056" t="s">
        <v>57</v>
      </c>
      <c r="B5056" s="1">
        <v>45161</v>
      </c>
      <c r="C5056" s="3">
        <v>0.91484577546296297</v>
      </c>
      <c r="D5056" t="s">
        <v>350</v>
      </c>
      <c r="E5056" t="s">
        <v>792</v>
      </c>
    </row>
    <row r="5057" spans="1:5" x14ac:dyDescent="0.25">
      <c r="A5057" t="s">
        <v>57</v>
      </c>
      <c r="B5057" s="1">
        <v>45161</v>
      </c>
      <c r="C5057" s="3">
        <v>0.91484591435185181</v>
      </c>
      <c r="D5057" t="s">
        <v>350</v>
      </c>
      <c r="E5057" t="s">
        <v>792</v>
      </c>
    </row>
    <row r="5058" spans="1:5" x14ac:dyDescent="0.25">
      <c r="A5058" t="s">
        <v>57</v>
      </c>
      <c r="B5058" s="1">
        <v>45161</v>
      </c>
      <c r="C5058" s="3">
        <v>0.91484604166666672</v>
      </c>
      <c r="D5058" t="s">
        <v>350</v>
      </c>
      <c r="E5058" t="s">
        <v>792</v>
      </c>
    </row>
    <row r="5059" spans="1:5" x14ac:dyDescent="0.25">
      <c r="A5059" t="s">
        <v>57</v>
      </c>
      <c r="B5059" s="1">
        <v>45161</v>
      </c>
      <c r="C5059" s="3">
        <v>0.9148461921296297</v>
      </c>
      <c r="D5059" t="s">
        <v>350</v>
      </c>
      <c r="E5059" t="s">
        <v>792</v>
      </c>
    </row>
    <row r="5060" spans="1:5" x14ac:dyDescent="0.25">
      <c r="A5060" t="s">
        <v>57</v>
      </c>
      <c r="B5060" s="1">
        <v>45161</v>
      </c>
      <c r="C5060" s="3">
        <v>0.91484633101851853</v>
      </c>
      <c r="D5060" t="s">
        <v>350</v>
      </c>
      <c r="E5060" t="s">
        <v>792</v>
      </c>
    </row>
    <row r="5061" spans="1:5" x14ac:dyDescent="0.25">
      <c r="A5061" t="s">
        <v>57</v>
      </c>
      <c r="B5061" s="1">
        <v>45161</v>
      </c>
      <c r="C5061" s="3">
        <v>0.91484645833333333</v>
      </c>
      <c r="D5061" t="s">
        <v>350</v>
      </c>
      <c r="E5061" t="s">
        <v>792</v>
      </c>
    </row>
    <row r="5062" spans="1:5" x14ac:dyDescent="0.25">
      <c r="A5062" t="s">
        <v>57</v>
      </c>
      <c r="B5062" s="1">
        <v>45161</v>
      </c>
      <c r="C5062" s="3">
        <v>0.91484658564814814</v>
      </c>
      <c r="D5062" t="s">
        <v>350</v>
      </c>
      <c r="E5062" t="s">
        <v>792</v>
      </c>
    </row>
    <row r="5063" spans="1:5" x14ac:dyDescent="0.25">
      <c r="A5063" t="s">
        <v>57</v>
      </c>
      <c r="B5063" s="1">
        <v>45161</v>
      </c>
      <c r="C5063" s="3">
        <v>0.91484671296296305</v>
      </c>
      <c r="D5063" t="s">
        <v>350</v>
      </c>
      <c r="E5063" t="s">
        <v>792</v>
      </c>
    </row>
    <row r="5064" spans="1:5" x14ac:dyDescent="0.25">
      <c r="A5064" t="s">
        <v>57</v>
      </c>
      <c r="B5064" s="1">
        <v>45161</v>
      </c>
      <c r="C5064" s="3">
        <v>0.91484685185185188</v>
      </c>
      <c r="D5064" t="s">
        <v>350</v>
      </c>
      <c r="E5064" t="s">
        <v>792</v>
      </c>
    </row>
    <row r="5065" spans="1:5" x14ac:dyDescent="0.25">
      <c r="A5065" t="s">
        <v>57</v>
      </c>
      <c r="B5065" s="1">
        <v>45161</v>
      </c>
      <c r="C5065" s="3">
        <v>0.91484697916666669</v>
      </c>
      <c r="D5065" t="s">
        <v>350</v>
      </c>
      <c r="E5065" t="s">
        <v>792</v>
      </c>
    </row>
    <row r="5066" spans="1:5" x14ac:dyDescent="0.25">
      <c r="A5066" t="s">
        <v>57</v>
      </c>
      <c r="B5066" s="1">
        <v>45161</v>
      </c>
      <c r="C5066" s="3">
        <v>0.91484710648148149</v>
      </c>
      <c r="D5066" t="s">
        <v>350</v>
      </c>
      <c r="E5066" t="s">
        <v>792</v>
      </c>
    </row>
    <row r="5067" spans="1:5" x14ac:dyDescent="0.25">
      <c r="A5067" t="s">
        <v>57</v>
      </c>
      <c r="B5067" s="1">
        <v>45161</v>
      </c>
      <c r="C5067" s="3">
        <v>0.91484728009259264</v>
      </c>
      <c r="D5067" t="s">
        <v>350</v>
      </c>
      <c r="E5067" t="s">
        <v>792</v>
      </c>
    </row>
    <row r="5068" spans="1:5" x14ac:dyDescent="0.25">
      <c r="A5068" t="s">
        <v>57</v>
      </c>
      <c r="B5068" s="1">
        <v>45161</v>
      </c>
      <c r="C5068" s="3">
        <v>0.91484740740740733</v>
      </c>
      <c r="D5068" t="s">
        <v>350</v>
      </c>
      <c r="E5068" t="s">
        <v>792</v>
      </c>
    </row>
    <row r="5069" spans="1:5" x14ac:dyDescent="0.25">
      <c r="A5069" t="s">
        <v>57</v>
      </c>
      <c r="B5069" s="1">
        <v>45161</v>
      </c>
      <c r="C5069" s="3">
        <v>0.91484753472222213</v>
      </c>
      <c r="D5069" t="s">
        <v>350</v>
      </c>
      <c r="E5069" t="s">
        <v>792</v>
      </c>
    </row>
    <row r="5070" spans="1:5" x14ac:dyDescent="0.25">
      <c r="A5070" t="s">
        <v>57</v>
      </c>
      <c r="B5070" s="1">
        <v>45161</v>
      </c>
      <c r="C5070" s="3">
        <v>0.91484767361111119</v>
      </c>
      <c r="D5070" t="s">
        <v>350</v>
      </c>
      <c r="E5070" t="s">
        <v>792</v>
      </c>
    </row>
    <row r="5071" spans="1:5" x14ac:dyDescent="0.25">
      <c r="A5071" t="s">
        <v>57</v>
      </c>
      <c r="B5071" s="1">
        <v>45161</v>
      </c>
      <c r="C5071" s="3">
        <v>0.91484780092592599</v>
      </c>
      <c r="D5071" t="s">
        <v>350</v>
      </c>
      <c r="E5071" t="s">
        <v>792</v>
      </c>
    </row>
    <row r="5072" spans="1:5" x14ac:dyDescent="0.25">
      <c r="A5072" t="s">
        <v>57</v>
      </c>
      <c r="B5072" s="1">
        <v>45161</v>
      </c>
      <c r="C5072" s="3">
        <v>0.91484792824074068</v>
      </c>
      <c r="D5072" t="s">
        <v>350</v>
      </c>
      <c r="E5072" t="s">
        <v>792</v>
      </c>
    </row>
    <row r="5073" spans="1:5" x14ac:dyDescent="0.25">
      <c r="A5073" t="s">
        <v>57</v>
      </c>
      <c r="B5073" s="1">
        <v>45161</v>
      </c>
      <c r="C5073" s="3">
        <v>0.91484806712962963</v>
      </c>
      <c r="D5073" t="s">
        <v>350</v>
      </c>
      <c r="E5073" t="s">
        <v>792</v>
      </c>
    </row>
    <row r="5074" spans="1:5" x14ac:dyDescent="0.25">
      <c r="A5074" t="s">
        <v>57</v>
      </c>
      <c r="B5074" s="1">
        <v>45161</v>
      </c>
      <c r="C5074" s="3">
        <v>0.91484821759259261</v>
      </c>
      <c r="D5074" t="s">
        <v>350</v>
      </c>
      <c r="E5074" t="s">
        <v>792</v>
      </c>
    </row>
    <row r="5075" spans="1:5" x14ac:dyDescent="0.25">
      <c r="A5075" t="s">
        <v>57</v>
      </c>
      <c r="B5075" s="1">
        <v>45161</v>
      </c>
      <c r="C5075" s="3">
        <v>0.9148483449074073</v>
      </c>
      <c r="D5075" t="s">
        <v>350</v>
      </c>
      <c r="E5075" t="s">
        <v>792</v>
      </c>
    </row>
    <row r="5076" spans="1:5" x14ac:dyDescent="0.25">
      <c r="A5076" t="s">
        <v>57</v>
      </c>
      <c r="B5076" s="1">
        <v>45161</v>
      </c>
      <c r="C5076" s="3">
        <v>0.91484848379629635</v>
      </c>
      <c r="D5076" t="s">
        <v>350</v>
      </c>
      <c r="E5076" t="s">
        <v>792</v>
      </c>
    </row>
    <row r="5077" spans="1:5" x14ac:dyDescent="0.25">
      <c r="A5077" t="s">
        <v>57</v>
      </c>
      <c r="B5077" s="1">
        <v>45161</v>
      </c>
      <c r="C5077" s="3">
        <v>0.91484861111111115</v>
      </c>
      <c r="D5077" t="s">
        <v>350</v>
      </c>
      <c r="E5077" t="s">
        <v>792</v>
      </c>
    </row>
    <row r="5078" spans="1:5" x14ac:dyDescent="0.25">
      <c r="A5078" t="s">
        <v>57</v>
      </c>
      <c r="B5078" s="1">
        <v>45161</v>
      </c>
      <c r="C5078" s="3">
        <v>0.91484873842592596</v>
      </c>
      <c r="D5078" t="s">
        <v>350</v>
      </c>
      <c r="E5078" t="s">
        <v>792</v>
      </c>
    </row>
    <row r="5079" spans="1:5" x14ac:dyDescent="0.25">
      <c r="A5079" t="s">
        <v>57</v>
      </c>
      <c r="B5079" s="1">
        <v>45161</v>
      </c>
      <c r="C5079" s="3">
        <v>0.91484886574074065</v>
      </c>
      <c r="D5079" t="s">
        <v>350</v>
      </c>
      <c r="E5079" t="s">
        <v>792</v>
      </c>
    </row>
    <row r="5080" spans="1:5" x14ac:dyDescent="0.25">
      <c r="A5080" t="s">
        <v>57</v>
      </c>
      <c r="B5080" s="1">
        <v>45161</v>
      </c>
      <c r="C5080" s="3">
        <v>0.9148490046296297</v>
      </c>
      <c r="D5080" t="s">
        <v>350</v>
      </c>
      <c r="E5080" t="s">
        <v>792</v>
      </c>
    </row>
    <row r="5081" spans="1:5" x14ac:dyDescent="0.25">
      <c r="A5081" t="s">
        <v>57</v>
      </c>
      <c r="B5081" s="1">
        <v>45161</v>
      </c>
      <c r="C5081" s="3">
        <v>0.9148491319444445</v>
      </c>
      <c r="D5081" t="s">
        <v>350</v>
      </c>
      <c r="E5081" t="s">
        <v>792</v>
      </c>
    </row>
    <row r="5082" spans="1:5" x14ac:dyDescent="0.25">
      <c r="A5082" t="s">
        <v>57</v>
      </c>
      <c r="B5082" s="1">
        <v>45161</v>
      </c>
      <c r="C5082" s="3">
        <v>0.91484928240740737</v>
      </c>
      <c r="D5082" t="s">
        <v>350</v>
      </c>
      <c r="E5082" t="s">
        <v>792</v>
      </c>
    </row>
    <row r="5083" spans="1:5" x14ac:dyDescent="0.25">
      <c r="A5083" t="s">
        <v>57</v>
      </c>
      <c r="B5083" s="1">
        <v>45161</v>
      </c>
      <c r="C5083" s="3">
        <v>0.91484942129629632</v>
      </c>
      <c r="D5083" t="s">
        <v>350</v>
      </c>
      <c r="E5083" t="s">
        <v>792</v>
      </c>
    </row>
    <row r="5084" spans="1:5" x14ac:dyDescent="0.25">
      <c r="A5084" t="s">
        <v>57</v>
      </c>
      <c r="B5084" s="1">
        <v>45161</v>
      </c>
      <c r="C5084" s="3">
        <v>0.91484954861111112</v>
      </c>
      <c r="D5084" t="s">
        <v>350</v>
      </c>
      <c r="E5084" t="s">
        <v>792</v>
      </c>
    </row>
    <row r="5085" spans="1:5" x14ac:dyDescent="0.25">
      <c r="A5085" t="s">
        <v>57</v>
      </c>
      <c r="B5085" s="1">
        <v>45161</v>
      </c>
      <c r="C5085" s="3">
        <v>0.91484967592592603</v>
      </c>
      <c r="D5085" t="s">
        <v>350</v>
      </c>
      <c r="E5085" t="s">
        <v>792</v>
      </c>
    </row>
    <row r="5086" spans="1:5" x14ac:dyDescent="0.25">
      <c r="A5086" t="s">
        <v>57</v>
      </c>
      <c r="B5086" s="1">
        <v>45161</v>
      </c>
      <c r="C5086" s="3">
        <v>0.91484981481481487</v>
      </c>
      <c r="D5086" t="s">
        <v>350</v>
      </c>
      <c r="E5086" t="s">
        <v>792</v>
      </c>
    </row>
    <row r="5087" spans="1:5" x14ac:dyDescent="0.25">
      <c r="A5087" t="s">
        <v>57</v>
      </c>
      <c r="B5087" s="1">
        <v>45161</v>
      </c>
      <c r="C5087" s="3">
        <v>0.91484994212962967</v>
      </c>
      <c r="D5087" t="s">
        <v>350</v>
      </c>
      <c r="E5087" t="s">
        <v>792</v>
      </c>
    </row>
    <row r="5088" spans="1:5" x14ac:dyDescent="0.25">
      <c r="A5088" t="s">
        <v>57</v>
      </c>
      <c r="B5088" s="1">
        <v>45161</v>
      </c>
      <c r="C5088" s="3">
        <v>0.91485006944444447</v>
      </c>
      <c r="D5088" t="s">
        <v>350</v>
      </c>
      <c r="E5088" t="s">
        <v>792</v>
      </c>
    </row>
    <row r="5089" spans="1:5" x14ac:dyDescent="0.25">
      <c r="A5089" t="s">
        <v>57</v>
      </c>
      <c r="B5089" s="1">
        <v>45161</v>
      </c>
      <c r="C5089" s="3">
        <v>0.91485023148148148</v>
      </c>
      <c r="D5089" t="s">
        <v>350</v>
      </c>
      <c r="E5089" t="s">
        <v>792</v>
      </c>
    </row>
    <row r="5090" spans="1:5" x14ac:dyDescent="0.25">
      <c r="A5090" t="s">
        <v>57</v>
      </c>
      <c r="B5090" s="1">
        <v>45161</v>
      </c>
      <c r="C5090" s="3">
        <v>0.91485035879629628</v>
      </c>
      <c r="D5090" t="s">
        <v>350</v>
      </c>
      <c r="E5090" t="s">
        <v>792</v>
      </c>
    </row>
    <row r="5091" spans="1:5" x14ac:dyDescent="0.25">
      <c r="A5091" t="s">
        <v>57</v>
      </c>
      <c r="B5091" s="1">
        <v>45161</v>
      </c>
      <c r="C5091" s="3">
        <v>0.91485048611111119</v>
      </c>
      <c r="D5091" t="s">
        <v>350</v>
      </c>
      <c r="E5091" t="s">
        <v>792</v>
      </c>
    </row>
    <row r="5092" spans="1:5" x14ac:dyDescent="0.25">
      <c r="A5092" t="s">
        <v>57</v>
      </c>
      <c r="B5092" s="1">
        <v>45161</v>
      </c>
      <c r="C5092" s="3">
        <v>0.914850613425926</v>
      </c>
      <c r="D5092" t="s">
        <v>350</v>
      </c>
      <c r="E5092" t="s">
        <v>792</v>
      </c>
    </row>
    <row r="5093" spans="1:5" x14ac:dyDescent="0.25">
      <c r="A5093" t="s">
        <v>57</v>
      </c>
      <c r="B5093" s="1">
        <v>45161</v>
      </c>
      <c r="C5093" s="3">
        <v>0.91485075231481483</v>
      </c>
      <c r="D5093" t="s">
        <v>350</v>
      </c>
      <c r="E5093" t="s">
        <v>792</v>
      </c>
    </row>
    <row r="5094" spans="1:5" x14ac:dyDescent="0.25">
      <c r="A5094" t="s">
        <v>57</v>
      </c>
      <c r="B5094" s="1">
        <v>45161</v>
      </c>
      <c r="C5094" s="3">
        <v>0.91485087962962963</v>
      </c>
      <c r="D5094" t="s">
        <v>350</v>
      </c>
      <c r="E5094" t="s">
        <v>792</v>
      </c>
    </row>
    <row r="5095" spans="1:5" x14ac:dyDescent="0.25">
      <c r="A5095" t="s">
        <v>57</v>
      </c>
      <c r="B5095" s="1">
        <v>45161</v>
      </c>
      <c r="C5095" s="3">
        <v>0.91485100694444454</v>
      </c>
      <c r="D5095" t="s">
        <v>350</v>
      </c>
      <c r="E5095" t="s">
        <v>792</v>
      </c>
    </row>
    <row r="5096" spans="1:5" x14ac:dyDescent="0.25">
      <c r="A5096" t="s">
        <v>57</v>
      </c>
      <c r="B5096" s="1">
        <v>45161</v>
      </c>
      <c r="C5096" s="3">
        <v>0.91485118055555559</v>
      </c>
      <c r="D5096" t="s">
        <v>350</v>
      </c>
      <c r="E5096" t="s">
        <v>792</v>
      </c>
    </row>
    <row r="5097" spans="1:5" x14ac:dyDescent="0.25">
      <c r="A5097" t="s">
        <v>57</v>
      </c>
      <c r="B5097" s="1">
        <v>45161</v>
      </c>
      <c r="C5097" s="3">
        <v>0.91485130787037028</v>
      </c>
      <c r="D5097" t="s">
        <v>350</v>
      </c>
      <c r="E5097" t="s">
        <v>792</v>
      </c>
    </row>
    <row r="5098" spans="1:5" x14ac:dyDescent="0.25">
      <c r="A5098" t="s">
        <v>57</v>
      </c>
      <c r="B5098" s="1">
        <v>45161</v>
      </c>
      <c r="C5098" s="3">
        <v>0.91485143518518519</v>
      </c>
      <c r="D5098" t="s">
        <v>350</v>
      </c>
      <c r="E5098" t="s">
        <v>792</v>
      </c>
    </row>
    <row r="5099" spans="1:5" x14ac:dyDescent="0.25">
      <c r="A5099" t="s">
        <v>57</v>
      </c>
      <c r="B5099" s="1">
        <v>45161</v>
      </c>
      <c r="C5099" s="3">
        <v>0.91485157407407414</v>
      </c>
      <c r="D5099" t="s">
        <v>350</v>
      </c>
      <c r="E5099" t="s">
        <v>792</v>
      </c>
    </row>
    <row r="5100" spans="1:5" x14ac:dyDescent="0.25">
      <c r="A5100" t="s">
        <v>57</v>
      </c>
      <c r="B5100" s="1">
        <v>45161</v>
      </c>
      <c r="C5100" s="3">
        <v>0.91485170138888883</v>
      </c>
      <c r="D5100" t="s">
        <v>350</v>
      </c>
      <c r="E5100" t="s">
        <v>792</v>
      </c>
    </row>
    <row r="5101" spans="1:5" x14ac:dyDescent="0.25">
      <c r="A5101" t="s">
        <v>57</v>
      </c>
      <c r="B5101" s="1">
        <v>45161</v>
      </c>
      <c r="C5101" s="3">
        <v>0.91485182870370363</v>
      </c>
      <c r="D5101" t="s">
        <v>350</v>
      </c>
      <c r="E5101" t="s">
        <v>792</v>
      </c>
    </row>
    <row r="5102" spans="1:5" x14ac:dyDescent="0.25">
      <c r="A5102" t="s">
        <v>57</v>
      </c>
      <c r="B5102" s="1">
        <v>45161</v>
      </c>
      <c r="C5102" s="3">
        <v>0.91485196759259269</v>
      </c>
      <c r="D5102" t="s">
        <v>350</v>
      </c>
      <c r="E5102" t="s">
        <v>792</v>
      </c>
    </row>
    <row r="5103" spans="1:5" x14ac:dyDescent="0.25">
      <c r="A5103" t="s">
        <v>57</v>
      </c>
      <c r="B5103" s="1">
        <v>45161</v>
      </c>
      <c r="C5103" s="3">
        <v>0.91485209490740738</v>
      </c>
      <c r="D5103" t="s">
        <v>350</v>
      </c>
      <c r="E5103" t="s">
        <v>792</v>
      </c>
    </row>
    <row r="5104" spans="1:5" x14ac:dyDescent="0.25">
      <c r="A5104" t="s">
        <v>57</v>
      </c>
      <c r="B5104" s="1">
        <v>45161</v>
      </c>
      <c r="C5104" s="3">
        <v>0.91485224537037035</v>
      </c>
      <c r="D5104" t="s">
        <v>350</v>
      </c>
      <c r="E5104" t="s">
        <v>792</v>
      </c>
    </row>
    <row r="5105" spans="1:5" x14ac:dyDescent="0.25">
      <c r="A5105" t="s">
        <v>57</v>
      </c>
      <c r="B5105" s="1">
        <v>45161</v>
      </c>
      <c r="C5105" s="3">
        <v>0.9148523842592593</v>
      </c>
      <c r="D5105" t="s">
        <v>350</v>
      </c>
      <c r="E5105" t="s">
        <v>792</v>
      </c>
    </row>
    <row r="5106" spans="1:5" x14ac:dyDescent="0.25">
      <c r="A5106" t="s">
        <v>57</v>
      </c>
      <c r="B5106" s="1">
        <v>45161</v>
      </c>
      <c r="C5106" s="3">
        <v>0.9148525115740741</v>
      </c>
      <c r="D5106" t="s">
        <v>350</v>
      </c>
      <c r="E5106" t="s">
        <v>792</v>
      </c>
    </row>
    <row r="5107" spans="1:5" x14ac:dyDescent="0.25">
      <c r="A5107" t="s">
        <v>57</v>
      </c>
      <c r="B5107" s="1">
        <v>45161</v>
      </c>
      <c r="C5107" s="3">
        <v>0.91485263888888879</v>
      </c>
      <c r="D5107" t="s">
        <v>350</v>
      </c>
      <c r="E5107" t="s">
        <v>792</v>
      </c>
    </row>
    <row r="5108" spans="1:5" x14ac:dyDescent="0.25">
      <c r="A5108" t="s">
        <v>57</v>
      </c>
      <c r="B5108" s="1">
        <v>45161</v>
      </c>
      <c r="C5108" s="3">
        <v>0.91485277777777785</v>
      </c>
      <c r="D5108" t="s">
        <v>350</v>
      </c>
      <c r="E5108" t="s">
        <v>792</v>
      </c>
    </row>
    <row r="5109" spans="1:5" x14ac:dyDescent="0.25">
      <c r="A5109" t="s">
        <v>57</v>
      </c>
      <c r="B5109" s="1">
        <v>45161</v>
      </c>
      <c r="C5109" s="3">
        <v>0.91485290509259265</v>
      </c>
      <c r="D5109" t="s">
        <v>350</v>
      </c>
      <c r="E5109" t="s">
        <v>792</v>
      </c>
    </row>
    <row r="5110" spans="1:5" x14ac:dyDescent="0.25">
      <c r="A5110" t="s">
        <v>57</v>
      </c>
      <c r="B5110" s="1">
        <v>45161</v>
      </c>
      <c r="C5110" s="3">
        <v>0.91485303240740734</v>
      </c>
      <c r="D5110" t="s">
        <v>350</v>
      </c>
      <c r="E5110" t="s">
        <v>792</v>
      </c>
    </row>
    <row r="5111" spans="1:5" x14ac:dyDescent="0.25">
      <c r="A5111" t="s">
        <v>57</v>
      </c>
      <c r="B5111" s="1">
        <v>45161</v>
      </c>
      <c r="C5111" s="3">
        <v>0.9148532407407407</v>
      </c>
      <c r="D5111" t="s">
        <v>350</v>
      </c>
      <c r="E5111" t="s">
        <v>792</v>
      </c>
    </row>
    <row r="5112" spans="1:5" x14ac:dyDescent="0.25">
      <c r="A5112" t="s">
        <v>57</v>
      </c>
      <c r="B5112" s="1">
        <v>45161</v>
      </c>
      <c r="C5112" s="3">
        <v>0.91485336805555562</v>
      </c>
      <c r="D5112" t="s">
        <v>350</v>
      </c>
      <c r="E5112" t="s">
        <v>792</v>
      </c>
    </row>
    <row r="5113" spans="1:5" x14ac:dyDescent="0.25">
      <c r="A5113" t="s">
        <v>57</v>
      </c>
      <c r="B5113" s="1">
        <v>45161</v>
      </c>
      <c r="C5113" s="3">
        <v>0.91485349537037042</v>
      </c>
      <c r="D5113" t="s">
        <v>350</v>
      </c>
      <c r="E5113" t="s">
        <v>792</v>
      </c>
    </row>
    <row r="5114" spans="1:5" x14ac:dyDescent="0.25">
      <c r="A5114" t="s">
        <v>57</v>
      </c>
      <c r="B5114" s="1">
        <v>45161</v>
      </c>
      <c r="C5114" s="3">
        <v>0.91485363425925925</v>
      </c>
      <c r="D5114" t="s">
        <v>350</v>
      </c>
      <c r="E5114" t="s">
        <v>792</v>
      </c>
    </row>
    <row r="5115" spans="1:5" x14ac:dyDescent="0.25">
      <c r="A5115" t="s">
        <v>57</v>
      </c>
      <c r="B5115" s="1">
        <v>45161</v>
      </c>
      <c r="C5115" s="3">
        <v>0.91485376157407405</v>
      </c>
      <c r="D5115" t="s">
        <v>350</v>
      </c>
      <c r="E5115" t="s">
        <v>792</v>
      </c>
    </row>
    <row r="5116" spans="1:5" x14ac:dyDescent="0.25">
      <c r="A5116" t="s">
        <v>57</v>
      </c>
      <c r="B5116" s="1">
        <v>45161</v>
      </c>
      <c r="C5116" s="3">
        <v>0.91485388888888897</v>
      </c>
      <c r="D5116" t="s">
        <v>350</v>
      </c>
      <c r="E5116" t="s">
        <v>792</v>
      </c>
    </row>
    <row r="5117" spans="1:5" x14ac:dyDescent="0.25">
      <c r="A5117" t="s">
        <v>57</v>
      </c>
      <c r="B5117" s="1">
        <v>45161</v>
      </c>
      <c r="C5117" s="3">
        <v>0.91485401620370377</v>
      </c>
      <c r="D5117" t="s">
        <v>350</v>
      </c>
      <c r="E5117" t="s">
        <v>792</v>
      </c>
    </row>
    <row r="5118" spans="1:5" x14ac:dyDescent="0.25">
      <c r="A5118" t="s">
        <v>57</v>
      </c>
      <c r="B5118" s="1">
        <v>45161</v>
      </c>
      <c r="C5118" s="3">
        <v>0.9148541550925926</v>
      </c>
      <c r="D5118" t="s">
        <v>350</v>
      </c>
      <c r="E5118" t="s">
        <v>792</v>
      </c>
    </row>
    <row r="5119" spans="1:5" x14ac:dyDescent="0.25">
      <c r="A5119" t="s">
        <v>57</v>
      </c>
      <c r="B5119" s="1">
        <v>45161</v>
      </c>
      <c r="C5119" s="3">
        <v>0.91485430555555558</v>
      </c>
      <c r="D5119" t="s">
        <v>350</v>
      </c>
      <c r="E5119" t="s">
        <v>792</v>
      </c>
    </row>
    <row r="5120" spans="1:5" x14ac:dyDescent="0.25">
      <c r="A5120" t="s">
        <v>57</v>
      </c>
      <c r="B5120" s="1">
        <v>45161</v>
      </c>
      <c r="C5120" s="3">
        <v>0.91485444444444441</v>
      </c>
      <c r="D5120" t="s">
        <v>350</v>
      </c>
      <c r="E5120" t="s">
        <v>792</v>
      </c>
    </row>
    <row r="5121" spans="1:5" x14ac:dyDescent="0.25">
      <c r="A5121" t="s">
        <v>57</v>
      </c>
      <c r="B5121" s="1">
        <v>45161</v>
      </c>
      <c r="C5121" s="3">
        <v>0.91485457175925922</v>
      </c>
      <c r="D5121" t="s">
        <v>350</v>
      </c>
      <c r="E5121" t="s">
        <v>792</v>
      </c>
    </row>
    <row r="5122" spans="1:5" x14ac:dyDescent="0.25">
      <c r="A5122" t="s">
        <v>57</v>
      </c>
      <c r="B5122" s="1">
        <v>45161</v>
      </c>
      <c r="C5122" s="3">
        <v>0.91485469907407413</v>
      </c>
      <c r="D5122" t="s">
        <v>350</v>
      </c>
      <c r="E5122" t="s">
        <v>792</v>
      </c>
    </row>
    <row r="5123" spans="1:5" x14ac:dyDescent="0.25">
      <c r="A5123" t="s">
        <v>57</v>
      </c>
      <c r="B5123" s="1">
        <v>45161</v>
      </c>
      <c r="C5123" s="3">
        <v>0.91485482638888893</v>
      </c>
      <c r="D5123" t="s">
        <v>350</v>
      </c>
      <c r="E5123" t="s">
        <v>792</v>
      </c>
    </row>
    <row r="5124" spans="1:5" x14ac:dyDescent="0.25">
      <c r="A5124" t="s">
        <v>57</v>
      </c>
      <c r="B5124" s="1">
        <v>45161</v>
      </c>
      <c r="C5124" s="3">
        <v>0.91485496527777777</v>
      </c>
      <c r="D5124" t="s">
        <v>350</v>
      </c>
      <c r="E5124" t="s">
        <v>792</v>
      </c>
    </row>
    <row r="5125" spans="1:5" x14ac:dyDescent="0.25">
      <c r="A5125" t="s">
        <v>57</v>
      </c>
      <c r="B5125" s="1">
        <v>45161</v>
      </c>
      <c r="C5125" s="3">
        <v>0.91485509259259257</v>
      </c>
      <c r="D5125" t="s">
        <v>350</v>
      </c>
      <c r="E5125" t="s">
        <v>792</v>
      </c>
    </row>
    <row r="5126" spans="1:5" x14ac:dyDescent="0.25">
      <c r="A5126" t="s">
        <v>57</v>
      </c>
      <c r="B5126" s="1">
        <v>45161</v>
      </c>
      <c r="C5126" s="3">
        <v>0.91485526620370372</v>
      </c>
      <c r="D5126" t="s">
        <v>350</v>
      </c>
      <c r="E5126" t="s">
        <v>792</v>
      </c>
    </row>
    <row r="5127" spans="1:5" x14ac:dyDescent="0.25">
      <c r="A5127" t="s">
        <v>57</v>
      </c>
      <c r="B5127" s="1">
        <v>45161</v>
      </c>
      <c r="C5127" s="3">
        <v>0.91485539351851852</v>
      </c>
      <c r="D5127" t="s">
        <v>350</v>
      </c>
      <c r="E5127" t="s">
        <v>792</v>
      </c>
    </row>
    <row r="5128" spans="1:5" x14ac:dyDescent="0.25">
      <c r="A5128" t="s">
        <v>57</v>
      </c>
      <c r="B5128" s="1">
        <v>45161</v>
      </c>
      <c r="C5128" s="3">
        <v>0.91485552083333344</v>
      </c>
      <c r="D5128" t="s">
        <v>350</v>
      </c>
      <c r="E5128" t="s">
        <v>792</v>
      </c>
    </row>
    <row r="5129" spans="1:5" x14ac:dyDescent="0.25">
      <c r="A5129" t="s">
        <v>57</v>
      </c>
      <c r="B5129" s="1">
        <v>45161</v>
      </c>
      <c r="C5129" s="3">
        <v>0.91485565972222227</v>
      </c>
      <c r="D5129" t="s">
        <v>350</v>
      </c>
      <c r="E5129" t="s">
        <v>792</v>
      </c>
    </row>
    <row r="5130" spans="1:5" x14ac:dyDescent="0.25">
      <c r="A5130" t="s">
        <v>57</v>
      </c>
      <c r="B5130" s="1">
        <v>45161</v>
      </c>
      <c r="C5130" s="3">
        <v>0.91485578703703707</v>
      </c>
      <c r="D5130" t="s">
        <v>350</v>
      </c>
      <c r="E5130" t="s">
        <v>792</v>
      </c>
    </row>
    <row r="5131" spans="1:5" x14ac:dyDescent="0.25">
      <c r="A5131" t="s">
        <v>57</v>
      </c>
      <c r="B5131" s="1">
        <v>45161</v>
      </c>
      <c r="C5131" s="3">
        <v>0.91485591435185187</v>
      </c>
      <c r="D5131" t="s">
        <v>350</v>
      </c>
      <c r="E5131" t="s">
        <v>792</v>
      </c>
    </row>
    <row r="5132" spans="1:5" x14ac:dyDescent="0.25">
      <c r="A5132" t="s">
        <v>57</v>
      </c>
      <c r="B5132" s="1">
        <v>45161</v>
      </c>
      <c r="C5132" s="3">
        <v>0.91485605324074071</v>
      </c>
      <c r="D5132" t="s">
        <v>350</v>
      </c>
      <c r="E5132" t="s">
        <v>792</v>
      </c>
    </row>
    <row r="5133" spans="1:5" x14ac:dyDescent="0.25">
      <c r="A5133" t="s">
        <v>57</v>
      </c>
      <c r="B5133" s="1">
        <v>45161</v>
      </c>
      <c r="C5133" s="3">
        <v>0.91485620370370369</v>
      </c>
      <c r="D5133" t="s">
        <v>350</v>
      </c>
      <c r="E5133" t="s">
        <v>792</v>
      </c>
    </row>
    <row r="5134" spans="1:5" x14ac:dyDescent="0.25">
      <c r="A5134" t="s">
        <v>57</v>
      </c>
      <c r="B5134" s="1">
        <v>45161</v>
      </c>
      <c r="C5134" s="3">
        <v>0.9148563310185186</v>
      </c>
      <c r="D5134" t="s">
        <v>350</v>
      </c>
      <c r="E5134" t="s">
        <v>792</v>
      </c>
    </row>
    <row r="5135" spans="1:5" x14ac:dyDescent="0.25">
      <c r="A5135" t="s">
        <v>57</v>
      </c>
      <c r="B5135" s="1">
        <v>45161</v>
      </c>
      <c r="C5135" s="3">
        <v>0.91485646990740743</v>
      </c>
      <c r="D5135" t="s">
        <v>350</v>
      </c>
      <c r="E5135" t="s">
        <v>792</v>
      </c>
    </row>
    <row r="5136" spans="1:5" x14ac:dyDescent="0.25">
      <c r="A5136" t="s">
        <v>57</v>
      </c>
      <c r="B5136" s="1">
        <v>45161</v>
      </c>
      <c r="C5136" s="3">
        <v>0.91485659722222223</v>
      </c>
      <c r="D5136" t="s">
        <v>350</v>
      </c>
      <c r="E5136" t="s">
        <v>792</v>
      </c>
    </row>
    <row r="5137" spans="1:5" x14ac:dyDescent="0.25">
      <c r="A5137" t="s">
        <v>57</v>
      </c>
      <c r="B5137" s="1">
        <v>45161</v>
      </c>
      <c r="C5137" s="3">
        <v>0.91485672453703704</v>
      </c>
      <c r="D5137" t="s">
        <v>350</v>
      </c>
      <c r="E5137" t="s">
        <v>792</v>
      </c>
    </row>
    <row r="5138" spans="1:5" x14ac:dyDescent="0.25">
      <c r="A5138" t="s">
        <v>57</v>
      </c>
      <c r="B5138" s="1">
        <v>45161</v>
      </c>
      <c r="C5138" s="3">
        <v>0.91485686342592587</v>
      </c>
      <c r="D5138" t="s">
        <v>350</v>
      </c>
      <c r="E5138" t="s">
        <v>792</v>
      </c>
    </row>
    <row r="5139" spans="1:5" x14ac:dyDescent="0.25">
      <c r="A5139" t="s">
        <v>57</v>
      </c>
      <c r="B5139" s="1">
        <v>45161</v>
      </c>
      <c r="C5139" s="3">
        <v>0.91485699074074078</v>
      </c>
      <c r="D5139" t="s">
        <v>350</v>
      </c>
      <c r="E5139" t="s">
        <v>792</v>
      </c>
    </row>
    <row r="5140" spans="1:5" x14ac:dyDescent="0.25">
      <c r="A5140" t="s">
        <v>57</v>
      </c>
      <c r="B5140" s="1">
        <v>45161</v>
      </c>
      <c r="C5140" s="3">
        <v>0.91485711805555558</v>
      </c>
      <c r="D5140" t="s">
        <v>350</v>
      </c>
      <c r="E5140" t="s">
        <v>792</v>
      </c>
    </row>
    <row r="5141" spans="1:5" x14ac:dyDescent="0.25">
      <c r="A5141" t="s">
        <v>57</v>
      </c>
      <c r="B5141" s="1">
        <v>45161</v>
      </c>
      <c r="C5141" s="3">
        <v>0.91485726851851856</v>
      </c>
      <c r="D5141" t="s">
        <v>350</v>
      </c>
      <c r="E5141" t="s">
        <v>792</v>
      </c>
    </row>
    <row r="5142" spans="1:5" x14ac:dyDescent="0.25">
      <c r="A5142" t="s">
        <v>57</v>
      </c>
      <c r="B5142" s="1">
        <v>45161</v>
      </c>
      <c r="C5142" s="3">
        <v>0.9148574074074074</v>
      </c>
      <c r="D5142" t="s">
        <v>350</v>
      </c>
      <c r="E5142" t="s">
        <v>792</v>
      </c>
    </row>
    <row r="5143" spans="1:5" x14ac:dyDescent="0.25">
      <c r="A5143" t="s">
        <v>57</v>
      </c>
      <c r="B5143" s="1">
        <v>45161</v>
      </c>
      <c r="C5143" s="3">
        <v>0.9148575347222222</v>
      </c>
      <c r="D5143" t="s">
        <v>350</v>
      </c>
      <c r="E5143" t="s">
        <v>792</v>
      </c>
    </row>
    <row r="5144" spans="1:5" x14ac:dyDescent="0.25">
      <c r="A5144" t="s">
        <v>57</v>
      </c>
      <c r="B5144" s="1">
        <v>45161</v>
      </c>
      <c r="C5144" s="3">
        <v>0.91485766203703711</v>
      </c>
      <c r="D5144" t="s">
        <v>350</v>
      </c>
      <c r="E5144" t="s">
        <v>792</v>
      </c>
    </row>
    <row r="5145" spans="1:5" x14ac:dyDescent="0.25">
      <c r="A5145" t="s">
        <v>57</v>
      </c>
      <c r="B5145" s="1">
        <v>45161</v>
      </c>
      <c r="C5145" s="3">
        <v>0.91485780092592595</v>
      </c>
      <c r="D5145" t="s">
        <v>350</v>
      </c>
      <c r="E5145" t="s">
        <v>792</v>
      </c>
    </row>
    <row r="5146" spans="1:5" x14ac:dyDescent="0.25">
      <c r="A5146" t="s">
        <v>57</v>
      </c>
      <c r="B5146" s="1">
        <v>45161</v>
      </c>
      <c r="C5146" s="3">
        <v>0.91485792824074075</v>
      </c>
      <c r="D5146" t="s">
        <v>350</v>
      </c>
      <c r="E5146" t="s">
        <v>792</v>
      </c>
    </row>
    <row r="5147" spans="1:5" x14ac:dyDescent="0.25">
      <c r="A5147" t="s">
        <v>57</v>
      </c>
      <c r="B5147" s="1">
        <v>45161</v>
      </c>
      <c r="C5147" s="3">
        <v>0.91485805555555555</v>
      </c>
      <c r="D5147" t="s">
        <v>350</v>
      </c>
      <c r="E5147" t="s">
        <v>792</v>
      </c>
    </row>
    <row r="5148" spans="1:5" x14ac:dyDescent="0.25">
      <c r="A5148" t="s">
        <v>57</v>
      </c>
      <c r="B5148" s="1">
        <v>45161</v>
      </c>
      <c r="C5148" s="3">
        <v>0.91485821759259256</v>
      </c>
      <c r="D5148" t="s">
        <v>350</v>
      </c>
      <c r="E5148" t="s">
        <v>792</v>
      </c>
    </row>
    <row r="5149" spans="1:5" x14ac:dyDescent="0.25">
      <c r="A5149" t="s">
        <v>57</v>
      </c>
      <c r="B5149" s="1">
        <v>45161</v>
      </c>
      <c r="C5149" s="3">
        <v>0.91485834490740736</v>
      </c>
      <c r="D5149" t="s">
        <v>350</v>
      </c>
      <c r="E5149" t="s">
        <v>792</v>
      </c>
    </row>
    <row r="5150" spans="1:5" x14ac:dyDescent="0.25">
      <c r="A5150" t="s">
        <v>57</v>
      </c>
      <c r="B5150" s="1">
        <v>45161</v>
      </c>
      <c r="C5150" s="3">
        <v>0.9148584837962962</v>
      </c>
      <c r="D5150" t="s">
        <v>350</v>
      </c>
      <c r="E5150" t="s">
        <v>792</v>
      </c>
    </row>
    <row r="5151" spans="1:5" x14ac:dyDescent="0.25">
      <c r="A5151" t="s">
        <v>57</v>
      </c>
      <c r="B5151" s="1">
        <v>45161</v>
      </c>
      <c r="C5151" s="3">
        <v>0.91485861111111111</v>
      </c>
      <c r="D5151" t="s">
        <v>350</v>
      </c>
      <c r="E5151" t="s">
        <v>792</v>
      </c>
    </row>
    <row r="5152" spans="1:5" x14ac:dyDescent="0.25">
      <c r="A5152" t="s">
        <v>57</v>
      </c>
      <c r="B5152" s="1">
        <v>45161</v>
      </c>
      <c r="C5152" s="3">
        <v>0.91485873842592591</v>
      </c>
      <c r="D5152" t="s">
        <v>350</v>
      </c>
      <c r="E5152" t="s">
        <v>792</v>
      </c>
    </row>
    <row r="5153" spans="1:5" x14ac:dyDescent="0.25">
      <c r="A5153" t="s">
        <v>57</v>
      </c>
      <c r="B5153" s="1">
        <v>45161</v>
      </c>
      <c r="C5153" s="3">
        <v>0.91485886574074071</v>
      </c>
      <c r="D5153" t="s">
        <v>350</v>
      </c>
      <c r="E5153" t="s">
        <v>792</v>
      </c>
    </row>
    <row r="5154" spans="1:5" x14ac:dyDescent="0.25">
      <c r="A5154" t="s">
        <v>57</v>
      </c>
      <c r="B5154" s="1">
        <v>45161</v>
      </c>
      <c r="C5154" s="3">
        <v>0.91485900462962955</v>
      </c>
      <c r="D5154" t="s">
        <v>350</v>
      </c>
      <c r="E5154" t="s">
        <v>792</v>
      </c>
    </row>
    <row r="5155" spans="1:5" x14ac:dyDescent="0.25">
      <c r="A5155" t="s">
        <v>57</v>
      </c>
      <c r="B5155" s="1">
        <v>45161</v>
      </c>
      <c r="C5155" s="3">
        <v>0.91485913194444446</v>
      </c>
      <c r="D5155" t="s">
        <v>350</v>
      </c>
      <c r="E5155" t="s">
        <v>792</v>
      </c>
    </row>
    <row r="5156" spans="1:5" x14ac:dyDescent="0.25">
      <c r="A5156" t="s">
        <v>57</v>
      </c>
      <c r="B5156" s="1">
        <v>45161</v>
      </c>
      <c r="C5156" s="3">
        <v>0.91485929398148158</v>
      </c>
      <c r="D5156" t="s">
        <v>350</v>
      </c>
      <c r="E5156" t="s">
        <v>792</v>
      </c>
    </row>
    <row r="5157" spans="1:5" x14ac:dyDescent="0.25">
      <c r="A5157" t="s">
        <v>57</v>
      </c>
      <c r="B5157" s="1">
        <v>45161</v>
      </c>
      <c r="C5157" s="3">
        <v>0.91485943287037041</v>
      </c>
      <c r="D5157" t="s">
        <v>350</v>
      </c>
      <c r="E5157" t="s">
        <v>792</v>
      </c>
    </row>
    <row r="5158" spans="1:5" x14ac:dyDescent="0.25">
      <c r="A5158" t="s">
        <v>57</v>
      </c>
      <c r="B5158" s="1">
        <v>45161</v>
      </c>
      <c r="C5158" s="3">
        <v>0.91485956018518522</v>
      </c>
      <c r="D5158" t="s">
        <v>350</v>
      </c>
      <c r="E5158" t="s">
        <v>792</v>
      </c>
    </row>
    <row r="5159" spans="1:5" x14ac:dyDescent="0.25">
      <c r="A5159" t="s">
        <v>57</v>
      </c>
      <c r="B5159" s="1">
        <v>45161</v>
      </c>
      <c r="C5159" s="3">
        <v>0.91485968750000002</v>
      </c>
      <c r="D5159" t="s">
        <v>350</v>
      </c>
      <c r="E5159" t="s">
        <v>792</v>
      </c>
    </row>
    <row r="5160" spans="1:5" x14ac:dyDescent="0.25">
      <c r="A5160" t="s">
        <v>57</v>
      </c>
      <c r="B5160" s="1">
        <v>45161</v>
      </c>
      <c r="C5160" s="3">
        <v>0.91485982638888885</v>
      </c>
      <c r="D5160" t="s">
        <v>350</v>
      </c>
      <c r="E5160" t="s">
        <v>792</v>
      </c>
    </row>
    <row r="5161" spans="1:5" x14ac:dyDescent="0.25">
      <c r="A5161" t="s">
        <v>57</v>
      </c>
      <c r="B5161" s="1">
        <v>45161</v>
      </c>
      <c r="C5161" s="3">
        <v>0.91485995370370377</v>
      </c>
      <c r="D5161" t="s">
        <v>350</v>
      </c>
      <c r="E5161" t="s">
        <v>792</v>
      </c>
    </row>
    <row r="5162" spans="1:5" x14ac:dyDescent="0.25">
      <c r="A5162" t="s">
        <v>57</v>
      </c>
      <c r="B5162" s="1">
        <v>45161</v>
      </c>
      <c r="C5162" s="3">
        <v>0.91486008101851857</v>
      </c>
      <c r="D5162" t="s">
        <v>350</v>
      </c>
      <c r="E5162" t="s">
        <v>792</v>
      </c>
    </row>
    <row r="5163" spans="1:5" x14ac:dyDescent="0.25">
      <c r="A5163" t="s">
        <v>57</v>
      </c>
      <c r="B5163" s="1">
        <v>45161</v>
      </c>
      <c r="C5163" s="3">
        <v>0.91486024305555558</v>
      </c>
      <c r="D5163" t="s">
        <v>350</v>
      </c>
      <c r="E5163" t="s">
        <v>792</v>
      </c>
    </row>
    <row r="5164" spans="1:5" x14ac:dyDescent="0.25">
      <c r="A5164" t="s">
        <v>57</v>
      </c>
      <c r="B5164" s="1">
        <v>45161</v>
      </c>
      <c r="C5164" s="3">
        <v>0.91486037037037038</v>
      </c>
      <c r="D5164" t="s">
        <v>350</v>
      </c>
      <c r="E5164" t="s">
        <v>792</v>
      </c>
    </row>
    <row r="5165" spans="1:5" x14ac:dyDescent="0.25">
      <c r="A5165" t="s">
        <v>57</v>
      </c>
      <c r="B5165" s="1">
        <v>45161</v>
      </c>
      <c r="C5165" s="3">
        <v>0.91486049768518518</v>
      </c>
      <c r="D5165" t="s">
        <v>350</v>
      </c>
      <c r="E5165" t="s">
        <v>792</v>
      </c>
    </row>
    <row r="5166" spans="1:5" x14ac:dyDescent="0.25">
      <c r="A5166" t="s">
        <v>57</v>
      </c>
      <c r="B5166" s="1">
        <v>45161</v>
      </c>
      <c r="C5166" s="3">
        <v>0.91486063657407402</v>
      </c>
      <c r="D5166" t="s">
        <v>350</v>
      </c>
      <c r="E5166" t="s">
        <v>792</v>
      </c>
    </row>
    <row r="5167" spans="1:5" x14ac:dyDescent="0.25">
      <c r="A5167" t="s">
        <v>57</v>
      </c>
      <c r="B5167" s="1">
        <v>45161</v>
      </c>
      <c r="C5167" s="3">
        <v>0.91486076388888893</v>
      </c>
      <c r="D5167" t="s">
        <v>350</v>
      </c>
      <c r="E5167" t="s">
        <v>792</v>
      </c>
    </row>
    <row r="5168" spans="1:5" x14ac:dyDescent="0.25">
      <c r="A5168" t="s">
        <v>57</v>
      </c>
      <c r="B5168" s="1">
        <v>45161</v>
      </c>
      <c r="C5168" s="3">
        <v>0.91486089120370373</v>
      </c>
      <c r="D5168" t="s">
        <v>350</v>
      </c>
      <c r="E5168" t="s">
        <v>792</v>
      </c>
    </row>
    <row r="5169" spans="1:5" x14ac:dyDescent="0.25">
      <c r="A5169" t="s">
        <v>57</v>
      </c>
      <c r="B5169" s="1">
        <v>45161</v>
      </c>
      <c r="C5169" s="3">
        <v>0.91486103009259256</v>
      </c>
      <c r="D5169" t="s">
        <v>350</v>
      </c>
      <c r="E5169" t="s">
        <v>792</v>
      </c>
    </row>
    <row r="5170" spans="1:5" x14ac:dyDescent="0.25">
      <c r="A5170" t="s">
        <v>57</v>
      </c>
      <c r="B5170" s="1">
        <v>45161</v>
      </c>
      <c r="C5170" s="3">
        <v>0.91486115740740737</v>
      </c>
      <c r="D5170" t="s">
        <v>350</v>
      </c>
      <c r="E5170" t="s">
        <v>792</v>
      </c>
    </row>
    <row r="5171" spans="1:5" x14ac:dyDescent="0.25">
      <c r="A5171" t="s">
        <v>57</v>
      </c>
      <c r="B5171" s="1">
        <v>45161</v>
      </c>
      <c r="C5171" s="3">
        <v>0.91486130787037034</v>
      </c>
      <c r="D5171" t="s">
        <v>350</v>
      </c>
      <c r="E5171" t="s">
        <v>792</v>
      </c>
    </row>
    <row r="5172" spans="1:5" x14ac:dyDescent="0.25">
      <c r="A5172" t="s">
        <v>57</v>
      </c>
      <c r="B5172" s="1">
        <v>45161</v>
      </c>
      <c r="C5172" s="3">
        <v>0.91486144675925918</v>
      </c>
      <c r="D5172" t="s">
        <v>350</v>
      </c>
      <c r="E5172" t="s">
        <v>792</v>
      </c>
    </row>
    <row r="5173" spans="1:5" x14ac:dyDescent="0.25">
      <c r="A5173" t="s">
        <v>57</v>
      </c>
      <c r="B5173" s="1">
        <v>45161</v>
      </c>
      <c r="C5173" s="3">
        <v>0.91486157407407409</v>
      </c>
      <c r="D5173" t="s">
        <v>350</v>
      </c>
      <c r="E5173" t="s">
        <v>792</v>
      </c>
    </row>
    <row r="5174" spans="1:5" x14ac:dyDescent="0.25">
      <c r="A5174" t="s">
        <v>57</v>
      </c>
      <c r="B5174" s="1">
        <v>45161</v>
      </c>
      <c r="C5174" s="3">
        <v>0.91486170138888889</v>
      </c>
      <c r="D5174" t="s">
        <v>350</v>
      </c>
      <c r="E5174" t="s">
        <v>792</v>
      </c>
    </row>
    <row r="5175" spans="1:5" x14ac:dyDescent="0.25">
      <c r="A5175" t="s">
        <v>57</v>
      </c>
      <c r="B5175" s="1">
        <v>45161</v>
      </c>
      <c r="C5175" s="3">
        <v>0.91486182870370369</v>
      </c>
      <c r="D5175" t="s">
        <v>350</v>
      </c>
      <c r="E5175" t="s">
        <v>792</v>
      </c>
    </row>
    <row r="5176" spans="1:5" x14ac:dyDescent="0.25">
      <c r="A5176" t="s">
        <v>57</v>
      </c>
      <c r="B5176" s="1">
        <v>45161</v>
      </c>
      <c r="C5176" s="3">
        <v>0.91486196759259253</v>
      </c>
      <c r="D5176" t="s">
        <v>350</v>
      </c>
      <c r="E5176" t="s">
        <v>792</v>
      </c>
    </row>
    <row r="5177" spans="1:5" x14ac:dyDescent="0.25">
      <c r="A5177" t="s">
        <v>57</v>
      </c>
      <c r="B5177" s="1">
        <v>45161</v>
      </c>
      <c r="C5177" s="3">
        <v>0.91486209490740744</v>
      </c>
      <c r="D5177" t="s">
        <v>350</v>
      </c>
      <c r="E5177" t="s">
        <v>792</v>
      </c>
    </row>
    <row r="5178" spans="1:5" x14ac:dyDescent="0.25">
      <c r="A5178" t="s">
        <v>57</v>
      </c>
      <c r="B5178" s="1">
        <v>45161</v>
      </c>
      <c r="C5178" s="3">
        <v>0.91486224537037042</v>
      </c>
      <c r="D5178" t="s">
        <v>350</v>
      </c>
      <c r="E5178" t="s">
        <v>792</v>
      </c>
    </row>
    <row r="5179" spans="1:5" x14ac:dyDescent="0.25">
      <c r="A5179" t="s">
        <v>57</v>
      </c>
      <c r="B5179" s="1">
        <v>45161</v>
      </c>
      <c r="C5179" s="3">
        <v>0.91486238425925925</v>
      </c>
      <c r="D5179" t="s">
        <v>350</v>
      </c>
      <c r="E5179" t="s">
        <v>792</v>
      </c>
    </row>
    <row r="5180" spans="1:5" x14ac:dyDescent="0.25">
      <c r="A5180" t="s">
        <v>57</v>
      </c>
      <c r="B5180" s="1">
        <v>45161</v>
      </c>
      <c r="C5180" s="3">
        <v>0.91486251157407406</v>
      </c>
      <c r="D5180" t="s">
        <v>350</v>
      </c>
      <c r="E5180" t="s">
        <v>792</v>
      </c>
    </row>
    <row r="5181" spans="1:5" x14ac:dyDescent="0.25">
      <c r="A5181" t="s">
        <v>57</v>
      </c>
      <c r="B5181" s="1">
        <v>45161</v>
      </c>
      <c r="C5181" s="3">
        <v>0.91486263888888886</v>
      </c>
      <c r="D5181" t="s">
        <v>350</v>
      </c>
      <c r="E5181" t="s">
        <v>792</v>
      </c>
    </row>
    <row r="5182" spans="1:5" x14ac:dyDescent="0.25">
      <c r="A5182" t="s">
        <v>57</v>
      </c>
      <c r="B5182" s="1">
        <v>45161</v>
      </c>
      <c r="C5182" s="3">
        <v>0.91486277777777769</v>
      </c>
      <c r="D5182" t="s">
        <v>350</v>
      </c>
      <c r="E5182" t="s">
        <v>792</v>
      </c>
    </row>
    <row r="5183" spans="1:5" x14ac:dyDescent="0.25">
      <c r="A5183" t="s">
        <v>57</v>
      </c>
      <c r="B5183" s="1">
        <v>45161</v>
      </c>
      <c r="C5183" s="3">
        <v>0.9148629050925926</v>
      </c>
      <c r="D5183" t="s">
        <v>350</v>
      </c>
      <c r="E5183" t="s">
        <v>792</v>
      </c>
    </row>
    <row r="5184" spans="1:5" x14ac:dyDescent="0.25">
      <c r="A5184" t="s">
        <v>57</v>
      </c>
      <c r="B5184" s="1">
        <v>45161</v>
      </c>
      <c r="C5184" s="3">
        <v>0.91486303240740741</v>
      </c>
      <c r="D5184" t="s">
        <v>350</v>
      </c>
      <c r="E5184" t="s">
        <v>792</v>
      </c>
    </row>
    <row r="5185" spans="1:5" x14ac:dyDescent="0.25">
      <c r="A5185" t="s">
        <v>57</v>
      </c>
      <c r="B5185" s="1">
        <v>45161</v>
      </c>
      <c r="C5185" s="3">
        <v>0.91486320601851856</v>
      </c>
      <c r="D5185" t="s">
        <v>350</v>
      </c>
      <c r="E5185" t="s">
        <v>792</v>
      </c>
    </row>
    <row r="5186" spans="1:5" x14ac:dyDescent="0.25">
      <c r="A5186" t="s">
        <v>57</v>
      </c>
      <c r="B5186" s="1">
        <v>45161</v>
      </c>
      <c r="C5186" s="3">
        <v>0.91486333333333336</v>
      </c>
      <c r="D5186" t="s">
        <v>350</v>
      </c>
      <c r="E5186" t="s">
        <v>792</v>
      </c>
    </row>
    <row r="5187" spans="1:5" x14ac:dyDescent="0.25">
      <c r="A5187" t="s">
        <v>57</v>
      </c>
      <c r="B5187" s="1">
        <v>45161</v>
      </c>
      <c r="C5187" s="3">
        <v>0.91486346064814816</v>
      </c>
      <c r="D5187" t="s">
        <v>350</v>
      </c>
      <c r="E5187" t="s">
        <v>792</v>
      </c>
    </row>
    <row r="5188" spans="1:5" x14ac:dyDescent="0.25">
      <c r="A5188" t="s">
        <v>57</v>
      </c>
      <c r="B5188" s="1">
        <v>45161</v>
      </c>
      <c r="C5188" s="3">
        <v>0.914863599537037</v>
      </c>
      <c r="D5188" t="s">
        <v>350</v>
      </c>
      <c r="E5188" t="s">
        <v>792</v>
      </c>
    </row>
    <row r="5189" spans="1:5" x14ac:dyDescent="0.25">
      <c r="A5189" t="s">
        <v>57</v>
      </c>
      <c r="B5189" s="1">
        <v>45161</v>
      </c>
      <c r="C5189" s="3">
        <v>0.91486372685185191</v>
      </c>
      <c r="D5189" t="s">
        <v>350</v>
      </c>
      <c r="E5189" t="s">
        <v>792</v>
      </c>
    </row>
    <row r="5190" spans="1:5" x14ac:dyDescent="0.25">
      <c r="A5190" t="s">
        <v>57</v>
      </c>
      <c r="B5190" s="1">
        <v>45161</v>
      </c>
      <c r="C5190" s="3">
        <v>0.91486385416666671</v>
      </c>
      <c r="D5190" t="s">
        <v>350</v>
      </c>
      <c r="E5190" t="s">
        <v>792</v>
      </c>
    </row>
    <row r="5191" spans="1:5" x14ac:dyDescent="0.25">
      <c r="A5191" t="s">
        <v>57</v>
      </c>
      <c r="B5191" s="1">
        <v>45161</v>
      </c>
      <c r="C5191" s="3">
        <v>0.91486399305555555</v>
      </c>
      <c r="D5191" t="s">
        <v>350</v>
      </c>
      <c r="E5191" t="s">
        <v>792</v>
      </c>
    </row>
    <row r="5192" spans="1:5" x14ac:dyDescent="0.25">
      <c r="A5192" t="s">
        <v>57</v>
      </c>
      <c r="B5192" s="1">
        <v>45161</v>
      </c>
      <c r="C5192" s="3">
        <v>0.91486412037037035</v>
      </c>
      <c r="D5192" t="s">
        <v>350</v>
      </c>
      <c r="E5192" t="s">
        <v>792</v>
      </c>
    </row>
    <row r="5193" spans="1:5" x14ac:dyDescent="0.25">
      <c r="A5193" t="s">
        <v>57</v>
      </c>
      <c r="B5193" s="1">
        <v>45161</v>
      </c>
      <c r="C5193" s="3">
        <v>0.91486427083333333</v>
      </c>
      <c r="D5193" t="s">
        <v>350</v>
      </c>
      <c r="E5193" t="s">
        <v>792</v>
      </c>
    </row>
    <row r="5194" spans="1:5" x14ac:dyDescent="0.25">
      <c r="A5194" t="s">
        <v>57</v>
      </c>
      <c r="B5194" s="1">
        <v>45161</v>
      </c>
      <c r="C5194" s="3">
        <v>0.91486440972222216</v>
      </c>
      <c r="D5194" t="s">
        <v>350</v>
      </c>
      <c r="E5194" t="s">
        <v>792</v>
      </c>
    </row>
    <row r="5195" spans="1:5" x14ac:dyDescent="0.25">
      <c r="A5195" t="s">
        <v>57</v>
      </c>
      <c r="B5195" s="1">
        <v>45161</v>
      </c>
      <c r="C5195" s="3">
        <v>0.91486453703703707</v>
      </c>
      <c r="D5195" t="s">
        <v>350</v>
      </c>
      <c r="E5195" t="s">
        <v>792</v>
      </c>
    </row>
    <row r="5196" spans="1:5" x14ac:dyDescent="0.25">
      <c r="A5196" t="s">
        <v>57</v>
      </c>
      <c r="B5196" s="1">
        <v>45161</v>
      </c>
      <c r="C5196" s="3">
        <v>0.91486466435185188</v>
      </c>
      <c r="D5196" t="s">
        <v>350</v>
      </c>
      <c r="E5196" t="s">
        <v>792</v>
      </c>
    </row>
    <row r="5197" spans="1:5" x14ac:dyDescent="0.25">
      <c r="A5197" t="s">
        <v>57</v>
      </c>
      <c r="B5197" s="1">
        <v>45161</v>
      </c>
      <c r="C5197" s="3">
        <v>0.91486479166666668</v>
      </c>
      <c r="D5197" t="s">
        <v>350</v>
      </c>
      <c r="E5197" t="s">
        <v>792</v>
      </c>
    </row>
    <row r="5198" spans="1:5" x14ac:dyDescent="0.25">
      <c r="A5198" t="s">
        <v>57</v>
      </c>
      <c r="B5198" s="1">
        <v>45161</v>
      </c>
      <c r="C5198" s="3">
        <v>0.91486493055555551</v>
      </c>
      <c r="D5198" t="s">
        <v>350</v>
      </c>
      <c r="E5198" t="s">
        <v>792</v>
      </c>
    </row>
    <row r="5199" spans="1:5" x14ac:dyDescent="0.25">
      <c r="A5199" t="s">
        <v>57</v>
      </c>
      <c r="B5199" s="1">
        <v>45161</v>
      </c>
      <c r="C5199" s="3">
        <v>0.91486505787037042</v>
      </c>
      <c r="D5199" t="s">
        <v>350</v>
      </c>
      <c r="E5199" t="s">
        <v>792</v>
      </c>
    </row>
    <row r="5200" spans="1:5" x14ac:dyDescent="0.25">
      <c r="A5200" t="s">
        <v>57</v>
      </c>
      <c r="B5200" s="1">
        <v>45161</v>
      </c>
      <c r="C5200" s="3">
        <v>0.91486521990740732</v>
      </c>
      <c r="D5200" t="s">
        <v>350</v>
      </c>
      <c r="E5200" t="s">
        <v>792</v>
      </c>
    </row>
    <row r="5201" spans="1:5" x14ac:dyDescent="0.25">
      <c r="A5201" t="s">
        <v>57</v>
      </c>
      <c r="B5201" s="1">
        <v>45161</v>
      </c>
      <c r="C5201" s="3">
        <v>0.91486534722222224</v>
      </c>
      <c r="D5201" t="s">
        <v>350</v>
      </c>
      <c r="E5201" t="s">
        <v>792</v>
      </c>
    </row>
    <row r="5202" spans="1:5" x14ac:dyDescent="0.25">
      <c r="A5202" t="s">
        <v>57</v>
      </c>
      <c r="B5202" s="1">
        <v>45161</v>
      </c>
      <c r="C5202" s="3">
        <v>0.91486547453703704</v>
      </c>
      <c r="D5202" t="s">
        <v>350</v>
      </c>
      <c r="E5202" t="s">
        <v>792</v>
      </c>
    </row>
    <row r="5203" spans="1:5" x14ac:dyDescent="0.25">
      <c r="A5203" t="s">
        <v>57</v>
      </c>
      <c r="B5203" s="1">
        <v>45161</v>
      </c>
      <c r="C5203" s="3">
        <v>0.91486560185185184</v>
      </c>
      <c r="D5203" t="s">
        <v>350</v>
      </c>
      <c r="E5203" t="s">
        <v>792</v>
      </c>
    </row>
    <row r="5204" spans="1:5" x14ac:dyDescent="0.25">
      <c r="A5204" t="s">
        <v>57</v>
      </c>
      <c r="B5204" s="1">
        <v>45161</v>
      </c>
      <c r="C5204" s="3">
        <v>0.91486574074074067</v>
      </c>
      <c r="D5204" t="s">
        <v>350</v>
      </c>
      <c r="E5204" t="s">
        <v>792</v>
      </c>
    </row>
    <row r="5205" spans="1:5" x14ac:dyDescent="0.25">
      <c r="A5205" t="s">
        <v>57</v>
      </c>
      <c r="B5205" s="1">
        <v>45161</v>
      </c>
      <c r="C5205" s="3">
        <v>0.91486586805555559</v>
      </c>
      <c r="D5205" t="s">
        <v>350</v>
      </c>
      <c r="E5205" t="s">
        <v>792</v>
      </c>
    </row>
    <row r="5206" spans="1:5" x14ac:dyDescent="0.25">
      <c r="A5206" t="s">
        <v>57</v>
      </c>
      <c r="B5206" s="1">
        <v>45161</v>
      </c>
      <c r="C5206" s="3">
        <v>0.91486599537037039</v>
      </c>
      <c r="D5206" t="s">
        <v>350</v>
      </c>
      <c r="E5206" t="s">
        <v>792</v>
      </c>
    </row>
    <row r="5207" spans="1:5" x14ac:dyDescent="0.25">
      <c r="A5207" t="s">
        <v>57</v>
      </c>
      <c r="B5207" s="1">
        <v>45161</v>
      </c>
      <c r="C5207" s="3">
        <v>0.91486613425925922</v>
      </c>
      <c r="D5207" t="s">
        <v>350</v>
      </c>
      <c r="E5207" t="s">
        <v>792</v>
      </c>
    </row>
    <row r="5208" spans="1:5" x14ac:dyDescent="0.25">
      <c r="A5208" t="s">
        <v>57</v>
      </c>
      <c r="B5208" s="1">
        <v>45161</v>
      </c>
      <c r="C5208" s="3">
        <v>0.9148662847222222</v>
      </c>
      <c r="D5208" t="s">
        <v>350</v>
      </c>
      <c r="E5208" t="s">
        <v>792</v>
      </c>
    </row>
    <row r="5209" spans="1:5" x14ac:dyDescent="0.25">
      <c r="A5209" t="s">
        <v>57</v>
      </c>
      <c r="B5209" s="1">
        <v>45161</v>
      </c>
      <c r="C5209" s="3">
        <v>0.914866412037037</v>
      </c>
      <c r="D5209" t="s">
        <v>350</v>
      </c>
      <c r="E5209" t="s">
        <v>792</v>
      </c>
    </row>
    <row r="5210" spans="1:5" x14ac:dyDescent="0.25">
      <c r="A5210" t="s">
        <v>57</v>
      </c>
      <c r="B5210" s="1">
        <v>45161</v>
      </c>
      <c r="C5210" s="3">
        <v>0.91486655092592584</v>
      </c>
      <c r="D5210" t="s">
        <v>350</v>
      </c>
      <c r="E5210" t="s">
        <v>792</v>
      </c>
    </row>
    <row r="5211" spans="1:5" x14ac:dyDescent="0.25">
      <c r="A5211" t="s">
        <v>57</v>
      </c>
      <c r="B5211" s="1">
        <v>45161</v>
      </c>
      <c r="C5211" s="3">
        <v>0.91486667824074075</v>
      </c>
      <c r="D5211" t="s">
        <v>350</v>
      </c>
      <c r="E5211" t="s">
        <v>792</v>
      </c>
    </row>
    <row r="5212" spans="1:5" x14ac:dyDescent="0.25">
      <c r="A5212" t="s">
        <v>57</v>
      </c>
      <c r="B5212" s="1">
        <v>45161</v>
      </c>
      <c r="C5212" s="3">
        <v>0.91486680555555555</v>
      </c>
      <c r="D5212" t="s">
        <v>350</v>
      </c>
      <c r="E5212" t="s">
        <v>792</v>
      </c>
    </row>
    <row r="5213" spans="1:5" x14ac:dyDescent="0.25">
      <c r="A5213" t="s">
        <v>57</v>
      </c>
      <c r="B5213" s="1">
        <v>45161</v>
      </c>
      <c r="C5213" s="3">
        <v>0.91486694444444439</v>
      </c>
      <c r="D5213" t="s">
        <v>350</v>
      </c>
      <c r="E5213" t="s">
        <v>792</v>
      </c>
    </row>
    <row r="5214" spans="1:5" x14ac:dyDescent="0.25">
      <c r="A5214" t="s">
        <v>57</v>
      </c>
      <c r="B5214" s="1">
        <v>45161</v>
      </c>
      <c r="C5214" s="3">
        <v>0.91486707175925919</v>
      </c>
      <c r="D5214" t="s">
        <v>350</v>
      </c>
      <c r="E5214" t="s">
        <v>792</v>
      </c>
    </row>
    <row r="5215" spans="1:5" x14ac:dyDescent="0.25">
      <c r="A5215" t="s">
        <v>57</v>
      </c>
      <c r="B5215" s="1">
        <v>45161</v>
      </c>
      <c r="C5215" s="3">
        <v>0.91486723379629631</v>
      </c>
      <c r="D5215" t="s">
        <v>350</v>
      </c>
      <c r="E5215" t="s">
        <v>792</v>
      </c>
    </row>
    <row r="5216" spans="1:5" x14ac:dyDescent="0.25">
      <c r="A5216" t="s">
        <v>57</v>
      </c>
      <c r="B5216" s="1">
        <v>45161</v>
      </c>
      <c r="C5216" s="3">
        <v>0.91486736111111122</v>
      </c>
      <c r="D5216" t="s">
        <v>350</v>
      </c>
      <c r="E5216" t="s">
        <v>792</v>
      </c>
    </row>
    <row r="5217" spans="1:5" x14ac:dyDescent="0.25">
      <c r="A5217" t="s">
        <v>57</v>
      </c>
      <c r="B5217" s="1">
        <v>45161</v>
      </c>
      <c r="C5217" s="3">
        <v>0.91486750000000006</v>
      </c>
      <c r="D5217" t="s">
        <v>350</v>
      </c>
      <c r="E5217" t="s">
        <v>792</v>
      </c>
    </row>
    <row r="5218" spans="1:5" x14ac:dyDescent="0.25">
      <c r="A5218" t="s">
        <v>57</v>
      </c>
      <c r="B5218" s="1">
        <v>45161</v>
      </c>
      <c r="C5218" s="3">
        <v>0.91486762731481486</v>
      </c>
      <c r="D5218" t="s">
        <v>350</v>
      </c>
      <c r="E5218" t="s">
        <v>792</v>
      </c>
    </row>
    <row r="5219" spans="1:5" x14ac:dyDescent="0.25">
      <c r="A5219" t="s">
        <v>57</v>
      </c>
      <c r="B5219" s="1">
        <v>45161</v>
      </c>
      <c r="C5219" s="3">
        <v>0.91486775462962966</v>
      </c>
      <c r="D5219" t="s">
        <v>350</v>
      </c>
      <c r="E5219" t="s">
        <v>792</v>
      </c>
    </row>
    <row r="5220" spans="1:5" x14ac:dyDescent="0.25">
      <c r="A5220" t="s">
        <v>57</v>
      </c>
      <c r="B5220" s="1">
        <v>45161</v>
      </c>
      <c r="C5220" s="3">
        <v>0.91486789351851849</v>
      </c>
      <c r="D5220" t="s">
        <v>350</v>
      </c>
      <c r="E5220" t="s">
        <v>792</v>
      </c>
    </row>
    <row r="5221" spans="1:5" x14ac:dyDescent="0.25">
      <c r="A5221" t="s">
        <v>57</v>
      </c>
      <c r="B5221" s="1">
        <v>45161</v>
      </c>
      <c r="C5221" s="3">
        <v>0.91486802083333341</v>
      </c>
      <c r="D5221" t="s">
        <v>350</v>
      </c>
      <c r="E5221" t="s">
        <v>792</v>
      </c>
    </row>
    <row r="5222" spans="1:5" x14ac:dyDescent="0.25">
      <c r="A5222" t="s">
        <v>57</v>
      </c>
      <c r="B5222" s="1">
        <v>45161</v>
      </c>
      <c r="C5222" s="3">
        <v>0.91486817129629638</v>
      </c>
      <c r="D5222" t="s">
        <v>350</v>
      </c>
      <c r="E5222" t="s">
        <v>792</v>
      </c>
    </row>
    <row r="5223" spans="1:5" x14ac:dyDescent="0.25">
      <c r="A5223" t="s">
        <v>57</v>
      </c>
      <c r="B5223" s="1">
        <v>45161</v>
      </c>
      <c r="C5223" s="3">
        <v>0.91486831018518522</v>
      </c>
      <c r="D5223" t="s">
        <v>350</v>
      </c>
      <c r="E5223" t="s">
        <v>792</v>
      </c>
    </row>
    <row r="5224" spans="1:5" x14ac:dyDescent="0.25">
      <c r="A5224" t="s">
        <v>57</v>
      </c>
      <c r="B5224" s="1">
        <v>45161</v>
      </c>
      <c r="C5224" s="3">
        <v>0.91486843750000002</v>
      </c>
      <c r="D5224" t="s">
        <v>350</v>
      </c>
      <c r="E5224" t="s">
        <v>792</v>
      </c>
    </row>
    <row r="5225" spans="1:5" x14ac:dyDescent="0.25">
      <c r="A5225" t="s">
        <v>57</v>
      </c>
      <c r="B5225" s="1">
        <v>45161</v>
      </c>
      <c r="C5225" s="3">
        <v>0.91486856481481482</v>
      </c>
      <c r="D5225" t="s">
        <v>350</v>
      </c>
      <c r="E5225" t="s">
        <v>792</v>
      </c>
    </row>
    <row r="5226" spans="1:5" x14ac:dyDescent="0.25">
      <c r="A5226" t="s">
        <v>57</v>
      </c>
      <c r="B5226" s="1">
        <v>45161</v>
      </c>
      <c r="C5226" s="3">
        <v>0.91486870370370366</v>
      </c>
      <c r="D5226" t="s">
        <v>350</v>
      </c>
      <c r="E5226" t="s">
        <v>792</v>
      </c>
    </row>
    <row r="5227" spans="1:5" x14ac:dyDescent="0.25">
      <c r="A5227" t="s">
        <v>57</v>
      </c>
      <c r="B5227" s="1">
        <v>45161</v>
      </c>
      <c r="C5227" s="3">
        <v>0.91486883101851857</v>
      </c>
      <c r="D5227" t="s">
        <v>350</v>
      </c>
      <c r="E5227" t="s">
        <v>792</v>
      </c>
    </row>
    <row r="5228" spans="1:5" x14ac:dyDescent="0.25">
      <c r="A5228" t="s">
        <v>57</v>
      </c>
      <c r="B5228" s="1">
        <v>45161</v>
      </c>
      <c r="C5228" s="3">
        <v>0.91486895833333337</v>
      </c>
      <c r="D5228" t="s">
        <v>350</v>
      </c>
      <c r="E5228" t="s">
        <v>792</v>
      </c>
    </row>
    <row r="5229" spans="1:5" x14ac:dyDescent="0.25">
      <c r="A5229" t="s">
        <v>57</v>
      </c>
      <c r="B5229" s="1">
        <v>45161</v>
      </c>
      <c r="C5229" s="3">
        <v>0.91486909722222221</v>
      </c>
      <c r="D5229" t="s">
        <v>350</v>
      </c>
      <c r="E5229" t="s">
        <v>792</v>
      </c>
    </row>
    <row r="5230" spans="1:5" x14ac:dyDescent="0.25">
      <c r="A5230" t="s">
        <v>57</v>
      </c>
      <c r="B5230" s="1">
        <v>45161</v>
      </c>
      <c r="C5230" s="3">
        <v>0.91486924768518518</v>
      </c>
      <c r="D5230" t="s">
        <v>350</v>
      </c>
      <c r="E5230" t="s">
        <v>792</v>
      </c>
    </row>
    <row r="5231" spans="1:5" x14ac:dyDescent="0.25">
      <c r="A5231" t="s">
        <v>57</v>
      </c>
      <c r="B5231" s="1">
        <v>45161</v>
      </c>
      <c r="C5231" s="3">
        <v>0.91486937499999998</v>
      </c>
      <c r="D5231" t="s">
        <v>350</v>
      </c>
      <c r="E5231" t="s">
        <v>792</v>
      </c>
    </row>
    <row r="5232" spans="1:5" x14ac:dyDescent="0.25">
      <c r="A5232" t="s">
        <v>57</v>
      </c>
      <c r="B5232" s="1">
        <v>45161</v>
      </c>
      <c r="C5232" s="3">
        <v>0.91486951388888882</v>
      </c>
      <c r="D5232" t="s">
        <v>350</v>
      </c>
      <c r="E5232" t="s">
        <v>792</v>
      </c>
    </row>
    <row r="5233" spans="1:5" x14ac:dyDescent="0.25">
      <c r="A5233" t="s">
        <v>57</v>
      </c>
      <c r="B5233" s="1">
        <v>45161</v>
      </c>
      <c r="C5233" s="3">
        <v>0.91486964120370373</v>
      </c>
      <c r="D5233" t="s">
        <v>350</v>
      </c>
      <c r="E5233" t="s">
        <v>792</v>
      </c>
    </row>
    <row r="5234" spans="1:5" x14ac:dyDescent="0.25">
      <c r="A5234" t="s">
        <v>57</v>
      </c>
      <c r="B5234" s="1">
        <v>45161</v>
      </c>
      <c r="C5234" s="3">
        <v>0.91486976851851853</v>
      </c>
      <c r="D5234" t="s">
        <v>350</v>
      </c>
      <c r="E5234" t="s">
        <v>792</v>
      </c>
    </row>
    <row r="5235" spans="1:5" x14ac:dyDescent="0.25">
      <c r="A5235" t="s">
        <v>57</v>
      </c>
      <c r="B5235" s="1">
        <v>45161</v>
      </c>
      <c r="C5235" s="3">
        <v>0.91486990740740737</v>
      </c>
      <c r="D5235" t="s">
        <v>350</v>
      </c>
      <c r="E5235" t="s">
        <v>792</v>
      </c>
    </row>
    <row r="5236" spans="1:5" x14ac:dyDescent="0.25">
      <c r="A5236" t="s">
        <v>57</v>
      </c>
      <c r="B5236" s="1">
        <v>45161</v>
      </c>
      <c r="C5236" s="3">
        <v>0.91487003472222217</v>
      </c>
      <c r="D5236" t="s">
        <v>350</v>
      </c>
      <c r="E5236" t="s">
        <v>792</v>
      </c>
    </row>
    <row r="5237" spans="1:5" x14ac:dyDescent="0.25">
      <c r="A5237" t="s">
        <v>57</v>
      </c>
      <c r="B5237" s="1">
        <v>45161</v>
      </c>
      <c r="C5237" s="3">
        <v>0.91487018518518515</v>
      </c>
      <c r="D5237" t="s">
        <v>350</v>
      </c>
      <c r="E5237" t="s">
        <v>792</v>
      </c>
    </row>
    <row r="5238" spans="1:5" x14ac:dyDescent="0.25">
      <c r="A5238" t="s">
        <v>57</v>
      </c>
      <c r="B5238" s="1">
        <v>45161</v>
      </c>
      <c r="C5238" s="3">
        <v>0.91487032407407398</v>
      </c>
      <c r="D5238" t="s">
        <v>350</v>
      </c>
      <c r="E5238" t="s">
        <v>792</v>
      </c>
    </row>
    <row r="5239" spans="1:5" x14ac:dyDescent="0.25">
      <c r="A5239" t="s">
        <v>57</v>
      </c>
      <c r="B5239" s="1">
        <v>45161</v>
      </c>
      <c r="C5239" s="3">
        <v>0.91487045138888889</v>
      </c>
      <c r="D5239" t="s">
        <v>350</v>
      </c>
      <c r="E5239" t="s">
        <v>792</v>
      </c>
    </row>
    <row r="5240" spans="1:5" x14ac:dyDescent="0.25">
      <c r="A5240" t="s">
        <v>57</v>
      </c>
      <c r="B5240" s="1">
        <v>45161</v>
      </c>
      <c r="C5240" s="3">
        <v>0.9148705787037037</v>
      </c>
      <c r="D5240" t="s">
        <v>350</v>
      </c>
      <c r="E5240" t="s">
        <v>792</v>
      </c>
    </row>
    <row r="5241" spans="1:5" x14ac:dyDescent="0.25">
      <c r="A5241" t="s">
        <v>57</v>
      </c>
      <c r="B5241" s="1">
        <v>45161</v>
      </c>
      <c r="C5241" s="3">
        <v>0.9148707060185185</v>
      </c>
      <c r="D5241" t="s">
        <v>350</v>
      </c>
      <c r="E5241" t="s">
        <v>792</v>
      </c>
    </row>
    <row r="5242" spans="1:5" x14ac:dyDescent="0.25">
      <c r="A5242" t="s">
        <v>57</v>
      </c>
      <c r="B5242" s="1">
        <v>45161</v>
      </c>
      <c r="C5242" s="3">
        <v>0.91487084490740733</v>
      </c>
      <c r="D5242" t="s">
        <v>350</v>
      </c>
      <c r="E5242" t="s">
        <v>792</v>
      </c>
    </row>
    <row r="5243" spans="1:5" x14ac:dyDescent="0.25">
      <c r="A5243" t="s">
        <v>57</v>
      </c>
      <c r="B5243" s="1">
        <v>45161</v>
      </c>
      <c r="C5243" s="3">
        <v>0.91487097222222225</v>
      </c>
      <c r="D5243" t="s">
        <v>350</v>
      </c>
      <c r="E5243" t="s">
        <v>792</v>
      </c>
    </row>
    <row r="5244" spans="1:5" x14ac:dyDescent="0.25">
      <c r="A5244" t="s">
        <v>57</v>
      </c>
      <c r="B5244" s="1">
        <v>45161</v>
      </c>
      <c r="C5244" s="3">
        <v>0.91487109953703705</v>
      </c>
      <c r="D5244" t="s">
        <v>350</v>
      </c>
      <c r="E5244" t="s">
        <v>792</v>
      </c>
    </row>
    <row r="5245" spans="1:5" x14ac:dyDescent="0.25">
      <c r="A5245" t="s">
        <v>57</v>
      </c>
      <c r="B5245" s="1">
        <v>45161</v>
      </c>
      <c r="C5245" s="3">
        <v>0.91487134259259262</v>
      </c>
      <c r="D5245" t="s">
        <v>350</v>
      </c>
      <c r="E5245" t="s">
        <v>792</v>
      </c>
    </row>
    <row r="5246" spans="1:5" x14ac:dyDescent="0.25">
      <c r="A5246" t="s">
        <v>57</v>
      </c>
      <c r="B5246" s="1">
        <v>45161</v>
      </c>
      <c r="C5246" s="3">
        <v>0.91487148148148145</v>
      </c>
      <c r="D5246" t="s">
        <v>350</v>
      </c>
      <c r="E5246" t="s">
        <v>792</v>
      </c>
    </row>
    <row r="5247" spans="1:5" x14ac:dyDescent="0.25">
      <c r="A5247" t="s">
        <v>57</v>
      </c>
      <c r="B5247" s="1">
        <v>45161</v>
      </c>
      <c r="C5247" s="3">
        <v>0.91487160879629625</v>
      </c>
      <c r="D5247" t="s">
        <v>350</v>
      </c>
      <c r="E5247" t="s">
        <v>792</v>
      </c>
    </row>
    <row r="5248" spans="1:5" x14ac:dyDescent="0.25">
      <c r="A5248" t="s">
        <v>57</v>
      </c>
      <c r="B5248" s="1">
        <v>45161</v>
      </c>
      <c r="C5248" s="3">
        <v>0.91487173611111106</v>
      </c>
      <c r="D5248" t="s">
        <v>350</v>
      </c>
      <c r="E5248" t="s">
        <v>792</v>
      </c>
    </row>
    <row r="5249" spans="1:5" x14ac:dyDescent="0.25">
      <c r="A5249" t="s">
        <v>57</v>
      </c>
      <c r="B5249" s="1">
        <v>45161</v>
      </c>
      <c r="C5249" s="3">
        <v>0.91487187499999989</v>
      </c>
      <c r="D5249" t="s">
        <v>350</v>
      </c>
      <c r="E5249" t="s">
        <v>792</v>
      </c>
    </row>
    <row r="5250" spans="1:5" x14ac:dyDescent="0.25">
      <c r="A5250" t="s">
        <v>57</v>
      </c>
      <c r="B5250" s="1">
        <v>45161</v>
      </c>
      <c r="C5250" s="3">
        <v>0.9148720023148148</v>
      </c>
      <c r="D5250" t="s">
        <v>350</v>
      </c>
      <c r="E5250" t="s">
        <v>792</v>
      </c>
    </row>
    <row r="5251" spans="1:5" x14ac:dyDescent="0.25">
      <c r="A5251" t="s">
        <v>57</v>
      </c>
      <c r="B5251" s="1">
        <v>45161</v>
      </c>
      <c r="C5251" s="3">
        <v>0.9148721296296296</v>
      </c>
      <c r="D5251" t="s">
        <v>350</v>
      </c>
      <c r="E5251" t="s">
        <v>792</v>
      </c>
    </row>
    <row r="5252" spans="1:5" x14ac:dyDescent="0.25">
      <c r="A5252" t="s">
        <v>57</v>
      </c>
      <c r="B5252" s="1">
        <v>45161</v>
      </c>
      <c r="C5252" s="3">
        <v>0.91487229166666673</v>
      </c>
      <c r="D5252" t="s">
        <v>350</v>
      </c>
      <c r="E5252" t="s">
        <v>792</v>
      </c>
    </row>
    <row r="5253" spans="1:5" x14ac:dyDescent="0.25">
      <c r="A5253" t="s">
        <v>57</v>
      </c>
      <c r="B5253" s="1">
        <v>45161</v>
      </c>
      <c r="C5253" s="3">
        <v>0.91487241898148142</v>
      </c>
      <c r="D5253" t="s">
        <v>350</v>
      </c>
      <c r="E5253" t="s">
        <v>792</v>
      </c>
    </row>
    <row r="5254" spans="1:5" x14ac:dyDescent="0.25">
      <c r="A5254" t="s">
        <v>57</v>
      </c>
      <c r="B5254" s="1">
        <v>45161</v>
      </c>
      <c r="C5254" s="3">
        <v>0.91487254629629622</v>
      </c>
      <c r="D5254" t="s">
        <v>350</v>
      </c>
      <c r="E5254" t="s">
        <v>792</v>
      </c>
    </row>
    <row r="5255" spans="1:5" x14ac:dyDescent="0.25">
      <c r="A5255" t="s">
        <v>57</v>
      </c>
      <c r="B5255" s="1">
        <v>45161</v>
      </c>
      <c r="C5255" s="3">
        <v>0.91487268518518527</v>
      </c>
      <c r="D5255" t="s">
        <v>350</v>
      </c>
      <c r="E5255" t="s">
        <v>792</v>
      </c>
    </row>
    <row r="5256" spans="1:5" x14ac:dyDescent="0.25">
      <c r="A5256" t="s">
        <v>57</v>
      </c>
      <c r="B5256" s="1">
        <v>45161</v>
      </c>
      <c r="C5256" s="3">
        <v>0.91487281249999997</v>
      </c>
      <c r="D5256" t="s">
        <v>350</v>
      </c>
      <c r="E5256" t="s">
        <v>792</v>
      </c>
    </row>
    <row r="5257" spans="1:5" x14ac:dyDescent="0.25">
      <c r="A5257" t="s">
        <v>57</v>
      </c>
      <c r="B5257" s="1">
        <v>45161</v>
      </c>
      <c r="C5257" s="3">
        <v>0.91487293981481477</v>
      </c>
      <c r="D5257" t="s">
        <v>350</v>
      </c>
      <c r="E5257" t="s">
        <v>792</v>
      </c>
    </row>
    <row r="5258" spans="1:5" x14ac:dyDescent="0.25">
      <c r="A5258" t="s">
        <v>57</v>
      </c>
      <c r="B5258" s="1">
        <v>45161</v>
      </c>
      <c r="C5258" s="3">
        <v>0.91487307870370371</v>
      </c>
      <c r="D5258" t="s">
        <v>350</v>
      </c>
      <c r="E5258" t="s">
        <v>792</v>
      </c>
    </row>
    <row r="5259" spans="1:5" x14ac:dyDescent="0.25">
      <c r="A5259" t="s">
        <v>57</v>
      </c>
      <c r="B5259" s="1">
        <v>45161</v>
      </c>
      <c r="C5259" s="3">
        <v>0.91487320601851863</v>
      </c>
      <c r="D5259" t="s">
        <v>350</v>
      </c>
      <c r="E5259" t="s">
        <v>792</v>
      </c>
    </row>
    <row r="5260" spans="1:5" x14ac:dyDescent="0.25">
      <c r="A5260" t="s">
        <v>57</v>
      </c>
      <c r="B5260" s="1">
        <v>45161</v>
      </c>
      <c r="C5260" s="3">
        <v>0.91487335648148138</v>
      </c>
      <c r="D5260" t="s">
        <v>350</v>
      </c>
      <c r="E5260" t="s">
        <v>792</v>
      </c>
    </row>
    <row r="5261" spans="1:5" x14ac:dyDescent="0.25">
      <c r="A5261" t="s">
        <v>57</v>
      </c>
      <c r="B5261" s="1">
        <v>45161</v>
      </c>
      <c r="C5261" s="3">
        <v>0.91487349537037044</v>
      </c>
      <c r="D5261" t="s">
        <v>350</v>
      </c>
      <c r="E5261" t="s">
        <v>792</v>
      </c>
    </row>
    <row r="5262" spans="1:5" x14ac:dyDescent="0.25">
      <c r="A5262" t="s">
        <v>57</v>
      </c>
      <c r="B5262" s="1">
        <v>45161</v>
      </c>
      <c r="C5262" s="3">
        <v>0.91487362268518524</v>
      </c>
      <c r="D5262" t="s">
        <v>350</v>
      </c>
      <c r="E5262" t="s">
        <v>792</v>
      </c>
    </row>
    <row r="5263" spans="1:5" x14ac:dyDescent="0.25">
      <c r="A5263" t="s">
        <v>57</v>
      </c>
      <c r="B5263" s="1">
        <v>45161</v>
      </c>
      <c r="C5263" s="3">
        <v>0.91487374999999993</v>
      </c>
      <c r="D5263" t="s">
        <v>350</v>
      </c>
      <c r="E5263" t="s">
        <v>792</v>
      </c>
    </row>
    <row r="5264" spans="1:5" x14ac:dyDescent="0.25">
      <c r="A5264" t="s">
        <v>57</v>
      </c>
      <c r="B5264" s="1">
        <v>45161</v>
      </c>
      <c r="C5264" s="3">
        <v>0.91487388888888888</v>
      </c>
      <c r="D5264" t="s">
        <v>350</v>
      </c>
      <c r="E5264" t="s">
        <v>792</v>
      </c>
    </row>
    <row r="5265" spans="1:5" x14ac:dyDescent="0.25">
      <c r="A5265" t="s">
        <v>57</v>
      </c>
      <c r="B5265" s="1">
        <v>45161</v>
      </c>
      <c r="C5265" s="3">
        <v>0.91487401620370379</v>
      </c>
      <c r="D5265" t="s">
        <v>350</v>
      </c>
      <c r="E5265" t="s">
        <v>792</v>
      </c>
    </row>
    <row r="5266" spans="1:5" x14ac:dyDescent="0.25">
      <c r="A5266" t="s">
        <v>57</v>
      </c>
      <c r="B5266" s="1">
        <v>45161</v>
      </c>
      <c r="C5266" s="3">
        <v>0.91487414351851859</v>
      </c>
      <c r="D5266" t="s">
        <v>350</v>
      </c>
      <c r="E5266" t="s">
        <v>792</v>
      </c>
    </row>
    <row r="5267" spans="1:5" x14ac:dyDescent="0.25">
      <c r="A5267" t="s">
        <v>57</v>
      </c>
      <c r="B5267" s="1">
        <v>45161</v>
      </c>
      <c r="C5267" s="3">
        <v>0.9148743055555556</v>
      </c>
      <c r="D5267" t="s">
        <v>350</v>
      </c>
      <c r="E5267" t="s">
        <v>792</v>
      </c>
    </row>
    <row r="5268" spans="1:5" x14ac:dyDescent="0.25">
      <c r="A5268" t="s">
        <v>57</v>
      </c>
      <c r="B5268" s="1">
        <v>45161</v>
      </c>
      <c r="C5268" s="3">
        <v>0.9148744328703704</v>
      </c>
      <c r="D5268" t="s">
        <v>350</v>
      </c>
      <c r="E5268" t="s">
        <v>792</v>
      </c>
    </row>
    <row r="5269" spans="1:5" x14ac:dyDescent="0.25">
      <c r="A5269" t="s">
        <v>57</v>
      </c>
      <c r="B5269" s="1">
        <v>45161</v>
      </c>
      <c r="C5269" s="3">
        <v>0.9148745601851852</v>
      </c>
      <c r="D5269" t="s">
        <v>350</v>
      </c>
      <c r="E5269" t="s">
        <v>792</v>
      </c>
    </row>
    <row r="5270" spans="1:5" x14ac:dyDescent="0.25">
      <c r="A5270" t="s">
        <v>57</v>
      </c>
      <c r="B5270" s="1">
        <v>45161</v>
      </c>
      <c r="C5270" s="3">
        <v>0.91487469907407404</v>
      </c>
      <c r="D5270" t="s">
        <v>350</v>
      </c>
      <c r="E5270" t="s">
        <v>792</v>
      </c>
    </row>
    <row r="5271" spans="1:5" x14ac:dyDescent="0.25">
      <c r="A5271" t="s">
        <v>57</v>
      </c>
      <c r="B5271" s="1">
        <v>45161</v>
      </c>
      <c r="C5271" s="3">
        <v>0.91487482638888895</v>
      </c>
      <c r="D5271" t="s">
        <v>350</v>
      </c>
      <c r="E5271" t="s">
        <v>792</v>
      </c>
    </row>
    <row r="5272" spans="1:5" x14ac:dyDescent="0.25">
      <c r="A5272" t="s">
        <v>57</v>
      </c>
      <c r="B5272" s="1">
        <v>45161</v>
      </c>
      <c r="C5272" s="3">
        <v>0.91487495370370375</v>
      </c>
      <c r="D5272" t="s">
        <v>350</v>
      </c>
      <c r="E5272" t="s">
        <v>792</v>
      </c>
    </row>
    <row r="5273" spans="1:5" x14ac:dyDescent="0.25">
      <c r="A5273" t="s">
        <v>57</v>
      </c>
      <c r="B5273" s="1">
        <v>45161</v>
      </c>
      <c r="C5273" s="3">
        <v>0.91487509259259259</v>
      </c>
      <c r="D5273" t="s">
        <v>350</v>
      </c>
      <c r="E5273" t="s">
        <v>792</v>
      </c>
    </row>
    <row r="5274" spans="1:5" x14ac:dyDescent="0.25">
      <c r="A5274" t="s">
        <v>57</v>
      </c>
      <c r="B5274" s="1">
        <v>45161</v>
      </c>
      <c r="C5274" s="3">
        <v>0.9148752546296296</v>
      </c>
      <c r="D5274" t="s">
        <v>350</v>
      </c>
      <c r="E5274" t="s">
        <v>792</v>
      </c>
    </row>
    <row r="5275" spans="1:5" x14ac:dyDescent="0.25">
      <c r="A5275" t="s">
        <v>57</v>
      </c>
      <c r="B5275" s="1">
        <v>45161</v>
      </c>
      <c r="C5275" s="3">
        <v>0.9148753819444444</v>
      </c>
      <c r="D5275" t="s">
        <v>350</v>
      </c>
      <c r="E5275" t="s">
        <v>792</v>
      </c>
    </row>
    <row r="5276" spans="1:5" x14ac:dyDescent="0.25">
      <c r="A5276" t="s">
        <v>57</v>
      </c>
      <c r="B5276" s="1">
        <v>45161</v>
      </c>
      <c r="C5276" s="3">
        <v>0.9148755092592592</v>
      </c>
      <c r="D5276" t="s">
        <v>350</v>
      </c>
      <c r="E5276" t="s">
        <v>792</v>
      </c>
    </row>
    <row r="5277" spans="1:5" x14ac:dyDescent="0.25">
      <c r="A5277" t="s">
        <v>57</v>
      </c>
      <c r="B5277" s="1">
        <v>45161</v>
      </c>
      <c r="C5277" s="3">
        <v>0.91487564814814826</v>
      </c>
      <c r="D5277" t="s">
        <v>350</v>
      </c>
      <c r="E5277" t="s">
        <v>792</v>
      </c>
    </row>
    <row r="5278" spans="1:5" x14ac:dyDescent="0.25">
      <c r="A5278" t="s">
        <v>57</v>
      </c>
      <c r="B5278" s="1">
        <v>45161</v>
      </c>
      <c r="C5278" s="3">
        <v>0.91487577546296295</v>
      </c>
      <c r="D5278" t="s">
        <v>350</v>
      </c>
      <c r="E5278" t="s">
        <v>792</v>
      </c>
    </row>
    <row r="5279" spans="1:5" x14ac:dyDescent="0.25">
      <c r="A5279" t="s">
        <v>57</v>
      </c>
      <c r="B5279" s="1">
        <v>45161</v>
      </c>
      <c r="C5279" s="3">
        <v>0.91487590277777775</v>
      </c>
      <c r="D5279" t="s">
        <v>350</v>
      </c>
      <c r="E5279" t="s">
        <v>792</v>
      </c>
    </row>
    <row r="5280" spans="1:5" x14ac:dyDescent="0.25">
      <c r="A5280" t="s">
        <v>57</v>
      </c>
      <c r="B5280" s="1">
        <v>45161</v>
      </c>
      <c r="C5280" s="3">
        <v>0.9148760416666667</v>
      </c>
      <c r="D5280" t="s">
        <v>350</v>
      </c>
      <c r="E5280" t="s">
        <v>792</v>
      </c>
    </row>
    <row r="5281" spans="1:5" x14ac:dyDescent="0.25">
      <c r="A5281" t="s">
        <v>57</v>
      </c>
      <c r="B5281" s="1">
        <v>45161</v>
      </c>
      <c r="C5281" s="3">
        <v>0.91487616898148139</v>
      </c>
      <c r="D5281" t="s">
        <v>350</v>
      </c>
      <c r="E5281" t="s">
        <v>792</v>
      </c>
    </row>
    <row r="5282" spans="1:5" x14ac:dyDescent="0.25">
      <c r="A5282" t="s">
        <v>57</v>
      </c>
      <c r="B5282" s="1">
        <v>45161</v>
      </c>
      <c r="C5282" s="3">
        <v>0.91487631944444436</v>
      </c>
      <c r="D5282" t="s">
        <v>350</v>
      </c>
      <c r="E5282" t="s">
        <v>792</v>
      </c>
    </row>
    <row r="5283" spans="1:5" x14ac:dyDescent="0.25">
      <c r="A5283" t="s">
        <v>57</v>
      </c>
      <c r="B5283" s="1">
        <v>45161</v>
      </c>
      <c r="C5283" s="3">
        <v>0.91487645833333342</v>
      </c>
      <c r="D5283" t="s">
        <v>350</v>
      </c>
      <c r="E5283" t="s">
        <v>792</v>
      </c>
    </row>
    <row r="5284" spans="1:5" x14ac:dyDescent="0.25">
      <c r="A5284" t="s">
        <v>57</v>
      </c>
      <c r="B5284" s="1">
        <v>45161</v>
      </c>
      <c r="C5284" s="3">
        <v>0.91487658564814822</v>
      </c>
      <c r="D5284" t="s">
        <v>350</v>
      </c>
      <c r="E5284" t="s">
        <v>792</v>
      </c>
    </row>
    <row r="5285" spans="1:5" x14ac:dyDescent="0.25">
      <c r="A5285" t="s">
        <v>57</v>
      </c>
      <c r="B5285" s="1">
        <v>45161</v>
      </c>
      <c r="C5285" s="3">
        <v>0.91487671296296291</v>
      </c>
      <c r="D5285" t="s">
        <v>350</v>
      </c>
      <c r="E5285" t="s">
        <v>792</v>
      </c>
    </row>
    <row r="5286" spans="1:5" x14ac:dyDescent="0.25">
      <c r="A5286" t="s">
        <v>57</v>
      </c>
      <c r="B5286" s="1">
        <v>45161</v>
      </c>
      <c r="C5286" s="3">
        <v>0.91487684027777771</v>
      </c>
      <c r="D5286" t="s">
        <v>350</v>
      </c>
      <c r="E5286" t="s">
        <v>792</v>
      </c>
    </row>
    <row r="5287" spans="1:5" x14ac:dyDescent="0.25">
      <c r="A5287" t="s">
        <v>57</v>
      </c>
      <c r="B5287" s="1">
        <v>45161</v>
      </c>
      <c r="C5287" s="3">
        <v>0.91487697916666677</v>
      </c>
      <c r="D5287" t="s">
        <v>350</v>
      </c>
      <c r="E5287" t="s">
        <v>792</v>
      </c>
    </row>
    <row r="5288" spans="1:5" x14ac:dyDescent="0.25">
      <c r="A5288" t="s">
        <v>57</v>
      </c>
      <c r="B5288" s="1">
        <v>45161</v>
      </c>
      <c r="C5288" s="3">
        <v>0.91487710648148146</v>
      </c>
      <c r="D5288" t="s">
        <v>350</v>
      </c>
      <c r="E5288" t="s">
        <v>792</v>
      </c>
    </row>
    <row r="5289" spans="1:5" x14ac:dyDescent="0.25">
      <c r="A5289" t="s">
        <v>57</v>
      </c>
      <c r="B5289" s="1">
        <v>45161</v>
      </c>
      <c r="C5289" s="3">
        <v>0.91487725694444444</v>
      </c>
      <c r="D5289" t="s">
        <v>350</v>
      </c>
      <c r="E5289" t="s">
        <v>792</v>
      </c>
    </row>
    <row r="5290" spans="1:5" x14ac:dyDescent="0.25">
      <c r="A5290" t="s">
        <v>57</v>
      </c>
      <c r="B5290" s="1">
        <v>45161</v>
      </c>
      <c r="C5290" s="3">
        <v>0.91487739583333338</v>
      </c>
      <c r="D5290" t="s">
        <v>350</v>
      </c>
      <c r="E5290" t="s">
        <v>792</v>
      </c>
    </row>
    <row r="5291" spans="1:5" x14ac:dyDescent="0.25">
      <c r="A5291" t="s">
        <v>57</v>
      </c>
      <c r="B5291" s="1">
        <v>45161</v>
      </c>
      <c r="C5291" s="3">
        <v>0.91487752314814819</v>
      </c>
      <c r="D5291" t="s">
        <v>350</v>
      </c>
      <c r="E5291" t="s">
        <v>792</v>
      </c>
    </row>
    <row r="5292" spans="1:5" x14ac:dyDescent="0.25">
      <c r="A5292" t="s">
        <v>57</v>
      </c>
      <c r="B5292" s="1">
        <v>45161</v>
      </c>
      <c r="C5292" s="3">
        <v>0.91487765046296288</v>
      </c>
      <c r="D5292" t="s">
        <v>350</v>
      </c>
      <c r="E5292" t="s">
        <v>792</v>
      </c>
    </row>
    <row r="5293" spans="1:5" x14ac:dyDescent="0.25">
      <c r="A5293" t="s">
        <v>57</v>
      </c>
      <c r="B5293" s="1">
        <v>45161</v>
      </c>
      <c r="C5293" s="3">
        <v>0.91487778935185193</v>
      </c>
      <c r="D5293" t="s">
        <v>350</v>
      </c>
      <c r="E5293" t="s">
        <v>792</v>
      </c>
    </row>
    <row r="5294" spans="1:5" x14ac:dyDescent="0.25">
      <c r="A5294" t="s">
        <v>57</v>
      </c>
      <c r="B5294" s="1">
        <v>45161</v>
      </c>
      <c r="C5294" s="3">
        <v>0.91487791666666674</v>
      </c>
      <c r="D5294" t="s">
        <v>350</v>
      </c>
      <c r="E5294" t="s">
        <v>792</v>
      </c>
    </row>
    <row r="5295" spans="1:5" x14ac:dyDescent="0.25">
      <c r="A5295" t="s">
        <v>57</v>
      </c>
      <c r="B5295" s="1">
        <v>45161</v>
      </c>
      <c r="C5295" s="3">
        <v>0.91487804398148143</v>
      </c>
      <c r="D5295" t="s">
        <v>350</v>
      </c>
      <c r="E5295" t="s">
        <v>792</v>
      </c>
    </row>
    <row r="5296" spans="1:5" x14ac:dyDescent="0.25">
      <c r="A5296" t="s">
        <v>57</v>
      </c>
      <c r="B5296" s="1">
        <v>45161</v>
      </c>
      <c r="C5296" s="3">
        <v>0.91487818287037037</v>
      </c>
      <c r="D5296" t="s">
        <v>350</v>
      </c>
      <c r="E5296" t="s">
        <v>792</v>
      </c>
    </row>
    <row r="5297" spans="1:5" x14ac:dyDescent="0.25">
      <c r="A5297" t="s">
        <v>57</v>
      </c>
      <c r="B5297" s="1">
        <v>45161</v>
      </c>
      <c r="C5297" s="3">
        <v>0.91487833333333335</v>
      </c>
      <c r="D5297" t="s">
        <v>350</v>
      </c>
      <c r="E5297" t="s">
        <v>792</v>
      </c>
    </row>
    <row r="5298" spans="1:5" x14ac:dyDescent="0.25">
      <c r="A5298" t="s">
        <v>57</v>
      </c>
      <c r="B5298" s="1">
        <v>45161</v>
      </c>
      <c r="C5298" s="3">
        <v>0.91487846064814804</v>
      </c>
      <c r="D5298" t="s">
        <v>350</v>
      </c>
      <c r="E5298" t="s">
        <v>792</v>
      </c>
    </row>
    <row r="5299" spans="1:5" x14ac:dyDescent="0.25">
      <c r="A5299" t="s">
        <v>57</v>
      </c>
      <c r="B5299" s="1">
        <v>45161</v>
      </c>
      <c r="C5299" s="3">
        <v>0.9148785995370371</v>
      </c>
      <c r="D5299" t="s">
        <v>350</v>
      </c>
      <c r="E5299" t="s">
        <v>792</v>
      </c>
    </row>
    <row r="5300" spans="1:5" x14ac:dyDescent="0.25">
      <c r="A5300" t="s">
        <v>57</v>
      </c>
      <c r="B5300" s="1">
        <v>45161</v>
      </c>
      <c r="C5300" s="3">
        <v>0.9148787268518519</v>
      </c>
      <c r="D5300" t="s">
        <v>350</v>
      </c>
      <c r="E5300" t="s">
        <v>792</v>
      </c>
    </row>
    <row r="5301" spans="1:5" x14ac:dyDescent="0.25">
      <c r="A5301" t="s">
        <v>57</v>
      </c>
      <c r="B5301" s="1">
        <v>45161</v>
      </c>
      <c r="C5301" s="3">
        <v>0.9148788541666667</v>
      </c>
      <c r="D5301" t="s">
        <v>350</v>
      </c>
      <c r="E5301" t="s">
        <v>792</v>
      </c>
    </row>
    <row r="5302" spans="1:5" x14ac:dyDescent="0.25">
      <c r="A5302" t="s">
        <v>57</v>
      </c>
      <c r="B5302" s="1">
        <v>45161</v>
      </c>
      <c r="C5302" s="3">
        <v>0.91487898148148139</v>
      </c>
      <c r="D5302" t="s">
        <v>350</v>
      </c>
      <c r="E5302" t="s">
        <v>792</v>
      </c>
    </row>
    <row r="5303" spans="1:5" x14ac:dyDescent="0.25">
      <c r="A5303" t="s">
        <v>57</v>
      </c>
      <c r="B5303" s="1">
        <v>45161</v>
      </c>
      <c r="C5303" s="3">
        <v>0.91487912037037045</v>
      </c>
      <c r="D5303" t="s">
        <v>350</v>
      </c>
      <c r="E5303" t="s">
        <v>792</v>
      </c>
    </row>
    <row r="5304" spans="1:5" x14ac:dyDescent="0.25">
      <c r="A5304" t="s">
        <v>57</v>
      </c>
      <c r="B5304" s="1">
        <v>45161</v>
      </c>
      <c r="C5304" s="3">
        <v>0.91487928240740735</v>
      </c>
      <c r="D5304" t="s">
        <v>350</v>
      </c>
      <c r="E5304" t="s">
        <v>792</v>
      </c>
    </row>
    <row r="5305" spans="1:5" x14ac:dyDescent="0.25">
      <c r="A5305" t="s">
        <v>57</v>
      </c>
      <c r="B5305" s="1">
        <v>45161</v>
      </c>
      <c r="C5305" s="3">
        <v>0.91487940972222226</v>
      </c>
      <c r="D5305" t="s">
        <v>350</v>
      </c>
      <c r="E5305" t="s">
        <v>792</v>
      </c>
    </row>
    <row r="5306" spans="1:5" x14ac:dyDescent="0.25">
      <c r="A5306" t="s">
        <v>57</v>
      </c>
      <c r="B5306" s="1">
        <v>45161</v>
      </c>
      <c r="C5306" s="3">
        <v>0.91487954861111109</v>
      </c>
      <c r="D5306" t="s">
        <v>350</v>
      </c>
      <c r="E5306" t="s">
        <v>792</v>
      </c>
    </row>
    <row r="5307" spans="1:5" x14ac:dyDescent="0.25">
      <c r="A5307" t="s">
        <v>57</v>
      </c>
      <c r="B5307" s="1">
        <v>45161</v>
      </c>
      <c r="C5307" s="3">
        <v>0.91487967592592589</v>
      </c>
      <c r="D5307" t="s">
        <v>350</v>
      </c>
      <c r="E5307" t="s">
        <v>792</v>
      </c>
    </row>
    <row r="5308" spans="1:5" x14ac:dyDescent="0.25">
      <c r="A5308" t="s">
        <v>57</v>
      </c>
      <c r="B5308" s="1">
        <v>45161</v>
      </c>
      <c r="C5308" s="3">
        <v>0.9148798032407407</v>
      </c>
      <c r="D5308" t="s">
        <v>350</v>
      </c>
      <c r="E5308" t="s">
        <v>792</v>
      </c>
    </row>
    <row r="5309" spans="1:5" x14ac:dyDescent="0.25">
      <c r="A5309" t="s">
        <v>57</v>
      </c>
      <c r="B5309" s="1">
        <v>45161</v>
      </c>
      <c r="C5309" s="3">
        <v>0.91487994212962953</v>
      </c>
      <c r="D5309" t="s">
        <v>350</v>
      </c>
      <c r="E5309" t="s">
        <v>792</v>
      </c>
    </row>
    <row r="5310" spans="1:5" x14ac:dyDescent="0.25">
      <c r="A5310" t="s">
        <v>57</v>
      </c>
      <c r="B5310" s="1">
        <v>45161</v>
      </c>
      <c r="C5310" s="3">
        <v>0.91488006944444444</v>
      </c>
      <c r="D5310" t="s">
        <v>350</v>
      </c>
      <c r="E5310" t="s">
        <v>792</v>
      </c>
    </row>
    <row r="5311" spans="1:5" x14ac:dyDescent="0.25">
      <c r="A5311" t="s">
        <v>57</v>
      </c>
      <c r="B5311" s="1">
        <v>45161</v>
      </c>
      <c r="C5311" s="3">
        <v>0.91488019675925925</v>
      </c>
      <c r="D5311" t="s">
        <v>350</v>
      </c>
      <c r="E5311" t="s">
        <v>792</v>
      </c>
    </row>
    <row r="5312" spans="1:5" x14ac:dyDescent="0.25">
      <c r="A5312" t="s">
        <v>57</v>
      </c>
      <c r="B5312" s="1">
        <v>45161</v>
      </c>
      <c r="C5312" s="3">
        <v>0.91488035879629637</v>
      </c>
      <c r="D5312" t="s">
        <v>350</v>
      </c>
      <c r="E5312" t="s">
        <v>792</v>
      </c>
    </row>
    <row r="5313" spans="1:5" x14ac:dyDescent="0.25">
      <c r="A5313" t="s">
        <v>57</v>
      </c>
      <c r="B5313" s="1">
        <v>45161</v>
      </c>
      <c r="C5313" s="3">
        <v>0.91488048611111106</v>
      </c>
      <c r="D5313" t="s">
        <v>350</v>
      </c>
      <c r="E5313" t="s">
        <v>792</v>
      </c>
    </row>
    <row r="5314" spans="1:5" x14ac:dyDescent="0.25">
      <c r="A5314" t="s">
        <v>57</v>
      </c>
      <c r="B5314" s="1">
        <v>45161</v>
      </c>
      <c r="C5314" s="3">
        <v>0.91488061342592586</v>
      </c>
      <c r="D5314" t="s">
        <v>350</v>
      </c>
      <c r="E5314" t="s">
        <v>792</v>
      </c>
    </row>
    <row r="5315" spans="1:5" x14ac:dyDescent="0.25">
      <c r="A5315" t="s">
        <v>57</v>
      </c>
      <c r="B5315" s="1">
        <v>45161</v>
      </c>
      <c r="C5315" s="3">
        <v>0.91488075231481492</v>
      </c>
      <c r="D5315" t="s">
        <v>350</v>
      </c>
      <c r="E5315" t="s">
        <v>792</v>
      </c>
    </row>
    <row r="5316" spans="1:5" x14ac:dyDescent="0.25">
      <c r="A5316" t="s">
        <v>57</v>
      </c>
      <c r="B5316" s="1">
        <v>45161</v>
      </c>
      <c r="C5316" s="3">
        <v>0.91488087962962961</v>
      </c>
      <c r="D5316" t="s">
        <v>350</v>
      </c>
      <c r="E5316" t="s">
        <v>792</v>
      </c>
    </row>
    <row r="5317" spans="1:5" x14ac:dyDescent="0.25">
      <c r="A5317" t="s">
        <v>57</v>
      </c>
      <c r="B5317" s="1">
        <v>45161</v>
      </c>
      <c r="C5317" s="3">
        <v>0.91488100694444441</v>
      </c>
      <c r="D5317" t="s">
        <v>350</v>
      </c>
      <c r="E5317" t="s">
        <v>792</v>
      </c>
    </row>
    <row r="5318" spans="1:5" x14ac:dyDescent="0.25">
      <c r="A5318" t="s">
        <v>57</v>
      </c>
      <c r="B5318" s="1">
        <v>45161</v>
      </c>
      <c r="C5318" s="3">
        <v>0.91488114583333335</v>
      </c>
      <c r="D5318" t="s">
        <v>350</v>
      </c>
      <c r="E5318" t="s">
        <v>792</v>
      </c>
    </row>
    <row r="5319" spans="1:5" x14ac:dyDescent="0.25">
      <c r="A5319" t="s">
        <v>57</v>
      </c>
      <c r="B5319" s="1">
        <v>45161</v>
      </c>
      <c r="C5319" s="3">
        <v>0.91488129629629622</v>
      </c>
      <c r="D5319" t="s">
        <v>350</v>
      </c>
      <c r="E5319" t="s">
        <v>792</v>
      </c>
    </row>
    <row r="5320" spans="1:5" x14ac:dyDescent="0.25">
      <c r="A5320" t="s">
        <v>57</v>
      </c>
      <c r="B5320" s="1">
        <v>45161</v>
      </c>
      <c r="C5320" s="3">
        <v>0.91488142361111102</v>
      </c>
      <c r="D5320" t="s">
        <v>350</v>
      </c>
      <c r="E5320" t="s">
        <v>792</v>
      </c>
    </row>
    <row r="5321" spans="1:5" x14ac:dyDescent="0.25">
      <c r="A5321" t="s">
        <v>57</v>
      </c>
      <c r="B5321" s="1">
        <v>45161</v>
      </c>
      <c r="C5321" s="3">
        <v>0.91488156250000008</v>
      </c>
      <c r="D5321" t="s">
        <v>350</v>
      </c>
      <c r="E5321" t="s">
        <v>792</v>
      </c>
    </row>
    <row r="5322" spans="1:5" x14ac:dyDescent="0.25">
      <c r="A5322" t="s">
        <v>57</v>
      </c>
      <c r="B5322" s="1">
        <v>45161</v>
      </c>
      <c r="C5322" s="3">
        <v>0.91488168981481488</v>
      </c>
      <c r="D5322" t="s">
        <v>350</v>
      </c>
      <c r="E5322" t="s">
        <v>792</v>
      </c>
    </row>
    <row r="5323" spans="1:5" x14ac:dyDescent="0.25">
      <c r="A5323" t="s">
        <v>57</v>
      </c>
      <c r="B5323" s="1">
        <v>45161</v>
      </c>
      <c r="C5323" s="3">
        <v>0.91488181712962957</v>
      </c>
      <c r="D5323" t="s">
        <v>350</v>
      </c>
      <c r="E5323" t="s">
        <v>792</v>
      </c>
    </row>
    <row r="5324" spans="1:5" x14ac:dyDescent="0.25">
      <c r="A5324" t="s">
        <v>57</v>
      </c>
      <c r="B5324" s="1">
        <v>45161</v>
      </c>
      <c r="C5324" s="3">
        <v>0.91488195601851852</v>
      </c>
      <c r="D5324" t="s">
        <v>350</v>
      </c>
      <c r="E5324" t="s">
        <v>792</v>
      </c>
    </row>
    <row r="5325" spans="1:5" x14ac:dyDescent="0.25">
      <c r="A5325" t="s">
        <v>57</v>
      </c>
      <c r="B5325" s="1">
        <v>45161</v>
      </c>
      <c r="C5325" s="3">
        <v>0.91488208333333343</v>
      </c>
      <c r="D5325" t="s">
        <v>350</v>
      </c>
      <c r="E5325" t="s">
        <v>792</v>
      </c>
    </row>
    <row r="5326" spans="1:5" x14ac:dyDescent="0.25">
      <c r="A5326" t="s">
        <v>57</v>
      </c>
      <c r="B5326" s="1">
        <v>45161</v>
      </c>
      <c r="C5326" s="3">
        <v>0.91488223379629618</v>
      </c>
      <c r="D5326" t="s">
        <v>350</v>
      </c>
      <c r="E5326" t="s">
        <v>792</v>
      </c>
    </row>
    <row r="5327" spans="1:5" x14ac:dyDescent="0.25">
      <c r="A5327" t="s">
        <v>57</v>
      </c>
      <c r="B5327" s="1">
        <v>45161</v>
      </c>
      <c r="C5327" s="3">
        <v>0.9148823611111111</v>
      </c>
      <c r="D5327" t="s">
        <v>350</v>
      </c>
      <c r="E5327" t="s">
        <v>792</v>
      </c>
    </row>
    <row r="5328" spans="1:5" x14ac:dyDescent="0.25">
      <c r="A5328" t="s">
        <v>57</v>
      </c>
      <c r="B5328" s="1">
        <v>45161</v>
      </c>
      <c r="C5328" s="3">
        <v>0.91488250000000004</v>
      </c>
      <c r="D5328" t="s">
        <v>350</v>
      </c>
      <c r="E5328" t="s">
        <v>792</v>
      </c>
    </row>
    <row r="5329" spans="1:5" x14ac:dyDescent="0.25">
      <c r="A5329" t="s">
        <v>57</v>
      </c>
      <c r="B5329" s="1">
        <v>45161</v>
      </c>
      <c r="C5329" s="3">
        <v>0.91488262731481484</v>
      </c>
      <c r="D5329" t="s">
        <v>350</v>
      </c>
      <c r="E5329" t="s">
        <v>792</v>
      </c>
    </row>
    <row r="5330" spans="1:5" x14ac:dyDescent="0.25">
      <c r="A5330" t="s">
        <v>57</v>
      </c>
      <c r="B5330" s="1">
        <v>45161</v>
      </c>
      <c r="C5330" s="3">
        <v>0.91488275462962954</v>
      </c>
      <c r="D5330" t="s">
        <v>350</v>
      </c>
      <c r="E5330" t="s">
        <v>792</v>
      </c>
    </row>
    <row r="5331" spans="1:5" x14ac:dyDescent="0.25">
      <c r="A5331" t="s">
        <v>57</v>
      </c>
      <c r="B5331" s="1">
        <v>45161</v>
      </c>
      <c r="C5331" s="3">
        <v>0.91488289351851859</v>
      </c>
      <c r="D5331" t="s">
        <v>350</v>
      </c>
      <c r="E5331" t="s">
        <v>792</v>
      </c>
    </row>
    <row r="5332" spans="1:5" x14ac:dyDescent="0.25">
      <c r="A5332" t="s">
        <v>57</v>
      </c>
      <c r="B5332" s="1">
        <v>45161</v>
      </c>
      <c r="C5332" s="3">
        <v>0.91488302083333339</v>
      </c>
      <c r="D5332" t="s">
        <v>350</v>
      </c>
      <c r="E5332" t="s">
        <v>792</v>
      </c>
    </row>
    <row r="5333" spans="1:5" x14ac:dyDescent="0.25">
      <c r="A5333" t="s">
        <v>57</v>
      </c>
      <c r="B5333" s="1">
        <v>45161</v>
      </c>
      <c r="C5333" s="3">
        <v>0.91488314814814808</v>
      </c>
      <c r="D5333" t="s">
        <v>350</v>
      </c>
      <c r="E5333" t="s">
        <v>792</v>
      </c>
    </row>
    <row r="5334" spans="1:5" x14ac:dyDescent="0.25">
      <c r="A5334" t="s">
        <v>57</v>
      </c>
      <c r="B5334" s="1">
        <v>45161</v>
      </c>
      <c r="C5334" s="3">
        <v>0.91488331018518521</v>
      </c>
      <c r="D5334" t="s">
        <v>350</v>
      </c>
      <c r="E5334" t="s">
        <v>792</v>
      </c>
    </row>
    <row r="5335" spans="1:5" x14ac:dyDescent="0.25">
      <c r="A5335" t="s">
        <v>57</v>
      </c>
      <c r="B5335" s="1">
        <v>45161</v>
      </c>
      <c r="C5335" s="3">
        <v>0.91488344907407404</v>
      </c>
      <c r="D5335" t="s">
        <v>350</v>
      </c>
      <c r="E5335" t="s">
        <v>792</v>
      </c>
    </row>
    <row r="5336" spans="1:5" x14ac:dyDescent="0.25">
      <c r="A5336" t="s">
        <v>57</v>
      </c>
      <c r="B5336" s="1">
        <v>45161</v>
      </c>
      <c r="C5336" s="3">
        <v>0.91488357638888884</v>
      </c>
      <c r="D5336" t="s">
        <v>350</v>
      </c>
      <c r="E5336" t="s">
        <v>792</v>
      </c>
    </row>
    <row r="5337" spans="1:5" x14ac:dyDescent="0.25">
      <c r="A5337" t="s">
        <v>57</v>
      </c>
      <c r="B5337" s="1">
        <v>45161</v>
      </c>
      <c r="C5337" s="3">
        <v>0.91488370370370375</v>
      </c>
      <c r="D5337" t="s">
        <v>350</v>
      </c>
      <c r="E5337" t="s">
        <v>792</v>
      </c>
    </row>
    <row r="5338" spans="1:5" x14ac:dyDescent="0.25">
      <c r="A5338" t="s">
        <v>57</v>
      </c>
      <c r="B5338" s="1">
        <v>45161</v>
      </c>
      <c r="C5338" s="3">
        <v>0.91488384259259259</v>
      </c>
      <c r="D5338" t="s">
        <v>350</v>
      </c>
      <c r="E5338" t="s">
        <v>792</v>
      </c>
    </row>
    <row r="5339" spans="1:5" x14ac:dyDescent="0.25">
      <c r="A5339" t="s">
        <v>57</v>
      </c>
      <c r="B5339" s="1">
        <v>45161</v>
      </c>
      <c r="C5339" s="3">
        <v>0.91488396990740739</v>
      </c>
      <c r="D5339" t="s">
        <v>350</v>
      </c>
      <c r="E5339" t="s">
        <v>792</v>
      </c>
    </row>
    <row r="5340" spans="1:5" x14ac:dyDescent="0.25">
      <c r="A5340" t="s">
        <v>57</v>
      </c>
      <c r="B5340" s="1">
        <v>45161</v>
      </c>
      <c r="C5340" s="3">
        <v>0.91488409722222219</v>
      </c>
      <c r="D5340" t="s">
        <v>350</v>
      </c>
      <c r="E5340" t="s">
        <v>792</v>
      </c>
    </row>
    <row r="5341" spans="1:5" x14ac:dyDescent="0.25">
      <c r="A5341" t="s">
        <v>57</v>
      </c>
      <c r="B5341" s="1">
        <v>45161</v>
      </c>
      <c r="C5341" s="3">
        <v>0.9148842592592592</v>
      </c>
      <c r="D5341" t="s">
        <v>350</v>
      </c>
      <c r="E5341" t="s">
        <v>792</v>
      </c>
    </row>
    <row r="5342" spans="1:5" x14ac:dyDescent="0.25">
      <c r="A5342" t="s">
        <v>57</v>
      </c>
      <c r="B5342" s="1">
        <v>45161</v>
      </c>
      <c r="C5342" s="3">
        <v>0.914884386574074</v>
      </c>
      <c r="D5342" t="s">
        <v>350</v>
      </c>
      <c r="E5342" t="s">
        <v>792</v>
      </c>
    </row>
    <row r="5343" spans="1:5" x14ac:dyDescent="0.25">
      <c r="A5343" t="s">
        <v>57</v>
      </c>
      <c r="B5343" s="1">
        <v>45161</v>
      </c>
      <c r="C5343" s="3">
        <v>0.91488451388888892</v>
      </c>
      <c r="D5343" t="s">
        <v>350</v>
      </c>
      <c r="E5343" t="s">
        <v>792</v>
      </c>
    </row>
    <row r="5344" spans="1:5" x14ac:dyDescent="0.25">
      <c r="A5344" t="s">
        <v>57</v>
      </c>
      <c r="B5344" s="1">
        <v>45161</v>
      </c>
      <c r="C5344" s="3">
        <v>0.91488465277777775</v>
      </c>
      <c r="D5344" t="s">
        <v>350</v>
      </c>
      <c r="E5344" t="s">
        <v>792</v>
      </c>
    </row>
    <row r="5345" spans="1:5" x14ac:dyDescent="0.25">
      <c r="A5345" t="s">
        <v>57</v>
      </c>
      <c r="B5345" s="1">
        <v>45161</v>
      </c>
      <c r="C5345" s="3">
        <v>0.91488478009259255</v>
      </c>
      <c r="D5345" t="s">
        <v>350</v>
      </c>
      <c r="E5345" t="s">
        <v>792</v>
      </c>
    </row>
    <row r="5346" spans="1:5" x14ac:dyDescent="0.25">
      <c r="A5346" t="s">
        <v>57</v>
      </c>
      <c r="B5346" s="1">
        <v>45161</v>
      </c>
      <c r="C5346" s="3">
        <v>0.91488482638888879</v>
      </c>
      <c r="D5346" t="s">
        <v>350</v>
      </c>
      <c r="E5346" t="s">
        <v>96</v>
      </c>
    </row>
    <row r="5347" spans="1:5" x14ac:dyDescent="0.25">
      <c r="A5347" t="s">
        <v>57</v>
      </c>
      <c r="B5347" s="1">
        <v>45161</v>
      </c>
      <c r="C5347" s="3">
        <v>0.91488506944444448</v>
      </c>
      <c r="D5347" t="s">
        <v>350</v>
      </c>
      <c r="E5347" t="s">
        <v>792</v>
      </c>
    </row>
    <row r="5348" spans="1:5" x14ac:dyDescent="0.25">
      <c r="A5348" t="s">
        <v>57</v>
      </c>
      <c r="B5348" s="1">
        <v>45161</v>
      </c>
      <c r="C5348" s="3">
        <v>0.91488520833333331</v>
      </c>
      <c r="D5348" t="s">
        <v>350</v>
      </c>
      <c r="E5348" t="s">
        <v>792</v>
      </c>
    </row>
    <row r="5349" spans="1:5" x14ac:dyDescent="0.25">
      <c r="A5349" t="s">
        <v>57</v>
      </c>
      <c r="B5349" s="1">
        <v>45161</v>
      </c>
      <c r="C5349" s="3">
        <v>0.91488535879629629</v>
      </c>
      <c r="D5349" t="s">
        <v>350</v>
      </c>
      <c r="E5349" t="s">
        <v>792</v>
      </c>
    </row>
    <row r="5350" spans="1:5" x14ac:dyDescent="0.25">
      <c r="A5350" t="s">
        <v>57</v>
      </c>
      <c r="B5350" s="1">
        <v>45161</v>
      </c>
      <c r="C5350" s="3">
        <v>0.9148854861111112</v>
      </c>
      <c r="D5350" t="s">
        <v>350</v>
      </c>
      <c r="E5350" t="s">
        <v>792</v>
      </c>
    </row>
    <row r="5351" spans="1:5" x14ac:dyDescent="0.25">
      <c r="A5351" t="s">
        <v>57</v>
      </c>
      <c r="B5351" s="1">
        <v>45161</v>
      </c>
      <c r="C5351" s="3">
        <v>0.91488562500000004</v>
      </c>
      <c r="D5351" t="s">
        <v>350</v>
      </c>
      <c r="E5351" t="s">
        <v>792</v>
      </c>
    </row>
    <row r="5352" spans="1:5" x14ac:dyDescent="0.25">
      <c r="A5352" t="s">
        <v>57</v>
      </c>
      <c r="B5352" s="1">
        <v>45161</v>
      </c>
      <c r="C5352" s="3">
        <v>0.91488575231481484</v>
      </c>
      <c r="D5352" t="s">
        <v>350</v>
      </c>
      <c r="E5352" t="s">
        <v>792</v>
      </c>
    </row>
    <row r="5353" spans="1:5" x14ac:dyDescent="0.25">
      <c r="A5353" t="s">
        <v>57</v>
      </c>
      <c r="B5353" s="1">
        <v>45161</v>
      </c>
      <c r="C5353" s="3">
        <v>0.91488587962962964</v>
      </c>
      <c r="D5353" t="s">
        <v>350</v>
      </c>
      <c r="E5353" t="s">
        <v>792</v>
      </c>
    </row>
    <row r="5354" spans="1:5" x14ac:dyDescent="0.25">
      <c r="A5354" t="s">
        <v>57</v>
      </c>
      <c r="B5354" s="1">
        <v>45161</v>
      </c>
      <c r="C5354" s="3">
        <v>0.91488601851851847</v>
      </c>
      <c r="D5354" t="s">
        <v>350</v>
      </c>
      <c r="E5354" t="s">
        <v>792</v>
      </c>
    </row>
    <row r="5355" spans="1:5" x14ac:dyDescent="0.25">
      <c r="A5355" t="s">
        <v>57</v>
      </c>
      <c r="B5355" s="1">
        <v>45161</v>
      </c>
      <c r="C5355" s="3">
        <v>0.91488614583333339</v>
      </c>
      <c r="D5355" t="s">
        <v>350</v>
      </c>
      <c r="E5355" t="s">
        <v>792</v>
      </c>
    </row>
    <row r="5356" spans="1:5" x14ac:dyDescent="0.25">
      <c r="A5356" t="s">
        <v>57</v>
      </c>
      <c r="B5356" s="1">
        <v>45161</v>
      </c>
      <c r="C5356" s="3">
        <v>0.91488629629629636</v>
      </c>
      <c r="D5356" t="s">
        <v>350</v>
      </c>
      <c r="E5356" t="s">
        <v>792</v>
      </c>
    </row>
    <row r="5357" spans="1:5" x14ac:dyDescent="0.25">
      <c r="A5357" t="s">
        <v>57</v>
      </c>
      <c r="B5357" s="1">
        <v>45161</v>
      </c>
      <c r="C5357" s="3">
        <v>0.9148864351851852</v>
      </c>
      <c r="D5357" t="s">
        <v>350</v>
      </c>
      <c r="E5357" t="s">
        <v>792</v>
      </c>
    </row>
    <row r="5358" spans="1:5" x14ac:dyDescent="0.25">
      <c r="A5358" t="s">
        <v>57</v>
      </c>
      <c r="B5358" s="1">
        <v>45161</v>
      </c>
      <c r="C5358" s="3">
        <v>0.9148865625</v>
      </c>
      <c r="D5358" t="s">
        <v>350</v>
      </c>
      <c r="E5358" t="s">
        <v>792</v>
      </c>
    </row>
    <row r="5359" spans="1:5" x14ac:dyDescent="0.25">
      <c r="A5359" t="s">
        <v>57</v>
      </c>
      <c r="B5359" s="1">
        <v>45161</v>
      </c>
      <c r="C5359" s="3">
        <v>0.9148866898148148</v>
      </c>
      <c r="D5359" t="s">
        <v>350</v>
      </c>
      <c r="E5359" t="s">
        <v>792</v>
      </c>
    </row>
    <row r="5360" spans="1:5" x14ac:dyDescent="0.25">
      <c r="A5360" t="s">
        <v>57</v>
      </c>
      <c r="B5360" s="1">
        <v>45161</v>
      </c>
      <c r="C5360" s="3">
        <v>0.91488681712962971</v>
      </c>
      <c r="D5360" t="s">
        <v>350</v>
      </c>
      <c r="E5360" t="s">
        <v>792</v>
      </c>
    </row>
    <row r="5361" spans="1:5" x14ac:dyDescent="0.25">
      <c r="A5361" t="s">
        <v>57</v>
      </c>
      <c r="B5361" s="1">
        <v>45161</v>
      </c>
      <c r="C5361" s="3">
        <v>0.91488695601851855</v>
      </c>
      <c r="D5361" t="s">
        <v>350</v>
      </c>
      <c r="E5361" t="s">
        <v>792</v>
      </c>
    </row>
    <row r="5362" spans="1:5" x14ac:dyDescent="0.25">
      <c r="A5362" t="s">
        <v>57</v>
      </c>
      <c r="B5362" s="1">
        <v>45161</v>
      </c>
      <c r="C5362" s="3">
        <v>0.91488708333333335</v>
      </c>
      <c r="D5362" t="s">
        <v>350</v>
      </c>
      <c r="E5362" t="s">
        <v>792</v>
      </c>
    </row>
    <row r="5363" spans="1:5" x14ac:dyDescent="0.25">
      <c r="A5363" t="s">
        <v>57</v>
      </c>
      <c r="B5363" s="1">
        <v>45161</v>
      </c>
      <c r="C5363" s="3">
        <v>0.91488721064814815</v>
      </c>
      <c r="D5363" t="s">
        <v>350</v>
      </c>
      <c r="E5363" t="s">
        <v>792</v>
      </c>
    </row>
    <row r="5364" spans="1:5" x14ac:dyDescent="0.25">
      <c r="A5364" t="s">
        <v>57</v>
      </c>
      <c r="B5364" s="1">
        <v>45161</v>
      </c>
      <c r="C5364" s="3">
        <v>0.91488738425925931</v>
      </c>
      <c r="D5364" t="s">
        <v>350</v>
      </c>
      <c r="E5364" t="s">
        <v>792</v>
      </c>
    </row>
    <row r="5365" spans="1:5" x14ac:dyDescent="0.25">
      <c r="A5365" t="s">
        <v>57</v>
      </c>
      <c r="B5365" s="1">
        <v>45161</v>
      </c>
      <c r="C5365" s="3">
        <v>0.91488751157407411</v>
      </c>
      <c r="D5365" t="s">
        <v>350</v>
      </c>
      <c r="E5365" t="s">
        <v>792</v>
      </c>
    </row>
    <row r="5366" spans="1:5" x14ac:dyDescent="0.25">
      <c r="A5366" t="s">
        <v>57</v>
      </c>
      <c r="B5366" s="1">
        <v>45161</v>
      </c>
      <c r="C5366" s="3">
        <v>0.9148876388888888</v>
      </c>
      <c r="D5366" t="s">
        <v>350</v>
      </c>
      <c r="E5366" t="s">
        <v>792</v>
      </c>
    </row>
    <row r="5367" spans="1:5" x14ac:dyDescent="0.25">
      <c r="A5367" t="s">
        <v>57</v>
      </c>
      <c r="B5367" s="1">
        <v>45161</v>
      </c>
      <c r="C5367" s="3">
        <v>0.91488777777777786</v>
      </c>
      <c r="D5367" t="s">
        <v>350</v>
      </c>
      <c r="E5367" t="s">
        <v>792</v>
      </c>
    </row>
    <row r="5368" spans="1:5" x14ac:dyDescent="0.25">
      <c r="A5368" t="s">
        <v>57</v>
      </c>
      <c r="B5368" s="1">
        <v>45161</v>
      </c>
      <c r="C5368" s="3">
        <v>0.91488790509259266</v>
      </c>
      <c r="D5368" t="s">
        <v>350</v>
      </c>
      <c r="E5368" t="s">
        <v>792</v>
      </c>
    </row>
    <row r="5369" spans="1:5" x14ac:dyDescent="0.25">
      <c r="A5369" t="s">
        <v>57</v>
      </c>
      <c r="B5369" s="1">
        <v>45161</v>
      </c>
      <c r="C5369" s="3">
        <v>0.91488803240740735</v>
      </c>
      <c r="D5369" t="s">
        <v>350</v>
      </c>
      <c r="E5369" t="s">
        <v>792</v>
      </c>
    </row>
    <row r="5370" spans="1:5" x14ac:dyDescent="0.25">
      <c r="A5370" t="s">
        <v>57</v>
      </c>
      <c r="B5370" s="1">
        <v>45161</v>
      </c>
      <c r="C5370" s="3">
        <v>0.91488817129629629</v>
      </c>
      <c r="D5370" t="s">
        <v>350</v>
      </c>
      <c r="E5370" t="s">
        <v>792</v>
      </c>
    </row>
    <row r="5371" spans="1:5" x14ac:dyDescent="0.25">
      <c r="A5371" t="s">
        <v>57</v>
      </c>
      <c r="B5371" s="1">
        <v>45161</v>
      </c>
      <c r="C5371" s="3">
        <v>0.91488832175925927</v>
      </c>
      <c r="D5371" t="s">
        <v>350</v>
      </c>
      <c r="E5371" t="s">
        <v>792</v>
      </c>
    </row>
    <row r="5372" spans="1:5" x14ac:dyDescent="0.25">
      <c r="A5372" t="s">
        <v>57</v>
      </c>
      <c r="B5372" s="1">
        <v>45161</v>
      </c>
      <c r="C5372" s="3">
        <v>0.91488844907407396</v>
      </c>
      <c r="D5372" t="s">
        <v>350</v>
      </c>
      <c r="E5372" t="s">
        <v>792</v>
      </c>
    </row>
    <row r="5373" spans="1:5" x14ac:dyDescent="0.25">
      <c r="A5373" t="s">
        <v>57</v>
      </c>
      <c r="B5373" s="1">
        <v>45161</v>
      </c>
      <c r="C5373" s="3">
        <v>0.91488858796296302</v>
      </c>
      <c r="D5373" t="s">
        <v>350</v>
      </c>
      <c r="E5373" t="s">
        <v>792</v>
      </c>
    </row>
    <row r="5374" spans="1:5" x14ac:dyDescent="0.25">
      <c r="A5374" t="s">
        <v>57</v>
      </c>
      <c r="B5374" s="1">
        <v>45161</v>
      </c>
      <c r="C5374" s="3">
        <v>0.91488871527777782</v>
      </c>
      <c r="D5374" t="s">
        <v>350</v>
      </c>
      <c r="E5374" t="s">
        <v>792</v>
      </c>
    </row>
    <row r="5375" spans="1:5" x14ac:dyDescent="0.25">
      <c r="A5375" t="s">
        <v>57</v>
      </c>
      <c r="B5375" s="1">
        <v>45161</v>
      </c>
      <c r="C5375" s="3">
        <v>0.91488884259259262</v>
      </c>
      <c r="D5375" t="s">
        <v>350</v>
      </c>
      <c r="E5375" t="s">
        <v>792</v>
      </c>
    </row>
    <row r="5376" spans="1:5" x14ac:dyDescent="0.25">
      <c r="A5376" t="s">
        <v>57</v>
      </c>
      <c r="B5376" s="1">
        <v>45161</v>
      </c>
      <c r="C5376" s="3">
        <v>0.91488898148148146</v>
      </c>
      <c r="D5376" t="s">
        <v>350</v>
      </c>
      <c r="E5376" t="s">
        <v>792</v>
      </c>
    </row>
    <row r="5377" spans="1:5" x14ac:dyDescent="0.25">
      <c r="A5377" t="s">
        <v>57</v>
      </c>
      <c r="B5377" s="1">
        <v>45161</v>
      </c>
      <c r="C5377" s="3">
        <v>0.91488910879629637</v>
      </c>
      <c r="D5377" t="s">
        <v>350</v>
      </c>
      <c r="E5377" t="s">
        <v>792</v>
      </c>
    </row>
    <row r="5378" spans="1:5" x14ac:dyDescent="0.25">
      <c r="A5378" t="s">
        <v>57</v>
      </c>
      <c r="B5378" s="1">
        <v>45161</v>
      </c>
      <c r="C5378" s="3">
        <v>0.91488925925925935</v>
      </c>
      <c r="D5378" t="s">
        <v>350</v>
      </c>
      <c r="E5378" t="s">
        <v>792</v>
      </c>
    </row>
    <row r="5379" spans="1:5" x14ac:dyDescent="0.25">
      <c r="A5379" t="s">
        <v>57</v>
      </c>
      <c r="B5379" s="1">
        <v>45161</v>
      </c>
      <c r="C5379" s="3">
        <v>0.91488939814814818</v>
      </c>
      <c r="D5379" t="s">
        <v>350</v>
      </c>
      <c r="E5379" t="s">
        <v>792</v>
      </c>
    </row>
    <row r="5380" spans="1:5" x14ac:dyDescent="0.25">
      <c r="A5380" t="s">
        <v>57</v>
      </c>
      <c r="B5380" s="1">
        <v>45161</v>
      </c>
      <c r="C5380" s="3">
        <v>0.91488952546296298</v>
      </c>
      <c r="D5380" t="s">
        <v>350</v>
      </c>
      <c r="E5380" t="s">
        <v>792</v>
      </c>
    </row>
    <row r="5381" spans="1:5" x14ac:dyDescent="0.25">
      <c r="A5381" t="s">
        <v>57</v>
      </c>
      <c r="B5381" s="1">
        <v>45161</v>
      </c>
      <c r="C5381" s="3">
        <v>0.91488965277777778</v>
      </c>
      <c r="D5381" t="s">
        <v>350</v>
      </c>
      <c r="E5381" t="s">
        <v>792</v>
      </c>
    </row>
    <row r="5382" spans="1:5" x14ac:dyDescent="0.25">
      <c r="A5382" t="s">
        <v>57</v>
      </c>
      <c r="B5382" s="1">
        <v>45161</v>
      </c>
      <c r="C5382" s="3">
        <v>0.91488979166666662</v>
      </c>
      <c r="D5382" t="s">
        <v>350</v>
      </c>
      <c r="E5382" t="s">
        <v>792</v>
      </c>
    </row>
    <row r="5383" spans="1:5" x14ac:dyDescent="0.25">
      <c r="A5383" t="s">
        <v>57</v>
      </c>
      <c r="B5383" s="1">
        <v>45161</v>
      </c>
      <c r="C5383" s="3">
        <v>0.91488991898148153</v>
      </c>
      <c r="D5383" t="s">
        <v>350</v>
      </c>
      <c r="E5383" t="s">
        <v>792</v>
      </c>
    </row>
    <row r="5384" spans="1:5" x14ac:dyDescent="0.25">
      <c r="A5384" t="s">
        <v>57</v>
      </c>
      <c r="B5384" s="1">
        <v>45161</v>
      </c>
      <c r="C5384" s="3">
        <v>0.91489004629629633</v>
      </c>
      <c r="D5384" t="s">
        <v>350</v>
      </c>
      <c r="E5384" t="s">
        <v>792</v>
      </c>
    </row>
    <row r="5385" spans="1:5" x14ac:dyDescent="0.25">
      <c r="A5385" t="s">
        <v>57</v>
      </c>
      <c r="B5385" s="1">
        <v>45161</v>
      </c>
      <c r="C5385" s="3">
        <v>0.91489017361111113</v>
      </c>
      <c r="D5385" t="s">
        <v>350</v>
      </c>
      <c r="E5385" t="s">
        <v>792</v>
      </c>
    </row>
    <row r="5386" spans="1:5" x14ac:dyDescent="0.25">
      <c r="A5386" t="s">
        <v>57</v>
      </c>
      <c r="B5386" s="1">
        <v>45161</v>
      </c>
      <c r="C5386" s="3">
        <v>0.91489034722222229</v>
      </c>
      <c r="D5386" t="s">
        <v>350</v>
      </c>
      <c r="E5386" t="s">
        <v>792</v>
      </c>
    </row>
    <row r="5387" spans="1:5" x14ac:dyDescent="0.25">
      <c r="A5387" t="s">
        <v>57</v>
      </c>
      <c r="B5387" s="1">
        <v>45161</v>
      </c>
      <c r="C5387" s="3">
        <v>0.91489048611111112</v>
      </c>
      <c r="D5387" t="s">
        <v>350</v>
      </c>
      <c r="E5387" t="s">
        <v>792</v>
      </c>
    </row>
    <row r="5388" spans="1:5" x14ac:dyDescent="0.25">
      <c r="A5388" t="s">
        <v>57</v>
      </c>
      <c r="B5388" s="1">
        <v>45161</v>
      </c>
      <c r="C5388" s="3">
        <v>0.91489061342592592</v>
      </c>
      <c r="D5388" t="s">
        <v>350</v>
      </c>
      <c r="E5388" t="s">
        <v>792</v>
      </c>
    </row>
    <row r="5389" spans="1:5" x14ac:dyDescent="0.25">
      <c r="A5389" t="s">
        <v>57</v>
      </c>
      <c r="B5389" s="1">
        <v>45161</v>
      </c>
      <c r="C5389" s="3">
        <v>0.91489074074074084</v>
      </c>
      <c r="D5389" t="s">
        <v>350</v>
      </c>
      <c r="E5389" t="s">
        <v>792</v>
      </c>
    </row>
    <row r="5390" spans="1:5" x14ac:dyDescent="0.25">
      <c r="A5390" t="s">
        <v>57</v>
      </c>
      <c r="B5390" s="1">
        <v>45161</v>
      </c>
      <c r="C5390" s="3">
        <v>0.91489087962962967</v>
      </c>
      <c r="D5390" t="s">
        <v>350</v>
      </c>
      <c r="E5390" t="s">
        <v>792</v>
      </c>
    </row>
    <row r="5391" spans="1:5" x14ac:dyDescent="0.25">
      <c r="A5391" t="s">
        <v>57</v>
      </c>
      <c r="B5391" s="1">
        <v>45161</v>
      </c>
      <c r="C5391" s="3">
        <v>0.91489100694444447</v>
      </c>
      <c r="D5391" t="s">
        <v>350</v>
      </c>
      <c r="E5391" t="s">
        <v>792</v>
      </c>
    </row>
    <row r="5392" spans="1:5" x14ac:dyDescent="0.25">
      <c r="A5392" t="s">
        <v>57</v>
      </c>
      <c r="B5392" s="1">
        <v>45161</v>
      </c>
      <c r="C5392" s="3">
        <v>0.91489113425925928</v>
      </c>
      <c r="D5392" t="s">
        <v>350</v>
      </c>
      <c r="E5392" t="s">
        <v>792</v>
      </c>
    </row>
    <row r="5393" spans="1:5" x14ac:dyDescent="0.25">
      <c r="A5393" t="s">
        <v>57</v>
      </c>
      <c r="B5393" s="1">
        <v>45161</v>
      </c>
      <c r="C5393" s="3">
        <v>0.91489129629629629</v>
      </c>
      <c r="D5393" t="s">
        <v>350</v>
      </c>
      <c r="E5393" t="s">
        <v>792</v>
      </c>
    </row>
    <row r="5394" spans="1:5" x14ac:dyDescent="0.25">
      <c r="A5394" t="s">
        <v>57</v>
      </c>
      <c r="B5394" s="1">
        <v>45161</v>
      </c>
      <c r="C5394" s="3">
        <v>0.91489143518518512</v>
      </c>
      <c r="D5394" t="s">
        <v>350</v>
      </c>
      <c r="E5394" t="s">
        <v>792</v>
      </c>
    </row>
    <row r="5395" spans="1:5" x14ac:dyDescent="0.25">
      <c r="A5395" t="s">
        <v>57</v>
      </c>
      <c r="B5395" s="1">
        <v>45161</v>
      </c>
      <c r="C5395" s="3">
        <v>0.91489156249999992</v>
      </c>
      <c r="D5395" t="s">
        <v>350</v>
      </c>
      <c r="E5395" t="s">
        <v>792</v>
      </c>
    </row>
    <row r="5396" spans="1:5" x14ac:dyDescent="0.25">
      <c r="A5396" t="s">
        <v>57</v>
      </c>
      <c r="B5396" s="1">
        <v>45161</v>
      </c>
      <c r="C5396" s="3">
        <v>0.91489168981481483</v>
      </c>
      <c r="D5396" t="s">
        <v>350</v>
      </c>
      <c r="E5396" t="s">
        <v>792</v>
      </c>
    </row>
    <row r="5397" spans="1:5" x14ac:dyDescent="0.25">
      <c r="A5397" t="s">
        <v>57</v>
      </c>
      <c r="B5397" s="1">
        <v>45161</v>
      </c>
      <c r="C5397" s="3">
        <v>0.91489182870370378</v>
      </c>
      <c r="D5397" t="s">
        <v>350</v>
      </c>
      <c r="E5397" t="s">
        <v>792</v>
      </c>
    </row>
    <row r="5398" spans="1:5" x14ac:dyDescent="0.25">
      <c r="A5398" t="s">
        <v>57</v>
      </c>
      <c r="B5398" s="1">
        <v>45161</v>
      </c>
      <c r="C5398" s="3">
        <v>0.91489195601851847</v>
      </c>
      <c r="D5398" t="s">
        <v>350</v>
      </c>
      <c r="E5398" t="s">
        <v>792</v>
      </c>
    </row>
    <row r="5399" spans="1:5" x14ac:dyDescent="0.25">
      <c r="A5399" t="s">
        <v>57</v>
      </c>
      <c r="B5399" s="1">
        <v>45161</v>
      </c>
      <c r="C5399" s="3">
        <v>0.91489208333333327</v>
      </c>
      <c r="D5399" t="s">
        <v>350</v>
      </c>
      <c r="E5399" t="s">
        <v>792</v>
      </c>
    </row>
    <row r="5400" spans="1:5" x14ac:dyDescent="0.25">
      <c r="A5400" t="s">
        <v>57</v>
      </c>
      <c r="B5400" s="1">
        <v>45161</v>
      </c>
      <c r="C5400" s="3">
        <v>0.91489222222222233</v>
      </c>
      <c r="D5400" t="s">
        <v>350</v>
      </c>
      <c r="E5400" t="s">
        <v>792</v>
      </c>
    </row>
    <row r="5401" spans="1:5" x14ac:dyDescent="0.25">
      <c r="A5401" t="s">
        <v>57</v>
      </c>
      <c r="B5401" s="1">
        <v>45161</v>
      </c>
      <c r="C5401" s="3">
        <v>0.91489237268518508</v>
      </c>
      <c r="D5401" t="s">
        <v>350</v>
      </c>
      <c r="E5401" t="s">
        <v>792</v>
      </c>
    </row>
    <row r="5402" spans="1:5" x14ac:dyDescent="0.25">
      <c r="A5402" t="s">
        <v>57</v>
      </c>
      <c r="B5402" s="1">
        <v>45161</v>
      </c>
      <c r="C5402" s="3">
        <v>0.9148925</v>
      </c>
      <c r="D5402" t="s">
        <v>350</v>
      </c>
      <c r="E5402" t="s">
        <v>792</v>
      </c>
    </row>
    <row r="5403" spans="1:5" x14ac:dyDescent="0.25">
      <c r="A5403" t="s">
        <v>57</v>
      </c>
      <c r="B5403" s="1">
        <v>45161</v>
      </c>
      <c r="C5403" s="3">
        <v>0.91489263888888894</v>
      </c>
      <c r="D5403" t="s">
        <v>350</v>
      </c>
      <c r="E5403" t="s">
        <v>792</v>
      </c>
    </row>
    <row r="5404" spans="1:5" x14ac:dyDescent="0.25">
      <c r="A5404" t="s">
        <v>57</v>
      </c>
      <c r="B5404" s="1">
        <v>45161</v>
      </c>
      <c r="C5404" s="3">
        <v>0.91489276620370363</v>
      </c>
      <c r="D5404" t="s">
        <v>350</v>
      </c>
      <c r="E5404" t="s">
        <v>792</v>
      </c>
    </row>
    <row r="5405" spans="1:5" x14ac:dyDescent="0.25">
      <c r="A5405" t="s">
        <v>57</v>
      </c>
      <c r="B5405" s="1">
        <v>45161</v>
      </c>
      <c r="C5405" s="3">
        <v>0.91489289351851844</v>
      </c>
      <c r="D5405" t="s">
        <v>350</v>
      </c>
      <c r="E5405" t="s">
        <v>792</v>
      </c>
    </row>
    <row r="5406" spans="1:5" x14ac:dyDescent="0.25">
      <c r="A5406" t="s">
        <v>57</v>
      </c>
      <c r="B5406" s="1">
        <v>45161</v>
      </c>
      <c r="C5406" s="3">
        <v>0.91489303240740749</v>
      </c>
      <c r="D5406" t="s">
        <v>350</v>
      </c>
      <c r="E5406" t="s">
        <v>792</v>
      </c>
    </row>
    <row r="5407" spans="1:5" x14ac:dyDescent="0.25">
      <c r="A5407" t="s">
        <v>57</v>
      </c>
      <c r="B5407" s="1">
        <v>45161</v>
      </c>
      <c r="C5407" s="3">
        <v>0.91489315972222229</v>
      </c>
      <c r="D5407" t="s">
        <v>350</v>
      </c>
      <c r="E5407" t="s">
        <v>792</v>
      </c>
    </row>
    <row r="5408" spans="1:5" x14ac:dyDescent="0.25">
      <c r="A5408" t="s">
        <v>57</v>
      </c>
      <c r="B5408" s="1">
        <v>45161</v>
      </c>
      <c r="C5408" s="3">
        <v>0.91489331018518516</v>
      </c>
      <c r="D5408" t="s">
        <v>350</v>
      </c>
      <c r="E5408" t="s">
        <v>792</v>
      </c>
    </row>
    <row r="5409" spans="1:5" x14ac:dyDescent="0.25">
      <c r="A5409" t="s">
        <v>57</v>
      </c>
      <c r="B5409" s="1">
        <v>45161</v>
      </c>
      <c r="C5409" s="3">
        <v>0.91489343749999996</v>
      </c>
      <c r="D5409" t="s">
        <v>350</v>
      </c>
      <c r="E5409" t="s">
        <v>792</v>
      </c>
    </row>
    <row r="5410" spans="1:5" x14ac:dyDescent="0.25">
      <c r="A5410" t="s">
        <v>57</v>
      </c>
      <c r="B5410" s="1">
        <v>45161</v>
      </c>
      <c r="C5410" s="3">
        <v>0.91489357638888891</v>
      </c>
      <c r="D5410" t="s">
        <v>350</v>
      </c>
      <c r="E5410" t="s">
        <v>792</v>
      </c>
    </row>
    <row r="5411" spans="1:5" x14ac:dyDescent="0.25">
      <c r="A5411" t="s">
        <v>57</v>
      </c>
      <c r="B5411" s="1">
        <v>45161</v>
      </c>
      <c r="C5411" s="3">
        <v>0.9148937037037036</v>
      </c>
      <c r="D5411" t="s">
        <v>350</v>
      </c>
      <c r="E5411" t="s">
        <v>792</v>
      </c>
    </row>
    <row r="5412" spans="1:5" x14ac:dyDescent="0.25">
      <c r="A5412" t="s">
        <v>57</v>
      </c>
      <c r="B5412" s="1">
        <v>45161</v>
      </c>
      <c r="C5412" s="3">
        <v>0.91489383101851851</v>
      </c>
      <c r="D5412" t="s">
        <v>350</v>
      </c>
      <c r="E5412" t="s">
        <v>792</v>
      </c>
    </row>
    <row r="5413" spans="1:5" x14ac:dyDescent="0.25">
      <c r="A5413" t="s">
        <v>57</v>
      </c>
      <c r="B5413" s="1">
        <v>45161</v>
      </c>
      <c r="C5413" s="3">
        <v>0.91489396990740746</v>
      </c>
      <c r="D5413" t="s">
        <v>350</v>
      </c>
      <c r="E5413" t="s">
        <v>792</v>
      </c>
    </row>
    <row r="5414" spans="1:5" x14ac:dyDescent="0.25">
      <c r="A5414" t="s">
        <v>57</v>
      </c>
      <c r="B5414" s="1">
        <v>45161</v>
      </c>
      <c r="C5414" s="3">
        <v>0.91489409722222226</v>
      </c>
      <c r="D5414" t="s">
        <v>350</v>
      </c>
      <c r="E5414" t="s">
        <v>792</v>
      </c>
    </row>
    <row r="5415" spans="1:5" x14ac:dyDescent="0.25">
      <c r="A5415" t="s">
        <v>57</v>
      </c>
      <c r="B5415" s="1">
        <v>45161</v>
      </c>
      <c r="C5415" s="3">
        <v>0.91489422453703695</v>
      </c>
      <c r="D5415" t="s">
        <v>350</v>
      </c>
      <c r="E5415" t="s">
        <v>792</v>
      </c>
    </row>
    <row r="5416" spans="1:5" x14ac:dyDescent="0.25">
      <c r="A5416" t="s">
        <v>57</v>
      </c>
      <c r="B5416" s="1">
        <v>45161</v>
      </c>
      <c r="C5416" s="3">
        <v>0.91489438657407407</v>
      </c>
      <c r="D5416" t="s">
        <v>350</v>
      </c>
      <c r="E5416" t="s">
        <v>792</v>
      </c>
    </row>
    <row r="5417" spans="1:5" x14ac:dyDescent="0.25">
      <c r="A5417" t="s">
        <v>57</v>
      </c>
      <c r="B5417" s="1">
        <v>45161</v>
      </c>
      <c r="C5417" s="3">
        <v>0.91489451388888898</v>
      </c>
      <c r="D5417" t="s">
        <v>350</v>
      </c>
      <c r="E5417" t="s">
        <v>792</v>
      </c>
    </row>
    <row r="5418" spans="1:5" x14ac:dyDescent="0.25">
      <c r="A5418" t="s">
        <v>57</v>
      </c>
      <c r="B5418" s="1">
        <v>45161</v>
      </c>
      <c r="C5418" s="3">
        <v>0.91489464120370367</v>
      </c>
      <c r="D5418" t="s">
        <v>350</v>
      </c>
      <c r="E5418" t="s">
        <v>792</v>
      </c>
    </row>
    <row r="5419" spans="1:5" x14ac:dyDescent="0.25">
      <c r="A5419" t="s">
        <v>57</v>
      </c>
      <c r="B5419" s="1">
        <v>45161</v>
      </c>
      <c r="C5419" s="3">
        <v>0.91489478009259262</v>
      </c>
      <c r="D5419" t="s">
        <v>350</v>
      </c>
      <c r="E5419" t="s">
        <v>792</v>
      </c>
    </row>
    <row r="5420" spans="1:5" x14ac:dyDescent="0.25">
      <c r="A5420" t="s">
        <v>57</v>
      </c>
      <c r="B5420" s="1">
        <v>45161</v>
      </c>
      <c r="C5420" s="3">
        <v>0.91489490740740742</v>
      </c>
      <c r="D5420" t="s">
        <v>350</v>
      </c>
      <c r="E5420" t="s">
        <v>792</v>
      </c>
    </row>
    <row r="5421" spans="1:5" x14ac:dyDescent="0.25">
      <c r="A5421" t="s">
        <v>57</v>
      </c>
      <c r="B5421" s="1">
        <v>45161</v>
      </c>
      <c r="C5421" s="3">
        <v>0.91489503472222233</v>
      </c>
      <c r="D5421" t="s">
        <v>350</v>
      </c>
      <c r="E5421" t="s">
        <v>792</v>
      </c>
    </row>
    <row r="5422" spans="1:5" x14ac:dyDescent="0.25">
      <c r="A5422" t="s">
        <v>57</v>
      </c>
      <c r="B5422" s="1">
        <v>45161</v>
      </c>
      <c r="C5422" s="3">
        <v>0.91489517361111117</v>
      </c>
      <c r="D5422" t="s">
        <v>350</v>
      </c>
      <c r="E5422" t="s">
        <v>792</v>
      </c>
    </row>
    <row r="5423" spans="1:5" x14ac:dyDescent="0.25">
      <c r="A5423" t="s">
        <v>57</v>
      </c>
      <c r="B5423" s="1">
        <v>45161</v>
      </c>
      <c r="C5423" s="3">
        <v>0.91489533564814807</v>
      </c>
      <c r="D5423" t="s">
        <v>350</v>
      </c>
      <c r="E5423" t="s">
        <v>792</v>
      </c>
    </row>
    <row r="5424" spans="1:5" x14ac:dyDescent="0.25">
      <c r="A5424" t="s">
        <v>57</v>
      </c>
      <c r="B5424" s="1">
        <v>45161</v>
      </c>
      <c r="C5424" s="3">
        <v>0.91489546296296298</v>
      </c>
      <c r="D5424" t="s">
        <v>350</v>
      </c>
      <c r="E5424" t="s">
        <v>792</v>
      </c>
    </row>
    <row r="5425" spans="1:5" x14ac:dyDescent="0.25">
      <c r="A5425" t="s">
        <v>57</v>
      </c>
      <c r="B5425" s="1">
        <v>45161</v>
      </c>
      <c r="C5425" s="3">
        <v>0.91489560185185181</v>
      </c>
      <c r="D5425" t="s">
        <v>350</v>
      </c>
      <c r="E5425" t="s">
        <v>792</v>
      </c>
    </row>
    <row r="5426" spans="1:5" x14ac:dyDescent="0.25">
      <c r="A5426" t="s">
        <v>57</v>
      </c>
      <c r="B5426" s="1">
        <v>45161</v>
      </c>
      <c r="C5426" s="3">
        <v>0.91489572916666662</v>
      </c>
      <c r="D5426" t="s">
        <v>350</v>
      </c>
      <c r="E5426" t="s">
        <v>792</v>
      </c>
    </row>
    <row r="5427" spans="1:5" x14ac:dyDescent="0.25">
      <c r="A5427" t="s">
        <v>57</v>
      </c>
      <c r="B5427" s="1">
        <v>45161</v>
      </c>
      <c r="C5427" s="3">
        <v>0.91489585648148142</v>
      </c>
      <c r="D5427" t="s">
        <v>350</v>
      </c>
      <c r="E5427" t="s">
        <v>792</v>
      </c>
    </row>
    <row r="5428" spans="1:5" x14ac:dyDescent="0.25">
      <c r="A5428" t="s">
        <v>57</v>
      </c>
      <c r="B5428" s="1">
        <v>45161</v>
      </c>
      <c r="C5428" s="3">
        <v>0.91489598379629633</v>
      </c>
      <c r="D5428" t="s">
        <v>350</v>
      </c>
      <c r="E5428" t="s">
        <v>792</v>
      </c>
    </row>
    <row r="5429" spans="1:5" x14ac:dyDescent="0.25">
      <c r="A5429" t="s">
        <v>57</v>
      </c>
      <c r="B5429" s="1">
        <v>45161</v>
      </c>
      <c r="C5429" s="3">
        <v>0.91489612268518516</v>
      </c>
      <c r="D5429" t="s">
        <v>350</v>
      </c>
      <c r="E5429" t="s">
        <v>792</v>
      </c>
    </row>
    <row r="5430" spans="1:5" x14ac:dyDescent="0.25">
      <c r="A5430" t="s">
        <v>57</v>
      </c>
      <c r="B5430" s="1">
        <v>45161</v>
      </c>
      <c r="C5430" s="3">
        <v>0.91489627314814814</v>
      </c>
      <c r="D5430" t="s">
        <v>350</v>
      </c>
      <c r="E5430" t="s">
        <v>792</v>
      </c>
    </row>
    <row r="5431" spans="1:5" x14ac:dyDescent="0.25">
      <c r="A5431" t="s">
        <v>57</v>
      </c>
      <c r="B5431" s="1">
        <v>45161</v>
      </c>
      <c r="C5431" s="3">
        <v>0.91489640046296294</v>
      </c>
      <c r="D5431" t="s">
        <v>350</v>
      </c>
      <c r="E5431" t="s">
        <v>792</v>
      </c>
    </row>
    <row r="5432" spans="1:5" x14ac:dyDescent="0.25">
      <c r="A5432" t="s">
        <v>57</v>
      </c>
      <c r="B5432" s="1">
        <v>45161</v>
      </c>
      <c r="C5432" s="3">
        <v>0.91489653935185178</v>
      </c>
      <c r="D5432" t="s">
        <v>350</v>
      </c>
      <c r="E5432" t="s">
        <v>792</v>
      </c>
    </row>
    <row r="5433" spans="1:5" x14ac:dyDescent="0.25">
      <c r="A5433" t="s">
        <v>57</v>
      </c>
      <c r="B5433" s="1">
        <v>45161</v>
      </c>
      <c r="C5433" s="3">
        <v>0.91489666666666658</v>
      </c>
      <c r="D5433" t="s">
        <v>350</v>
      </c>
      <c r="E5433" t="s">
        <v>792</v>
      </c>
    </row>
    <row r="5434" spans="1:5" x14ac:dyDescent="0.25">
      <c r="A5434" t="s">
        <v>57</v>
      </c>
      <c r="B5434" s="1">
        <v>45161</v>
      </c>
      <c r="C5434" s="3">
        <v>0.91489679398148149</v>
      </c>
      <c r="D5434" t="s">
        <v>350</v>
      </c>
      <c r="E5434" t="s">
        <v>792</v>
      </c>
    </row>
    <row r="5435" spans="1:5" x14ac:dyDescent="0.25">
      <c r="A5435" t="s">
        <v>57</v>
      </c>
      <c r="B5435" s="1">
        <v>45161</v>
      </c>
      <c r="C5435" s="3">
        <v>0.91489693287037044</v>
      </c>
      <c r="D5435" t="s">
        <v>350</v>
      </c>
      <c r="E5435" t="s">
        <v>792</v>
      </c>
    </row>
    <row r="5436" spans="1:5" x14ac:dyDescent="0.25">
      <c r="A5436" t="s">
        <v>57</v>
      </c>
      <c r="B5436" s="1">
        <v>45161</v>
      </c>
      <c r="C5436" s="3">
        <v>0.91489706018518513</v>
      </c>
      <c r="D5436" t="s">
        <v>350</v>
      </c>
      <c r="E5436" t="s">
        <v>792</v>
      </c>
    </row>
    <row r="5437" spans="1:5" x14ac:dyDescent="0.25">
      <c r="A5437" t="s">
        <v>57</v>
      </c>
      <c r="B5437" s="1">
        <v>45161</v>
      </c>
      <c r="C5437" s="3">
        <v>0.91489718749999993</v>
      </c>
      <c r="D5437" t="s">
        <v>350</v>
      </c>
      <c r="E5437" t="s">
        <v>792</v>
      </c>
    </row>
    <row r="5438" spans="1:5" x14ac:dyDescent="0.25">
      <c r="A5438" t="s">
        <v>57</v>
      </c>
      <c r="B5438" s="1">
        <v>45161</v>
      </c>
      <c r="C5438" s="3">
        <v>0.91489734953703705</v>
      </c>
      <c r="D5438" t="s">
        <v>350</v>
      </c>
      <c r="E5438" t="s">
        <v>792</v>
      </c>
    </row>
    <row r="5439" spans="1:5" x14ac:dyDescent="0.25">
      <c r="A5439" t="s">
        <v>57</v>
      </c>
      <c r="B5439" s="1">
        <v>45161</v>
      </c>
      <c r="C5439" s="3">
        <v>0.91489747685185174</v>
      </c>
      <c r="D5439" t="s">
        <v>350</v>
      </c>
      <c r="E5439" t="s">
        <v>792</v>
      </c>
    </row>
    <row r="5440" spans="1:5" x14ac:dyDescent="0.25">
      <c r="A5440" t="s">
        <v>57</v>
      </c>
      <c r="B5440" s="1">
        <v>45161</v>
      </c>
      <c r="C5440" s="3">
        <v>0.91489760416666666</v>
      </c>
      <c r="D5440" t="s">
        <v>350</v>
      </c>
      <c r="E5440" t="s">
        <v>792</v>
      </c>
    </row>
    <row r="5441" spans="1:5" x14ac:dyDescent="0.25">
      <c r="A5441" t="s">
        <v>57</v>
      </c>
      <c r="B5441" s="1">
        <v>45161</v>
      </c>
      <c r="C5441" s="3">
        <v>0.9148977430555556</v>
      </c>
      <c r="D5441" t="s">
        <v>350</v>
      </c>
      <c r="E5441" t="s">
        <v>792</v>
      </c>
    </row>
    <row r="5442" spans="1:5" x14ac:dyDescent="0.25">
      <c r="A5442" t="s">
        <v>57</v>
      </c>
      <c r="B5442" s="1">
        <v>45161</v>
      </c>
      <c r="C5442" s="3">
        <v>0.9148978703703704</v>
      </c>
      <c r="D5442" t="s">
        <v>350</v>
      </c>
      <c r="E5442" t="s">
        <v>792</v>
      </c>
    </row>
    <row r="5443" spans="1:5" x14ac:dyDescent="0.25">
      <c r="A5443" t="s">
        <v>57</v>
      </c>
      <c r="B5443" s="1">
        <v>45161</v>
      </c>
      <c r="C5443" s="3">
        <v>0.91489799768518509</v>
      </c>
      <c r="D5443" t="s">
        <v>350</v>
      </c>
      <c r="E5443" t="s">
        <v>792</v>
      </c>
    </row>
    <row r="5444" spans="1:5" x14ac:dyDescent="0.25">
      <c r="A5444" t="s">
        <v>57</v>
      </c>
      <c r="B5444" s="1">
        <v>45161</v>
      </c>
      <c r="C5444" s="3">
        <v>0.91489813657407415</v>
      </c>
      <c r="D5444" t="s">
        <v>350</v>
      </c>
      <c r="E5444" t="s">
        <v>792</v>
      </c>
    </row>
    <row r="5445" spans="1:5" x14ac:dyDescent="0.25">
      <c r="A5445" t="s">
        <v>57</v>
      </c>
      <c r="B5445" s="1">
        <v>45161</v>
      </c>
      <c r="C5445" s="3">
        <v>0.91489828703703713</v>
      </c>
      <c r="D5445" t="s">
        <v>350</v>
      </c>
      <c r="E5445" t="s">
        <v>792</v>
      </c>
    </row>
    <row r="5446" spans="1:5" x14ac:dyDescent="0.25">
      <c r="A5446" t="s">
        <v>57</v>
      </c>
      <c r="B5446" s="1">
        <v>45161</v>
      </c>
      <c r="C5446" s="3">
        <v>0.91489841435185182</v>
      </c>
      <c r="D5446" t="s">
        <v>350</v>
      </c>
      <c r="E5446" t="s">
        <v>792</v>
      </c>
    </row>
    <row r="5447" spans="1:5" x14ac:dyDescent="0.25">
      <c r="A5447" t="s">
        <v>57</v>
      </c>
      <c r="B5447" s="1">
        <v>45161</v>
      </c>
      <c r="C5447" s="3">
        <v>0.91489854166666662</v>
      </c>
      <c r="D5447" t="s">
        <v>350</v>
      </c>
      <c r="E5447" t="s">
        <v>792</v>
      </c>
    </row>
    <row r="5448" spans="1:5" x14ac:dyDescent="0.25">
      <c r="A5448" t="s">
        <v>57</v>
      </c>
      <c r="B5448" s="1">
        <v>45161</v>
      </c>
      <c r="C5448" s="3">
        <v>0.91489868055555557</v>
      </c>
      <c r="D5448" t="s">
        <v>350</v>
      </c>
      <c r="E5448" t="s">
        <v>792</v>
      </c>
    </row>
    <row r="5449" spans="1:5" x14ac:dyDescent="0.25">
      <c r="A5449" t="s">
        <v>57</v>
      </c>
      <c r="B5449" s="1">
        <v>45161</v>
      </c>
      <c r="C5449" s="3">
        <v>0.91489880787037048</v>
      </c>
      <c r="D5449" t="s">
        <v>350</v>
      </c>
      <c r="E5449" t="s">
        <v>792</v>
      </c>
    </row>
    <row r="5450" spans="1:5" x14ac:dyDescent="0.25">
      <c r="A5450" t="s">
        <v>57</v>
      </c>
      <c r="B5450" s="1">
        <v>45161</v>
      </c>
      <c r="C5450" s="3">
        <v>0.91489893518518517</v>
      </c>
      <c r="D5450" t="s">
        <v>350</v>
      </c>
      <c r="E5450" t="s">
        <v>792</v>
      </c>
    </row>
    <row r="5451" spans="1:5" x14ac:dyDescent="0.25">
      <c r="A5451" t="s">
        <v>57</v>
      </c>
      <c r="B5451" s="1">
        <v>45161</v>
      </c>
      <c r="C5451" s="3">
        <v>0.91489907407407411</v>
      </c>
      <c r="D5451" t="s">
        <v>350</v>
      </c>
      <c r="E5451" t="s">
        <v>792</v>
      </c>
    </row>
    <row r="5452" spans="1:5" x14ac:dyDescent="0.25">
      <c r="A5452" t="s">
        <v>57</v>
      </c>
      <c r="B5452" s="1">
        <v>45161</v>
      </c>
      <c r="C5452" s="3">
        <v>0.91489920138888892</v>
      </c>
      <c r="D5452" t="s">
        <v>350</v>
      </c>
      <c r="E5452" t="s">
        <v>792</v>
      </c>
    </row>
    <row r="5453" spans="1:5" x14ac:dyDescent="0.25">
      <c r="A5453" t="s">
        <v>57</v>
      </c>
      <c r="B5453" s="1">
        <v>45161</v>
      </c>
      <c r="C5453" s="3">
        <v>0.91489936342592593</v>
      </c>
      <c r="D5453" t="s">
        <v>350</v>
      </c>
      <c r="E5453" t="s">
        <v>792</v>
      </c>
    </row>
    <row r="5454" spans="1:5" x14ac:dyDescent="0.25">
      <c r="A5454" t="s">
        <v>57</v>
      </c>
      <c r="B5454" s="1">
        <v>45161</v>
      </c>
      <c r="C5454" s="3">
        <v>0.91489950231481476</v>
      </c>
      <c r="D5454" t="s">
        <v>350</v>
      </c>
      <c r="E5454" t="s">
        <v>792</v>
      </c>
    </row>
    <row r="5455" spans="1:5" x14ac:dyDescent="0.25">
      <c r="A5455" t="s">
        <v>57</v>
      </c>
      <c r="B5455" s="1">
        <v>45161</v>
      </c>
      <c r="C5455" s="3">
        <v>0.91489962962962956</v>
      </c>
      <c r="D5455" t="s">
        <v>350</v>
      </c>
      <c r="E5455" t="s">
        <v>792</v>
      </c>
    </row>
    <row r="5456" spans="1:5" x14ac:dyDescent="0.25">
      <c r="A5456" t="s">
        <v>57</v>
      </c>
      <c r="B5456" s="1">
        <v>45161</v>
      </c>
      <c r="C5456" s="3">
        <v>0.91489975694444448</v>
      </c>
      <c r="D5456" t="s">
        <v>350</v>
      </c>
      <c r="E5456" t="s">
        <v>792</v>
      </c>
    </row>
    <row r="5457" spans="1:5" x14ac:dyDescent="0.25">
      <c r="A5457" t="s">
        <v>57</v>
      </c>
      <c r="B5457" s="1">
        <v>45161</v>
      </c>
      <c r="C5457" s="3">
        <v>0.91489988425925928</v>
      </c>
      <c r="D5457" t="s">
        <v>350</v>
      </c>
      <c r="E5457" t="s">
        <v>792</v>
      </c>
    </row>
    <row r="5458" spans="1:5" x14ac:dyDescent="0.25">
      <c r="A5458" t="s">
        <v>57</v>
      </c>
      <c r="B5458" s="1">
        <v>45161</v>
      </c>
      <c r="C5458" s="3">
        <v>0.91490002314814811</v>
      </c>
      <c r="D5458" t="s">
        <v>350</v>
      </c>
      <c r="E5458" t="s">
        <v>792</v>
      </c>
    </row>
    <row r="5459" spans="1:5" x14ac:dyDescent="0.25">
      <c r="A5459" t="s">
        <v>57</v>
      </c>
      <c r="B5459" s="1">
        <v>45161</v>
      </c>
      <c r="C5459" s="3">
        <v>0.91490015046296291</v>
      </c>
      <c r="D5459" t="s">
        <v>350</v>
      </c>
      <c r="E5459" t="s">
        <v>792</v>
      </c>
    </row>
    <row r="5460" spans="1:5" x14ac:dyDescent="0.25">
      <c r="A5460" t="s">
        <v>57</v>
      </c>
      <c r="B5460" s="1">
        <v>45161</v>
      </c>
      <c r="C5460" s="3">
        <v>0.91490031250000003</v>
      </c>
      <c r="D5460" t="s">
        <v>350</v>
      </c>
      <c r="E5460" t="s">
        <v>792</v>
      </c>
    </row>
    <row r="5461" spans="1:5" x14ac:dyDescent="0.25">
      <c r="A5461" t="s">
        <v>57</v>
      </c>
      <c r="B5461" s="1">
        <v>45161</v>
      </c>
      <c r="C5461" s="3">
        <v>0.91490043981481473</v>
      </c>
      <c r="D5461" t="s">
        <v>350</v>
      </c>
      <c r="E5461" t="s">
        <v>792</v>
      </c>
    </row>
    <row r="5462" spans="1:5" x14ac:dyDescent="0.25">
      <c r="A5462" t="s">
        <v>57</v>
      </c>
      <c r="B5462" s="1">
        <v>45161</v>
      </c>
      <c r="C5462" s="3">
        <v>0.91490056712962964</v>
      </c>
      <c r="D5462" t="s">
        <v>350</v>
      </c>
      <c r="E5462" t="s">
        <v>792</v>
      </c>
    </row>
    <row r="5463" spans="1:5" x14ac:dyDescent="0.25">
      <c r="A5463" t="s">
        <v>57</v>
      </c>
      <c r="B5463" s="1">
        <v>45161</v>
      </c>
      <c r="C5463" s="3">
        <v>0.91490069444444444</v>
      </c>
      <c r="D5463" t="s">
        <v>350</v>
      </c>
      <c r="E5463" t="s">
        <v>792</v>
      </c>
    </row>
    <row r="5464" spans="1:5" x14ac:dyDescent="0.25">
      <c r="A5464" t="s">
        <v>57</v>
      </c>
      <c r="B5464" s="1">
        <v>45161</v>
      </c>
      <c r="C5464" s="3">
        <v>0.91490083333333327</v>
      </c>
      <c r="D5464" t="s">
        <v>350</v>
      </c>
      <c r="E5464" t="s">
        <v>792</v>
      </c>
    </row>
    <row r="5465" spans="1:5" x14ac:dyDescent="0.25">
      <c r="A5465" t="s">
        <v>57</v>
      </c>
      <c r="B5465" s="1">
        <v>45161</v>
      </c>
      <c r="C5465" s="3">
        <v>0.91490096064814808</v>
      </c>
      <c r="D5465" t="s">
        <v>350</v>
      </c>
      <c r="E5465" t="s">
        <v>792</v>
      </c>
    </row>
    <row r="5466" spans="1:5" x14ac:dyDescent="0.25">
      <c r="A5466" t="s">
        <v>57</v>
      </c>
      <c r="B5466" s="1">
        <v>45161</v>
      </c>
      <c r="C5466" s="3">
        <v>0.91490108796296299</v>
      </c>
      <c r="D5466" t="s">
        <v>350</v>
      </c>
      <c r="E5466" t="s">
        <v>792</v>
      </c>
    </row>
    <row r="5467" spans="1:5" x14ac:dyDescent="0.25">
      <c r="A5467" t="s">
        <v>57</v>
      </c>
      <c r="B5467" s="1">
        <v>45161</v>
      </c>
      <c r="C5467" s="3">
        <v>0.91490122685185182</v>
      </c>
      <c r="D5467" t="s">
        <v>350</v>
      </c>
      <c r="E5467" t="s">
        <v>792</v>
      </c>
    </row>
    <row r="5468" spans="1:5" x14ac:dyDescent="0.25">
      <c r="A5468" t="s">
        <v>57</v>
      </c>
      <c r="B5468" s="1">
        <v>45161</v>
      </c>
      <c r="C5468" s="3">
        <v>0.9149013773148148</v>
      </c>
      <c r="D5468" t="s">
        <v>350</v>
      </c>
      <c r="E5468" t="s">
        <v>792</v>
      </c>
    </row>
    <row r="5469" spans="1:5" x14ac:dyDescent="0.25">
      <c r="A5469" t="s">
        <v>57</v>
      </c>
      <c r="B5469" s="1">
        <v>45161</v>
      </c>
      <c r="C5469" s="3">
        <v>0.9149015046296296</v>
      </c>
      <c r="D5469" t="s">
        <v>350</v>
      </c>
      <c r="E5469" t="s">
        <v>792</v>
      </c>
    </row>
    <row r="5470" spans="1:5" x14ac:dyDescent="0.25">
      <c r="A5470" t="s">
        <v>57</v>
      </c>
      <c r="B5470" s="1">
        <v>45161</v>
      </c>
      <c r="C5470" s="3">
        <v>0.91490164351851855</v>
      </c>
      <c r="D5470" t="s">
        <v>350</v>
      </c>
      <c r="E5470" t="s">
        <v>792</v>
      </c>
    </row>
    <row r="5471" spans="1:5" x14ac:dyDescent="0.25">
      <c r="A5471" t="s">
        <v>57</v>
      </c>
      <c r="B5471" s="1">
        <v>45161</v>
      </c>
      <c r="C5471" s="3">
        <v>0.91490177083333324</v>
      </c>
      <c r="D5471" t="s">
        <v>350</v>
      </c>
      <c r="E5471" t="s">
        <v>792</v>
      </c>
    </row>
    <row r="5472" spans="1:5" x14ac:dyDescent="0.25">
      <c r="A5472" t="s">
        <v>57</v>
      </c>
      <c r="B5472" s="1">
        <v>45161</v>
      </c>
      <c r="C5472" s="3">
        <v>0.91490189814814815</v>
      </c>
      <c r="D5472" t="s">
        <v>350</v>
      </c>
      <c r="E5472" t="s">
        <v>792</v>
      </c>
    </row>
    <row r="5473" spans="1:5" x14ac:dyDescent="0.25">
      <c r="A5473" t="s">
        <v>57</v>
      </c>
      <c r="B5473" s="1">
        <v>45161</v>
      </c>
      <c r="C5473" s="3">
        <v>0.9149020370370371</v>
      </c>
      <c r="D5473" t="s">
        <v>350</v>
      </c>
      <c r="E5473" t="s">
        <v>792</v>
      </c>
    </row>
    <row r="5474" spans="1:5" x14ac:dyDescent="0.25">
      <c r="A5474" t="s">
        <v>57</v>
      </c>
      <c r="B5474" s="1">
        <v>45161</v>
      </c>
      <c r="C5474" s="3">
        <v>0.91490216435185179</v>
      </c>
      <c r="D5474" t="s">
        <v>350</v>
      </c>
      <c r="E5474" t="s">
        <v>792</v>
      </c>
    </row>
    <row r="5475" spans="1:5" x14ac:dyDescent="0.25">
      <c r="A5475" t="s">
        <v>57</v>
      </c>
      <c r="B5475" s="1">
        <v>45161</v>
      </c>
      <c r="C5475" s="3">
        <v>0.91490231481481477</v>
      </c>
      <c r="D5475" t="s">
        <v>350</v>
      </c>
      <c r="E5475" t="s">
        <v>792</v>
      </c>
    </row>
    <row r="5476" spans="1:5" x14ac:dyDescent="0.25">
      <c r="A5476" t="s">
        <v>57</v>
      </c>
      <c r="B5476" s="1">
        <v>45161</v>
      </c>
      <c r="C5476" s="3">
        <v>0.91490245370370371</v>
      </c>
      <c r="D5476" t="s">
        <v>350</v>
      </c>
      <c r="E5476" t="s">
        <v>792</v>
      </c>
    </row>
    <row r="5477" spans="1:5" x14ac:dyDescent="0.25">
      <c r="A5477" t="s">
        <v>57</v>
      </c>
      <c r="B5477" s="1">
        <v>45161</v>
      </c>
      <c r="C5477" s="3">
        <v>0.91490258101851862</v>
      </c>
      <c r="D5477" t="s">
        <v>350</v>
      </c>
      <c r="E5477" t="s">
        <v>792</v>
      </c>
    </row>
    <row r="5478" spans="1:5" x14ac:dyDescent="0.25">
      <c r="A5478" t="s">
        <v>57</v>
      </c>
      <c r="B5478" s="1">
        <v>45161</v>
      </c>
      <c r="C5478" s="3">
        <v>0.91490270833333331</v>
      </c>
      <c r="D5478" t="s">
        <v>350</v>
      </c>
      <c r="E5478" t="s">
        <v>792</v>
      </c>
    </row>
    <row r="5479" spans="1:5" x14ac:dyDescent="0.25">
      <c r="A5479" t="s">
        <v>57</v>
      </c>
      <c r="B5479" s="1">
        <v>45161</v>
      </c>
      <c r="C5479" s="3">
        <v>0.91490284722222226</v>
      </c>
      <c r="D5479" t="s">
        <v>350</v>
      </c>
      <c r="E5479" t="s">
        <v>792</v>
      </c>
    </row>
    <row r="5480" spans="1:5" x14ac:dyDescent="0.25">
      <c r="A5480" t="s">
        <v>57</v>
      </c>
      <c r="B5480" s="1">
        <v>45161</v>
      </c>
      <c r="C5480" s="3">
        <v>0.91490297453703706</v>
      </c>
      <c r="D5480" t="s">
        <v>350</v>
      </c>
      <c r="E5480" t="s">
        <v>792</v>
      </c>
    </row>
    <row r="5481" spans="1:5" x14ac:dyDescent="0.25">
      <c r="A5481" t="s">
        <v>57</v>
      </c>
      <c r="B5481" s="1">
        <v>45161</v>
      </c>
      <c r="C5481" s="3">
        <v>0.91490310185185175</v>
      </c>
      <c r="D5481" t="s">
        <v>350</v>
      </c>
      <c r="E5481" t="s">
        <v>792</v>
      </c>
    </row>
    <row r="5482" spans="1:5" x14ac:dyDescent="0.25">
      <c r="A5482" t="s">
        <v>57</v>
      </c>
      <c r="B5482" s="1">
        <v>45161</v>
      </c>
      <c r="C5482" s="3">
        <v>0.91490327546296291</v>
      </c>
      <c r="D5482" t="s">
        <v>350</v>
      </c>
      <c r="E5482" t="s">
        <v>792</v>
      </c>
    </row>
    <row r="5483" spans="1:5" x14ac:dyDescent="0.25">
      <c r="A5483" t="s">
        <v>57</v>
      </c>
      <c r="B5483" s="1">
        <v>45161</v>
      </c>
      <c r="C5483" s="3">
        <v>0.91490340277777771</v>
      </c>
      <c r="D5483" t="s">
        <v>350</v>
      </c>
      <c r="E5483" t="s">
        <v>792</v>
      </c>
    </row>
    <row r="5484" spans="1:5" x14ac:dyDescent="0.25">
      <c r="A5484" t="s">
        <v>57</v>
      </c>
      <c r="B5484" s="1">
        <v>45161</v>
      </c>
      <c r="C5484" s="3">
        <v>0.91490353009259262</v>
      </c>
      <c r="D5484" t="s">
        <v>350</v>
      </c>
      <c r="E5484" t="s">
        <v>792</v>
      </c>
    </row>
    <row r="5485" spans="1:5" x14ac:dyDescent="0.25">
      <c r="A5485" t="s">
        <v>57</v>
      </c>
      <c r="B5485" s="1">
        <v>45161</v>
      </c>
      <c r="C5485" s="3">
        <v>0.91490365740740742</v>
      </c>
      <c r="D5485" t="s">
        <v>350</v>
      </c>
      <c r="E5485" t="s">
        <v>792</v>
      </c>
    </row>
    <row r="5486" spans="1:5" x14ac:dyDescent="0.25">
      <c r="A5486" t="s">
        <v>57</v>
      </c>
      <c r="B5486" s="1">
        <v>45161</v>
      </c>
      <c r="C5486" s="3">
        <v>0.91490379629629626</v>
      </c>
      <c r="D5486" t="s">
        <v>350</v>
      </c>
      <c r="E5486" t="s">
        <v>792</v>
      </c>
    </row>
    <row r="5487" spans="1:5" x14ac:dyDescent="0.25">
      <c r="A5487" t="s">
        <v>57</v>
      </c>
      <c r="B5487" s="1">
        <v>45161</v>
      </c>
      <c r="C5487" s="3">
        <v>0.91490392361111106</v>
      </c>
      <c r="D5487" t="s">
        <v>350</v>
      </c>
      <c r="E5487" t="s">
        <v>792</v>
      </c>
    </row>
    <row r="5488" spans="1:5" x14ac:dyDescent="0.25">
      <c r="A5488" t="s">
        <v>57</v>
      </c>
      <c r="B5488" s="1">
        <v>45161</v>
      </c>
      <c r="C5488" s="3">
        <v>0.91490405092592597</v>
      </c>
      <c r="D5488" t="s">
        <v>350</v>
      </c>
      <c r="E5488" t="s">
        <v>792</v>
      </c>
    </row>
    <row r="5489" spans="1:5" x14ac:dyDescent="0.25">
      <c r="A5489" t="s">
        <v>57</v>
      </c>
      <c r="B5489" s="1">
        <v>45161</v>
      </c>
      <c r="C5489" s="3">
        <v>0.91490418981481481</v>
      </c>
      <c r="D5489" t="s">
        <v>350</v>
      </c>
      <c r="E5489" t="s">
        <v>792</v>
      </c>
    </row>
    <row r="5490" spans="1:5" x14ac:dyDescent="0.25">
      <c r="A5490" t="s">
        <v>57</v>
      </c>
      <c r="B5490" s="1">
        <v>45161</v>
      </c>
      <c r="C5490" s="3">
        <v>0.91490434027777778</v>
      </c>
      <c r="D5490" t="s">
        <v>350</v>
      </c>
      <c r="E5490" t="s">
        <v>792</v>
      </c>
    </row>
    <row r="5491" spans="1:5" x14ac:dyDescent="0.25">
      <c r="A5491" t="s">
        <v>57</v>
      </c>
      <c r="B5491" s="1">
        <v>45161</v>
      </c>
      <c r="C5491" s="3">
        <v>0.91490446759259259</v>
      </c>
      <c r="D5491" t="s">
        <v>350</v>
      </c>
      <c r="E5491" t="s">
        <v>792</v>
      </c>
    </row>
    <row r="5492" spans="1:5" x14ac:dyDescent="0.25">
      <c r="A5492" t="s">
        <v>57</v>
      </c>
      <c r="B5492" s="1">
        <v>45161</v>
      </c>
      <c r="C5492" s="3">
        <v>0.91490460648148142</v>
      </c>
      <c r="D5492" t="s">
        <v>350</v>
      </c>
      <c r="E5492" t="s">
        <v>792</v>
      </c>
    </row>
    <row r="5493" spans="1:5" x14ac:dyDescent="0.25">
      <c r="A5493" t="s">
        <v>57</v>
      </c>
      <c r="B5493" s="1">
        <v>45161</v>
      </c>
      <c r="C5493" s="3">
        <v>0.91490473379629622</v>
      </c>
      <c r="D5493" t="s">
        <v>350</v>
      </c>
      <c r="E5493" t="s">
        <v>792</v>
      </c>
    </row>
    <row r="5494" spans="1:5" x14ac:dyDescent="0.25">
      <c r="A5494" t="s">
        <v>57</v>
      </c>
      <c r="B5494" s="1">
        <v>45161</v>
      </c>
      <c r="C5494" s="3">
        <v>0.91490486111111113</v>
      </c>
      <c r="D5494" t="s">
        <v>350</v>
      </c>
      <c r="E5494" t="s">
        <v>792</v>
      </c>
    </row>
    <row r="5495" spans="1:5" x14ac:dyDescent="0.25">
      <c r="A5495" t="s">
        <v>57</v>
      </c>
      <c r="B5495" s="1">
        <v>45161</v>
      </c>
      <c r="C5495" s="3">
        <v>0.91490499999999997</v>
      </c>
      <c r="D5495" t="s">
        <v>350</v>
      </c>
      <c r="E5495" t="s">
        <v>792</v>
      </c>
    </row>
    <row r="5496" spans="1:5" x14ac:dyDescent="0.25">
      <c r="A5496" t="s">
        <v>57</v>
      </c>
      <c r="B5496" s="1">
        <v>45161</v>
      </c>
      <c r="C5496" s="3">
        <v>0.91490512731481477</v>
      </c>
      <c r="D5496" t="s">
        <v>350</v>
      </c>
      <c r="E5496" t="s">
        <v>792</v>
      </c>
    </row>
    <row r="5497" spans="1:5" x14ac:dyDescent="0.25">
      <c r="A5497" t="s">
        <v>57</v>
      </c>
      <c r="B5497" s="1">
        <v>45161</v>
      </c>
      <c r="C5497" s="3">
        <v>0.91490527777777775</v>
      </c>
      <c r="D5497" t="s">
        <v>350</v>
      </c>
      <c r="E5497" t="s">
        <v>792</v>
      </c>
    </row>
    <row r="5498" spans="1:5" x14ac:dyDescent="0.25">
      <c r="A5498" t="s">
        <v>57</v>
      </c>
      <c r="B5498" s="1">
        <v>45161</v>
      </c>
      <c r="C5498" s="3">
        <v>0.91490541666666669</v>
      </c>
      <c r="D5498" t="s">
        <v>350</v>
      </c>
      <c r="E5498" t="s">
        <v>792</v>
      </c>
    </row>
    <row r="5499" spans="1:5" x14ac:dyDescent="0.25">
      <c r="A5499" t="s">
        <v>57</v>
      </c>
      <c r="B5499" s="1">
        <v>45161</v>
      </c>
      <c r="C5499" s="3">
        <v>0.91490554398148138</v>
      </c>
      <c r="D5499" t="s">
        <v>350</v>
      </c>
      <c r="E5499" t="s">
        <v>792</v>
      </c>
    </row>
    <row r="5500" spans="1:5" x14ac:dyDescent="0.25">
      <c r="A5500" t="s">
        <v>57</v>
      </c>
      <c r="B5500" s="1">
        <v>45161</v>
      </c>
      <c r="C5500" s="3">
        <v>0.9149056712962963</v>
      </c>
      <c r="D5500" t="s">
        <v>350</v>
      </c>
      <c r="E5500" t="s">
        <v>792</v>
      </c>
    </row>
    <row r="5501" spans="1:5" x14ac:dyDescent="0.25">
      <c r="A5501" t="s">
        <v>57</v>
      </c>
      <c r="B5501" s="1">
        <v>45161</v>
      </c>
      <c r="C5501" s="3">
        <v>0.91490581018518524</v>
      </c>
      <c r="D5501" t="s">
        <v>350</v>
      </c>
      <c r="E5501" t="s">
        <v>792</v>
      </c>
    </row>
    <row r="5502" spans="1:5" x14ac:dyDescent="0.25">
      <c r="A5502" t="s">
        <v>57</v>
      </c>
      <c r="B5502" s="1">
        <v>45161</v>
      </c>
      <c r="C5502" s="3">
        <v>0.91490593749999993</v>
      </c>
      <c r="D5502" t="s">
        <v>350</v>
      </c>
      <c r="E5502" t="s">
        <v>792</v>
      </c>
    </row>
    <row r="5503" spans="1:5" x14ac:dyDescent="0.25">
      <c r="A5503" t="s">
        <v>57</v>
      </c>
      <c r="B5503" s="1">
        <v>45161</v>
      </c>
      <c r="C5503" s="3">
        <v>0.91490606481481473</v>
      </c>
      <c r="D5503" t="s">
        <v>350</v>
      </c>
      <c r="E5503" t="s">
        <v>792</v>
      </c>
    </row>
    <row r="5504" spans="1:5" x14ac:dyDescent="0.25">
      <c r="A5504" t="s">
        <v>57</v>
      </c>
      <c r="B5504" s="1">
        <v>45161</v>
      </c>
      <c r="C5504" s="3">
        <v>0.91490619212962965</v>
      </c>
      <c r="D5504" t="s">
        <v>350</v>
      </c>
      <c r="E5504" t="s">
        <v>792</v>
      </c>
    </row>
    <row r="5505" spans="1:5" x14ac:dyDescent="0.25">
      <c r="A5505" t="s">
        <v>57</v>
      </c>
      <c r="B5505" s="1">
        <v>45161</v>
      </c>
      <c r="C5505" s="3">
        <v>0.91490635416666677</v>
      </c>
      <c r="D5505" t="s">
        <v>350</v>
      </c>
      <c r="E5505" t="s">
        <v>792</v>
      </c>
    </row>
    <row r="5506" spans="1:5" x14ac:dyDescent="0.25">
      <c r="A5506" t="s">
        <v>57</v>
      </c>
      <c r="B5506" s="1">
        <v>45161</v>
      </c>
      <c r="C5506" s="3">
        <v>0.91490648148148146</v>
      </c>
      <c r="D5506" t="s">
        <v>350</v>
      </c>
      <c r="E5506" t="s">
        <v>792</v>
      </c>
    </row>
    <row r="5507" spans="1:5" x14ac:dyDescent="0.25">
      <c r="A5507" t="s">
        <v>57</v>
      </c>
      <c r="B5507" s="1">
        <v>45161</v>
      </c>
      <c r="C5507" s="3">
        <v>0.91490660879629626</v>
      </c>
      <c r="D5507" t="s">
        <v>350</v>
      </c>
      <c r="E5507" t="s">
        <v>792</v>
      </c>
    </row>
    <row r="5508" spans="1:5" x14ac:dyDescent="0.25">
      <c r="A5508" t="s">
        <v>57</v>
      </c>
      <c r="B5508" s="1">
        <v>45161</v>
      </c>
      <c r="C5508" s="3">
        <v>0.91490674768518521</v>
      </c>
      <c r="D5508" t="s">
        <v>350</v>
      </c>
      <c r="E5508" t="s">
        <v>792</v>
      </c>
    </row>
    <row r="5509" spans="1:5" x14ac:dyDescent="0.25">
      <c r="A5509" t="s">
        <v>57</v>
      </c>
      <c r="B5509" s="1">
        <v>45161</v>
      </c>
      <c r="C5509" s="3">
        <v>0.9149068749999999</v>
      </c>
      <c r="D5509" t="s">
        <v>350</v>
      </c>
      <c r="E5509" t="s">
        <v>792</v>
      </c>
    </row>
    <row r="5510" spans="1:5" x14ac:dyDescent="0.25">
      <c r="A5510" t="s">
        <v>57</v>
      </c>
      <c r="B5510" s="1">
        <v>45161</v>
      </c>
      <c r="C5510" s="3">
        <v>0.91490700231481481</v>
      </c>
      <c r="D5510" t="s">
        <v>350</v>
      </c>
      <c r="E5510" t="s">
        <v>792</v>
      </c>
    </row>
    <row r="5511" spans="1:5" x14ac:dyDescent="0.25">
      <c r="A5511" t="s">
        <v>57</v>
      </c>
      <c r="B5511" s="1">
        <v>45161</v>
      </c>
      <c r="C5511" s="3">
        <v>0.91490714120370376</v>
      </c>
      <c r="D5511" t="s">
        <v>350</v>
      </c>
      <c r="E5511" t="s">
        <v>792</v>
      </c>
    </row>
    <row r="5512" spans="1:5" x14ac:dyDescent="0.25">
      <c r="A5512" t="s">
        <v>57</v>
      </c>
      <c r="B5512" s="1">
        <v>45161</v>
      </c>
      <c r="C5512" s="3">
        <v>0.91490730324074077</v>
      </c>
      <c r="D5512" t="s">
        <v>350</v>
      </c>
      <c r="E5512" t="s">
        <v>792</v>
      </c>
    </row>
    <row r="5513" spans="1:5" x14ac:dyDescent="0.25">
      <c r="A5513" t="s">
        <v>57</v>
      </c>
      <c r="B5513" s="1">
        <v>45161</v>
      </c>
      <c r="C5513" s="3">
        <v>0.91490743055555557</v>
      </c>
      <c r="D5513" t="s">
        <v>350</v>
      </c>
      <c r="E5513" t="s">
        <v>792</v>
      </c>
    </row>
    <row r="5514" spans="1:5" x14ac:dyDescent="0.25">
      <c r="A5514" t="s">
        <v>57</v>
      </c>
      <c r="B5514" s="1">
        <v>45161</v>
      </c>
      <c r="C5514" s="3">
        <v>0.91490755787037037</v>
      </c>
      <c r="D5514" t="s">
        <v>350</v>
      </c>
      <c r="E5514" t="s">
        <v>792</v>
      </c>
    </row>
    <row r="5515" spans="1:5" x14ac:dyDescent="0.25">
      <c r="A5515" t="s">
        <v>57</v>
      </c>
      <c r="B5515" s="1">
        <v>45161</v>
      </c>
      <c r="C5515" s="3">
        <v>0.9149076967592592</v>
      </c>
      <c r="D5515" t="s">
        <v>350</v>
      </c>
      <c r="E5515" t="s">
        <v>792</v>
      </c>
    </row>
    <row r="5516" spans="1:5" x14ac:dyDescent="0.25">
      <c r="A5516" t="s">
        <v>57</v>
      </c>
      <c r="B5516" s="1">
        <v>45161</v>
      </c>
      <c r="C5516" s="3">
        <v>0.91490782407407412</v>
      </c>
      <c r="D5516" t="s">
        <v>350</v>
      </c>
      <c r="E5516" t="s">
        <v>792</v>
      </c>
    </row>
    <row r="5517" spans="1:5" x14ac:dyDescent="0.25">
      <c r="A5517" t="s">
        <v>57</v>
      </c>
      <c r="B5517" s="1">
        <v>45161</v>
      </c>
      <c r="C5517" s="3">
        <v>0.91490795138888892</v>
      </c>
      <c r="D5517" t="s">
        <v>350</v>
      </c>
      <c r="E5517" t="s">
        <v>792</v>
      </c>
    </row>
    <row r="5518" spans="1:5" x14ac:dyDescent="0.25">
      <c r="A5518" t="s">
        <v>57</v>
      </c>
      <c r="B5518" s="1">
        <v>45161</v>
      </c>
      <c r="C5518" s="3">
        <v>0.91490809027777775</v>
      </c>
      <c r="D5518" t="s">
        <v>350</v>
      </c>
      <c r="E5518" t="s">
        <v>792</v>
      </c>
    </row>
    <row r="5519" spans="1:5" x14ac:dyDescent="0.25">
      <c r="A5519" t="s">
        <v>57</v>
      </c>
      <c r="B5519" s="1">
        <v>45161</v>
      </c>
      <c r="C5519" s="3">
        <v>0.91490831018518515</v>
      </c>
      <c r="D5519" t="s">
        <v>350</v>
      </c>
      <c r="E5519" t="s">
        <v>792</v>
      </c>
    </row>
    <row r="5520" spans="1:5" x14ac:dyDescent="0.25">
      <c r="A5520" t="s">
        <v>57</v>
      </c>
      <c r="B5520" s="1">
        <v>45161</v>
      </c>
      <c r="C5520" s="3">
        <v>0.91490843749999995</v>
      </c>
      <c r="D5520" t="s">
        <v>350</v>
      </c>
      <c r="E5520" t="s">
        <v>792</v>
      </c>
    </row>
    <row r="5521" spans="1:5" x14ac:dyDescent="0.25">
      <c r="A5521" t="s">
        <v>57</v>
      </c>
      <c r="B5521" s="1">
        <v>45161</v>
      </c>
      <c r="C5521" s="3">
        <v>0.91490857638888878</v>
      </c>
      <c r="D5521" t="s">
        <v>350</v>
      </c>
      <c r="E5521" t="s">
        <v>792</v>
      </c>
    </row>
    <row r="5522" spans="1:5" x14ac:dyDescent="0.25">
      <c r="A5522" t="s">
        <v>57</v>
      </c>
      <c r="B5522" s="1">
        <v>45161</v>
      </c>
      <c r="C5522" s="3">
        <v>0.9149087037037037</v>
      </c>
      <c r="D5522" t="s">
        <v>350</v>
      </c>
      <c r="E5522" t="s">
        <v>792</v>
      </c>
    </row>
    <row r="5523" spans="1:5" x14ac:dyDescent="0.25">
      <c r="A5523" t="s">
        <v>57</v>
      </c>
      <c r="B5523" s="1">
        <v>45161</v>
      </c>
      <c r="C5523" s="3">
        <v>0.9149088310185185</v>
      </c>
      <c r="D5523" t="s">
        <v>350</v>
      </c>
      <c r="E5523" t="s">
        <v>792</v>
      </c>
    </row>
    <row r="5524" spans="1:5" x14ac:dyDescent="0.25">
      <c r="A5524" t="s">
        <v>57</v>
      </c>
      <c r="B5524" s="1">
        <v>45161</v>
      </c>
      <c r="C5524" s="3">
        <v>0.91490896990740733</v>
      </c>
      <c r="D5524" t="s">
        <v>350</v>
      </c>
      <c r="E5524" t="s">
        <v>792</v>
      </c>
    </row>
    <row r="5525" spans="1:5" x14ac:dyDescent="0.25">
      <c r="A5525" t="s">
        <v>57</v>
      </c>
      <c r="B5525" s="1">
        <v>45161</v>
      </c>
      <c r="C5525" s="3">
        <v>0.91490909722222213</v>
      </c>
      <c r="D5525" t="s">
        <v>350</v>
      </c>
      <c r="E5525" t="s">
        <v>792</v>
      </c>
    </row>
    <row r="5526" spans="1:5" x14ac:dyDescent="0.25">
      <c r="A5526" t="s">
        <v>57</v>
      </c>
      <c r="B5526" s="1">
        <v>45161</v>
      </c>
      <c r="C5526" s="3">
        <v>0.91490922453703705</v>
      </c>
      <c r="D5526" t="s">
        <v>350</v>
      </c>
      <c r="E5526" t="s">
        <v>792</v>
      </c>
    </row>
    <row r="5527" spans="1:5" x14ac:dyDescent="0.25">
      <c r="A5527" t="s">
        <v>57</v>
      </c>
      <c r="B5527" s="1">
        <v>45161</v>
      </c>
      <c r="C5527" s="3">
        <v>0.91490938657407417</v>
      </c>
      <c r="D5527" t="s">
        <v>350</v>
      </c>
      <c r="E5527" t="s">
        <v>792</v>
      </c>
    </row>
    <row r="5528" spans="1:5" x14ac:dyDescent="0.25">
      <c r="A5528" t="s">
        <v>57</v>
      </c>
      <c r="B5528" s="1">
        <v>45161</v>
      </c>
      <c r="C5528" s="3">
        <v>0.91490951388888886</v>
      </c>
      <c r="D5528" t="s">
        <v>350</v>
      </c>
      <c r="E5528" t="s">
        <v>792</v>
      </c>
    </row>
    <row r="5529" spans="1:5" x14ac:dyDescent="0.25">
      <c r="A5529" t="s">
        <v>57</v>
      </c>
      <c r="B5529" s="1">
        <v>45161</v>
      </c>
      <c r="C5529" s="3">
        <v>0.91490964120370366</v>
      </c>
      <c r="D5529" t="s">
        <v>350</v>
      </c>
      <c r="E5529" t="s">
        <v>792</v>
      </c>
    </row>
    <row r="5530" spans="1:5" x14ac:dyDescent="0.25">
      <c r="A5530" t="s">
        <v>57</v>
      </c>
      <c r="B5530" s="1">
        <v>45161</v>
      </c>
      <c r="C5530" s="3">
        <v>0.91490978009259261</v>
      </c>
      <c r="D5530" t="s">
        <v>350</v>
      </c>
      <c r="E5530" t="s">
        <v>792</v>
      </c>
    </row>
    <row r="5531" spans="1:5" x14ac:dyDescent="0.25">
      <c r="A5531" t="s">
        <v>57</v>
      </c>
      <c r="B5531" s="1">
        <v>45161</v>
      </c>
      <c r="C5531" s="3">
        <v>0.9149099074074073</v>
      </c>
      <c r="D5531" t="s">
        <v>350</v>
      </c>
      <c r="E5531" t="s">
        <v>792</v>
      </c>
    </row>
    <row r="5532" spans="1:5" x14ac:dyDescent="0.25">
      <c r="A5532" t="s">
        <v>57</v>
      </c>
      <c r="B5532" s="1">
        <v>45161</v>
      </c>
      <c r="C5532" s="3">
        <v>0.91491003472222221</v>
      </c>
      <c r="D5532" t="s">
        <v>350</v>
      </c>
      <c r="E5532" t="s">
        <v>792</v>
      </c>
    </row>
    <row r="5533" spans="1:5" x14ac:dyDescent="0.25">
      <c r="A5533" t="s">
        <v>57</v>
      </c>
      <c r="B5533" s="1">
        <v>45161</v>
      </c>
      <c r="C5533" s="3">
        <v>0.91491016203703701</v>
      </c>
      <c r="D5533" t="s">
        <v>350</v>
      </c>
      <c r="E5533" t="s">
        <v>792</v>
      </c>
    </row>
    <row r="5534" spans="1:5" x14ac:dyDescent="0.25">
      <c r="A5534" t="s">
        <v>57</v>
      </c>
      <c r="B5534" s="1">
        <v>45161</v>
      </c>
      <c r="C5534" s="3">
        <v>0.91491032407407413</v>
      </c>
      <c r="D5534" t="s">
        <v>350</v>
      </c>
      <c r="E5534" t="s">
        <v>792</v>
      </c>
    </row>
    <row r="5535" spans="1:5" x14ac:dyDescent="0.25">
      <c r="A5535" t="s">
        <v>57</v>
      </c>
      <c r="B5535" s="1">
        <v>45161</v>
      </c>
      <c r="C5535" s="3">
        <v>0.91491045138888882</v>
      </c>
      <c r="D5535" t="s">
        <v>350</v>
      </c>
      <c r="E5535" t="s">
        <v>792</v>
      </c>
    </row>
    <row r="5536" spans="1:5" x14ac:dyDescent="0.25">
      <c r="A5536" t="s">
        <v>57</v>
      </c>
      <c r="B5536" s="1">
        <v>45161</v>
      </c>
      <c r="C5536" s="3">
        <v>0.91491057870370363</v>
      </c>
      <c r="D5536" t="s">
        <v>350</v>
      </c>
      <c r="E5536" t="s">
        <v>792</v>
      </c>
    </row>
    <row r="5537" spans="1:5" x14ac:dyDescent="0.25">
      <c r="A5537" t="s">
        <v>57</v>
      </c>
      <c r="B5537" s="1">
        <v>45161</v>
      </c>
      <c r="C5537" s="3">
        <v>0.91491071759259268</v>
      </c>
      <c r="D5537" t="s">
        <v>350</v>
      </c>
      <c r="E5537" t="s">
        <v>792</v>
      </c>
    </row>
    <row r="5538" spans="1:5" x14ac:dyDescent="0.25">
      <c r="A5538" t="s">
        <v>57</v>
      </c>
      <c r="B5538" s="1">
        <v>45161</v>
      </c>
      <c r="C5538" s="3">
        <v>0.91491084490740737</v>
      </c>
      <c r="D5538" t="s">
        <v>350</v>
      </c>
      <c r="E5538" t="s">
        <v>792</v>
      </c>
    </row>
    <row r="5539" spans="1:5" x14ac:dyDescent="0.25">
      <c r="A5539" t="s">
        <v>57</v>
      </c>
      <c r="B5539" s="1">
        <v>45161</v>
      </c>
      <c r="C5539" s="3">
        <v>0.91491097222222217</v>
      </c>
      <c r="D5539" t="s">
        <v>350</v>
      </c>
      <c r="E5539" t="s">
        <v>792</v>
      </c>
    </row>
    <row r="5540" spans="1:5" x14ac:dyDescent="0.25">
      <c r="A5540" t="s">
        <v>57</v>
      </c>
      <c r="B5540" s="1">
        <v>45161</v>
      </c>
      <c r="C5540" s="3">
        <v>0.91491111111111112</v>
      </c>
      <c r="D5540" t="s">
        <v>350</v>
      </c>
      <c r="E5540" t="s">
        <v>792</v>
      </c>
    </row>
    <row r="5541" spans="1:5" x14ac:dyDescent="0.25">
      <c r="A5541" t="s">
        <v>57</v>
      </c>
      <c r="B5541" s="1">
        <v>45161</v>
      </c>
      <c r="C5541" s="3">
        <v>0.91491123842592603</v>
      </c>
      <c r="D5541" t="s">
        <v>350</v>
      </c>
      <c r="E5541" t="s">
        <v>792</v>
      </c>
    </row>
    <row r="5542" spans="1:5" x14ac:dyDescent="0.25">
      <c r="A5542" t="s">
        <v>57</v>
      </c>
      <c r="B5542" s="1">
        <v>45161</v>
      </c>
      <c r="C5542" s="3">
        <v>0.91491138888888879</v>
      </c>
      <c r="D5542" t="s">
        <v>350</v>
      </c>
      <c r="E5542" t="s">
        <v>792</v>
      </c>
    </row>
    <row r="5543" spans="1:5" x14ac:dyDescent="0.25">
      <c r="A5543" t="s">
        <v>57</v>
      </c>
      <c r="B5543" s="1">
        <v>45161</v>
      </c>
      <c r="C5543" s="3">
        <v>0.91491152777777784</v>
      </c>
      <c r="D5543" t="s">
        <v>350</v>
      </c>
      <c r="E5543" t="s">
        <v>792</v>
      </c>
    </row>
    <row r="5544" spans="1:5" x14ac:dyDescent="0.25">
      <c r="A5544" t="s">
        <v>57</v>
      </c>
      <c r="B5544" s="1">
        <v>45161</v>
      </c>
      <c r="C5544" s="3">
        <v>0.91491165509259265</v>
      </c>
      <c r="D5544" t="s">
        <v>350</v>
      </c>
      <c r="E5544" t="s">
        <v>792</v>
      </c>
    </row>
    <row r="5545" spans="1:5" x14ac:dyDescent="0.25">
      <c r="A5545" t="s">
        <v>57</v>
      </c>
      <c r="B5545" s="1">
        <v>45161</v>
      </c>
      <c r="C5545" s="3">
        <v>0.91491178240740734</v>
      </c>
      <c r="D5545" t="s">
        <v>350</v>
      </c>
      <c r="E5545" t="s">
        <v>792</v>
      </c>
    </row>
    <row r="5546" spans="1:5" x14ac:dyDescent="0.25">
      <c r="A5546" t="s">
        <v>57</v>
      </c>
      <c r="B5546" s="1">
        <v>45161</v>
      </c>
      <c r="C5546" s="3">
        <v>0.91491192129629628</v>
      </c>
      <c r="D5546" t="s">
        <v>350</v>
      </c>
      <c r="E5546" t="s">
        <v>792</v>
      </c>
    </row>
    <row r="5547" spans="1:5" x14ac:dyDescent="0.25">
      <c r="A5547" t="s">
        <v>57</v>
      </c>
      <c r="B5547" s="1">
        <v>45161</v>
      </c>
      <c r="C5547" s="3">
        <v>0.91491204861111119</v>
      </c>
      <c r="D5547" t="s">
        <v>350</v>
      </c>
      <c r="E5547" t="s">
        <v>792</v>
      </c>
    </row>
    <row r="5548" spans="1:5" x14ac:dyDescent="0.25">
      <c r="A5548" t="s">
        <v>57</v>
      </c>
      <c r="B5548" s="1">
        <v>45161</v>
      </c>
      <c r="C5548" s="3">
        <v>0.914912175925926</v>
      </c>
      <c r="D5548" t="s">
        <v>350</v>
      </c>
      <c r="E5548" t="s">
        <v>792</v>
      </c>
    </row>
    <row r="5549" spans="1:5" x14ac:dyDescent="0.25">
      <c r="A5549" t="s">
        <v>57</v>
      </c>
      <c r="B5549" s="1">
        <v>45161</v>
      </c>
      <c r="C5549" s="3">
        <v>0.91491233796296301</v>
      </c>
      <c r="D5549" t="s">
        <v>350</v>
      </c>
      <c r="E5549" t="s">
        <v>792</v>
      </c>
    </row>
    <row r="5550" spans="1:5" x14ac:dyDescent="0.25">
      <c r="A5550" t="s">
        <v>57</v>
      </c>
      <c r="B5550" s="1">
        <v>45161</v>
      </c>
      <c r="C5550" s="3">
        <v>0.91491247685185184</v>
      </c>
      <c r="D5550" t="s">
        <v>350</v>
      </c>
      <c r="E5550" t="s">
        <v>792</v>
      </c>
    </row>
    <row r="5551" spans="1:5" x14ac:dyDescent="0.25">
      <c r="A5551" t="s">
        <v>57</v>
      </c>
      <c r="B5551" s="1">
        <v>45161</v>
      </c>
      <c r="C5551" s="3">
        <v>0.91491260416666664</v>
      </c>
      <c r="D5551" t="s">
        <v>350</v>
      </c>
      <c r="E5551" t="s">
        <v>792</v>
      </c>
    </row>
    <row r="5552" spans="1:5" x14ac:dyDescent="0.25">
      <c r="A5552" t="s">
        <v>57</v>
      </c>
      <c r="B5552" s="1">
        <v>45161</v>
      </c>
      <c r="C5552" s="3">
        <v>0.91491273148148144</v>
      </c>
      <c r="D5552" t="s">
        <v>350</v>
      </c>
      <c r="E5552" t="s">
        <v>792</v>
      </c>
    </row>
    <row r="5553" spans="1:5" x14ac:dyDescent="0.25">
      <c r="A5553" t="s">
        <v>57</v>
      </c>
      <c r="B5553" s="1">
        <v>45161</v>
      </c>
      <c r="C5553" s="3">
        <v>0.91491287037037028</v>
      </c>
      <c r="D5553" t="s">
        <v>350</v>
      </c>
      <c r="E5553" t="s">
        <v>792</v>
      </c>
    </row>
    <row r="5554" spans="1:5" x14ac:dyDescent="0.25">
      <c r="A5554" t="s">
        <v>57</v>
      </c>
      <c r="B5554" s="1">
        <v>45161</v>
      </c>
      <c r="C5554" s="3">
        <v>0.91491299768518519</v>
      </c>
      <c r="D5554" t="s">
        <v>350</v>
      </c>
      <c r="E5554" t="s">
        <v>792</v>
      </c>
    </row>
    <row r="5555" spans="1:5" x14ac:dyDescent="0.25">
      <c r="A5555" t="s">
        <v>57</v>
      </c>
      <c r="B5555" s="1">
        <v>45161</v>
      </c>
      <c r="C5555" s="3">
        <v>0.91491312499999999</v>
      </c>
      <c r="D5555" t="s">
        <v>350</v>
      </c>
      <c r="E5555" t="s">
        <v>792</v>
      </c>
    </row>
    <row r="5556" spans="1:5" x14ac:dyDescent="0.25">
      <c r="A5556" t="s">
        <v>57</v>
      </c>
      <c r="B5556" s="1">
        <v>45161</v>
      </c>
      <c r="C5556" s="3">
        <v>0.91491326388888883</v>
      </c>
      <c r="D5556" t="s">
        <v>350</v>
      </c>
      <c r="E5556" t="s">
        <v>792</v>
      </c>
    </row>
    <row r="5557" spans="1:5" x14ac:dyDescent="0.25">
      <c r="A5557" t="s">
        <v>57</v>
      </c>
      <c r="B5557" s="1">
        <v>45161</v>
      </c>
      <c r="C5557" s="3">
        <v>0.91491341435185181</v>
      </c>
      <c r="D5557" t="s">
        <v>350</v>
      </c>
      <c r="E5557" t="s">
        <v>792</v>
      </c>
    </row>
    <row r="5558" spans="1:5" x14ac:dyDescent="0.25">
      <c r="A5558" t="s">
        <v>57</v>
      </c>
      <c r="B5558" s="1">
        <v>45161</v>
      </c>
      <c r="C5558" s="3">
        <v>0.91491354166666661</v>
      </c>
      <c r="D5558" t="s">
        <v>350</v>
      </c>
      <c r="E5558" t="s">
        <v>792</v>
      </c>
    </row>
    <row r="5559" spans="1:5" x14ac:dyDescent="0.25">
      <c r="A5559" t="s">
        <v>57</v>
      </c>
      <c r="B5559" s="1">
        <v>45161</v>
      </c>
      <c r="C5559" s="3">
        <v>0.91491368055555566</v>
      </c>
      <c r="D5559" t="s">
        <v>350</v>
      </c>
      <c r="E5559" t="s">
        <v>792</v>
      </c>
    </row>
    <row r="5560" spans="1:5" x14ac:dyDescent="0.25">
      <c r="A5560" t="s">
        <v>57</v>
      </c>
      <c r="B5560" s="1">
        <v>45161</v>
      </c>
      <c r="C5560" s="3">
        <v>0.91491380787037035</v>
      </c>
      <c r="D5560" t="s">
        <v>350</v>
      </c>
      <c r="E5560" t="s">
        <v>792</v>
      </c>
    </row>
    <row r="5561" spans="1:5" x14ac:dyDescent="0.25">
      <c r="A5561" t="s">
        <v>57</v>
      </c>
      <c r="B5561" s="1">
        <v>45161</v>
      </c>
      <c r="C5561" s="3">
        <v>0.91491393518518516</v>
      </c>
      <c r="D5561" t="s">
        <v>350</v>
      </c>
      <c r="E5561" t="s">
        <v>792</v>
      </c>
    </row>
    <row r="5562" spans="1:5" x14ac:dyDescent="0.25">
      <c r="A5562" t="s">
        <v>57</v>
      </c>
      <c r="B5562" s="1">
        <v>45161</v>
      </c>
      <c r="C5562" s="3">
        <v>0.91491406249999996</v>
      </c>
      <c r="D5562" t="s">
        <v>350</v>
      </c>
      <c r="E5562" t="s">
        <v>792</v>
      </c>
    </row>
    <row r="5563" spans="1:5" x14ac:dyDescent="0.25">
      <c r="A5563" t="s">
        <v>57</v>
      </c>
      <c r="B5563" s="1">
        <v>45161</v>
      </c>
      <c r="C5563" s="3">
        <v>0.91491420138888879</v>
      </c>
      <c r="D5563" t="s">
        <v>350</v>
      </c>
      <c r="E5563" t="s">
        <v>792</v>
      </c>
    </row>
    <row r="5564" spans="1:5" x14ac:dyDescent="0.25">
      <c r="A5564" t="s">
        <v>57</v>
      </c>
      <c r="B5564" s="1">
        <v>45161</v>
      </c>
      <c r="C5564" s="3">
        <v>0.91491435185185177</v>
      </c>
      <c r="D5564" t="s">
        <v>350</v>
      </c>
      <c r="E5564" t="s">
        <v>792</v>
      </c>
    </row>
    <row r="5565" spans="1:5" x14ac:dyDescent="0.25">
      <c r="A5565" t="s">
        <v>57</v>
      </c>
      <c r="B5565" s="1">
        <v>45161</v>
      </c>
      <c r="C5565" s="3">
        <v>0.91491449074074083</v>
      </c>
      <c r="D5565" t="s">
        <v>350</v>
      </c>
      <c r="E5565" t="s">
        <v>792</v>
      </c>
    </row>
    <row r="5566" spans="1:5" x14ac:dyDescent="0.25">
      <c r="A5566" t="s">
        <v>57</v>
      </c>
      <c r="B5566" s="1">
        <v>45161</v>
      </c>
      <c r="C5566" s="3">
        <v>0.91491461805555563</v>
      </c>
      <c r="D5566" t="s">
        <v>350</v>
      </c>
      <c r="E5566" t="s">
        <v>792</v>
      </c>
    </row>
    <row r="5567" spans="1:5" x14ac:dyDescent="0.25">
      <c r="A5567" t="s">
        <v>57</v>
      </c>
      <c r="B5567" s="1">
        <v>45161</v>
      </c>
      <c r="C5567" s="3">
        <v>0.91491474537037032</v>
      </c>
      <c r="D5567" t="s">
        <v>350</v>
      </c>
      <c r="E5567" t="s">
        <v>792</v>
      </c>
    </row>
    <row r="5568" spans="1:5" x14ac:dyDescent="0.25">
      <c r="A5568" t="s">
        <v>57</v>
      </c>
      <c r="B5568" s="1">
        <v>45161</v>
      </c>
      <c r="C5568" s="3">
        <v>0.91491487268518512</v>
      </c>
      <c r="D5568" t="s">
        <v>350</v>
      </c>
      <c r="E5568" t="s">
        <v>792</v>
      </c>
    </row>
    <row r="5569" spans="1:5" x14ac:dyDescent="0.25">
      <c r="A5569" t="s">
        <v>57</v>
      </c>
      <c r="B5569" s="1">
        <v>45161</v>
      </c>
      <c r="C5569" s="3">
        <v>0.91491501157407418</v>
      </c>
      <c r="D5569" t="s">
        <v>350</v>
      </c>
      <c r="E5569" t="s">
        <v>792</v>
      </c>
    </row>
    <row r="5570" spans="1:5" x14ac:dyDescent="0.25">
      <c r="A5570" t="s">
        <v>57</v>
      </c>
      <c r="B5570" s="1">
        <v>45161</v>
      </c>
      <c r="C5570" s="3">
        <v>0.91491513888888887</v>
      </c>
      <c r="D5570" t="s">
        <v>350</v>
      </c>
      <c r="E5570" t="s">
        <v>792</v>
      </c>
    </row>
    <row r="5571" spans="1:5" x14ac:dyDescent="0.25">
      <c r="A5571" t="s">
        <v>57</v>
      </c>
      <c r="B5571" s="1">
        <v>45161</v>
      </c>
      <c r="C5571" s="3">
        <v>0.91491528935185185</v>
      </c>
      <c r="D5571" t="s">
        <v>350</v>
      </c>
      <c r="E5571" t="s">
        <v>792</v>
      </c>
    </row>
    <row r="5572" spans="1:5" x14ac:dyDescent="0.25">
      <c r="A5572" t="s">
        <v>57</v>
      </c>
      <c r="B5572" s="1">
        <v>45161</v>
      </c>
      <c r="C5572" s="3">
        <v>0.91491542824074079</v>
      </c>
      <c r="D5572" t="s">
        <v>350</v>
      </c>
      <c r="E5572" t="s">
        <v>792</v>
      </c>
    </row>
    <row r="5573" spans="1:5" x14ac:dyDescent="0.25">
      <c r="A5573" t="s">
        <v>57</v>
      </c>
      <c r="B5573" s="1">
        <v>45161</v>
      </c>
      <c r="C5573" s="3">
        <v>0.91491555555555559</v>
      </c>
      <c r="D5573" t="s">
        <v>350</v>
      </c>
      <c r="E5573" t="s">
        <v>792</v>
      </c>
    </row>
    <row r="5574" spans="1:5" x14ac:dyDescent="0.25">
      <c r="A5574" t="s">
        <v>57</v>
      </c>
      <c r="B5574" s="1">
        <v>45161</v>
      </c>
      <c r="C5574" s="3">
        <v>0.91491568287037028</v>
      </c>
      <c r="D5574" t="s">
        <v>350</v>
      </c>
      <c r="E5574" t="s">
        <v>792</v>
      </c>
    </row>
    <row r="5575" spans="1:5" x14ac:dyDescent="0.25">
      <c r="A5575" t="s">
        <v>57</v>
      </c>
      <c r="B5575" s="1">
        <v>45161</v>
      </c>
      <c r="C5575" s="3">
        <v>0.91491582175925934</v>
      </c>
      <c r="D5575" t="s">
        <v>350</v>
      </c>
      <c r="E5575" t="s">
        <v>792</v>
      </c>
    </row>
    <row r="5576" spans="1:5" x14ac:dyDescent="0.25">
      <c r="A5576" t="s">
        <v>57</v>
      </c>
      <c r="B5576" s="1">
        <v>45161</v>
      </c>
      <c r="C5576" s="3">
        <v>0.91491594907407414</v>
      </c>
      <c r="D5576" t="s">
        <v>350</v>
      </c>
      <c r="E5576" t="s">
        <v>792</v>
      </c>
    </row>
    <row r="5577" spans="1:5" x14ac:dyDescent="0.25">
      <c r="A5577" t="s">
        <v>57</v>
      </c>
      <c r="B5577" s="1">
        <v>45161</v>
      </c>
      <c r="C5577" s="3">
        <v>0.91491607638888883</v>
      </c>
      <c r="D5577" t="s">
        <v>350</v>
      </c>
      <c r="E5577" t="s">
        <v>792</v>
      </c>
    </row>
    <row r="5578" spans="1:5" x14ac:dyDescent="0.25">
      <c r="A5578" t="s">
        <v>57</v>
      </c>
      <c r="B5578" s="1">
        <v>45161</v>
      </c>
      <c r="C5578" s="3">
        <v>0.91491621527777778</v>
      </c>
      <c r="D5578" t="s">
        <v>350</v>
      </c>
      <c r="E5578" t="s">
        <v>792</v>
      </c>
    </row>
    <row r="5579" spans="1:5" x14ac:dyDescent="0.25">
      <c r="A5579" t="s">
        <v>57</v>
      </c>
      <c r="B5579" s="1">
        <v>45161</v>
      </c>
      <c r="C5579" s="3">
        <v>0.91491637731481479</v>
      </c>
      <c r="D5579" t="s">
        <v>350</v>
      </c>
      <c r="E5579" t="s">
        <v>792</v>
      </c>
    </row>
    <row r="5580" spans="1:5" x14ac:dyDescent="0.25">
      <c r="A5580" t="s">
        <v>57</v>
      </c>
      <c r="B5580" s="1">
        <v>45161</v>
      </c>
      <c r="C5580" s="3">
        <v>0.91491650462962959</v>
      </c>
      <c r="D5580" t="s">
        <v>350</v>
      </c>
      <c r="E5580" t="s">
        <v>792</v>
      </c>
    </row>
    <row r="5581" spans="1:5" x14ac:dyDescent="0.25">
      <c r="A5581" t="s">
        <v>57</v>
      </c>
      <c r="B5581" s="1">
        <v>45161</v>
      </c>
      <c r="C5581" s="3">
        <v>0.91491664351851842</v>
      </c>
      <c r="D5581" t="s">
        <v>350</v>
      </c>
      <c r="E5581" t="s">
        <v>792</v>
      </c>
    </row>
    <row r="5582" spans="1:5" x14ac:dyDescent="0.25">
      <c r="A5582" t="s">
        <v>57</v>
      </c>
      <c r="B5582" s="1">
        <v>45161</v>
      </c>
      <c r="C5582" s="3">
        <v>0.91491677083333334</v>
      </c>
      <c r="D5582" t="s">
        <v>350</v>
      </c>
      <c r="E5582" t="s">
        <v>792</v>
      </c>
    </row>
    <row r="5583" spans="1:5" x14ac:dyDescent="0.25">
      <c r="A5583" t="s">
        <v>57</v>
      </c>
      <c r="B5583" s="1">
        <v>45161</v>
      </c>
      <c r="C5583" s="3">
        <v>0.91491689814814814</v>
      </c>
      <c r="D5583" t="s">
        <v>350</v>
      </c>
      <c r="E5583" t="s">
        <v>792</v>
      </c>
    </row>
    <row r="5584" spans="1:5" x14ac:dyDescent="0.25">
      <c r="A5584" t="s">
        <v>57</v>
      </c>
      <c r="B5584" s="1">
        <v>45161</v>
      </c>
      <c r="C5584" s="3">
        <v>0.91491703703703697</v>
      </c>
      <c r="D5584" t="s">
        <v>350</v>
      </c>
      <c r="E5584" t="s">
        <v>792</v>
      </c>
    </row>
    <row r="5585" spans="1:5" x14ac:dyDescent="0.25">
      <c r="A5585" t="s">
        <v>57</v>
      </c>
      <c r="B5585" s="1">
        <v>45161</v>
      </c>
      <c r="C5585" s="3">
        <v>0.91491716435185177</v>
      </c>
      <c r="D5585" t="s">
        <v>350</v>
      </c>
      <c r="E5585" t="s">
        <v>792</v>
      </c>
    </row>
    <row r="5586" spans="1:5" x14ac:dyDescent="0.25">
      <c r="A5586" t="s">
        <v>57</v>
      </c>
      <c r="B5586" s="1">
        <v>45161</v>
      </c>
      <c r="C5586" s="3">
        <v>0.91491731481481475</v>
      </c>
      <c r="D5586" t="s">
        <v>350</v>
      </c>
      <c r="E5586" t="s">
        <v>792</v>
      </c>
    </row>
    <row r="5587" spans="1:5" x14ac:dyDescent="0.25">
      <c r="A5587" t="s">
        <v>57</v>
      </c>
      <c r="B5587" s="1">
        <v>45161</v>
      </c>
      <c r="C5587" s="3">
        <v>0.91491745370370381</v>
      </c>
      <c r="D5587" t="s">
        <v>350</v>
      </c>
      <c r="E5587" t="s">
        <v>792</v>
      </c>
    </row>
    <row r="5588" spans="1:5" x14ac:dyDescent="0.25">
      <c r="A5588" t="s">
        <v>57</v>
      </c>
      <c r="B5588" s="1">
        <v>45161</v>
      </c>
      <c r="C5588" s="3">
        <v>0.9149175810185185</v>
      </c>
      <c r="D5588" t="s">
        <v>350</v>
      </c>
      <c r="E5588" t="s">
        <v>792</v>
      </c>
    </row>
    <row r="5589" spans="1:5" x14ac:dyDescent="0.25">
      <c r="A5589" t="s">
        <v>57</v>
      </c>
      <c r="B5589" s="1">
        <v>45161</v>
      </c>
      <c r="C5589" s="3">
        <v>0.9149177083333333</v>
      </c>
      <c r="D5589" t="s">
        <v>350</v>
      </c>
      <c r="E5589" t="s">
        <v>792</v>
      </c>
    </row>
    <row r="5590" spans="1:5" x14ac:dyDescent="0.25">
      <c r="A5590" t="s">
        <v>57</v>
      </c>
      <c r="B5590" s="1">
        <v>45161</v>
      </c>
      <c r="C5590" s="3">
        <v>0.91491784722222225</v>
      </c>
      <c r="D5590" t="s">
        <v>350</v>
      </c>
      <c r="E5590" t="s">
        <v>792</v>
      </c>
    </row>
    <row r="5591" spans="1:5" x14ac:dyDescent="0.25">
      <c r="A5591" t="s">
        <v>57</v>
      </c>
      <c r="B5591" s="1">
        <v>45161</v>
      </c>
      <c r="C5591" s="3">
        <v>0.91491797453703694</v>
      </c>
      <c r="D5591" t="s">
        <v>350</v>
      </c>
      <c r="E5591" t="s">
        <v>792</v>
      </c>
    </row>
    <row r="5592" spans="1:5" x14ac:dyDescent="0.25">
      <c r="A5592" t="s">
        <v>57</v>
      </c>
      <c r="B5592" s="1">
        <v>45161</v>
      </c>
      <c r="C5592" s="3">
        <v>0.91491810185185185</v>
      </c>
      <c r="D5592" t="s">
        <v>350</v>
      </c>
      <c r="E5592" t="s">
        <v>792</v>
      </c>
    </row>
    <row r="5593" spans="1:5" x14ac:dyDescent="0.25">
      <c r="A5593" t="s">
        <v>57</v>
      </c>
      <c r="B5593" s="1">
        <v>45161</v>
      </c>
      <c r="C5593" s="3">
        <v>0.91491822916666665</v>
      </c>
      <c r="D5593" t="s">
        <v>350</v>
      </c>
      <c r="E5593" t="s">
        <v>792</v>
      </c>
    </row>
    <row r="5594" spans="1:5" x14ac:dyDescent="0.25">
      <c r="A5594" t="s">
        <v>57</v>
      </c>
      <c r="B5594" s="1">
        <v>45161</v>
      </c>
      <c r="C5594" s="3">
        <v>0.91491839120370377</v>
      </c>
      <c r="D5594" t="s">
        <v>350</v>
      </c>
      <c r="E5594" t="s">
        <v>792</v>
      </c>
    </row>
    <row r="5595" spans="1:5" x14ac:dyDescent="0.25">
      <c r="A5595" t="s">
        <v>57</v>
      </c>
      <c r="B5595" s="1">
        <v>45161</v>
      </c>
      <c r="C5595" s="3">
        <v>0.91491851851851846</v>
      </c>
      <c r="D5595" t="s">
        <v>350</v>
      </c>
      <c r="E5595" t="s">
        <v>792</v>
      </c>
    </row>
    <row r="5596" spans="1:5" x14ac:dyDescent="0.25">
      <c r="A5596" t="s">
        <v>57</v>
      </c>
      <c r="B5596" s="1">
        <v>45161</v>
      </c>
      <c r="C5596" s="3">
        <v>0.91491864583333327</v>
      </c>
      <c r="D5596" t="s">
        <v>350</v>
      </c>
      <c r="E5596" t="s">
        <v>792</v>
      </c>
    </row>
    <row r="5597" spans="1:5" x14ac:dyDescent="0.25">
      <c r="A5597" t="s">
        <v>57</v>
      </c>
      <c r="B5597" s="1">
        <v>45161</v>
      </c>
      <c r="C5597" s="3">
        <v>0.91491878472222232</v>
      </c>
      <c r="D5597" t="s">
        <v>350</v>
      </c>
      <c r="E5597" t="s">
        <v>792</v>
      </c>
    </row>
    <row r="5598" spans="1:5" x14ac:dyDescent="0.25">
      <c r="A5598" t="s">
        <v>57</v>
      </c>
      <c r="B5598" s="1">
        <v>45161</v>
      </c>
      <c r="C5598" s="3">
        <v>0.91491891203703701</v>
      </c>
      <c r="D5598" t="s">
        <v>350</v>
      </c>
      <c r="E5598" t="s">
        <v>792</v>
      </c>
    </row>
    <row r="5599" spans="1:5" x14ac:dyDescent="0.25">
      <c r="A5599" t="s">
        <v>57</v>
      </c>
      <c r="B5599" s="1">
        <v>45161</v>
      </c>
      <c r="C5599" s="3">
        <v>0.91491903935185181</v>
      </c>
      <c r="D5599" t="s">
        <v>350</v>
      </c>
      <c r="E5599" t="s">
        <v>792</v>
      </c>
    </row>
    <row r="5600" spans="1:5" x14ac:dyDescent="0.25">
      <c r="A5600" t="s">
        <v>57</v>
      </c>
      <c r="B5600" s="1">
        <v>45161</v>
      </c>
      <c r="C5600" s="3">
        <v>0.91491917824074076</v>
      </c>
      <c r="D5600" t="s">
        <v>350</v>
      </c>
      <c r="E5600" t="s">
        <v>792</v>
      </c>
    </row>
    <row r="5601" spans="1:5" x14ac:dyDescent="0.25">
      <c r="A5601" t="s">
        <v>57</v>
      </c>
      <c r="B5601" s="1">
        <v>45161</v>
      </c>
      <c r="C5601" s="3">
        <v>0.91491935185185191</v>
      </c>
      <c r="D5601" t="s">
        <v>350</v>
      </c>
      <c r="E5601" t="s">
        <v>792</v>
      </c>
    </row>
    <row r="5602" spans="1:5" x14ac:dyDescent="0.25">
      <c r="A5602" t="s">
        <v>57</v>
      </c>
      <c r="B5602" s="1">
        <v>45161</v>
      </c>
      <c r="C5602" s="3">
        <v>0.9149194791666666</v>
      </c>
      <c r="D5602" t="s">
        <v>350</v>
      </c>
      <c r="E5602" t="s">
        <v>792</v>
      </c>
    </row>
    <row r="5603" spans="1:5" x14ac:dyDescent="0.25">
      <c r="A5603" t="s">
        <v>57</v>
      </c>
      <c r="B5603" s="1">
        <v>45161</v>
      </c>
      <c r="C5603" s="3">
        <v>0.91491961805555555</v>
      </c>
      <c r="D5603" t="s">
        <v>350</v>
      </c>
      <c r="E5603" t="s">
        <v>792</v>
      </c>
    </row>
    <row r="5604" spans="1:5" x14ac:dyDescent="0.25">
      <c r="A5604" t="s">
        <v>57</v>
      </c>
      <c r="B5604" s="1">
        <v>45161</v>
      </c>
      <c r="C5604" s="3">
        <v>0.91491974537037046</v>
      </c>
      <c r="D5604" t="s">
        <v>350</v>
      </c>
      <c r="E5604" t="s">
        <v>792</v>
      </c>
    </row>
    <row r="5605" spans="1:5" x14ac:dyDescent="0.25">
      <c r="A5605" t="s">
        <v>57</v>
      </c>
      <c r="B5605" s="1">
        <v>45161</v>
      </c>
      <c r="C5605" s="3">
        <v>0.91491987268518515</v>
      </c>
      <c r="D5605" t="s">
        <v>350</v>
      </c>
      <c r="E5605" t="s">
        <v>792</v>
      </c>
    </row>
    <row r="5606" spans="1:5" x14ac:dyDescent="0.25">
      <c r="A5606" t="s">
        <v>57</v>
      </c>
      <c r="B5606" s="1">
        <v>45161</v>
      </c>
      <c r="C5606" s="3">
        <v>0.9149200115740741</v>
      </c>
      <c r="D5606" t="s">
        <v>350</v>
      </c>
      <c r="E5606" t="s">
        <v>792</v>
      </c>
    </row>
    <row r="5607" spans="1:5" x14ac:dyDescent="0.25">
      <c r="A5607" t="s">
        <v>57</v>
      </c>
      <c r="B5607" s="1">
        <v>45161</v>
      </c>
      <c r="C5607" s="3">
        <v>0.9149201388888889</v>
      </c>
      <c r="D5607" t="s">
        <v>350</v>
      </c>
      <c r="E5607" t="s">
        <v>792</v>
      </c>
    </row>
    <row r="5608" spans="1:5" x14ac:dyDescent="0.25">
      <c r="A5608" t="s">
        <v>57</v>
      </c>
      <c r="B5608" s="1">
        <v>45161</v>
      </c>
      <c r="C5608" s="3">
        <v>0.91492026620370359</v>
      </c>
      <c r="D5608" t="s">
        <v>350</v>
      </c>
      <c r="E5608" t="s">
        <v>792</v>
      </c>
    </row>
    <row r="5609" spans="1:5" x14ac:dyDescent="0.25">
      <c r="A5609" t="s">
        <v>57</v>
      </c>
      <c r="B5609" s="1">
        <v>45161</v>
      </c>
      <c r="C5609" s="3">
        <v>0.91492043981481475</v>
      </c>
      <c r="D5609" t="s">
        <v>350</v>
      </c>
      <c r="E5609" t="s">
        <v>792</v>
      </c>
    </row>
    <row r="5610" spans="1:5" x14ac:dyDescent="0.25">
      <c r="A5610" t="s">
        <v>57</v>
      </c>
      <c r="B5610" s="1">
        <v>45161</v>
      </c>
      <c r="C5610" s="3">
        <v>0.91492056712962955</v>
      </c>
      <c r="D5610" t="s">
        <v>350</v>
      </c>
      <c r="E5610" t="s">
        <v>792</v>
      </c>
    </row>
    <row r="5611" spans="1:5" x14ac:dyDescent="0.25">
      <c r="A5611" t="s">
        <v>57</v>
      </c>
      <c r="B5611" s="1">
        <v>45161</v>
      </c>
      <c r="C5611" s="3">
        <v>0.91492069444444446</v>
      </c>
      <c r="D5611" t="s">
        <v>350</v>
      </c>
      <c r="E5611" t="s">
        <v>792</v>
      </c>
    </row>
    <row r="5612" spans="1:5" x14ac:dyDescent="0.25">
      <c r="A5612" t="s">
        <v>57</v>
      </c>
      <c r="B5612" s="1">
        <v>45161</v>
      </c>
      <c r="C5612" s="3">
        <v>0.91492083333333341</v>
      </c>
      <c r="D5612" t="s">
        <v>350</v>
      </c>
      <c r="E5612" t="s">
        <v>792</v>
      </c>
    </row>
    <row r="5613" spans="1:5" x14ac:dyDescent="0.25">
      <c r="A5613" t="s">
        <v>57</v>
      </c>
      <c r="B5613" s="1">
        <v>45161</v>
      </c>
      <c r="C5613" s="3">
        <v>0.9149209606481481</v>
      </c>
      <c r="D5613" t="s">
        <v>350</v>
      </c>
      <c r="E5613" t="s">
        <v>792</v>
      </c>
    </row>
    <row r="5614" spans="1:5" x14ac:dyDescent="0.25">
      <c r="A5614" t="s">
        <v>57</v>
      </c>
      <c r="B5614" s="1">
        <v>45161</v>
      </c>
      <c r="C5614" s="3">
        <v>0.9149210879629629</v>
      </c>
      <c r="D5614" t="s">
        <v>350</v>
      </c>
      <c r="E5614" t="s">
        <v>792</v>
      </c>
    </row>
    <row r="5615" spans="1:5" x14ac:dyDescent="0.25">
      <c r="A5615" t="s">
        <v>57</v>
      </c>
      <c r="B5615" s="1">
        <v>45161</v>
      </c>
      <c r="C5615" s="3">
        <v>0.91492122685185195</v>
      </c>
      <c r="D5615" t="s">
        <v>350</v>
      </c>
      <c r="E5615" t="s">
        <v>792</v>
      </c>
    </row>
    <row r="5616" spans="1:5" x14ac:dyDescent="0.25">
      <c r="A5616" t="s">
        <v>57</v>
      </c>
      <c r="B5616" s="1">
        <v>45161</v>
      </c>
      <c r="C5616" s="3">
        <v>0.91492137731481471</v>
      </c>
      <c r="D5616" t="s">
        <v>350</v>
      </c>
      <c r="E5616" t="s">
        <v>792</v>
      </c>
    </row>
    <row r="5617" spans="1:5" x14ac:dyDescent="0.25">
      <c r="A5617" t="s">
        <v>57</v>
      </c>
      <c r="B5617" s="1">
        <v>45161</v>
      </c>
      <c r="C5617" s="3">
        <v>0.91492151620370377</v>
      </c>
      <c r="D5617" t="s">
        <v>350</v>
      </c>
      <c r="E5617" t="s">
        <v>792</v>
      </c>
    </row>
    <row r="5618" spans="1:5" x14ac:dyDescent="0.25">
      <c r="A5618" t="s">
        <v>57</v>
      </c>
      <c r="B5618" s="1">
        <v>45161</v>
      </c>
      <c r="C5618" s="3">
        <v>0.91492164351851857</v>
      </c>
      <c r="D5618" t="s">
        <v>350</v>
      </c>
      <c r="E5618" t="s">
        <v>792</v>
      </c>
    </row>
    <row r="5619" spans="1:5" x14ac:dyDescent="0.25">
      <c r="A5619" t="s">
        <v>57</v>
      </c>
      <c r="B5619" s="1">
        <v>45161</v>
      </c>
      <c r="C5619" s="3">
        <v>0.91492177083333337</v>
      </c>
      <c r="D5619" t="s">
        <v>350</v>
      </c>
      <c r="E5619" t="s">
        <v>792</v>
      </c>
    </row>
    <row r="5620" spans="1:5" x14ac:dyDescent="0.25">
      <c r="A5620" t="s">
        <v>57</v>
      </c>
      <c r="B5620" s="1">
        <v>45161</v>
      </c>
      <c r="C5620" s="3">
        <v>0.91492189814814806</v>
      </c>
      <c r="D5620" t="s">
        <v>350</v>
      </c>
      <c r="E5620" t="s">
        <v>792</v>
      </c>
    </row>
    <row r="5621" spans="1:5" x14ac:dyDescent="0.25">
      <c r="A5621" t="s">
        <v>57</v>
      </c>
      <c r="B5621" s="1">
        <v>45161</v>
      </c>
      <c r="C5621" s="3">
        <v>0.91492203703703712</v>
      </c>
      <c r="D5621" t="s">
        <v>350</v>
      </c>
      <c r="E5621" t="s">
        <v>792</v>
      </c>
    </row>
    <row r="5622" spans="1:5" x14ac:dyDescent="0.25">
      <c r="A5622" t="s">
        <v>57</v>
      </c>
      <c r="B5622" s="1">
        <v>45161</v>
      </c>
      <c r="C5622" s="3">
        <v>0.91492216435185192</v>
      </c>
      <c r="D5622" t="s">
        <v>350</v>
      </c>
      <c r="E5622" t="s">
        <v>792</v>
      </c>
    </row>
    <row r="5623" spans="1:5" x14ac:dyDescent="0.25">
      <c r="A5623" t="s">
        <v>57</v>
      </c>
      <c r="B5623" s="1">
        <v>45161</v>
      </c>
      <c r="C5623" s="3">
        <v>0.91492232638888893</v>
      </c>
      <c r="D5623" t="s">
        <v>350</v>
      </c>
      <c r="E5623" t="s">
        <v>792</v>
      </c>
    </row>
    <row r="5624" spans="1:5" x14ac:dyDescent="0.25">
      <c r="A5624" t="s">
        <v>57</v>
      </c>
      <c r="B5624" s="1">
        <v>45161</v>
      </c>
      <c r="C5624" s="3">
        <v>0.91492245370370373</v>
      </c>
      <c r="D5624" t="s">
        <v>350</v>
      </c>
      <c r="E5624" t="s">
        <v>792</v>
      </c>
    </row>
    <row r="5625" spans="1:5" x14ac:dyDescent="0.25">
      <c r="A5625" t="s">
        <v>57</v>
      </c>
      <c r="B5625" s="1">
        <v>45161</v>
      </c>
      <c r="C5625" s="3">
        <v>0.91492258101851853</v>
      </c>
      <c r="D5625" t="s">
        <v>350</v>
      </c>
      <c r="E5625" t="s">
        <v>792</v>
      </c>
    </row>
    <row r="5626" spans="1:5" x14ac:dyDescent="0.25">
      <c r="A5626" t="s">
        <v>57</v>
      </c>
      <c r="B5626" s="1">
        <v>45161</v>
      </c>
      <c r="C5626" s="3">
        <v>0.91492270833333345</v>
      </c>
      <c r="D5626" t="s">
        <v>350</v>
      </c>
      <c r="E5626" t="s">
        <v>792</v>
      </c>
    </row>
    <row r="5627" spans="1:5" x14ac:dyDescent="0.25">
      <c r="A5627" t="s">
        <v>57</v>
      </c>
      <c r="B5627" s="1">
        <v>45161</v>
      </c>
      <c r="C5627" s="3">
        <v>0.91492284722222228</v>
      </c>
      <c r="D5627" t="s">
        <v>350</v>
      </c>
      <c r="E5627" t="s">
        <v>792</v>
      </c>
    </row>
    <row r="5628" spans="1:5" x14ac:dyDescent="0.25">
      <c r="A5628" t="s">
        <v>57</v>
      </c>
      <c r="B5628" s="1">
        <v>45161</v>
      </c>
      <c r="C5628" s="3">
        <v>0.91492297453703708</v>
      </c>
      <c r="D5628" t="s">
        <v>350</v>
      </c>
      <c r="E5628" t="s">
        <v>792</v>
      </c>
    </row>
    <row r="5629" spans="1:5" x14ac:dyDescent="0.25">
      <c r="A5629" t="s">
        <v>57</v>
      </c>
      <c r="B5629" s="1">
        <v>45161</v>
      </c>
      <c r="C5629" s="3">
        <v>0.91492310185185188</v>
      </c>
      <c r="D5629" t="s">
        <v>350</v>
      </c>
      <c r="E5629" t="s">
        <v>792</v>
      </c>
    </row>
    <row r="5630" spans="1:5" x14ac:dyDescent="0.25">
      <c r="A5630" t="s">
        <v>57</v>
      </c>
      <c r="B5630" s="1">
        <v>45161</v>
      </c>
      <c r="C5630" s="3">
        <v>0.91492324074074072</v>
      </c>
      <c r="D5630" t="s">
        <v>350</v>
      </c>
      <c r="E5630" t="s">
        <v>792</v>
      </c>
    </row>
    <row r="5631" spans="1:5" x14ac:dyDescent="0.25">
      <c r="A5631" t="s">
        <v>57</v>
      </c>
      <c r="B5631" s="1">
        <v>45161</v>
      </c>
      <c r="C5631" s="3">
        <v>0.9149233912037037</v>
      </c>
      <c r="D5631" t="s">
        <v>350</v>
      </c>
      <c r="E5631" t="s">
        <v>792</v>
      </c>
    </row>
    <row r="5632" spans="1:5" x14ac:dyDescent="0.25">
      <c r="A5632" t="s">
        <v>57</v>
      </c>
      <c r="B5632" s="1">
        <v>45161</v>
      </c>
      <c r="C5632" s="3">
        <v>0.91492351851851861</v>
      </c>
      <c r="D5632" t="s">
        <v>350</v>
      </c>
      <c r="E5632" t="s">
        <v>792</v>
      </c>
    </row>
    <row r="5633" spans="1:5" x14ac:dyDescent="0.25">
      <c r="A5633" t="s">
        <v>57</v>
      </c>
      <c r="B5633" s="1">
        <v>45161</v>
      </c>
      <c r="C5633" s="3">
        <v>0.9149236458333333</v>
      </c>
      <c r="D5633" t="s">
        <v>350</v>
      </c>
      <c r="E5633" t="s">
        <v>792</v>
      </c>
    </row>
    <row r="5634" spans="1:5" x14ac:dyDescent="0.25">
      <c r="A5634" t="s">
        <v>57</v>
      </c>
      <c r="B5634" s="1">
        <v>45161</v>
      </c>
      <c r="C5634" s="3">
        <v>0.91492378472222224</v>
      </c>
      <c r="D5634" t="s">
        <v>350</v>
      </c>
      <c r="E5634" t="s">
        <v>792</v>
      </c>
    </row>
    <row r="5635" spans="1:5" x14ac:dyDescent="0.25">
      <c r="A5635" t="s">
        <v>57</v>
      </c>
      <c r="B5635" s="1">
        <v>45161</v>
      </c>
      <c r="C5635" s="3">
        <v>0.91492391203703705</v>
      </c>
      <c r="D5635" t="s">
        <v>350</v>
      </c>
      <c r="E5635" t="s">
        <v>792</v>
      </c>
    </row>
    <row r="5636" spans="1:5" x14ac:dyDescent="0.25">
      <c r="A5636" t="s">
        <v>57</v>
      </c>
      <c r="B5636" s="1">
        <v>45161</v>
      </c>
      <c r="C5636" s="3">
        <v>0.91492403935185196</v>
      </c>
      <c r="D5636" t="s">
        <v>350</v>
      </c>
      <c r="E5636" t="s">
        <v>792</v>
      </c>
    </row>
    <row r="5637" spans="1:5" x14ac:dyDescent="0.25">
      <c r="A5637" t="s">
        <v>57</v>
      </c>
      <c r="B5637" s="1">
        <v>45161</v>
      </c>
      <c r="C5637" s="3">
        <v>0.91492417824074079</v>
      </c>
      <c r="D5637" t="s">
        <v>350</v>
      </c>
      <c r="E5637" t="s">
        <v>792</v>
      </c>
    </row>
    <row r="5638" spans="1:5" x14ac:dyDescent="0.25">
      <c r="A5638" t="s">
        <v>57</v>
      </c>
      <c r="B5638" s="1">
        <v>45161</v>
      </c>
      <c r="C5638" s="3">
        <v>0.91492434027777769</v>
      </c>
      <c r="D5638" t="s">
        <v>350</v>
      </c>
      <c r="E5638" t="s">
        <v>792</v>
      </c>
    </row>
    <row r="5639" spans="1:5" x14ac:dyDescent="0.25">
      <c r="A5639" t="s">
        <v>57</v>
      </c>
      <c r="B5639" s="1">
        <v>45161</v>
      </c>
      <c r="C5639" s="3">
        <v>0.91492446759259261</v>
      </c>
      <c r="D5639" t="s">
        <v>350</v>
      </c>
      <c r="E5639" t="s">
        <v>792</v>
      </c>
    </row>
    <row r="5640" spans="1:5" x14ac:dyDescent="0.25">
      <c r="A5640" t="s">
        <v>57</v>
      </c>
      <c r="B5640" s="1">
        <v>45161</v>
      </c>
      <c r="C5640" s="3">
        <v>0.91492460648148155</v>
      </c>
      <c r="D5640" t="s">
        <v>350</v>
      </c>
      <c r="E5640" t="s">
        <v>792</v>
      </c>
    </row>
    <row r="5641" spans="1:5" x14ac:dyDescent="0.25">
      <c r="A5641" t="s">
        <v>57</v>
      </c>
      <c r="B5641" s="1">
        <v>45161</v>
      </c>
      <c r="C5641" s="3">
        <v>0.91492473379629624</v>
      </c>
      <c r="D5641" t="s">
        <v>350</v>
      </c>
      <c r="E5641" t="s">
        <v>792</v>
      </c>
    </row>
    <row r="5642" spans="1:5" x14ac:dyDescent="0.25">
      <c r="A5642" t="s">
        <v>57</v>
      </c>
      <c r="B5642" s="1">
        <v>45161</v>
      </c>
      <c r="C5642" s="3">
        <v>0.91492486111111104</v>
      </c>
      <c r="D5642" t="s">
        <v>350</v>
      </c>
      <c r="E5642" t="s">
        <v>792</v>
      </c>
    </row>
    <row r="5643" spans="1:5" x14ac:dyDescent="0.25">
      <c r="A5643" t="s">
        <v>57</v>
      </c>
      <c r="B5643" s="1">
        <v>45161</v>
      </c>
      <c r="C5643" s="3">
        <v>0.9149250000000001</v>
      </c>
      <c r="D5643" t="s">
        <v>350</v>
      </c>
      <c r="E5643" t="s">
        <v>792</v>
      </c>
    </row>
    <row r="5644" spans="1:5" x14ac:dyDescent="0.25">
      <c r="A5644" t="s">
        <v>57</v>
      </c>
      <c r="B5644" s="1">
        <v>45161</v>
      </c>
      <c r="C5644" s="3">
        <v>0.91492512731481479</v>
      </c>
      <c r="D5644" t="s">
        <v>350</v>
      </c>
      <c r="E5644" t="s">
        <v>792</v>
      </c>
    </row>
    <row r="5645" spans="1:5" x14ac:dyDescent="0.25">
      <c r="A5645" t="s">
        <v>57</v>
      </c>
      <c r="B5645" s="1">
        <v>45161</v>
      </c>
      <c r="C5645" s="3">
        <v>0.91492525462962959</v>
      </c>
      <c r="D5645" t="s">
        <v>350</v>
      </c>
      <c r="E5645" t="s">
        <v>792</v>
      </c>
    </row>
    <row r="5646" spans="1:5" x14ac:dyDescent="0.25">
      <c r="A5646" t="s">
        <v>57</v>
      </c>
      <c r="B5646" s="1">
        <v>45161</v>
      </c>
      <c r="C5646" s="3">
        <v>0.91492541666666671</v>
      </c>
      <c r="D5646" t="s">
        <v>350</v>
      </c>
      <c r="E5646" t="s">
        <v>792</v>
      </c>
    </row>
    <row r="5647" spans="1:5" x14ac:dyDescent="0.25">
      <c r="A5647" t="s">
        <v>57</v>
      </c>
      <c r="B5647" s="1">
        <v>45161</v>
      </c>
      <c r="C5647" s="3">
        <v>0.91492554398148151</v>
      </c>
      <c r="D5647" t="s">
        <v>350</v>
      </c>
      <c r="E5647" t="s">
        <v>792</v>
      </c>
    </row>
    <row r="5648" spans="1:5" x14ac:dyDescent="0.25">
      <c r="A5648" t="s">
        <v>57</v>
      </c>
      <c r="B5648" s="1">
        <v>45161</v>
      </c>
      <c r="C5648" s="3">
        <v>0.91492567129629621</v>
      </c>
      <c r="D5648" t="s">
        <v>350</v>
      </c>
      <c r="E5648" t="s">
        <v>792</v>
      </c>
    </row>
    <row r="5649" spans="1:5" x14ac:dyDescent="0.25">
      <c r="A5649" t="s">
        <v>57</v>
      </c>
      <c r="B5649" s="1">
        <v>45161</v>
      </c>
      <c r="C5649" s="3">
        <v>0.91492581018518526</v>
      </c>
      <c r="D5649" t="s">
        <v>350</v>
      </c>
      <c r="E5649" t="s">
        <v>792</v>
      </c>
    </row>
    <row r="5650" spans="1:5" x14ac:dyDescent="0.25">
      <c r="A5650" t="s">
        <v>57</v>
      </c>
      <c r="B5650" s="1">
        <v>45161</v>
      </c>
      <c r="C5650" s="3">
        <v>0.91492593750000006</v>
      </c>
      <c r="D5650" t="s">
        <v>350</v>
      </c>
      <c r="E5650" t="s">
        <v>792</v>
      </c>
    </row>
    <row r="5651" spans="1:5" x14ac:dyDescent="0.25">
      <c r="A5651" t="s">
        <v>57</v>
      </c>
      <c r="B5651" s="1">
        <v>45161</v>
      </c>
      <c r="C5651" s="3">
        <v>0.91492606481481475</v>
      </c>
      <c r="D5651" t="s">
        <v>350</v>
      </c>
      <c r="E5651" t="s">
        <v>792</v>
      </c>
    </row>
    <row r="5652" spans="1:5" x14ac:dyDescent="0.25">
      <c r="A5652" t="s">
        <v>57</v>
      </c>
      <c r="B5652" s="1">
        <v>45161</v>
      </c>
      <c r="C5652" s="3">
        <v>0.91492619212962956</v>
      </c>
      <c r="D5652" t="s">
        <v>350</v>
      </c>
      <c r="E5652" t="s">
        <v>792</v>
      </c>
    </row>
    <row r="5653" spans="1:5" x14ac:dyDescent="0.25">
      <c r="A5653" t="s">
        <v>57</v>
      </c>
      <c r="B5653" s="1">
        <v>45161</v>
      </c>
      <c r="C5653" s="3">
        <v>0.91492635416666668</v>
      </c>
      <c r="D5653" t="s">
        <v>350</v>
      </c>
      <c r="E5653" t="s">
        <v>792</v>
      </c>
    </row>
    <row r="5654" spans="1:5" x14ac:dyDescent="0.25">
      <c r="A5654" t="s">
        <v>57</v>
      </c>
      <c r="B5654" s="1">
        <v>45161</v>
      </c>
      <c r="C5654" s="3">
        <v>0.91492648148148137</v>
      </c>
      <c r="D5654" t="s">
        <v>350</v>
      </c>
      <c r="E5654" t="s">
        <v>792</v>
      </c>
    </row>
    <row r="5655" spans="1:5" x14ac:dyDescent="0.25">
      <c r="A5655" t="s">
        <v>57</v>
      </c>
      <c r="B5655" s="1">
        <v>45161</v>
      </c>
      <c r="C5655" s="3">
        <v>0.91492660879629628</v>
      </c>
      <c r="D5655" t="s">
        <v>350</v>
      </c>
      <c r="E5655" t="s">
        <v>792</v>
      </c>
    </row>
    <row r="5656" spans="1:5" x14ac:dyDescent="0.25">
      <c r="A5656" t="s">
        <v>57</v>
      </c>
      <c r="B5656" s="1">
        <v>45161</v>
      </c>
      <c r="C5656" s="3">
        <v>0.91492674768518523</v>
      </c>
      <c r="D5656" t="s">
        <v>350</v>
      </c>
      <c r="E5656" t="s">
        <v>792</v>
      </c>
    </row>
    <row r="5657" spans="1:5" x14ac:dyDescent="0.25">
      <c r="A5657" t="s">
        <v>57</v>
      </c>
      <c r="B5657" s="1">
        <v>45161</v>
      </c>
      <c r="C5657" s="3">
        <v>0.91492687500000003</v>
      </c>
      <c r="D5657" t="s">
        <v>350</v>
      </c>
      <c r="E5657" t="s">
        <v>792</v>
      </c>
    </row>
    <row r="5658" spans="1:5" x14ac:dyDescent="0.25">
      <c r="A5658" t="s">
        <v>57</v>
      </c>
      <c r="B5658" s="1">
        <v>45161</v>
      </c>
      <c r="C5658" s="3">
        <v>0.91492700231481472</v>
      </c>
      <c r="D5658" t="s">
        <v>350</v>
      </c>
      <c r="E5658" t="s">
        <v>792</v>
      </c>
    </row>
    <row r="5659" spans="1:5" x14ac:dyDescent="0.25">
      <c r="A5659" t="s">
        <v>57</v>
      </c>
      <c r="B5659" s="1">
        <v>45161</v>
      </c>
      <c r="C5659" s="3">
        <v>0.91492714120370378</v>
      </c>
      <c r="D5659" t="s">
        <v>350</v>
      </c>
      <c r="E5659" t="s">
        <v>792</v>
      </c>
    </row>
    <row r="5660" spans="1:5" x14ac:dyDescent="0.25">
      <c r="A5660" t="s">
        <v>57</v>
      </c>
      <c r="B5660" s="1">
        <v>45161</v>
      </c>
      <c r="C5660" s="3">
        <v>0.91492729166666675</v>
      </c>
      <c r="D5660" t="s">
        <v>350</v>
      </c>
      <c r="E5660" t="s">
        <v>792</v>
      </c>
    </row>
    <row r="5661" spans="1:5" x14ac:dyDescent="0.25">
      <c r="A5661" t="s">
        <v>57</v>
      </c>
      <c r="B5661" s="1">
        <v>45161</v>
      </c>
      <c r="C5661" s="3">
        <v>0.91492741898148144</v>
      </c>
      <c r="D5661" t="s">
        <v>350</v>
      </c>
      <c r="E5661" t="s">
        <v>792</v>
      </c>
    </row>
    <row r="5662" spans="1:5" x14ac:dyDescent="0.25">
      <c r="A5662" t="s">
        <v>57</v>
      </c>
      <c r="B5662" s="1">
        <v>45161</v>
      </c>
      <c r="C5662" s="3">
        <v>0.91492755787037039</v>
      </c>
      <c r="D5662" t="s">
        <v>350</v>
      </c>
      <c r="E5662" t="s">
        <v>792</v>
      </c>
    </row>
    <row r="5663" spans="1:5" x14ac:dyDescent="0.25">
      <c r="A5663" t="s">
        <v>57</v>
      </c>
      <c r="B5663" s="1">
        <v>45161</v>
      </c>
      <c r="C5663" s="3">
        <v>0.91492768518518519</v>
      </c>
      <c r="D5663" t="s">
        <v>350</v>
      </c>
      <c r="E5663" t="s">
        <v>792</v>
      </c>
    </row>
    <row r="5664" spans="1:5" x14ac:dyDescent="0.25">
      <c r="A5664" t="s">
        <v>57</v>
      </c>
      <c r="B5664" s="1">
        <v>45161</v>
      </c>
      <c r="C5664" s="3">
        <v>0.9149278125000001</v>
      </c>
      <c r="D5664" t="s">
        <v>350</v>
      </c>
      <c r="E5664" t="s">
        <v>792</v>
      </c>
    </row>
    <row r="5665" spans="1:5" x14ac:dyDescent="0.25">
      <c r="A5665" t="s">
        <v>57</v>
      </c>
      <c r="B5665" s="1">
        <v>45161</v>
      </c>
      <c r="C5665" s="3">
        <v>0.91492795138888894</v>
      </c>
      <c r="D5665" t="s">
        <v>350</v>
      </c>
      <c r="E5665" t="s">
        <v>792</v>
      </c>
    </row>
    <row r="5666" spans="1:5" x14ac:dyDescent="0.25">
      <c r="A5666" t="s">
        <v>57</v>
      </c>
      <c r="B5666" s="1">
        <v>45161</v>
      </c>
      <c r="C5666" s="3">
        <v>0.91492807870370374</v>
      </c>
      <c r="D5666" t="s">
        <v>350</v>
      </c>
      <c r="E5666" t="s">
        <v>792</v>
      </c>
    </row>
    <row r="5667" spans="1:5" x14ac:dyDescent="0.25">
      <c r="A5667" t="s">
        <v>57</v>
      </c>
      <c r="B5667" s="1">
        <v>45161</v>
      </c>
      <c r="C5667" s="3">
        <v>0.91492820601851854</v>
      </c>
      <c r="D5667" t="s">
        <v>350</v>
      </c>
      <c r="E5667" t="s">
        <v>792</v>
      </c>
    </row>
    <row r="5668" spans="1:5" x14ac:dyDescent="0.25">
      <c r="A5668" t="s">
        <v>57</v>
      </c>
      <c r="B5668" s="1">
        <v>45161</v>
      </c>
      <c r="C5668" s="3">
        <v>0.9149283796296297</v>
      </c>
      <c r="D5668" t="s">
        <v>350</v>
      </c>
      <c r="E5668" t="s">
        <v>792</v>
      </c>
    </row>
    <row r="5669" spans="1:5" x14ac:dyDescent="0.25">
      <c r="A5669" t="s">
        <v>57</v>
      </c>
      <c r="B5669" s="1">
        <v>45161</v>
      </c>
      <c r="C5669" s="3">
        <v>0.91492850694444439</v>
      </c>
      <c r="D5669" t="s">
        <v>350</v>
      </c>
      <c r="E5669" t="s">
        <v>792</v>
      </c>
    </row>
    <row r="5670" spans="1:5" x14ac:dyDescent="0.25">
      <c r="A5670" t="s">
        <v>57</v>
      </c>
      <c r="B5670" s="1">
        <v>45161</v>
      </c>
      <c r="C5670" s="3">
        <v>0.91492863425925919</v>
      </c>
      <c r="D5670" t="s">
        <v>350</v>
      </c>
      <c r="E5670" t="s">
        <v>792</v>
      </c>
    </row>
    <row r="5671" spans="1:5" x14ac:dyDescent="0.25">
      <c r="A5671" t="s">
        <v>57</v>
      </c>
      <c r="B5671" s="1">
        <v>45161</v>
      </c>
      <c r="C5671" s="3">
        <v>0.91492877314814824</v>
      </c>
      <c r="D5671" t="s">
        <v>350</v>
      </c>
      <c r="E5671" t="s">
        <v>792</v>
      </c>
    </row>
    <row r="5672" spans="1:5" x14ac:dyDescent="0.25">
      <c r="A5672" t="s">
        <v>57</v>
      </c>
      <c r="B5672" s="1">
        <v>45161</v>
      </c>
      <c r="C5672" s="3">
        <v>0.91492890046296294</v>
      </c>
      <c r="D5672" t="s">
        <v>350</v>
      </c>
      <c r="E5672" t="s">
        <v>792</v>
      </c>
    </row>
    <row r="5673" spans="1:5" x14ac:dyDescent="0.25">
      <c r="A5673" t="s">
        <v>57</v>
      </c>
      <c r="B5673" s="1">
        <v>45161</v>
      </c>
      <c r="C5673" s="3">
        <v>0.91492902777777774</v>
      </c>
      <c r="D5673" t="s">
        <v>350</v>
      </c>
      <c r="E5673" t="s">
        <v>792</v>
      </c>
    </row>
    <row r="5674" spans="1:5" x14ac:dyDescent="0.25">
      <c r="A5674" t="s">
        <v>57</v>
      </c>
      <c r="B5674" s="1">
        <v>45161</v>
      </c>
      <c r="C5674" s="3">
        <v>0.91492915509259254</v>
      </c>
      <c r="D5674" t="s">
        <v>350</v>
      </c>
      <c r="E5674" t="s">
        <v>792</v>
      </c>
    </row>
    <row r="5675" spans="1:5" x14ac:dyDescent="0.25">
      <c r="A5675" t="s">
        <v>57</v>
      </c>
      <c r="B5675" s="1">
        <v>45161</v>
      </c>
      <c r="C5675" s="3">
        <v>0.91492938657407408</v>
      </c>
      <c r="D5675" t="s">
        <v>350</v>
      </c>
      <c r="E5675" t="s">
        <v>792</v>
      </c>
    </row>
    <row r="5676" spans="1:5" x14ac:dyDescent="0.25">
      <c r="A5676" t="s">
        <v>57</v>
      </c>
      <c r="B5676" s="1">
        <v>45161</v>
      </c>
      <c r="C5676" s="3">
        <v>0.91492952546296291</v>
      </c>
      <c r="D5676" t="s">
        <v>350</v>
      </c>
      <c r="E5676" t="s">
        <v>792</v>
      </c>
    </row>
    <row r="5677" spans="1:5" x14ac:dyDescent="0.25">
      <c r="A5677" t="s">
        <v>57</v>
      </c>
      <c r="B5677" s="1">
        <v>45161</v>
      </c>
      <c r="C5677" s="3">
        <v>0.91492965277777782</v>
      </c>
      <c r="D5677" t="s">
        <v>350</v>
      </c>
      <c r="E5677" t="s">
        <v>792</v>
      </c>
    </row>
    <row r="5678" spans="1:5" x14ac:dyDescent="0.25">
      <c r="A5678" t="s">
        <v>57</v>
      </c>
      <c r="B5678" s="1">
        <v>45161</v>
      </c>
      <c r="C5678" s="3">
        <v>0.91492978009259263</v>
      </c>
      <c r="D5678" t="s">
        <v>350</v>
      </c>
      <c r="E5678" t="s">
        <v>792</v>
      </c>
    </row>
    <row r="5679" spans="1:5" x14ac:dyDescent="0.25">
      <c r="A5679" t="s">
        <v>57</v>
      </c>
      <c r="B5679" s="1">
        <v>45161</v>
      </c>
      <c r="C5679" s="3">
        <v>0.91492991898148146</v>
      </c>
      <c r="D5679" t="s">
        <v>350</v>
      </c>
      <c r="E5679" t="s">
        <v>792</v>
      </c>
    </row>
    <row r="5680" spans="1:5" x14ac:dyDescent="0.25">
      <c r="A5680" t="s">
        <v>57</v>
      </c>
      <c r="B5680" s="1">
        <v>45161</v>
      </c>
      <c r="C5680" s="3">
        <v>0.91493004629629626</v>
      </c>
      <c r="D5680" t="s">
        <v>350</v>
      </c>
      <c r="E5680" t="s">
        <v>792</v>
      </c>
    </row>
    <row r="5681" spans="1:5" x14ac:dyDescent="0.25">
      <c r="A5681" t="s">
        <v>57</v>
      </c>
      <c r="B5681" s="1">
        <v>45161</v>
      </c>
      <c r="C5681" s="3">
        <v>0.91493017361111117</v>
      </c>
      <c r="D5681" t="s">
        <v>350</v>
      </c>
      <c r="E5681" t="s">
        <v>792</v>
      </c>
    </row>
    <row r="5682" spans="1:5" x14ac:dyDescent="0.25">
      <c r="A5682" t="s">
        <v>57</v>
      </c>
      <c r="B5682" s="1">
        <v>45161</v>
      </c>
      <c r="C5682" s="3">
        <v>0.91493030092592598</v>
      </c>
      <c r="D5682" t="s">
        <v>350</v>
      </c>
      <c r="E5682" t="s">
        <v>792</v>
      </c>
    </row>
    <row r="5683" spans="1:5" x14ac:dyDescent="0.25">
      <c r="A5683" t="s">
        <v>57</v>
      </c>
      <c r="B5683" s="1">
        <v>45161</v>
      </c>
      <c r="C5683" s="3">
        <v>0.91493046296296299</v>
      </c>
      <c r="D5683" t="s">
        <v>350</v>
      </c>
      <c r="E5683" t="s">
        <v>792</v>
      </c>
    </row>
    <row r="5684" spans="1:5" x14ac:dyDescent="0.25">
      <c r="A5684" t="s">
        <v>57</v>
      </c>
      <c r="B5684" s="1">
        <v>45161</v>
      </c>
      <c r="C5684" s="3">
        <v>0.91493060185185182</v>
      </c>
      <c r="D5684" t="s">
        <v>350</v>
      </c>
      <c r="E5684" t="s">
        <v>792</v>
      </c>
    </row>
    <row r="5685" spans="1:5" x14ac:dyDescent="0.25">
      <c r="A5685" t="s">
        <v>57</v>
      </c>
      <c r="B5685" s="1">
        <v>45161</v>
      </c>
      <c r="C5685" s="3">
        <v>0.91493072916666662</v>
      </c>
      <c r="D5685" t="s">
        <v>350</v>
      </c>
      <c r="E5685" t="s">
        <v>792</v>
      </c>
    </row>
    <row r="5686" spans="1:5" x14ac:dyDescent="0.25">
      <c r="A5686" t="s">
        <v>57</v>
      </c>
      <c r="B5686" s="1">
        <v>45161</v>
      </c>
      <c r="C5686" s="3">
        <v>0.91493085648148142</v>
      </c>
      <c r="D5686" t="s">
        <v>350</v>
      </c>
      <c r="E5686" t="s">
        <v>792</v>
      </c>
    </row>
    <row r="5687" spans="1:5" x14ac:dyDescent="0.25">
      <c r="A5687" t="s">
        <v>57</v>
      </c>
      <c r="B5687" s="1">
        <v>45161</v>
      </c>
      <c r="C5687" s="3">
        <v>0.91493098379629634</v>
      </c>
      <c r="D5687" t="s">
        <v>350</v>
      </c>
      <c r="E5687" t="s">
        <v>792</v>
      </c>
    </row>
    <row r="5688" spans="1:5" x14ac:dyDescent="0.25">
      <c r="A5688" t="s">
        <v>57</v>
      </c>
      <c r="B5688" s="1">
        <v>45161</v>
      </c>
      <c r="C5688" s="3">
        <v>0.91493112268518517</v>
      </c>
      <c r="D5688" t="s">
        <v>350</v>
      </c>
      <c r="E5688" t="s">
        <v>792</v>
      </c>
    </row>
    <row r="5689" spans="1:5" x14ac:dyDescent="0.25">
      <c r="A5689" t="s">
        <v>57</v>
      </c>
      <c r="B5689" s="1">
        <v>45161</v>
      </c>
      <c r="C5689" s="3">
        <v>0.91493124999999997</v>
      </c>
      <c r="D5689" t="s">
        <v>350</v>
      </c>
      <c r="E5689" t="s">
        <v>792</v>
      </c>
    </row>
    <row r="5690" spans="1:5" x14ac:dyDescent="0.25">
      <c r="A5690" t="s">
        <v>57</v>
      </c>
      <c r="B5690" s="1">
        <v>45161</v>
      </c>
      <c r="C5690" s="3">
        <v>0.91493140046296295</v>
      </c>
      <c r="D5690" t="s">
        <v>350</v>
      </c>
      <c r="E5690" t="s">
        <v>792</v>
      </c>
    </row>
    <row r="5691" spans="1:5" x14ac:dyDescent="0.25">
      <c r="A5691" t="s">
        <v>57</v>
      </c>
      <c r="B5691" s="1">
        <v>45161</v>
      </c>
      <c r="C5691" s="3">
        <v>0.91493153935185179</v>
      </c>
      <c r="D5691" t="s">
        <v>350</v>
      </c>
      <c r="E5691" t="s">
        <v>792</v>
      </c>
    </row>
    <row r="5692" spans="1:5" x14ac:dyDescent="0.25">
      <c r="A5692" t="s">
        <v>57</v>
      </c>
      <c r="B5692" s="1">
        <v>45161</v>
      </c>
      <c r="C5692" s="3">
        <v>0.91493166666666659</v>
      </c>
      <c r="D5692" t="s">
        <v>350</v>
      </c>
      <c r="E5692" t="s">
        <v>792</v>
      </c>
    </row>
    <row r="5693" spans="1:5" x14ac:dyDescent="0.25">
      <c r="A5693" t="s">
        <v>57</v>
      </c>
      <c r="B5693" s="1">
        <v>45161</v>
      </c>
      <c r="C5693" s="3">
        <v>0.9149317939814815</v>
      </c>
      <c r="D5693" t="s">
        <v>350</v>
      </c>
      <c r="E5693" t="s">
        <v>792</v>
      </c>
    </row>
    <row r="5694" spans="1:5" x14ac:dyDescent="0.25">
      <c r="A5694" t="s">
        <v>57</v>
      </c>
      <c r="B5694" s="1">
        <v>45161</v>
      </c>
      <c r="C5694" s="3">
        <v>0.91493193287037045</v>
      </c>
      <c r="D5694" t="s">
        <v>350</v>
      </c>
      <c r="E5694" t="s">
        <v>792</v>
      </c>
    </row>
    <row r="5695" spans="1:5" x14ac:dyDescent="0.25">
      <c r="A5695" t="s">
        <v>57</v>
      </c>
      <c r="B5695" s="1">
        <v>45161</v>
      </c>
      <c r="C5695" s="3">
        <v>0.91493206018518514</v>
      </c>
      <c r="D5695" t="s">
        <v>350</v>
      </c>
      <c r="E5695" t="s">
        <v>792</v>
      </c>
    </row>
    <row r="5696" spans="1:5" x14ac:dyDescent="0.25">
      <c r="A5696" t="s">
        <v>57</v>
      </c>
      <c r="B5696" s="1">
        <v>45161</v>
      </c>
      <c r="C5696" s="3">
        <v>0.91493218749999994</v>
      </c>
      <c r="D5696" t="s">
        <v>350</v>
      </c>
      <c r="E5696" t="s">
        <v>792</v>
      </c>
    </row>
    <row r="5697" spans="1:5" x14ac:dyDescent="0.25">
      <c r="A5697" t="s">
        <v>57</v>
      </c>
      <c r="B5697" s="1">
        <v>45161</v>
      </c>
      <c r="C5697" s="3">
        <v>0.91493231481481485</v>
      </c>
      <c r="D5697" t="s">
        <v>350</v>
      </c>
      <c r="E5697" t="s">
        <v>792</v>
      </c>
    </row>
    <row r="5698" spans="1:5" x14ac:dyDescent="0.25">
      <c r="A5698" t="s">
        <v>57</v>
      </c>
      <c r="B5698" s="1">
        <v>45161</v>
      </c>
      <c r="C5698" s="3">
        <v>0.91493248842592589</v>
      </c>
      <c r="D5698" t="s">
        <v>350</v>
      </c>
      <c r="E5698" t="s">
        <v>792</v>
      </c>
    </row>
    <row r="5699" spans="1:5" x14ac:dyDescent="0.25">
      <c r="A5699" t="s">
        <v>57</v>
      </c>
      <c r="B5699" s="1">
        <v>45161</v>
      </c>
      <c r="C5699" s="3">
        <v>0.91493261574074081</v>
      </c>
      <c r="D5699" t="s">
        <v>350</v>
      </c>
      <c r="E5699" t="s">
        <v>792</v>
      </c>
    </row>
    <row r="5700" spans="1:5" x14ac:dyDescent="0.25">
      <c r="A5700" t="s">
        <v>57</v>
      </c>
      <c r="B5700" s="1">
        <v>45161</v>
      </c>
      <c r="C5700" s="3">
        <v>0.91493275462962964</v>
      </c>
      <c r="D5700" t="s">
        <v>350</v>
      </c>
      <c r="E5700" t="s">
        <v>792</v>
      </c>
    </row>
    <row r="5701" spans="1:5" x14ac:dyDescent="0.25">
      <c r="A5701" t="s">
        <v>57</v>
      </c>
      <c r="B5701" s="1">
        <v>45161</v>
      </c>
      <c r="C5701" s="3">
        <v>0.91493288194444444</v>
      </c>
      <c r="D5701" t="s">
        <v>350</v>
      </c>
      <c r="E5701" t="s">
        <v>792</v>
      </c>
    </row>
    <row r="5702" spans="1:5" x14ac:dyDescent="0.25">
      <c r="A5702" t="s">
        <v>57</v>
      </c>
      <c r="B5702" s="1">
        <v>45161</v>
      </c>
      <c r="C5702" s="3">
        <v>0.91493300925925924</v>
      </c>
      <c r="D5702" t="s">
        <v>350</v>
      </c>
      <c r="E5702" t="s">
        <v>792</v>
      </c>
    </row>
    <row r="5703" spans="1:5" x14ac:dyDescent="0.25">
      <c r="A5703" t="s">
        <v>57</v>
      </c>
      <c r="B5703" s="1">
        <v>45161</v>
      </c>
      <c r="C5703" s="3">
        <v>0.91493313657407416</v>
      </c>
      <c r="D5703" t="s">
        <v>350</v>
      </c>
      <c r="E5703" t="s">
        <v>792</v>
      </c>
    </row>
    <row r="5704" spans="1:5" x14ac:dyDescent="0.25">
      <c r="A5704" t="s">
        <v>57</v>
      </c>
      <c r="B5704" s="1">
        <v>45161</v>
      </c>
      <c r="C5704" s="3">
        <v>0.91493327546296299</v>
      </c>
      <c r="D5704" t="s">
        <v>350</v>
      </c>
      <c r="E5704" t="s">
        <v>792</v>
      </c>
    </row>
    <row r="5705" spans="1:5" x14ac:dyDescent="0.25">
      <c r="A5705" t="s">
        <v>57</v>
      </c>
      <c r="B5705" s="1">
        <v>45161</v>
      </c>
      <c r="C5705" s="3">
        <v>0.91493342592592597</v>
      </c>
      <c r="D5705" t="s">
        <v>350</v>
      </c>
      <c r="E5705" t="s">
        <v>792</v>
      </c>
    </row>
    <row r="5706" spans="1:5" x14ac:dyDescent="0.25">
      <c r="A5706" t="s">
        <v>57</v>
      </c>
      <c r="B5706" s="1">
        <v>45161</v>
      </c>
      <c r="C5706" s="3">
        <v>0.91493355324074077</v>
      </c>
      <c r="D5706" t="s">
        <v>350</v>
      </c>
      <c r="E5706" t="s">
        <v>792</v>
      </c>
    </row>
    <row r="5707" spans="1:5" x14ac:dyDescent="0.25">
      <c r="A5707" t="s">
        <v>57</v>
      </c>
      <c r="B5707" s="1">
        <v>45161</v>
      </c>
      <c r="C5707" s="3">
        <v>0.91493369212962961</v>
      </c>
      <c r="D5707" t="s">
        <v>350</v>
      </c>
      <c r="E5707" t="s">
        <v>792</v>
      </c>
    </row>
    <row r="5708" spans="1:5" x14ac:dyDescent="0.25">
      <c r="A5708" t="s">
        <v>57</v>
      </c>
      <c r="B5708" s="1">
        <v>45161</v>
      </c>
      <c r="C5708" s="3">
        <v>0.91493381944444441</v>
      </c>
      <c r="D5708" t="s">
        <v>350</v>
      </c>
      <c r="E5708" t="s">
        <v>792</v>
      </c>
    </row>
    <row r="5709" spans="1:5" x14ac:dyDescent="0.25">
      <c r="A5709" t="s">
        <v>57</v>
      </c>
      <c r="B5709" s="1">
        <v>45161</v>
      </c>
      <c r="C5709" s="3">
        <v>0.91493394675925932</v>
      </c>
      <c r="D5709" t="s">
        <v>350</v>
      </c>
      <c r="E5709" t="s">
        <v>792</v>
      </c>
    </row>
    <row r="5710" spans="1:5" x14ac:dyDescent="0.25">
      <c r="A5710" t="s">
        <v>57</v>
      </c>
      <c r="B5710" s="1">
        <v>45161</v>
      </c>
      <c r="C5710" s="3">
        <v>0.91493408564814815</v>
      </c>
      <c r="D5710" t="s">
        <v>350</v>
      </c>
      <c r="E5710" t="s">
        <v>792</v>
      </c>
    </row>
    <row r="5711" spans="1:5" x14ac:dyDescent="0.25">
      <c r="A5711" t="s">
        <v>57</v>
      </c>
      <c r="B5711" s="1">
        <v>45161</v>
      </c>
      <c r="C5711" s="3">
        <v>0.91493421296296296</v>
      </c>
      <c r="D5711" t="s">
        <v>350</v>
      </c>
      <c r="E5711" t="s">
        <v>792</v>
      </c>
    </row>
    <row r="5712" spans="1:5" x14ac:dyDescent="0.25">
      <c r="A5712" t="s">
        <v>57</v>
      </c>
      <c r="B5712" s="1">
        <v>45161</v>
      </c>
      <c r="C5712" s="3">
        <v>0.91493436342592593</v>
      </c>
      <c r="D5712" t="s">
        <v>350</v>
      </c>
      <c r="E5712" t="s">
        <v>792</v>
      </c>
    </row>
    <row r="5713" spans="1:5" x14ac:dyDescent="0.25">
      <c r="A5713" t="s">
        <v>57</v>
      </c>
      <c r="B5713" s="1">
        <v>45161</v>
      </c>
      <c r="C5713" s="3">
        <v>0.91493450231481477</v>
      </c>
      <c r="D5713" t="s">
        <v>350</v>
      </c>
      <c r="E5713" t="s">
        <v>792</v>
      </c>
    </row>
    <row r="5714" spans="1:5" x14ac:dyDescent="0.25">
      <c r="A5714" t="s">
        <v>57</v>
      </c>
      <c r="B5714" s="1">
        <v>45161</v>
      </c>
      <c r="C5714" s="3">
        <v>0.91493462962962957</v>
      </c>
      <c r="D5714" t="s">
        <v>350</v>
      </c>
      <c r="E5714" t="s">
        <v>792</v>
      </c>
    </row>
    <row r="5715" spans="1:5" x14ac:dyDescent="0.25">
      <c r="A5715" t="s">
        <v>57</v>
      </c>
      <c r="B5715" s="1">
        <v>45161</v>
      </c>
      <c r="C5715" s="3">
        <v>0.91493475694444448</v>
      </c>
      <c r="D5715" t="s">
        <v>350</v>
      </c>
      <c r="E5715" t="s">
        <v>792</v>
      </c>
    </row>
    <row r="5716" spans="1:5" x14ac:dyDescent="0.25">
      <c r="A5716" t="s">
        <v>57</v>
      </c>
      <c r="B5716" s="1">
        <v>45161</v>
      </c>
      <c r="C5716" s="3">
        <v>0.91493489583333332</v>
      </c>
      <c r="D5716" t="s">
        <v>350</v>
      </c>
      <c r="E5716" t="s">
        <v>792</v>
      </c>
    </row>
    <row r="5717" spans="1:5" x14ac:dyDescent="0.25">
      <c r="A5717" t="s">
        <v>57</v>
      </c>
      <c r="B5717" s="1">
        <v>45161</v>
      </c>
      <c r="C5717" s="3">
        <v>0.91493502314814812</v>
      </c>
      <c r="D5717" t="s">
        <v>350</v>
      </c>
      <c r="E5717" t="s">
        <v>792</v>
      </c>
    </row>
    <row r="5718" spans="1:5" x14ac:dyDescent="0.25">
      <c r="A5718" t="s">
        <v>57</v>
      </c>
      <c r="B5718" s="1">
        <v>45161</v>
      </c>
      <c r="C5718" s="3">
        <v>0.91493515046296292</v>
      </c>
      <c r="D5718" t="s">
        <v>350</v>
      </c>
      <c r="E5718" t="s">
        <v>792</v>
      </c>
    </row>
    <row r="5719" spans="1:5" x14ac:dyDescent="0.25">
      <c r="A5719" t="s">
        <v>57</v>
      </c>
      <c r="B5719" s="1">
        <v>45161</v>
      </c>
      <c r="C5719" s="3">
        <v>0.91493528935185175</v>
      </c>
      <c r="D5719" t="s">
        <v>350</v>
      </c>
      <c r="E5719" t="s">
        <v>792</v>
      </c>
    </row>
    <row r="5720" spans="1:5" x14ac:dyDescent="0.25">
      <c r="A5720" t="s">
        <v>57</v>
      </c>
      <c r="B5720" s="1">
        <v>45161</v>
      </c>
      <c r="C5720" s="3">
        <v>0.91493543981481473</v>
      </c>
      <c r="D5720" t="s">
        <v>350</v>
      </c>
      <c r="E5720" t="s">
        <v>792</v>
      </c>
    </row>
    <row r="5721" spans="1:5" x14ac:dyDescent="0.25">
      <c r="A5721" t="s">
        <v>57</v>
      </c>
      <c r="B5721" s="1">
        <v>45161</v>
      </c>
      <c r="C5721" s="3">
        <v>0.91493556712962965</v>
      </c>
      <c r="D5721" t="s">
        <v>350</v>
      </c>
      <c r="E5721" t="s">
        <v>792</v>
      </c>
    </row>
    <row r="5722" spans="1:5" x14ac:dyDescent="0.25">
      <c r="A5722" t="s">
        <v>57</v>
      </c>
      <c r="B5722" s="1">
        <v>45161</v>
      </c>
      <c r="C5722" s="3">
        <v>0.91493570601851848</v>
      </c>
      <c r="D5722" t="s">
        <v>350</v>
      </c>
      <c r="E5722" t="s">
        <v>792</v>
      </c>
    </row>
    <row r="5723" spans="1:5" x14ac:dyDescent="0.25">
      <c r="A5723" t="s">
        <v>57</v>
      </c>
      <c r="B5723" s="1">
        <v>45161</v>
      </c>
      <c r="C5723" s="3">
        <v>0.91493583333333328</v>
      </c>
      <c r="D5723" t="s">
        <v>350</v>
      </c>
      <c r="E5723" t="s">
        <v>792</v>
      </c>
    </row>
    <row r="5724" spans="1:5" x14ac:dyDescent="0.25">
      <c r="A5724" t="s">
        <v>57</v>
      </c>
      <c r="B5724" s="1">
        <v>45161</v>
      </c>
      <c r="C5724" s="3">
        <v>0.91493596064814808</v>
      </c>
      <c r="D5724" t="s">
        <v>350</v>
      </c>
      <c r="E5724" t="s">
        <v>792</v>
      </c>
    </row>
    <row r="5725" spans="1:5" x14ac:dyDescent="0.25">
      <c r="A5725" t="s">
        <v>57</v>
      </c>
      <c r="B5725" s="1">
        <v>45161</v>
      </c>
      <c r="C5725" s="3">
        <v>0.914936087962963</v>
      </c>
      <c r="D5725" t="s">
        <v>350</v>
      </c>
      <c r="E5725" t="s">
        <v>792</v>
      </c>
    </row>
    <row r="5726" spans="1:5" x14ac:dyDescent="0.25">
      <c r="A5726" t="s">
        <v>57</v>
      </c>
      <c r="B5726" s="1">
        <v>45161</v>
      </c>
      <c r="C5726" s="3">
        <v>0.91493622685185183</v>
      </c>
      <c r="D5726" t="s">
        <v>350</v>
      </c>
      <c r="E5726" t="s">
        <v>792</v>
      </c>
    </row>
    <row r="5727" spans="1:5" x14ac:dyDescent="0.25">
      <c r="A5727" t="s">
        <v>57</v>
      </c>
      <c r="B5727" s="1">
        <v>45161</v>
      </c>
      <c r="C5727" s="3">
        <v>0.91493638888888895</v>
      </c>
      <c r="D5727" t="s">
        <v>350</v>
      </c>
      <c r="E5727" t="s">
        <v>792</v>
      </c>
    </row>
    <row r="5728" spans="1:5" x14ac:dyDescent="0.25">
      <c r="A5728" t="s">
        <v>57</v>
      </c>
      <c r="B5728" s="1">
        <v>45161</v>
      </c>
      <c r="C5728" s="3">
        <v>0.91493651620370375</v>
      </c>
      <c r="D5728" t="s">
        <v>350</v>
      </c>
      <c r="E5728" t="s">
        <v>792</v>
      </c>
    </row>
    <row r="5729" spans="1:5" x14ac:dyDescent="0.25">
      <c r="A5729" t="s">
        <v>57</v>
      </c>
      <c r="B5729" s="1">
        <v>45161</v>
      </c>
      <c r="C5729" s="3">
        <v>0.91493665509259259</v>
      </c>
      <c r="D5729" t="s">
        <v>350</v>
      </c>
      <c r="E5729" t="s">
        <v>792</v>
      </c>
    </row>
    <row r="5730" spans="1:5" x14ac:dyDescent="0.25">
      <c r="A5730" t="s">
        <v>57</v>
      </c>
      <c r="B5730" s="1">
        <v>45161</v>
      </c>
      <c r="C5730" s="3">
        <v>0.91493678240740739</v>
      </c>
      <c r="D5730" t="s">
        <v>350</v>
      </c>
      <c r="E5730" t="s">
        <v>792</v>
      </c>
    </row>
    <row r="5731" spans="1:5" x14ac:dyDescent="0.25">
      <c r="A5731" t="s">
        <v>57</v>
      </c>
      <c r="B5731" s="1">
        <v>45161</v>
      </c>
      <c r="C5731" s="3">
        <v>0.9149369097222223</v>
      </c>
      <c r="D5731" t="s">
        <v>350</v>
      </c>
      <c r="E5731" t="s">
        <v>792</v>
      </c>
    </row>
    <row r="5732" spans="1:5" x14ac:dyDescent="0.25">
      <c r="A5732" t="s">
        <v>57</v>
      </c>
      <c r="B5732" s="1">
        <v>45161</v>
      </c>
      <c r="C5732" s="3">
        <v>0.91493704861111114</v>
      </c>
      <c r="D5732" t="s">
        <v>350</v>
      </c>
      <c r="E5732" t="s">
        <v>792</v>
      </c>
    </row>
    <row r="5733" spans="1:5" x14ac:dyDescent="0.25">
      <c r="A5733" t="s">
        <v>57</v>
      </c>
      <c r="B5733" s="1">
        <v>45161</v>
      </c>
      <c r="C5733" s="3">
        <v>0.91493717592592594</v>
      </c>
      <c r="D5733" t="s">
        <v>350</v>
      </c>
      <c r="E5733" t="s">
        <v>792</v>
      </c>
    </row>
    <row r="5734" spans="1:5" x14ac:dyDescent="0.25">
      <c r="A5734" t="s">
        <v>57</v>
      </c>
      <c r="B5734" s="1">
        <v>45161</v>
      </c>
      <c r="C5734" s="3">
        <v>0.91493730324074074</v>
      </c>
      <c r="D5734" t="s">
        <v>350</v>
      </c>
      <c r="E5734" t="s">
        <v>792</v>
      </c>
    </row>
    <row r="5735" spans="1:5" x14ac:dyDescent="0.25">
      <c r="A5735" t="s">
        <v>57</v>
      </c>
      <c r="B5735" s="1">
        <v>45161</v>
      </c>
      <c r="C5735" s="3">
        <v>0.91493746527777775</v>
      </c>
      <c r="D5735" t="s">
        <v>350</v>
      </c>
      <c r="E5735" t="s">
        <v>792</v>
      </c>
    </row>
    <row r="5736" spans="1:5" x14ac:dyDescent="0.25">
      <c r="A5736" t="s">
        <v>57</v>
      </c>
      <c r="B5736" s="1">
        <v>45161</v>
      </c>
      <c r="C5736" s="3">
        <v>0.91493759259259255</v>
      </c>
      <c r="D5736" t="s">
        <v>350</v>
      </c>
      <c r="E5736" t="s">
        <v>792</v>
      </c>
    </row>
    <row r="5737" spans="1:5" x14ac:dyDescent="0.25">
      <c r="A5737" t="s">
        <v>57</v>
      </c>
      <c r="B5737" s="1">
        <v>45161</v>
      </c>
      <c r="C5737" s="3">
        <v>0.91493771990740747</v>
      </c>
      <c r="D5737" t="s">
        <v>350</v>
      </c>
      <c r="E5737" t="s">
        <v>792</v>
      </c>
    </row>
    <row r="5738" spans="1:5" x14ac:dyDescent="0.25">
      <c r="A5738" t="s">
        <v>57</v>
      </c>
      <c r="B5738" s="1">
        <v>45161</v>
      </c>
      <c r="C5738" s="3">
        <v>0.9149378587962963</v>
      </c>
      <c r="D5738" t="s">
        <v>350</v>
      </c>
      <c r="E5738" t="s">
        <v>792</v>
      </c>
    </row>
    <row r="5739" spans="1:5" x14ac:dyDescent="0.25">
      <c r="A5739" t="s">
        <v>57</v>
      </c>
      <c r="B5739" s="1">
        <v>45161</v>
      </c>
      <c r="C5739" s="3">
        <v>0.9149379861111111</v>
      </c>
      <c r="D5739" t="s">
        <v>350</v>
      </c>
      <c r="E5739" t="s">
        <v>792</v>
      </c>
    </row>
    <row r="5740" spans="1:5" x14ac:dyDescent="0.25">
      <c r="A5740" t="s">
        <v>57</v>
      </c>
      <c r="B5740" s="1">
        <v>45161</v>
      </c>
      <c r="C5740" s="3">
        <v>0.9149381134259259</v>
      </c>
      <c r="D5740" t="s">
        <v>350</v>
      </c>
      <c r="E5740" t="s">
        <v>792</v>
      </c>
    </row>
    <row r="5741" spans="1:5" x14ac:dyDescent="0.25">
      <c r="A5741" t="s">
        <v>57</v>
      </c>
      <c r="B5741" s="1">
        <v>45161</v>
      </c>
      <c r="C5741" s="3">
        <v>0.91493825231481474</v>
      </c>
      <c r="D5741" t="s">
        <v>350</v>
      </c>
      <c r="E5741" t="s">
        <v>792</v>
      </c>
    </row>
    <row r="5742" spans="1:5" x14ac:dyDescent="0.25">
      <c r="A5742" t="s">
        <v>57</v>
      </c>
      <c r="B5742" s="1">
        <v>45161</v>
      </c>
      <c r="C5742" s="3">
        <v>0.91493840277777772</v>
      </c>
      <c r="D5742" t="s">
        <v>350</v>
      </c>
      <c r="E5742" t="s">
        <v>792</v>
      </c>
    </row>
    <row r="5743" spans="1:5" x14ac:dyDescent="0.25">
      <c r="A5743" t="s">
        <v>57</v>
      </c>
      <c r="B5743" s="1">
        <v>45161</v>
      </c>
      <c r="C5743" s="3">
        <v>0.91493853009259263</v>
      </c>
      <c r="D5743" t="s">
        <v>350</v>
      </c>
      <c r="E5743" t="s">
        <v>792</v>
      </c>
    </row>
    <row r="5744" spans="1:5" x14ac:dyDescent="0.25">
      <c r="A5744" t="s">
        <v>57</v>
      </c>
      <c r="B5744" s="1">
        <v>45161</v>
      </c>
      <c r="C5744" s="3">
        <v>0.91493865740740743</v>
      </c>
      <c r="D5744" t="s">
        <v>350</v>
      </c>
      <c r="E5744" t="s">
        <v>792</v>
      </c>
    </row>
    <row r="5745" spans="1:5" x14ac:dyDescent="0.25">
      <c r="A5745" t="s">
        <v>57</v>
      </c>
      <c r="B5745" s="1">
        <v>45161</v>
      </c>
      <c r="C5745" s="3">
        <v>0.91493879629629626</v>
      </c>
      <c r="D5745" t="s">
        <v>350</v>
      </c>
      <c r="E5745" t="s">
        <v>792</v>
      </c>
    </row>
    <row r="5746" spans="1:5" x14ac:dyDescent="0.25">
      <c r="A5746" t="s">
        <v>57</v>
      </c>
      <c r="B5746" s="1">
        <v>45161</v>
      </c>
      <c r="C5746" s="3">
        <v>0.91493892361111107</v>
      </c>
      <c r="D5746" t="s">
        <v>350</v>
      </c>
      <c r="E5746" t="s">
        <v>792</v>
      </c>
    </row>
    <row r="5747" spans="1:5" x14ac:dyDescent="0.25">
      <c r="A5747" t="s">
        <v>57</v>
      </c>
      <c r="B5747" s="1">
        <v>45161</v>
      </c>
      <c r="C5747" s="3">
        <v>0.91493905092592598</v>
      </c>
      <c r="D5747" t="s">
        <v>350</v>
      </c>
      <c r="E5747" t="s">
        <v>792</v>
      </c>
    </row>
    <row r="5748" spans="1:5" x14ac:dyDescent="0.25">
      <c r="A5748" t="s">
        <v>57</v>
      </c>
      <c r="B5748" s="1">
        <v>45161</v>
      </c>
      <c r="C5748" s="3">
        <v>0.91493918981481481</v>
      </c>
      <c r="D5748" t="s">
        <v>350</v>
      </c>
      <c r="E5748" t="s">
        <v>792</v>
      </c>
    </row>
    <row r="5749" spans="1:5" x14ac:dyDescent="0.25">
      <c r="A5749" t="s">
        <v>57</v>
      </c>
      <c r="B5749" s="1">
        <v>45161</v>
      </c>
      <c r="C5749" s="3">
        <v>0.91493934027777779</v>
      </c>
      <c r="D5749" t="s">
        <v>350</v>
      </c>
      <c r="E5749" t="s">
        <v>792</v>
      </c>
    </row>
    <row r="5750" spans="1:5" x14ac:dyDescent="0.25">
      <c r="A5750" t="s">
        <v>57</v>
      </c>
      <c r="B5750" s="1">
        <v>45161</v>
      </c>
      <c r="C5750" s="3">
        <v>0.91493946759259259</v>
      </c>
      <c r="D5750" t="s">
        <v>350</v>
      </c>
      <c r="E5750" t="s">
        <v>792</v>
      </c>
    </row>
    <row r="5751" spans="1:5" x14ac:dyDescent="0.25">
      <c r="A5751" t="s">
        <v>57</v>
      </c>
      <c r="B5751" s="1">
        <v>45161</v>
      </c>
      <c r="C5751" s="3">
        <v>0.91493959490740739</v>
      </c>
      <c r="D5751" t="s">
        <v>350</v>
      </c>
      <c r="E5751" t="s">
        <v>792</v>
      </c>
    </row>
    <row r="5752" spans="1:5" x14ac:dyDescent="0.25">
      <c r="A5752" t="s">
        <v>57</v>
      </c>
      <c r="B5752" s="1">
        <v>45161</v>
      </c>
      <c r="C5752" s="3">
        <v>0.91493973379629623</v>
      </c>
      <c r="D5752" t="s">
        <v>350</v>
      </c>
      <c r="E5752" t="s">
        <v>792</v>
      </c>
    </row>
    <row r="5753" spans="1:5" x14ac:dyDescent="0.25">
      <c r="A5753" t="s">
        <v>57</v>
      </c>
      <c r="B5753" s="1">
        <v>45161</v>
      </c>
      <c r="C5753" s="3">
        <v>0.91493986111111114</v>
      </c>
      <c r="D5753" t="s">
        <v>350</v>
      </c>
      <c r="E5753" t="s">
        <v>792</v>
      </c>
    </row>
    <row r="5754" spans="1:5" x14ac:dyDescent="0.25">
      <c r="A5754" t="s">
        <v>57</v>
      </c>
      <c r="B5754" s="1">
        <v>45161</v>
      </c>
      <c r="C5754" s="3">
        <v>0.91493998842592594</v>
      </c>
      <c r="D5754" t="s">
        <v>350</v>
      </c>
      <c r="E5754" t="s">
        <v>792</v>
      </c>
    </row>
    <row r="5755" spans="1:5" x14ac:dyDescent="0.25">
      <c r="A5755" t="s">
        <v>57</v>
      </c>
      <c r="B5755" s="1">
        <v>45161</v>
      </c>
      <c r="C5755" s="3">
        <v>0.91494012731481478</v>
      </c>
      <c r="D5755" t="s">
        <v>350</v>
      </c>
      <c r="E5755" t="s">
        <v>792</v>
      </c>
    </row>
    <row r="5756" spans="1:5" x14ac:dyDescent="0.25">
      <c r="A5756" t="s">
        <v>57</v>
      </c>
      <c r="B5756" s="1">
        <v>45161</v>
      </c>
      <c r="C5756" s="3">
        <v>0.91494025462962958</v>
      </c>
      <c r="D5756" t="s">
        <v>350</v>
      </c>
      <c r="E5756" t="s">
        <v>792</v>
      </c>
    </row>
    <row r="5757" spans="1:5" x14ac:dyDescent="0.25">
      <c r="A5757" t="s">
        <v>57</v>
      </c>
      <c r="B5757" s="1">
        <v>45161</v>
      </c>
      <c r="C5757" s="3">
        <v>0.9149404166666667</v>
      </c>
      <c r="D5757" t="s">
        <v>350</v>
      </c>
      <c r="E5757" t="s">
        <v>792</v>
      </c>
    </row>
    <row r="5758" spans="1:5" x14ac:dyDescent="0.25">
      <c r="A5758" t="s">
        <v>57</v>
      </c>
      <c r="B5758" s="1">
        <v>45161</v>
      </c>
      <c r="C5758" s="3">
        <v>0.91494055555555553</v>
      </c>
      <c r="D5758" t="s">
        <v>350</v>
      </c>
      <c r="E5758" t="s">
        <v>792</v>
      </c>
    </row>
    <row r="5759" spans="1:5" x14ac:dyDescent="0.25">
      <c r="A5759" t="s">
        <v>57</v>
      </c>
      <c r="B5759" s="1">
        <v>45161</v>
      </c>
      <c r="C5759" s="3">
        <v>0.91494068287037045</v>
      </c>
      <c r="D5759" t="s">
        <v>350</v>
      </c>
      <c r="E5759" t="s">
        <v>792</v>
      </c>
    </row>
    <row r="5760" spans="1:5" x14ac:dyDescent="0.25">
      <c r="A5760" t="s">
        <v>57</v>
      </c>
      <c r="B5760" s="1">
        <v>45161</v>
      </c>
      <c r="C5760" s="3">
        <v>0.91494081018518525</v>
      </c>
      <c r="D5760" t="s">
        <v>350</v>
      </c>
      <c r="E5760" t="s">
        <v>792</v>
      </c>
    </row>
    <row r="5761" spans="1:5" x14ac:dyDescent="0.25">
      <c r="A5761" t="s">
        <v>57</v>
      </c>
      <c r="B5761" s="1">
        <v>45161</v>
      </c>
      <c r="C5761" s="3">
        <v>0.91494094907407408</v>
      </c>
      <c r="D5761" t="s">
        <v>350</v>
      </c>
      <c r="E5761" t="s">
        <v>792</v>
      </c>
    </row>
    <row r="5762" spans="1:5" x14ac:dyDescent="0.25">
      <c r="A5762" t="s">
        <v>57</v>
      </c>
      <c r="B5762" s="1">
        <v>45161</v>
      </c>
      <c r="C5762" s="3">
        <v>0.91494107638888889</v>
      </c>
      <c r="D5762" t="s">
        <v>350</v>
      </c>
      <c r="E5762" t="s">
        <v>792</v>
      </c>
    </row>
    <row r="5763" spans="1:5" x14ac:dyDescent="0.25">
      <c r="A5763" t="s">
        <v>57</v>
      </c>
      <c r="B5763" s="1">
        <v>45161</v>
      </c>
      <c r="C5763" s="3">
        <v>0.9149412037037038</v>
      </c>
      <c r="D5763" t="s">
        <v>350</v>
      </c>
      <c r="E5763" t="s">
        <v>792</v>
      </c>
    </row>
    <row r="5764" spans="1:5" x14ac:dyDescent="0.25">
      <c r="A5764" t="s">
        <v>57</v>
      </c>
      <c r="B5764" s="1">
        <v>45161</v>
      </c>
      <c r="C5764" s="3">
        <v>0.9149413657407407</v>
      </c>
      <c r="D5764" t="s">
        <v>350</v>
      </c>
      <c r="E5764" t="s">
        <v>792</v>
      </c>
    </row>
    <row r="5765" spans="1:5" x14ac:dyDescent="0.25">
      <c r="A5765" t="s">
        <v>57</v>
      </c>
      <c r="B5765" s="1">
        <v>45161</v>
      </c>
      <c r="C5765" s="3">
        <v>0.91494149305555561</v>
      </c>
      <c r="D5765" t="s">
        <v>350</v>
      </c>
      <c r="E5765" t="s">
        <v>792</v>
      </c>
    </row>
    <row r="5766" spans="1:5" x14ac:dyDescent="0.25">
      <c r="A5766" t="s">
        <v>57</v>
      </c>
      <c r="B5766" s="1">
        <v>45161</v>
      </c>
      <c r="C5766" s="3">
        <v>0.91494162037037041</v>
      </c>
      <c r="D5766" t="s">
        <v>350</v>
      </c>
      <c r="E5766" t="s">
        <v>792</v>
      </c>
    </row>
    <row r="5767" spans="1:5" x14ac:dyDescent="0.25">
      <c r="A5767" t="s">
        <v>57</v>
      </c>
      <c r="B5767" s="1">
        <v>45161</v>
      </c>
      <c r="C5767" s="3">
        <v>0.91494174768518521</v>
      </c>
      <c r="D5767" t="s">
        <v>350</v>
      </c>
      <c r="E5767" t="s">
        <v>792</v>
      </c>
    </row>
    <row r="5768" spans="1:5" x14ac:dyDescent="0.25">
      <c r="A5768" t="s">
        <v>57</v>
      </c>
      <c r="B5768" s="1">
        <v>45161</v>
      </c>
      <c r="C5768" s="3">
        <v>0.91494188657407405</v>
      </c>
      <c r="D5768" t="s">
        <v>350</v>
      </c>
      <c r="E5768" t="s">
        <v>792</v>
      </c>
    </row>
    <row r="5769" spans="1:5" x14ac:dyDescent="0.25">
      <c r="A5769" t="s">
        <v>57</v>
      </c>
      <c r="B5769" s="1">
        <v>45161</v>
      </c>
      <c r="C5769" s="3">
        <v>0.91494201388888896</v>
      </c>
      <c r="D5769" t="s">
        <v>350</v>
      </c>
      <c r="E5769" t="s">
        <v>792</v>
      </c>
    </row>
    <row r="5770" spans="1:5" x14ac:dyDescent="0.25">
      <c r="A5770" t="s">
        <v>57</v>
      </c>
      <c r="B5770" s="1">
        <v>45161</v>
      </c>
      <c r="C5770" s="3">
        <v>0.91494214120370376</v>
      </c>
      <c r="D5770" t="s">
        <v>350</v>
      </c>
      <c r="E5770" t="s">
        <v>792</v>
      </c>
    </row>
    <row r="5771" spans="1:5" x14ac:dyDescent="0.25">
      <c r="A5771" t="s">
        <v>57</v>
      </c>
      <c r="B5771" s="1">
        <v>45161</v>
      </c>
      <c r="C5771" s="3">
        <v>0.9149422800925926</v>
      </c>
      <c r="D5771" t="s">
        <v>350</v>
      </c>
      <c r="E5771" t="s">
        <v>792</v>
      </c>
    </row>
    <row r="5772" spans="1:5" x14ac:dyDescent="0.25">
      <c r="A5772" t="s">
        <v>57</v>
      </c>
      <c r="B5772" s="1">
        <v>45161</v>
      </c>
      <c r="C5772" s="3">
        <v>0.91494243055555557</v>
      </c>
      <c r="D5772" t="s">
        <v>350</v>
      </c>
      <c r="E5772" t="s">
        <v>792</v>
      </c>
    </row>
    <row r="5773" spans="1:5" x14ac:dyDescent="0.25">
      <c r="A5773" t="s">
        <v>57</v>
      </c>
      <c r="B5773" s="1">
        <v>45161</v>
      </c>
      <c r="C5773" s="3">
        <v>0.91494255787037038</v>
      </c>
      <c r="D5773" t="s">
        <v>350</v>
      </c>
      <c r="E5773" t="s">
        <v>792</v>
      </c>
    </row>
    <row r="5774" spans="1:5" x14ac:dyDescent="0.25">
      <c r="A5774" t="s">
        <v>57</v>
      </c>
      <c r="B5774" s="1">
        <v>45161</v>
      </c>
      <c r="C5774" s="3">
        <v>0.91494269675925921</v>
      </c>
      <c r="D5774" t="s">
        <v>350</v>
      </c>
      <c r="E5774" t="s">
        <v>792</v>
      </c>
    </row>
    <row r="5775" spans="1:5" x14ac:dyDescent="0.25">
      <c r="A5775" t="s">
        <v>57</v>
      </c>
      <c r="B5775" s="1">
        <v>45161</v>
      </c>
      <c r="C5775" s="3">
        <v>0.91494282407407412</v>
      </c>
      <c r="D5775" t="s">
        <v>350</v>
      </c>
      <c r="E5775" t="s">
        <v>792</v>
      </c>
    </row>
    <row r="5776" spans="1:5" x14ac:dyDescent="0.25">
      <c r="A5776" t="s">
        <v>57</v>
      </c>
      <c r="B5776" s="1">
        <v>45161</v>
      </c>
      <c r="C5776" s="3">
        <v>0.91494295138888893</v>
      </c>
      <c r="D5776" t="s">
        <v>350</v>
      </c>
      <c r="E5776" t="s">
        <v>792</v>
      </c>
    </row>
    <row r="5777" spans="1:33" x14ac:dyDescent="0.25">
      <c r="A5777" t="s">
        <v>57</v>
      </c>
      <c r="B5777" s="1">
        <v>45161</v>
      </c>
      <c r="C5777" s="3">
        <v>0.91494299768518517</v>
      </c>
      <c r="D5777" t="s">
        <v>350</v>
      </c>
      <c r="E5777" t="s">
        <v>96</v>
      </c>
    </row>
    <row r="5778" spans="1:33" x14ac:dyDescent="0.25">
      <c r="A5778" t="s">
        <v>57</v>
      </c>
      <c r="B5778" s="1">
        <v>45161</v>
      </c>
      <c r="C5778" s="3">
        <v>0.91494318287037035</v>
      </c>
      <c r="D5778" t="s">
        <v>350</v>
      </c>
      <c r="E5778" t="s">
        <v>100</v>
      </c>
    </row>
    <row r="5779" spans="1:33" x14ac:dyDescent="0.25">
      <c r="A5779" t="s">
        <v>57</v>
      </c>
      <c r="B5779" s="1">
        <v>45161</v>
      </c>
      <c r="C5779" s="3">
        <v>0.91494357638888879</v>
      </c>
      <c r="D5779" t="s">
        <v>350</v>
      </c>
      <c r="E5779" t="s">
        <v>101</v>
      </c>
    </row>
    <row r="5780" spans="1:33" x14ac:dyDescent="0.25">
      <c r="A5780" t="s">
        <v>57</v>
      </c>
      <c r="B5780" s="1">
        <v>45161</v>
      </c>
      <c r="C5780" s="3">
        <v>0.91494374999999994</v>
      </c>
      <c r="D5780" t="s">
        <v>350</v>
      </c>
      <c r="E5780" t="s">
        <v>794</v>
      </c>
    </row>
    <row r="5781" spans="1:33" x14ac:dyDescent="0.25">
      <c r="A5781" t="s">
        <v>57</v>
      </c>
      <c r="B5781" s="1">
        <v>45161</v>
      </c>
      <c r="C5781" s="3">
        <v>0.91494444444444445</v>
      </c>
      <c r="D5781" t="s">
        <v>350</v>
      </c>
      <c r="E5781" t="s">
        <v>102</v>
      </c>
    </row>
    <row r="5782" spans="1:33" x14ac:dyDescent="0.25">
      <c r="A5782" t="s">
        <v>57</v>
      </c>
      <c r="B5782" s="1">
        <v>45161</v>
      </c>
      <c r="C5782" s="3">
        <v>0.91494318287037035</v>
      </c>
      <c r="D5782" t="s">
        <v>350</v>
      </c>
      <c r="E5782" t="s">
        <v>103</v>
      </c>
      <c r="F5782">
        <v>9.09</v>
      </c>
      <c r="G5782">
        <v>70.915512000000007</v>
      </c>
      <c r="H5782">
        <v>0</v>
      </c>
      <c r="I5782">
        <v>6.375</v>
      </c>
      <c r="J5782">
        <v>0</v>
      </c>
      <c r="K5782">
        <v>245144.46935999999</v>
      </c>
      <c r="L5782">
        <v>81.977149999999995</v>
      </c>
      <c r="M5782">
        <v>0</v>
      </c>
      <c r="N5782" t="s">
        <v>99</v>
      </c>
      <c r="O5782">
        <v>32.700000000000003</v>
      </c>
      <c r="P5782">
        <v>5951.4</v>
      </c>
      <c r="Q5782">
        <v>245111.67850000001</v>
      </c>
      <c r="R5782">
        <v>2845172.747335</v>
      </c>
      <c r="S5782">
        <v>22714.228722</v>
      </c>
      <c r="AD5782">
        <v>1302.98999</v>
      </c>
      <c r="AE5782">
        <v>21.059999000000001</v>
      </c>
      <c r="AF5782">
        <v>34.889000000000003</v>
      </c>
      <c r="AG5782">
        <v>21.059999000000001</v>
      </c>
    </row>
    <row r="5783" spans="1:33" x14ac:dyDescent="0.25">
      <c r="A5783" t="s">
        <v>57</v>
      </c>
      <c r="B5783" s="1">
        <v>45161</v>
      </c>
      <c r="C5783" s="3">
        <v>0.91494494212962962</v>
      </c>
      <c r="D5783" t="s">
        <v>350</v>
      </c>
      <c r="E5783" t="s">
        <v>104</v>
      </c>
    </row>
    <row r="5784" spans="1:33" x14ac:dyDescent="0.25">
      <c r="A5784" t="s">
        <v>57</v>
      </c>
      <c r="B5784" s="1">
        <v>45161</v>
      </c>
      <c r="C5784" s="3">
        <v>0.91496125000000006</v>
      </c>
      <c r="D5784" t="s">
        <v>350</v>
      </c>
      <c r="E5784" t="s">
        <v>105</v>
      </c>
    </row>
    <row r="5785" spans="1:33" x14ac:dyDescent="0.25">
      <c r="A5785" t="s">
        <v>57</v>
      </c>
      <c r="B5785" s="1">
        <v>45161</v>
      </c>
      <c r="C5785" s="3">
        <v>0.9149612962962963</v>
      </c>
      <c r="D5785" t="s">
        <v>350</v>
      </c>
      <c r="E5785" t="s">
        <v>106</v>
      </c>
    </row>
    <row r="5786" spans="1:33" x14ac:dyDescent="0.25">
      <c r="A5786" t="s">
        <v>57</v>
      </c>
      <c r="B5786" s="1">
        <v>45161</v>
      </c>
      <c r="C5786" s="3">
        <v>0.91496200231481473</v>
      </c>
      <c r="D5786" t="s">
        <v>350</v>
      </c>
      <c r="E5786" t="s">
        <v>795</v>
      </c>
    </row>
    <row r="5787" spans="1:33" x14ac:dyDescent="0.25">
      <c r="A5787" t="s">
        <v>57</v>
      </c>
      <c r="B5787" s="1">
        <v>45161</v>
      </c>
      <c r="C5787" s="3">
        <v>0.91496204861111108</v>
      </c>
      <c r="D5787" t="s">
        <v>350</v>
      </c>
      <c r="E5787" t="s">
        <v>796</v>
      </c>
    </row>
    <row r="5788" spans="1:33" x14ac:dyDescent="0.25">
      <c r="A5788" t="s">
        <v>57</v>
      </c>
      <c r="B5788" s="1">
        <v>45161</v>
      </c>
      <c r="C5788" s="3">
        <v>0.91496216435185185</v>
      </c>
      <c r="D5788" t="s">
        <v>350</v>
      </c>
      <c r="E5788" t="s">
        <v>797</v>
      </c>
    </row>
    <row r="5789" spans="1:33" x14ac:dyDescent="0.25">
      <c r="A5789" t="s">
        <v>57</v>
      </c>
      <c r="B5789" s="1">
        <v>45161</v>
      </c>
      <c r="C5789" s="3">
        <v>0.91496250000000001</v>
      </c>
      <c r="D5789" t="s">
        <v>350</v>
      </c>
      <c r="E5789" t="s">
        <v>798</v>
      </c>
    </row>
    <row r="5790" spans="1:33" x14ac:dyDescent="0.25">
      <c r="A5790" t="s">
        <v>57</v>
      </c>
      <c r="B5790" s="1">
        <v>45161</v>
      </c>
      <c r="C5790" s="3">
        <v>0.91496254629629625</v>
      </c>
      <c r="D5790" t="s">
        <v>350</v>
      </c>
      <c r="E5790" t="s">
        <v>395</v>
      </c>
    </row>
    <row r="5791" spans="1:33" x14ac:dyDescent="0.25">
      <c r="A5791" t="s">
        <v>57</v>
      </c>
      <c r="B5791" s="1">
        <v>45161</v>
      </c>
      <c r="C5791" s="3">
        <v>0.91496295138888895</v>
      </c>
      <c r="D5791" t="s">
        <v>350</v>
      </c>
      <c r="E5791" t="s">
        <v>799</v>
      </c>
    </row>
    <row r="5792" spans="1:33" x14ac:dyDescent="0.25">
      <c r="A5792" t="s">
        <v>57</v>
      </c>
      <c r="B5792" s="1">
        <v>45161</v>
      </c>
      <c r="C5792" s="3">
        <v>0.91496322916666672</v>
      </c>
      <c r="D5792" t="s">
        <v>350</v>
      </c>
      <c r="E5792" t="s">
        <v>800</v>
      </c>
    </row>
    <row r="5793" spans="1:20" x14ac:dyDescent="0.25">
      <c r="A5793" t="s">
        <v>57</v>
      </c>
      <c r="B5793" s="1">
        <v>45161</v>
      </c>
      <c r="C5793" s="3">
        <v>0.91496335648148142</v>
      </c>
      <c r="D5793" t="s">
        <v>350</v>
      </c>
      <c r="E5793" t="s">
        <v>398</v>
      </c>
    </row>
    <row r="5794" spans="1:20" x14ac:dyDescent="0.25">
      <c r="A5794" t="s">
        <v>57</v>
      </c>
      <c r="B5794" s="1">
        <v>45161</v>
      </c>
      <c r="C5794" s="3">
        <v>0.91496516203703704</v>
      </c>
      <c r="D5794" t="s">
        <v>350</v>
      </c>
      <c r="E5794" t="s">
        <v>114</v>
      </c>
    </row>
    <row r="5795" spans="1:20" x14ac:dyDescent="0.25">
      <c r="A5795" t="s">
        <v>57</v>
      </c>
      <c r="B5795" s="1">
        <v>45161</v>
      </c>
      <c r="C5795" s="3">
        <v>0.9149654050925925</v>
      </c>
      <c r="D5795" t="s">
        <v>350</v>
      </c>
      <c r="E5795" t="s">
        <v>399</v>
      </c>
    </row>
    <row r="5796" spans="1:20" x14ac:dyDescent="0.25">
      <c r="A5796" t="s">
        <v>57</v>
      </c>
      <c r="B5796" s="1">
        <v>45161</v>
      </c>
      <c r="C5796" s="3">
        <v>0.91496782407407407</v>
      </c>
      <c r="D5796" t="s">
        <v>350</v>
      </c>
      <c r="E5796" t="s">
        <v>801</v>
      </c>
    </row>
    <row r="5797" spans="1:20" x14ac:dyDescent="0.25">
      <c r="A5797" t="s">
        <v>57</v>
      </c>
      <c r="B5797" s="1">
        <v>45161</v>
      </c>
      <c r="C5797" s="3">
        <v>0.91496787037037031</v>
      </c>
      <c r="D5797" t="s">
        <v>350</v>
      </c>
      <c r="E5797" t="s">
        <v>802</v>
      </c>
    </row>
    <row r="5798" spans="1:20" x14ac:dyDescent="0.25">
      <c r="A5798" t="s">
        <v>57</v>
      </c>
      <c r="B5798" s="1">
        <v>45161</v>
      </c>
      <c r="C5798" s="3">
        <v>0.91494503472222222</v>
      </c>
      <c r="D5798" t="s">
        <v>350</v>
      </c>
      <c r="E5798" t="s">
        <v>127</v>
      </c>
      <c r="T5798" t="s">
        <v>515</v>
      </c>
    </row>
    <row r="5799" spans="1:20" x14ac:dyDescent="0.25">
      <c r="A5799" t="s">
        <v>57</v>
      </c>
      <c r="B5799" s="1">
        <v>45161</v>
      </c>
      <c r="C5799" s="3">
        <v>0.91494503472222222</v>
      </c>
      <c r="D5799" t="s">
        <v>350</v>
      </c>
      <c r="E5799" t="s">
        <v>127</v>
      </c>
      <c r="T5799" t="s">
        <v>130</v>
      </c>
    </row>
    <row r="5800" spans="1:20" x14ac:dyDescent="0.25">
      <c r="A5800" t="s">
        <v>57</v>
      </c>
      <c r="B5800" s="1">
        <v>45161</v>
      </c>
      <c r="C5800" s="3">
        <v>0.91494734953703694</v>
      </c>
      <c r="D5800" t="s">
        <v>350</v>
      </c>
      <c r="E5800" t="s">
        <v>127</v>
      </c>
      <c r="T5800" t="s">
        <v>516</v>
      </c>
    </row>
    <row r="5801" spans="1:20" x14ac:dyDescent="0.25">
      <c r="A5801" t="s">
        <v>57</v>
      </c>
      <c r="B5801" s="1">
        <v>45161</v>
      </c>
      <c r="C5801" s="3">
        <v>0.91494736111111108</v>
      </c>
      <c r="D5801" t="s">
        <v>350</v>
      </c>
      <c r="E5801" t="s">
        <v>127</v>
      </c>
      <c r="T5801" t="s">
        <v>130</v>
      </c>
    </row>
    <row r="5802" spans="1:20" x14ac:dyDescent="0.25">
      <c r="A5802" t="s">
        <v>57</v>
      </c>
      <c r="B5802" s="1">
        <v>45161</v>
      </c>
      <c r="C5802" s="3">
        <v>0.91494967592592591</v>
      </c>
      <c r="D5802" t="s">
        <v>350</v>
      </c>
      <c r="E5802" t="s">
        <v>127</v>
      </c>
      <c r="T5802" t="s">
        <v>517</v>
      </c>
    </row>
    <row r="5803" spans="1:20" x14ac:dyDescent="0.25">
      <c r="A5803" t="s">
        <v>57</v>
      </c>
      <c r="B5803" s="1">
        <v>45161</v>
      </c>
      <c r="C5803" s="3">
        <v>0.91494967592592591</v>
      </c>
      <c r="D5803" t="s">
        <v>350</v>
      </c>
      <c r="E5803" t="s">
        <v>127</v>
      </c>
      <c r="T5803" t="s">
        <v>130</v>
      </c>
    </row>
    <row r="5804" spans="1:20" x14ac:dyDescent="0.25">
      <c r="A5804" t="s">
        <v>57</v>
      </c>
      <c r="B5804" s="1">
        <v>45161</v>
      </c>
      <c r="C5804" s="3">
        <v>0.91495199074074074</v>
      </c>
      <c r="D5804" t="s">
        <v>350</v>
      </c>
      <c r="E5804" t="s">
        <v>127</v>
      </c>
      <c r="T5804" t="s">
        <v>518</v>
      </c>
    </row>
    <row r="5805" spans="1:20" x14ac:dyDescent="0.25">
      <c r="A5805" t="s">
        <v>57</v>
      </c>
      <c r="B5805" s="1">
        <v>45161</v>
      </c>
      <c r="C5805" s="3">
        <v>0.91495200231481488</v>
      </c>
      <c r="D5805" t="s">
        <v>350</v>
      </c>
      <c r="E5805" t="s">
        <v>127</v>
      </c>
      <c r="T5805" t="s">
        <v>538</v>
      </c>
    </row>
    <row r="5806" spans="1:20" x14ac:dyDescent="0.25">
      <c r="A5806" t="s">
        <v>57</v>
      </c>
      <c r="B5806" s="1">
        <v>45161</v>
      </c>
      <c r="C5806" s="3">
        <v>0.9149543171296296</v>
      </c>
      <c r="D5806" t="s">
        <v>350</v>
      </c>
      <c r="E5806" t="s">
        <v>127</v>
      </c>
      <c r="T5806" t="s">
        <v>520</v>
      </c>
    </row>
    <row r="5807" spans="1:20" x14ac:dyDescent="0.25">
      <c r="A5807" t="s">
        <v>57</v>
      </c>
      <c r="B5807" s="1">
        <v>45161</v>
      </c>
      <c r="C5807" s="3">
        <v>0.91495432870370363</v>
      </c>
      <c r="D5807" t="s">
        <v>350</v>
      </c>
      <c r="E5807" t="s">
        <v>127</v>
      </c>
      <c r="T5807" t="s">
        <v>521</v>
      </c>
    </row>
    <row r="5808" spans="1:20" x14ac:dyDescent="0.25">
      <c r="A5808" t="s">
        <v>57</v>
      </c>
      <c r="B5808" s="1">
        <v>45161</v>
      </c>
      <c r="C5808" s="3">
        <v>0.91495664351851858</v>
      </c>
      <c r="D5808" t="s">
        <v>350</v>
      </c>
      <c r="E5808" t="s">
        <v>127</v>
      </c>
      <c r="T5808" t="s">
        <v>522</v>
      </c>
    </row>
    <row r="5809" spans="1:44" x14ac:dyDescent="0.25">
      <c r="A5809" t="s">
        <v>57</v>
      </c>
      <c r="B5809" s="1">
        <v>45161</v>
      </c>
      <c r="C5809" s="3">
        <v>0.91495664351851858</v>
      </c>
      <c r="D5809" t="s">
        <v>350</v>
      </c>
      <c r="E5809" t="s">
        <v>127</v>
      </c>
      <c r="T5809" t="s">
        <v>133</v>
      </c>
    </row>
    <row r="5810" spans="1:44" x14ac:dyDescent="0.25">
      <c r="A5810" t="s">
        <v>57</v>
      </c>
      <c r="B5810" s="1">
        <v>45161</v>
      </c>
      <c r="C5810" s="3">
        <v>0.91495895833333341</v>
      </c>
      <c r="D5810" t="s">
        <v>350</v>
      </c>
      <c r="E5810" t="s">
        <v>127</v>
      </c>
      <c r="T5810" t="s">
        <v>523</v>
      </c>
    </row>
    <row r="5811" spans="1:44" x14ac:dyDescent="0.25">
      <c r="A5811" t="s">
        <v>57</v>
      </c>
      <c r="B5811" s="1">
        <v>45161</v>
      </c>
      <c r="C5811" s="3">
        <v>0.91495895833333341</v>
      </c>
      <c r="D5811" t="s">
        <v>350</v>
      </c>
      <c r="E5811" t="s">
        <v>127</v>
      </c>
      <c r="T5811" t="s">
        <v>134</v>
      </c>
    </row>
    <row r="5812" spans="1:44" x14ac:dyDescent="0.25">
      <c r="A5812" t="s">
        <v>57</v>
      </c>
      <c r="B5812" s="1">
        <v>45161</v>
      </c>
      <c r="C5812" s="3">
        <v>0.91496150462962966</v>
      </c>
      <c r="D5812" t="s">
        <v>350</v>
      </c>
      <c r="E5812" t="s">
        <v>127</v>
      </c>
      <c r="T5812" t="s">
        <v>524</v>
      </c>
    </row>
    <row r="5813" spans="1:44" x14ac:dyDescent="0.25">
      <c r="A5813" t="s">
        <v>57</v>
      </c>
      <c r="B5813" s="1">
        <v>45161</v>
      </c>
      <c r="C5813" s="3">
        <v>0.91496150462962966</v>
      </c>
      <c r="D5813" t="s">
        <v>350</v>
      </c>
      <c r="E5813" t="s">
        <v>127</v>
      </c>
      <c r="T5813" t="s">
        <v>135</v>
      </c>
    </row>
    <row r="5814" spans="1:44" x14ac:dyDescent="0.25">
      <c r="A5814" t="s">
        <v>57</v>
      </c>
      <c r="B5814" s="1">
        <v>45161</v>
      </c>
      <c r="C5814" s="3">
        <v>0.9149615162037037</v>
      </c>
      <c r="D5814" t="s">
        <v>350</v>
      </c>
      <c r="E5814" t="s">
        <v>127</v>
      </c>
      <c r="T5814" t="s">
        <v>525</v>
      </c>
    </row>
    <row r="5815" spans="1:44" x14ac:dyDescent="0.25">
      <c r="A5815" t="s">
        <v>57</v>
      </c>
      <c r="B5815" s="1">
        <v>45161</v>
      </c>
      <c r="C5815" s="3">
        <v>0.9149615162037037</v>
      </c>
      <c r="D5815" t="s">
        <v>350</v>
      </c>
      <c r="E5815" t="s">
        <v>127</v>
      </c>
      <c r="T5815" t="s">
        <v>135</v>
      </c>
    </row>
    <row r="5816" spans="1:44" x14ac:dyDescent="0.25">
      <c r="A5816" t="s">
        <v>57</v>
      </c>
      <c r="B5816" s="1">
        <v>45161</v>
      </c>
      <c r="C5816" s="3">
        <v>0.91497091435185185</v>
      </c>
      <c r="D5816" t="s">
        <v>350</v>
      </c>
      <c r="E5816" t="s">
        <v>398</v>
      </c>
    </row>
    <row r="5817" spans="1:44" x14ac:dyDescent="0.25">
      <c r="A5817" t="s">
        <v>57</v>
      </c>
      <c r="B5817" s="1">
        <v>45161</v>
      </c>
      <c r="C5817" s="3">
        <v>0.91497260416666659</v>
      </c>
      <c r="D5817" t="s">
        <v>350</v>
      </c>
      <c r="E5817" t="s">
        <v>114</v>
      </c>
    </row>
    <row r="5818" spans="1:44" x14ac:dyDescent="0.25">
      <c r="A5818" t="s">
        <v>57</v>
      </c>
      <c r="B5818" s="1">
        <v>45161</v>
      </c>
      <c r="C5818" s="3">
        <v>0.91497284722222227</v>
      </c>
      <c r="D5818" t="s">
        <v>350</v>
      </c>
      <c r="E5818" t="s">
        <v>399</v>
      </c>
    </row>
    <row r="5819" spans="1:44" x14ac:dyDescent="0.25">
      <c r="A5819" t="s">
        <v>57</v>
      </c>
      <c r="B5819" s="1">
        <v>45161</v>
      </c>
      <c r="C5819" s="3">
        <v>0.91497528935185191</v>
      </c>
      <c r="D5819" t="s">
        <v>350</v>
      </c>
      <c r="E5819" t="s">
        <v>803</v>
      </c>
    </row>
    <row r="5820" spans="1:44" x14ac:dyDescent="0.25">
      <c r="A5820" t="s">
        <v>57</v>
      </c>
      <c r="B5820" s="1">
        <v>45161</v>
      </c>
      <c r="C5820" s="3">
        <v>0.9149754166666666</v>
      </c>
      <c r="D5820" t="s">
        <v>350</v>
      </c>
      <c r="E5820" t="s">
        <v>802</v>
      </c>
    </row>
    <row r="5821" spans="1:44" x14ac:dyDescent="0.25">
      <c r="A5821" t="s">
        <v>57</v>
      </c>
      <c r="B5821" s="1">
        <v>45161</v>
      </c>
      <c r="C5821" s="3">
        <v>0.91497527777777776</v>
      </c>
      <c r="D5821" t="s">
        <v>350</v>
      </c>
      <c r="E5821" t="s">
        <v>74</v>
      </c>
      <c r="AR5821" t="s">
        <v>804</v>
      </c>
    </row>
    <row r="5822" spans="1:44" x14ac:dyDescent="0.25">
      <c r="A5822" t="s">
        <v>57</v>
      </c>
      <c r="B5822" s="1">
        <v>45161</v>
      </c>
      <c r="C5822" s="3">
        <v>0.91497527777777776</v>
      </c>
      <c r="D5822" t="s">
        <v>350</v>
      </c>
      <c r="E5822" t="s">
        <v>74</v>
      </c>
      <c r="AR5822" t="s">
        <v>76</v>
      </c>
    </row>
    <row r="5823" spans="1:44" x14ac:dyDescent="0.25">
      <c r="A5823" t="s">
        <v>57</v>
      </c>
      <c r="B5823" s="1">
        <v>45161</v>
      </c>
      <c r="C5823" s="3">
        <v>0.9149762384259259</v>
      </c>
      <c r="D5823" t="s">
        <v>350</v>
      </c>
      <c r="E5823" t="s">
        <v>398</v>
      </c>
    </row>
    <row r="5824" spans="1:44" x14ac:dyDescent="0.25">
      <c r="A5824" t="s">
        <v>57</v>
      </c>
      <c r="B5824" s="1">
        <v>45161</v>
      </c>
      <c r="C5824" s="3">
        <v>0.9149778472222222</v>
      </c>
      <c r="D5824" t="s">
        <v>350</v>
      </c>
      <c r="E5824" t="s">
        <v>114</v>
      </c>
    </row>
    <row r="5825" spans="1:5" x14ac:dyDescent="0.25">
      <c r="A5825" t="s">
        <v>57</v>
      </c>
      <c r="B5825" s="1">
        <v>45161</v>
      </c>
      <c r="C5825" s="3">
        <v>0.91497809027777777</v>
      </c>
      <c r="D5825" t="s">
        <v>350</v>
      </c>
      <c r="E5825" t="s">
        <v>399</v>
      </c>
    </row>
    <row r="5826" spans="1:5" x14ac:dyDescent="0.25">
      <c r="A5826" t="s">
        <v>57</v>
      </c>
      <c r="B5826" s="1">
        <v>45161</v>
      </c>
      <c r="C5826" s="3">
        <v>0.91497842592592582</v>
      </c>
      <c r="D5826" t="s">
        <v>350</v>
      </c>
      <c r="E5826" t="s">
        <v>805</v>
      </c>
    </row>
    <row r="5827" spans="1:5" x14ac:dyDescent="0.25">
      <c r="A5827" t="s">
        <v>57</v>
      </c>
      <c r="B5827" s="1">
        <v>45161</v>
      </c>
      <c r="C5827" s="3">
        <v>0.91498056712962972</v>
      </c>
      <c r="D5827" t="s">
        <v>350</v>
      </c>
      <c r="E5827" t="s">
        <v>802</v>
      </c>
    </row>
    <row r="5828" spans="1:5" x14ac:dyDescent="0.25">
      <c r="A5828" t="s">
        <v>57</v>
      </c>
      <c r="B5828" s="1">
        <v>45161</v>
      </c>
      <c r="C5828" s="3">
        <v>0.91498079861111103</v>
      </c>
      <c r="D5828" t="s">
        <v>350</v>
      </c>
      <c r="E5828" t="s">
        <v>398</v>
      </c>
    </row>
    <row r="5829" spans="1:5" x14ac:dyDescent="0.25">
      <c r="A5829" t="s">
        <v>57</v>
      </c>
      <c r="B5829" s="1">
        <v>45161</v>
      </c>
      <c r="C5829" s="3">
        <v>0.91498232638888888</v>
      </c>
      <c r="D5829" t="s">
        <v>350</v>
      </c>
      <c r="E5829" t="s">
        <v>114</v>
      </c>
    </row>
    <row r="5830" spans="1:5" x14ac:dyDescent="0.25">
      <c r="A5830" t="s">
        <v>57</v>
      </c>
      <c r="B5830" s="1">
        <v>45161</v>
      </c>
      <c r="C5830" s="3">
        <v>0.91498256944444434</v>
      </c>
      <c r="D5830" t="s">
        <v>350</v>
      </c>
      <c r="E5830" t="s">
        <v>399</v>
      </c>
    </row>
    <row r="5831" spans="1:5" x14ac:dyDescent="0.25">
      <c r="A5831" t="s">
        <v>57</v>
      </c>
      <c r="B5831" s="1">
        <v>45161</v>
      </c>
      <c r="C5831" s="3">
        <v>0.91498306712962962</v>
      </c>
      <c r="D5831" t="s">
        <v>350</v>
      </c>
      <c r="E5831" t="s">
        <v>806</v>
      </c>
    </row>
    <row r="5832" spans="1:5" x14ac:dyDescent="0.25">
      <c r="A5832" t="s">
        <v>57</v>
      </c>
      <c r="B5832" s="1">
        <v>45161</v>
      </c>
      <c r="C5832" s="3">
        <v>0.91498521990740744</v>
      </c>
      <c r="D5832" t="s">
        <v>350</v>
      </c>
      <c r="E5832" t="s">
        <v>802</v>
      </c>
    </row>
    <row r="5833" spans="1:5" x14ac:dyDescent="0.25">
      <c r="A5833" t="s">
        <v>57</v>
      </c>
      <c r="B5833" s="1">
        <v>45161</v>
      </c>
      <c r="C5833" s="3">
        <v>0.91498545138888898</v>
      </c>
      <c r="D5833" t="s">
        <v>350</v>
      </c>
      <c r="E5833" t="s">
        <v>398</v>
      </c>
    </row>
    <row r="5834" spans="1:5" x14ac:dyDescent="0.25">
      <c r="A5834" t="s">
        <v>57</v>
      </c>
      <c r="B5834" s="1">
        <v>45161</v>
      </c>
      <c r="C5834" s="3">
        <v>0.91498699074074075</v>
      </c>
      <c r="D5834" t="s">
        <v>350</v>
      </c>
      <c r="E5834" t="s">
        <v>114</v>
      </c>
    </row>
    <row r="5835" spans="1:5" x14ac:dyDescent="0.25">
      <c r="A5835" t="s">
        <v>57</v>
      </c>
      <c r="B5835" s="1">
        <v>45161</v>
      </c>
      <c r="C5835" s="3">
        <v>0.91498725694444438</v>
      </c>
      <c r="D5835" t="s">
        <v>350</v>
      </c>
      <c r="E5835" t="s">
        <v>399</v>
      </c>
    </row>
    <row r="5836" spans="1:5" x14ac:dyDescent="0.25">
      <c r="A5836" t="s">
        <v>57</v>
      </c>
      <c r="B5836" s="1">
        <v>45161</v>
      </c>
      <c r="C5836" s="3">
        <v>0.91498966435185192</v>
      </c>
      <c r="D5836" t="s">
        <v>350</v>
      </c>
      <c r="E5836" t="s">
        <v>807</v>
      </c>
    </row>
    <row r="5837" spans="1:5" x14ac:dyDescent="0.25">
      <c r="A5837" t="s">
        <v>57</v>
      </c>
      <c r="B5837" s="1">
        <v>45161</v>
      </c>
      <c r="C5837" s="3">
        <v>0.91498979166666672</v>
      </c>
      <c r="D5837" t="s">
        <v>350</v>
      </c>
      <c r="E5837" t="s">
        <v>802</v>
      </c>
    </row>
    <row r="5838" spans="1:5" x14ac:dyDescent="0.25">
      <c r="A5838" t="s">
        <v>57</v>
      </c>
      <c r="B5838" s="1">
        <v>45161</v>
      </c>
      <c r="C5838" s="3">
        <v>0.91498996527777787</v>
      </c>
      <c r="D5838" t="s">
        <v>350</v>
      </c>
      <c r="E5838" t="s">
        <v>398</v>
      </c>
    </row>
    <row r="5839" spans="1:5" x14ac:dyDescent="0.25">
      <c r="A5839" t="s">
        <v>57</v>
      </c>
      <c r="B5839" s="1">
        <v>45161</v>
      </c>
      <c r="C5839" s="3">
        <v>0.91499157407407405</v>
      </c>
      <c r="D5839" t="s">
        <v>350</v>
      </c>
      <c r="E5839" t="s">
        <v>114</v>
      </c>
    </row>
    <row r="5840" spans="1:5" x14ac:dyDescent="0.25">
      <c r="A5840" t="s">
        <v>57</v>
      </c>
      <c r="B5840" s="1">
        <v>45161</v>
      </c>
      <c r="C5840" s="3">
        <v>0.91499181712962974</v>
      </c>
      <c r="D5840" t="s">
        <v>350</v>
      </c>
      <c r="E5840" t="s">
        <v>399</v>
      </c>
    </row>
    <row r="5841" spans="1:5" x14ac:dyDescent="0.25">
      <c r="A5841" t="s">
        <v>57</v>
      </c>
      <c r="B5841" s="1">
        <v>45161</v>
      </c>
      <c r="C5841" s="3">
        <v>0.91499564814814816</v>
      </c>
      <c r="D5841" t="s">
        <v>350</v>
      </c>
      <c r="E5841" t="s">
        <v>808</v>
      </c>
    </row>
    <row r="5842" spans="1:5" x14ac:dyDescent="0.25">
      <c r="A5842" t="s">
        <v>57</v>
      </c>
      <c r="B5842" s="1">
        <v>45161</v>
      </c>
      <c r="C5842" s="3">
        <v>0.9149956944444444</v>
      </c>
      <c r="D5842" t="s">
        <v>350</v>
      </c>
      <c r="E5842" t="s">
        <v>802</v>
      </c>
    </row>
    <row r="5843" spans="1:5" x14ac:dyDescent="0.25">
      <c r="A5843" t="s">
        <v>57</v>
      </c>
      <c r="B5843" s="1">
        <v>45161</v>
      </c>
      <c r="C5843" s="3">
        <v>0.91499583333333334</v>
      </c>
      <c r="D5843" t="s">
        <v>350</v>
      </c>
      <c r="E5843" t="s">
        <v>398</v>
      </c>
    </row>
    <row r="5844" spans="1:5" x14ac:dyDescent="0.25">
      <c r="A5844" t="s">
        <v>57</v>
      </c>
      <c r="B5844" s="1">
        <v>45161</v>
      </c>
      <c r="C5844" s="3">
        <v>0.91499758101851858</v>
      </c>
      <c r="D5844" t="s">
        <v>350</v>
      </c>
      <c r="E5844" t="s">
        <v>114</v>
      </c>
    </row>
    <row r="5845" spans="1:5" x14ac:dyDescent="0.25">
      <c r="A5845" t="s">
        <v>57</v>
      </c>
      <c r="B5845" s="1">
        <v>45161</v>
      </c>
      <c r="C5845" s="3">
        <v>0.91499782407407404</v>
      </c>
      <c r="D5845" t="s">
        <v>350</v>
      </c>
      <c r="E5845" t="s">
        <v>399</v>
      </c>
    </row>
    <row r="5846" spans="1:5" x14ac:dyDescent="0.25">
      <c r="A5846" t="s">
        <v>57</v>
      </c>
      <c r="B5846" s="1">
        <v>45161</v>
      </c>
      <c r="C5846" s="3">
        <v>0.9149981597222222</v>
      </c>
      <c r="D5846" t="s">
        <v>350</v>
      </c>
      <c r="E5846" t="s">
        <v>809</v>
      </c>
    </row>
    <row r="5847" spans="1:5" x14ac:dyDescent="0.25">
      <c r="A5847" t="s">
        <v>57</v>
      </c>
      <c r="B5847" s="1">
        <v>45161</v>
      </c>
      <c r="C5847" s="3">
        <v>0.91500030092592599</v>
      </c>
      <c r="D5847" t="s">
        <v>350</v>
      </c>
      <c r="E5847" t="s">
        <v>802</v>
      </c>
    </row>
    <row r="5848" spans="1:5" x14ac:dyDescent="0.25">
      <c r="A5848" t="s">
        <v>57</v>
      </c>
      <c r="B5848" s="1">
        <v>45161</v>
      </c>
      <c r="C5848" s="3">
        <v>0.91500054398148156</v>
      </c>
      <c r="D5848" t="s">
        <v>350</v>
      </c>
      <c r="E5848" t="s">
        <v>398</v>
      </c>
    </row>
    <row r="5849" spans="1:5" x14ac:dyDescent="0.25">
      <c r="A5849" t="s">
        <v>57</v>
      </c>
      <c r="B5849" s="1">
        <v>45161</v>
      </c>
      <c r="C5849" s="3">
        <v>0.91500212962962957</v>
      </c>
      <c r="D5849" t="s">
        <v>350</v>
      </c>
      <c r="E5849" t="s">
        <v>114</v>
      </c>
    </row>
    <row r="5850" spans="1:5" x14ac:dyDescent="0.25">
      <c r="A5850" t="s">
        <v>57</v>
      </c>
      <c r="B5850" s="1">
        <v>45161</v>
      </c>
      <c r="C5850" s="3">
        <v>0.91500238425925928</v>
      </c>
      <c r="D5850" t="s">
        <v>350</v>
      </c>
      <c r="E5850" t="s">
        <v>399</v>
      </c>
    </row>
    <row r="5851" spans="1:5" x14ac:dyDescent="0.25">
      <c r="A5851" t="s">
        <v>57</v>
      </c>
      <c r="B5851" s="1">
        <v>45161</v>
      </c>
      <c r="C5851" s="3">
        <v>0.9150027083333333</v>
      </c>
      <c r="D5851" t="s">
        <v>350</v>
      </c>
      <c r="E5851" t="s">
        <v>810</v>
      </c>
    </row>
    <row r="5852" spans="1:5" x14ac:dyDescent="0.25">
      <c r="A5852" t="s">
        <v>57</v>
      </c>
      <c r="B5852" s="1">
        <v>45161</v>
      </c>
      <c r="C5852" s="3">
        <v>0.91500484953703698</v>
      </c>
      <c r="D5852" t="s">
        <v>350</v>
      </c>
      <c r="E5852" t="s">
        <v>802</v>
      </c>
    </row>
    <row r="5853" spans="1:5" x14ac:dyDescent="0.25">
      <c r="A5853" t="s">
        <v>57</v>
      </c>
      <c r="B5853" s="1">
        <v>45161</v>
      </c>
      <c r="C5853" s="3">
        <v>0.91500502314814813</v>
      </c>
      <c r="D5853" t="s">
        <v>350</v>
      </c>
      <c r="E5853" t="s">
        <v>398</v>
      </c>
    </row>
    <row r="5854" spans="1:5" x14ac:dyDescent="0.25">
      <c r="A5854" t="s">
        <v>57</v>
      </c>
      <c r="B5854" s="1">
        <v>45161</v>
      </c>
      <c r="C5854" s="3">
        <v>0.91500673611111116</v>
      </c>
      <c r="D5854" t="s">
        <v>350</v>
      </c>
      <c r="E5854" t="s">
        <v>114</v>
      </c>
    </row>
    <row r="5855" spans="1:5" x14ac:dyDescent="0.25">
      <c r="A5855" t="s">
        <v>57</v>
      </c>
      <c r="B5855" s="1">
        <v>45161</v>
      </c>
      <c r="C5855" s="3">
        <v>0.91500697916666673</v>
      </c>
      <c r="D5855" t="s">
        <v>350</v>
      </c>
      <c r="E5855" t="s">
        <v>399</v>
      </c>
    </row>
    <row r="5856" spans="1:5" x14ac:dyDescent="0.25">
      <c r="A5856" t="s">
        <v>57</v>
      </c>
      <c r="B5856" s="1">
        <v>45161</v>
      </c>
      <c r="C5856" s="3">
        <v>0.91500940972222222</v>
      </c>
      <c r="D5856" t="s">
        <v>350</v>
      </c>
      <c r="E5856" t="s">
        <v>811</v>
      </c>
    </row>
    <row r="5857" spans="1:5" x14ac:dyDescent="0.25">
      <c r="A5857" t="s">
        <v>57</v>
      </c>
      <c r="B5857" s="1">
        <v>45161</v>
      </c>
      <c r="C5857" s="3">
        <v>0.91500953703703702</v>
      </c>
      <c r="D5857" t="s">
        <v>350</v>
      </c>
      <c r="E5857" t="s">
        <v>802</v>
      </c>
    </row>
    <row r="5858" spans="1:5" x14ac:dyDescent="0.25">
      <c r="A5858" t="s">
        <v>57</v>
      </c>
      <c r="B5858" s="1">
        <v>45161</v>
      </c>
      <c r="C5858" s="3">
        <v>0.9150096875</v>
      </c>
      <c r="D5858" t="s">
        <v>350</v>
      </c>
      <c r="E5858" t="s">
        <v>398</v>
      </c>
    </row>
    <row r="5859" spans="1:5" x14ac:dyDescent="0.25">
      <c r="A5859" t="s">
        <v>57</v>
      </c>
      <c r="B5859" s="1">
        <v>45161</v>
      </c>
      <c r="C5859" s="3">
        <v>0.91501129629629629</v>
      </c>
      <c r="D5859" t="s">
        <v>350</v>
      </c>
      <c r="E5859" t="s">
        <v>114</v>
      </c>
    </row>
    <row r="5860" spans="1:5" x14ac:dyDescent="0.25">
      <c r="A5860" t="s">
        <v>57</v>
      </c>
      <c r="B5860" s="1">
        <v>45161</v>
      </c>
      <c r="C5860" s="3">
        <v>0.91501153935185187</v>
      </c>
      <c r="D5860" t="s">
        <v>350</v>
      </c>
      <c r="E5860" t="s">
        <v>399</v>
      </c>
    </row>
    <row r="5861" spans="1:5" x14ac:dyDescent="0.25">
      <c r="A5861" t="s">
        <v>57</v>
      </c>
      <c r="B5861" s="1">
        <v>45161</v>
      </c>
      <c r="C5861" s="3">
        <v>0.91501187499999992</v>
      </c>
      <c r="D5861" t="s">
        <v>350</v>
      </c>
      <c r="E5861" t="s">
        <v>812</v>
      </c>
    </row>
    <row r="5862" spans="1:5" x14ac:dyDescent="0.25">
      <c r="A5862" t="s">
        <v>57</v>
      </c>
      <c r="B5862" s="1">
        <v>45161</v>
      </c>
      <c r="C5862" s="3">
        <v>0.9150140162037036</v>
      </c>
      <c r="D5862" t="s">
        <v>350</v>
      </c>
      <c r="E5862" t="s">
        <v>802</v>
      </c>
    </row>
    <row r="5863" spans="1:5" x14ac:dyDescent="0.25">
      <c r="A5863" t="s">
        <v>57</v>
      </c>
      <c r="B5863" s="1">
        <v>45161</v>
      </c>
      <c r="C5863" s="3">
        <v>0.91501425925925928</v>
      </c>
      <c r="D5863" t="s">
        <v>350</v>
      </c>
      <c r="E5863" t="s">
        <v>398</v>
      </c>
    </row>
    <row r="5864" spans="1:5" x14ac:dyDescent="0.25">
      <c r="A5864" t="s">
        <v>57</v>
      </c>
      <c r="B5864" s="1">
        <v>45161</v>
      </c>
      <c r="C5864" s="3">
        <v>0.9150158796296296</v>
      </c>
      <c r="D5864" t="s">
        <v>350</v>
      </c>
      <c r="E5864" t="s">
        <v>114</v>
      </c>
    </row>
    <row r="5865" spans="1:5" x14ac:dyDescent="0.25">
      <c r="A5865" t="s">
        <v>57</v>
      </c>
      <c r="B5865" s="1">
        <v>45161</v>
      </c>
      <c r="C5865" s="3">
        <v>0.91501612268518517</v>
      </c>
      <c r="D5865" t="s">
        <v>350</v>
      </c>
      <c r="E5865" t="s">
        <v>399</v>
      </c>
    </row>
    <row r="5866" spans="1:5" x14ac:dyDescent="0.25">
      <c r="A5866" t="s">
        <v>57</v>
      </c>
      <c r="B5866" s="1">
        <v>45161</v>
      </c>
      <c r="C5866" s="3">
        <v>0.91501644675925931</v>
      </c>
      <c r="D5866" t="s">
        <v>350</v>
      </c>
      <c r="E5866" t="s">
        <v>813</v>
      </c>
    </row>
    <row r="5867" spans="1:5" x14ac:dyDescent="0.25">
      <c r="A5867" t="s">
        <v>57</v>
      </c>
      <c r="B5867" s="1">
        <v>45161</v>
      </c>
      <c r="C5867" s="3">
        <v>0.91501859953703713</v>
      </c>
      <c r="D5867" t="s">
        <v>350</v>
      </c>
      <c r="E5867" t="s">
        <v>802</v>
      </c>
    </row>
    <row r="5868" spans="1:5" x14ac:dyDescent="0.25">
      <c r="A5868" t="s">
        <v>57</v>
      </c>
      <c r="B5868" s="1">
        <v>45161</v>
      </c>
      <c r="C5868" s="3">
        <v>0.91501885416666662</v>
      </c>
      <c r="D5868" t="s">
        <v>350</v>
      </c>
      <c r="E5868" t="s">
        <v>398</v>
      </c>
    </row>
    <row r="5869" spans="1:5" x14ac:dyDescent="0.25">
      <c r="A5869" t="s">
        <v>57</v>
      </c>
      <c r="B5869" s="1">
        <v>45161</v>
      </c>
      <c r="C5869" s="3">
        <v>0.91502057870370368</v>
      </c>
      <c r="D5869" t="s">
        <v>350</v>
      </c>
      <c r="E5869" t="s">
        <v>114</v>
      </c>
    </row>
    <row r="5870" spans="1:5" x14ac:dyDescent="0.25">
      <c r="A5870" t="s">
        <v>57</v>
      </c>
      <c r="B5870" s="1">
        <v>45161</v>
      </c>
      <c r="C5870" s="3">
        <v>0.91502082175925936</v>
      </c>
      <c r="D5870" t="s">
        <v>350</v>
      </c>
      <c r="E5870" t="s">
        <v>399</v>
      </c>
    </row>
    <row r="5871" spans="1:5" x14ac:dyDescent="0.25">
      <c r="A5871" t="s">
        <v>57</v>
      </c>
      <c r="B5871" s="1">
        <v>45161</v>
      </c>
      <c r="C5871" s="3">
        <v>0.91502332175925927</v>
      </c>
      <c r="D5871" t="s">
        <v>350</v>
      </c>
      <c r="E5871" t="s">
        <v>814</v>
      </c>
    </row>
    <row r="5872" spans="1:5" x14ac:dyDescent="0.25">
      <c r="A5872" t="s">
        <v>57</v>
      </c>
      <c r="B5872" s="1">
        <v>45161</v>
      </c>
      <c r="C5872" s="3">
        <v>0.91502346064814821</v>
      </c>
      <c r="D5872" t="s">
        <v>350</v>
      </c>
      <c r="E5872" t="s">
        <v>802</v>
      </c>
    </row>
    <row r="5873" spans="1:5" x14ac:dyDescent="0.25">
      <c r="A5873" t="s">
        <v>57</v>
      </c>
      <c r="B5873" s="1">
        <v>45161</v>
      </c>
      <c r="C5873" s="3">
        <v>0.91502359953703705</v>
      </c>
      <c r="D5873" t="s">
        <v>350</v>
      </c>
      <c r="E5873" t="s">
        <v>96</v>
      </c>
    </row>
    <row r="5874" spans="1:5" x14ac:dyDescent="0.25">
      <c r="A5874" t="s">
        <v>57</v>
      </c>
      <c r="B5874" s="1">
        <v>45161</v>
      </c>
      <c r="C5874" s="3">
        <v>0.9150237731481482</v>
      </c>
      <c r="D5874" t="s">
        <v>350</v>
      </c>
      <c r="E5874" t="s">
        <v>398</v>
      </c>
    </row>
    <row r="5875" spans="1:5" x14ac:dyDescent="0.25">
      <c r="A5875" t="s">
        <v>57</v>
      </c>
      <c r="B5875" s="1">
        <v>45161</v>
      </c>
      <c r="C5875" s="3">
        <v>0.91502530092592593</v>
      </c>
      <c r="D5875" t="s">
        <v>350</v>
      </c>
      <c r="E5875" t="s">
        <v>114</v>
      </c>
    </row>
    <row r="5876" spans="1:5" x14ac:dyDescent="0.25">
      <c r="A5876" t="s">
        <v>57</v>
      </c>
      <c r="B5876" s="1">
        <v>45161</v>
      </c>
      <c r="C5876" s="3">
        <v>0.9150255439814815</v>
      </c>
      <c r="D5876" t="s">
        <v>350</v>
      </c>
      <c r="E5876" t="s">
        <v>399</v>
      </c>
    </row>
    <row r="5877" spans="1:5" x14ac:dyDescent="0.25">
      <c r="A5877" t="s">
        <v>57</v>
      </c>
      <c r="B5877" s="1">
        <v>45161</v>
      </c>
      <c r="C5877" s="3">
        <v>0.9150279745370371</v>
      </c>
      <c r="D5877" t="s">
        <v>350</v>
      </c>
      <c r="E5877" t="s">
        <v>815</v>
      </c>
    </row>
    <row r="5878" spans="1:5" x14ac:dyDescent="0.25">
      <c r="A5878" t="s">
        <v>57</v>
      </c>
      <c r="B5878" s="1">
        <v>45161</v>
      </c>
      <c r="C5878" s="3">
        <v>0.91502802083333334</v>
      </c>
      <c r="D5878" t="s">
        <v>350</v>
      </c>
      <c r="E5878" t="s">
        <v>802</v>
      </c>
    </row>
    <row r="5879" spans="1:5" x14ac:dyDescent="0.25">
      <c r="A5879" t="s">
        <v>57</v>
      </c>
      <c r="B5879" s="1">
        <v>45161</v>
      </c>
      <c r="C5879" s="3">
        <v>0.91502815972222218</v>
      </c>
      <c r="D5879" t="s">
        <v>350</v>
      </c>
      <c r="E5879" t="s">
        <v>398</v>
      </c>
    </row>
    <row r="5880" spans="1:5" x14ac:dyDescent="0.25">
      <c r="A5880" t="s">
        <v>57</v>
      </c>
      <c r="B5880" s="1">
        <v>45161</v>
      </c>
      <c r="C5880" s="3">
        <v>0.91502984953703714</v>
      </c>
      <c r="D5880" t="s">
        <v>350</v>
      </c>
      <c r="E5880" t="s">
        <v>114</v>
      </c>
    </row>
    <row r="5881" spans="1:5" x14ac:dyDescent="0.25">
      <c r="A5881" t="s">
        <v>57</v>
      </c>
      <c r="B5881" s="1">
        <v>45161</v>
      </c>
      <c r="C5881" s="3">
        <v>0.91503011574074078</v>
      </c>
      <c r="D5881" t="s">
        <v>350</v>
      </c>
      <c r="E5881" t="s">
        <v>399</v>
      </c>
    </row>
    <row r="5882" spans="1:5" x14ac:dyDescent="0.25">
      <c r="A5882" t="s">
        <v>57</v>
      </c>
      <c r="B5882" s="1">
        <v>45161</v>
      </c>
      <c r="C5882" s="3">
        <v>0.91503252314814809</v>
      </c>
      <c r="D5882" t="s">
        <v>350</v>
      </c>
      <c r="E5882" t="s">
        <v>816</v>
      </c>
    </row>
    <row r="5883" spans="1:5" x14ac:dyDescent="0.25">
      <c r="A5883" t="s">
        <v>57</v>
      </c>
      <c r="B5883" s="1">
        <v>45161</v>
      </c>
      <c r="C5883" s="3">
        <v>0.91503256944444444</v>
      </c>
      <c r="D5883" t="s">
        <v>350</v>
      </c>
      <c r="E5883" t="s">
        <v>802</v>
      </c>
    </row>
    <row r="5884" spans="1:5" x14ac:dyDescent="0.25">
      <c r="A5884" t="s">
        <v>57</v>
      </c>
      <c r="B5884" s="1">
        <v>45161</v>
      </c>
      <c r="C5884" s="3">
        <v>0.91503282407407405</v>
      </c>
      <c r="D5884" t="s">
        <v>350</v>
      </c>
      <c r="E5884" t="s">
        <v>398</v>
      </c>
    </row>
    <row r="5885" spans="1:5" x14ac:dyDescent="0.25">
      <c r="A5885" t="s">
        <v>57</v>
      </c>
      <c r="B5885" s="1">
        <v>45161</v>
      </c>
      <c r="C5885" s="3">
        <v>0.91503443287037045</v>
      </c>
      <c r="D5885" t="s">
        <v>350</v>
      </c>
      <c r="E5885" t="s">
        <v>114</v>
      </c>
    </row>
    <row r="5886" spans="1:5" x14ac:dyDescent="0.25">
      <c r="A5886" t="s">
        <v>57</v>
      </c>
      <c r="B5886" s="1">
        <v>45161</v>
      </c>
      <c r="C5886" s="3">
        <v>0.91503467592592591</v>
      </c>
      <c r="D5886" t="s">
        <v>350</v>
      </c>
      <c r="E5886" t="s">
        <v>399</v>
      </c>
    </row>
    <row r="5887" spans="1:5" x14ac:dyDescent="0.25">
      <c r="A5887" t="s">
        <v>57</v>
      </c>
      <c r="B5887" s="1">
        <v>45161</v>
      </c>
      <c r="C5887" s="3">
        <v>0.91503505787037032</v>
      </c>
      <c r="D5887" t="s">
        <v>350</v>
      </c>
      <c r="E5887" t="s">
        <v>817</v>
      </c>
    </row>
    <row r="5888" spans="1:5" x14ac:dyDescent="0.25">
      <c r="A5888" t="s">
        <v>57</v>
      </c>
      <c r="B5888" s="1">
        <v>45161</v>
      </c>
      <c r="C5888" s="3">
        <v>0.9150371990740741</v>
      </c>
      <c r="D5888" t="s">
        <v>350</v>
      </c>
      <c r="E5888" t="s">
        <v>802</v>
      </c>
    </row>
    <row r="5889" spans="1:5" x14ac:dyDescent="0.25">
      <c r="A5889" t="s">
        <v>57</v>
      </c>
      <c r="B5889" s="1">
        <v>45161</v>
      </c>
      <c r="C5889" s="3">
        <v>0.91503744212962967</v>
      </c>
      <c r="D5889" t="s">
        <v>350</v>
      </c>
      <c r="E5889" t="s">
        <v>398</v>
      </c>
    </row>
    <row r="5890" spans="1:5" x14ac:dyDescent="0.25">
      <c r="A5890" t="s">
        <v>57</v>
      </c>
      <c r="B5890" s="1">
        <v>45161</v>
      </c>
      <c r="C5890" s="3">
        <v>0.91503903935185182</v>
      </c>
      <c r="D5890" t="s">
        <v>350</v>
      </c>
      <c r="E5890" t="s">
        <v>114</v>
      </c>
    </row>
    <row r="5891" spans="1:5" x14ac:dyDescent="0.25">
      <c r="A5891" t="s">
        <v>57</v>
      </c>
      <c r="B5891" s="1">
        <v>45161</v>
      </c>
      <c r="C5891" s="3">
        <v>0.91503928240740739</v>
      </c>
      <c r="D5891" t="s">
        <v>350</v>
      </c>
      <c r="E5891" t="s">
        <v>399</v>
      </c>
    </row>
    <row r="5892" spans="1:5" x14ac:dyDescent="0.25">
      <c r="A5892" t="s">
        <v>57</v>
      </c>
      <c r="B5892" s="1">
        <v>45161</v>
      </c>
      <c r="C5892" s="3">
        <v>0.91504170138888885</v>
      </c>
      <c r="D5892" t="s">
        <v>350</v>
      </c>
      <c r="E5892" t="s">
        <v>818</v>
      </c>
    </row>
    <row r="5893" spans="1:5" x14ac:dyDescent="0.25">
      <c r="A5893" t="s">
        <v>57</v>
      </c>
      <c r="B5893" s="1">
        <v>45161</v>
      </c>
      <c r="C5893" s="3">
        <v>0.91504184027777768</v>
      </c>
      <c r="D5893" t="s">
        <v>350</v>
      </c>
      <c r="E5893" t="s">
        <v>802</v>
      </c>
    </row>
    <row r="5894" spans="1:5" x14ac:dyDescent="0.25">
      <c r="A5894" t="s">
        <v>57</v>
      </c>
      <c r="B5894" s="1">
        <v>45161</v>
      </c>
      <c r="C5894" s="3">
        <v>0.91504199074074066</v>
      </c>
      <c r="D5894" t="s">
        <v>350</v>
      </c>
      <c r="E5894" t="s">
        <v>398</v>
      </c>
    </row>
    <row r="5895" spans="1:5" x14ac:dyDescent="0.25">
      <c r="A5895" t="s">
        <v>57</v>
      </c>
      <c r="B5895" s="1">
        <v>45161</v>
      </c>
      <c r="C5895" s="3">
        <v>0.91504357638888889</v>
      </c>
      <c r="D5895" t="s">
        <v>350</v>
      </c>
      <c r="E5895" t="s">
        <v>114</v>
      </c>
    </row>
    <row r="5896" spans="1:5" x14ac:dyDescent="0.25">
      <c r="A5896" t="s">
        <v>57</v>
      </c>
      <c r="B5896" s="1">
        <v>45161</v>
      </c>
      <c r="C5896" s="3">
        <v>0.91504385416666667</v>
      </c>
      <c r="D5896" t="s">
        <v>350</v>
      </c>
      <c r="E5896" t="s">
        <v>399</v>
      </c>
    </row>
    <row r="5897" spans="1:5" x14ac:dyDescent="0.25">
      <c r="A5897" t="s">
        <v>57</v>
      </c>
      <c r="B5897" s="1">
        <v>45161</v>
      </c>
      <c r="C5897" s="3">
        <v>0.91504414351851848</v>
      </c>
      <c r="D5897" t="s">
        <v>350</v>
      </c>
      <c r="E5897" t="s">
        <v>819</v>
      </c>
    </row>
    <row r="5898" spans="1:5" x14ac:dyDescent="0.25">
      <c r="A5898" t="s">
        <v>57</v>
      </c>
      <c r="B5898" s="1">
        <v>45161</v>
      </c>
      <c r="C5898" s="3">
        <v>0.9150462962962963</v>
      </c>
      <c r="D5898" t="s">
        <v>350</v>
      </c>
      <c r="E5898" t="s">
        <v>802</v>
      </c>
    </row>
    <row r="5899" spans="1:5" x14ac:dyDescent="0.25">
      <c r="A5899" t="s">
        <v>57</v>
      </c>
      <c r="B5899" s="1">
        <v>45161</v>
      </c>
      <c r="C5899" s="3">
        <v>0.91504656250000005</v>
      </c>
      <c r="D5899" t="s">
        <v>350</v>
      </c>
      <c r="E5899" t="s">
        <v>398</v>
      </c>
    </row>
    <row r="5900" spans="1:5" x14ac:dyDescent="0.25">
      <c r="A5900" t="s">
        <v>57</v>
      </c>
      <c r="B5900" s="1">
        <v>45161</v>
      </c>
      <c r="C5900" s="3">
        <v>0.91504817129629634</v>
      </c>
      <c r="D5900" t="s">
        <v>350</v>
      </c>
      <c r="E5900" t="s">
        <v>114</v>
      </c>
    </row>
    <row r="5901" spans="1:5" x14ac:dyDescent="0.25">
      <c r="A5901" t="s">
        <v>57</v>
      </c>
      <c r="B5901" s="1">
        <v>45161</v>
      </c>
      <c r="C5901" s="3">
        <v>0.91504841435185191</v>
      </c>
      <c r="D5901" t="s">
        <v>350</v>
      </c>
      <c r="E5901" t="s">
        <v>399</v>
      </c>
    </row>
    <row r="5902" spans="1:5" x14ac:dyDescent="0.25">
      <c r="A5902" t="s">
        <v>57</v>
      </c>
      <c r="B5902" s="1">
        <v>45161</v>
      </c>
      <c r="C5902" s="3">
        <v>0.91504873842592593</v>
      </c>
      <c r="D5902" t="s">
        <v>350</v>
      </c>
      <c r="E5902" t="s">
        <v>820</v>
      </c>
    </row>
    <row r="5903" spans="1:5" x14ac:dyDescent="0.25">
      <c r="A5903" t="s">
        <v>57</v>
      </c>
      <c r="B5903" s="1">
        <v>45161</v>
      </c>
      <c r="C5903" s="3">
        <v>0.91505087962962961</v>
      </c>
      <c r="D5903" t="s">
        <v>350</v>
      </c>
      <c r="E5903" t="s">
        <v>802</v>
      </c>
    </row>
    <row r="5904" spans="1:5" x14ac:dyDescent="0.25">
      <c r="A5904" t="s">
        <v>57</v>
      </c>
      <c r="B5904" s="1">
        <v>45161</v>
      </c>
      <c r="C5904" s="3">
        <v>0.91505112268518518</v>
      </c>
      <c r="D5904" t="s">
        <v>350</v>
      </c>
      <c r="E5904" t="s">
        <v>398</v>
      </c>
    </row>
    <row r="5905" spans="1:5" x14ac:dyDescent="0.25">
      <c r="A5905" t="s">
        <v>57</v>
      </c>
      <c r="B5905" s="1">
        <v>45161</v>
      </c>
      <c r="C5905" s="3">
        <v>0.91505271990740733</v>
      </c>
      <c r="D5905" t="s">
        <v>350</v>
      </c>
      <c r="E5905" t="s">
        <v>114</v>
      </c>
    </row>
    <row r="5906" spans="1:5" x14ac:dyDescent="0.25">
      <c r="A5906" t="s">
        <v>57</v>
      </c>
      <c r="B5906" s="1">
        <v>45161</v>
      </c>
      <c r="C5906" s="3">
        <v>0.9150529629629629</v>
      </c>
      <c r="D5906" t="s">
        <v>350</v>
      </c>
      <c r="E5906" t="s">
        <v>399</v>
      </c>
    </row>
    <row r="5907" spans="1:5" x14ac:dyDescent="0.25">
      <c r="A5907" t="s">
        <v>57</v>
      </c>
      <c r="B5907" s="1">
        <v>45161</v>
      </c>
      <c r="C5907" s="3">
        <v>0.91505329861111118</v>
      </c>
      <c r="D5907" t="s">
        <v>350</v>
      </c>
      <c r="E5907" t="s">
        <v>821</v>
      </c>
    </row>
    <row r="5908" spans="1:5" x14ac:dyDescent="0.25">
      <c r="A5908" t="s">
        <v>57</v>
      </c>
      <c r="B5908" s="1">
        <v>45161</v>
      </c>
      <c r="C5908" s="3">
        <v>0.915055451388889</v>
      </c>
      <c r="D5908" t="s">
        <v>350</v>
      </c>
      <c r="E5908" t="s">
        <v>802</v>
      </c>
    </row>
    <row r="5909" spans="1:5" x14ac:dyDescent="0.25">
      <c r="A5909" t="s">
        <v>57</v>
      </c>
      <c r="B5909" s="1">
        <v>45161</v>
      </c>
      <c r="C5909" s="3">
        <v>0.91505568287037031</v>
      </c>
      <c r="D5909" t="s">
        <v>350</v>
      </c>
      <c r="E5909" t="s">
        <v>398</v>
      </c>
    </row>
    <row r="5910" spans="1:5" x14ac:dyDescent="0.25">
      <c r="A5910" t="s">
        <v>57</v>
      </c>
      <c r="B5910" s="1">
        <v>45161</v>
      </c>
      <c r="C5910" s="3">
        <v>0.91505721064814816</v>
      </c>
      <c r="D5910" t="s">
        <v>350</v>
      </c>
      <c r="E5910" t="s">
        <v>114</v>
      </c>
    </row>
    <row r="5911" spans="1:5" x14ac:dyDescent="0.25">
      <c r="A5911" t="s">
        <v>57</v>
      </c>
      <c r="B5911" s="1">
        <v>45161</v>
      </c>
      <c r="C5911" s="3">
        <v>0.91505747685185179</v>
      </c>
      <c r="D5911" t="s">
        <v>350</v>
      </c>
      <c r="E5911" t="s">
        <v>399</v>
      </c>
    </row>
    <row r="5912" spans="1:5" x14ac:dyDescent="0.25">
      <c r="A5912" t="s">
        <v>57</v>
      </c>
      <c r="B5912" s="1">
        <v>45161</v>
      </c>
      <c r="C5912" s="3">
        <v>0.91505777777777775</v>
      </c>
      <c r="D5912" t="s">
        <v>350</v>
      </c>
      <c r="E5912" t="s">
        <v>822</v>
      </c>
    </row>
    <row r="5913" spans="1:5" x14ac:dyDescent="0.25">
      <c r="A5913" t="s">
        <v>57</v>
      </c>
      <c r="B5913" s="1">
        <v>45161</v>
      </c>
      <c r="C5913" s="3">
        <v>0.91505993055555557</v>
      </c>
      <c r="D5913" t="s">
        <v>350</v>
      </c>
      <c r="E5913" t="s">
        <v>802</v>
      </c>
    </row>
    <row r="5914" spans="1:5" x14ac:dyDescent="0.25">
      <c r="A5914" t="s">
        <v>57</v>
      </c>
      <c r="B5914" s="1">
        <v>45161</v>
      </c>
      <c r="C5914" s="3">
        <v>0.91506018518518528</v>
      </c>
      <c r="D5914" t="s">
        <v>350</v>
      </c>
      <c r="E5914" t="s">
        <v>398</v>
      </c>
    </row>
    <row r="5915" spans="1:5" x14ac:dyDescent="0.25">
      <c r="A5915" t="s">
        <v>57</v>
      </c>
      <c r="B5915" s="1">
        <v>45161</v>
      </c>
      <c r="C5915" s="3">
        <v>0.91506179398148146</v>
      </c>
      <c r="D5915" t="s">
        <v>350</v>
      </c>
      <c r="E5915" t="s">
        <v>114</v>
      </c>
    </row>
    <row r="5916" spans="1:5" x14ac:dyDescent="0.25">
      <c r="A5916" t="s">
        <v>57</v>
      </c>
      <c r="B5916" s="1">
        <v>45161</v>
      </c>
      <c r="C5916" s="3">
        <v>0.91506203703703692</v>
      </c>
      <c r="D5916" t="s">
        <v>350</v>
      </c>
      <c r="E5916" t="s">
        <v>399</v>
      </c>
    </row>
    <row r="5917" spans="1:5" x14ac:dyDescent="0.25">
      <c r="A5917" t="s">
        <v>57</v>
      </c>
      <c r="B5917" s="1">
        <v>45161</v>
      </c>
      <c r="C5917" s="3">
        <v>0.91506378472222227</v>
      </c>
      <c r="D5917" t="s">
        <v>350</v>
      </c>
      <c r="E5917" t="s">
        <v>823</v>
      </c>
    </row>
    <row r="5918" spans="1:5" x14ac:dyDescent="0.25">
      <c r="A5918" t="s">
        <v>57</v>
      </c>
      <c r="B5918" s="1">
        <v>45161</v>
      </c>
      <c r="C5918" s="3">
        <v>0.91506592592592595</v>
      </c>
      <c r="D5918" t="s">
        <v>350</v>
      </c>
      <c r="E5918" t="s">
        <v>802</v>
      </c>
    </row>
    <row r="5919" spans="1:5" x14ac:dyDescent="0.25">
      <c r="A5919" t="s">
        <v>57</v>
      </c>
      <c r="B5919" s="1">
        <v>45161</v>
      </c>
      <c r="C5919" s="3">
        <v>0.91506615740740738</v>
      </c>
      <c r="D5919" t="s">
        <v>350</v>
      </c>
      <c r="E5919" t="s">
        <v>398</v>
      </c>
    </row>
    <row r="5920" spans="1:5" x14ac:dyDescent="0.25">
      <c r="A5920" t="s">
        <v>57</v>
      </c>
      <c r="B5920" s="1">
        <v>45161</v>
      </c>
      <c r="C5920" s="3">
        <v>0.91506780092592599</v>
      </c>
      <c r="D5920" t="s">
        <v>350</v>
      </c>
      <c r="E5920" t="s">
        <v>114</v>
      </c>
    </row>
    <row r="5921" spans="1:5" x14ac:dyDescent="0.25">
      <c r="A5921" t="s">
        <v>57</v>
      </c>
      <c r="B5921" s="1">
        <v>45161</v>
      </c>
      <c r="C5921" s="3">
        <v>0.91506804398148145</v>
      </c>
      <c r="D5921" t="s">
        <v>350</v>
      </c>
      <c r="E5921" t="s">
        <v>399</v>
      </c>
    </row>
    <row r="5922" spans="1:5" x14ac:dyDescent="0.25">
      <c r="A5922" t="s">
        <v>57</v>
      </c>
      <c r="B5922" s="1">
        <v>45161</v>
      </c>
      <c r="C5922" s="3">
        <v>0.91506839120370376</v>
      </c>
      <c r="D5922" t="s">
        <v>350</v>
      </c>
      <c r="E5922" t="s">
        <v>824</v>
      </c>
    </row>
    <row r="5923" spans="1:5" x14ac:dyDescent="0.25">
      <c r="A5923" t="s">
        <v>57</v>
      </c>
      <c r="B5923" s="1">
        <v>45161</v>
      </c>
      <c r="C5923" s="3">
        <v>0.91507053240740743</v>
      </c>
      <c r="D5923" t="s">
        <v>350</v>
      </c>
      <c r="E5923" t="s">
        <v>802</v>
      </c>
    </row>
    <row r="5924" spans="1:5" x14ac:dyDescent="0.25">
      <c r="A5924" t="s">
        <v>57</v>
      </c>
      <c r="B5924" s="1">
        <v>45161</v>
      </c>
      <c r="C5924" s="3">
        <v>0.91507077546296289</v>
      </c>
      <c r="D5924" t="s">
        <v>350</v>
      </c>
      <c r="E5924" t="s">
        <v>398</v>
      </c>
    </row>
    <row r="5925" spans="1:5" x14ac:dyDescent="0.25">
      <c r="A5925" t="s">
        <v>57</v>
      </c>
      <c r="B5925" s="1">
        <v>45161</v>
      </c>
      <c r="C5925" s="3">
        <v>0.91507237268518515</v>
      </c>
      <c r="D5925" t="s">
        <v>350</v>
      </c>
      <c r="E5925" t="s">
        <v>114</v>
      </c>
    </row>
    <row r="5926" spans="1:5" x14ac:dyDescent="0.25">
      <c r="A5926" t="s">
        <v>57</v>
      </c>
      <c r="B5926" s="1">
        <v>45161</v>
      </c>
      <c r="C5926" s="3">
        <v>0.91507265046296293</v>
      </c>
      <c r="D5926" t="s">
        <v>350</v>
      </c>
      <c r="E5926" t="s">
        <v>399</v>
      </c>
    </row>
    <row r="5927" spans="1:5" x14ac:dyDescent="0.25">
      <c r="A5927" t="s">
        <v>57</v>
      </c>
      <c r="B5927" s="1">
        <v>45161</v>
      </c>
      <c r="C5927" s="3">
        <v>0.91507504629629632</v>
      </c>
      <c r="D5927" t="s">
        <v>350</v>
      </c>
      <c r="E5927" t="s">
        <v>825</v>
      </c>
    </row>
    <row r="5928" spans="1:5" x14ac:dyDescent="0.25">
      <c r="A5928" t="s">
        <v>57</v>
      </c>
      <c r="B5928" s="1">
        <v>45161</v>
      </c>
      <c r="C5928" s="3">
        <v>0.91507509259259256</v>
      </c>
      <c r="D5928" t="s">
        <v>350</v>
      </c>
      <c r="E5928" t="s">
        <v>802</v>
      </c>
    </row>
    <row r="5929" spans="1:5" x14ac:dyDescent="0.25">
      <c r="A5929" t="s">
        <v>57</v>
      </c>
      <c r="B5929" s="1">
        <v>45161</v>
      </c>
      <c r="C5929" s="3">
        <v>0.9150753587962962</v>
      </c>
      <c r="D5929" t="s">
        <v>350</v>
      </c>
      <c r="E5929" t="s">
        <v>398</v>
      </c>
    </row>
    <row r="5930" spans="1:5" x14ac:dyDescent="0.25">
      <c r="A5930" t="s">
        <v>57</v>
      </c>
      <c r="B5930" s="1">
        <v>45161</v>
      </c>
      <c r="C5930" s="3">
        <v>0.91507697916666675</v>
      </c>
      <c r="D5930" t="s">
        <v>350</v>
      </c>
      <c r="E5930" t="s">
        <v>114</v>
      </c>
    </row>
    <row r="5931" spans="1:5" x14ac:dyDescent="0.25">
      <c r="A5931" t="s">
        <v>57</v>
      </c>
      <c r="B5931" s="1">
        <v>45161</v>
      </c>
      <c r="C5931" s="3">
        <v>0.91507722222222221</v>
      </c>
      <c r="D5931" t="s">
        <v>350</v>
      </c>
      <c r="E5931" t="s">
        <v>399</v>
      </c>
    </row>
    <row r="5932" spans="1:5" x14ac:dyDescent="0.25">
      <c r="A5932" t="s">
        <v>57</v>
      </c>
      <c r="B5932" s="1">
        <v>45161</v>
      </c>
      <c r="C5932" s="3">
        <v>0.91507754629629634</v>
      </c>
      <c r="D5932" t="s">
        <v>350</v>
      </c>
      <c r="E5932" t="s">
        <v>826</v>
      </c>
    </row>
    <row r="5933" spans="1:5" x14ac:dyDescent="0.25">
      <c r="A5933" t="s">
        <v>57</v>
      </c>
      <c r="B5933" s="1">
        <v>45161</v>
      </c>
      <c r="C5933" s="3">
        <v>0.91507978009259261</v>
      </c>
      <c r="D5933" t="s">
        <v>350</v>
      </c>
      <c r="E5933" t="s">
        <v>802</v>
      </c>
    </row>
    <row r="5934" spans="1:5" x14ac:dyDescent="0.25">
      <c r="A5934" t="s">
        <v>57</v>
      </c>
      <c r="B5934" s="1">
        <v>45161</v>
      </c>
      <c r="C5934" s="3">
        <v>0.91507991898148155</v>
      </c>
      <c r="D5934" t="s">
        <v>350</v>
      </c>
      <c r="E5934" t="s">
        <v>398</v>
      </c>
    </row>
    <row r="5935" spans="1:5" x14ac:dyDescent="0.25">
      <c r="A5935" t="s">
        <v>57</v>
      </c>
      <c r="B5935" s="1">
        <v>45161</v>
      </c>
      <c r="C5935" s="3">
        <v>0.91508152777777774</v>
      </c>
      <c r="D5935" t="s">
        <v>350</v>
      </c>
      <c r="E5935" t="s">
        <v>114</v>
      </c>
    </row>
    <row r="5936" spans="1:5" x14ac:dyDescent="0.25">
      <c r="A5936" t="s">
        <v>57</v>
      </c>
      <c r="B5936" s="1">
        <v>45161</v>
      </c>
      <c r="C5936" s="3">
        <v>0.91508177083333331</v>
      </c>
      <c r="D5936" t="s">
        <v>350</v>
      </c>
      <c r="E5936" t="s">
        <v>399</v>
      </c>
    </row>
    <row r="5937" spans="1:33" x14ac:dyDescent="0.25">
      <c r="A5937" t="s">
        <v>57</v>
      </c>
      <c r="B5937" s="1">
        <v>45161</v>
      </c>
      <c r="C5937" s="3">
        <v>0.91508210648148147</v>
      </c>
      <c r="D5937" t="s">
        <v>350</v>
      </c>
      <c r="E5937" t="s">
        <v>827</v>
      </c>
    </row>
    <row r="5938" spans="1:33" x14ac:dyDescent="0.25">
      <c r="A5938" t="s">
        <v>57</v>
      </c>
      <c r="B5938" s="1">
        <v>45161</v>
      </c>
      <c r="C5938" s="3">
        <v>0.91508424768518515</v>
      </c>
      <c r="D5938" t="s">
        <v>350</v>
      </c>
      <c r="E5938" t="s">
        <v>802</v>
      </c>
    </row>
    <row r="5939" spans="1:33" x14ac:dyDescent="0.25">
      <c r="A5939" t="s">
        <v>57</v>
      </c>
      <c r="B5939" s="1">
        <v>45161</v>
      </c>
      <c r="C5939" s="3">
        <v>0.91508438657407398</v>
      </c>
      <c r="D5939" t="s">
        <v>350</v>
      </c>
      <c r="E5939" t="s">
        <v>96</v>
      </c>
    </row>
    <row r="5940" spans="1:33" x14ac:dyDescent="0.25">
      <c r="A5940" t="s">
        <v>57</v>
      </c>
      <c r="B5940" s="1">
        <v>45161</v>
      </c>
      <c r="C5940" s="3">
        <v>0.91508452546296304</v>
      </c>
      <c r="D5940" t="s">
        <v>350</v>
      </c>
      <c r="E5940" t="s">
        <v>100</v>
      </c>
    </row>
    <row r="5941" spans="1:33" x14ac:dyDescent="0.25">
      <c r="A5941" t="s">
        <v>57</v>
      </c>
      <c r="B5941" s="1">
        <v>45161</v>
      </c>
      <c r="C5941" s="3">
        <v>0.91508498842592589</v>
      </c>
      <c r="D5941" t="s">
        <v>350</v>
      </c>
      <c r="E5941" t="s">
        <v>101</v>
      </c>
    </row>
    <row r="5942" spans="1:33" x14ac:dyDescent="0.25">
      <c r="A5942" t="s">
        <v>57</v>
      </c>
      <c r="B5942" s="1">
        <v>45161</v>
      </c>
      <c r="C5942" s="3">
        <v>0.91508574074074067</v>
      </c>
      <c r="D5942" t="s">
        <v>350</v>
      </c>
      <c r="E5942" t="s">
        <v>102</v>
      </c>
    </row>
    <row r="5943" spans="1:33" x14ac:dyDescent="0.25">
      <c r="A5943" t="s">
        <v>57</v>
      </c>
      <c r="B5943" s="1">
        <v>45161</v>
      </c>
      <c r="C5943" s="3">
        <v>0.91508452546296304</v>
      </c>
      <c r="D5943" t="s">
        <v>350</v>
      </c>
      <c r="E5943" t="s">
        <v>103</v>
      </c>
      <c r="F5943">
        <v>9.09</v>
      </c>
      <c r="G5943">
        <v>70.917995000000005</v>
      </c>
      <c r="H5943">
        <v>0</v>
      </c>
      <c r="I5943">
        <v>6.375</v>
      </c>
      <c r="J5943">
        <v>0</v>
      </c>
      <c r="K5943">
        <v>257359.06471000001</v>
      </c>
      <c r="L5943">
        <v>81.977149999999995</v>
      </c>
      <c r="M5943">
        <v>0</v>
      </c>
      <c r="N5943">
        <v>203</v>
      </c>
      <c r="O5943">
        <v>32.700000000000003</v>
      </c>
      <c r="P5943">
        <v>6638.1</v>
      </c>
      <c r="Q5943">
        <v>257326.27385</v>
      </c>
      <c r="R5943">
        <v>2988870.4935699999</v>
      </c>
      <c r="S5943">
        <v>23861.498936</v>
      </c>
      <c r="AD5943">
        <v>1302.98999</v>
      </c>
      <c r="AE5943">
        <v>19.780000999999999</v>
      </c>
      <c r="AF5943">
        <v>35.477001000000001</v>
      </c>
      <c r="AG5943">
        <v>19.780000999999999</v>
      </c>
    </row>
    <row r="5944" spans="1:33" x14ac:dyDescent="0.25">
      <c r="A5944" t="s">
        <v>57</v>
      </c>
      <c r="B5944" s="1">
        <v>45161</v>
      </c>
      <c r="C5944" s="3">
        <v>0.91508624999999999</v>
      </c>
      <c r="D5944" t="s">
        <v>350</v>
      </c>
      <c r="E5944" t="s">
        <v>104</v>
      </c>
    </row>
    <row r="5945" spans="1:33" x14ac:dyDescent="0.25">
      <c r="A5945" t="s">
        <v>57</v>
      </c>
      <c r="B5945" s="1">
        <v>45161</v>
      </c>
      <c r="C5945" s="3">
        <v>0.91510254629629628</v>
      </c>
      <c r="D5945" t="s">
        <v>350</v>
      </c>
      <c r="E5945" t="s">
        <v>105</v>
      </c>
    </row>
    <row r="5946" spans="1:33" x14ac:dyDescent="0.25">
      <c r="A5946" t="s">
        <v>57</v>
      </c>
      <c r="B5946" s="1">
        <v>45161</v>
      </c>
      <c r="C5946" s="3">
        <v>0.9151026157407407</v>
      </c>
      <c r="D5946" t="s">
        <v>350</v>
      </c>
      <c r="E5946" t="s">
        <v>106</v>
      </c>
    </row>
    <row r="5947" spans="1:33" x14ac:dyDescent="0.25">
      <c r="A5947" t="s">
        <v>57</v>
      </c>
      <c r="B5947" s="1">
        <v>45161</v>
      </c>
      <c r="C5947" s="3">
        <v>0.91510332175925935</v>
      </c>
      <c r="D5947" t="s">
        <v>350</v>
      </c>
      <c r="E5947" t="s">
        <v>398</v>
      </c>
    </row>
    <row r="5948" spans="1:33" x14ac:dyDescent="0.25">
      <c r="A5948" t="s">
        <v>57</v>
      </c>
      <c r="B5948" s="1">
        <v>45161</v>
      </c>
      <c r="C5948" s="3">
        <v>0.91510493055555553</v>
      </c>
      <c r="D5948" t="s">
        <v>350</v>
      </c>
      <c r="E5948" t="s">
        <v>114</v>
      </c>
    </row>
    <row r="5949" spans="1:33" x14ac:dyDescent="0.25">
      <c r="A5949" t="s">
        <v>57</v>
      </c>
      <c r="B5949" s="1">
        <v>45161</v>
      </c>
      <c r="C5949" s="3">
        <v>0.91510517361111121</v>
      </c>
      <c r="D5949" t="s">
        <v>350</v>
      </c>
      <c r="E5949" t="s">
        <v>399</v>
      </c>
    </row>
    <row r="5950" spans="1:33" x14ac:dyDescent="0.25">
      <c r="A5950" t="s">
        <v>57</v>
      </c>
      <c r="B5950" s="1">
        <v>45161</v>
      </c>
      <c r="C5950" s="3">
        <v>0.9151076041666667</v>
      </c>
      <c r="D5950" t="s">
        <v>350</v>
      </c>
      <c r="E5950" t="s">
        <v>828</v>
      </c>
    </row>
    <row r="5951" spans="1:33" x14ac:dyDescent="0.25">
      <c r="A5951" t="s">
        <v>57</v>
      </c>
      <c r="B5951" s="1">
        <v>45161</v>
      </c>
      <c r="C5951" s="3">
        <v>0.91510765046296294</v>
      </c>
      <c r="D5951" t="s">
        <v>350</v>
      </c>
      <c r="E5951" t="s">
        <v>802</v>
      </c>
    </row>
    <row r="5952" spans="1:33" x14ac:dyDescent="0.25">
      <c r="A5952" t="s">
        <v>57</v>
      </c>
      <c r="B5952" s="1">
        <v>45161</v>
      </c>
      <c r="C5952" s="3">
        <v>0.91508631944444441</v>
      </c>
      <c r="D5952" t="s">
        <v>350</v>
      </c>
      <c r="E5952" t="s">
        <v>127</v>
      </c>
      <c r="T5952" t="s">
        <v>515</v>
      </c>
    </row>
    <row r="5953" spans="1:20" x14ac:dyDescent="0.25">
      <c r="A5953" t="s">
        <v>57</v>
      </c>
      <c r="B5953" s="1">
        <v>45161</v>
      </c>
      <c r="C5953" s="3">
        <v>0.91508631944444441</v>
      </c>
      <c r="D5953" t="s">
        <v>350</v>
      </c>
      <c r="E5953" t="s">
        <v>127</v>
      </c>
      <c r="T5953" t="s">
        <v>130</v>
      </c>
    </row>
    <row r="5954" spans="1:20" x14ac:dyDescent="0.25">
      <c r="A5954" t="s">
        <v>57</v>
      </c>
      <c r="B5954" s="1">
        <v>45161</v>
      </c>
      <c r="C5954" s="3">
        <v>0.91508863425925924</v>
      </c>
      <c r="D5954" t="s">
        <v>350</v>
      </c>
      <c r="E5954" t="s">
        <v>127</v>
      </c>
      <c r="T5954" t="s">
        <v>516</v>
      </c>
    </row>
    <row r="5955" spans="1:20" x14ac:dyDescent="0.25">
      <c r="A5955" t="s">
        <v>57</v>
      </c>
      <c r="B5955" s="1">
        <v>45161</v>
      </c>
      <c r="C5955" s="3">
        <v>0.91508863425925924</v>
      </c>
      <c r="D5955" t="s">
        <v>350</v>
      </c>
      <c r="E5955" t="s">
        <v>127</v>
      </c>
      <c r="T5955" t="s">
        <v>130</v>
      </c>
    </row>
    <row r="5956" spans="1:20" x14ac:dyDescent="0.25">
      <c r="A5956" t="s">
        <v>57</v>
      </c>
      <c r="B5956" s="1">
        <v>45161</v>
      </c>
      <c r="C5956" s="3">
        <v>0.91509094907407407</v>
      </c>
      <c r="D5956" t="s">
        <v>350</v>
      </c>
      <c r="E5956" t="s">
        <v>127</v>
      </c>
      <c r="T5956" t="s">
        <v>517</v>
      </c>
    </row>
    <row r="5957" spans="1:20" x14ac:dyDescent="0.25">
      <c r="A5957" t="s">
        <v>57</v>
      </c>
      <c r="B5957" s="1">
        <v>45161</v>
      </c>
      <c r="C5957" s="3">
        <v>0.91509096064814821</v>
      </c>
      <c r="D5957" t="s">
        <v>350</v>
      </c>
      <c r="E5957" t="s">
        <v>127</v>
      </c>
      <c r="T5957" t="s">
        <v>130</v>
      </c>
    </row>
    <row r="5958" spans="1:20" x14ac:dyDescent="0.25">
      <c r="A5958" t="s">
        <v>57</v>
      </c>
      <c r="B5958" s="1">
        <v>45161</v>
      </c>
      <c r="C5958" s="3">
        <v>0.91509328703703707</v>
      </c>
      <c r="D5958" t="s">
        <v>350</v>
      </c>
      <c r="E5958" t="s">
        <v>127</v>
      </c>
      <c r="T5958" t="s">
        <v>518</v>
      </c>
    </row>
    <row r="5959" spans="1:20" x14ac:dyDescent="0.25">
      <c r="A5959" t="s">
        <v>57</v>
      </c>
      <c r="B5959" s="1">
        <v>45161</v>
      </c>
      <c r="C5959" s="3">
        <v>0.91509329861111111</v>
      </c>
      <c r="D5959" t="s">
        <v>350</v>
      </c>
      <c r="E5959" t="s">
        <v>127</v>
      </c>
      <c r="T5959" t="s">
        <v>538</v>
      </c>
    </row>
    <row r="5960" spans="1:20" x14ac:dyDescent="0.25">
      <c r="A5960" t="s">
        <v>57</v>
      </c>
      <c r="B5960" s="1">
        <v>45161</v>
      </c>
      <c r="C5960" s="3">
        <v>0.91509561342592594</v>
      </c>
      <c r="D5960" t="s">
        <v>350</v>
      </c>
      <c r="E5960" t="s">
        <v>127</v>
      </c>
      <c r="T5960" t="s">
        <v>520</v>
      </c>
    </row>
    <row r="5961" spans="1:20" x14ac:dyDescent="0.25">
      <c r="A5961" t="s">
        <v>57</v>
      </c>
      <c r="B5961" s="1">
        <v>45161</v>
      </c>
      <c r="C5961" s="3">
        <v>0.91509561342592594</v>
      </c>
      <c r="D5961" t="s">
        <v>350</v>
      </c>
      <c r="E5961" t="s">
        <v>127</v>
      </c>
      <c r="T5961" t="s">
        <v>521</v>
      </c>
    </row>
    <row r="5962" spans="1:20" x14ac:dyDescent="0.25">
      <c r="A5962" t="s">
        <v>57</v>
      </c>
      <c r="B5962" s="1">
        <v>45161</v>
      </c>
      <c r="C5962" s="3">
        <v>0.91509792824074065</v>
      </c>
      <c r="D5962" t="s">
        <v>350</v>
      </c>
      <c r="E5962" t="s">
        <v>127</v>
      </c>
      <c r="T5962" t="s">
        <v>522</v>
      </c>
    </row>
    <row r="5963" spans="1:20" x14ac:dyDescent="0.25">
      <c r="A5963" t="s">
        <v>57</v>
      </c>
      <c r="B5963" s="1">
        <v>45161</v>
      </c>
      <c r="C5963" s="3">
        <v>0.9150979398148148</v>
      </c>
      <c r="D5963" t="s">
        <v>350</v>
      </c>
      <c r="E5963" t="s">
        <v>127</v>
      </c>
      <c r="T5963" t="s">
        <v>133</v>
      </c>
    </row>
    <row r="5964" spans="1:20" x14ac:dyDescent="0.25">
      <c r="A5964" t="s">
        <v>57</v>
      </c>
      <c r="B5964" s="1">
        <v>45161</v>
      </c>
      <c r="C5964" s="3">
        <v>0.91510025462962963</v>
      </c>
      <c r="D5964" t="s">
        <v>350</v>
      </c>
      <c r="E5964" t="s">
        <v>127</v>
      </c>
      <c r="T5964" t="s">
        <v>523</v>
      </c>
    </row>
    <row r="5965" spans="1:20" x14ac:dyDescent="0.25">
      <c r="A5965" t="s">
        <v>57</v>
      </c>
      <c r="B5965" s="1">
        <v>45161</v>
      </c>
      <c r="C5965" s="3">
        <v>0.91510025462962963</v>
      </c>
      <c r="D5965" t="s">
        <v>350</v>
      </c>
      <c r="E5965" t="s">
        <v>127</v>
      </c>
      <c r="T5965" t="s">
        <v>134</v>
      </c>
    </row>
    <row r="5966" spans="1:20" x14ac:dyDescent="0.25">
      <c r="A5966" t="s">
        <v>57</v>
      </c>
      <c r="B5966" s="1">
        <v>45161</v>
      </c>
      <c r="C5966" s="3">
        <v>0.91510282407407406</v>
      </c>
      <c r="D5966" t="s">
        <v>350</v>
      </c>
      <c r="E5966" t="s">
        <v>127</v>
      </c>
      <c r="T5966" t="s">
        <v>524</v>
      </c>
    </row>
    <row r="5967" spans="1:20" x14ac:dyDescent="0.25">
      <c r="A5967" t="s">
        <v>57</v>
      </c>
      <c r="B5967" s="1">
        <v>45161</v>
      </c>
      <c r="C5967" s="3">
        <v>0.91510282407407406</v>
      </c>
      <c r="D5967" t="s">
        <v>350</v>
      </c>
      <c r="E5967" t="s">
        <v>127</v>
      </c>
      <c r="T5967" t="s">
        <v>135</v>
      </c>
    </row>
    <row r="5968" spans="1:20" x14ac:dyDescent="0.25">
      <c r="A5968" t="s">
        <v>57</v>
      </c>
      <c r="B5968" s="1">
        <v>45161</v>
      </c>
      <c r="C5968" s="3">
        <v>0.91510282407407406</v>
      </c>
      <c r="D5968" t="s">
        <v>350</v>
      </c>
      <c r="E5968" t="s">
        <v>127</v>
      </c>
      <c r="T5968" t="s">
        <v>525</v>
      </c>
    </row>
    <row r="5969" spans="1:20" x14ac:dyDescent="0.25">
      <c r="A5969" t="s">
        <v>57</v>
      </c>
      <c r="B5969" s="1">
        <v>45161</v>
      </c>
      <c r="C5969" s="3">
        <v>0.91510283564814809</v>
      </c>
      <c r="D5969" t="s">
        <v>350</v>
      </c>
      <c r="E5969" t="s">
        <v>127</v>
      </c>
      <c r="T5969" t="s">
        <v>135</v>
      </c>
    </row>
    <row r="5970" spans="1:20" x14ac:dyDescent="0.25">
      <c r="A5970" t="s">
        <v>57</v>
      </c>
      <c r="B5970" s="1">
        <v>45161</v>
      </c>
      <c r="C5970" s="3">
        <v>0.91511068287037034</v>
      </c>
      <c r="D5970" t="s">
        <v>350</v>
      </c>
      <c r="E5970" t="s">
        <v>398</v>
      </c>
    </row>
    <row r="5971" spans="1:20" x14ac:dyDescent="0.25">
      <c r="A5971" t="s">
        <v>57</v>
      </c>
      <c r="B5971" s="1">
        <v>45161</v>
      </c>
      <c r="C5971" s="3">
        <v>0.91511239583333337</v>
      </c>
      <c r="D5971" t="s">
        <v>350</v>
      </c>
      <c r="E5971" t="s">
        <v>114</v>
      </c>
    </row>
    <row r="5972" spans="1:20" x14ac:dyDescent="0.25">
      <c r="A5972" t="s">
        <v>57</v>
      </c>
      <c r="B5972" s="1">
        <v>45161</v>
      </c>
      <c r="C5972" s="3">
        <v>0.91511263888888894</v>
      </c>
      <c r="D5972" t="s">
        <v>350</v>
      </c>
      <c r="E5972" t="s">
        <v>399</v>
      </c>
    </row>
    <row r="5973" spans="1:20" x14ac:dyDescent="0.25">
      <c r="A5973" t="s">
        <v>57</v>
      </c>
      <c r="B5973" s="1">
        <v>45161</v>
      </c>
      <c r="C5973" s="3">
        <v>0.91511504629629625</v>
      </c>
      <c r="D5973" t="s">
        <v>350</v>
      </c>
      <c r="E5973" t="s">
        <v>829</v>
      </c>
    </row>
    <row r="5974" spans="1:20" x14ac:dyDescent="0.25">
      <c r="A5974" t="s">
        <v>57</v>
      </c>
      <c r="B5974" s="1">
        <v>45161</v>
      </c>
      <c r="C5974" s="3">
        <v>0.91511512731481481</v>
      </c>
      <c r="D5974" t="s">
        <v>350</v>
      </c>
      <c r="E5974" t="s">
        <v>802</v>
      </c>
    </row>
    <row r="5975" spans="1:20" x14ac:dyDescent="0.25">
      <c r="A5975" t="s">
        <v>57</v>
      </c>
      <c r="B5975" s="1">
        <v>45161</v>
      </c>
      <c r="C5975" s="3">
        <v>0.91511537037037038</v>
      </c>
      <c r="D5975" t="s">
        <v>350</v>
      </c>
      <c r="E5975" t="s">
        <v>398</v>
      </c>
    </row>
    <row r="5976" spans="1:20" x14ac:dyDescent="0.25">
      <c r="A5976" t="s">
        <v>57</v>
      </c>
      <c r="B5976" s="1">
        <v>45161</v>
      </c>
      <c r="C5976" s="3">
        <v>0.91511688657407408</v>
      </c>
      <c r="D5976" t="s">
        <v>350</v>
      </c>
      <c r="E5976" t="s">
        <v>114</v>
      </c>
    </row>
    <row r="5977" spans="1:20" x14ac:dyDescent="0.25">
      <c r="A5977" t="s">
        <v>57</v>
      </c>
      <c r="B5977" s="1">
        <v>45161</v>
      </c>
      <c r="C5977" s="3">
        <v>0.91511712962962966</v>
      </c>
      <c r="D5977" t="s">
        <v>350</v>
      </c>
      <c r="E5977" t="s">
        <v>399</v>
      </c>
    </row>
    <row r="5978" spans="1:20" x14ac:dyDescent="0.25">
      <c r="A5978" t="s">
        <v>57</v>
      </c>
      <c r="B5978" s="1">
        <v>45161</v>
      </c>
      <c r="C5978" s="3">
        <v>0.91511745370370379</v>
      </c>
      <c r="D5978" t="s">
        <v>350</v>
      </c>
      <c r="E5978" t="s">
        <v>830</v>
      </c>
    </row>
    <row r="5979" spans="1:20" x14ac:dyDescent="0.25">
      <c r="A5979" t="s">
        <v>57</v>
      </c>
      <c r="B5979" s="1">
        <v>45161</v>
      </c>
      <c r="C5979" s="3">
        <v>0.91511959490740746</v>
      </c>
      <c r="D5979" t="s">
        <v>350</v>
      </c>
      <c r="E5979" t="s">
        <v>802</v>
      </c>
    </row>
    <row r="5980" spans="1:20" x14ac:dyDescent="0.25">
      <c r="A5980" t="s">
        <v>57</v>
      </c>
      <c r="B5980" s="1">
        <v>45161</v>
      </c>
      <c r="C5980" s="3">
        <v>0.91511983796296292</v>
      </c>
      <c r="D5980" t="s">
        <v>350</v>
      </c>
      <c r="E5980" t="s">
        <v>398</v>
      </c>
    </row>
    <row r="5981" spans="1:20" x14ac:dyDescent="0.25">
      <c r="A5981" t="s">
        <v>57</v>
      </c>
      <c r="B5981" s="1">
        <v>45161</v>
      </c>
      <c r="C5981" s="3">
        <v>0.91512144675925933</v>
      </c>
      <c r="D5981" t="s">
        <v>350</v>
      </c>
      <c r="E5981" t="s">
        <v>114</v>
      </c>
    </row>
    <row r="5982" spans="1:20" x14ac:dyDescent="0.25">
      <c r="A5982" t="s">
        <v>57</v>
      </c>
      <c r="B5982" s="1">
        <v>45161</v>
      </c>
      <c r="C5982" s="3">
        <v>0.91512168981481479</v>
      </c>
      <c r="D5982" t="s">
        <v>350</v>
      </c>
      <c r="E5982" t="s">
        <v>399</v>
      </c>
    </row>
    <row r="5983" spans="1:20" x14ac:dyDescent="0.25">
      <c r="A5983" t="s">
        <v>57</v>
      </c>
      <c r="B5983" s="1">
        <v>45161</v>
      </c>
      <c r="C5983" s="3">
        <v>0.91512203703703709</v>
      </c>
      <c r="D5983" t="s">
        <v>350</v>
      </c>
      <c r="E5983" t="s">
        <v>831</v>
      </c>
    </row>
    <row r="5984" spans="1:20" x14ac:dyDescent="0.25">
      <c r="A5984" t="s">
        <v>57</v>
      </c>
      <c r="B5984" s="1">
        <v>45161</v>
      </c>
      <c r="C5984" s="3">
        <v>0.91512418981481491</v>
      </c>
      <c r="D5984" t="s">
        <v>350</v>
      </c>
      <c r="E5984" t="s">
        <v>802</v>
      </c>
    </row>
    <row r="5985" spans="1:5" x14ac:dyDescent="0.25">
      <c r="A5985" t="s">
        <v>57</v>
      </c>
      <c r="B5985" s="1">
        <v>45161</v>
      </c>
      <c r="C5985" s="3">
        <v>0.91512442129629623</v>
      </c>
      <c r="D5985" t="s">
        <v>350</v>
      </c>
      <c r="E5985" t="s">
        <v>398</v>
      </c>
    </row>
    <row r="5986" spans="1:5" x14ac:dyDescent="0.25">
      <c r="A5986" t="s">
        <v>57</v>
      </c>
      <c r="B5986" s="1">
        <v>45161</v>
      </c>
      <c r="C5986" s="3">
        <v>0.91512606481481484</v>
      </c>
      <c r="D5986" t="s">
        <v>350</v>
      </c>
      <c r="E5986" t="s">
        <v>114</v>
      </c>
    </row>
    <row r="5987" spans="1:5" x14ac:dyDescent="0.25">
      <c r="A5987" t="s">
        <v>57</v>
      </c>
      <c r="B5987" s="1">
        <v>45161</v>
      </c>
      <c r="C5987" s="3">
        <v>0.91512630787037041</v>
      </c>
      <c r="D5987" t="s">
        <v>350</v>
      </c>
      <c r="E5987" t="s">
        <v>399</v>
      </c>
    </row>
    <row r="5988" spans="1:5" x14ac:dyDescent="0.25">
      <c r="A5988" t="s">
        <v>57</v>
      </c>
      <c r="B5988" s="1">
        <v>45161</v>
      </c>
      <c r="C5988" s="3">
        <v>0.91512871527777773</v>
      </c>
      <c r="D5988" t="s">
        <v>350</v>
      </c>
      <c r="E5988" t="s">
        <v>832</v>
      </c>
    </row>
    <row r="5989" spans="1:5" x14ac:dyDescent="0.25">
      <c r="A5989" t="s">
        <v>57</v>
      </c>
      <c r="B5989" s="1">
        <v>45161</v>
      </c>
      <c r="C5989" s="3">
        <v>0.91512884259259264</v>
      </c>
      <c r="D5989" t="s">
        <v>350</v>
      </c>
      <c r="E5989" t="s">
        <v>802</v>
      </c>
    </row>
    <row r="5990" spans="1:5" x14ac:dyDescent="0.25">
      <c r="A5990" t="s">
        <v>57</v>
      </c>
      <c r="B5990" s="1">
        <v>45161</v>
      </c>
      <c r="C5990" s="3">
        <v>0.91512901620370368</v>
      </c>
      <c r="D5990" t="s">
        <v>350</v>
      </c>
      <c r="E5990" t="s">
        <v>398</v>
      </c>
    </row>
    <row r="5991" spans="1:5" x14ac:dyDescent="0.25">
      <c r="A5991" t="s">
        <v>57</v>
      </c>
      <c r="B5991" s="1">
        <v>45161</v>
      </c>
      <c r="C5991" s="3">
        <v>0.91513062500000009</v>
      </c>
      <c r="D5991" t="s">
        <v>350</v>
      </c>
      <c r="E5991" t="s">
        <v>114</v>
      </c>
    </row>
    <row r="5992" spans="1:5" x14ac:dyDescent="0.25">
      <c r="A5992" t="s">
        <v>57</v>
      </c>
      <c r="B5992" s="1">
        <v>45161</v>
      </c>
      <c r="C5992" s="3">
        <v>0.91513086805555555</v>
      </c>
      <c r="D5992" t="s">
        <v>350</v>
      </c>
      <c r="E5992" t="s">
        <v>399</v>
      </c>
    </row>
    <row r="5993" spans="1:5" x14ac:dyDescent="0.25">
      <c r="A5993" t="s">
        <v>57</v>
      </c>
      <c r="B5993" s="1">
        <v>45161</v>
      </c>
      <c r="C5993" s="3">
        <v>0.91513120370370371</v>
      </c>
      <c r="D5993" t="s">
        <v>350</v>
      </c>
      <c r="E5993" t="s">
        <v>833</v>
      </c>
    </row>
    <row r="5994" spans="1:5" x14ac:dyDescent="0.25">
      <c r="A5994" t="s">
        <v>57</v>
      </c>
      <c r="B5994" s="1">
        <v>45161</v>
      </c>
      <c r="C5994" s="3">
        <v>0.91513343750000009</v>
      </c>
      <c r="D5994" t="s">
        <v>350</v>
      </c>
      <c r="E5994" t="s">
        <v>802</v>
      </c>
    </row>
    <row r="5995" spans="1:5" x14ac:dyDescent="0.25">
      <c r="A5995" t="s">
        <v>57</v>
      </c>
      <c r="B5995" s="1">
        <v>45161</v>
      </c>
      <c r="C5995" s="3">
        <v>0.91513358796296307</v>
      </c>
      <c r="D5995" t="s">
        <v>350</v>
      </c>
      <c r="E5995" t="s">
        <v>398</v>
      </c>
    </row>
    <row r="5996" spans="1:5" x14ac:dyDescent="0.25">
      <c r="A5996" t="s">
        <v>57</v>
      </c>
      <c r="B5996" s="1">
        <v>45161</v>
      </c>
      <c r="C5996" s="3">
        <v>0.91513519675925925</v>
      </c>
      <c r="D5996" t="s">
        <v>350</v>
      </c>
      <c r="E5996" t="s">
        <v>114</v>
      </c>
    </row>
    <row r="5997" spans="1:5" x14ac:dyDescent="0.25">
      <c r="A5997" t="s">
        <v>57</v>
      </c>
      <c r="B5997" s="1">
        <v>45161</v>
      </c>
      <c r="C5997" s="3">
        <v>0.91513543981481471</v>
      </c>
      <c r="D5997" t="s">
        <v>350</v>
      </c>
      <c r="E5997" t="s">
        <v>399</v>
      </c>
    </row>
    <row r="5998" spans="1:5" x14ac:dyDescent="0.25">
      <c r="A5998" t="s">
        <v>57</v>
      </c>
      <c r="B5998" s="1">
        <v>45161</v>
      </c>
      <c r="C5998" s="3">
        <v>0.91513577546296299</v>
      </c>
      <c r="D5998" t="s">
        <v>350</v>
      </c>
      <c r="E5998" t="s">
        <v>834</v>
      </c>
    </row>
    <row r="5999" spans="1:5" x14ac:dyDescent="0.25">
      <c r="A5999" t="s">
        <v>57</v>
      </c>
      <c r="B5999" s="1">
        <v>45161</v>
      </c>
      <c r="C5999" s="3">
        <v>0.91513799768518522</v>
      </c>
      <c r="D5999" t="s">
        <v>350</v>
      </c>
      <c r="E5999" t="s">
        <v>802</v>
      </c>
    </row>
    <row r="6000" spans="1:5" x14ac:dyDescent="0.25">
      <c r="A6000" t="s">
        <v>57</v>
      </c>
      <c r="B6000" s="1">
        <v>45161</v>
      </c>
      <c r="C6000" s="3">
        <v>0.9151381481481482</v>
      </c>
      <c r="D6000" t="s">
        <v>350</v>
      </c>
      <c r="E6000" t="s">
        <v>398</v>
      </c>
    </row>
    <row r="6001" spans="1:5" x14ac:dyDescent="0.25">
      <c r="A6001" t="s">
        <v>57</v>
      </c>
      <c r="B6001" s="1">
        <v>45161</v>
      </c>
      <c r="C6001" s="3">
        <v>0.91513975694444438</v>
      </c>
      <c r="D6001" t="s">
        <v>350</v>
      </c>
      <c r="E6001" t="s">
        <v>114</v>
      </c>
    </row>
    <row r="6002" spans="1:5" x14ac:dyDescent="0.25">
      <c r="A6002" t="s">
        <v>57</v>
      </c>
      <c r="B6002" s="1">
        <v>45161</v>
      </c>
      <c r="C6002" s="3">
        <v>0.91514009259259266</v>
      </c>
      <c r="D6002" t="s">
        <v>350</v>
      </c>
      <c r="E6002" t="s">
        <v>399</v>
      </c>
    </row>
    <row r="6003" spans="1:5" x14ac:dyDescent="0.25">
      <c r="A6003" t="s">
        <v>57</v>
      </c>
      <c r="B6003" s="1">
        <v>45161</v>
      </c>
      <c r="C6003" s="3">
        <v>0.91514061342592601</v>
      </c>
      <c r="D6003" t="s">
        <v>350</v>
      </c>
      <c r="E6003" t="s">
        <v>835</v>
      </c>
    </row>
    <row r="6004" spans="1:5" x14ac:dyDescent="0.25">
      <c r="A6004" t="s">
        <v>57</v>
      </c>
      <c r="B6004" s="1">
        <v>45161</v>
      </c>
      <c r="C6004" s="3">
        <v>0.91514284722222217</v>
      </c>
      <c r="D6004" t="s">
        <v>350</v>
      </c>
      <c r="E6004" t="s">
        <v>802</v>
      </c>
    </row>
    <row r="6005" spans="1:5" x14ac:dyDescent="0.25">
      <c r="A6005" t="s">
        <v>57</v>
      </c>
      <c r="B6005" s="1">
        <v>45161</v>
      </c>
      <c r="C6005" s="3">
        <v>0.915142986111111</v>
      </c>
      <c r="D6005" t="s">
        <v>350</v>
      </c>
      <c r="E6005" t="s">
        <v>398</v>
      </c>
    </row>
    <row r="6006" spans="1:5" x14ac:dyDescent="0.25">
      <c r="A6006" t="s">
        <v>57</v>
      </c>
      <c r="B6006" s="1">
        <v>45161</v>
      </c>
      <c r="C6006" s="3">
        <v>0.91514645833333341</v>
      </c>
      <c r="D6006" t="s">
        <v>350</v>
      </c>
      <c r="E6006" t="s">
        <v>114</v>
      </c>
    </row>
    <row r="6007" spans="1:5" x14ac:dyDescent="0.25">
      <c r="A6007" t="s">
        <v>57</v>
      </c>
      <c r="B6007" s="1">
        <v>45161</v>
      </c>
      <c r="C6007" s="3">
        <v>0.91514670138888887</v>
      </c>
      <c r="D6007" t="s">
        <v>350</v>
      </c>
      <c r="E6007" t="s">
        <v>399</v>
      </c>
    </row>
    <row r="6008" spans="1:5" x14ac:dyDescent="0.25">
      <c r="A6008" t="s">
        <v>57</v>
      </c>
      <c r="B6008" s="1">
        <v>45161</v>
      </c>
      <c r="C6008" s="3">
        <v>0.915147025462963</v>
      </c>
      <c r="D6008" t="s">
        <v>350</v>
      </c>
      <c r="E6008" t="s">
        <v>836</v>
      </c>
    </row>
    <row r="6009" spans="1:5" x14ac:dyDescent="0.25">
      <c r="A6009" t="s">
        <v>57</v>
      </c>
      <c r="B6009" s="1">
        <v>45161</v>
      </c>
      <c r="C6009" s="3">
        <v>0.91514925925925927</v>
      </c>
      <c r="D6009" t="s">
        <v>350</v>
      </c>
      <c r="E6009" t="s">
        <v>802</v>
      </c>
    </row>
    <row r="6010" spans="1:5" x14ac:dyDescent="0.25">
      <c r="A6010" t="s">
        <v>57</v>
      </c>
      <c r="B6010" s="1">
        <v>45161</v>
      </c>
      <c r="C6010" s="3">
        <v>0.91514940972222225</v>
      </c>
      <c r="D6010" t="s">
        <v>350</v>
      </c>
      <c r="E6010" t="s">
        <v>398</v>
      </c>
    </row>
    <row r="6011" spans="1:5" x14ac:dyDescent="0.25">
      <c r="A6011" t="s">
        <v>57</v>
      </c>
      <c r="B6011" s="1">
        <v>45161</v>
      </c>
      <c r="C6011" s="3">
        <v>0.9151510069444444</v>
      </c>
      <c r="D6011" t="s">
        <v>350</v>
      </c>
      <c r="E6011" t="s">
        <v>114</v>
      </c>
    </row>
    <row r="6012" spans="1:5" x14ac:dyDescent="0.25">
      <c r="A6012" t="s">
        <v>57</v>
      </c>
      <c r="B6012" s="1">
        <v>45161</v>
      </c>
      <c r="C6012" s="3">
        <v>0.91515124999999997</v>
      </c>
      <c r="D6012" t="s">
        <v>350</v>
      </c>
      <c r="E6012" t="s">
        <v>399</v>
      </c>
    </row>
    <row r="6013" spans="1:5" x14ac:dyDescent="0.25">
      <c r="A6013" t="s">
        <v>57</v>
      </c>
      <c r="B6013" s="1">
        <v>45161</v>
      </c>
      <c r="C6013" s="3">
        <v>0.91515509259259264</v>
      </c>
      <c r="D6013" t="s">
        <v>350</v>
      </c>
      <c r="E6013" t="s">
        <v>837</v>
      </c>
    </row>
    <row r="6014" spans="1:5" x14ac:dyDescent="0.25">
      <c r="A6014" t="s">
        <v>57</v>
      </c>
      <c r="B6014" s="1">
        <v>45161</v>
      </c>
      <c r="C6014" s="3">
        <v>0.91515513888888889</v>
      </c>
      <c r="D6014" t="s">
        <v>350</v>
      </c>
      <c r="E6014" t="s">
        <v>802</v>
      </c>
    </row>
    <row r="6015" spans="1:5" x14ac:dyDescent="0.25">
      <c r="A6015" t="s">
        <v>57</v>
      </c>
      <c r="B6015" s="1">
        <v>45161</v>
      </c>
      <c r="C6015" s="3">
        <v>0.91515538194444446</v>
      </c>
      <c r="D6015" t="s">
        <v>350</v>
      </c>
      <c r="E6015" t="s">
        <v>398</v>
      </c>
    </row>
    <row r="6016" spans="1:5" x14ac:dyDescent="0.25">
      <c r="A6016" t="s">
        <v>57</v>
      </c>
      <c r="B6016" s="1">
        <v>45161</v>
      </c>
      <c r="C6016" s="3">
        <v>0.91515692129629633</v>
      </c>
      <c r="D6016" t="s">
        <v>350</v>
      </c>
      <c r="E6016" t="s">
        <v>114</v>
      </c>
    </row>
    <row r="6017" spans="1:5" x14ac:dyDescent="0.25">
      <c r="A6017" t="s">
        <v>57</v>
      </c>
      <c r="B6017" s="1">
        <v>45161</v>
      </c>
      <c r="C6017" s="3">
        <v>0.915157199074074</v>
      </c>
      <c r="D6017" t="s">
        <v>350</v>
      </c>
      <c r="E6017" t="s">
        <v>399</v>
      </c>
    </row>
    <row r="6018" spans="1:5" x14ac:dyDescent="0.25">
      <c r="A6018" t="s">
        <v>57</v>
      </c>
      <c r="B6018" s="1">
        <v>45161</v>
      </c>
      <c r="C6018" s="3">
        <v>0.91515969907407413</v>
      </c>
      <c r="D6018" t="s">
        <v>350</v>
      </c>
      <c r="E6018" t="s">
        <v>838</v>
      </c>
    </row>
    <row r="6019" spans="1:5" x14ac:dyDescent="0.25">
      <c r="A6019" t="s">
        <v>57</v>
      </c>
      <c r="B6019" s="1">
        <v>45161</v>
      </c>
      <c r="C6019" s="3">
        <v>0.91515982638888893</v>
      </c>
      <c r="D6019" t="s">
        <v>350</v>
      </c>
      <c r="E6019" t="s">
        <v>802</v>
      </c>
    </row>
    <row r="6020" spans="1:5" x14ac:dyDescent="0.25">
      <c r="A6020" t="s">
        <v>57</v>
      </c>
      <c r="B6020" s="1">
        <v>45161</v>
      </c>
      <c r="C6020" s="3">
        <v>0.91516001157407401</v>
      </c>
      <c r="D6020" t="s">
        <v>350</v>
      </c>
      <c r="E6020" t="s">
        <v>398</v>
      </c>
    </row>
    <row r="6021" spans="1:5" x14ac:dyDescent="0.25">
      <c r="A6021" t="s">
        <v>57</v>
      </c>
      <c r="B6021" s="1">
        <v>45161</v>
      </c>
      <c r="C6021" s="3">
        <v>0.91516152777777782</v>
      </c>
      <c r="D6021" t="s">
        <v>350</v>
      </c>
      <c r="E6021" t="s">
        <v>114</v>
      </c>
    </row>
    <row r="6022" spans="1:5" x14ac:dyDescent="0.25">
      <c r="A6022" t="s">
        <v>57</v>
      </c>
      <c r="B6022" s="1">
        <v>45161</v>
      </c>
      <c r="C6022" s="3">
        <v>0.91516177083333339</v>
      </c>
      <c r="D6022" t="s">
        <v>350</v>
      </c>
      <c r="E6022" t="s">
        <v>399</v>
      </c>
    </row>
    <row r="6023" spans="1:5" x14ac:dyDescent="0.25">
      <c r="A6023" t="s">
        <v>57</v>
      </c>
      <c r="B6023" s="1">
        <v>45161</v>
      </c>
      <c r="C6023" s="3">
        <v>0.91516420138888888</v>
      </c>
      <c r="D6023" t="s">
        <v>350</v>
      </c>
      <c r="E6023" t="s">
        <v>839</v>
      </c>
    </row>
    <row r="6024" spans="1:5" x14ac:dyDescent="0.25">
      <c r="A6024" t="s">
        <v>57</v>
      </c>
      <c r="B6024" s="1">
        <v>45161</v>
      </c>
      <c r="C6024" s="3">
        <v>0.91516424768518512</v>
      </c>
      <c r="D6024" t="s">
        <v>350</v>
      </c>
      <c r="E6024" t="s">
        <v>802</v>
      </c>
    </row>
    <row r="6025" spans="1:5" x14ac:dyDescent="0.25">
      <c r="A6025" t="s">
        <v>57</v>
      </c>
      <c r="B6025" s="1">
        <v>45161</v>
      </c>
      <c r="C6025" s="3">
        <v>0.91516437499999992</v>
      </c>
      <c r="D6025" t="s">
        <v>350</v>
      </c>
      <c r="E6025" t="s">
        <v>96</v>
      </c>
    </row>
    <row r="6026" spans="1:5" x14ac:dyDescent="0.25">
      <c r="A6026" t="s">
        <v>57</v>
      </c>
      <c r="B6026" s="1">
        <v>45161</v>
      </c>
      <c r="C6026" s="3">
        <v>0.91516464120370367</v>
      </c>
      <c r="D6026" t="s">
        <v>350</v>
      </c>
      <c r="E6026" t="s">
        <v>398</v>
      </c>
    </row>
    <row r="6027" spans="1:5" x14ac:dyDescent="0.25">
      <c r="A6027" t="s">
        <v>57</v>
      </c>
      <c r="B6027" s="1">
        <v>45161</v>
      </c>
      <c r="C6027" s="3">
        <v>0.91516624999999996</v>
      </c>
      <c r="D6027" t="s">
        <v>350</v>
      </c>
      <c r="E6027" t="s">
        <v>114</v>
      </c>
    </row>
    <row r="6028" spans="1:5" x14ac:dyDescent="0.25">
      <c r="A6028" t="s">
        <v>57</v>
      </c>
      <c r="B6028" s="1">
        <v>45161</v>
      </c>
      <c r="C6028" s="3">
        <v>0.91516650462962967</v>
      </c>
      <c r="D6028" t="s">
        <v>350</v>
      </c>
      <c r="E6028" t="s">
        <v>399</v>
      </c>
    </row>
    <row r="6029" spans="1:5" x14ac:dyDescent="0.25">
      <c r="A6029" t="s">
        <v>57</v>
      </c>
      <c r="B6029" s="1">
        <v>45161</v>
      </c>
      <c r="C6029" s="3">
        <v>0.91516892361111113</v>
      </c>
      <c r="D6029" t="s">
        <v>350</v>
      </c>
      <c r="E6029" t="s">
        <v>840</v>
      </c>
    </row>
    <row r="6030" spans="1:5" x14ac:dyDescent="0.25">
      <c r="A6030" t="s">
        <v>57</v>
      </c>
      <c r="B6030" s="1">
        <v>45161</v>
      </c>
      <c r="C6030" s="3">
        <v>0.91516896990740737</v>
      </c>
      <c r="D6030" t="s">
        <v>350</v>
      </c>
      <c r="E6030" t="s">
        <v>802</v>
      </c>
    </row>
    <row r="6031" spans="1:5" x14ac:dyDescent="0.25">
      <c r="A6031" t="s">
        <v>57</v>
      </c>
      <c r="B6031" s="1">
        <v>45161</v>
      </c>
      <c r="C6031" s="3">
        <v>0.9151691087962962</v>
      </c>
      <c r="D6031" t="s">
        <v>350</v>
      </c>
      <c r="E6031" t="s">
        <v>398</v>
      </c>
    </row>
    <row r="6032" spans="1:5" x14ac:dyDescent="0.25">
      <c r="A6032" t="s">
        <v>57</v>
      </c>
      <c r="B6032" s="1">
        <v>45161</v>
      </c>
      <c r="C6032" s="3">
        <v>0.91517083333333327</v>
      </c>
      <c r="D6032" t="s">
        <v>350</v>
      </c>
      <c r="E6032" t="s">
        <v>114</v>
      </c>
    </row>
    <row r="6033" spans="1:5" x14ac:dyDescent="0.25">
      <c r="A6033" t="s">
        <v>57</v>
      </c>
      <c r="B6033" s="1">
        <v>45161</v>
      </c>
      <c r="C6033" s="3">
        <v>0.91517107638888895</v>
      </c>
      <c r="D6033" t="s">
        <v>350</v>
      </c>
      <c r="E6033" t="s">
        <v>399</v>
      </c>
    </row>
    <row r="6034" spans="1:5" x14ac:dyDescent="0.25">
      <c r="A6034" t="s">
        <v>57</v>
      </c>
      <c r="B6034" s="1">
        <v>45161</v>
      </c>
      <c r="C6034" s="3">
        <v>0.91517348379629626</v>
      </c>
      <c r="D6034" t="s">
        <v>350</v>
      </c>
      <c r="E6034" t="s">
        <v>841</v>
      </c>
    </row>
    <row r="6035" spans="1:5" x14ac:dyDescent="0.25">
      <c r="A6035" t="s">
        <v>57</v>
      </c>
      <c r="B6035" s="1">
        <v>45161</v>
      </c>
      <c r="C6035" s="3">
        <v>0.91517355324074068</v>
      </c>
      <c r="D6035" t="s">
        <v>350</v>
      </c>
      <c r="E6035" t="s">
        <v>802</v>
      </c>
    </row>
    <row r="6036" spans="1:5" x14ac:dyDescent="0.25">
      <c r="A6036" t="s">
        <v>57</v>
      </c>
      <c r="B6036" s="1">
        <v>45161</v>
      </c>
      <c r="C6036" s="3">
        <v>0.91517369212962973</v>
      </c>
      <c r="D6036" t="s">
        <v>350</v>
      </c>
      <c r="E6036" t="s">
        <v>398</v>
      </c>
    </row>
    <row r="6037" spans="1:5" x14ac:dyDescent="0.25">
      <c r="A6037" t="s">
        <v>57</v>
      </c>
      <c r="B6037" s="1">
        <v>45161</v>
      </c>
      <c r="C6037" s="3">
        <v>0.91517539351851862</v>
      </c>
      <c r="D6037" t="s">
        <v>350</v>
      </c>
      <c r="E6037" t="s">
        <v>114</v>
      </c>
    </row>
    <row r="6038" spans="1:5" x14ac:dyDescent="0.25">
      <c r="A6038" t="s">
        <v>57</v>
      </c>
      <c r="B6038" s="1">
        <v>45161</v>
      </c>
      <c r="C6038" s="3">
        <v>0.91517564814814811</v>
      </c>
      <c r="D6038" t="s">
        <v>350</v>
      </c>
      <c r="E6038" t="s">
        <v>399</v>
      </c>
    </row>
    <row r="6039" spans="1:5" x14ac:dyDescent="0.25">
      <c r="A6039" t="s">
        <v>57</v>
      </c>
      <c r="B6039" s="1">
        <v>45161</v>
      </c>
      <c r="C6039" s="3">
        <v>0.91517806712962957</v>
      </c>
      <c r="D6039" t="s">
        <v>350</v>
      </c>
      <c r="E6039" t="s">
        <v>842</v>
      </c>
    </row>
    <row r="6040" spans="1:5" x14ac:dyDescent="0.25">
      <c r="A6040" t="s">
        <v>57</v>
      </c>
      <c r="B6040" s="1">
        <v>45161</v>
      </c>
      <c r="C6040" s="3">
        <v>0.91517811342592592</v>
      </c>
      <c r="D6040" t="s">
        <v>350</v>
      </c>
      <c r="E6040" t="s">
        <v>802</v>
      </c>
    </row>
    <row r="6041" spans="1:5" x14ac:dyDescent="0.25">
      <c r="A6041" t="s">
        <v>57</v>
      </c>
      <c r="B6041" s="1">
        <v>45161</v>
      </c>
      <c r="C6041" s="3">
        <v>0.91517834490740746</v>
      </c>
      <c r="D6041" t="s">
        <v>350</v>
      </c>
      <c r="E6041" t="s">
        <v>398</v>
      </c>
    </row>
    <row r="6042" spans="1:5" x14ac:dyDescent="0.25">
      <c r="A6042" t="s">
        <v>57</v>
      </c>
      <c r="B6042" s="1">
        <v>45161</v>
      </c>
      <c r="C6042" s="3">
        <v>0.91517995370370375</v>
      </c>
      <c r="D6042" t="s">
        <v>350</v>
      </c>
      <c r="E6042" t="s">
        <v>114</v>
      </c>
    </row>
    <row r="6043" spans="1:5" x14ac:dyDescent="0.25">
      <c r="A6043" t="s">
        <v>57</v>
      </c>
      <c r="B6043" s="1">
        <v>45161</v>
      </c>
      <c r="C6043" s="3">
        <v>0.91518019675925932</v>
      </c>
      <c r="D6043" t="s">
        <v>350</v>
      </c>
      <c r="E6043" t="s">
        <v>399</v>
      </c>
    </row>
    <row r="6044" spans="1:5" x14ac:dyDescent="0.25">
      <c r="A6044" t="s">
        <v>57</v>
      </c>
      <c r="B6044" s="1">
        <v>45161</v>
      </c>
      <c r="C6044" s="3">
        <v>0.91518262731481481</v>
      </c>
      <c r="D6044" t="s">
        <v>350</v>
      </c>
      <c r="E6044" t="s">
        <v>843</v>
      </c>
    </row>
    <row r="6045" spans="1:5" x14ac:dyDescent="0.25">
      <c r="A6045" t="s">
        <v>57</v>
      </c>
      <c r="B6045" s="1">
        <v>45161</v>
      </c>
      <c r="C6045" s="3">
        <v>0.91518276620370376</v>
      </c>
      <c r="D6045" t="s">
        <v>350</v>
      </c>
      <c r="E6045" t="s">
        <v>802</v>
      </c>
    </row>
    <row r="6046" spans="1:5" x14ac:dyDescent="0.25">
      <c r="A6046" t="s">
        <v>57</v>
      </c>
      <c r="B6046" s="1">
        <v>45161</v>
      </c>
      <c r="C6046" s="3">
        <v>0.91518291666666673</v>
      </c>
      <c r="D6046" t="s">
        <v>350</v>
      </c>
      <c r="E6046" t="s">
        <v>398</v>
      </c>
    </row>
    <row r="6047" spans="1:5" x14ac:dyDescent="0.25">
      <c r="A6047" t="s">
        <v>57</v>
      </c>
      <c r="B6047" s="1">
        <v>45161</v>
      </c>
      <c r="C6047" s="3">
        <v>0.91518454861111109</v>
      </c>
      <c r="D6047" t="s">
        <v>350</v>
      </c>
      <c r="E6047" t="s">
        <v>114</v>
      </c>
    </row>
    <row r="6048" spans="1:5" x14ac:dyDescent="0.25">
      <c r="A6048" t="s">
        <v>57</v>
      </c>
      <c r="B6048" s="1">
        <v>45161</v>
      </c>
      <c r="C6048" s="3">
        <v>0.91518479166666677</v>
      </c>
      <c r="D6048" t="s">
        <v>350</v>
      </c>
      <c r="E6048" t="s">
        <v>399</v>
      </c>
    </row>
    <row r="6049" spans="1:5" x14ac:dyDescent="0.25">
      <c r="A6049" t="s">
        <v>57</v>
      </c>
      <c r="B6049" s="1">
        <v>45161</v>
      </c>
      <c r="C6049" s="3">
        <v>0.91518719907407409</v>
      </c>
      <c r="D6049" t="s">
        <v>350</v>
      </c>
      <c r="E6049" t="s">
        <v>844</v>
      </c>
    </row>
    <row r="6050" spans="1:5" x14ac:dyDescent="0.25">
      <c r="A6050" t="s">
        <v>57</v>
      </c>
      <c r="B6050" s="1">
        <v>45161</v>
      </c>
      <c r="C6050" s="3">
        <v>0.91518728009259265</v>
      </c>
      <c r="D6050" t="s">
        <v>350</v>
      </c>
      <c r="E6050" t="s">
        <v>802</v>
      </c>
    </row>
    <row r="6051" spans="1:5" x14ac:dyDescent="0.25">
      <c r="A6051" t="s">
        <v>57</v>
      </c>
      <c r="B6051" s="1">
        <v>45161</v>
      </c>
      <c r="C6051" s="3">
        <v>0.91518751157407408</v>
      </c>
      <c r="D6051" t="s">
        <v>350</v>
      </c>
      <c r="E6051" t="s">
        <v>398</v>
      </c>
    </row>
    <row r="6052" spans="1:5" x14ac:dyDescent="0.25">
      <c r="A6052" t="s">
        <v>57</v>
      </c>
      <c r="B6052" s="1">
        <v>45161</v>
      </c>
      <c r="C6052" s="3">
        <v>0.91518903935185181</v>
      </c>
      <c r="D6052" t="s">
        <v>350</v>
      </c>
      <c r="E6052" t="s">
        <v>114</v>
      </c>
    </row>
    <row r="6053" spans="1:5" x14ac:dyDescent="0.25">
      <c r="A6053" t="s">
        <v>57</v>
      </c>
      <c r="B6053" s="1">
        <v>45161</v>
      </c>
      <c r="C6053" s="3">
        <v>0.91518928240740738</v>
      </c>
      <c r="D6053" t="s">
        <v>350</v>
      </c>
      <c r="E6053" t="s">
        <v>399</v>
      </c>
    </row>
    <row r="6054" spans="1:5" x14ac:dyDescent="0.25">
      <c r="A6054" t="s">
        <v>57</v>
      </c>
      <c r="B6054" s="1">
        <v>45161</v>
      </c>
      <c r="C6054" s="3">
        <v>0.91519179398148154</v>
      </c>
      <c r="D6054" t="s">
        <v>350</v>
      </c>
      <c r="E6054" t="s">
        <v>845</v>
      </c>
    </row>
    <row r="6055" spans="1:5" x14ac:dyDescent="0.25">
      <c r="A6055" t="s">
        <v>57</v>
      </c>
      <c r="B6055" s="1">
        <v>45161</v>
      </c>
      <c r="C6055" s="3">
        <v>0.91519184027777778</v>
      </c>
      <c r="D6055" t="s">
        <v>350</v>
      </c>
      <c r="E6055" t="s">
        <v>802</v>
      </c>
    </row>
    <row r="6056" spans="1:5" x14ac:dyDescent="0.25">
      <c r="A6056" t="s">
        <v>57</v>
      </c>
      <c r="B6056" s="1">
        <v>45161</v>
      </c>
      <c r="C6056" s="3">
        <v>0.91519197916666661</v>
      </c>
      <c r="D6056" t="s">
        <v>350</v>
      </c>
      <c r="E6056" t="s">
        <v>398</v>
      </c>
    </row>
    <row r="6057" spans="1:5" x14ac:dyDescent="0.25">
      <c r="A6057" t="s">
        <v>57</v>
      </c>
      <c r="B6057" s="1">
        <v>45161</v>
      </c>
      <c r="C6057" s="3">
        <v>0.91519361111111108</v>
      </c>
      <c r="D6057" t="s">
        <v>350</v>
      </c>
      <c r="E6057" t="s">
        <v>114</v>
      </c>
    </row>
    <row r="6058" spans="1:5" x14ac:dyDescent="0.25">
      <c r="A6058" t="s">
        <v>57</v>
      </c>
      <c r="B6058" s="1">
        <v>45161</v>
      </c>
      <c r="C6058" s="3">
        <v>0.91519385416666665</v>
      </c>
      <c r="D6058" t="s">
        <v>350</v>
      </c>
      <c r="E6058" t="s">
        <v>399</v>
      </c>
    </row>
    <row r="6059" spans="1:5" x14ac:dyDescent="0.25">
      <c r="A6059" t="s">
        <v>57</v>
      </c>
      <c r="B6059" s="1">
        <v>45161</v>
      </c>
      <c r="C6059" s="3">
        <v>0.91519628472222225</v>
      </c>
      <c r="D6059" t="s">
        <v>350</v>
      </c>
      <c r="E6059" t="s">
        <v>846</v>
      </c>
    </row>
    <row r="6060" spans="1:5" x14ac:dyDescent="0.25">
      <c r="A6060" t="s">
        <v>57</v>
      </c>
      <c r="B6060" s="1">
        <v>45161</v>
      </c>
      <c r="C6060" s="3">
        <v>0.91519633101851861</v>
      </c>
      <c r="D6060" t="s">
        <v>350</v>
      </c>
      <c r="E6060" t="s">
        <v>802</v>
      </c>
    </row>
    <row r="6061" spans="1:5" x14ac:dyDescent="0.25">
      <c r="A6061" t="s">
        <v>57</v>
      </c>
      <c r="B6061" s="1">
        <v>45161</v>
      </c>
      <c r="C6061" s="3">
        <v>0.91519646990740744</v>
      </c>
      <c r="D6061" t="s">
        <v>350</v>
      </c>
      <c r="E6061" t="s">
        <v>398</v>
      </c>
    </row>
    <row r="6062" spans="1:5" x14ac:dyDescent="0.25">
      <c r="A6062" t="s">
        <v>57</v>
      </c>
      <c r="B6062" s="1">
        <v>45161</v>
      </c>
      <c r="C6062" s="3">
        <v>0.91519837962962969</v>
      </c>
      <c r="D6062" t="s">
        <v>350</v>
      </c>
      <c r="E6062" t="s">
        <v>114</v>
      </c>
    </row>
    <row r="6063" spans="1:5" x14ac:dyDescent="0.25">
      <c r="A6063" t="s">
        <v>57</v>
      </c>
      <c r="B6063" s="1">
        <v>45161</v>
      </c>
      <c r="C6063" s="3">
        <v>0.91519863425925918</v>
      </c>
      <c r="D6063" t="s">
        <v>350</v>
      </c>
      <c r="E6063" t="s">
        <v>399</v>
      </c>
    </row>
    <row r="6064" spans="1:5" x14ac:dyDescent="0.25">
      <c r="A6064" t="s">
        <v>57</v>
      </c>
      <c r="B6064" s="1">
        <v>45161</v>
      </c>
      <c r="C6064" s="3">
        <v>0.91520103009259257</v>
      </c>
      <c r="D6064" t="s">
        <v>350</v>
      </c>
      <c r="E6064" t="s">
        <v>847</v>
      </c>
    </row>
    <row r="6065" spans="1:5" x14ac:dyDescent="0.25">
      <c r="A6065" t="s">
        <v>57</v>
      </c>
      <c r="B6065" s="1">
        <v>45161</v>
      </c>
      <c r="C6065" s="3">
        <v>0.91520111111111113</v>
      </c>
      <c r="D6065" t="s">
        <v>350</v>
      </c>
      <c r="E6065" t="s">
        <v>802</v>
      </c>
    </row>
    <row r="6066" spans="1:5" x14ac:dyDescent="0.25">
      <c r="A6066" t="s">
        <v>57</v>
      </c>
      <c r="B6066" s="1">
        <v>45161</v>
      </c>
      <c r="C6066" s="3">
        <v>0.91520124999999997</v>
      </c>
      <c r="D6066" t="s">
        <v>350</v>
      </c>
      <c r="E6066" t="s">
        <v>398</v>
      </c>
    </row>
    <row r="6067" spans="1:5" x14ac:dyDescent="0.25">
      <c r="A6067" t="s">
        <v>57</v>
      </c>
      <c r="B6067" s="1">
        <v>45161</v>
      </c>
      <c r="C6067" s="3">
        <v>0.91520295138888885</v>
      </c>
      <c r="D6067" t="s">
        <v>350</v>
      </c>
      <c r="E6067" t="s">
        <v>114</v>
      </c>
    </row>
    <row r="6068" spans="1:5" x14ac:dyDescent="0.25">
      <c r="A6068" t="s">
        <v>57</v>
      </c>
      <c r="B6068" s="1">
        <v>45161</v>
      </c>
      <c r="C6068" s="3">
        <v>0.91520319444444442</v>
      </c>
      <c r="D6068" t="s">
        <v>350</v>
      </c>
      <c r="E6068" t="s">
        <v>399</v>
      </c>
    </row>
    <row r="6069" spans="1:5" x14ac:dyDescent="0.25">
      <c r="A6069" t="s">
        <v>57</v>
      </c>
      <c r="B6069" s="1">
        <v>45161</v>
      </c>
      <c r="C6069" s="3">
        <v>0.91520562500000002</v>
      </c>
      <c r="D6069" t="s">
        <v>350</v>
      </c>
      <c r="E6069" t="s">
        <v>848</v>
      </c>
    </row>
    <row r="6070" spans="1:5" x14ac:dyDescent="0.25">
      <c r="A6070" t="s">
        <v>57</v>
      </c>
      <c r="B6070" s="1">
        <v>45161</v>
      </c>
      <c r="C6070" s="3">
        <v>0.91520567129629626</v>
      </c>
      <c r="D6070" t="s">
        <v>350</v>
      </c>
      <c r="E6070" t="s">
        <v>802</v>
      </c>
    </row>
    <row r="6071" spans="1:5" x14ac:dyDescent="0.25">
      <c r="A6071" t="s">
        <v>57</v>
      </c>
      <c r="B6071" s="1">
        <v>45161</v>
      </c>
      <c r="C6071" s="3">
        <v>0.9152058101851851</v>
      </c>
      <c r="D6071" t="s">
        <v>350</v>
      </c>
      <c r="E6071" t="s">
        <v>398</v>
      </c>
    </row>
    <row r="6072" spans="1:5" x14ac:dyDescent="0.25">
      <c r="A6072" t="s">
        <v>57</v>
      </c>
      <c r="B6072" s="1">
        <v>45161</v>
      </c>
      <c r="C6072" s="3">
        <v>0.91520750000000006</v>
      </c>
      <c r="D6072" t="s">
        <v>350</v>
      </c>
      <c r="E6072" t="s">
        <v>114</v>
      </c>
    </row>
    <row r="6073" spans="1:5" x14ac:dyDescent="0.25">
      <c r="A6073" t="s">
        <v>57</v>
      </c>
      <c r="B6073" s="1">
        <v>45161</v>
      </c>
      <c r="C6073" s="3">
        <v>0.91520774305555552</v>
      </c>
      <c r="D6073" t="s">
        <v>350</v>
      </c>
      <c r="E6073" t="s">
        <v>399</v>
      </c>
    </row>
    <row r="6074" spans="1:5" x14ac:dyDescent="0.25">
      <c r="A6074" t="s">
        <v>57</v>
      </c>
      <c r="B6074" s="1">
        <v>45161</v>
      </c>
      <c r="C6074" s="3">
        <v>0.91520806712962965</v>
      </c>
      <c r="D6074" t="s">
        <v>350</v>
      </c>
      <c r="E6074" t="s">
        <v>849</v>
      </c>
    </row>
    <row r="6075" spans="1:5" x14ac:dyDescent="0.25">
      <c r="A6075" t="s">
        <v>57</v>
      </c>
      <c r="B6075" s="1">
        <v>45161</v>
      </c>
      <c r="C6075" s="3">
        <v>0.91521021990740747</v>
      </c>
      <c r="D6075" t="s">
        <v>350</v>
      </c>
      <c r="E6075" t="s">
        <v>802</v>
      </c>
    </row>
    <row r="6076" spans="1:5" x14ac:dyDescent="0.25">
      <c r="A6076" t="s">
        <v>57</v>
      </c>
      <c r="B6076" s="1">
        <v>45161</v>
      </c>
      <c r="C6076" s="3">
        <v>0.9152104513888889</v>
      </c>
      <c r="D6076" t="s">
        <v>350</v>
      </c>
      <c r="E6076" t="s">
        <v>398</v>
      </c>
    </row>
    <row r="6077" spans="1:5" x14ac:dyDescent="0.25">
      <c r="A6077" t="s">
        <v>57</v>
      </c>
      <c r="B6077" s="1">
        <v>45161</v>
      </c>
      <c r="C6077" s="3">
        <v>0.91521209490740751</v>
      </c>
      <c r="D6077" t="s">
        <v>350</v>
      </c>
      <c r="E6077" t="s">
        <v>114</v>
      </c>
    </row>
    <row r="6078" spans="1:5" x14ac:dyDescent="0.25">
      <c r="A6078" t="s">
        <v>57</v>
      </c>
      <c r="B6078" s="1">
        <v>45161</v>
      </c>
      <c r="C6078" s="3">
        <v>0.91521233796296297</v>
      </c>
      <c r="D6078" t="s">
        <v>350</v>
      </c>
      <c r="E6078" t="s">
        <v>399</v>
      </c>
    </row>
    <row r="6079" spans="1:5" x14ac:dyDescent="0.25">
      <c r="A6079" t="s">
        <v>57</v>
      </c>
      <c r="B6079" s="1">
        <v>45161</v>
      </c>
      <c r="C6079" s="3">
        <v>0.91521265046296296</v>
      </c>
      <c r="D6079" t="s">
        <v>350</v>
      </c>
      <c r="E6079" t="s">
        <v>850</v>
      </c>
    </row>
    <row r="6080" spans="1:5" x14ac:dyDescent="0.25">
      <c r="A6080" t="s">
        <v>57</v>
      </c>
      <c r="B6080" s="1">
        <v>45161</v>
      </c>
      <c r="C6080" s="3">
        <v>0.91521481481481481</v>
      </c>
      <c r="D6080" t="s">
        <v>350</v>
      </c>
      <c r="E6080" t="s">
        <v>802</v>
      </c>
    </row>
    <row r="6081" spans="1:33" x14ac:dyDescent="0.25">
      <c r="A6081" t="s">
        <v>57</v>
      </c>
      <c r="B6081" s="1">
        <v>45161</v>
      </c>
      <c r="C6081" s="3">
        <v>0.91521504629629635</v>
      </c>
      <c r="D6081" t="s">
        <v>350</v>
      </c>
      <c r="E6081" t="s">
        <v>398</v>
      </c>
    </row>
    <row r="6082" spans="1:33" x14ac:dyDescent="0.25">
      <c r="A6082" t="s">
        <v>57</v>
      </c>
      <c r="B6082" s="1">
        <v>45161</v>
      </c>
      <c r="C6082" s="3">
        <v>0.91521665509259265</v>
      </c>
      <c r="D6082" t="s">
        <v>350</v>
      </c>
      <c r="E6082" t="s">
        <v>114</v>
      </c>
    </row>
    <row r="6083" spans="1:33" x14ac:dyDescent="0.25">
      <c r="A6083" t="s">
        <v>57</v>
      </c>
      <c r="B6083" s="1">
        <v>45161</v>
      </c>
      <c r="C6083" s="3">
        <v>0.91521689814814822</v>
      </c>
      <c r="D6083" t="s">
        <v>350</v>
      </c>
      <c r="E6083" t="s">
        <v>399</v>
      </c>
    </row>
    <row r="6084" spans="1:33" x14ac:dyDescent="0.25">
      <c r="A6084" t="s">
        <v>57</v>
      </c>
      <c r="B6084" s="1">
        <v>45161</v>
      </c>
      <c r="C6084" s="3">
        <v>0.9152186342592592</v>
      </c>
      <c r="D6084" t="s">
        <v>350</v>
      </c>
      <c r="E6084" t="s">
        <v>851</v>
      </c>
    </row>
    <row r="6085" spans="1:33" x14ac:dyDescent="0.25">
      <c r="A6085" t="s">
        <v>57</v>
      </c>
      <c r="B6085" s="1">
        <v>45161</v>
      </c>
      <c r="C6085" s="3">
        <v>0.91522086805555558</v>
      </c>
      <c r="D6085" t="s">
        <v>350</v>
      </c>
      <c r="E6085" t="s">
        <v>802</v>
      </c>
    </row>
    <row r="6086" spans="1:33" x14ac:dyDescent="0.25">
      <c r="A6086" t="s">
        <v>57</v>
      </c>
      <c r="B6086" s="1">
        <v>45161</v>
      </c>
      <c r="C6086" s="3">
        <v>0.91522101851851856</v>
      </c>
      <c r="D6086" t="s">
        <v>350</v>
      </c>
      <c r="E6086" t="s">
        <v>398</v>
      </c>
    </row>
    <row r="6087" spans="1:33" x14ac:dyDescent="0.25">
      <c r="A6087" t="s">
        <v>57</v>
      </c>
      <c r="B6087" s="1">
        <v>45161</v>
      </c>
      <c r="C6087" s="3">
        <v>0.91522265046296303</v>
      </c>
      <c r="D6087" t="s">
        <v>350</v>
      </c>
      <c r="E6087" t="s">
        <v>114</v>
      </c>
    </row>
    <row r="6088" spans="1:33" x14ac:dyDescent="0.25">
      <c r="A6088" t="s">
        <v>57</v>
      </c>
      <c r="B6088" s="1">
        <v>45161</v>
      </c>
      <c r="C6088" s="3">
        <v>0.9152228935185186</v>
      </c>
      <c r="D6088" t="s">
        <v>350</v>
      </c>
      <c r="E6088" t="s">
        <v>399</v>
      </c>
    </row>
    <row r="6089" spans="1:33" x14ac:dyDescent="0.25">
      <c r="A6089" t="s">
        <v>57</v>
      </c>
      <c r="B6089" s="1">
        <v>45161</v>
      </c>
      <c r="C6089" s="3">
        <v>0.91522322916666665</v>
      </c>
      <c r="D6089" t="s">
        <v>350</v>
      </c>
      <c r="E6089" t="s">
        <v>852</v>
      </c>
    </row>
    <row r="6090" spans="1:33" x14ac:dyDescent="0.25">
      <c r="A6090" t="s">
        <v>57</v>
      </c>
      <c r="B6090" s="1">
        <v>45161</v>
      </c>
      <c r="C6090" s="3">
        <v>0.91522537037037033</v>
      </c>
      <c r="D6090" t="s">
        <v>350</v>
      </c>
      <c r="E6090" t="s">
        <v>802</v>
      </c>
    </row>
    <row r="6091" spans="1:33" x14ac:dyDescent="0.25">
      <c r="A6091" t="s">
        <v>57</v>
      </c>
      <c r="B6091" s="1">
        <v>45161</v>
      </c>
      <c r="C6091" s="3">
        <v>0.91522550925925927</v>
      </c>
      <c r="D6091" t="s">
        <v>350</v>
      </c>
      <c r="E6091" t="s">
        <v>96</v>
      </c>
    </row>
    <row r="6092" spans="1:33" x14ac:dyDescent="0.25">
      <c r="A6092" t="s">
        <v>57</v>
      </c>
      <c r="B6092" s="1">
        <v>45161</v>
      </c>
      <c r="C6092" s="3">
        <v>0.91522564814814811</v>
      </c>
      <c r="D6092" t="s">
        <v>350</v>
      </c>
      <c r="E6092" t="s">
        <v>100</v>
      </c>
    </row>
    <row r="6093" spans="1:33" x14ac:dyDescent="0.25">
      <c r="A6093" t="s">
        <v>57</v>
      </c>
      <c r="B6093" s="1">
        <v>45161</v>
      </c>
      <c r="C6093" s="3">
        <v>0.91522613425925925</v>
      </c>
      <c r="D6093" t="s">
        <v>350</v>
      </c>
      <c r="E6093" t="s">
        <v>101</v>
      </c>
    </row>
    <row r="6094" spans="1:33" x14ac:dyDescent="0.25">
      <c r="A6094" t="s">
        <v>57</v>
      </c>
      <c r="B6094" s="1">
        <v>45161</v>
      </c>
      <c r="C6094" s="3">
        <v>0.91522628472222223</v>
      </c>
      <c r="D6094" t="s">
        <v>350</v>
      </c>
      <c r="E6094" t="s">
        <v>794</v>
      </c>
    </row>
    <row r="6095" spans="1:33" x14ac:dyDescent="0.25">
      <c r="A6095" t="s">
        <v>57</v>
      </c>
      <c r="B6095" s="1">
        <v>45161</v>
      </c>
      <c r="C6095" s="3">
        <v>0.91522697916666662</v>
      </c>
      <c r="D6095" t="s">
        <v>350</v>
      </c>
      <c r="E6095" t="s">
        <v>102</v>
      </c>
    </row>
    <row r="6096" spans="1:33" x14ac:dyDescent="0.25">
      <c r="A6096" t="s">
        <v>57</v>
      </c>
      <c r="B6096" s="1">
        <v>45161</v>
      </c>
      <c r="C6096" s="3">
        <v>0.91522564814814811</v>
      </c>
      <c r="D6096" t="s">
        <v>350</v>
      </c>
      <c r="E6096" t="s">
        <v>103</v>
      </c>
      <c r="F6096">
        <v>9.09</v>
      </c>
      <c r="G6096">
        <v>70.921865999999994</v>
      </c>
      <c r="H6096">
        <v>0</v>
      </c>
      <c r="I6096">
        <v>6.375</v>
      </c>
      <c r="J6096">
        <v>0</v>
      </c>
      <c r="K6096">
        <v>269573.66006000002</v>
      </c>
      <c r="L6096">
        <v>163.95429999999999</v>
      </c>
      <c r="M6096">
        <v>0</v>
      </c>
      <c r="N6096" t="s">
        <v>99</v>
      </c>
      <c r="O6096">
        <v>32.700000000000003</v>
      </c>
      <c r="P6096">
        <v>5951.4</v>
      </c>
      <c r="Q6096">
        <v>269540.86920000002</v>
      </c>
      <c r="R6096">
        <v>3129453.1081050001</v>
      </c>
      <c r="S6096">
        <v>24983.76612</v>
      </c>
      <c r="AD6096">
        <v>1300.920044</v>
      </c>
      <c r="AE6096">
        <v>21.1</v>
      </c>
      <c r="AF6096">
        <v>35.328999000000003</v>
      </c>
      <c r="AG6096">
        <v>21.1</v>
      </c>
    </row>
    <row r="6097" spans="1:20" x14ac:dyDescent="0.25">
      <c r="A6097" t="s">
        <v>57</v>
      </c>
      <c r="B6097" s="1">
        <v>45161</v>
      </c>
      <c r="C6097" s="3">
        <v>0.91522752314814815</v>
      </c>
      <c r="D6097" t="s">
        <v>350</v>
      </c>
      <c r="E6097" t="s">
        <v>104</v>
      </c>
    </row>
    <row r="6098" spans="1:20" x14ac:dyDescent="0.25">
      <c r="A6098" t="s">
        <v>57</v>
      </c>
      <c r="B6098" s="1">
        <v>45161</v>
      </c>
      <c r="C6098" s="3">
        <v>0.91524380787037041</v>
      </c>
      <c r="D6098" t="s">
        <v>350</v>
      </c>
      <c r="E6098" t="s">
        <v>105</v>
      </c>
    </row>
    <row r="6099" spans="1:20" x14ac:dyDescent="0.25">
      <c r="A6099" t="s">
        <v>57</v>
      </c>
      <c r="B6099" s="1">
        <v>45161</v>
      </c>
      <c r="C6099" s="3">
        <v>0.9152438425925925</v>
      </c>
      <c r="D6099" t="s">
        <v>350</v>
      </c>
      <c r="E6099" t="s">
        <v>106</v>
      </c>
    </row>
    <row r="6100" spans="1:20" x14ac:dyDescent="0.25">
      <c r="A6100" t="s">
        <v>57</v>
      </c>
      <c r="B6100" s="1">
        <v>45161</v>
      </c>
      <c r="C6100" s="3">
        <v>0.91524454861111115</v>
      </c>
      <c r="D6100" t="s">
        <v>350</v>
      </c>
      <c r="E6100" t="s">
        <v>398</v>
      </c>
    </row>
    <row r="6101" spans="1:20" x14ac:dyDescent="0.25">
      <c r="A6101" t="s">
        <v>57</v>
      </c>
      <c r="B6101" s="1">
        <v>45161</v>
      </c>
      <c r="C6101" s="3">
        <v>0.91524615740740745</v>
      </c>
      <c r="D6101" t="s">
        <v>350</v>
      </c>
      <c r="E6101" t="s">
        <v>114</v>
      </c>
    </row>
    <row r="6102" spans="1:20" x14ac:dyDescent="0.25">
      <c r="A6102" t="s">
        <v>57</v>
      </c>
      <c r="B6102" s="1">
        <v>45161</v>
      </c>
      <c r="C6102" s="3">
        <v>0.91524640046296302</v>
      </c>
      <c r="D6102" t="s">
        <v>350</v>
      </c>
      <c r="E6102" t="s">
        <v>399</v>
      </c>
    </row>
    <row r="6103" spans="1:20" x14ac:dyDescent="0.25">
      <c r="A6103" t="s">
        <v>57</v>
      </c>
      <c r="B6103" s="1">
        <v>45161</v>
      </c>
      <c r="C6103" s="3">
        <v>0.91524884259259265</v>
      </c>
      <c r="D6103" t="s">
        <v>350</v>
      </c>
      <c r="E6103" t="s">
        <v>853</v>
      </c>
    </row>
    <row r="6104" spans="1:20" x14ac:dyDescent="0.25">
      <c r="A6104" t="s">
        <v>57</v>
      </c>
      <c r="B6104" s="1">
        <v>45161</v>
      </c>
      <c r="C6104" s="3">
        <v>0.91524896990740734</v>
      </c>
      <c r="D6104" t="s">
        <v>350</v>
      </c>
      <c r="E6104" t="s">
        <v>802</v>
      </c>
    </row>
    <row r="6105" spans="1:20" x14ac:dyDescent="0.25">
      <c r="A6105" t="s">
        <v>57</v>
      </c>
      <c r="B6105" s="1">
        <v>45161</v>
      </c>
      <c r="C6105" s="3">
        <v>0.91522758101851853</v>
      </c>
      <c r="D6105" t="s">
        <v>350</v>
      </c>
      <c r="E6105" t="s">
        <v>127</v>
      </c>
      <c r="T6105" t="s">
        <v>515</v>
      </c>
    </row>
    <row r="6106" spans="1:20" x14ac:dyDescent="0.25">
      <c r="A6106" t="s">
        <v>57</v>
      </c>
      <c r="B6106" s="1">
        <v>45161</v>
      </c>
      <c r="C6106" s="3">
        <v>0.91522759259259256</v>
      </c>
      <c r="D6106" t="s">
        <v>350</v>
      </c>
      <c r="E6106" t="s">
        <v>127</v>
      </c>
      <c r="T6106" t="s">
        <v>130</v>
      </c>
    </row>
    <row r="6107" spans="1:20" x14ac:dyDescent="0.25">
      <c r="A6107" t="s">
        <v>57</v>
      </c>
      <c r="B6107" s="1">
        <v>45161</v>
      </c>
      <c r="C6107" s="3">
        <v>0.91522989583333336</v>
      </c>
      <c r="D6107" t="s">
        <v>350</v>
      </c>
      <c r="E6107" t="s">
        <v>127</v>
      </c>
      <c r="T6107" t="s">
        <v>516</v>
      </c>
    </row>
    <row r="6108" spans="1:20" x14ac:dyDescent="0.25">
      <c r="A6108" t="s">
        <v>57</v>
      </c>
      <c r="B6108" s="1">
        <v>45161</v>
      </c>
      <c r="C6108" s="3">
        <v>0.91522990740740739</v>
      </c>
      <c r="D6108" t="s">
        <v>350</v>
      </c>
      <c r="E6108" t="s">
        <v>127</v>
      </c>
      <c r="T6108" t="s">
        <v>130</v>
      </c>
    </row>
    <row r="6109" spans="1:20" x14ac:dyDescent="0.25">
      <c r="A6109" t="s">
        <v>57</v>
      </c>
      <c r="B6109" s="1">
        <v>45161</v>
      </c>
      <c r="C6109" s="3">
        <v>0.91523222222222211</v>
      </c>
      <c r="D6109" t="s">
        <v>350</v>
      </c>
      <c r="E6109" t="s">
        <v>127</v>
      </c>
      <c r="T6109" t="s">
        <v>517</v>
      </c>
    </row>
    <row r="6110" spans="1:20" x14ac:dyDescent="0.25">
      <c r="A6110" t="s">
        <v>57</v>
      </c>
      <c r="B6110" s="1">
        <v>45161</v>
      </c>
      <c r="C6110" s="3">
        <v>0.91523223379629626</v>
      </c>
      <c r="D6110" t="s">
        <v>350</v>
      </c>
      <c r="E6110" t="s">
        <v>127</v>
      </c>
      <c r="T6110" t="s">
        <v>130</v>
      </c>
    </row>
    <row r="6111" spans="1:20" x14ac:dyDescent="0.25">
      <c r="A6111" t="s">
        <v>57</v>
      </c>
      <c r="B6111" s="1">
        <v>45161</v>
      </c>
      <c r="C6111" s="3">
        <v>0.91523453703703705</v>
      </c>
      <c r="D6111" t="s">
        <v>350</v>
      </c>
      <c r="E6111" t="s">
        <v>127</v>
      </c>
      <c r="T6111" t="s">
        <v>518</v>
      </c>
    </row>
    <row r="6112" spans="1:20" x14ac:dyDescent="0.25">
      <c r="A6112" t="s">
        <v>57</v>
      </c>
      <c r="B6112" s="1">
        <v>45161</v>
      </c>
      <c r="C6112" s="3">
        <v>0.91523454861111109</v>
      </c>
      <c r="D6112" t="s">
        <v>350</v>
      </c>
      <c r="E6112" t="s">
        <v>127</v>
      </c>
      <c r="T6112" t="s">
        <v>538</v>
      </c>
    </row>
    <row r="6113" spans="1:20" x14ac:dyDescent="0.25">
      <c r="A6113" t="s">
        <v>57</v>
      </c>
      <c r="B6113" s="1">
        <v>45161</v>
      </c>
      <c r="C6113" s="3">
        <v>0.91523686342592592</v>
      </c>
      <c r="D6113" t="s">
        <v>350</v>
      </c>
      <c r="E6113" t="s">
        <v>127</v>
      </c>
      <c r="T6113" t="s">
        <v>520</v>
      </c>
    </row>
    <row r="6114" spans="1:20" x14ac:dyDescent="0.25">
      <c r="A6114" t="s">
        <v>57</v>
      </c>
      <c r="B6114" s="1">
        <v>45161</v>
      </c>
      <c r="C6114" s="3">
        <v>0.91523687500000006</v>
      </c>
      <c r="D6114" t="s">
        <v>350</v>
      </c>
      <c r="E6114" t="s">
        <v>127</v>
      </c>
      <c r="T6114" t="s">
        <v>521</v>
      </c>
    </row>
    <row r="6115" spans="1:20" x14ac:dyDescent="0.25">
      <c r="A6115" t="s">
        <v>57</v>
      </c>
      <c r="B6115" s="1">
        <v>45161</v>
      </c>
      <c r="C6115" s="3">
        <v>0.91523918981481478</v>
      </c>
      <c r="D6115" t="s">
        <v>350</v>
      </c>
      <c r="E6115" t="s">
        <v>127</v>
      </c>
      <c r="T6115" t="s">
        <v>522</v>
      </c>
    </row>
    <row r="6116" spans="1:20" x14ac:dyDescent="0.25">
      <c r="A6116" t="s">
        <v>57</v>
      </c>
      <c r="B6116" s="1">
        <v>45161</v>
      </c>
      <c r="C6116" s="3">
        <v>0.91523918981481478</v>
      </c>
      <c r="D6116" t="s">
        <v>350</v>
      </c>
      <c r="E6116" t="s">
        <v>127</v>
      </c>
      <c r="T6116" t="s">
        <v>133</v>
      </c>
    </row>
    <row r="6117" spans="1:20" x14ac:dyDescent="0.25">
      <c r="A6117" t="s">
        <v>57</v>
      </c>
      <c r="B6117" s="1">
        <v>45161</v>
      </c>
      <c r="C6117" s="3">
        <v>0.91524150462962961</v>
      </c>
      <c r="D6117" t="s">
        <v>350</v>
      </c>
      <c r="E6117" t="s">
        <v>127</v>
      </c>
      <c r="T6117" t="s">
        <v>523</v>
      </c>
    </row>
    <row r="6118" spans="1:20" x14ac:dyDescent="0.25">
      <c r="A6118" t="s">
        <v>57</v>
      </c>
      <c r="B6118" s="1">
        <v>45161</v>
      </c>
      <c r="C6118" s="3">
        <v>0.91524151620370375</v>
      </c>
      <c r="D6118" t="s">
        <v>350</v>
      </c>
      <c r="E6118" t="s">
        <v>127</v>
      </c>
      <c r="T6118" t="s">
        <v>134</v>
      </c>
    </row>
    <row r="6119" spans="1:20" x14ac:dyDescent="0.25">
      <c r="A6119" t="s">
        <v>57</v>
      </c>
      <c r="B6119" s="1">
        <v>45161</v>
      </c>
      <c r="C6119" s="3">
        <v>0.91524405092592598</v>
      </c>
      <c r="D6119" t="s">
        <v>350</v>
      </c>
      <c r="E6119" t="s">
        <v>127</v>
      </c>
      <c r="T6119" t="s">
        <v>524</v>
      </c>
    </row>
    <row r="6120" spans="1:20" x14ac:dyDescent="0.25">
      <c r="A6120" t="s">
        <v>57</v>
      </c>
      <c r="B6120" s="1">
        <v>45161</v>
      </c>
      <c r="C6120" s="3">
        <v>0.91524405092592598</v>
      </c>
      <c r="D6120" t="s">
        <v>350</v>
      </c>
      <c r="E6120" t="s">
        <v>127</v>
      </c>
      <c r="T6120" t="s">
        <v>135</v>
      </c>
    </row>
    <row r="6121" spans="1:20" x14ac:dyDescent="0.25">
      <c r="A6121" t="s">
        <v>57</v>
      </c>
      <c r="B6121" s="1">
        <v>45161</v>
      </c>
      <c r="C6121" s="3">
        <v>0.9152441203703704</v>
      </c>
      <c r="D6121" t="s">
        <v>350</v>
      </c>
      <c r="E6121" t="s">
        <v>127</v>
      </c>
      <c r="T6121" t="s">
        <v>525</v>
      </c>
    </row>
    <row r="6122" spans="1:20" x14ac:dyDescent="0.25">
      <c r="A6122" t="s">
        <v>57</v>
      </c>
      <c r="B6122" s="1">
        <v>45161</v>
      </c>
      <c r="C6122" s="3">
        <v>0.91524451388888883</v>
      </c>
      <c r="D6122" t="s">
        <v>350</v>
      </c>
      <c r="E6122" t="s">
        <v>127</v>
      </c>
      <c r="T6122" t="s">
        <v>135</v>
      </c>
    </row>
    <row r="6123" spans="1:20" x14ac:dyDescent="0.25">
      <c r="A6123" t="s">
        <v>57</v>
      </c>
      <c r="B6123" s="1">
        <v>45161</v>
      </c>
      <c r="C6123" s="3">
        <v>0.91525194444444447</v>
      </c>
      <c r="D6123" t="s">
        <v>350</v>
      </c>
      <c r="E6123" t="s">
        <v>398</v>
      </c>
    </row>
    <row r="6124" spans="1:20" x14ac:dyDescent="0.25">
      <c r="A6124" t="s">
        <v>57</v>
      </c>
      <c r="B6124" s="1">
        <v>45161</v>
      </c>
      <c r="C6124" s="3">
        <v>0.91525356481481479</v>
      </c>
      <c r="D6124" t="s">
        <v>350</v>
      </c>
      <c r="E6124" t="s">
        <v>114</v>
      </c>
    </row>
    <row r="6125" spans="1:20" x14ac:dyDescent="0.25">
      <c r="A6125" t="s">
        <v>57</v>
      </c>
      <c r="B6125" s="1">
        <v>45161</v>
      </c>
      <c r="C6125" s="3">
        <v>0.91525380787037036</v>
      </c>
      <c r="D6125" t="s">
        <v>350</v>
      </c>
      <c r="E6125" t="s">
        <v>399</v>
      </c>
    </row>
    <row r="6126" spans="1:20" x14ac:dyDescent="0.25">
      <c r="A6126" t="s">
        <v>57</v>
      </c>
      <c r="B6126" s="1">
        <v>45161</v>
      </c>
      <c r="C6126" s="3">
        <v>0.91525422453703698</v>
      </c>
      <c r="D6126" t="s">
        <v>350</v>
      </c>
      <c r="E6126" t="s">
        <v>854</v>
      </c>
    </row>
    <row r="6127" spans="1:20" x14ac:dyDescent="0.25">
      <c r="A6127" t="s">
        <v>57</v>
      </c>
      <c r="B6127" s="1">
        <v>45161</v>
      </c>
      <c r="C6127" s="3">
        <v>0.91525636574074076</v>
      </c>
      <c r="D6127" t="s">
        <v>350</v>
      </c>
      <c r="E6127" t="s">
        <v>802</v>
      </c>
    </row>
    <row r="6128" spans="1:20" x14ac:dyDescent="0.25">
      <c r="A6128" t="s">
        <v>57</v>
      </c>
      <c r="B6128" s="1">
        <v>45161</v>
      </c>
      <c r="C6128" s="3">
        <v>0.91525660879629633</v>
      </c>
      <c r="D6128" t="s">
        <v>350</v>
      </c>
      <c r="E6128" t="s">
        <v>398</v>
      </c>
    </row>
    <row r="6129" spans="1:5" x14ac:dyDescent="0.25">
      <c r="A6129" t="s">
        <v>57</v>
      </c>
      <c r="B6129" s="1">
        <v>45161</v>
      </c>
      <c r="C6129" s="3">
        <v>0.91525813657407407</v>
      </c>
      <c r="D6129" t="s">
        <v>350</v>
      </c>
      <c r="E6129" t="s">
        <v>114</v>
      </c>
    </row>
    <row r="6130" spans="1:5" x14ac:dyDescent="0.25">
      <c r="A6130" t="s">
        <v>57</v>
      </c>
      <c r="B6130" s="1">
        <v>45161</v>
      </c>
      <c r="C6130" s="3">
        <v>0.91525837962962964</v>
      </c>
      <c r="D6130" t="s">
        <v>350</v>
      </c>
      <c r="E6130" t="s">
        <v>399</v>
      </c>
    </row>
    <row r="6131" spans="1:5" x14ac:dyDescent="0.25">
      <c r="A6131" t="s">
        <v>57</v>
      </c>
      <c r="B6131" s="1">
        <v>45161</v>
      </c>
      <c r="C6131" s="3">
        <v>0.91526081018518513</v>
      </c>
      <c r="D6131" t="s">
        <v>350</v>
      </c>
      <c r="E6131" t="s">
        <v>855</v>
      </c>
    </row>
    <row r="6132" spans="1:5" x14ac:dyDescent="0.25">
      <c r="A6132" t="s">
        <v>57</v>
      </c>
      <c r="B6132" s="1">
        <v>45161</v>
      </c>
      <c r="C6132" s="3">
        <v>0.91526084490740744</v>
      </c>
      <c r="D6132" t="s">
        <v>350</v>
      </c>
      <c r="E6132" t="s">
        <v>802</v>
      </c>
    </row>
    <row r="6133" spans="1:5" x14ac:dyDescent="0.25">
      <c r="A6133" t="s">
        <v>57</v>
      </c>
      <c r="B6133" s="1">
        <v>45161</v>
      </c>
      <c r="C6133" s="3">
        <v>0.9152610879629629</v>
      </c>
      <c r="D6133" t="s">
        <v>350</v>
      </c>
      <c r="E6133" t="s">
        <v>398</v>
      </c>
    </row>
    <row r="6134" spans="1:5" x14ac:dyDescent="0.25">
      <c r="A6134" t="s">
        <v>57</v>
      </c>
      <c r="B6134" s="1">
        <v>45161</v>
      </c>
      <c r="C6134" s="3">
        <v>0.91526268518518517</v>
      </c>
      <c r="D6134" t="s">
        <v>350</v>
      </c>
      <c r="E6134" t="s">
        <v>114</v>
      </c>
    </row>
    <row r="6135" spans="1:5" x14ac:dyDescent="0.25">
      <c r="A6135" t="s">
        <v>57</v>
      </c>
      <c r="B6135" s="1">
        <v>45161</v>
      </c>
      <c r="C6135" s="3">
        <v>0.91526295138888891</v>
      </c>
      <c r="D6135" t="s">
        <v>350</v>
      </c>
      <c r="E6135" t="s">
        <v>399</v>
      </c>
    </row>
    <row r="6136" spans="1:5" x14ac:dyDescent="0.25">
      <c r="A6136" t="s">
        <v>57</v>
      </c>
      <c r="B6136" s="1">
        <v>45161</v>
      </c>
      <c r="C6136" s="3">
        <v>0.9152632638888889</v>
      </c>
      <c r="D6136" t="s">
        <v>350</v>
      </c>
      <c r="E6136" t="s">
        <v>856</v>
      </c>
    </row>
    <row r="6137" spans="1:5" x14ac:dyDescent="0.25">
      <c r="A6137" t="s">
        <v>57</v>
      </c>
      <c r="B6137" s="1">
        <v>45161</v>
      </c>
      <c r="C6137" s="3">
        <v>0.91526540509259258</v>
      </c>
      <c r="D6137" t="s">
        <v>350</v>
      </c>
      <c r="E6137" t="s">
        <v>802</v>
      </c>
    </row>
    <row r="6138" spans="1:5" x14ac:dyDescent="0.25">
      <c r="A6138" t="s">
        <v>57</v>
      </c>
      <c r="B6138" s="1">
        <v>45161</v>
      </c>
      <c r="C6138" s="3">
        <v>0.91526565972222229</v>
      </c>
      <c r="D6138" t="s">
        <v>350</v>
      </c>
      <c r="E6138" t="s">
        <v>398</v>
      </c>
    </row>
    <row r="6139" spans="1:5" x14ac:dyDescent="0.25">
      <c r="A6139" t="s">
        <v>57</v>
      </c>
      <c r="B6139" s="1">
        <v>45161</v>
      </c>
      <c r="C6139" s="3">
        <v>0.91526773148148155</v>
      </c>
      <c r="D6139" t="s">
        <v>350</v>
      </c>
      <c r="E6139" t="s">
        <v>114</v>
      </c>
    </row>
    <row r="6140" spans="1:5" x14ac:dyDescent="0.25">
      <c r="A6140" t="s">
        <v>57</v>
      </c>
      <c r="B6140" s="1">
        <v>45161</v>
      </c>
      <c r="C6140" s="3">
        <v>0.91526797453703701</v>
      </c>
      <c r="D6140" t="s">
        <v>350</v>
      </c>
      <c r="E6140" t="s">
        <v>399</v>
      </c>
    </row>
    <row r="6141" spans="1:5" x14ac:dyDescent="0.25">
      <c r="A6141" t="s">
        <v>57</v>
      </c>
      <c r="B6141" s="1">
        <v>45161</v>
      </c>
      <c r="C6141" s="3">
        <v>0.9152704050925925</v>
      </c>
      <c r="D6141" t="s">
        <v>350</v>
      </c>
      <c r="E6141" t="s">
        <v>857</v>
      </c>
    </row>
    <row r="6142" spans="1:5" x14ac:dyDescent="0.25">
      <c r="A6142" t="s">
        <v>57</v>
      </c>
      <c r="B6142" s="1">
        <v>45161</v>
      </c>
      <c r="C6142" s="3">
        <v>0.91527054398148155</v>
      </c>
      <c r="D6142" t="s">
        <v>350</v>
      </c>
      <c r="E6142" t="s">
        <v>802</v>
      </c>
    </row>
    <row r="6143" spans="1:5" x14ac:dyDescent="0.25">
      <c r="A6143" t="s">
        <v>57</v>
      </c>
      <c r="B6143" s="1">
        <v>45161</v>
      </c>
      <c r="C6143" s="3">
        <v>0.91527068287037039</v>
      </c>
      <c r="D6143" t="s">
        <v>350</v>
      </c>
      <c r="E6143" t="s">
        <v>398</v>
      </c>
    </row>
    <row r="6144" spans="1:5" x14ac:dyDescent="0.25">
      <c r="A6144" t="s">
        <v>57</v>
      </c>
      <c r="B6144" s="1">
        <v>45161</v>
      </c>
      <c r="C6144" s="3">
        <v>0.91527228009259254</v>
      </c>
      <c r="D6144" t="s">
        <v>350</v>
      </c>
      <c r="E6144" t="s">
        <v>114</v>
      </c>
    </row>
    <row r="6145" spans="1:5" x14ac:dyDescent="0.25">
      <c r="A6145" t="s">
        <v>57</v>
      </c>
      <c r="B6145" s="1">
        <v>45161</v>
      </c>
      <c r="C6145" s="3">
        <v>0.91527252314814811</v>
      </c>
      <c r="D6145" t="s">
        <v>350</v>
      </c>
      <c r="E6145" t="s">
        <v>399</v>
      </c>
    </row>
    <row r="6146" spans="1:5" x14ac:dyDescent="0.25">
      <c r="A6146" t="s">
        <v>57</v>
      </c>
      <c r="B6146" s="1">
        <v>45161</v>
      </c>
      <c r="C6146" s="3">
        <v>0.91527495370370371</v>
      </c>
      <c r="D6146" t="s">
        <v>350</v>
      </c>
      <c r="E6146" t="s">
        <v>858</v>
      </c>
    </row>
    <row r="6147" spans="1:5" x14ac:dyDescent="0.25">
      <c r="A6147" t="s">
        <v>57</v>
      </c>
      <c r="B6147" s="1">
        <v>45161</v>
      </c>
      <c r="C6147" s="3">
        <v>0.91527508101851851</v>
      </c>
      <c r="D6147" t="s">
        <v>350</v>
      </c>
      <c r="E6147" t="s">
        <v>802</v>
      </c>
    </row>
    <row r="6148" spans="1:5" x14ac:dyDescent="0.25">
      <c r="A6148" t="s">
        <v>57</v>
      </c>
      <c r="B6148" s="1">
        <v>45161</v>
      </c>
      <c r="C6148" s="3">
        <v>0.91527523148148149</v>
      </c>
      <c r="D6148" t="s">
        <v>350</v>
      </c>
      <c r="E6148" t="s">
        <v>398</v>
      </c>
    </row>
    <row r="6149" spans="1:5" x14ac:dyDescent="0.25">
      <c r="A6149" t="s">
        <v>57</v>
      </c>
      <c r="B6149" s="1">
        <v>45161</v>
      </c>
      <c r="C6149" s="3">
        <v>0.91527682870370375</v>
      </c>
      <c r="D6149" t="s">
        <v>350</v>
      </c>
      <c r="E6149" t="s">
        <v>114</v>
      </c>
    </row>
    <row r="6150" spans="1:5" x14ac:dyDescent="0.25">
      <c r="A6150" t="s">
        <v>57</v>
      </c>
      <c r="B6150" s="1">
        <v>45161</v>
      </c>
      <c r="C6150" s="3">
        <v>0.91527710648148153</v>
      </c>
      <c r="D6150" t="s">
        <v>350</v>
      </c>
      <c r="E6150" t="s">
        <v>399</v>
      </c>
    </row>
    <row r="6151" spans="1:5" x14ac:dyDescent="0.25">
      <c r="A6151" t="s">
        <v>57</v>
      </c>
      <c r="B6151" s="1">
        <v>45161</v>
      </c>
      <c r="C6151" s="3">
        <v>0.91527950231481492</v>
      </c>
      <c r="D6151" t="s">
        <v>350</v>
      </c>
      <c r="E6151" t="s">
        <v>859</v>
      </c>
    </row>
    <row r="6152" spans="1:5" x14ac:dyDescent="0.25">
      <c r="A6152" t="s">
        <v>57</v>
      </c>
      <c r="B6152" s="1">
        <v>45161</v>
      </c>
      <c r="C6152" s="3">
        <v>0.91527964120370375</v>
      </c>
      <c r="D6152" t="s">
        <v>350</v>
      </c>
      <c r="E6152" t="s">
        <v>802</v>
      </c>
    </row>
    <row r="6153" spans="1:5" x14ac:dyDescent="0.25">
      <c r="A6153" t="s">
        <v>57</v>
      </c>
      <c r="B6153" s="1">
        <v>45161</v>
      </c>
      <c r="C6153" s="3">
        <v>0.9152798148148148</v>
      </c>
      <c r="D6153" t="s">
        <v>350</v>
      </c>
      <c r="E6153" t="s">
        <v>398</v>
      </c>
    </row>
    <row r="6154" spans="1:5" x14ac:dyDescent="0.25">
      <c r="A6154" t="s">
        <v>57</v>
      </c>
      <c r="B6154" s="1">
        <v>45161</v>
      </c>
      <c r="C6154" s="3">
        <v>0.91528141203703706</v>
      </c>
      <c r="D6154" t="s">
        <v>350</v>
      </c>
      <c r="E6154" t="s">
        <v>114</v>
      </c>
    </row>
    <row r="6155" spans="1:5" x14ac:dyDescent="0.25">
      <c r="A6155" t="s">
        <v>57</v>
      </c>
      <c r="B6155" s="1">
        <v>45161</v>
      </c>
      <c r="C6155" s="3">
        <v>0.91528166666666666</v>
      </c>
      <c r="D6155" t="s">
        <v>350</v>
      </c>
      <c r="E6155" t="s">
        <v>399</v>
      </c>
    </row>
    <row r="6156" spans="1:5" x14ac:dyDescent="0.25">
      <c r="A6156" t="s">
        <v>57</v>
      </c>
      <c r="B6156" s="1">
        <v>45161</v>
      </c>
      <c r="C6156" s="3">
        <v>0.91528199074074079</v>
      </c>
      <c r="D6156" t="s">
        <v>350</v>
      </c>
      <c r="E6156" t="s">
        <v>860</v>
      </c>
    </row>
    <row r="6157" spans="1:5" x14ac:dyDescent="0.25">
      <c r="A6157" t="s">
        <v>57</v>
      </c>
      <c r="B6157" s="1">
        <v>45161</v>
      </c>
      <c r="C6157" s="3">
        <v>0.91528413194444447</v>
      </c>
      <c r="D6157" t="s">
        <v>350</v>
      </c>
      <c r="E6157" t="s">
        <v>802</v>
      </c>
    </row>
    <row r="6158" spans="1:5" x14ac:dyDescent="0.25">
      <c r="A6158" t="s">
        <v>57</v>
      </c>
      <c r="B6158" s="1">
        <v>45161</v>
      </c>
      <c r="C6158" s="3">
        <v>0.9152842708333333</v>
      </c>
      <c r="D6158" t="s">
        <v>350</v>
      </c>
      <c r="E6158" t="s">
        <v>398</v>
      </c>
    </row>
    <row r="6159" spans="1:5" x14ac:dyDescent="0.25">
      <c r="A6159" t="s">
        <v>57</v>
      </c>
      <c r="B6159" s="1">
        <v>45161</v>
      </c>
      <c r="C6159" s="3">
        <v>0.91528597222222219</v>
      </c>
      <c r="D6159" t="s">
        <v>350</v>
      </c>
      <c r="E6159" t="s">
        <v>114</v>
      </c>
    </row>
    <row r="6160" spans="1:5" x14ac:dyDescent="0.25">
      <c r="A6160" t="s">
        <v>57</v>
      </c>
      <c r="B6160" s="1">
        <v>45161</v>
      </c>
      <c r="C6160" s="3">
        <v>0.91528621527777776</v>
      </c>
      <c r="D6160" t="s">
        <v>350</v>
      </c>
      <c r="E6160" t="s">
        <v>399</v>
      </c>
    </row>
    <row r="6161" spans="1:5" x14ac:dyDescent="0.25">
      <c r="A6161" t="s">
        <v>57</v>
      </c>
      <c r="B6161" s="1">
        <v>45161</v>
      </c>
      <c r="C6161" s="3">
        <v>0.91528864583333336</v>
      </c>
      <c r="D6161" t="s">
        <v>350</v>
      </c>
      <c r="E6161" t="s">
        <v>861</v>
      </c>
    </row>
    <row r="6162" spans="1:5" x14ac:dyDescent="0.25">
      <c r="A6162" t="s">
        <v>57</v>
      </c>
      <c r="B6162" s="1">
        <v>45161</v>
      </c>
      <c r="C6162" s="3">
        <v>0.9152886921296296</v>
      </c>
      <c r="D6162" t="s">
        <v>350</v>
      </c>
      <c r="E6162" t="s">
        <v>802</v>
      </c>
    </row>
    <row r="6163" spans="1:5" x14ac:dyDescent="0.25">
      <c r="A6163" t="s">
        <v>57</v>
      </c>
      <c r="B6163" s="1">
        <v>45161</v>
      </c>
      <c r="C6163" s="3">
        <v>0.91528883101851843</v>
      </c>
      <c r="D6163" t="s">
        <v>350</v>
      </c>
      <c r="E6163" t="s">
        <v>398</v>
      </c>
    </row>
    <row r="6164" spans="1:5" x14ac:dyDescent="0.25">
      <c r="A6164" t="s">
        <v>57</v>
      </c>
      <c r="B6164" s="1">
        <v>45161</v>
      </c>
      <c r="C6164" s="3">
        <v>0.91529045138888898</v>
      </c>
      <c r="D6164" t="s">
        <v>350</v>
      </c>
      <c r="E6164" t="s">
        <v>114</v>
      </c>
    </row>
    <row r="6165" spans="1:5" x14ac:dyDescent="0.25">
      <c r="A6165" t="s">
        <v>57</v>
      </c>
      <c r="B6165" s="1">
        <v>45161</v>
      </c>
      <c r="C6165" s="3">
        <v>0.91529071759259262</v>
      </c>
      <c r="D6165" t="s">
        <v>350</v>
      </c>
      <c r="E6165" t="s">
        <v>399</v>
      </c>
    </row>
    <row r="6166" spans="1:5" x14ac:dyDescent="0.25">
      <c r="A6166" t="s">
        <v>57</v>
      </c>
      <c r="B6166" s="1">
        <v>45161</v>
      </c>
      <c r="C6166" s="3">
        <v>0.91529320601851849</v>
      </c>
      <c r="D6166" t="s">
        <v>350</v>
      </c>
      <c r="E6166" t="s">
        <v>862</v>
      </c>
    </row>
    <row r="6167" spans="1:5" x14ac:dyDescent="0.25">
      <c r="A6167" t="s">
        <v>57</v>
      </c>
      <c r="B6167" s="1">
        <v>45161</v>
      </c>
      <c r="C6167" s="3">
        <v>0.91529325231481484</v>
      </c>
      <c r="D6167" t="s">
        <v>350</v>
      </c>
      <c r="E6167" t="s">
        <v>802</v>
      </c>
    </row>
    <row r="6168" spans="1:5" x14ac:dyDescent="0.25">
      <c r="A6168" t="s">
        <v>57</v>
      </c>
      <c r="B6168" s="1">
        <v>45161</v>
      </c>
      <c r="C6168" s="3">
        <v>0.91529351851851848</v>
      </c>
      <c r="D6168" t="s">
        <v>350</v>
      </c>
      <c r="E6168" t="s">
        <v>398</v>
      </c>
    </row>
    <row r="6169" spans="1:5" x14ac:dyDescent="0.25">
      <c r="A6169" t="s">
        <v>57</v>
      </c>
      <c r="B6169" s="1">
        <v>45161</v>
      </c>
      <c r="C6169" s="3">
        <v>0.91529503472222229</v>
      </c>
      <c r="D6169" t="s">
        <v>350</v>
      </c>
      <c r="E6169" t="s">
        <v>114</v>
      </c>
    </row>
    <row r="6170" spans="1:5" x14ac:dyDescent="0.25">
      <c r="A6170" t="s">
        <v>57</v>
      </c>
      <c r="B6170" s="1">
        <v>45161</v>
      </c>
      <c r="C6170" s="3">
        <v>0.91529527777777775</v>
      </c>
      <c r="D6170" t="s">
        <v>350</v>
      </c>
      <c r="E6170" t="s">
        <v>399</v>
      </c>
    </row>
    <row r="6171" spans="1:5" x14ac:dyDescent="0.25">
      <c r="A6171" t="s">
        <v>57</v>
      </c>
      <c r="B6171" s="1">
        <v>45161</v>
      </c>
      <c r="C6171" s="3">
        <v>0.91529560185185188</v>
      </c>
      <c r="D6171" t="s">
        <v>350</v>
      </c>
      <c r="E6171" t="s">
        <v>863</v>
      </c>
    </row>
    <row r="6172" spans="1:5" x14ac:dyDescent="0.25">
      <c r="A6172" t="s">
        <v>57</v>
      </c>
      <c r="B6172" s="1">
        <v>45161</v>
      </c>
      <c r="C6172" s="3">
        <v>0.9152977546296297</v>
      </c>
      <c r="D6172" t="s">
        <v>350</v>
      </c>
      <c r="E6172" t="s">
        <v>802</v>
      </c>
    </row>
    <row r="6173" spans="1:5" x14ac:dyDescent="0.25">
      <c r="A6173" t="s">
        <v>57</v>
      </c>
      <c r="B6173" s="1">
        <v>45161</v>
      </c>
      <c r="C6173" s="3">
        <v>0.91529798611111113</v>
      </c>
      <c r="D6173" t="s">
        <v>350</v>
      </c>
      <c r="E6173" t="s">
        <v>398</v>
      </c>
    </row>
    <row r="6174" spans="1:5" x14ac:dyDescent="0.25">
      <c r="A6174" t="s">
        <v>57</v>
      </c>
      <c r="B6174" s="1">
        <v>45161</v>
      </c>
      <c r="C6174" s="3">
        <v>0.91529959490740742</v>
      </c>
      <c r="D6174" t="s">
        <v>350</v>
      </c>
      <c r="E6174" t="s">
        <v>114</v>
      </c>
    </row>
    <row r="6175" spans="1:5" x14ac:dyDescent="0.25">
      <c r="A6175" t="s">
        <v>57</v>
      </c>
      <c r="B6175" s="1">
        <v>45161</v>
      </c>
      <c r="C6175" s="3">
        <v>0.91529984953703714</v>
      </c>
      <c r="D6175" t="s">
        <v>350</v>
      </c>
      <c r="E6175" t="s">
        <v>399</v>
      </c>
    </row>
    <row r="6176" spans="1:5" x14ac:dyDescent="0.25">
      <c r="A6176" t="s">
        <v>57</v>
      </c>
      <c r="B6176" s="1">
        <v>45161</v>
      </c>
      <c r="C6176" s="3">
        <v>0.91530017361111105</v>
      </c>
      <c r="D6176" t="s">
        <v>350</v>
      </c>
      <c r="E6176" t="s">
        <v>864</v>
      </c>
    </row>
    <row r="6177" spans="1:5" x14ac:dyDescent="0.25">
      <c r="A6177" t="s">
        <v>57</v>
      </c>
      <c r="B6177" s="1">
        <v>45161</v>
      </c>
      <c r="C6177" s="3">
        <v>0.91530231481481483</v>
      </c>
      <c r="D6177" t="s">
        <v>350</v>
      </c>
      <c r="E6177" t="s">
        <v>802</v>
      </c>
    </row>
    <row r="6178" spans="1:5" x14ac:dyDescent="0.25">
      <c r="A6178" t="s">
        <v>57</v>
      </c>
      <c r="B6178" s="1">
        <v>45161</v>
      </c>
      <c r="C6178" s="3">
        <v>0.91530245370370367</v>
      </c>
      <c r="D6178" t="s">
        <v>350</v>
      </c>
      <c r="E6178" t="s">
        <v>96</v>
      </c>
    </row>
    <row r="6179" spans="1:5" x14ac:dyDescent="0.25">
      <c r="A6179" t="s">
        <v>57</v>
      </c>
      <c r="B6179" s="1">
        <v>45161</v>
      </c>
      <c r="C6179" s="3">
        <v>0.91530271990740741</v>
      </c>
      <c r="D6179" t="s">
        <v>350</v>
      </c>
      <c r="E6179" t="s">
        <v>398</v>
      </c>
    </row>
    <row r="6180" spans="1:5" x14ac:dyDescent="0.25">
      <c r="A6180" t="s">
        <v>57</v>
      </c>
      <c r="B6180" s="1">
        <v>45161</v>
      </c>
      <c r="C6180" s="3">
        <v>0.91530434027777774</v>
      </c>
      <c r="D6180" t="s">
        <v>350</v>
      </c>
      <c r="E6180" t="s">
        <v>114</v>
      </c>
    </row>
    <row r="6181" spans="1:5" x14ac:dyDescent="0.25">
      <c r="A6181" t="s">
        <v>57</v>
      </c>
      <c r="B6181" s="1">
        <v>45161</v>
      </c>
      <c r="C6181" s="3">
        <v>0.91530459490740734</v>
      </c>
      <c r="D6181" t="s">
        <v>350</v>
      </c>
      <c r="E6181" t="s">
        <v>399</v>
      </c>
    </row>
    <row r="6182" spans="1:5" x14ac:dyDescent="0.25">
      <c r="A6182" t="s">
        <v>57</v>
      </c>
      <c r="B6182" s="1">
        <v>45161</v>
      </c>
      <c r="C6182" s="3">
        <v>0.91530840277777781</v>
      </c>
      <c r="D6182" t="s">
        <v>350</v>
      </c>
      <c r="E6182" t="s">
        <v>865</v>
      </c>
    </row>
    <row r="6183" spans="1:5" x14ac:dyDescent="0.25">
      <c r="A6183" t="s">
        <v>57</v>
      </c>
      <c r="B6183" s="1">
        <v>45161</v>
      </c>
      <c r="C6183" s="3">
        <v>0.91530844907407405</v>
      </c>
      <c r="D6183" t="s">
        <v>350</v>
      </c>
      <c r="E6183" t="s">
        <v>802</v>
      </c>
    </row>
    <row r="6184" spans="1:5" x14ac:dyDescent="0.25">
      <c r="A6184" t="s">
        <v>57</v>
      </c>
      <c r="B6184" s="1">
        <v>45161</v>
      </c>
      <c r="C6184" s="3">
        <v>0.91530861111111106</v>
      </c>
      <c r="D6184" t="s">
        <v>350</v>
      </c>
      <c r="E6184" t="s">
        <v>398</v>
      </c>
    </row>
    <row r="6185" spans="1:5" x14ac:dyDescent="0.25">
      <c r="A6185" t="s">
        <v>57</v>
      </c>
      <c r="B6185" s="1">
        <v>45161</v>
      </c>
      <c r="C6185" s="3">
        <v>0.91531033564814812</v>
      </c>
      <c r="D6185" t="s">
        <v>350</v>
      </c>
      <c r="E6185" t="s">
        <v>114</v>
      </c>
    </row>
    <row r="6186" spans="1:5" x14ac:dyDescent="0.25">
      <c r="A6186" t="s">
        <v>57</v>
      </c>
      <c r="B6186" s="1">
        <v>45161</v>
      </c>
      <c r="C6186" s="3">
        <v>0.9153105787037038</v>
      </c>
      <c r="D6186" t="s">
        <v>350</v>
      </c>
      <c r="E6186" t="s">
        <v>399</v>
      </c>
    </row>
    <row r="6187" spans="1:5" x14ac:dyDescent="0.25">
      <c r="A6187" t="s">
        <v>57</v>
      </c>
      <c r="B6187" s="1">
        <v>45161</v>
      </c>
      <c r="C6187" s="3">
        <v>0.91531300925925929</v>
      </c>
      <c r="D6187" t="s">
        <v>350</v>
      </c>
      <c r="E6187" t="s">
        <v>866</v>
      </c>
    </row>
    <row r="6188" spans="1:5" x14ac:dyDescent="0.25">
      <c r="A6188" t="s">
        <v>57</v>
      </c>
      <c r="B6188" s="1">
        <v>45161</v>
      </c>
      <c r="C6188" s="3">
        <v>0.91531305555555553</v>
      </c>
      <c r="D6188" t="s">
        <v>350</v>
      </c>
      <c r="E6188" t="s">
        <v>802</v>
      </c>
    </row>
    <row r="6189" spans="1:5" x14ac:dyDescent="0.25">
      <c r="A6189" t="s">
        <v>57</v>
      </c>
      <c r="B6189" s="1">
        <v>45161</v>
      </c>
      <c r="C6189" s="3">
        <v>0.91531319444444448</v>
      </c>
      <c r="D6189" t="s">
        <v>350</v>
      </c>
      <c r="E6189" t="s">
        <v>398</v>
      </c>
    </row>
    <row r="6190" spans="1:5" x14ac:dyDescent="0.25">
      <c r="A6190" t="s">
        <v>57</v>
      </c>
      <c r="B6190" s="1">
        <v>45161</v>
      </c>
      <c r="C6190" s="3">
        <v>0.91531489583333336</v>
      </c>
      <c r="D6190" t="s">
        <v>350</v>
      </c>
      <c r="E6190" t="s">
        <v>114</v>
      </c>
    </row>
    <row r="6191" spans="1:5" x14ac:dyDescent="0.25">
      <c r="A6191" t="s">
        <v>57</v>
      </c>
      <c r="B6191" s="1">
        <v>45161</v>
      </c>
      <c r="C6191" s="3">
        <v>0.91531515046296297</v>
      </c>
      <c r="D6191" t="s">
        <v>350</v>
      </c>
      <c r="E6191" t="s">
        <v>399</v>
      </c>
    </row>
    <row r="6192" spans="1:5" x14ac:dyDescent="0.25">
      <c r="A6192" t="s">
        <v>57</v>
      </c>
      <c r="B6192" s="1">
        <v>45161</v>
      </c>
      <c r="C6192" s="3">
        <v>0.91531547453703699</v>
      </c>
      <c r="D6192" t="s">
        <v>350</v>
      </c>
      <c r="E6192" t="s">
        <v>867</v>
      </c>
    </row>
    <row r="6193" spans="1:5" x14ac:dyDescent="0.25">
      <c r="A6193" t="s">
        <v>57</v>
      </c>
      <c r="B6193" s="1">
        <v>45161</v>
      </c>
      <c r="C6193" s="3">
        <v>0.91531770833333326</v>
      </c>
      <c r="D6193" t="s">
        <v>350</v>
      </c>
      <c r="E6193" t="s">
        <v>802</v>
      </c>
    </row>
    <row r="6194" spans="1:5" x14ac:dyDescent="0.25">
      <c r="A6194" t="s">
        <v>57</v>
      </c>
      <c r="B6194" s="1">
        <v>45161</v>
      </c>
      <c r="C6194" s="3">
        <v>0.91531785879629624</v>
      </c>
      <c r="D6194" t="s">
        <v>350</v>
      </c>
      <c r="E6194" t="s">
        <v>398</v>
      </c>
    </row>
    <row r="6195" spans="1:5" x14ac:dyDescent="0.25">
      <c r="A6195" t="s">
        <v>57</v>
      </c>
      <c r="B6195" s="1">
        <v>45161</v>
      </c>
      <c r="C6195" s="3">
        <v>0.91531947916666667</v>
      </c>
      <c r="D6195" t="s">
        <v>350</v>
      </c>
      <c r="E6195" t="s">
        <v>114</v>
      </c>
    </row>
    <row r="6196" spans="1:5" x14ac:dyDescent="0.25">
      <c r="A6196" t="s">
        <v>57</v>
      </c>
      <c r="B6196" s="1">
        <v>45161</v>
      </c>
      <c r="C6196" s="3">
        <v>0.91531974537037042</v>
      </c>
      <c r="D6196" t="s">
        <v>350</v>
      </c>
      <c r="E6196" t="s">
        <v>399</v>
      </c>
    </row>
    <row r="6197" spans="1:5" x14ac:dyDescent="0.25">
      <c r="A6197" t="s">
        <v>57</v>
      </c>
      <c r="B6197" s="1">
        <v>45161</v>
      </c>
      <c r="C6197" s="3">
        <v>0.9153221412037037</v>
      </c>
      <c r="D6197" t="s">
        <v>350</v>
      </c>
      <c r="E6197" t="s">
        <v>868</v>
      </c>
    </row>
    <row r="6198" spans="1:5" x14ac:dyDescent="0.25">
      <c r="A6198" t="s">
        <v>57</v>
      </c>
      <c r="B6198" s="1">
        <v>45161</v>
      </c>
      <c r="C6198" s="3">
        <v>0.91532218750000005</v>
      </c>
      <c r="D6198" t="s">
        <v>350</v>
      </c>
      <c r="E6198" t="s">
        <v>802</v>
      </c>
    </row>
    <row r="6199" spans="1:5" x14ac:dyDescent="0.25">
      <c r="A6199" t="s">
        <v>57</v>
      </c>
      <c r="B6199" s="1">
        <v>45161</v>
      </c>
      <c r="C6199" s="3">
        <v>0.91532234953703695</v>
      </c>
      <c r="D6199" t="s">
        <v>350</v>
      </c>
      <c r="E6199" t="s">
        <v>398</v>
      </c>
    </row>
    <row r="6200" spans="1:5" x14ac:dyDescent="0.25">
      <c r="A6200" t="s">
        <v>57</v>
      </c>
      <c r="B6200" s="1">
        <v>45161</v>
      </c>
      <c r="C6200" s="3">
        <v>0.91532405092592584</v>
      </c>
      <c r="D6200" t="s">
        <v>350</v>
      </c>
      <c r="E6200" t="s">
        <v>114</v>
      </c>
    </row>
    <row r="6201" spans="1:5" x14ac:dyDescent="0.25">
      <c r="A6201" t="s">
        <v>57</v>
      </c>
      <c r="B6201" s="1">
        <v>45161</v>
      </c>
      <c r="C6201" s="3">
        <v>0.91532430555555555</v>
      </c>
      <c r="D6201" t="s">
        <v>350</v>
      </c>
      <c r="E6201" t="s">
        <v>399</v>
      </c>
    </row>
    <row r="6202" spans="1:5" x14ac:dyDescent="0.25">
      <c r="A6202" t="s">
        <v>57</v>
      </c>
      <c r="B6202" s="1">
        <v>45161</v>
      </c>
      <c r="C6202" s="3">
        <v>0.9153246412037036</v>
      </c>
      <c r="D6202" t="s">
        <v>350</v>
      </c>
      <c r="E6202" t="s">
        <v>869</v>
      </c>
    </row>
    <row r="6203" spans="1:5" x14ac:dyDescent="0.25">
      <c r="A6203" t="s">
        <v>57</v>
      </c>
      <c r="B6203" s="1">
        <v>45161</v>
      </c>
      <c r="C6203" s="3">
        <v>0.9153267824074075</v>
      </c>
      <c r="D6203" t="s">
        <v>350</v>
      </c>
      <c r="E6203" t="s">
        <v>802</v>
      </c>
    </row>
    <row r="6204" spans="1:5" x14ac:dyDescent="0.25">
      <c r="A6204" t="s">
        <v>57</v>
      </c>
      <c r="B6204" s="1">
        <v>45161</v>
      </c>
      <c r="C6204" s="3">
        <v>0.91532702546296296</v>
      </c>
      <c r="D6204" t="s">
        <v>350</v>
      </c>
      <c r="E6204" t="s">
        <v>398</v>
      </c>
    </row>
    <row r="6205" spans="1:5" x14ac:dyDescent="0.25">
      <c r="A6205" t="s">
        <v>57</v>
      </c>
      <c r="B6205" s="1">
        <v>45161</v>
      </c>
      <c r="C6205" s="3">
        <v>0.91532855324074081</v>
      </c>
      <c r="D6205" t="s">
        <v>350</v>
      </c>
      <c r="E6205" t="s">
        <v>114</v>
      </c>
    </row>
    <row r="6206" spans="1:5" x14ac:dyDescent="0.25">
      <c r="A6206" t="s">
        <v>57</v>
      </c>
      <c r="B6206" s="1">
        <v>45161</v>
      </c>
      <c r="C6206" s="3">
        <v>0.91532879629629627</v>
      </c>
      <c r="D6206" t="s">
        <v>350</v>
      </c>
      <c r="E6206" t="s">
        <v>399</v>
      </c>
    </row>
    <row r="6207" spans="1:5" x14ac:dyDescent="0.25">
      <c r="A6207" t="s">
        <v>57</v>
      </c>
      <c r="B6207" s="1">
        <v>45161</v>
      </c>
      <c r="C6207" s="3">
        <v>0.91533121527777783</v>
      </c>
      <c r="D6207" t="s">
        <v>350</v>
      </c>
      <c r="E6207" t="s">
        <v>870</v>
      </c>
    </row>
    <row r="6208" spans="1:5" x14ac:dyDescent="0.25">
      <c r="A6208" t="s">
        <v>57</v>
      </c>
      <c r="B6208" s="1">
        <v>45161</v>
      </c>
      <c r="C6208" s="3">
        <v>0.91533135416666667</v>
      </c>
      <c r="D6208" t="s">
        <v>350</v>
      </c>
      <c r="E6208" t="s">
        <v>802</v>
      </c>
    </row>
    <row r="6209" spans="1:5" x14ac:dyDescent="0.25">
      <c r="A6209" t="s">
        <v>57</v>
      </c>
      <c r="B6209" s="1">
        <v>45161</v>
      </c>
      <c r="C6209" s="3">
        <v>0.91533150462962964</v>
      </c>
      <c r="D6209" t="s">
        <v>350</v>
      </c>
      <c r="E6209" t="s">
        <v>398</v>
      </c>
    </row>
    <row r="6210" spans="1:5" x14ac:dyDescent="0.25">
      <c r="A6210" t="s">
        <v>57</v>
      </c>
      <c r="B6210" s="1">
        <v>45161</v>
      </c>
      <c r="C6210" s="3">
        <v>0.91533310185185179</v>
      </c>
      <c r="D6210" t="s">
        <v>350</v>
      </c>
      <c r="E6210" t="s">
        <v>114</v>
      </c>
    </row>
    <row r="6211" spans="1:5" x14ac:dyDescent="0.25">
      <c r="A6211" t="s">
        <v>57</v>
      </c>
      <c r="B6211" s="1">
        <v>45161</v>
      </c>
      <c r="C6211" s="3">
        <v>0.91533336805555565</v>
      </c>
      <c r="D6211" t="s">
        <v>350</v>
      </c>
      <c r="E6211" t="s">
        <v>399</v>
      </c>
    </row>
    <row r="6212" spans="1:5" x14ac:dyDescent="0.25">
      <c r="A6212" t="s">
        <v>57</v>
      </c>
      <c r="B6212" s="1">
        <v>45161</v>
      </c>
      <c r="C6212" s="3">
        <v>0.91533577546296296</v>
      </c>
      <c r="D6212" t="s">
        <v>350</v>
      </c>
      <c r="E6212" t="s">
        <v>871</v>
      </c>
    </row>
    <row r="6213" spans="1:5" x14ac:dyDescent="0.25">
      <c r="A6213" t="s">
        <v>57</v>
      </c>
      <c r="B6213" s="1">
        <v>45161</v>
      </c>
      <c r="C6213" s="3">
        <v>0.9153358217592592</v>
      </c>
      <c r="D6213" t="s">
        <v>350</v>
      </c>
      <c r="E6213" t="s">
        <v>802</v>
      </c>
    </row>
    <row r="6214" spans="1:5" x14ac:dyDescent="0.25">
      <c r="A6214" t="s">
        <v>57</v>
      </c>
      <c r="B6214" s="1">
        <v>45161</v>
      </c>
      <c r="C6214" s="3">
        <v>0.91533598379629633</v>
      </c>
      <c r="D6214" t="s">
        <v>350</v>
      </c>
      <c r="E6214" t="s">
        <v>398</v>
      </c>
    </row>
    <row r="6215" spans="1:5" x14ac:dyDescent="0.25">
      <c r="A6215" t="s">
        <v>57</v>
      </c>
      <c r="B6215" s="1">
        <v>45161</v>
      </c>
      <c r="C6215" s="3">
        <v>0.91533769675925925</v>
      </c>
      <c r="D6215" t="s">
        <v>350</v>
      </c>
      <c r="E6215" t="s">
        <v>114</v>
      </c>
    </row>
    <row r="6216" spans="1:5" x14ac:dyDescent="0.25">
      <c r="A6216" t="s">
        <v>57</v>
      </c>
      <c r="B6216" s="1">
        <v>45161</v>
      </c>
      <c r="C6216" s="3">
        <v>0.91533793981481482</v>
      </c>
      <c r="D6216" t="s">
        <v>350</v>
      </c>
      <c r="E6216" t="s">
        <v>399</v>
      </c>
    </row>
    <row r="6217" spans="1:5" x14ac:dyDescent="0.25">
      <c r="A6217" t="s">
        <v>57</v>
      </c>
      <c r="B6217" s="1">
        <v>45161</v>
      </c>
      <c r="C6217" s="3">
        <v>0.91534037037037042</v>
      </c>
      <c r="D6217" t="s">
        <v>350</v>
      </c>
      <c r="E6217" t="s">
        <v>872</v>
      </c>
    </row>
    <row r="6218" spans="1:5" x14ac:dyDescent="0.25">
      <c r="A6218" t="s">
        <v>57</v>
      </c>
      <c r="B6218" s="1">
        <v>45161</v>
      </c>
      <c r="C6218" s="3">
        <v>0.91534041666666666</v>
      </c>
      <c r="D6218" t="s">
        <v>350</v>
      </c>
      <c r="E6218" t="s">
        <v>802</v>
      </c>
    </row>
    <row r="6219" spans="1:5" x14ac:dyDescent="0.25">
      <c r="A6219" t="s">
        <v>57</v>
      </c>
      <c r="B6219" s="1">
        <v>45161</v>
      </c>
      <c r="C6219" s="3">
        <v>0.91534055555555549</v>
      </c>
      <c r="D6219" t="s">
        <v>350</v>
      </c>
      <c r="E6219" t="s">
        <v>398</v>
      </c>
    </row>
    <row r="6220" spans="1:5" x14ac:dyDescent="0.25">
      <c r="A6220" t="s">
        <v>57</v>
      </c>
      <c r="B6220" s="1">
        <v>45161</v>
      </c>
      <c r="C6220" s="3">
        <v>0.91534225694444438</v>
      </c>
      <c r="D6220" t="s">
        <v>350</v>
      </c>
      <c r="E6220" t="s">
        <v>114</v>
      </c>
    </row>
    <row r="6221" spans="1:5" x14ac:dyDescent="0.25">
      <c r="A6221" t="s">
        <v>57</v>
      </c>
      <c r="B6221" s="1">
        <v>45161</v>
      </c>
      <c r="C6221" s="3">
        <v>0.91534249999999995</v>
      </c>
      <c r="D6221" t="s">
        <v>350</v>
      </c>
      <c r="E6221" t="s">
        <v>399</v>
      </c>
    </row>
    <row r="6222" spans="1:5" x14ac:dyDescent="0.25">
      <c r="A6222" t="s">
        <v>57</v>
      </c>
      <c r="B6222" s="1">
        <v>45161</v>
      </c>
      <c r="C6222" s="3">
        <v>0.91534283564814822</v>
      </c>
      <c r="D6222" t="s">
        <v>350</v>
      </c>
      <c r="E6222" t="s">
        <v>873</v>
      </c>
    </row>
    <row r="6223" spans="1:5" x14ac:dyDescent="0.25">
      <c r="A6223" t="s">
        <v>57</v>
      </c>
      <c r="B6223" s="1">
        <v>45161</v>
      </c>
      <c r="C6223" s="3">
        <v>0.9153449768518519</v>
      </c>
      <c r="D6223" t="s">
        <v>350</v>
      </c>
      <c r="E6223" t="s">
        <v>802</v>
      </c>
    </row>
    <row r="6224" spans="1:5" x14ac:dyDescent="0.25">
      <c r="A6224" t="s">
        <v>57</v>
      </c>
      <c r="B6224" s="1">
        <v>45161</v>
      </c>
      <c r="C6224" s="3">
        <v>0.91534520833333344</v>
      </c>
      <c r="D6224" t="s">
        <v>350</v>
      </c>
      <c r="E6224" t="s">
        <v>398</v>
      </c>
    </row>
    <row r="6225" spans="1:5" x14ac:dyDescent="0.25">
      <c r="A6225" t="s">
        <v>57</v>
      </c>
      <c r="B6225" s="1">
        <v>45161</v>
      </c>
      <c r="C6225" s="3">
        <v>0.91534682870370376</v>
      </c>
      <c r="D6225" t="s">
        <v>350</v>
      </c>
      <c r="E6225" t="s">
        <v>114</v>
      </c>
    </row>
    <row r="6226" spans="1:5" x14ac:dyDescent="0.25">
      <c r="A6226" t="s">
        <v>57</v>
      </c>
      <c r="B6226" s="1">
        <v>45161</v>
      </c>
      <c r="C6226" s="3">
        <v>0.9153470949074074</v>
      </c>
      <c r="D6226" t="s">
        <v>350</v>
      </c>
      <c r="E6226" t="s">
        <v>399</v>
      </c>
    </row>
    <row r="6227" spans="1:5" x14ac:dyDescent="0.25">
      <c r="A6227" t="s">
        <v>57</v>
      </c>
      <c r="B6227" s="1">
        <v>45161</v>
      </c>
      <c r="C6227" s="3">
        <v>0.91534949074074079</v>
      </c>
      <c r="D6227" t="s">
        <v>350</v>
      </c>
      <c r="E6227" t="s">
        <v>874</v>
      </c>
    </row>
    <row r="6228" spans="1:5" x14ac:dyDescent="0.25">
      <c r="A6228" t="s">
        <v>57</v>
      </c>
      <c r="B6228" s="1">
        <v>45161</v>
      </c>
      <c r="C6228" s="3">
        <v>0.91534953703703703</v>
      </c>
      <c r="D6228" t="s">
        <v>350</v>
      </c>
      <c r="E6228" t="s">
        <v>802</v>
      </c>
    </row>
    <row r="6229" spans="1:5" x14ac:dyDescent="0.25">
      <c r="A6229" t="s">
        <v>57</v>
      </c>
      <c r="B6229" s="1">
        <v>45161</v>
      </c>
      <c r="C6229" s="3">
        <v>0.91534980324074067</v>
      </c>
      <c r="D6229" t="s">
        <v>350</v>
      </c>
      <c r="E6229" t="s">
        <v>398</v>
      </c>
    </row>
    <row r="6230" spans="1:5" x14ac:dyDescent="0.25">
      <c r="A6230" t="s">
        <v>57</v>
      </c>
      <c r="B6230" s="1">
        <v>45161</v>
      </c>
      <c r="C6230" s="3">
        <v>0.91535141203703707</v>
      </c>
      <c r="D6230" t="s">
        <v>350</v>
      </c>
      <c r="E6230" t="s">
        <v>114</v>
      </c>
    </row>
    <row r="6231" spans="1:5" x14ac:dyDescent="0.25">
      <c r="A6231" t="s">
        <v>57</v>
      </c>
      <c r="B6231" s="1">
        <v>45161</v>
      </c>
      <c r="C6231" s="3">
        <v>0.91535165509259253</v>
      </c>
      <c r="D6231" t="s">
        <v>350</v>
      </c>
      <c r="E6231" t="s">
        <v>399</v>
      </c>
    </row>
    <row r="6232" spans="1:5" x14ac:dyDescent="0.25">
      <c r="A6232" t="s">
        <v>57</v>
      </c>
      <c r="B6232" s="1">
        <v>45161</v>
      </c>
      <c r="C6232" s="3">
        <v>0.9153540740740741</v>
      </c>
      <c r="D6232" t="s">
        <v>350</v>
      </c>
      <c r="E6232" t="s">
        <v>875</v>
      </c>
    </row>
    <row r="6233" spans="1:5" x14ac:dyDescent="0.25">
      <c r="A6233" t="s">
        <v>57</v>
      </c>
      <c r="B6233" s="1">
        <v>45161</v>
      </c>
      <c r="C6233" s="3">
        <v>0.91535421296296293</v>
      </c>
      <c r="D6233" t="s">
        <v>350</v>
      </c>
      <c r="E6233" t="s">
        <v>802</v>
      </c>
    </row>
    <row r="6234" spans="1:5" x14ac:dyDescent="0.25">
      <c r="A6234" t="s">
        <v>57</v>
      </c>
      <c r="B6234" s="1">
        <v>45161</v>
      </c>
      <c r="C6234" s="3">
        <v>0.91535436342592591</v>
      </c>
      <c r="D6234" t="s">
        <v>350</v>
      </c>
      <c r="E6234" t="s">
        <v>398</v>
      </c>
    </row>
    <row r="6235" spans="1:5" x14ac:dyDescent="0.25">
      <c r="A6235" t="s">
        <v>57</v>
      </c>
      <c r="B6235" s="1">
        <v>45161</v>
      </c>
      <c r="C6235" s="3">
        <v>0.91535589120370364</v>
      </c>
      <c r="D6235" t="s">
        <v>350</v>
      </c>
      <c r="E6235" t="s">
        <v>114</v>
      </c>
    </row>
    <row r="6236" spans="1:5" x14ac:dyDescent="0.25">
      <c r="A6236" t="s">
        <v>57</v>
      </c>
      <c r="B6236" s="1">
        <v>45161</v>
      </c>
      <c r="C6236" s="3">
        <v>0.91535613425925932</v>
      </c>
      <c r="D6236" t="s">
        <v>350</v>
      </c>
      <c r="E6236" t="s">
        <v>399</v>
      </c>
    </row>
    <row r="6237" spans="1:5" x14ac:dyDescent="0.25">
      <c r="A6237" t="s">
        <v>57</v>
      </c>
      <c r="B6237" s="1">
        <v>45161</v>
      </c>
      <c r="C6237" s="3">
        <v>0.91535865740740741</v>
      </c>
      <c r="D6237" t="s">
        <v>350</v>
      </c>
      <c r="E6237" t="s">
        <v>876</v>
      </c>
    </row>
    <row r="6238" spans="1:5" x14ac:dyDescent="0.25">
      <c r="A6238" t="s">
        <v>57</v>
      </c>
      <c r="B6238" s="1">
        <v>45161</v>
      </c>
      <c r="C6238" s="3">
        <v>0.91535879629629635</v>
      </c>
      <c r="D6238" t="s">
        <v>350</v>
      </c>
      <c r="E6238" t="s">
        <v>802</v>
      </c>
    </row>
    <row r="6239" spans="1:5" x14ac:dyDescent="0.25">
      <c r="A6239" t="s">
        <v>57</v>
      </c>
      <c r="B6239" s="1">
        <v>45161</v>
      </c>
      <c r="C6239" s="3">
        <v>0.91535893518518519</v>
      </c>
      <c r="D6239" t="s">
        <v>350</v>
      </c>
      <c r="E6239" t="s">
        <v>398</v>
      </c>
    </row>
    <row r="6240" spans="1:5" x14ac:dyDescent="0.25">
      <c r="A6240" t="s">
        <v>57</v>
      </c>
      <c r="B6240" s="1">
        <v>45161</v>
      </c>
      <c r="C6240" s="3">
        <v>0.91536047453703706</v>
      </c>
      <c r="D6240" t="s">
        <v>350</v>
      </c>
      <c r="E6240" t="s">
        <v>114</v>
      </c>
    </row>
    <row r="6241" spans="1:33" x14ac:dyDescent="0.25">
      <c r="A6241" t="s">
        <v>57</v>
      </c>
      <c r="B6241" s="1">
        <v>45161</v>
      </c>
      <c r="C6241" s="3">
        <v>0.91536074074074081</v>
      </c>
      <c r="D6241" t="s">
        <v>350</v>
      </c>
      <c r="E6241" t="s">
        <v>399</v>
      </c>
    </row>
    <row r="6242" spans="1:33" x14ac:dyDescent="0.25">
      <c r="A6242" t="s">
        <v>57</v>
      </c>
      <c r="B6242" s="1">
        <v>45161</v>
      </c>
      <c r="C6242" s="3">
        <v>0.91536314814814812</v>
      </c>
      <c r="D6242" t="s">
        <v>350</v>
      </c>
      <c r="E6242" t="s">
        <v>877</v>
      </c>
    </row>
    <row r="6243" spans="1:33" x14ac:dyDescent="0.25">
      <c r="A6243" t="s">
        <v>57</v>
      </c>
      <c r="B6243" s="1">
        <v>45161</v>
      </c>
      <c r="C6243" s="3">
        <v>0.91536319444444436</v>
      </c>
      <c r="D6243" t="s">
        <v>350</v>
      </c>
      <c r="E6243" t="s">
        <v>802</v>
      </c>
    </row>
    <row r="6244" spans="1:33" x14ac:dyDescent="0.25">
      <c r="A6244" t="s">
        <v>57</v>
      </c>
      <c r="B6244" s="1">
        <v>45161</v>
      </c>
      <c r="C6244" s="3">
        <v>0.91536335648148148</v>
      </c>
      <c r="D6244" t="s">
        <v>350</v>
      </c>
      <c r="E6244" t="s">
        <v>96</v>
      </c>
    </row>
    <row r="6245" spans="1:33" x14ac:dyDescent="0.25">
      <c r="A6245" t="s">
        <v>57</v>
      </c>
      <c r="B6245" s="1">
        <v>45161</v>
      </c>
      <c r="C6245" s="3">
        <v>0.91536349537037032</v>
      </c>
      <c r="D6245" t="s">
        <v>350</v>
      </c>
      <c r="E6245" t="s">
        <v>100</v>
      </c>
    </row>
    <row r="6246" spans="1:33" x14ac:dyDescent="0.25">
      <c r="A6246" t="s">
        <v>57</v>
      </c>
      <c r="B6246" s="1">
        <v>45161</v>
      </c>
      <c r="C6246" s="3">
        <v>0.91536395833333328</v>
      </c>
      <c r="D6246" t="s">
        <v>350</v>
      </c>
      <c r="E6246" t="s">
        <v>101</v>
      </c>
    </row>
    <row r="6247" spans="1:33" x14ac:dyDescent="0.25">
      <c r="A6247" t="s">
        <v>57</v>
      </c>
      <c r="B6247" s="1">
        <v>45161</v>
      </c>
      <c r="C6247" s="3">
        <v>0.91536467592592585</v>
      </c>
      <c r="D6247" t="s">
        <v>350</v>
      </c>
      <c r="E6247" t="s">
        <v>102</v>
      </c>
    </row>
    <row r="6248" spans="1:33" x14ac:dyDescent="0.25">
      <c r="A6248" t="s">
        <v>57</v>
      </c>
      <c r="B6248" s="1">
        <v>45161</v>
      </c>
      <c r="C6248" s="3">
        <v>0.91536349537037032</v>
      </c>
      <c r="D6248" t="s">
        <v>350</v>
      </c>
      <c r="E6248" t="s">
        <v>103</v>
      </c>
      <c r="F6248">
        <v>9.09</v>
      </c>
      <c r="G6248">
        <v>70.930068000000006</v>
      </c>
      <c r="H6248">
        <v>0</v>
      </c>
      <c r="I6248">
        <v>6.4</v>
      </c>
      <c r="J6248">
        <v>0</v>
      </c>
      <c r="K6248">
        <v>281493.13767000003</v>
      </c>
      <c r="L6248">
        <v>163.95429999999999</v>
      </c>
      <c r="M6248">
        <v>0</v>
      </c>
      <c r="N6248">
        <v>181.5</v>
      </c>
      <c r="O6248">
        <v>32.700000000000003</v>
      </c>
      <c r="P6248">
        <v>0</v>
      </c>
      <c r="Q6248">
        <v>281460.34681000002</v>
      </c>
      <c r="R6248">
        <v>3264805.5804699999</v>
      </c>
      <c r="S6248">
        <v>26064.429899999999</v>
      </c>
      <c r="AD6248">
        <v>1303.0699460000001</v>
      </c>
      <c r="AE6248">
        <v>21.1</v>
      </c>
      <c r="AF6248">
        <v>35.277000000000001</v>
      </c>
      <c r="AG6248">
        <v>21.1</v>
      </c>
    </row>
    <row r="6249" spans="1:33" x14ac:dyDescent="0.25">
      <c r="A6249" t="s">
        <v>57</v>
      </c>
      <c r="B6249" s="1">
        <v>45161</v>
      </c>
      <c r="C6249" s="3">
        <v>0.9153651967592592</v>
      </c>
      <c r="D6249" t="s">
        <v>350</v>
      </c>
      <c r="E6249" t="s">
        <v>104</v>
      </c>
    </row>
    <row r="6250" spans="1:33" x14ac:dyDescent="0.25">
      <c r="A6250" t="s">
        <v>57</v>
      </c>
      <c r="B6250" s="1">
        <v>45161</v>
      </c>
      <c r="C6250" s="3">
        <v>0.91538148148148146</v>
      </c>
      <c r="D6250" t="s">
        <v>350</v>
      </c>
      <c r="E6250" t="s">
        <v>105</v>
      </c>
    </row>
    <row r="6251" spans="1:33" x14ac:dyDescent="0.25">
      <c r="A6251" t="s">
        <v>57</v>
      </c>
      <c r="B6251" s="1">
        <v>45161</v>
      </c>
      <c r="C6251" s="3">
        <v>0.91538151620370367</v>
      </c>
      <c r="D6251" t="s">
        <v>350</v>
      </c>
      <c r="E6251" t="s">
        <v>106</v>
      </c>
    </row>
    <row r="6252" spans="1:33" x14ac:dyDescent="0.25">
      <c r="A6252" t="s">
        <v>57</v>
      </c>
      <c r="B6252" s="1">
        <v>45161</v>
      </c>
      <c r="C6252" s="3">
        <v>0.91538223379629624</v>
      </c>
      <c r="D6252" t="s">
        <v>350</v>
      </c>
      <c r="E6252" t="s">
        <v>398</v>
      </c>
    </row>
    <row r="6253" spans="1:33" x14ac:dyDescent="0.25">
      <c r="A6253" t="s">
        <v>57</v>
      </c>
      <c r="B6253" s="1">
        <v>45161</v>
      </c>
      <c r="C6253" s="3">
        <v>0.91538391203703695</v>
      </c>
      <c r="D6253" t="s">
        <v>350</v>
      </c>
      <c r="E6253" t="s">
        <v>114</v>
      </c>
    </row>
    <row r="6254" spans="1:33" x14ac:dyDescent="0.25">
      <c r="A6254" t="s">
        <v>57</v>
      </c>
      <c r="B6254" s="1">
        <v>45161</v>
      </c>
      <c r="C6254" s="3">
        <v>0.91538415509259252</v>
      </c>
      <c r="D6254" t="s">
        <v>350</v>
      </c>
      <c r="E6254" t="s">
        <v>399</v>
      </c>
    </row>
    <row r="6255" spans="1:33" x14ac:dyDescent="0.25">
      <c r="A6255" t="s">
        <v>57</v>
      </c>
      <c r="B6255" s="1">
        <v>45161</v>
      </c>
      <c r="C6255" s="3">
        <v>0.91538658564814812</v>
      </c>
      <c r="D6255" t="s">
        <v>350</v>
      </c>
      <c r="E6255" t="s">
        <v>878</v>
      </c>
    </row>
    <row r="6256" spans="1:33" x14ac:dyDescent="0.25">
      <c r="A6256" t="s">
        <v>57</v>
      </c>
      <c r="B6256" s="1">
        <v>45161</v>
      </c>
      <c r="C6256" s="3">
        <v>0.91538671296296303</v>
      </c>
      <c r="D6256" t="s">
        <v>350</v>
      </c>
      <c r="E6256" t="s">
        <v>802</v>
      </c>
    </row>
    <row r="6257" spans="1:20" x14ac:dyDescent="0.25">
      <c r="A6257" t="s">
        <v>57</v>
      </c>
      <c r="B6257" s="1">
        <v>45161</v>
      </c>
      <c r="C6257" s="3">
        <v>0.91536526620370362</v>
      </c>
      <c r="D6257" t="s">
        <v>350</v>
      </c>
      <c r="E6257" t="s">
        <v>127</v>
      </c>
      <c r="T6257" t="s">
        <v>515</v>
      </c>
    </row>
    <row r="6258" spans="1:20" x14ac:dyDescent="0.25">
      <c r="A6258" t="s">
        <v>57</v>
      </c>
      <c r="B6258" s="1">
        <v>45161</v>
      </c>
      <c r="C6258" s="3">
        <v>0.91536527777777776</v>
      </c>
      <c r="D6258" t="s">
        <v>350</v>
      </c>
      <c r="E6258" t="s">
        <v>127</v>
      </c>
      <c r="T6258" t="s">
        <v>130</v>
      </c>
    </row>
    <row r="6259" spans="1:20" x14ac:dyDescent="0.25">
      <c r="A6259" t="s">
        <v>57</v>
      </c>
      <c r="B6259" s="1">
        <v>45161</v>
      </c>
      <c r="C6259" s="3">
        <v>0.91536758101851845</v>
      </c>
      <c r="D6259" t="s">
        <v>350</v>
      </c>
      <c r="E6259" t="s">
        <v>127</v>
      </c>
      <c r="T6259" t="s">
        <v>516</v>
      </c>
    </row>
    <row r="6260" spans="1:20" x14ac:dyDescent="0.25">
      <c r="A6260" t="s">
        <v>57</v>
      </c>
      <c r="B6260" s="1">
        <v>45161</v>
      </c>
      <c r="C6260" s="3">
        <v>0.91536759259259259</v>
      </c>
      <c r="D6260" t="s">
        <v>350</v>
      </c>
      <c r="E6260" t="s">
        <v>127</v>
      </c>
      <c r="T6260" t="s">
        <v>130</v>
      </c>
    </row>
    <row r="6261" spans="1:20" x14ac:dyDescent="0.25">
      <c r="A6261" t="s">
        <v>57</v>
      </c>
      <c r="B6261" s="1">
        <v>45161</v>
      </c>
      <c r="C6261" s="3">
        <v>0.91536990740740742</v>
      </c>
      <c r="D6261" t="s">
        <v>350</v>
      </c>
      <c r="E6261" t="s">
        <v>127</v>
      </c>
      <c r="T6261" t="s">
        <v>517</v>
      </c>
    </row>
    <row r="6262" spans="1:20" x14ac:dyDescent="0.25">
      <c r="A6262" t="s">
        <v>57</v>
      </c>
      <c r="B6262" s="1">
        <v>45161</v>
      </c>
      <c r="C6262" s="3">
        <v>0.91536991898148157</v>
      </c>
      <c r="D6262" t="s">
        <v>350</v>
      </c>
      <c r="E6262" t="s">
        <v>127</v>
      </c>
      <c r="T6262" t="s">
        <v>130</v>
      </c>
    </row>
    <row r="6263" spans="1:20" x14ac:dyDescent="0.25">
      <c r="A6263" t="s">
        <v>57</v>
      </c>
      <c r="B6263" s="1">
        <v>45161</v>
      </c>
      <c r="C6263" s="3">
        <v>0.91537222222222214</v>
      </c>
      <c r="D6263" t="s">
        <v>350</v>
      </c>
      <c r="E6263" t="s">
        <v>127</v>
      </c>
      <c r="T6263" t="s">
        <v>518</v>
      </c>
    </row>
    <row r="6264" spans="1:20" x14ac:dyDescent="0.25">
      <c r="A6264" t="s">
        <v>57</v>
      </c>
      <c r="B6264" s="1">
        <v>45161</v>
      </c>
      <c r="C6264" s="3">
        <v>0.91537223379629629</v>
      </c>
      <c r="D6264" t="s">
        <v>350</v>
      </c>
      <c r="E6264" t="s">
        <v>127</v>
      </c>
      <c r="T6264" t="s">
        <v>538</v>
      </c>
    </row>
    <row r="6265" spans="1:20" x14ac:dyDescent="0.25">
      <c r="A6265" t="s">
        <v>57</v>
      </c>
      <c r="B6265" s="1">
        <v>45161</v>
      </c>
      <c r="C6265" s="3">
        <v>0.91537454861111112</v>
      </c>
      <c r="D6265" t="s">
        <v>350</v>
      </c>
      <c r="E6265" t="s">
        <v>127</v>
      </c>
      <c r="T6265" t="s">
        <v>520</v>
      </c>
    </row>
    <row r="6266" spans="1:20" x14ac:dyDescent="0.25">
      <c r="A6266" t="s">
        <v>57</v>
      </c>
      <c r="B6266" s="1">
        <v>45161</v>
      </c>
      <c r="C6266" s="3">
        <v>0.91537456018518526</v>
      </c>
      <c r="D6266" t="s">
        <v>350</v>
      </c>
      <c r="E6266" t="s">
        <v>127</v>
      </c>
      <c r="T6266" t="s">
        <v>521</v>
      </c>
    </row>
    <row r="6267" spans="1:20" x14ac:dyDescent="0.25">
      <c r="A6267" t="s">
        <v>57</v>
      </c>
      <c r="B6267" s="1">
        <v>45161</v>
      </c>
      <c r="C6267" s="3">
        <v>0.91537687500000009</v>
      </c>
      <c r="D6267" t="s">
        <v>350</v>
      </c>
      <c r="E6267" t="s">
        <v>127</v>
      </c>
      <c r="T6267" t="s">
        <v>522</v>
      </c>
    </row>
    <row r="6268" spans="1:20" x14ac:dyDescent="0.25">
      <c r="A6268" t="s">
        <v>57</v>
      </c>
      <c r="B6268" s="1">
        <v>45161</v>
      </c>
      <c r="C6268" s="3">
        <v>0.91537688657407401</v>
      </c>
      <c r="D6268" t="s">
        <v>350</v>
      </c>
      <c r="E6268" t="s">
        <v>127</v>
      </c>
      <c r="T6268" t="s">
        <v>133</v>
      </c>
    </row>
    <row r="6269" spans="1:20" x14ac:dyDescent="0.25">
      <c r="A6269" t="s">
        <v>57</v>
      </c>
      <c r="B6269" s="1">
        <v>45161</v>
      </c>
      <c r="C6269" s="3">
        <v>0.91537918981481481</v>
      </c>
      <c r="D6269" t="s">
        <v>350</v>
      </c>
      <c r="E6269" t="s">
        <v>127</v>
      </c>
      <c r="T6269" t="s">
        <v>523</v>
      </c>
    </row>
    <row r="6270" spans="1:20" x14ac:dyDescent="0.25">
      <c r="A6270" t="s">
        <v>57</v>
      </c>
      <c r="B6270" s="1">
        <v>45161</v>
      </c>
      <c r="C6270" s="3">
        <v>0.91537920138888884</v>
      </c>
      <c r="D6270" t="s">
        <v>350</v>
      </c>
      <c r="E6270" t="s">
        <v>127</v>
      </c>
      <c r="T6270" t="s">
        <v>134</v>
      </c>
    </row>
    <row r="6271" spans="1:20" x14ac:dyDescent="0.25">
      <c r="A6271" t="s">
        <v>57</v>
      </c>
      <c r="B6271" s="1">
        <v>45161</v>
      </c>
      <c r="C6271" s="3">
        <v>0.91538173611111118</v>
      </c>
      <c r="D6271" t="s">
        <v>350</v>
      </c>
      <c r="E6271" t="s">
        <v>127</v>
      </c>
      <c r="T6271" t="s">
        <v>524</v>
      </c>
    </row>
    <row r="6272" spans="1:20" x14ac:dyDescent="0.25">
      <c r="A6272" t="s">
        <v>57</v>
      </c>
      <c r="B6272" s="1">
        <v>45161</v>
      </c>
      <c r="C6272" s="3">
        <v>0.91538173611111118</v>
      </c>
      <c r="D6272" t="s">
        <v>350</v>
      </c>
      <c r="E6272" t="s">
        <v>127</v>
      </c>
      <c r="T6272" t="s">
        <v>135</v>
      </c>
    </row>
    <row r="6273" spans="1:20" x14ac:dyDescent="0.25">
      <c r="A6273" t="s">
        <v>57</v>
      </c>
      <c r="B6273" s="1">
        <v>45161</v>
      </c>
      <c r="C6273" s="3">
        <v>0.91538173611111118</v>
      </c>
      <c r="D6273" t="s">
        <v>350</v>
      </c>
      <c r="E6273" t="s">
        <v>127</v>
      </c>
      <c r="T6273" t="s">
        <v>525</v>
      </c>
    </row>
    <row r="6274" spans="1:20" x14ac:dyDescent="0.25">
      <c r="A6274" t="s">
        <v>57</v>
      </c>
      <c r="B6274" s="1">
        <v>45161</v>
      </c>
      <c r="C6274" s="3">
        <v>0.91538174768518521</v>
      </c>
      <c r="D6274" t="s">
        <v>350</v>
      </c>
      <c r="E6274" t="s">
        <v>127</v>
      </c>
      <c r="T6274" t="s">
        <v>135</v>
      </c>
    </row>
    <row r="6275" spans="1:20" x14ac:dyDescent="0.25">
      <c r="A6275" t="s">
        <v>57</v>
      </c>
      <c r="B6275" s="1">
        <v>45161</v>
      </c>
      <c r="C6275" s="3">
        <v>0.91538968749999994</v>
      </c>
      <c r="D6275" t="s">
        <v>350</v>
      </c>
      <c r="E6275" t="s">
        <v>398</v>
      </c>
    </row>
    <row r="6276" spans="1:20" x14ac:dyDescent="0.25">
      <c r="A6276" t="s">
        <v>57</v>
      </c>
      <c r="B6276" s="1">
        <v>45161</v>
      </c>
      <c r="C6276" s="3">
        <v>0.91539136574074076</v>
      </c>
      <c r="D6276" t="s">
        <v>350</v>
      </c>
      <c r="E6276" t="s">
        <v>114</v>
      </c>
    </row>
    <row r="6277" spans="1:20" x14ac:dyDescent="0.25">
      <c r="A6277" t="s">
        <v>57</v>
      </c>
      <c r="B6277" s="1">
        <v>45161</v>
      </c>
      <c r="C6277" s="3">
        <v>0.91539160879629622</v>
      </c>
      <c r="D6277" t="s">
        <v>350</v>
      </c>
      <c r="E6277" t="s">
        <v>399</v>
      </c>
    </row>
    <row r="6278" spans="1:20" x14ac:dyDescent="0.25">
      <c r="A6278" t="s">
        <v>57</v>
      </c>
      <c r="B6278" s="1">
        <v>45161</v>
      </c>
      <c r="C6278" s="3">
        <v>0.91539545138888878</v>
      </c>
      <c r="D6278" t="s">
        <v>350</v>
      </c>
      <c r="E6278" t="s">
        <v>879</v>
      </c>
    </row>
    <row r="6279" spans="1:20" x14ac:dyDescent="0.25">
      <c r="A6279" t="s">
        <v>57</v>
      </c>
      <c r="B6279" s="1">
        <v>45161</v>
      </c>
      <c r="C6279" s="3">
        <v>0.91539549768518524</v>
      </c>
      <c r="D6279" t="s">
        <v>350</v>
      </c>
      <c r="E6279" t="s">
        <v>802</v>
      </c>
    </row>
    <row r="6280" spans="1:20" x14ac:dyDescent="0.25">
      <c r="A6280" t="s">
        <v>57</v>
      </c>
      <c r="B6280" s="1">
        <v>45161</v>
      </c>
      <c r="C6280" s="3">
        <v>0.91539572916666667</v>
      </c>
      <c r="D6280" t="s">
        <v>350</v>
      </c>
      <c r="E6280" t="s">
        <v>398</v>
      </c>
    </row>
    <row r="6281" spans="1:20" x14ac:dyDescent="0.25">
      <c r="A6281" t="s">
        <v>57</v>
      </c>
      <c r="B6281" s="1">
        <v>45161</v>
      </c>
      <c r="C6281" s="3">
        <v>0.91539736111111114</v>
      </c>
      <c r="D6281" t="s">
        <v>350</v>
      </c>
      <c r="E6281" t="s">
        <v>114</v>
      </c>
    </row>
    <row r="6282" spans="1:20" x14ac:dyDescent="0.25">
      <c r="A6282" t="s">
        <v>57</v>
      </c>
      <c r="B6282" s="1">
        <v>45161</v>
      </c>
      <c r="C6282" s="3">
        <v>0.91539761574074074</v>
      </c>
      <c r="D6282" t="s">
        <v>350</v>
      </c>
      <c r="E6282" t="s">
        <v>399</v>
      </c>
    </row>
    <row r="6283" spans="1:20" x14ac:dyDescent="0.25">
      <c r="A6283" t="s">
        <v>57</v>
      </c>
      <c r="B6283" s="1">
        <v>45161</v>
      </c>
      <c r="C6283" s="3">
        <v>0.91540005787037038</v>
      </c>
      <c r="D6283" t="s">
        <v>350</v>
      </c>
      <c r="E6283" t="s">
        <v>880</v>
      </c>
    </row>
    <row r="6284" spans="1:20" x14ac:dyDescent="0.25">
      <c r="A6284" t="s">
        <v>57</v>
      </c>
      <c r="B6284" s="1">
        <v>45161</v>
      </c>
      <c r="C6284" s="3">
        <v>0.91540010416666673</v>
      </c>
      <c r="D6284" t="s">
        <v>350</v>
      </c>
      <c r="E6284" t="s">
        <v>802</v>
      </c>
    </row>
    <row r="6285" spans="1:20" x14ac:dyDescent="0.25">
      <c r="A6285" t="s">
        <v>57</v>
      </c>
      <c r="B6285" s="1">
        <v>45161</v>
      </c>
      <c r="C6285" s="3">
        <v>0.91540034722222219</v>
      </c>
      <c r="D6285" t="s">
        <v>350</v>
      </c>
      <c r="E6285" t="s">
        <v>398</v>
      </c>
    </row>
    <row r="6286" spans="1:20" x14ac:dyDescent="0.25">
      <c r="A6286" t="s">
        <v>57</v>
      </c>
      <c r="B6286" s="1">
        <v>45161</v>
      </c>
      <c r="C6286" s="3">
        <v>0.91540196759259251</v>
      </c>
      <c r="D6286" t="s">
        <v>350</v>
      </c>
      <c r="E6286" t="s">
        <v>114</v>
      </c>
    </row>
    <row r="6287" spans="1:20" x14ac:dyDescent="0.25">
      <c r="A6287" t="s">
        <v>57</v>
      </c>
      <c r="B6287" s="1">
        <v>45161</v>
      </c>
      <c r="C6287" s="3">
        <v>0.91540221064814808</v>
      </c>
      <c r="D6287" t="s">
        <v>350</v>
      </c>
      <c r="E6287" t="s">
        <v>399</v>
      </c>
    </row>
    <row r="6288" spans="1:20" x14ac:dyDescent="0.25">
      <c r="A6288" t="s">
        <v>57</v>
      </c>
      <c r="B6288" s="1">
        <v>45161</v>
      </c>
      <c r="C6288" s="3">
        <v>0.91540252314814818</v>
      </c>
      <c r="D6288" t="s">
        <v>350</v>
      </c>
      <c r="E6288" t="s">
        <v>881</v>
      </c>
    </row>
    <row r="6289" spans="1:5" x14ac:dyDescent="0.25">
      <c r="A6289" t="s">
        <v>57</v>
      </c>
      <c r="B6289" s="1">
        <v>45161</v>
      </c>
      <c r="C6289" s="3">
        <v>0.91540468750000004</v>
      </c>
      <c r="D6289" t="s">
        <v>350</v>
      </c>
      <c r="E6289" t="s">
        <v>802</v>
      </c>
    </row>
    <row r="6290" spans="1:5" x14ac:dyDescent="0.25">
      <c r="A6290" t="s">
        <v>57</v>
      </c>
      <c r="B6290" s="1">
        <v>45161</v>
      </c>
      <c r="C6290" s="3">
        <v>0.9154049305555555</v>
      </c>
      <c r="D6290" t="s">
        <v>350</v>
      </c>
      <c r="E6290" t="s">
        <v>398</v>
      </c>
    </row>
    <row r="6291" spans="1:5" x14ac:dyDescent="0.25">
      <c r="A6291" t="s">
        <v>57</v>
      </c>
      <c r="B6291" s="1">
        <v>45161</v>
      </c>
      <c r="C6291" s="3">
        <v>0.9154065393518519</v>
      </c>
      <c r="D6291" t="s">
        <v>350</v>
      </c>
      <c r="E6291" t="s">
        <v>114</v>
      </c>
    </row>
    <row r="6292" spans="1:5" x14ac:dyDescent="0.25">
      <c r="A6292" t="s">
        <v>57</v>
      </c>
      <c r="B6292" s="1">
        <v>45161</v>
      </c>
      <c r="C6292" s="3">
        <v>0.91540678240740736</v>
      </c>
      <c r="D6292" t="s">
        <v>350</v>
      </c>
      <c r="E6292" t="s">
        <v>399</v>
      </c>
    </row>
    <row r="6293" spans="1:5" x14ac:dyDescent="0.25">
      <c r="A6293" t="s">
        <v>57</v>
      </c>
      <c r="B6293" s="1">
        <v>45161</v>
      </c>
      <c r="C6293" s="3">
        <v>0.91540921296296307</v>
      </c>
      <c r="D6293" t="s">
        <v>350</v>
      </c>
      <c r="E6293" t="s">
        <v>882</v>
      </c>
    </row>
    <row r="6294" spans="1:5" x14ac:dyDescent="0.25">
      <c r="A6294" t="s">
        <v>57</v>
      </c>
      <c r="B6294" s="1">
        <v>45161</v>
      </c>
      <c r="C6294" s="3">
        <v>0.91540925925925931</v>
      </c>
      <c r="D6294" t="s">
        <v>350</v>
      </c>
      <c r="E6294" t="s">
        <v>802</v>
      </c>
    </row>
    <row r="6295" spans="1:5" x14ac:dyDescent="0.25">
      <c r="A6295" t="s">
        <v>57</v>
      </c>
      <c r="B6295" s="1">
        <v>45161</v>
      </c>
      <c r="C6295" s="3">
        <v>0.91540939814814815</v>
      </c>
      <c r="D6295" t="s">
        <v>350</v>
      </c>
      <c r="E6295" t="s">
        <v>398</v>
      </c>
    </row>
    <row r="6296" spans="1:5" x14ac:dyDescent="0.25">
      <c r="A6296" t="s">
        <v>57</v>
      </c>
      <c r="B6296" s="1">
        <v>45161</v>
      </c>
      <c r="C6296" s="3">
        <v>0.91541107638888886</v>
      </c>
      <c r="D6296" t="s">
        <v>350</v>
      </c>
      <c r="E6296" t="s">
        <v>114</v>
      </c>
    </row>
    <row r="6297" spans="1:5" x14ac:dyDescent="0.25">
      <c r="A6297" t="s">
        <v>57</v>
      </c>
      <c r="B6297" s="1">
        <v>45161</v>
      </c>
      <c r="C6297" s="3">
        <v>0.91541131944444443</v>
      </c>
      <c r="D6297" t="s">
        <v>350</v>
      </c>
      <c r="E6297" t="s">
        <v>399</v>
      </c>
    </row>
    <row r="6298" spans="1:5" x14ac:dyDescent="0.25">
      <c r="A6298" t="s">
        <v>57</v>
      </c>
      <c r="B6298" s="1">
        <v>45161</v>
      </c>
      <c r="C6298" s="3">
        <v>0.91541375000000003</v>
      </c>
      <c r="D6298" t="s">
        <v>350</v>
      </c>
      <c r="E6298" t="s">
        <v>883</v>
      </c>
    </row>
    <row r="6299" spans="1:5" x14ac:dyDescent="0.25">
      <c r="A6299" t="s">
        <v>57</v>
      </c>
      <c r="B6299" s="1">
        <v>45161</v>
      </c>
      <c r="C6299" s="3">
        <v>0.91541379629629638</v>
      </c>
      <c r="D6299" t="s">
        <v>350</v>
      </c>
      <c r="E6299" t="s">
        <v>802</v>
      </c>
    </row>
    <row r="6300" spans="1:5" x14ac:dyDescent="0.25">
      <c r="A6300" t="s">
        <v>57</v>
      </c>
      <c r="B6300" s="1">
        <v>45161</v>
      </c>
      <c r="C6300" s="3">
        <v>0.91541403935185184</v>
      </c>
      <c r="D6300" t="s">
        <v>350</v>
      </c>
      <c r="E6300" t="s">
        <v>398</v>
      </c>
    </row>
    <row r="6301" spans="1:5" x14ac:dyDescent="0.25">
      <c r="A6301" t="s">
        <v>57</v>
      </c>
      <c r="B6301" s="1">
        <v>45161</v>
      </c>
      <c r="C6301" s="3">
        <v>0.91541567129629631</v>
      </c>
      <c r="D6301" t="s">
        <v>350</v>
      </c>
      <c r="E6301" t="s">
        <v>114</v>
      </c>
    </row>
    <row r="6302" spans="1:5" x14ac:dyDescent="0.25">
      <c r="A6302" t="s">
        <v>57</v>
      </c>
      <c r="B6302" s="1">
        <v>45161</v>
      </c>
      <c r="C6302" s="3">
        <v>0.91541591435185188</v>
      </c>
      <c r="D6302" t="s">
        <v>350</v>
      </c>
      <c r="E6302" t="s">
        <v>399</v>
      </c>
    </row>
    <row r="6303" spans="1:5" x14ac:dyDescent="0.25">
      <c r="A6303" t="s">
        <v>57</v>
      </c>
      <c r="B6303" s="1">
        <v>45161</v>
      </c>
      <c r="C6303" s="3">
        <v>0.91541622685185187</v>
      </c>
      <c r="D6303" t="s">
        <v>350</v>
      </c>
      <c r="E6303" t="s">
        <v>884</v>
      </c>
    </row>
    <row r="6304" spans="1:5" x14ac:dyDescent="0.25">
      <c r="A6304" t="s">
        <v>57</v>
      </c>
      <c r="B6304" s="1">
        <v>45161</v>
      </c>
      <c r="C6304" s="3">
        <v>0.91541848379629631</v>
      </c>
      <c r="D6304" t="s">
        <v>350</v>
      </c>
      <c r="E6304" t="s">
        <v>802</v>
      </c>
    </row>
    <row r="6305" spans="1:5" x14ac:dyDescent="0.25">
      <c r="A6305" t="s">
        <v>57</v>
      </c>
      <c r="B6305" s="1">
        <v>45161</v>
      </c>
      <c r="C6305" s="3">
        <v>0.91541863425925929</v>
      </c>
      <c r="D6305" t="s">
        <v>350</v>
      </c>
      <c r="E6305" t="s">
        <v>398</v>
      </c>
    </row>
    <row r="6306" spans="1:5" x14ac:dyDescent="0.25">
      <c r="A6306" t="s">
        <v>57</v>
      </c>
      <c r="B6306" s="1">
        <v>45161</v>
      </c>
      <c r="C6306" s="3">
        <v>0.91542015046296299</v>
      </c>
      <c r="D6306" t="s">
        <v>350</v>
      </c>
      <c r="E6306" t="s">
        <v>114</v>
      </c>
    </row>
    <row r="6307" spans="1:5" x14ac:dyDescent="0.25">
      <c r="A6307" t="s">
        <v>57</v>
      </c>
      <c r="B6307" s="1">
        <v>45161</v>
      </c>
      <c r="C6307" s="3">
        <v>0.91542039351851845</v>
      </c>
      <c r="D6307" t="s">
        <v>350</v>
      </c>
      <c r="E6307" t="s">
        <v>399</v>
      </c>
    </row>
    <row r="6308" spans="1:5" x14ac:dyDescent="0.25">
      <c r="A6308" t="s">
        <v>57</v>
      </c>
      <c r="B6308" s="1">
        <v>45161</v>
      </c>
      <c r="C6308" s="3">
        <v>0.91542072916666672</v>
      </c>
      <c r="D6308" t="s">
        <v>350</v>
      </c>
      <c r="E6308" t="s">
        <v>885</v>
      </c>
    </row>
    <row r="6309" spans="1:5" x14ac:dyDescent="0.25">
      <c r="A6309" t="s">
        <v>57</v>
      </c>
      <c r="B6309" s="1">
        <v>45161</v>
      </c>
      <c r="C6309" s="3">
        <v>0.9154228703703704</v>
      </c>
      <c r="D6309" t="s">
        <v>350</v>
      </c>
      <c r="E6309" t="s">
        <v>802</v>
      </c>
    </row>
    <row r="6310" spans="1:5" x14ac:dyDescent="0.25">
      <c r="A6310" t="s">
        <v>57</v>
      </c>
      <c r="B6310" s="1">
        <v>45161</v>
      </c>
      <c r="C6310" s="3">
        <v>0.91542311342592597</v>
      </c>
      <c r="D6310" t="s">
        <v>350</v>
      </c>
      <c r="E6310" t="s">
        <v>398</v>
      </c>
    </row>
    <row r="6311" spans="1:5" x14ac:dyDescent="0.25">
      <c r="A6311" t="s">
        <v>57</v>
      </c>
      <c r="B6311" s="1">
        <v>45161</v>
      </c>
      <c r="C6311" s="3">
        <v>0.91542472222222226</v>
      </c>
      <c r="D6311" t="s">
        <v>350</v>
      </c>
      <c r="E6311" t="s">
        <v>114</v>
      </c>
    </row>
    <row r="6312" spans="1:5" x14ac:dyDescent="0.25">
      <c r="A6312" t="s">
        <v>57</v>
      </c>
      <c r="B6312" s="1">
        <v>45161</v>
      </c>
      <c r="C6312" s="3">
        <v>0.91542496527777784</v>
      </c>
      <c r="D6312" t="s">
        <v>350</v>
      </c>
      <c r="E6312" t="s">
        <v>399</v>
      </c>
    </row>
    <row r="6313" spans="1:5" x14ac:dyDescent="0.25">
      <c r="A6313" t="s">
        <v>57</v>
      </c>
      <c r="B6313" s="1">
        <v>45161</v>
      </c>
      <c r="C6313" s="3">
        <v>0.91542528935185186</v>
      </c>
      <c r="D6313" t="s">
        <v>350</v>
      </c>
      <c r="E6313" t="s">
        <v>886</v>
      </c>
    </row>
    <row r="6314" spans="1:5" x14ac:dyDescent="0.25">
      <c r="A6314" t="s">
        <v>57</v>
      </c>
      <c r="B6314" s="1">
        <v>45161</v>
      </c>
      <c r="C6314" s="3">
        <v>0.91542743055555553</v>
      </c>
      <c r="D6314" t="s">
        <v>350</v>
      </c>
      <c r="E6314" t="s">
        <v>802</v>
      </c>
    </row>
    <row r="6315" spans="1:5" x14ac:dyDescent="0.25">
      <c r="A6315" t="s">
        <v>57</v>
      </c>
      <c r="B6315" s="1">
        <v>45161</v>
      </c>
      <c r="C6315" s="3">
        <v>0.91542756944444437</v>
      </c>
      <c r="D6315" t="s">
        <v>350</v>
      </c>
      <c r="E6315" t="s">
        <v>398</v>
      </c>
    </row>
    <row r="6316" spans="1:5" x14ac:dyDescent="0.25">
      <c r="A6316" t="s">
        <v>57</v>
      </c>
      <c r="B6316" s="1">
        <v>45161</v>
      </c>
      <c r="C6316" s="3">
        <v>0.9154292824074074</v>
      </c>
      <c r="D6316" t="s">
        <v>350</v>
      </c>
      <c r="E6316" t="s">
        <v>114</v>
      </c>
    </row>
    <row r="6317" spans="1:5" x14ac:dyDescent="0.25">
      <c r="A6317" t="s">
        <v>57</v>
      </c>
      <c r="B6317" s="1">
        <v>45161</v>
      </c>
      <c r="C6317" s="3">
        <v>0.91542954861111114</v>
      </c>
      <c r="D6317" t="s">
        <v>350</v>
      </c>
      <c r="E6317" t="s">
        <v>399</v>
      </c>
    </row>
    <row r="6318" spans="1:5" x14ac:dyDescent="0.25">
      <c r="A6318" t="s">
        <v>57</v>
      </c>
      <c r="B6318" s="1">
        <v>45161</v>
      </c>
      <c r="C6318" s="3">
        <v>0.91542986111111102</v>
      </c>
      <c r="D6318" t="s">
        <v>350</v>
      </c>
      <c r="E6318" t="s">
        <v>887</v>
      </c>
    </row>
    <row r="6319" spans="1:5" x14ac:dyDescent="0.25">
      <c r="A6319" t="s">
        <v>57</v>
      </c>
      <c r="B6319" s="1">
        <v>45161</v>
      </c>
      <c r="C6319" s="3">
        <v>0.9154320949074074</v>
      </c>
      <c r="D6319" t="s">
        <v>350</v>
      </c>
      <c r="E6319" t="s">
        <v>802</v>
      </c>
    </row>
    <row r="6320" spans="1:5" x14ac:dyDescent="0.25">
      <c r="A6320" t="s">
        <v>57</v>
      </c>
      <c r="B6320" s="1">
        <v>45161</v>
      </c>
      <c r="C6320" s="3">
        <v>0.91543226851851855</v>
      </c>
      <c r="D6320" t="s">
        <v>350</v>
      </c>
      <c r="E6320" t="s">
        <v>398</v>
      </c>
    </row>
    <row r="6321" spans="1:5" x14ac:dyDescent="0.25">
      <c r="A6321" t="s">
        <v>57</v>
      </c>
      <c r="B6321" s="1">
        <v>45161</v>
      </c>
      <c r="C6321" s="3">
        <v>0.91543387731481485</v>
      </c>
      <c r="D6321" t="s">
        <v>350</v>
      </c>
      <c r="E6321" t="s">
        <v>114</v>
      </c>
    </row>
    <row r="6322" spans="1:5" x14ac:dyDescent="0.25">
      <c r="A6322" t="s">
        <v>57</v>
      </c>
      <c r="B6322" s="1">
        <v>45161</v>
      </c>
      <c r="C6322" s="3">
        <v>0.91543412037037042</v>
      </c>
      <c r="D6322" t="s">
        <v>350</v>
      </c>
      <c r="E6322" t="s">
        <v>399</v>
      </c>
    </row>
    <row r="6323" spans="1:5" x14ac:dyDescent="0.25">
      <c r="A6323" t="s">
        <v>57</v>
      </c>
      <c r="B6323" s="1">
        <v>45161</v>
      </c>
      <c r="C6323" s="3">
        <v>0.91543447916666665</v>
      </c>
      <c r="D6323" t="s">
        <v>350</v>
      </c>
      <c r="E6323" t="s">
        <v>888</v>
      </c>
    </row>
    <row r="6324" spans="1:5" x14ac:dyDescent="0.25">
      <c r="A6324" t="s">
        <v>57</v>
      </c>
      <c r="B6324" s="1">
        <v>45161</v>
      </c>
      <c r="C6324" s="3">
        <v>0.91543671296296303</v>
      </c>
      <c r="D6324" t="s">
        <v>350</v>
      </c>
      <c r="E6324" t="s">
        <v>802</v>
      </c>
    </row>
    <row r="6325" spans="1:5" x14ac:dyDescent="0.25">
      <c r="A6325" t="s">
        <v>57</v>
      </c>
      <c r="B6325" s="1">
        <v>45161</v>
      </c>
      <c r="C6325" s="3">
        <v>0.91543685185185186</v>
      </c>
      <c r="D6325" t="s">
        <v>350</v>
      </c>
      <c r="E6325" t="s">
        <v>398</v>
      </c>
    </row>
    <row r="6326" spans="1:5" x14ac:dyDescent="0.25">
      <c r="A6326" t="s">
        <v>57</v>
      </c>
      <c r="B6326" s="1">
        <v>45161</v>
      </c>
      <c r="C6326" s="3">
        <v>0.91543847222222219</v>
      </c>
      <c r="D6326" t="s">
        <v>350</v>
      </c>
      <c r="E6326" t="s">
        <v>114</v>
      </c>
    </row>
    <row r="6327" spans="1:5" x14ac:dyDescent="0.25">
      <c r="A6327" t="s">
        <v>57</v>
      </c>
      <c r="B6327" s="1">
        <v>45161</v>
      </c>
      <c r="C6327" s="3">
        <v>0.91543871527777776</v>
      </c>
      <c r="D6327" t="s">
        <v>350</v>
      </c>
      <c r="E6327" t="s">
        <v>399</v>
      </c>
    </row>
    <row r="6328" spans="1:5" x14ac:dyDescent="0.25">
      <c r="A6328" t="s">
        <v>57</v>
      </c>
      <c r="B6328" s="1">
        <v>45161</v>
      </c>
      <c r="C6328" s="3">
        <v>0.91543903935185178</v>
      </c>
      <c r="D6328" t="s">
        <v>350</v>
      </c>
      <c r="E6328" t="s">
        <v>889</v>
      </c>
    </row>
    <row r="6329" spans="1:5" x14ac:dyDescent="0.25">
      <c r="A6329" t="s">
        <v>57</v>
      </c>
      <c r="B6329" s="1">
        <v>45161</v>
      </c>
      <c r="C6329" s="3">
        <v>0.91544127314814816</v>
      </c>
      <c r="D6329" t="s">
        <v>350</v>
      </c>
      <c r="E6329" t="s">
        <v>802</v>
      </c>
    </row>
    <row r="6330" spans="1:5" x14ac:dyDescent="0.25">
      <c r="A6330" t="s">
        <v>57</v>
      </c>
      <c r="B6330" s="1">
        <v>45161</v>
      </c>
      <c r="C6330" s="3">
        <v>0.91544131944444451</v>
      </c>
      <c r="D6330" t="s">
        <v>350</v>
      </c>
      <c r="E6330" t="s">
        <v>96</v>
      </c>
    </row>
    <row r="6331" spans="1:5" x14ac:dyDescent="0.25">
      <c r="A6331" t="s">
        <v>57</v>
      </c>
      <c r="B6331" s="1">
        <v>45161</v>
      </c>
      <c r="C6331" s="3">
        <v>0.91544158564814815</v>
      </c>
      <c r="D6331" t="s">
        <v>350</v>
      </c>
      <c r="E6331" t="s">
        <v>398</v>
      </c>
    </row>
    <row r="6332" spans="1:5" x14ac:dyDescent="0.25">
      <c r="A6332" t="s">
        <v>57</v>
      </c>
      <c r="B6332" s="1">
        <v>45161</v>
      </c>
      <c r="C6332" s="3">
        <v>0.91544321759259262</v>
      </c>
      <c r="D6332" t="s">
        <v>350</v>
      </c>
      <c r="E6332" t="s">
        <v>114</v>
      </c>
    </row>
    <row r="6333" spans="1:5" x14ac:dyDescent="0.25">
      <c r="A6333" t="s">
        <v>57</v>
      </c>
      <c r="B6333" s="1">
        <v>45161</v>
      </c>
      <c r="C6333" s="3">
        <v>0.91544347222222233</v>
      </c>
      <c r="D6333" t="s">
        <v>350</v>
      </c>
      <c r="E6333" t="s">
        <v>399</v>
      </c>
    </row>
    <row r="6334" spans="1:5" x14ac:dyDescent="0.25">
      <c r="A6334" t="s">
        <v>57</v>
      </c>
      <c r="B6334" s="1">
        <v>45161</v>
      </c>
      <c r="C6334" s="3">
        <v>0.9154458680555555</v>
      </c>
      <c r="D6334" t="s">
        <v>350</v>
      </c>
      <c r="E6334" t="s">
        <v>890</v>
      </c>
    </row>
    <row r="6335" spans="1:5" x14ac:dyDescent="0.25">
      <c r="A6335" t="s">
        <v>57</v>
      </c>
      <c r="B6335" s="1">
        <v>45161</v>
      </c>
      <c r="C6335" s="3">
        <v>0.91544603009259262</v>
      </c>
      <c r="D6335" t="s">
        <v>350</v>
      </c>
      <c r="E6335" t="s">
        <v>802</v>
      </c>
    </row>
    <row r="6336" spans="1:5" x14ac:dyDescent="0.25">
      <c r="A6336" t="s">
        <v>57</v>
      </c>
      <c r="B6336" s="1">
        <v>45161</v>
      </c>
      <c r="C6336" s="3">
        <v>0.9154461805555556</v>
      </c>
      <c r="D6336" t="s">
        <v>350</v>
      </c>
      <c r="E6336" t="s">
        <v>398</v>
      </c>
    </row>
    <row r="6337" spans="1:5" x14ac:dyDescent="0.25">
      <c r="A6337" t="s">
        <v>57</v>
      </c>
      <c r="B6337" s="1">
        <v>45161</v>
      </c>
      <c r="C6337" s="3">
        <v>0.91544770833333333</v>
      </c>
      <c r="D6337" t="s">
        <v>350</v>
      </c>
      <c r="E6337" t="s">
        <v>114</v>
      </c>
    </row>
    <row r="6338" spans="1:5" x14ac:dyDescent="0.25">
      <c r="A6338" t="s">
        <v>57</v>
      </c>
      <c r="B6338" s="1">
        <v>45161</v>
      </c>
      <c r="C6338" s="3">
        <v>0.9154479513888889</v>
      </c>
      <c r="D6338" t="s">
        <v>350</v>
      </c>
      <c r="E6338" t="s">
        <v>399</v>
      </c>
    </row>
    <row r="6339" spans="1:5" x14ac:dyDescent="0.25">
      <c r="A6339" t="s">
        <v>57</v>
      </c>
      <c r="B6339" s="1">
        <v>45161</v>
      </c>
      <c r="C6339" s="3">
        <v>0.91545038194444439</v>
      </c>
      <c r="D6339" t="s">
        <v>350</v>
      </c>
      <c r="E6339" t="s">
        <v>891</v>
      </c>
    </row>
    <row r="6340" spans="1:5" x14ac:dyDescent="0.25">
      <c r="A6340" t="s">
        <v>57</v>
      </c>
      <c r="B6340" s="1">
        <v>45161</v>
      </c>
      <c r="C6340" s="3">
        <v>0.91545042824074063</v>
      </c>
      <c r="D6340" t="s">
        <v>350</v>
      </c>
      <c r="E6340" t="s">
        <v>802</v>
      </c>
    </row>
    <row r="6341" spans="1:5" x14ac:dyDescent="0.25">
      <c r="A6341" t="s">
        <v>57</v>
      </c>
      <c r="B6341" s="1">
        <v>45161</v>
      </c>
      <c r="C6341" s="3">
        <v>0.91545056712962969</v>
      </c>
      <c r="D6341" t="s">
        <v>350</v>
      </c>
      <c r="E6341" t="s">
        <v>398</v>
      </c>
    </row>
    <row r="6342" spans="1:5" x14ac:dyDescent="0.25">
      <c r="A6342" t="s">
        <v>57</v>
      </c>
      <c r="B6342" s="1">
        <v>45161</v>
      </c>
      <c r="C6342" s="3">
        <v>0.91545226851851857</v>
      </c>
      <c r="D6342" t="s">
        <v>350</v>
      </c>
      <c r="E6342" t="s">
        <v>114</v>
      </c>
    </row>
    <row r="6343" spans="1:5" x14ac:dyDescent="0.25">
      <c r="A6343" t="s">
        <v>57</v>
      </c>
      <c r="B6343" s="1">
        <v>45161</v>
      </c>
      <c r="C6343" s="3">
        <v>0.91545251157407403</v>
      </c>
      <c r="D6343" t="s">
        <v>350</v>
      </c>
      <c r="E6343" t="s">
        <v>399</v>
      </c>
    </row>
    <row r="6344" spans="1:5" x14ac:dyDescent="0.25">
      <c r="A6344" t="s">
        <v>57</v>
      </c>
      <c r="B6344" s="1">
        <v>45161</v>
      </c>
      <c r="C6344" s="3">
        <v>0.91545283564814817</v>
      </c>
      <c r="D6344" t="s">
        <v>350</v>
      </c>
      <c r="E6344" t="s">
        <v>892</v>
      </c>
    </row>
    <row r="6345" spans="1:5" x14ac:dyDescent="0.25">
      <c r="A6345" t="s">
        <v>57</v>
      </c>
      <c r="B6345" s="1">
        <v>45161</v>
      </c>
      <c r="C6345" s="3">
        <v>0.91545498842592599</v>
      </c>
      <c r="D6345" t="s">
        <v>350</v>
      </c>
      <c r="E6345" t="s">
        <v>802</v>
      </c>
    </row>
    <row r="6346" spans="1:5" x14ac:dyDescent="0.25">
      <c r="A6346" t="s">
        <v>57</v>
      </c>
      <c r="B6346" s="1">
        <v>45161</v>
      </c>
      <c r="C6346" s="3">
        <v>0.91545512731481482</v>
      </c>
      <c r="D6346" t="s">
        <v>350</v>
      </c>
      <c r="E6346" t="s">
        <v>398</v>
      </c>
    </row>
    <row r="6347" spans="1:5" x14ac:dyDescent="0.25">
      <c r="A6347" t="s">
        <v>57</v>
      </c>
      <c r="B6347" s="1">
        <v>45161</v>
      </c>
      <c r="C6347" s="3">
        <v>0.91545686342592603</v>
      </c>
      <c r="D6347" t="s">
        <v>350</v>
      </c>
      <c r="E6347" t="s">
        <v>114</v>
      </c>
    </row>
    <row r="6348" spans="1:5" x14ac:dyDescent="0.25">
      <c r="A6348" t="s">
        <v>57</v>
      </c>
      <c r="B6348" s="1">
        <v>45161</v>
      </c>
      <c r="C6348" s="3">
        <v>0.91545710648148149</v>
      </c>
      <c r="D6348" t="s">
        <v>350</v>
      </c>
      <c r="E6348" t="s">
        <v>399</v>
      </c>
    </row>
    <row r="6349" spans="1:5" x14ac:dyDescent="0.25">
      <c r="A6349" t="s">
        <v>57</v>
      </c>
      <c r="B6349" s="1">
        <v>45161</v>
      </c>
      <c r="C6349" s="3">
        <v>0.91545741898148147</v>
      </c>
      <c r="D6349" t="s">
        <v>350</v>
      </c>
      <c r="E6349" t="s">
        <v>893</v>
      </c>
    </row>
    <row r="6350" spans="1:5" x14ac:dyDescent="0.25">
      <c r="A6350" t="s">
        <v>57</v>
      </c>
      <c r="B6350" s="1">
        <v>45161</v>
      </c>
      <c r="C6350" s="3">
        <v>0.91545958333333333</v>
      </c>
      <c r="D6350" t="s">
        <v>350</v>
      </c>
      <c r="E6350" t="s">
        <v>802</v>
      </c>
    </row>
    <row r="6351" spans="1:5" x14ac:dyDescent="0.25">
      <c r="A6351" t="s">
        <v>57</v>
      </c>
      <c r="B6351" s="1">
        <v>45161</v>
      </c>
      <c r="C6351" s="3">
        <v>0.91545982638888879</v>
      </c>
      <c r="D6351" t="s">
        <v>350</v>
      </c>
      <c r="E6351" t="s">
        <v>398</v>
      </c>
    </row>
    <row r="6352" spans="1:5" x14ac:dyDescent="0.25">
      <c r="A6352" t="s">
        <v>57</v>
      </c>
      <c r="B6352" s="1">
        <v>45161</v>
      </c>
      <c r="C6352" s="3">
        <v>0.91546144675925933</v>
      </c>
      <c r="D6352" t="s">
        <v>350</v>
      </c>
      <c r="E6352" t="s">
        <v>114</v>
      </c>
    </row>
    <row r="6353" spans="1:5" x14ac:dyDescent="0.25">
      <c r="A6353" t="s">
        <v>57</v>
      </c>
      <c r="B6353" s="1">
        <v>45161</v>
      </c>
      <c r="C6353" s="3">
        <v>0.91546168981481479</v>
      </c>
      <c r="D6353" t="s">
        <v>350</v>
      </c>
      <c r="E6353" t="s">
        <v>399</v>
      </c>
    </row>
    <row r="6354" spans="1:5" x14ac:dyDescent="0.25">
      <c r="A6354" t="s">
        <v>57</v>
      </c>
      <c r="B6354" s="1">
        <v>45161</v>
      </c>
      <c r="C6354" s="3">
        <v>0.91546552083333343</v>
      </c>
      <c r="D6354" t="s">
        <v>350</v>
      </c>
      <c r="E6354" t="s">
        <v>894</v>
      </c>
    </row>
    <row r="6355" spans="1:5" x14ac:dyDescent="0.25">
      <c r="A6355" t="s">
        <v>57</v>
      </c>
      <c r="B6355" s="1">
        <v>45161</v>
      </c>
      <c r="C6355" s="3">
        <v>0.91546556712962968</v>
      </c>
      <c r="D6355" t="s">
        <v>350</v>
      </c>
      <c r="E6355" t="s">
        <v>802</v>
      </c>
    </row>
    <row r="6356" spans="1:5" x14ac:dyDescent="0.25">
      <c r="A6356" t="s">
        <v>57</v>
      </c>
      <c r="B6356" s="1">
        <v>45161</v>
      </c>
      <c r="C6356" s="3">
        <v>0.91546581018518525</v>
      </c>
      <c r="D6356" t="s">
        <v>350</v>
      </c>
      <c r="E6356" t="s">
        <v>398</v>
      </c>
    </row>
    <row r="6357" spans="1:5" x14ac:dyDescent="0.25">
      <c r="A6357" t="s">
        <v>57</v>
      </c>
      <c r="B6357" s="1">
        <v>45161</v>
      </c>
      <c r="C6357" s="3">
        <v>0.91546744212962972</v>
      </c>
      <c r="D6357" t="s">
        <v>350</v>
      </c>
      <c r="E6357" t="s">
        <v>114</v>
      </c>
    </row>
    <row r="6358" spans="1:5" x14ac:dyDescent="0.25">
      <c r="A6358" t="s">
        <v>57</v>
      </c>
      <c r="B6358" s="1">
        <v>45161</v>
      </c>
      <c r="C6358" s="3">
        <v>0.91546768518518518</v>
      </c>
      <c r="D6358" t="s">
        <v>350</v>
      </c>
      <c r="E6358" t="s">
        <v>399</v>
      </c>
    </row>
    <row r="6359" spans="1:5" x14ac:dyDescent="0.25">
      <c r="A6359" t="s">
        <v>57</v>
      </c>
      <c r="B6359" s="1">
        <v>45161</v>
      </c>
      <c r="C6359" s="3">
        <v>0.91546803240740748</v>
      </c>
      <c r="D6359" t="s">
        <v>350</v>
      </c>
      <c r="E6359" t="s">
        <v>895</v>
      </c>
    </row>
    <row r="6360" spans="1:5" x14ac:dyDescent="0.25">
      <c r="A6360" t="s">
        <v>57</v>
      </c>
      <c r="B6360" s="1">
        <v>45161</v>
      </c>
      <c r="C6360" s="3">
        <v>0.91547026620370364</v>
      </c>
      <c r="D6360" t="s">
        <v>350</v>
      </c>
      <c r="E6360" t="s">
        <v>802</v>
      </c>
    </row>
    <row r="6361" spans="1:5" x14ac:dyDescent="0.25">
      <c r="A6361" t="s">
        <v>57</v>
      </c>
      <c r="B6361" s="1">
        <v>45161</v>
      </c>
      <c r="C6361" s="3">
        <v>0.91547041666666662</v>
      </c>
      <c r="D6361" t="s">
        <v>350</v>
      </c>
      <c r="E6361" t="s">
        <v>398</v>
      </c>
    </row>
    <row r="6362" spans="1:5" x14ac:dyDescent="0.25">
      <c r="A6362" t="s">
        <v>57</v>
      </c>
      <c r="B6362" s="1">
        <v>45161</v>
      </c>
      <c r="C6362" s="3">
        <v>0.91547204861111109</v>
      </c>
      <c r="D6362" t="s">
        <v>350</v>
      </c>
      <c r="E6362" t="s">
        <v>114</v>
      </c>
    </row>
    <row r="6363" spans="1:5" x14ac:dyDescent="0.25">
      <c r="A6363" t="s">
        <v>57</v>
      </c>
      <c r="B6363" s="1">
        <v>45161</v>
      </c>
      <c r="C6363" s="3">
        <v>0.91547229166666666</v>
      </c>
      <c r="D6363" t="s">
        <v>350</v>
      </c>
      <c r="E6363" t="s">
        <v>399</v>
      </c>
    </row>
    <row r="6364" spans="1:5" x14ac:dyDescent="0.25">
      <c r="A6364" t="s">
        <v>57</v>
      </c>
      <c r="B6364" s="1">
        <v>45161</v>
      </c>
      <c r="C6364" s="3">
        <v>0.91547259259259262</v>
      </c>
      <c r="D6364" t="s">
        <v>350</v>
      </c>
      <c r="E6364" t="s">
        <v>896</v>
      </c>
    </row>
    <row r="6365" spans="1:5" x14ac:dyDescent="0.25">
      <c r="A6365" t="s">
        <v>57</v>
      </c>
      <c r="B6365" s="1">
        <v>45161</v>
      </c>
      <c r="C6365" s="3">
        <v>0.91547476851851861</v>
      </c>
      <c r="D6365" t="s">
        <v>350</v>
      </c>
      <c r="E6365" t="s">
        <v>802</v>
      </c>
    </row>
    <row r="6366" spans="1:5" x14ac:dyDescent="0.25">
      <c r="A6366" t="s">
        <v>57</v>
      </c>
      <c r="B6366" s="1">
        <v>45161</v>
      </c>
      <c r="C6366" s="3">
        <v>0.91547490740740745</v>
      </c>
      <c r="D6366" t="s">
        <v>350</v>
      </c>
      <c r="E6366" t="s">
        <v>398</v>
      </c>
    </row>
    <row r="6367" spans="1:5" x14ac:dyDescent="0.25">
      <c r="A6367" t="s">
        <v>57</v>
      </c>
      <c r="B6367" s="1">
        <v>45161</v>
      </c>
      <c r="C6367" s="3">
        <v>0.91547662037037048</v>
      </c>
      <c r="D6367" t="s">
        <v>350</v>
      </c>
      <c r="E6367" t="s">
        <v>114</v>
      </c>
    </row>
    <row r="6368" spans="1:5" x14ac:dyDescent="0.25">
      <c r="A6368" t="s">
        <v>57</v>
      </c>
      <c r="B6368" s="1">
        <v>45161</v>
      </c>
      <c r="C6368" s="3">
        <v>0.91547687499999997</v>
      </c>
      <c r="D6368" t="s">
        <v>350</v>
      </c>
      <c r="E6368" t="s">
        <v>399</v>
      </c>
    </row>
    <row r="6369" spans="1:5" x14ac:dyDescent="0.25">
      <c r="A6369" t="s">
        <v>57</v>
      </c>
      <c r="B6369" s="1">
        <v>45161</v>
      </c>
      <c r="C6369" s="3">
        <v>0.91547929398148142</v>
      </c>
      <c r="D6369" t="s">
        <v>350</v>
      </c>
      <c r="E6369" t="s">
        <v>897</v>
      </c>
    </row>
    <row r="6370" spans="1:5" x14ac:dyDescent="0.25">
      <c r="A6370" t="s">
        <v>57</v>
      </c>
      <c r="B6370" s="1">
        <v>45161</v>
      </c>
      <c r="C6370" s="3">
        <v>0.91547934027777778</v>
      </c>
      <c r="D6370" t="s">
        <v>350</v>
      </c>
      <c r="E6370" t="s">
        <v>802</v>
      </c>
    </row>
    <row r="6371" spans="1:5" x14ac:dyDescent="0.25">
      <c r="A6371" t="s">
        <v>57</v>
      </c>
      <c r="B6371" s="1">
        <v>45161</v>
      </c>
      <c r="C6371" s="3">
        <v>0.91547947916666672</v>
      </c>
      <c r="D6371" t="s">
        <v>350</v>
      </c>
      <c r="E6371" t="s">
        <v>398</v>
      </c>
    </row>
    <row r="6372" spans="1:5" x14ac:dyDescent="0.25">
      <c r="A6372" t="s">
        <v>57</v>
      </c>
      <c r="B6372" s="1">
        <v>45161</v>
      </c>
      <c r="C6372" s="3">
        <v>0.91548111111111108</v>
      </c>
      <c r="D6372" t="s">
        <v>350</v>
      </c>
      <c r="E6372" t="s">
        <v>114</v>
      </c>
    </row>
    <row r="6373" spans="1:5" x14ac:dyDescent="0.25">
      <c r="A6373" t="s">
        <v>57</v>
      </c>
      <c r="B6373" s="1">
        <v>45161</v>
      </c>
      <c r="C6373" s="3">
        <v>0.91548135416666676</v>
      </c>
      <c r="D6373" t="s">
        <v>350</v>
      </c>
      <c r="E6373" t="s">
        <v>399</v>
      </c>
    </row>
    <row r="6374" spans="1:5" x14ac:dyDescent="0.25">
      <c r="A6374" t="s">
        <v>57</v>
      </c>
      <c r="B6374" s="1">
        <v>45161</v>
      </c>
      <c r="C6374" s="3">
        <v>0.91548167824074067</v>
      </c>
      <c r="D6374" t="s">
        <v>350</v>
      </c>
      <c r="E6374" t="s">
        <v>898</v>
      </c>
    </row>
    <row r="6375" spans="1:5" x14ac:dyDescent="0.25">
      <c r="A6375" t="s">
        <v>57</v>
      </c>
      <c r="B6375" s="1">
        <v>45161</v>
      </c>
      <c r="C6375" s="3">
        <v>0.91548391203703705</v>
      </c>
      <c r="D6375" t="s">
        <v>350</v>
      </c>
      <c r="E6375" t="s">
        <v>802</v>
      </c>
    </row>
    <row r="6376" spans="1:5" x14ac:dyDescent="0.25">
      <c r="A6376" t="s">
        <v>57</v>
      </c>
      <c r="B6376" s="1">
        <v>45161</v>
      </c>
      <c r="C6376" s="3">
        <v>0.91548406250000003</v>
      </c>
      <c r="D6376" t="s">
        <v>350</v>
      </c>
      <c r="E6376" t="s">
        <v>398</v>
      </c>
    </row>
    <row r="6377" spans="1:5" x14ac:dyDescent="0.25">
      <c r="A6377" t="s">
        <v>57</v>
      </c>
      <c r="B6377" s="1">
        <v>45161</v>
      </c>
      <c r="C6377" s="3">
        <v>0.91548571759259267</v>
      </c>
      <c r="D6377" t="s">
        <v>350</v>
      </c>
      <c r="E6377" t="s">
        <v>114</v>
      </c>
    </row>
    <row r="6378" spans="1:5" x14ac:dyDescent="0.25">
      <c r="A6378" t="s">
        <v>57</v>
      </c>
      <c r="B6378" s="1">
        <v>45161</v>
      </c>
      <c r="C6378" s="3">
        <v>0.91548596064814813</v>
      </c>
      <c r="D6378" t="s">
        <v>350</v>
      </c>
      <c r="E6378" t="s">
        <v>399</v>
      </c>
    </row>
    <row r="6379" spans="1:5" x14ac:dyDescent="0.25">
      <c r="A6379" t="s">
        <v>57</v>
      </c>
      <c r="B6379" s="1">
        <v>45161</v>
      </c>
      <c r="C6379" s="3">
        <v>0.91548627314814812</v>
      </c>
      <c r="D6379" t="s">
        <v>350</v>
      </c>
      <c r="E6379" t="s">
        <v>899</v>
      </c>
    </row>
    <row r="6380" spans="1:5" x14ac:dyDescent="0.25">
      <c r="A6380" t="s">
        <v>57</v>
      </c>
      <c r="B6380" s="1">
        <v>45161</v>
      </c>
      <c r="C6380" s="3">
        <v>0.91548843749999997</v>
      </c>
      <c r="D6380" t="s">
        <v>350</v>
      </c>
      <c r="E6380" t="s">
        <v>802</v>
      </c>
    </row>
    <row r="6381" spans="1:5" x14ac:dyDescent="0.25">
      <c r="A6381" t="s">
        <v>57</v>
      </c>
      <c r="B6381" s="1">
        <v>45161</v>
      </c>
      <c r="C6381" s="3">
        <v>0.91548866898148151</v>
      </c>
      <c r="D6381" t="s">
        <v>350</v>
      </c>
      <c r="E6381" t="s">
        <v>398</v>
      </c>
    </row>
    <row r="6382" spans="1:5" x14ac:dyDescent="0.25">
      <c r="A6382" t="s">
        <v>57</v>
      </c>
      <c r="B6382" s="1">
        <v>45161</v>
      </c>
      <c r="C6382" s="3">
        <v>0.91549155092592593</v>
      </c>
      <c r="D6382" t="s">
        <v>350</v>
      </c>
      <c r="E6382" t="s">
        <v>114</v>
      </c>
    </row>
    <row r="6383" spans="1:5" x14ac:dyDescent="0.25">
      <c r="A6383" t="s">
        <v>57</v>
      </c>
      <c r="B6383" s="1">
        <v>45161</v>
      </c>
      <c r="C6383" s="3">
        <v>0.91549180555555554</v>
      </c>
      <c r="D6383" t="s">
        <v>350</v>
      </c>
      <c r="E6383" t="s">
        <v>399</v>
      </c>
    </row>
    <row r="6384" spans="1:5" x14ac:dyDescent="0.25">
      <c r="A6384" t="s">
        <v>57</v>
      </c>
      <c r="B6384" s="1">
        <v>45161</v>
      </c>
      <c r="C6384" s="3">
        <v>0.9154942245370371</v>
      </c>
      <c r="D6384" t="s">
        <v>350</v>
      </c>
      <c r="E6384" t="s">
        <v>900</v>
      </c>
    </row>
    <row r="6385" spans="1:33" x14ac:dyDescent="0.25">
      <c r="A6385" t="s">
        <v>57</v>
      </c>
      <c r="B6385" s="1">
        <v>45161</v>
      </c>
      <c r="C6385" s="3">
        <v>0.91549427083333335</v>
      </c>
      <c r="D6385" t="s">
        <v>350</v>
      </c>
      <c r="E6385" t="s">
        <v>802</v>
      </c>
    </row>
    <row r="6386" spans="1:33" x14ac:dyDescent="0.25">
      <c r="A6386" t="s">
        <v>57</v>
      </c>
      <c r="B6386" s="1">
        <v>45161</v>
      </c>
      <c r="C6386" s="3">
        <v>0.91549440972222218</v>
      </c>
      <c r="D6386" t="s">
        <v>350</v>
      </c>
      <c r="E6386" t="s">
        <v>398</v>
      </c>
    </row>
    <row r="6387" spans="1:33" x14ac:dyDescent="0.25">
      <c r="A6387" t="s">
        <v>57</v>
      </c>
      <c r="B6387" s="1">
        <v>45161</v>
      </c>
      <c r="C6387" s="3">
        <v>0.91549612268518521</v>
      </c>
      <c r="D6387" t="s">
        <v>350</v>
      </c>
      <c r="E6387" t="s">
        <v>114</v>
      </c>
    </row>
    <row r="6388" spans="1:33" x14ac:dyDescent="0.25">
      <c r="A6388" t="s">
        <v>57</v>
      </c>
      <c r="B6388" s="1">
        <v>45161</v>
      </c>
      <c r="C6388" s="3">
        <v>0.91549636574074078</v>
      </c>
      <c r="D6388" t="s">
        <v>350</v>
      </c>
      <c r="E6388" t="s">
        <v>399</v>
      </c>
    </row>
    <row r="6389" spans="1:33" x14ac:dyDescent="0.25">
      <c r="A6389" t="s">
        <v>57</v>
      </c>
      <c r="B6389" s="1">
        <v>45161</v>
      </c>
      <c r="C6389" s="3">
        <v>0.91549879629629627</v>
      </c>
      <c r="D6389" t="s">
        <v>350</v>
      </c>
      <c r="E6389" t="s">
        <v>901</v>
      </c>
    </row>
    <row r="6390" spans="1:33" x14ac:dyDescent="0.25">
      <c r="A6390" t="s">
        <v>57</v>
      </c>
      <c r="B6390" s="1">
        <v>45161</v>
      </c>
      <c r="C6390" s="3">
        <v>0.91549884259259262</v>
      </c>
      <c r="D6390" t="s">
        <v>350</v>
      </c>
      <c r="E6390" t="s">
        <v>802</v>
      </c>
    </row>
    <row r="6391" spans="1:33" x14ac:dyDescent="0.25">
      <c r="A6391" t="s">
        <v>57</v>
      </c>
      <c r="B6391" s="1">
        <v>45161</v>
      </c>
      <c r="C6391" s="3">
        <v>0.91549898148148146</v>
      </c>
      <c r="D6391" t="s">
        <v>350</v>
      </c>
      <c r="E6391" t="s">
        <v>398</v>
      </c>
    </row>
    <row r="6392" spans="1:33" x14ac:dyDescent="0.25">
      <c r="A6392" t="s">
        <v>57</v>
      </c>
      <c r="B6392" s="1">
        <v>45161</v>
      </c>
      <c r="C6392" s="3">
        <v>0.91550070601851852</v>
      </c>
      <c r="D6392" t="s">
        <v>350</v>
      </c>
      <c r="E6392" t="s">
        <v>114</v>
      </c>
    </row>
    <row r="6393" spans="1:33" x14ac:dyDescent="0.25">
      <c r="A6393" t="s">
        <v>57</v>
      </c>
      <c r="B6393" s="1">
        <v>45161</v>
      </c>
      <c r="C6393" s="3">
        <v>0.91550094907407409</v>
      </c>
      <c r="D6393" t="s">
        <v>350</v>
      </c>
      <c r="E6393" t="s">
        <v>399</v>
      </c>
    </row>
    <row r="6394" spans="1:33" x14ac:dyDescent="0.25">
      <c r="A6394" t="s">
        <v>57</v>
      </c>
      <c r="B6394" s="1">
        <v>45161</v>
      </c>
      <c r="C6394" s="3">
        <v>0.91550335648148151</v>
      </c>
      <c r="D6394" t="s">
        <v>350</v>
      </c>
      <c r="E6394" t="s">
        <v>902</v>
      </c>
    </row>
    <row r="6395" spans="1:33" x14ac:dyDescent="0.25">
      <c r="A6395" t="s">
        <v>57</v>
      </c>
      <c r="B6395" s="1">
        <v>45161</v>
      </c>
      <c r="C6395" s="3">
        <v>0.91550342592592593</v>
      </c>
      <c r="D6395" t="s">
        <v>350</v>
      </c>
      <c r="E6395" t="s">
        <v>802</v>
      </c>
    </row>
    <row r="6396" spans="1:33" x14ac:dyDescent="0.25">
      <c r="A6396" t="s">
        <v>57</v>
      </c>
      <c r="B6396" s="1">
        <v>45161</v>
      </c>
      <c r="C6396" s="3">
        <v>0.91550365740740736</v>
      </c>
      <c r="D6396" t="s">
        <v>350</v>
      </c>
      <c r="E6396" t="s">
        <v>96</v>
      </c>
    </row>
    <row r="6397" spans="1:33" x14ac:dyDescent="0.25">
      <c r="A6397" t="s">
        <v>57</v>
      </c>
      <c r="B6397" s="1">
        <v>45161</v>
      </c>
      <c r="C6397" s="3">
        <v>0.91550376157407409</v>
      </c>
      <c r="D6397" t="s">
        <v>350</v>
      </c>
      <c r="E6397" t="s">
        <v>100</v>
      </c>
    </row>
    <row r="6398" spans="1:33" x14ac:dyDescent="0.25">
      <c r="A6398" t="s">
        <v>57</v>
      </c>
      <c r="B6398" s="1">
        <v>45161</v>
      </c>
      <c r="C6398" s="3">
        <v>0.91550416666666667</v>
      </c>
      <c r="D6398" t="s">
        <v>350</v>
      </c>
      <c r="E6398" t="s">
        <v>101</v>
      </c>
    </row>
    <row r="6399" spans="1:33" x14ac:dyDescent="0.25">
      <c r="A6399" t="s">
        <v>57</v>
      </c>
      <c r="B6399" s="1">
        <v>45161</v>
      </c>
      <c r="C6399" s="3">
        <v>0.91550488425925935</v>
      </c>
      <c r="D6399" t="s">
        <v>350</v>
      </c>
      <c r="E6399" t="s">
        <v>102</v>
      </c>
    </row>
    <row r="6400" spans="1:33" x14ac:dyDescent="0.25">
      <c r="A6400" t="s">
        <v>57</v>
      </c>
      <c r="B6400" s="1">
        <v>45161</v>
      </c>
      <c r="C6400" s="3">
        <v>0.9155037037037036</v>
      </c>
      <c r="D6400" t="s">
        <v>350</v>
      </c>
      <c r="E6400" t="s">
        <v>103</v>
      </c>
      <c r="F6400">
        <v>9.09</v>
      </c>
      <c r="G6400">
        <v>70.918677000000002</v>
      </c>
      <c r="H6400">
        <v>0</v>
      </c>
      <c r="I6400">
        <v>6.4</v>
      </c>
      <c r="J6400">
        <v>0</v>
      </c>
      <c r="K6400">
        <v>293609.36044000002</v>
      </c>
      <c r="L6400">
        <v>163.95429999999999</v>
      </c>
      <c r="M6400">
        <v>0</v>
      </c>
      <c r="N6400">
        <v>181</v>
      </c>
      <c r="O6400">
        <v>32.700000000000003</v>
      </c>
      <c r="P6400">
        <v>5918.7</v>
      </c>
      <c r="Q6400">
        <v>293576.56958000001</v>
      </c>
      <c r="R6400">
        <v>3402822.3102099998</v>
      </c>
      <c r="S6400">
        <v>27166.202796000001</v>
      </c>
      <c r="AD6400">
        <v>1303.0699460000001</v>
      </c>
      <c r="AE6400">
        <v>21.120000999999998</v>
      </c>
      <c r="AF6400">
        <v>35.040000999999997</v>
      </c>
      <c r="AG6400">
        <v>21.120000999999998</v>
      </c>
    </row>
    <row r="6401" spans="1:20" x14ac:dyDescent="0.25">
      <c r="A6401" t="s">
        <v>57</v>
      </c>
      <c r="B6401" s="1">
        <v>45161</v>
      </c>
      <c r="C6401" s="3">
        <v>0.91550542824074077</v>
      </c>
      <c r="D6401" t="s">
        <v>350</v>
      </c>
      <c r="E6401" t="s">
        <v>104</v>
      </c>
    </row>
    <row r="6402" spans="1:20" x14ac:dyDescent="0.25">
      <c r="A6402" t="s">
        <v>57</v>
      </c>
      <c r="B6402" s="1">
        <v>45161</v>
      </c>
      <c r="C6402" s="3">
        <v>0.91552171296296292</v>
      </c>
      <c r="D6402" t="s">
        <v>350</v>
      </c>
      <c r="E6402" t="s">
        <v>105</v>
      </c>
    </row>
    <row r="6403" spans="1:20" x14ac:dyDescent="0.25">
      <c r="A6403" t="s">
        <v>57</v>
      </c>
      <c r="B6403" s="1">
        <v>45161</v>
      </c>
      <c r="C6403" s="3">
        <v>0.91552174768518524</v>
      </c>
      <c r="D6403" t="s">
        <v>350</v>
      </c>
      <c r="E6403" t="s">
        <v>106</v>
      </c>
    </row>
    <row r="6404" spans="1:20" x14ac:dyDescent="0.25">
      <c r="A6404" t="s">
        <v>57</v>
      </c>
      <c r="B6404" s="1">
        <v>45161</v>
      </c>
      <c r="C6404" s="3">
        <v>0.91552246527777781</v>
      </c>
      <c r="D6404" t="s">
        <v>350</v>
      </c>
      <c r="E6404" t="s">
        <v>398</v>
      </c>
    </row>
    <row r="6405" spans="1:20" x14ac:dyDescent="0.25">
      <c r="A6405" t="s">
        <v>57</v>
      </c>
      <c r="B6405" s="1">
        <v>45161</v>
      </c>
      <c r="C6405" s="3">
        <v>0.9155240740740741</v>
      </c>
      <c r="D6405" t="s">
        <v>350</v>
      </c>
      <c r="E6405" t="s">
        <v>114</v>
      </c>
    </row>
    <row r="6406" spans="1:20" x14ac:dyDescent="0.25">
      <c r="A6406" t="s">
        <v>57</v>
      </c>
      <c r="B6406" s="1">
        <v>45161</v>
      </c>
      <c r="C6406" s="3">
        <v>0.9155243287037037</v>
      </c>
      <c r="D6406" t="s">
        <v>350</v>
      </c>
      <c r="E6406" t="s">
        <v>399</v>
      </c>
    </row>
    <row r="6407" spans="1:20" x14ac:dyDescent="0.25">
      <c r="A6407" t="s">
        <v>57</v>
      </c>
      <c r="B6407" s="1">
        <v>45161</v>
      </c>
      <c r="C6407" s="3">
        <v>0.91552674768518516</v>
      </c>
      <c r="D6407" t="s">
        <v>350</v>
      </c>
      <c r="E6407" t="s">
        <v>903</v>
      </c>
    </row>
    <row r="6408" spans="1:20" x14ac:dyDescent="0.25">
      <c r="A6408" t="s">
        <v>57</v>
      </c>
      <c r="B6408" s="1">
        <v>45161</v>
      </c>
      <c r="C6408" s="3">
        <v>0.9155267939814814</v>
      </c>
      <c r="D6408" t="s">
        <v>350</v>
      </c>
      <c r="E6408" t="s">
        <v>802</v>
      </c>
    </row>
    <row r="6409" spans="1:20" x14ac:dyDescent="0.25">
      <c r="A6409" t="s">
        <v>57</v>
      </c>
      <c r="B6409" s="1">
        <v>45161</v>
      </c>
      <c r="C6409" s="3">
        <v>0.91550548611111104</v>
      </c>
      <c r="D6409" t="s">
        <v>350</v>
      </c>
      <c r="E6409" t="s">
        <v>127</v>
      </c>
      <c r="T6409" t="s">
        <v>515</v>
      </c>
    </row>
    <row r="6410" spans="1:20" x14ac:dyDescent="0.25">
      <c r="A6410" t="s">
        <v>57</v>
      </c>
      <c r="B6410" s="1">
        <v>45161</v>
      </c>
      <c r="C6410" s="3">
        <v>0.91550549768518519</v>
      </c>
      <c r="D6410" t="s">
        <v>350</v>
      </c>
      <c r="E6410" t="s">
        <v>127</v>
      </c>
      <c r="T6410" t="s">
        <v>130</v>
      </c>
    </row>
    <row r="6411" spans="1:20" x14ac:dyDescent="0.25">
      <c r="A6411" t="s">
        <v>57</v>
      </c>
      <c r="B6411" s="1">
        <v>45161</v>
      </c>
      <c r="C6411" s="3">
        <v>0.91550780092592587</v>
      </c>
      <c r="D6411" t="s">
        <v>350</v>
      </c>
      <c r="E6411" t="s">
        <v>127</v>
      </c>
      <c r="T6411" t="s">
        <v>516</v>
      </c>
    </row>
    <row r="6412" spans="1:20" x14ac:dyDescent="0.25">
      <c r="A6412" t="s">
        <v>57</v>
      </c>
      <c r="B6412" s="1">
        <v>45161</v>
      </c>
      <c r="C6412" s="3">
        <v>0.91550781250000002</v>
      </c>
      <c r="D6412" t="s">
        <v>350</v>
      </c>
      <c r="E6412" t="s">
        <v>127</v>
      </c>
      <c r="T6412" t="s">
        <v>130</v>
      </c>
    </row>
    <row r="6413" spans="1:20" x14ac:dyDescent="0.25">
      <c r="A6413" t="s">
        <v>57</v>
      </c>
      <c r="B6413" s="1">
        <v>45161</v>
      </c>
      <c r="C6413" s="3">
        <v>0.91551012731481485</v>
      </c>
      <c r="D6413" t="s">
        <v>350</v>
      </c>
      <c r="E6413" t="s">
        <v>127</v>
      </c>
      <c r="T6413" t="s">
        <v>517</v>
      </c>
    </row>
    <row r="6414" spans="1:20" x14ac:dyDescent="0.25">
      <c r="A6414" t="s">
        <v>57</v>
      </c>
      <c r="B6414" s="1">
        <v>45161</v>
      </c>
      <c r="C6414" s="3">
        <v>0.91551012731481485</v>
      </c>
      <c r="D6414" t="s">
        <v>350</v>
      </c>
      <c r="E6414" t="s">
        <v>127</v>
      </c>
      <c r="T6414" t="s">
        <v>130</v>
      </c>
    </row>
    <row r="6415" spans="1:20" x14ac:dyDescent="0.25">
      <c r="A6415" t="s">
        <v>57</v>
      </c>
      <c r="B6415" s="1">
        <v>45161</v>
      </c>
      <c r="C6415" s="3">
        <v>0.91551244212962957</v>
      </c>
      <c r="D6415" t="s">
        <v>350</v>
      </c>
      <c r="E6415" t="s">
        <v>127</v>
      </c>
      <c r="T6415" t="s">
        <v>518</v>
      </c>
    </row>
    <row r="6416" spans="1:20" x14ac:dyDescent="0.25">
      <c r="A6416" t="s">
        <v>57</v>
      </c>
      <c r="B6416" s="1">
        <v>45161</v>
      </c>
      <c r="C6416" s="3">
        <v>0.91551245370370371</v>
      </c>
      <c r="D6416" t="s">
        <v>350</v>
      </c>
      <c r="E6416" t="s">
        <v>127</v>
      </c>
      <c r="T6416" t="s">
        <v>538</v>
      </c>
    </row>
    <row r="6417" spans="1:20" x14ac:dyDescent="0.25">
      <c r="A6417" t="s">
        <v>57</v>
      </c>
      <c r="B6417" s="1">
        <v>45161</v>
      </c>
      <c r="C6417" s="3">
        <v>0.91551476851851854</v>
      </c>
      <c r="D6417" t="s">
        <v>350</v>
      </c>
      <c r="E6417" t="s">
        <v>127</v>
      </c>
      <c r="T6417" t="s">
        <v>520</v>
      </c>
    </row>
    <row r="6418" spans="1:20" x14ac:dyDescent="0.25">
      <c r="A6418" t="s">
        <v>57</v>
      </c>
      <c r="B6418" s="1">
        <v>45161</v>
      </c>
      <c r="C6418" s="3">
        <v>0.91551478009259257</v>
      </c>
      <c r="D6418" t="s">
        <v>350</v>
      </c>
      <c r="E6418" t="s">
        <v>127</v>
      </c>
      <c r="T6418" t="s">
        <v>521</v>
      </c>
    </row>
    <row r="6419" spans="1:20" x14ac:dyDescent="0.25">
      <c r="A6419" t="s">
        <v>57</v>
      </c>
      <c r="B6419" s="1">
        <v>45161</v>
      </c>
      <c r="C6419" s="3">
        <v>0.91551709490740751</v>
      </c>
      <c r="D6419" t="s">
        <v>350</v>
      </c>
      <c r="E6419" t="s">
        <v>127</v>
      </c>
      <c r="T6419" t="s">
        <v>522</v>
      </c>
    </row>
    <row r="6420" spans="1:20" x14ac:dyDescent="0.25">
      <c r="A6420" t="s">
        <v>57</v>
      </c>
      <c r="B6420" s="1">
        <v>45161</v>
      </c>
      <c r="C6420" s="3">
        <v>0.91551710648148144</v>
      </c>
      <c r="D6420" t="s">
        <v>350</v>
      </c>
      <c r="E6420" t="s">
        <v>127</v>
      </c>
      <c r="T6420" t="s">
        <v>133</v>
      </c>
    </row>
    <row r="6421" spans="1:20" x14ac:dyDescent="0.25">
      <c r="A6421" t="s">
        <v>57</v>
      </c>
      <c r="B6421" s="1">
        <v>45161</v>
      </c>
      <c r="C6421" s="3">
        <v>0.91551942129629627</v>
      </c>
      <c r="D6421" t="s">
        <v>350</v>
      </c>
      <c r="E6421" t="s">
        <v>127</v>
      </c>
      <c r="T6421" t="s">
        <v>523</v>
      </c>
    </row>
    <row r="6422" spans="1:20" x14ac:dyDescent="0.25">
      <c r="A6422" t="s">
        <v>57</v>
      </c>
      <c r="B6422" s="1">
        <v>45161</v>
      </c>
      <c r="C6422" s="3">
        <v>0.91551943287037041</v>
      </c>
      <c r="D6422" t="s">
        <v>350</v>
      </c>
      <c r="E6422" t="s">
        <v>127</v>
      </c>
      <c r="T6422" t="s">
        <v>134</v>
      </c>
    </row>
    <row r="6423" spans="1:20" x14ac:dyDescent="0.25">
      <c r="A6423" t="s">
        <v>57</v>
      </c>
      <c r="B6423" s="1">
        <v>45161</v>
      </c>
      <c r="C6423" s="3">
        <v>0.91552196759259263</v>
      </c>
      <c r="D6423" t="s">
        <v>350</v>
      </c>
      <c r="E6423" t="s">
        <v>127</v>
      </c>
      <c r="T6423" t="s">
        <v>524</v>
      </c>
    </row>
    <row r="6424" spans="1:20" x14ac:dyDescent="0.25">
      <c r="A6424" t="s">
        <v>57</v>
      </c>
      <c r="B6424" s="1">
        <v>45161</v>
      </c>
      <c r="C6424" s="3">
        <v>0.91552196759259263</v>
      </c>
      <c r="D6424" t="s">
        <v>350</v>
      </c>
      <c r="E6424" t="s">
        <v>127</v>
      </c>
      <c r="T6424" t="s">
        <v>135</v>
      </c>
    </row>
    <row r="6425" spans="1:20" x14ac:dyDescent="0.25">
      <c r="A6425" t="s">
        <v>57</v>
      </c>
      <c r="B6425" s="1">
        <v>45161</v>
      </c>
      <c r="C6425" s="3">
        <v>0.91552197916666656</v>
      </c>
      <c r="D6425" t="s">
        <v>350</v>
      </c>
      <c r="E6425" t="s">
        <v>127</v>
      </c>
      <c r="T6425" t="s">
        <v>525</v>
      </c>
    </row>
    <row r="6426" spans="1:20" x14ac:dyDescent="0.25">
      <c r="A6426" t="s">
        <v>57</v>
      </c>
      <c r="B6426" s="1">
        <v>45161</v>
      </c>
      <c r="C6426" s="3">
        <v>0.91552197916666656</v>
      </c>
      <c r="D6426" t="s">
        <v>350</v>
      </c>
      <c r="E6426" t="s">
        <v>127</v>
      </c>
      <c r="T6426" t="s">
        <v>135</v>
      </c>
    </row>
    <row r="6427" spans="1:20" x14ac:dyDescent="0.25">
      <c r="A6427" t="s">
        <v>57</v>
      </c>
      <c r="B6427" s="1">
        <v>45161</v>
      </c>
      <c r="C6427" s="3">
        <v>0.91552986111111112</v>
      </c>
      <c r="D6427" t="s">
        <v>350</v>
      </c>
      <c r="E6427" t="s">
        <v>398</v>
      </c>
    </row>
    <row r="6428" spans="1:20" x14ac:dyDescent="0.25">
      <c r="A6428" t="s">
        <v>57</v>
      </c>
      <c r="B6428" s="1">
        <v>45161</v>
      </c>
      <c r="C6428" s="3">
        <v>0.91553156250000001</v>
      </c>
      <c r="D6428" t="s">
        <v>350</v>
      </c>
      <c r="E6428" t="s">
        <v>114</v>
      </c>
    </row>
    <row r="6429" spans="1:20" x14ac:dyDescent="0.25">
      <c r="A6429" t="s">
        <v>57</v>
      </c>
      <c r="B6429" s="1">
        <v>45161</v>
      </c>
      <c r="C6429" s="3">
        <v>0.91553180555555558</v>
      </c>
      <c r="D6429" t="s">
        <v>350</v>
      </c>
      <c r="E6429" t="s">
        <v>399</v>
      </c>
    </row>
    <row r="6430" spans="1:20" x14ac:dyDescent="0.25">
      <c r="A6430" t="s">
        <v>57</v>
      </c>
      <c r="B6430" s="1">
        <v>45161</v>
      </c>
      <c r="C6430" s="3">
        <v>0.91553422453703703</v>
      </c>
      <c r="D6430" t="s">
        <v>350</v>
      </c>
      <c r="E6430" t="s">
        <v>904</v>
      </c>
    </row>
    <row r="6431" spans="1:20" x14ac:dyDescent="0.25">
      <c r="A6431" t="s">
        <v>57</v>
      </c>
      <c r="B6431" s="1">
        <v>45161</v>
      </c>
      <c r="C6431" s="3">
        <v>0.91553427083333327</v>
      </c>
      <c r="D6431" t="s">
        <v>350</v>
      </c>
      <c r="E6431" t="s">
        <v>802</v>
      </c>
    </row>
    <row r="6432" spans="1:20" x14ac:dyDescent="0.25">
      <c r="A6432" t="s">
        <v>57</v>
      </c>
      <c r="B6432" s="1">
        <v>45161</v>
      </c>
      <c r="C6432" s="3">
        <v>0.91553440972222211</v>
      </c>
      <c r="D6432" t="s">
        <v>350</v>
      </c>
      <c r="E6432" t="s">
        <v>398</v>
      </c>
    </row>
    <row r="6433" spans="1:5" x14ac:dyDescent="0.25">
      <c r="A6433" t="s">
        <v>57</v>
      </c>
      <c r="B6433" s="1">
        <v>45161</v>
      </c>
      <c r="C6433" s="3">
        <v>0.91553612268518514</v>
      </c>
      <c r="D6433" t="s">
        <v>350</v>
      </c>
      <c r="E6433" t="s">
        <v>114</v>
      </c>
    </row>
    <row r="6434" spans="1:5" x14ac:dyDescent="0.25">
      <c r="A6434" t="s">
        <v>57</v>
      </c>
      <c r="B6434" s="1">
        <v>45161</v>
      </c>
      <c r="C6434" s="3">
        <v>0.91553636574074071</v>
      </c>
      <c r="D6434" t="s">
        <v>350</v>
      </c>
      <c r="E6434" t="s">
        <v>399</v>
      </c>
    </row>
    <row r="6435" spans="1:5" x14ac:dyDescent="0.25">
      <c r="A6435" t="s">
        <v>57</v>
      </c>
      <c r="B6435" s="1">
        <v>45161</v>
      </c>
      <c r="C6435" s="3">
        <v>0.91553879629629631</v>
      </c>
      <c r="D6435" t="s">
        <v>350</v>
      </c>
      <c r="E6435" t="s">
        <v>905</v>
      </c>
    </row>
    <row r="6436" spans="1:5" x14ac:dyDescent="0.25">
      <c r="A6436" t="s">
        <v>57</v>
      </c>
      <c r="B6436" s="1">
        <v>45161</v>
      </c>
      <c r="C6436" s="3">
        <v>0.91553884259259266</v>
      </c>
      <c r="D6436" t="s">
        <v>350</v>
      </c>
      <c r="E6436" t="s">
        <v>802</v>
      </c>
    </row>
    <row r="6437" spans="1:5" x14ac:dyDescent="0.25">
      <c r="A6437" t="s">
        <v>57</v>
      </c>
      <c r="B6437" s="1">
        <v>45161</v>
      </c>
      <c r="C6437" s="3">
        <v>0.91553907407407398</v>
      </c>
      <c r="D6437" t="s">
        <v>350</v>
      </c>
      <c r="E6437" t="s">
        <v>398</v>
      </c>
    </row>
    <row r="6438" spans="1:5" x14ac:dyDescent="0.25">
      <c r="A6438" t="s">
        <v>57</v>
      </c>
      <c r="B6438" s="1">
        <v>45161</v>
      </c>
      <c r="C6438" s="3">
        <v>0.91554070601851845</v>
      </c>
      <c r="D6438" t="s">
        <v>350</v>
      </c>
      <c r="E6438" t="s">
        <v>114</v>
      </c>
    </row>
    <row r="6439" spans="1:5" x14ac:dyDescent="0.25">
      <c r="A6439" t="s">
        <v>57</v>
      </c>
      <c r="B6439" s="1">
        <v>45161</v>
      </c>
      <c r="C6439" s="3">
        <v>0.91554094907407402</v>
      </c>
      <c r="D6439" t="s">
        <v>350</v>
      </c>
      <c r="E6439" t="s">
        <v>399</v>
      </c>
    </row>
    <row r="6440" spans="1:5" x14ac:dyDescent="0.25">
      <c r="A6440" t="s">
        <v>57</v>
      </c>
      <c r="B6440" s="1">
        <v>45161</v>
      </c>
      <c r="C6440" s="3">
        <v>0.91554335648148155</v>
      </c>
      <c r="D6440" t="s">
        <v>350</v>
      </c>
      <c r="E6440" t="s">
        <v>906</v>
      </c>
    </row>
    <row r="6441" spans="1:5" x14ac:dyDescent="0.25">
      <c r="A6441" t="s">
        <v>57</v>
      </c>
      <c r="B6441" s="1">
        <v>45161</v>
      </c>
      <c r="C6441" s="3">
        <v>0.91554342592592597</v>
      </c>
      <c r="D6441" t="s">
        <v>350</v>
      </c>
      <c r="E6441" t="s">
        <v>802</v>
      </c>
    </row>
    <row r="6442" spans="1:5" x14ac:dyDescent="0.25">
      <c r="A6442" t="s">
        <v>57</v>
      </c>
      <c r="B6442" s="1">
        <v>45161</v>
      </c>
      <c r="C6442" s="3">
        <v>0.91554366898148143</v>
      </c>
      <c r="D6442" t="s">
        <v>350</v>
      </c>
      <c r="E6442" t="s">
        <v>398</v>
      </c>
    </row>
    <row r="6443" spans="1:5" x14ac:dyDescent="0.25">
      <c r="A6443" t="s">
        <v>57</v>
      </c>
      <c r="B6443" s="1">
        <v>45161</v>
      </c>
      <c r="C6443" s="3">
        <v>0.91554519675925927</v>
      </c>
      <c r="D6443" t="s">
        <v>350</v>
      </c>
      <c r="E6443" t="s">
        <v>114</v>
      </c>
    </row>
    <row r="6444" spans="1:5" x14ac:dyDescent="0.25">
      <c r="A6444" t="s">
        <v>57</v>
      </c>
      <c r="B6444" s="1">
        <v>45161</v>
      </c>
      <c r="C6444" s="3">
        <v>0.91554543981481473</v>
      </c>
      <c r="D6444" t="s">
        <v>350</v>
      </c>
      <c r="E6444" t="s">
        <v>399</v>
      </c>
    </row>
    <row r="6445" spans="1:5" x14ac:dyDescent="0.25">
      <c r="A6445" t="s">
        <v>57</v>
      </c>
      <c r="B6445" s="1">
        <v>45161</v>
      </c>
      <c r="C6445" s="3">
        <v>0.91554585648148146</v>
      </c>
      <c r="D6445" t="s">
        <v>350</v>
      </c>
      <c r="E6445" t="s">
        <v>907</v>
      </c>
    </row>
    <row r="6446" spans="1:5" x14ac:dyDescent="0.25">
      <c r="A6446" t="s">
        <v>57</v>
      </c>
      <c r="B6446" s="1">
        <v>45161</v>
      </c>
      <c r="C6446" s="3">
        <v>0.91554800925925928</v>
      </c>
      <c r="D6446" t="s">
        <v>350</v>
      </c>
      <c r="E6446" t="s">
        <v>802</v>
      </c>
    </row>
    <row r="6447" spans="1:5" x14ac:dyDescent="0.25">
      <c r="A6447" t="s">
        <v>57</v>
      </c>
      <c r="B6447" s="1">
        <v>45161</v>
      </c>
      <c r="C6447" s="3">
        <v>0.91554824074074082</v>
      </c>
      <c r="D6447" t="s">
        <v>350</v>
      </c>
      <c r="E6447" t="s">
        <v>398</v>
      </c>
    </row>
    <row r="6448" spans="1:5" x14ac:dyDescent="0.25">
      <c r="A6448" t="s">
        <v>57</v>
      </c>
      <c r="B6448" s="1">
        <v>45161</v>
      </c>
      <c r="C6448" s="3">
        <v>0.91554976851851855</v>
      </c>
      <c r="D6448" t="s">
        <v>350</v>
      </c>
      <c r="E6448" t="s">
        <v>114</v>
      </c>
    </row>
    <row r="6449" spans="1:5" x14ac:dyDescent="0.25">
      <c r="A6449" t="s">
        <v>57</v>
      </c>
      <c r="B6449" s="1">
        <v>45161</v>
      </c>
      <c r="C6449" s="3">
        <v>0.91555001157407412</v>
      </c>
      <c r="D6449" t="s">
        <v>350</v>
      </c>
      <c r="E6449" t="s">
        <v>399</v>
      </c>
    </row>
    <row r="6450" spans="1:5" x14ac:dyDescent="0.25">
      <c r="A6450" t="s">
        <v>57</v>
      </c>
      <c r="B6450" s="1">
        <v>45161</v>
      </c>
      <c r="C6450" s="3">
        <v>0.91555174768518521</v>
      </c>
      <c r="D6450" t="s">
        <v>350</v>
      </c>
      <c r="E6450" t="s">
        <v>908</v>
      </c>
    </row>
    <row r="6451" spans="1:5" x14ac:dyDescent="0.25">
      <c r="A6451" t="s">
        <v>57</v>
      </c>
      <c r="B6451" s="1">
        <v>45161</v>
      </c>
      <c r="C6451" s="3">
        <v>0.91555388888888889</v>
      </c>
      <c r="D6451" t="s">
        <v>350</v>
      </c>
      <c r="E6451" t="s">
        <v>802</v>
      </c>
    </row>
    <row r="6452" spans="1:5" x14ac:dyDescent="0.25">
      <c r="A6452" t="s">
        <v>57</v>
      </c>
      <c r="B6452" s="1">
        <v>45161</v>
      </c>
      <c r="C6452" s="3">
        <v>0.91555412037037032</v>
      </c>
      <c r="D6452" t="s">
        <v>350</v>
      </c>
      <c r="E6452" t="s">
        <v>398</v>
      </c>
    </row>
    <row r="6453" spans="1:5" x14ac:dyDescent="0.25">
      <c r="A6453" t="s">
        <v>57</v>
      </c>
      <c r="B6453" s="1">
        <v>45161</v>
      </c>
      <c r="C6453" s="3">
        <v>0.91555583333333335</v>
      </c>
      <c r="D6453" t="s">
        <v>350</v>
      </c>
      <c r="E6453" t="s">
        <v>114</v>
      </c>
    </row>
    <row r="6454" spans="1:5" x14ac:dyDescent="0.25">
      <c r="A6454" t="s">
        <v>57</v>
      </c>
      <c r="B6454" s="1">
        <v>45161</v>
      </c>
      <c r="C6454" s="3">
        <v>0.91555608796296306</v>
      </c>
      <c r="D6454" t="s">
        <v>350</v>
      </c>
      <c r="E6454" t="s">
        <v>399</v>
      </c>
    </row>
    <row r="6455" spans="1:5" x14ac:dyDescent="0.25">
      <c r="A6455" t="s">
        <v>57</v>
      </c>
      <c r="B6455" s="1">
        <v>45161</v>
      </c>
      <c r="C6455" s="3">
        <v>0.91555640046296294</v>
      </c>
      <c r="D6455" t="s">
        <v>350</v>
      </c>
      <c r="E6455" t="s">
        <v>909</v>
      </c>
    </row>
    <row r="6456" spans="1:5" x14ac:dyDescent="0.25">
      <c r="A6456" t="s">
        <v>57</v>
      </c>
      <c r="B6456" s="1">
        <v>45161</v>
      </c>
      <c r="C6456" s="3">
        <v>0.91555866898148153</v>
      </c>
      <c r="D6456" t="s">
        <v>350</v>
      </c>
      <c r="E6456" t="s">
        <v>802</v>
      </c>
    </row>
    <row r="6457" spans="1:5" x14ac:dyDescent="0.25">
      <c r="A6457" t="s">
        <v>57</v>
      </c>
      <c r="B6457" s="1">
        <v>45161</v>
      </c>
      <c r="C6457" s="3">
        <v>0.9155588194444445</v>
      </c>
      <c r="D6457" t="s">
        <v>350</v>
      </c>
      <c r="E6457" t="s">
        <v>398</v>
      </c>
    </row>
    <row r="6458" spans="1:5" x14ac:dyDescent="0.25">
      <c r="A6458" t="s">
        <v>57</v>
      </c>
      <c r="B6458" s="1">
        <v>45161</v>
      </c>
      <c r="C6458" s="3">
        <v>0.91556041666666665</v>
      </c>
      <c r="D6458" t="s">
        <v>350</v>
      </c>
      <c r="E6458" t="s">
        <v>114</v>
      </c>
    </row>
    <row r="6459" spans="1:5" x14ac:dyDescent="0.25">
      <c r="A6459" t="s">
        <v>57</v>
      </c>
      <c r="B6459" s="1">
        <v>45161</v>
      </c>
      <c r="C6459" s="3">
        <v>0.91556065972222223</v>
      </c>
      <c r="D6459" t="s">
        <v>350</v>
      </c>
      <c r="E6459" t="s">
        <v>399</v>
      </c>
    </row>
    <row r="6460" spans="1:5" x14ac:dyDescent="0.25">
      <c r="A6460" t="s">
        <v>57</v>
      </c>
      <c r="B6460" s="1">
        <v>45161</v>
      </c>
      <c r="C6460" s="3">
        <v>0.91556309027777782</v>
      </c>
      <c r="D6460" t="s">
        <v>350</v>
      </c>
      <c r="E6460" t="s">
        <v>910</v>
      </c>
    </row>
    <row r="6461" spans="1:5" x14ac:dyDescent="0.25">
      <c r="A6461" t="s">
        <v>57</v>
      </c>
      <c r="B6461" s="1">
        <v>45161</v>
      </c>
      <c r="C6461" s="3">
        <v>0.91556313657407407</v>
      </c>
      <c r="D6461" t="s">
        <v>350</v>
      </c>
      <c r="E6461" t="s">
        <v>802</v>
      </c>
    </row>
    <row r="6462" spans="1:5" x14ac:dyDescent="0.25">
      <c r="A6462" t="s">
        <v>57</v>
      </c>
      <c r="B6462" s="1">
        <v>45161</v>
      </c>
      <c r="C6462" s="3">
        <v>0.91556336805555549</v>
      </c>
      <c r="D6462" t="s">
        <v>350</v>
      </c>
      <c r="E6462" t="s">
        <v>398</v>
      </c>
    </row>
    <row r="6463" spans="1:5" x14ac:dyDescent="0.25">
      <c r="A6463" t="s">
        <v>57</v>
      </c>
      <c r="B6463" s="1">
        <v>45161</v>
      </c>
      <c r="C6463" s="3">
        <v>0.91556497685185179</v>
      </c>
      <c r="D6463" t="s">
        <v>350</v>
      </c>
      <c r="E6463" t="s">
        <v>114</v>
      </c>
    </row>
    <row r="6464" spans="1:5" x14ac:dyDescent="0.25">
      <c r="A6464" t="s">
        <v>57</v>
      </c>
      <c r="B6464" s="1">
        <v>45161</v>
      </c>
      <c r="C6464" s="3">
        <v>0.9155652314814815</v>
      </c>
      <c r="D6464" t="s">
        <v>350</v>
      </c>
      <c r="E6464" t="s">
        <v>399</v>
      </c>
    </row>
    <row r="6465" spans="1:5" x14ac:dyDescent="0.25">
      <c r="A6465" t="s">
        <v>57</v>
      </c>
      <c r="B6465" s="1">
        <v>45161</v>
      </c>
      <c r="C6465" s="3">
        <v>0.91556765046296296</v>
      </c>
      <c r="D6465" t="s">
        <v>350</v>
      </c>
      <c r="E6465" t="s">
        <v>911</v>
      </c>
    </row>
    <row r="6466" spans="1:5" x14ac:dyDescent="0.25">
      <c r="A6466" t="s">
        <v>57</v>
      </c>
      <c r="B6466" s="1">
        <v>45161</v>
      </c>
      <c r="C6466" s="3">
        <v>0.91556769675925931</v>
      </c>
      <c r="D6466" t="s">
        <v>350</v>
      </c>
      <c r="E6466" t="s">
        <v>802</v>
      </c>
    </row>
    <row r="6467" spans="1:5" x14ac:dyDescent="0.25">
      <c r="A6467" t="s">
        <v>57</v>
      </c>
      <c r="B6467" s="1">
        <v>45161</v>
      </c>
      <c r="C6467" s="3">
        <v>0.91556793981481477</v>
      </c>
      <c r="D6467" t="s">
        <v>350</v>
      </c>
      <c r="E6467" t="s">
        <v>398</v>
      </c>
    </row>
    <row r="6468" spans="1:5" x14ac:dyDescent="0.25">
      <c r="A6468" t="s">
        <v>57</v>
      </c>
      <c r="B6468" s="1">
        <v>45161</v>
      </c>
      <c r="C6468" s="3">
        <v>0.91556958333333327</v>
      </c>
      <c r="D6468" t="s">
        <v>350</v>
      </c>
      <c r="E6468" t="s">
        <v>114</v>
      </c>
    </row>
    <row r="6469" spans="1:5" x14ac:dyDescent="0.25">
      <c r="A6469" t="s">
        <v>57</v>
      </c>
      <c r="B6469" s="1">
        <v>45161</v>
      </c>
      <c r="C6469" s="3">
        <v>0.91556982638888895</v>
      </c>
      <c r="D6469" t="s">
        <v>350</v>
      </c>
      <c r="E6469" t="s">
        <v>399</v>
      </c>
    </row>
    <row r="6470" spans="1:5" x14ac:dyDescent="0.25">
      <c r="A6470" t="s">
        <v>57</v>
      </c>
      <c r="B6470" s="1">
        <v>45161</v>
      </c>
      <c r="C6470" s="3">
        <v>0.91557013888888894</v>
      </c>
      <c r="D6470" t="s">
        <v>350</v>
      </c>
      <c r="E6470" t="s">
        <v>912</v>
      </c>
    </row>
    <row r="6471" spans="1:5" x14ac:dyDescent="0.25">
      <c r="A6471" t="s">
        <v>57</v>
      </c>
      <c r="B6471" s="1">
        <v>45161</v>
      </c>
      <c r="C6471" s="3">
        <v>0.91557239583333327</v>
      </c>
      <c r="D6471" t="s">
        <v>350</v>
      </c>
      <c r="E6471" t="s">
        <v>802</v>
      </c>
    </row>
    <row r="6472" spans="1:5" x14ac:dyDescent="0.25">
      <c r="A6472" t="s">
        <v>57</v>
      </c>
      <c r="B6472" s="1">
        <v>45161</v>
      </c>
      <c r="C6472" s="3">
        <v>0.91557254629629625</v>
      </c>
      <c r="D6472" t="s">
        <v>350</v>
      </c>
      <c r="E6472" t="s">
        <v>398</v>
      </c>
    </row>
    <row r="6473" spans="1:5" x14ac:dyDescent="0.25">
      <c r="A6473" t="s">
        <v>57</v>
      </c>
      <c r="B6473" s="1">
        <v>45161</v>
      </c>
      <c r="C6473" s="3">
        <v>0.91557414351851862</v>
      </c>
      <c r="D6473" t="s">
        <v>350</v>
      </c>
      <c r="E6473" t="s">
        <v>114</v>
      </c>
    </row>
    <row r="6474" spans="1:5" x14ac:dyDescent="0.25">
      <c r="A6474" t="s">
        <v>57</v>
      </c>
      <c r="B6474" s="1">
        <v>45161</v>
      </c>
      <c r="C6474" s="3">
        <v>0.91557439814814812</v>
      </c>
      <c r="D6474" t="s">
        <v>350</v>
      </c>
      <c r="E6474" t="s">
        <v>399</v>
      </c>
    </row>
    <row r="6475" spans="1:5" x14ac:dyDescent="0.25">
      <c r="A6475" t="s">
        <v>57</v>
      </c>
      <c r="B6475" s="1">
        <v>45161</v>
      </c>
      <c r="C6475" s="3">
        <v>0.91557681712962957</v>
      </c>
      <c r="D6475" t="s">
        <v>350</v>
      </c>
      <c r="E6475" t="s">
        <v>913</v>
      </c>
    </row>
    <row r="6476" spans="1:5" x14ac:dyDescent="0.25">
      <c r="A6476" t="s">
        <v>57</v>
      </c>
      <c r="B6476" s="1">
        <v>45161</v>
      </c>
      <c r="C6476" s="3">
        <v>0.91557695601851863</v>
      </c>
      <c r="D6476" t="s">
        <v>350</v>
      </c>
      <c r="E6476" t="s">
        <v>802</v>
      </c>
    </row>
    <row r="6477" spans="1:5" x14ac:dyDescent="0.25">
      <c r="A6477" t="s">
        <v>57</v>
      </c>
      <c r="B6477" s="1">
        <v>45161</v>
      </c>
      <c r="C6477" s="3">
        <v>0.91557710648148138</v>
      </c>
      <c r="D6477" t="s">
        <v>350</v>
      </c>
      <c r="E6477" t="s">
        <v>398</v>
      </c>
    </row>
    <row r="6478" spans="1:5" x14ac:dyDescent="0.25">
      <c r="A6478" t="s">
        <v>57</v>
      </c>
      <c r="B6478" s="1">
        <v>45161</v>
      </c>
      <c r="C6478" s="3">
        <v>0.91557863425925923</v>
      </c>
      <c r="D6478" t="s">
        <v>350</v>
      </c>
      <c r="E6478" t="s">
        <v>114</v>
      </c>
    </row>
    <row r="6479" spans="1:5" x14ac:dyDescent="0.25">
      <c r="A6479" t="s">
        <v>57</v>
      </c>
      <c r="B6479" s="1">
        <v>45161</v>
      </c>
      <c r="C6479" s="3">
        <v>0.91557887731481491</v>
      </c>
      <c r="D6479" t="s">
        <v>350</v>
      </c>
      <c r="E6479" t="s">
        <v>399</v>
      </c>
    </row>
    <row r="6480" spans="1:5" x14ac:dyDescent="0.25">
      <c r="A6480" t="s">
        <v>57</v>
      </c>
      <c r="B6480" s="1">
        <v>45161</v>
      </c>
      <c r="C6480" s="3">
        <v>0.91557929398148152</v>
      </c>
      <c r="D6480" t="s">
        <v>350</v>
      </c>
      <c r="E6480" t="s">
        <v>914</v>
      </c>
    </row>
    <row r="6481" spans="1:5" x14ac:dyDescent="0.25">
      <c r="A6481" t="s">
        <v>57</v>
      </c>
      <c r="B6481" s="1">
        <v>45161</v>
      </c>
      <c r="C6481" s="3">
        <v>0.9155814351851852</v>
      </c>
      <c r="D6481" t="s">
        <v>350</v>
      </c>
      <c r="E6481" t="s">
        <v>802</v>
      </c>
    </row>
    <row r="6482" spans="1:5" x14ac:dyDescent="0.25">
      <c r="A6482" t="s">
        <v>57</v>
      </c>
      <c r="B6482" s="1">
        <v>45161</v>
      </c>
      <c r="C6482" s="3">
        <v>0.91558157407407403</v>
      </c>
      <c r="D6482" t="s">
        <v>350</v>
      </c>
      <c r="E6482" t="s">
        <v>96</v>
      </c>
    </row>
    <row r="6483" spans="1:5" x14ac:dyDescent="0.25">
      <c r="A6483" t="s">
        <v>57</v>
      </c>
      <c r="B6483" s="1">
        <v>45161</v>
      </c>
      <c r="C6483" s="3">
        <v>0.91558186342592596</v>
      </c>
      <c r="D6483" t="s">
        <v>350</v>
      </c>
      <c r="E6483" t="s">
        <v>398</v>
      </c>
    </row>
    <row r="6484" spans="1:5" x14ac:dyDescent="0.25">
      <c r="A6484" t="s">
        <v>57</v>
      </c>
      <c r="B6484" s="1">
        <v>45161</v>
      </c>
      <c r="C6484" s="3">
        <v>0.91558337962962966</v>
      </c>
      <c r="D6484" t="s">
        <v>350</v>
      </c>
      <c r="E6484" t="s">
        <v>114</v>
      </c>
    </row>
    <row r="6485" spans="1:5" x14ac:dyDescent="0.25">
      <c r="A6485" t="s">
        <v>57</v>
      </c>
      <c r="B6485" s="1">
        <v>45161</v>
      </c>
      <c r="C6485" s="3">
        <v>0.91558362268518512</v>
      </c>
      <c r="D6485" t="s">
        <v>350</v>
      </c>
      <c r="E6485" t="s">
        <v>399</v>
      </c>
    </row>
    <row r="6486" spans="1:5" x14ac:dyDescent="0.25">
      <c r="A6486" t="s">
        <v>57</v>
      </c>
      <c r="B6486" s="1">
        <v>45161</v>
      </c>
      <c r="C6486" s="3">
        <v>0.91558605324074083</v>
      </c>
      <c r="D6486" t="s">
        <v>350</v>
      </c>
      <c r="E6486" t="s">
        <v>915</v>
      </c>
    </row>
    <row r="6487" spans="1:5" x14ac:dyDescent="0.25">
      <c r="A6487" t="s">
        <v>57</v>
      </c>
      <c r="B6487" s="1">
        <v>45161</v>
      </c>
      <c r="C6487" s="3">
        <v>0.91558619212962966</v>
      </c>
      <c r="D6487" t="s">
        <v>350</v>
      </c>
      <c r="E6487" t="s">
        <v>802</v>
      </c>
    </row>
    <row r="6488" spans="1:5" x14ac:dyDescent="0.25">
      <c r="A6488" t="s">
        <v>57</v>
      </c>
      <c r="B6488" s="1">
        <v>45161</v>
      </c>
      <c r="C6488" s="3">
        <v>0.9155863310185185</v>
      </c>
      <c r="D6488" t="s">
        <v>350</v>
      </c>
      <c r="E6488" t="s">
        <v>398</v>
      </c>
    </row>
    <row r="6489" spans="1:5" x14ac:dyDescent="0.25">
      <c r="A6489" t="s">
        <v>57</v>
      </c>
      <c r="B6489" s="1">
        <v>45161</v>
      </c>
      <c r="C6489" s="3">
        <v>0.91558795138888893</v>
      </c>
      <c r="D6489" t="s">
        <v>350</v>
      </c>
      <c r="E6489" t="s">
        <v>114</v>
      </c>
    </row>
    <row r="6490" spans="1:5" x14ac:dyDescent="0.25">
      <c r="A6490" t="s">
        <v>57</v>
      </c>
      <c r="B6490" s="1">
        <v>45161</v>
      </c>
      <c r="C6490" s="3">
        <v>0.9155881944444445</v>
      </c>
      <c r="D6490" t="s">
        <v>350</v>
      </c>
      <c r="E6490" t="s">
        <v>399</v>
      </c>
    </row>
    <row r="6491" spans="1:5" x14ac:dyDescent="0.25">
      <c r="A6491" t="s">
        <v>57</v>
      </c>
      <c r="B6491" s="1">
        <v>45161</v>
      </c>
      <c r="C6491" s="3">
        <v>0.91559062499999999</v>
      </c>
      <c r="D6491" t="s">
        <v>350</v>
      </c>
      <c r="E6491" t="s">
        <v>916</v>
      </c>
    </row>
    <row r="6492" spans="1:5" x14ac:dyDescent="0.25">
      <c r="A6492" t="s">
        <v>57</v>
      </c>
      <c r="B6492" s="1">
        <v>45161</v>
      </c>
      <c r="C6492" s="3">
        <v>0.91559067129629623</v>
      </c>
      <c r="D6492" t="s">
        <v>350</v>
      </c>
      <c r="E6492" t="s">
        <v>802</v>
      </c>
    </row>
    <row r="6493" spans="1:5" x14ac:dyDescent="0.25">
      <c r="A6493" t="s">
        <v>57</v>
      </c>
      <c r="B6493" s="1">
        <v>45161</v>
      </c>
      <c r="C6493" s="3">
        <v>0.91559090277777777</v>
      </c>
      <c r="D6493" t="s">
        <v>350</v>
      </c>
      <c r="E6493" t="s">
        <v>398</v>
      </c>
    </row>
    <row r="6494" spans="1:5" x14ac:dyDescent="0.25">
      <c r="A6494" t="s">
        <v>57</v>
      </c>
      <c r="B6494" s="1">
        <v>45161</v>
      </c>
      <c r="C6494" s="3">
        <v>0.91559251157407406</v>
      </c>
      <c r="D6494" t="s">
        <v>350</v>
      </c>
      <c r="E6494" t="s">
        <v>114</v>
      </c>
    </row>
    <row r="6495" spans="1:5" x14ac:dyDescent="0.25">
      <c r="A6495" t="s">
        <v>57</v>
      </c>
      <c r="B6495" s="1">
        <v>45161</v>
      </c>
      <c r="C6495" s="3">
        <v>0.91559275462962963</v>
      </c>
      <c r="D6495" t="s">
        <v>350</v>
      </c>
      <c r="E6495" t="s">
        <v>399</v>
      </c>
    </row>
    <row r="6496" spans="1:5" x14ac:dyDescent="0.25">
      <c r="A6496" t="s">
        <v>57</v>
      </c>
      <c r="B6496" s="1">
        <v>45161</v>
      </c>
      <c r="C6496" s="3">
        <v>0.91559311342592586</v>
      </c>
      <c r="D6496" t="s">
        <v>350</v>
      </c>
      <c r="E6496" t="s">
        <v>917</v>
      </c>
    </row>
    <row r="6497" spans="1:5" x14ac:dyDescent="0.25">
      <c r="A6497" t="s">
        <v>57</v>
      </c>
      <c r="B6497" s="1">
        <v>45161</v>
      </c>
      <c r="C6497" s="3">
        <v>0.91559534722222224</v>
      </c>
      <c r="D6497" t="s">
        <v>350</v>
      </c>
      <c r="E6497" t="s">
        <v>802</v>
      </c>
    </row>
    <row r="6498" spans="1:5" x14ac:dyDescent="0.25">
      <c r="A6498" t="s">
        <v>57</v>
      </c>
      <c r="B6498" s="1">
        <v>45161</v>
      </c>
      <c r="C6498" s="3">
        <v>0.9155955208333334</v>
      </c>
      <c r="D6498" t="s">
        <v>350</v>
      </c>
      <c r="E6498" t="s">
        <v>398</v>
      </c>
    </row>
    <row r="6499" spans="1:5" x14ac:dyDescent="0.25">
      <c r="A6499" t="s">
        <v>57</v>
      </c>
      <c r="B6499" s="1">
        <v>45161</v>
      </c>
      <c r="C6499" s="3">
        <v>0.91559712962962969</v>
      </c>
      <c r="D6499" t="s">
        <v>350</v>
      </c>
      <c r="E6499" t="s">
        <v>114</v>
      </c>
    </row>
    <row r="6500" spans="1:5" x14ac:dyDescent="0.25">
      <c r="A6500" t="s">
        <v>57</v>
      </c>
      <c r="B6500" s="1">
        <v>45161</v>
      </c>
      <c r="C6500" s="3">
        <v>0.91559738425925918</v>
      </c>
      <c r="D6500" t="s">
        <v>350</v>
      </c>
      <c r="E6500" t="s">
        <v>399</v>
      </c>
    </row>
    <row r="6501" spans="1:5" x14ac:dyDescent="0.25">
      <c r="A6501" t="s">
        <v>57</v>
      </c>
      <c r="B6501" s="1">
        <v>45161</v>
      </c>
      <c r="C6501" s="3">
        <v>0.91559770833333332</v>
      </c>
      <c r="D6501" t="s">
        <v>350</v>
      </c>
      <c r="E6501" t="s">
        <v>918</v>
      </c>
    </row>
    <row r="6502" spans="1:5" x14ac:dyDescent="0.25">
      <c r="A6502" t="s">
        <v>57</v>
      </c>
      <c r="B6502" s="1">
        <v>45161</v>
      </c>
      <c r="C6502" s="3">
        <v>0.91559984953703699</v>
      </c>
      <c r="D6502" t="s">
        <v>350</v>
      </c>
      <c r="E6502" t="s">
        <v>802</v>
      </c>
    </row>
    <row r="6503" spans="1:5" x14ac:dyDescent="0.25">
      <c r="A6503" t="s">
        <v>57</v>
      </c>
      <c r="B6503" s="1">
        <v>45161</v>
      </c>
      <c r="C6503" s="3">
        <v>0.91559998842592594</v>
      </c>
      <c r="D6503" t="s">
        <v>350</v>
      </c>
      <c r="E6503" t="s">
        <v>398</v>
      </c>
    </row>
    <row r="6504" spans="1:5" x14ac:dyDescent="0.25">
      <c r="A6504" t="s">
        <v>57</v>
      </c>
      <c r="B6504" s="1">
        <v>45161</v>
      </c>
      <c r="C6504" s="3">
        <v>0.91560170138888886</v>
      </c>
      <c r="D6504" t="s">
        <v>350</v>
      </c>
      <c r="E6504" t="s">
        <v>114</v>
      </c>
    </row>
    <row r="6505" spans="1:5" x14ac:dyDescent="0.25">
      <c r="A6505" t="s">
        <v>57</v>
      </c>
      <c r="B6505" s="1">
        <v>45161</v>
      </c>
      <c r="C6505" s="3">
        <v>0.91560194444444443</v>
      </c>
      <c r="D6505" t="s">
        <v>350</v>
      </c>
      <c r="E6505" t="s">
        <v>399</v>
      </c>
    </row>
    <row r="6506" spans="1:5" x14ac:dyDescent="0.25">
      <c r="A6506" t="s">
        <v>57</v>
      </c>
      <c r="B6506" s="1">
        <v>45161</v>
      </c>
      <c r="C6506" s="3">
        <v>0.91560437500000003</v>
      </c>
      <c r="D6506" t="s">
        <v>350</v>
      </c>
      <c r="E6506" t="s">
        <v>919</v>
      </c>
    </row>
    <row r="6507" spans="1:5" x14ac:dyDescent="0.25">
      <c r="A6507" t="s">
        <v>57</v>
      </c>
      <c r="B6507" s="1">
        <v>45161</v>
      </c>
      <c r="C6507" s="3">
        <v>0.91560442129629627</v>
      </c>
      <c r="D6507" t="s">
        <v>350</v>
      </c>
      <c r="E6507" t="s">
        <v>802</v>
      </c>
    </row>
    <row r="6508" spans="1:5" x14ac:dyDescent="0.25">
      <c r="A6508" t="s">
        <v>57</v>
      </c>
      <c r="B6508" s="1">
        <v>45161</v>
      </c>
      <c r="C6508" s="3">
        <v>0.91560465277777781</v>
      </c>
      <c r="D6508" t="s">
        <v>350</v>
      </c>
      <c r="E6508" t="s">
        <v>398</v>
      </c>
    </row>
    <row r="6509" spans="1:5" x14ac:dyDescent="0.25">
      <c r="A6509" t="s">
        <v>57</v>
      </c>
      <c r="B6509" s="1">
        <v>45161</v>
      </c>
      <c r="C6509" s="3">
        <v>0.91560626157407399</v>
      </c>
      <c r="D6509" t="s">
        <v>350</v>
      </c>
      <c r="E6509" t="s">
        <v>114</v>
      </c>
    </row>
    <row r="6510" spans="1:5" x14ac:dyDescent="0.25">
      <c r="A6510" t="s">
        <v>57</v>
      </c>
      <c r="B6510" s="1">
        <v>45161</v>
      </c>
      <c r="C6510" s="3">
        <v>0.91560650462962956</v>
      </c>
      <c r="D6510" t="s">
        <v>350</v>
      </c>
      <c r="E6510" t="s">
        <v>399</v>
      </c>
    </row>
    <row r="6511" spans="1:5" x14ac:dyDescent="0.25">
      <c r="A6511" t="s">
        <v>57</v>
      </c>
      <c r="B6511" s="1">
        <v>45161</v>
      </c>
      <c r="C6511" s="3">
        <v>0.91560893518518516</v>
      </c>
      <c r="D6511" t="s">
        <v>350</v>
      </c>
      <c r="E6511" t="s">
        <v>920</v>
      </c>
    </row>
    <row r="6512" spans="1:5" x14ac:dyDescent="0.25">
      <c r="A6512" t="s">
        <v>57</v>
      </c>
      <c r="B6512" s="1">
        <v>45161</v>
      </c>
      <c r="C6512" s="3">
        <v>0.91560907407407399</v>
      </c>
      <c r="D6512" t="s">
        <v>350</v>
      </c>
      <c r="E6512" t="s">
        <v>802</v>
      </c>
    </row>
    <row r="6513" spans="1:5" x14ac:dyDescent="0.25">
      <c r="A6513" t="s">
        <v>57</v>
      </c>
      <c r="B6513" s="1">
        <v>45161</v>
      </c>
      <c r="C6513" s="3">
        <v>0.91560922453703697</v>
      </c>
      <c r="D6513" t="s">
        <v>350</v>
      </c>
      <c r="E6513" t="s">
        <v>398</v>
      </c>
    </row>
    <row r="6514" spans="1:5" x14ac:dyDescent="0.25">
      <c r="A6514" t="s">
        <v>57</v>
      </c>
      <c r="B6514" s="1">
        <v>45161</v>
      </c>
      <c r="C6514" s="3">
        <v>0.91561085648148144</v>
      </c>
      <c r="D6514" t="s">
        <v>350</v>
      </c>
      <c r="E6514" t="s">
        <v>114</v>
      </c>
    </row>
    <row r="6515" spans="1:5" x14ac:dyDescent="0.25">
      <c r="A6515" t="s">
        <v>57</v>
      </c>
      <c r="B6515" s="1">
        <v>45161</v>
      </c>
      <c r="C6515" s="3">
        <v>0.91561109953703701</v>
      </c>
      <c r="D6515" t="s">
        <v>350</v>
      </c>
      <c r="E6515" t="s">
        <v>399</v>
      </c>
    </row>
    <row r="6516" spans="1:5" x14ac:dyDescent="0.25">
      <c r="A6516" t="s">
        <v>57</v>
      </c>
      <c r="B6516" s="1">
        <v>45161</v>
      </c>
      <c r="C6516" s="3">
        <v>0.91561357638888896</v>
      </c>
      <c r="D6516" t="s">
        <v>350</v>
      </c>
      <c r="E6516" t="s">
        <v>921</v>
      </c>
    </row>
    <row r="6517" spans="1:5" x14ac:dyDescent="0.25">
      <c r="A6517" t="s">
        <v>57</v>
      </c>
      <c r="B6517" s="1">
        <v>45161</v>
      </c>
      <c r="C6517" s="3">
        <v>0.91561364583333338</v>
      </c>
      <c r="D6517" t="s">
        <v>350</v>
      </c>
      <c r="E6517" t="s">
        <v>802</v>
      </c>
    </row>
    <row r="6518" spans="1:5" x14ac:dyDescent="0.25">
      <c r="A6518" t="s">
        <v>57</v>
      </c>
      <c r="B6518" s="1">
        <v>45161</v>
      </c>
      <c r="C6518" s="3">
        <v>0.91561387731481492</v>
      </c>
      <c r="D6518" t="s">
        <v>350</v>
      </c>
      <c r="E6518" t="s">
        <v>398</v>
      </c>
    </row>
    <row r="6519" spans="1:5" x14ac:dyDescent="0.25">
      <c r="A6519" t="s">
        <v>57</v>
      </c>
      <c r="B6519" s="1">
        <v>45161</v>
      </c>
      <c r="C6519" s="3">
        <v>0.91561540509259265</v>
      </c>
      <c r="D6519" t="s">
        <v>350</v>
      </c>
      <c r="E6519" t="s">
        <v>114</v>
      </c>
    </row>
    <row r="6520" spans="1:5" x14ac:dyDescent="0.25">
      <c r="A6520" t="s">
        <v>57</v>
      </c>
      <c r="B6520" s="1">
        <v>45161</v>
      </c>
      <c r="C6520" s="3">
        <v>0.91561564814814822</v>
      </c>
      <c r="D6520" t="s">
        <v>350</v>
      </c>
      <c r="E6520" t="s">
        <v>399</v>
      </c>
    </row>
    <row r="6521" spans="1:5" x14ac:dyDescent="0.25">
      <c r="A6521" t="s">
        <v>57</v>
      </c>
      <c r="B6521" s="1">
        <v>45161</v>
      </c>
      <c r="C6521" s="3">
        <v>0.91561807870370371</v>
      </c>
      <c r="D6521" t="s">
        <v>350</v>
      </c>
      <c r="E6521" t="s">
        <v>922</v>
      </c>
    </row>
    <row r="6522" spans="1:5" x14ac:dyDescent="0.25">
      <c r="A6522" t="s">
        <v>57</v>
      </c>
      <c r="B6522" s="1">
        <v>45161</v>
      </c>
      <c r="C6522" s="3">
        <v>0.91561812499999995</v>
      </c>
      <c r="D6522" t="s">
        <v>350</v>
      </c>
      <c r="E6522" t="s">
        <v>802</v>
      </c>
    </row>
    <row r="6523" spans="1:5" x14ac:dyDescent="0.25">
      <c r="A6523" t="s">
        <v>57</v>
      </c>
      <c r="B6523" s="1">
        <v>45161</v>
      </c>
      <c r="C6523" s="3">
        <v>0.91561826388888889</v>
      </c>
      <c r="D6523" t="s">
        <v>350</v>
      </c>
      <c r="E6523" t="s">
        <v>398</v>
      </c>
    </row>
    <row r="6524" spans="1:5" x14ac:dyDescent="0.25">
      <c r="A6524" t="s">
        <v>57</v>
      </c>
      <c r="B6524" s="1">
        <v>45161</v>
      </c>
      <c r="C6524" s="3">
        <v>0.91561995370370364</v>
      </c>
      <c r="D6524" t="s">
        <v>350</v>
      </c>
      <c r="E6524" t="s">
        <v>114</v>
      </c>
    </row>
    <row r="6525" spans="1:5" x14ac:dyDescent="0.25">
      <c r="A6525" t="s">
        <v>57</v>
      </c>
      <c r="B6525" s="1">
        <v>45161</v>
      </c>
      <c r="C6525" s="3">
        <v>0.91562019675925921</v>
      </c>
      <c r="D6525" t="s">
        <v>350</v>
      </c>
      <c r="E6525" t="s">
        <v>399</v>
      </c>
    </row>
    <row r="6526" spans="1:5" x14ac:dyDescent="0.25">
      <c r="A6526" t="s">
        <v>57</v>
      </c>
      <c r="B6526" s="1">
        <v>45161</v>
      </c>
      <c r="C6526" s="3">
        <v>0.91562403935185188</v>
      </c>
      <c r="D6526" t="s">
        <v>350</v>
      </c>
      <c r="E6526" t="s">
        <v>923</v>
      </c>
    </row>
    <row r="6527" spans="1:5" x14ac:dyDescent="0.25">
      <c r="A6527" t="s">
        <v>57</v>
      </c>
      <c r="B6527" s="1">
        <v>45161</v>
      </c>
      <c r="C6527" s="3">
        <v>0.91562408564814823</v>
      </c>
      <c r="D6527" t="s">
        <v>350</v>
      </c>
      <c r="E6527" t="s">
        <v>802</v>
      </c>
    </row>
    <row r="6528" spans="1:5" x14ac:dyDescent="0.25">
      <c r="A6528" t="s">
        <v>57</v>
      </c>
      <c r="B6528" s="1">
        <v>45161</v>
      </c>
      <c r="C6528" s="3">
        <v>0.91562567129629624</v>
      </c>
      <c r="D6528" t="s">
        <v>350</v>
      </c>
      <c r="E6528" t="s">
        <v>398</v>
      </c>
    </row>
    <row r="6529" spans="1:5" x14ac:dyDescent="0.25">
      <c r="A6529" t="s">
        <v>57</v>
      </c>
      <c r="B6529" s="1">
        <v>45161</v>
      </c>
      <c r="C6529" s="3">
        <v>0.91562738425925927</v>
      </c>
      <c r="D6529" t="s">
        <v>350</v>
      </c>
      <c r="E6529" t="s">
        <v>114</v>
      </c>
    </row>
    <row r="6530" spans="1:5" x14ac:dyDescent="0.25">
      <c r="A6530" t="s">
        <v>57</v>
      </c>
      <c r="B6530" s="1">
        <v>45161</v>
      </c>
      <c r="C6530" s="3">
        <v>0.91562762731481484</v>
      </c>
      <c r="D6530" t="s">
        <v>350</v>
      </c>
      <c r="E6530" t="s">
        <v>399</v>
      </c>
    </row>
    <row r="6531" spans="1:5" x14ac:dyDescent="0.25">
      <c r="A6531" t="s">
        <v>57</v>
      </c>
      <c r="B6531" s="1">
        <v>45161</v>
      </c>
      <c r="C6531" s="3">
        <v>0.91563003472222215</v>
      </c>
      <c r="D6531" t="s">
        <v>350</v>
      </c>
      <c r="E6531" t="s">
        <v>924</v>
      </c>
    </row>
    <row r="6532" spans="1:5" x14ac:dyDescent="0.25">
      <c r="A6532" t="s">
        <v>57</v>
      </c>
      <c r="B6532" s="1">
        <v>45161</v>
      </c>
      <c r="C6532" s="3">
        <v>0.91563020833333331</v>
      </c>
      <c r="D6532" t="s">
        <v>350</v>
      </c>
      <c r="E6532" t="s">
        <v>802</v>
      </c>
    </row>
    <row r="6533" spans="1:5" x14ac:dyDescent="0.25">
      <c r="A6533" t="s">
        <v>57</v>
      </c>
      <c r="B6533" s="1">
        <v>45161</v>
      </c>
      <c r="C6533" s="3">
        <v>0.91563035879629628</v>
      </c>
      <c r="D6533" t="s">
        <v>350</v>
      </c>
      <c r="E6533" t="s">
        <v>398</v>
      </c>
    </row>
    <row r="6534" spans="1:5" x14ac:dyDescent="0.25">
      <c r="A6534" t="s">
        <v>57</v>
      </c>
      <c r="B6534" s="1">
        <v>45161</v>
      </c>
      <c r="C6534" s="3">
        <v>0.9156319444444444</v>
      </c>
      <c r="D6534" t="s">
        <v>350</v>
      </c>
      <c r="E6534" t="s">
        <v>114</v>
      </c>
    </row>
    <row r="6535" spans="1:5" x14ac:dyDescent="0.25">
      <c r="A6535" t="s">
        <v>57</v>
      </c>
      <c r="B6535" s="1">
        <v>45161</v>
      </c>
      <c r="C6535" s="3">
        <v>0.91563219907407412</v>
      </c>
      <c r="D6535" t="s">
        <v>350</v>
      </c>
      <c r="E6535" t="s">
        <v>399</v>
      </c>
    </row>
    <row r="6536" spans="1:5" x14ac:dyDescent="0.25">
      <c r="A6536" t="s">
        <v>57</v>
      </c>
      <c r="B6536" s="1">
        <v>45161</v>
      </c>
      <c r="C6536" s="3">
        <v>0.91563252314814825</v>
      </c>
      <c r="D6536" t="s">
        <v>350</v>
      </c>
      <c r="E6536" t="s">
        <v>925</v>
      </c>
    </row>
    <row r="6537" spans="1:5" x14ac:dyDescent="0.25">
      <c r="A6537" t="s">
        <v>57</v>
      </c>
      <c r="B6537" s="1">
        <v>45161</v>
      </c>
      <c r="C6537" s="3">
        <v>0.91563466435185192</v>
      </c>
      <c r="D6537" t="s">
        <v>350</v>
      </c>
      <c r="E6537" t="s">
        <v>802</v>
      </c>
    </row>
    <row r="6538" spans="1:5" x14ac:dyDescent="0.25">
      <c r="A6538" t="s">
        <v>57</v>
      </c>
      <c r="B6538" s="1">
        <v>45161</v>
      </c>
      <c r="C6538" s="3">
        <v>0.91563480324074076</v>
      </c>
      <c r="D6538" t="s">
        <v>350</v>
      </c>
      <c r="E6538" t="s">
        <v>398</v>
      </c>
    </row>
    <row r="6539" spans="1:5" x14ac:dyDescent="0.25">
      <c r="A6539" t="s">
        <v>57</v>
      </c>
      <c r="B6539" s="1">
        <v>45161</v>
      </c>
      <c r="C6539" s="3">
        <v>0.91563650462962964</v>
      </c>
      <c r="D6539" t="s">
        <v>350</v>
      </c>
      <c r="E6539" t="s">
        <v>114</v>
      </c>
    </row>
    <row r="6540" spans="1:5" x14ac:dyDescent="0.25">
      <c r="A6540" t="s">
        <v>57</v>
      </c>
      <c r="B6540" s="1">
        <v>45161</v>
      </c>
      <c r="C6540" s="3">
        <v>0.9156367476851851</v>
      </c>
      <c r="D6540" t="s">
        <v>350</v>
      </c>
      <c r="E6540" t="s">
        <v>399</v>
      </c>
    </row>
    <row r="6541" spans="1:5" x14ac:dyDescent="0.25">
      <c r="A6541" t="s">
        <v>57</v>
      </c>
      <c r="B6541" s="1">
        <v>45161</v>
      </c>
      <c r="C6541" s="3">
        <v>0.91563916666666667</v>
      </c>
      <c r="D6541" t="s">
        <v>350</v>
      </c>
      <c r="E6541" t="s">
        <v>926</v>
      </c>
    </row>
    <row r="6542" spans="1:5" x14ac:dyDescent="0.25">
      <c r="A6542" t="s">
        <v>57</v>
      </c>
      <c r="B6542" s="1">
        <v>45161</v>
      </c>
      <c r="C6542" s="3">
        <v>0.91563930555555562</v>
      </c>
      <c r="D6542" t="s">
        <v>350</v>
      </c>
      <c r="E6542" t="s">
        <v>802</v>
      </c>
    </row>
    <row r="6543" spans="1:5" x14ac:dyDescent="0.25">
      <c r="A6543" t="s">
        <v>57</v>
      </c>
      <c r="B6543" s="1">
        <v>45161</v>
      </c>
      <c r="C6543" s="3">
        <v>0.91563945601851859</v>
      </c>
      <c r="D6543" t="s">
        <v>350</v>
      </c>
      <c r="E6543" t="s">
        <v>398</v>
      </c>
    </row>
    <row r="6544" spans="1:5" x14ac:dyDescent="0.25">
      <c r="A6544" t="s">
        <v>57</v>
      </c>
      <c r="B6544" s="1">
        <v>45161</v>
      </c>
      <c r="C6544" s="3">
        <v>0.91564108796296295</v>
      </c>
      <c r="D6544" t="s">
        <v>350</v>
      </c>
      <c r="E6544" t="s">
        <v>114</v>
      </c>
    </row>
    <row r="6545" spans="1:33" x14ac:dyDescent="0.25">
      <c r="A6545" t="s">
        <v>57</v>
      </c>
      <c r="B6545" s="1">
        <v>45161</v>
      </c>
      <c r="C6545" s="3">
        <v>0.91564133101851841</v>
      </c>
      <c r="D6545" t="s">
        <v>350</v>
      </c>
      <c r="E6545" t="s">
        <v>399</v>
      </c>
    </row>
    <row r="6546" spans="1:33" x14ac:dyDescent="0.25">
      <c r="A6546" t="s">
        <v>57</v>
      </c>
      <c r="B6546" s="1">
        <v>45161</v>
      </c>
      <c r="C6546" s="3">
        <v>0.91564164351851851</v>
      </c>
      <c r="D6546" t="s">
        <v>350</v>
      </c>
      <c r="E6546" t="s">
        <v>927</v>
      </c>
    </row>
    <row r="6547" spans="1:33" x14ac:dyDescent="0.25">
      <c r="A6547" t="s">
        <v>57</v>
      </c>
      <c r="B6547" s="1">
        <v>45161</v>
      </c>
      <c r="C6547" s="3">
        <v>0.91564388888888892</v>
      </c>
      <c r="D6547" t="s">
        <v>350</v>
      </c>
      <c r="E6547" t="s">
        <v>802</v>
      </c>
    </row>
    <row r="6548" spans="1:33" x14ac:dyDescent="0.25">
      <c r="A6548" t="s">
        <v>57</v>
      </c>
      <c r="B6548" s="1">
        <v>45161</v>
      </c>
      <c r="C6548" s="3">
        <v>0.91564393518518516</v>
      </c>
      <c r="D6548" t="s">
        <v>350</v>
      </c>
      <c r="E6548" t="s">
        <v>96</v>
      </c>
    </row>
    <row r="6549" spans="1:33" x14ac:dyDescent="0.25">
      <c r="A6549" t="s">
        <v>57</v>
      </c>
      <c r="B6549" s="1">
        <v>45161</v>
      </c>
      <c r="C6549" s="3">
        <v>0.915644074074074</v>
      </c>
      <c r="D6549" t="s">
        <v>350</v>
      </c>
      <c r="E6549" t="s">
        <v>100</v>
      </c>
    </row>
    <row r="6550" spans="1:33" x14ac:dyDescent="0.25">
      <c r="A6550" t="s">
        <v>57</v>
      </c>
      <c r="B6550" s="1">
        <v>45161</v>
      </c>
      <c r="C6550" s="3">
        <v>0.91564454861111111</v>
      </c>
      <c r="D6550" t="s">
        <v>350</v>
      </c>
      <c r="E6550" t="s">
        <v>101</v>
      </c>
    </row>
    <row r="6551" spans="1:33" x14ac:dyDescent="0.25">
      <c r="A6551" t="s">
        <v>57</v>
      </c>
      <c r="B6551" s="1">
        <v>45161</v>
      </c>
      <c r="C6551" s="3">
        <v>0.91564526620370368</v>
      </c>
      <c r="D6551" t="s">
        <v>350</v>
      </c>
      <c r="E6551" t="s">
        <v>102</v>
      </c>
    </row>
    <row r="6552" spans="1:33" x14ac:dyDescent="0.25">
      <c r="A6552" t="s">
        <v>57</v>
      </c>
      <c r="B6552" s="1">
        <v>45161</v>
      </c>
      <c r="C6552" s="3">
        <v>0.915644074074074</v>
      </c>
      <c r="D6552" t="s">
        <v>350</v>
      </c>
      <c r="E6552" t="s">
        <v>103</v>
      </c>
      <c r="F6552">
        <v>9.09</v>
      </c>
      <c r="G6552">
        <v>70.921199000000001</v>
      </c>
      <c r="H6552">
        <v>0</v>
      </c>
      <c r="I6552">
        <v>6.4</v>
      </c>
      <c r="J6552">
        <v>0</v>
      </c>
      <c r="K6552">
        <v>305758.37407000002</v>
      </c>
      <c r="L6552">
        <v>163.95429999999999</v>
      </c>
      <c r="M6552">
        <v>0</v>
      </c>
      <c r="N6552">
        <v>180</v>
      </c>
      <c r="O6552">
        <v>32.700000000000003</v>
      </c>
      <c r="P6552">
        <v>5886</v>
      </c>
      <c r="Q6552">
        <v>305725.58321000001</v>
      </c>
      <c r="R6552">
        <v>3540502.9336350001</v>
      </c>
      <c r="S6552">
        <v>28266.950977</v>
      </c>
      <c r="AD6552">
        <v>1303.099976</v>
      </c>
      <c r="AE6552">
        <v>21.120000999999998</v>
      </c>
      <c r="AF6552">
        <v>35.368999000000002</v>
      </c>
      <c r="AG6552">
        <v>21.120000999999998</v>
      </c>
    </row>
    <row r="6553" spans="1:33" x14ac:dyDescent="0.25">
      <c r="A6553" t="s">
        <v>57</v>
      </c>
      <c r="B6553" s="1">
        <v>45161</v>
      </c>
      <c r="C6553" s="3">
        <v>0.91564578703703703</v>
      </c>
      <c r="D6553" t="s">
        <v>350</v>
      </c>
      <c r="E6553" t="s">
        <v>104</v>
      </c>
    </row>
    <row r="6554" spans="1:33" x14ac:dyDescent="0.25">
      <c r="A6554" t="s">
        <v>57</v>
      </c>
      <c r="B6554" s="1">
        <v>45161</v>
      </c>
      <c r="C6554" s="3">
        <v>0.91566208333333332</v>
      </c>
      <c r="D6554" t="s">
        <v>350</v>
      </c>
      <c r="E6554" t="s">
        <v>105</v>
      </c>
    </row>
    <row r="6555" spans="1:33" x14ac:dyDescent="0.25">
      <c r="A6555" t="s">
        <v>57</v>
      </c>
      <c r="B6555" s="1">
        <v>45161</v>
      </c>
      <c r="C6555" s="3">
        <v>0.91566211805555564</v>
      </c>
      <c r="D6555" t="s">
        <v>350</v>
      </c>
      <c r="E6555" t="s">
        <v>106</v>
      </c>
    </row>
    <row r="6556" spans="1:33" x14ac:dyDescent="0.25">
      <c r="A6556" t="s">
        <v>57</v>
      </c>
      <c r="B6556" s="1">
        <v>45161</v>
      </c>
      <c r="C6556" s="3">
        <v>0.91566282407407407</v>
      </c>
      <c r="D6556" t="s">
        <v>350</v>
      </c>
      <c r="E6556" t="s">
        <v>398</v>
      </c>
    </row>
    <row r="6557" spans="1:33" x14ac:dyDescent="0.25">
      <c r="A6557" t="s">
        <v>57</v>
      </c>
      <c r="B6557" s="1">
        <v>45161</v>
      </c>
      <c r="C6557" s="3">
        <v>0.91566443287037036</v>
      </c>
      <c r="D6557" t="s">
        <v>350</v>
      </c>
      <c r="E6557" t="s">
        <v>114</v>
      </c>
    </row>
    <row r="6558" spans="1:33" x14ac:dyDescent="0.25">
      <c r="A6558" t="s">
        <v>57</v>
      </c>
      <c r="B6558" s="1">
        <v>45161</v>
      </c>
      <c r="C6558" s="3">
        <v>0.91566467592592593</v>
      </c>
      <c r="D6558" t="s">
        <v>350</v>
      </c>
      <c r="E6558" t="s">
        <v>399</v>
      </c>
    </row>
    <row r="6559" spans="1:33" x14ac:dyDescent="0.25">
      <c r="A6559" t="s">
        <v>57</v>
      </c>
      <c r="B6559" s="1">
        <v>45161</v>
      </c>
      <c r="C6559" s="3">
        <v>0.91566501157407398</v>
      </c>
      <c r="D6559" t="s">
        <v>350</v>
      </c>
      <c r="E6559" t="s">
        <v>928</v>
      </c>
    </row>
    <row r="6560" spans="1:33" x14ac:dyDescent="0.25">
      <c r="A6560" t="s">
        <v>57</v>
      </c>
      <c r="B6560" s="1">
        <v>45161</v>
      </c>
      <c r="C6560" s="3">
        <v>0.91566715277777788</v>
      </c>
      <c r="D6560" t="s">
        <v>350</v>
      </c>
      <c r="E6560" t="s">
        <v>802</v>
      </c>
    </row>
    <row r="6561" spans="1:20" x14ac:dyDescent="0.25">
      <c r="A6561" t="s">
        <v>57</v>
      </c>
      <c r="B6561" s="1">
        <v>45161</v>
      </c>
      <c r="C6561" s="3">
        <v>0.9156458449074073</v>
      </c>
      <c r="D6561" t="s">
        <v>350</v>
      </c>
      <c r="E6561" t="s">
        <v>127</v>
      </c>
      <c r="T6561" t="s">
        <v>515</v>
      </c>
    </row>
    <row r="6562" spans="1:20" x14ac:dyDescent="0.25">
      <c r="A6562" t="s">
        <v>57</v>
      </c>
      <c r="B6562" s="1">
        <v>45161</v>
      </c>
      <c r="C6562" s="3">
        <v>0.91564585648148145</v>
      </c>
      <c r="D6562" t="s">
        <v>350</v>
      </c>
      <c r="E6562" t="s">
        <v>127</v>
      </c>
      <c r="T6562" t="s">
        <v>130</v>
      </c>
    </row>
    <row r="6563" spans="1:20" x14ac:dyDescent="0.25">
      <c r="A6563" t="s">
        <v>57</v>
      </c>
      <c r="B6563" s="1">
        <v>45161</v>
      </c>
      <c r="C6563" s="3">
        <v>0.91564817129629628</v>
      </c>
      <c r="D6563" t="s">
        <v>350</v>
      </c>
      <c r="E6563" t="s">
        <v>127</v>
      </c>
      <c r="T6563" t="s">
        <v>516</v>
      </c>
    </row>
    <row r="6564" spans="1:20" x14ac:dyDescent="0.25">
      <c r="A6564" t="s">
        <v>57</v>
      </c>
      <c r="B6564" s="1">
        <v>45161</v>
      </c>
      <c r="C6564" s="3">
        <v>0.91564818287037042</v>
      </c>
      <c r="D6564" t="s">
        <v>350</v>
      </c>
      <c r="E6564" t="s">
        <v>127</v>
      </c>
      <c r="T6564" t="s">
        <v>130</v>
      </c>
    </row>
    <row r="6565" spans="1:20" x14ac:dyDescent="0.25">
      <c r="A6565" t="s">
        <v>57</v>
      </c>
      <c r="B6565" s="1">
        <v>45161</v>
      </c>
      <c r="C6565" s="3">
        <v>0.91565049768518525</v>
      </c>
      <c r="D6565" t="s">
        <v>350</v>
      </c>
      <c r="E6565" t="s">
        <v>127</v>
      </c>
      <c r="T6565" t="s">
        <v>517</v>
      </c>
    </row>
    <row r="6566" spans="1:20" x14ac:dyDescent="0.25">
      <c r="A6566" t="s">
        <v>57</v>
      </c>
      <c r="B6566" s="1">
        <v>45161</v>
      </c>
      <c r="C6566" s="3">
        <v>0.91565049768518525</v>
      </c>
      <c r="D6566" t="s">
        <v>350</v>
      </c>
      <c r="E6566" t="s">
        <v>127</v>
      </c>
      <c r="T6566" t="s">
        <v>130</v>
      </c>
    </row>
    <row r="6567" spans="1:20" x14ac:dyDescent="0.25">
      <c r="A6567" t="s">
        <v>57</v>
      </c>
      <c r="B6567" s="1">
        <v>45161</v>
      </c>
      <c r="C6567" s="3">
        <v>0.91565281249999997</v>
      </c>
      <c r="D6567" t="s">
        <v>350</v>
      </c>
      <c r="E6567" t="s">
        <v>127</v>
      </c>
      <c r="T6567" t="s">
        <v>518</v>
      </c>
    </row>
    <row r="6568" spans="1:20" x14ac:dyDescent="0.25">
      <c r="A6568" t="s">
        <v>57</v>
      </c>
      <c r="B6568" s="1">
        <v>45161</v>
      </c>
      <c r="C6568" s="3">
        <v>0.91565282407407411</v>
      </c>
      <c r="D6568" t="s">
        <v>350</v>
      </c>
      <c r="E6568" t="s">
        <v>127</v>
      </c>
      <c r="T6568" t="s">
        <v>538</v>
      </c>
    </row>
    <row r="6569" spans="1:20" x14ac:dyDescent="0.25">
      <c r="A6569" t="s">
        <v>57</v>
      </c>
      <c r="B6569" s="1">
        <v>45161</v>
      </c>
      <c r="C6569" s="3">
        <v>0.91565513888888894</v>
      </c>
      <c r="D6569" t="s">
        <v>350</v>
      </c>
      <c r="E6569" t="s">
        <v>127</v>
      </c>
      <c r="T6569" t="s">
        <v>520</v>
      </c>
    </row>
    <row r="6570" spans="1:20" x14ac:dyDescent="0.25">
      <c r="A6570" t="s">
        <v>57</v>
      </c>
      <c r="B6570" s="1">
        <v>45161</v>
      </c>
      <c r="C6570" s="3">
        <v>0.91565515046296297</v>
      </c>
      <c r="D6570" t="s">
        <v>350</v>
      </c>
      <c r="E6570" t="s">
        <v>127</v>
      </c>
      <c r="T6570" t="s">
        <v>521</v>
      </c>
    </row>
    <row r="6571" spans="1:20" x14ac:dyDescent="0.25">
      <c r="A6571" t="s">
        <v>57</v>
      </c>
      <c r="B6571" s="1">
        <v>45161</v>
      </c>
      <c r="C6571" s="3">
        <v>0.91565746527777769</v>
      </c>
      <c r="D6571" t="s">
        <v>350</v>
      </c>
      <c r="E6571" t="s">
        <v>127</v>
      </c>
      <c r="T6571" t="s">
        <v>522</v>
      </c>
    </row>
    <row r="6572" spans="1:20" x14ac:dyDescent="0.25">
      <c r="A6572" t="s">
        <v>57</v>
      </c>
      <c r="B6572" s="1">
        <v>45161</v>
      </c>
      <c r="C6572" s="3">
        <v>0.91565747685185184</v>
      </c>
      <c r="D6572" t="s">
        <v>350</v>
      </c>
      <c r="E6572" t="s">
        <v>127</v>
      </c>
      <c r="T6572" t="s">
        <v>133</v>
      </c>
    </row>
    <row r="6573" spans="1:20" x14ac:dyDescent="0.25">
      <c r="A6573" t="s">
        <v>57</v>
      </c>
      <c r="B6573" s="1">
        <v>45161</v>
      </c>
      <c r="C6573" s="3">
        <v>0.91565979166666667</v>
      </c>
      <c r="D6573" t="s">
        <v>350</v>
      </c>
      <c r="E6573" t="s">
        <v>127</v>
      </c>
      <c r="T6573" t="s">
        <v>523</v>
      </c>
    </row>
    <row r="6574" spans="1:20" x14ac:dyDescent="0.25">
      <c r="A6574" t="s">
        <v>57</v>
      </c>
      <c r="B6574" s="1">
        <v>45161</v>
      </c>
      <c r="C6574" s="3">
        <v>0.91565980324074081</v>
      </c>
      <c r="D6574" t="s">
        <v>350</v>
      </c>
      <c r="E6574" t="s">
        <v>127</v>
      </c>
      <c r="T6574" t="s">
        <v>134</v>
      </c>
    </row>
    <row r="6575" spans="1:20" x14ac:dyDescent="0.25">
      <c r="A6575" t="s">
        <v>57</v>
      </c>
      <c r="B6575" s="1">
        <v>45161</v>
      </c>
      <c r="C6575" s="3">
        <v>0.91566232638888889</v>
      </c>
      <c r="D6575" t="s">
        <v>350</v>
      </c>
      <c r="E6575" t="s">
        <v>127</v>
      </c>
      <c r="T6575" t="s">
        <v>524</v>
      </c>
    </row>
    <row r="6576" spans="1:20" x14ac:dyDescent="0.25">
      <c r="A6576" t="s">
        <v>57</v>
      </c>
      <c r="B6576" s="1">
        <v>45161</v>
      </c>
      <c r="C6576" s="3">
        <v>0.91566232638888889</v>
      </c>
      <c r="D6576" t="s">
        <v>350</v>
      </c>
      <c r="E6576" t="s">
        <v>127</v>
      </c>
      <c r="T6576" t="s">
        <v>135</v>
      </c>
    </row>
    <row r="6577" spans="1:20" x14ac:dyDescent="0.25">
      <c r="A6577" t="s">
        <v>57</v>
      </c>
      <c r="B6577" s="1">
        <v>45161</v>
      </c>
      <c r="C6577" s="3">
        <v>0.91566276620370368</v>
      </c>
      <c r="D6577" t="s">
        <v>350</v>
      </c>
      <c r="E6577" t="s">
        <v>127</v>
      </c>
      <c r="T6577" t="s">
        <v>525</v>
      </c>
    </row>
    <row r="6578" spans="1:20" x14ac:dyDescent="0.25">
      <c r="A6578" t="s">
        <v>57</v>
      </c>
      <c r="B6578" s="1">
        <v>45161</v>
      </c>
      <c r="C6578" s="3">
        <v>0.91566278935185175</v>
      </c>
      <c r="D6578" t="s">
        <v>350</v>
      </c>
      <c r="E6578" t="s">
        <v>127</v>
      </c>
      <c r="T6578" t="s">
        <v>135</v>
      </c>
    </row>
    <row r="6579" spans="1:20" x14ac:dyDescent="0.25">
      <c r="A6579" t="s">
        <v>57</v>
      </c>
      <c r="B6579" s="1">
        <v>45161</v>
      </c>
      <c r="C6579" s="3">
        <v>0.9156701967592592</v>
      </c>
      <c r="D6579" t="s">
        <v>350</v>
      </c>
      <c r="E6579" t="s">
        <v>398</v>
      </c>
    </row>
    <row r="6580" spans="1:20" x14ac:dyDescent="0.25">
      <c r="A6580" t="s">
        <v>57</v>
      </c>
      <c r="B6580" s="1">
        <v>45161</v>
      </c>
      <c r="C6580" s="3">
        <v>0.91567181712962953</v>
      </c>
      <c r="D6580" t="s">
        <v>350</v>
      </c>
      <c r="E6580" t="s">
        <v>114</v>
      </c>
    </row>
    <row r="6581" spans="1:20" x14ac:dyDescent="0.25">
      <c r="A6581" t="s">
        <v>57</v>
      </c>
      <c r="B6581" s="1">
        <v>45161</v>
      </c>
      <c r="C6581" s="3">
        <v>0.91567206018518521</v>
      </c>
      <c r="D6581" t="s">
        <v>350</v>
      </c>
      <c r="E6581" t="s">
        <v>399</v>
      </c>
    </row>
    <row r="6582" spans="1:20" x14ac:dyDescent="0.25">
      <c r="A6582" t="s">
        <v>57</v>
      </c>
      <c r="B6582" s="1">
        <v>45161</v>
      </c>
      <c r="C6582" s="3">
        <v>0.91567458333333329</v>
      </c>
      <c r="D6582" t="s">
        <v>350</v>
      </c>
      <c r="E6582" t="s">
        <v>929</v>
      </c>
    </row>
    <row r="6583" spans="1:20" x14ac:dyDescent="0.25">
      <c r="A6583" t="s">
        <v>57</v>
      </c>
      <c r="B6583" s="1">
        <v>45161</v>
      </c>
      <c r="C6583" s="3">
        <v>0.91567462962962953</v>
      </c>
      <c r="D6583" t="s">
        <v>350</v>
      </c>
      <c r="E6583" t="s">
        <v>802</v>
      </c>
    </row>
    <row r="6584" spans="1:20" x14ac:dyDescent="0.25">
      <c r="A6584" t="s">
        <v>57</v>
      </c>
      <c r="B6584" s="1">
        <v>45161</v>
      </c>
      <c r="C6584" s="3">
        <v>0.91567486111111107</v>
      </c>
      <c r="D6584" t="s">
        <v>350</v>
      </c>
      <c r="E6584" t="s">
        <v>398</v>
      </c>
    </row>
    <row r="6585" spans="1:20" x14ac:dyDescent="0.25">
      <c r="A6585" t="s">
        <v>57</v>
      </c>
      <c r="B6585" s="1">
        <v>45161</v>
      </c>
      <c r="C6585" s="3">
        <v>0.91567638888888891</v>
      </c>
      <c r="D6585" t="s">
        <v>350</v>
      </c>
      <c r="E6585" t="s">
        <v>114</v>
      </c>
    </row>
    <row r="6586" spans="1:20" x14ac:dyDescent="0.25">
      <c r="A6586" t="s">
        <v>57</v>
      </c>
      <c r="B6586" s="1">
        <v>45161</v>
      </c>
      <c r="C6586" s="3">
        <v>0.91567665509259255</v>
      </c>
      <c r="D6586" t="s">
        <v>350</v>
      </c>
      <c r="E6586" t="s">
        <v>399</v>
      </c>
    </row>
    <row r="6587" spans="1:20" x14ac:dyDescent="0.25">
      <c r="A6587" t="s">
        <v>57</v>
      </c>
      <c r="B6587" s="1">
        <v>45161</v>
      </c>
      <c r="C6587" s="3">
        <v>0.91567695601851851</v>
      </c>
      <c r="D6587" t="s">
        <v>350</v>
      </c>
      <c r="E6587" t="s">
        <v>930</v>
      </c>
    </row>
    <row r="6588" spans="1:20" x14ac:dyDescent="0.25">
      <c r="A6588" t="s">
        <v>57</v>
      </c>
      <c r="B6588" s="1">
        <v>45161</v>
      </c>
      <c r="C6588" s="3">
        <v>0.91567909722222218</v>
      </c>
      <c r="D6588" t="s">
        <v>350</v>
      </c>
      <c r="E6588" t="s">
        <v>802</v>
      </c>
    </row>
    <row r="6589" spans="1:20" x14ac:dyDescent="0.25">
      <c r="A6589" t="s">
        <v>57</v>
      </c>
      <c r="B6589" s="1">
        <v>45161</v>
      </c>
      <c r="C6589" s="3">
        <v>0.91567937499999996</v>
      </c>
      <c r="D6589" t="s">
        <v>350</v>
      </c>
      <c r="E6589" t="s">
        <v>398</v>
      </c>
    </row>
    <row r="6590" spans="1:20" x14ac:dyDescent="0.25">
      <c r="A6590" t="s">
        <v>57</v>
      </c>
      <c r="B6590" s="1">
        <v>45161</v>
      </c>
      <c r="C6590" s="3">
        <v>0.91568097222222222</v>
      </c>
      <c r="D6590" t="s">
        <v>350</v>
      </c>
      <c r="E6590" t="s">
        <v>114</v>
      </c>
    </row>
    <row r="6591" spans="1:20" x14ac:dyDescent="0.25">
      <c r="A6591" t="s">
        <v>57</v>
      </c>
      <c r="B6591" s="1">
        <v>45161</v>
      </c>
      <c r="C6591" s="3">
        <v>0.91568122685185183</v>
      </c>
      <c r="D6591" t="s">
        <v>350</v>
      </c>
      <c r="E6591" t="s">
        <v>399</v>
      </c>
    </row>
    <row r="6592" spans="1:20" x14ac:dyDescent="0.25">
      <c r="A6592" t="s">
        <v>57</v>
      </c>
      <c r="B6592" s="1">
        <v>45161</v>
      </c>
      <c r="C6592" s="3">
        <v>0.91568364583333339</v>
      </c>
      <c r="D6592" t="s">
        <v>350</v>
      </c>
      <c r="E6592" t="s">
        <v>931</v>
      </c>
    </row>
    <row r="6593" spans="1:5" x14ac:dyDescent="0.25">
      <c r="A6593" t="s">
        <v>57</v>
      </c>
      <c r="B6593" s="1">
        <v>45161</v>
      </c>
      <c r="C6593" s="3">
        <v>0.91568369212962963</v>
      </c>
      <c r="D6593" t="s">
        <v>350</v>
      </c>
      <c r="E6593" t="s">
        <v>802</v>
      </c>
    </row>
    <row r="6594" spans="1:5" x14ac:dyDescent="0.25">
      <c r="A6594" t="s">
        <v>57</v>
      </c>
      <c r="B6594" s="1">
        <v>45161</v>
      </c>
      <c r="C6594" s="3">
        <v>0.91568383101851847</v>
      </c>
      <c r="D6594" t="s">
        <v>350</v>
      </c>
      <c r="E6594" t="s">
        <v>398</v>
      </c>
    </row>
    <row r="6595" spans="1:5" x14ac:dyDescent="0.25">
      <c r="A6595" t="s">
        <v>57</v>
      </c>
      <c r="B6595" s="1">
        <v>45161</v>
      </c>
      <c r="C6595" s="3">
        <v>0.91568553240740735</v>
      </c>
      <c r="D6595" t="s">
        <v>350</v>
      </c>
      <c r="E6595" t="s">
        <v>114</v>
      </c>
    </row>
    <row r="6596" spans="1:5" x14ac:dyDescent="0.25">
      <c r="A6596" t="s">
        <v>57</v>
      </c>
      <c r="B6596" s="1">
        <v>45161</v>
      </c>
      <c r="C6596" s="3">
        <v>0.91568577546296304</v>
      </c>
      <c r="D6596" t="s">
        <v>350</v>
      </c>
      <c r="E6596" t="s">
        <v>399</v>
      </c>
    </row>
    <row r="6597" spans="1:5" x14ac:dyDescent="0.25">
      <c r="A6597" t="s">
        <v>57</v>
      </c>
      <c r="B6597" s="1">
        <v>45161</v>
      </c>
      <c r="C6597" s="3">
        <v>0.91568820601851852</v>
      </c>
      <c r="D6597" t="s">
        <v>350</v>
      </c>
      <c r="E6597" t="s">
        <v>932</v>
      </c>
    </row>
    <row r="6598" spans="1:5" x14ac:dyDescent="0.25">
      <c r="A6598" t="s">
        <v>57</v>
      </c>
      <c r="B6598" s="1">
        <v>45161</v>
      </c>
      <c r="C6598" s="3">
        <v>0.91568833333333333</v>
      </c>
      <c r="D6598" t="s">
        <v>350</v>
      </c>
      <c r="E6598" t="s">
        <v>802</v>
      </c>
    </row>
    <row r="6599" spans="1:5" x14ac:dyDescent="0.25">
      <c r="A6599" t="s">
        <v>57</v>
      </c>
      <c r="B6599" s="1">
        <v>45161</v>
      </c>
      <c r="C6599" s="3">
        <v>0.9156884837962963</v>
      </c>
      <c r="D6599" t="s">
        <v>350</v>
      </c>
      <c r="E6599" t="s">
        <v>398</v>
      </c>
    </row>
    <row r="6600" spans="1:5" x14ac:dyDescent="0.25">
      <c r="A6600" t="s">
        <v>57</v>
      </c>
      <c r="B6600" s="1">
        <v>45161</v>
      </c>
      <c r="C6600" s="3">
        <v>0.91569009259259249</v>
      </c>
      <c r="D6600" t="s">
        <v>350</v>
      </c>
      <c r="E6600" t="s">
        <v>114</v>
      </c>
    </row>
    <row r="6601" spans="1:5" x14ac:dyDescent="0.25">
      <c r="A6601" t="s">
        <v>57</v>
      </c>
      <c r="B6601" s="1">
        <v>45161</v>
      </c>
      <c r="C6601" s="3">
        <v>0.9156903472222222</v>
      </c>
      <c r="D6601" t="s">
        <v>350</v>
      </c>
      <c r="E6601" t="s">
        <v>399</v>
      </c>
    </row>
    <row r="6602" spans="1:5" x14ac:dyDescent="0.25">
      <c r="A6602" t="s">
        <v>57</v>
      </c>
      <c r="B6602" s="1">
        <v>45161</v>
      </c>
      <c r="C6602" s="3">
        <v>0.91569067129629633</v>
      </c>
      <c r="D6602" t="s">
        <v>350</v>
      </c>
      <c r="E6602" t="s">
        <v>933</v>
      </c>
    </row>
    <row r="6603" spans="1:5" x14ac:dyDescent="0.25">
      <c r="A6603" t="s">
        <v>57</v>
      </c>
      <c r="B6603" s="1">
        <v>45161</v>
      </c>
      <c r="C6603" s="3">
        <v>0.91569290509259249</v>
      </c>
      <c r="D6603" t="s">
        <v>350</v>
      </c>
      <c r="E6603" t="s">
        <v>802</v>
      </c>
    </row>
    <row r="6604" spans="1:5" x14ac:dyDescent="0.25">
      <c r="A6604" t="s">
        <v>57</v>
      </c>
      <c r="B6604" s="1">
        <v>45161</v>
      </c>
      <c r="C6604" s="3">
        <v>0.91569307870370364</v>
      </c>
      <c r="D6604" t="s">
        <v>350</v>
      </c>
      <c r="E6604" t="s">
        <v>398</v>
      </c>
    </row>
    <row r="6605" spans="1:5" x14ac:dyDescent="0.25">
      <c r="A6605" t="s">
        <v>57</v>
      </c>
      <c r="B6605" s="1">
        <v>45161</v>
      </c>
      <c r="C6605" s="3">
        <v>0.91569466435185187</v>
      </c>
      <c r="D6605" t="s">
        <v>350</v>
      </c>
      <c r="E6605" t="s">
        <v>114</v>
      </c>
    </row>
    <row r="6606" spans="1:5" x14ac:dyDescent="0.25">
      <c r="A6606" t="s">
        <v>57</v>
      </c>
      <c r="B6606" s="1">
        <v>45161</v>
      </c>
      <c r="C6606" s="3">
        <v>0.91569491898148148</v>
      </c>
      <c r="D6606" t="s">
        <v>350</v>
      </c>
      <c r="E6606" t="s">
        <v>399</v>
      </c>
    </row>
    <row r="6607" spans="1:5" x14ac:dyDescent="0.25">
      <c r="A6607" t="s">
        <v>57</v>
      </c>
      <c r="B6607" s="1">
        <v>45161</v>
      </c>
      <c r="C6607" s="3">
        <v>0.91569733796296304</v>
      </c>
      <c r="D6607" t="s">
        <v>350</v>
      </c>
      <c r="E6607" t="s">
        <v>934</v>
      </c>
    </row>
    <row r="6608" spans="1:5" x14ac:dyDescent="0.25">
      <c r="A6608" t="s">
        <v>57</v>
      </c>
      <c r="B6608" s="1">
        <v>45161</v>
      </c>
      <c r="C6608" s="3">
        <v>0.91569738425925928</v>
      </c>
      <c r="D6608" t="s">
        <v>350</v>
      </c>
      <c r="E6608" t="s">
        <v>802</v>
      </c>
    </row>
    <row r="6609" spans="1:5" x14ac:dyDescent="0.25">
      <c r="A6609" t="s">
        <v>57</v>
      </c>
      <c r="B6609" s="1">
        <v>45161</v>
      </c>
      <c r="C6609" s="3">
        <v>0.91569761574074071</v>
      </c>
      <c r="D6609" t="s">
        <v>350</v>
      </c>
      <c r="E6609" t="s">
        <v>398</v>
      </c>
    </row>
    <row r="6610" spans="1:5" x14ac:dyDescent="0.25">
      <c r="A6610" t="s">
        <v>57</v>
      </c>
      <c r="B6610" s="1">
        <v>45161</v>
      </c>
      <c r="C6610" s="3">
        <v>0.91569923611111115</v>
      </c>
      <c r="D6610" t="s">
        <v>350</v>
      </c>
      <c r="E6610" t="s">
        <v>114</v>
      </c>
    </row>
    <row r="6611" spans="1:5" x14ac:dyDescent="0.25">
      <c r="A6611" t="s">
        <v>57</v>
      </c>
      <c r="B6611" s="1">
        <v>45161</v>
      </c>
      <c r="C6611" s="3">
        <v>0.91569947916666672</v>
      </c>
      <c r="D6611" t="s">
        <v>350</v>
      </c>
      <c r="E6611" t="s">
        <v>399</v>
      </c>
    </row>
    <row r="6612" spans="1:5" x14ac:dyDescent="0.25">
      <c r="A6612" t="s">
        <v>57</v>
      </c>
      <c r="B6612" s="1">
        <v>45161</v>
      </c>
      <c r="C6612" s="3">
        <v>0.91570190972222221</v>
      </c>
      <c r="D6612" t="s">
        <v>350</v>
      </c>
      <c r="E6612" t="s">
        <v>935</v>
      </c>
    </row>
    <row r="6613" spans="1:5" x14ac:dyDescent="0.25">
      <c r="A6613" t="s">
        <v>57</v>
      </c>
      <c r="B6613" s="1">
        <v>45161</v>
      </c>
      <c r="C6613" s="3">
        <v>0.91570195601851845</v>
      </c>
      <c r="D6613" t="s">
        <v>350</v>
      </c>
      <c r="E6613" t="s">
        <v>802</v>
      </c>
    </row>
    <row r="6614" spans="1:5" x14ac:dyDescent="0.25">
      <c r="A6614" t="s">
        <v>57</v>
      </c>
      <c r="B6614" s="1">
        <v>45161</v>
      </c>
      <c r="C6614" s="3">
        <v>0.91570218749999999</v>
      </c>
      <c r="D6614" t="s">
        <v>350</v>
      </c>
      <c r="E6614" t="s">
        <v>398</v>
      </c>
    </row>
    <row r="6615" spans="1:5" x14ac:dyDescent="0.25">
      <c r="A6615" t="s">
        <v>57</v>
      </c>
      <c r="B6615" s="1">
        <v>45161</v>
      </c>
      <c r="C6615" s="3">
        <v>0.9157037037037038</v>
      </c>
      <c r="D6615" t="s">
        <v>350</v>
      </c>
      <c r="E6615" t="s">
        <v>114</v>
      </c>
    </row>
    <row r="6616" spans="1:5" x14ac:dyDescent="0.25">
      <c r="A6616" t="s">
        <v>57</v>
      </c>
      <c r="B6616" s="1">
        <v>45161</v>
      </c>
      <c r="C6616" s="3">
        <v>0.91570394675925926</v>
      </c>
      <c r="D6616" t="s">
        <v>350</v>
      </c>
      <c r="E6616" t="s">
        <v>399</v>
      </c>
    </row>
    <row r="6617" spans="1:5" x14ac:dyDescent="0.25">
      <c r="A6617" t="s">
        <v>57</v>
      </c>
      <c r="B6617" s="1">
        <v>45161</v>
      </c>
      <c r="C6617" s="3">
        <v>0.91570435185185184</v>
      </c>
      <c r="D6617" t="s">
        <v>350</v>
      </c>
      <c r="E6617" t="s">
        <v>936</v>
      </c>
    </row>
    <row r="6618" spans="1:5" x14ac:dyDescent="0.25">
      <c r="A6618" t="s">
        <v>57</v>
      </c>
      <c r="B6618" s="1">
        <v>45161</v>
      </c>
      <c r="C6618" s="3">
        <v>0.91570650462962966</v>
      </c>
      <c r="D6618" t="s">
        <v>350</v>
      </c>
      <c r="E6618" t="s">
        <v>802</v>
      </c>
    </row>
    <row r="6619" spans="1:5" x14ac:dyDescent="0.25">
      <c r="A6619" t="s">
        <v>57</v>
      </c>
      <c r="B6619" s="1">
        <v>45161</v>
      </c>
      <c r="C6619" s="3">
        <v>0.91570817129629622</v>
      </c>
      <c r="D6619" t="s">
        <v>350</v>
      </c>
      <c r="E6619" t="s">
        <v>398</v>
      </c>
    </row>
    <row r="6620" spans="1:5" x14ac:dyDescent="0.25">
      <c r="A6620" t="s">
        <v>57</v>
      </c>
      <c r="B6620" s="1">
        <v>45161</v>
      </c>
      <c r="C6620" s="3">
        <v>0.9157097685185186</v>
      </c>
      <c r="D6620" t="s">
        <v>350</v>
      </c>
      <c r="E6620" t="s">
        <v>114</v>
      </c>
    </row>
    <row r="6621" spans="1:5" x14ac:dyDescent="0.25">
      <c r="A6621" t="s">
        <v>57</v>
      </c>
      <c r="B6621" s="1">
        <v>45161</v>
      </c>
      <c r="C6621" s="3">
        <v>0.91571001157407406</v>
      </c>
      <c r="D6621" t="s">
        <v>350</v>
      </c>
      <c r="E6621" t="s">
        <v>399</v>
      </c>
    </row>
    <row r="6622" spans="1:5" x14ac:dyDescent="0.25">
      <c r="A6622" t="s">
        <v>57</v>
      </c>
      <c r="B6622" s="1">
        <v>45161</v>
      </c>
      <c r="C6622" s="3">
        <v>0.91571035879629636</v>
      </c>
      <c r="D6622" t="s">
        <v>350</v>
      </c>
      <c r="E6622" t="s">
        <v>937</v>
      </c>
    </row>
    <row r="6623" spans="1:5" x14ac:dyDescent="0.25">
      <c r="A6623" t="s">
        <v>57</v>
      </c>
      <c r="B6623" s="1">
        <v>45161</v>
      </c>
      <c r="C6623" s="3">
        <v>0.91571250000000004</v>
      </c>
      <c r="D6623" t="s">
        <v>350</v>
      </c>
      <c r="E6623" t="s">
        <v>802</v>
      </c>
    </row>
    <row r="6624" spans="1:5" x14ac:dyDescent="0.25">
      <c r="A6624" t="s">
        <v>57</v>
      </c>
      <c r="B6624" s="1">
        <v>45161</v>
      </c>
      <c r="C6624" s="3">
        <v>0.9157127430555555</v>
      </c>
      <c r="D6624" t="s">
        <v>350</v>
      </c>
      <c r="E6624" t="s">
        <v>398</v>
      </c>
    </row>
    <row r="6625" spans="1:5" x14ac:dyDescent="0.25">
      <c r="A6625" t="s">
        <v>57</v>
      </c>
      <c r="B6625" s="1">
        <v>45161</v>
      </c>
      <c r="C6625" s="3">
        <v>0.91571434027777776</v>
      </c>
      <c r="D6625" t="s">
        <v>350</v>
      </c>
      <c r="E6625" t="s">
        <v>114</v>
      </c>
    </row>
    <row r="6626" spans="1:5" x14ac:dyDescent="0.25">
      <c r="A6626" t="s">
        <v>57</v>
      </c>
      <c r="B6626" s="1">
        <v>45161</v>
      </c>
      <c r="C6626" s="3">
        <v>0.91571459490740736</v>
      </c>
      <c r="D6626" t="s">
        <v>350</v>
      </c>
      <c r="E6626" t="s">
        <v>399</v>
      </c>
    </row>
    <row r="6627" spans="1:5" x14ac:dyDescent="0.25">
      <c r="A6627" t="s">
        <v>57</v>
      </c>
      <c r="B6627" s="1">
        <v>45161</v>
      </c>
      <c r="C6627" s="3">
        <v>0.91571702546296285</v>
      </c>
      <c r="D6627" t="s">
        <v>350</v>
      </c>
      <c r="E6627" t="s">
        <v>938</v>
      </c>
    </row>
    <row r="6628" spans="1:5" x14ac:dyDescent="0.25">
      <c r="A6628" t="s">
        <v>57</v>
      </c>
      <c r="B6628" s="1">
        <v>45161</v>
      </c>
      <c r="C6628" s="3">
        <v>0.91571706018518517</v>
      </c>
      <c r="D6628" t="s">
        <v>350</v>
      </c>
      <c r="E6628" t="s">
        <v>802</v>
      </c>
    </row>
    <row r="6629" spans="1:5" x14ac:dyDescent="0.25">
      <c r="A6629" t="s">
        <v>57</v>
      </c>
      <c r="B6629" s="1">
        <v>45161</v>
      </c>
      <c r="C6629" s="3">
        <v>0.91571719907407401</v>
      </c>
      <c r="D6629" t="s">
        <v>350</v>
      </c>
      <c r="E6629" t="s">
        <v>398</v>
      </c>
    </row>
    <row r="6630" spans="1:5" x14ac:dyDescent="0.25">
      <c r="A6630" t="s">
        <v>57</v>
      </c>
      <c r="B6630" s="1">
        <v>45161</v>
      </c>
      <c r="C6630" s="3">
        <v>0.91571891203703704</v>
      </c>
      <c r="D6630" t="s">
        <v>350</v>
      </c>
      <c r="E6630" t="s">
        <v>114</v>
      </c>
    </row>
    <row r="6631" spans="1:5" x14ac:dyDescent="0.25">
      <c r="A6631" t="s">
        <v>57</v>
      </c>
      <c r="B6631" s="1">
        <v>45161</v>
      </c>
      <c r="C6631" s="3">
        <v>0.91571915509259261</v>
      </c>
      <c r="D6631" t="s">
        <v>350</v>
      </c>
      <c r="E6631" t="s">
        <v>399</v>
      </c>
    </row>
    <row r="6632" spans="1:5" x14ac:dyDescent="0.25">
      <c r="A6632" t="s">
        <v>57</v>
      </c>
      <c r="B6632" s="1">
        <v>45161</v>
      </c>
      <c r="C6632" s="3">
        <v>0.91571947916666663</v>
      </c>
      <c r="D6632" t="s">
        <v>350</v>
      </c>
      <c r="E6632" t="s">
        <v>939</v>
      </c>
    </row>
    <row r="6633" spans="1:5" x14ac:dyDescent="0.25">
      <c r="A6633" t="s">
        <v>57</v>
      </c>
      <c r="B6633" s="1">
        <v>45161</v>
      </c>
      <c r="C6633" s="3">
        <v>0.9157216203703703</v>
      </c>
      <c r="D6633" t="s">
        <v>350</v>
      </c>
      <c r="E6633" t="s">
        <v>802</v>
      </c>
    </row>
    <row r="6634" spans="1:5" x14ac:dyDescent="0.25">
      <c r="A6634" t="s">
        <v>57</v>
      </c>
      <c r="B6634" s="1">
        <v>45161</v>
      </c>
      <c r="C6634" s="3">
        <v>0.91572179398148146</v>
      </c>
      <c r="D6634" t="s">
        <v>350</v>
      </c>
      <c r="E6634" t="s">
        <v>96</v>
      </c>
    </row>
    <row r="6635" spans="1:5" x14ac:dyDescent="0.25">
      <c r="A6635" t="s">
        <v>57</v>
      </c>
      <c r="B6635" s="1">
        <v>45161</v>
      </c>
      <c r="C6635" s="3">
        <v>0.91572206018518509</v>
      </c>
      <c r="D6635" t="s">
        <v>350</v>
      </c>
      <c r="E6635" t="s">
        <v>398</v>
      </c>
    </row>
    <row r="6636" spans="1:5" x14ac:dyDescent="0.25">
      <c r="A6636" t="s">
        <v>57</v>
      </c>
      <c r="B6636" s="1">
        <v>45161</v>
      </c>
      <c r="C6636" s="3">
        <v>0.91572365740740747</v>
      </c>
      <c r="D6636" t="s">
        <v>350</v>
      </c>
      <c r="E6636" t="s">
        <v>114</v>
      </c>
    </row>
    <row r="6637" spans="1:5" x14ac:dyDescent="0.25">
      <c r="A6637" t="s">
        <v>57</v>
      </c>
      <c r="B6637" s="1">
        <v>45161</v>
      </c>
      <c r="C6637" s="3">
        <v>0.91572390046296304</v>
      </c>
      <c r="D6637" t="s">
        <v>350</v>
      </c>
      <c r="E6637" t="s">
        <v>399</v>
      </c>
    </row>
    <row r="6638" spans="1:5" x14ac:dyDescent="0.25">
      <c r="A6638" t="s">
        <v>57</v>
      </c>
      <c r="B6638" s="1">
        <v>45161</v>
      </c>
      <c r="C6638" s="3">
        <v>0.91572422453703706</v>
      </c>
      <c r="D6638" t="s">
        <v>350</v>
      </c>
      <c r="E6638" t="s">
        <v>940</v>
      </c>
    </row>
    <row r="6639" spans="1:5" x14ac:dyDescent="0.25">
      <c r="A6639" t="s">
        <v>57</v>
      </c>
      <c r="B6639" s="1">
        <v>45161</v>
      </c>
      <c r="C6639" s="3">
        <v>0.91572637731481477</v>
      </c>
      <c r="D6639" t="s">
        <v>350</v>
      </c>
      <c r="E6639" t="s">
        <v>802</v>
      </c>
    </row>
    <row r="6640" spans="1:5" x14ac:dyDescent="0.25">
      <c r="A6640" t="s">
        <v>57</v>
      </c>
      <c r="B6640" s="1">
        <v>45161</v>
      </c>
      <c r="C6640" s="3">
        <v>0.9157266087962963</v>
      </c>
      <c r="D6640" t="s">
        <v>350</v>
      </c>
      <c r="E6640" t="s">
        <v>398</v>
      </c>
    </row>
    <row r="6641" spans="1:5" x14ac:dyDescent="0.25">
      <c r="A6641" t="s">
        <v>57</v>
      </c>
      <c r="B6641" s="1">
        <v>45161</v>
      </c>
      <c r="C6641" s="3">
        <v>0.91572820601851845</v>
      </c>
      <c r="D6641" t="s">
        <v>350</v>
      </c>
      <c r="E6641" t="s">
        <v>114</v>
      </c>
    </row>
    <row r="6642" spans="1:5" x14ac:dyDescent="0.25">
      <c r="A6642" t="s">
        <v>57</v>
      </c>
      <c r="B6642" s="1">
        <v>45161</v>
      </c>
      <c r="C6642" s="3">
        <v>0.91572844907407402</v>
      </c>
      <c r="D6642" t="s">
        <v>350</v>
      </c>
      <c r="E6642" t="s">
        <v>399</v>
      </c>
    </row>
    <row r="6643" spans="1:5" x14ac:dyDescent="0.25">
      <c r="A6643" t="s">
        <v>57</v>
      </c>
      <c r="B6643" s="1">
        <v>45161</v>
      </c>
      <c r="C6643" s="3">
        <v>0.9157287847222223</v>
      </c>
      <c r="D6643" t="s">
        <v>350</v>
      </c>
      <c r="E6643" t="s">
        <v>941</v>
      </c>
    </row>
    <row r="6644" spans="1:5" x14ac:dyDescent="0.25">
      <c r="A6644" t="s">
        <v>57</v>
      </c>
      <c r="B6644" s="1">
        <v>45161</v>
      </c>
      <c r="C6644" s="3">
        <v>0.91573092592592598</v>
      </c>
      <c r="D6644" t="s">
        <v>350</v>
      </c>
      <c r="E6644" t="s">
        <v>802</v>
      </c>
    </row>
    <row r="6645" spans="1:5" x14ac:dyDescent="0.25">
      <c r="A6645" t="s">
        <v>57</v>
      </c>
      <c r="B6645" s="1">
        <v>45161</v>
      </c>
      <c r="C6645" s="3">
        <v>0.91573115740740751</v>
      </c>
      <c r="D6645" t="s">
        <v>350</v>
      </c>
      <c r="E6645" t="s">
        <v>398</v>
      </c>
    </row>
    <row r="6646" spans="1:5" x14ac:dyDescent="0.25">
      <c r="A6646" t="s">
        <v>57</v>
      </c>
      <c r="B6646" s="1">
        <v>45161</v>
      </c>
      <c r="C6646" s="3">
        <v>0.91573278935185176</v>
      </c>
      <c r="D6646" t="s">
        <v>350</v>
      </c>
      <c r="E6646" t="s">
        <v>114</v>
      </c>
    </row>
    <row r="6647" spans="1:5" x14ac:dyDescent="0.25">
      <c r="A6647" t="s">
        <v>57</v>
      </c>
      <c r="B6647" s="1">
        <v>45161</v>
      </c>
      <c r="C6647" s="3">
        <v>0.91573313657407407</v>
      </c>
      <c r="D6647" t="s">
        <v>350</v>
      </c>
      <c r="E6647" t="s">
        <v>399</v>
      </c>
    </row>
    <row r="6648" spans="1:5" x14ac:dyDescent="0.25">
      <c r="A6648" t="s">
        <v>57</v>
      </c>
      <c r="B6648" s="1">
        <v>45161</v>
      </c>
      <c r="C6648" s="3">
        <v>0.91573343750000002</v>
      </c>
      <c r="D6648" t="s">
        <v>350</v>
      </c>
      <c r="E6648" t="s">
        <v>942</v>
      </c>
    </row>
    <row r="6649" spans="1:5" x14ac:dyDescent="0.25">
      <c r="A6649" t="s">
        <v>57</v>
      </c>
      <c r="B6649" s="1">
        <v>45161</v>
      </c>
      <c r="C6649" s="3">
        <v>0.91573559027777784</v>
      </c>
      <c r="D6649" t="s">
        <v>350</v>
      </c>
      <c r="E6649" t="s">
        <v>802</v>
      </c>
    </row>
    <row r="6650" spans="1:5" x14ac:dyDescent="0.25">
      <c r="A6650" t="s">
        <v>57</v>
      </c>
      <c r="B6650" s="1">
        <v>45161</v>
      </c>
      <c r="C6650" s="3">
        <v>0.91573584490740734</v>
      </c>
      <c r="D6650" t="s">
        <v>350</v>
      </c>
      <c r="E6650" t="s">
        <v>398</v>
      </c>
    </row>
    <row r="6651" spans="1:5" x14ac:dyDescent="0.25">
      <c r="A6651" t="s">
        <v>57</v>
      </c>
      <c r="B6651" s="1">
        <v>45161</v>
      </c>
      <c r="C6651" s="3">
        <v>0.91573737268518529</v>
      </c>
      <c r="D6651" t="s">
        <v>350</v>
      </c>
      <c r="E6651" t="s">
        <v>114</v>
      </c>
    </row>
    <row r="6652" spans="1:5" x14ac:dyDescent="0.25">
      <c r="A6652" t="s">
        <v>57</v>
      </c>
      <c r="B6652" s="1">
        <v>45161</v>
      </c>
      <c r="C6652" s="3">
        <v>0.91573761574074075</v>
      </c>
      <c r="D6652" t="s">
        <v>350</v>
      </c>
      <c r="E6652" t="s">
        <v>399</v>
      </c>
    </row>
    <row r="6653" spans="1:5" x14ac:dyDescent="0.25">
      <c r="A6653" t="s">
        <v>57</v>
      </c>
      <c r="B6653" s="1">
        <v>45161</v>
      </c>
      <c r="C6653" s="3">
        <v>0.91574011574074066</v>
      </c>
      <c r="D6653" t="s">
        <v>350</v>
      </c>
      <c r="E6653" t="s">
        <v>943</v>
      </c>
    </row>
    <row r="6654" spans="1:5" x14ac:dyDescent="0.25">
      <c r="A6654" t="s">
        <v>57</v>
      </c>
      <c r="B6654" s="1">
        <v>45161</v>
      </c>
      <c r="C6654" s="3">
        <v>0.91574016203703701</v>
      </c>
      <c r="D6654" t="s">
        <v>350</v>
      </c>
      <c r="E6654" t="s">
        <v>802</v>
      </c>
    </row>
    <row r="6655" spans="1:5" x14ac:dyDescent="0.25">
      <c r="A6655" t="s">
        <v>57</v>
      </c>
      <c r="B6655" s="1">
        <v>45161</v>
      </c>
      <c r="C6655" s="3">
        <v>0.91574039351851855</v>
      </c>
      <c r="D6655" t="s">
        <v>350</v>
      </c>
      <c r="E6655" t="s">
        <v>398</v>
      </c>
    </row>
    <row r="6656" spans="1:5" x14ac:dyDescent="0.25">
      <c r="A6656" t="s">
        <v>57</v>
      </c>
      <c r="B6656" s="1">
        <v>45161</v>
      </c>
      <c r="C6656" s="3">
        <v>0.91574193287037042</v>
      </c>
      <c r="D6656" t="s">
        <v>350</v>
      </c>
      <c r="E6656" t="s">
        <v>114</v>
      </c>
    </row>
    <row r="6657" spans="1:5" x14ac:dyDescent="0.25">
      <c r="A6657" t="s">
        <v>57</v>
      </c>
      <c r="B6657" s="1">
        <v>45161</v>
      </c>
      <c r="C6657" s="3">
        <v>0.91574217592592599</v>
      </c>
      <c r="D6657" t="s">
        <v>350</v>
      </c>
      <c r="E6657" t="s">
        <v>399</v>
      </c>
    </row>
    <row r="6658" spans="1:5" x14ac:dyDescent="0.25">
      <c r="A6658" t="s">
        <v>57</v>
      </c>
      <c r="B6658" s="1">
        <v>45161</v>
      </c>
      <c r="C6658" s="3">
        <v>0.91574459490740745</v>
      </c>
      <c r="D6658" t="s">
        <v>350</v>
      </c>
      <c r="E6658" t="s">
        <v>944</v>
      </c>
    </row>
    <row r="6659" spans="1:5" x14ac:dyDescent="0.25">
      <c r="A6659" t="s">
        <v>57</v>
      </c>
      <c r="B6659" s="1">
        <v>45161</v>
      </c>
      <c r="C6659" s="3">
        <v>0.91574464120370369</v>
      </c>
      <c r="D6659" t="s">
        <v>350</v>
      </c>
      <c r="E6659" t="s">
        <v>802</v>
      </c>
    </row>
    <row r="6660" spans="1:5" x14ac:dyDescent="0.25">
      <c r="A6660" t="s">
        <v>57</v>
      </c>
      <c r="B6660" s="1">
        <v>45161</v>
      </c>
      <c r="C6660" s="3">
        <v>0.91574488425925926</v>
      </c>
      <c r="D6660" t="s">
        <v>350</v>
      </c>
      <c r="E6660" t="s">
        <v>398</v>
      </c>
    </row>
    <row r="6661" spans="1:5" x14ac:dyDescent="0.25">
      <c r="A6661" t="s">
        <v>57</v>
      </c>
      <c r="B6661" s="1">
        <v>45161</v>
      </c>
      <c r="C6661" s="3">
        <v>0.91574648148148141</v>
      </c>
      <c r="D6661" t="s">
        <v>350</v>
      </c>
      <c r="E6661" t="s">
        <v>114</v>
      </c>
    </row>
    <row r="6662" spans="1:5" x14ac:dyDescent="0.25">
      <c r="A6662" t="s">
        <v>57</v>
      </c>
      <c r="B6662" s="1">
        <v>45161</v>
      </c>
      <c r="C6662" s="3">
        <v>0.91574674768518516</v>
      </c>
      <c r="D6662" t="s">
        <v>350</v>
      </c>
      <c r="E6662" t="s">
        <v>399</v>
      </c>
    </row>
    <row r="6663" spans="1:5" x14ac:dyDescent="0.25">
      <c r="A6663" t="s">
        <v>57</v>
      </c>
      <c r="B6663" s="1">
        <v>45161</v>
      </c>
      <c r="C6663" s="3">
        <v>0.91574917824074076</v>
      </c>
      <c r="D6663" t="s">
        <v>350</v>
      </c>
      <c r="E6663" t="s">
        <v>945</v>
      </c>
    </row>
    <row r="6664" spans="1:5" x14ac:dyDescent="0.25">
      <c r="A6664" t="s">
        <v>57</v>
      </c>
      <c r="B6664" s="1">
        <v>45161</v>
      </c>
      <c r="C6664" s="3">
        <v>0.915749224537037</v>
      </c>
      <c r="D6664" t="s">
        <v>350</v>
      </c>
      <c r="E6664" t="s">
        <v>802</v>
      </c>
    </row>
    <row r="6665" spans="1:5" x14ac:dyDescent="0.25">
      <c r="A6665" t="s">
        <v>57</v>
      </c>
      <c r="B6665" s="1">
        <v>45161</v>
      </c>
      <c r="C6665" s="3">
        <v>0.91574947916666671</v>
      </c>
      <c r="D6665" t="s">
        <v>350</v>
      </c>
      <c r="E6665" t="s">
        <v>398</v>
      </c>
    </row>
    <row r="6666" spans="1:5" x14ac:dyDescent="0.25">
      <c r="A6666" t="s">
        <v>57</v>
      </c>
      <c r="B6666" s="1">
        <v>45161</v>
      </c>
      <c r="C6666" s="3">
        <v>0.91575109953703704</v>
      </c>
      <c r="D6666" t="s">
        <v>350</v>
      </c>
      <c r="E6666" t="s">
        <v>114</v>
      </c>
    </row>
    <row r="6667" spans="1:5" x14ac:dyDescent="0.25">
      <c r="A6667" t="s">
        <v>57</v>
      </c>
      <c r="B6667" s="1">
        <v>45161</v>
      </c>
      <c r="C6667" s="3">
        <v>0.91575134259259261</v>
      </c>
      <c r="D6667" t="s">
        <v>350</v>
      </c>
      <c r="E6667" t="s">
        <v>399</v>
      </c>
    </row>
    <row r="6668" spans="1:5" x14ac:dyDescent="0.25">
      <c r="A6668" t="s">
        <v>57</v>
      </c>
      <c r="B6668" s="1">
        <v>45161</v>
      </c>
      <c r="C6668" s="3">
        <v>0.91575167824074077</v>
      </c>
      <c r="D6668" t="s">
        <v>350</v>
      </c>
      <c r="E6668" t="s">
        <v>946</v>
      </c>
    </row>
    <row r="6669" spans="1:5" x14ac:dyDescent="0.25">
      <c r="A6669" t="s">
        <v>57</v>
      </c>
      <c r="B6669" s="1">
        <v>45161</v>
      </c>
      <c r="C6669" s="3">
        <v>0.91575381944444445</v>
      </c>
      <c r="D6669" t="s">
        <v>350</v>
      </c>
      <c r="E6669" t="s">
        <v>802</v>
      </c>
    </row>
    <row r="6670" spans="1:5" x14ac:dyDescent="0.25">
      <c r="A6670" t="s">
        <v>57</v>
      </c>
      <c r="B6670" s="1">
        <v>45161</v>
      </c>
      <c r="C6670" s="3">
        <v>0.91575405092592588</v>
      </c>
      <c r="D6670" t="s">
        <v>350</v>
      </c>
      <c r="E6670" t="s">
        <v>398</v>
      </c>
    </row>
    <row r="6671" spans="1:5" x14ac:dyDescent="0.25">
      <c r="A6671" t="s">
        <v>57</v>
      </c>
      <c r="B6671" s="1">
        <v>45161</v>
      </c>
      <c r="C6671" s="3">
        <v>0.91575567129629631</v>
      </c>
      <c r="D6671" t="s">
        <v>350</v>
      </c>
      <c r="E6671" t="s">
        <v>114</v>
      </c>
    </row>
    <row r="6672" spans="1:5" x14ac:dyDescent="0.25">
      <c r="A6672" t="s">
        <v>57</v>
      </c>
      <c r="B6672" s="1">
        <v>45161</v>
      </c>
      <c r="C6672" s="3">
        <v>0.91575591435185189</v>
      </c>
      <c r="D6672" t="s">
        <v>350</v>
      </c>
      <c r="E6672" t="s">
        <v>399</v>
      </c>
    </row>
    <row r="6673" spans="1:5" x14ac:dyDescent="0.25">
      <c r="A6673" t="s">
        <v>57</v>
      </c>
      <c r="B6673" s="1">
        <v>45161</v>
      </c>
      <c r="C6673" s="3">
        <v>0.91575623842592602</v>
      </c>
      <c r="D6673" t="s">
        <v>350</v>
      </c>
      <c r="E6673" t="s">
        <v>947</v>
      </c>
    </row>
    <row r="6674" spans="1:5" x14ac:dyDescent="0.25">
      <c r="A6674" t="s">
        <v>57</v>
      </c>
      <c r="B6674" s="1">
        <v>45161</v>
      </c>
      <c r="C6674" s="3">
        <v>0.91575839120370361</v>
      </c>
      <c r="D6674" t="s">
        <v>350</v>
      </c>
      <c r="E6674" t="s">
        <v>802</v>
      </c>
    </row>
    <row r="6675" spans="1:5" x14ac:dyDescent="0.25">
      <c r="A6675" t="s">
        <v>57</v>
      </c>
      <c r="B6675" s="1">
        <v>45161</v>
      </c>
      <c r="C6675" s="3">
        <v>0.91575853009259267</v>
      </c>
      <c r="D6675" t="s">
        <v>350</v>
      </c>
      <c r="E6675" t="s">
        <v>398</v>
      </c>
    </row>
    <row r="6676" spans="1:5" x14ac:dyDescent="0.25">
      <c r="A6676" t="s">
        <v>57</v>
      </c>
      <c r="B6676" s="1">
        <v>45161</v>
      </c>
      <c r="C6676" s="3">
        <v>0.91576024305555548</v>
      </c>
      <c r="D6676" t="s">
        <v>350</v>
      </c>
      <c r="E6676" t="s">
        <v>114</v>
      </c>
    </row>
    <row r="6677" spans="1:5" x14ac:dyDescent="0.25">
      <c r="A6677" t="s">
        <v>57</v>
      </c>
      <c r="B6677" s="1">
        <v>45161</v>
      </c>
      <c r="C6677" s="3">
        <v>0.91576050925925923</v>
      </c>
      <c r="D6677" t="s">
        <v>350</v>
      </c>
      <c r="E6677" t="s">
        <v>399</v>
      </c>
    </row>
    <row r="6678" spans="1:5" x14ac:dyDescent="0.25">
      <c r="A6678" t="s">
        <v>57</v>
      </c>
      <c r="B6678" s="1">
        <v>45161</v>
      </c>
      <c r="C6678" s="3">
        <v>0.91576081018518518</v>
      </c>
      <c r="D6678" t="s">
        <v>350</v>
      </c>
      <c r="E6678" t="s">
        <v>948</v>
      </c>
    </row>
    <row r="6679" spans="1:5" x14ac:dyDescent="0.25">
      <c r="A6679" t="s">
        <v>57</v>
      </c>
      <c r="B6679" s="1">
        <v>45161</v>
      </c>
      <c r="C6679" s="3">
        <v>0.91576295138888886</v>
      </c>
      <c r="D6679" t="s">
        <v>350</v>
      </c>
      <c r="E6679" t="s">
        <v>802</v>
      </c>
    </row>
    <row r="6680" spans="1:5" x14ac:dyDescent="0.25">
      <c r="A6680" t="s">
        <v>57</v>
      </c>
      <c r="B6680" s="1">
        <v>45161</v>
      </c>
      <c r="C6680" s="3">
        <v>0.9157631249999999</v>
      </c>
      <c r="D6680" t="s">
        <v>350</v>
      </c>
      <c r="E6680" t="s">
        <v>398</v>
      </c>
    </row>
    <row r="6681" spans="1:5" x14ac:dyDescent="0.25">
      <c r="A6681" t="s">
        <v>57</v>
      </c>
      <c r="B6681" s="1">
        <v>45161</v>
      </c>
      <c r="C6681" s="3">
        <v>0.91576482638888879</v>
      </c>
      <c r="D6681" t="s">
        <v>350</v>
      </c>
      <c r="E6681" t="s">
        <v>114</v>
      </c>
    </row>
    <row r="6682" spans="1:5" x14ac:dyDescent="0.25">
      <c r="A6682" t="s">
        <v>57</v>
      </c>
      <c r="B6682" s="1">
        <v>45161</v>
      </c>
      <c r="C6682" s="3">
        <v>0.91576506944444447</v>
      </c>
      <c r="D6682" t="s">
        <v>350</v>
      </c>
      <c r="E6682" t="s">
        <v>399</v>
      </c>
    </row>
    <row r="6683" spans="1:5" x14ac:dyDescent="0.25">
      <c r="A6683" t="s">
        <v>57</v>
      </c>
      <c r="B6683" s="1">
        <v>45161</v>
      </c>
      <c r="C6683" s="3">
        <v>0.91576540509259263</v>
      </c>
      <c r="D6683" t="s">
        <v>350</v>
      </c>
      <c r="E6683" t="s">
        <v>949</v>
      </c>
    </row>
    <row r="6684" spans="1:5" x14ac:dyDescent="0.25">
      <c r="A6684" t="s">
        <v>57</v>
      </c>
      <c r="B6684" s="1">
        <v>45161</v>
      </c>
      <c r="C6684" s="3">
        <v>0.91576754629629631</v>
      </c>
      <c r="D6684" t="s">
        <v>350</v>
      </c>
      <c r="E6684" t="s">
        <v>802</v>
      </c>
    </row>
    <row r="6685" spans="1:5" x14ac:dyDescent="0.25">
      <c r="A6685" t="s">
        <v>57</v>
      </c>
      <c r="B6685" s="1">
        <v>45161</v>
      </c>
      <c r="C6685" s="3">
        <v>0.91576777777777785</v>
      </c>
      <c r="D6685" t="s">
        <v>350</v>
      </c>
      <c r="E6685" t="s">
        <v>398</v>
      </c>
    </row>
    <row r="6686" spans="1:5" x14ac:dyDescent="0.25">
      <c r="A6686" t="s">
        <v>57</v>
      </c>
      <c r="B6686" s="1">
        <v>45161</v>
      </c>
      <c r="C6686" s="3">
        <v>0.91576931712962961</v>
      </c>
      <c r="D6686" t="s">
        <v>350</v>
      </c>
      <c r="E6686" t="s">
        <v>114</v>
      </c>
    </row>
    <row r="6687" spans="1:5" x14ac:dyDescent="0.25">
      <c r="A6687" t="s">
        <v>57</v>
      </c>
      <c r="B6687" s="1">
        <v>45161</v>
      </c>
      <c r="C6687" s="3">
        <v>0.91576956018518507</v>
      </c>
      <c r="D6687" t="s">
        <v>350</v>
      </c>
      <c r="E6687" t="s">
        <v>399</v>
      </c>
    </row>
    <row r="6688" spans="1:5" x14ac:dyDescent="0.25">
      <c r="A6688" t="s">
        <v>57</v>
      </c>
      <c r="B6688" s="1">
        <v>45161</v>
      </c>
      <c r="C6688" s="3">
        <v>0.91577207175925934</v>
      </c>
      <c r="D6688" t="s">
        <v>350</v>
      </c>
      <c r="E6688" t="s">
        <v>950</v>
      </c>
    </row>
    <row r="6689" spans="1:33" x14ac:dyDescent="0.25">
      <c r="A6689" t="s">
        <v>57</v>
      </c>
      <c r="B6689" s="1">
        <v>45161</v>
      </c>
      <c r="C6689" s="3">
        <v>0.91577219907407414</v>
      </c>
      <c r="D6689" t="s">
        <v>350</v>
      </c>
      <c r="E6689" t="s">
        <v>802</v>
      </c>
    </row>
    <row r="6690" spans="1:33" x14ac:dyDescent="0.25">
      <c r="A6690" t="s">
        <v>57</v>
      </c>
      <c r="B6690" s="1">
        <v>45161</v>
      </c>
      <c r="C6690" s="3">
        <v>0.91577234953703701</v>
      </c>
      <c r="D6690" t="s">
        <v>350</v>
      </c>
      <c r="E6690" t="s">
        <v>398</v>
      </c>
    </row>
    <row r="6691" spans="1:33" x14ac:dyDescent="0.25">
      <c r="A6691" t="s">
        <v>57</v>
      </c>
      <c r="B6691" s="1">
        <v>45161</v>
      </c>
      <c r="C6691" s="3">
        <v>0.91577388888888889</v>
      </c>
      <c r="D6691" t="s">
        <v>350</v>
      </c>
      <c r="E6691" t="s">
        <v>114</v>
      </c>
    </row>
    <row r="6692" spans="1:33" x14ac:dyDescent="0.25">
      <c r="A6692" t="s">
        <v>57</v>
      </c>
      <c r="B6692" s="1">
        <v>45161</v>
      </c>
      <c r="C6692" s="3">
        <v>0.91577415509259252</v>
      </c>
      <c r="D6692" t="s">
        <v>350</v>
      </c>
      <c r="E6692" t="s">
        <v>399</v>
      </c>
    </row>
    <row r="6693" spans="1:33" x14ac:dyDescent="0.25">
      <c r="A6693" t="s">
        <v>57</v>
      </c>
      <c r="B6693" s="1">
        <v>45161</v>
      </c>
      <c r="C6693" s="3">
        <v>0.91577797453703702</v>
      </c>
      <c r="D6693" t="s">
        <v>350</v>
      </c>
      <c r="E6693" t="s">
        <v>951</v>
      </c>
    </row>
    <row r="6694" spans="1:33" x14ac:dyDescent="0.25">
      <c r="A6694" t="s">
        <v>57</v>
      </c>
      <c r="B6694" s="1">
        <v>45161</v>
      </c>
      <c r="C6694" s="3">
        <v>0.91577802083333337</v>
      </c>
      <c r="D6694" t="s">
        <v>350</v>
      </c>
      <c r="E6694" t="s">
        <v>802</v>
      </c>
    </row>
    <row r="6695" spans="1:33" x14ac:dyDescent="0.25">
      <c r="A6695" t="s">
        <v>57</v>
      </c>
      <c r="B6695" s="1">
        <v>45161</v>
      </c>
      <c r="C6695" s="3">
        <v>0.91577818287037038</v>
      </c>
      <c r="D6695" t="s">
        <v>350</v>
      </c>
      <c r="E6695" t="s">
        <v>398</v>
      </c>
    </row>
    <row r="6696" spans="1:33" x14ac:dyDescent="0.25">
      <c r="A6696" t="s">
        <v>57</v>
      </c>
      <c r="B6696" s="1">
        <v>45161</v>
      </c>
      <c r="C6696" s="3">
        <v>0.91577994212962965</v>
      </c>
      <c r="D6696" t="s">
        <v>350</v>
      </c>
      <c r="E6696" t="s">
        <v>114</v>
      </c>
    </row>
    <row r="6697" spans="1:33" x14ac:dyDescent="0.25">
      <c r="A6697" t="s">
        <v>57</v>
      </c>
      <c r="B6697" s="1">
        <v>45161</v>
      </c>
      <c r="C6697" s="3">
        <v>0.91578018518518522</v>
      </c>
      <c r="D6697" t="s">
        <v>350</v>
      </c>
      <c r="E6697" t="s">
        <v>399</v>
      </c>
    </row>
    <row r="6698" spans="1:33" x14ac:dyDescent="0.25">
      <c r="A6698" t="s">
        <v>57</v>
      </c>
      <c r="B6698" s="1">
        <v>45161</v>
      </c>
      <c r="C6698" s="3">
        <v>0.91578052083333328</v>
      </c>
      <c r="D6698" t="s">
        <v>350</v>
      </c>
      <c r="E6698" t="s">
        <v>952</v>
      </c>
    </row>
    <row r="6699" spans="1:33" x14ac:dyDescent="0.25">
      <c r="A6699" t="s">
        <v>57</v>
      </c>
      <c r="B6699" s="1">
        <v>45161</v>
      </c>
      <c r="C6699" s="3">
        <v>0.91578275462962966</v>
      </c>
      <c r="D6699" t="s">
        <v>350</v>
      </c>
      <c r="E6699" t="s">
        <v>802</v>
      </c>
    </row>
    <row r="6700" spans="1:33" x14ac:dyDescent="0.25">
      <c r="A6700" t="s">
        <v>57</v>
      </c>
      <c r="B6700" s="1">
        <v>45161</v>
      </c>
      <c r="C6700" s="3">
        <v>0.91578280092592601</v>
      </c>
      <c r="D6700" t="s">
        <v>350</v>
      </c>
      <c r="E6700" t="s">
        <v>96</v>
      </c>
    </row>
    <row r="6701" spans="1:33" x14ac:dyDescent="0.25">
      <c r="A6701" t="s">
        <v>57</v>
      </c>
      <c r="B6701" s="1">
        <v>45161</v>
      </c>
      <c r="C6701" s="3">
        <v>0.91578293981481484</v>
      </c>
      <c r="D6701" t="s">
        <v>350</v>
      </c>
      <c r="E6701" t="s">
        <v>100</v>
      </c>
    </row>
    <row r="6702" spans="1:33" x14ac:dyDescent="0.25">
      <c r="A6702" t="s">
        <v>57</v>
      </c>
      <c r="B6702" s="1">
        <v>45161</v>
      </c>
      <c r="C6702" s="3">
        <v>0.91578341435185184</v>
      </c>
      <c r="D6702" t="s">
        <v>350</v>
      </c>
      <c r="E6702" t="s">
        <v>101</v>
      </c>
    </row>
    <row r="6703" spans="1:33" x14ac:dyDescent="0.25">
      <c r="A6703" t="s">
        <v>57</v>
      </c>
      <c r="B6703" s="1">
        <v>45161</v>
      </c>
      <c r="C6703" s="3">
        <v>0.91578413194444452</v>
      </c>
      <c r="D6703" t="s">
        <v>350</v>
      </c>
      <c r="E6703" t="s">
        <v>102</v>
      </c>
    </row>
    <row r="6704" spans="1:33" x14ac:dyDescent="0.25">
      <c r="A6704" t="s">
        <v>57</v>
      </c>
      <c r="B6704" s="1">
        <v>45161</v>
      </c>
      <c r="C6704" s="3">
        <v>0.91578293981481484</v>
      </c>
      <c r="D6704" t="s">
        <v>350</v>
      </c>
      <c r="E6704" t="s">
        <v>103</v>
      </c>
      <c r="F6704">
        <v>9.09</v>
      </c>
      <c r="G6704">
        <v>70.937595000000002</v>
      </c>
      <c r="H6704">
        <v>0</v>
      </c>
      <c r="I6704">
        <v>6.4</v>
      </c>
      <c r="J6704">
        <v>0</v>
      </c>
      <c r="K6704">
        <v>317776.22425999999</v>
      </c>
      <c r="L6704">
        <v>163.95429999999999</v>
      </c>
      <c r="M6704">
        <v>0</v>
      </c>
      <c r="N6704">
        <v>202</v>
      </c>
      <c r="O6704">
        <v>32.700000000000003</v>
      </c>
      <c r="P6704">
        <v>6605.4</v>
      </c>
      <c r="Q6704">
        <v>317743.43339999998</v>
      </c>
      <c r="R6704">
        <v>3680806.8258600002</v>
      </c>
      <c r="S6704">
        <v>29385.529189000001</v>
      </c>
      <c r="AD6704">
        <v>1303.0699460000001</v>
      </c>
      <c r="AE6704">
        <v>21.139999</v>
      </c>
      <c r="AF6704">
        <v>34.972999999999999</v>
      </c>
      <c r="AG6704">
        <v>21.139999</v>
      </c>
    </row>
    <row r="6705" spans="1:20" x14ac:dyDescent="0.25">
      <c r="A6705" t="s">
        <v>57</v>
      </c>
      <c r="B6705" s="1">
        <v>45161</v>
      </c>
      <c r="C6705" s="3">
        <v>0.9157846643518518</v>
      </c>
      <c r="D6705" t="s">
        <v>350</v>
      </c>
      <c r="E6705" t="s">
        <v>104</v>
      </c>
    </row>
    <row r="6706" spans="1:20" x14ac:dyDescent="0.25">
      <c r="A6706" t="s">
        <v>57</v>
      </c>
      <c r="B6706" s="1">
        <v>45161</v>
      </c>
      <c r="C6706" s="3">
        <v>0.91580093749999991</v>
      </c>
      <c r="D6706" t="s">
        <v>350</v>
      </c>
      <c r="E6706" t="s">
        <v>105</v>
      </c>
    </row>
    <row r="6707" spans="1:20" x14ac:dyDescent="0.25">
      <c r="A6707" t="s">
        <v>57</v>
      </c>
      <c r="B6707" s="1">
        <v>45161</v>
      </c>
      <c r="C6707" s="3">
        <v>0.91580098379629626</v>
      </c>
      <c r="D6707" t="s">
        <v>350</v>
      </c>
      <c r="E6707" t="s">
        <v>106</v>
      </c>
    </row>
    <row r="6708" spans="1:20" x14ac:dyDescent="0.25">
      <c r="A6708" t="s">
        <v>57</v>
      </c>
      <c r="B6708" s="1">
        <v>45161</v>
      </c>
      <c r="C6708" s="3">
        <v>0.9158016898148148</v>
      </c>
      <c r="D6708" t="s">
        <v>350</v>
      </c>
      <c r="E6708" t="s">
        <v>398</v>
      </c>
    </row>
    <row r="6709" spans="1:20" x14ac:dyDescent="0.25">
      <c r="A6709" t="s">
        <v>57</v>
      </c>
      <c r="B6709" s="1">
        <v>45161</v>
      </c>
      <c r="C6709" s="3">
        <v>0.91580331018518513</v>
      </c>
      <c r="D6709" t="s">
        <v>350</v>
      </c>
      <c r="E6709" t="s">
        <v>114</v>
      </c>
    </row>
    <row r="6710" spans="1:20" x14ac:dyDescent="0.25">
      <c r="A6710" t="s">
        <v>57</v>
      </c>
      <c r="B6710" s="1">
        <v>45161</v>
      </c>
      <c r="C6710" s="3">
        <v>0.91580357638888887</v>
      </c>
      <c r="D6710" t="s">
        <v>350</v>
      </c>
      <c r="E6710" t="s">
        <v>399</v>
      </c>
    </row>
    <row r="6711" spans="1:20" x14ac:dyDescent="0.25">
      <c r="A6711" t="s">
        <v>57</v>
      </c>
      <c r="B6711" s="1">
        <v>45161</v>
      </c>
      <c r="C6711" s="3">
        <v>0.9158059837962963</v>
      </c>
      <c r="D6711" t="s">
        <v>350</v>
      </c>
      <c r="E6711" t="s">
        <v>953</v>
      </c>
    </row>
    <row r="6712" spans="1:20" x14ac:dyDescent="0.25">
      <c r="A6712" t="s">
        <v>57</v>
      </c>
      <c r="B6712" s="1">
        <v>45161</v>
      </c>
      <c r="C6712" s="3">
        <v>0.91580603009259265</v>
      </c>
      <c r="D6712" t="s">
        <v>350</v>
      </c>
      <c r="E6712" t="s">
        <v>802</v>
      </c>
    </row>
    <row r="6713" spans="1:20" x14ac:dyDescent="0.25">
      <c r="A6713" t="s">
        <v>57</v>
      </c>
      <c r="B6713" s="1">
        <v>45161</v>
      </c>
      <c r="C6713" s="3">
        <v>0.91578472222222229</v>
      </c>
      <c r="D6713" t="s">
        <v>350</v>
      </c>
      <c r="E6713" t="s">
        <v>127</v>
      </c>
      <c r="T6713" t="s">
        <v>515</v>
      </c>
    </row>
    <row r="6714" spans="1:20" x14ac:dyDescent="0.25">
      <c r="A6714" t="s">
        <v>57</v>
      </c>
      <c r="B6714" s="1">
        <v>45161</v>
      </c>
      <c r="C6714" s="3">
        <v>0.91578472222222229</v>
      </c>
      <c r="D6714" t="s">
        <v>350</v>
      </c>
      <c r="E6714" t="s">
        <v>127</v>
      </c>
      <c r="T6714" t="s">
        <v>130</v>
      </c>
    </row>
    <row r="6715" spans="1:20" x14ac:dyDescent="0.25">
      <c r="A6715" t="s">
        <v>57</v>
      </c>
      <c r="B6715" s="1">
        <v>45161</v>
      </c>
      <c r="C6715" s="3">
        <v>0.91578703703703701</v>
      </c>
      <c r="D6715" t="s">
        <v>350</v>
      </c>
      <c r="E6715" t="s">
        <v>127</v>
      </c>
      <c r="T6715" t="s">
        <v>516</v>
      </c>
    </row>
    <row r="6716" spans="1:20" x14ac:dyDescent="0.25">
      <c r="A6716" t="s">
        <v>57</v>
      </c>
      <c r="B6716" s="1">
        <v>45161</v>
      </c>
      <c r="C6716" s="3">
        <v>0.91578704861111104</v>
      </c>
      <c r="D6716" t="s">
        <v>350</v>
      </c>
      <c r="E6716" t="s">
        <v>127</v>
      </c>
      <c r="T6716" t="s">
        <v>130</v>
      </c>
    </row>
    <row r="6717" spans="1:20" x14ac:dyDescent="0.25">
      <c r="A6717" t="s">
        <v>57</v>
      </c>
      <c r="B6717" s="1">
        <v>45161</v>
      </c>
      <c r="C6717" s="3">
        <v>0.91578936342592598</v>
      </c>
      <c r="D6717" t="s">
        <v>350</v>
      </c>
      <c r="E6717" t="s">
        <v>127</v>
      </c>
      <c r="T6717" t="s">
        <v>517</v>
      </c>
    </row>
    <row r="6718" spans="1:20" x14ac:dyDescent="0.25">
      <c r="A6718" t="s">
        <v>57</v>
      </c>
      <c r="B6718" s="1">
        <v>45161</v>
      </c>
      <c r="C6718" s="3">
        <v>0.91578936342592598</v>
      </c>
      <c r="D6718" t="s">
        <v>350</v>
      </c>
      <c r="E6718" t="s">
        <v>127</v>
      </c>
      <c r="T6718" t="s">
        <v>130</v>
      </c>
    </row>
    <row r="6719" spans="1:20" x14ac:dyDescent="0.25">
      <c r="A6719" t="s">
        <v>57</v>
      </c>
      <c r="B6719" s="1">
        <v>45161</v>
      </c>
      <c r="C6719" s="3">
        <v>0.91579167824074081</v>
      </c>
      <c r="D6719" t="s">
        <v>350</v>
      </c>
      <c r="E6719" t="s">
        <v>127</v>
      </c>
      <c r="T6719" t="s">
        <v>518</v>
      </c>
    </row>
    <row r="6720" spans="1:20" x14ac:dyDescent="0.25">
      <c r="A6720" t="s">
        <v>57</v>
      </c>
      <c r="B6720" s="1">
        <v>45161</v>
      </c>
      <c r="C6720" s="3">
        <v>0.91579168981481474</v>
      </c>
      <c r="D6720" t="s">
        <v>350</v>
      </c>
      <c r="E6720" t="s">
        <v>127</v>
      </c>
      <c r="T6720" t="s">
        <v>538</v>
      </c>
    </row>
    <row r="6721" spans="1:20" x14ac:dyDescent="0.25">
      <c r="A6721" t="s">
        <v>57</v>
      </c>
      <c r="B6721" s="1">
        <v>45161</v>
      </c>
      <c r="C6721" s="3">
        <v>0.91579400462962957</v>
      </c>
      <c r="D6721" t="s">
        <v>350</v>
      </c>
      <c r="E6721" t="s">
        <v>127</v>
      </c>
      <c r="T6721" t="s">
        <v>520</v>
      </c>
    </row>
    <row r="6722" spans="1:20" x14ac:dyDescent="0.25">
      <c r="A6722" t="s">
        <v>57</v>
      </c>
      <c r="B6722" s="1">
        <v>45161</v>
      </c>
      <c r="C6722" s="3">
        <v>0.91579401620370371</v>
      </c>
      <c r="D6722" t="s">
        <v>350</v>
      </c>
      <c r="E6722" t="s">
        <v>127</v>
      </c>
      <c r="T6722" t="s">
        <v>521</v>
      </c>
    </row>
    <row r="6723" spans="1:20" x14ac:dyDescent="0.25">
      <c r="A6723" t="s">
        <v>57</v>
      </c>
      <c r="B6723" s="1">
        <v>45161</v>
      </c>
      <c r="C6723" s="3">
        <v>0.91579633101851854</v>
      </c>
      <c r="D6723" t="s">
        <v>350</v>
      </c>
      <c r="E6723" t="s">
        <v>127</v>
      </c>
      <c r="T6723" t="s">
        <v>522</v>
      </c>
    </row>
    <row r="6724" spans="1:20" x14ac:dyDescent="0.25">
      <c r="A6724" t="s">
        <v>57</v>
      </c>
      <c r="B6724" s="1">
        <v>45161</v>
      </c>
      <c r="C6724" s="3">
        <v>0.91579633101851854</v>
      </c>
      <c r="D6724" t="s">
        <v>350</v>
      </c>
      <c r="E6724" t="s">
        <v>127</v>
      </c>
      <c r="T6724" t="s">
        <v>133</v>
      </c>
    </row>
    <row r="6725" spans="1:20" x14ac:dyDescent="0.25">
      <c r="A6725" t="s">
        <v>57</v>
      </c>
      <c r="B6725" s="1">
        <v>45161</v>
      </c>
      <c r="C6725" s="3">
        <v>0.91579864583333326</v>
      </c>
      <c r="D6725" t="s">
        <v>350</v>
      </c>
      <c r="E6725" t="s">
        <v>127</v>
      </c>
      <c r="T6725" t="s">
        <v>523</v>
      </c>
    </row>
    <row r="6726" spans="1:20" x14ac:dyDescent="0.25">
      <c r="A6726" t="s">
        <v>57</v>
      </c>
      <c r="B6726" s="1">
        <v>45161</v>
      </c>
      <c r="C6726" s="3">
        <v>0.91579864583333326</v>
      </c>
      <c r="D6726" t="s">
        <v>350</v>
      </c>
      <c r="E6726" t="s">
        <v>127</v>
      </c>
      <c r="T6726" t="s">
        <v>134</v>
      </c>
    </row>
    <row r="6727" spans="1:20" x14ac:dyDescent="0.25">
      <c r="A6727" t="s">
        <v>57</v>
      </c>
      <c r="B6727" s="1">
        <v>45161</v>
      </c>
      <c r="C6727" s="3">
        <v>0.91580119212962963</v>
      </c>
      <c r="D6727" t="s">
        <v>350</v>
      </c>
      <c r="E6727" t="s">
        <v>127</v>
      </c>
      <c r="T6727" t="s">
        <v>524</v>
      </c>
    </row>
    <row r="6728" spans="1:20" x14ac:dyDescent="0.25">
      <c r="A6728" t="s">
        <v>57</v>
      </c>
      <c r="B6728" s="1">
        <v>45161</v>
      </c>
      <c r="C6728" s="3">
        <v>0.91580119212962963</v>
      </c>
      <c r="D6728" t="s">
        <v>350</v>
      </c>
      <c r="E6728" t="s">
        <v>127</v>
      </c>
      <c r="T6728" t="s">
        <v>135</v>
      </c>
    </row>
    <row r="6729" spans="1:20" x14ac:dyDescent="0.25">
      <c r="A6729" t="s">
        <v>57</v>
      </c>
      <c r="B6729" s="1">
        <v>45161</v>
      </c>
      <c r="C6729" s="3">
        <v>0.91580119212962963</v>
      </c>
      <c r="D6729" t="s">
        <v>350</v>
      </c>
      <c r="E6729" t="s">
        <v>127</v>
      </c>
      <c r="T6729" t="s">
        <v>525</v>
      </c>
    </row>
    <row r="6730" spans="1:20" x14ac:dyDescent="0.25">
      <c r="A6730" t="s">
        <v>57</v>
      </c>
      <c r="B6730" s="1">
        <v>45161</v>
      </c>
      <c r="C6730" s="3">
        <v>0.91580120370370377</v>
      </c>
      <c r="D6730" t="s">
        <v>350</v>
      </c>
      <c r="E6730" t="s">
        <v>127</v>
      </c>
      <c r="T6730" t="s">
        <v>135</v>
      </c>
    </row>
    <row r="6731" spans="1:20" x14ac:dyDescent="0.25">
      <c r="A6731" t="s">
        <v>57</v>
      </c>
      <c r="B6731" s="1">
        <v>45161</v>
      </c>
      <c r="C6731" s="3">
        <v>0.91580906250000005</v>
      </c>
      <c r="D6731" t="s">
        <v>350</v>
      </c>
      <c r="E6731" t="s">
        <v>398</v>
      </c>
    </row>
    <row r="6732" spans="1:20" x14ac:dyDescent="0.25">
      <c r="A6732" t="s">
        <v>57</v>
      </c>
      <c r="B6732" s="1">
        <v>45161</v>
      </c>
      <c r="C6732" s="3">
        <v>0.91581076388888893</v>
      </c>
      <c r="D6732" t="s">
        <v>350</v>
      </c>
      <c r="E6732" t="s">
        <v>114</v>
      </c>
    </row>
    <row r="6733" spans="1:20" x14ac:dyDescent="0.25">
      <c r="A6733" t="s">
        <v>57</v>
      </c>
      <c r="B6733" s="1">
        <v>45161</v>
      </c>
      <c r="C6733" s="3">
        <v>0.91581100694444439</v>
      </c>
      <c r="D6733" t="s">
        <v>350</v>
      </c>
      <c r="E6733" t="s">
        <v>399</v>
      </c>
    </row>
    <row r="6734" spans="1:20" x14ac:dyDescent="0.25">
      <c r="A6734" t="s">
        <v>57</v>
      </c>
      <c r="B6734" s="1">
        <v>45161</v>
      </c>
      <c r="C6734" s="3">
        <v>0.9158134375000001</v>
      </c>
      <c r="D6734" t="s">
        <v>350</v>
      </c>
      <c r="E6734" t="s">
        <v>954</v>
      </c>
    </row>
    <row r="6735" spans="1:20" x14ac:dyDescent="0.25">
      <c r="A6735" t="s">
        <v>57</v>
      </c>
      <c r="B6735" s="1">
        <v>45161</v>
      </c>
      <c r="C6735" s="3">
        <v>0.91581348379629635</v>
      </c>
      <c r="D6735" t="s">
        <v>350</v>
      </c>
      <c r="E6735" t="s">
        <v>802</v>
      </c>
    </row>
    <row r="6736" spans="1:20" x14ac:dyDescent="0.25">
      <c r="A6736" t="s">
        <v>57</v>
      </c>
      <c r="B6736" s="1">
        <v>45161</v>
      </c>
      <c r="C6736" s="3">
        <v>0.91581372685185192</v>
      </c>
      <c r="D6736" t="s">
        <v>350</v>
      </c>
      <c r="E6736" t="s">
        <v>398</v>
      </c>
    </row>
    <row r="6737" spans="1:5" x14ac:dyDescent="0.25">
      <c r="A6737" t="s">
        <v>57</v>
      </c>
      <c r="B6737" s="1">
        <v>45161</v>
      </c>
      <c r="C6737" s="3">
        <v>0.91581533564814821</v>
      </c>
      <c r="D6737" t="s">
        <v>350</v>
      </c>
      <c r="E6737" t="s">
        <v>114</v>
      </c>
    </row>
    <row r="6738" spans="1:5" x14ac:dyDescent="0.25">
      <c r="A6738" t="s">
        <v>57</v>
      </c>
      <c r="B6738" s="1">
        <v>45161</v>
      </c>
      <c r="C6738" s="3">
        <v>0.91581560185185185</v>
      </c>
      <c r="D6738" t="s">
        <v>350</v>
      </c>
      <c r="E6738" t="s">
        <v>399</v>
      </c>
    </row>
    <row r="6739" spans="1:5" x14ac:dyDescent="0.25">
      <c r="A6739" t="s">
        <v>57</v>
      </c>
      <c r="B6739" s="1">
        <v>45161</v>
      </c>
      <c r="C6739" s="3">
        <v>0.91581802083333341</v>
      </c>
      <c r="D6739" t="s">
        <v>350</v>
      </c>
      <c r="E6739" t="s">
        <v>955</v>
      </c>
    </row>
    <row r="6740" spans="1:5" x14ac:dyDescent="0.25">
      <c r="A6740" t="s">
        <v>57</v>
      </c>
      <c r="B6740" s="1">
        <v>45161</v>
      </c>
      <c r="C6740" s="3">
        <v>0.91581806712962965</v>
      </c>
      <c r="D6740" t="s">
        <v>350</v>
      </c>
      <c r="E6740" t="s">
        <v>802</v>
      </c>
    </row>
    <row r="6741" spans="1:5" x14ac:dyDescent="0.25">
      <c r="A6741" t="s">
        <v>57</v>
      </c>
      <c r="B6741" s="1">
        <v>45161</v>
      </c>
      <c r="C6741" s="3">
        <v>0.91581832175925937</v>
      </c>
      <c r="D6741" t="s">
        <v>350</v>
      </c>
      <c r="E6741" t="s">
        <v>398</v>
      </c>
    </row>
    <row r="6742" spans="1:5" x14ac:dyDescent="0.25">
      <c r="A6742" t="s">
        <v>57</v>
      </c>
      <c r="B6742" s="1">
        <v>45161</v>
      </c>
      <c r="C6742" s="3">
        <v>0.91581994212962969</v>
      </c>
      <c r="D6742" t="s">
        <v>350</v>
      </c>
      <c r="E6742" t="s">
        <v>114</v>
      </c>
    </row>
    <row r="6743" spans="1:5" x14ac:dyDescent="0.25">
      <c r="A6743" t="s">
        <v>57</v>
      </c>
      <c r="B6743" s="1">
        <v>45161</v>
      </c>
      <c r="C6743" s="3">
        <v>0.91582018518518515</v>
      </c>
      <c r="D6743" t="s">
        <v>350</v>
      </c>
      <c r="E6743" t="s">
        <v>399</v>
      </c>
    </row>
    <row r="6744" spans="1:5" x14ac:dyDescent="0.25">
      <c r="A6744" t="s">
        <v>57</v>
      </c>
      <c r="B6744" s="1">
        <v>45161</v>
      </c>
      <c r="C6744" s="3">
        <v>0.91582052083333332</v>
      </c>
      <c r="D6744" t="s">
        <v>350</v>
      </c>
      <c r="E6744" t="s">
        <v>956</v>
      </c>
    </row>
    <row r="6745" spans="1:5" x14ac:dyDescent="0.25">
      <c r="A6745" t="s">
        <v>57</v>
      </c>
      <c r="B6745" s="1">
        <v>45161</v>
      </c>
      <c r="C6745" s="3">
        <v>0.91582266203703711</v>
      </c>
      <c r="D6745" t="s">
        <v>350</v>
      </c>
      <c r="E6745" t="s">
        <v>802</v>
      </c>
    </row>
    <row r="6746" spans="1:5" x14ac:dyDescent="0.25">
      <c r="A6746" t="s">
        <v>57</v>
      </c>
      <c r="B6746" s="1">
        <v>45161</v>
      </c>
      <c r="C6746" s="3">
        <v>0.91582289351851853</v>
      </c>
      <c r="D6746" t="s">
        <v>350</v>
      </c>
      <c r="E6746" t="s">
        <v>398</v>
      </c>
    </row>
    <row r="6747" spans="1:5" x14ac:dyDescent="0.25">
      <c r="A6747" t="s">
        <v>57</v>
      </c>
      <c r="B6747" s="1">
        <v>45161</v>
      </c>
      <c r="C6747" s="3">
        <v>0.91582451388888886</v>
      </c>
      <c r="D6747" t="s">
        <v>350</v>
      </c>
      <c r="E6747" t="s">
        <v>114</v>
      </c>
    </row>
    <row r="6748" spans="1:5" x14ac:dyDescent="0.25">
      <c r="A6748" t="s">
        <v>57</v>
      </c>
      <c r="B6748" s="1">
        <v>45161</v>
      </c>
      <c r="C6748" s="3">
        <v>0.91582475694444454</v>
      </c>
      <c r="D6748" t="s">
        <v>350</v>
      </c>
      <c r="E6748" t="s">
        <v>399</v>
      </c>
    </row>
    <row r="6749" spans="1:5" x14ac:dyDescent="0.25">
      <c r="A6749" t="s">
        <v>57</v>
      </c>
      <c r="B6749" s="1">
        <v>45161</v>
      </c>
      <c r="C6749" s="3">
        <v>0.91582718750000003</v>
      </c>
      <c r="D6749" t="s">
        <v>350</v>
      </c>
      <c r="E6749" t="s">
        <v>957</v>
      </c>
    </row>
    <row r="6750" spans="1:5" x14ac:dyDescent="0.25">
      <c r="A6750" t="s">
        <v>57</v>
      </c>
      <c r="B6750" s="1">
        <v>45161</v>
      </c>
      <c r="C6750" s="3">
        <v>0.91582723379629627</v>
      </c>
      <c r="D6750" t="s">
        <v>350</v>
      </c>
      <c r="E6750" t="s">
        <v>802</v>
      </c>
    </row>
    <row r="6751" spans="1:5" x14ac:dyDescent="0.25">
      <c r="A6751" t="s">
        <v>57</v>
      </c>
      <c r="B6751" s="1">
        <v>45161</v>
      </c>
      <c r="C6751" s="3">
        <v>0.91582737268518521</v>
      </c>
      <c r="D6751" t="s">
        <v>350</v>
      </c>
      <c r="E6751" t="s">
        <v>398</v>
      </c>
    </row>
    <row r="6752" spans="1:5" x14ac:dyDescent="0.25">
      <c r="A6752" t="s">
        <v>57</v>
      </c>
      <c r="B6752" s="1">
        <v>45161</v>
      </c>
      <c r="C6752" s="3">
        <v>0.91582899305555554</v>
      </c>
      <c r="D6752" t="s">
        <v>350</v>
      </c>
      <c r="E6752" t="s">
        <v>114</v>
      </c>
    </row>
    <row r="6753" spans="1:5" x14ac:dyDescent="0.25">
      <c r="A6753" t="s">
        <v>57</v>
      </c>
      <c r="B6753" s="1">
        <v>45161</v>
      </c>
      <c r="C6753" s="3">
        <v>0.91582925925925929</v>
      </c>
      <c r="D6753" t="s">
        <v>350</v>
      </c>
      <c r="E6753" t="s">
        <v>399</v>
      </c>
    </row>
    <row r="6754" spans="1:5" x14ac:dyDescent="0.25">
      <c r="A6754" t="s">
        <v>57</v>
      </c>
      <c r="B6754" s="1">
        <v>45161</v>
      </c>
      <c r="C6754" s="3">
        <v>0.91583174768518516</v>
      </c>
      <c r="D6754" t="s">
        <v>350</v>
      </c>
      <c r="E6754" t="s">
        <v>958</v>
      </c>
    </row>
    <row r="6755" spans="1:5" x14ac:dyDescent="0.25">
      <c r="A6755" t="s">
        <v>57</v>
      </c>
      <c r="B6755" s="1">
        <v>45161</v>
      </c>
      <c r="C6755" s="3">
        <v>0.91583188657407411</v>
      </c>
      <c r="D6755" t="s">
        <v>350</v>
      </c>
      <c r="E6755" t="s">
        <v>802</v>
      </c>
    </row>
    <row r="6756" spans="1:5" x14ac:dyDescent="0.25">
      <c r="A6756" t="s">
        <v>57</v>
      </c>
      <c r="B6756" s="1">
        <v>45161</v>
      </c>
      <c r="C6756" s="3">
        <v>0.91583206018518515</v>
      </c>
      <c r="D6756" t="s">
        <v>350</v>
      </c>
      <c r="E6756" t="s">
        <v>398</v>
      </c>
    </row>
    <row r="6757" spans="1:5" x14ac:dyDescent="0.25">
      <c r="A6757" t="s">
        <v>57</v>
      </c>
      <c r="B6757" s="1">
        <v>45161</v>
      </c>
      <c r="C6757" s="3">
        <v>0.91583359953703702</v>
      </c>
      <c r="D6757" t="s">
        <v>350</v>
      </c>
      <c r="E6757" t="s">
        <v>114</v>
      </c>
    </row>
    <row r="6758" spans="1:5" x14ac:dyDescent="0.25">
      <c r="A6758" t="s">
        <v>57</v>
      </c>
      <c r="B6758" s="1">
        <v>45161</v>
      </c>
      <c r="C6758" s="3">
        <v>0.9158338425925926</v>
      </c>
      <c r="D6758" t="s">
        <v>350</v>
      </c>
      <c r="E6758" t="s">
        <v>399</v>
      </c>
    </row>
    <row r="6759" spans="1:5" x14ac:dyDescent="0.25">
      <c r="A6759" t="s">
        <v>57</v>
      </c>
      <c r="B6759" s="1">
        <v>45161</v>
      </c>
      <c r="C6759" s="3">
        <v>0.91583627314814819</v>
      </c>
      <c r="D6759" t="s">
        <v>350</v>
      </c>
      <c r="E6759" t="s">
        <v>959</v>
      </c>
    </row>
    <row r="6760" spans="1:5" x14ac:dyDescent="0.25">
      <c r="A6760" t="s">
        <v>57</v>
      </c>
      <c r="B6760" s="1">
        <v>45161</v>
      </c>
      <c r="C6760" s="3">
        <v>0.91583641203703703</v>
      </c>
      <c r="D6760" t="s">
        <v>350</v>
      </c>
      <c r="E6760" t="s">
        <v>802</v>
      </c>
    </row>
    <row r="6761" spans="1:5" x14ac:dyDescent="0.25">
      <c r="A6761" t="s">
        <v>57</v>
      </c>
      <c r="B6761" s="1">
        <v>45161</v>
      </c>
      <c r="C6761" s="3">
        <v>0.91583655092592586</v>
      </c>
      <c r="D6761" t="s">
        <v>350</v>
      </c>
      <c r="E6761" t="s">
        <v>398</v>
      </c>
    </row>
    <row r="6762" spans="1:5" x14ac:dyDescent="0.25">
      <c r="A6762" t="s">
        <v>57</v>
      </c>
      <c r="B6762" s="1">
        <v>45161</v>
      </c>
      <c r="C6762" s="3">
        <v>0.91583815972222216</v>
      </c>
      <c r="D6762" t="s">
        <v>350</v>
      </c>
      <c r="E6762" t="s">
        <v>114</v>
      </c>
    </row>
    <row r="6763" spans="1:5" x14ac:dyDescent="0.25">
      <c r="A6763" t="s">
        <v>57</v>
      </c>
      <c r="B6763" s="1">
        <v>45161</v>
      </c>
      <c r="C6763" s="3">
        <v>0.91583841435185187</v>
      </c>
      <c r="D6763" t="s">
        <v>350</v>
      </c>
      <c r="E6763" t="s">
        <v>399</v>
      </c>
    </row>
    <row r="6764" spans="1:5" x14ac:dyDescent="0.25">
      <c r="A6764" t="s">
        <v>57</v>
      </c>
      <c r="B6764" s="1">
        <v>45161</v>
      </c>
      <c r="C6764" s="3">
        <v>0.915838738425926</v>
      </c>
      <c r="D6764" t="s">
        <v>350</v>
      </c>
      <c r="E6764" t="s">
        <v>960</v>
      </c>
    </row>
    <row r="6765" spans="1:5" x14ac:dyDescent="0.25">
      <c r="A6765" t="s">
        <v>57</v>
      </c>
      <c r="B6765" s="1">
        <v>45161</v>
      </c>
      <c r="C6765" s="3">
        <v>0.91584087962962968</v>
      </c>
      <c r="D6765" t="s">
        <v>350</v>
      </c>
      <c r="E6765" t="s">
        <v>802</v>
      </c>
    </row>
    <row r="6766" spans="1:5" x14ac:dyDescent="0.25">
      <c r="A6766" t="s">
        <v>57</v>
      </c>
      <c r="B6766" s="1">
        <v>45161</v>
      </c>
      <c r="C6766" s="3">
        <v>0.91584101851851851</v>
      </c>
      <c r="D6766" t="s">
        <v>350</v>
      </c>
      <c r="E6766" t="s">
        <v>398</v>
      </c>
    </row>
    <row r="6767" spans="1:5" x14ac:dyDescent="0.25">
      <c r="A6767" t="s">
        <v>57</v>
      </c>
      <c r="B6767" s="1">
        <v>45161</v>
      </c>
      <c r="C6767" s="3">
        <v>0.91584274305555546</v>
      </c>
      <c r="D6767" t="s">
        <v>350</v>
      </c>
      <c r="E6767" t="s">
        <v>114</v>
      </c>
    </row>
    <row r="6768" spans="1:5" x14ac:dyDescent="0.25">
      <c r="A6768" t="s">
        <v>57</v>
      </c>
      <c r="B6768" s="1">
        <v>45161</v>
      </c>
      <c r="C6768" s="3">
        <v>0.91584302083333335</v>
      </c>
      <c r="D6768" t="s">
        <v>350</v>
      </c>
      <c r="E6768" t="s">
        <v>399</v>
      </c>
    </row>
    <row r="6769" spans="1:5" x14ac:dyDescent="0.25">
      <c r="A6769" t="s">
        <v>57</v>
      </c>
      <c r="B6769" s="1">
        <v>45161</v>
      </c>
      <c r="C6769" s="3">
        <v>0.91584541666666663</v>
      </c>
      <c r="D6769" t="s">
        <v>350</v>
      </c>
      <c r="E6769" t="s">
        <v>961</v>
      </c>
    </row>
    <row r="6770" spans="1:5" x14ac:dyDescent="0.25">
      <c r="A6770" t="s">
        <v>57</v>
      </c>
      <c r="B6770" s="1">
        <v>45161</v>
      </c>
      <c r="C6770" s="3">
        <v>0.91584546296296299</v>
      </c>
      <c r="D6770" t="s">
        <v>350</v>
      </c>
      <c r="E6770" t="s">
        <v>802</v>
      </c>
    </row>
    <row r="6771" spans="1:5" x14ac:dyDescent="0.25">
      <c r="A6771" t="s">
        <v>57</v>
      </c>
      <c r="B6771" s="1">
        <v>45161</v>
      </c>
      <c r="C6771" s="3">
        <v>0.91584572916666662</v>
      </c>
      <c r="D6771" t="s">
        <v>350</v>
      </c>
      <c r="E6771" t="s">
        <v>398</v>
      </c>
    </row>
    <row r="6772" spans="1:5" x14ac:dyDescent="0.25">
      <c r="A6772" t="s">
        <v>57</v>
      </c>
      <c r="B6772" s="1">
        <v>45161</v>
      </c>
      <c r="C6772" s="3">
        <v>0.91584733796296292</v>
      </c>
      <c r="D6772" t="s">
        <v>350</v>
      </c>
      <c r="E6772" t="s">
        <v>114</v>
      </c>
    </row>
    <row r="6773" spans="1:5" x14ac:dyDescent="0.25">
      <c r="A6773" t="s">
        <v>57</v>
      </c>
      <c r="B6773" s="1">
        <v>45161</v>
      </c>
      <c r="C6773" s="3">
        <v>0.91584758101851849</v>
      </c>
      <c r="D6773" t="s">
        <v>350</v>
      </c>
      <c r="E6773" t="s">
        <v>399</v>
      </c>
    </row>
    <row r="6774" spans="1:5" x14ac:dyDescent="0.25">
      <c r="A6774" t="s">
        <v>57</v>
      </c>
      <c r="B6774" s="1">
        <v>45161</v>
      </c>
      <c r="C6774" s="3">
        <v>0.91585001157407409</v>
      </c>
      <c r="D6774" t="s">
        <v>350</v>
      </c>
      <c r="E6774" t="s">
        <v>962</v>
      </c>
    </row>
    <row r="6775" spans="1:5" x14ac:dyDescent="0.25">
      <c r="A6775" t="s">
        <v>57</v>
      </c>
      <c r="B6775" s="1">
        <v>45161</v>
      </c>
      <c r="C6775" s="3">
        <v>0.915850138888889</v>
      </c>
      <c r="D6775" t="s">
        <v>350</v>
      </c>
      <c r="E6775" t="s">
        <v>802</v>
      </c>
    </row>
    <row r="6776" spans="1:5" x14ac:dyDescent="0.25">
      <c r="A6776" t="s">
        <v>57</v>
      </c>
      <c r="B6776" s="1">
        <v>45161</v>
      </c>
      <c r="C6776" s="3">
        <v>0.91585028935185175</v>
      </c>
      <c r="D6776" t="s">
        <v>350</v>
      </c>
      <c r="E6776" t="s">
        <v>398</v>
      </c>
    </row>
    <row r="6777" spans="1:5" x14ac:dyDescent="0.25">
      <c r="A6777" t="s">
        <v>57</v>
      </c>
      <c r="B6777" s="1">
        <v>45161</v>
      </c>
      <c r="C6777" s="3">
        <v>0.91585192129629622</v>
      </c>
      <c r="D6777" t="s">
        <v>350</v>
      </c>
      <c r="E6777" t="s">
        <v>114</v>
      </c>
    </row>
    <row r="6778" spans="1:5" x14ac:dyDescent="0.25">
      <c r="A6778" t="s">
        <v>57</v>
      </c>
      <c r="B6778" s="1">
        <v>45161</v>
      </c>
      <c r="C6778" s="3">
        <v>0.91585216435185179</v>
      </c>
      <c r="D6778" t="s">
        <v>350</v>
      </c>
      <c r="E6778" t="s">
        <v>399</v>
      </c>
    </row>
    <row r="6779" spans="1:5" x14ac:dyDescent="0.25">
      <c r="A6779" t="s">
        <v>57</v>
      </c>
      <c r="B6779" s="1">
        <v>45161</v>
      </c>
      <c r="C6779" s="3">
        <v>0.91585459490740739</v>
      </c>
      <c r="D6779" t="s">
        <v>350</v>
      </c>
      <c r="E6779" t="s">
        <v>963</v>
      </c>
    </row>
    <row r="6780" spans="1:5" x14ac:dyDescent="0.25">
      <c r="A6780" t="s">
        <v>57</v>
      </c>
      <c r="B6780" s="1">
        <v>45161</v>
      </c>
      <c r="C6780" s="3">
        <v>0.91585464120370375</v>
      </c>
      <c r="D6780" t="s">
        <v>350</v>
      </c>
      <c r="E6780" t="s">
        <v>802</v>
      </c>
    </row>
    <row r="6781" spans="1:5" x14ac:dyDescent="0.25">
      <c r="A6781" t="s">
        <v>57</v>
      </c>
      <c r="B6781" s="1">
        <v>45161</v>
      </c>
      <c r="C6781" s="3">
        <v>0.91585478009259258</v>
      </c>
      <c r="D6781" t="s">
        <v>350</v>
      </c>
      <c r="E6781" t="s">
        <v>398</v>
      </c>
    </row>
    <row r="6782" spans="1:5" x14ac:dyDescent="0.25">
      <c r="A6782" t="s">
        <v>57</v>
      </c>
      <c r="B6782" s="1">
        <v>45161</v>
      </c>
      <c r="C6782" s="3">
        <v>0.91585653935185185</v>
      </c>
      <c r="D6782" t="s">
        <v>350</v>
      </c>
      <c r="E6782" t="s">
        <v>114</v>
      </c>
    </row>
    <row r="6783" spans="1:5" x14ac:dyDescent="0.25">
      <c r="A6783" t="s">
        <v>57</v>
      </c>
      <c r="B6783" s="1">
        <v>45161</v>
      </c>
      <c r="C6783" s="3">
        <v>0.91585680555555549</v>
      </c>
      <c r="D6783" t="s">
        <v>350</v>
      </c>
      <c r="E6783" t="s">
        <v>399</v>
      </c>
    </row>
    <row r="6784" spans="1:5" x14ac:dyDescent="0.25">
      <c r="A6784" t="s">
        <v>57</v>
      </c>
      <c r="B6784" s="1">
        <v>45161</v>
      </c>
      <c r="C6784" s="3">
        <v>0.91585710648148144</v>
      </c>
      <c r="D6784" t="s">
        <v>350</v>
      </c>
      <c r="E6784" t="s">
        <v>964</v>
      </c>
    </row>
    <row r="6785" spans="1:5" x14ac:dyDescent="0.25">
      <c r="A6785" t="s">
        <v>57</v>
      </c>
      <c r="B6785" s="1">
        <v>45161</v>
      </c>
      <c r="C6785" s="3">
        <v>0.91585925925925926</v>
      </c>
      <c r="D6785" t="s">
        <v>350</v>
      </c>
      <c r="E6785" t="s">
        <v>802</v>
      </c>
    </row>
    <row r="6786" spans="1:5" x14ac:dyDescent="0.25">
      <c r="A6786" t="s">
        <v>57</v>
      </c>
      <c r="B6786" s="1">
        <v>45161</v>
      </c>
      <c r="C6786" s="3">
        <v>0.91585951388888887</v>
      </c>
      <c r="D6786" t="s">
        <v>350</v>
      </c>
      <c r="E6786" t="s">
        <v>398</v>
      </c>
    </row>
    <row r="6787" spans="1:5" x14ac:dyDescent="0.25">
      <c r="A6787" t="s">
        <v>57</v>
      </c>
      <c r="B6787" s="1">
        <v>45161</v>
      </c>
      <c r="C6787" s="3">
        <v>0.9158610416666666</v>
      </c>
      <c r="D6787" t="s">
        <v>350</v>
      </c>
      <c r="E6787" t="s">
        <v>114</v>
      </c>
    </row>
    <row r="6788" spans="1:5" x14ac:dyDescent="0.25">
      <c r="A6788" t="s">
        <v>57</v>
      </c>
      <c r="B6788" s="1">
        <v>45161</v>
      </c>
      <c r="C6788" s="3">
        <v>0.91586128472222228</v>
      </c>
      <c r="D6788" t="s">
        <v>350</v>
      </c>
      <c r="E6788" t="s">
        <v>399</v>
      </c>
    </row>
    <row r="6789" spans="1:5" x14ac:dyDescent="0.25">
      <c r="A6789" t="s">
        <v>57</v>
      </c>
      <c r="B6789" s="1">
        <v>45161</v>
      </c>
      <c r="C6789" s="3">
        <v>0.91586327546296298</v>
      </c>
      <c r="D6789" t="s">
        <v>350</v>
      </c>
      <c r="E6789" t="s">
        <v>965</v>
      </c>
    </row>
    <row r="6790" spans="1:5" x14ac:dyDescent="0.25">
      <c r="A6790" t="s">
        <v>57</v>
      </c>
      <c r="B6790" s="1">
        <v>45161</v>
      </c>
      <c r="C6790" s="3">
        <v>0.9158654282407408</v>
      </c>
      <c r="D6790" t="s">
        <v>350</v>
      </c>
      <c r="E6790" t="s">
        <v>802</v>
      </c>
    </row>
    <row r="6791" spans="1:5" x14ac:dyDescent="0.25">
      <c r="A6791" t="s">
        <v>57</v>
      </c>
      <c r="B6791" s="1">
        <v>45161</v>
      </c>
      <c r="C6791" s="3">
        <v>0.91586555555555549</v>
      </c>
      <c r="D6791" t="s">
        <v>350</v>
      </c>
      <c r="E6791" t="s">
        <v>96</v>
      </c>
    </row>
    <row r="6792" spans="1:5" x14ac:dyDescent="0.25">
      <c r="A6792" t="s">
        <v>57</v>
      </c>
      <c r="B6792" s="1">
        <v>45161</v>
      </c>
      <c r="C6792" s="3">
        <v>0.91586582175925935</v>
      </c>
      <c r="D6792" t="s">
        <v>350</v>
      </c>
      <c r="E6792" t="s">
        <v>398</v>
      </c>
    </row>
    <row r="6793" spans="1:5" x14ac:dyDescent="0.25">
      <c r="A6793" t="s">
        <v>57</v>
      </c>
      <c r="B6793" s="1">
        <v>45161</v>
      </c>
      <c r="C6793" s="3">
        <v>0.91586743055555553</v>
      </c>
      <c r="D6793" t="s">
        <v>350</v>
      </c>
      <c r="E6793" t="s">
        <v>114</v>
      </c>
    </row>
    <row r="6794" spans="1:5" x14ac:dyDescent="0.25">
      <c r="A6794" t="s">
        <v>57</v>
      </c>
      <c r="B6794" s="1">
        <v>45161</v>
      </c>
      <c r="C6794" s="3">
        <v>0.91586767361111121</v>
      </c>
      <c r="D6794" t="s">
        <v>350</v>
      </c>
      <c r="E6794" t="s">
        <v>399</v>
      </c>
    </row>
    <row r="6795" spans="1:5" x14ac:dyDescent="0.25">
      <c r="A6795" t="s">
        <v>57</v>
      </c>
      <c r="B6795" s="1">
        <v>45161</v>
      </c>
      <c r="C6795" s="3">
        <v>0.91586800925925926</v>
      </c>
      <c r="D6795" t="s">
        <v>350</v>
      </c>
      <c r="E6795" t="s">
        <v>966</v>
      </c>
    </row>
    <row r="6796" spans="1:5" x14ac:dyDescent="0.25">
      <c r="A6796" t="s">
        <v>57</v>
      </c>
      <c r="B6796" s="1">
        <v>45161</v>
      </c>
      <c r="C6796" s="3">
        <v>0.91587016203703708</v>
      </c>
      <c r="D6796" t="s">
        <v>350</v>
      </c>
      <c r="E6796" t="s">
        <v>802</v>
      </c>
    </row>
    <row r="6797" spans="1:5" x14ac:dyDescent="0.25">
      <c r="A6797" t="s">
        <v>57</v>
      </c>
      <c r="B6797" s="1">
        <v>45161</v>
      </c>
      <c r="C6797" s="3">
        <v>0.91587039351851851</v>
      </c>
      <c r="D6797" t="s">
        <v>350</v>
      </c>
      <c r="E6797" t="s">
        <v>398</v>
      </c>
    </row>
    <row r="6798" spans="1:5" x14ac:dyDescent="0.25">
      <c r="A6798" t="s">
        <v>57</v>
      </c>
      <c r="B6798" s="1">
        <v>45161</v>
      </c>
      <c r="C6798" s="3">
        <v>0.91587193287037039</v>
      </c>
      <c r="D6798" t="s">
        <v>350</v>
      </c>
      <c r="E6798" t="s">
        <v>114</v>
      </c>
    </row>
    <row r="6799" spans="1:5" x14ac:dyDescent="0.25">
      <c r="A6799" t="s">
        <v>57</v>
      </c>
      <c r="B6799" s="1">
        <v>45161</v>
      </c>
      <c r="C6799" s="3">
        <v>0.91587217592592596</v>
      </c>
      <c r="D6799" t="s">
        <v>350</v>
      </c>
      <c r="E6799" t="s">
        <v>399</v>
      </c>
    </row>
    <row r="6800" spans="1:5" x14ac:dyDescent="0.25">
      <c r="A6800" t="s">
        <v>57</v>
      </c>
      <c r="B6800" s="1">
        <v>45161</v>
      </c>
      <c r="C6800" s="3">
        <v>0.91587247685185191</v>
      </c>
      <c r="D6800" t="s">
        <v>350</v>
      </c>
      <c r="E6800" t="s">
        <v>967</v>
      </c>
    </row>
    <row r="6801" spans="1:5" x14ac:dyDescent="0.25">
      <c r="A6801" t="s">
        <v>57</v>
      </c>
      <c r="B6801" s="1">
        <v>45161</v>
      </c>
      <c r="C6801" s="3">
        <v>0.9158746527777778</v>
      </c>
      <c r="D6801" t="s">
        <v>350</v>
      </c>
      <c r="E6801" t="s">
        <v>802</v>
      </c>
    </row>
    <row r="6802" spans="1:5" x14ac:dyDescent="0.25">
      <c r="A6802" t="s">
        <v>57</v>
      </c>
      <c r="B6802" s="1">
        <v>45161</v>
      </c>
      <c r="C6802" s="3">
        <v>0.91587488425925923</v>
      </c>
      <c r="D6802" t="s">
        <v>350</v>
      </c>
      <c r="E6802" t="s">
        <v>398</v>
      </c>
    </row>
    <row r="6803" spans="1:5" x14ac:dyDescent="0.25">
      <c r="A6803" t="s">
        <v>57</v>
      </c>
      <c r="B6803" s="1">
        <v>45161</v>
      </c>
      <c r="C6803" s="3">
        <v>0.91587649305555552</v>
      </c>
      <c r="D6803" t="s">
        <v>350</v>
      </c>
      <c r="E6803" t="s">
        <v>114</v>
      </c>
    </row>
    <row r="6804" spans="1:5" x14ac:dyDescent="0.25">
      <c r="A6804" t="s">
        <v>57</v>
      </c>
      <c r="B6804" s="1">
        <v>45161</v>
      </c>
      <c r="C6804" s="3">
        <v>0.91587674768518523</v>
      </c>
      <c r="D6804" t="s">
        <v>350</v>
      </c>
      <c r="E6804" t="s">
        <v>399</v>
      </c>
    </row>
    <row r="6805" spans="1:5" x14ac:dyDescent="0.25">
      <c r="A6805" t="s">
        <v>57</v>
      </c>
      <c r="B6805" s="1">
        <v>45161</v>
      </c>
      <c r="C6805" s="3">
        <v>0.91587707175925936</v>
      </c>
      <c r="D6805" t="s">
        <v>350</v>
      </c>
      <c r="E6805" t="s">
        <v>968</v>
      </c>
    </row>
    <row r="6806" spans="1:5" x14ac:dyDescent="0.25">
      <c r="A6806" t="s">
        <v>57</v>
      </c>
      <c r="B6806" s="1">
        <v>45161</v>
      </c>
      <c r="C6806" s="3">
        <v>0.91587921296296304</v>
      </c>
      <c r="D6806" t="s">
        <v>350</v>
      </c>
      <c r="E6806" t="s">
        <v>802</v>
      </c>
    </row>
    <row r="6807" spans="1:5" x14ac:dyDescent="0.25">
      <c r="A6807" t="s">
        <v>57</v>
      </c>
      <c r="B6807" s="1">
        <v>45161</v>
      </c>
      <c r="C6807" s="3">
        <v>0.91587935185185188</v>
      </c>
      <c r="D6807" t="s">
        <v>350</v>
      </c>
      <c r="E6807" t="s">
        <v>398</v>
      </c>
    </row>
    <row r="6808" spans="1:5" x14ac:dyDescent="0.25">
      <c r="A6808" t="s">
        <v>57</v>
      </c>
      <c r="B6808" s="1">
        <v>45161</v>
      </c>
      <c r="C6808" s="3">
        <v>0.91588104166666673</v>
      </c>
      <c r="D6808" t="s">
        <v>350</v>
      </c>
      <c r="E6808" t="s">
        <v>114</v>
      </c>
    </row>
    <row r="6809" spans="1:5" x14ac:dyDescent="0.25">
      <c r="A6809" t="s">
        <v>57</v>
      </c>
      <c r="B6809" s="1">
        <v>45161</v>
      </c>
      <c r="C6809" s="3">
        <v>0.9158812847222223</v>
      </c>
      <c r="D6809" t="s">
        <v>350</v>
      </c>
      <c r="E6809" t="s">
        <v>399</v>
      </c>
    </row>
    <row r="6810" spans="1:5" x14ac:dyDescent="0.25">
      <c r="A6810" t="s">
        <v>57</v>
      </c>
      <c r="B6810" s="1">
        <v>45161</v>
      </c>
      <c r="C6810" s="3">
        <v>0.91588162037037035</v>
      </c>
      <c r="D6810" t="s">
        <v>350</v>
      </c>
      <c r="E6810" t="s">
        <v>969</v>
      </c>
    </row>
    <row r="6811" spans="1:5" x14ac:dyDescent="0.25">
      <c r="A6811" t="s">
        <v>57</v>
      </c>
      <c r="B6811" s="1">
        <v>45161</v>
      </c>
      <c r="C6811" s="3">
        <v>0.91588376157407403</v>
      </c>
      <c r="D6811" t="s">
        <v>350</v>
      </c>
      <c r="E6811" t="s">
        <v>802</v>
      </c>
    </row>
    <row r="6812" spans="1:5" x14ac:dyDescent="0.25">
      <c r="A6812" t="s">
        <v>57</v>
      </c>
      <c r="B6812" s="1">
        <v>45161</v>
      </c>
      <c r="C6812" s="3">
        <v>0.91588399305555557</v>
      </c>
      <c r="D6812" t="s">
        <v>350</v>
      </c>
      <c r="E6812" t="s">
        <v>398</v>
      </c>
    </row>
    <row r="6813" spans="1:5" x14ac:dyDescent="0.25">
      <c r="A6813" t="s">
        <v>57</v>
      </c>
      <c r="B6813" s="1">
        <v>45161</v>
      </c>
      <c r="C6813" s="3">
        <v>0.91588563657407407</v>
      </c>
      <c r="D6813" t="s">
        <v>350</v>
      </c>
      <c r="E6813" t="s">
        <v>114</v>
      </c>
    </row>
    <row r="6814" spans="1:5" x14ac:dyDescent="0.25">
      <c r="A6814" t="s">
        <v>57</v>
      </c>
      <c r="B6814" s="1">
        <v>45161</v>
      </c>
      <c r="C6814" s="3">
        <v>0.91588587962962953</v>
      </c>
      <c r="D6814" t="s">
        <v>350</v>
      </c>
      <c r="E6814" t="s">
        <v>399</v>
      </c>
    </row>
    <row r="6815" spans="1:5" x14ac:dyDescent="0.25">
      <c r="A6815" t="s">
        <v>57</v>
      </c>
      <c r="B6815" s="1">
        <v>45161</v>
      </c>
      <c r="C6815" s="3">
        <v>0.91588618055555548</v>
      </c>
      <c r="D6815" t="s">
        <v>350</v>
      </c>
      <c r="E6815" t="s">
        <v>970</v>
      </c>
    </row>
    <row r="6816" spans="1:5" x14ac:dyDescent="0.25">
      <c r="A6816" t="s">
        <v>57</v>
      </c>
      <c r="B6816" s="1">
        <v>45161</v>
      </c>
      <c r="C6816" s="3">
        <v>0.91588835648148148</v>
      </c>
      <c r="D6816" t="s">
        <v>350</v>
      </c>
      <c r="E6816" t="s">
        <v>802</v>
      </c>
    </row>
    <row r="6817" spans="1:5" x14ac:dyDescent="0.25">
      <c r="A6817" t="s">
        <v>57</v>
      </c>
      <c r="B6817" s="1">
        <v>45161</v>
      </c>
      <c r="C6817" s="3">
        <v>0.91588858796296302</v>
      </c>
      <c r="D6817" t="s">
        <v>350</v>
      </c>
      <c r="E6817" t="s">
        <v>398</v>
      </c>
    </row>
    <row r="6818" spans="1:5" x14ac:dyDescent="0.25">
      <c r="A6818" t="s">
        <v>57</v>
      </c>
      <c r="B6818" s="1">
        <v>45161</v>
      </c>
      <c r="C6818" s="3">
        <v>0.91589017361111102</v>
      </c>
      <c r="D6818" t="s">
        <v>350</v>
      </c>
      <c r="E6818" t="s">
        <v>114</v>
      </c>
    </row>
    <row r="6819" spans="1:5" x14ac:dyDescent="0.25">
      <c r="A6819" t="s">
        <v>57</v>
      </c>
      <c r="B6819" s="1">
        <v>45161</v>
      </c>
      <c r="C6819" s="3">
        <v>0.9158904166666666</v>
      </c>
      <c r="D6819" t="s">
        <v>350</v>
      </c>
      <c r="E6819" t="s">
        <v>399</v>
      </c>
    </row>
    <row r="6820" spans="1:5" x14ac:dyDescent="0.25">
      <c r="A6820" t="s">
        <v>57</v>
      </c>
      <c r="B6820" s="1">
        <v>45161</v>
      </c>
      <c r="C6820" s="3">
        <v>0.91589075231481487</v>
      </c>
      <c r="D6820" t="s">
        <v>350</v>
      </c>
      <c r="E6820" t="s">
        <v>971</v>
      </c>
    </row>
    <row r="6821" spans="1:5" x14ac:dyDescent="0.25">
      <c r="A6821" t="s">
        <v>57</v>
      </c>
      <c r="B6821" s="1">
        <v>45161</v>
      </c>
      <c r="C6821" s="3">
        <v>0.91589289351851855</v>
      </c>
      <c r="D6821" t="s">
        <v>350</v>
      </c>
      <c r="E6821" t="s">
        <v>802</v>
      </c>
    </row>
    <row r="6822" spans="1:5" x14ac:dyDescent="0.25">
      <c r="A6822" t="s">
        <v>57</v>
      </c>
      <c r="B6822" s="1">
        <v>45161</v>
      </c>
      <c r="C6822" s="3">
        <v>0.91589312500000009</v>
      </c>
      <c r="D6822" t="s">
        <v>350</v>
      </c>
      <c r="E6822" t="s">
        <v>398</v>
      </c>
    </row>
    <row r="6823" spans="1:5" x14ac:dyDescent="0.25">
      <c r="A6823" t="s">
        <v>57</v>
      </c>
      <c r="B6823" s="1">
        <v>45161</v>
      </c>
      <c r="C6823" s="3">
        <v>0.91589473379629627</v>
      </c>
      <c r="D6823" t="s">
        <v>350</v>
      </c>
      <c r="E6823" t="s">
        <v>114</v>
      </c>
    </row>
    <row r="6824" spans="1:5" x14ac:dyDescent="0.25">
      <c r="A6824" t="s">
        <v>57</v>
      </c>
      <c r="B6824" s="1">
        <v>45161</v>
      </c>
      <c r="C6824" s="3">
        <v>0.91589498842592587</v>
      </c>
      <c r="D6824" t="s">
        <v>350</v>
      </c>
      <c r="E6824" t="s">
        <v>399</v>
      </c>
    </row>
    <row r="6825" spans="1:5" x14ac:dyDescent="0.25">
      <c r="A6825" t="s">
        <v>57</v>
      </c>
      <c r="B6825" s="1">
        <v>45161</v>
      </c>
      <c r="C6825" s="3">
        <v>0.91589740740740744</v>
      </c>
      <c r="D6825" t="s">
        <v>350</v>
      </c>
      <c r="E6825" t="s">
        <v>972</v>
      </c>
    </row>
    <row r="6826" spans="1:5" x14ac:dyDescent="0.25">
      <c r="A6826" t="s">
        <v>57</v>
      </c>
      <c r="B6826" s="1">
        <v>45161</v>
      </c>
      <c r="C6826" s="3">
        <v>0.91589754629629627</v>
      </c>
      <c r="D6826" t="s">
        <v>350</v>
      </c>
      <c r="E6826" t="s">
        <v>802</v>
      </c>
    </row>
    <row r="6827" spans="1:5" x14ac:dyDescent="0.25">
      <c r="A6827" t="s">
        <v>57</v>
      </c>
      <c r="B6827" s="1">
        <v>45161</v>
      </c>
      <c r="C6827" s="3">
        <v>0.91589768518518522</v>
      </c>
      <c r="D6827" t="s">
        <v>350</v>
      </c>
      <c r="E6827" t="s">
        <v>398</v>
      </c>
    </row>
    <row r="6828" spans="1:5" x14ac:dyDescent="0.25">
      <c r="A6828" t="s">
        <v>57</v>
      </c>
      <c r="B6828" s="1">
        <v>45161</v>
      </c>
      <c r="C6828" s="3">
        <v>0.91589930555555554</v>
      </c>
      <c r="D6828" t="s">
        <v>350</v>
      </c>
      <c r="E6828" t="s">
        <v>114</v>
      </c>
    </row>
    <row r="6829" spans="1:5" x14ac:dyDescent="0.25">
      <c r="A6829" t="s">
        <v>57</v>
      </c>
      <c r="B6829" s="1">
        <v>45161</v>
      </c>
      <c r="C6829" s="3">
        <v>0.91589954861111111</v>
      </c>
      <c r="D6829" t="s">
        <v>350</v>
      </c>
      <c r="E6829" t="s">
        <v>399</v>
      </c>
    </row>
    <row r="6830" spans="1:5" x14ac:dyDescent="0.25">
      <c r="A6830" t="s">
        <v>57</v>
      </c>
      <c r="B6830" s="1">
        <v>45161</v>
      </c>
      <c r="C6830" s="3">
        <v>0.91589987268518513</v>
      </c>
      <c r="D6830" t="s">
        <v>350</v>
      </c>
      <c r="E6830" t="s">
        <v>973</v>
      </c>
    </row>
    <row r="6831" spans="1:5" x14ac:dyDescent="0.25">
      <c r="A6831" t="s">
        <v>57</v>
      </c>
      <c r="B6831" s="1">
        <v>45161</v>
      </c>
      <c r="C6831" s="3">
        <v>0.91590212962962969</v>
      </c>
      <c r="D6831" t="s">
        <v>350</v>
      </c>
      <c r="E6831" t="s">
        <v>802</v>
      </c>
    </row>
    <row r="6832" spans="1:5" x14ac:dyDescent="0.25">
      <c r="A6832" t="s">
        <v>57</v>
      </c>
      <c r="B6832" s="1">
        <v>45161</v>
      </c>
      <c r="C6832" s="3">
        <v>0.91590228009259267</v>
      </c>
      <c r="D6832" t="s">
        <v>350</v>
      </c>
      <c r="E6832" t="s">
        <v>398</v>
      </c>
    </row>
    <row r="6833" spans="1:5" x14ac:dyDescent="0.25">
      <c r="A6833" t="s">
        <v>57</v>
      </c>
      <c r="B6833" s="1">
        <v>45161</v>
      </c>
      <c r="C6833" s="3">
        <v>0.91590379629629626</v>
      </c>
      <c r="D6833" t="s">
        <v>350</v>
      </c>
      <c r="E6833" t="s">
        <v>114</v>
      </c>
    </row>
    <row r="6834" spans="1:5" x14ac:dyDescent="0.25">
      <c r="A6834" t="s">
        <v>57</v>
      </c>
      <c r="B6834" s="1">
        <v>45161</v>
      </c>
      <c r="C6834" s="3">
        <v>0.91590403935185183</v>
      </c>
      <c r="D6834" t="s">
        <v>350</v>
      </c>
      <c r="E6834" t="s">
        <v>399</v>
      </c>
    </row>
    <row r="6835" spans="1:5" x14ac:dyDescent="0.25">
      <c r="A6835" t="s">
        <v>57</v>
      </c>
      <c r="B6835" s="1">
        <v>45161</v>
      </c>
      <c r="C6835" s="3">
        <v>0.91590646990740743</v>
      </c>
      <c r="D6835" t="s">
        <v>350</v>
      </c>
      <c r="E6835" t="s">
        <v>974</v>
      </c>
    </row>
    <row r="6836" spans="1:5" x14ac:dyDescent="0.25">
      <c r="A6836" t="s">
        <v>57</v>
      </c>
      <c r="B6836" s="1">
        <v>45161</v>
      </c>
      <c r="C6836" s="3">
        <v>0.91590651620370378</v>
      </c>
      <c r="D6836" t="s">
        <v>350</v>
      </c>
      <c r="E6836" t="s">
        <v>802</v>
      </c>
    </row>
    <row r="6837" spans="1:5" x14ac:dyDescent="0.25">
      <c r="A6837" t="s">
        <v>57</v>
      </c>
      <c r="B6837" s="1">
        <v>45161</v>
      </c>
      <c r="C6837" s="3">
        <v>0.91590665509259261</v>
      </c>
      <c r="D6837" t="s">
        <v>350</v>
      </c>
      <c r="E6837" t="s">
        <v>398</v>
      </c>
    </row>
    <row r="6838" spans="1:5" x14ac:dyDescent="0.25">
      <c r="A6838" t="s">
        <v>57</v>
      </c>
      <c r="B6838" s="1">
        <v>45161</v>
      </c>
      <c r="C6838" s="3">
        <v>0.9159083564814815</v>
      </c>
      <c r="D6838" t="s">
        <v>350</v>
      </c>
      <c r="E6838" t="s">
        <v>114</v>
      </c>
    </row>
    <row r="6839" spans="1:5" x14ac:dyDescent="0.25">
      <c r="A6839" t="s">
        <v>57</v>
      </c>
      <c r="B6839" s="1">
        <v>45161</v>
      </c>
      <c r="C6839" s="3">
        <v>0.91590859953703696</v>
      </c>
      <c r="D6839" t="s">
        <v>350</v>
      </c>
      <c r="E6839" t="s">
        <v>399</v>
      </c>
    </row>
    <row r="6840" spans="1:5" x14ac:dyDescent="0.25">
      <c r="A6840" t="s">
        <v>57</v>
      </c>
      <c r="B6840" s="1">
        <v>45161</v>
      </c>
      <c r="C6840" s="3">
        <v>0.91590892361111109</v>
      </c>
      <c r="D6840" t="s">
        <v>350</v>
      </c>
      <c r="E6840" t="s">
        <v>975</v>
      </c>
    </row>
    <row r="6841" spans="1:5" x14ac:dyDescent="0.25">
      <c r="A6841" t="s">
        <v>57</v>
      </c>
      <c r="B6841" s="1">
        <v>45161</v>
      </c>
      <c r="C6841" s="3">
        <v>0.91591107638888891</v>
      </c>
      <c r="D6841" t="s">
        <v>350</v>
      </c>
      <c r="E6841" t="s">
        <v>802</v>
      </c>
    </row>
    <row r="6842" spans="1:5" x14ac:dyDescent="0.25">
      <c r="A6842" t="s">
        <v>57</v>
      </c>
      <c r="B6842" s="1">
        <v>45161</v>
      </c>
      <c r="C6842" s="3">
        <v>0.91591130787037034</v>
      </c>
      <c r="D6842" t="s">
        <v>350</v>
      </c>
      <c r="E6842" t="s">
        <v>398</v>
      </c>
    </row>
    <row r="6843" spans="1:5" x14ac:dyDescent="0.25">
      <c r="A6843" t="s">
        <v>57</v>
      </c>
      <c r="B6843" s="1">
        <v>45161</v>
      </c>
      <c r="C6843" s="3">
        <v>0.91591293981481481</v>
      </c>
      <c r="D6843" t="s">
        <v>350</v>
      </c>
      <c r="E6843" t="s">
        <v>114</v>
      </c>
    </row>
    <row r="6844" spans="1:5" x14ac:dyDescent="0.25">
      <c r="A6844" t="s">
        <v>57</v>
      </c>
      <c r="B6844" s="1">
        <v>45161</v>
      </c>
      <c r="C6844" s="3">
        <v>0.91591318287037027</v>
      </c>
      <c r="D6844" t="s">
        <v>350</v>
      </c>
      <c r="E6844" t="s">
        <v>399</v>
      </c>
    </row>
    <row r="6845" spans="1:5" x14ac:dyDescent="0.25">
      <c r="A6845" t="s">
        <v>57</v>
      </c>
      <c r="B6845" s="1">
        <v>45161</v>
      </c>
      <c r="C6845" s="3">
        <v>0.91591348379629622</v>
      </c>
      <c r="D6845" t="s">
        <v>350</v>
      </c>
      <c r="E6845" t="s">
        <v>976</v>
      </c>
    </row>
    <row r="6846" spans="1:5" x14ac:dyDescent="0.25">
      <c r="A6846" t="s">
        <v>57</v>
      </c>
      <c r="B6846" s="1">
        <v>45161</v>
      </c>
      <c r="C6846" s="3">
        <v>0.9159156249999999</v>
      </c>
      <c r="D6846" t="s">
        <v>350</v>
      </c>
      <c r="E6846" t="s">
        <v>802</v>
      </c>
    </row>
    <row r="6847" spans="1:5" x14ac:dyDescent="0.25">
      <c r="A6847" t="s">
        <v>57</v>
      </c>
      <c r="B6847" s="1">
        <v>45161</v>
      </c>
      <c r="C6847" s="3">
        <v>0.91591590277777779</v>
      </c>
      <c r="D6847" t="s">
        <v>350</v>
      </c>
      <c r="E6847" t="s">
        <v>398</v>
      </c>
    </row>
    <row r="6848" spans="1:5" x14ac:dyDescent="0.25">
      <c r="A6848" t="s">
        <v>57</v>
      </c>
      <c r="B6848" s="1">
        <v>45161</v>
      </c>
      <c r="C6848" s="3">
        <v>0.91591749999999994</v>
      </c>
      <c r="D6848" t="s">
        <v>350</v>
      </c>
      <c r="E6848" t="s">
        <v>114</v>
      </c>
    </row>
    <row r="6849" spans="1:33" x14ac:dyDescent="0.25">
      <c r="A6849" t="s">
        <v>57</v>
      </c>
      <c r="B6849" s="1">
        <v>45161</v>
      </c>
      <c r="C6849" s="3">
        <v>0.91591774305555562</v>
      </c>
      <c r="D6849" t="s">
        <v>350</v>
      </c>
      <c r="E6849" t="s">
        <v>399</v>
      </c>
    </row>
    <row r="6850" spans="1:33" x14ac:dyDescent="0.25">
      <c r="A6850" t="s">
        <v>57</v>
      </c>
      <c r="B6850" s="1">
        <v>45161</v>
      </c>
      <c r="C6850" s="3">
        <v>0.91591807870370368</v>
      </c>
      <c r="D6850" t="s">
        <v>350</v>
      </c>
      <c r="E6850" t="s">
        <v>977</v>
      </c>
    </row>
    <row r="6851" spans="1:33" x14ac:dyDescent="0.25">
      <c r="A6851" t="s">
        <v>57</v>
      </c>
      <c r="B6851" s="1">
        <v>45161</v>
      </c>
      <c r="C6851" s="3">
        <v>0.91592021990740735</v>
      </c>
      <c r="D6851" t="s">
        <v>350</v>
      </c>
      <c r="E6851" t="s">
        <v>802</v>
      </c>
    </row>
    <row r="6852" spans="1:33" x14ac:dyDescent="0.25">
      <c r="A6852" t="s">
        <v>57</v>
      </c>
      <c r="B6852" s="1">
        <v>45161</v>
      </c>
      <c r="C6852" s="3">
        <v>0.91592045138888889</v>
      </c>
      <c r="D6852" t="s">
        <v>350</v>
      </c>
      <c r="E6852" t="s">
        <v>398</v>
      </c>
    </row>
    <row r="6853" spans="1:33" x14ac:dyDescent="0.25">
      <c r="A6853" t="s">
        <v>57</v>
      </c>
      <c r="B6853" s="1">
        <v>45161</v>
      </c>
      <c r="C6853" s="3">
        <v>0.91592204861111115</v>
      </c>
      <c r="D6853" t="s">
        <v>350</v>
      </c>
      <c r="E6853" t="s">
        <v>114</v>
      </c>
    </row>
    <row r="6854" spans="1:33" x14ac:dyDescent="0.25">
      <c r="A6854" t="s">
        <v>57</v>
      </c>
      <c r="B6854" s="1">
        <v>45161</v>
      </c>
      <c r="C6854" s="3">
        <v>0.91592229166666661</v>
      </c>
      <c r="D6854" t="s">
        <v>350</v>
      </c>
      <c r="E6854" t="s">
        <v>399</v>
      </c>
    </row>
    <row r="6855" spans="1:33" x14ac:dyDescent="0.25">
      <c r="A6855" t="s">
        <v>57</v>
      </c>
      <c r="B6855" s="1">
        <v>45161</v>
      </c>
      <c r="C6855" s="3">
        <v>0.91592261574074074</v>
      </c>
      <c r="D6855" t="s">
        <v>350</v>
      </c>
      <c r="E6855" t="s">
        <v>978</v>
      </c>
    </row>
    <row r="6856" spans="1:33" x14ac:dyDescent="0.25">
      <c r="A6856" t="s">
        <v>57</v>
      </c>
      <c r="B6856" s="1">
        <v>45161</v>
      </c>
      <c r="C6856" s="3">
        <v>0.91592476851851856</v>
      </c>
      <c r="D6856" t="s">
        <v>350</v>
      </c>
      <c r="E6856" t="s">
        <v>802</v>
      </c>
    </row>
    <row r="6857" spans="1:33" x14ac:dyDescent="0.25">
      <c r="A6857" t="s">
        <v>57</v>
      </c>
      <c r="B6857" s="1">
        <v>45161</v>
      </c>
      <c r="C6857" s="3">
        <v>0.91592489583333336</v>
      </c>
      <c r="D6857" t="s">
        <v>350</v>
      </c>
      <c r="E6857" t="s">
        <v>96</v>
      </c>
    </row>
    <row r="6858" spans="1:33" x14ac:dyDescent="0.25">
      <c r="A6858" t="s">
        <v>57</v>
      </c>
      <c r="B6858" s="1">
        <v>45161</v>
      </c>
      <c r="C6858" s="3">
        <v>0.9159250347222222</v>
      </c>
      <c r="D6858" t="s">
        <v>350</v>
      </c>
      <c r="E6858" t="s">
        <v>100</v>
      </c>
    </row>
    <row r="6859" spans="1:33" x14ac:dyDescent="0.25">
      <c r="A6859" t="s">
        <v>57</v>
      </c>
      <c r="B6859" s="1">
        <v>45161</v>
      </c>
      <c r="C6859" s="3">
        <v>0.91592553240740748</v>
      </c>
      <c r="D6859" t="s">
        <v>350</v>
      </c>
      <c r="E6859" t="s">
        <v>101</v>
      </c>
    </row>
    <row r="6860" spans="1:33" x14ac:dyDescent="0.25">
      <c r="A6860" t="s">
        <v>57</v>
      </c>
      <c r="B6860" s="1">
        <v>45161</v>
      </c>
      <c r="C6860" s="3">
        <v>0.91592625000000005</v>
      </c>
      <c r="D6860" t="s">
        <v>350</v>
      </c>
      <c r="E6860" t="s">
        <v>102</v>
      </c>
    </row>
    <row r="6861" spans="1:33" x14ac:dyDescent="0.25">
      <c r="A6861" t="s">
        <v>57</v>
      </c>
      <c r="B6861" s="1">
        <v>45161</v>
      </c>
      <c r="C6861" s="3">
        <v>0.9159250347222222</v>
      </c>
      <c r="D6861" t="s">
        <v>350</v>
      </c>
      <c r="E6861" t="s">
        <v>103</v>
      </c>
      <c r="F6861">
        <v>9.09</v>
      </c>
      <c r="G6861">
        <v>70.924757</v>
      </c>
      <c r="H6861">
        <v>0</v>
      </c>
      <c r="I6861">
        <v>6.4</v>
      </c>
      <c r="J6861">
        <v>0</v>
      </c>
      <c r="K6861">
        <v>330056.40133000002</v>
      </c>
      <c r="L6861">
        <v>163.95429999999999</v>
      </c>
      <c r="M6861">
        <v>0</v>
      </c>
      <c r="N6861">
        <v>181.5</v>
      </c>
      <c r="O6861">
        <v>32.700000000000003</v>
      </c>
      <c r="P6861">
        <v>5935.05</v>
      </c>
      <c r="Q6861">
        <v>330023.61047000001</v>
      </c>
      <c r="R6861">
        <v>3822446.94563</v>
      </c>
      <c r="S6861">
        <v>30516.403973</v>
      </c>
      <c r="AD6861">
        <v>1303.1800539999999</v>
      </c>
      <c r="AE6861">
        <v>21.16</v>
      </c>
      <c r="AF6861">
        <v>35.269001000000003</v>
      </c>
      <c r="AG6861">
        <v>21.16</v>
      </c>
    </row>
    <row r="6862" spans="1:33" x14ac:dyDescent="0.25">
      <c r="A6862" t="s">
        <v>57</v>
      </c>
      <c r="B6862" s="1">
        <v>45161</v>
      </c>
      <c r="C6862" s="3">
        <v>0.91592675925925926</v>
      </c>
      <c r="D6862" t="s">
        <v>350</v>
      </c>
      <c r="E6862" t="s">
        <v>104</v>
      </c>
    </row>
    <row r="6863" spans="1:33" x14ac:dyDescent="0.25">
      <c r="A6863" t="s">
        <v>57</v>
      </c>
      <c r="B6863" s="1">
        <v>45161</v>
      </c>
      <c r="C6863" s="3">
        <v>0.91594304398148152</v>
      </c>
      <c r="D6863" t="s">
        <v>350</v>
      </c>
      <c r="E6863" t="s">
        <v>105</v>
      </c>
    </row>
    <row r="6864" spans="1:33" x14ac:dyDescent="0.25">
      <c r="A6864" t="s">
        <v>57</v>
      </c>
      <c r="B6864" s="1">
        <v>45161</v>
      </c>
      <c r="C6864" s="3">
        <v>0.91594311342592594</v>
      </c>
      <c r="D6864" t="s">
        <v>350</v>
      </c>
      <c r="E6864" t="s">
        <v>106</v>
      </c>
    </row>
    <row r="6865" spans="1:20" x14ac:dyDescent="0.25">
      <c r="A6865" t="s">
        <v>57</v>
      </c>
      <c r="B6865" s="1">
        <v>45161</v>
      </c>
      <c r="C6865" s="3">
        <v>0.91594383101851851</v>
      </c>
      <c r="D6865" t="s">
        <v>350</v>
      </c>
      <c r="E6865" t="s">
        <v>398</v>
      </c>
    </row>
    <row r="6866" spans="1:20" x14ac:dyDescent="0.25">
      <c r="A6866" t="s">
        <v>57</v>
      </c>
      <c r="B6866" s="1">
        <v>45161</v>
      </c>
      <c r="C6866" s="3">
        <v>0.91594542824074077</v>
      </c>
      <c r="D6866" t="s">
        <v>350</v>
      </c>
      <c r="E6866" t="s">
        <v>114</v>
      </c>
    </row>
    <row r="6867" spans="1:20" x14ac:dyDescent="0.25">
      <c r="A6867" t="s">
        <v>57</v>
      </c>
      <c r="B6867" s="1">
        <v>45161</v>
      </c>
      <c r="C6867" s="3">
        <v>0.91594567129629623</v>
      </c>
      <c r="D6867" t="s">
        <v>350</v>
      </c>
      <c r="E6867" t="s">
        <v>399</v>
      </c>
    </row>
    <row r="6868" spans="1:20" x14ac:dyDescent="0.25">
      <c r="A6868" t="s">
        <v>57</v>
      </c>
      <c r="B6868" s="1">
        <v>45161</v>
      </c>
      <c r="C6868" s="3">
        <v>0.91594809027777779</v>
      </c>
      <c r="D6868" t="s">
        <v>350</v>
      </c>
      <c r="E6868" t="s">
        <v>979</v>
      </c>
    </row>
    <row r="6869" spans="1:20" x14ac:dyDescent="0.25">
      <c r="A6869" t="s">
        <v>57</v>
      </c>
      <c r="B6869" s="1">
        <v>45161</v>
      </c>
      <c r="C6869" s="3">
        <v>0.91594822916666663</v>
      </c>
      <c r="D6869" t="s">
        <v>350</v>
      </c>
      <c r="E6869" t="s">
        <v>802</v>
      </c>
    </row>
    <row r="6870" spans="1:20" x14ac:dyDescent="0.25">
      <c r="A6870" t="s">
        <v>57</v>
      </c>
      <c r="B6870" s="1">
        <v>45161</v>
      </c>
      <c r="C6870" s="3">
        <v>0.91592681712962964</v>
      </c>
      <c r="D6870" t="s">
        <v>350</v>
      </c>
      <c r="E6870" t="s">
        <v>127</v>
      </c>
      <c r="T6870" t="s">
        <v>515</v>
      </c>
    </row>
    <row r="6871" spans="1:20" x14ac:dyDescent="0.25">
      <c r="A6871" t="s">
        <v>57</v>
      </c>
      <c r="B6871" s="1">
        <v>45161</v>
      </c>
      <c r="C6871" s="3">
        <v>0.91592682870370368</v>
      </c>
      <c r="D6871" t="s">
        <v>350</v>
      </c>
      <c r="E6871" t="s">
        <v>127</v>
      </c>
      <c r="T6871" t="s">
        <v>130</v>
      </c>
    </row>
    <row r="6872" spans="1:20" x14ac:dyDescent="0.25">
      <c r="A6872" t="s">
        <v>57</v>
      </c>
      <c r="B6872" s="1">
        <v>45161</v>
      </c>
      <c r="C6872" s="3">
        <v>0.91592914351851851</v>
      </c>
      <c r="D6872" t="s">
        <v>350</v>
      </c>
      <c r="E6872" t="s">
        <v>127</v>
      </c>
      <c r="T6872" t="s">
        <v>516</v>
      </c>
    </row>
    <row r="6873" spans="1:20" x14ac:dyDescent="0.25">
      <c r="A6873" t="s">
        <v>57</v>
      </c>
      <c r="B6873" s="1">
        <v>45161</v>
      </c>
      <c r="C6873" s="3">
        <v>0.91592915509259265</v>
      </c>
      <c r="D6873" t="s">
        <v>350</v>
      </c>
      <c r="E6873" t="s">
        <v>127</v>
      </c>
      <c r="T6873" t="s">
        <v>130</v>
      </c>
    </row>
    <row r="6874" spans="1:20" x14ac:dyDescent="0.25">
      <c r="A6874" t="s">
        <v>57</v>
      </c>
      <c r="B6874" s="1">
        <v>45161</v>
      </c>
      <c r="C6874" s="3">
        <v>0.91593146990740737</v>
      </c>
      <c r="D6874" t="s">
        <v>350</v>
      </c>
      <c r="E6874" t="s">
        <v>127</v>
      </c>
      <c r="T6874" t="s">
        <v>517</v>
      </c>
    </row>
    <row r="6875" spans="1:20" x14ac:dyDescent="0.25">
      <c r="A6875" t="s">
        <v>57</v>
      </c>
      <c r="B6875" s="1">
        <v>45161</v>
      </c>
      <c r="C6875" s="3">
        <v>0.91593148148148151</v>
      </c>
      <c r="D6875" t="s">
        <v>350</v>
      </c>
      <c r="E6875" t="s">
        <v>127</v>
      </c>
      <c r="T6875" t="s">
        <v>130</v>
      </c>
    </row>
    <row r="6876" spans="1:20" x14ac:dyDescent="0.25">
      <c r="A6876" t="s">
        <v>57</v>
      </c>
      <c r="B6876" s="1">
        <v>45161</v>
      </c>
      <c r="C6876" s="3">
        <v>0.9159337847222222</v>
      </c>
      <c r="D6876" t="s">
        <v>350</v>
      </c>
      <c r="E6876" t="s">
        <v>127</v>
      </c>
      <c r="T6876" t="s">
        <v>518</v>
      </c>
    </row>
    <row r="6877" spans="1:20" x14ac:dyDescent="0.25">
      <c r="A6877" t="s">
        <v>57</v>
      </c>
      <c r="B6877" s="1">
        <v>45161</v>
      </c>
      <c r="C6877" s="3">
        <v>0.91593379629629634</v>
      </c>
      <c r="D6877" t="s">
        <v>350</v>
      </c>
      <c r="E6877" t="s">
        <v>127</v>
      </c>
      <c r="T6877" t="s">
        <v>538</v>
      </c>
    </row>
    <row r="6878" spans="1:20" x14ac:dyDescent="0.25">
      <c r="A6878" t="s">
        <v>57</v>
      </c>
      <c r="B6878" s="1">
        <v>45161</v>
      </c>
      <c r="C6878" s="3">
        <v>0.91593611111111117</v>
      </c>
      <c r="D6878" t="s">
        <v>350</v>
      </c>
      <c r="E6878" t="s">
        <v>127</v>
      </c>
      <c r="T6878" t="s">
        <v>520</v>
      </c>
    </row>
    <row r="6879" spans="1:20" x14ac:dyDescent="0.25">
      <c r="A6879" t="s">
        <v>57</v>
      </c>
      <c r="B6879" s="1">
        <v>45161</v>
      </c>
      <c r="C6879" s="3">
        <v>0.91593612268518509</v>
      </c>
      <c r="D6879" t="s">
        <v>350</v>
      </c>
      <c r="E6879" t="s">
        <v>127</v>
      </c>
      <c r="T6879" t="s">
        <v>521</v>
      </c>
    </row>
    <row r="6880" spans="1:20" x14ac:dyDescent="0.25">
      <c r="A6880" t="s">
        <v>57</v>
      </c>
      <c r="B6880" s="1">
        <v>45161</v>
      </c>
      <c r="C6880" s="3">
        <v>0.91593843750000004</v>
      </c>
      <c r="D6880" t="s">
        <v>350</v>
      </c>
      <c r="E6880" t="s">
        <v>127</v>
      </c>
      <c r="T6880" t="s">
        <v>522</v>
      </c>
    </row>
    <row r="6881" spans="1:20" x14ac:dyDescent="0.25">
      <c r="A6881" t="s">
        <v>57</v>
      </c>
      <c r="B6881" s="1">
        <v>45161</v>
      </c>
      <c r="C6881" s="3">
        <v>0.91593843750000004</v>
      </c>
      <c r="D6881" t="s">
        <v>350</v>
      </c>
      <c r="E6881" t="s">
        <v>127</v>
      </c>
      <c r="T6881" t="s">
        <v>133</v>
      </c>
    </row>
    <row r="6882" spans="1:20" x14ac:dyDescent="0.25">
      <c r="A6882" t="s">
        <v>57</v>
      </c>
      <c r="B6882" s="1">
        <v>45161</v>
      </c>
      <c r="C6882" s="3">
        <v>0.91594075231481487</v>
      </c>
      <c r="D6882" t="s">
        <v>350</v>
      </c>
      <c r="E6882" t="s">
        <v>127</v>
      </c>
      <c r="T6882" t="s">
        <v>523</v>
      </c>
    </row>
    <row r="6883" spans="1:20" x14ac:dyDescent="0.25">
      <c r="A6883" t="s">
        <v>57</v>
      </c>
      <c r="B6883" s="1">
        <v>45161</v>
      </c>
      <c r="C6883" s="3">
        <v>0.91594075231481487</v>
      </c>
      <c r="D6883" t="s">
        <v>350</v>
      </c>
      <c r="E6883" t="s">
        <v>127</v>
      </c>
      <c r="T6883" t="s">
        <v>134</v>
      </c>
    </row>
    <row r="6884" spans="1:20" x14ac:dyDescent="0.25">
      <c r="A6884" t="s">
        <v>57</v>
      </c>
      <c r="B6884" s="1">
        <v>45161</v>
      </c>
      <c r="C6884" s="3">
        <v>0.91594332175925919</v>
      </c>
      <c r="D6884" t="s">
        <v>350</v>
      </c>
      <c r="E6884" t="s">
        <v>127</v>
      </c>
      <c r="T6884" t="s">
        <v>524</v>
      </c>
    </row>
    <row r="6885" spans="1:20" x14ac:dyDescent="0.25">
      <c r="A6885" t="s">
        <v>57</v>
      </c>
      <c r="B6885" s="1">
        <v>45161</v>
      </c>
      <c r="C6885" s="3">
        <v>0.91594332175925919</v>
      </c>
      <c r="D6885" t="s">
        <v>350</v>
      </c>
      <c r="E6885" t="s">
        <v>127</v>
      </c>
      <c r="T6885" t="s">
        <v>135</v>
      </c>
    </row>
    <row r="6886" spans="1:20" x14ac:dyDescent="0.25">
      <c r="A6886" t="s">
        <v>57</v>
      </c>
      <c r="B6886" s="1">
        <v>45161</v>
      </c>
      <c r="C6886" s="3">
        <v>0.91594332175925919</v>
      </c>
      <c r="D6886" t="s">
        <v>350</v>
      </c>
      <c r="E6886" t="s">
        <v>127</v>
      </c>
      <c r="T6886" t="s">
        <v>525</v>
      </c>
    </row>
    <row r="6887" spans="1:20" x14ac:dyDescent="0.25">
      <c r="A6887" t="s">
        <v>57</v>
      </c>
      <c r="B6887" s="1">
        <v>45161</v>
      </c>
      <c r="C6887" s="3">
        <v>0.91594333333333333</v>
      </c>
      <c r="D6887" t="s">
        <v>350</v>
      </c>
      <c r="E6887" t="s">
        <v>127</v>
      </c>
      <c r="T6887" t="s">
        <v>135</v>
      </c>
    </row>
    <row r="6888" spans="1:20" x14ac:dyDescent="0.25">
      <c r="A6888" t="s">
        <v>57</v>
      </c>
      <c r="B6888" s="1">
        <v>45161</v>
      </c>
      <c r="C6888" s="3">
        <v>0.91595256944444448</v>
      </c>
      <c r="D6888" t="s">
        <v>350</v>
      </c>
      <c r="E6888" t="s">
        <v>398</v>
      </c>
    </row>
    <row r="6889" spans="1:20" x14ac:dyDescent="0.25">
      <c r="A6889" t="s">
        <v>57</v>
      </c>
      <c r="B6889" s="1">
        <v>45161</v>
      </c>
      <c r="C6889" s="3">
        <v>0.91595428240740739</v>
      </c>
      <c r="D6889" t="s">
        <v>350</v>
      </c>
      <c r="E6889" t="s">
        <v>114</v>
      </c>
    </row>
    <row r="6890" spans="1:20" x14ac:dyDescent="0.25">
      <c r="A6890" t="s">
        <v>57</v>
      </c>
      <c r="B6890" s="1">
        <v>45161</v>
      </c>
      <c r="C6890" s="3">
        <v>0.91595452546296297</v>
      </c>
      <c r="D6890" t="s">
        <v>350</v>
      </c>
      <c r="E6890" t="s">
        <v>399</v>
      </c>
    </row>
    <row r="6891" spans="1:20" x14ac:dyDescent="0.25">
      <c r="A6891" t="s">
        <v>57</v>
      </c>
      <c r="B6891" s="1">
        <v>45161</v>
      </c>
      <c r="C6891" s="3">
        <v>0.91595693287037039</v>
      </c>
      <c r="D6891" t="s">
        <v>350</v>
      </c>
      <c r="E6891" t="s">
        <v>980</v>
      </c>
    </row>
    <row r="6892" spans="1:20" x14ac:dyDescent="0.25">
      <c r="A6892" t="s">
        <v>57</v>
      </c>
      <c r="B6892" s="1">
        <v>45161</v>
      </c>
      <c r="C6892" s="3">
        <v>0.91595700231481481</v>
      </c>
      <c r="D6892" t="s">
        <v>350</v>
      </c>
      <c r="E6892" t="s">
        <v>802</v>
      </c>
    </row>
    <row r="6893" spans="1:20" x14ac:dyDescent="0.25">
      <c r="A6893" t="s">
        <v>57</v>
      </c>
      <c r="B6893" s="1">
        <v>45161</v>
      </c>
      <c r="C6893" s="3">
        <v>0.91595714120370364</v>
      </c>
      <c r="D6893" t="s">
        <v>350</v>
      </c>
      <c r="E6893" t="s">
        <v>398</v>
      </c>
    </row>
    <row r="6894" spans="1:20" x14ac:dyDescent="0.25">
      <c r="A6894" t="s">
        <v>57</v>
      </c>
      <c r="B6894" s="1">
        <v>45161</v>
      </c>
      <c r="C6894" s="3">
        <v>0.91595876157407419</v>
      </c>
      <c r="D6894" t="s">
        <v>350</v>
      </c>
      <c r="E6894" t="s">
        <v>114</v>
      </c>
    </row>
    <row r="6895" spans="1:20" x14ac:dyDescent="0.25">
      <c r="A6895" t="s">
        <v>57</v>
      </c>
      <c r="B6895" s="1">
        <v>45161</v>
      </c>
      <c r="C6895" s="3">
        <v>0.91595900462962965</v>
      </c>
      <c r="D6895" t="s">
        <v>350</v>
      </c>
      <c r="E6895" t="s">
        <v>399</v>
      </c>
    </row>
    <row r="6896" spans="1:20" x14ac:dyDescent="0.25">
      <c r="A6896" t="s">
        <v>57</v>
      </c>
      <c r="B6896" s="1">
        <v>45161</v>
      </c>
      <c r="C6896" s="3">
        <v>0.91596152777777773</v>
      </c>
      <c r="D6896" t="s">
        <v>350</v>
      </c>
      <c r="E6896" t="s">
        <v>981</v>
      </c>
    </row>
    <row r="6897" spans="1:5" x14ac:dyDescent="0.25">
      <c r="A6897" t="s">
        <v>57</v>
      </c>
      <c r="B6897" s="1">
        <v>45161</v>
      </c>
      <c r="C6897" s="3">
        <v>0.91596156250000005</v>
      </c>
      <c r="D6897" t="s">
        <v>350</v>
      </c>
      <c r="E6897" t="s">
        <v>802</v>
      </c>
    </row>
    <row r="6898" spans="1:5" x14ac:dyDescent="0.25">
      <c r="A6898" t="s">
        <v>57</v>
      </c>
      <c r="B6898" s="1">
        <v>45161</v>
      </c>
      <c r="C6898" s="3">
        <v>0.91596180555555551</v>
      </c>
      <c r="D6898" t="s">
        <v>350</v>
      </c>
      <c r="E6898" t="s">
        <v>398</v>
      </c>
    </row>
    <row r="6899" spans="1:5" x14ac:dyDescent="0.25">
      <c r="A6899" t="s">
        <v>57</v>
      </c>
      <c r="B6899" s="1">
        <v>45161</v>
      </c>
      <c r="C6899" s="3">
        <v>0.91596332175925932</v>
      </c>
      <c r="D6899" t="s">
        <v>350</v>
      </c>
      <c r="E6899" t="s">
        <v>114</v>
      </c>
    </row>
    <row r="6900" spans="1:5" x14ac:dyDescent="0.25">
      <c r="A6900" t="s">
        <v>57</v>
      </c>
      <c r="B6900" s="1">
        <v>45161</v>
      </c>
      <c r="C6900" s="3">
        <v>0.91596356481481489</v>
      </c>
      <c r="D6900" t="s">
        <v>350</v>
      </c>
      <c r="E6900" t="s">
        <v>399</v>
      </c>
    </row>
    <row r="6901" spans="1:5" x14ac:dyDescent="0.25">
      <c r="A6901" t="s">
        <v>57</v>
      </c>
      <c r="B6901" s="1">
        <v>45161</v>
      </c>
      <c r="C6901" s="3">
        <v>0.91596598379629635</v>
      </c>
      <c r="D6901" t="s">
        <v>350</v>
      </c>
      <c r="E6901" t="s">
        <v>982</v>
      </c>
    </row>
    <row r="6902" spans="1:5" x14ac:dyDescent="0.25">
      <c r="A6902" t="s">
        <v>57</v>
      </c>
      <c r="B6902" s="1">
        <v>45161</v>
      </c>
      <c r="C6902" s="3">
        <v>0.91596603009259259</v>
      </c>
      <c r="D6902" t="s">
        <v>350</v>
      </c>
      <c r="E6902" t="s">
        <v>802</v>
      </c>
    </row>
    <row r="6903" spans="1:5" x14ac:dyDescent="0.25">
      <c r="A6903" t="s">
        <v>57</v>
      </c>
      <c r="B6903" s="1">
        <v>45161</v>
      </c>
      <c r="C6903" s="3">
        <v>0.91596616898148142</v>
      </c>
      <c r="D6903" t="s">
        <v>350</v>
      </c>
      <c r="E6903" t="s">
        <v>398</v>
      </c>
    </row>
    <row r="6904" spans="1:5" x14ac:dyDescent="0.25">
      <c r="A6904" t="s">
        <v>57</v>
      </c>
      <c r="B6904" s="1">
        <v>45161</v>
      </c>
      <c r="C6904" s="3">
        <v>0.91596790509259263</v>
      </c>
      <c r="D6904" t="s">
        <v>350</v>
      </c>
      <c r="E6904" t="s">
        <v>114</v>
      </c>
    </row>
    <row r="6905" spans="1:5" x14ac:dyDescent="0.25">
      <c r="A6905" t="s">
        <v>57</v>
      </c>
      <c r="B6905" s="1">
        <v>45161</v>
      </c>
      <c r="C6905" s="3">
        <v>0.9159681481481482</v>
      </c>
      <c r="D6905" t="s">
        <v>350</v>
      </c>
      <c r="E6905" t="s">
        <v>399</v>
      </c>
    </row>
    <row r="6906" spans="1:5" x14ac:dyDescent="0.25">
      <c r="A6906" t="s">
        <v>57</v>
      </c>
      <c r="B6906" s="1">
        <v>45161</v>
      </c>
      <c r="C6906" s="3">
        <v>0.91596844907407415</v>
      </c>
      <c r="D6906" t="s">
        <v>350</v>
      </c>
      <c r="E6906" t="s">
        <v>983</v>
      </c>
    </row>
    <row r="6907" spans="1:5" x14ac:dyDescent="0.25">
      <c r="A6907" t="s">
        <v>57</v>
      </c>
      <c r="B6907" s="1">
        <v>45161</v>
      </c>
      <c r="C6907" s="3">
        <v>0.91597062499999993</v>
      </c>
      <c r="D6907" t="s">
        <v>350</v>
      </c>
      <c r="E6907" t="s">
        <v>802</v>
      </c>
    </row>
    <row r="6908" spans="1:5" x14ac:dyDescent="0.25">
      <c r="A6908" t="s">
        <v>57</v>
      </c>
      <c r="B6908" s="1">
        <v>45161</v>
      </c>
      <c r="C6908" s="3">
        <v>0.91597086805555561</v>
      </c>
      <c r="D6908" t="s">
        <v>350</v>
      </c>
      <c r="E6908" t="s">
        <v>398</v>
      </c>
    </row>
    <row r="6909" spans="1:5" x14ac:dyDescent="0.25">
      <c r="A6909" t="s">
        <v>57</v>
      </c>
      <c r="B6909" s="1">
        <v>45161</v>
      </c>
      <c r="C6909" s="3">
        <v>0.91597246527777776</v>
      </c>
      <c r="D6909" t="s">
        <v>350</v>
      </c>
      <c r="E6909" t="s">
        <v>114</v>
      </c>
    </row>
    <row r="6910" spans="1:5" x14ac:dyDescent="0.25">
      <c r="A6910" t="s">
        <v>57</v>
      </c>
      <c r="B6910" s="1">
        <v>45161</v>
      </c>
      <c r="C6910" s="3">
        <v>0.91597270833333333</v>
      </c>
      <c r="D6910" t="s">
        <v>350</v>
      </c>
      <c r="E6910" t="s">
        <v>399</v>
      </c>
    </row>
    <row r="6911" spans="1:5" x14ac:dyDescent="0.25">
      <c r="A6911" t="s">
        <v>57</v>
      </c>
      <c r="B6911" s="1">
        <v>45161</v>
      </c>
      <c r="C6911" s="3">
        <v>0.91597512731481479</v>
      </c>
      <c r="D6911" t="s">
        <v>350</v>
      </c>
      <c r="E6911" t="s">
        <v>984</v>
      </c>
    </row>
    <row r="6912" spans="1:5" x14ac:dyDescent="0.25">
      <c r="A6912" t="s">
        <v>57</v>
      </c>
      <c r="B6912" s="1">
        <v>45161</v>
      </c>
      <c r="C6912" s="3">
        <v>0.91597517361111114</v>
      </c>
      <c r="D6912" t="s">
        <v>350</v>
      </c>
      <c r="E6912" t="s">
        <v>802</v>
      </c>
    </row>
    <row r="6913" spans="1:5" x14ac:dyDescent="0.25">
      <c r="A6913" t="s">
        <v>57</v>
      </c>
      <c r="B6913" s="1">
        <v>45161</v>
      </c>
      <c r="C6913" s="3">
        <v>0.9159754166666666</v>
      </c>
      <c r="D6913" t="s">
        <v>350</v>
      </c>
      <c r="E6913" t="s">
        <v>398</v>
      </c>
    </row>
    <row r="6914" spans="1:5" x14ac:dyDescent="0.25">
      <c r="A6914" t="s">
        <v>57</v>
      </c>
      <c r="B6914" s="1">
        <v>45161</v>
      </c>
      <c r="C6914" s="3">
        <v>0.9159771527777778</v>
      </c>
      <c r="D6914" t="s">
        <v>350</v>
      </c>
      <c r="E6914" t="s">
        <v>114</v>
      </c>
    </row>
    <row r="6915" spans="1:5" x14ac:dyDescent="0.25">
      <c r="A6915" t="s">
        <v>57</v>
      </c>
      <c r="B6915" s="1">
        <v>45161</v>
      </c>
      <c r="C6915" s="3">
        <v>0.91597739583333337</v>
      </c>
      <c r="D6915" t="s">
        <v>350</v>
      </c>
      <c r="E6915" t="s">
        <v>399</v>
      </c>
    </row>
    <row r="6916" spans="1:5" x14ac:dyDescent="0.25">
      <c r="A6916" t="s">
        <v>57</v>
      </c>
      <c r="B6916" s="1">
        <v>45161</v>
      </c>
      <c r="C6916" s="3">
        <v>0.91597773148148143</v>
      </c>
      <c r="D6916" t="s">
        <v>350</v>
      </c>
      <c r="E6916" t="s">
        <v>985</v>
      </c>
    </row>
    <row r="6917" spans="1:5" x14ac:dyDescent="0.25">
      <c r="A6917" t="s">
        <v>57</v>
      </c>
      <c r="B6917" s="1">
        <v>45161</v>
      </c>
      <c r="C6917" s="3">
        <v>0.91597987268518521</v>
      </c>
      <c r="D6917" t="s">
        <v>350</v>
      </c>
      <c r="E6917" t="s">
        <v>802</v>
      </c>
    </row>
    <row r="6918" spans="1:5" x14ac:dyDescent="0.25">
      <c r="A6918" t="s">
        <v>57</v>
      </c>
      <c r="B6918" s="1">
        <v>45161</v>
      </c>
      <c r="C6918" s="3">
        <v>0.91598011574074079</v>
      </c>
      <c r="D6918" t="s">
        <v>350</v>
      </c>
      <c r="E6918" t="s">
        <v>398</v>
      </c>
    </row>
    <row r="6919" spans="1:5" x14ac:dyDescent="0.25">
      <c r="A6919" t="s">
        <v>57</v>
      </c>
      <c r="B6919" s="1">
        <v>45161</v>
      </c>
      <c r="C6919" s="3">
        <v>0.91598173611111111</v>
      </c>
      <c r="D6919" t="s">
        <v>350</v>
      </c>
      <c r="E6919" t="s">
        <v>114</v>
      </c>
    </row>
    <row r="6920" spans="1:5" x14ac:dyDescent="0.25">
      <c r="A6920" t="s">
        <v>57</v>
      </c>
      <c r="B6920" s="1">
        <v>45161</v>
      </c>
      <c r="C6920" s="3">
        <v>0.91598199074074083</v>
      </c>
      <c r="D6920" t="s">
        <v>350</v>
      </c>
      <c r="E6920" t="s">
        <v>399</v>
      </c>
    </row>
    <row r="6921" spans="1:5" x14ac:dyDescent="0.25">
      <c r="A6921" t="s">
        <v>57</v>
      </c>
      <c r="B6921" s="1">
        <v>45161</v>
      </c>
      <c r="C6921" s="3">
        <v>0.91598229166666656</v>
      </c>
      <c r="D6921" t="s">
        <v>350</v>
      </c>
      <c r="E6921" t="s">
        <v>986</v>
      </c>
    </row>
    <row r="6922" spans="1:5" x14ac:dyDescent="0.25">
      <c r="A6922" t="s">
        <v>57</v>
      </c>
      <c r="B6922" s="1">
        <v>45161</v>
      </c>
      <c r="C6922" s="3">
        <v>0.91598445601851852</v>
      </c>
      <c r="D6922" t="s">
        <v>350</v>
      </c>
      <c r="E6922" t="s">
        <v>802</v>
      </c>
    </row>
    <row r="6923" spans="1:5" x14ac:dyDescent="0.25">
      <c r="A6923" t="s">
        <v>57</v>
      </c>
      <c r="B6923" s="1">
        <v>45161</v>
      </c>
      <c r="C6923" s="3">
        <v>0.91598469907407409</v>
      </c>
      <c r="D6923" t="s">
        <v>350</v>
      </c>
      <c r="E6923" t="s">
        <v>398</v>
      </c>
    </row>
    <row r="6924" spans="1:5" x14ac:dyDescent="0.25">
      <c r="A6924" t="s">
        <v>57</v>
      </c>
      <c r="B6924" s="1">
        <v>45161</v>
      </c>
      <c r="C6924" s="3">
        <v>0.91598628472222232</v>
      </c>
      <c r="D6924" t="s">
        <v>350</v>
      </c>
      <c r="E6924" t="s">
        <v>114</v>
      </c>
    </row>
    <row r="6925" spans="1:5" x14ac:dyDescent="0.25">
      <c r="A6925" t="s">
        <v>57</v>
      </c>
      <c r="B6925" s="1">
        <v>45161</v>
      </c>
      <c r="C6925" s="3">
        <v>0.91598652777777778</v>
      </c>
      <c r="D6925" t="s">
        <v>350</v>
      </c>
      <c r="E6925" t="s">
        <v>399</v>
      </c>
    </row>
    <row r="6926" spans="1:5" x14ac:dyDescent="0.25">
      <c r="A6926" t="s">
        <v>57</v>
      </c>
      <c r="B6926" s="1">
        <v>45161</v>
      </c>
      <c r="C6926" s="3">
        <v>0.91598895833333327</v>
      </c>
      <c r="D6926" t="s">
        <v>350</v>
      </c>
      <c r="E6926" t="s">
        <v>987</v>
      </c>
    </row>
    <row r="6927" spans="1:5" x14ac:dyDescent="0.25">
      <c r="A6927" t="s">
        <v>57</v>
      </c>
      <c r="B6927" s="1">
        <v>45161</v>
      </c>
      <c r="C6927" s="3">
        <v>0.91598908564814818</v>
      </c>
      <c r="D6927" t="s">
        <v>350</v>
      </c>
      <c r="E6927" t="s">
        <v>802</v>
      </c>
    </row>
    <row r="6928" spans="1:5" x14ac:dyDescent="0.25">
      <c r="A6928" t="s">
        <v>57</v>
      </c>
      <c r="B6928" s="1">
        <v>45161</v>
      </c>
      <c r="C6928" s="3">
        <v>0.91598923611111116</v>
      </c>
      <c r="D6928" t="s">
        <v>350</v>
      </c>
      <c r="E6928" t="s">
        <v>398</v>
      </c>
    </row>
    <row r="6929" spans="1:5" x14ac:dyDescent="0.25">
      <c r="A6929" t="s">
        <v>57</v>
      </c>
      <c r="B6929" s="1">
        <v>45161</v>
      </c>
      <c r="C6929" s="3">
        <v>0.91599077546296304</v>
      </c>
      <c r="D6929" t="s">
        <v>350</v>
      </c>
      <c r="E6929" t="s">
        <v>114</v>
      </c>
    </row>
    <row r="6930" spans="1:5" x14ac:dyDescent="0.25">
      <c r="A6930" t="s">
        <v>57</v>
      </c>
      <c r="B6930" s="1">
        <v>45161</v>
      </c>
      <c r="C6930" s="3">
        <v>0.91599101851851861</v>
      </c>
      <c r="D6930" t="s">
        <v>350</v>
      </c>
      <c r="E6930" t="s">
        <v>399</v>
      </c>
    </row>
    <row r="6931" spans="1:5" x14ac:dyDescent="0.25">
      <c r="A6931" t="s">
        <v>57</v>
      </c>
      <c r="B6931" s="1">
        <v>45161</v>
      </c>
      <c r="C6931" s="3">
        <v>0.91599343750000006</v>
      </c>
      <c r="D6931" t="s">
        <v>350</v>
      </c>
      <c r="E6931" t="s">
        <v>988</v>
      </c>
    </row>
    <row r="6932" spans="1:5" x14ac:dyDescent="0.25">
      <c r="A6932" t="s">
        <v>57</v>
      </c>
      <c r="B6932" s="1">
        <v>45161</v>
      </c>
      <c r="C6932" s="3">
        <v>0.91599356481481475</v>
      </c>
      <c r="D6932" t="s">
        <v>350</v>
      </c>
      <c r="E6932" t="s">
        <v>802</v>
      </c>
    </row>
    <row r="6933" spans="1:5" x14ac:dyDescent="0.25">
      <c r="A6933" t="s">
        <v>57</v>
      </c>
      <c r="B6933" s="1">
        <v>45161</v>
      </c>
      <c r="C6933" s="3">
        <v>0.91599371527777773</v>
      </c>
      <c r="D6933" t="s">
        <v>350</v>
      </c>
      <c r="E6933" t="s">
        <v>398</v>
      </c>
    </row>
    <row r="6934" spans="1:5" x14ac:dyDescent="0.25">
      <c r="A6934" t="s">
        <v>57</v>
      </c>
      <c r="B6934" s="1">
        <v>45161</v>
      </c>
      <c r="C6934" s="3">
        <v>0.91599532407407402</v>
      </c>
      <c r="D6934" t="s">
        <v>350</v>
      </c>
      <c r="E6934" t="s">
        <v>114</v>
      </c>
    </row>
    <row r="6935" spans="1:5" x14ac:dyDescent="0.25">
      <c r="A6935" t="s">
        <v>57</v>
      </c>
      <c r="B6935" s="1">
        <v>45161</v>
      </c>
      <c r="C6935" s="3">
        <v>0.9159955671296296</v>
      </c>
      <c r="D6935" t="s">
        <v>350</v>
      </c>
      <c r="E6935" t="s">
        <v>399</v>
      </c>
    </row>
    <row r="6936" spans="1:5" x14ac:dyDescent="0.25">
      <c r="A6936" t="s">
        <v>57</v>
      </c>
      <c r="B6936" s="1">
        <v>45161</v>
      </c>
      <c r="C6936" s="3">
        <v>0.91599587962962969</v>
      </c>
      <c r="D6936" t="s">
        <v>350</v>
      </c>
      <c r="E6936" t="s">
        <v>989</v>
      </c>
    </row>
    <row r="6937" spans="1:5" x14ac:dyDescent="0.25">
      <c r="A6937" t="s">
        <v>57</v>
      </c>
      <c r="B6937" s="1">
        <v>45161</v>
      </c>
      <c r="C6937" s="3">
        <v>0.91599813657407403</v>
      </c>
      <c r="D6937" t="s">
        <v>350</v>
      </c>
      <c r="E6937" t="s">
        <v>802</v>
      </c>
    </row>
    <row r="6938" spans="1:5" x14ac:dyDescent="0.25">
      <c r="A6938" t="s">
        <v>57</v>
      </c>
      <c r="B6938" s="1">
        <v>45161</v>
      </c>
      <c r="C6938" s="3">
        <v>0.91599828703703701</v>
      </c>
      <c r="D6938" t="s">
        <v>350</v>
      </c>
      <c r="E6938" t="s">
        <v>398</v>
      </c>
    </row>
    <row r="6939" spans="1:5" x14ac:dyDescent="0.25">
      <c r="A6939" t="s">
        <v>57</v>
      </c>
      <c r="B6939" s="1">
        <v>45161</v>
      </c>
      <c r="C6939" s="3">
        <v>0.91599989583333341</v>
      </c>
      <c r="D6939" t="s">
        <v>350</v>
      </c>
      <c r="E6939" t="s">
        <v>114</v>
      </c>
    </row>
    <row r="6940" spans="1:5" x14ac:dyDescent="0.25">
      <c r="A6940" t="s">
        <v>57</v>
      </c>
      <c r="B6940" s="1">
        <v>45161</v>
      </c>
      <c r="C6940" s="3">
        <v>0.91600013888888887</v>
      </c>
      <c r="D6940" t="s">
        <v>350</v>
      </c>
      <c r="E6940" t="s">
        <v>399</v>
      </c>
    </row>
    <row r="6941" spans="1:5" x14ac:dyDescent="0.25">
      <c r="A6941" t="s">
        <v>57</v>
      </c>
      <c r="B6941" s="1">
        <v>45161</v>
      </c>
      <c r="C6941" s="3">
        <v>0.916000462962963</v>
      </c>
      <c r="D6941" t="s">
        <v>350</v>
      </c>
      <c r="E6941" t="s">
        <v>990</v>
      </c>
    </row>
    <row r="6942" spans="1:5" x14ac:dyDescent="0.25">
      <c r="A6942" t="s">
        <v>57</v>
      </c>
      <c r="B6942" s="1">
        <v>45161</v>
      </c>
      <c r="C6942" s="3">
        <v>0.91600261574074071</v>
      </c>
      <c r="D6942" t="s">
        <v>350</v>
      </c>
      <c r="E6942" t="s">
        <v>802</v>
      </c>
    </row>
    <row r="6943" spans="1:5" x14ac:dyDescent="0.25">
      <c r="A6943" t="s">
        <v>57</v>
      </c>
      <c r="B6943" s="1">
        <v>45161</v>
      </c>
      <c r="C6943" s="3">
        <v>0.91600274305555551</v>
      </c>
      <c r="D6943" t="s">
        <v>350</v>
      </c>
      <c r="E6943" t="s">
        <v>96</v>
      </c>
    </row>
    <row r="6944" spans="1:5" x14ac:dyDescent="0.25">
      <c r="A6944" t="s">
        <v>57</v>
      </c>
      <c r="B6944" s="1">
        <v>45161</v>
      </c>
      <c r="C6944" s="3">
        <v>0.91600300925925937</v>
      </c>
      <c r="D6944" t="s">
        <v>350</v>
      </c>
      <c r="E6944" t="s">
        <v>398</v>
      </c>
    </row>
    <row r="6945" spans="1:5" x14ac:dyDescent="0.25">
      <c r="A6945" t="s">
        <v>57</v>
      </c>
      <c r="B6945" s="1">
        <v>45161</v>
      </c>
      <c r="C6945" s="3">
        <v>0.91600460648148152</v>
      </c>
      <c r="D6945" t="s">
        <v>350</v>
      </c>
      <c r="E6945" t="s">
        <v>114</v>
      </c>
    </row>
    <row r="6946" spans="1:5" x14ac:dyDescent="0.25">
      <c r="A6946" t="s">
        <v>57</v>
      </c>
      <c r="B6946" s="1">
        <v>45161</v>
      </c>
      <c r="C6946" s="3">
        <v>0.91600484953703709</v>
      </c>
      <c r="D6946" t="s">
        <v>350</v>
      </c>
      <c r="E6946" t="s">
        <v>399</v>
      </c>
    </row>
    <row r="6947" spans="1:5" x14ac:dyDescent="0.25">
      <c r="A6947" t="s">
        <v>57</v>
      </c>
      <c r="B6947" s="1">
        <v>45161</v>
      </c>
      <c r="C6947" s="3">
        <v>0.91600517361111111</v>
      </c>
      <c r="D6947" t="s">
        <v>350</v>
      </c>
      <c r="E6947" t="s">
        <v>991</v>
      </c>
    </row>
    <row r="6948" spans="1:5" x14ac:dyDescent="0.25">
      <c r="A6948" t="s">
        <v>57</v>
      </c>
      <c r="B6948" s="1">
        <v>45161</v>
      </c>
      <c r="C6948" s="3">
        <v>0.91600731481481479</v>
      </c>
      <c r="D6948" t="s">
        <v>350</v>
      </c>
      <c r="E6948" t="s">
        <v>802</v>
      </c>
    </row>
    <row r="6949" spans="1:5" x14ac:dyDescent="0.25">
      <c r="A6949" t="s">
        <v>57</v>
      </c>
      <c r="B6949" s="1">
        <v>45161</v>
      </c>
      <c r="C6949" s="3">
        <v>0.91600746527777777</v>
      </c>
      <c r="D6949" t="s">
        <v>350</v>
      </c>
      <c r="E6949" t="s">
        <v>398</v>
      </c>
    </row>
    <row r="6950" spans="1:5" x14ac:dyDescent="0.25">
      <c r="A6950" t="s">
        <v>57</v>
      </c>
      <c r="B6950" s="1">
        <v>45161</v>
      </c>
      <c r="C6950" s="3">
        <v>0.91600918981481483</v>
      </c>
      <c r="D6950" t="s">
        <v>350</v>
      </c>
      <c r="E6950" t="s">
        <v>114</v>
      </c>
    </row>
    <row r="6951" spans="1:5" x14ac:dyDescent="0.25">
      <c r="A6951" t="s">
        <v>57</v>
      </c>
      <c r="B6951" s="1">
        <v>45161</v>
      </c>
      <c r="C6951" s="3">
        <v>0.91600944444444454</v>
      </c>
      <c r="D6951" t="s">
        <v>350</v>
      </c>
      <c r="E6951" t="s">
        <v>399</v>
      </c>
    </row>
    <row r="6952" spans="1:5" x14ac:dyDescent="0.25">
      <c r="A6952" t="s">
        <v>57</v>
      </c>
      <c r="B6952" s="1">
        <v>45161</v>
      </c>
      <c r="C6952" s="3">
        <v>0.91600974537037028</v>
      </c>
      <c r="D6952" t="s">
        <v>350</v>
      </c>
      <c r="E6952" t="s">
        <v>992</v>
      </c>
    </row>
    <row r="6953" spans="1:5" x14ac:dyDescent="0.25">
      <c r="A6953" t="s">
        <v>57</v>
      </c>
      <c r="B6953" s="1">
        <v>45161</v>
      </c>
      <c r="C6953" s="3">
        <v>0.91601192129629627</v>
      </c>
      <c r="D6953" t="s">
        <v>350</v>
      </c>
      <c r="E6953" t="s">
        <v>802</v>
      </c>
    </row>
    <row r="6954" spans="1:5" x14ac:dyDescent="0.25">
      <c r="A6954" t="s">
        <v>57</v>
      </c>
      <c r="B6954" s="1">
        <v>45161</v>
      </c>
      <c r="C6954" s="3">
        <v>0.91601215277777781</v>
      </c>
      <c r="D6954" t="s">
        <v>350</v>
      </c>
      <c r="E6954" t="s">
        <v>398</v>
      </c>
    </row>
    <row r="6955" spans="1:5" x14ac:dyDescent="0.25">
      <c r="A6955" t="s">
        <v>57</v>
      </c>
      <c r="B6955" s="1">
        <v>45161</v>
      </c>
      <c r="C6955" s="3">
        <v>0.91601374999999996</v>
      </c>
      <c r="D6955" t="s">
        <v>350</v>
      </c>
      <c r="E6955" t="s">
        <v>114</v>
      </c>
    </row>
    <row r="6956" spans="1:5" x14ac:dyDescent="0.25">
      <c r="A6956" t="s">
        <v>57</v>
      </c>
      <c r="B6956" s="1">
        <v>45161</v>
      </c>
      <c r="C6956" s="3">
        <v>0.91601399305555553</v>
      </c>
      <c r="D6956" t="s">
        <v>350</v>
      </c>
      <c r="E6956" t="s">
        <v>399</v>
      </c>
    </row>
    <row r="6957" spans="1:5" x14ac:dyDescent="0.25">
      <c r="A6957" t="s">
        <v>57</v>
      </c>
      <c r="B6957" s="1">
        <v>45161</v>
      </c>
      <c r="C6957" s="3">
        <v>0.91601642361111113</v>
      </c>
      <c r="D6957" t="s">
        <v>350</v>
      </c>
      <c r="E6957" t="s">
        <v>993</v>
      </c>
    </row>
    <row r="6958" spans="1:5" x14ac:dyDescent="0.25">
      <c r="A6958" t="s">
        <v>57</v>
      </c>
      <c r="B6958" s="1">
        <v>45161</v>
      </c>
      <c r="C6958" s="3">
        <v>0.91601646990740748</v>
      </c>
      <c r="D6958" t="s">
        <v>350</v>
      </c>
      <c r="E6958" t="s">
        <v>802</v>
      </c>
    </row>
    <row r="6959" spans="1:5" x14ac:dyDescent="0.25">
      <c r="A6959" t="s">
        <v>57</v>
      </c>
      <c r="B6959" s="1">
        <v>45161</v>
      </c>
      <c r="C6959" s="3">
        <v>0.9160167013888888</v>
      </c>
      <c r="D6959" t="s">
        <v>350</v>
      </c>
      <c r="E6959" t="s">
        <v>398</v>
      </c>
    </row>
    <row r="6960" spans="1:5" x14ac:dyDescent="0.25">
      <c r="A6960" t="s">
        <v>57</v>
      </c>
      <c r="B6960" s="1">
        <v>45161</v>
      </c>
      <c r="C6960" s="3">
        <v>0.9160183101851852</v>
      </c>
      <c r="D6960" t="s">
        <v>350</v>
      </c>
      <c r="E6960" t="s">
        <v>114</v>
      </c>
    </row>
    <row r="6961" spans="1:5" x14ac:dyDescent="0.25">
      <c r="A6961" t="s">
        <v>57</v>
      </c>
      <c r="B6961" s="1">
        <v>45161</v>
      </c>
      <c r="C6961" s="3">
        <v>0.91601855324074066</v>
      </c>
      <c r="D6961" t="s">
        <v>350</v>
      </c>
      <c r="E6961" t="s">
        <v>399</v>
      </c>
    </row>
    <row r="6962" spans="1:5" x14ac:dyDescent="0.25">
      <c r="A6962" t="s">
        <v>57</v>
      </c>
      <c r="B6962" s="1">
        <v>45161</v>
      </c>
      <c r="C6962" s="3">
        <v>0.9160203009259259</v>
      </c>
      <c r="D6962" t="s">
        <v>350</v>
      </c>
      <c r="E6962" t="s">
        <v>994</v>
      </c>
    </row>
    <row r="6963" spans="1:5" x14ac:dyDescent="0.25">
      <c r="A6963" t="s">
        <v>57</v>
      </c>
      <c r="B6963" s="1">
        <v>45161</v>
      </c>
      <c r="C6963" s="3">
        <v>0.91602244212962969</v>
      </c>
      <c r="D6963" t="s">
        <v>350</v>
      </c>
      <c r="E6963" t="s">
        <v>802</v>
      </c>
    </row>
    <row r="6964" spans="1:5" x14ac:dyDescent="0.25">
      <c r="A6964" t="s">
        <v>57</v>
      </c>
      <c r="B6964" s="1">
        <v>45161</v>
      </c>
      <c r="C6964" s="3">
        <v>0.91602268518518526</v>
      </c>
      <c r="D6964" t="s">
        <v>350</v>
      </c>
      <c r="E6964" t="s">
        <v>398</v>
      </c>
    </row>
    <row r="6965" spans="1:5" x14ac:dyDescent="0.25">
      <c r="A6965" t="s">
        <v>57</v>
      </c>
      <c r="B6965" s="1">
        <v>45161</v>
      </c>
      <c r="C6965" s="3">
        <v>0.91602429398148155</v>
      </c>
      <c r="D6965" t="s">
        <v>350</v>
      </c>
      <c r="E6965" t="s">
        <v>114</v>
      </c>
    </row>
    <row r="6966" spans="1:5" x14ac:dyDescent="0.25">
      <c r="A6966" t="s">
        <v>57</v>
      </c>
      <c r="B6966" s="1">
        <v>45161</v>
      </c>
      <c r="C6966" s="3">
        <v>0.91602453703703712</v>
      </c>
      <c r="D6966" t="s">
        <v>350</v>
      </c>
      <c r="E6966" t="s">
        <v>399</v>
      </c>
    </row>
    <row r="6967" spans="1:5" x14ac:dyDescent="0.25">
      <c r="A6967" t="s">
        <v>57</v>
      </c>
      <c r="B6967" s="1">
        <v>45161</v>
      </c>
      <c r="C6967" s="3">
        <v>0.91602495370370374</v>
      </c>
      <c r="D6967" t="s">
        <v>350</v>
      </c>
      <c r="E6967" t="s">
        <v>995</v>
      </c>
    </row>
    <row r="6968" spans="1:5" x14ac:dyDescent="0.25">
      <c r="A6968" t="s">
        <v>57</v>
      </c>
      <c r="B6968" s="1">
        <v>45161</v>
      </c>
      <c r="C6968" s="3">
        <v>0.91602711805555559</v>
      </c>
      <c r="D6968" t="s">
        <v>350</v>
      </c>
      <c r="E6968" t="s">
        <v>802</v>
      </c>
    </row>
    <row r="6969" spans="1:5" x14ac:dyDescent="0.25">
      <c r="A6969" t="s">
        <v>57</v>
      </c>
      <c r="B6969" s="1">
        <v>45161</v>
      </c>
      <c r="C6969" s="3">
        <v>0.91602734953703713</v>
      </c>
      <c r="D6969" t="s">
        <v>350</v>
      </c>
      <c r="E6969" t="s">
        <v>398</v>
      </c>
    </row>
    <row r="6970" spans="1:5" x14ac:dyDescent="0.25">
      <c r="A6970" t="s">
        <v>57</v>
      </c>
      <c r="B6970" s="1">
        <v>45161</v>
      </c>
      <c r="C6970" s="3">
        <v>0.91602887731481486</v>
      </c>
      <c r="D6970" t="s">
        <v>350</v>
      </c>
      <c r="E6970" t="s">
        <v>114</v>
      </c>
    </row>
    <row r="6971" spans="1:5" x14ac:dyDescent="0.25">
      <c r="A6971" t="s">
        <v>57</v>
      </c>
      <c r="B6971" s="1">
        <v>45161</v>
      </c>
      <c r="C6971" s="3">
        <v>0.91602912037037043</v>
      </c>
      <c r="D6971" t="s">
        <v>350</v>
      </c>
      <c r="E6971" t="s">
        <v>399</v>
      </c>
    </row>
    <row r="6972" spans="1:5" x14ac:dyDescent="0.25">
      <c r="A6972" t="s">
        <v>57</v>
      </c>
      <c r="B6972" s="1">
        <v>45161</v>
      </c>
      <c r="C6972" s="3">
        <v>0.91602944444444445</v>
      </c>
      <c r="D6972" t="s">
        <v>350</v>
      </c>
      <c r="E6972" t="s">
        <v>996</v>
      </c>
    </row>
    <row r="6973" spans="1:5" x14ac:dyDescent="0.25">
      <c r="A6973" t="s">
        <v>57</v>
      </c>
      <c r="B6973" s="1">
        <v>45161</v>
      </c>
      <c r="C6973" s="3">
        <v>0.91603159722222216</v>
      </c>
      <c r="D6973" t="s">
        <v>350</v>
      </c>
      <c r="E6973" t="s">
        <v>802</v>
      </c>
    </row>
    <row r="6974" spans="1:5" x14ac:dyDescent="0.25">
      <c r="A6974" t="s">
        <v>57</v>
      </c>
      <c r="B6974" s="1">
        <v>45161</v>
      </c>
      <c r="C6974" s="3">
        <v>0.9160318287037037</v>
      </c>
      <c r="D6974" t="s">
        <v>350</v>
      </c>
      <c r="E6974" t="s">
        <v>398</v>
      </c>
    </row>
    <row r="6975" spans="1:5" x14ac:dyDescent="0.25">
      <c r="A6975" t="s">
        <v>57</v>
      </c>
      <c r="B6975" s="1">
        <v>45161</v>
      </c>
      <c r="C6975" s="3">
        <v>0.91603342592592585</v>
      </c>
      <c r="D6975" t="s">
        <v>350</v>
      </c>
      <c r="E6975" t="s">
        <v>114</v>
      </c>
    </row>
    <row r="6976" spans="1:5" x14ac:dyDescent="0.25">
      <c r="A6976" t="s">
        <v>57</v>
      </c>
      <c r="B6976" s="1">
        <v>45161</v>
      </c>
      <c r="C6976" s="3">
        <v>0.91603366898148142</v>
      </c>
      <c r="D6976" t="s">
        <v>350</v>
      </c>
      <c r="E6976" t="s">
        <v>399</v>
      </c>
    </row>
    <row r="6977" spans="1:5" x14ac:dyDescent="0.25">
      <c r="A6977" t="s">
        <v>57</v>
      </c>
      <c r="B6977" s="1">
        <v>45161</v>
      </c>
      <c r="C6977" s="3">
        <v>0.91603400462962969</v>
      </c>
      <c r="D6977" t="s">
        <v>350</v>
      </c>
      <c r="E6977" t="s">
        <v>997</v>
      </c>
    </row>
    <row r="6978" spans="1:5" x14ac:dyDescent="0.25">
      <c r="A6978" t="s">
        <v>57</v>
      </c>
      <c r="B6978" s="1">
        <v>45161</v>
      </c>
      <c r="C6978" s="3">
        <v>0.91603614583333337</v>
      </c>
      <c r="D6978" t="s">
        <v>350</v>
      </c>
      <c r="E6978" t="s">
        <v>802</v>
      </c>
    </row>
    <row r="6979" spans="1:5" x14ac:dyDescent="0.25">
      <c r="A6979" t="s">
        <v>57</v>
      </c>
      <c r="B6979" s="1">
        <v>45161</v>
      </c>
      <c r="C6979" s="3">
        <v>0.9160362847222222</v>
      </c>
      <c r="D6979" t="s">
        <v>350</v>
      </c>
      <c r="E6979" t="s">
        <v>398</v>
      </c>
    </row>
    <row r="6980" spans="1:5" x14ac:dyDescent="0.25">
      <c r="A6980" t="s">
        <v>57</v>
      </c>
      <c r="B6980" s="1">
        <v>45161</v>
      </c>
      <c r="C6980" s="3">
        <v>0.9160380208333333</v>
      </c>
      <c r="D6980" t="s">
        <v>350</v>
      </c>
      <c r="E6980" t="s">
        <v>114</v>
      </c>
    </row>
    <row r="6981" spans="1:5" x14ac:dyDescent="0.25">
      <c r="A6981" t="s">
        <v>57</v>
      </c>
      <c r="B6981" s="1">
        <v>45161</v>
      </c>
      <c r="C6981" s="3">
        <v>0.91603826388888887</v>
      </c>
      <c r="D6981" t="s">
        <v>350</v>
      </c>
      <c r="E6981" t="s">
        <v>399</v>
      </c>
    </row>
    <row r="6982" spans="1:5" x14ac:dyDescent="0.25">
      <c r="A6982" t="s">
        <v>57</v>
      </c>
      <c r="B6982" s="1">
        <v>45161</v>
      </c>
      <c r="C6982" s="3">
        <v>0.91604065972222226</v>
      </c>
      <c r="D6982" t="s">
        <v>350</v>
      </c>
      <c r="E6982" t="s">
        <v>998</v>
      </c>
    </row>
    <row r="6983" spans="1:5" x14ac:dyDescent="0.25">
      <c r="A6983" t="s">
        <v>57</v>
      </c>
      <c r="B6983" s="1">
        <v>45161</v>
      </c>
      <c r="C6983" s="3">
        <v>0.9160408333333333</v>
      </c>
      <c r="D6983" t="s">
        <v>350</v>
      </c>
      <c r="E6983" t="s">
        <v>802</v>
      </c>
    </row>
    <row r="6984" spans="1:5" x14ac:dyDescent="0.25">
      <c r="A6984" t="s">
        <v>57</v>
      </c>
      <c r="B6984" s="1">
        <v>45161</v>
      </c>
      <c r="C6984" s="3">
        <v>0.91604097222222214</v>
      </c>
      <c r="D6984" t="s">
        <v>350</v>
      </c>
      <c r="E6984" t="s">
        <v>398</v>
      </c>
    </row>
    <row r="6985" spans="1:5" x14ac:dyDescent="0.25">
      <c r="A6985" t="s">
        <v>57</v>
      </c>
      <c r="B6985" s="1">
        <v>45161</v>
      </c>
      <c r="C6985" s="3">
        <v>0.91604258101851854</v>
      </c>
      <c r="D6985" t="s">
        <v>350</v>
      </c>
      <c r="E6985" t="s">
        <v>114</v>
      </c>
    </row>
    <row r="6986" spans="1:5" x14ac:dyDescent="0.25">
      <c r="A6986" t="s">
        <v>57</v>
      </c>
      <c r="B6986" s="1">
        <v>45161</v>
      </c>
      <c r="C6986" s="3">
        <v>0.916042824074074</v>
      </c>
      <c r="D6986" t="s">
        <v>350</v>
      </c>
      <c r="E6986" t="s">
        <v>399</v>
      </c>
    </row>
    <row r="6987" spans="1:5" x14ac:dyDescent="0.25">
      <c r="A6987" t="s">
        <v>57</v>
      </c>
      <c r="B6987" s="1">
        <v>45161</v>
      </c>
      <c r="C6987" s="3">
        <v>0.91604525462962971</v>
      </c>
      <c r="D6987" t="s">
        <v>350</v>
      </c>
      <c r="E6987" t="s">
        <v>999</v>
      </c>
    </row>
    <row r="6988" spans="1:5" x14ac:dyDescent="0.25">
      <c r="A6988" t="s">
        <v>57</v>
      </c>
      <c r="B6988" s="1">
        <v>45161</v>
      </c>
      <c r="C6988" s="3">
        <v>0.91604530092592595</v>
      </c>
      <c r="D6988" t="s">
        <v>350</v>
      </c>
      <c r="E6988" t="s">
        <v>802</v>
      </c>
    </row>
    <row r="6989" spans="1:5" x14ac:dyDescent="0.25">
      <c r="A6989" t="s">
        <v>57</v>
      </c>
      <c r="B6989" s="1">
        <v>45161</v>
      </c>
      <c r="C6989" s="3">
        <v>0.91604553240740738</v>
      </c>
      <c r="D6989" t="s">
        <v>350</v>
      </c>
      <c r="E6989" t="s">
        <v>398</v>
      </c>
    </row>
    <row r="6990" spans="1:5" x14ac:dyDescent="0.25">
      <c r="A6990" t="s">
        <v>57</v>
      </c>
      <c r="B6990" s="1">
        <v>45161</v>
      </c>
      <c r="C6990" s="3">
        <v>0.91604712962962964</v>
      </c>
      <c r="D6990" t="s">
        <v>350</v>
      </c>
      <c r="E6990" t="s">
        <v>114</v>
      </c>
    </row>
    <row r="6991" spans="1:5" x14ac:dyDescent="0.25">
      <c r="A6991" t="s">
        <v>57</v>
      </c>
      <c r="B6991" s="1">
        <v>45161</v>
      </c>
      <c r="C6991" s="3">
        <v>0.91604737268518521</v>
      </c>
      <c r="D6991" t="s">
        <v>350</v>
      </c>
      <c r="E6991" t="s">
        <v>399</v>
      </c>
    </row>
    <row r="6992" spans="1:5" x14ac:dyDescent="0.25">
      <c r="A6992" t="s">
        <v>57</v>
      </c>
      <c r="B6992" s="1">
        <v>45161</v>
      </c>
      <c r="C6992" s="3">
        <v>0.91604770833333327</v>
      </c>
      <c r="D6992" t="s">
        <v>350</v>
      </c>
      <c r="E6992" t="s">
        <v>1000</v>
      </c>
    </row>
    <row r="6993" spans="1:5" x14ac:dyDescent="0.25">
      <c r="A6993" t="s">
        <v>57</v>
      </c>
      <c r="B6993" s="1">
        <v>45161</v>
      </c>
      <c r="C6993" s="3">
        <v>0.91604984953703694</v>
      </c>
      <c r="D6993" t="s">
        <v>350</v>
      </c>
      <c r="E6993" t="s">
        <v>802</v>
      </c>
    </row>
    <row r="6994" spans="1:5" x14ac:dyDescent="0.25">
      <c r="A6994" t="s">
        <v>57</v>
      </c>
      <c r="B6994" s="1">
        <v>45161</v>
      </c>
      <c r="C6994" s="3">
        <v>0.916049988425926</v>
      </c>
      <c r="D6994" t="s">
        <v>350</v>
      </c>
      <c r="E6994" t="s">
        <v>398</v>
      </c>
    </row>
    <row r="6995" spans="1:5" x14ac:dyDescent="0.25">
      <c r="A6995" t="s">
        <v>57</v>
      </c>
      <c r="B6995" s="1">
        <v>45161</v>
      </c>
      <c r="C6995" s="3">
        <v>0.91605172453703698</v>
      </c>
      <c r="D6995" t="s">
        <v>350</v>
      </c>
      <c r="E6995" t="s">
        <v>114</v>
      </c>
    </row>
    <row r="6996" spans="1:5" x14ac:dyDescent="0.25">
      <c r="A6996" t="s">
        <v>57</v>
      </c>
      <c r="B6996" s="1">
        <v>45161</v>
      </c>
      <c r="C6996" s="3">
        <v>0.91605196759259255</v>
      </c>
      <c r="D6996" t="s">
        <v>350</v>
      </c>
      <c r="E6996" t="s">
        <v>399</v>
      </c>
    </row>
    <row r="6997" spans="1:5" x14ac:dyDescent="0.25">
      <c r="A6997" t="s">
        <v>57</v>
      </c>
      <c r="B6997" s="1">
        <v>45161</v>
      </c>
      <c r="C6997" s="3">
        <v>0.91605226851851851</v>
      </c>
      <c r="D6997" t="s">
        <v>350</v>
      </c>
      <c r="E6997" t="s">
        <v>1001</v>
      </c>
    </row>
    <row r="6998" spans="1:5" x14ac:dyDescent="0.25">
      <c r="A6998" t="s">
        <v>57</v>
      </c>
      <c r="B6998" s="1">
        <v>45161</v>
      </c>
      <c r="C6998" s="3">
        <v>0.91605444444444439</v>
      </c>
      <c r="D6998" t="s">
        <v>350</v>
      </c>
      <c r="E6998" t="s">
        <v>802</v>
      </c>
    </row>
    <row r="6999" spans="1:5" x14ac:dyDescent="0.25">
      <c r="A6999" t="s">
        <v>57</v>
      </c>
      <c r="B6999" s="1">
        <v>45161</v>
      </c>
      <c r="C6999" s="3">
        <v>0.91605467592592593</v>
      </c>
      <c r="D6999" t="s">
        <v>350</v>
      </c>
      <c r="E6999" t="s">
        <v>398</v>
      </c>
    </row>
    <row r="7000" spans="1:5" x14ac:dyDescent="0.25">
      <c r="A7000" t="s">
        <v>57</v>
      </c>
      <c r="B7000" s="1">
        <v>45161</v>
      </c>
      <c r="C7000" s="3">
        <v>0.91605619212962963</v>
      </c>
      <c r="D7000" t="s">
        <v>350</v>
      </c>
      <c r="E7000" t="s">
        <v>114</v>
      </c>
    </row>
    <row r="7001" spans="1:5" x14ac:dyDescent="0.25">
      <c r="A7001" t="s">
        <v>57</v>
      </c>
      <c r="B7001" s="1">
        <v>45161</v>
      </c>
      <c r="C7001" s="3">
        <v>0.91605643518518509</v>
      </c>
      <c r="D7001" t="s">
        <v>350</v>
      </c>
      <c r="E7001" t="s">
        <v>399</v>
      </c>
    </row>
    <row r="7002" spans="1:5" x14ac:dyDescent="0.25">
      <c r="A7002" t="s">
        <v>57</v>
      </c>
      <c r="B7002" s="1">
        <v>45161</v>
      </c>
      <c r="C7002" s="3">
        <v>0.91605675925925922</v>
      </c>
      <c r="D7002" t="s">
        <v>350</v>
      </c>
      <c r="E7002" t="s">
        <v>1002</v>
      </c>
    </row>
    <row r="7003" spans="1:5" x14ac:dyDescent="0.25">
      <c r="A7003" t="s">
        <v>57</v>
      </c>
      <c r="B7003" s="1">
        <v>45161</v>
      </c>
      <c r="C7003" s="3">
        <v>0.91605891203703704</v>
      </c>
      <c r="D7003" t="s">
        <v>350</v>
      </c>
      <c r="E7003" t="s">
        <v>802</v>
      </c>
    </row>
    <row r="7004" spans="1:5" x14ac:dyDescent="0.25">
      <c r="A7004" t="s">
        <v>57</v>
      </c>
      <c r="B7004" s="1">
        <v>45161</v>
      </c>
      <c r="C7004" s="3">
        <v>0.91605914351851858</v>
      </c>
      <c r="D7004" t="s">
        <v>350</v>
      </c>
      <c r="E7004" t="s">
        <v>398</v>
      </c>
    </row>
    <row r="7005" spans="1:5" x14ac:dyDescent="0.25">
      <c r="A7005" t="s">
        <v>57</v>
      </c>
      <c r="B7005" s="1">
        <v>45161</v>
      </c>
      <c r="C7005" s="3">
        <v>0.91606075231481476</v>
      </c>
      <c r="D7005" t="s">
        <v>350</v>
      </c>
      <c r="E7005" t="s">
        <v>114</v>
      </c>
    </row>
    <row r="7006" spans="1:5" x14ac:dyDescent="0.25">
      <c r="A7006" t="s">
        <v>57</v>
      </c>
      <c r="B7006" s="1">
        <v>45161</v>
      </c>
      <c r="C7006" s="3">
        <v>0.91606099537037033</v>
      </c>
      <c r="D7006" t="s">
        <v>350</v>
      </c>
      <c r="E7006" t="s">
        <v>399</v>
      </c>
    </row>
    <row r="7007" spans="1:5" x14ac:dyDescent="0.25">
      <c r="A7007" t="s">
        <v>57</v>
      </c>
      <c r="B7007" s="1">
        <v>45161</v>
      </c>
      <c r="C7007" s="3">
        <v>0.91606344907407411</v>
      </c>
      <c r="D7007" t="s">
        <v>350</v>
      </c>
      <c r="E7007" t="s">
        <v>1003</v>
      </c>
    </row>
    <row r="7008" spans="1:5" x14ac:dyDescent="0.25">
      <c r="A7008" t="s">
        <v>57</v>
      </c>
      <c r="B7008" s="1">
        <v>45161</v>
      </c>
      <c r="C7008" s="3">
        <v>0.91606349537037035</v>
      </c>
      <c r="D7008" t="s">
        <v>350</v>
      </c>
      <c r="E7008" t="s">
        <v>802</v>
      </c>
    </row>
    <row r="7009" spans="1:33" x14ac:dyDescent="0.25">
      <c r="A7009" t="s">
        <v>57</v>
      </c>
      <c r="B7009" s="1">
        <v>45161</v>
      </c>
      <c r="C7009" s="3">
        <v>0.91606372685185189</v>
      </c>
      <c r="D7009" t="s">
        <v>350</v>
      </c>
      <c r="E7009" t="s">
        <v>96</v>
      </c>
    </row>
    <row r="7010" spans="1:33" x14ac:dyDescent="0.25">
      <c r="A7010" t="s">
        <v>57</v>
      </c>
      <c r="B7010" s="1">
        <v>45161</v>
      </c>
      <c r="C7010" s="3">
        <v>0.91606378472222216</v>
      </c>
      <c r="D7010" t="s">
        <v>350</v>
      </c>
      <c r="E7010" t="s">
        <v>100</v>
      </c>
    </row>
    <row r="7011" spans="1:33" x14ac:dyDescent="0.25">
      <c r="A7011" t="s">
        <v>57</v>
      </c>
      <c r="B7011" s="1">
        <v>45161</v>
      </c>
      <c r="C7011" s="3">
        <v>0.91606424768518524</v>
      </c>
      <c r="D7011" t="s">
        <v>350</v>
      </c>
      <c r="E7011" t="s">
        <v>101</v>
      </c>
    </row>
    <row r="7012" spans="1:33" x14ac:dyDescent="0.25">
      <c r="A7012" t="s">
        <v>57</v>
      </c>
      <c r="B7012" s="1">
        <v>45161</v>
      </c>
      <c r="C7012" s="3">
        <v>0.91606494212962952</v>
      </c>
      <c r="D7012" t="s">
        <v>350</v>
      </c>
      <c r="E7012" t="s">
        <v>102</v>
      </c>
    </row>
    <row r="7013" spans="1:33" x14ac:dyDescent="0.25">
      <c r="A7013" t="s">
        <v>57</v>
      </c>
      <c r="B7013" s="1">
        <v>45161</v>
      </c>
      <c r="C7013" s="3">
        <v>0.91606378472222216</v>
      </c>
      <c r="D7013" t="s">
        <v>350</v>
      </c>
      <c r="E7013" t="s">
        <v>103</v>
      </c>
      <c r="F7013">
        <v>9.09</v>
      </c>
      <c r="G7013">
        <v>70.926591999999999</v>
      </c>
      <c r="H7013">
        <v>0</v>
      </c>
      <c r="I7013">
        <v>6.4</v>
      </c>
      <c r="J7013">
        <v>0</v>
      </c>
      <c r="K7013">
        <v>342057.85609000002</v>
      </c>
      <c r="L7013">
        <v>163.95429999999999</v>
      </c>
      <c r="M7013">
        <v>0</v>
      </c>
      <c r="N7013">
        <v>181.5</v>
      </c>
      <c r="O7013">
        <v>32.700000000000003</v>
      </c>
      <c r="P7013">
        <v>5935.05</v>
      </c>
      <c r="Q7013">
        <v>2441312.3178599998</v>
      </c>
      <c r="R7013">
        <v>1264202.4210099999</v>
      </c>
      <c r="S7013">
        <v>31606.495125000001</v>
      </c>
      <c r="AD7013">
        <v>1303.1899410000001</v>
      </c>
      <c r="AE7013">
        <v>21.18</v>
      </c>
      <c r="AF7013">
        <v>34.897998999999999</v>
      </c>
      <c r="AG7013">
        <v>21.18</v>
      </c>
    </row>
    <row r="7014" spans="1:33" x14ac:dyDescent="0.25">
      <c r="A7014" t="s">
        <v>57</v>
      </c>
      <c r="B7014" s="1">
        <v>45161</v>
      </c>
      <c r="C7014" s="3">
        <v>0.91606545138888895</v>
      </c>
      <c r="D7014" t="s">
        <v>350</v>
      </c>
      <c r="E7014" t="s">
        <v>104</v>
      </c>
    </row>
    <row r="7015" spans="1:33" x14ac:dyDescent="0.25">
      <c r="A7015" t="s">
        <v>57</v>
      </c>
      <c r="B7015" s="1">
        <v>45161</v>
      </c>
      <c r="C7015" s="3">
        <v>0.91608175925925928</v>
      </c>
      <c r="D7015" t="s">
        <v>350</v>
      </c>
      <c r="E7015" t="s">
        <v>105</v>
      </c>
    </row>
    <row r="7016" spans="1:33" x14ac:dyDescent="0.25">
      <c r="A7016" t="s">
        <v>57</v>
      </c>
      <c r="B7016" s="1">
        <v>45161</v>
      </c>
      <c r="C7016" s="3">
        <v>0.91608179398148148</v>
      </c>
      <c r="D7016" t="s">
        <v>350</v>
      </c>
      <c r="E7016" t="s">
        <v>106</v>
      </c>
    </row>
    <row r="7017" spans="1:33" x14ac:dyDescent="0.25">
      <c r="A7017" t="s">
        <v>57</v>
      </c>
      <c r="B7017" s="1">
        <v>45161</v>
      </c>
      <c r="C7017" s="3">
        <v>0.91608251157407405</v>
      </c>
      <c r="D7017" t="s">
        <v>350</v>
      </c>
      <c r="E7017" t="s">
        <v>398</v>
      </c>
    </row>
    <row r="7018" spans="1:33" x14ac:dyDescent="0.25">
      <c r="A7018" t="s">
        <v>57</v>
      </c>
      <c r="B7018" s="1">
        <v>45161</v>
      </c>
      <c r="C7018" s="3">
        <v>0.91608412037037035</v>
      </c>
      <c r="D7018" t="s">
        <v>350</v>
      </c>
      <c r="E7018" t="s">
        <v>114</v>
      </c>
    </row>
    <row r="7019" spans="1:33" x14ac:dyDescent="0.25">
      <c r="A7019" t="s">
        <v>57</v>
      </c>
      <c r="B7019" s="1">
        <v>45161</v>
      </c>
      <c r="C7019" s="3">
        <v>0.91608436342592592</v>
      </c>
      <c r="D7019" t="s">
        <v>350</v>
      </c>
      <c r="E7019" t="s">
        <v>399</v>
      </c>
    </row>
    <row r="7020" spans="1:33" x14ac:dyDescent="0.25">
      <c r="A7020" t="s">
        <v>57</v>
      </c>
      <c r="B7020" s="1">
        <v>45161</v>
      </c>
      <c r="C7020" s="3">
        <v>0.91608679398148141</v>
      </c>
      <c r="D7020" t="s">
        <v>350</v>
      </c>
      <c r="E7020" t="s">
        <v>1004</v>
      </c>
    </row>
    <row r="7021" spans="1:33" x14ac:dyDescent="0.25">
      <c r="A7021" t="s">
        <v>57</v>
      </c>
      <c r="B7021" s="1">
        <v>45161</v>
      </c>
      <c r="C7021" s="3">
        <v>0.91608684027777787</v>
      </c>
      <c r="D7021" t="s">
        <v>350</v>
      </c>
      <c r="E7021" t="s">
        <v>802</v>
      </c>
    </row>
    <row r="7022" spans="1:33" x14ac:dyDescent="0.25">
      <c r="A7022" t="s">
        <v>57</v>
      </c>
      <c r="B7022" s="1">
        <v>45161</v>
      </c>
      <c r="C7022" s="3">
        <v>0.91606554398148143</v>
      </c>
      <c r="D7022" t="s">
        <v>350</v>
      </c>
      <c r="E7022" t="s">
        <v>127</v>
      </c>
      <c r="T7022" t="s">
        <v>515</v>
      </c>
    </row>
    <row r="7023" spans="1:33" x14ac:dyDescent="0.25">
      <c r="A7023" t="s">
        <v>57</v>
      </c>
      <c r="B7023" s="1">
        <v>45161</v>
      </c>
      <c r="C7023" s="3">
        <v>0.91606554398148143</v>
      </c>
      <c r="D7023" t="s">
        <v>350</v>
      </c>
      <c r="E7023" t="s">
        <v>127</v>
      </c>
      <c r="T7023" t="s">
        <v>130</v>
      </c>
    </row>
    <row r="7024" spans="1:33" x14ac:dyDescent="0.25">
      <c r="A7024" t="s">
        <v>57</v>
      </c>
      <c r="B7024" s="1">
        <v>45161</v>
      </c>
      <c r="C7024" s="3">
        <v>0.91606785879629626</v>
      </c>
      <c r="D7024" t="s">
        <v>350</v>
      </c>
      <c r="E7024" t="s">
        <v>127</v>
      </c>
      <c r="T7024" t="s">
        <v>516</v>
      </c>
    </row>
    <row r="7025" spans="1:20" x14ac:dyDescent="0.25">
      <c r="A7025" t="s">
        <v>57</v>
      </c>
      <c r="B7025" s="1">
        <v>45161</v>
      </c>
      <c r="C7025" s="3">
        <v>0.91606787037037041</v>
      </c>
      <c r="D7025" t="s">
        <v>350</v>
      </c>
      <c r="E7025" t="s">
        <v>127</v>
      </c>
      <c r="T7025" t="s">
        <v>130</v>
      </c>
    </row>
    <row r="7026" spans="1:20" x14ac:dyDescent="0.25">
      <c r="A7026" t="s">
        <v>57</v>
      </c>
      <c r="B7026" s="1">
        <v>45161</v>
      </c>
      <c r="C7026" s="3">
        <v>0.91607017361111109</v>
      </c>
      <c r="D7026" t="s">
        <v>350</v>
      </c>
      <c r="E7026" t="s">
        <v>127</v>
      </c>
      <c r="T7026" t="s">
        <v>517</v>
      </c>
    </row>
    <row r="7027" spans="1:20" x14ac:dyDescent="0.25">
      <c r="A7027" t="s">
        <v>57</v>
      </c>
      <c r="B7027" s="1">
        <v>45161</v>
      </c>
      <c r="C7027" s="3">
        <v>0.91607018518518524</v>
      </c>
      <c r="D7027" t="s">
        <v>350</v>
      </c>
      <c r="E7027" t="s">
        <v>127</v>
      </c>
      <c r="T7027" t="s">
        <v>130</v>
      </c>
    </row>
    <row r="7028" spans="1:20" x14ac:dyDescent="0.25">
      <c r="A7028" t="s">
        <v>57</v>
      </c>
      <c r="B7028" s="1">
        <v>45161</v>
      </c>
      <c r="C7028" s="3">
        <v>0.91607249999999996</v>
      </c>
      <c r="D7028" t="s">
        <v>350</v>
      </c>
      <c r="E7028" t="s">
        <v>127</v>
      </c>
      <c r="T7028" t="s">
        <v>518</v>
      </c>
    </row>
    <row r="7029" spans="1:20" x14ac:dyDescent="0.25">
      <c r="A7029" t="s">
        <v>57</v>
      </c>
      <c r="B7029" s="1">
        <v>45161</v>
      </c>
      <c r="C7029" s="3">
        <v>0.9160725115740741</v>
      </c>
      <c r="D7029" t="s">
        <v>350</v>
      </c>
      <c r="E7029" t="s">
        <v>127</v>
      </c>
      <c r="T7029" t="s">
        <v>538</v>
      </c>
    </row>
    <row r="7030" spans="1:20" x14ac:dyDescent="0.25">
      <c r="A7030" t="s">
        <v>57</v>
      </c>
      <c r="B7030" s="1">
        <v>45161</v>
      </c>
      <c r="C7030" s="3">
        <v>0.91607482638888893</v>
      </c>
      <c r="D7030" t="s">
        <v>350</v>
      </c>
      <c r="E7030" t="s">
        <v>127</v>
      </c>
      <c r="T7030" t="s">
        <v>520</v>
      </c>
    </row>
    <row r="7031" spans="1:20" x14ac:dyDescent="0.25">
      <c r="A7031" t="s">
        <v>57</v>
      </c>
      <c r="B7031" s="1">
        <v>45161</v>
      </c>
      <c r="C7031" s="3">
        <v>0.91607482638888893</v>
      </c>
      <c r="D7031" t="s">
        <v>350</v>
      </c>
      <c r="E7031" t="s">
        <v>127</v>
      </c>
      <c r="T7031" t="s">
        <v>521</v>
      </c>
    </row>
    <row r="7032" spans="1:20" x14ac:dyDescent="0.25">
      <c r="A7032" t="s">
        <v>57</v>
      </c>
      <c r="B7032" s="1">
        <v>45161</v>
      </c>
      <c r="C7032" s="3">
        <v>0.91607714120370376</v>
      </c>
      <c r="D7032" t="s">
        <v>350</v>
      </c>
      <c r="E7032" t="s">
        <v>127</v>
      </c>
      <c r="T7032" t="s">
        <v>522</v>
      </c>
    </row>
    <row r="7033" spans="1:20" x14ac:dyDescent="0.25">
      <c r="A7033" t="s">
        <v>57</v>
      </c>
      <c r="B7033" s="1">
        <v>45161</v>
      </c>
      <c r="C7033" s="3">
        <v>0.91607715277777768</v>
      </c>
      <c r="D7033" t="s">
        <v>350</v>
      </c>
      <c r="E7033" t="s">
        <v>127</v>
      </c>
      <c r="T7033" t="s">
        <v>133</v>
      </c>
    </row>
    <row r="7034" spans="1:20" x14ac:dyDescent="0.25">
      <c r="A7034" t="s">
        <v>57</v>
      </c>
      <c r="B7034" s="1">
        <v>45161</v>
      </c>
      <c r="C7034" s="3">
        <v>0.91607945601851848</v>
      </c>
      <c r="D7034" t="s">
        <v>350</v>
      </c>
      <c r="E7034" t="s">
        <v>127</v>
      </c>
      <c r="T7034" t="s">
        <v>523</v>
      </c>
    </row>
    <row r="7035" spans="1:20" x14ac:dyDescent="0.25">
      <c r="A7035" t="s">
        <v>57</v>
      </c>
      <c r="B7035" s="1">
        <v>45161</v>
      </c>
      <c r="C7035" s="3">
        <v>0.91607946759259262</v>
      </c>
      <c r="D7035" t="s">
        <v>350</v>
      </c>
      <c r="E7035" t="s">
        <v>127</v>
      </c>
      <c r="T7035" t="s">
        <v>134</v>
      </c>
    </row>
    <row r="7036" spans="1:20" x14ac:dyDescent="0.25">
      <c r="A7036" t="s">
        <v>57</v>
      </c>
      <c r="B7036" s="1">
        <v>45161</v>
      </c>
      <c r="C7036" s="3">
        <v>0.91608200231481485</v>
      </c>
      <c r="D7036" t="s">
        <v>350</v>
      </c>
      <c r="E7036" t="s">
        <v>127</v>
      </c>
      <c r="T7036" t="s">
        <v>524</v>
      </c>
    </row>
    <row r="7037" spans="1:20" x14ac:dyDescent="0.25">
      <c r="A7037" t="s">
        <v>57</v>
      </c>
      <c r="B7037" s="1">
        <v>45161</v>
      </c>
      <c r="C7037" s="3">
        <v>0.91608201388888888</v>
      </c>
      <c r="D7037" t="s">
        <v>350</v>
      </c>
      <c r="E7037" t="s">
        <v>127</v>
      </c>
      <c r="T7037" t="s">
        <v>135</v>
      </c>
    </row>
    <row r="7038" spans="1:20" x14ac:dyDescent="0.25">
      <c r="A7038" t="s">
        <v>57</v>
      </c>
      <c r="B7038" s="1">
        <v>45161</v>
      </c>
      <c r="C7038" s="3">
        <v>0.91608201388888888</v>
      </c>
      <c r="D7038" t="s">
        <v>350</v>
      </c>
      <c r="E7038" t="s">
        <v>127</v>
      </c>
      <c r="T7038" t="s">
        <v>525</v>
      </c>
    </row>
    <row r="7039" spans="1:20" x14ac:dyDescent="0.25">
      <c r="A7039" t="s">
        <v>57</v>
      </c>
      <c r="B7039" s="1">
        <v>45161</v>
      </c>
      <c r="C7039" s="3">
        <v>0.91608201388888888</v>
      </c>
      <c r="D7039" t="s">
        <v>350</v>
      </c>
      <c r="E7039" t="s">
        <v>127</v>
      </c>
      <c r="T7039" t="s">
        <v>135</v>
      </c>
    </row>
    <row r="7040" spans="1:20" x14ac:dyDescent="0.25">
      <c r="A7040" t="s">
        <v>57</v>
      </c>
      <c r="B7040" s="1">
        <v>45161</v>
      </c>
      <c r="C7040" s="3">
        <v>0.91608988425925919</v>
      </c>
      <c r="D7040" t="s">
        <v>350</v>
      </c>
      <c r="E7040" t="s">
        <v>398</v>
      </c>
    </row>
    <row r="7041" spans="1:5" x14ac:dyDescent="0.25">
      <c r="A7041" t="s">
        <v>57</v>
      </c>
      <c r="B7041" s="1">
        <v>45161</v>
      </c>
      <c r="C7041" s="3">
        <v>0.91609158564814808</v>
      </c>
      <c r="D7041" t="s">
        <v>350</v>
      </c>
      <c r="E7041" t="s">
        <v>114</v>
      </c>
    </row>
    <row r="7042" spans="1:5" x14ac:dyDescent="0.25">
      <c r="A7042" t="s">
        <v>57</v>
      </c>
      <c r="B7042" s="1">
        <v>45161</v>
      </c>
      <c r="C7042" s="3">
        <v>0.91609182870370365</v>
      </c>
      <c r="D7042" t="s">
        <v>350</v>
      </c>
      <c r="E7042" t="s">
        <v>399</v>
      </c>
    </row>
    <row r="7043" spans="1:5" x14ac:dyDescent="0.25">
      <c r="A7043" t="s">
        <v>57</v>
      </c>
      <c r="B7043" s="1">
        <v>45161</v>
      </c>
      <c r="C7043" s="3">
        <v>0.91609425925925925</v>
      </c>
      <c r="D7043" t="s">
        <v>350</v>
      </c>
      <c r="E7043" t="s">
        <v>1005</v>
      </c>
    </row>
    <row r="7044" spans="1:5" x14ac:dyDescent="0.25">
      <c r="A7044" t="s">
        <v>57</v>
      </c>
      <c r="B7044" s="1">
        <v>45161</v>
      </c>
      <c r="C7044" s="3">
        <v>0.9160943055555556</v>
      </c>
      <c r="D7044" t="s">
        <v>350</v>
      </c>
      <c r="E7044" t="s">
        <v>802</v>
      </c>
    </row>
    <row r="7045" spans="1:5" x14ac:dyDescent="0.25">
      <c r="A7045" t="s">
        <v>57</v>
      </c>
      <c r="B7045" s="1">
        <v>45161</v>
      </c>
      <c r="C7045" s="3">
        <v>0.91609453703703714</v>
      </c>
      <c r="D7045" t="s">
        <v>350</v>
      </c>
      <c r="E7045" t="s">
        <v>398</v>
      </c>
    </row>
    <row r="7046" spans="1:5" x14ac:dyDescent="0.25">
      <c r="A7046" t="s">
        <v>57</v>
      </c>
      <c r="B7046" s="1">
        <v>45161</v>
      </c>
      <c r="C7046" s="3">
        <v>0.91609613425925929</v>
      </c>
      <c r="D7046" t="s">
        <v>350</v>
      </c>
      <c r="E7046" t="s">
        <v>114</v>
      </c>
    </row>
    <row r="7047" spans="1:5" x14ac:dyDescent="0.25">
      <c r="A7047" t="s">
        <v>57</v>
      </c>
      <c r="B7047" s="1">
        <v>45161</v>
      </c>
      <c r="C7047" s="3">
        <v>0.91609637731481486</v>
      </c>
      <c r="D7047" t="s">
        <v>350</v>
      </c>
      <c r="E7047" t="s">
        <v>399</v>
      </c>
    </row>
    <row r="7048" spans="1:5" x14ac:dyDescent="0.25">
      <c r="A7048" t="s">
        <v>57</v>
      </c>
      <c r="B7048" s="1">
        <v>45161</v>
      </c>
      <c r="C7048" s="3">
        <v>0.91609678240740744</v>
      </c>
      <c r="D7048" t="s">
        <v>350</v>
      </c>
      <c r="E7048" t="s">
        <v>1006</v>
      </c>
    </row>
    <row r="7049" spans="1:5" x14ac:dyDescent="0.25">
      <c r="A7049" t="s">
        <v>57</v>
      </c>
      <c r="B7049" s="1">
        <v>45161</v>
      </c>
      <c r="C7049" s="3">
        <v>0.91609893518518515</v>
      </c>
      <c r="D7049" t="s">
        <v>350</v>
      </c>
      <c r="E7049" t="s">
        <v>802</v>
      </c>
    </row>
    <row r="7050" spans="1:5" x14ac:dyDescent="0.25">
      <c r="A7050" t="s">
        <v>57</v>
      </c>
      <c r="B7050" s="1">
        <v>45161</v>
      </c>
      <c r="C7050" s="3">
        <v>0.91609916666666669</v>
      </c>
      <c r="D7050" t="s">
        <v>350</v>
      </c>
      <c r="E7050" t="s">
        <v>398</v>
      </c>
    </row>
    <row r="7051" spans="1:5" x14ac:dyDescent="0.25">
      <c r="A7051" t="s">
        <v>57</v>
      </c>
      <c r="B7051" s="1">
        <v>45161</v>
      </c>
      <c r="C7051" s="3">
        <v>0.91610341435185194</v>
      </c>
      <c r="D7051" t="s">
        <v>350</v>
      </c>
      <c r="E7051" t="s">
        <v>114</v>
      </c>
    </row>
    <row r="7052" spans="1:5" x14ac:dyDescent="0.25">
      <c r="A7052" t="s">
        <v>57</v>
      </c>
      <c r="B7052" s="1">
        <v>45161</v>
      </c>
      <c r="C7052" s="3">
        <v>0.91610366898148143</v>
      </c>
      <c r="D7052" t="s">
        <v>350</v>
      </c>
      <c r="E7052" t="s">
        <v>399</v>
      </c>
    </row>
    <row r="7053" spans="1:5" x14ac:dyDescent="0.25">
      <c r="A7053" t="s">
        <v>57</v>
      </c>
      <c r="B7053" s="1">
        <v>45161</v>
      </c>
      <c r="C7053" s="3">
        <v>0.91610399305555557</v>
      </c>
      <c r="D7053" t="s">
        <v>350</v>
      </c>
      <c r="E7053" t="s">
        <v>1007</v>
      </c>
    </row>
    <row r="7054" spans="1:5" x14ac:dyDescent="0.25">
      <c r="A7054" t="s">
        <v>57</v>
      </c>
      <c r="B7054" s="1">
        <v>45161</v>
      </c>
      <c r="C7054" s="3">
        <v>0.91610613425925924</v>
      </c>
      <c r="D7054" t="s">
        <v>350</v>
      </c>
      <c r="E7054" t="s">
        <v>802</v>
      </c>
    </row>
    <row r="7055" spans="1:5" x14ac:dyDescent="0.25">
      <c r="A7055" t="s">
        <v>57</v>
      </c>
      <c r="B7055" s="1">
        <v>45161</v>
      </c>
      <c r="C7055" s="3">
        <v>0.91610638888888885</v>
      </c>
      <c r="D7055" t="s">
        <v>350</v>
      </c>
      <c r="E7055" t="s">
        <v>398</v>
      </c>
    </row>
    <row r="7056" spans="1:5" x14ac:dyDescent="0.25">
      <c r="A7056" t="s">
        <v>57</v>
      </c>
      <c r="B7056" s="1">
        <v>45161</v>
      </c>
      <c r="C7056" s="3">
        <v>0.91610802083333331</v>
      </c>
      <c r="D7056" t="s">
        <v>350</v>
      </c>
      <c r="E7056" t="s">
        <v>114</v>
      </c>
    </row>
    <row r="7057" spans="1:5" x14ac:dyDescent="0.25">
      <c r="A7057" t="s">
        <v>57</v>
      </c>
      <c r="B7057" s="1">
        <v>45161</v>
      </c>
      <c r="C7057" s="3">
        <v>0.91610826388888889</v>
      </c>
      <c r="D7057" t="s">
        <v>350</v>
      </c>
      <c r="E7057" t="s">
        <v>399</v>
      </c>
    </row>
    <row r="7058" spans="1:5" x14ac:dyDescent="0.25">
      <c r="A7058" t="s">
        <v>57</v>
      </c>
      <c r="B7058" s="1">
        <v>45161</v>
      </c>
      <c r="C7058" s="3">
        <v>0.91611209490740741</v>
      </c>
      <c r="D7058" t="s">
        <v>350</v>
      </c>
      <c r="E7058" t="s">
        <v>1008</v>
      </c>
    </row>
    <row r="7059" spans="1:5" x14ac:dyDescent="0.25">
      <c r="A7059" t="s">
        <v>57</v>
      </c>
      <c r="B7059" s="1">
        <v>45161</v>
      </c>
      <c r="C7059" s="3">
        <v>0.91611214120370377</v>
      </c>
      <c r="D7059" t="s">
        <v>350</v>
      </c>
      <c r="E7059" t="s">
        <v>802</v>
      </c>
    </row>
    <row r="7060" spans="1:5" x14ac:dyDescent="0.25">
      <c r="A7060" t="s">
        <v>57</v>
      </c>
      <c r="B7060" s="1">
        <v>45161</v>
      </c>
      <c r="C7060" s="3">
        <v>0.9161122800925926</v>
      </c>
      <c r="D7060" t="s">
        <v>350</v>
      </c>
      <c r="E7060" t="s">
        <v>398</v>
      </c>
    </row>
    <row r="7061" spans="1:5" x14ac:dyDescent="0.25">
      <c r="A7061" t="s">
        <v>57</v>
      </c>
      <c r="B7061" s="1">
        <v>45161</v>
      </c>
      <c r="C7061" s="3">
        <v>0.9161140162037037</v>
      </c>
      <c r="D7061" t="s">
        <v>350</v>
      </c>
      <c r="E7061" t="s">
        <v>114</v>
      </c>
    </row>
    <row r="7062" spans="1:5" x14ac:dyDescent="0.25">
      <c r="A7062" t="s">
        <v>57</v>
      </c>
      <c r="B7062" s="1">
        <v>45161</v>
      </c>
      <c r="C7062" s="3">
        <v>0.91611425925925927</v>
      </c>
      <c r="D7062" t="s">
        <v>350</v>
      </c>
      <c r="E7062" t="s">
        <v>399</v>
      </c>
    </row>
    <row r="7063" spans="1:5" x14ac:dyDescent="0.25">
      <c r="A7063" t="s">
        <v>57</v>
      </c>
      <c r="B7063" s="1">
        <v>45161</v>
      </c>
      <c r="C7063" s="3">
        <v>0.91611460648148146</v>
      </c>
      <c r="D7063" t="s">
        <v>350</v>
      </c>
      <c r="E7063" t="s">
        <v>1009</v>
      </c>
    </row>
    <row r="7064" spans="1:5" x14ac:dyDescent="0.25">
      <c r="A7064" t="s">
        <v>57</v>
      </c>
      <c r="B7064" s="1">
        <v>45161</v>
      </c>
      <c r="C7064" s="3">
        <v>0.91611674768518514</v>
      </c>
      <c r="D7064" t="s">
        <v>350</v>
      </c>
      <c r="E7064" t="s">
        <v>802</v>
      </c>
    </row>
    <row r="7065" spans="1:5" x14ac:dyDescent="0.25">
      <c r="A7065" t="s">
        <v>57</v>
      </c>
      <c r="B7065" s="1">
        <v>45161</v>
      </c>
      <c r="C7065" s="3">
        <v>0.91611697916666668</v>
      </c>
      <c r="D7065" t="s">
        <v>350</v>
      </c>
      <c r="E7065" t="s">
        <v>398</v>
      </c>
    </row>
    <row r="7066" spans="1:5" x14ac:dyDescent="0.25">
      <c r="A7066" t="s">
        <v>57</v>
      </c>
      <c r="B7066" s="1">
        <v>45161</v>
      </c>
      <c r="C7066" s="3">
        <v>0.91611858796296286</v>
      </c>
      <c r="D7066" t="s">
        <v>350</v>
      </c>
      <c r="E7066" t="s">
        <v>114</v>
      </c>
    </row>
    <row r="7067" spans="1:5" x14ac:dyDescent="0.25">
      <c r="A7067" t="s">
        <v>57</v>
      </c>
      <c r="B7067" s="1">
        <v>45161</v>
      </c>
      <c r="C7067" s="3">
        <v>0.91611883101851854</v>
      </c>
      <c r="D7067" t="s">
        <v>350</v>
      </c>
      <c r="E7067" t="s">
        <v>399</v>
      </c>
    </row>
    <row r="7068" spans="1:5" x14ac:dyDescent="0.25">
      <c r="A7068" t="s">
        <v>57</v>
      </c>
      <c r="B7068" s="1">
        <v>45161</v>
      </c>
      <c r="C7068" s="3">
        <v>0.91611915509259256</v>
      </c>
      <c r="D7068" t="s">
        <v>350</v>
      </c>
      <c r="E7068" t="s">
        <v>1010</v>
      </c>
    </row>
    <row r="7069" spans="1:5" x14ac:dyDescent="0.25">
      <c r="A7069" t="s">
        <v>57</v>
      </c>
      <c r="B7069" s="1">
        <v>45161</v>
      </c>
      <c r="C7069" s="3">
        <v>0.91612130787037038</v>
      </c>
      <c r="D7069" t="s">
        <v>350</v>
      </c>
      <c r="E7069" t="s">
        <v>802</v>
      </c>
    </row>
    <row r="7070" spans="1:5" x14ac:dyDescent="0.25">
      <c r="A7070" t="s">
        <v>57</v>
      </c>
      <c r="B7070" s="1">
        <v>45161</v>
      </c>
      <c r="C7070" s="3">
        <v>0.9161214699074075</v>
      </c>
      <c r="D7070" t="s">
        <v>350</v>
      </c>
      <c r="E7070" t="s">
        <v>398</v>
      </c>
    </row>
    <row r="7071" spans="1:5" x14ac:dyDescent="0.25">
      <c r="A7071" t="s">
        <v>57</v>
      </c>
      <c r="B7071" s="1">
        <v>45161</v>
      </c>
      <c r="C7071" s="3">
        <v>0.91612310185185175</v>
      </c>
      <c r="D7071" t="s">
        <v>350</v>
      </c>
      <c r="E7071" t="s">
        <v>114</v>
      </c>
    </row>
    <row r="7072" spans="1:5" x14ac:dyDescent="0.25">
      <c r="A7072" t="s">
        <v>57</v>
      </c>
      <c r="B7072" s="1">
        <v>45161</v>
      </c>
      <c r="C7072" s="3">
        <v>0.91612334490740743</v>
      </c>
      <c r="D7072" t="s">
        <v>350</v>
      </c>
      <c r="E7072" t="s">
        <v>399</v>
      </c>
    </row>
    <row r="7073" spans="1:5" x14ac:dyDescent="0.25">
      <c r="A7073" t="s">
        <v>57</v>
      </c>
      <c r="B7073" s="1">
        <v>45161</v>
      </c>
      <c r="C7073" s="3">
        <v>0.91612585648148148</v>
      </c>
      <c r="D7073" t="s">
        <v>350</v>
      </c>
      <c r="E7073" t="s">
        <v>1011</v>
      </c>
    </row>
    <row r="7074" spans="1:5" x14ac:dyDescent="0.25">
      <c r="A7074" t="s">
        <v>57</v>
      </c>
      <c r="B7074" s="1">
        <v>45161</v>
      </c>
      <c r="C7074" s="3">
        <v>0.91612590277777783</v>
      </c>
      <c r="D7074" t="s">
        <v>350</v>
      </c>
      <c r="E7074" t="s">
        <v>802</v>
      </c>
    </row>
    <row r="7075" spans="1:5" x14ac:dyDescent="0.25">
      <c r="A7075" t="s">
        <v>57</v>
      </c>
      <c r="B7075" s="1">
        <v>45161</v>
      </c>
      <c r="C7075" s="3">
        <v>0.91612604166666667</v>
      </c>
      <c r="D7075" t="s">
        <v>350</v>
      </c>
      <c r="E7075" t="s">
        <v>398</v>
      </c>
    </row>
    <row r="7076" spans="1:5" x14ac:dyDescent="0.25">
      <c r="A7076" t="s">
        <v>57</v>
      </c>
      <c r="B7076" s="1">
        <v>45161</v>
      </c>
      <c r="C7076" s="3">
        <v>0.91612765046296296</v>
      </c>
      <c r="D7076" t="s">
        <v>350</v>
      </c>
      <c r="E7076" t="s">
        <v>114</v>
      </c>
    </row>
    <row r="7077" spans="1:5" x14ac:dyDescent="0.25">
      <c r="A7077" t="s">
        <v>57</v>
      </c>
      <c r="B7077" s="1">
        <v>45161</v>
      </c>
      <c r="C7077" s="3">
        <v>0.91612789351851853</v>
      </c>
      <c r="D7077" t="s">
        <v>350</v>
      </c>
      <c r="E7077" t="s">
        <v>399</v>
      </c>
    </row>
    <row r="7078" spans="1:5" x14ac:dyDescent="0.25">
      <c r="A7078" t="s">
        <v>57</v>
      </c>
      <c r="B7078" s="1">
        <v>45161</v>
      </c>
      <c r="C7078" s="3">
        <v>0.9161282291666667</v>
      </c>
      <c r="D7078" t="s">
        <v>350</v>
      </c>
      <c r="E7078" t="s">
        <v>1012</v>
      </c>
    </row>
    <row r="7079" spans="1:5" x14ac:dyDescent="0.25">
      <c r="A7079" t="s">
        <v>57</v>
      </c>
      <c r="B7079" s="1">
        <v>45161</v>
      </c>
      <c r="C7079" s="3">
        <v>0.91613037037037037</v>
      </c>
      <c r="D7079" t="s">
        <v>350</v>
      </c>
      <c r="E7079" t="s">
        <v>802</v>
      </c>
    </row>
    <row r="7080" spans="1:5" x14ac:dyDescent="0.25">
      <c r="A7080" t="s">
        <v>57</v>
      </c>
      <c r="B7080" s="1">
        <v>45161</v>
      </c>
      <c r="C7080" s="3">
        <v>0.9161306018518518</v>
      </c>
      <c r="D7080" t="s">
        <v>350</v>
      </c>
      <c r="E7080" t="s">
        <v>398</v>
      </c>
    </row>
    <row r="7081" spans="1:5" x14ac:dyDescent="0.25">
      <c r="A7081" t="s">
        <v>57</v>
      </c>
      <c r="B7081" s="1">
        <v>45161</v>
      </c>
      <c r="C7081" s="3">
        <v>0.91613222222222224</v>
      </c>
      <c r="D7081" t="s">
        <v>350</v>
      </c>
      <c r="E7081" t="s">
        <v>114</v>
      </c>
    </row>
    <row r="7082" spans="1:5" x14ac:dyDescent="0.25">
      <c r="A7082" t="s">
        <v>57</v>
      </c>
      <c r="B7082" s="1">
        <v>45161</v>
      </c>
      <c r="C7082" s="3">
        <v>0.91613246527777781</v>
      </c>
      <c r="D7082" t="s">
        <v>350</v>
      </c>
      <c r="E7082" t="s">
        <v>399</v>
      </c>
    </row>
    <row r="7083" spans="1:5" x14ac:dyDescent="0.25">
      <c r="A7083" t="s">
        <v>57</v>
      </c>
      <c r="B7083" s="1">
        <v>45161</v>
      </c>
      <c r="C7083" s="3">
        <v>0.91613278935185194</v>
      </c>
      <c r="D7083" t="s">
        <v>350</v>
      </c>
      <c r="E7083" t="s">
        <v>1013</v>
      </c>
    </row>
    <row r="7084" spans="1:5" x14ac:dyDescent="0.25">
      <c r="A7084" t="s">
        <v>57</v>
      </c>
      <c r="B7084" s="1">
        <v>45161</v>
      </c>
      <c r="C7084" s="3">
        <v>0.91613494212962954</v>
      </c>
      <c r="D7084" t="s">
        <v>350</v>
      </c>
      <c r="E7084" t="s">
        <v>802</v>
      </c>
    </row>
    <row r="7085" spans="1:5" x14ac:dyDescent="0.25">
      <c r="A7085" t="s">
        <v>57</v>
      </c>
      <c r="B7085" s="1">
        <v>45161</v>
      </c>
      <c r="C7085" s="3">
        <v>0.91613517361111108</v>
      </c>
      <c r="D7085" t="s">
        <v>350</v>
      </c>
      <c r="E7085" t="s">
        <v>398</v>
      </c>
    </row>
    <row r="7086" spans="1:5" x14ac:dyDescent="0.25">
      <c r="A7086" t="s">
        <v>57</v>
      </c>
      <c r="B7086" s="1">
        <v>45161</v>
      </c>
      <c r="C7086" s="3">
        <v>0.9161367939814814</v>
      </c>
      <c r="D7086" t="s">
        <v>350</v>
      </c>
      <c r="E7086" t="s">
        <v>114</v>
      </c>
    </row>
    <row r="7087" spans="1:5" x14ac:dyDescent="0.25">
      <c r="A7087" t="s">
        <v>57</v>
      </c>
      <c r="B7087" s="1">
        <v>45161</v>
      </c>
      <c r="C7087" s="3">
        <v>0.91613704861111112</v>
      </c>
      <c r="D7087" t="s">
        <v>350</v>
      </c>
      <c r="E7087" t="s">
        <v>399</v>
      </c>
    </row>
    <row r="7088" spans="1:5" x14ac:dyDescent="0.25">
      <c r="A7088" t="s">
        <v>57</v>
      </c>
      <c r="B7088" s="1">
        <v>45161</v>
      </c>
      <c r="C7088" s="3">
        <v>0.91613945601851843</v>
      </c>
      <c r="D7088" t="s">
        <v>350</v>
      </c>
      <c r="E7088" t="s">
        <v>1014</v>
      </c>
    </row>
    <row r="7089" spans="1:5" x14ac:dyDescent="0.25">
      <c r="A7089" t="s">
        <v>57</v>
      </c>
      <c r="B7089" s="1">
        <v>45161</v>
      </c>
      <c r="C7089" s="3">
        <v>0.91613960648148141</v>
      </c>
      <c r="D7089" t="s">
        <v>350</v>
      </c>
      <c r="E7089" t="s">
        <v>802</v>
      </c>
    </row>
    <row r="7090" spans="1:5" x14ac:dyDescent="0.25">
      <c r="A7090" t="s">
        <v>57</v>
      </c>
      <c r="B7090" s="1">
        <v>45161</v>
      </c>
      <c r="C7090" s="3">
        <v>0.91613975694444438</v>
      </c>
      <c r="D7090" t="s">
        <v>350</v>
      </c>
      <c r="E7090" t="s">
        <v>398</v>
      </c>
    </row>
    <row r="7091" spans="1:5" x14ac:dyDescent="0.25">
      <c r="A7091" t="s">
        <v>57</v>
      </c>
      <c r="B7091" s="1">
        <v>45161</v>
      </c>
      <c r="C7091" s="3">
        <v>0.91614137731481471</v>
      </c>
      <c r="D7091" t="s">
        <v>350</v>
      </c>
      <c r="E7091" t="s">
        <v>114</v>
      </c>
    </row>
    <row r="7092" spans="1:5" x14ac:dyDescent="0.25">
      <c r="A7092" t="s">
        <v>57</v>
      </c>
      <c r="B7092" s="1">
        <v>45161</v>
      </c>
      <c r="C7092" s="3">
        <v>0.91614162037037039</v>
      </c>
      <c r="D7092" t="s">
        <v>350</v>
      </c>
      <c r="E7092" t="s">
        <v>399</v>
      </c>
    </row>
    <row r="7093" spans="1:5" x14ac:dyDescent="0.25">
      <c r="A7093" t="s">
        <v>57</v>
      </c>
      <c r="B7093" s="1">
        <v>45161</v>
      </c>
      <c r="C7093" s="3">
        <v>0.91614195601851856</v>
      </c>
      <c r="D7093" t="s">
        <v>350</v>
      </c>
      <c r="E7093" t="s">
        <v>1015</v>
      </c>
    </row>
    <row r="7094" spans="1:5" x14ac:dyDescent="0.25">
      <c r="A7094" t="s">
        <v>57</v>
      </c>
      <c r="B7094" s="1">
        <v>45161</v>
      </c>
      <c r="C7094" s="3">
        <v>0.91614409722222223</v>
      </c>
      <c r="D7094" t="s">
        <v>350</v>
      </c>
      <c r="E7094" t="s">
        <v>802</v>
      </c>
    </row>
    <row r="7095" spans="1:5" x14ac:dyDescent="0.25">
      <c r="A7095" t="s">
        <v>57</v>
      </c>
      <c r="B7095" s="1">
        <v>45161</v>
      </c>
      <c r="C7095" s="3">
        <v>0.91614422453703703</v>
      </c>
      <c r="D7095" t="s">
        <v>350</v>
      </c>
      <c r="E7095" t="s">
        <v>96</v>
      </c>
    </row>
    <row r="7096" spans="1:5" x14ac:dyDescent="0.25">
      <c r="A7096" t="s">
        <v>57</v>
      </c>
      <c r="B7096" s="1">
        <v>45161</v>
      </c>
      <c r="C7096" s="3">
        <v>0.91614449074074067</v>
      </c>
      <c r="D7096" t="s">
        <v>350</v>
      </c>
      <c r="E7096" t="s">
        <v>398</v>
      </c>
    </row>
    <row r="7097" spans="1:5" x14ac:dyDescent="0.25">
      <c r="A7097" t="s">
        <v>57</v>
      </c>
      <c r="B7097" s="1">
        <v>45161</v>
      </c>
      <c r="C7097" s="3">
        <v>0.91614609953703707</v>
      </c>
      <c r="D7097" t="s">
        <v>350</v>
      </c>
      <c r="E7097" t="s">
        <v>114</v>
      </c>
    </row>
    <row r="7098" spans="1:5" x14ac:dyDescent="0.25">
      <c r="A7098" t="s">
        <v>57</v>
      </c>
      <c r="B7098" s="1">
        <v>45161</v>
      </c>
      <c r="C7098" s="3">
        <v>0.91614636574074071</v>
      </c>
      <c r="D7098" t="s">
        <v>350</v>
      </c>
      <c r="E7098" t="s">
        <v>399</v>
      </c>
    </row>
    <row r="7099" spans="1:5" x14ac:dyDescent="0.25">
      <c r="A7099" t="s">
        <v>57</v>
      </c>
      <c r="B7099" s="1">
        <v>45161</v>
      </c>
      <c r="C7099" s="3">
        <v>0.91614667824074081</v>
      </c>
      <c r="D7099" t="s">
        <v>350</v>
      </c>
      <c r="E7099" t="s">
        <v>1016</v>
      </c>
    </row>
    <row r="7100" spans="1:5" x14ac:dyDescent="0.25">
      <c r="A7100" t="s">
        <v>57</v>
      </c>
      <c r="B7100" s="1">
        <v>45161</v>
      </c>
      <c r="C7100" s="3">
        <v>0.91614881944444448</v>
      </c>
      <c r="D7100" t="s">
        <v>350</v>
      </c>
      <c r="E7100" t="s">
        <v>802</v>
      </c>
    </row>
    <row r="7101" spans="1:5" x14ac:dyDescent="0.25">
      <c r="A7101" t="s">
        <v>57</v>
      </c>
      <c r="B7101" s="1">
        <v>45161</v>
      </c>
      <c r="C7101" s="3">
        <v>0.91614898148148149</v>
      </c>
      <c r="D7101" t="s">
        <v>350</v>
      </c>
      <c r="E7101" t="s">
        <v>398</v>
      </c>
    </row>
    <row r="7102" spans="1:5" x14ac:dyDescent="0.25">
      <c r="A7102" t="s">
        <v>57</v>
      </c>
      <c r="B7102" s="1">
        <v>45161</v>
      </c>
      <c r="C7102" s="3">
        <v>0.91615070601851845</v>
      </c>
      <c r="D7102" t="s">
        <v>350</v>
      </c>
      <c r="E7102" t="s">
        <v>114</v>
      </c>
    </row>
    <row r="7103" spans="1:5" x14ac:dyDescent="0.25">
      <c r="A7103" t="s">
        <v>57</v>
      </c>
      <c r="B7103" s="1">
        <v>45161</v>
      </c>
      <c r="C7103" s="3">
        <v>0.91615094907407402</v>
      </c>
      <c r="D7103" t="s">
        <v>350</v>
      </c>
      <c r="E7103" t="s">
        <v>399</v>
      </c>
    </row>
    <row r="7104" spans="1:5" x14ac:dyDescent="0.25">
      <c r="A7104" t="s">
        <v>57</v>
      </c>
      <c r="B7104" s="1">
        <v>45161</v>
      </c>
      <c r="C7104" s="3">
        <v>0.91615337962962962</v>
      </c>
      <c r="D7104" t="s">
        <v>350</v>
      </c>
      <c r="E7104" t="s">
        <v>1017</v>
      </c>
    </row>
    <row r="7105" spans="1:5" x14ac:dyDescent="0.25">
      <c r="A7105" t="s">
        <v>57</v>
      </c>
      <c r="B7105" s="1">
        <v>45161</v>
      </c>
      <c r="C7105" s="3">
        <v>0.91615350694444453</v>
      </c>
      <c r="D7105" t="s">
        <v>350</v>
      </c>
      <c r="E7105" t="s">
        <v>802</v>
      </c>
    </row>
    <row r="7106" spans="1:5" x14ac:dyDescent="0.25">
      <c r="A7106" t="s">
        <v>57</v>
      </c>
      <c r="B7106" s="1">
        <v>45161</v>
      </c>
      <c r="C7106" s="3">
        <v>0.91615365740740751</v>
      </c>
      <c r="D7106" t="s">
        <v>350</v>
      </c>
      <c r="E7106" t="s">
        <v>398</v>
      </c>
    </row>
    <row r="7107" spans="1:5" x14ac:dyDescent="0.25">
      <c r="A7107" t="s">
        <v>57</v>
      </c>
      <c r="B7107" s="1">
        <v>45161</v>
      </c>
      <c r="C7107" s="3">
        <v>0.91615518518518524</v>
      </c>
      <c r="D7107" t="s">
        <v>350</v>
      </c>
      <c r="E7107" t="s">
        <v>114</v>
      </c>
    </row>
    <row r="7108" spans="1:5" x14ac:dyDescent="0.25">
      <c r="A7108" t="s">
        <v>57</v>
      </c>
      <c r="B7108" s="1">
        <v>45161</v>
      </c>
      <c r="C7108" s="3">
        <v>0.91615542824074081</v>
      </c>
      <c r="D7108" t="s">
        <v>350</v>
      </c>
      <c r="E7108" t="s">
        <v>399</v>
      </c>
    </row>
    <row r="7109" spans="1:5" x14ac:dyDescent="0.25">
      <c r="A7109" t="s">
        <v>57</v>
      </c>
      <c r="B7109" s="1">
        <v>45161</v>
      </c>
      <c r="C7109" s="3">
        <v>0.91615575231481483</v>
      </c>
      <c r="D7109" t="s">
        <v>350</v>
      </c>
      <c r="E7109" t="s">
        <v>1018</v>
      </c>
    </row>
    <row r="7110" spans="1:5" x14ac:dyDescent="0.25">
      <c r="A7110" t="s">
        <v>57</v>
      </c>
      <c r="B7110" s="1">
        <v>45161</v>
      </c>
      <c r="C7110" s="3">
        <v>0.9161579861111111</v>
      </c>
      <c r="D7110" t="s">
        <v>350</v>
      </c>
      <c r="E7110" t="s">
        <v>802</v>
      </c>
    </row>
    <row r="7111" spans="1:5" x14ac:dyDescent="0.25">
      <c r="A7111" t="s">
        <v>57</v>
      </c>
      <c r="B7111" s="1">
        <v>45161</v>
      </c>
      <c r="C7111" s="3">
        <v>0.91615813657407408</v>
      </c>
      <c r="D7111" t="s">
        <v>350</v>
      </c>
      <c r="E7111" t="s">
        <v>398</v>
      </c>
    </row>
    <row r="7112" spans="1:5" x14ac:dyDescent="0.25">
      <c r="A7112" t="s">
        <v>57</v>
      </c>
      <c r="B7112" s="1">
        <v>45161</v>
      </c>
      <c r="C7112" s="3">
        <v>0.91615974537037037</v>
      </c>
      <c r="D7112" t="s">
        <v>350</v>
      </c>
      <c r="E7112" t="s">
        <v>114</v>
      </c>
    </row>
    <row r="7113" spans="1:5" x14ac:dyDescent="0.25">
      <c r="A7113" t="s">
        <v>57</v>
      </c>
      <c r="B7113" s="1">
        <v>45161</v>
      </c>
      <c r="C7113" s="3">
        <v>0.91616002314814826</v>
      </c>
      <c r="D7113" t="s">
        <v>350</v>
      </c>
      <c r="E7113" t="s">
        <v>399</v>
      </c>
    </row>
    <row r="7114" spans="1:5" x14ac:dyDescent="0.25">
      <c r="A7114" t="s">
        <v>57</v>
      </c>
      <c r="B7114" s="1">
        <v>45161</v>
      </c>
      <c r="C7114" s="3">
        <v>0.916160324074074</v>
      </c>
      <c r="D7114" t="s">
        <v>350</v>
      </c>
      <c r="E7114" t="s">
        <v>1019</v>
      </c>
    </row>
    <row r="7115" spans="1:5" x14ac:dyDescent="0.25">
      <c r="A7115" t="s">
        <v>57</v>
      </c>
      <c r="B7115" s="1">
        <v>45161</v>
      </c>
      <c r="C7115" s="3">
        <v>0.91616246527777767</v>
      </c>
      <c r="D7115" t="s">
        <v>350</v>
      </c>
      <c r="E7115" t="s">
        <v>802</v>
      </c>
    </row>
    <row r="7116" spans="1:5" x14ac:dyDescent="0.25">
      <c r="A7116" t="s">
        <v>57</v>
      </c>
      <c r="B7116" s="1">
        <v>45161</v>
      </c>
      <c r="C7116" s="3">
        <v>0.91616273148148153</v>
      </c>
      <c r="D7116" t="s">
        <v>350</v>
      </c>
      <c r="E7116" t="s">
        <v>398</v>
      </c>
    </row>
    <row r="7117" spans="1:5" x14ac:dyDescent="0.25">
      <c r="A7117" t="s">
        <v>57</v>
      </c>
      <c r="B7117" s="1">
        <v>45161</v>
      </c>
      <c r="C7117" s="3">
        <v>0.91616435185185185</v>
      </c>
      <c r="D7117" t="s">
        <v>350</v>
      </c>
      <c r="E7117" t="s">
        <v>114</v>
      </c>
    </row>
    <row r="7118" spans="1:5" x14ac:dyDescent="0.25">
      <c r="A7118" t="s">
        <v>57</v>
      </c>
      <c r="B7118" s="1">
        <v>45161</v>
      </c>
      <c r="C7118" s="3">
        <v>0.91616459490740743</v>
      </c>
      <c r="D7118" t="s">
        <v>350</v>
      </c>
      <c r="E7118" t="s">
        <v>399</v>
      </c>
    </row>
    <row r="7119" spans="1:5" x14ac:dyDescent="0.25">
      <c r="A7119" t="s">
        <v>57</v>
      </c>
      <c r="B7119" s="1">
        <v>45161</v>
      </c>
      <c r="C7119" s="3">
        <v>0.91616702546296303</v>
      </c>
      <c r="D7119" t="s">
        <v>350</v>
      </c>
      <c r="E7119" t="s">
        <v>1020</v>
      </c>
    </row>
    <row r="7120" spans="1:5" x14ac:dyDescent="0.25">
      <c r="A7120" t="s">
        <v>57</v>
      </c>
      <c r="B7120" s="1">
        <v>45161</v>
      </c>
      <c r="C7120" s="3">
        <v>0.91616715277777772</v>
      </c>
      <c r="D7120" t="s">
        <v>350</v>
      </c>
      <c r="E7120" t="s">
        <v>802</v>
      </c>
    </row>
    <row r="7121" spans="1:5" x14ac:dyDescent="0.25">
      <c r="A7121" t="s">
        <v>57</v>
      </c>
      <c r="B7121" s="1">
        <v>45161</v>
      </c>
      <c r="C7121" s="3">
        <v>0.91616730324074069</v>
      </c>
      <c r="D7121" t="s">
        <v>350</v>
      </c>
      <c r="E7121" t="s">
        <v>398</v>
      </c>
    </row>
    <row r="7122" spans="1:5" x14ac:dyDescent="0.25">
      <c r="A7122" t="s">
        <v>57</v>
      </c>
      <c r="B7122" s="1">
        <v>45161</v>
      </c>
      <c r="C7122" s="3">
        <v>0.91616891203703699</v>
      </c>
      <c r="D7122" t="s">
        <v>350</v>
      </c>
      <c r="E7122" t="s">
        <v>114</v>
      </c>
    </row>
    <row r="7123" spans="1:5" x14ac:dyDescent="0.25">
      <c r="A7123" t="s">
        <v>57</v>
      </c>
      <c r="B7123" s="1">
        <v>45161</v>
      </c>
      <c r="C7123" s="3">
        <v>0.91616915509259256</v>
      </c>
      <c r="D7123" t="s">
        <v>350</v>
      </c>
      <c r="E7123" t="s">
        <v>399</v>
      </c>
    </row>
    <row r="7124" spans="1:5" x14ac:dyDescent="0.25">
      <c r="A7124" t="s">
        <v>57</v>
      </c>
      <c r="B7124" s="1">
        <v>45161</v>
      </c>
      <c r="C7124" s="3">
        <v>0.91617158564814816</v>
      </c>
      <c r="D7124" t="s">
        <v>350</v>
      </c>
      <c r="E7124" t="s">
        <v>1021</v>
      </c>
    </row>
    <row r="7125" spans="1:5" x14ac:dyDescent="0.25">
      <c r="A7125" t="s">
        <v>57</v>
      </c>
      <c r="B7125" s="1">
        <v>45161</v>
      </c>
      <c r="C7125" s="3">
        <v>0.91617172453703699</v>
      </c>
      <c r="D7125" t="s">
        <v>350</v>
      </c>
      <c r="E7125" t="s">
        <v>802</v>
      </c>
    </row>
    <row r="7126" spans="1:5" x14ac:dyDescent="0.25">
      <c r="A7126" t="s">
        <v>57</v>
      </c>
      <c r="B7126" s="1">
        <v>45161</v>
      </c>
      <c r="C7126" s="3">
        <v>0.91617187499999997</v>
      </c>
      <c r="D7126" t="s">
        <v>350</v>
      </c>
      <c r="E7126" t="s">
        <v>398</v>
      </c>
    </row>
    <row r="7127" spans="1:5" x14ac:dyDescent="0.25">
      <c r="A7127" t="s">
        <v>57</v>
      </c>
      <c r="B7127" s="1">
        <v>45161</v>
      </c>
      <c r="C7127" s="3">
        <v>0.91617350694444444</v>
      </c>
      <c r="D7127" t="s">
        <v>350</v>
      </c>
      <c r="E7127" t="s">
        <v>114</v>
      </c>
    </row>
    <row r="7128" spans="1:5" x14ac:dyDescent="0.25">
      <c r="A7128" t="s">
        <v>57</v>
      </c>
      <c r="B7128" s="1">
        <v>45161</v>
      </c>
      <c r="C7128" s="3">
        <v>0.91617375000000001</v>
      </c>
      <c r="D7128" t="s">
        <v>350</v>
      </c>
      <c r="E7128" t="s">
        <v>399</v>
      </c>
    </row>
    <row r="7129" spans="1:5" x14ac:dyDescent="0.25">
      <c r="A7129" t="s">
        <v>57</v>
      </c>
      <c r="B7129" s="1">
        <v>45161</v>
      </c>
      <c r="C7129" s="3">
        <v>0.91617616898148146</v>
      </c>
      <c r="D7129" t="s">
        <v>350</v>
      </c>
      <c r="E7129" t="s">
        <v>1022</v>
      </c>
    </row>
    <row r="7130" spans="1:5" x14ac:dyDescent="0.25">
      <c r="A7130" t="s">
        <v>57</v>
      </c>
      <c r="B7130" s="1">
        <v>45161</v>
      </c>
      <c r="C7130" s="3">
        <v>0.91617629629629638</v>
      </c>
      <c r="D7130" t="s">
        <v>350</v>
      </c>
      <c r="E7130" t="s">
        <v>802</v>
      </c>
    </row>
    <row r="7131" spans="1:5" x14ac:dyDescent="0.25">
      <c r="A7131" t="s">
        <v>57</v>
      </c>
      <c r="B7131" s="1">
        <v>45161</v>
      </c>
      <c r="C7131" s="3">
        <v>0.91617778935185179</v>
      </c>
      <c r="D7131" t="s">
        <v>350</v>
      </c>
      <c r="E7131" t="s">
        <v>398</v>
      </c>
    </row>
    <row r="7132" spans="1:5" x14ac:dyDescent="0.25">
      <c r="A7132" t="s">
        <v>57</v>
      </c>
      <c r="B7132" s="1">
        <v>45161</v>
      </c>
      <c r="C7132" s="3">
        <v>0.91617954861111117</v>
      </c>
      <c r="D7132" t="s">
        <v>350</v>
      </c>
      <c r="E7132" t="s">
        <v>114</v>
      </c>
    </row>
    <row r="7133" spans="1:5" x14ac:dyDescent="0.25">
      <c r="A7133" t="s">
        <v>57</v>
      </c>
      <c r="B7133" s="1">
        <v>45161</v>
      </c>
      <c r="C7133" s="3">
        <v>0.91617979166666663</v>
      </c>
      <c r="D7133" t="s">
        <v>350</v>
      </c>
      <c r="E7133" t="s">
        <v>399</v>
      </c>
    </row>
    <row r="7134" spans="1:5" x14ac:dyDescent="0.25">
      <c r="A7134" t="s">
        <v>57</v>
      </c>
      <c r="B7134" s="1">
        <v>45161</v>
      </c>
      <c r="C7134" s="3">
        <v>0.91618223379629626</v>
      </c>
      <c r="D7134" t="s">
        <v>350</v>
      </c>
      <c r="E7134" t="s">
        <v>1023</v>
      </c>
    </row>
    <row r="7135" spans="1:5" x14ac:dyDescent="0.25">
      <c r="A7135" t="s">
        <v>57</v>
      </c>
      <c r="B7135" s="1">
        <v>45161</v>
      </c>
      <c r="C7135" s="3">
        <v>0.91618228009259262</v>
      </c>
      <c r="D7135" t="s">
        <v>350</v>
      </c>
      <c r="E7135" t="s">
        <v>802</v>
      </c>
    </row>
    <row r="7136" spans="1:5" x14ac:dyDescent="0.25">
      <c r="A7136" t="s">
        <v>57</v>
      </c>
      <c r="B7136" s="1">
        <v>45161</v>
      </c>
      <c r="C7136" s="3">
        <v>0.91618252314814808</v>
      </c>
      <c r="D7136" t="s">
        <v>350</v>
      </c>
      <c r="E7136" t="s">
        <v>398</v>
      </c>
    </row>
    <row r="7137" spans="1:5" x14ac:dyDescent="0.25">
      <c r="A7137" t="s">
        <v>57</v>
      </c>
      <c r="B7137" s="1">
        <v>45161</v>
      </c>
      <c r="C7137" s="3">
        <v>0.91618414351851862</v>
      </c>
      <c r="D7137" t="s">
        <v>350</v>
      </c>
      <c r="E7137" t="s">
        <v>114</v>
      </c>
    </row>
    <row r="7138" spans="1:5" x14ac:dyDescent="0.25">
      <c r="A7138" t="s">
        <v>57</v>
      </c>
      <c r="B7138" s="1">
        <v>45161</v>
      </c>
      <c r="C7138" s="3">
        <v>0.91618438657407408</v>
      </c>
      <c r="D7138" t="s">
        <v>350</v>
      </c>
      <c r="E7138" t="s">
        <v>399</v>
      </c>
    </row>
    <row r="7139" spans="1:5" x14ac:dyDescent="0.25">
      <c r="A7139" t="s">
        <v>57</v>
      </c>
      <c r="B7139" s="1">
        <v>45161</v>
      </c>
      <c r="C7139" s="3">
        <v>0.91618681712962957</v>
      </c>
      <c r="D7139" t="s">
        <v>350</v>
      </c>
      <c r="E7139" t="s">
        <v>1024</v>
      </c>
    </row>
    <row r="7140" spans="1:5" x14ac:dyDescent="0.25">
      <c r="A7140" t="s">
        <v>57</v>
      </c>
      <c r="B7140" s="1">
        <v>45161</v>
      </c>
      <c r="C7140" s="3">
        <v>0.91618694444444448</v>
      </c>
      <c r="D7140" t="s">
        <v>350</v>
      </c>
      <c r="E7140" t="s">
        <v>802</v>
      </c>
    </row>
    <row r="7141" spans="1:5" x14ac:dyDescent="0.25">
      <c r="A7141" t="s">
        <v>57</v>
      </c>
      <c r="B7141" s="1">
        <v>45161</v>
      </c>
      <c r="C7141" s="3">
        <v>0.91618709490740746</v>
      </c>
      <c r="D7141" t="s">
        <v>350</v>
      </c>
      <c r="E7141" t="s">
        <v>398</v>
      </c>
    </row>
    <row r="7142" spans="1:5" x14ac:dyDescent="0.25">
      <c r="A7142" t="s">
        <v>57</v>
      </c>
      <c r="B7142" s="1">
        <v>45161</v>
      </c>
      <c r="C7142" s="3">
        <v>0.91618863425925923</v>
      </c>
      <c r="D7142" t="s">
        <v>350</v>
      </c>
      <c r="E7142" t="s">
        <v>114</v>
      </c>
    </row>
    <row r="7143" spans="1:5" x14ac:dyDescent="0.25">
      <c r="A7143" t="s">
        <v>57</v>
      </c>
      <c r="B7143" s="1">
        <v>45161</v>
      </c>
      <c r="C7143" s="3">
        <v>0.91618887731481491</v>
      </c>
      <c r="D7143" t="s">
        <v>350</v>
      </c>
      <c r="E7143" t="s">
        <v>399</v>
      </c>
    </row>
    <row r="7144" spans="1:5" x14ac:dyDescent="0.25">
      <c r="A7144" t="s">
        <v>57</v>
      </c>
      <c r="B7144" s="1">
        <v>45161</v>
      </c>
      <c r="C7144" s="3">
        <v>0.91618929398148152</v>
      </c>
      <c r="D7144" t="s">
        <v>350</v>
      </c>
      <c r="E7144" t="s">
        <v>1025</v>
      </c>
    </row>
    <row r="7145" spans="1:5" x14ac:dyDescent="0.25">
      <c r="A7145" t="s">
        <v>57</v>
      </c>
      <c r="B7145" s="1">
        <v>45161</v>
      </c>
      <c r="C7145" s="3">
        <v>0.91619144675925923</v>
      </c>
      <c r="D7145" t="s">
        <v>350</v>
      </c>
      <c r="E7145" t="s">
        <v>802</v>
      </c>
    </row>
    <row r="7146" spans="1:5" x14ac:dyDescent="0.25">
      <c r="A7146" t="s">
        <v>57</v>
      </c>
      <c r="B7146" s="1">
        <v>45161</v>
      </c>
      <c r="C7146" s="3">
        <v>0.91619170138888884</v>
      </c>
      <c r="D7146" t="s">
        <v>350</v>
      </c>
      <c r="E7146" t="s">
        <v>398</v>
      </c>
    </row>
    <row r="7147" spans="1:5" x14ac:dyDescent="0.25">
      <c r="A7147" t="s">
        <v>57</v>
      </c>
      <c r="B7147" s="1">
        <v>45161</v>
      </c>
      <c r="C7147" s="3">
        <v>0.91619322916666668</v>
      </c>
      <c r="D7147" t="s">
        <v>350</v>
      </c>
      <c r="E7147" t="s">
        <v>114</v>
      </c>
    </row>
    <row r="7148" spans="1:5" x14ac:dyDescent="0.25">
      <c r="A7148" t="s">
        <v>57</v>
      </c>
      <c r="B7148" s="1">
        <v>45161</v>
      </c>
      <c r="C7148" s="3">
        <v>0.91619347222222214</v>
      </c>
      <c r="D7148" t="s">
        <v>350</v>
      </c>
      <c r="E7148" t="s">
        <v>399</v>
      </c>
    </row>
    <row r="7149" spans="1:5" x14ac:dyDescent="0.25">
      <c r="A7149" t="s">
        <v>57</v>
      </c>
      <c r="B7149" s="1">
        <v>45161</v>
      </c>
      <c r="C7149" s="3">
        <v>0.91619589120370371</v>
      </c>
      <c r="D7149" t="s">
        <v>350</v>
      </c>
      <c r="E7149" t="s">
        <v>1026</v>
      </c>
    </row>
    <row r="7150" spans="1:5" x14ac:dyDescent="0.25">
      <c r="A7150" t="s">
        <v>57</v>
      </c>
      <c r="B7150" s="1">
        <v>45161</v>
      </c>
      <c r="C7150" s="3">
        <v>0.91619603009259265</v>
      </c>
      <c r="D7150" t="s">
        <v>350</v>
      </c>
      <c r="E7150" t="s">
        <v>802</v>
      </c>
    </row>
    <row r="7151" spans="1:5" x14ac:dyDescent="0.25">
      <c r="A7151" t="s">
        <v>57</v>
      </c>
      <c r="B7151" s="1">
        <v>45161</v>
      </c>
      <c r="C7151" s="3">
        <v>0.91619616898148148</v>
      </c>
      <c r="D7151" t="s">
        <v>350</v>
      </c>
      <c r="E7151" t="s">
        <v>398</v>
      </c>
    </row>
    <row r="7152" spans="1:5" x14ac:dyDescent="0.25">
      <c r="A7152" t="s">
        <v>57</v>
      </c>
      <c r="B7152" s="1">
        <v>45161</v>
      </c>
      <c r="C7152" s="3">
        <v>0.91619780092592595</v>
      </c>
      <c r="D7152" t="s">
        <v>350</v>
      </c>
      <c r="E7152" t="s">
        <v>114</v>
      </c>
    </row>
    <row r="7153" spans="1:33" x14ac:dyDescent="0.25">
      <c r="A7153" t="s">
        <v>57</v>
      </c>
      <c r="B7153" s="1">
        <v>45161</v>
      </c>
      <c r="C7153" s="3">
        <v>0.91619804398148152</v>
      </c>
      <c r="D7153" t="s">
        <v>350</v>
      </c>
      <c r="E7153" t="s">
        <v>399</v>
      </c>
    </row>
    <row r="7154" spans="1:33" x14ac:dyDescent="0.25">
      <c r="A7154" t="s">
        <v>57</v>
      </c>
      <c r="B7154" s="1">
        <v>45161</v>
      </c>
      <c r="C7154" s="3">
        <v>0.91620047453703701</v>
      </c>
      <c r="D7154" t="s">
        <v>350</v>
      </c>
      <c r="E7154" t="s">
        <v>1027</v>
      </c>
    </row>
    <row r="7155" spans="1:33" x14ac:dyDescent="0.25">
      <c r="A7155" t="s">
        <v>57</v>
      </c>
      <c r="B7155" s="1">
        <v>45161</v>
      </c>
      <c r="C7155" s="3">
        <v>0.91620060185185181</v>
      </c>
      <c r="D7155" t="s">
        <v>350</v>
      </c>
      <c r="E7155" t="s">
        <v>802</v>
      </c>
    </row>
    <row r="7156" spans="1:33" x14ac:dyDescent="0.25">
      <c r="A7156" t="s">
        <v>57</v>
      </c>
      <c r="B7156" s="1">
        <v>45161</v>
      </c>
      <c r="C7156" s="3">
        <v>0.91620075231481479</v>
      </c>
      <c r="D7156" t="s">
        <v>350</v>
      </c>
      <c r="E7156" t="s">
        <v>398</v>
      </c>
    </row>
    <row r="7157" spans="1:33" x14ac:dyDescent="0.25">
      <c r="A7157" t="s">
        <v>57</v>
      </c>
      <c r="B7157" s="1">
        <v>45161</v>
      </c>
      <c r="C7157" s="3">
        <v>0.91620340277777779</v>
      </c>
      <c r="D7157" t="s">
        <v>350</v>
      </c>
      <c r="E7157" t="s">
        <v>114</v>
      </c>
    </row>
    <row r="7158" spans="1:33" x14ac:dyDescent="0.25">
      <c r="A7158" t="s">
        <v>57</v>
      </c>
      <c r="B7158" s="1">
        <v>45161</v>
      </c>
      <c r="C7158" s="3">
        <v>0.91620364583333336</v>
      </c>
      <c r="D7158" t="s">
        <v>350</v>
      </c>
      <c r="E7158" t="s">
        <v>399</v>
      </c>
    </row>
    <row r="7159" spans="1:33" x14ac:dyDescent="0.25">
      <c r="A7159" t="s">
        <v>57</v>
      </c>
      <c r="B7159" s="1">
        <v>45161</v>
      </c>
      <c r="C7159" s="3">
        <v>0.91620396990740749</v>
      </c>
      <c r="D7159" t="s">
        <v>350</v>
      </c>
      <c r="E7159" t="s">
        <v>1028</v>
      </c>
    </row>
    <row r="7160" spans="1:33" x14ac:dyDescent="0.25">
      <c r="A7160" t="s">
        <v>57</v>
      </c>
      <c r="B7160" s="1">
        <v>45161</v>
      </c>
      <c r="C7160" s="3">
        <v>0.91620611111111117</v>
      </c>
      <c r="D7160" t="s">
        <v>350</v>
      </c>
      <c r="E7160" t="s">
        <v>802</v>
      </c>
    </row>
    <row r="7161" spans="1:33" x14ac:dyDescent="0.25">
      <c r="A7161" t="s">
        <v>57</v>
      </c>
      <c r="B7161" s="1">
        <v>45161</v>
      </c>
      <c r="C7161" s="3">
        <v>0.91620627314814806</v>
      </c>
      <c r="D7161" t="s">
        <v>350</v>
      </c>
      <c r="E7161" t="s">
        <v>96</v>
      </c>
    </row>
    <row r="7162" spans="1:33" x14ac:dyDescent="0.25">
      <c r="A7162" t="s">
        <v>57</v>
      </c>
      <c r="B7162" s="1">
        <v>45161</v>
      </c>
      <c r="C7162" s="3">
        <v>0.91620641203703712</v>
      </c>
      <c r="D7162" t="s">
        <v>350</v>
      </c>
      <c r="E7162" t="s">
        <v>100</v>
      </c>
    </row>
    <row r="7163" spans="1:33" x14ac:dyDescent="0.25">
      <c r="A7163" t="s">
        <v>57</v>
      </c>
      <c r="B7163" s="1">
        <v>45161</v>
      </c>
      <c r="C7163" s="3">
        <v>0.91620687499999998</v>
      </c>
      <c r="D7163" t="s">
        <v>350</v>
      </c>
      <c r="E7163" t="s">
        <v>101</v>
      </c>
    </row>
    <row r="7164" spans="1:33" x14ac:dyDescent="0.25">
      <c r="A7164" t="s">
        <v>57</v>
      </c>
      <c r="B7164" s="1">
        <v>45161</v>
      </c>
      <c r="C7164" s="3">
        <v>0.91620759259259266</v>
      </c>
      <c r="D7164" t="s">
        <v>350</v>
      </c>
      <c r="E7164" t="s">
        <v>102</v>
      </c>
    </row>
    <row r="7165" spans="1:33" x14ac:dyDescent="0.25">
      <c r="A7165" t="s">
        <v>57</v>
      </c>
      <c r="B7165" s="1">
        <v>45161</v>
      </c>
      <c r="C7165" s="3">
        <v>0.91620641203703712</v>
      </c>
      <c r="D7165" t="s">
        <v>350</v>
      </c>
      <c r="E7165" t="s">
        <v>103</v>
      </c>
      <c r="F7165">
        <v>9.09</v>
      </c>
      <c r="G7165">
        <v>70.928804999999997</v>
      </c>
      <c r="H7165">
        <v>0</v>
      </c>
      <c r="I7165">
        <v>6.4</v>
      </c>
      <c r="J7165">
        <v>0</v>
      </c>
      <c r="K7165">
        <v>354403.61488000001</v>
      </c>
      <c r="L7165">
        <v>163.95429999999999</v>
      </c>
      <c r="M7165">
        <v>0</v>
      </c>
      <c r="N7165">
        <v>181</v>
      </c>
      <c r="O7165">
        <v>32.700000000000003</v>
      </c>
      <c r="P7165">
        <v>5918.7</v>
      </c>
      <c r="Q7165">
        <v>354370.82402</v>
      </c>
      <c r="R7165">
        <v>4099324.7697549998</v>
      </c>
      <c r="S7165">
        <v>32726.712879999999</v>
      </c>
      <c r="AD7165">
        <v>1303.23999</v>
      </c>
      <c r="AE7165">
        <v>21.190000999999999</v>
      </c>
      <c r="AF7165">
        <v>35.080002</v>
      </c>
      <c r="AG7165">
        <v>21.190000999999999</v>
      </c>
    </row>
    <row r="7166" spans="1:33" x14ac:dyDescent="0.25">
      <c r="A7166" t="s">
        <v>57</v>
      </c>
      <c r="B7166" s="1">
        <v>45161</v>
      </c>
      <c r="C7166" s="3">
        <v>0.91620813657407407</v>
      </c>
      <c r="D7166" t="s">
        <v>350</v>
      </c>
      <c r="E7166" t="s">
        <v>104</v>
      </c>
    </row>
    <row r="7167" spans="1:33" x14ac:dyDescent="0.25">
      <c r="A7167" t="s">
        <v>57</v>
      </c>
      <c r="B7167" s="1">
        <v>45161</v>
      </c>
      <c r="C7167" s="3">
        <v>0.91622442129629622</v>
      </c>
      <c r="D7167" t="s">
        <v>350</v>
      </c>
      <c r="E7167" t="s">
        <v>105</v>
      </c>
    </row>
    <row r="7168" spans="1:33" x14ac:dyDescent="0.25">
      <c r="A7168" t="s">
        <v>57</v>
      </c>
      <c r="B7168" s="1">
        <v>45161</v>
      </c>
      <c r="C7168" s="3">
        <v>0.91622445601851854</v>
      </c>
      <c r="D7168" t="s">
        <v>350</v>
      </c>
      <c r="E7168" t="s">
        <v>106</v>
      </c>
    </row>
    <row r="7169" spans="1:20" x14ac:dyDescent="0.25">
      <c r="A7169" t="s">
        <v>57</v>
      </c>
      <c r="B7169" s="1">
        <v>45161</v>
      </c>
      <c r="C7169" s="3">
        <v>0.91622517361111111</v>
      </c>
      <c r="D7169" t="s">
        <v>350</v>
      </c>
      <c r="E7169" t="s">
        <v>398</v>
      </c>
    </row>
    <row r="7170" spans="1:20" x14ac:dyDescent="0.25">
      <c r="A7170" t="s">
        <v>57</v>
      </c>
      <c r="B7170" s="1">
        <v>45161</v>
      </c>
      <c r="C7170" s="3">
        <v>0.91622677083333326</v>
      </c>
      <c r="D7170" t="s">
        <v>350</v>
      </c>
      <c r="E7170" t="s">
        <v>114</v>
      </c>
    </row>
    <row r="7171" spans="1:20" x14ac:dyDescent="0.25">
      <c r="A7171" t="s">
        <v>57</v>
      </c>
      <c r="B7171" s="1">
        <v>45161</v>
      </c>
      <c r="C7171" s="3">
        <v>0.91622702546296297</v>
      </c>
      <c r="D7171" t="s">
        <v>350</v>
      </c>
      <c r="E7171" t="s">
        <v>399</v>
      </c>
    </row>
    <row r="7172" spans="1:20" x14ac:dyDescent="0.25">
      <c r="A7172" t="s">
        <v>57</v>
      </c>
      <c r="B7172" s="1">
        <v>45161</v>
      </c>
      <c r="C7172" s="3">
        <v>0.91622944444444443</v>
      </c>
      <c r="D7172" t="s">
        <v>350</v>
      </c>
      <c r="E7172" t="s">
        <v>1029</v>
      </c>
    </row>
    <row r="7173" spans="1:20" x14ac:dyDescent="0.25">
      <c r="A7173" t="s">
        <v>57</v>
      </c>
      <c r="B7173" s="1">
        <v>45161</v>
      </c>
      <c r="C7173" s="3">
        <v>0.91622949074074078</v>
      </c>
      <c r="D7173" t="s">
        <v>350</v>
      </c>
      <c r="E7173" t="s">
        <v>802</v>
      </c>
    </row>
    <row r="7174" spans="1:20" x14ac:dyDescent="0.25">
      <c r="A7174" t="s">
        <v>57</v>
      </c>
      <c r="B7174" s="1">
        <v>45161</v>
      </c>
      <c r="C7174" s="3">
        <v>0.91620819444444435</v>
      </c>
      <c r="D7174" t="s">
        <v>350</v>
      </c>
      <c r="E7174" t="s">
        <v>127</v>
      </c>
      <c r="T7174" t="s">
        <v>515</v>
      </c>
    </row>
    <row r="7175" spans="1:20" x14ac:dyDescent="0.25">
      <c r="A7175" t="s">
        <v>57</v>
      </c>
      <c r="B7175" s="1">
        <v>45161</v>
      </c>
      <c r="C7175" s="3">
        <v>0.91620819444444435</v>
      </c>
      <c r="D7175" t="s">
        <v>350</v>
      </c>
      <c r="E7175" t="s">
        <v>127</v>
      </c>
      <c r="T7175" t="s">
        <v>130</v>
      </c>
    </row>
    <row r="7176" spans="1:20" x14ac:dyDescent="0.25">
      <c r="A7176" t="s">
        <v>57</v>
      </c>
      <c r="B7176" s="1">
        <v>45161</v>
      </c>
      <c r="C7176" s="3">
        <v>0.91621050925925929</v>
      </c>
      <c r="D7176" t="s">
        <v>350</v>
      </c>
      <c r="E7176" t="s">
        <v>127</v>
      </c>
      <c r="T7176" t="s">
        <v>516</v>
      </c>
    </row>
    <row r="7177" spans="1:20" x14ac:dyDescent="0.25">
      <c r="A7177" t="s">
        <v>57</v>
      </c>
      <c r="B7177" s="1">
        <v>45161</v>
      </c>
      <c r="C7177" s="3">
        <v>0.91621050925925929</v>
      </c>
      <c r="D7177" t="s">
        <v>350</v>
      </c>
      <c r="E7177" t="s">
        <v>127</v>
      </c>
      <c r="T7177" t="s">
        <v>130</v>
      </c>
    </row>
    <row r="7178" spans="1:20" x14ac:dyDescent="0.25">
      <c r="A7178" t="s">
        <v>57</v>
      </c>
      <c r="B7178" s="1">
        <v>45161</v>
      </c>
      <c r="C7178" s="3">
        <v>0.91621282407407412</v>
      </c>
      <c r="D7178" t="s">
        <v>350</v>
      </c>
      <c r="E7178" t="s">
        <v>127</v>
      </c>
      <c r="T7178" t="s">
        <v>517</v>
      </c>
    </row>
    <row r="7179" spans="1:20" x14ac:dyDescent="0.25">
      <c r="A7179" t="s">
        <v>57</v>
      </c>
      <c r="B7179" s="1">
        <v>45161</v>
      </c>
      <c r="C7179" s="3">
        <v>0.91621283564814815</v>
      </c>
      <c r="D7179" t="s">
        <v>350</v>
      </c>
      <c r="E7179" t="s">
        <v>127</v>
      </c>
      <c r="T7179" t="s">
        <v>130</v>
      </c>
    </row>
    <row r="7180" spans="1:20" x14ac:dyDescent="0.25">
      <c r="A7180" t="s">
        <v>57</v>
      </c>
      <c r="B7180" s="1">
        <v>45161</v>
      </c>
      <c r="C7180" s="3">
        <v>0.91621516203703701</v>
      </c>
      <c r="D7180" t="s">
        <v>350</v>
      </c>
      <c r="E7180" t="s">
        <v>127</v>
      </c>
      <c r="T7180" t="s">
        <v>518</v>
      </c>
    </row>
    <row r="7181" spans="1:20" x14ac:dyDescent="0.25">
      <c r="A7181" t="s">
        <v>57</v>
      </c>
      <c r="B7181" s="1">
        <v>45161</v>
      </c>
      <c r="C7181" s="3">
        <v>0.91621517361111104</v>
      </c>
      <c r="D7181" t="s">
        <v>350</v>
      </c>
      <c r="E7181" t="s">
        <v>127</v>
      </c>
      <c r="T7181" t="s">
        <v>538</v>
      </c>
    </row>
    <row r="7182" spans="1:20" x14ac:dyDescent="0.25">
      <c r="A7182" t="s">
        <v>57</v>
      </c>
      <c r="B7182" s="1">
        <v>45161</v>
      </c>
      <c r="C7182" s="3">
        <v>0.91621748842592599</v>
      </c>
      <c r="D7182" t="s">
        <v>350</v>
      </c>
      <c r="E7182" t="s">
        <v>127</v>
      </c>
      <c r="T7182" t="s">
        <v>520</v>
      </c>
    </row>
    <row r="7183" spans="1:20" x14ac:dyDescent="0.25">
      <c r="A7183" t="s">
        <v>57</v>
      </c>
      <c r="B7183" s="1">
        <v>45161</v>
      </c>
      <c r="C7183" s="3">
        <v>0.91621748842592599</v>
      </c>
      <c r="D7183" t="s">
        <v>350</v>
      </c>
      <c r="E7183" t="s">
        <v>127</v>
      </c>
      <c r="T7183" t="s">
        <v>521</v>
      </c>
    </row>
    <row r="7184" spans="1:20" x14ac:dyDescent="0.25">
      <c r="A7184" t="s">
        <v>57</v>
      </c>
      <c r="B7184" s="1">
        <v>45161</v>
      </c>
      <c r="C7184" s="3">
        <v>0.91621980324074082</v>
      </c>
      <c r="D7184" t="s">
        <v>350</v>
      </c>
      <c r="E7184" t="s">
        <v>127</v>
      </c>
      <c r="T7184" t="s">
        <v>522</v>
      </c>
    </row>
    <row r="7185" spans="1:20" x14ac:dyDescent="0.25">
      <c r="A7185" t="s">
        <v>57</v>
      </c>
      <c r="B7185" s="1">
        <v>45161</v>
      </c>
      <c r="C7185" s="3">
        <v>0.91621981481481474</v>
      </c>
      <c r="D7185" t="s">
        <v>350</v>
      </c>
      <c r="E7185" t="s">
        <v>127</v>
      </c>
      <c r="T7185" t="s">
        <v>133</v>
      </c>
    </row>
    <row r="7186" spans="1:20" x14ac:dyDescent="0.25">
      <c r="A7186" t="s">
        <v>57</v>
      </c>
      <c r="B7186" s="1">
        <v>45161</v>
      </c>
      <c r="C7186" s="3">
        <v>0.91622212962962957</v>
      </c>
      <c r="D7186" t="s">
        <v>350</v>
      </c>
      <c r="E7186" t="s">
        <v>127</v>
      </c>
      <c r="T7186" t="s">
        <v>523</v>
      </c>
    </row>
    <row r="7187" spans="1:20" x14ac:dyDescent="0.25">
      <c r="A7187" t="s">
        <v>57</v>
      </c>
      <c r="B7187" s="1">
        <v>45161</v>
      </c>
      <c r="C7187" s="3">
        <v>0.91622212962962957</v>
      </c>
      <c r="D7187" t="s">
        <v>350</v>
      </c>
      <c r="E7187" t="s">
        <v>127</v>
      </c>
      <c r="T7187" t="s">
        <v>134</v>
      </c>
    </row>
    <row r="7188" spans="1:20" x14ac:dyDescent="0.25">
      <c r="A7188" t="s">
        <v>57</v>
      </c>
      <c r="B7188" s="1">
        <v>45161</v>
      </c>
      <c r="C7188" s="3">
        <v>0.91622467592592594</v>
      </c>
      <c r="D7188" t="s">
        <v>350</v>
      </c>
      <c r="E7188" t="s">
        <v>127</v>
      </c>
      <c r="T7188" t="s">
        <v>524</v>
      </c>
    </row>
    <row r="7189" spans="1:20" x14ac:dyDescent="0.25">
      <c r="A7189" t="s">
        <v>57</v>
      </c>
      <c r="B7189" s="1">
        <v>45161</v>
      </c>
      <c r="C7189" s="3">
        <v>0.91622467592592594</v>
      </c>
      <c r="D7189" t="s">
        <v>350</v>
      </c>
      <c r="E7189" t="s">
        <v>127</v>
      </c>
      <c r="T7189" t="s">
        <v>135</v>
      </c>
    </row>
    <row r="7190" spans="1:20" x14ac:dyDescent="0.25">
      <c r="A7190" t="s">
        <v>57</v>
      </c>
      <c r="B7190" s="1">
        <v>45161</v>
      </c>
      <c r="C7190" s="3">
        <v>0.91622467592592594</v>
      </c>
      <c r="D7190" t="s">
        <v>350</v>
      </c>
      <c r="E7190" t="s">
        <v>127</v>
      </c>
      <c r="T7190" t="s">
        <v>525</v>
      </c>
    </row>
    <row r="7191" spans="1:20" x14ac:dyDescent="0.25">
      <c r="A7191" t="s">
        <v>57</v>
      </c>
      <c r="B7191" s="1">
        <v>45161</v>
      </c>
      <c r="C7191" s="3">
        <v>0.91622468750000008</v>
      </c>
      <c r="D7191" t="s">
        <v>350</v>
      </c>
      <c r="E7191" t="s">
        <v>127</v>
      </c>
      <c r="T7191" t="s">
        <v>135</v>
      </c>
    </row>
    <row r="7192" spans="1:20" x14ac:dyDescent="0.25">
      <c r="A7192" t="s">
        <v>57</v>
      </c>
      <c r="B7192" s="1">
        <v>45161</v>
      </c>
      <c r="C7192" s="3">
        <v>0.91623254629629625</v>
      </c>
      <c r="D7192" t="s">
        <v>350</v>
      </c>
      <c r="E7192" t="s">
        <v>398</v>
      </c>
    </row>
    <row r="7193" spans="1:20" x14ac:dyDescent="0.25">
      <c r="A7193" t="s">
        <v>57</v>
      </c>
      <c r="B7193" s="1">
        <v>45161</v>
      </c>
      <c r="C7193" s="3">
        <v>0.91623423611111121</v>
      </c>
      <c r="D7193" t="s">
        <v>350</v>
      </c>
      <c r="E7193" t="s">
        <v>114</v>
      </c>
    </row>
    <row r="7194" spans="1:20" x14ac:dyDescent="0.25">
      <c r="A7194" t="s">
        <v>57</v>
      </c>
      <c r="B7194" s="1">
        <v>45161</v>
      </c>
      <c r="C7194" s="3">
        <v>0.91623447916666667</v>
      </c>
      <c r="D7194" t="s">
        <v>350</v>
      </c>
      <c r="E7194" t="s">
        <v>399</v>
      </c>
    </row>
    <row r="7195" spans="1:20" x14ac:dyDescent="0.25">
      <c r="A7195" t="s">
        <v>57</v>
      </c>
      <c r="B7195" s="1">
        <v>45161</v>
      </c>
      <c r="C7195" s="3">
        <v>0.91623693287037034</v>
      </c>
      <c r="D7195" t="s">
        <v>350</v>
      </c>
      <c r="E7195" t="s">
        <v>1030</v>
      </c>
    </row>
    <row r="7196" spans="1:20" x14ac:dyDescent="0.25">
      <c r="A7196" t="s">
        <v>57</v>
      </c>
      <c r="B7196" s="1">
        <v>45161</v>
      </c>
      <c r="C7196" s="3">
        <v>0.91623697916666658</v>
      </c>
      <c r="D7196" t="s">
        <v>350</v>
      </c>
      <c r="E7196" t="s">
        <v>802</v>
      </c>
    </row>
    <row r="7197" spans="1:20" x14ac:dyDescent="0.25">
      <c r="A7197" t="s">
        <v>57</v>
      </c>
      <c r="B7197" s="1">
        <v>45161</v>
      </c>
      <c r="C7197" s="3">
        <v>0.91623711805555563</v>
      </c>
      <c r="D7197" t="s">
        <v>350</v>
      </c>
      <c r="E7197" t="s">
        <v>398</v>
      </c>
    </row>
    <row r="7198" spans="1:20" x14ac:dyDescent="0.25">
      <c r="A7198" t="s">
        <v>57</v>
      </c>
      <c r="B7198" s="1">
        <v>45161</v>
      </c>
      <c r="C7198" s="3">
        <v>0.91623927083333323</v>
      </c>
      <c r="D7198" t="s">
        <v>350</v>
      </c>
      <c r="E7198" t="s">
        <v>114</v>
      </c>
    </row>
    <row r="7199" spans="1:20" x14ac:dyDescent="0.25">
      <c r="A7199" t="s">
        <v>57</v>
      </c>
      <c r="B7199" s="1">
        <v>45161</v>
      </c>
      <c r="C7199" s="3">
        <v>0.91623951388888891</v>
      </c>
      <c r="D7199" t="s">
        <v>350</v>
      </c>
      <c r="E7199" t="s">
        <v>399</v>
      </c>
    </row>
    <row r="7200" spans="1:20" x14ac:dyDescent="0.25">
      <c r="A7200" t="s">
        <v>57</v>
      </c>
      <c r="B7200" s="1">
        <v>45161</v>
      </c>
      <c r="C7200" s="3">
        <v>0.91624195601851854</v>
      </c>
      <c r="D7200" t="s">
        <v>350</v>
      </c>
      <c r="E7200" t="s">
        <v>1031</v>
      </c>
    </row>
    <row r="7201" spans="1:5" x14ac:dyDescent="0.25">
      <c r="A7201" t="s">
        <v>57</v>
      </c>
      <c r="B7201" s="1">
        <v>45161</v>
      </c>
      <c r="C7201" s="3">
        <v>0.9162420023148149</v>
      </c>
      <c r="D7201" t="s">
        <v>350</v>
      </c>
      <c r="E7201" t="s">
        <v>802</v>
      </c>
    </row>
    <row r="7202" spans="1:5" x14ac:dyDescent="0.25">
      <c r="A7202" t="s">
        <v>57</v>
      </c>
      <c r="B7202" s="1">
        <v>45161</v>
      </c>
      <c r="C7202" s="3">
        <v>0.91624214120370373</v>
      </c>
      <c r="D7202" t="s">
        <v>350</v>
      </c>
      <c r="E7202" t="s">
        <v>398</v>
      </c>
    </row>
    <row r="7203" spans="1:5" x14ac:dyDescent="0.25">
      <c r="A7203" t="s">
        <v>57</v>
      </c>
      <c r="B7203" s="1">
        <v>45161</v>
      </c>
      <c r="C7203" s="3">
        <v>0.91624384259259262</v>
      </c>
      <c r="D7203" t="s">
        <v>350</v>
      </c>
      <c r="E7203" t="s">
        <v>114</v>
      </c>
    </row>
    <row r="7204" spans="1:5" x14ac:dyDescent="0.25">
      <c r="A7204" t="s">
        <v>57</v>
      </c>
      <c r="B7204" s="1">
        <v>45161</v>
      </c>
      <c r="C7204" s="3">
        <v>0.91624409722222222</v>
      </c>
      <c r="D7204" t="s">
        <v>350</v>
      </c>
      <c r="E7204" t="s">
        <v>399</v>
      </c>
    </row>
    <row r="7205" spans="1:5" x14ac:dyDescent="0.25">
      <c r="A7205" t="s">
        <v>57</v>
      </c>
      <c r="B7205" s="1">
        <v>45161</v>
      </c>
      <c r="C7205" s="3">
        <v>0.91624440972222221</v>
      </c>
      <c r="D7205" t="s">
        <v>350</v>
      </c>
      <c r="E7205" t="s">
        <v>1032</v>
      </c>
    </row>
    <row r="7206" spans="1:5" x14ac:dyDescent="0.25">
      <c r="A7206" t="s">
        <v>57</v>
      </c>
      <c r="B7206" s="1">
        <v>45161</v>
      </c>
      <c r="C7206" s="3">
        <v>0.91624655092592588</v>
      </c>
      <c r="D7206" t="s">
        <v>350</v>
      </c>
      <c r="E7206" t="s">
        <v>802</v>
      </c>
    </row>
    <row r="7207" spans="1:5" x14ac:dyDescent="0.25">
      <c r="A7207" t="s">
        <v>57</v>
      </c>
      <c r="B7207" s="1">
        <v>45161</v>
      </c>
      <c r="C7207" s="3">
        <v>0.9162468055555556</v>
      </c>
      <c r="D7207" t="s">
        <v>350</v>
      </c>
      <c r="E7207" t="s">
        <v>398</v>
      </c>
    </row>
    <row r="7208" spans="1:5" x14ac:dyDescent="0.25">
      <c r="A7208" t="s">
        <v>57</v>
      </c>
      <c r="B7208" s="1">
        <v>45161</v>
      </c>
      <c r="C7208" s="3">
        <v>0.91624842592592592</v>
      </c>
      <c r="D7208" t="s">
        <v>350</v>
      </c>
      <c r="E7208" t="s">
        <v>114</v>
      </c>
    </row>
    <row r="7209" spans="1:5" x14ac:dyDescent="0.25">
      <c r="A7209" t="s">
        <v>57</v>
      </c>
      <c r="B7209" s="1">
        <v>45161</v>
      </c>
      <c r="C7209" s="3">
        <v>0.91624866898148138</v>
      </c>
      <c r="D7209" t="s">
        <v>350</v>
      </c>
      <c r="E7209" t="s">
        <v>399</v>
      </c>
    </row>
    <row r="7210" spans="1:5" x14ac:dyDescent="0.25">
      <c r="A7210" t="s">
        <v>57</v>
      </c>
      <c r="B7210" s="1">
        <v>45161</v>
      </c>
      <c r="C7210" s="3">
        <v>0.91625109953703709</v>
      </c>
      <c r="D7210" t="s">
        <v>350</v>
      </c>
      <c r="E7210" t="s">
        <v>1033</v>
      </c>
    </row>
    <row r="7211" spans="1:5" x14ac:dyDescent="0.25">
      <c r="A7211" t="s">
        <v>57</v>
      </c>
      <c r="B7211" s="1">
        <v>45161</v>
      </c>
      <c r="C7211" s="3">
        <v>0.9162512268518519</v>
      </c>
      <c r="D7211" t="s">
        <v>350</v>
      </c>
      <c r="E7211" t="s">
        <v>802</v>
      </c>
    </row>
    <row r="7212" spans="1:5" x14ac:dyDescent="0.25">
      <c r="A7212" t="s">
        <v>57</v>
      </c>
      <c r="B7212" s="1">
        <v>45161</v>
      </c>
      <c r="C7212" s="3">
        <v>0.91625137731481487</v>
      </c>
      <c r="D7212" t="s">
        <v>350</v>
      </c>
      <c r="E7212" t="s">
        <v>398</v>
      </c>
    </row>
    <row r="7213" spans="1:5" x14ac:dyDescent="0.25">
      <c r="A7213" t="s">
        <v>57</v>
      </c>
      <c r="B7213" s="1">
        <v>45161</v>
      </c>
      <c r="C7213" s="3">
        <v>0.91625297453703702</v>
      </c>
      <c r="D7213" t="s">
        <v>350</v>
      </c>
      <c r="E7213" t="s">
        <v>114</v>
      </c>
    </row>
    <row r="7214" spans="1:5" x14ac:dyDescent="0.25">
      <c r="A7214" t="s">
        <v>57</v>
      </c>
      <c r="B7214" s="1">
        <v>45161</v>
      </c>
      <c r="C7214" s="3">
        <v>0.91625321759259259</v>
      </c>
      <c r="D7214" t="s">
        <v>350</v>
      </c>
      <c r="E7214" t="s">
        <v>399</v>
      </c>
    </row>
    <row r="7215" spans="1:5" x14ac:dyDescent="0.25">
      <c r="A7215" t="s">
        <v>57</v>
      </c>
      <c r="B7215" s="1">
        <v>45161</v>
      </c>
      <c r="C7215" s="3">
        <v>0.91625564814814808</v>
      </c>
      <c r="D7215" t="s">
        <v>350</v>
      </c>
      <c r="E7215" t="s">
        <v>1034</v>
      </c>
    </row>
    <row r="7216" spans="1:5" x14ac:dyDescent="0.25">
      <c r="A7216" t="s">
        <v>57</v>
      </c>
      <c r="B7216" s="1">
        <v>45161</v>
      </c>
      <c r="C7216" s="3">
        <v>0.91625569444444455</v>
      </c>
      <c r="D7216" t="s">
        <v>350</v>
      </c>
      <c r="E7216" t="s">
        <v>802</v>
      </c>
    </row>
    <row r="7217" spans="1:5" x14ac:dyDescent="0.25">
      <c r="A7217" t="s">
        <v>57</v>
      </c>
      <c r="B7217" s="1">
        <v>45161</v>
      </c>
      <c r="C7217" s="3">
        <v>0.91625592592592586</v>
      </c>
      <c r="D7217" t="s">
        <v>350</v>
      </c>
      <c r="E7217" t="s">
        <v>398</v>
      </c>
    </row>
    <row r="7218" spans="1:5" x14ac:dyDescent="0.25">
      <c r="A7218" t="s">
        <v>57</v>
      </c>
      <c r="B7218" s="1">
        <v>45161</v>
      </c>
      <c r="C7218" s="3">
        <v>0.91625745370370371</v>
      </c>
      <c r="D7218" t="s">
        <v>350</v>
      </c>
      <c r="E7218" t="s">
        <v>114</v>
      </c>
    </row>
    <row r="7219" spans="1:5" x14ac:dyDescent="0.25">
      <c r="A7219" t="s">
        <v>57</v>
      </c>
      <c r="B7219" s="1">
        <v>45161</v>
      </c>
      <c r="C7219" s="3">
        <v>0.91625771990740734</v>
      </c>
      <c r="D7219" t="s">
        <v>350</v>
      </c>
      <c r="E7219" t="s">
        <v>399</v>
      </c>
    </row>
    <row r="7220" spans="1:5" x14ac:dyDescent="0.25">
      <c r="A7220" t="s">
        <v>57</v>
      </c>
      <c r="B7220" s="1">
        <v>45161</v>
      </c>
      <c r="C7220" s="3">
        <v>0.91626011574074073</v>
      </c>
      <c r="D7220" t="s">
        <v>350</v>
      </c>
      <c r="E7220" t="s">
        <v>1035</v>
      </c>
    </row>
    <row r="7221" spans="1:5" x14ac:dyDescent="0.25">
      <c r="A7221" t="s">
        <v>57</v>
      </c>
      <c r="B7221" s="1">
        <v>45161</v>
      </c>
      <c r="C7221" s="3">
        <v>0.91626016203703697</v>
      </c>
      <c r="D7221" t="s">
        <v>350</v>
      </c>
      <c r="E7221" t="s">
        <v>802</v>
      </c>
    </row>
    <row r="7222" spans="1:5" x14ac:dyDescent="0.25">
      <c r="A7222" t="s">
        <v>57</v>
      </c>
      <c r="B7222" s="1">
        <v>45161</v>
      </c>
      <c r="C7222" s="3">
        <v>0.91626043981481475</v>
      </c>
      <c r="D7222" t="s">
        <v>350</v>
      </c>
      <c r="E7222" t="s">
        <v>398</v>
      </c>
    </row>
    <row r="7223" spans="1:5" x14ac:dyDescent="0.25">
      <c r="A7223" t="s">
        <v>57</v>
      </c>
      <c r="B7223" s="1">
        <v>45161</v>
      </c>
      <c r="C7223" s="3">
        <v>0.91626204861111116</v>
      </c>
      <c r="D7223" t="s">
        <v>350</v>
      </c>
      <c r="E7223" t="s">
        <v>114</v>
      </c>
    </row>
    <row r="7224" spans="1:5" x14ac:dyDescent="0.25">
      <c r="A7224" t="s">
        <v>57</v>
      </c>
      <c r="B7224" s="1">
        <v>45161</v>
      </c>
      <c r="C7224" s="3">
        <v>0.91626229166666662</v>
      </c>
      <c r="D7224" t="s">
        <v>350</v>
      </c>
      <c r="E7224" t="s">
        <v>399</v>
      </c>
    </row>
    <row r="7225" spans="1:5" x14ac:dyDescent="0.25">
      <c r="A7225" t="s">
        <v>57</v>
      </c>
      <c r="B7225" s="1">
        <v>45161</v>
      </c>
      <c r="C7225" s="3">
        <v>0.91626612268518526</v>
      </c>
      <c r="D7225" t="s">
        <v>350</v>
      </c>
      <c r="E7225" t="s">
        <v>1036</v>
      </c>
    </row>
    <row r="7226" spans="1:5" x14ac:dyDescent="0.25">
      <c r="A7226" t="s">
        <v>57</v>
      </c>
      <c r="B7226" s="1">
        <v>45161</v>
      </c>
      <c r="C7226" s="3">
        <v>0.9162661689814815</v>
      </c>
      <c r="D7226" t="s">
        <v>350</v>
      </c>
      <c r="E7226" t="s">
        <v>802</v>
      </c>
    </row>
    <row r="7227" spans="1:5" x14ac:dyDescent="0.25">
      <c r="A7227" t="s">
        <v>57</v>
      </c>
      <c r="B7227" s="1">
        <v>45161</v>
      </c>
      <c r="C7227" s="3">
        <v>0.91626630787037033</v>
      </c>
      <c r="D7227" t="s">
        <v>350</v>
      </c>
      <c r="E7227" t="s">
        <v>398</v>
      </c>
    </row>
    <row r="7228" spans="1:5" x14ac:dyDescent="0.25">
      <c r="A7228" t="s">
        <v>57</v>
      </c>
      <c r="B7228" s="1">
        <v>45161</v>
      </c>
      <c r="C7228" s="3">
        <v>0.91626804398148154</v>
      </c>
      <c r="D7228" t="s">
        <v>350</v>
      </c>
      <c r="E7228" t="s">
        <v>114</v>
      </c>
    </row>
    <row r="7229" spans="1:5" x14ac:dyDescent="0.25">
      <c r="A7229" t="s">
        <v>57</v>
      </c>
      <c r="B7229" s="1">
        <v>45161</v>
      </c>
      <c r="C7229" s="3">
        <v>0.916268287037037</v>
      </c>
      <c r="D7229" t="s">
        <v>350</v>
      </c>
      <c r="E7229" t="s">
        <v>399</v>
      </c>
    </row>
    <row r="7230" spans="1:5" x14ac:dyDescent="0.25">
      <c r="A7230" t="s">
        <v>57</v>
      </c>
      <c r="B7230" s="1">
        <v>45161</v>
      </c>
      <c r="C7230" s="3">
        <v>0.91626863425925931</v>
      </c>
      <c r="D7230" t="s">
        <v>350</v>
      </c>
      <c r="E7230" t="s">
        <v>1037</v>
      </c>
    </row>
    <row r="7231" spans="1:5" x14ac:dyDescent="0.25">
      <c r="A7231" t="s">
        <v>57</v>
      </c>
      <c r="B7231" s="1">
        <v>45161</v>
      </c>
      <c r="C7231" s="3">
        <v>0.91627077546296298</v>
      </c>
      <c r="D7231" t="s">
        <v>350</v>
      </c>
      <c r="E7231" t="s">
        <v>802</v>
      </c>
    </row>
    <row r="7232" spans="1:5" x14ac:dyDescent="0.25">
      <c r="A7232" t="s">
        <v>57</v>
      </c>
      <c r="B7232" s="1">
        <v>45161</v>
      </c>
      <c r="C7232" s="3">
        <v>0.91627100694444452</v>
      </c>
      <c r="D7232" t="s">
        <v>350</v>
      </c>
      <c r="E7232" t="s">
        <v>398</v>
      </c>
    </row>
    <row r="7233" spans="1:5" x14ac:dyDescent="0.25">
      <c r="A7233" t="s">
        <v>57</v>
      </c>
      <c r="B7233" s="1">
        <v>45161</v>
      </c>
      <c r="C7233" s="3">
        <v>0.9162726157407407</v>
      </c>
      <c r="D7233" t="s">
        <v>350</v>
      </c>
      <c r="E7233" t="s">
        <v>114</v>
      </c>
    </row>
    <row r="7234" spans="1:5" x14ac:dyDescent="0.25">
      <c r="A7234" t="s">
        <v>57</v>
      </c>
      <c r="B7234" s="1">
        <v>45161</v>
      </c>
      <c r="C7234" s="3">
        <v>0.91627288194444445</v>
      </c>
      <c r="D7234" t="s">
        <v>350</v>
      </c>
      <c r="E7234" t="s">
        <v>399</v>
      </c>
    </row>
    <row r="7235" spans="1:5" x14ac:dyDescent="0.25">
      <c r="A7235" t="s">
        <v>57</v>
      </c>
      <c r="B7235" s="1">
        <v>45161</v>
      </c>
      <c r="C7235" s="3">
        <v>0.91627528935185187</v>
      </c>
      <c r="D7235" t="s">
        <v>350</v>
      </c>
      <c r="E7235" t="s">
        <v>1038</v>
      </c>
    </row>
    <row r="7236" spans="1:5" x14ac:dyDescent="0.25">
      <c r="A7236" t="s">
        <v>57</v>
      </c>
      <c r="B7236" s="1">
        <v>45161</v>
      </c>
      <c r="C7236" s="3">
        <v>0.91627533564814811</v>
      </c>
      <c r="D7236" t="s">
        <v>350</v>
      </c>
      <c r="E7236" t="s">
        <v>802</v>
      </c>
    </row>
    <row r="7237" spans="1:5" x14ac:dyDescent="0.25">
      <c r="A7237" t="s">
        <v>57</v>
      </c>
      <c r="B7237" s="1">
        <v>45161</v>
      </c>
      <c r="C7237" s="3">
        <v>0.91627549768518524</v>
      </c>
      <c r="D7237" t="s">
        <v>350</v>
      </c>
      <c r="E7237" t="s">
        <v>398</v>
      </c>
    </row>
    <row r="7238" spans="1:5" x14ac:dyDescent="0.25">
      <c r="A7238" t="s">
        <v>57</v>
      </c>
      <c r="B7238" s="1">
        <v>45161</v>
      </c>
      <c r="C7238" s="3">
        <v>0.9162772222222223</v>
      </c>
      <c r="D7238" t="s">
        <v>350</v>
      </c>
      <c r="E7238" t="s">
        <v>114</v>
      </c>
    </row>
    <row r="7239" spans="1:5" x14ac:dyDescent="0.25">
      <c r="A7239" t="s">
        <v>57</v>
      </c>
      <c r="B7239" s="1">
        <v>45161</v>
      </c>
      <c r="C7239" s="3">
        <v>0.91627746527777776</v>
      </c>
      <c r="D7239" t="s">
        <v>350</v>
      </c>
      <c r="E7239" t="s">
        <v>399</v>
      </c>
    </row>
    <row r="7240" spans="1:5" x14ac:dyDescent="0.25">
      <c r="A7240" t="s">
        <v>57</v>
      </c>
      <c r="B7240" s="1">
        <v>45161</v>
      </c>
      <c r="C7240" s="3">
        <v>0.91627780092592592</v>
      </c>
      <c r="D7240" t="s">
        <v>350</v>
      </c>
      <c r="E7240" t="s">
        <v>1039</v>
      </c>
    </row>
    <row r="7241" spans="1:5" x14ac:dyDescent="0.25">
      <c r="A7241" t="s">
        <v>57</v>
      </c>
      <c r="B7241" s="1">
        <v>45161</v>
      </c>
      <c r="C7241" s="3">
        <v>0.9162799421296296</v>
      </c>
      <c r="D7241" t="s">
        <v>350</v>
      </c>
      <c r="E7241" t="s">
        <v>802</v>
      </c>
    </row>
    <row r="7242" spans="1:5" x14ac:dyDescent="0.25">
      <c r="A7242" t="s">
        <v>57</v>
      </c>
      <c r="B7242" s="1">
        <v>45161</v>
      </c>
      <c r="C7242" s="3">
        <v>0.91628017361111114</v>
      </c>
      <c r="D7242" t="s">
        <v>350</v>
      </c>
      <c r="E7242" t="s">
        <v>398</v>
      </c>
    </row>
    <row r="7243" spans="1:5" x14ac:dyDescent="0.25">
      <c r="A7243" t="s">
        <v>57</v>
      </c>
      <c r="B7243" s="1">
        <v>45161</v>
      </c>
      <c r="C7243" s="3">
        <v>0.91628178240740743</v>
      </c>
      <c r="D7243" t="s">
        <v>350</v>
      </c>
      <c r="E7243" t="s">
        <v>114</v>
      </c>
    </row>
    <row r="7244" spans="1:5" x14ac:dyDescent="0.25">
      <c r="A7244" t="s">
        <v>57</v>
      </c>
      <c r="B7244" s="1">
        <v>45161</v>
      </c>
      <c r="C7244" s="3">
        <v>0.916282025462963</v>
      </c>
      <c r="D7244" t="s">
        <v>350</v>
      </c>
      <c r="E7244" t="s">
        <v>399</v>
      </c>
    </row>
    <row r="7245" spans="1:5" x14ac:dyDescent="0.25">
      <c r="A7245" t="s">
        <v>57</v>
      </c>
      <c r="B7245" s="1">
        <v>45161</v>
      </c>
      <c r="C7245" s="3">
        <v>0.91628444444444446</v>
      </c>
      <c r="D7245" t="s">
        <v>350</v>
      </c>
      <c r="E7245" t="s">
        <v>1040</v>
      </c>
    </row>
    <row r="7246" spans="1:5" x14ac:dyDescent="0.25">
      <c r="A7246" t="s">
        <v>57</v>
      </c>
      <c r="B7246" s="1">
        <v>45161</v>
      </c>
      <c r="C7246" s="3">
        <v>0.9162844907407407</v>
      </c>
      <c r="D7246" t="s">
        <v>350</v>
      </c>
      <c r="E7246" t="s">
        <v>802</v>
      </c>
    </row>
    <row r="7247" spans="1:5" x14ac:dyDescent="0.25">
      <c r="A7247" t="s">
        <v>57</v>
      </c>
      <c r="B7247" s="1">
        <v>45161</v>
      </c>
      <c r="C7247" s="3">
        <v>0.91628462962962953</v>
      </c>
      <c r="D7247" t="s">
        <v>350</v>
      </c>
      <c r="E7247" t="s">
        <v>96</v>
      </c>
    </row>
    <row r="7248" spans="1:5" x14ac:dyDescent="0.25">
      <c r="A7248" t="s">
        <v>57</v>
      </c>
      <c r="B7248" s="1">
        <v>45161</v>
      </c>
      <c r="C7248" s="3">
        <v>0.91628489583333339</v>
      </c>
      <c r="D7248" t="s">
        <v>350</v>
      </c>
      <c r="E7248" t="s">
        <v>398</v>
      </c>
    </row>
    <row r="7249" spans="1:5" x14ac:dyDescent="0.25">
      <c r="A7249" t="s">
        <v>57</v>
      </c>
      <c r="B7249" s="1">
        <v>45161</v>
      </c>
      <c r="C7249" s="3">
        <v>0.91628653935185189</v>
      </c>
      <c r="D7249" t="s">
        <v>350</v>
      </c>
      <c r="E7249" t="s">
        <v>114</v>
      </c>
    </row>
    <row r="7250" spans="1:5" x14ac:dyDescent="0.25">
      <c r="A7250" t="s">
        <v>57</v>
      </c>
      <c r="B7250" s="1">
        <v>45161</v>
      </c>
      <c r="C7250" s="3">
        <v>0.91628678240740735</v>
      </c>
      <c r="D7250" t="s">
        <v>350</v>
      </c>
      <c r="E7250" t="s">
        <v>399</v>
      </c>
    </row>
    <row r="7251" spans="1:5" x14ac:dyDescent="0.25">
      <c r="A7251" t="s">
        <v>57</v>
      </c>
      <c r="B7251" s="1">
        <v>45161</v>
      </c>
      <c r="C7251" s="3">
        <v>0.91628917824074074</v>
      </c>
      <c r="D7251" t="s">
        <v>350</v>
      </c>
      <c r="E7251" t="s">
        <v>1041</v>
      </c>
    </row>
    <row r="7252" spans="1:5" x14ac:dyDescent="0.25">
      <c r="A7252" t="s">
        <v>57</v>
      </c>
      <c r="B7252" s="1">
        <v>45161</v>
      </c>
      <c r="C7252" s="3">
        <v>0.9162892592592593</v>
      </c>
      <c r="D7252" t="s">
        <v>350</v>
      </c>
      <c r="E7252" t="s">
        <v>802</v>
      </c>
    </row>
    <row r="7253" spans="1:5" x14ac:dyDescent="0.25">
      <c r="A7253" t="s">
        <v>57</v>
      </c>
      <c r="B7253" s="1">
        <v>45161</v>
      </c>
      <c r="C7253" s="3">
        <v>0.91628939814814814</v>
      </c>
      <c r="D7253" t="s">
        <v>350</v>
      </c>
      <c r="E7253" t="s">
        <v>398</v>
      </c>
    </row>
    <row r="7254" spans="1:5" x14ac:dyDescent="0.25">
      <c r="A7254" t="s">
        <v>57</v>
      </c>
      <c r="B7254" s="1">
        <v>45161</v>
      </c>
      <c r="C7254" s="3">
        <v>0.91629103009259261</v>
      </c>
      <c r="D7254" t="s">
        <v>350</v>
      </c>
      <c r="E7254" t="s">
        <v>114</v>
      </c>
    </row>
    <row r="7255" spans="1:5" x14ac:dyDescent="0.25">
      <c r="A7255" t="s">
        <v>57</v>
      </c>
      <c r="B7255" s="1">
        <v>45161</v>
      </c>
      <c r="C7255" s="3">
        <v>0.91629127314814818</v>
      </c>
      <c r="D7255" t="s">
        <v>350</v>
      </c>
      <c r="E7255" t="s">
        <v>399</v>
      </c>
    </row>
    <row r="7256" spans="1:5" x14ac:dyDescent="0.25">
      <c r="A7256" t="s">
        <v>57</v>
      </c>
      <c r="B7256" s="1">
        <v>45161</v>
      </c>
      <c r="C7256" s="3">
        <v>0.91629369212962963</v>
      </c>
      <c r="D7256" t="s">
        <v>350</v>
      </c>
      <c r="E7256" t="s">
        <v>1042</v>
      </c>
    </row>
    <row r="7257" spans="1:5" x14ac:dyDescent="0.25">
      <c r="A7257" t="s">
        <v>57</v>
      </c>
      <c r="B7257" s="1">
        <v>45161</v>
      </c>
      <c r="C7257" s="3">
        <v>0.91629373842592587</v>
      </c>
      <c r="D7257" t="s">
        <v>350</v>
      </c>
      <c r="E7257" t="s">
        <v>802</v>
      </c>
    </row>
    <row r="7258" spans="1:5" x14ac:dyDescent="0.25">
      <c r="A7258" t="s">
        <v>57</v>
      </c>
      <c r="B7258" s="1">
        <v>45161</v>
      </c>
      <c r="C7258" s="3">
        <v>0.91629396990740741</v>
      </c>
      <c r="D7258" t="s">
        <v>350</v>
      </c>
      <c r="E7258" t="s">
        <v>398</v>
      </c>
    </row>
    <row r="7259" spans="1:5" x14ac:dyDescent="0.25">
      <c r="A7259" t="s">
        <v>57</v>
      </c>
      <c r="B7259" s="1">
        <v>45161</v>
      </c>
      <c r="C7259" s="3">
        <v>0.91629557870370382</v>
      </c>
      <c r="D7259" t="s">
        <v>350</v>
      </c>
      <c r="E7259" t="s">
        <v>114</v>
      </c>
    </row>
    <row r="7260" spans="1:5" x14ac:dyDescent="0.25">
      <c r="A7260" t="s">
        <v>57</v>
      </c>
      <c r="B7260" s="1">
        <v>45161</v>
      </c>
      <c r="C7260" s="3">
        <v>0.91629582175925928</v>
      </c>
      <c r="D7260" t="s">
        <v>350</v>
      </c>
      <c r="E7260" t="s">
        <v>399</v>
      </c>
    </row>
    <row r="7261" spans="1:5" x14ac:dyDescent="0.25">
      <c r="A7261" t="s">
        <v>57</v>
      </c>
      <c r="B7261" s="1">
        <v>45161</v>
      </c>
      <c r="C7261" s="3">
        <v>0.91629615740740744</v>
      </c>
      <c r="D7261" t="s">
        <v>350</v>
      </c>
      <c r="E7261" t="s">
        <v>1043</v>
      </c>
    </row>
    <row r="7262" spans="1:5" x14ac:dyDescent="0.25">
      <c r="A7262" t="s">
        <v>57</v>
      </c>
      <c r="B7262" s="1">
        <v>45161</v>
      </c>
      <c r="C7262" s="3">
        <v>0.91629829861111112</v>
      </c>
      <c r="D7262" t="s">
        <v>350</v>
      </c>
      <c r="E7262" t="s">
        <v>802</v>
      </c>
    </row>
    <row r="7263" spans="1:5" x14ac:dyDescent="0.25">
      <c r="A7263" t="s">
        <v>57</v>
      </c>
      <c r="B7263" s="1">
        <v>45161</v>
      </c>
      <c r="C7263" s="3">
        <v>0.91629853009259266</v>
      </c>
      <c r="D7263" t="s">
        <v>350</v>
      </c>
      <c r="E7263" t="s">
        <v>398</v>
      </c>
    </row>
    <row r="7264" spans="1:5" x14ac:dyDescent="0.25">
      <c r="A7264" t="s">
        <v>57</v>
      </c>
      <c r="B7264" s="1">
        <v>45161</v>
      </c>
      <c r="C7264" s="3">
        <v>0.91630017361111105</v>
      </c>
      <c r="D7264" t="s">
        <v>350</v>
      </c>
      <c r="E7264" t="s">
        <v>114</v>
      </c>
    </row>
    <row r="7265" spans="1:5" x14ac:dyDescent="0.25">
      <c r="A7265" t="s">
        <v>57</v>
      </c>
      <c r="B7265" s="1">
        <v>45161</v>
      </c>
      <c r="C7265" s="3">
        <v>0.91630041666666662</v>
      </c>
      <c r="D7265" t="s">
        <v>350</v>
      </c>
      <c r="E7265" t="s">
        <v>399</v>
      </c>
    </row>
    <row r="7266" spans="1:5" x14ac:dyDescent="0.25">
      <c r="A7266" t="s">
        <v>57</v>
      </c>
      <c r="B7266" s="1">
        <v>45161</v>
      </c>
      <c r="C7266" s="3">
        <v>0.91630072916666672</v>
      </c>
      <c r="D7266" t="s">
        <v>350</v>
      </c>
      <c r="E7266" t="s">
        <v>1044</v>
      </c>
    </row>
    <row r="7267" spans="1:5" x14ac:dyDescent="0.25">
      <c r="A7267" t="s">
        <v>57</v>
      </c>
      <c r="B7267" s="1">
        <v>45161</v>
      </c>
      <c r="C7267" s="3">
        <v>0.91630287037037039</v>
      </c>
      <c r="D7267" t="s">
        <v>350</v>
      </c>
      <c r="E7267" t="s">
        <v>802</v>
      </c>
    </row>
    <row r="7268" spans="1:5" x14ac:dyDescent="0.25">
      <c r="A7268" t="s">
        <v>57</v>
      </c>
      <c r="B7268" s="1">
        <v>45161</v>
      </c>
      <c r="C7268" s="3">
        <v>0.91630313657407403</v>
      </c>
      <c r="D7268" t="s">
        <v>350</v>
      </c>
      <c r="E7268" t="s">
        <v>398</v>
      </c>
    </row>
    <row r="7269" spans="1:5" x14ac:dyDescent="0.25">
      <c r="A7269" t="s">
        <v>57</v>
      </c>
      <c r="B7269" s="1">
        <v>45161</v>
      </c>
      <c r="C7269" s="3">
        <v>0.91630474537037043</v>
      </c>
      <c r="D7269" t="s">
        <v>350</v>
      </c>
      <c r="E7269" t="s">
        <v>114</v>
      </c>
    </row>
    <row r="7270" spans="1:5" x14ac:dyDescent="0.25">
      <c r="A7270" t="s">
        <v>57</v>
      </c>
      <c r="B7270" s="1">
        <v>45161</v>
      </c>
      <c r="C7270" s="3">
        <v>0.91630498842592589</v>
      </c>
      <c r="D7270" t="s">
        <v>350</v>
      </c>
      <c r="E7270" t="s">
        <v>399</v>
      </c>
    </row>
    <row r="7271" spans="1:5" x14ac:dyDescent="0.25">
      <c r="A7271" t="s">
        <v>57</v>
      </c>
      <c r="B7271" s="1">
        <v>45161</v>
      </c>
      <c r="C7271" s="3">
        <v>0.91630532407407406</v>
      </c>
      <c r="D7271" t="s">
        <v>350</v>
      </c>
      <c r="E7271" t="s">
        <v>1045</v>
      </c>
    </row>
    <row r="7272" spans="1:5" x14ac:dyDescent="0.25">
      <c r="A7272" t="s">
        <v>57</v>
      </c>
      <c r="B7272" s="1">
        <v>45161</v>
      </c>
      <c r="C7272" s="3">
        <v>0.91630746527777784</v>
      </c>
      <c r="D7272" t="s">
        <v>350</v>
      </c>
      <c r="E7272" t="s">
        <v>802</v>
      </c>
    </row>
    <row r="7273" spans="1:5" x14ac:dyDescent="0.25">
      <c r="A7273" t="s">
        <v>57</v>
      </c>
      <c r="B7273" s="1">
        <v>45161</v>
      </c>
      <c r="C7273" s="3">
        <v>0.91630770833333341</v>
      </c>
      <c r="D7273" t="s">
        <v>350</v>
      </c>
      <c r="E7273" t="s">
        <v>398</v>
      </c>
    </row>
    <row r="7274" spans="1:5" x14ac:dyDescent="0.25">
      <c r="A7274" t="s">
        <v>57</v>
      </c>
      <c r="B7274" s="1">
        <v>45161</v>
      </c>
      <c r="C7274" s="3">
        <v>0.9163093171296296</v>
      </c>
      <c r="D7274" t="s">
        <v>350</v>
      </c>
      <c r="E7274" t="s">
        <v>114</v>
      </c>
    </row>
    <row r="7275" spans="1:5" x14ac:dyDescent="0.25">
      <c r="A7275" t="s">
        <v>57</v>
      </c>
      <c r="B7275" s="1">
        <v>45161</v>
      </c>
      <c r="C7275" s="3">
        <v>0.9163095717592592</v>
      </c>
      <c r="D7275" t="s">
        <v>350</v>
      </c>
      <c r="E7275" t="s">
        <v>399</v>
      </c>
    </row>
    <row r="7276" spans="1:5" x14ac:dyDescent="0.25">
      <c r="A7276" t="s">
        <v>57</v>
      </c>
      <c r="B7276" s="1">
        <v>45161</v>
      </c>
      <c r="C7276" s="3">
        <v>0.91631199074074077</v>
      </c>
      <c r="D7276" t="s">
        <v>350</v>
      </c>
      <c r="E7276" t="s">
        <v>1046</v>
      </c>
    </row>
    <row r="7277" spans="1:5" x14ac:dyDescent="0.25">
      <c r="A7277" t="s">
        <v>57</v>
      </c>
      <c r="B7277" s="1">
        <v>45161</v>
      </c>
      <c r="C7277" s="3">
        <v>0.91631203703703701</v>
      </c>
      <c r="D7277" t="s">
        <v>350</v>
      </c>
      <c r="E7277" t="s">
        <v>802</v>
      </c>
    </row>
    <row r="7278" spans="1:5" x14ac:dyDescent="0.25">
      <c r="A7278" t="s">
        <v>57</v>
      </c>
      <c r="B7278" s="1">
        <v>45161</v>
      </c>
      <c r="C7278" s="3">
        <v>0.91631228009259258</v>
      </c>
      <c r="D7278" t="s">
        <v>350</v>
      </c>
      <c r="E7278" t="s">
        <v>398</v>
      </c>
    </row>
    <row r="7279" spans="1:5" x14ac:dyDescent="0.25">
      <c r="A7279" t="s">
        <v>57</v>
      </c>
      <c r="B7279" s="1">
        <v>45161</v>
      </c>
      <c r="C7279" s="3">
        <v>0.91631388888888887</v>
      </c>
      <c r="D7279" t="s">
        <v>350</v>
      </c>
      <c r="E7279" t="s">
        <v>114</v>
      </c>
    </row>
    <row r="7280" spans="1:5" x14ac:dyDescent="0.25">
      <c r="A7280" t="s">
        <v>57</v>
      </c>
      <c r="B7280" s="1">
        <v>45161</v>
      </c>
      <c r="C7280" s="3">
        <v>0.91631415509259251</v>
      </c>
      <c r="D7280" t="s">
        <v>350</v>
      </c>
      <c r="E7280" t="s">
        <v>399</v>
      </c>
    </row>
    <row r="7281" spans="1:5" x14ac:dyDescent="0.25">
      <c r="A7281" t="s">
        <v>57</v>
      </c>
      <c r="B7281" s="1">
        <v>45161</v>
      </c>
      <c r="C7281" s="3">
        <v>0.91631445601851846</v>
      </c>
      <c r="D7281" t="s">
        <v>350</v>
      </c>
      <c r="E7281" t="s">
        <v>1047</v>
      </c>
    </row>
    <row r="7282" spans="1:5" x14ac:dyDescent="0.25">
      <c r="A7282" t="s">
        <v>57</v>
      </c>
      <c r="B7282" s="1">
        <v>45161</v>
      </c>
      <c r="C7282" s="3">
        <v>0.91631659722222214</v>
      </c>
      <c r="D7282" t="s">
        <v>350</v>
      </c>
      <c r="E7282" t="s">
        <v>802</v>
      </c>
    </row>
    <row r="7283" spans="1:5" x14ac:dyDescent="0.25">
      <c r="A7283" t="s">
        <v>57</v>
      </c>
      <c r="B7283" s="1">
        <v>45161</v>
      </c>
      <c r="C7283" s="3">
        <v>0.91631686342592589</v>
      </c>
      <c r="D7283" t="s">
        <v>350</v>
      </c>
      <c r="E7283" t="s">
        <v>398</v>
      </c>
    </row>
    <row r="7284" spans="1:5" x14ac:dyDescent="0.25">
      <c r="A7284" t="s">
        <v>57</v>
      </c>
      <c r="B7284" s="1">
        <v>45161</v>
      </c>
      <c r="C7284" s="3">
        <v>0.91631840277777776</v>
      </c>
      <c r="D7284" t="s">
        <v>350</v>
      </c>
      <c r="E7284" t="s">
        <v>114</v>
      </c>
    </row>
    <row r="7285" spans="1:5" x14ac:dyDescent="0.25">
      <c r="A7285" t="s">
        <v>57</v>
      </c>
      <c r="B7285" s="1">
        <v>45161</v>
      </c>
      <c r="C7285" s="3">
        <v>0.91631864583333333</v>
      </c>
      <c r="D7285" t="s">
        <v>350</v>
      </c>
      <c r="E7285" t="s">
        <v>399</v>
      </c>
    </row>
    <row r="7286" spans="1:5" x14ac:dyDescent="0.25">
      <c r="A7286" t="s">
        <v>57</v>
      </c>
      <c r="B7286" s="1">
        <v>45161</v>
      </c>
      <c r="C7286" s="3">
        <v>0.91631906249999995</v>
      </c>
      <c r="D7286" t="s">
        <v>350</v>
      </c>
      <c r="E7286" t="s">
        <v>1048</v>
      </c>
    </row>
    <row r="7287" spans="1:5" x14ac:dyDescent="0.25">
      <c r="A7287" t="s">
        <v>57</v>
      </c>
      <c r="B7287" s="1">
        <v>45161</v>
      </c>
      <c r="C7287" s="3">
        <v>0.91632120370370373</v>
      </c>
      <c r="D7287" t="s">
        <v>350</v>
      </c>
      <c r="E7287" t="s">
        <v>802</v>
      </c>
    </row>
    <row r="7288" spans="1:5" x14ac:dyDescent="0.25">
      <c r="A7288" t="s">
        <v>57</v>
      </c>
      <c r="B7288" s="1">
        <v>45161</v>
      </c>
      <c r="C7288" s="3">
        <v>0.91632143518518516</v>
      </c>
      <c r="D7288" t="s">
        <v>350</v>
      </c>
      <c r="E7288" t="s">
        <v>398</v>
      </c>
    </row>
    <row r="7289" spans="1:5" x14ac:dyDescent="0.25">
      <c r="A7289" t="s">
        <v>57</v>
      </c>
      <c r="B7289" s="1">
        <v>45161</v>
      </c>
      <c r="C7289" s="3">
        <v>0.91632296296296289</v>
      </c>
      <c r="D7289" t="s">
        <v>350</v>
      </c>
      <c r="E7289" t="s">
        <v>114</v>
      </c>
    </row>
    <row r="7290" spans="1:5" x14ac:dyDescent="0.25">
      <c r="A7290" t="s">
        <v>57</v>
      </c>
      <c r="B7290" s="1">
        <v>45161</v>
      </c>
      <c r="C7290" s="3">
        <v>0.91632321759259261</v>
      </c>
      <c r="D7290" t="s">
        <v>350</v>
      </c>
      <c r="E7290" t="s">
        <v>399</v>
      </c>
    </row>
    <row r="7291" spans="1:5" x14ac:dyDescent="0.25">
      <c r="A7291" t="s">
        <v>57</v>
      </c>
      <c r="B7291" s="1">
        <v>45161</v>
      </c>
      <c r="C7291" s="3">
        <v>0.9163235300925926</v>
      </c>
      <c r="D7291" t="s">
        <v>350</v>
      </c>
      <c r="E7291" t="s">
        <v>1049</v>
      </c>
    </row>
    <row r="7292" spans="1:5" x14ac:dyDescent="0.25">
      <c r="A7292" t="s">
        <v>57</v>
      </c>
      <c r="B7292" s="1">
        <v>45161</v>
      </c>
      <c r="C7292" s="3">
        <v>0.91632568287037042</v>
      </c>
      <c r="D7292" t="s">
        <v>350</v>
      </c>
      <c r="E7292" t="s">
        <v>802</v>
      </c>
    </row>
    <row r="7293" spans="1:5" x14ac:dyDescent="0.25">
      <c r="A7293" t="s">
        <v>57</v>
      </c>
      <c r="B7293" s="1">
        <v>45161</v>
      </c>
      <c r="C7293" s="3">
        <v>0.91632591435185196</v>
      </c>
      <c r="D7293" t="s">
        <v>350</v>
      </c>
      <c r="E7293" t="s">
        <v>398</v>
      </c>
    </row>
    <row r="7294" spans="1:5" x14ac:dyDescent="0.25">
      <c r="A7294" t="s">
        <v>57</v>
      </c>
      <c r="B7294" s="1">
        <v>45161</v>
      </c>
      <c r="C7294" s="3">
        <v>0.91632843749999993</v>
      </c>
      <c r="D7294" t="s">
        <v>350</v>
      </c>
      <c r="E7294" t="s">
        <v>114</v>
      </c>
    </row>
    <row r="7295" spans="1:5" x14ac:dyDescent="0.25">
      <c r="A7295" t="s">
        <v>57</v>
      </c>
      <c r="B7295" s="1">
        <v>45161</v>
      </c>
      <c r="C7295" s="3">
        <v>0.91632870370370367</v>
      </c>
      <c r="D7295" t="s">
        <v>350</v>
      </c>
      <c r="E7295" t="s">
        <v>399</v>
      </c>
    </row>
    <row r="7296" spans="1:5" x14ac:dyDescent="0.25">
      <c r="A7296" t="s">
        <v>57</v>
      </c>
      <c r="B7296" s="1">
        <v>45161</v>
      </c>
      <c r="C7296" s="3">
        <v>0.91632901620370377</v>
      </c>
      <c r="D7296" t="s">
        <v>350</v>
      </c>
      <c r="E7296" t="s">
        <v>1050</v>
      </c>
    </row>
    <row r="7297" spans="1:5" x14ac:dyDescent="0.25">
      <c r="A7297" t="s">
        <v>57</v>
      </c>
      <c r="B7297" s="1">
        <v>45161</v>
      </c>
      <c r="C7297" s="3">
        <v>0.91633124999999993</v>
      </c>
      <c r="D7297" t="s">
        <v>350</v>
      </c>
      <c r="E7297" t="s">
        <v>802</v>
      </c>
    </row>
    <row r="7298" spans="1:5" x14ac:dyDescent="0.25">
      <c r="A7298" t="s">
        <v>57</v>
      </c>
      <c r="B7298" s="1">
        <v>45161</v>
      </c>
      <c r="C7298" s="3">
        <v>0.91633133101851849</v>
      </c>
      <c r="D7298" t="s">
        <v>350</v>
      </c>
      <c r="E7298" t="s">
        <v>398</v>
      </c>
    </row>
    <row r="7299" spans="1:5" x14ac:dyDescent="0.25">
      <c r="A7299" t="s">
        <v>57</v>
      </c>
      <c r="B7299" s="1">
        <v>45161</v>
      </c>
      <c r="C7299" s="3">
        <v>0.91633302083333323</v>
      </c>
      <c r="D7299" t="s">
        <v>350</v>
      </c>
      <c r="E7299" t="s">
        <v>114</v>
      </c>
    </row>
    <row r="7300" spans="1:5" x14ac:dyDescent="0.25">
      <c r="A7300" t="s">
        <v>57</v>
      </c>
      <c r="B7300" s="1">
        <v>45161</v>
      </c>
      <c r="C7300" s="3">
        <v>0.91633326388888892</v>
      </c>
      <c r="D7300" t="s">
        <v>350</v>
      </c>
      <c r="E7300" t="s">
        <v>399</v>
      </c>
    </row>
    <row r="7301" spans="1:5" x14ac:dyDescent="0.25">
      <c r="A7301" t="s">
        <v>57</v>
      </c>
      <c r="B7301" s="1">
        <v>45161</v>
      </c>
      <c r="C7301" s="3">
        <v>0.91633710648148148</v>
      </c>
      <c r="D7301" t="s">
        <v>350</v>
      </c>
      <c r="E7301" t="s">
        <v>1051</v>
      </c>
    </row>
    <row r="7302" spans="1:5" x14ac:dyDescent="0.25">
      <c r="A7302" t="s">
        <v>57</v>
      </c>
      <c r="B7302" s="1">
        <v>45161</v>
      </c>
      <c r="C7302" s="3">
        <v>0.91633715277777783</v>
      </c>
      <c r="D7302" t="s">
        <v>350</v>
      </c>
      <c r="E7302" t="s">
        <v>802</v>
      </c>
    </row>
    <row r="7303" spans="1:5" x14ac:dyDescent="0.25">
      <c r="A7303" t="s">
        <v>57</v>
      </c>
      <c r="B7303" s="1">
        <v>45161</v>
      </c>
      <c r="C7303" s="3">
        <v>0.91633738425925915</v>
      </c>
      <c r="D7303" t="s">
        <v>350</v>
      </c>
      <c r="E7303" t="s">
        <v>398</v>
      </c>
    </row>
    <row r="7304" spans="1:5" x14ac:dyDescent="0.25">
      <c r="A7304" t="s">
        <v>57</v>
      </c>
      <c r="B7304" s="1">
        <v>45161</v>
      </c>
      <c r="C7304" s="3">
        <v>0.91633902777777776</v>
      </c>
      <c r="D7304" t="s">
        <v>350</v>
      </c>
      <c r="E7304" t="s">
        <v>114</v>
      </c>
    </row>
    <row r="7305" spans="1:5" x14ac:dyDescent="0.25">
      <c r="A7305" t="s">
        <v>57</v>
      </c>
      <c r="B7305" s="1">
        <v>45161</v>
      </c>
      <c r="C7305" s="3">
        <v>0.91633927083333333</v>
      </c>
      <c r="D7305" t="s">
        <v>350</v>
      </c>
      <c r="E7305" t="s">
        <v>399</v>
      </c>
    </row>
    <row r="7306" spans="1:5" x14ac:dyDescent="0.25">
      <c r="A7306" t="s">
        <v>57</v>
      </c>
      <c r="B7306" s="1">
        <v>45161</v>
      </c>
      <c r="C7306" s="3">
        <v>0.91634171296296296</v>
      </c>
      <c r="D7306" t="s">
        <v>350</v>
      </c>
      <c r="E7306" t="s">
        <v>1052</v>
      </c>
    </row>
    <row r="7307" spans="1:5" x14ac:dyDescent="0.25">
      <c r="A7307" t="s">
        <v>57</v>
      </c>
      <c r="B7307" s="1">
        <v>45161</v>
      </c>
      <c r="C7307" s="3">
        <v>0.9163418518518518</v>
      </c>
      <c r="D7307" t="s">
        <v>350</v>
      </c>
      <c r="E7307" t="s">
        <v>802</v>
      </c>
    </row>
    <row r="7308" spans="1:5" x14ac:dyDescent="0.25">
      <c r="A7308" t="s">
        <v>57</v>
      </c>
      <c r="B7308" s="1">
        <v>45161</v>
      </c>
      <c r="C7308" s="3">
        <v>0.91634200231481477</v>
      </c>
      <c r="D7308" t="s">
        <v>350</v>
      </c>
      <c r="E7308" t="s">
        <v>398</v>
      </c>
    </row>
    <row r="7309" spans="1:5" x14ac:dyDescent="0.25">
      <c r="A7309" t="s">
        <v>57</v>
      </c>
      <c r="B7309" s="1">
        <v>45161</v>
      </c>
      <c r="C7309" s="3">
        <v>0.916343587962963</v>
      </c>
      <c r="D7309" t="s">
        <v>350</v>
      </c>
      <c r="E7309" t="s">
        <v>114</v>
      </c>
    </row>
    <row r="7310" spans="1:5" x14ac:dyDescent="0.25">
      <c r="A7310" t="s">
        <v>57</v>
      </c>
      <c r="B7310" s="1">
        <v>45161</v>
      </c>
      <c r="C7310" s="3">
        <v>0.91634385416666664</v>
      </c>
      <c r="D7310" t="s">
        <v>350</v>
      </c>
      <c r="E7310" t="s">
        <v>399</v>
      </c>
    </row>
    <row r="7311" spans="1:5" x14ac:dyDescent="0.25">
      <c r="A7311" t="s">
        <v>57</v>
      </c>
      <c r="B7311" s="1">
        <v>45161</v>
      </c>
      <c r="C7311" s="3">
        <v>0.91634626157407417</v>
      </c>
      <c r="D7311" t="s">
        <v>350</v>
      </c>
      <c r="E7311" t="s">
        <v>1053</v>
      </c>
    </row>
    <row r="7312" spans="1:5" x14ac:dyDescent="0.25">
      <c r="A7312" t="s">
        <v>57</v>
      </c>
      <c r="B7312" s="1">
        <v>45161</v>
      </c>
      <c r="C7312" s="3">
        <v>0.91634630787037041</v>
      </c>
      <c r="D7312" t="s">
        <v>350</v>
      </c>
      <c r="E7312" t="s">
        <v>802</v>
      </c>
    </row>
    <row r="7313" spans="1:33" x14ac:dyDescent="0.25">
      <c r="A7313" t="s">
        <v>57</v>
      </c>
      <c r="B7313" s="1">
        <v>45161</v>
      </c>
      <c r="C7313" s="3">
        <v>0.91634646990740742</v>
      </c>
      <c r="D7313" t="s">
        <v>350</v>
      </c>
      <c r="E7313" t="s">
        <v>96</v>
      </c>
    </row>
    <row r="7314" spans="1:33" x14ac:dyDescent="0.25">
      <c r="A7314" t="s">
        <v>57</v>
      </c>
      <c r="B7314" s="1">
        <v>45161</v>
      </c>
      <c r="C7314" s="3">
        <v>0.91634660879629626</v>
      </c>
      <c r="D7314" t="s">
        <v>350</v>
      </c>
      <c r="E7314" t="s">
        <v>100</v>
      </c>
    </row>
    <row r="7315" spans="1:33" x14ac:dyDescent="0.25">
      <c r="A7315" t="s">
        <v>57</v>
      </c>
      <c r="B7315" s="1">
        <v>45161</v>
      </c>
      <c r="C7315" s="3">
        <v>0.91634707175925934</v>
      </c>
      <c r="D7315" t="s">
        <v>350</v>
      </c>
      <c r="E7315" t="s">
        <v>101</v>
      </c>
    </row>
    <row r="7316" spans="1:33" x14ac:dyDescent="0.25">
      <c r="A7316" t="s">
        <v>57</v>
      </c>
      <c r="B7316" s="1">
        <v>45161</v>
      </c>
      <c r="C7316" s="3">
        <v>0.9163477893518519</v>
      </c>
      <c r="D7316" t="s">
        <v>350</v>
      </c>
      <c r="E7316" t="s">
        <v>102</v>
      </c>
    </row>
    <row r="7317" spans="1:33" x14ac:dyDescent="0.25">
      <c r="A7317" t="s">
        <v>57</v>
      </c>
      <c r="B7317" s="1">
        <v>45161</v>
      </c>
      <c r="C7317" s="3">
        <v>0.91634660879629626</v>
      </c>
      <c r="D7317" t="s">
        <v>350</v>
      </c>
      <c r="E7317" t="s">
        <v>103</v>
      </c>
      <c r="F7317">
        <v>9.09</v>
      </c>
      <c r="G7317">
        <v>70.932497999999995</v>
      </c>
      <c r="H7317">
        <v>0</v>
      </c>
      <c r="I7317">
        <v>6.4</v>
      </c>
      <c r="J7317">
        <v>0</v>
      </c>
      <c r="K7317">
        <v>366519.83765</v>
      </c>
      <c r="L7317">
        <v>163.95429999999999</v>
      </c>
      <c r="M7317">
        <v>0</v>
      </c>
      <c r="N7317">
        <v>181</v>
      </c>
      <c r="O7317">
        <v>32.700000000000003</v>
      </c>
      <c r="P7317">
        <v>5918.7</v>
      </c>
      <c r="Q7317">
        <v>366487.04678999999</v>
      </c>
      <c r="R7317">
        <v>4237210.3360550003</v>
      </c>
      <c r="S7317">
        <v>33828.895662000003</v>
      </c>
      <c r="AD7317">
        <v>1303.23999</v>
      </c>
      <c r="AE7317">
        <v>21.219999000000001</v>
      </c>
      <c r="AF7317">
        <v>34.742001000000002</v>
      </c>
      <c r="AG7317">
        <v>21.219999000000001</v>
      </c>
    </row>
    <row r="7318" spans="1:33" x14ac:dyDescent="0.25">
      <c r="A7318" t="s">
        <v>57</v>
      </c>
      <c r="B7318" s="1">
        <v>45161</v>
      </c>
      <c r="C7318" s="3">
        <v>0.91634832175925929</v>
      </c>
      <c r="D7318" t="s">
        <v>350</v>
      </c>
      <c r="E7318" t="s">
        <v>104</v>
      </c>
    </row>
    <row r="7319" spans="1:33" x14ac:dyDescent="0.25">
      <c r="A7319" t="s">
        <v>57</v>
      </c>
      <c r="B7319" s="1">
        <v>45161</v>
      </c>
      <c r="C7319" s="3">
        <v>0.91636461805555547</v>
      </c>
      <c r="D7319" t="s">
        <v>350</v>
      </c>
      <c r="E7319" t="s">
        <v>105</v>
      </c>
    </row>
    <row r="7320" spans="1:33" x14ac:dyDescent="0.25">
      <c r="A7320" t="s">
        <v>57</v>
      </c>
      <c r="B7320" s="1">
        <v>45161</v>
      </c>
      <c r="C7320" s="3">
        <v>0.91636466435185182</v>
      </c>
      <c r="D7320" t="s">
        <v>350</v>
      </c>
      <c r="E7320" t="s">
        <v>106</v>
      </c>
    </row>
    <row r="7321" spans="1:33" x14ac:dyDescent="0.25">
      <c r="A7321" t="s">
        <v>57</v>
      </c>
      <c r="B7321" s="1">
        <v>45161</v>
      </c>
      <c r="C7321" s="3">
        <v>0.91636537037037036</v>
      </c>
      <c r="D7321" t="s">
        <v>350</v>
      </c>
      <c r="E7321" t="s">
        <v>398</v>
      </c>
    </row>
    <row r="7322" spans="1:33" x14ac:dyDescent="0.25">
      <c r="A7322" t="s">
        <v>57</v>
      </c>
      <c r="B7322" s="1">
        <v>45161</v>
      </c>
      <c r="C7322" s="3">
        <v>0.91636699074074068</v>
      </c>
      <c r="D7322" t="s">
        <v>350</v>
      </c>
      <c r="E7322" t="s">
        <v>114</v>
      </c>
    </row>
    <row r="7323" spans="1:33" x14ac:dyDescent="0.25">
      <c r="A7323" t="s">
        <v>57</v>
      </c>
      <c r="B7323" s="1">
        <v>45161</v>
      </c>
      <c r="C7323" s="3">
        <v>0.91636723379629625</v>
      </c>
      <c r="D7323" t="s">
        <v>350</v>
      </c>
      <c r="E7323" t="s">
        <v>399</v>
      </c>
    </row>
    <row r="7324" spans="1:33" x14ac:dyDescent="0.25">
      <c r="A7324" t="s">
        <v>57</v>
      </c>
      <c r="B7324" s="1">
        <v>45161</v>
      </c>
      <c r="C7324" s="3">
        <v>0.91636965277777771</v>
      </c>
      <c r="D7324" t="s">
        <v>350</v>
      </c>
      <c r="E7324" t="s">
        <v>1054</v>
      </c>
    </row>
    <row r="7325" spans="1:33" x14ac:dyDescent="0.25">
      <c r="A7325" t="s">
        <v>57</v>
      </c>
      <c r="B7325" s="1">
        <v>45161</v>
      </c>
      <c r="C7325" s="3">
        <v>0.91636969907407406</v>
      </c>
      <c r="D7325" t="s">
        <v>350</v>
      </c>
      <c r="E7325" t="s">
        <v>802</v>
      </c>
    </row>
    <row r="7326" spans="1:33" x14ac:dyDescent="0.25">
      <c r="A7326" t="s">
        <v>57</v>
      </c>
      <c r="B7326" s="1">
        <v>45161</v>
      </c>
      <c r="C7326" s="3">
        <v>0.9163483912037037</v>
      </c>
      <c r="D7326" t="s">
        <v>350</v>
      </c>
      <c r="E7326" t="s">
        <v>127</v>
      </c>
      <c r="T7326" t="s">
        <v>515</v>
      </c>
    </row>
    <row r="7327" spans="1:33" x14ac:dyDescent="0.25">
      <c r="A7327" t="s">
        <v>57</v>
      </c>
      <c r="B7327" s="1">
        <v>45161</v>
      </c>
      <c r="C7327" s="3">
        <v>0.91634840277777785</v>
      </c>
      <c r="D7327" t="s">
        <v>350</v>
      </c>
      <c r="E7327" t="s">
        <v>127</v>
      </c>
      <c r="T7327" t="s">
        <v>130</v>
      </c>
    </row>
    <row r="7328" spans="1:33" x14ac:dyDescent="0.25">
      <c r="A7328" t="s">
        <v>57</v>
      </c>
      <c r="B7328" s="1">
        <v>45161</v>
      </c>
      <c r="C7328" s="3">
        <v>0.91635070601851842</v>
      </c>
      <c r="D7328" t="s">
        <v>350</v>
      </c>
      <c r="E7328" t="s">
        <v>127</v>
      </c>
      <c r="T7328" t="s">
        <v>516</v>
      </c>
    </row>
    <row r="7329" spans="1:20" x14ac:dyDescent="0.25">
      <c r="A7329" t="s">
        <v>57</v>
      </c>
      <c r="B7329" s="1">
        <v>45161</v>
      </c>
      <c r="C7329" s="3">
        <v>0.91635071759259257</v>
      </c>
      <c r="D7329" t="s">
        <v>350</v>
      </c>
      <c r="E7329" t="s">
        <v>127</v>
      </c>
      <c r="T7329" t="s">
        <v>130</v>
      </c>
    </row>
    <row r="7330" spans="1:20" x14ac:dyDescent="0.25">
      <c r="A7330" t="s">
        <v>57</v>
      </c>
      <c r="B7330" s="1">
        <v>45161</v>
      </c>
      <c r="C7330" s="3">
        <v>0.9163530324074074</v>
      </c>
      <c r="D7330" t="s">
        <v>350</v>
      </c>
      <c r="E7330" t="s">
        <v>127</v>
      </c>
      <c r="T7330" t="s">
        <v>517</v>
      </c>
    </row>
    <row r="7331" spans="1:20" x14ac:dyDescent="0.25">
      <c r="A7331" t="s">
        <v>57</v>
      </c>
      <c r="B7331" s="1">
        <v>45161</v>
      </c>
      <c r="C7331" s="3">
        <v>0.91635304398148154</v>
      </c>
      <c r="D7331" t="s">
        <v>350</v>
      </c>
      <c r="E7331" t="s">
        <v>127</v>
      </c>
      <c r="T7331" t="s">
        <v>130</v>
      </c>
    </row>
    <row r="7332" spans="1:20" x14ac:dyDescent="0.25">
      <c r="A7332" t="s">
        <v>57</v>
      </c>
      <c r="B7332" s="1">
        <v>45161</v>
      </c>
      <c r="C7332" s="3">
        <v>0.91635534722222223</v>
      </c>
      <c r="D7332" t="s">
        <v>350</v>
      </c>
      <c r="E7332" t="s">
        <v>127</v>
      </c>
      <c r="T7332" t="s">
        <v>518</v>
      </c>
    </row>
    <row r="7333" spans="1:20" x14ac:dyDescent="0.25">
      <c r="A7333" t="s">
        <v>57</v>
      </c>
      <c r="B7333" s="1">
        <v>45161</v>
      </c>
      <c r="C7333" s="3">
        <v>0.91635535879629637</v>
      </c>
      <c r="D7333" t="s">
        <v>350</v>
      </c>
      <c r="E7333" t="s">
        <v>127</v>
      </c>
      <c r="T7333" t="s">
        <v>538</v>
      </c>
    </row>
    <row r="7334" spans="1:20" x14ac:dyDescent="0.25">
      <c r="A7334" t="s">
        <v>57</v>
      </c>
      <c r="B7334" s="1">
        <v>45161</v>
      </c>
      <c r="C7334" s="3">
        <v>0.91635767361111109</v>
      </c>
      <c r="D7334" t="s">
        <v>350</v>
      </c>
      <c r="E7334" t="s">
        <v>127</v>
      </c>
      <c r="T7334" t="s">
        <v>520</v>
      </c>
    </row>
    <row r="7335" spans="1:20" x14ac:dyDescent="0.25">
      <c r="A7335" t="s">
        <v>57</v>
      </c>
      <c r="B7335" s="1">
        <v>45161</v>
      </c>
      <c r="C7335" s="3">
        <v>0.91635768518518512</v>
      </c>
      <c r="D7335" t="s">
        <v>350</v>
      </c>
      <c r="E7335" t="s">
        <v>127</v>
      </c>
      <c r="T7335" t="s">
        <v>521</v>
      </c>
    </row>
    <row r="7336" spans="1:20" x14ac:dyDescent="0.25">
      <c r="A7336" t="s">
        <v>57</v>
      </c>
      <c r="B7336" s="1">
        <v>45161</v>
      </c>
      <c r="C7336" s="3">
        <v>0.91636000000000006</v>
      </c>
      <c r="D7336" t="s">
        <v>350</v>
      </c>
      <c r="E7336" t="s">
        <v>127</v>
      </c>
      <c r="T7336" t="s">
        <v>522</v>
      </c>
    </row>
    <row r="7337" spans="1:20" x14ac:dyDescent="0.25">
      <c r="A7337" t="s">
        <v>57</v>
      </c>
      <c r="B7337" s="1">
        <v>45161</v>
      </c>
      <c r="C7337" s="3">
        <v>0.91636000000000006</v>
      </c>
      <c r="D7337" t="s">
        <v>350</v>
      </c>
      <c r="E7337" t="s">
        <v>127</v>
      </c>
      <c r="T7337" t="s">
        <v>133</v>
      </c>
    </row>
    <row r="7338" spans="1:20" x14ac:dyDescent="0.25">
      <c r="A7338" t="s">
        <v>57</v>
      </c>
      <c r="B7338" s="1">
        <v>45161</v>
      </c>
      <c r="C7338" s="3">
        <v>0.91636232638888881</v>
      </c>
      <c r="D7338" t="s">
        <v>350</v>
      </c>
      <c r="E7338" t="s">
        <v>127</v>
      </c>
      <c r="T7338" t="s">
        <v>523</v>
      </c>
    </row>
    <row r="7339" spans="1:20" x14ac:dyDescent="0.25">
      <c r="A7339" t="s">
        <v>57</v>
      </c>
      <c r="B7339" s="1">
        <v>45161</v>
      </c>
      <c r="C7339" s="3">
        <v>0.91636232638888881</v>
      </c>
      <c r="D7339" t="s">
        <v>350</v>
      </c>
      <c r="E7339" t="s">
        <v>127</v>
      </c>
      <c r="T7339" t="s">
        <v>134</v>
      </c>
    </row>
    <row r="7340" spans="1:20" x14ac:dyDescent="0.25">
      <c r="A7340" t="s">
        <v>57</v>
      </c>
      <c r="B7340" s="1">
        <v>45161</v>
      </c>
      <c r="C7340" s="3">
        <v>0.91636487268518518</v>
      </c>
      <c r="D7340" t="s">
        <v>350</v>
      </c>
      <c r="E7340" t="s">
        <v>127</v>
      </c>
      <c r="T7340" t="s">
        <v>524</v>
      </c>
    </row>
    <row r="7341" spans="1:20" x14ac:dyDescent="0.25">
      <c r="A7341" t="s">
        <v>57</v>
      </c>
      <c r="B7341" s="1">
        <v>45161</v>
      </c>
      <c r="C7341" s="3">
        <v>0.91636487268518518</v>
      </c>
      <c r="D7341" t="s">
        <v>350</v>
      </c>
      <c r="E7341" t="s">
        <v>127</v>
      </c>
      <c r="T7341" t="s">
        <v>135</v>
      </c>
    </row>
    <row r="7342" spans="1:20" x14ac:dyDescent="0.25">
      <c r="A7342" t="s">
        <v>57</v>
      </c>
      <c r="B7342" s="1">
        <v>45161</v>
      </c>
      <c r="C7342" s="3">
        <v>0.91636487268518518</v>
      </c>
      <c r="D7342" t="s">
        <v>350</v>
      </c>
      <c r="E7342" t="s">
        <v>127</v>
      </c>
      <c r="T7342" t="s">
        <v>525</v>
      </c>
    </row>
    <row r="7343" spans="1:20" x14ac:dyDescent="0.25">
      <c r="A7343" t="s">
        <v>57</v>
      </c>
      <c r="B7343" s="1">
        <v>45161</v>
      </c>
      <c r="C7343" s="3">
        <v>0.91636488425925933</v>
      </c>
      <c r="D7343" t="s">
        <v>350</v>
      </c>
      <c r="E7343" t="s">
        <v>127</v>
      </c>
      <c r="T7343" t="s">
        <v>135</v>
      </c>
    </row>
    <row r="7344" spans="1:20" x14ac:dyDescent="0.25">
      <c r="A7344" t="s">
        <v>57</v>
      </c>
      <c r="B7344" s="1">
        <v>45161</v>
      </c>
      <c r="C7344" s="3">
        <v>0.91637274305555561</v>
      </c>
      <c r="D7344" t="s">
        <v>350</v>
      </c>
      <c r="E7344" t="s">
        <v>398</v>
      </c>
    </row>
    <row r="7345" spans="1:5" x14ac:dyDescent="0.25">
      <c r="A7345" t="s">
        <v>57</v>
      </c>
      <c r="B7345" s="1">
        <v>45161</v>
      </c>
      <c r="C7345" s="3">
        <v>0.91637444444444449</v>
      </c>
      <c r="D7345" t="s">
        <v>350</v>
      </c>
      <c r="E7345" t="s">
        <v>114</v>
      </c>
    </row>
    <row r="7346" spans="1:5" x14ac:dyDescent="0.25">
      <c r="A7346" t="s">
        <v>57</v>
      </c>
      <c r="B7346" s="1">
        <v>45161</v>
      </c>
      <c r="C7346" s="3">
        <v>0.91637468749999995</v>
      </c>
      <c r="D7346" t="s">
        <v>350</v>
      </c>
      <c r="E7346" t="s">
        <v>399</v>
      </c>
    </row>
    <row r="7347" spans="1:5" x14ac:dyDescent="0.25">
      <c r="A7347" t="s">
        <v>57</v>
      </c>
      <c r="B7347" s="1">
        <v>45161</v>
      </c>
      <c r="C7347" s="3">
        <v>0.91637501157407408</v>
      </c>
      <c r="D7347" t="s">
        <v>350</v>
      </c>
      <c r="E7347" t="s">
        <v>1055</v>
      </c>
    </row>
    <row r="7348" spans="1:5" x14ac:dyDescent="0.25">
      <c r="A7348" t="s">
        <v>57</v>
      </c>
      <c r="B7348" s="1">
        <v>45161</v>
      </c>
      <c r="C7348" s="3">
        <v>0.91637715277777776</v>
      </c>
      <c r="D7348" t="s">
        <v>350</v>
      </c>
      <c r="E7348" t="s">
        <v>802</v>
      </c>
    </row>
    <row r="7349" spans="1:5" x14ac:dyDescent="0.25">
      <c r="A7349" t="s">
        <v>57</v>
      </c>
      <c r="B7349" s="1">
        <v>45161</v>
      </c>
      <c r="C7349" s="3">
        <v>0.91637739583333333</v>
      </c>
      <c r="D7349" t="s">
        <v>350</v>
      </c>
      <c r="E7349" t="s">
        <v>398</v>
      </c>
    </row>
    <row r="7350" spans="1:5" x14ac:dyDescent="0.25">
      <c r="A7350" t="s">
        <v>57</v>
      </c>
      <c r="B7350" s="1">
        <v>45161</v>
      </c>
      <c r="C7350" s="3">
        <v>0.91637903935185194</v>
      </c>
      <c r="D7350" t="s">
        <v>350</v>
      </c>
      <c r="E7350" t="s">
        <v>114</v>
      </c>
    </row>
    <row r="7351" spans="1:5" x14ac:dyDescent="0.25">
      <c r="A7351" t="s">
        <v>57</v>
      </c>
      <c r="B7351" s="1">
        <v>45161</v>
      </c>
      <c r="C7351" s="3">
        <v>0.9163792824074074</v>
      </c>
      <c r="D7351" t="s">
        <v>350</v>
      </c>
      <c r="E7351" t="s">
        <v>399</v>
      </c>
    </row>
    <row r="7352" spans="1:5" x14ac:dyDescent="0.25">
      <c r="A7352" t="s">
        <v>57</v>
      </c>
      <c r="B7352" s="1">
        <v>45161</v>
      </c>
      <c r="C7352" s="3">
        <v>0.91637960648148153</v>
      </c>
      <c r="D7352" t="s">
        <v>350</v>
      </c>
      <c r="E7352" t="s">
        <v>1056</v>
      </c>
    </row>
    <row r="7353" spans="1:5" x14ac:dyDescent="0.25">
      <c r="A7353" t="s">
        <v>57</v>
      </c>
      <c r="B7353" s="1">
        <v>45161</v>
      </c>
      <c r="C7353" s="3">
        <v>0.91638174768518521</v>
      </c>
      <c r="D7353" t="s">
        <v>350</v>
      </c>
      <c r="E7353" t="s">
        <v>802</v>
      </c>
    </row>
    <row r="7354" spans="1:5" x14ac:dyDescent="0.25">
      <c r="A7354" t="s">
        <v>57</v>
      </c>
      <c r="B7354" s="1">
        <v>45161</v>
      </c>
      <c r="C7354" s="3">
        <v>0.91638199074074078</v>
      </c>
      <c r="D7354" t="s">
        <v>350</v>
      </c>
      <c r="E7354" t="s">
        <v>398</v>
      </c>
    </row>
    <row r="7355" spans="1:5" x14ac:dyDescent="0.25">
      <c r="A7355" t="s">
        <v>57</v>
      </c>
      <c r="B7355" s="1">
        <v>45161</v>
      </c>
      <c r="C7355" s="3">
        <v>0.91638363425925917</v>
      </c>
      <c r="D7355" t="s">
        <v>350</v>
      </c>
      <c r="E7355" t="s">
        <v>114</v>
      </c>
    </row>
    <row r="7356" spans="1:5" x14ac:dyDescent="0.25">
      <c r="A7356" t="s">
        <v>57</v>
      </c>
      <c r="B7356" s="1">
        <v>45161</v>
      </c>
      <c r="C7356" s="3">
        <v>0.91638387731481485</v>
      </c>
      <c r="D7356" t="s">
        <v>350</v>
      </c>
      <c r="E7356" t="s">
        <v>399</v>
      </c>
    </row>
    <row r="7357" spans="1:5" x14ac:dyDescent="0.25">
      <c r="A7357" t="s">
        <v>57</v>
      </c>
      <c r="B7357" s="1">
        <v>45161</v>
      </c>
      <c r="C7357" s="3">
        <v>0.91638418981481484</v>
      </c>
      <c r="D7357" t="s">
        <v>350</v>
      </c>
      <c r="E7357" t="s">
        <v>1057</v>
      </c>
    </row>
    <row r="7358" spans="1:5" x14ac:dyDescent="0.25">
      <c r="A7358" t="s">
        <v>57</v>
      </c>
      <c r="B7358" s="1">
        <v>45161</v>
      </c>
      <c r="C7358" s="3">
        <v>0.91638635416666669</v>
      </c>
      <c r="D7358" t="s">
        <v>350</v>
      </c>
      <c r="E7358" t="s">
        <v>802</v>
      </c>
    </row>
    <row r="7359" spans="1:5" x14ac:dyDescent="0.25">
      <c r="A7359" t="s">
        <v>57</v>
      </c>
      <c r="B7359" s="1">
        <v>45161</v>
      </c>
      <c r="C7359" s="3">
        <v>0.91638649305555553</v>
      </c>
      <c r="D7359" t="s">
        <v>350</v>
      </c>
      <c r="E7359" t="s">
        <v>398</v>
      </c>
    </row>
    <row r="7360" spans="1:5" x14ac:dyDescent="0.25">
      <c r="A7360" t="s">
        <v>57</v>
      </c>
      <c r="B7360" s="1">
        <v>45161</v>
      </c>
      <c r="C7360" s="3">
        <v>0.916388125</v>
      </c>
      <c r="D7360" t="s">
        <v>350</v>
      </c>
      <c r="E7360" t="s">
        <v>114</v>
      </c>
    </row>
    <row r="7361" spans="1:5" x14ac:dyDescent="0.25">
      <c r="A7361" t="s">
        <v>57</v>
      </c>
      <c r="B7361" s="1">
        <v>45161</v>
      </c>
      <c r="C7361" s="3">
        <v>0.91638836805555546</v>
      </c>
      <c r="D7361" t="s">
        <v>350</v>
      </c>
      <c r="E7361" t="s">
        <v>399</v>
      </c>
    </row>
    <row r="7362" spans="1:5" x14ac:dyDescent="0.25">
      <c r="A7362" t="s">
        <v>57</v>
      </c>
      <c r="B7362" s="1">
        <v>45161</v>
      </c>
      <c r="C7362" s="3">
        <v>0.91639079861111117</v>
      </c>
      <c r="D7362" t="s">
        <v>350</v>
      </c>
      <c r="E7362" t="s">
        <v>1058</v>
      </c>
    </row>
    <row r="7363" spans="1:5" x14ac:dyDescent="0.25">
      <c r="A7363" t="s">
        <v>57</v>
      </c>
      <c r="B7363" s="1">
        <v>45161</v>
      </c>
      <c r="C7363" s="3">
        <v>0.91639084490740741</v>
      </c>
      <c r="D7363" t="s">
        <v>350</v>
      </c>
      <c r="E7363" t="s">
        <v>802</v>
      </c>
    </row>
    <row r="7364" spans="1:5" x14ac:dyDescent="0.25">
      <c r="A7364" t="s">
        <v>57</v>
      </c>
      <c r="B7364" s="1">
        <v>45161</v>
      </c>
      <c r="C7364" s="3">
        <v>0.91639107638888895</v>
      </c>
      <c r="D7364" t="s">
        <v>350</v>
      </c>
      <c r="E7364" t="s">
        <v>398</v>
      </c>
    </row>
    <row r="7365" spans="1:5" x14ac:dyDescent="0.25">
      <c r="A7365" t="s">
        <v>57</v>
      </c>
      <c r="B7365" s="1">
        <v>45161</v>
      </c>
      <c r="C7365" s="3">
        <v>0.91639268518518513</v>
      </c>
      <c r="D7365" t="s">
        <v>350</v>
      </c>
      <c r="E7365" t="s">
        <v>114</v>
      </c>
    </row>
    <row r="7366" spans="1:5" x14ac:dyDescent="0.25">
      <c r="A7366" t="s">
        <v>57</v>
      </c>
      <c r="B7366" s="1">
        <v>45161</v>
      </c>
      <c r="C7366" s="3">
        <v>0.91639292824074081</v>
      </c>
      <c r="D7366" t="s">
        <v>350</v>
      </c>
      <c r="E7366" t="s">
        <v>399</v>
      </c>
    </row>
    <row r="7367" spans="1:5" x14ac:dyDescent="0.25">
      <c r="A7367" t="s">
        <v>57</v>
      </c>
      <c r="B7367" s="1">
        <v>45161</v>
      </c>
      <c r="C7367" s="3">
        <v>0.91639328703703704</v>
      </c>
      <c r="D7367" t="s">
        <v>350</v>
      </c>
      <c r="E7367" t="s">
        <v>1059</v>
      </c>
    </row>
    <row r="7368" spans="1:5" x14ac:dyDescent="0.25">
      <c r="A7368" t="s">
        <v>57</v>
      </c>
      <c r="B7368" s="1">
        <v>45161</v>
      </c>
      <c r="C7368" s="3">
        <v>0.91639542824074072</v>
      </c>
      <c r="D7368" t="s">
        <v>350</v>
      </c>
      <c r="E7368" t="s">
        <v>802</v>
      </c>
    </row>
    <row r="7369" spans="1:5" x14ac:dyDescent="0.25">
      <c r="A7369" t="s">
        <v>57</v>
      </c>
      <c r="B7369" s="1">
        <v>45161</v>
      </c>
      <c r="C7369" s="3">
        <v>0.91639565972222226</v>
      </c>
      <c r="D7369" t="s">
        <v>350</v>
      </c>
      <c r="E7369" t="s">
        <v>398</v>
      </c>
    </row>
    <row r="7370" spans="1:5" x14ac:dyDescent="0.25">
      <c r="A7370" t="s">
        <v>57</v>
      </c>
      <c r="B7370" s="1">
        <v>45161</v>
      </c>
      <c r="C7370" s="3">
        <v>0.9163973148148149</v>
      </c>
      <c r="D7370" t="s">
        <v>350</v>
      </c>
      <c r="E7370" t="s">
        <v>114</v>
      </c>
    </row>
    <row r="7371" spans="1:5" x14ac:dyDescent="0.25">
      <c r="A7371" t="s">
        <v>57</v>
      </c>
      <c r="B7371" s="1">
        <v>45161</v>
      </c>
      <c r="C7371" s="3">
        <v>0.91639755787037036</v>
      </c>
      <c r="D7371" t="s">
        <v>350</v>
      </c>
      <c r="E7371" t="s">
        <v>399</v>
      </c>
    </row>
    <row r="7372" spans="1:5" x14ac:dyDescent="0.25">
      <c r="A7372" t="s">
        <v>57</v>
      </c>
      <c r="B7372" s="1">
        <v>45161</v>
      </c>
      <c r="C7372" s="3">
        <v>0.91639785879629632</v>
      </c>
      <c r="D7372" t="s">
        <v>350</v>
      </c>
      <c r="E7372" t="s">
        <v>1060</v>
      </c>
    </row>
    <row r="7373" spans="1:5" x14ac:dyDescent="0.25">
      <c r="A7373" t="s">
        <v>57</v>
      </c>
      <c r="B7373" s="1">
        <v>45161</v>
      </c>
      <c r="C7373" s="3">
        <v>0.9164000347222222</v>
      </c>
      <c r="D7373" t="s">
        <v>350</v>
      </c>
      <c r="E7373" t="s">
        <v>802</v>
      </c>
    </row>
    <row r="7374" spans="1:5" x14ac:dyDescent="0.25">
      <c r="A7374" t="s">
        <v>57</v>
      </c>
      <c r="B7374" s="1">
        <v>45161</v>
      </c>
      <c r="C7374" s="3">
        <v>0.91640017361111115</v>
      </c>
      <c r="D7374" t="s">
        <v>350</v>
      </c>
      <c r="E7374" t="s">
        <v>398</v>
      </c>
    </row>
    <row r="7375" spans="1:5" x14ac:dyDescent="0.25">
      <c r="A7375" t="s">
        <v>57</v>
      </c>
      <c r="B7375" s="1">
        <v>45161</v>
      </c>
      <c r="C7375" s="3">
        <v>0.91640188657407406</v>
      </c>
      <c r="D7375" t="s">
        <v>350</v>
      </c>
      <c r="E7375" t="s">
        <v>114</v>
      </c>
    </row>
    <row r="7376" spans="1:5" x14ac:dyDescent="0.25">
      <c r="A7376" t="s">
        <v>57</v>
      </c>
      <c r="B7376" s="1">
        <v>45161</v>
      </c>
      <c r="C7376" s="3">
        <v>0.91640212962962952</v>
      </c>
      <c r="D7376" t="s">
        <v>350</v>
      </c>
      <c r="E7376" t="s">
        <v>399</v>
      </c>
    </row>
    <row r="7377" spans="1:5" x14ac:dyDescent="0.25">
      <c r="A7377" t="s">
        <v>57</v>
      </c>
      <c r="B7377" s="1">
        <v>45161</v>
      </c>
      <c r="C7377" s="3">
        <v>0.91640454861111109</v>
      </c>
      <c r="D7377" t="s">
        <v>350</v>
      </c>
      <c r="E7377" t="s">
        <v>1061</v>
      </c>
    </row>
    <row r="7378" spans="1:5" x14ac:dyDescent="0.25">
      <c r="A7378" t="s">
        <v>57</v>
      </c>
      <c r="B7378" s="1">
        <v>45161</v>
      </c>
      <c r="C7378" s="3">
        <v>0.91640468750000004</v>
      </c>
      <c r="D7378" t="s">
        <v>350</v>
      </c>
      <c r="E7378" t="s">
        <v>802</v>
      </c>
    </row>
    <row r="7379" spans="1:5" x14ac:dyDescent="0.25">
      <c r="A7379" t="s">
        <v>57</v>
      </c>
      <c r="B7379" s="1">
        <v>45161</v>
      </c>
      <c r="C7379" s="3">
        <v>0.91640483796296301</v>
      </c>
      <c r="D7379" t="s">
        <v>350</v>
      </c>
      <c r="E7379" t="s">
        <v>398</v>
      </c>
    </row>
    <row r="7380" spans="1:5" x14ac:dyDescent="0.25">
      <c r="A7380" t="s">
        <v>57</v>
      </c>
      <c r="B7380" s="1">
        <v>45161</v>
      </c>
      <c r="C7380" s="3">
        <v>0.91640645833333334</v>
      </c>
      <c r="D7380" t="s">
        <v>350</v>
      </c>
      <c r="E7380" t="s">
        <v>114</v>
      </c>
    </row>
    <row r="7381" spans="1:5" x14ac:dyDescent="0.25">
      <c r="A7381" t="s">
        <v>57</v>
      </c>
      <c r="B7381" s="1">
        <v>45161</v>
      </c>
      <c r="C7381" s="3">
        <v>0.91640670138888891</v>
      </c>
      <c r="D7381" t="s">
        <v>350</v>
      </c>
      <c r="E7381" t="s">
        <v>399</v>
      </c>
    </row>
    <row r="7382" spans="1:5" x14ac:dyDescent="0.25">
      <c r="A7382" t="s">
        <v>57</v>
      </c>
      <c r="B7382" s="1">
        <v>45161</v>
      </c>
      <c r="C7382" s="3">
        <v>0.91640703703703696</v>
      </c>
      <c r="D7382" t="s">
        <v>350</v>
      </c>
      <c r="E7382" t="s">
        <v>1062</v>
      </c>
    </row>
    <row r="7383" spans="1:5" x14ac:dyDescent="0.25">
      <c r="A7383" t="s">
        <v>57</v>
      </c>
      <c r="B7383" s="1">
        <v>45161</v>
      </c>
      <c r="C7383" s="3">
        <v>0.91640917824074075</v>
      </c>
      <c r="D7383" t="s">
        <v>350</v>
      </c>
      <c r="E7383" t="s">
        <v>802</v>
      </c>
    </row>
    <row r="7384" spans="1:5" x14ac:dyDescent="0.25">
      <c r="A7384" t="s">
        <v>57</v>
      </c>
      <c r="B7384" s="1">
        <v>45161</v>
      </c>
      <c r="C7384" s="3">
        <v>0.91640940972222218</v>
      </c>
      <c r="D7384" t="s">
        <v>350</v>
      </c>
      <c r="E7384" t="s">
        <v>398</v>
      </c>
    </row>
    <row r="7385" spans="1:5" x14ac:dyDescent="0.25">
      <c r="A7385" t="s">
        <v>57</v>
      </c>
      <c r="B7385" s="1">
        <v>45161</v>
      </c>
      <c r="C7385" s="3">
        <v>0.91641105324074079</v>
      </c>
      <c r="D7385" t="s">
        <v>350</v>
      </c>
      <c r="E7385" t="s">
        <v>114</v>
      </c>
    </row>
    <row r="7386" spans="1:5" x14ac:dyDescent="0.25">
      <c r="A7386" t="s">
        <v>57</v>
      </c>
      <c r="B7386" s="1">
        <v>45161</v>
      </c>
      <c r="C7386" s="3">
        <v>0.91641129629629636</v>
      </c>
      <c r="D7386" t="s">
        <v>350</v>
      </c>
      <c r="E7386" t="s">
        <v>399</v>
      </c>
    </row>
    <row r="7387" spans="1:5" x14ac:dyDescent="0.25">
      <c r="A7387" t="s">
        <v>57</v>
      </c>
      <c r="B7387" s="1">
        <v>45161</v>
      </c>
      <c r="C7387" s="3">
        <v>0.91641370370370367</v>
      </c>
      <c r="D7387" t="s">
        <v>350</v>
      </c>
      <c r="E7387" t="s">
        <v>1063</v>
      </c>
    </row>
    <row r="7388" spans="1:5" x14ac:dyDescent="0.25">
      <c r="A7388" t="s">
        <v>57</v>
      </c>
      <c r="B7388" s="1">
        <v>45161</v>
      </c>
      <c r="C7388" s="3">
        <v>0.91641377314814809</v>
      </c>
      <c r="D7388" t="s">
        <v>350</v>
      </c>
      <c r="E7388" t="s">
        <v>802</v>
      </c>
    </row>
    <row r="7389" spans="1:5" x14ac:dyDescent="0.25">
      <c r="A7389" t="s">
        <v>57</v>
      </c>
      <c r="B7389" s="1">
        <v>45161</v>
      </c>
      <c r="C7389" s="3">
        <v>0.91641391203703704</v>
      </c>
      <c r="D7389" t="s">
        <v>350</v>
      </c>
      <c r="E7389" t="s">
        <v>398</v>
      </c>
    </row>
    <row r="7390" spans="1:5" x14ac:dyDescent="0.25">
      <c r="A7390" t="s">
        <v>57</v>
      </c>
      <c r="B7390" s="1">
        <v>45161</v>
      </c>
      <c r="C7390" s="3">
        <v>0.91641554398148151</v>
      </c>
      <c r="D7390" t="s">
        <v>350</v>
      </c>
      <c r="E7390" t="s">
        <v>114</v>
      </c>
    </row>
    <row r="7391" spans="1:5" x14ac:dyDescent="0.25">
      <c r="A7391" t="s">
        <v>57</v>
      </c>
      <c r="B7391" s="1">
        <v>45161</v>
      </c>
      <c r="C7391" s="3">
        <v>0.91641579861111111</v>
      </c>
      <c r="D7391" t="s">
        <v>350</v>
      </c>
      <c r="E7391" t="s">
        <v>399</v>
      </c>
    </row>
    <row r="7392" spans="1:5" x14ac:dyDescent="0.25">
      <c r="A7392" t="s">
        <v>57</v>
      </c>
      <c r="B7392" s="1">
        <v>45161</v>
      </c>
      <c r="C7392" s="3">
        <v>0.91641621527777772</v>
      </c>
      <c r="D7392" t="s">
        <v>350</v>
      </c>
      <c r="E7392" t="s">
        <v>1064</v>
      </c>
    </row>
    <row r="7393" spans="1:5" x14ac:dyDescent="0.25">
      <c r="A7393" t="s">
        <v>57</v>
      </c>
      <c r="B7393" s="1">
        <v>45161</v>
      </c>
      <c r="C7393" s="3">
        <v>0.91641835648148151</v>
      </c>
      <c r="D7393" t="s">
        <v>350</v>
      </c>
      <c r="E7393" t="s">
        <v>802</v>
      </c>
    </row>
    <row r="7394" spans="1:5" x14ac:dyDescent="0.25">
      <c r="A7394" t="s">
        <v>57</v>
      </c>
      <c r="B7394" s="1">
        <v>45161</v>
      </c>
      <c r="C7394" s="3">
        <v>0.91641858796296294</v>
      </c>
      <c r="D7394" t="s">
        <v>350</v>
      </c>
      <c r="E7394" t="s">
        <v>398</v>
      </c>
    </row>
    <row r="7395" spans="1:5" x14ac:dyDescent="0.25">
      <c r="A7395" t="s">
        <v>57</v>
      </c>
      <c r="B7395" s="1">
        <v>45161</v>
      </c>
      <c r="C7395" s="3">
        <v>0.91642011574074067</v>
      </c>
      <c r="D7395" t="s">
        <v>350</v>
      </c>
      <c r="E7395" t="s">
        <v>114</v>
      </c>
    </row>
    <row r="7396" spans="1:5" x14ac:dyDescent="0.25">
      <c r="A7396" t="s">
        <v>57</v>
      </c>
      <c r="B7396" s="1">
        <v>45161</v>
      </c>
      <c r="C7396" s="3">
        <v>0.91642037037037039</v>
      </c>
      <c r="D7396" t="s">
        <v>350</v>
      </c>
      <c r="E7396" t="s">
        <v>399</v>
      </c>
    </row>
    <row r="7397" spans="1:5" x14ac:dyDescent="0.25">
      <c r="A7397" t="s">
        <v>57</v>
      </c>
      <c r="B7397" s="1">
        <v>45161</v>
      </c>
      <c r="C7397" s="3">
        <v>0.91642420138888891</v>
      </c>
      <c r="D7397" t="s">
        <v>350</v>
      </c>
      <c r="E7397" t="s">
        <v>1065</v>
      </c>
    </row>
    <row r="7398" spans="1:5" x14ac:dyDescent="0.25">
      <c r="A7398" t="s">
        <v>57</v>
      </c>
      <c r="B7398" s="1">
        <v>45161</v>
      </c>
      <c r="C7398" s="3">
        <v>0.91642424768518527</v>
      </c>
      <c r="D7398" t="s">
        <v>350</v>
      </c>
      <c r="E7398" t="s">
        <v>802</v>
      </c>
    </row>
    <row r="7399" spans="1:5" x14ac:dyDescent="0.25">
      <c r="A7399" t="s">
        <v>57</v>
      </c>
      <c r="B7399" s="1">
        <v>45161</v>
      </c>
      <c r="C7399" s="3">
        <v>0.9164243865740741</v>
      </c>
      <c r="D7399" t="s">
        <v>350</v>
      </c>
      <c r="E7399" t="s">
        <v>96</v>
      </c>
    </row>
    <row r="7400" spans="1:5" x14ac:dyDescent="0.25">
      <c r="A7400" t="s">
        <v>57</v>
      </c>
      <c r="B7400" s="1">
        <v>45161</v>
      </c>
      <c r="C7400" s="3">
        <v>0.91642465277777774</v>
      </c>
      <c r="D7400" t="s">
        <v>350</v>
      </c>
      <c r="E7400" t="s">
        <v>398</v>
      </c>
    </row>
    <row r="7401" spans="1:5" x14ac:dyDescent="0.25">
      <c r="A7401" t="s">
        <v>57</v>
      </c>
      <c r="B7401" s="1">
        <v>45161</v>
      </c>
      <c r="C7401" s="3">
        <v>0.91642636574074077</v>
      </c>
      <c r="D7401" t="s">
        <v>350</v>
      </c>
      <c r="E7401" t="s">
        <v>114</v>
      </c>
    </row>
    <row r="7402" spans="1:5" x14ac:dyDescent="0.25">
      <c r="A7402" t="s">
        <v>57</v>
      </c>
      <c r="B7402" s="1">
        <v>45161</v>
      </c>
      <c r="C7402" s="3">
        <v>0.91642660879629634</v>
      </c>
      <c r="D7402" t="s">
        <v>350</v>
      </c>
      <c r="E7402" t="s">
        <v>399</v>
      </c>
    </row>
    <row r="7403" spans="1:5" x14ac:dyDescent="0.25">
      <c r="A7403" t="s">
        <v>57</v>
      </c>
      <c r="B7403" s="1">
        <v>45161</v>
      </c>
      <c r="C7403" s="3">
        <v>0.91642902777777779</v>
      </c>
      <c r="D7403" t="s">
        <v>350</v>
      </c>
      <c r="E7403" t="s">
        <v>1066</v>
      </c>
    </row>
    <row r="7404" spans="1:5" x14ac:dyDescent="0.25">
      <c r="A7404" t="s">
        <v>57</v>
      </c>
      <c r="B7404" s="1">
        <v>45161</v>
      </c>
      <c r="C7404" s="3">
        <v>0.91642910879629635</v>
      </c>
      <c r="D7404" t="s">
        <v>350</v>
      </c>
      <c r="E7404" t="s">
        <v>802</v>
      </c>
    </row>
    <row r="7405" spans="1:5" x14ac:dyDescent="0.25">
      <c r="A7405" t="s">
        <v>57</v>
      </c>
      <c r="B7405" s="1">
        <v>45161</v>
      </c>
      <c r="C7405" s="3">
        <v>0.91642934027777778</v>
      </c>
      <c r="D7405" t="s">
        <v>350</v>
      </c>
      <c r="E7405" t="s">
        <v>398</v>
      </c>
    </row>
    <row r="7406" spans="1:5" x14ac:dyDescent="0.25">
      <c r="A7406" t="s">
        <v>57</v>
      </c>
      <c r="B7406" s="1">
        <v>45161</v>
      </c>
      <c r="C7406" s="3">
        <v>0.91643096064814822</v>
      </c>
      <c r="D7406" t="s">
        <v>350</v>
      </c>
      <c r="E7406" t="s">
        <v>114</v>
      </c>
    </row>
    <row r="7407" spans="1:5" x14ac:dyDescent="0.25">
      <c r="A7407" t="s">
        <v>57</v>
      </c>
      <c r="B7407" s="1">
        <v>45161</v>
      </c>
      <c r="C7407" s="3">
        <v>0.91643120370370379</v>
      </c>
      <c r="D7407" t="s">
        <v>350</v>
      </c>
      <c r="E7407" t="s">
        <v>399</v>
      </c>
    </row>
    <row r="7408" spans="1:5" x14ac:dyDescent="0.25">
      <c r="A7408" t="s">
        <v>57</v>
      </c>
      <c r="B7408" s="1">
        <v>45161</v>
      </c>
      <c r="C7408" s="3">
        <v>0.91643153935185184</v>
      </c>
      <c r="D7408" t="s">
        <v>350</v>
      </c>
      <c r="E7408" t="s">
        <v>1067</v>
      </c>
    </row>
    <row r="7409" spans="1:5" x14ac:dyDescent="0.25">
      <c r="A7409" t="s">
        <v>57</v>
      </c>
      <c r="B7409" s="1">
        <v>45161</v>
      </c>
      <c r="C7409" s="3">
        <v>0.91643368055555552</v>
      </c>
      <c r="D7409" t="s">
        <v>350</v>
      </c>
      <c r="E7409" t="s">
        <v>802</v>
      </c>
    </row>
    <row r="7410" spans="1:5" x14ac:dyDescent="0.25">
      <c r="A7410" t="s">
        <v>57</v>
      </c>
      <c r="B7410" s="1">
        <v>45161</v>
      </c>
      <c r="C7410" s="3">
        <v>0.91643391203703706</v>
      </c>
      <c r="D7410" t="s">
        <v>350</v>
      </c>
      <c r="E7410" t="s">
        <v>398</v>
      </c>
    </row>
    <row r="7411" spans="1:5" x14ac:dyDescent="0.25">
      <c r="A7411" t="s">
        <v>57</v>
      </c>
      <c r="B7411" s="1">
        <v>45161</v>
      </c>
      <c r="C7411" s="3">
        <v>0.91643553240740738</v>
      </c>
      <c r="D7411" t="s">
        <v>350</v>
      </c>
      <c r="E7411" t="s">
        <v>114</v>
      </c>
    </row>
    <row r="7412" spans="1:5" x14ac:dyDescent="0.25">
      <c r="A7412" t="s">
        <v>57</v>
      </c>
      <c r="B7412" s="1">
        <v>45161</v>
      </c>
      <c r="C7412" s="3">
        <v>0.91643577546296295</v>
      </c>
      <c r="D7412" t="s">
        <v>350</v>
      </c>
      <c r="E7412" t="s">
        <v>399</v>
      </c>
    </row>
    <row r="7413" spans="1:5" x14ac:dyDescent="0.25">
      <c r="A7413" t="s">
        <v>57</v>
      </c>
      <c r="B7413" s="1">
        <v>45161</v>
      </c>
      <c r="C7413" s="3">
        <v>0.91643819444444441</v>
      </c>
      <c r="D7413" t="s">
        <v>350</v>
      </c>
      <c r="E7413" t="s">
        <v>1068</v>
      </c>
    </row>
    <row r="7414" spans="1:5" x14ac:dyDescent="0.25">
      <c r="A7414" t="s">
        <v>57</v>
      </c>
      <c r="B7414" s="1">
        <v>45161</v>
      </c>
      <c r="C7414" s="3">
        <v>0.91643824074074065</v>
      </c>
      <c r="D7414" t="s">
        <v>350</v>
      </c>
      <c r="E7414" t="s">
        <v>802</v>
      </c>
    </row>
    <row r="7415" spans="1:5" x14ac:dyDescent="0.25">
      <c r="A7415" t="s">
        <v>57</v>
      </c>
      <c r="B7415" s="1">
        <v>45161</v>
      </c>
      <c r="C7415" s="3">
        <v>0.91643837962962971</v>
      </c>
      <c r="D7415" t="s">
        <v>350</v>
      </c>
      <c r="E7415" t="s">
        <v>398</v>
      </c>
    </row>
    <row r="7416" spans="1:5" x14ac:dyDescent="0.25">
      <c r="A7416" t="s">
        <v>57</v>
      </c>
      <c r="B7416" s="1">
        <v>45161</v>
      </c>
      <c r="C7416" s="3">
        <v>0.91644012731481483</v>
      </c>
      <c r="D7416" t="s">
        <v>350</v>
      </c>
      <c r="E7416" t="s">
        <v>114</v>
      </c>
    </row>
    <row r="7417" spans="1:5" x14ac:dyDescent="0.25">
      <c r="A7417" t="s">
        <v>57</v>
      </c>
      <c r="B7417" s="1">
        <v>45161</v>
      </c>
      <c r="C7417" s="3">
        <v>0.91644037037037041</v>
      </c>
      <c r="D7417" t="s">
        <v>350</v>
      </c>
      <c r="E7417" t="s">
        <v>399</v>
      </c>
    </row>
    <row r="7418" spans="1:5" x14ac:dyDescent="0.25">
      <c r="A7418" t="s">
        <v>57</v>
      </c>
      <c r="B7418" s="1">
        <v>45161</v>
      </c>
      <c r="C7418" s="3">
        <v>0.91644068287037028</v>
      </c>
      <c r="D7418" t="s">
        <v>350</v>
      </c>
      <c r="E7418" t="s">
        <v>1069</v>
      </c>
    </row>
    <row r="7419" spans="1:5" x14ac:dyDescent="0.25">
      <c r="A7419" t="s">
        <v>57</v>
      </c>
      <c r="B7419" s="1">
        <v>45161</v>
      </c>
      <c r="C7419" s="3">
        <v>0.91644284722222225</v>
      </c>
      <c r="D7419" t="s">
        <v>350</v>
      </c>
      <c r="E7419" t="s">
        <v>802</v>
      </c>
    </row>
    <row r="7420" spans="1:5" x14ac:dyDescent="0.25">
      <c r="A7420" t="s">
        <v>57</v>
      </c>
      <c r="B7420" s="1">
        <v>45161</v>
      </c>
      <c r="C7420" s="3">
        <v>0.91644309027777782</v>
      </c>
      <c r="D7420" t="s">
        <v>350</v>
      </c>
      <c r="E7420" t="s">
        <v>398</v>
      </c>
    </row>
    <row r="7421" spans="1:5" x14ac:dyDescent="0.25">
      <c r="A7421" t="s">
        <v>57</v>
      </c>
      <c r="B7421" s="1">
        <v>45161</v>
      </c>
      <c r="C7421" s="3">
        <v>0.91644469907407411</v>
      </c>
      <c r="D7421" t="s">
        <v>350</v>
      </c>
      <c r="E7421" t="s">
        <v>114</v>
      </c>
    </row>
    <row r="7422" spans="1:5" x14ac:dyDescent="0.25">
      <c r="A7422" t="s">
        <v>57</v>
      </c>
      <c r="B7422" s="1">
        <v>45161</v>
      </c>
      <c r="C7422" s="3">
        <v>0.91644494212962968</v>
      </c>
      <c r="D7422" t="s">
        <v>350</v>
      </c>
      <c r="E7422" t="s">
        <v>399</v>
      </c>
    </row>
    <row r="7423" spans="1:5" x14ac:dyDescent="0.25">
      <c r="A7423" t="s">
        <v>57</v>
      </c>
      <c r="B7423" s="1">
        <v>45161</v>
      </c>
      <c r="C7423" s="3">
        <v>0.91644736111111114</v>
      </c>
      <c r="D7423" t="s">
        <v>350</v>
      </c>
      <c r="E7423" t="s">
        <v>1070</v>
      </c>
    </row>
    <row r="7424" spans="1:5" x14ac:dyDescent="0.25">
      <c r="A7424" t="s">
        <v>57</v>
      </c>
      <c r="B7424" s="1">
        <v>45161</v>
      </c>
      <c r="C7424" s="3">
        <v>0.91644749999999997</v>
      </c>
      <c r="D7424" t="s">
        <v>350</v>
      </c>
      <c r="E7424" t="s">
        <v>802</v>
      </c>
    </row>
    <row r="7425" spans="1:5" x14ac:dyDescent="0.25">
      <c r="A7425" t="s">
        <v>57</v>
      </c>
      <c r="B7425" s="1">
        <v>45161</v>
      </c>
      <c r="C7425" s="3">
        <v>0.91644765046296295</v>
      </c>
      <c r="D7425" t="s">
        <v>350</v>
      </c>
      <c r="E7425" t="s">
        <v>398</v>
      </c>
    </row>
    <row r="7426" spans="1:5" x14ac:dyDescent="0.25">
      <c r="A7426" t="s">
        <v>57</v>
      </c>
      <c r="B7426" s="1">
        <v>45161</v>
      </c>
      <c r="C7426" s="3">
        <v>0.91644931712962963</v>
      </c>
      <c r="D7426" t="s">
        <v>350</v>
      </c>
      <c r="E7426" t="s">
        <v>114</v>
      </c>
    </row>
    <row r="7427" spans="1:5" x14ac:dyDescent="0.25">
      <c r="A7427" t="s">
        <v>57</v>
      </c>
      <c r="B7427" s="1">
        <v>45161</v>
      </c>
      <c r="C7427" s="3">
        <v>0.91644956018518509</v>
      </c>
      <c r="D7427" t="s">
        <v>350</v>
      </c>
      <c r="E7427" t="s">
        <v>399</v>
      </c>
    </row>
    <row r="7428" spans="1:5" x14ac:dyDescent="0.25">
      <c r="A7428" t="s">
        <v>57</v>
      </c>
      <c r="B7428" s="1">
        <v>45161</v>
      </c>
      <c r="C7428" s="3">
        <v>0.91645200231481472</v>
      </c>
      <c r="D7428" t="s">
        <v>350</v>
      </c>
      <c r="E7428" t="s">
        <v>1071</v>
      </c>
    </row>
    <row r="7429" spans="1:5" x14ac:dyDescent="0.25">
      <c r="A7429" t="s">
        <v>57</v>
      </c>
      <c r="B7429" s="1">
        <v>45161</v>
      </c>
      <c r="C7429" s="3">
        <v>0.91645204861111118</v>
      </c>
      <c r="D7429" t="s">
        <v>350</v>
      </c>
      <c r="E7429" t="s">
        <v>802</v>
      </c>
    </row>
    <row r="7430" spans="1:5" x14ac:dyDescent="0.25">
      <c r="A7430" t="s">
        <v>57</v>
      </c>
      <c r="B7430" s="1">
        <v>45161</v>
      </c>
      <c r="C7430" s="3">
        <v>0.91645228009259261</v>
      </c>
      <c r="D7430" t="s">
        <v>350</v>
      </c>
      <c r="E7430" t="s">
        <v>398</v>
      </c>
    </row>
    <row r="7431" spans="1:5" x14ac:dyDescent="0.25">
      <c r="A7431" t="s">
        <v>57</v>
      </c>
      <c r="B7431" s="1">
        <v>45161</v>
      </c>
      <c r="C7431" s="3">
        <v>0.91645383101851852</v>
      </c>
      <c r="D7431" t="s">
        <v>350</v>
      </c>
      <c r="E7431" t="s">
        <v>114</v>
      </c>
    </row>
    <row r="7432" spans="1:5" x14ac:dyDescent="0.25">
      <c r="A7432" t="s">
        <v>57</v>
      </c>
      <c r="B7432" s="1">
        <v>45161</v>
      </c>
      <c r="C7432" s="3">
        <v>0.91645407407407398</v>
      </c>
      <c r="D7432" t="s">
        <v>350</v>
      </c>
      <c r="E7432" t="s">
        <v>399</v>
      </c>
    </row>
    <row r="7433" spans="1:5" x14ac:dyDescent="0.25">
      <c r="A7433" t="s">
        <v>57</v>
      </c>
      <c r="B7433" s="1">
        <v>45161</v>
      </c>
      <c r="C7433" s="3">
        <v>0.91645646990740737</v>
      </c>
      <c r="D7433" t="s">
        <v>350</v>
      </c>
      <c r="E7433" t="s">
        <v>1072</v>
      </c>
    </row>
    <row r="7434" spans="1:5" x14ac:dyDescent="0.25">
      <c r="A7434" t="s">
        <v>57</v>
      </c>
      <c r="B7434" s="1">
        <v>45161</v>
      </c>
      <c r="C7434" s="3">
        <v>0.91645663194444449</v>
      </c>
      <c r="D7434" t="s">
        <v>350</v>
      </c>
      <c r="E7434" t="s">
        <v>802</v>
      </c>
    </row>
    <row r="7435" spans="1:5" x14ac:dyDescent="0.25">
      <c r="A7435" t="s">
        <v>57</v>
      </c>
      <c r="B7435" s="1">
        <v>45161</v>
      </c>
      <c r="C7435" s="3">
        <v>0.91645678240740747</v>
      </c>
      <c r="D7435" t="s">
        <v>350</v>
      </c>
      <c r="E7435" t="s">
        <v>398</v>
      </c>
    </row>
    <row r="7436" spans="1:5" x14ac:dyDescent="0.25">
      <c r="A7436" t="s">
        <v>57</v>
      </c>
      <c r="B7436" s="1">
        <v>45161</v>
      </c>
      <c r="C7436" s="3">
        <v>0.91645839120370365</v>
      </c>
      <c r="D7436" t="s">
        <v>350</v>
      </c>
      <c r="E7436" t="s">
        <v>114</v>
      </c>
    </row>
    <row r="7437" spans="1:5" x14ac:dyDescent="0.25">
      <c r="A7437" t="s">
        <v>57</v>
      </c>
      <c r="B7437" s="1">
        <v>45161</v>
      </c>
      <c r="C7437" s="3">
        <v>0.91645863425925933</v>
      </c>
      <c r="D7437" t="s">
        <v>350</v>
      </c>
      <c r="E7437" t="s">
        <v>399</v>
      </c>
    </row>
    <row r="7438" spans="1:5" x14ac:dyDescent="0.25">
      <c r="A7438" t="s">
        <v>57</v>
      </c>
      <c r="B7438" s="1">
        <v>45161</v>
      </c>
      <c r="C7438" s="3">
        <v>0.91645896990740738</v>
      </c>
      <c r="D7438" t="s">
        <v>350</v>
      </c>
      <c r="E7438" t="s">
        <v>1073</v>
      </c>
    </row>
    <row r="7439" spans="1:5" x14ac:dyDescent="0.25">
      <c r="A7439" t="s">
        <v>57</v>
      </c>
      <c r="B7439" s="1">
        <v>45161</v>
      </c>
      <c r="C7439" s="3">
        <v>0.91646111111111106</v>
      </c>
      <c r="D7439" t="s">
        <v>350</v>
      </c>
      <c r="E7439" t="s">
        <v>802</v>
      </c>
    </row>
    <row r="7440" spans="1:5" x14ac:dyDescent="0.25">
      <c r="A7440" t="s">
        <v>57</v>
      </c>
      <c r="B7440" s="1">
        <v>45161</v>
      </c>
      <c r="C7440" s="3">
        <v>0.91646124999999989</v>
      </c>
      <c r="D7440" t="s">
        <v>350</v>
      </c>
      <c r="E7440" t="s">
        <v>398</v>
      </c>
    </row>
    <row r="7441" spans="1:5" x14ac:dyDescent="0.25">
      <c r="A7441" t="s">
        <v>57</v>
      </c>
      <c r="B7441" s="1">
        <v>45161</v>
      </c>
      <c r="C7441" s="3">
        <v>0.916462951388889</v>
      </c>
      <c r="D7441" t="s">
        <v>350</v>
      </c>
      <c r="E7441" t="s">
        <v>114</v>
      </c>
    </row>
    <row r="7442" spans="1:5" x14ac:dyDescent="0.25">
      <c r="A7442" t="s">
        <v>57</v>
      </c>
      <c r="B7442" s="1">
        <v>45161</v>
      </c>
      <c r="C7442" s="3">
        <v>0.91646319444444446</v>
      </c>
      <c r="D7442" t="s">
        <v>350</v>
      </c>
      <c r="E7442" t="s">
        <v>399</v>
      </c>
    </row>
    <row r="7443" spans="1:5" x14ac:dyDescent="0.25">
      <c r="A7443" t="s">
        <v>57</v>
      </c>
      <c r="B7443" s="1">
        <v>45161</v>
      </c>
      <c r="C7443" s="3">
        <v>0.91646353009259263</v>
      </c>
      <c r="D7443" t="s">
        <v>350</v>
      </c>
      <c r="E7443" t="s">
        <v>1074</v>
      </c>
    </row>
    <row r="7444" spans="1:5" x14ac:dyDescent="0.25">
      <c r="A7444" t="s">
        <v>57</v>
      </c>
      <c r="B7444" s="1">
        <v>45161</v>
      </c>
      <c r="C7444" s="3">
        <v>0.91646576388888878</v>
      </c>
      <c r="D7444" t="s">
        <v>350</v>
      </c>
      <c r="E7444" t="s">
        <v>802</v>
      </c>
    </row>
    <row r="7445" spans="1:5" x14ac:dyDescent="0.25">
      <c r="A7445" t="s">
        <v>57</v>
      </c>
      <c r="B7445" s="1">
        <v>45161</v>
      </c>
      <c r="C7445" s="3">
        <v>0.91646591435185176</v>
      </c>
      <c r="D7445" t="s">
        <v>350</v>
      </c>
      <c r="E7445" t="s">
        <v>398</v>
      </c>
    </row>
    <row r="7446" spans="1:5" x14ac:dyDescent="0.25">
      <c r="A7446" t="s">
        <v>57</v>
      </c>
      <c r="B7446" s="1">
        <v>45161</v>
      </c>
      <c r="C7446" s="3">
        <v>0.91646754629629623</v>
      </c>
      <c r="D7446" t="s">
        <v>350</v>
      </c>
      <c r="E7446" t="s">
        <v>114</v>
      </c>
    </row>
    <row r="7447" spans="1:5" x14ac:dyDescent="0.25">
      <c r="A7447" t="s">
        <v>57</v>
      </c>
      <c r="B7447" s="1">
        <v>45161</v>
      </c>
      <c r="C7447" s="3">
        <v>0.91646780092592595</v>
      </c>
      <c r="D7447" t="s">
        <v>350</v>
      </c>
      <c r="E7447" t="s">
        <v>399</v>
      </c>
    </row>
    <row r="7448" spans="1:5" x14ac:dyDescent="0.25">
      <c r="A7448" t="s">
        <v>57</v>
      </c>
      <c r="B7448" s="1">
        <v>45161</v>
      </c>
      <c r="C7448" s="3">
        <v>0.91647019675925934</v>
      </c>
      <c r="D7448" t="s">
        <v>350</v>
      </c>
      <c r="E7448" t="s">
        <v>1075</v>
      </c>
    </row>
    <row r="7449" spans="1:5" x14ac:dyDescent="0.25">
      <c r="A7449" t="s">
        <v>57</v>
      </c>
      <c r="B7449" s="1">
        <v>45161</v>
      </c>
      <c r="C7449" s="3">
        <v>0.91647027777777768</v>
      </c>
      <c r="D7449" t="s">
        <v>350</v>
      </c>
      <c r="E7449" t="s">
        <v>802</v>
      </c>
    </row>
    <row r="7450" spans="1:5" x14ac:dyDescent="0.25">
      <c r="A7450" t="s">
        <v>57</v>
      </c>
      <c r="B7450" s="1">
        <v>45161</v>
      </c>
      <c r="C7450" s="3">
        <v>0.91647050925925921</v>
      </c>
      <c r="D7450" t="s">
        <v>350</v>
      </c>
      <c r="E7450" t="s">
        <v>398</v>
      </c>
    </row>
    <row r="7451" spans="1:5" x14ac:dyDescent="0.25">
      <c r="A7451" t="s">
        <v>57</v>
      </c>
      <c r="B7451" s="1">
        <v>45161</v>
      </c>
      <c r="C7451" s="3">
        <v>0.91647211805555562</v>
      </c>
      <c r="D7451" t="s">
        <v>350</v>
      </c>
      <c r="E7451" t="s">
        <v>114</v>
      </c>
    </row>
    <row r="7452" spans="1:5" x14ac:dyDescent="0.25">
      <c r="A7452" t="s">
        <v>57</v>
      </c>
      <c r="B7452" s="1">
        <v>45161</v>
      </c>
      <c r="C7452" s="3">
        <v>0.91647236111111108</v>
      </c>
      <c r="D7452" t="s">
        <v>350</v>
      </c>
      <c r="E7452" t="s">
        <v>399</v>
      </c>
    </row>
    <row r="7453" spans="1:5" x14ac:dyDescent="0.25">
      <c r="A7453" t="s">
        <v>57</v>
      </c>
      <c r="B7453" s="1">
        <v>45161</v>
      </c>
      <c r="C7453" s="3">
        <v>0.91647479166666657</v>
      </c>
      <c r="D7453" t="s">
        <v>350</v>
      </c>
      <c r="E7453" t="s">
        <v>1076</v>
      </c>
    </row>
    <row r="7454" spans="1:5" x14ac:dyDescent="0.25">
      <c r="A7454" t="s">
        <v>57</v>
      </c>
      <c r="B7454" s="1">
        <v>45161</v>
      </c>
      <c r="C7454" s="3">
        <v>0.91647483796296303</v>
      </c>
      <c r="D7454" t="s">
        <v>350</v>
      </c>
      <c r="E7454" t="s">
        <v>802</v>
      </c>
    </row>
    <row r="7455" spans="1:5" x14ac:dyDescent="0.25">
      <c r="A7455" t="s">
        <v>57</v>
      </c>
      <c r="B7455" s="1">
        <v>45161</v>
      </c>
      <c r="C7455" s="3">
        <v>0.91647506944444446</v>
      </c>
      <c r="D7455" t="s">
        <v>350</v>
      </c>
      <c r="E7455" t="s">
        <v>398</v>
      </c>
    </row>
    <row r="7456" spans="1:5" x14ac:dyDescent="0.25">
      <c r="A7456" t="s">
        <v>57</v>
      </c>
      <c r="B7456" s="1">
        <v>45161</v>
      </c>
      <c r="C7456" s="3">
        <v>0.91647667824074075</v>
      </c>
      <c r="D7456" t="s">
        <v>350</v>
      </c>
      <c r="E7456" t="s">
        <v>114</v>
      </c>
    </row>
    <row r="7457" spans="1:33" x14ac:dyDescent="0.25">
      <c r="A7457" t="s">
        <v>57</v>
      </c>
      <c r="B7457" s="1">
        <v>45161</v>
      </c>
      <c r="C7457" s="3">
        <v>0.91647692129629632</v>
      </c>
      <c r="D7457" t="s">
        <v>350</v>
      </c>
      <c r="E7457" t="s">
        <v>399</v>
      </c>
    </row>
    <row r="7458" spans="1:33" x14ac:dyDescent="0.25">
      <c r="A7458" t="s">
        <v>57</v>
      </c>
      <c r="B7458" s="1">
        <v>45161</v>
      </c>
      <c r="C7458" s="3">
        <v>0.91647725694444437</v>
      </c>
      <c r="D7458" t="s">
        <v>350</v>
      </c>
      <c r="E7458" t="s">
        <v>1077</v>
      </c>
    </row>
    <row r="7459" spans="1:33" x14ac:dyDescent="0.25">
      <c r="A7459" t="s">
        <v>57</v>
      </c>
      <c r="B7459" s="1">
        <v>45161</v>
      </c>
      <c r="C7459" s="3">
        <v>0.91647939814814816</v>
      </c>
      <c r="D7459" t="s">
        <v>350</v>
      </c>
      <c r="E7459" t="s">
        <v>802</v>
      </c>
    </row>
    <row r="7460" spans="1:33" x14ac:dyDescent="0.25">
      <c r="A7460" t="s">
        <v>57</v>
      </c>
      <c r="B7460" s="1">
        <v>45161</v>
      </c>
      <c r="C7460" s="3">
        <v>0.916479537037037</v>
      </c>
      <c r="D7460" t="s">
        <v>350</v>
      </c>
      <c r="E7460" t="s">
        <v>398</v>
      </c>
    </row>
    <row r="7461" spans="1:33" x14ac:dyDescent="0.25">
      <c r="A7461" t="s">
        <v>57</v>
      </c>
      <c r="B7461" s="1">
        <v>45161</v>
      </c>
      <c r="C7461" s="3">
        <v>0.91648119212962964</v>
      </c>
      <c r="D7461" t="s">
        <v>350</v>
      </c>
      <c r="E7461" t="s">
        <v>114</v>
      </c>
    </row>
    <row r="7462" spans="1:33" x14ac:dyDescent="0.25">
      <c r="A7462" t="s">
        <v>57</v>
      </c>
      <c r="B7462" s="1">
        <v>45161</v>
      </c>
      <c r="C7462" s="3">
        <v>0.91648143518518521</v>
      </c>
      <c r="D7462" t="s">
        <v>350</v>
      </c>
      <c r="E7462" t="s">
        <v>399</v>
      </c>
    </row>
    <row r="7463" spans="1:33" x14ac:dyDescent="0.25">
      <c r="A7463" t="s">
        <v>57</v>
      </c>
      <c r="B7463" s="1">
        <v>45161</v>
      </c>
      <c r="C7463" s="3">
        <v>0.91648182870370365</v>
      </c>
      <c r="D7463" t="s">
        <v>350</v>
      </c>
      <c r="E7463" t="s">
        <v>1078</v>
      </c>
    </row>
    <row r="7464" spans="1:33" x14ac:dyDescent="0.25">
      <c r="A7464" t="s">
        <v>57</v>
      </c>
      <c r="B7464" s="1">
        <v>45161</v>
      </c>
      <c r="C7464" s="3">
        <v>0.91648400462962964</v>
      </c>
      <c r="D7464" t="s">
        <v>350</v>
      </c>
      <c r="E7464" t="s">
        <v>802</v>
      </c>
    </row>
    <row r="7465" spans="1:33" x14ac:dyDescent="0.25">
      <c r="A7465" t="s">
        <v>57</v>
      </c>
      <c r="B7465" s="1">
        <v>45161</v>
      </c>
      <c r="C7465" s="3">
        <v>0.91648413194444445</v>
      </c>
      <c r="D7465" t="s">
        <v>350</v>
      </c>
      <c r="E7465" t="s">
        <v>96</v>
      </c>
    </row>
    <row r="7466" spans="1:33" x14ac:dyDescent="0.25">
      <c r="A7466" t="s">
        <v>57</v>
      </c>
      <c r="B7466" s="1">
        <v>45161</v>
      </c>
      <c r="C7466" s="3">
        <v>0.91648427083333328</v>
      </c>
      <c r="D7466" t="s">
        <v>350</v>
      </c>
      <c r="E7466" t="s">
        <v>100</v>
      </c>
    </row>
    <row r="7467" spans="1:33" x14ac:dyDescent="0.25">
      <c r="A7467" t="s">
        <v>57</v>
      </c>
      <c r="B7467" s="1">
        <v>45161</v>
      </c>
      <c r="C7467" s="3">
        <v>0.91648474537037039</v>
      </c>
      <c r="D7467" t="s">
        <v>350</v>
      </c>
      <c r="E7467" t="s">
        <v>101</v>
      </c>
    </row>
    <row r="7468" spans="1:33" x14ac:dyDescent="0.25">
      <c r="A7468" t="s">
        <v>57</v>
      </c>
      <c r="B7468" s="1">
        <v>45161</v>
      </c>
      <c r="C7468" s="3">
        <v>0.91648546296296296</v>
      </c>
      <c r="D7468" t="s">
        <v>350</v>
      </c>
      <c r="E7468" t="s">
        <v>102</v>
      </c>
    </row>
    <row r="7469" spans="1:33" x14ac:dyDescent="0.25">
      <c r="A7469" t="s">
        <v>57</v>
      </c>
      <c r="B7469" s="1">
        <v>45161</v>
      </c>
      <c r="C7469" s="3">
        <v>0.91648427083333328</v>
      </c>
      <c r="D7469" t="s">
        <v>350</v>
      </c>
      <c r="E7469" t="s">
        <v>103</v>
      </c>
      <c r="F7469">
        <v>9.09</v>
      </c>
      <c r="G7469">
        <v>70.936592000000005</v>
      </c>
      <c r="H7469">
        <v>0</v>
      </c>
      <c r="I7469">
        <v>6.4</v>
      </c>
      <c r="J7469">
        <v>0</v>
      </c>
      <c r="K7469">
        <v>378422.91983000003</v>
      </c>
      <c r="L7469">
        <v>163.95429999999999</v>
      </c>
      <c r="M7469">
        <v>0</v>
      </c>
      <c r="N7469">
        <v>181.5</v>
      </c>
      <c r="O7469">
        <v>32.700000000000003</v>
      </c>
      <c r="P7469">
        <v>5935.05</v>
      </c>
      <c r="Q7469">
        <v>378390.12897000002</v>
      </c>
      <c r="R7469">
        <v>4372792.3444400001</v>
      </c>
      <c r="S7469">
        <v>34909.969327999999</v>
      </c>
      <c r="AD7469">
        <v>1303.3199460000001</v>
      </c>
      <c r="AE7469">
        <v>21.219999000000001</v>
      </c>
      <c r="AF7469">
        <v>36.088000999999998</v>
      </c>
      <c r="AG7469">
        <v>21.219999000000001</v>
      </c>
    </row>
    <row r="7470" spans="1:33" x14ac:dyDescent="0.25">
      <c r="A7470" t="s">
        <v>57</v>
      </c>
      <c r="B7470" s="1">
        <v>45161</v>
      </c>
      <c r="C7470" s="3">
        <v>0.91648599537037034</v>
      </c>
      <c r="D7470" t="s">
        <v>350</v>
      </c>
      <c r="E7470" t="s">
        <v>104</v>
      </c>
    </row>
    <row r="7471" spans="1:33" x14ac:dyDescent="0.25">
      <c r="A7471" t="s">
        <v>57</v>
      </c>
      <c r="B7471" s="1">
        <v>45161</v>
      </c>
      <c r="C7471" s="3">
        <v>0.91650226851851846</v>
      </c>
      <c r="D7471" t="s">
        <v>350</v>
      </c>
      <c r="E7471" t="s">
        <v>105</v>
      </c>
    </row>
    <row r="7472" spans="1:33" x14ac:dyDescent="0.25">
      <c r="A7472" t="s">
        <v>57</v>
      </c>
      <c r="B7472" s="1">
        <v>45161</v>
      </c>
      <c r="C7472" s="3">
        <v>0.91650231481481492</v>
      </c>
      <c r="D7472" t="s">
        <v>350</v>
      </c>
      <c r="E7472" t="s">
        <v>106</v>
      </c>
    </row>
    <row r="7473" spans="1:20" x14ac:dyDescent="0.25">
      <c r="A7473" t="s">
        <v>57</v>
      </c>
      <c r="B7473" s="1">
        <v>45161</v>
      </c>
      <c r="C7473" s="3">
        <v>0.91650303240740738</v>
      </c>
      <c r="D7473" t="s">
        <v>350</v>
      </c>
      <c r="E7473" t="s">
        <v>398</v>
      </c>
    </row>
    <row r="7474" spans="1:20" x14ac:dyDescent="0.25">
      <c r="A7474" t="s">
        <v>57</v>
      </c>
      <c r="B7474" s="1">
        <v>45161</v>
      </c>
      <c r="C7474" s="3">
        <v>0.91650456018518511</v>
      </c>
      <c r="D7474" t="s">
        <v>350</v>
      </c>
      <c r="E7474" t="s">
        <v>114</v>
      </c>
    </row>
    <row r="7475" spans="1:20" x14ac:dyDescent="0.25">
      <c r="A7475" t="s">
        <v>57</v>
      </c>
      <c r="B7475" s="1">
        <v>45161</v>
      </c>
      <c r="C7475" s="3">
        <v>0.9165048032407408</v>
      </c>
      <c r="D7475" t="s">
        <v>350</v>
      </c>
      <c r="E7475" t="s">
        <v>399</v>
      </c>
    </row>
    <row r="7476" spans="1:20" x14ac:dyDescent="0.25">
      <c r="A7476" t="s">
        <v>57</v>
      </c>
      <c r="B7476" s="1">
        <v>45161</v>
      </c>
      <c r="C7476" s="3">
        <v>0.91650722222222225</v>
      </c>
      <c r="D7476" t="s">
        <v>350</v>
      </c>
      <c r="E7476" t="s">
        <v>1079</v>
      </c>
    </row>
    <row r="7477" spans="1:20" x14ac:dyDescent="0.25">
      <c r="A7477" t="s">
        <v>57</v>
      </c>
      <c r="B7477" s="1">
        <v>45161</v>
      </c>
      <c r="C7477" s="3">
        <v>0.9165072685185186</v>
      </c>
      <c r="D7477" t="s">
        <v>350</v>
      </c>
      <c r="E7477" t="s">
        <v>802</v>
      </c>
    </row>
    <row r="7478" spans="1:20" x14ac:dyDescent="0.25">
      <c r="A7478" t="s">
        <v>57</v>
      </c>
      <c r="B7478" s="1">
        <v>45161</v>
      </c>
      <c r="C7478" s="3">
        <v>0.91648605324074073</v>
      </c>
      <c r="D7478" t="s">
        <v>350</v>
      </c>
      <c r="E7478" t="s">
        <v>127</v>
      </c>
      <c r="T7478" t="s">
        <v>515</v>
      </c>
    </row>
    <row r="7479" spans="1:20" x14ac:dyDescent="0.25">
      <c r="A7479" t="s">
        <v>57</v>
      </c>
      <c r="B7479" s="1">
        <v>45161</v>
      </c>
      <c r="C7479" s="3">
        <v>0.91648605324074073</v>
      </c>
      <c r="D7479" t="s">
        <v>350</v>
      </c>
      <c r="E7479" t="s">
        <v>127</v>
      </c>
      <c r="T7479" t="s">
        <v>130</v>
      </c>
    </row>
    <row r="7480" spans="1:20" x14ac:dyDescent="0.25">
      <c r="A7480" t="s">
        <v>57</v>
      </c>
      <c r="B7480" s="1">
        <v>45161</v>
      </c>
      <c r="C7480" s="3">
        <v>0.91648835648148141</v>
      </c>
      <c r="D7480" t="s">
        <v>350</v>
      </c>
      <c r="E7480" t="s">
        <v>127</v>
      </c>
      <c r="T7480" t="s">
        <v>516</v>
      </c>
    </row>
    <row r="7481" spans="1:20" x14ac:dyDescent="0.25">
      <c r="A7481" t="s">
        <v>57</v>
      </c>
      <c r="B7481" s="1">
        <v>45161</v>
      </c>
      <c r="C7481" s="3">
        <v>0.91648836805555556</v>
      </c>
      <c r="D7481" t="s">
        <v>350</v>
      </c>
      <c r="E7481" t="s">
        <v>127</v>
      </c>
      <c r="T7481" t="s">
        <v>130</v>
      </c>
    </row>
    <row r="7482" spans="1:20" x14ac:dyDescent="0.25">
      <c r="A7482" t="s">
        <v>57</v>
      </c>
      <c r="B7482" s="1">
        <v>45161</v>
      </c>
      <c r="C7482" s="3">
        <v>0.91649069444444453</v>
      </c>
      <c r="D7482" t="s">
        <v>350</v>
      </c>
      <c r="E7482" t="s">
        <v>127</v>
      </c>
      <c r="T7482" t="s">
        <v>517</v>
      </c>
    </row>
    <row r="7483" spans="1:20" x14ac:dyDescent="0.25">
      <c r="A7483" t="s">
        <v>57</v>
      </c>
      <c r="B7483" s="1">
        <v>45161</v>
      </c>
      <c r="C7483" s="3">
        <v>0.91649070601851845</v>
      </c>
      <c r="D7483" t="s">
        <v>350</v>
      </c>
      <c r="E7483" t="s">
        <v>127</v>
      </c>
      <c r="T7483" t="s">
        <v>130</v>
      </c>
    </row>
    <row r="7484" spans="1:20" x14ac:dyDescent="0.25">
      <c r="A7484" t="s">
        <v>57</v>
      </c>
      <c r="B7484" s="1">
        <v>45161</v>
      </c>
      <c r="C7484" s="3">
        <v>0.91649300925925925</v>
      </c>
      <c r="D7484" t="s">
        <v>350</v>
      </c>
      <c r="E7484" t="s">
        <v>127</v>
      </c>
      <c r="T7484" t="s">
        <v>518</v>
      </c>
    </row>
    <row r="7485" spans="1:20" x14ac:dyDescent="0.25">
      <c r="A7485" t="s">
        <v>57</v>
      </c>
      <c r="B7485" s="1">
        <v>45161</v>
      </c>
      <c r="C7485" s="3">
        <v>0.91649302083333328</v>
      </c>
      <c r="D7485" t="s">
        <v>350</v>
      </c>
      <c r="E7485" t="s">
        <v>127</v>
      </c>
      <c r="T7485" t="s">
        <v>538</v>
      </c>
    </row>
    <row r="7486" spans="1:20" x14ac:dyDescent="0.25">
      <c r="A7486" t="s">
        <v>57</v>
      </c>
      <c r="B7486" s="1">
        <v>45161</v>
      </c>
      <c r="C7486" s="3">
        <v>0.91649533564814811</v>
      </c>
      <c r="D7486" t="s">
        <v>350</v>
      </c>
      <c r="E7486" t="s">
        <v>127</v>
      </c>
      <c r="T7486" t="s">
        <v>520</v>
      </c>
    </row>
    <row r="7487" spans="1:20" x14ac:dyDescent="0.25">
      <c r="A7487" t="s">
        <v>57</v>
      </c>
      <c r="B7487" s="1">
        <v>45161</v>
      </c>
      <c r="C7487" s="3">
        <v>0.91649534722222226</v>
      </c>
      <c r="D7487" t="s">
        <v>350</v>
      </c>
      <c r="E7487" t="s">
        <v>127</v>
      </c>
      <c r="T7487" t="s">
        <v>521</v>
      </c>
    </row>
    <row r="7488" spans="1:20" x14ac:dyDescent="0.25">
      <c r="A7488" t="s">
        <v>57</v>
      </c>
      <c r="B7488" s="1">
        <v>45161</v>
      </c>
      <c r="C7488" s="3">
        <v>0.91649766203703698</v>
      </c>
      <c r="D7488" t="s">
        <v>350</v>
      </c>
      <c r="E7488" t="s">
        <v>127</v>
      </c>
      <c r="T7488" t="s">
        <v>522</v>
      </c>
    </row>
    <row r="7489" spans="1:20" x14ac:dyDescent="0.25">
      <c r="A7489" t="s">
        <v>57</v>
      </c>
      <c r="B7489" s="1">
        <v>45161</v>
      </c>
      <c r="C7489" s="3">
        <v>0.91649766203703698</v>
      </c>
      <c r="D7489" t="s">
        <v>350</v>
      </c>
      <c r="E7489" t="s">
        <v>127</v>
      </c>
      <c r="T7489" t="s">
        <v>133</v>
      </c>
    </row>
    <row r="7490" spans="1:20" x14ac:dyDescent="0.25">
      <c r="A7490" t="s">
        <v>57</v>
      </c>
      <c r="B7490" s="1">
        <v>45161</v>
      </c>
      <c r="C7490" s="3">
        <v>0.91649997685185181</v>
      </c>
      <c r="D7490" t="s">
        <v>350</v>
      </c>
      <c r="E7490" t="s">
        <v>127</v>
      </c>
      <c r="T7490" t="s">
        <v>523</v>
      </c>
    </row>
    <row r="7491" spans="1:20" x14ac:dyDescent="0.25">
      <c r="A7491" t="s">
        <v>57</v>
      </c>
      <c r="B7491" s="1">
        <v>45161</v>
      </c>
      <c r="C7491" s="3">
        <v>0.91649997685185181</v>
      </c>
      <c r="D7491" t="s">
        <v>350</v>
      </c>
      <c r="E7491" t="s">
        <v>127</v>
      </c>
      <c r="T7491" t="s">
        <v>134</v>
      </c>
    </row>
    <row r="7492" spans="1:20" x14ac:dyDescent="0.25">
      <c r="A7492" t="s">
        <v>57</v>
      </c>
      <c r="B7492" s="1">
        <v>45161</v>
      </c>
      <c r="C7492" s="3">
        <v>0.91650252314814817</v>
      </c>
      <c r="D7492" t="s">
        <v>350</v>
      </c>
      <c r="E7492" t="s">
        <v>127</v>
      </c>
      <c r="T7492" t="s">
        <v>524</v>
      </c>
    </row>
    <row r="7493" spans="1:20" x14ac:dyDescent="0.25">
      <c r="A7493" t="s">
        <v>57</v>
      </c>
      <c r="B7493" s="1">
        <v>45161</v>
      </c>
      <c r="C7493" s="3">
        <v>0.91650252314814817</v>
      </c>
      <c r="D7493" t="s">
        <v>350</v>
      </c>
      <c r="E7493" t="s">
        <v>127</v>
      </c>
      <c r="T7493" t="s">
        <v>135</v>
      </c>
    </row>
    <row r="7494" spans="1:20" x14ac:dyDescent="0.25">
      <c r="A7494" t="s">
        <v>57</v>
      </c>
      <c r="B7494" s="1">
        <v>45161</v>
      </c>
      <c r="C7494" s="3">
        <v>0.91650253472222232</v>
      </c>
      <c r="D7494" t="s">
        <v>350</v>
      </c>
      <c r="E7494" t="s">
        <v>127</v>
      </c>
      <c r="T7494" t="s">
        <v>525</v>
      </c>
    </row>
    <row r="7495" spans="1:20" x14ac:dyDescent="0.25">
      <c r="A7495" t="s">
        <v>57</v>
      </c>
      <c r="B7495" s="1">
        <v>45161</v>
      </c>
      <c r="C7495" s="3">
        <v>0.91650253472222232</v>
      </c>
      <c r="D7495" t="s">
        <v>350</v>
      </c>
      <c r="E7495" t="s">
        <v>127</v>
      </c>
      <c r="T7495" t="s">
        <v>135</v>
      </c>
    </row>
    <row r="7496" spans="1:20" x14ac:dyDescent="0.25">
      <c r="A7496" t="s">
        <v>57</v>
      </c>
      <c r="B7496" s="1">
        <v>45161</v>
      </c>
      <c r="C7496" s="3">
        <v>0.91651171296296285</v>
      </c>
      <c r="D7496" t="s">
        <v>350</v>
      </c>
      <c r="E7496" t="s">
        <v>398</v>
      </c>
    </row>
    <row r="7497" spans="1:20" x14ac:dyDescent="0.25">
      <c r="A7497" t="s">
        <v>57</v>
      </c>
      <c r="B7497" s="1">
        <v>45161</v>
      </c>
      <c r="C7497" s="3">
        <v>0.91651341435185196</v>
      </c>
      <c r="D7497" t="s">
        <v>350</v>
      </c>
      <c r="E7497" t="s">
        <v>114</v>
      </c>
    </row>
    <row r="7498" spans="1:20" x14ac:dyDescent="0.25">
      <c r="A7498" t="s">
        <v>57</v>
      </c>
      <c r="B7498" s="1">
        <v>45161</v>
      </c>
      <c r="C7498" s="3">
        <v>0.91651365740740742</v>
      </c>
      <c r="D7498" t="s">
        <v>350</v>
      </c>
      <c r="E7498" t="s">
        <v>399</v>
      </c>
    </row>
    <row r="7499" spans="1:20" x14ac:dyDescent="0.25">
      <c r="A7499" t="s">
        <v>57</v>
      </c>
      <c r="B7499" s="1">
        <v>45161</v>
      </c>
      <c r="C7499" s="3">
        <v>0.91651609953703705</v>
      </c>
      <c r="D7499" t="s">
        <v>350</v>
      </c>
      <c r="E7499" t="s">
        <v>1080</v>
      </c>
    </row>
    <row r="7500" spans="1:20" x14ac:dyDescent="0.25">
      <c r="A7500" t="s">
        <v>57</v>
      </c>
      <c r="B7500" s="1">
        <v>45161</v>
      </c>
      <c r="C7500" s="3">
        <v>0.91651614583333341</v>
      </c>
      <c r="D7500" t="s">
        <v>350</v>
      </c>
      <c r="E7500" t="s">
        <v>802</v>
      </c>
    </row>
    <row r="7501" spans="1:20" x14ac:dyDescent="0.25">
      <c r="A7501" t="s">
        <v>57</v>
      </c>
      <c r="B7501" s="1">
        <v>45161</v>
      </c>
      <c r="C7501" s="3">
        <v>0.91651628472222224</v>
      </c>
      <c r="D7501" t="s">
        <v>350</v>
      </c>
      <c r="E7501" t="s">
        <v>398</v>
      </c>
    </row>
    <row r="7502" spans="1:20" x14ac:dyDescent="0.25">
      <c r="A7502" t="s">
        <v>57</v>
      </c>
      <c r="B7502" s="1">
        <v>45161</v>
      </c>
      <c r="C7502" s="3">
        <v>0.91651799768518527</v>
      </c>
      <c r="D7502" t="s">
        <v>350</v>
      </c>
      <c r="E7502" t="s">
        <v>114</v>
      </c>
    </row>
    <row r="7503" spans="1:20" x14ac:dyDescent="0.25">
      <c r="A7503" t="s">
        <v>57</v>
      </c>
      <c r="B7503" s="1">
        <v>45161</v>
      </c>
      <c r="C7503" s="3">
        <v>0.91651824074074073</v>
      </c>
      <c r="D7503" t="s">
        <v>350</v>
      </c>
      <c r="E7503" t="s">
        <v>399</v>
      </c>
    </row>
    <row r="7504" spans="1:20" x14ac:dyDescent="0.25">
      <c r="A7504" t="s">
        <v>57</v>
      </c>
      <c r="B7504" s="1">
        <v>45161</v>
      </c>
      <c r="C7504" s="3">
        <v>0.91652067129629622</v>
      </c>
      <c r="D7504" t="s">
        <v>350</v>
      </c>
      <c r="E7504" t="s">
        <v>1081</v>
      </c>
    </row>
    <row r="7505" spans="1:5" x14ac:dyDescent="0.25">
      <c r="A7505" t="s">
        <v>57</v>
      </c>
      <c r="B7505" s="1">
        <v>45161</v>
      </c>
      <c r="C7505" s="3">
        <v>0.91652079861111113</v>
      </c>
      <c r="D7505" t="s">
        <v>350</v>
      </c>
      <c r="E7505" t="s">
        <v>802</v>
      </c>
    </row>
    <row r="7506" spans="1:5" x14ac:dyDescent="0.25">
      <c r="A7506" t="s">
        <v>57</v>
      </c>
      <c r="B7506" s="1">
        <v>45161</v>
      </c>
      <c r="C7506" s="3">
        <v>0.91652094907407411</v>
      </c>
      <c r="D7506" t="s">
        <v>350</v>
      </c>
      <c r="E7506" t="s">
        <v>398</v>
      </c>
    </row>
    <row r="7507" spans="1:5" x14ac:dyDescent="0.25">
      <c r="A7507" t="s">
        <v>57</v>
      </c>
      <c r="B7507" s="1">
        <v>45161</v>
      </c>
      <c r="C7507" s="3">
        <v>0.9165225925925925</v>
      </c>
      <c r="D7507" t="s">
        <v>350</v>
      </c>
      <c r="E7507" t="s">
        <v>114</v>
      </c>
    </row>
    <row r="7508" spans="1:5" x14ac:dyDescent="0.25">
      <c r="A7508" t="s">
        <v>57</v>
      </c>
      <c r="B7508" s="1">
        <v>45161</v>
      </c>
      <c r="C7508" s="3">
        <v>0.91652283564814818</v>
      </c>
      <c r="D7508" t="s">
        <v>350</v>
      </c>
      <c r="E7508" t="s">
        <v>399</v>
      </c>
    </row>
    <row r="7509" spans="1:5" x14ac:dyDescent="0.25">
      <c r="A7509" t="s">
        <v>57</v>
      </c>
      <c r="B7509" s="1">
        <v>45161</v>
      </c>
      <c r="C7509" s="3">
        <v>0.91652314814814817</v>
      </c>
      <c r="D7509" t="s">
        <v>350</v>
      </c>
      <c r="E7509" t="s">
        <v>1082</v>
      </c>
    </row>
    <row r="7510" spans="1:5" x14ac:dyDescent="0.25">
      <c r="A7510" t="s">
        <v>57</v>
      </c>
      <c r="B7510" s="1">
        <v>45161</v>
      </c>
      <c r="C7510" s="3">
        <v>0.91652531250000002</v>
      </c>
      <c r="D7510" t="s">
        <v>350</v>
      </c>
      <c r="E7510" t="s">
        <v>802</v>
      </c>
    </row>
    <row r="7511" spans="1:5" x14ac:dyDescent="0.25">
      <c r="A7511" t="s">
        <v>57</v>
      </c>
      <c r="B7511" s="1">
        <v>45161</v>
      </c>
      <c r="C7511" s="3">
        <v>0.91652545138888886</v>
      </c>
      <c r="D7511" t="s">
        <v>350</v>
      </c>
      <c r="E7511" t="s">
        <v>398</v>
      </c>
    </row>
    <row r="7512" spans="1:5" x14ac:dyDescent="0.25">
      <c r="A7512" t="s">
        <v>57</v>
      </c>
      <c r="B7512" s="1">
        <v>45161</v>
      </c>
      <c r="C7512" s="3">
        <v>0.91652715277777774</v>
      </c>
      <c r="D7512" t="s">
        <v>350</v>
      </c>
      <c r="E7512" t="s">
        <v>114</v>
      </c>
    </row>
    <row r="7513" spans="1:5" x14ac:dyDescent="0.25">
      <c r="A7513" t="s">
        <v>57</v>
      </c>
      <c r="B7513" s="1">
        <v>45161</v>
      </c>
      <c r="C7513" s="3">
        <v>0.91652740740740735</v>
      </c>
      <c r="D7513" t="s">
        <v>350</v>
      </c>
      <c r="E7513" t="s">
        <v>399</v>
      </c>
    </row>
    <row r="7514" spans="1:5" x14ac:dyDescent="0.25">
      <c r="A7514" t="s">
        <v>57</v>
      </c>
      <c r="B7514" s="1">
        <v>45161</v>
      </c>
      <c r="C7514" s="3">
        <v>0.91652773148148148</v>
      </c>
      <c r="D7514" t="s">
        <v>350</v>
      </c>
      <c r="E7514" t="s">
        <v>1083</v>
      </c>
    </row>
    <row r="7515" spans="1:5" x14ac:dyDescent="0.25">
      <c r="A7515" t="s">
        <v>57</v>
      </c>
      <c r="B7515" s="1">
        <v>45161</v>
      </c>
      <c r="C7515" s="3">
        <v>0.91652987268518515</v>
      </c>
      <c r="D7515" t="s">
        <v>350</v>
      </c>
      <c r="E7515" t="s">
        <v>802</v>
      </c>
    </row>
    <row r="7516" spans="1:5" x14ac:dyDescent="0.25">
      <c r="A7516" t="s">
        <v>57</v>
      </c>
      <c r="B7516" s="1">
        <v>45161</v>
      </c>
      <c r="C7516" s="3">
        <v>0.9165300115740741</v>
      </c>
      <c r="D7516" t="s">
        <v>350</v>
      </c>
      <c r="E7516" t="s">
        <v>398</v>
      </c>
    </row>
    <row r="7517" spans="1:5" x14ac:dyDescent="0.25">
      <c r="A7517" t="s">
        <v>57</v>
      </c>
      <c r="B7517" s="1">
        <v>45161</v>
      </c>
      <c r="C7517" s="3">
        <v>0.91653193287037038</v>
      </c>
      <c r="D7517" t="s">
        <v>350</v>
      </c>
      <c r="E7517" t="s">
        <v>114</v>
      </c>
    </row>
    <row r="7518" spans="1:5" x14ac:dyDescent="0.25">
      <c r="A7518" t="s">
        <v>57</v>
      </c>
      <c r="B7518" s="1">
        <v>45161</v>
      </c>
      <c r="C7518" s="3">
        <v>0.91653218749999998</v>
      </c>
      <c r="D7518" t="s">
        <v>350</v>
      </c>
      <c r="E7518" t="s">
        <v>399</v>
      </c>
    </row>
    <row r="7519" spans="1:5" x14ac:dyDescent="0.25">
      <c r="A7519" t="s">
        <v>57</v>
      </c>
      <c r="B7519" s="1">
        <v>45161</v>
      </c>
      <c r="C7519" s="3">
        <v>0.91653460648148144</v>
      </c>
      <c r="D7519" t="s">
        <v>350</v>
      </c>
      <c r="E7519" t="s">
        <v>1084</v>
      </c>
    </row>
    <row r="7520" spans="1:5" x14ac:dyDescent="0.25">
      <c r="A7520" t="s">
        <v>57</v>
      </c>
      <c r="B7520" s="1">
        <v>45161</v>
      </c>
      <c r="C7520" s="3">
        <v>0.91653465277777768</v>
      </c>
      <c r="D7520" t="s">
        <v>350</v>
      </c>
      <c r="E7520" t="s">
        <v>802</v>
      </c>
    </row>
    <row r="7521" spans="1:5" x14ac:dyDescent="0.25">
      <c r="A7521" t="s">
        <v>57</v>
      </c>
      <c r="B7521" s="1">
        <v>45161</v>
      </c>
      <c r="C7521" s="3">
        <v>0.91653489583333336</v>
      </c>
      <c r="D7521" t="s">
        <v>350</v>
      </c>
      <c r="E7521" t="s">
        <v>398</v>
      </c>
    </row>
    <row r="7522" spans="1:5" x14ac:dyDescent="0.25">
      <c r="A7522" t="s">
        <v>57</v>
      </c>
      <c r="B7522" s="1">
        <v>45161</v>
      </c>
      <c r="C7522" s="3">
        <v>0.9165365509259259</v>
      </c>
      <c r="D7522" t="s">
        <v>350</v>
      </c>
      <c r="E7522" t="s">
        <v>114</v>
      </c>
    </row>
    <row r="7523" spans="1:5" x14ac:dyDescent="0.25">
      <c r="A7523" t="s">
        <v>57</v>
      </c>
      <c r="B7523" s="1">
        <v>45161</v>
      </c>
      <c r="C7523" s="3">
        <v>0.91653679398148158</v>
      </c>
      <c r="D7523" t="s">
        <v>350</v>
      </c>
      <c r="E7523" t="s">
        <v>399</v>
      </c>
    </row>
    <row r="7524" spans="1:5" x14ac:dyDescent="0.25">
      <c r="A7524" t="s">
        <v>57</v>
      </c>
      <c r="B7524" s="1">
        <v>45161</v>
      </c>
      <c r="C7524" s="3">
        <v>0.91653920138888889</v>
      </c>
      <c r="D7524" t="s">
        <v>350</v>
      </c>
      <c r="E7524" t="s">
        <v>1085</v>
      </c>
    </row>
    <row r="7525" spans="1:5" x14ac:dyDescent="0.25">
      <c r="A7525" t="s">
        <v>57</v>
      </c>
      <c r="B7525" s="1">
        <v>45161</v>
      </c>
      <c r="C7525" s="3">
        <v>0.91653927083333331</v>
      </c>
      <c r="D7525" t="s">
        <v>350</v>
      </c>
      <c r="E7525" t="s">
        <v>802</v>
      </c>
    </row>
    <row r="7526" spans="1:5" x14ac:dyDescent="0.25">
      <c r="A7526" t="s">
        <v>57</v>
      </c>
      <c r="B7526" s="1">
        <v>45161</v>
      </c>
      <c r="C7526" s="3">
        <v>0.91653940972222225</v>
      </c>
      <c r="D7526" t="s">
        <v>350</v>
      </c>
      <c r="E7526" t="s">
        <v>398</v>
      </c>
    </row>
    <row r="7527" spans="1:5" x14ac:dyDescent="0.25">
      <c r="A7527" t="s">
        <v>57</v>
      </c>
      <c r="B7527" s="1">
        <v>45161</v>
      </c>
      <c r="C7527" s="3">
        <v>0.91654112268518517</v>
      </c>
      <c r="D7527" t="s">
        <v>350</v>
      </c>
      <c r="E7527" t="s">
        <v>114</v>
      </c>
    </row>
    <row r="7528" spans="1:5" x14ac:dyDescent="0.25">
      <c r="A7528" t="s">
        <v>57</v>
      </c>
      <c r="B7528" s="1">
        <v>45161</v>
      </c>
      <c r="C7528" s="3">
        <v>0.91654136574074074</v>
      </c>
      <c r="D7528" t="s">
        <v>350</v>
      </c>
      <c r="E7528" t="s">
        <v>399</v>
      </c>
    </row>
    <row r="7529" spans="1:5" x14ac:dyDescent="0.25">
      <c r="A7529" t="s">
        <v>57</v>
      </c>
      <c r="B7529" s="1">
        <v>45161</v>
      </c>
      <c r="C7529" s="3">
        <v>0.9165437847222222</v>
      </c>
      <c r="D7529" t="s">
        <v>350</v>
      </c>
      <c r="E7529" t="s">
        <v>1086</v>
      </c>
    </row>
    <row r="7530" spans="1:5" x14ac:dyDescent="0.25">
      <c r="A7530" t="s">
        <v>57</v>
      </c>
      <c r="B7530" s="1">
        <v>45161</v>
      </c>
      <c r="C7530" s="3">
        <v>0.91654383101851844</v>
      </c>
      <c r="D7530" t="s">
        <v>350</v>
      </c>
      <c r="E7530" t="s">
        <v>802</v>
      </c>
    </row>
    <row r="7531" spans="1:5" x14ac:dyDescent="0.25">
      <c r="A7531" t="s">
        <v>57</v>
      </c>
      <c r="B7531" s="1">
        <v>45161</v>
      </c>
      <c r="C7531" s="3">
        <v>0.91654407407407401</v>
      </c>
      <c r="D7531" t="s">
        <v>350</v>
      </c>
      <c r="E7531" t="s">
        <v>398</v>
      </c>
    </row>
    <row r="7532" spans="1:5" x14ac:dyDescent="0.25">
      <c r="A7532" t="s">
        <v>57</v>
      </c>
      <c r="B7532" s="1">
        <v>45161</v>
      </c>
      <c r="C7532" s="3">
        <v>0.91654560185185174</v>
      </c>
      <c r="D7532" t="s">
        <v>350</v>
      </c>
      <c r="E7532" t="s">
        <v>114</v>
      </c>
    </row>
    <row r="7533" spans="1:5" x14ac:dyDescent="0.25">
      <c r="A7533" t="s">
        <v>57</v>
      </c>
      <c r="B7533" s="1">
        <v>45161</v>
      </c>
      <c r="C7533" s="3">
        <v>0.91654585648148146</v>
      </c>
      <c r="D7533" t="s">
        <v>350</v>
      </c>
      <c r="E7533" t="s">
        <v>399</v>
      </c>
    </row>
    <row r="7534" spans="1:5" x14ac:dyDescent="0.25">
      <c r="A7534" t="s">
        <v>57</v>
      </c>
      <c r="B7534" s="1">
        <v>45161</v>
      </c>
      <c r="C7534" s="3">
        <v>0.91654626157407415</v>
      </c>
      <c r="D7534" t="s">
        <v>350</v>
      </c>
      <c r="E7534" t="s">
        <v>1087</v>
      </c>
    </row>
    <row r="7535" spans="1:5" x14ac:dyDescent="0.25">
      <c r="A7535" t="s">
        <v>57</v>
      </c>
      <c r="B7535" s="1">
        <v>45161</v>
      </c>
      <c r="C7535" s="3">
        <v>0.91654849537037031</v>
      </c>
      <c r="D7535" t="s">
        <v>350</v>
      </c>
      <c r="E7535" t="s">
        <v>802</v>
      </c>
    </row>
    <row r="7536" spans="1:5" x14ac:dyDescent="0.25">
      <c r="A7536" t="s">
        <v>57</v>
      </c>
      <c r="B7536" s="1">
        <v>45161</v>
      </c>
      <c r="C7536" s="3">
        <v>0.91654864583333329</v>
      </c>
      <c r="D7536" t="s">
        <v>350</v>
      </c>
      <c r="E7536" t="s">
        <v>398</v>
      </c>
    </row>
    <row r="7537" spans="1:5" x14ac:dyDescent="0.25">
      <c r="A7537" t="s">
        <v>57</v>
      </c>
      <c r="B7537" s="1">
        <v>45161</v>
      </c>
      <c r="C7537" s="3">
        <v>0.91655019675925919</v>
      </c>
      <c r="D7537" t="s">
        <v>350</v>
      </c>
      <c r="E7537" t="s">
        <v>114</v>
      </c>
    </row>
    <row r="7538" spans="1:5" x14ac:dyDescent="0.25">
      <c r="A7538" t="s">
        <v>57</v>
      </c>
      <c r="B7538" s="1">
        <v>45161</v>
      </c>
      <c r="C7538" s="3">
        <v>0.91655043981481477</v>
      </c>
      <c r="D7538" t="s">
        <v>350</v>
      </c>
      <c r="E7538" t="s">
        <v>399</v>
      </c>
    </row>
    <row r="7539" spans="1:5" x14ac:dyDescent="0.25">
      <c r="A7539" t="s">
        <v>57</v>
      </c>
      <c r="B7539" s="1">
        <v>45161</v>
      </c>
      <c r="C7539" s="3">
        <v>0.9165528472222223</v>
      </c>
      <c r="D7539" t="s">
        <v>350</v>
      </c>
      <c r="E7539" t="s">
        <v>1088</v>
      </c>
    </row>
    <row r="7540" spans="1:5" x14ac:dyDescent="0.25">
      <c r="A7540" t="s">
        <v>57</v>
      </c>
      <c r="B7540" s="1">
        <v>45161</v>
      </c>
      <c r="C7540" s="3">
        <v>0.91655291666666672</v>
      </c>
      <c r="D7540" t="s">
        <v>350</v>
      </c>
      <c r="E7540" t="s">
        <v>802</v>
      </c>
    </row>
    <row r="7541" spans="1:5" x14ac:dyDescent="0.25">
      <c r="A7541" t="s">
        <v>57</v>
      </c>
      <c r="B7541" s="1">
        <v>45161</v>
      </c>
      <c r="C7541" s="3">
        <v>0.91655305555555555</v>
      </c>
      <c r="D7541" t="s">
        <v>350</v>
      </c>
      <c r="E7541" t="s">
        <v>398</v>
      </c>
    </row>
    <row r="7542" spans="1:5" x14ac:dyDescent="0.25">
      <c r="A7542" t="s">
        <v>57</v>
      </c>
      <c r="B7542" s="1">
        <v>45161</v>
      </c>
      <c r="C7542" s="3">
        <v>0.91655476851851858</v>
      </c>
      <c r="D7542" t="s">
        <v>350</v>
      </c>
      <c r="E7542" t="s">
        <v>114</v>
      </c>
    </row>
    <row r="7543" spans="1:5" x14ac:dyDescent="0.25">
      <c r="A7543" t="s">
        <v>57</v>
      </c>
      <c r="B7543" s="1">
        <v>45161</v>
      </c>
      <c r="C7543" s="3">
        <v>0.91655502314814807</v>
      </c>
      <c r="D7543" t="s">
        <v>350</v>
      </c>
      <c r="E7543" t="s">
        <v>399</v>
      </c>
    </row>
    <row r="7544" spans="1:5" x14ac:dyDescent="0.25">
      <c r="A7544" t="s">
        <v>57</v>
      </c>
      <c r="B7544" s="1">
        <v>45161</v>
      </c>
      <c r="C7544" s="3">
        <v>0.91655744212962953</v>
      </c>
      <c r="D7544" t="s">
        <v>350</v>
      </c>
      <c r="E7544" t="s">
        <v>1089</v>
      </c>
    </row>
    <row r="7545" spans="1:5" x14ac:dyDescent="0.25">
      <c r="A7545" t="s">
        <v>57</v>
      </c>
      <c r="B7545" s="1">
        <v>45161</v>
      </c>
      <c r="C7545" s="3">
        <v>0.91655748842592599</v>
      </c>
      <c r="D7545" t="s">
        <v>350</v>
      </c>
      <c r="E7545" t="s">
        <v>802</v>
      </c>
    </row>
    <row r="7546" spans="1:5" x14ac:dyDescent="0.25">
      <c r="A7546" t="s">
        <v>57</v>
      </c>
      <c r="B7546" s="1">
        <v>45161</v>
      </c>
      <c r="C7546" s="3">
        <v>0.91655773148148156</v>
      </c>
      <c r="D7546" t="s">
        <v>350</v>
      </c>
      <c r="E7546" t="s">
        <v>398</v>
      </c>
    </row>
    <row r="7547" spans="1:5" x14ac:dyDescent="0.25">
      <c r="A7547" t="s">
        <v>57</v>
      </c>
      <c r="B7547" s="1">
        <v>45161</v>
      </c>
      <c r="C7547" s="3">
        <v>0.91655934027777775</v>
      </c>
      <c r="D7547" t="s">
        <v>350</v>
      </c>
      <c r="E7547" t="s">
        <v>114</v>
      </c>
    </row>
    <row r="7548" spans="1:5" x14ac:dyDescent="0.25">
      <c r="A7548" t="s">
        <v>57</v>
      </c>
      <c r="B7548" s="1">
        <v>45161</v>
      </c>
      <c r="C7548" s="3">
        <v>0.91655958333333343</v>
      </c>
      <c r="D7548" t="s">
        <v>350</v>
      </c>
      <c r="E7548" t="s">
        <v>399</v>
      </c>
    </row>
    <row r="7549" spans="1:5" x14ac:dyDescent="0.25">
      <c r="A7549" t="s">
        <v>57</v>
      </c>
      <c r="B7549" s="1">
        <v>45161</v>
      </c>
      <c r="C7549" s="3">
        <v>0.91655990740740734</v>
      </c>
      <c r="D7549" t="s">
        <v>350</v>
      </c>
      <c r="E7549" t="s">
        <v>1090</v>
      </c>
    </row>
    <row r="7550" spans="1:5" x14ac:dyDescent="0.25">
      <c r="A7550" t="s">
        <v>57</v>
      </c>
      <c r="B7550" s="1">
        <v>45161</v>
      </c>
      <c r="C7550" s="3">
        <v>0.91656206018518516</v>
      </c>
      <c r="D7550" t="s">
        <v>350</v>
      </c>
      <c r="E7550" t="s">
        <v>802</v>
      </c>
    </row>
    <row r="7551" spans="1:5" x14ac:dyDescent="0.25">
      <c r="A7551" t="s">
        <v>57</v>
      </c>
      <c r="B7551" s="1">
        <v>45161</v>
      </c>
      <c r="C7551" s="3">
        <v>0.91656218749999996</v>
      </c>
      <c r="D7551" t="s">
        <v>350</v>
      </c>
      <c r="E7551" t="s">
        <v>96</v>
      </c>
    </row>
    <row r="7552" spans="1:5" x14ac:dyDescent="0.25">
      <c r="A7552" t="s">
        <v>57</v>
      </c>
      <c r="B7552" s="1">
        <v>45161</v>
      </c>
      <c r="C7552" s="3">
        <v>0.91656247685185177</v>
      </c>
      <c r="D7552" t="s">
        <v>350</v>
      </c>
      <c r="E7552" t="s">
        <v>398</v>
      </c>
    </row>
    <row r="7553" spans="1:5" x14ac:dyDescent="0.25">
      <c r="A7553" t="s">
        <v>57</v>
      </c>
      <c r="B7553" s="1">
        <v>45161</v>
      </c>
      <c r="C7553" s="3">
        <v>0.91656409722222232</v>
      </c>
      <c r="D7553" t="s">
        <v>350</v>
      </c>
      <c r="E7553" t="s">
        <v>114</v>
      </c>
    </row>
    <row r="7554" spans="1:5" x14ac:dyDescent="0.25">
      <c r="A7554" t="s">
        <v>57</v>
      </c>
      <c r="B7554" s="1">
        <v>45161</v>
      </c>
      <c r="C7554" s="3">
        <v>0.91656434027777778</v>
      </c>
      <c r="D7554" t="s">
        <v>350</v>
      </c>
      <c r="E7554" t="s">
        <v>399</v>
      </c>
    </row>
    <row r="7555" spans="1:5" x14ac:dyDescent="0.25">
      <c r="A7555" t="s">
        <v>57</v>
      </c>
      <c r="B7555" s="1">
        <v>45161</v>
      </c>
      <c r="C7555" s="3">
        <v>0.91656467592592594</v>
      </c>
      <c r="D7555" t="s">
        <v>350</v>
      </c>
      <c r="E7555" t="s">
        <v>1091</v>
      </c>
    </row>
    <row r="7556" spans="1:5" x14ac:dyDescent="0.25">
      <c r="A7556" t="s">
        <v>57</v>
      </c>
      <c r="B7556" s="1">
        <v>45161</v>
      </c>
      <c r="C7556" s="3">
        <v>0.91656681712962962</v>
      </c>
      <c r="D7556" t="s">
        <v>350</v>
      </c>
      <c r="E7556" t="s">
        <v>802</v>
      </c>
    </row>
    <row r="7557" spans="1:5" x14ac:dyDescent="0.25">
      <c r="A7557" t="s">
        <v>57</v>
      </c>
      <c r="B7557" s="1">
        <v>45161</v>
      </c>
      <c r="C7557" s="3">
        <v>0.91656695601851856</v>
      </c>
      <c r="D7557" t="s">
        <v>350</v>
      </c>
      <c r="E7557" t="s">
        <v>398</v>
      </c>
    </row>
    <row r="7558" spans="1:5" x14ac:dyDescent="0.25">
      <c r="A7558" t="s">
        <v>57</v>
      </c>
      <c r="B7558" s="1">
        <v>45161</v>
      </c>
      <c r="C7558" s="3">
        <v>0.91656875000000004</v>
      </c>
      <c r="D7558" t="s">
        <v>350</v>
      </c>
      <c r="E7558" t="s">
        <v>114</v>
      </c>
    </row>
    <row r="7559" spans="1:5" x14ac:dyDescent="0.25">
      <c r="A7559" t="s">
        <v>57</v>
      </c>
      <c r="B7559" s="1">
        <v>45161</v>
      </c>
      <c r="C7559" s="3">
        <v>0.9165689930555555</v>
      </c>
      <c r="D7559" t="s">
        <v>350</v>
      </c>
      <c r="E7559" t="s">
        <v>399</v>
      </c>
    </row>
    <row r="7560" spans="1:5" x14ac:dyDescent="0.25">
      <c r="A7560" t="s">
        <v>57</v>
      </c>
      <c r="B7560" s="1">
        <v>45161</v>
      </c>
      <c r="C7560" s="3">
        <v>0.91656931712962963</v>
      </c>
      <c r="D7560" t="s">
        <v>350</v>
      </c>
      <c r="E7560" t="s">
        <v>1092</v>
      </c>
    </row>
    <row r="7561" spans="1:5" x14ac:dyDescent="0.25">
      <c r="A7561" t="s">
        <v>57</v>
      </c>
      <c r="B7561" s="1">
        <v>45161</v>
      </c>
      <c r="C7561" s="3">
        <v>0.91657145833333331</v>
      </c>
      <c r="D7561" t="s">
        <v>350</v>
      </c>
      <c r="E7561" t="s">
        <v>802</v>
      </c>
    </row>
    <row r="7562" spans="1:5" x14ac:dyDescent="0.25">
      <c r="A7562" t="s">
        <v>57</v>
      </c>
      <c r="B7562" s="1">
        <v>45161</v>
      </c>
      <c r="C7562" s="3">
        <v>0.91657168981481485</v>
      </c>
      <c r="D7562" t="s">
        <v>350</v>
      </c>
      <c r="E7562" t="s">
        <v>398</v>
      </c>
    </row>
    <row r="7563" spans="1:5" x14ac:dyDescent="0.25">
      <c r="A7563" t="s">
        <v>57</v>
      </c>
      <c r="B7563" s="1">
        <v>45161</v>
      </c>
      <c r="C7563" s="3">
        <v>0.916573287037037</v>
      </c>
      <c r="D7563" t="s">
        <v>350</v>
      </c>
      <c r="E7563" t="s">
        <v>114</v>
      </c>
    </row>
    <row r="7564" spans="1:5" x14ac:dyDescent="0.25">
      <c r="A7564" t="s">
        <v>57</v>
      </c>
      <c r="B7564" s="1">
        <v>45161</v>
      </c>
      <c r="C7564" s="3">
        <v>0.91657353009259257</v>
      </c>
      <c r="D7564" t="s">
        <v>350</v>
      </c>
      <c r="E7564" t="s">
        <v>399</v>
      </c>
    </row>
    <row r="7565" spans="1:5" x14ac:dyDescent="0.25">
      <c r="A7565" t="s">
        <v>57</v>
      </c>
      <c r="B7565" s="1">
        <v>45161</v>
      </c>
      <c r="C7565" s="3">
        <v>0.91657596064814817</v>
      </c>
      <c r="D7565" t="s">
        <v>350</v>
      </c>
      <c r="E7565" t="s">
        <v>1093</v>
      </c>
    </row>
    <row r="7566" spans="1:5" x14ac:dyDescent="0.25">
      <c r="A7566" t="s">
        <v>57</v>
      </c>
      <c r="B7566" s="1">
        <v>45161</v>
      </c>
      <c r="C7566" s="3">
        <v>0.91657608796296286</v>
      </c>
      <c r="D7566" t="s">
        <v>350</v>
      </c>
      <c r="E7566" t="s">
        <v>802</v>
      </c>
    </row>
    <row r="7567" spans="1:5" x14ac:dyDescent="0.25">
      <c r="A7567" t="s">
        <v>57</v>
      </c>
      <c r="B7567" s="1">
        <v>45161</v>
      </c>
      <c r="C7567" s="3">
        <v>0.91657627314814816</v>
      </c>
      <c r="D7567" t="s">
        <v>350</v>
      </c>
      <c r="E7567" t="s">
        <v>398</v>
      </c>
    </row>
    <row r="7568" spans="1:5" x14ac:dyDescent="0.25">
      <c r="A7568" t="s">
        <v>57</v>
      </c>
      <c r="B7568" s="1">
        <v>45161</v>
      </c>
      <c r="C7568" s="3">
        <v>0.91657778935185175</v>
      </c>
      <c r="D7568" t="s">
        <v>350</v>
      </c>
      <c r="E7568" t="s">
        <v>114</v>
      </c>
    </row>
    <row r="7569" spans="1:5" x14ac:dyDescent="0.25">
      <c r="A7569" t="s">
        <v>57</v>
      </c>
      <c r="B7569" s="1">
        <v>45161</v>
      </c>
      <c r="C7569" s="3">
        <v>0.91657803240740743</v>
      </c>
      <c r="D7569" t="s">
        <v>350</v>
      </c>
      <c r="E7569" t="s">
        <v>399</v>
      </c>
    </row>
    <row r="7570" spans="1:5" x14ac:dyDescent="0.25">
      <c r="A7570" t="s">
        <v>57</v>
      </c>
      <c r="B7570" s="1">
        <v>45161</v>
      </c>
      <c r="C7570" s="3">
        <v>0.91657987268518515</v>
      </c>
      <c r="D7570" t="s">
        <v>350</v>
      </c>
      <c r="E7570" t="s">
        <v>1094</v>
      </c>
    </row>
    <row r="7571" spans="1:5" x14ac:dyDescent="0.25">
      <c r="A7571" t="s">
        <v>57</v>
      </c>
      <c r="B7571" s="1">
        <v>45161</v>
      </c>
      <c r="C7571" s="3">
        <v>0.91658201388888882</v>
      </c>
      <c r="D7571" t="s">
        <v>350</v>
      </c>
      <c r="E7571" t="s">
        <v>802</v>
      </c>
    </row>
    <row r="7572" spans="1:5" x14ac:dyDescent="0.25">
      <c r="A7572" t="s">
        <v>57</v>
      </c>
      <c r="B7572" s="1">
        <v>45161</v>
      </c>
      <c r="C7572" s="3">
        <v>0.91658224537037036</v>
      </c>
      <c r="D7572" t="s">
        <v>350</v>
      </c>
      <c r="E7572" t="s">
        <v>398</v>
      </c>
    </row>
    <row r="7573" spans="1:5" x14ac:dyDescent="0.25">
      <c r="A7573" t="s">
        <v>57</v>
      </c>
      <c r="B7573" s="1">
        <v>45161</v>
      </c>
      <c r="C7573" s="3">
        <v>0.91658379629629627</v>
      </c>
      <c r="D7573" t="s">
        <v>350</v>
      </c>
      <c r="E7573" t="s">
        <v>114</v>
      </c>
    </row>
    <row r="7574" spans="1:5" x14ac:dyDescent="0.25">
      <c r="A7574" t="s">
        <v>57</v>
      </c>
      <c r="B7574" s="1">
        <v>45161</v>
      </c>
      <c r="C7574" s="3">
        <v>0.91658403935185184</v>
      </c>
      <c r="D7574" t="s">
        <v>350</v>
      </c>
      <c r="E7574" t="s">
        <v>399</v>
      </c>
    </row>
    <row r="7575" spans="1:5" x14ac:dyDescent="0.25">
      <c r="A7575" t="s">
        <v>57</v>
      </c>
      <c r="B7575" s="1">
        <v>45161</v>
      </c>
      <c r="C7575" s="3">
        <v>0.91658646990740744</v>
      </c>
      <c r="D7575" t="s">
        <v>350</v>
      </c>
      <c r="E7575" t="s">
        <v>1095</v>
      </c>
    </row>
    <row r="7576" spans="1:5" x14ac:dyDescent="0.25">
      <c r="A7576" t="s">
        <v>57</v>
      </c>
      <c r="B7576" s="1">
        <v>45161</v>
      </c>
      <c r="C7576" s="3">
        <v>0.91658651620370379</v>
      </c>
      <c r="D7576" t="s">
        <v>350</v>
      </c>
      <c r="E7576" t="s">
        <v>802</v>
      </c>
    </row>
    <row r="7577" spans="1:5" x14ac:dyDescent="0.25">
      <c r="A7577" t="s">
        <v>57</v>
      </c>
      <c r="B7577" s="1">
        <v>45161</v>
      </c>
      <c r="C7577" s="3">
        <v>0.91658665509259263</v>
      </c>
      <c r="D7577" t="s">
        <v>350</v>
      </c>
      <c r="E7577" t="s">
        <v>398</v>
      </c>
    </row>
    <row r="7578" spans="1:5" x14ac:dyDescent="0.25">
      <c r="A7578" t="s">
        <v>57</v>
      </c>
      <c r="B7578" s="1">
        <v>45161</v>
      </c>
      <c r="C7578" s="3">
        <v>0.91658834490740748</v>
      </c>
      <c r="D7578" t="s">
        <v>350</v>
      </c>
      <c r="E7578" t="s">
        <v>114</v>
      </c>
    </row>
    <row r="7579" spans="1:5" x14ac:dyDescent="0.25">
      <c r="A7579" t="s">
        <v>57</v>
      </c>
      <c r="B7579" s="1">
        <v>45161</v>
      </c>
      <c r="C7579" s="3">
        <v>0.91658859953703697</v>
      </c>
      <c r="D7579" t="s">
        <v>350</v>
      </c>
      <c r="E7579" t="s">
        <v>399</v>
      </c>
    </row>
    <row r="7580" spans="1:5" x14ac:dyDescent="0.25">
      <c r="A7580" t="s">
        <v>57</v>
      </c>
      <c r="B7580" s="1">
        <v>45161</v>
      </c>
      <c r="C7580" s="3">
        <v>0.91658892361111111</v>
      </c>
      <c r="D7580" t="s">
        <v>350</v>
      </c>
      <c r="E7580" t="s">
        <v>1096</v>
      </c>
    </row>
    <row r="7581" spans="1:5" x14ac:dyDescent="0.25">
      <c r="A7581" t="s">
        <v>57</v>
      </c>
      <c r="B7581" s="1">
        <v>45161</v>
      </c>
      <c r="C7581" s="3">
        <v>0.91659106481481478</v>
      </c>
      <c r="D7581" t="s">
        <v>350</v>
      </c>
      <c r="E7581" t="s">
        <v>802</v>
      </c>
    </row>
    <row r="7582" spans="1:5" x14ac:dyDescent="0.25">
      <c r="A7582" t="s">
        <v>57</v>
      </c>
      <c r="B7582" s="1">
        <v>45161</v>
      </c>
      <c r="C7582" s="3">
        <v>0.9165912268518519</v>
      </c>
      <c r="D7582" t="s">
        <v>350</v>
      </c>
      <c r="E7582" t="s">
        <v>398</v>
      </c>
    </row>
    <row r="7583" spans="1:5" x14ac:dyDescent="0.25">
      <c r="A7583" t="s">
        <v>57</v>
      </c>
      <c r="B7583" s="1">
        <v>45161</v>
      </c>
      <c r="C7583" s="3">
        <v>0.91659293981481482</v>
      </c>
      <c r="D7583" t="s">
        <v>350</v>
      </c>
      <c r="E7583" t="s">
        <v>114</v>
      </c>
    </row>
    <row r="7584" spans="1:5" x14ac:dyDescent="0.25">
      <c r="A7584" t="s">
        <v>57</v>
      </c>
      <c r="B7584" s="1">
        <v>45161</v>
      </c>
      <c r="C7584" s="3">
        <v>0.91659318287037028</v>
      </c>
      <c r="D7584" t="s">
        <v>350</v>
      </c>
      <c r="E7584" t="s">
        <v>399</v>
      </c>
    </row>
    <row r="7585" spans="1:5" x14ac:dyDescent="0.25">
      <c r="A7585" t="s">
        <v>57</v>
      </c>
      <c r="B7585" s="1">
        <v>45161</v>
      </c>
      <c r="C7585" s="3">
        <v>0.91659351851851856</v>
      </c>
      <c r="D7585" t="s">
        <v>350</v>
      </c>
      <c r="E7585" t="s">
        <v>1097</v>
      </c>
    </row>
    <row r="7586" spans="1:5" x14ac:dyDescent="0.25">
      <c r="A7586" t="s">
        <v>57</v>
      </c>
      <c r="B7586" s="1">
        <v>45161</v>
      </c>
      <c r="C7586" s="3">
        <v>0.91659565972222223</v>
      </c>
      <c r="D7586" t="s">
        <v>350</v>
      </c>
      <c r="E7586" t="s">
        <v>802</v>
      </c>
    </row>
    <row r="7587" spans="1:5" x14ac:dyDescent="0.25">
      <c r="A7587" t="s">
        <v>57</v>
      </c>
      <c r="B7587" s="1">
        <v>45161</v>
      </c>
      <c r="C7587" s="3">
        <v>0.91659589120370377</v>
      </c>
      <c r="D7587" t="s">
        <v>350</v>
      </c>
      <c r="E7587" t="s">
        <v>398</v>
      </c>
    </row>
    <row r="7588" spans="1:5" x14ac:dyDescent="0.25">
      <c r="A7588" t="s">
        <v>57</v>
      </c>
      <c r="B7588" s="1">
        <v>45161</v>
      </c>
      <c r="C7588" s="3">
        <v>0.91659749999999995</v>
      </c>
      <c r="D7588" t="s">
        <v>350</v>
      </c>
      <c r="E7588" t="s">
        <v>114</v>
      </c>
    </row>
    <row r="7589" spans="1:5" x14ac:dyDescent="0.25">
      <c r="A7589" t="s">
        <v>57</v>
      </c>
      <c r="B7589" s="1">
        <v>45161</v>
      </c>
      <c r="C7589" s="3">
        <v>0.91659774305555552</v>
      </c>
      <c r="D7589" t="s">
        <v>350</v>
      </c>
      <c r="E7589" t="s">
        <v>399</v>
      </c>
    </row>
    <row r="7590" spans="1:5" x14ac:dyDescent="0.25">
      <c r="A7590" t="s">
        <v>57</v>
      </c>
      <c r="B7590" s="1">
        <v>45161</v>
      </c>
      <c r="C7590" s="3">
        <v>0.91659806712962955</v>
      </c>
      <c r="D7590" t="s">
        <v>350</v>
      </c>
      <c r="E7590" t="s">
        <v>1098</v>
      </c>
    </row>
    <row r="7591" spans="1:5" x14ac:dyDescent="0.25">
      <c r="A7591" t="s">
        <v>57</v>
      </c>
      <c r="B7591" s="1">
        <v>45161</v>
      </c>
      <c r="C7591" s="3">
        <v>0.91660020833333322</v>
      </c>
      <c r="D7591" t="s">
        <v>350</v>
      </c>
      <c r="E7591" t="s">
        <v>802</v>
      </c>
    </row>
    <row r="7592" spans="1:5" x14ac:dyDescent="0.25">
      <c r="A7592" t="s">
        <v>57</v>
      </c>
      <c r="B7592" s="1">
        <v>45161</v>
      </c>
      <c r="C7592" s="3">
        <v>0.91660034722222228</v>
      </c>
      <c r="D7592" t="s">
        <v>350</v>
      </c>
      <c r="E7592" t="s">
        <v>398</v>
      </c>
    </row>
    <row r="7593" spans="1:5" x14ac:dyDescent="0.25">
      <c r="A7593" t="s">
        <v>57</v>
      </c>
      <c r="B7593" s="1">
        <v>45161</v>
      </c>
      <c r="C7593" s="3">
        <v>0.91660204861111116</v>
      </c>
      <c r="D7593" t="s">
        <v>350</v>
      </c>
      <c r="E7593" t="s">
        <v>114</v>
      </c>
    </row>
    <row r="7594" spans="1:5" x14ac:dyDescent="0.25">
      <c r="A7594" t="s">
        <v>57</v>
      </c>
      <c r="B7594" s="1">
        <v>45161</v>
      </c>
      <c r="C7594" s="3">
        <v>0.91660229166666662</v>
      </c>
      <c r="D7594" t="s">
        <v>350</v>
      </c>
      <c r="E7594" t="s">
        <v>399</v>
      </c>
    </row>
    <row r="7595" spans="1:5" x14ac:dyDescent="0.25">
      <c r="A7595" t="s">
        <v>57</v>
      </c>
      <c r="B7595" s="1">
        <v>45161</v>
      </c>
      <c r="C7595" s="3">
        <v>0.91660262731481479</v>
      </c>
      <c r="D7595" t="s">
        <v>350</v>
      </c>
      <c r="E7595" t="s">
        <v>1099</v>
      </c>
    </row>
    <row r="7596" spans="1:5" x14ac:dyDescent="0.25">
      <c r="A7596" t="s">
        <v>57</v>
      </c>
      <c r="B7596" s="1">
        <v>45161</v>
      </c>
      <c r="C7596" s="3">
        <v>0.91660476851851858</v>
      </c>
      <c r="D7596" t="s">
        <v>350</v>
      </c>
      <c r="E7596" t="s">
        <v>802</v>
      </c>
    </row>
    <row r="7597" spans="1:5" x14ac:dyDescent="0.25">
      <c r="A7597" t="s">
        <v>57</v>
      </c>
      <c r="B7597" s="1">
        <v>45161</v>
      </c>
      <c r="C7597" s="3">
        <v>0.91660504629629624</v>
      </c>
      <c r="D7597" t="s">
        <v>350</v>
      </c>
      <c r="E7597" t="s">
        <v>398</v>
      </c>
    </row>
    <row r="7598" spans="1:5" x14ac:dyDescent="0.25">
      <c r="A7598" t="s">
        <v>57</v>
      </c>
      <c r="B7598" s="1">
        <v>45161</v>
      </c>
      <c r="C7598" s="3">
        <v>0.91660664351851862</v>
      </c>
      <c r="D7598" t="s">
        <v>350</v>
      </c>
      <c r="E7598" t="s">
        <v>114</v>
      </c>
    </row>
    <row r="7599" spans="1:5" x14ac:dyDescent="0.25">
      <c r="A7599" t="s">
        <v>57</v>
      </c>
      <c r="B7599" s="1">
        <v>45161</v>
      </c>
      <c r="C7599" s="3">
        <v>0.91660688657407408</v>
      </c>
      <c r="D7599" t="s">
        <v>350</v>
      </c>
      <c r="E7599" t="s">
        <v>399</v>
      </c>
    </row>
    <row r="7600" spans="1:5" x14ac:dyDescent="0.25">
      <c r="A7600" t="s">
        <v>57</v>
      </c>
      <c r="B7600" s="1">
        <v>45161</v>
      </c>
      <c r="C7600" s="3">
        <v>0.91660721064814821</v>
      </c>
      <c r="D7600" t="s">
        <v>350</v>
      </c>
      <c r="E7600" t="s">
        <v>1100</v>
      </c>
    </row>
    <row r="7601" spans="1:5" x14ac:dyDescent="0.25">
      <c r="A7601" t="s">
        <v>57</v>
      </c>
      <c r="B7601" s="1">
        <v>45161</v>
      </c>
      <c r="C7601" s="3">
        <v>0.91660936342592592</v>
      </c>
      <c r="D7601" t="s">
        <v>350</v>
      </c>
      <c r="E7601" t="s">
        <v>802</v>
      </c>
    </row>
    <row r="7602" spans="1:5" x14ac:dyDescent="0.25">
      <c r="A7602" t="s">
        <v>57</v>
      </c>
      <c r="B7602" s="1">
        <v>45161</v>
      </c>
      <c r="C7602" s="3">
        <v>0.91660950231481486</v>
      </c>
      <c r="D7602" t="s">
        <v>350</v>
      </c>
      <c r="E7602" t="s">
        <v>398</v>
      </c>
    </row>
    <row r="7603" spans="1:5" x14ac:dyDescent="0.25">
      <c r="A7603" t="s">
        <v>57</v>
      </c>
      <c r="B7603" s="1">
        <v>45161</v>
      </c>
      <c r="C7603" s="3">
        <v>0.91661120370370375</v>
      </c>
      <c r="D7603" t="s">
        <v>350</v>
      </c>
      <c r="E7603" t="s">
        <v>114</v>
      </c>
    </row>
    <row r="7604" spans="1:5" x14ac:dyDescent="0.25">
      <c r="A7604" t="s">
        <v>57</v>
      </c>
      <c r="B7604" s="1">
        <v>45161</v>
      </c>
      <c r="C7604" s="3">
        <v>0.91661144675925932</v>
      </c>
      <c r="D7604" t="s">
        <v>350</v>
      </c>
      <c r="E7604" t="s">
        <v>399</v>
      </c>
    </row>
    <row r="7605" spans="1:5" x14ac:dyDescent="0.25">
      <c r="A7605" t="s">
        <v>57</v>
      </c>
      <c r="B7605" s="1">
        <v>45161</v>
      </c>
      <c r="C7605" s="3">
        <v>0.91661177083333334</v>
      </c>
      <c r="D7605" t="s">
        <v>350</v>
      </c>
      <c r="E7605" t="s">
        <v>1101</v>
      </c>
    </row>
    <row r="7606" spans="1:5" x14ac:dyDescent="0.25">
      <c r="A7606" t="s">
        <v>57</v>
      </c>
      <c r="B7606" s="1">
        <v>45161</v>
      </c>
      <c r="C7606" s="3">
        <v>0.91661391203703702</v>
      </c>
      <c r="D7606" t="s">
        <v>350</v>
      </c>
      <c r="E7606" t="s">
        <v>802</v>
      </c>
    </row>
    <row r="7607" spans="1:5" x14ac:dyDescent="0.25">
      <c r="A7607" t="s">
        <v>57</v>
      </c>
      <c r="B7607" s="1">
        <v>45161</v>
      </c>
      <c r="C7607" s="3">
        <v>0.91661415509259259</v>
      </c>
      <c r="D7607" t="s">
        <v>350</v>
      </c>
      <c r="E7607" t="s">
        <v>398</v>
      </c>
    </row>
    <row r="7608" spans="1:5" x14ac:dyDescent="0.25">
      <c r="A7608" t="s">
        <v>57</v>
      </c>
      <c r="B7608" s="1">
        <v>45161</v>
      </c>
      <c r="C7608" s="3">
        <v>0.91661569444444446</v>
      </c>
      <c r="D7608" t="s">
        <v>350</v>
      </c>
      <c r="E7608" t="s">
        <v>114</v>
      </c>
    </row>
    <row r="7609" spans="1:5" x14ac:dyDescent="0.25">
      <c r="A7609" t="s">
        <v>57</v>
      </c>
      <c r="B7609" s="1">
        <v>45161</v>
      </c>
      <c r="C7609" s="3">
        <v>0.91661593750000003</v>
      </c>
      <c r="D7609" t="s">
        <v>350</v>
      </c>
      <c r="E7609" t="s">
        <v>399</v>
      </c>
    </row>
    <row r="7610" spans="1:5" x14ac:dyDescent="0.25">
      <c r="A7610" t="s">
        <v>57</v>
      </c>
      <c r="B7610" s="1">
        <v>45161</v>
      </c>
      <c r="C7610" s="3">
        <v>0.91661844907407408</v>
      </c>
      <c r="D7610" t="s">
        <v>350</v>
      </c>
      <c r="E7610" t="s">
        <v>1102</v>
      </c>
    </row>
    <row r="7611" spans="1:5" x14ac:dyDescent="0.25">
      <c r="A7611" t="s">
        <v>57</v>
      </c>
      <c r="B7611" s="1">
        <v>45161</v>
      </c>
      <c r="C7611" s="3">
        <v>0.9166184837962964</v>
      </c>
      <c r="D7611" t="s">
        <v>350</v>
      </c>
      <c r="E7611" t="s">
        <v>802</v>
      </c>
    </row>
    <row r="7612" spans="1:5" x14ac:dyDescent="0.25">
      <c r="A7612" t="s">
        <v>57</v>
      </c>
      <c r="B7612" s="1">
        <v>45161</v>
      </c>
      <c r="C7612" s="3">
        <v>0.91661872685185186</v>
      </c>
      <c r="D7612" t="s">
        <v>350</v>
      </c>
      <c r="E7612" t="s">
        <v>398</v>
      </c>
    </row>
    <row r="7613" spans="1:5" x14ac:dyDescent="0.25">
      <c r="A7613" t="s">
        <v>57</v>
      </c>
      <c r="B7613" s="1">
        <v>45161</v>
      </c>
      <c r="C7613" s="3">
        <v>0.91662027777777777</v>
      </c>
      <c r="D7613" t="s">
        <v>350</v>
      </c>
      <c r="E7613" t="s">
        <v>114</v>
      </c>
    </row>
    <row r="7614" spans="1:5" x14ac:dyDescent="0.25">
      <c r="A7614" t="s">
        <v>57</v>
      </c>
      <c r="B7614" s="1">
        <v>45161</v>
      </c>
      <c r="C7614" s="3">
        <v>0.91662052083333334</v>
      </c>
      <c r="D7614" t="s">
        <v>350</v>
      </c>
      <c r="E7614" t="s">
        <v>399</v>
      </c>
    </row>
    <row r="7615" spans="1:5" x14ac:dyDescent="0.25">
      <c r="A7615" t="s">
        <v>57</v>
      </c>
      <c r="B7615" s="1">
        <v>45161</v>
      </c>
      <c r="C7615" s="3">
        <v>0.9166208217592593</v>
      </c>
      <c r="D7615" t="s">
        <v>350</v>
      </c>
      <c r="E7615" t="s">
        <v>1103</v>
      </c>
    </row>
    <row r="7616" spans="1:5" x14ac:dyDescent="0.25">
      <c r="A7616" t="s">
        <v>57</v>
      </c>
      <c r="B7616" s="1">
        <v>45161</v>
      </c>
      <c r="C7616" s="3">
        <v>0.91662299768518529</v>
      </c>
      <c r="D7616" t="s">
        <v>350</v>
      </c>
      <c r="E7616" t="s">
        <v>802</v>
      </c>
    </row>
    <row r="7617" spans="1:33" x14ac:dyDescent="0.25">
      <c r="A7617" t="s">
        <v>57</v>
      </c>
      <c r="B7617" s="1">
        <v>45161</v>
      </c>
      <c r="C7617" s="3">
        <v>0.91662312499999998</v>
      </c>
      <c r="D7617" t="s">
        <v>350</v>
      </c>
      <c r="E7617" t="s">
        <v>96</v>
      </c>
    </row>
    <row r="7618" spans="1:33" x14ac:dyDescent="0.25">
      <c r="A7618" t="s">
        <v>57</v>
      </c>
      <c r="B7618" s="1">
        <v>45161</v>
      </c>
      <c r="C7618" s="3">
        <v>0.91662326388888893</v>
      </c>
      <c r="D7618" t="s">
        <v>350</v>
      </c>
      <c r="E7618" t="s">
        <v>100</v>
      </c>
    </row>
    <row r="7619" spans="1:33" x14ac:dyDescent="0.25">
      <c r="A7619" t="s">
        <v>57</v>
      </c>
      <c r="B7619" s="1">
        <v>45161</v>
      </c>
      <c r="C7619" s="3">
        <v>0.91662373842592582</v>
      </c>
      <c r="D7619" t="s">
        <v>350</v>
      </c>
      <c r="E7619" t="s">
        <v>101</v>
      </c>
    </row>
    <row r="7620" spans="1:33" x14ac:dyDescent="0.25">
      <c r="A7620" t="s">
        <v>57</v>
      </c>
      <c r="B7620" s="1">
        <v>45161</v>
      </c>
      <c r="C7620" s="3">
        <v>0.91662395833333343</v>
      </c>
      <c r="D7620" t="s">
        <v>350</v>
      </c>
      <c r="E7620" t="s">
        <v>1104</v>
      </c>
    </row>
    <row r="7621" spans="1:33" x14ac:dyDescent="0.25">
      <c r="A7621" t="s">
        <v>57</v>
      </c>
      <c r="B7621" s="1">
        <v>45161</v>
      </c>
      <c r="C7621" s="3">
        <v>0.91662457175925927</v>
      </c>
      <c r="D7621" t="s">
        <v>350</v>
      </c>
      <c r="E7621" t="s">
        <v>102</v>
      </c>
    </row>
    <row r="7622" spans="1:33" x14ac:dyDescent="0.25">
      <c r="A7622" t="s">
        <v>57</v>
      </c>
      <c r="B7622" s="1">
        <v>45161</v>
      </c>
      <c r="C7622" s="3">
        <v>0.91662326388888893</v>
      </c>
      <c r="D7622" t="s">
        <v>350</v>
      </c>
      <c r="E7622" t="s">
        <v>103</v>
      </c>
      <c r="F7622">
        <v>9.09</v>
      </c>
      <c r="G7622">
        <v>70.944568000000004</v>
      </c>
      <c r="H7622">
        <v>0</v>
      </c>
      <c r="I7622">
        <v>6.4</v>
      </c>
      <c r="J7622">
        <v>0</v>
      </c>
      <c r="K7622">
        <v>390457.16544999997</v>
      </c>
      <c r="L7622">
        <v>163.95429999999999</v>
      </c>
      <c r="M7622">
        <v>0</v>
      </c>
      <c r="N7622">
        <v>181</v>
      </c>
      <c r="O7622">
        <v>32.700000000000003</v>
      </c>
      <c r="P7622" t="s">
        <v>99</v>
      </c>
      <c r="Q7622">
        <v>390424.37459000002</v>
      </c>
      <c r="R7622">
        <v>4514784.9659550004</v>
      </c>
      <c r="S7622">
        <v>36043.508369000003</v>
      </c>
      <c r="AD7622">
        <v>1303.2700199999999</v>
      </c>
      <c r="AE7622">
        <v>21.23</v>
      </c>
      <c r="AF7622">
        <v>35.262999999999998</v>
      </c>
      <c r="AG7622">
        <v>21.23</v>
      </c>
    </row>
    <row r="7623" spans="1:33" x14ac:dyDescent="0.25">
      <c r="A7623" t="s">
        <v>57</v>
      </c>
      <c r="B7623" s="1">
        <v>45161</v>
      </c>
      <c r="C7623" s="3">
        <v>0.91662510416666665</v>
      </c>
      <c r="D7623" t="s">
        <v>350</v>
      </c>
      <c r="E7623" t="s">
        <v>104</v>
      </c>
    </row>
    <row r="7624" spans="1:33" x14ac:dyDescent="0.25">
      <c r="A7624" t="s">
        <v>57</v>
      </c>
      <c r="B7624" s="1">
        <v>45161</v>
      </c>
      <c r="C7624" s="3">
        <v>0.91664137731481476</v>
      </c>
      <c r="D7624" t="s">
        <v>350</v>
      </c>
      <c r="E7624" t="s">
        <v>105</v>
      </c>
    </row>
    <row r="7625" spans="1:33" x14ac:dyDescent="0.25">
      <c r="A7625" t="s">
        <v>57</v>
      </c>
      <c r="B7625" s="1">
        <v>45161</v>
      </c>
      <c r="C7625" s="3">
        <v>0.91664142361111101</v>
      </c>
      <c r="D7625" t="s">
        <v>350</v>
      </c>
      <c r="E7625" t="s">
        <v>106</v>
      </c>
    </row>
    <row r="7626" spans="1:33" x14ac:dyDescent="0.25">
      <c r="A7626" t="s">
        <v>57</v>
      </c>
      <c r="B7626" s="1">
        <v>45161</v>
      </c>
      <c r="C7626" s="3">
        <v>0.91664212962962965</v>
      </c>
      <c r="D7626" t="s">
        <v>350</v>
      </c>
      <c r="E7626" t="s">
        <v>398</v>
      </c>
    </row>
    <row r="7627" spans="1:33" x14ac:dyDescent="0.25">
      <c r="A7627" t="s">
        <v>57</v>
      </c>
      <c r="B7627" s="1">
        <v>45161</v>
      </c>
      <c r="C7627" s="3">
        <v>0.91664376157407412</v>
      </c>
      <c r="D7627" t="s">
        <v>350</v>
      </c>
      <c r="E7627" t="s">
        <v>114</v>
      </c>
    </row>
    <row r="7628" spans="1:33" x14ac:dyDescent="0.25">
      <c r="A7628" t="s">
        <v>57</v>
      </c>
      <c r="B7628" s="1">
        <v>45161</v>
      </c>
      <c r="C7628" s="3">
        <v>0.91664401620370362</v>
      </c>
      <c r="D7628" t="s">
        <v>350</v>
      </c>
      <c r="E7628" t="s">
        <v>399</v>
      </c>
    </row>
    <row r="7629" spans="1:33" x14ac:dyDescent="0.25">
      <c r="A7629" t="s">
        <v>57</v>
      </c>
      <c r="B7629" s="1">
        <v>45161</v>
      </c>
      <c r="C7629" s="3">
        <v>0.91664431712962957</v>
      </c>
      <c r="D7629" t="s">
        <v>350</v>
      </c>
      <c r="E7629" t="s">
        <v>1105</v>
      </c>
    </row>
    <row r="7630" spans="1:33" x14ac:dyDescent="0.25">
      <c r="A7630" t="s">
        <v>57</v>
      </c>
      <c r="B7630" s="1">
        <v>45161</v>
      </c>
      <c r="C7630" s="3">
        <v>0.91664657407407413</v>
      </c>
      <c r="D7630" t="s">
        <v>350</v>
      </c>
      <c r="E7630" t="s">
        <v>802</v>
      </c>
    </row>
    <row r="7631" spans="1:33" x14ac:dyDescent="0.25">
      <c r="A7631" t="s">
        <v>57</v>
      </c>
      <c r="B7631" s="1">
        <v>45161</v>
      </c>
      <c r="C7631" s="3">
        <v>0.91662516203703703</v>
      </c>
      <c r="D7631" t="s">
        <v>350</v>
      </c>
      <c r="E7631" t="s">
        <v>127</v>
      </c>
      <c r="T7631" t="s">
        <v>515</v>
      </c>
    </row>
    <row r="7632" spans="1:33" x14ac:dyDescent="0.25">
      <c r="A7632" t="s">
        <v>57</v>
      </c>
      <c r="B7632" s="1">
        <v>45161</v>
      </c>
      <c r="C7632" s="3">
        <v>0.91662517361111107</v>
      </c>
      <c r="D7632" t="s">
        <v>350</v>
      </c>
      <c r="E7632" t="s">
        <v>127</v>
      </c>
      <c r="T7632" t="s">
        <v>130</v>
      </c>
    </row>
    <row r="7633" spans="1:20" x14ac:dyDescent="0.25">
      <c r="A7633" t="s">
        <v>57</v>
      </c>
      <c r="B7633" s="1">
        <v>45161</v>
      </c>
      <c r="C7633" s="3">
        <v>0.9166274884259259</v>
      </c>
      <c r="D7633" t="s">
        <v>350</v>
      </c>
      <c r="E7633" t="s">
        <v>127</v>
      </c>
      <c r="T7633" t="s">
        <v>516</v>
      </c>
    </row>
    <row r="7634" spans="1:20" x14ac:dyDescent="0.25">
      <c r="A7634" t="s">
        <v>57</v>
      </c>
      <c r="B7634" s="1">
        <v>45161</v>
      </c>
      <c r="C7634" s="3">
        <v>0.91662750000000004</v>
      </c>
      <c r="D7634" t="s">
        <v>350</v>
      </c>
      <c r="E7634" t="s">
        <v>127</v>
      </c>
      <c r="T7634" t="s">
        <v>130</v>
      </c>
    </row>
    <row r="7635" spans="1:20" x14ac:dyDescent="0.25">
      <c r="A7635" t="s">
        <v>57</v>
      </c>
      <c r="B7635" s="1">
        <v>45161</v>
      </c>
      <c r="C7635" s="3">
        <v>0.91662980324074084</v>
      </c>
      <c r="D7635" t="s">
        <v>350</v>
      </c>
      <c r="E7635" t="s">
        <v>127</v>
      </c>
      <c r="T7635" t="s">
        <v>517</v>
      </c>
    </row>
    <row r="7636" spans="1:20" x14ac:dyDescent="0.25">
      <c r="A7636" t="s">
        <v>57</v>
      </c>
      <c r="B7636" s="1">
        <v>45161</v>
      </c>
      <c r="C7636" s="3">
        <v>0.91662981481481476</v>
      </c>
      <c r="D7636" t="s">
        <v>350</v>
      </c>
      <c r="E7636" t="s">
        <v>127</v>
      </c>
      <c r="T7636" t="s">
        <v>130</v>
      </c>
    </row>
    <row r="7637" spans="1:20" x14ac:dyDescent="0.25">
      <c r="A7637" t="s">
        <v>57</v>
      </c>
      <c r="B7637" s="1">
        <v>45161</v>
      </c>
      <c r="C7637" s="3">
        <v>0.91663212962962959</v>
      </c>
      <c r="D7637" t="s">
        <v>350</v>
      </c>
      <c r="E7637" t="s">
        <v>127</v>
      </c>
      <c r="T7637" t="s">
        <v>518</v>
      </c>
    </row>
    <row r="7638" spans="1:20" x14ac:dyDescent="0.25">
      <c r="A7638" t="s">
        <v>57</v>
      </c>
      <c r="B7638" s="1">
        <v>45161</v>
      </c>
      <c r="C7638" s="3">
        <v>0.91663214120370373</v>
      </c>
      <c r="D7638" t="s">
        <v>350</v>
      </c>
      <c r="E7638" t="s">
        <v>127</v>
      </c>
      <c r="T7638" t="s">
        <v>538</v>
      </c>
    </row>
    <row r="7639" spans="1:20" x14ac:dyDescent="0.25">
      <c r="A7639" t="s">
        <v>57</v>
      </c>
      <c r="B7639" s="1">
        <v>45161</v>
      </c>
      <c r="C7639" s="3">
        <v>0.91663445601851856</v>
      </c>
      <c r="D7639" t="s">
        <v>350</v>
      </c>
      <c r="E7639" t="s">
        <v>127</v>
      </c>
      <c r="T7639" t="s">
        <v>520</v>
      </c>
    </row>
    <row r="7640" spans="1:20" x14ac:dyDescent="0.25">
      <c r="A7640" t="s">
        <v>57</v>
      </c>
      <c r="B7640" s="1">
        <v>45161</v>
      </c>
      <c r="C7640" s="3">
        <v>0.91663446759259271</v>
      </c>
      <c r="D7640" t="s">
        <v>350</v>
      </c>
      <c r="E7640" t="s">
        <v>127</v>
      </c>
      <c r="T7640" t="s">
        <v>521</v>
      </c>
    </row>
    <row r="7641" spans="1:20" x14ac:dyDescent="0.25">
      <c r="A7641" t="s">
        <v>57</v>
      </c>
      <c r="B7641" s="1">
        <v>45161</v>
      </c>
      <c r="C7641" s="3">
        <v>0.91663677083333328</v>
      </c>
      <c r="D7641" t="s">
        <v>350</v>
      </c>
      <c r="E7641" t="s">
        <v>127</v>
      </c>
      <c r="T7641" t="s">
        <v>522</v>
      </c>
    </row>
    <row r="7642" spans="1:20" x14ac:dyDescent="0.25">
      <c r="A7642" t="s">
        <v>57</v>
      </c>
      <c r="B7642" s="1">
        <v>45161</v>
      </c>
      <c r="C7642" s="3">
        <v>0.91663678240740742</v>
      </c>
      <c r="D7642" t="s">
        <v>350</v>
      </c>
      <c r="E7642" t="s">
        <v>127</v>
      </c>
      <c r="T7642" t="s">
        <v>133</v>
      </c>
    </row>
    <row r="7643" spans="1:20" x14ac:dyDescent="0.25">
      <c r="A7643" t="s">
        <v>57</v>
      </c>
      <c r="B7643" s="1">
        <v>45161</v>
      </c>
      <c r="C7643" s="3">
        <v>0.91663909722222225</v>
      </c>
      <c r="D7643" t="s">
        <v>350</v>
      </c>
      <c r="E7643" t="s">
        <v>127</v>
      </c>
      <c r="T7643" t="s">
        <v>523</v>
      </c>
    </row>
    <row r="7644" spans="1:20" x14ac:dyDescent="0.25">
      <c r="A7644" t="s">
        <v>57</v>
      </c>
      <c r="B7644" s="1">
        <v>45161</v>
      </c>
      <c r="C7644" s="3">
        <v>0.91663910879629629</v>
      </c>
      <c r="D7644" t="s">
        <v>350</v>
      </c>
      <c r="E7644" t="s">
        <v>127</v>
      </c>
      <c r="T7644" t="s">
        <v>134</v>
      </c>
    </row>
    <row r="7645" spans="1:20" x14ac:dyDescent="0.25">
      <c r="A7645" t="s">
        <v>57</v>
      </c>
      <c r="B7645" s="1">
        <v>45161</v>
      </c>
      <c r="C7645" s="3">
        <v>0.91664162037037034</v>
      </c>
      <c r="D7645" t="s">
        <v>350</v>
      </c>
      <c r="E7645" t="s">
        <v>127</v>
      </c>
      <c r="T7645" t="s">
        <v>524</v>
      </c>
    </row>
    <row r="7646" spans="1:20" x14ac:dyDescent="0.25">
      <c r="A7646" t="s">
        <v>57</v>
      </c>
      <c r="B7646" s="1">
        <v>45161</v>
      </c>
      <c r="C7646" s="3">
        <v>0.91664163194444448</v>
      </c>
      <c r="D7646" t="s">
        <v>350</v>
      </c>
      <c r="E7646" t="s">
        <v>127</v>
      </c>
      <c r="T7646" t="s">
        <v>135</v>
      </c>
    </row>
    <row r="7647" spans="1:20" x14ac:dyDescent="0.25">
      <c r="A7647" t="s">
        <v>57</v>
      </c>
      <c r="B7647" s="1">
        <v>45161</v>
      </c>
      <c r="C7647" s="3">
        <v>0.91664208333333341</v>
      </c>
      <c r="D7647" t="s">
        <v>350</v>
      </c>
      <c r="E7647" t="s">
        <v>127</v>
      </c>
      <c r="T7647" t="s">
        <v>525</v>
      </c>
    </row>
    <row r="7648" spans="1:20" x14ac:dyDescent="0.25">
      <c r="A7648" t="s">
        <v>57</v>
      </c>
      <c r="B7648" s="1">
        <v>45161</v>
      </c>
      <c r="C7648" s="3">
        <v>0.91664209490740733</v>
      </c>
      <c r="D7648" t="s">
        <v>350</v>
      </c>
      <c r="E7648" t="s">
        <v>127</v>
      </c>
      <c r="T7648" t="s">
        <v>135</v>
      </c>
    </row>
    <row r="7649" spans="1:5" x14ac:dyDescent="0.25">
      <c r="A7649" t="s">
        <v>57</v>
      </c>
      <c r="B7649" s="1">
        <v>45161</v>
      </c>
      <c r="C7649" s="3">
        <v>0.91664951388888882</v>
      </c>
      <c r="D7649" t="s">
        <v>350</v>
      </c>
      <c r="E7649" t="s">
        <v>398</v>
      </c>
    </row>
    <row r="7650" spans="1:5" x14ac:dyDescent="0.25">
      <c r="A7650" t="s">
        <v>57</v>
      </c>
      <c r="B7650" s="1">
        <v>45161</v>
      </c>
      <c r="C7650" s="3">
        <v>0.91665112268518512</v>
      </c>
      <c r="D7650" t="s">
        <v>350</v>
      </c>
      <c r="E7650" t="s">
        <v>114</v>
      </c>
    </row>
    <row r="7651" spans="1:5" x14ac:dyDescent="0.25">
      <c r="A7651" t="s">
        <v>57</v>
      </c>
      <c r="B7651" s="1">
        <v>45161</v>
      </c>
      <c r="C7651" s="3">
        <v>0.91665136574074069</v>
      </c>
      <c r="D7651" t="s">
        <v>350</v>
      </c>
      <c r="E7651" t="s">
        <v>399</v>
      </c>
    </row>
    <row r="7652" spans="1:5" x14ac:dyDescent="0.25">
      <c r="A7652" t="s">
        <v>57</v>
      </c>
      <c r="B7652" s="1">
        <v>45161</v>
      </c>
      <c r="C7652" s="3">
        <v>0.91665379629629629</v>
      </c>
      <c r="D7652" t="s">
        <v>350</v>
      </c>
      <c r="E7652" t="s">
        <v>1106</v>
      </c>
    </row>
    <row r="7653" spans="1:5" x14ac:dyDescent="0.25">
      <c r="A7653" t="s">
        <v>57</v>
      </c>
      <c r="B7653" s="1">
        <v>45161</v>
      </c>
      <c r="C7653" s="3">
        <v>0.91665384259259264</v>
      </c>
      <c r="D7653" t="s">
        <v>350</v>
      </c>
      <c r="E7653" t="s">
        <v>802</v>
      </c>
    </row>
    <row r="7654" spans="1:5" x14ac:dyDescent="0.25">
      <c r="A7654" t="s">
        <v>57</v>
      </c>
      <c r="B7654" s="1">
        <v>45161</v>
      </c>
      <c r="C7654" s="3">
        <v>0.91665398148148147</v>
      </c>
      <c r="D7654" t="s">
        <v>350</v>
      </c>
      <c r="E7654" t="s">
        <v>398</v>
      </c>
    </row>
    <row r="7655" spans="1:5" x14ac:dyDescent="0.25">
      <c r="A7655" t="s">
        <v>57</v>
      </c>
      <c r="B7655" s="1">
        <v>45161</v>
      </c>
      <c r="C7655" s="3">
        <v>0.91665571759259257</v>
      </c>
      <c r="D7655" t="s">
        <v>350</v>
      </c>
      <c r="E7655" t="s">
        <v>114</v>
      </c>
    </row>
    <row r="7656" spans="1:5" x14ac:dyDescent="0.25">
      <c r="A7656" t="s">
        <v>57</v>
      </c>
      <c r="B7656" s="1">
        <v>45161</v>
      </c>
      <c r="C7656" s="3">
        <v>0.91665596064814814</v>
      </c>
      <c r="D7656" t="s">
        <v>350</v>
      </c>
      <c r="E7656" t="s">
        <v>399</v>
      </c>
    </row>
    <row r="7657" spans="1:5" x14ac:dyDescent="0.25">
      <c r="A7657" t="s">
        <v>57</v>
      </c>
      <c r="B7657" s="1">
        <v>45161</v>
      </c>
      <c r="C7657" s="3">
        <v>0.91665627314814813</v>
      </c>
      <c r="D7657" t="s">
        <v>350</v>
      </c>
      <c r="E7657" t="s">
        <v>1107</v>
      </c>
    </row>
    <row r="7658" spans="1:5" x14ac:dyDescent="0.25">
      <c r="A7658" t="s">
        <v>57</v>
      </c>
      <c r="B7658" s="1">
        <v>45161</v>
      </c>
      <c r="C7658" s="3">
        <v>0.91665843750000009</v>
      </c>
      <c r="D7658" t="s">
        <v>350</v>
      </c>
      <c r="E7658" t="s">
        <v>802</v>
      </c>
    </row>
    <row r="7659" spans="1:5" x14ac:dyDescent="0.25">
      <c r="A7659" t="s">
        <v>57</v>
      </c>
      <c r="B7659" s="1">
        <v>45161</v>
      </c>
      <c r="C7659" s="3">
        <v>0.91665857638888892</v>
      </c>
      <c r="D7659" t="s">
        <v>350</v>
      </c>
      <c r="E7659" t="s">
        <v>398</v>
      </c>
    </row>
    <row r="7660" spans="1:5" x14ac:dyDescent="0.25">
      <c r="A7660" t="s">
        <v>57</v>
      </c>
      <c r="B7660" s="1">
        <v>45161</v>
      </c>
      <c r="C7660" s="3">
        <v>0.91666028935185195</v>
      </c>
      <c r="D7660" t="s">
        <v>350</v>
      </c>
      <c r="E7660" t="s">
        <v>114</v>
      </c>
    </row>
    <row r="7661" spans="1:5" x14ac:dyDescent="0.25">
      <c r="A7661" t="s">
        <v>57</v>
      </c>
      <c r="B7661" s="1">
        <v>45161</v>
      </c>
      <c r="C7661" s="3">
        <v>0.91666053240740741</v>
      </c>
      <c r="D7661" t="s">
        <v>350</v>
      </c>
      <c r="E7661" t="s">
        <v>399</v>
      </c>
    </row>
    <row r="7662" spans="1:5" x14ac:dyDescent="0.25">
      <c r="A7662" t="s">
        <v>57</v>
      </c>
      <c r="B7662" s="1">
        <v>45161</v>
      </c>
      <c r="C7662" s="3">
        <v>0.91666085648148155</v>
      </c>
      <c r="D7662" t="s">
        <v>350</v>
      </c>
      <c r="E7662" t="s">
        <v>1108</v>
      </c>
    </row>
    <row r="7663" spans="1:5" x14ac:dyDescent="0.25">
      <c r="A7663" t="s">
        <v>57</v>
      </c>
      <c r="B7663" s="1">
        <v>45161</v>
      </c>
      <c r="C7663" s="3">
        <v>0.91666299768518522</v>
      </c>
      <c r="D7663" t="s">
        <v>350</v>
      </c>
      <c r="E7663" t="s">
        <v>802</v>
      </c>
    </row>
    <row r="7664" spans="1:5" x14ac:dyDescent="0.25">
      <c r="A7664" t="s">
        <v>57</v>
      </c>
      <c r="B7664" s="1">
        <v>45161</v>
      </c>
      <c r="C7664" s="3">
        <v>0.91666324074074079</v>
      </c>
      <c r="D7664" t="s">
        <v>350</v>
      </c>
      <c r="E7664" t="s">
        <v>398</v>
      </c>
    </row>
    <row r="7665" spans="1:5" x14ac:dyDescent="0.25">
      <c r="A7665" t="s">
        <v>57</v>
      </c>
      <c r="B7665" s="1">
        <v>45161</v>
      </c>
      <c r="C7665" s="3">
        <v>0.91666486111111112</v>
      </c>
      <c r="D7665" t="s">
        <v>350</v>
      </c>
      <c r="E7665" t="s">
        <v>114</v>
      </c>
    </row>
    <row r="7666" spans="1:5" x14ac:dyDescent="0.25">
      <c r="A7666" t="s">
        <v>57</v>
      </c>
      <c r="B7666" s="1">
        <v>45161</v>
      </c>
      <c r="C7666" s="3">
        <v>0.91666510416666658</v>
      </c>
      <c r="D7666" t="s">
        <v>350</v>
      </c>
      <c r="E7666" t="s">
        <v>399</v>
      </c>
    </row>
    <row r="7667" spans="1:5" x14ac:dyDescent="0.25">
      <c r="A7667" t="s">
        <v>57</v>
      </c>
      <c r="B7667" s="1">
        <v>45161</v>
      </c>
      <c r="C7667" s="3">
        <v>0.91666894675925936</v>
      </c>
      <c r="D7667" t="s">
        <v>350</v>
      </c>
      <c r="E7667" t="s">
        <v>1109</v>
      </c>
    </row>
    <row r="7668" spans="1:5" x14ac:dyDescent="0.25">
      <c r="A7668" t="s">
        <v>57</v>
      </c>
      <c r="B7668" s="1">
        <v>45161</v>
      </c>
      <c r="C7668" s="3">
        <v>0.91666898148148146</v>
      </c>
      <c r="D7668" t="s">
        <v>350</v>
      </c>
      <c r="E7668" t="s">
        <v>802</v>
      </c>
    </row>
    <row r="7669" spans="1:5" x14ac:dyDescent="0.25">
      <c r="A7669" t="s">
        <v>57</v>
      </c>
      <c r="B7669" s="1">
        <v>45161</v>
      </c>
      <c r="C7669" s="3">
        <v>0.9166691203703704</v>
      </c>
      <c r="D7669" t="s">
        <v>350</v>
      </c>
      <c r="E7669" t="s">
        <v>398</v>
      </c>
    </row>
    <row r="7670" spans="1:5" x14ac:dyDescent="0.25">
      <c r="A7670" t="s">
        <v>57</v>
      </c>
      <c r="B7670" s="1">
        <v>45161</v>
      </c>
      <c r="C7670" s="3">
        <v>0.91667092592592592</v>
      </c>
      <c r="D7670" t="s">
        <v>350</v>
      </c>
      <c r="E7670" t="s">
        <v>114</v>
      </c>
    </row>
    <row r="7671" spans="1:5" x14ac:dyDescent="0.25">
      <c r="A7671" t="s">
        <v>57</v>
      </c>
      <c r="B7671" s="1">
        <v>45161</v>
      </c>
      <c r="C7671" s="3">
        <v>0.91667116898148138</v>
      </c>
      <c r="D7671" t="s">
        <v>350</v>
      </c>
      <c r="E7671" t="s">
        <v>399</v>
      </c>
    </row>
    <row r="7672" spans="1:5" x14ac:dyDescent="0.25">
      <c r="A7672" t="s">
        <v>57</v>
      </c>
      <c r="B7672" s="1">
        <v>45161</v>
      </c>
      <c r="C7672" s="3">
        <v>0.91667148148148148</v>
      </c>
      <c r="D7672" t="s">
        <v>350</v>
      </c>
      <c r="E7672" t="s">
        <v>1110</v>
      </c>
    </row>
    <row r="7673" spans="1:5" x14ac:dyDescent="0.25">
      <c r="A7673" t="s">
        <v>57</v>
      </c>
      <c r="B7673" s="1">
        <v>45161</v>
      </c>
      <c r="C7673" s="3">
        <v>0.91667364583333333</v>
      </c>
      <c r="D7673" t="s">
        <v>350</v>
      </c>
      <c r="E7673" t="s">
        <v>802</v>
      </c>
    </row>
    <row r="7674" spans="1:5" x14ac:dyDescent="0.25">
      <c r="A7674" t="s">
        <v>57</v>
      </c>
      <c r="B7674" s="1">
        <v>45161</v>
      </c>
      <c r="C7674" s="3">
        <v>0.9166738888888889</v>
      </c>
      <c r="D7674" t="s">
        <v>350</v>
      </c>
      <c r="E7674" t="s">
        <v>398</v>
      </c>
    </row>
    <row r="7675" spans="1:5" x14ac:dyDescent="0.25">
      <c r="A7675" t="s">
        <v>57</v>
      </c>
      <c r="B7675" s="1">
        <v>45161</v>
      </c>
      <c r="C7675" s="3">
        <v>0.91667549768518519</v>
      </c>
      <c r="D7675" t="s">
        <v>350</v>
      </c>
      <c r="E7675" t="s">
        <v>114</v>
      </c>
    </row>
    <row r="7676" spans="1:5" x14ac:dyDescent="0.25">
      <c r="A7676" t="s">
        <v>57</v>
      </c>
      <c r="B7676" s="1">
        <v>45161</v>
      </c>
      <c r="C7676" s="3">
        <v>0.91667575231481491</v>
      </c>
      <c r="D7676" t="s">
        <v>350</v>
      </c>
      <c r="E7676" t="s">
        <v>399</v>
      </c>
    </row>
    <row r="7677" spans="1:5" x14ac:dyDescent="0.25">
      <c r="A7677" t="s">
        <v>57</v>
      </c>
      <c r="B7677" s="1">
        <v>45161</v>
      </c>
      <c r="C7677" s="3">
        <v>0.91667817129629636</v>
      </c>
      <c r="D7677" t="s">
        <v>350</v>
      </c>
      <c r="E7677" t="s">
        <v>1111</v>
      </c>
    </row>
    <row r="7678" spans="1:5" x14ac:dyDescent="0.25">
      <c r="A7678" t="s">
        <v>57</v>
      </c>
      <c r="B7678" s="1">
        <v>45161</v>
      </c>
      <c r="C7678" s="3">
        <v>0.9166783101851852</v>
      </c>
      <c r="D7678" t="s">
        <v>350</v>
      </c>
      <c r="E7678" t="s">
        <v>802</v>
      </c>
    </row>
    <row r="7679" spans="1:5" x14ac:dyDescent="0.25">
      <c r="A7679" t="s">
        <v>57</v>
      </c>
      <c r="B7679" s="1">
        <v>45161</v>
      </c>
      <c r="C7679" s="3">
        <v>0.91667846064814817</v>
      </c>
      <c r="D7679" t="s">
        <v>350</v>
      </c>
      <c r="E7679" t="s">
        <v>398</v>
      </c>
    </row>
    <row r="7680" spans="1:5" x14ac:dyDescent="0.25">
      <c r="A7680" t="s">
        <v>57</v>
      </c>
      <c r="B7680" s="1">
        <v>45161</v>
      </c>
      <c r="C7680" s="3">
        <v>0.91667998842592591</v>
      </c>
      <c r="D7680" t="s">
        <v>350</v>
      </c>
      <c r="E7680" t="s">
        <v>114</v>
      </c>
    </row>
    <row r="7681" spans="1:5" x14ac:dyDescent="0.25">
      <c r="A7681" t="s">
        <v>57</v>
      </c>
      <c r="B7681" s="1">
        <v>45161</v>
      </c>
      <c r="C7681" s="3">
        <v>0.91668023148148148</v>
      </c>
      <c r="D7681" t="s">
        <v>350</v>
      </c>
      <c r="E7681" t="s">
        <v>399</v>
      </c>
    </row>
    <row r="7682" spans="1:5" x14ac:dyDescent="0.25">
      <c r="A7682" t="s">
        <v>57</v>
      </c>
      <c r="B7682" s="1">
        <v>45161</v>
      </c>
      <c r="C7682" s="3">
        <v>0.91668274305555553</v>
      </c>
      <c r="D7682" t="s">
        <v>350</v>
      </c>
      <c r="E7682" t="s">
        <v>1112</v>
      </c>
    </row>
    <row r="7683" spans="1:5" x14ac:dyDescent="0.25">
      <c r="A7683" t="s">
        <v>57</v>
      </c>
      <c r="B7683" s="1">
        <v>45161</v>
      </c>
      <c r="C7683" s="3">
        <v>0.91668287037037033</v>
      </c>
      <c r="D7683" t="s">
        <v>350</v>
      </c>
      <c r="E7683" t="s">
        <v>802</v>
      </c>
    </row>
    <row r="7684" spans="1:5" x14ac:dyDescent="0.25">
      <c r="A7684" t="s">
        <v>57</v>
      </c>
      <c r="B7684" s="1">
        <v>45161</v>
      </c>
      <c r="C7684" s="3">
        <v>0.91668302083333331</v>
      </c>
      <c r="D7684" t="s">
        <v>350</v>
      </c>
      <c r="E7684" t="s">
        <v>398</v>
      </c>
    </row>
    <row r="7685" spans="1:5" x14ac:dyDescent="0.25">
      <c r="A7685" t="s">
        <v>57</v>
      </c>
      <c r="B7685" s="1">
        <v>45161</v>
      </c>
      <c r="C7685" s="3">
        <v>0.91668458333333336</v>
      </c>
      <c r="D7685" t="s">
        <v>350</v>
      </c>
      <c r="E7685" t="s">
        <v>114</v>
      </c>
    </row>
    <row r="7686" spans="1:5" x14ac:dyDescent="0.25">
      <c r="A7686" t="s">
        <v>57</v>
      </c>
      <c r="B7686" s="1">
        <v>45161</v>
      </c>
      <c r="C7686" s="3">
        <v>0.91668483796296296</v>
      </c>
      <c r="D7686" t="s">
        <v>350</v>
      </c>
      <c r="E7686" t="s">
        <v>399</v>
      </c>
    </row>
    <row r="7687" spans="1:5" x14ac:dyDescent="0.25">
      <c r="A7687" t="s">
        <v>57</v>
      </c>
      <c r="B7687" s="1">
        <v>45161</v>
      </c>
      <c r="C7687" s="3">
        <v>0.91668513888888892</v>
      </c>
      <c r="D7687" t="s">
        <v>350</v>
      </c>
      <c r="E7687" t="s">
        <v>1113</v>
      </c>
    </row>
    <row r="7688" spans="1:5" x14ac:dyDescent="0.25">
      <c r="A7688" t="s">
        <v>57</v>
      </c>
      <c r="B7688" s="1">
        <v>45161</v>
      </c>
      <c r="C7688" s="3">
        <v>0.9166873148148148</v>
      </c>
      <c r="D7688" t="s">
        <v>350</v>
      </c>
      <c r="E7688" t="s">
        <v>802</v>
      </c>
    </row>
    <row r="7689" spans="1:5" x14ac:dyDescent="0.25">
      <c r="A7689" t="s">
        <v>57</v>
      </c>
      <c r="B7689" s="1">
        <v>45161</v>
      </c>
      <c r="C7689" s="3">
        <v>0.91668754629629623</v>
      </c>
      <c r="D7689" t="s">
        <v>350</v>
      </c>
      <c r="E7689" t="s">
        <v>398</v>
      </c>
    </row>
    <row r="7690" spans="1:5" x14ac:dyDescent="0.25">
      <c r="A7690" t="s">
        <v>57</v>
      </c>
      <c r="B7690" s="1">
        <v>45161</v>
      </c>
      <c r="C7690" s="3">
        <v>0.91668916666666667</v>
      </c>
      <c r="D7690" t="s">
        <v>350</v>
      </c>
      <c r="E7690" t="s">
        <v>114</v>
      </c>
    </row>
    <row r="7691" spans="1:5" x14ac:dyDescent="0.25">
      <c r="A7691" t="s">
        <v>57</v>
      </c>
      <c r="B7691" s="1">
        <v>45161</v>
      </c>
      <c r="C7691" s="3">
        <v>0.91668940972222224</v>
      </c>
      <c r="D7691" t="s">
        <v>350</v>
      </c>
      <c r="E7691" t="s">
        <v>399</v>
      </c>
    </row>
    <row r="7692" spans="1:5" x14ac:dyDescent="0.25">
      <c r="A7692" t="s">
        <v>57</v>
      </c>
      <c r="B7692" s="1">
        <v>45161</v>
      </c>
      <c r="C7692" s="3">
        <v>0.91668973379629637</v>
      </c>
      <c r="D7692" t="s">
        <v>350</v>
      </c>
      <c r="E7692" t="s">
        <v>1114</v>
      </c>
    </row>
    <row r="7693" spans="1:5" x14ac:dyDescent="0.25">
      <c r="A7693" t="s">
        <v>57</v>
      </c>
      <c r="B7693" s="1">
        <v>45161</v>
      </c>
      <c r="C7693" s="3">
        <v>0.91669188657407397</v>
      </c>
      <c r="D7693" t="s">
        <v>350</v>
      </c>
      <c r="E7693" t="s">
        <v>802</v>
      </c>
    </row>
    <row r="7694" spans="1:5" x14ac:dyDescent="0.25">
      <c r="A7694" t="s">
        <v>57</v>
      </c>
      <c r="B7694" s="1">
        <v>45161</v>
      </c>
      <c r="C7694" s="3">
        <v>0.91669202546296302</v>
      </c>
      <c r="D7694" t="s">
        <v>350</v>
      </c>
      <c r="E7694" t="s">
        <v>398</v>
      </c>
    </row>
    <row r="7695" spans="1:5" x14ac:dyDescent="0.25">
      <c r="A7695" t="s">
        <v>57</v>
      </c>
      <c r="B7695" s="1">
        <v>45161</v>
      </c>
      <c r="C7695" s="3">
        <v>0.91669478009259253</v>
      </c>
      <c r="D7695" t="s">
        <v>350</v>
      </c>
      <c r="E7695" t="s">
        <v>114</v>
      </c>
    </row>
    <row r="7696" spans="1:5" x14ac:dyDescent="0.25">
      <c r="A7696" t="s">
        <v>57</v>
      </c>
      <c r="B7696" s="1">
        <v>45161</v>
      </c>
      <c r="C7696" s="3">
        <v>0.91669503472222225</v>
      </c>
      <c r="D7696" t="s">
        <v>350</v>
      </c>
      <c r="E7696" t="s">
        <v>399</v>
      </c>
    </row>
    <row r="7697" spans="1:5" x14ac:dyDescent="0.25">
      <c r="A7697" t="s">
        <v>57</v>
      </c>
      <c r="B7697" s="1">
        <v>45161</v>
      </c>
      <c r="C7697" s="3">
        <v>0.9166974537037037</v>
      </c>
      <c r="D7697" t="s">
        <v>350</v>
      </c>
      <c r="E7697" t="s">
        <v>1115</v>
      </c>
    </row>
    <row r="7698" spans="1:5" x14ac:dyDescent="0.25">
      <c r="A7698" t="s">
        <v>57</v>
      </c>
      <c r="B7698" s="1">
        <v>45161</v>
      </c>
      <c r="C7698" s="3">
        <v>0.91669750000000005</v>
      </c>
      <c r="D7698" t="s">
        <v>350</v>
      </c>
      <c r="E7698" t="s">
        <v>802</v>
      </c>
    </row>
    <row r="7699" spans="1:5" x14ac:dyDescent="0.25">
      <c r="A7699" t="s">
        <v>57</v>
      </c>
      <c r="B7699" s="1">
        <v>45161</v>
      </c>
      <c r="C7699" s="3">
        <v>0.91669774305555551</v>
      </c>
      <c r="D7699" t="s">
        <v>350</v>
      </c>
      <c r="E7699" t="s">
        <v>398</v>
      </c>
    </row>
    <row r="7700" spans="1:5" x14ac:dyDescent="0.25">
      <c r="A7700" t="s">
        <v>57</v>
      </c>
      <c r="B7700" s="1">
        <v>45161</v>
      </c>
      <c r="C7700" s="3">
        <v>0.91669938657407402</v>
      </c>
      <c r="D7700" t="s">
        <v>350</v>
      </c>
      <c r="E7700" t="s">
        <v>114</v>
      </c>
    </row>
    <row r="7701" spans="1:5" x14ac:dyDescent="0.25">
      <c r="A7701" t="s">
        <v>57</v>
      </c>
      <c r="B7701" s="1">
        <v>45161</v>
      </c>
      <c r="C7701" s="3">
        <v>0.91669964120370373</v>
      </c>
      <c r="D7701" t="s">
        <v>350</v>
      </c>
      <c r="E7701" t="s">
        <v>399</v>
      </c>
    </row>
    <row r="7702" spans="1:5" x14ac:dyDescent="0.25">
      <c r="A7702" t="s">
        <v>57</v>
      </c>
      <c r="B7702" s="1">
        <v>45161</v>
      </c>
      <c r="C7702" s="3">
        <v>0.91670204861111104</v>
      </c>
      <c r="D7702" t="s">
        <v>350</v>
      </c>
      <c r="E7702" t="s">
        <v>1116</v>
      </c>
    </row>
    <row r="7703" spans="1:5" x14ac:dyDescent="0.25">
      <c r="A7703" t="s">
        <v>57</v>
      </c>
      <c r="B7703" s="1">
        <v>45161</v>
      </c>
      <c r="C7703" s="3">
        <v>0.91670211805555557</v>
      </c>
      <c r="D7703" t="s">
        <v>350</v>
      </c>
      <c r="E7703" t="s">
        <v>802</v>
      </c>
    </row>
    <row r="7704" spans="1:5" x14ac:dyDescent="0.25">
      <c r="A7704" t="s">
        <v>57</v>
      </c>
      <c r="B7704" s="1">
        <v>45161</v>
      </c>
      <c r="C7704" s="3">
        <v>0.916702349537037</v>
      </c>
      <c r="D7704" t="s">
        <v>350</v>
      </c>
      <c r="E7704" t="s">
        <v>96</v>
      </c>
    </row>
    <row r="7705" spans="1:5" x14ac:dyDescent="0.25">
      <c r="A7705" t="s">
        <v>57</v>
      </c>
      <c r="B7705" s="1">
        <v>45161</v>
      </c>
      <c r="C7705" s="3">
        <v>0.91670251157407412</v>
      </c>
      <c r="D7705" t="s">
        <v>350</v>
      </c>
      <c r="E7705" t="s">
        <v>398</v>
      </c>
    </row>
    <row r="7706" spans="1:5" x14ac:dyDescent="0.25">
      <c r="A7706" t="s">
        <v>57</v>
      </c>
      <c r="B7706" s="1">
        <v>45161</v>
      </c>
      <c r="C7706" s="3">
        <v>0.91670410879629627</v>
      </c>
      <c r="D7706" t="s">
        <v>350</v>
      </c>
      <c r="E7706" t="s">
        <v>114</v>
      </c>
    </row>
    <row r="7707" spans="1:5" x14ac:dyDescent="0.25">
      <c r="A7707" t="s">
        <v>57</v>
      </c>
      <c r="B7707" s="1">
        <v>45161</v>
      </c>
      <c r="C7707" s="3">
        <v>0.91670436342592598</v>
      </c>
      <c r="D7707" t="s">
        <v>350</v>
      </c>
      <c r="E7707" t="s">
        <v>399</v>
      </c>
    </row>
    <row r="7708" spans="1:5" x14ac:dyDescent="0.25">
      <c r="A7708" t="s">
        <v>57</v>
      </c>
      <c r="B7708" s="1">
        <v>45161</v>
      </c>
      <c r="C7708" s="3">
        <v>0.91670471064814818</v>
      </c>
      <c r="D7708" t="s">
        <v>350</v>
      </c>
      <c r="E7708" t="s">
        <v>1117</v>
      </c>
    </row>
    <row r="7709" spans="1:5" x14ac:dyDescent="0.25">
      <c r="A7709" t="s">
        <v>57</v>
      </c>
      <c r="B7709" s="1">
        <v>45161</v>
      </c>
      <c r="C7709" s="3">
        <v>0.91670685185185186</v>
      </c>
      <c r="D7709" t="s">
        <v>350</v>
      </c>
      <c r="E7709" t="s">
        <v>802</v>
      </c>
    </row>
    <row r="7710" spans="1:5" x14ac:dyDescent="0.25">
      <c r="A7710" t="s">
        <v>57</v>
      </c>
      <c r="B7710" s="1">
        <v>45161</v>
      </c>
      <c r="C7710" s="3">
        <v>0.91670699074074069</v>
      </c>
      <c r="D7710" t="s">
        <v>350</v>
      </c>
      <c r="E7710" t="s">
        <v>398</v>
      </c>
    </row>
    <row r="7711" spans="1:5" x14ac:dyDescent="0.25">
      <c r="A7711" t="s">
        <v>57</v>
      </c>
      <c r="B7711" s="1">
        <v>45161</v>
      </c>
      <c r="C7711" s="3">
        <v>0.91670871527777775</v>
      </c>
      <c r="D7711" t="s">
        <v>350</v>
      </c>
      <c r="E7711" t="s">
        <v>114</v>
      </c>
    </row>
    <row r="7712" spans="1:5" x14ac:dyDescent="0.25">
      <c r="A7712" t="s">
        <v>57</v>
      </c>
      <c r="B7712" s="1">
        <v>45161</v>
      </c>
      <c r="C7712" s="3">
        <v>0.91670895833333332</v>
      </c>
      <c r="D7712" t="s">
        <v>350</v>
      </c>
      <c r="E7712" t="s">
        <v>399</v>
      </c>
    </row>
    <row r="7713" spans="1:5" x14ac:dyDescent="0.25">
      <c r="A7713" t="s">
        <v>57</v>
      </c>
      <c r="B7713" s="1">
        <v>45161</v>
      </c>
      <c r="C7713" s="3">
        <v>0.91671138888888892</v>
      </c>
      <c r="D7713" t="s">
        <v>350</v>
      </c>
      <c r="E7713" t="s">
        <v>1118</v>
      </c>
    </row>
    <row r="7714" spans="1:5" x14ac:dyDescent="0.25">
      <c r="A7714" t="s">
        <v>57</v>
      </c>
      <c r="B7714" s="1">
        <v>45161</v>
      </c>
      <c r="C7714" s="3">
        <v>0.91671143518518516</v>
      </c>
      <c r="D7714" t="s">
        <v>350</v>
      </c>
      <c r="E7714" t="s">
        <v>802</v>
      </c>
    </row>
    <row r="7715" spans="1:5" x14ac:dyDescent="0.25">
      <c r="A7715" t="s">
        <v>57</v>
      </c>
      <c r="B7715" s="1">
        <v>45161</v>
      </c>
      <c r="C7715" s="3">
        <v>0.916711574074074</v>
      </c>
      <c r="D7715" t="s">
        <v>350</v>
      </c>
      <c r="E7715" t="s">
        <v>398</v>
      </c>
    </row>
    <row r="7716" spans="1:5" x14ac:dyDescent="0.25">
      <c r="A7716" t="s">
        <v>57</v>
      </c>
      <c r="B7716" s="1">
        <v>45161</v>
      </c>
      <c r="C7716" s="3">
        <v>0.91671329861111106</v>
      </c>
      <c r="D7716" t="s">
        <v>350</v>
      </c>
      <c r="E7716" t="s">
        <v>114</v>
      </c>
    </row>
    <row r="7717" spans="1:5" x14ac:dyDescent="0.25">
      <c r="A7717" t="s">
        <v>57</v>
      </c>
      <c r="B7717" s="1">
        <v>45161</v>
      </c>
      <c r="C7717" s="3">
        <v>0.91671354166666663</v>
      </c>
      <c r="D7717" t="s">
        <v>350</v>
      </c>
      <c r="E7717" t="s">
        <v>399</v>
      </c>
    </row>
    <row r="7718" spans="1:5" x14ac:dyDescent="0.25">
      <c r="A7718" t="s">
        <v>57</v>
      </c>
      <c r="B7718" s="1">
        <v>45161</v>
      </c>
      <c r="C7718" s="3">
        <v>0.91671594907407405</v>
      </c>
      <c r="D7718" t="s">
        <v>350</v>
      </c>
      <c r="E7718" t="s">
        <v>1119</v>
      </c>
    </row>
    <row r="7719" spans="1:5" x14ac:dyDescent="0.25">
      <c r="A7719" t="s">
        <v>57</v>
      </c>
      <c r="B7719" s="1">
        <v>45161</v>
      </c>
      <c r="C7719" s="3">
        <v>0.91671609953703703</v>
      </c>
      <c r="D7719" t="s">
        <v>350</v>
      </c>
      <c r="E7719" t="s">
        <v>802</v>
      </c>
    </row>
    <row r="7720" spans="1:5" x14ac:dyDescent="0.25">
      <c r="A7720" t="s">
        <v>57</v>
      </c>
      <c r="B7720" s="1">
        <v>45161</v>
      </c>
      <c r="C7720" s="3">
        <v>0.91671625000000001</v>
      </c>
      <c r="D7720" t="s">
        <v>350</v>
      </c>
      <c r="E7720" t="s">
        <v>398</v>
      </c>
    </row>
    <row r="7721" spans="1:5" x14ac:dyDescent="0.25">
      <c r="A7721" t="s">
        <v>57</v>
      </c>
      <c r="B7721" s="1">
        <v>45161</v>
      </c>
      <c r="C7721" s="3">
        <v>0.91671785879629619</v>
      </c>
      <c r="D7721" t="s">
        <v>350</v>
      </c>
      <c r="E7721" t="s">
        <v>114</v>
      </c>
    </row>
    <row r="7722" spans="1:5" x14ac:dyDescent="0.25">
      <c r="A7722" t="s">
        <v>57</v>
      </c>
      <c r="B7722" s="1">
        <v>45161</v>
      </c>
      <c r="C7722" s="3">
        <v>0.91671810185185187</v>
      </c>
      <c r="D7722" t="s">
        <v>350</v>
      </c>
      <c r="E7722" t="s">
        <v>399</v>
      </c>
    </row>
    <row r="7723" spans="1:5" x14ac:dyDescent="0.25">
      <c r="A7723" t="s">
        <v>57</v>
      </c>
      <c r="B7723" s="1">
        <v>45161</v>
      </c>
      <c r="C7723" s="3">
        <v>0.91672053240740736</v>
      </c>
      <c r="D7723" t="s">
        <v>350</v>
      </c>
      <c r="E7723" t="s">
        <v>1120</v>
      </c>
    </row>
    <row r="7724" spans="1:5" x14ac:dyDescent="0.25">
      <c r="A7724" t="s">
        <v>57</v>
      </c>
      <c r="B7724" s="1">
        <v>45161</v>
      </c>
      <c r="C7724" s="3">
        <v>0.91672057870370371</v>
      </c>
      <c r="D7724" t="s">
        <v>350</v>
      </c>
      <c r="E7724" t="s">
        <v>802</v>
      </c>
    </row>
    <row r="7725" spans="1:5" x14ac:dyDescent="0.25">
      <c r="A7725" t="s">
        <v>57</v>
      </c>
      <c r="B7725" s="1">
        <v>45161</v>
      </c>
      <c r="C7725" s="3">
        <v>0.91672071759259266</v>
      </c>
      <c r="D7725" t="s">
        <v>350</v>
      </c>
      <c r="E7725" t="s">
        <v>398</v>
      </c>
    </row>
    <row r="7726" spans="1:5" x14ac:dyDescent="0.25">
      <c r="A7726" t="s">
        <v>57</v>
      </c>
      <c r="B7726" s="1">
        <v>45161</v>
      </c>
      <c r="C7726" s="3">
        <v>0.91672233796296299</v>
      </c>
      <c r="D7726" t="s">
        <v>350</v>
      </c>
      <c r="E7726" t="s">
        <v>114</v>
      </c>
    </row>
    <row r="7727" spans="1:5" x14ac:dyDescent="0.25">
      <c r="A7727" t="s">
        <v>57</v>
      </c>
      <c r="B7727" s="1">
        <v>45161</v>
      </c>
      <c r="C7727" s="3">
        <v>0.91672258101851856</v>
      </c>
      <c r="D7727" t="s">
        <v>350</v>
      </c>
      <c r="E7727" t="s">
        <v>399</v>
      </c>
    </row>
    <row r="7728" spans="1:5" x14ac:dyDescent="0.25">
      <c r="A7728" t="s">
        <v>57</v>
      </c>
      <c r="B7728" s="1">
        <v>45161</v>
      </c>
      <c r="C7728" s="3">
        <v>0.91672509259259261</v>
      </c>
      <c r="D7728" t="s">
        <v>350</v>
      </c>
      <c r="E7728" t="s">
        <v>1121</v>
      </c>
    </row>
    <row r="7729" spans="1:5" x14ac:dyDescent="0.25">
      <c r="A7729" t="s">
        <v>57</v>
      </c>
      <c r="B7729" s="1">
        <v>45161</v>
      </c>
      <c r="C7729" s="3">
        <v>0.91672513888888885</v>
      </c>
      <c r="D7729" t="s">
        <v>350</v>
      </c>
      <c r="E7729" t="s">
        <v>802</v>
      </c>
    </row>
    <row r="7730" spans="1:5" x14ac:dyDescent="0.25">
      <c r="A7730" t="s">
        <v>57</v>
      </c>
      <c r="B7730" s="1">
        <v>45161</v>
      </c>
      <c r="C7730" s="3">
        <v>0.91672538194444442</v>
      </c>
      <c r="D7730" t="s">
        <v>350</v>
      </c>
      <c r="E7730" t="s">
        <v>398</v>
      </c>
    </row>
    <row r="7731" spans="1:5" x14ac:dyDescent="0.25">
      <c r="A7731" t="s">
        <v>57</v>
      </c>
      <c r="B7731" s="1">
        <v>45161</v>
      </c>
      <c r="C7731" s="3">
        <v>0.91672693287037044</v>
      </c>
      <c r="D7731" t="s">
        <v>350</v>
      </c>
      <c r="E7731" t="s">
        <v>114</v>
      </c>
    </row>
    <row r="7732" spans="1:5" x14ac:dyDescent="0.25">
      <c r="A7732" t="s">
        <v>57</v>
      </c>
      <c r="B7732" s="1">
        <v>45161</v>
      </c>
      <c r="C7732" s="3">
        <v>0.91672718749999993</v>
      </c>
      <c r="D7732" t="s">
        <v>350</v>
      </c>
      <c r="E7732" t="s">
        <v>399</v>
      </c>
    </row>
    <row r="7733" spans="1:5" x14ac:dyDescent="0.25">
      <c r="A7733" t="s">
        <v>57</v>
      </c>
      <c r="B7733" s="1">
        <v>45161</v>
      </c>
      <c r="C7733" s="3">
        <v>0.91672747685185174</v>
      </c>
      <c r="D7733" t="s">
        <v>350</v>
      </c>
      <c r="E7733" t="s">
        <v>1122</v>
      </c>
    </row>
    <row r="7734" spans="1:5" x14ac:dyDescent="0.25">
      <c r="A7734" t="s">
        <v>57</v>
      </c>
      <c r="B7734" s="1">
        <v>45161</v>
      </c>
      <c r="C7734" s="3">
        <v>0.91672966435185188</v>
      </c>
      <c r="D7734" t="s">
        <v>350</v>
      </c>
      <c r="E7734" t="s">
        <v>802</v>
      </c>
    </row>
    <row r="7735" spans="1:5" x14ac:dyDescent="0.25">
      <c r="A7735" t="s">
        <v>57</v>
      </c>
      <c r="B7735" s="1">
        <v>45161</v>
      </c>
      <c r="C7735" s="3">
        <v>0.91672989583333331</v>
      </c>
      <c r="D7735" t="s">
        <v>350</v>
      </c>
      <c r="E7735" t="s">
        <v>398</v>
      </c>
    </row>
    <row r="7736" spans="1:5" x14ac:dyDescent="0.25">
      <c r="A7736" t="s">
        <v>57</v>
      </c>
      <c r="B7736" s="1">
        <v>45161</v>
      </c>
      <c r="C7736" s="3">
        <v>0.9167315046296296</v>
      </c>
      <c r="D7736" t="s">
        <v>350</v>
      </c>
      <c r="E7736" t="s">
        <v>114</v>
      </c>
    </row>
    <row r="7737" spans="1:5" x14ac:dyDescent="0.25">
      <c r="A7737" t="s">
        <v>57</v>
      </c>
      <c r="B7737" s="1">
        <v>45161</v>
      </c>
      <c r="C7737" s="3">
        <v>0.91673174768518517</v>
      </c>
      <c r="D7737" t="s">
        <v>350</v>
      </c>
      <c r="E7737" t="s">
        <v>399</v>
      </c>
    </row>
    <row r="7738" spans="1:5" x14ac:dyDescent="0.25">
      <c r="A7738" t="s">
        <v>57</v>
      </c>
      <c r="B7738" s="1">
        <v>45161</v>
      </c>
      <c r="C7738" s="3">
        <v>0.91673559027777785</v>
      </c>
      <c r="D7738" t="s">
        <v>350</v>
      </c>
      <c r="E7738" t="s">
        <v>1123</v>
      </c>
    </row>
    <row r="7739" spans="1:5" x14ac:dyDescent="0.25">
      <c r="A7739" t="s">
        <v>57</v>
      </c>
      <c r="B7739" s="1">
        <v>45161</v>
      </c>
      <c r="C7739" s="3">
        <v>0.91673562499999994</v>
      </c>
      <c r="D7739" t="s">
        <v>350</v>
      </c>
      <c r="E7739" t="s">
        <v>802</v>
      </c>
    </row>
    <row r="7740" spans="1:5" x14ac:dyDescent="0.25">
      <c r="A7740" t="s">
        <v>57</v>
      </c>
      <c r="B7740" s="1">
        <v>45161</v>
      </c>
      <c r="C7740" s="3">
        <v>0.91673577546296292</v>
      </c>
      <c r="D7740" t="s">
        <v>350</v>
      </c>
      <c r="E7740" t="s">
        <v>398</v>
      </c>
    </row>
    <row r="7741" spans="1:5" x14ac:dyDescent="0.25">
      <c r="A7741" t="s">
        <v>57</v>
      </c>
      <c r="B7741" s="1">
        <v>45161</v>
      </c>
      <c r="C7741" s="3">
        <v>0.91673751157407413</v>
      </c>
      <c r="D7741" t="s">
        <v>350</v>
      </c>
      <c r="E7741" t="s">
        <v>114</v>
      </c>
    </row>
    <row r="7742" spans="1:5" x14ac:dyDescent="0.25">
      <c r="A7742" t="s">
        <v>57</v>
      </c>
      <c r="B7742" s="1">
        <v>45161</v>
      </c>
      <c r="C7742" s="3">
        <v>0.9167377546296297</v>
      </c>
      <c r="D7742" t="s">
        <v>350</v>
      </c>
      <c r="E7742" t="s">
        <v>399</v>
      </c>
    </row>
    <row r="7743" spans="1:5" x14ac:dyDescent="0.25">
      <c r="A7743" t="s">
        <v>57</v>
      </c>
      <c r="B7743" s="1">
        <v>45161</v>
      </c>
      <c r="C7743" s="3">
        <v>0.91674019675925933</v>
      </c>
      <c r="D7743" t="s">
        <v>350</v>
      </c>
      <c r="E7743" t="s">
        <v>1124</v>
      </c>
    </row>
    <row r="7744" spans="1:5" x14ac:dyDescent="0.25">
      <c r="A7744" t="s">
        <v>57</v>
      </c>
      <c r="B7744" s="1">
        <v>45161</v>
      </c>
      <c r="C7744" s="3">
        <v>0.91674032407407413</v>
      </c>
      <c r="D7744" t="s">
        <v>350</v>
      </c>
      <c r="E7744" t="s">
        <v>802</v>
      </c>
    </row>
    <row r="7745" spans="1:5" x14ac:dyDescent="0.25">
      <c r="A7745" t="s">
        <v>57</v>
      </c>
      <c r="B7745" s="1">
        <v>45161</v>
      </c>
      <c r="C7745" s="3">
        <v>0.91674047453703711</v>
      </c>
      <c r="D7745" t="s">
        <v>350</v>
      </c>
      <c r="E7745" t="s">
        <v>398</v>
      </c>
    </row>
    <row r="7746" spans="1:5" x14ac:dyDescent="0.25">
      <c r="A7746" t="s">
        <v>57</v>
      </c>
      <c r="B7746" s="1">
        <v>45161</v>
      </c>
      <c r="C7746" s="3">
        <v>0.91674211805555561</v>
      </c>
      <c r="D7746" t="s">
        <v>350</v>
      </c>
      <c r="E7746" t="s">
        <v>114</v>
      </c>
    </row>
    <row r="7747" spans="1:5" x14ac:dyDescent="0.25">
      <c r="A7747" t="s">
        <v>57</v>
      </c>
      <c r="B7747" s="1">
        <v>45161</v>
      </c>
      <c r="C7747" s="3">
        <v>0.91674236111111107</v>
      </c>
      <c r="D7747" t="s">
        <v>350</v>
      </c>
      <c r="E7747" t="s">
        <v>399</v>
      </c>
    </row>
    <row r="7748" spans="1:5" x14ac:dyDescent="0.25">
      <c r="A7748" t="s">
        <v>57</v>
      </c>
      <c r="B7748" s="1">
        <v>45161</v>
      </c>
      <c r="C7748" s="3">
        <v>0.91674476851851849</v>
      </c>
      <c r="D7748" t="s">
        <v>350</v>
      </c>
      <c r="E7748" t="s">
        <v>1125</v>
      </c>
    </row>
    <row r="7749" spans="1:5" x14ac:dyDescent="0.25">
      <c r="A7749" t="s">
        <v>57</v>
      </c>
      <c r="B7749" s="1">
        <v>45161</v>
      </c>
      <c r="C7749" s="3">
        <v>0.91674483796296302</v>
      </c>
      <c r="D7749" t="s">
        <v>350</v>
      </c>
      <c r="E7749" t="s">
        <v>802</v>
      </c>
    </row>
    <row r="7750" spans="1:5" x14ac:dyDescent="0.25">
      <c r="A7750" t="s">
        <v>57</v>
      </c>
      <c r="B7750" s="1">
        <v>45161</v>
      </c>
      <c r="C7750" s="3">
        <v>0.91674497685185186</v>
      </c>
      <c r="D7750" t="s">
        <v>350</v>
      </c>
      <c r="E7750" t="s">
        <v>398</v>
      </c>
    </row>
    <row r="7751" spans="1:5" x14ac:dyDescent="0.25">
      <c r="A7751" t="s">
        <v>57</v>
      </c>
      <c r="B7751" s="1">
        <v>45161</v>
      </c>
      <c r="C7751" s="3">
        <v>0.91674668981481489</v>
      </c>
      <c r="D7751" t="s">
        <v>350</v>
      </c>
      <c r="E7751" t="s">
        <v>114</v>
      </c>
    </row>
    <row r="7752" spans="1:5" x14ac:dyDescent="0.25">
      <c r="A7752" t="s">
        <v>57</v>
      </c>
      <c r="B7752" s="1">
        <v>45161</v>
      </c>
      <c r="C7752" s="3">
        <v>0.91674694444444438</v>
      </c>
      <c r="D7752" t="s">
        <v>350</v>
      </c>
      <c r="E7752" t="s">
        <v>399</v>
      </c>
    </row>
    <row r="7753" spans="1:5" x14ac:dyDescent="0.25">
      <c r="A7753" t="s">
        <v>57</v>
      </c>
      <c r="B7753" s="1">
        <v>45161</v>
      </c>
      <c r="C7753" s="3">
        <v>0.91674936342592594</v>
      </c>
      <c r="D7753" t="s">
        <v>350</v>
      </c>
      <c r="E7753" t="s">
        <v>1126</v>
      </c>
    </row>
    <row r="7754" spans="1:5" x14ac:dyDescent="0.25">
      <c r="A7754" t="s">
        <v>57</v>
      </c>
      <c r="B7754" s="1">
        <v>45161</v>
      </c>
      <c r="C7754" s="3">
        <v>0.91674940972222219</v>
      </c>
      <c r="D7754" t="s">
        <v>350</v>
      </c>
      <c r="E7754" t="s">
        <v>802</v>
      </c>
    </row>
    <row r="7755" spans="1:5" x14ac:dyDescent="0.25">
      <c r="A7755" t="s">
        <v>57</v>
      </c>
      <c r="B7755" s="1">
        <v>45161</v>
      </c>
      <c r="C7755" s="3">
        <v>0.91674954861111113</v>
      </c>
      <c r="D7755" t="s">
        <v>350</v>
      </c>
      <c r="E7755" t="s">
        <v>398</v>
      </c>
    </row>
    <row r="7756" spans="1:5" x14ac:dyDescent="0.25">
      <c r="A7756" t="s">
        <v>57</v>
      </c>
      <c r="B7756" s="1">
        <v>45161</v>
      </c>
      <c r="C7756" s="3">
        <v>0.91675126157407405</v>
      </c>
      <c r="D7756" t="s">
        <v>350</v>
      </c>
      <c r="E7756" t="s">
        <v>114</v>
      </c>
    </row>
    <row r="7757" spans="1:5" x14ac:dyDescent="0.25">
      <c r="A7757" t="s">
        <v>57</v>
      </c>
      <c r="B7757" s="1">
        <v>45161</v>
      </c>
      <c r="C7757" s="3">
        <v>0.91675150462962962</v>
      </c>
      <c r="D7757" t="s">
        <v>350</v>
      </c>
      <c r="E7757" t="s">
        <v>399</v>
      </c>
    </row>
    <row r="7758" spans="1:5" x14ac:dyDescent="0.25">
      <c r="A7758" t="s">
        <v>57</v>
      </c>
      <c r="B7758" s="1">
        <v>45161</v>
      </c>
      <c r="C7758" s="3">
        <v>0.91675393518518522</v>
      </c>
      <c r="D7758" t="s">
        <v>350</v>
      </c>
      <c r="E7758" t="s">
        <v>1127</v>
      </c>
    </row>
    <row r="7759" spans="1:5" x14ac:dyDescent="0.25">
      <c r="A7759" t="s">
        <v>57</v>
      </c>
      <c r="B7759" s="1">
        <v>45161</v>
      </c>
      <c r="C7759" s="3">
        <v>0.91675398148148146</v>
      </c>
      <c r="D7759" t="s">
        <v>350</v>
      </c>
      <c r="E7759" t="s">
        <v>802</v>
      </c>
    </row>
    <row r="7760" spans="1:5" x14ac:dyDescent="0.25">
      <c r="A7760" t="s">
        <v>57</v>
      </c>
      <c r="B7760" s="1">
        <v>45161</v>
      </c>
      <c r="C7760" s="3">
        <v>0.916754212962963</v>
      </c>
      <c r="D7760" t="s">
        <v>350</v>
      </c>
      <c r="E7760" t="s">
        <v>398</v>
      </c>
    </row>
    <row r="7761" spans="1:33" x14ac:dyDescent="0.25">
      <c r="A7761" t="s">
        <v>57</v>
      </c>
      <c r="B7761" s="1">
        <v>45161</v>
      </c>
      <c r="C7761" s="3">
        <v>0.91675586805555553</v>
      </c>
      <c r="D7761" t="s">
        <v>350</v>
      </c>
      <c r="E7761" t="s">
        <v>114</v>
      </c>
    </row>
    <row r="7762" spans="1:33" x14ac:dyDescent="0.25">
      <c r="A7762" t="s">
        <v>57</v>
      </c>
      <c r="B7762" s="1">
        <v>45161</v>
      </c>
      <c r="C7762" s="3">
        <v>0.91675611111111122</v>
      </c>
      <c r="D7762" t="s">
        <v>350</v>
      </c>
      <c r="E7762" t="s">
        <v>399</v>
      </c>
    </row>
    <row r="7763" spans="1:33" x14ac:dyDescent="0.25">
      <c r="A7763" t="s">
        <v>57</v>
      </c>
      <c r="B7763" s="1">
        <v>45161</v>
      </c>
      <c r="C7763" s="3">
        <v>0.91675641203703695</v>
      </c>
      <c r="D7763" t="s">
        <v>350</v>
      </c>
      <c r="E7763" t="s">
        <v>1128</v>
      </c>
    </row>
    <row r="7764" spans="1:33" x14ac:dyDescent="0.25">
      <c r="A7764" t="s">
        <v>57</v>
      </c>
      <c r="B7764" s="1">
        <v>45161</v>
      </c>
      <c r="C7764" s="3">
        <v>0.91675858796296295</v>
      </c>
      <c r="D7764" t="s">
        <v>350</v>
      </c>
      <c r="E7764" t="s">
        <v>802</v>
      </c>
    </row>
    <row r="7765" spans="1:33" x14ac:dyDescent="0.25">
      <c r="A7765" t="s">
        <v>57</v>
      </c>
      <c r="B7765" s="1">
        <v>45161</v>
      </c>
      <c r="C7765" s="3">
        <v>0.91675881944444448</v>
      </c>
      <c r="D7765" t="s">
        <v>350</v>
      </c>
      <c r="E7765" t="s">
        <v>398</v>
      </c>
    </row>
    <row r="7766" spans="1:33" x14ac:dyDescent="0.25">
      <c r="A7766" t="s">
        <v>57</v>
      </c>
      <c r="B7766" s="1">
        <v>45161</v>
      </c>
      <c r="C7766" s="3">
        <v>0.91676034722222222</v>
      </c>
      <c r="D7766" t="s">
        <v>350</v>
      </c>
      <c r="E7766" t="s">
        <v>114</v>
      </c>
    </row>
    <row r="7767" spans="1:33" x14ac:dyDescent="0.25">
      <c r="A7767" t="s">
        <v>57</v>
      </c>
      <c r="B7767" s="1">
        <v>45161</v>
      </c>
      <c r="C7767" s="3">
        <v>0.91676060185185182</v>
      </c>
      <c r="D7767" t="s">
        <v>350</v>
      </c>
      <c r="E7767" t="s">
        <v>399</v>
      </c>
    </row>
    <row r="7768" spans="1:33" x14ac:dyDescent="0.25">
      <c r="A7768" t="s">
        <v>57</v>
      </c>
      <c r="B7768" s="1">
        <v>45161</v>
      </c>
      <c r="C7768" s="3">
        <v>0.91676310185185184</v>
      </c>
      <c r="D7768" t="s">
        <v>350</v>
      </c>
      <c r="E7768" t="s">
        <v>1129</v>
      </c>
    </row>
    <row r="7769" spans="1:33" x14ac:dyDescent="0.25">
      <c r="A7769" t="s">
        <v>57</v>
      </c>
      <c r="B7769" s="1">
        <v>45161</v>
      </c>
      <c r="C7769" s="3">
        <v>0.91676314814814808</v>
      </c>
      <c r="D7769" t="s">
        <v>350</v>
      </c>
      <c r="E7769" t="s">
        <v>802</v>
      </c>
    </row>
    <row r="7770" spans="1:33" x14ac:dyDescent="0.25">
      <c r="A7770" t="s">
        <v>57</v>
      </c>
      <c r="B7770" s="1">
        <v>45161</v>
      </c>
      <c r="C7770" s="3">
        <v>0.91676337962962962</v>
      </c>
      <c r="D7770" t="s">
        <v>350</v>
      </c>
      <c r="E7770" t="s">
        <v>96</v>
      </c>
    </row>
    <row r="7771" spans="1:33" x14ac:dyDescent="0.25">
      <c r="A7771" t="s">
        <v>57</v>
      </c>
      <c r="B7771" s="1">
        <v>45161</v>
      </c>
      <c r="C7771" s="3">
        <v>0.91676341435185182</v>
      </c>
      <c r="D7771" t="s">
        <v>350</v>
      </c>
      <c r="E7771" t="s">
        <v>100</v>
      </c>
    </row>
    <row r="7772" spans="1:33" x14ac:dyDescent="0.25">
      <c r="A7772" t="s">
        <v>57</v>
      </c>
      <c r="B7772" s="1">
        <v>45161</v>
      </c>
      <c r="C7772" s="3">
        <v>0.91676388888888882</v>
      </c>
      <c r="D7772" t="s">
        <v>350</v>
      </c>
      <c r="E7772" t="s">
        <v>101</v>
      </c>
    </row>
    <row r="7773" spans="1:33" x14ac:dyDescent="0.25">
      <c r="A7773" t="s">
        <v>57</v>
      </c>
      <c r="B7773" s="1">
        <v>45161</v>
      </c>
      <c r="C7773" s="3">
        <v>0.91676412037037036</v>
      </c>
      <c r="D7773" t="s">
        <v>350</v>
      </c>
      <c r="E7773" t="s">
        <v>1104</v>
      </c>
    </row>
    <row r="7774" spans="1:33" x14ac:dyDescent="0.25">
      <c r="A7774" t="s">
        <v>57</v>
      </c>
      <c r="B7774" s="1">
        <v>45161</v>
      </c>
      <c r="C7774" s="3">
        <v>0.91676474537037034</v>
      </c>
      <c r="D7774" t="s">
        <v>350</v>
      </c>
      <c r="E7774" t="s">
        <v>102</v>
      </c>
    </row>
    <row r="7775" spans="1:33" x14ac:dyDescent="0.25">
      <c r="A7775" t="s">
        <v>57</v>
      </c>
      <c r="B7775" s="1">
        <v>45161</v>
      </c>
      <c r="C7775" s="3">
        <v>0.91676341435185182</v>
      </c>
      <c r="D7775" t="s">
        <v>350</v>
      </c>
      <c r="E7775" t="s">
        <v>103</v>
      </c>
      <c r="F7775">
        <v>9.09</v>
      </c>
      <c r="G7775">
        <v>70.949657999999999</v>
      </c>
      <c r="H7775">
        <v>0</v>
      </c>
      <c r="I7775">
        <v>6.4</v>
      </c>
      <c r="J7775">
        <v>0</v>
      </c>
      <c r="K7775">
        <v>402589.78365</v>
      </c>
      <c r="L7775">
        <v>163.95429999999999</v>
      </c>
      <c r="M7775">
        <v>0</v>
      </c>
      <c r="N7775">
        <v>181.5</v>
      </c>
      <c r="O7775">
        <v>32.700000000000003</v>
      </c>
      <c r="P7775" t="s">
        <v>99</v>
      </c>
      <c r="Q7775">
        <v>402196.29333000001</v>
      </c>
      <c r="R7775">
        <v>4652342.6236549998</v>
      </c>
      <c r="S7775">
        <v>37141.592293000002</v>
      </c>
      <c r="AD7775">
        <v>1303.3000489999999</v>
      </c>
      <c r="AE7775">
        <v>21.26</v>
      </c>
      <c r="AF7775">
        <v>35.015999000000001</v>
      </c>
      <c r="AG7775">
        <v>21.26</v>
      </c>
    </row>
    <row r="7776" spans="1:33" x14ac:dyDescent="0.25">
      <c r="A7776" t="s">
        <v>57</v>
      </c>
      <c r="B7776" s="1">
        <v>45161</v>
      </c>
      <c r="C7776" s="3">
        <v>0.91676525462962966</v>
      </c>
      <c r="D7776" t="s">
        <v>350</v>
      </c>
      <c r="E7776" t="s">
        <v>104</v>
      </c>
    </row>
    <row r="7777" spans="1:20" x14ac:dyDescent="0.25">
      <c r="A7777" t="s">
        <v>57</v>
      </c>
      <c r="B7777" s="1">
        <v>45161</v>
      </c>
      <c r="C7777" s="3">
        <v>0.91678152777777777</v>
      </c>
      <c r="D7777" t="s">
        <v>350</v>
      </c>
      <c r="E7777" t="s">
        <v>105</v>
      </c>
    </row>
    <row r="7778" spans="1:20" x14ac:dyDescent="0.25">
      <c r="A7778" t="s">
        <v>57</v>
      </c>
      <c r="B7778" s="1">
        <v>45161</v>
      </c>
      <c r="C7778" s="3">
        <v>0.91678159722222219</v>
      </c>
      <c r="D7778" t="s">
        <v>350</v>
      </c>
      <c r="E7778" t="s">
        <v>106</v>
      </c>
    </row>
    <row r="7779" spans="1:20" x14ac:dyDescent="0.25">
      <c r="A7779" t="s">
        <v>57</v>
      </c>
      <c r="B7779" s="1">
        <v>45161</v>
      </c>
      <c r="C7779" s="3">
        <v>0.91678231481481476</v>
      </c>
      <c r="D7779" t="s">
        <v>350</v>
      </c>
      <c r="E7779" t="s">
        <v>398</v>
      </c>
    </row>
    <row r="7780" spans="1:20" x14ac:dyDescent="0.25">
      <c r="A7780" t="s">
        <v>57</v>
      </c>
      <c r="B7780" s="1">
        <v>45161</v>
      </c>
      <c r="C7780" s="3">
        <v>0.9167838425925926</v>
      </c>
      <c r="D7780" t="s">
        <v>350</v>
      </c>
      <c r="E7780" t="s">
        <v>114</v>
      </c>
    </row>
    <row r="7781" spans="1:20" x14ac:dyDescent="0.25">
      <c r="A7781" t="s">
        <v>57</v>
      </c>
      <c r="B7781" s="1">
        <v>45161</v>
      </c>
      <c r="C7781" s="3">
        <v>0.91678408564814806</v>
      </c>
      <c r="D7781" t="s">
        <v>350</v>
      </c>
      <c r="E7781" t="s">
        <v>399</v>
      </c>
    </row>
    <row r="7782" spans="1:20" x14ac:dyDescent="0.25">
      <c r="A7782" t="s">
        <v>57</v>
      </c>
      <c r="B7782" s="1">
        <v>45161</v>
      </c>
      <c r="C7782" s="3">
        <v>0.91678440972222219</v>
      </c>
      <c r="D7782" t="s">
        <v>350</v>
      </c>
      <c r="E7782" t="s">
        <v>1130</v>
      </c>
    </row>
    <row r="7783" spans="1:20" x14ac:dyDescent="0.25">
      <c r="A7783" t="s">
        <v>57</v>
      </c>
      <c r="B7783" s="1">
        <v>45161</v>
      </c>
      <c r="C7783" s="3">
        <v>0.91678664351851857</v>
      </c>
      <c r="D7783" t="s">
        <v>350</v>
      </c>
      <c r="E7783" t="s">
        <v>802</v>
      </c>
    </row>
    <row r="7784" spans="1:20" x14ac:dyDescent="0.25">
      <c r="A7784" t="s">
        <v>57</v>
      </c>
      <c r="B7784" s="1">
        <v>45161</v>
      </c>
      <c r="C7784" s="3">
        <v>0.91676531249999993</v>
      </c>
      <c r="D7784" t="s">
        <v>350</v>
      </c>
      <c r="E7784" t="s">
        <v>127</v>
      </c>
      <c r="T7784" t="s">
        <v>515</v>
      </c>
    </row>
    <row r="7785" spans="1:20" x14ac:dyDescent="0.25">
      <c r="A7785" t="s">
        <v>57</v>
      </c>
      <c r="B7785" s="1">
        <v>45161</v>
      </c>
      <c r="C7785" s="3">
        <v>0.91676531249999993</v>
      </c>
      <c r="D7785" t="s">
        <v>350</v>
      </c>
      <c r="E7785" t="s">
        <v>127</v>
      </c>
      <c r="T7785" t="s">
        <v>130</v>
      </c>
    </row>
    <row r="7786" spans="1:20" x14ac:dyDescent="0.25">
      <c r="A7786" t="s">
        <v>57</v>
      </c>
      <c r="B7786" s="1">
        <v>45161</v>
      </c>
      <c r="C7786" s="3">
        <v>0.91676762731481487</v>
      </c>
      <c r="D7786" t="s">
        <v>350</v>
      </c>
      <c r="E7786" t="s">
        <v>127</v>
      </c>
      <c r="T7786" t="s">
        <v>516</v>
      </c>
    </row>
    <row r="7787" spans="1:20" x14ac:dyDescent="0.25">
      <c r="A7787" t="s">
        <v>57</v>
      </c>
      <c r="B7787" s="1">
        <v>45161</v>
      </c>
      <c r="C7787" s="3">
        <v>0.9167676388888889</v>
      </c>
      <c r="D7787" t="s">
        <v>350</v>
      </c>
      <c r="E7787" t="s">
        <v>127</v>
      </c>
      <c r="T7787" t="s">
        <v>130</v>
      </c>
    </row>
    <row r="7788" spans="1:20" x14ac:dyDescent="0.25">
      <c r="A7788" t="s">
        <v>57</v>
      </c>
      <c r="B7788" s="1">
        <v>45161</v>
      </c>
      <c r="C7788" s="3">
        <v>0.9167699421296297</v>
      </c>
      <c r="D7788" t="s">
        <v>350</v>
      </c>
      <c r="E7788" t="s">
        <v>127</v>
      </c>
      <c r="T7788" t="s">
        <v>517</v>
      </c>
    </row>
    <row r="7789" spans="1:20" x14ac:dyDescent="0.25">
      <c r="A7789" t="s">
        <v>57</v>
      </c>
      <c r="B7789" s="1">
        <v>45161</v>
      </c>
      <c r="C7789" s="3">
        <v>0.91676995370370362</v>
      </c>
      <c r="D7789" t="s">
        <v>350</v>
      </c>
      <c r="E7789" t="s">
        <v>127</v>
      </c>
      <c r="T7789" t="s">
        <v>130</v>
      </c>
    </row>
    <row r="7790" spans="1:20" x14ac:dyDescent="0.25">
      <c r="A7790" t="s">
        <v>57</v>
      </c>
      <c r="B7790" s="1">
        <v>45161</v>
      </c>
      <c r="C7790" s="3">
        <v>0.91677226851851845</v>
      </c>
      <c r="D7790" t="s">
        <v>350</v>
      </c>
      <c r="E7790" t="s">
        <v>127</v>
      </c>
      <c r="T7790" t="s">
        <v>518</v>
      </c>
    </row>
    <row r="7791" spans="1:20" x14ac:dyDescent="0.25">
      <c r="A7791" t="s">
        <v>57</v>
      </c>
      <c r="B7791" s="1">
        <v>45161</v>
      </c>
      <c r="C7791" s="3">
        <v>0.9167722800925926</v>
      </c>
      <c r="D7791" t="s">
        <v>350</v>
      </c>
      <c r="E7791" t="s">
        <v>127</v>
      </c>
      <c r="T7791" t="s">
        <v>538</v>
      </c>
    </row>
    <row r="7792" spans="1:20" x14ac:dyDescent="0.25">
      <c r="A7792" t="s">
        <v>57</v>
      </c>
      <c r="B7792" s="1">
        <v>45161</v>
      </c>
      <c r="C7792" s="3">
        <v>0.91677459490740743</v>
      </c>
      <c r="D7792" t="s">
        <v>350</v>
      </c>
      <c r="E7792" t="s">
        <v>127</v>
      </c>
      <c r="T7792" t="s">
        <v>520</v>
      </c>
    </row>
    <row r="7793" spans="1:20" x14ac:dyDescent="0.25">
      <c r="A7793" t="s">
        <v>57</v>
      </c>
      <c r="B7793" s="1">
        <v>45161</v>
      </c>
      <c r="C7793" s="3">
        <v>0.91677459490740743</v>
      </c>
      <c r="D7793" t="s">
        <v>350</v>
      </c>
      <c r="E7793" t="s">
        <v>127</v>
      </c>
      <c r="T7793" t="s">
        <v>521</v>
      </c>
    </row>
    <row r="7794" spans="1:20" x14ac:dyDescent="0.25">
      <c r="A7794" t="s">
        <v>57</v>
      </c>
      <c r="B7794" s="1">
        <v>45161</v>
      </c>
      <c r="C7794" s="3">
        <v>0.91677690972222214</v>
      </c>
      <c r="D7794" t="s">
        <v>350</v>
      </c>
      <c r="E7794" t="s">
        <v>127</v>
      </c>
      <c r="T7794" t="s">
        <v>522</v>
      </c>
    </row>
    <row r="7795" spans="1:20" x14ac:dyDescent="0.25">
      <c r="A7795" t="s">
        <v>57</v>
      </c>
      <c r="B7795" s="1">
        <v>45161</v>
      </c>
      <c r="C7795" s="3">
        <v>0.91677692129629629</v>
      </c>
      <c r="D7795" t="s">
        <v>350</v>
      </c>
      <c r="E7795" t="s">
        <v>127</v>
      </c>
      <c r="T7795" t="s">
        <v>133</v>
      </c>
    </row>
    <row r="7796" spans="1:20" x14ac:dyDescent="0.25">
      <c r="A7796" t="s">
        <v>57</v>
      </c>
      <c r="B7796" s="1">
        <v>45161</v>
      </c>
      <c r="C7796" s="3">
        <v>0.91677923611111112</v>
      </c>
      <c r="D7796" t="s">
        <v>350</v>
      </c>
      <c r="E7796" t="s">
        <v>127</v>
      </c>
      <c r="T7796" t="s">
        <v>523</v>
      </c>
    </row>
    <row r="7797" spans="1:20" x14ac:dyDescent="0.25">
      <c r="A7797" t="s">
        <v>57</v>
      </c>
      <c r="B7797" s="1">
        <v>45161</v>
      </c>
      <c r="C7797" s="3">
        <v>0.91677923611111112</v>
      </c>
      <c r="D7797" t="s">
        <v>350</v>
      </c>
      <c r="E7797" t="s">
        <v>127</v>
      </c>
      <c r="T7797" t="s">
        <v>134</v>
      </c>
    </row>
    <row r="7798" spans="1:20" x14ac:dyDescent="0.25">
      <c r="A7798" t="s">
        <v>57</v>
      </c>
      <c r="B7798" s="1">
        <v>45161</v>
      </c>
      <c r="C7798" s="3">
        <v>0.91678180555555555</v>
      </c>
      <c r="D7798" t="s">
        <v>350</v>
      </c>
      <c r="E7798" t="s">
        <v>127</v>
      </c>
      <c r="T7798" t="s">
        <v>524</v>
      </c>
    </row>
    <row r="7799" spans="1:20" x14ac:dyDescent="0.25">
      <c r="A7799" t="s">
        <v>57</v>
      </c>
      <c r="B7799" s="1">
        <v>45161</v>
      </c>
      <c r="C7799" s="3">
        <v>0.91678181712962958</v>
      </c>
      <c r="D7799" t="s">
        <v>350</v>
      </c>
      <c r="E7799" t="s">
        <v>127</v>
      </c>
      <c r="T7799" t="s">
        <v>135</v>
      </c>
    </row>
    <row r="7800" spans="1:20" x14ac:dyDescent="0.25">
      <c r="A7800" t="s">
        <v>57</v>
      </c>
      <c r="B7800" s="1">
        <v>45161</v>
      </c>
      <c r="C7800" s="3">
        <v>0.91678181712962958</v>
      </c>
      <c r="D7800" t="s">
        <v>350</v>
      </c>
      <c r="E7800" t="s">
        <v>127</v>
      </c>
      <c r="T7800" t="s">
        <v>525</v>
      </c>
    </row>
    <row r="7801" spans="1:20" x14ac:dyDescent="0.25">
      <c r="A7801" t="s">
        <v>57</v>
      </c>
      <c r="B7801" s="1">
        <v>45161</v>
      </c>
      <c r="C7801" s="3">
        <v>0.91678181712962958</v>
      </c>
      <c r="D7801" t="s">
        <v>350</v>
      </c>
      <c r="E7801" t="s">
        <v>127</v>
      </c>
      <c r="T7801" t="s">
        <v>135</v>
      </c>
    </row>
    <row r="7802" spans="1:20" x14ac:dyDescent="0.25">
      <c r="A7802" t="s">
        <v>57</v>
      </c>
      <c r="B7802" s="1">
        <v>45161</v>
      </c>
      <c r="C7802" s="3">
        <v>0.91678957175925924</v>
      </c>
      <c r="D7802" t="s">
        <v>350</v>
      </c>
      <c r="E7802" t="s">
        <v>398</v>
      </c>
    </row>
    <row r="7803" spans="1:20" x14ac:dyDescent="0.25">
      <c r="A7803" t="s">
        <v>57</v>
      </c>
      <c r="B7803" s="1">
        <v>45161</v>
      </c>
      <c r="C7803" s="3">
        <v>0.91679130787037044</v>
      </c>
      <c r="D7803" t="s">
        <v>350</v>
      </c>
      <c r="E7803" t="s">
        <v>114</v>
      </c>
    </row>
    <row r="7804" spans="1:20" x14ac:dyDescent="0.25">
      <c r="A7804" t="s">
        <v>57</v>
      </c>
      <c r="B7804" s="1">
        <v>45161</v>
      </c>
      <c r="C7804" s="3">
        <v>0.91679155092592601</v>
      </c>
      <c r="D7804" t="s">
        <v>350</v>
      </c>
      <c r="E7804" t="s">
        <v>399</v>
      </c>
    </row>
    <row r="7805" spans="1:20" x14ac:dyDescent="0.25">
      <c r="A7805" t="s">
        <v>57</v>
      </c>
      <c r="B7805" s="1">
        <v>45161</v>
      </c>
      <c r="C7805" s="3">
        <v>0.91679396990740747</v>
      </c>
      <c r="D7805" t="s">
        <v>350</v>
      </c>
      <c r="E7805" t="s">
        <v>1131</v>
      </c>
    </row>
    <row r="7806" spans="1:20" x14ac:dyDescent="0.25">
      <c r="A7806" t="s">
        <v>57</v>
      </c>
      <c r="B7806" s="1">
        <v>45161</v>
      </c>
      <c r="C7806" s="3">
        <v>0.91679403935185189</v>
      </c>
      <c r="D7806" t="s">
        <v>350</v>
      </c>
      <c r="E7806" t="s">
        <v>802</v>
      </c>
    </row>
    <row r="7807" spans="1:20" x14ac:dyDescent="0.25">
      <c r="A7807" t="s">
        <v>57</v>
      </c>
      <c r="B7807" s="1">
        <v>45161</v>
      </c>
      <c r="C7807" s="3">
        <v>0.91679417824074072</v>
      </c>
      <c r="D7807" t="s">
        <v>350</v>
      </c>
      <c r="E7807" t="s">
        <v>398</v>
      </c>
    </row>
    <row r="7808" spans="1:20" x14ac:dyDescent="0.25">
      <c r="A7808" t="s">
        <v>57</v>
      </c>
      <c r="B7808" s="1">
        <v>45161</v>
      </c>
      <c r="C7808" s="3">
        <v>0.91679589120370375</v>
      </c>
      <c r="D7808" t="s">
        <v>350</v>
      </c>
      <c r="E7808" t="s">
        <v>114</v>
      </c>
    </row>
    <row r="7809" spans="1:5" x14ac:dyDescent="0.25">
      <c r="A7809" t="s">
        <v>57</v>
      </c>
      <c r="B7809" s="1">
        <v>45161</v>
      </c>
      <c r="C7809" s="3">
        <v>0.91679614583333324</v>
      </c>
      <c r="D7809" t="s">
        <v>350</v>
      </c>
      <c r="E7809" t="s">
        <v>399</v>
      </c>
    </row>
    <row r="7810" spans="1:5" x14ac:dyDescent="0.25">
      <c r="A7810" t="s">
        <v>57</v>
      </c>
      <c r="B7810" s="1">
        <v>45161</v>
      </c>
      <c r="C7810" s="3">
        <v>0.91679856481481481</v>
      </c>
      <c r="D7810" t="s">
        <v>350</v>
      </c>
      <c r="E7810" t="s">
        <v>1132</v>
      </c>
    </row>
    <row r="7811" spans="1:5" x14ac:dyDescent="0.25">
      <c r="A7811" t="s">
        <v>57</v>
      </c>
      <c r="B7811" s="1">
        <v>45161</v>
      </c>
      <c r="C7811" s="3">
        <v>0.91679870370370375</v>
      </c>
      <c r="D7811" t="s">
        <v>350</v>
      </c>
      <c r="E7811" t="s">
        <v>802</v>
      </c>
    </row>
    <row r="7812" spans="1:5" x14ac:dyDescent="0.25">
      <c r="A7812" t="s">
        <v>57</v>
      </c>
      <c r="B7812" s="1">
        <v>45161</v>
      </c>
      <c r="C7812" s="3">
        <v>0.91679885416666673</v>
      </c>
      <c r="D7812" t="s">
        <v>350</v>
      </c>
      <c r="E7812" t="s">
        <v>398</v>
      </c>
    </row>
    <row r="7813" spans="1:5" x14ac:dyDescent="0.25">
      <c r="A7813" t="s">
        <v>57</v>
      </c>
      <c r="B7813" s="1">
        <v>45161</v>
      </c>
      <c r="C7813" s="3">
        <v>0.91680045138888888</v>
      </c>
      <c r="D7813" t="s">
        <v>350</v>
      </c>
      <c r="E7813" t="s">
        <v>114</v>
      </c>
    </row>
    <row r="7814" spans="1:5" x14ac:dyDescent="0.25">
      <c r="A7814" t="s">
        <v>57</v>
      </c>
      <c r="B7814" s="1">
        <v>45161</v>
      </c>
      <c r="C7814" s="3">
        <v>0.91680069444444445</v>
      </c>
      <c r="D7814" t="s">
        <v>350</v>
      </c>
      <c r="E7814" t="s">
        <v>399</v>
      </c>
    </row>
    <row r="7815" spans="1:5" x14ac:dyDescent="0.25">
      <c r="A7815" t="s">
        <v>57</v>
      </c>
      <c r="B7815" s="1">
        <v>45161</v>
      </c>
      <c r="C7815" s="3">
        <v>0.91680311342592591</v>
      </c>
      <c r="D7815" t="s">
        <v>350</v>
      </c>
      <c r="E7815" t="s">
        <v>1133</v>
      </c>
    </row>
    <row r="7816" spans="1:5" x14ac:dyDescent="0.25">
      <c r="A7816" t="s">
        <v>57</v>
      </c>
      <c r="B7816" s="1">
        <v>45161</v>
      </c>
      <c r="C7816" s="3">
        <v>0.91680315972222226</v>
      </c>
      <c r="D7816" t="s">
        <v>350</v>
      </c>
      <c r="E7816" t="s">
        <v>802</v>
      </c>
    </row>
    <row r="7817" spans="1:5" x14ac:dyDescent="0.25">
      <c r="A7817" t="s">
        <v>57</v>
      </c>
      <c r="B7817" s="1">
        <v>45161</v>
      </c>
      <c r="C7817" s="3">
        <v>0.91680329861111109</v>
      </c>
      <c r="D7817" t="s">
        <v>350</v>
      </c>
      <c r="E7817" t="s">
        <v>398</v>
      </c>
    </row>
    <row r="7818" spans="1:5" x14ac:dyDescent="0.25">
      <c r="A7818" t="s">
        <v>57</v>
      </c>
      <c r="B7818" s="1">
        <v>45161</v>
      </c>
      <c r="C7818" s="3">
        <v>0.91680504629629633</v>
      </c>
      <c r="D7818" t="s">
        <v>350</v>
      </c>
      <c r="E7818" t="s">
        <v>114</v>
      </c>
    </row>
    <row r="7819" spans="1:5" x14ac:dyDescent="0.25">
      <c r="A7819" t="s">
        <v>57</v>
      </c>
      <c r="B7819" s="1">
        <v>45161</v>
      </c>
      <c r="C7819" s="3">
        <v>0.9168052893518519</v>
      </c>
      <c r="D7819" t="s">
        <v>350</v>
      </c>
      <c r="E7819" t="s">
        <v>399</v>
      </c>
    </row>
    <row r="7820" spans="1:5" x14ac:dyDescent="0.25">
      <c r="A7820" t="s">
        <v>57</v>
      </c>
      <c r="B7820" s="1">
        <v>45161</v>
      </c>
      <c r="C7820" s="3">
        <v>0.91680768518518529</v>
      </c>
      <c r="D7820" t="s">
        <v>350</v>
      </c>
      <c r="E7820" t="s">
        <v>1134</v>
      </c>
    </row>
    <row r="7821" spans="1:5" x14ac:dyDescent="0.25">
      <c r="A7821" t="s">
        <v>57</v>
      </c>
      <c r="B7821" s="1">
        <v>45161</v>
      </c>
      <c r="C7821" s="3">
        <v>0.91680782407407413</v>
      </c>
      <c r="D7821" t="s">
        <v>350</v>
      </c>
      <c r="E7821" t="s">
        <v>802</v>
      </c>
    </row>
    <row r="7822" spans="1:5" x14ac:dyDescent="0.25">
      <c r="A7822" t="s">
        <v>57</v>
      </c>
      <c r="B7822" s="1">
        <v>45161</v>
      </c>
      <c r="C7822" s="3">
        <v>0.9168080092592592</v>
      </c>
      <c r="D7822" t="s">
        <v>350</v>
      </c>
      <c r="E7822" t="s">
        <v>398</v>
      </c>
    </row>
    <row r="7823" spans="1:5" x14ac:dyDescent="0.25">
      <c r="A7823" t="s">
        <v>57</v>
      </c>
      <c r="B7823" s="1">
        <v>45161</v>
      </c>
      <c r="C7823" s="3">
        <v>0.9168096180555555</v>
      </c>
      <c r="D7823" t="s">
        <v>350</v>
      </c>
      <c r="E7823" t="s">
        <v>114</v>
      </c>
    </row>
    <row r="7824" spans="1:5" x14ac:dyDescent="0.25">
      <c r="A7824" t="s">
        <v>57</v>
      </c>
      <c r="B7824" s="1">
        <v>45161</v>
      </c>
      <c r="C7824" s="3">
        <v>0.91680986111111107</v>
      </c>
      <c r="D7824" t="s">
        <v>350</v>
      </c>
      <c r="E7824" t="s">
        <v>399</v>
      </c>
    </row>
    <row r="7825" spans="1:5" x14ac:dyDescent="0.25">
      <c r="A7825" t="s">
        <v>57</v>
      </c>
      <c r="B7825" s="1">
        <v>45161</v>
      </c>
      <c r="C7825" s="3">
        <v>0.9168101851851852</v>
      </c>
      <c r="D7825" t="s">
        <v>350</v>
      </c>
      <c r="E7825" t="s">
        <v>1135</v>
      </c>
    </row>
    <row r="7826" spans="1:5" x14ac:dyDescent="0.25">
      <c r="A7826" t="s">
        <v>57</v>
      </c>
      <c r="B7826" s="1">
        <v>45161</v>
      </c>
      <c r="C7826" s="3">
        <v>0.91681233796296302</v>
      </c>
      <c r="D7826" t="s">
        <v>350</v>
      </c>
      <c r="E7826" t="s">
        <v>802</v>
      </c>
    </row>
    <row r="7827" spans="1:5" x14ac:dyDescent="0.25">
      <c r="A7827" t="s">
        <v>57</v>
      </c>
      <c r="B7827" s="1">
        <v>45161</v>
      </c>
      <c r="C7827" s="3">
        <v>0.91681256944444434</v>
      </c>
      <c r="D7827" t="s">
        <v>350</v>
      </c>
      <c r="E7827" t="s">
        <v>398</v>
      </c>
    </row>
    <row r="7828" spans="1:5" x14ac:dyDescent="0.25">
      <c r="A7828" t="s">
        <v>57</v>
      </c>
      <c r="B7828" s="1">
        <v>45161</v>
      </c>
      <c r="C7828" s="3">
        <v>0.91681481481481475</v>
      </c>
      <c r="D7828" t="s">
        <v>350</v>
      </c>
      <c r="E7828" t="s">
        <v>114</v>
      </c>
    </row>
    <row r="7829" spans="1:5" x14ac:dyDescent="0.25">
      <c r="A7829" t="s">
        <v>57</v>
      </c>
      <c r="B7829" s="1">
        <v>45161</v>
      </c>
      <c r="C7829" s="3">
        <v>0.91681505787037043</v>
      </c>
      <c r="D7829" t="s">
        <v>350</v>
      </c>
      <c r="E7829" t="s">
        <v>399</v>
      </c>
    </row>
    <row r="7830" spans="1:5" x14ac:dyDescent="0.25">
      <c r="A7830" t="s">
        <v>57</v>
      </c>
      <c r="B7830" s="1">
        <v>45161</v>
      </c>
      <c r="C7830" s="3">
        <v>0.91681748842592592</v>
      </c>
      <c r="D7830" t="s">
        <v>350</v>
      </c>
      <c r="E7830" t="s">
        <v>1136</v>
      </c>
    </row>
    <row r="7831" spans="1:5" x14ac:dyDescent="0.25">
      <c r="A7831" t="s">
        <v>57</v>
      </c>
      <c r="B7831" s="1">
        <v>45161</v>
      </c>
      <c r="C7831" s="3">
        <v>0.91681761574074072</v>
      </c>
      <c r="D7831" t="s">
        <v>350</v>
      </c>
      <c r="E7831" t="s">
        <v>802</v>
      </c>
    </row>
    <row r="7832" spans="1:5" x14ac:dyDescent="0.25">
      <c r="A7832" t="s">
        <v>57</v>
      </c>
      <c r="B7832" s="1">
        <v>45161</v>
      </c>
      <c r="C7832" s="3">
        <v>0.9168177662037037</v>
      </c>
      <c r="D7832" t="s">
        <v>350</v>
      </c>
      <c r="E7832" t="s">
        <v>398</v>
      </c>
    </row>
    <row r="7833" spans="1:5" x14ac:dyDescent="0.25">
      <c r="A7833" t="s">
        <v>57</v>
      </c>
      <c r="B7833" s="1">
        <v>45161</v>
      </c>
      <c r="C7833" s="3">
        <v>0.91681938657407402</v>
      </c>
      <c r="D7833" t="s">
        <v>350</v>
      </c>
      <c r="E7833" t="s">
        <v>114</v>
      </c>
    </row>
    <row r="7834" spans="1:5" x14ac:dyDescent="0.25">
      <c r="A7834" t="s">
        <v>57</v>
      </c>
      <c r="B7834" s="1">
        <v>45161</v>
      </c>
      <c r="C7834" s="3">
        <v>0.91681965277777777</v>
      </c>
      <c r="D7834" t="s">
        <v>350</v>
      </c>
      <c r="E7834" t="s">
        <v>399</v>
      </c>
    </row>
    <row r="7835" spans="1:5" x14ac:dyDescent="0.25">
      <c r="A7835" t="s">
        <v>57</v>
      </c>
      <c r="B7835" s="1">
        <v>45161</v>
      </c>
      <c r="C7835" s="3">
        <v>0.9168213657407408</v>
      </c>
      <c r="D7835" t="s">
        <v>350</v>
      </c>
      <c r="E7835" t="s">
        <v>1137</v>
      </c>
    </row>
    <row r="7836" spans="1:5" x14ac:dyDescent="0.25">
      <c r="A7836" t="s">
        <v>57</v>
      </c>
      <c r="B7836" s="1">
        <v>45161</v>
      </c>
      <c r="C7836" s="3">
        <v>0.91682350694444448</v>
      </c>
      <c r="D7836" t="s">
        <v>350</v>
      </c>
      <c r="E7836" t="s">
        <v>802</v>
      </c>
    </row>
    <row r="7837" spans="1:5" x14ac:dyDescent="0.25">
      <c r="A7837" t="s">
        <v>57</v>
      </c>
      <c r="B7837" s="1">
        <v>45161</v>
      </c>
      <c r="C7837" s="3">
        <v>0.91682377314814811</v>
      </c>
      <c r="D7837" t="s">
        <v>350</v>
      </c>
      <c r="E7837" t="s">
        <v>398</v>
      </c>
    </row>
    <row r="7838" spans="1:5" x14ac:dyDescent="0.25">
      <c r="A7838" t="s">
        <v>57</v>
      </c>
      <c r="B7838" s="1">
        <v>45161</v>
      </c>
      <c r="C7838" s="3">
        <v>0.9168253472222222</v>
      </c>
      <c r="D7838" t="s">
        <v>350</v>
      </c>
      <c r="E7838" t="s">
        <v>114</v>
      </c>
    </row>
    <row r="7839" spans="1:5" x14ac:dyDescent="0.25">
      <c r="A7839" t="s">
        <v>57</v>
      </c>
      <c r="B7839" s="1">
        <v>45161</v>
      </c>
      <c r="C7839" s="3">
        <v>0.91682559027777788</v>
      </c>
      <c r="D7839" t="s">
        <v>350</v>
      </c>
      <c r="E7839" t="s">
        <v>399</v>
      </c>
    </row>
    <row r="7840" spans="1:5" x14ac:dyDescent="0.25">
      <c r="A7840" t="s">
        <v>57</v>
      </c>
      <c r="B7840" s="1">
        <v>45161</v>
      </c>
      <c r="C7840" s="3">
        <v>0.91682811342592585</v>
      </c>
      <c r="D7840" t="s">
        <v>350</v>
      </c>
      <c r="E7840" t="s">
        <v>1138</v>
      </c>
    </row>
    <row r="7841" spans="1:5" x14ac:dyDescent="0.25">
      <c r="A7841" t="s">
        <v>57</v>
      </c>
      <c r="B7841" s="1">
        <v>45161</v>
      </c>
      <c r="C7841" s="3">
        <v>0.91682825231481491</v>
      </c>
      <c r="D7841" t="s">
        <v>350</v>
      </c>
      <c r="E7841" t="s">
        <v>802</v>
      </c>
    </row>
    <row r="7842" spans="1:5" x14ac:dyDescent="0.25">
      <c r="A7842" t="s">
        <v>57</v>
      </c>
      <c r="B7842" s="1">
        <v>45161</v>
      </c>
      <c r="C7842" s="3">
        <v>0.91682840277777788</v>
      </c>
      <c r="D7842" t="s">
        <v>350</v>
      </c>
      <c r="E7842" t="s">
        <v>398</v>
      </c>
    </row>
    <row r="7843" spans="1:5" x14ac:dyDescent="0.25">
      <c r="A7843" t="s">
        <v>57</v>
      </c>
      <c r="B7843" s="1">
        <v>45161</v>
      </c>
      <c r="C7843" s="3">
        <v>0.91682993055555562</v>
      </c>
      <c r="D7843" t="s">
        <v>350</v>
      </c>
      <c r="E7843" t="s">
        <v>114</v>
      </c>
    </row>
    <row r="7844" spans="1:5" x14ac:dyDescent="0.25">
      <c r="A7844" t="s">
        <v>57</v>
      </c>
      <c r="B7844" s="1">
        <v>45161</v>
      </c>
      <c r="C7844" s="3">
        <v>0.91683017361111119</v>
      </c>
      <c r="D7844" t="s">
        <v>350</v>
      </c>
      <c r="E7844" t="s">
        <v>399</v>
      </c>
    </row>
    <row r="7845" spans="1:5" x14ac:dyDescent="0.25">
      <c r="A7845" t="s">
        <v>57</v>
      </c>
      <c r="B7845" s="1">
        <v>45161</v>
      </c>
      <c r="C7845" s="3">
        <v>0.91683049768518521</v>
      </c>
      <c r="D7845" t="s">
        <v>350</v>
      </c>
      <c r="E7845" t="s">
        <v>1139</v>
      </c>
    </row>
    <row r="7846" spans="1:5" x14ac:dyDescent="0.25">
      <c r="A7846" t="s">
        <v>57</v>
      </c>
      <c r="B7846" s="1">
        <v>45161</v>
      </c>
      <c r="C7846" s="3">
        <v>0.91683263888888888</v>
      </c>
      <c r="D7846" t="s">
        <v>350</v>
      </c>
      <c r="E7846" t="s">
        <v>802</v>
      </c>
    </row>
    <row r="7847" spans="1:5" x14ac:dyDescent="0.25">
      <c r="A7847" t="s">
        <v>57</v>
      </c>
      <c r="B7847" s="1">
        <v>45161</v>
      </c>
      <c r="C7847" s="3">
        <v>0.91683287037037031</v>
      </c>
      <c r="D7847" t="s">
        <v>350</v>
      </c>
      <c r="E7847" t="s">
        <v>398</v>
      </c>
    </row>
    <row r="7848" spans="1:5" x14ac:dyDescent="0.25">
      <c r="A7848" t="s">
        <v>57</v>
      </c>
      <c r="B7848" s="1">
        <v>45161</v>
      </c>
      <c r="C7848" s="3">
        <v>0.9168344791666666</v>
      </c>
      <c r="D7848" t="s">
        <v>350</v>
      </c>
      <c r="E7848" t="s">
        <v>114</v>
      </c>
    </row>
    <row r="7849" spans="1:5" x14ac:dyDescent="0.25">
      <c r="A7849" t="s">
        <v>57</v>
      </c>
      <c r="B7849" s="1">
        <v>45161</v>
      </c>
      <c r="C7849" s="3">
        <v>0.91683474537037035</v>
      </c>
      <c r="D7849" t="s">
        <v>350</v>
      </c>
      <c r="E7849" t="s">
        <v>399</v>
      </c>
    </row>
    <row r="7850" spans="1:5" x14ac:dyDescent="0.25">
      <c r="A7850" t="s">
        <v>57</v>
      </c>
      <c r="B7850" s="1">
        <v>45161</v>
      </c>
      <c r="C7850" s="3">
        <v>0.91683715277777778</v>
      </c>
      <c r="D7850" t="s">
        <v>350</v>
      </c>
      <c r="E7850" t="s">
        <v>1140</v>
      </c>
    </row>
    <row r="7851" spans="1:5" x14ac:dyDescent="0.25">
      <c r="A7851" t="s">
        <v>57</v>
      </c>
      <c r="B7851" s="1">
        <v>45161</v>
      </c>
      <c r="C7851" s="3">
        <v>0.91683719907407413</v>
      </c>
      <c r="D7851" t="s">
        <v>350</v>
      </c>
      <c r="E7851" t="s">
        <v>802</v>
      </c>
    </row>
    <row r="7852" spans="1:5" x14ac:dyDescent="0.25">
      <c r="A7852" t="s">
        <v>57</v>
      </c>
      <c r="B7852" s="1">
        <v>45161</v>
      </c>
      <c r="C7852" s="3">
        <v>0.91683745370370373</v>
      </c>
      <c r="D7852" t="s">
        <v>350</v>
      </c>
      <c r="E7852" t="s">
        <v>398</v>
      </c>
    </row>
    <row r="7853" spans="1:5" x14ac:dyDescent="0.25">
      <c r="A7853" t="s">
        <v>57</v>
      </c>
      <c r="B7853" s="1">
        <v>45161</v>
      </c>
      <c r="C7853" s="3">
        <v>0.91683905092592599</v>
      </c>
      <c r="D7853" t="s">
        <v>350</v>
      </c>
      <c r="E7853" t="s">
        <v>114</v>
      </c>
    </row>
    <row r="7854" spans="1:5" x14ac:dyDescent="0.25">
      <c r="A7854" t="s">
        <v>57</v>
      </c>
      <c r="B7854" s="1">
        <v>45161</v>
      </c>
      <c r="C7854" s="3">
        <v>0.91683929398148145</v>
      </c>
      <c r="D7854" t="s">
        <v>350</v>
      </c>
      <c r="E7854" t="s">
        <v>399</v>
      </c>
    </row>
    <row r="7855" spans="1:5" x14ac:dyDescent="0.25">
      <c r="A7855" t="s">
        <v>57</v>
      </c>
      <c r="B7855" s="1">
        <v>45161</v>
      </c>
      <c r="C7855" s="3">
        <v>0.91684172453703694</v>
      </c>
      <c r="D7855" t="s">
        <v>350</v>
      </c>
      <c r="E7855" t="s">
        <v>1141</v>
      </c>
    </row>
    <row r="7856" spans="1:5" x14ac:dyDescent="0.25">
      <c r="A7856" t="s">
        <v>57</v>
      </c>
      <c r="B7856" s="1">
        <v>45161</v>
      </c>
      <c r="C7856" s="3">
        <v>0.91684185185185185</v>
      </c>
      <c r="D7856" t="s">
        <v>350</v>
      </c>
      <c r="E7856" t="s">
        <v>802</v>
      </c>
    </row>
    <row r="7857" spans="1:5" x14ac:dyDescent="0.25">
      <c r="A7857" t="s">
        <v>57</v>
      </c>
      <c r="B7857" s="1">
        <v>45161</v>
      </c>
      <c r="C7857" s="3">
        <v>0.9168419907407408</v>
      </c>
      <c r="D7857" t="s">
        <v>350</v>
      </c>
      <c r="E7857" t="s">
        <v>96</v>
      </c>
    </row>
    <row r="7858" spans="1:5" x14ac:dyDescent="0.25">
      <c r="A7858" t="s">
        <v>57</v>
      </c>
      <c r="B7858" s="1">
        <v>45161</v>
      </c>
      <c r="C7858" s="3">
        <v>0.91684216435185195</v>
      </c>
      <c r="D7858" t="s">
        <v>350</v>
      </c>
      <c r="E7858" t="s">
        <v>398</v>
      </c>
    </row>
    <row r="7859" spans="1:5" x14ac:dyDescent="0.25">
      <c r="A7859" t="s">
        <v>57</v>
      </c>
      <c r="B7859" s="1">
        <v>45161</v>
      </c>
      <c r="C7859" s="3">
        <v>0.91684377314814813</v>
      </c>
      <c r="D7859" t="s">
        <v>350</v>
      </c>
      <c r="E7859" t="s">
        <v>114</v>
      </c>
    </row>
    <row r="7860" spans="1:5" x14ac:dyDescent="0.25">
      <c r="A7860" t="s">
        <v>57</v>
      </c>
      <c r="B7860" s="1">
        <v>45161</v>
      </c>
      <c r="C7860" s="3">
        <v>0.91684402777777774</v>
      </c>
      <c r="D7860" t="s">
        <v>350</v>
      </c>
      <c r="E7860" t="s">
        <v>399</v>
      </c>
    </row>
    <row r="7861" spans="1:5" x14ac:dyDescent="0.25">
      <c r="A7861" t="s">
        <v>57</v>
      </c>
      <c r="B7861" s="1">
        <v>45161</v>
      </c>
      <c r="C7861" s="3">
        <v>0.91684435185185187</v>
      </c>
      <c r="D7861" t="s">
        <v>350</v>
      </c>
      <c r="E7861" t="s">
        <v>1142</v>
      </c>
    </row>
    <row r="7862" spans="1:5" x14ac:dyDescent="0.25">
      <c r="A7862" t="s">
        <v>57</v>
      </c>
      <c r="B7862" s="1">
        <v>45161</v>
      </c>
      <c r="C7862" s="3">
        <v>0.91684649305555554</v>
      </c>
      <c r="D7862" t="s">
        <v>350</v>
      </c>
      <c r="E7862" t="s">
        <v>802</v>
      </c>
    </row>
    <row r="7863" spans="1:5" x14ac:dyDescent="0.25">
      <c r="A7863" t="s">
        <v>57</v>
      </c>
      <c r="B7863" s="1">
        <v>45161</v>
      </c>
      <c r="C7863" s="3">
        <v>0.91684663194444438</v>
      </c>
      <c r="D7863" t="s">
        <v>350</v>
      </c>
      <c r="E7863" t="s">
        <v>398</v>
      </c>
    </row>
    <row r="7864" spans="1:5" x14ac:dyDescent="0.25">
      <c r="A7864" t="s">
        <v>57</v>
      </c>
      <c r="B7864" s="1">
        <v>45161</v>
      </c>
      <c r="C7864" s="3">
        <v>0.91684836805555558</v>
      </c>
      <c r="D7864" t="s">
        <v>350</v>
      </c>
      <c r="E7864" t="s">
        <v>114</v>
      </c>
    </row>
    <row r="7865" spans="1:5" x14ac:dyDescent="0.25">
      <c r="A7865" t="s">
        <v>57</v>
      </c>
      <c r="B7865" s="1">
        <v>45161</v>
      </c>
      <c r="C7865" s="3">
        <v>0.91684861111111104</v>
      </c>
      <c r="D7865" t="s">
        <v>350</v>
      </c>
      <c r="E7865" t="s">
        <v>399</v>
      </c>
    </row>
    <row r="7866" spans="1:5" x14ac:dyDescent="0.25">
      <c r="A7866" t="s">
        <v>57</v>
      </c>
      <c r="B7866" s="1">
        <v>45161</v>
      </c>
      <c r="C7866" s="3">
        <v>0.916848912037037</v>
      </c>
      <c r="D7866" t="s">
        <v>350</v>
      </c>
      <c r="E7866" t="s">
        <v>1143</v>
      </c>
    </row>
    <row r="7867" spans="1:5" x14ac:dyDescent="0.25">
      <c r="A7867" t="s">
        <v>57</v>
      </c>
      <c r="B7867" s="1">
        <v>45161</v>
      </c>
      <c r="C7867" s="3">
        <v>0.916851087962963</v>
      </c>
      <c r="D7867" t="s">
        <v>350</v>
      </c>
      <c r="E7867" t="s">
        <v>802</v>
      </c>
    </row>
    <row r="7868" spans="1:5" x14ac:dyDescent="0.25">
      <c r="A7868" t="s">
        <v>57</v>
      </c>
      <c r="B7868" s="1">
        <v>45161</v>
      </c>
      <c r="C7868" s="3">
        <v>0.91685131944444442</v>
      </c>
      <c r="D7868" t="s">
        <v>350</v>
      </c>
      <c r="E7868" t="s">
        <v>398</v>
      </c>
    </row>
    <row r="7869" spans="1:5" x14ac:dyDescent="0.25">
      <c r="A7869" t="s">
        <v>57</v>
      </c>
      <c r="B7869" s="1">
        <v>45161</v>
      </c>
      <c r="C7869" s="3">
        <v>0.91685293981481486</v>
      </c>
      <c r="D7869" t="s">
        <v>350</v>
      </c>
      <c r="E7869" t="s">
        <v>114</v>
      </c>
    </row>
    <row r="7870" spans="1:5" x14ac:dyDescent="0.25">
      <c r="A7870" t="s">
        <v>57</v>
      </c>
      <c r="B7870" s="1">
        <v>45161</v>
      </c>
      <c r="C7870" s="3">
        <v>0.91685318287037043</v>
      </c>
      <c r="D7870" t="s">
        <v>350</v>
      </c>
      <c r="E7870" t="s">
        <v>399</v>
      </c>
    </row>
    <row r="7871" spans="1:5" x14ac:dyDescent="0.25">
      <c r="A7871" t="s">
        <v>57</v>
      </c>
      <c r="B7871" s="1">
        <v>45161</v>
      </c>
      <c r="C7871" s="3">
        <v>0.91685561342592592</v>
      </c>
      <c r="D7871" t="s">
        <v>350</v>
      </c>
      <c r="E7871" t="s">
        <v>1144</v>
      </c>
    </row>
    <row r="7872" spans="1:5" x14ac:dyDescent="0.25">
      <c r="A7872" t="s">
        <v>57</v>
      </c>
      <c r="B7872" s="1">
        <v>45161</v>
      </c>
      <c r="C7872" s="3">
        <v>0.91685574074074072</v>
      </c>
      <c r="D7872" t="s">
        <v>350</v>
      </c>
      <c r="E7872" t="s">
        <v>802</v>
      </c>
    </row>
    <row r="7873" spans="1:5" x14ac:dyDescent="0.25">
      <c r="A7873" t="s">
        <v>57</v>
      </c>
      <c r="B7873" s="1">
        <v>45161</v>
      </c>
      <c r="C7873" s="3">
        <v>0.9168558912037037</v>
      </c>
      <c r="D7873" t="s">
        <v>350</v>
      </c>
      <c r="E7873" t="s">
        <v>398</v>
      </c>
    </row>
    <row r="7874" spans="1:5" x14ac:dyDescent="0.25">
      <c r="A7874" t="s">
        <v>57</v>
      </c>
      <c r="B7874" s="1">
        <v>45161</v>
      </c>
      <c r="C7874" s="3">
        <v>0.91685749999999999</v>
      </c>
      <c r="D7874" t="s">
        <v>350</v>
      </c>
      <c r="E7874" t="s">
        <v>114</v>
      </c>
    </row>
    <row r="7875" spans="1:5" x14ac:dyDescent="0.25">
      <c r="A7875" t="s">
        <v>57</v>
      </c>
      <c r="B7875" s="1">
        <v>45161</v>
      </c>
      <c r="C7875" s="3">
        <v>0.91685774305555556</v>
      </c>
      <c r="D7875" t="s">
        <v>350</v>
      </c>
      <c r="E7875" t="s">
        <v>399</v>
      </c>
    </row>
    <row r="7876" spans="1:5" x14ac:dyDescent="0.25">
      <c r="A7876" t="s">
        <v>57</v>
      </c>
      <c r="B7876" s="1">
        <v>45161</v>
      </c>
      <c r="C7876" s="3">
        <v>0.91685807870370362</v>
      </c>
      <c r="D7876" t="s">
        <v>350</v>
      </c>
      <c r="E7876" t="s">
        <v>1145</v>
      </c>
    </row>
    <row r="7877" spans="1:5" x14ac:dyDescent="0.25">
      <c r="A7877" t="s">
        <v>57</v>
      </c>
      <c r="B7877" s="1">
        <v>45161</v>
      </c>
      <c r="C7877" s="3">
        <v>0.91686021990740751</v>
      </c>
      <c r="D7877" t="s">
        <v>350</v>
      </c>
      <c r="E7877" t="s">
        <v>802</v>
      </c>
    </row>
    <row r="7878" spans="1:5" x14ac:dyDescent="0.25">
      <c r="A7878" t="s">
        <v>57</v>
      </c>
      <c r="B7878" s="1">
        <v>45161</v>
      </c>
      <c r="C7878" s="3">
        <v>0.91686045138888883</v>
      </c>
      <c r="D7878" t="s">
        <v>350</v>
      </c>
      <c r="E7878" t="s">
        <v>398</v>
      </c>
    </row>
    <row r="7879" spans="1:5" x14ac:dyDescent="0.25">
      <c r="A7879" t="s">
        <v>57</v>
      </c>
      <c r="B7879" s="1">
        <v>45161</v>
      </c>
      <c r="C7879" s="3">
        <v>0.91686202546296292</v>
      </c>
      <c r="D7879" t="s">
        <v>350</v>
      </c>
      <c r="E7879" t="s">
        <v>114</v>
      </c>
    </row>
    <row r="7880" spans="1:5" x14ac:dyDescent="0.25">
      <c r="A7880" t="s">
        <v>57</v>
      </c>
      <c r="B7880" s="1">
        <v>45161</v>
      </c>
      <c r="C7880" s="3">
        <v>0.91686226851851849</v>
      </c>
      <c r="D7880" t="s">
        <v>350</v>
      </c>
      <c r="E7880" t="s">
        <v>399</v>
      </c>
    </row>
    <row r="7881" spans="1:5" x14ac:dyDescent="0.25">
      <c r="A7881" t="s">
        <v>57</v>
      </c>
      <c r="B7881" s="1">
        <v>45161</v>
      </c>
      <c r="C7881" s="3">
        <v>0.91686267361111107</v>
      </c>
      <c r="D7881" t="s">
        <v>350</v>
      </c>
      <c r="E7881" t="s">
        <v>1146</v>
      </c>
    </row>
    <row r="7882" spans="1:5" x14ac:dyDescent="0.25">
      <c r="A7882" t="s">
        <v>57</v>
      </c>
      <c r="B7882" s="1">
        <v>45161</v>
      </c>
      <c r="C7882" s="3">
        <v>0.91686484953703706</v>
      </c>
      <c r="D7882" t="s">
        <v>350</v>
      </c>
      <c r="E7882" t="s">
        <v>802</v>
      </c>
    </row>
    <row r="7883" spans="1:5" x14ac:dyDescent="0.25">
      <c r="A7883" t="s">
        <v>57</v>
      </c>
      <c r="B7883" s="1">
        <v>45161</v>
      </c>
      <c r="C7883" s="3">
        <v>0.91686509259259263</v>
      </c>
      <c r="D7883" t="s">
        <v>350</v>
      </c>
      <c r="E7883" t="s">
        <v>398</v>
      </c>
    </row>
    <row r="7884" spans="1:5" x14ac:dyDescent="0.25">
      <c r="A7884" t="s">
        <v>57</v>
      </c>
      <c r="B7884" s="1">
        <v>45161</v>
      </c>
      <c r="C7884" s="3">
        <v>0.91686662037037037</v>
      </c>
      <c r="D7884" t="s">
        <v>350</v>
      </c>
      <c r="E7884" t="s">
        <v>114</v>
      </c>
    </row>
    <row r="7885" spans="1:5" x14ac:dyDescent="0.25">
      <c r="A7885" t="s">
        <v>57</v>
      </c>
      <c r="B7885" s="1">
        <v>45161</v>
      </c>
      <c r="C7885" s="3">
        <v>0.91686686342592594</v>
      </c>
      <c r="D7885" t="s">
        <v>350</v>
      </c>
      <c r="E7885" t="s">
        <v>399</v>
      </c>
    </row>
    <row r="7886" spans="1:5" x14ac:dyDescent="0.25">
      <c r="A7886" t="s">
        <v>57</v>
      </c>
      <c r="B7886" s="1">
        <v>45161</v>
      </c>
      <c r="C7886" s="3">
        <v>0.91686718749999996</v>
      </c>
      <c r="D7886" t="s">
        <v>350</v>
      </c>
      <c r="E7886" t="s">
        <v>1147</v>
      </c>
    </row>
    <row r="7887" spans="1:5" x14ac:dyDescent="0.25">
      <c r="A7887" t="s">
        <v>57</v>
      </c>
      <c r="B7887" s="1">
        <v>45161</v>
      </c>
      <c r="C7887" s="3">
        <v>0.91686932870370363</v>
      </c>
      <c r="D7887" t="s">
        <v>350</v>
      </c>
      <c r="E7887" t="s">
        <v>802</v>
      </c>
    </row>
    <row r="7888" spans="1:5" x14ac:dyDescent="0.25">
      <c r="A7888" t="s">
        <v>57</v>
      </c>
      <c r="B7888" s="1">
        <v>45161</v>
      </c>
      <c r="C7888" s="3">
        <v>0.91686957175925921</v>
      </c>
      <c r="D7888" t="s">
        <v>350</v>
      </c>
      <c r="E7888" t="s">
        <v>398</v>
      </c>
    </row>
    <row r="7889" spans="1:5" x14ac:dyDescent="0.25">
      <c r="A7889" t="s">
        <v>57</v>
      </c>
      <c r="B7889" s="1">
        <v>45161</v>
      </c>
      <c r="C7889" s="3">
        <v>0.9168711805555555</v>
      </c>
      <c r="D7889" t="s">
        <v>350</v>
      </c>
      <c r="E7889" t="s">
        <v>114</v>
      </c>
    </row>
    <row r="7890" spans="1:5" x14ac:dyDescent="0.25">
      <c r="A7890" t="s">
        <v>57</v>
      </c>
      <c r="B7890" s="1">
        <v>45161</v>
      </c>
      <c r="C7890" s="3">
        <v>0.91687142361111107</v>
      </c>
      <c r="D7890" t="s">
        <v>350</v>
      </c>
      <c r="E7890" t="s">
        <v>399</v>
      </c>
    </row>
    <row r="7891" spans="1:5" x14ac:dyDescent="0.25">
      <c r="A7891" t="s">
        <v>57</v>
      </c>
      <c r="B7891" s="1">
        <v>45161</v>
      </c>
      <c r="C7891" s="3">
        <v>0.91687384259259253</v>
      </c>
      <c r="D7891" t="s">
        <v>350</v>
      </c>
      <c r="E7891" t="s">
        <v>1148</v>
      </c>
    </row>
    <row r="7892" spans="1:5" x14ac:dyDescent="0.25">
      <c r="A7892" t="s">
        <v>57</v>
      </c>
      <c r="B7892" s="1">
        <v>45161</v>
      </c>
      <c r="C7892" s="3">
        <v>0.91687388888888888</v>
      </c>
      <c r="D7892" t="s">
        <v>350</v>
      </c>
      <c r="E7892" t="s">
        <v>802</v>
      </c>
    </row>
    <row r="7893" spans="1:5" x14ac:dyDescent="0.25">
      <c r="A7893" t="s">
        <v>57</v>
      </c>
      <c r="B7893" s="1">
        <v>45161</v>
      </c>
      <c r="C7893" s="3">
        <v>0.91687413194444434</v>
      </c>
      <c r="D7893" t="s">
        <v>350</v>
      </c>
      <c r="E7893" t="s">
        <v>398</v>
      </c>
    </row>
    <row r="7894" spans="1:5" x14ac:dyDescent="0.25">
      <c r="A7894" t="s">
        <v>57</v>
      </c>
      <c r="B7894" s="1">
        <v>45161</v>
      </c>
      <c r="C7894" s="3">
        <v>0.91687577546296295</v>
      </c>
      <c r="D7894" t="s">
        <v>350</v>
      </c>
      <c r="E7894" t="s">
        <v>114</v>
      </c>
    </row>
    <row r="7895" spans="1:5" x14ac:dyDescent="0.25">
      <c r="A7895" t="s">
        <v>57</v>
      </c>
      <c r="B7895" s="1">
        <v>45161</v>
      </c>
      <c r="C7895" s="3">
        <v>0.91687601851851852</v>
      </c>
      <c r="D7895" t="s">
        <v>350</v>
      </c>
      <c r="E7895" t="s">
        <v>399</v>
      </c>
    </row>
    <row r="7896" spans="1:5" x14ac:dyDescent="0.25">
      <c r="A7896" t="s">
        <v>57</v>
      </c>
      <c r="B7896" s="1">
        <v>45161</v>
      </c>
      <c r="C7896" s="3">
        <v>0.91687842592592583</v>
      </c>
      <c r="D7896" t="s">
        <v>350</v>
      </c>
      <c r="E7896" t="s">
        <v>1149</v>
      </c>
    </row>
    <row r="7897" spans="1:5" x14ac:dyDescent="0.25">
      <c r="A7897" t="s">
        <v>57</v>
      </c>
      <c r="B7897" s="1">
        <v>45161</v>
      </c>
      <c r="C7897" s="3">
        <v>0.91687849537037047</v>
      </c>
      <c r="D7897" t="s">
        <v>350</v>
      </c>
      <c r="E7897" t="s">
        <v>802</v>
      </c>
    </row>
    <row r="7898" spans="1:5" x14ac:dyDescent="0.25">
      <c r="A7898" t="s">
        <v>57</v>
      </c>
      <c r="B7898" s="1">
        <v>45161</v>
      </c>
      <c r="C7898" s="3">
        <v>0.91687863425925931</v>
      </c>
      <c r="D7898" t="s">
        <v>350</v>
      </c>
      <c r="E7898" t="s">
        <v>398</v>
      </c>
    </row>
    <row r="7899" spans="1:5" x14ac:dyDescent="0.25">
      <c r="A7899" t="s">
        <v>57</v>
      </c>
      <c r="B7899" s="1">
        <v>45161</v>
      </c>
      <c r="C7899" s="3">
        <v>0.91688034722222211</v>
      </c>
      <c r="D7899" t="s">
        <v>350</v>
      </c>
      <c r="E7899" t="s">
        <v>114</v>
      </c>
    </row>
    <row r="7900" spans="1:5" x14ac:dyDescent="0.25">
      <c r="A7900" t="s">
        <v>57</v>
      </c>
      <c r="B7900" s="1">
        <v>45161</v>
      </c>
      <c r="C7900" s="3">
        <v>0.9168805902777778</v>
      </c>
      <c r="D7900" t="s">
        <v>350</v>
      </c>
      <c r="E7900" t="s">
        <v>399</v>
      </c>
    </row>
    <row r="7901" spans="1:5" x14ac:dyDescent="0.25">
      <c r="A7901" t="s">
        <v>57</v>
      </c>
      <c r="B7901" s="1">
        <v>45161</v>
      </c>
      <c r="C7901" s="3">
        <v>0.91688302083333328</v>
      </c>
      <c r="D7901" t="s">
        <v>350</v>
      </c>
      <c r="E7901" t="s">
        <v>1150</v>
      </c>
    </row>
    <row r="7902" spans="1:5" x14ac:dyDescent="0.25">
      <c r="A7902" t="s">
        <v>57</v>
      </c>
      <c r="B7902" s="1">
        <v>45161</v>
      </c>
      <c r="C7902" s="3">
        <v>0.9168830555555556</v>
      </c>
      <c r="D7902" t="s">
        <v>350</v>
      </c>
      <c r="E7902" t="s">
        <v>802</v>
      </c>
    </row>
    <row r="7903" spans="1:5" x14ac:dyDescent="0.25">
      <c r="A7903" t="s">
        <v>57</v>
      </c>
      <c r="B7903" s="1">
        <v>45161</v>
      </c>
      <c r="C7903" s="3">
        <v>0.91688329861111117</v>
      </c>
      <c r="D7903" t="s">
        <v>350</v>
      </c>
      <c r="E7903" t="s">
        <v>398</v>
      </c>
    </row>
    <row r="7904" spans="1:5" x14ac:dyDescent="0.25">
      <c r="A7904" t="s">
        <v>57</v>
      </c>
      <c r="B7904" s="1">
        <v>45161</v>
      </c>
      <c r="C7904" s="3">
        <v>0.9168849189814815</v>
      </c>
      <c r="D7904" t="s">
        <v>350</v>
      </c>
      <c r="E7904" t="s">
        <v>114</v>
      </c>
    </row>
    <row r="7905" spans="1:5" x14ac:dyDescent="0.25">
      <c r="A7905" t="s">
        <v>57</v>
      </c>
      <c r="B7905" s="1">
        <v>45161</v>
      </c>
      <c r="C7905" s="3">
        <v>0.91688516203703696</v>
      </c>
      <c r="D7905" t="s">
        <v>350</v>
      </c>
      <c r="E7905" t="s">
        <v>399</v>
      </c>
    </row>
    <row r="7906" spans="1:5" x14ac:dyDescent="0.25">
      <c r="A7906" t="s">
        <v>57</v>
      </c>
      <c r="B7906" s="1">
        <v>45161</v>
      </c>
      <c r="C7906" s="3">
        <v>0.91688758101851853</v>
      </c>
      <c r="D7906" t="s">
        <v>350</v>
      </c>
      <c r="E7906" t="s">
        <v>1151</v>
      </c>
    </row>
    <row r="7907" spans="1:5" x14ac:dyDescent="0.25">
      <c r="A7907" t="s">
        <v>57</v>
      </c>
      <c r="B7907" s="1">
        <v>45161</v>
      </c>
      <c r="C7907" s="3">
        <v>0.91688762731481477</v>
      </c>
      <c r="D7907" t="s">
        <v>350</v>
      </c>
      <c r="E7907" t="s">
        <v>802</v>
      </c>
    </row>
    <row r="7908" spans="1:5" x14ac:dyDescent="0.25">
      <c r="A7908" t="s">
        <v>57</v>
      </c>
      <c r="B7908" s="1">
        <v>45161</v>
      </c>
      <c r="C7908" s="3">
        <v>0.91688776620370371</v>
      </c>
      <c r="D7908" t="s">
        <v>350</v>
      </c>
      <c r="E7908" t="s">
        <v>398</v>
      </c>
    </row>
    <row r="7909" spans="1:5" x14ac:dyDescent="0.25">
      <c r="A7909" t="s">
        <v>57</v>
      </c>
      <c r="B7909" s="1">
        <v>45161</v>
      </c>
      <c r="C7909" s="3">
        <v>0.91688950231481481</v>
      </c>
      <c r="D7909" t="s">
        <v>350</v>
      </c>
      <c r="E7909" t="s">
        <v>114</v>
      </c>
    </row>
    <row r="7910" spans="1:5" x14ac:dyDescent="0.25">
      <c r="A7910" t="s">
        <v>57</v>
      </c>
      <c r="B7910" s="1">
        <v>45161</v>
      </c>
      <c r="C7910" s="3">
        <v>0.91688974537037027</v>
      </c>
      <c r="D7910" t="s">
        <v>350</v>
      </c>
      <c r="E7910" t="s">
        <v>399</v>
      </c>
    </row>
    <row r="7911" spans="1:5" x14ac:dyDescent="0.25">
      <c r="A7911" t="s">
        <v>57</v>
      </c>
      <c r="B7911" s="1">
        <v>45161</v>
      </c>
      <c r="C7911" s="3">
        <v>0.91689146990740744</v>
      </c>
      <c r="D7911" t="s">
        <v>350</v>
      </c>
      <c r="E7911" t="s">
        <v>1152</v>
      </c>
    </row>
    <row r="7912" spans="1:5" x14ac:dyDescent="0.25">
      <c r="A7912" t="s">
        <v>57</v>
      </c>
      <c r="B7912" s="1">
        <v>45161</v>
      </c>
      <c r="C7912" s="3">
        <v>0.91689363425925929</v>
      </c>
      <c r="D7912" t="s">
        <v>350</v>
      </c>
      <c r="E7912" t="s">
        <v>802</v>
      </c>
    </row>
    <row r="7913" spans="1:5" x14ac:dyDescent="0.25">
      <c r="A7913" t="s">
        <v>57</v>
      </c>
      <c r="B7913" s="1">
        <v>45161</v>
      </c>
      <c r="C7913" s="3">
        <v>0.91689387731481486</v>
      </c>
      <c r="D7913" t="s">
        <v>350</v>
      </c>
      <c r="E7913" t="s">
        <v>398</v>
      </c>
    </row>
    <row r="7914" spans="1:5" x14ac:dyDescent="0.25">
      <c r="A7914" t="s">
        <v>57</v>
      </c>
      <c r="B7914" s="1">
        <v>45161</v>
      </c>
      <c r="C7914" s="3">
        <v>0.91689550925925933</v>
      </c>
      <c r="D7914" t="s">
        <v>350</v>
      </c>
      <c r="E7914" t="s">
        <v>114</v>
      </c>
    </row>
    <row r="7915" spans="1:5" x14ac:dyDescent="0.25">
      <c r="A7915" t="s">
        <v>57</v>
      </c>
      <c r="B7915" s="1">
        <v>45161</v>
      </c>
      <c r="C7915" s="3">
        <v>0.91689575231481479</v>
      </c>
      <c r="D7915" t="s">
        <v>350</v>
      </c>
      <c r="E7915" t="s">
        <v>399</v>
      </c>
    </row>
    <row r="7916" spans="1:5" x14ac:dyDescent="0.25">
      <c r="A7916" t="s">
        <v>57</v>
      </c>
      <c r="B7916" s="1">
        <v>45161</v>
      </c>
      <c r="C7916" s="3">
        <v>0.91689819444444443</v>
      </c>
      <c r="D7916" t="s">
        <v>350</v>
      </c>
      <c r="E7916" t="s">
        <v>1153</v>
      </c>
    </row>
    <row r="7917" spans="1:5" x14ac:dyDescent="0.25">
      <c r="A7917" t="s">
        <v>57</v>
      </c>
      <c r="B7917" s="1">
        <v>45161</v>
      </c>
      <c r="C7917" s="3">
        <v>0.91689824074074078</v>
      </c>
      <c r="D7917" t="s">
        <v>350</v>
      </c>
      <c r="E7917" t="s">
        <v>802</v>
      </c>
    </row>
    <row r="7918" spans="1:5" x14ac:dyDescent="0.25">
      <c r="A7918" t="s">
        <v>57</v>
      </c>
      <c r="B7918" s="1">
        <v>45161</v>
      </c>
      <c r="C7918" s="3">
        <v>0.91689837962962961</v>
      </c>
      <c r="D7918" t="s">
        <v>350</v>
      </c>
      <c r="E7918" t="s">
        <v>398</v>
      </c>
    </row>
    <row r="7919" spans="1:5" x14ac:dyDescent="0.25">
      <c r="A7919" t="s">
        <v>57</v>
      </c>
      <c r="B7919" s="1">
        <v>45161</v>
      </c>
      <c r="C7919" s="3">
        <v>0.91690001157407408</v>
      </c>
      <c r="D7919" t="s">
        <v>350</v>
      </c>
      <c r="E7919" t="s">
        <v>114</v>
      </c>
    </row>
    <row r="7920" spans="1:5" x14ac:dyDescent="0.25">
      <c r="A7920" t="s">
        <v>57</v>
      </c>
      <c r="B7920" s="1">
        <v>45161</v>
      </c>
      <c r="C7920" s="3">
        <v>0.91690025462962954</v>
      </c>
      <c r="D7920" t="s">
        <v>350</v>
      </c>
      <c r="E7920" t="s">
        <v>399</v>
      </c>
    </row>
    <row r="7921" spans="1:33" x14ac:dyDescent="0.25">
      <c r="A7921" t="s">
        <v>57</v>
      </c>
      <c r="B7921" s="1">
        <v>45161</v>
      </c>
      <c r="C7921" s="3">
        <v>0.91690067129629627</v>
      </c>
      <c r="D7921" t="s">
        <v>350</v>
      </c>
      <c r="E7921" t="s">
        <v>1154</v>
      </c>
    </row>
    <row r="7922" spans="1:33" x14ac:dyDescent="0.25">
      <c r="A7922" t="s">
        <v>57</v>
      </c>
      <c r="B7922" s="1">
        <v>45161</v>
      </c>
      <c r="C7922" s="3">
        <v>0.91690281250000005</v>
      </c>
      <c r="D7922" t="s">
        <v>350</v>
      </c>
      <c r="E7922" t="s">
        <v>802</v>
      </c>
    </row>
    <row r="7923" spans="1:33" x14ac:dyDescent="0.25">
      <c r="A7923" t="s">
        <v>57</v>
      </c>
      <c r="B7923" s="1">
        <v>45161</v>
      </c>
      <c r="C7923" s="3">
        <v>0.91690295138888889</v>
      </c>
      <c r="D7923" t="s">
        <v>350</v>
      </c>
      <c r="E7923" t="s">
        <v>96</v>
      </c>
    </row>
    <row r="7924" spans="1:33" x14ac:dyDescent="0.25">
      <c r="A7924" t="s">
        <v>57</v>
      </c>
      <c r="B7924" s="1">
        <v>45161</v>
      </c>
      <c r="C7924" s="3">
        <v>0.91690309027777772</v>
      </c>
      <c r="D7924" t="s">
        <v>350</v>
      </c>
      <c r="E7924" t="s">
        <v>100</v>
      </c>
    </row>
    <row r="7925" spans="1:33" x14ac:dyDescent="0.25">
      <c r="A7925" t="s">
        <v>57</v>
      </c>
      <c r="B7925" s="1">
        <v>45161</v>
      </c>
      <c r="C7925" s="3">
        <v>0.9169035879629629</v>
      </c>
      <c r="D7925" t="s">
        <v>350</v>
      </c>
      <c r="E7925" t="s">
        <v>101</v>
      </c>
    </row>
    <row r="7926" spans="1:33" x14ac:dyDescent="0.25">
      <c r="A7926" t="s">
        <v>57</v>
      </c>
      <c r="B7926" s="1">
        <v>45161</v>
      </c>
      <c r="C7926" s="3">
        <v>0.91690430555555558</v>
      </c>
      <c r="D7926" t="s">
        <v>350</v>
      </c>
      <c r="E7926" t="s">
        <v>102</v>
      </c>
    </row>
    <row r="7927" spans="1:33" x14ac:dyDescent="0.25">
      <c r="A7927" t="s">
        <v>57</v>
      </c>
      <c r="B7927" s="1">
        <v>45161</v>
      </c>
      <c r="C7927" s="3">
        <v>0.91690309027777772</v>
      </c>
      <c r="D7927" t="s">
        <v>350</v>
      </c>
      <c r="E7927" t="s">
        <v>103</v>
      </c>
      <c r="F7927">
        <v>9.09</v>
      </c>
      <c r="G7927">
        <v>70.948937999999998</v>
      </c>
      <c r="H7927">
        <v>0</v>
      </c>
      <c r="I7927">
        <v>6.4</v>
      </c>
      <c r="J7927">
        <v>0</v>
      </c>
      <c r="K7927">
        <v>414656.82013000001</v>
      </c>
      <c r="L7927">
        <v>163.95429999999999</v>
      </c>
      <c r="M7927">
        <v>0</v>
      </c>
      <c r="N7927">
        <v>181</v>
      </c>
      <c r="O7927">
        <v>32.700000000000003</v>
      </c>
      <c r="P7927">
        <v>5918.7</v>
      </c>
      <c r="Q7927">
        <v>414624.02927</v>
      </c>
      <c r="R7927">
        <v>4789588.7681849999</v>
      </c>
      <c r="S7927">
        <v>6876741.5581289995</v>
      </c>
      <c r="AD7927">
        <v>1303.3000489999999</v>
      </c>
      <c r="AE7927">
        <v>21.26</v>
      </c>
      <c r="AF7927">
        <v>35.165000999999997</v>
      </c>
      <c r="AG7927">
        <v>21.26</v>
      </c>
    </row>
    <row r="7928" spans="1:33" x14ac:dyDescent="0.25">
      <c r="A7928" t="s">
        <v>57</v>
      </c>
      <c r="B7928" s="1">
        <v>45161</v>
      </c>
      <c r="C7928" s="3">
        <v>0.91690481481481478</v>
      </c>
      <c r="D7928" t="s">
        <v>350</v>
      </c>
      <c r="E7928" t="s">
        <v>104</v>
      </c>
    </row>
    <row r="7929" spans="1:33" x14ac:dyDescent="0.25">
      <c r="A7929" t="s">
        <v>57</v>
      </c>
      <c r="B7929" s="1">
        <v>45161</v>
      </c>
      <c r="C7929" s="3">
        <v>0.91692109953703704</v>
      </c>
      <c r="D7929" t="s">
        <v>350</v>
      </c>
      <c r="E7929" t="s">
        <v>105</v>
      </c>
    </row>
    <row r="7930" spans="1:33" x14ac:dyDescent="0.25">
      <c r="A7930" t="s">
        <v>57</v>
      </c>
      <c r="B7930" s="1">
        <v>45161</v>
      </c>
      <c r="C7930" s="3">
        <v>0.91692116898148146</v>
      </c>
      <c r="D7930" t="s">
        <v>350</v>
      </c>
      <c r="E7930" t="s">
        <v>106</v>
      </c>
    </row>
    <row r="7931" spans="1:33" x14ac:dyDescent="0.25">
      <c r="A7931" t="s">
        <v>57</v>
      </c>
      <c r="B7931" s="1">
        <v>45161</v>
      </c>
      <c r="C7931" s="3">
        <v>0.91692188657407403</v>
      </c>
      <c r="D7931" t="s">
        <v>350</v>
      </c>
      <c r="E7931" t="s">
        <v>398</v>
      </c>
    </row>
    <row r="7932" spans="1:33" x14ac:dyDescent="0.25">
      <c r="A7932" t="s">
        <v>57</v>
      </c>
      <c r="B7932" s="1">
        <v>45161</v>
      </c>
      <c r="C7932" s="3">
        <v>0.91692341435185176</v>
      </c>
      <c r="D7932" t="s">
        <v>350</v>
      </c>
      <c r="E7932" t="s">
        <v>114</v>
      </c>
    </row>
    <row r="7933" spans="1:33" x14ac:dyDescent="0.25">
      <c r="A7933" t="s">
        <v>57</v>
      </c>
      <c r="B7933" s="1">
        <v>45161</v>
      </c>
      <c r="C7933" s="3">
        <v>0.91692365740740744</v>
      </c>
      <c r="D7933" t="s">
        <v>350</v>
      </c>
      <c r="E7933" t="s">
        <v>399</v>
      </c>
    </row>
    <row r="7934" spans="1:33" x14ac:dyDescent="0.25">
      <c r="A7934" t="s">
        <v>57</v>
      </c>
      <c r="B7934" s="1">
        <v>45161</v>
      </c>
      <c r="C7934" s="3">
        <v>0.91692398148148146</v>
      </c>
      <c r="D7934" t="s">
        <v>350</v>
      </c>
      <c r="E7934" t="s">
        <v>1155</v>
      </c>
    </row>
    <row r="7935" spans="1:33" x14ac:dyDescent="0.25">
      <c r="A7935" t="s">
        <v>57</v>
      </c>
      <c r="B7935" s="1">
        <v>45161</v>
      </c>
      <c r="C7935" s="3">
        <v>0.91692612268518525</v>
      </c>
      <c r="D7935" t="s">
        <v>350</v>
      </c>
      <c r="E7935" t="s">
        <v>802</v>
      </c>
    </row>
    <row r="7936" spans="1:33" x14ac:dyDescent="0.25">
      <c r="A7936" t="s">
        <v>57</v>
      </c>
      <c r="B7936" s="1">
        <v>45161</v>
      </c>
      <c r="C7936" s="3">
        <v>0.91690488425925931</v>
      </c>
      <c r="D7936" t="s">
        <v>350</v>
      </c>
      <c r="E7936" t="s">
        <v>127</v>
      </c>
      <c r="T7936" t="s">
        <v>515</v>
      </c>
    </row>
    <row r="7937" spans="1:20" x14ac:dyDescent="0.25">
      <c r="A7937" t="s">
        <v>57</v>
      </c>
      <c r="B7937" s="1">
        <v>45161</v>
      </c>
      <c r="C7937" s="3">
        <v>0.91690488425925931</v>
      </c>
      <c r="D7937" t="s">
        <v>350</v>
      </c>
      <c r="E7937" t="s">
        <v>127</v>
      </c>
      <c r="T7937" t="s">
        <v>130</v>
      </c>
    </row>
    <row r="7938" spans="1:20" x14ac:dyDescent="0.25">
      <c r="A7938" t="s">
        <v>57</v>
      </c>
      <c r="B7938" s="1">
        <v>45161</v>
      </c>
      <c r="C7938" s="3">
        <v>0.9169071875</v>
      </c>
      <c r="D7938" t="s">
        <v>350</v>
      </c>
      <c r="E7938" t="s">
        <v>127</v>
      </c>
      <c r="T7938" t="s">
        <v>516</v>
      </c>
    </row>
    <row r="7939" spans="1:20" x14ac:dyDescent="0.25">
      <c r="A7939" t="s">
        <v>57</v>
      </c>
      <c r="B7939" s="1">
        <v>45161</v>
      </c>
      <c r="C7939" s="3">
        <v>0.91690719907407414</v>
      </c>
      <c r="D7939" t="s">
        <v>350</v>
      </c>
      <c r="E7939" t="s">
        <v>127</v>
      </c>
      <c r="T7939" t="s">
        <v>130</v>
      </c>
    </row>
    <row r="7940" spans="1:20" x14ac:dyDescent="0.25">
      <c r="A7940" t="s">
        <v>57</v>
      </c>
      <c r="B7940" s="1">
        <v>45161</v>
      </c>
      <c r="C7940" s="3">
        <v>0.91690951388888886</v>
      </c>
      <c r="D7940" t="s">
        <v>350</v>
      </c>
      <c r="E7940" t="s">
        <v>127</v>
      </c>
      <c r="T7940" t="s">
        <v>517</v>
      </c>
    </row>
    <row r="7941" spans="1:20" x14ac:dyDescent="0.25">
      <c r="A7941" t="s">
        <v>57</v>
      </c>
      <c r="B7941" s="1">
        <v>45161</v>
      </c>
      <c r="C7941" s="3">
        <v>0.91690952546296289</v>
      </c>
      <c r="D7941" t="s">
        <v>350</v>
      </c>
      <c r="E7941" t="s">
        <v>127</v>
      </c>
      <c r="T7941" t="s">
        <v>130</v>
      </c>
    </row>
    <row r="7942" spans="1:20" x14ac:dyDescent="0.25">
      <c r="A7942" t="s">
        <v>57</v>
      </c>
      <c r="B7942" s="1">
        <v>45161</v>
      </c>
      <c r="C7942" s="3">
        <v>0.91691184027777783</v>
      </c>
      <c r="D7942" t="s">
        <v>350</v>
      </c>
      <c r="E7942" t="s">
        <v>127</v>
      </c>
      <c r="T7942" t="s">
        <v>518</v>
      </c>
    </row>
    <row r="7943" spans="1:20" x14ac:dyDescent="0.25">
      <c r="A7943" t="s">
        <v>57</v>
      </c>
      <c r="B7943" s="1">
        <v>45161</v>
      </c>
      <c r="C7943" s="3">
        <v>0.91691185185185187</v>
      </c>
      <c r="D7943" t="s">
        <v>350</v>
      </c>
      <c r="E7943" t="s">
        <v>127</v>
      </c>
      <c r="T7943" t="s">
        <v>538</v>
      </c>
    </row>
    <row r="7944" spans="1:20" x14ac:dyDescent="0.25">
      <c r="A7944" t="s">
        <v>57</v>
      </c>
      <c r="B7944" s="1">
        <v>45161</v>
      </c>
      <c r="C7944" s="3">
        <v>0.91691416666666659</v>
      </c>
      <c r="D7944" t="s">
        <v>350</v>
      </c>
      <c r="E7944" t="s">
        <v>127</v>
      </c>
      <c r="T7944" t="s">
        <v>520</v>
      </c>
    </row>
    <row r="7945" spans="1:20" x14ac:dyDescent="0.25">
      <c r="A7945" t="s">
        <v>57</v>
      </c>
      <c r="B7945" s="1">
        <v>45161</v>
      </c>
      <c r="C7945" s="3">
        <v>0.91691417824074073</v>
      </c>
      <c r="D7945" t="s">
        <v>350</v>
      </c>
      <c r="E7945" t="s">
        <v>127</v>
      </c>
      <c r="T7945" t="s">
        <v>521</v>
      </c>
    </row>
    <row r="7946" spans="1:20" x14ac:dyDescent="0.25">
      <c r="A7946" t="s">
        <v>57</v>
      </c>
      <c r="B7946" s="1">
        <v>45161</v>
      </c>
      <c r="C7946" s="3">
        <v>0.91691648148148142</v>
      </c>
      <c r="D7946" t="s">
        <v>350</v>
      </c>
      <c r="E7946" t="s">
        <v>127</v>
      </c>
      <c r="T7946" t="s">
        <v>522</v>
      </c>
    </row>
    <row r="7947" spans="1:20" x14ac:dyDescent="0.25">
      <c r="A7947" t="s">
        <v>57</v>
      </c>
      <c r="B7947" s="1">
        <v>45161</v>
      </c>
      <c r="C7947" s="3">
        <v>0.91691649305555556</v>
      </c>
      <c r="D7947" t="s">
        <v>350</v>
      </c>
      <c r="E7947" t="s">
        <v>127</v>
      </c>
      <c r="T7947" t="s">
        <v>133</v>
      </c>
    </row>
    <row r="7948" spans="1:20" x14ac:dyDescent="0.25">
      <c r="A7948" t="s">
        <v>57</v>
      </c>
      <c r="B7948" s="1">
        <v>45161</v>
      </c>
      <c r="C7948" s="3">
        <v>0.91691880787037039</v>
      </c>
      <c r="D7948" t="s">
        <v>350</v>
      </c>
      <c r="E7948" t="s">
        <v>127</v>
      </c>
      <c r="T7948" t="s">
        <v>523</v>
      </c>
    </row>
    <row r="7949" spans="1:20" x14ac:dyDescent="0.25">
      <c r="A7949" t="s">
        <v>57</v>
      </c>
      <c r="B7949" s="1">
        <v>45161</v>
      </c>
      <c r="C7949" s="3">
        <v>0.91691881944444453</v>
      </c>
      <c r="D7949" t="s">
        <v>350</v>
      </c>
      <c r="E7949" t="s">
        <v>127</v>
      </c>
      <c r="T7949" t="s">
        <v>134</v>
      </c>
    </row>
    <row r="7950" spans="1:20" x14ac:dyDescent="0.25">
      <c r="A7950" t="s">
        <v>57</v>
      </c>
      <c r="B7950" s="1">
        <v>45161</v>
      </c>
      <c r="C7950" s="3">
        <v>0.91692137731481482</v>
      </c>
      <c r="D7950" t="s">
        <v>350</v>
      </c>
      <c r="E7950" t="s">
        <v>127</v>
      </c>
      <c r="T7950" t="s">
        <v>524</v>
      </c>
    </row>
    <row r="7951" spans="1:20" x14ac:dyDescent="0.25">
      <c r="A7951" t="s">
        <v>57</v>
      </c>
      <c r="B7951" s="1">
        <v>45161</v>
      </c>
      <c r="C7951" s="3">
        <v>0.91692138888888886</v>
      </c>
      <c r="D7951" t="s">
        <v>350</v>
      </c>
      <c r="E7951" t="s">
        <v>127</v>
      </c>
      <c r="T7951" t="s">
        <v>135</v>
      </c>
    </row>
    <row r="7952" spans="1:20" x14ac:dyDescent="0.25">
      <c r="A7952" t="s">
        <v>57</v>
      </c>
      <c r="B7952" s="1">
        <v>45161</v>
      </c>
      <c r="C7952" s="3">
        <v>0.91692138888888886</v>
      </c>
      <c r="D7952" t="s">
        <v>350</v>
      </c>
      <c r="E7952" t="s">
        <v>127</v>
      </c>
      <c r="T7952" t="s">
        <v>525</v>
      </c>
    </row>
    <row r="7953" spans="1:20" x14ac:dyDescent="0.25">
      <c r="A7953" t="s">
        <v>57</v>
      </c>
      <c r="B7953" s="1">
        <v>45161</v>
      </c>
      <c r="C7953" s="3">
        <v>0.916921400462963</v>
      </c>
      <c r="D7953" t="s">
        <v>350</v>
      </c>
      <c r="E7953" t="s">
        <v>127</v>
      </c>
      <c r="T7953" t="s">
        <v>135</v>
      </c>
    </row>
    <row r="7954" spans="1:20" x14ac:dyDescent="0.25">
      <c r="A7954" t="s">
        <v>57</v>
      </c>
      <c r="B7954" s="1">
        <v>45161</v>
      </c>
      <c r="C7954" s="3">
        <v>0.91692915509259265</v>
      </c>
      <c r="D7954" t="s">
        <v>350</v>
      </c>
      <c r="E7954" t="s">
        <v>398</v>
      </c>
    </row>
    <row r="7955" spans="1:20" x14ac:dyDescent="0.25">
      <c r="A7955" t="s">
        <v>57</v>
      </c>
      <c r="B7955" s="1">
        <v>45161</v>
      </c>
      <c r="C7955" s="3">
        <v>0.91693089120370364</v>
      </c>
      <c r="D7955" t="s">
        <v>350</v>
      </c>
      <c r="E7955" t="s">
        <v>114</v>
      </c>
    </row>
    <row r="7956" spans="1:20" x14ac:dyDescent="0.25">
      <c r="A7956" t="s">
        <v>57</v>
      </c>
      <c r="B7956" s="1">
        <v>45161</v>
      </c>
      <c r="C7956" s="3">
        <v>0.91693113425925921</v>
      </c>
      <c r="D7956" t="s">
        <v>350</v>
      </c>
      <c r="E7956" t="s">
        <v>399</v>
      </c>
    </row>
    <row r="7957" spans="1:20" x14ac:dyDescent="0.25">
      <c r="A7957" t="s">
        <v>57</v>
      </c>
      <c r="B7957" s="1">
        <v>45161</v>
      </c>
      <c r="C7957" s="3">
        <v>0.91693143518518516</v>
      </c>
      <c r="D7957" t="s">
        <v>350</v>
      </c>
      <c r="E7957" t="s">
        <v>1156</v>
      </c>
    </row>
    <row r="7958" spans="1:20" x14ac:dyDescent="0.25">
      <c r="A7958" t="s">
        <v>57</v>
      </c>
      <c r="B7958" s="1">
        <v>45161</v>
      </c>
      <c r="C7958" s="3">
        <v>0.91693361111111116</v>
      </c>
      <c r="D7958" t="s">
        <v>350</v>
      </c>
      <c r="E7958" t="s">
        <v>802</v>
      </c>
    </row>
    <row r="7959" spans="1:20" x14ac:dyDescent="0.25">
      <c r="A7959" t="s">
        <v>57</v>
      </c>
      <c r="B7959" s="1">
        <v>45161</v>
      </c>
      <c r="C7959" s="3">
        <v>0.91693374999999999</v>
      </c>
      <c r="D7959" t="s">
        <v>350</v>
      </c>
      <c r="E7959" t="s">
        <v>398</v>
      </c>
    </row>
    <row r="7960" spans="1:20" x14ac:dyDescent="0.25">
      <c r="A7960" t="s">
        <v>57</v>
      </c>
      <c r="B7960" s="1">
        <v>45161</v>
      </c>
      <c r="C7960" s="3">
        <v>0.91693546296296302</v>
      </c>
      <c r="D7960" t="s">
        <v>350</v>
      </c>
      <c r="E7960" t="s">
        <v>114</v>
      </c>
    </row>
    <row r="7961" spans="1:20" x14ac:dyDescent="0.25">
      <c r="A7961" t="s">
        <v>57</v>
      </c>
      <c r="B7961" s="1">
        <v>45161</v>
      </c>
      <c r="C7961" s="3">
        <v>0.91693571759259263</v>
      </c>
      <c r="D7961" t="s">
        <v>350</v>
      </c>
      <c r="E7961" t="s">
        <v>399</v>
      </c>
    </row>
    <row r="7962" spans="1:20" x14ac:dyDescent="0.25">
      <c r="A7962" t="s">
        <v>57</v>
      </c>
      <c r="B7962" s="1">
        <v>45161</v>
      </c>
      <c r="C7962" s="3">
        <v>0.91693613425925935</v>
      </c>
      <c r="D7962" t="s">
        <v>350</v>
      </c>
      <c r="E7962" t="s">
        <v>1157</v>
      </c>
    </row>
    <row r="7963" spans="1:20" x14ac:dyDescent="0.25">
      <c r="A7963" t="s">
        <v>57</v>
      </c>
      <c r="B7963" s="1">
        <v>45161</v>
      </c>
      <c r="C7963" s="3">
        <v>0.91693827546296303</v>
      </c>
      <c r="D7963" t="s">
        <v>350</v>
      </c>
      <c r="E7963" t="s">
        <v>802</v>
      </c>
    </row>
    <row r="7964" spans="1:20" x14ac:dyDescent="0.25">
      <c r="A7964" t="s">
        <v>57</v>
      </c>
      <c r="B7964" s="1">
        <v>45161</v>
      </c>
      <c r="C7964" s="3">
        <v>0.91693850694444434</v>
      </c>
      <c r="D7964" t="s">
        <v>350</v>
      </c>
      <c r="E7964" t="s">
        <v>398</v>
      </c>
    </row>
    <row r="7965" spans="1:20" x14ac:dyDescent="0.25">
      <c r="A7965" t="s">
        <v>57</v>
      </c>
      <c r="B7965" s="1">
        <v>45161</v>
      </c>
      <c r="C7965" s="3">
        <v>0.91694009259259257</v>
      </c>
      <c r="D7965" t="s">
        <v>350</v>
      </c>
      <c r="E7965" t="s">
        <v>114</v>
      </c>
    </row>
    <row r="7966" spans="1:20" x14ac:dyDescent="0.25">
      <c r="A7966" t="s">
        <v>57</v>
      </c>
      <c r="B7966" s="1">
        <v>45161</v>
      </c>
      <c r="C7966" s="3">
        <v>0.91694033564814814</v>
      </c>
      <c r="D7966" t="s">
        <v>350</v>
      </c>
      <c r="E7966" t="s">
        <v>399</v>
      </c>
    </row>
    <row r="7967" spans="1:20" x14ac:dyDescent="0.25">
      <c r="A7967" t="s">
        <v>57</v>
      </c>
      <c r="B7967" s="1">
        <v>45161</v>
      </c>
      <c r="C7967" s="3">
        <v>0.91694065972222216</v>
      </c>
      <c r="D7967" t="s">
        <v>350</v>
      </c>
      <c r="E7967" t="s">
        <v>1158</v>
      </c>
    </row>
    <row r="7968" spans="1:20" x14ac:dyDescent="0.25">
      <c r="A7968" t="s">
        <v>57</v>
      </c>
      <c r="B7968" s="1">
        <v>45161</v>
      </c>
      <c r="C7968" s="3">
        <v>0.91694289351851854</v>
      </c>
      <c r="D7968" t="s">
        <v>350</v>
      </c>
      <c r="E7968" t="s">
        <v>802</v>
      </c>
    </row>
    <row r="7969" spans="1:5" x14ac:dyDescent="0.25">
      <c r="A7969" t="s">
        <v>57</v>
      </c>
      <c r="B7969" s="1">
        <v>45161</v>
      </c>
      <c r="C7969" s="3">
        <v>0.91694304398148141</v>
      </c>
      <c r="D7969" t="s">
        <v>350</v>
      </c>
      <c r="E7969" t="s">
        <v>398</v>
      </c>
    </row>
    <row r="7970" spans="1:5" x14ac:dyDescent="0.25">
      <c r="A7970" t="s">
        <v>57</v>
      </c>
      <c r="B7970" s="1">
        <v>45161</v>
      </c>
      <c r="C7970" s="3">
        <v>0.91694468750000002</v>
      </c>
      <c r="D7970" t="s">
        <v>350</v>
      </c>
      <c r="E7970" t="s">
        <v>114</v>
      </c>
    </row>
    <row r="7971" spans="1:5" x14ac:dyDescent="0.25">
      <c r="A7971" t="s">
        <v>57</v>
      </c>
      <c r="B7971" s="1">
        <v>45161</v>
      </c>
      <c r="C7971" s="3">
        <v>0.91694493055555559</v>
      </c>
      <c r="D7971" t="s">
        <v>350</v>
      </c>
      <c r="E7971" t="s">
        <v>399</v>
      </c>
    </row>
    <row r="7972" spans="1:5" x14ac:dyDescent="0.25">
      <c r="A7972" t="s">
        <v>57</v>
      </c>
      <c r="B7972" s="1">
        <v>45161</v>
      </c>
      <c r="C7972" s="3">
        <v>0.91694524305555547</v>
      </c>
      <c r="D7972" t="s">
        <v>350</v>
      </c>
      <c r="E7972" t="s">
        <v>1159</v>
      </c>
    </row>
    <row r="7973" spans="1:5" x14ac:dyDescent="0.25">
      <c r="A7973" t="s">
        <v>57</v>
      </c>
      <c r="B7973" s="1">
        <v>45161</v>
      </c>
      <c r="C7973" s="3">
        <v>0.91694750000000003</v>
      </c>
      <c r="D7973" t="s">
        <v>350</v>
      </c>
      <c r="E7973" t="s">
        <v>802</v>
      </c>
    </row>
    <row r="7974" spans="1:5" x14ac:dyDescent="0.25">
      <c r="A7974" t="s">
        <v>57</v>
      </c>
      <c r="B7974" s="1">
        <v>45161</v>
      </c>
      <c r="C7974" s="3">
        <v>0.916947650462963</v>
      </c>
      <c r="D7974" t="s">
        <v>350</v>
      </c>
      <c r="E7974" t="s">
        <v>398</v>
      </c>
    </row>
    <row r="7975" spans="1:5" x14ac:dyDescent="0.25">
      <c r="A7975" t="s">
        <v>57</v>
      </c>
      <c r="B7975" s="1">
        <v>45161</v>
      </c>
      <c r="C7975" s="3">
        <v>0.91694924768518515</v>
      </c>
      <c r="D7975" t="s">
        <v>350</v>
      </c>
      <c r="E7975" t="s">
        <v>114</v>
      </c>
    </row>
    <row r="7976" spans="1:5" x14ac:dyDescent="0.25">
      <c r="A7976" t="s">
        <v>57</v>
      </c>
      <c r="B7976" s="1">
        <v>45161</v>
      </c>
      <c r="C7976" s="3">
        <v>0.91694949074074072</v>
      </c>
      <c r="D7976" t="s">
        <v>350</v>
      </c>
      <c r="E7976" t="s">
        <v>399</v>
      </c>
    </row>
    <row r="7977" spans="1:5" x14ac:dyDescent="0.25">
      <c r="A7977" t="s">
        <v>57</v>
      </c>
      <c r="B7977" s="1">
        <v>45161</v>
      </c>
      <c r="C7977" s="3">
        <v>0.91695192129629632</v>
      </c>
      <c r="D7977" t="s">
        <v>350</v>
      </c>
      <c r="E7977" t="s">
        <v>1160</v>
      </c>
    </row>
    <row r="7978" spans="1:5" x14ac:dyDescent="0.25">
      <c r="A7978" t="s">
        <v>57</v>
      </c>
      <c r="B7978" s="1">
        <v>45161</v>
      </c>
      <c r="C7978" s="3">
        <v>0.91695196759259268</v>
      </c>
      <c r="D7978" t="s">
        <v>350</v>
      </c>
      <c r="E7978" t="s">
        <v>802</v>
      </c>
    </row>
    <row r="7979" spans="1:5" x14ac:dyDescent="0.25">
      <c r="A7979" t="s">
        <v>57</v>
      </c>
      <c r="B7979" s="1">
        <v>45161</v>
      </c>
      <c r="C7979" s="3">
        <v>0.91695210648148151</v>
      </c>
      <c r="D7979" t="s">
        <v>350</v>
      </c>
      <c r="E7979" t="s">
        <v>398</v>
      </c>
    </row>
    <row r="7980" spans="1:5" x14ac:dyDescent="0.25">
      <c r="A7980" t="s">
        <v>57</v>
      </c>
      <c r="B7980" s="1">
        <v>45161</v>
      </c>
      <c r="C7980" s="3">
        <v>0.91695383101851846</v>
      </c>
      <c r="D7980" t="s">
        <v>350</v>
      </c>
      <c r="E7980" t="s">
        <v>114</v>
      </c>
    </row>
    <row r="7981" spans="1:5" x14ac:dyDescent="0.25">
      <c r="A7981" t="s">
        <v>57</v>
      </c>
      <c r="B7981" s="1">
        <v>45161</v>
      </c>
      <c r="C7981" s="3">
        <v>0.91695407407407403</v>
      </c>
      <c r="D7981" t="s">
        <v>350</v>
      </c>
      <c r="E7981" t="s">
        <v>399</v>
      </c>
    </row>
    <row r="7982" spans="1:5" x14ac:dyDescent="0.25">
      <c r="A7982" t="s">
        <v>57</v>
      </c>
      <c r="B7982" s="1">
        <v>45161</v>
      </c>
      <c r="C7982" s="3">
        <v>0.91695439814814816</v>
      </c>
      <c r="D7982" t="s">
        <v>350</v>
      </c>
      <c r="E7982" t="s">
        <v>1161</v>
      </c>
    </row>
    <row r="7983" spans="1:5" x14ac:dyDescent="0.25">
      <c r="A7983" t="s">
        <v>57</v>
      </c>
      <c r="B7983" s="1">
        <v>45161</v>
      </c>
      <c r="C7983" s="3">
        <v>0.91695653935185184</v>
      </c>
      <c r="D7983" t="s">
        <v>350</v>
      </c>
      <c r="E7983" t="s">
        <v>802</v>
      </c>
    </row>
    <row r="7984" spans="1:5" x14ac:dyDescent="0.25">
      <c r="A7984" t="s">
        <v>57</v>
      </c>
      <c r="B7984" s="1">
        <v>45161</v>
      </c>
      <c r="C7984" s="3">
        <v>0.9169567824074073</v>
      </c>
      <c r="D7984" t="s">
        <v>350</v>
      </c>
      <c r="E7984" t="s">
        <v>398</v>
      </c>
    </row>
    <row r="7985" spans="1:5" x14ac:dyDescent="0.25">
      <c r="A7985" t="s">
        <v>57</v>
      </c>
      <c r="B7985" s="1">
        <v>45161</v>
      </c>
      <c r="C7985" s="3">
        <v>0.9169583912037037</v>
      </c>
      <c r="D7985" t="s">
        <v>350</v>
      </c>
      <c r="E7985" t="s">
        <v>114</v>
      </c>
    </row>
    <row r="7986" spans="1:5" x14ac:dyDescent="0.25">
      <c r="A7986" t="s">
        <v>57</v>
      </c>
      <c r="B7986" s="1">
        <v>45161</v>
      </c>
      <c r="C7986" s="3">
        <v>0.91695864583333331</v>
      </c>
      <c r="D7986" t="s">
        <v>350</v>
      </c>
      <c r="E7986" t="s">
        <v>399</v>
      </c>
    </row>
    <row r="7987" spans="1:5" x14ac:dyDescent="0.25">
      <c r="A7987" t="s">
        <v>57</v>
      </c>
      <c r="B7987" s="1">
        <v>45161</v>
      </c>
      <c r="C7987" s="3">
        <v>0.91696105324074073</v>
      </c>
      <c r="D7987" t="s">
        <v>350</v>
      </c>
      <c r="E7987" t="s">
        <v>1162</v>
      </c>
    </row>
    <row r="7988" spans="1:5" x14ac:dyDescent="0.25">
      <c r="A7988" t="s">
        <v>57</v>
      </c>
      <c r="B7988" s="1">
        <v>45161</v>
      </c>
      <c r="C7988" s="3">
        <v>0.91696112268518526</v>
      </c>
      <c r="D7988" t="s">
        <v>350</v>
      </c>
      <c r="E7988" t="s">
        <v>802</v>
      </c>
    </row>
    <row r="7989" spans="1:5" x14ac:dyDescent="0.25">
      <c r="A7989" t="s">
        <v>57</v>
      </c>
      <c r="B7989" s="1">
        <v>45161</v>
      </c>
      <c r="C7989" s="3">
        <v>0.91696126157407409</v>
      </c>
      <c r="D7989" t="s">
        <v>350</v>
      </c>
      <c r="E7989" t="s">
        <v>398</v>
      </c>
    </row>
    <row r="7990" spans="1:5" x14ac:dyDescent="0.25">
      <c r="A7990" t="s">
        <v>57</v>
      </c>
      <c r="B7990" s="1">
        <v>45161</v>
      </c>
      <c r="C7990" s="3">
        <v>0.9169629050925926</v>
      </c>
      <c r="D7990" t="s">
        <v>350</v>
      </c>
      <c r="E7990" t="s">
        <v>114</v>
      </c>
    </row>
    <row r="7991" spans="1:5" x14ac:dyDescent="0.25">
      <c r="A7991" t="s">
        <v>57</v>
      </c>
      <c r="B7991" s="1">
        <v>45161</v>
      </c>
      <c r="C7991" s="3">
        <v>0.91696314814814806</v>
      </c>
      <c r="D7991" t="s">
        <v>350</v>
      </c>
      <c r="E7991" t="s">
        <v>399</v>
      </c>
    </row>
    <row r="7992" spans="1:5" x14ac:dyDescent="0.25">
      <c r="A7992" t="s">
        <v>57</v>
      </c>
      <c r="B7992" s="1">
        <v>45161</v>
      </c>
      <c r="C7992" s="3">
        <v>0.91696556712962962</v>
      </c>
      <c r="D7992" t="s">
        <v>350</v>
      </c>
      <c r="E7992" t="s">
        <v>1163</v>
      </c>
    </row>
    <row r="7993" spans="1:5" x14ac:dyDescent="0.25">
      <c r="A7993" t="s">
        <v>57</v>
      </c>
      <c r="B7993" s="1">
        <v>45161</v>
      </c>
      <c r="C7993" s="3">
        <v>0.91696561342592586</v>
      </c>
      <c r="D7993" t="s">
        <v>350</v>
      </c>
      <c r="E7993" t="s">
        <v>802</v>
      </c>
    </row>
    <row r="7994" spans="1:5" x14ac:dyDescent="0.25">
      <c r="A7994" t="s">
        <v>57</v>
      </c>
      <c r="B7994" s="1">
        <v>45161</v>
      </c>
      <c r="C7994" s="3">
        <v>0.91696575231481481</v>
      </c>
      <c r="D7994" t="s">
        <v>350</v>
      </c>
      <c r="E7994" t="s">
        <v>398</v>
      </c>
    </row>
    <row r="7995" spans="1:5" x14ac:dyDescent="0.25">
      <c r="A7995" t="s">
        <v>57</v>
      </c>
      <c r="B7995" s="1">
        <v>45161</v>
      </c>
      <c r="C7995" s="3">
        <v>0.91696746527777773</v>
      </c>
      <c r="D7995" t="s">
        <v>350</v>
      </c>
      <c r="E7995" t="s">
        <v>114</v>
      </c>
    </row>
    <row r="7996" spans="1:5" x14ac:dyDescent="0.25">
      <c r="A7996" t="s">
        <v>57</v>
      </c>
      <c r="B7996" s="1">
        <v>45161</v>
      </c>
      <c r="C7996" s="3">
        <v>0.9169677083333333</v>
      </c>
      <c r="D7996" t="s">
        <v>350</v>
      </c>
      <c r="E7996" t="s">
        <v>399</v>
      </c>
    </row>
    <row r="7997" spans="1:5" x14ac:dyDescent="0.25">
      <c r="A7997" t="s">
        <v>57</v>
      </c>
      <c r="B7997" s="1">
        <v>45161</v>
      </c>
      <c r="C7997" s="3">
        <v>0.91696803240740732</v>
      </c>
      <c r="D7997" t="s">
        <v>350</v>
      </c>
      <c r="E7997" t="s">
        <v>1164</v>
      </c>
    </row>
    <row r="7998" spans="1:5" x14ac:dyDescent="0.25">
      <c r="A7998" t="s">
        <v>57</v>
      </c>
      <c r="B7998" s="1">
        <v>45161</v>
      </c>
      <c r="C7998" s="3">
        <v>0.9169702662037037</v>
      </c>
      <c r="D7998" t="s">
        <v>350</v>
      </c>
      <c r="E7998" t="s">
        <v>802</v>
      </c>
    </row>
    <row r="7999" spans="1:5" x14ac:dyDescent="0.25">
      <c r="A7999" t="s">
        <v>57</v>
      </c>
      <c r="B7999" s="1">
        <v>45161</v>
      </c>
      <c r="C7999" s="3">
        <v>0.91697041666666668</v>
      </c>
      <c r="D7999" t="s">
        <v>350</v>
      </c>
      <c r="E7999" t="s">
        <v>398</v>
      </c>
    </row>
    <row r="8000" spans="1:5" x14ac:dyDescent="0.25">
      <c r="A8000" t="s">
        <v>57</v>
      </c>
      <c r="B8000" s="1">
        <v>45161</v>
      </c>
      <c r="C8000" s="3">
        <v>0.91697206018518518</v>
      </c>
      <c r="D8000" t="s">
        <v>350</v>
      </c>
      <c r="E8000" t="s">
        <v>114</v>
      </c>
    </row>
    <row r="8001" spans="1:5" x14ac:dyDescent="0.25">
      <c r="A8001" t="s">
        <v>57</v>
      </c>
      <c r="B8001" s="1">
        <v>45161</v>
      </c>
      <c r="C8001" s="3">
        <v>0.91697230324074075</v>
      </c>
      <c r="D8001" t="s">
        <v>350</v>
      </c>
      <c r="E8001" t="s">
        <v>399</v>
      </c>
    </row>
    <row r="8002" spans="1:5" x14ac:dyDescent="0.25">
      <c r="A8002" t="s">
        <v>57</v>
      </c>
      <c r="B8002" s="1">
        <v>45161</v>
      </c>
      <c r="C8002" s="3">
        <v>0.91697261574074085</v>
      </c>
      <c r="D8002" t="s">
        <v>350</v>
      </c>
      <c r="E8002" t="s">
        <v>1165</v>
      </c>
    </row>
    <row r="8003" spans="1:5" x14ac:dyDescent="0.25">
      <c r="A8003" t="s">
        <v>57</v>
      </c>
      <c r="B8003" s="1">
        <v>45161</v>
      </c>
      <c r="C8003" s="3">
        <v>0.91697478009259259</v>
      </c>
      <c r="D8003" t="s">
        <v>350</v>
      </c>
      <c r="E8003" t="s">
        <v>802</v>
      </c>
    </row>
    <row r="8004" spans="1:5" x14ac:dyDescent="0.25">
      <c r="A8004" t="s">
        <v>57</v>
      </c>
      <c r="B8004" s="1">
        <v>45161</v>
      </c>
      <c r="C8004" s="3">
        <v>0.91697502314814816</v>
      </c>
      <c r="D8004" t="s">
        <v>350</v>
      </c>
      <c r="E8004" t="s">
        <v>398</v>
      </c>
    </row>
    <row r="8005" spans="1:5" x14ac:dyDescent="0.25">
      <c r="A8005" t="s">
        <v>57</v>
      </c>
      <c r="B8005" s="1">
        <v>45161</v>
      </c>
      <c r="C8005" s="3">
        <v>0.91697663194444445</v>
      </c>
      <c r="D8005" t="s">
        <v>350</v>
      </c>
      <c r="E8005" t="s">
        <v>114</v>
      </c>
    </row>
    <row r="8006" spans="1:5" x14ac:dyDescent="0.25">
      <c r="A8006" t="s">
        <v>57</v>
      </c>
      <c r="B8006" s="1">
        <v>45161</v>
      </c>
      <c r="C8006" s="3">
        <v>0.91697687500000002</v>
      </c>
      <c r="D8006" t="s">
        <v>350</v>
      </c>
      <c r="E8006" t="s">
        <v>399</v>
      </c>
    </row>
    <row r="8007" spans="1:5" x14ac:dyDescent="0.25">
      <c r="A8007" t="s">
        <v>57</v>
      </c>
      <c r="B8007" s="1">
        <v>45161</v>
      </c>
      <c r="C8007" s="3">
        <v>0.91698071759259259</v>
      </c>
      <c r="D8007" t="s">
        <v>350</v>
      </c>
      <c r="E8007" t="s">
        <v>1166</v>
      </c>
    </row>
    <row r="8008" spans="1:5" x14ac:dyDescent="0.25">
      <c r="A8008" t="s">
        <v>57</v>
      </c>
      <c r="B8008" s="1">
        <v>45161</v>
      </c>
      <c r="C8008" s="3">
        <v>0.91698084490740739</v>
      </c>
      <c r="D8008" t="s">
        <v>350</v>
      </c>
      <c r="E8008" t="s">
        <v>802</v>
      </c>
    </row>
    <row r="8009" spans="1:5" x14ac:dyDescent="0.25">
      <c r="A8009" t="s">
        <v>57</v>
      </c>
      <c r="B8009" s="1">
        <v>45161</v>
      </c>
      <c r="C8009" s="3">
        <v>0.91698089120370374</v>
      </c>
      <c r="D8009" t="s">
        <v>350</v>
      </c>
      <c r="E8009" t="s">
        <v>96</v>
      </c>
    </row>
    <row r="8010" spans="1:5" x14ac:dyDescent="0.25">
      <c r="A8010" t="s">
        <v>57</v>
      </c>
      <c r="B8010" s="1">
        <v>45161</v>
      </c>
      <c r="C8010" s="3">
        <v>0.91698115740740738</v>
      </c>
      <c r="D8010" t="s">
        <v>350</v>
      </c>
      <c r="E8010" t="s">
        <v>398</v>
      </c>
    </row>
    <row r="8011" spans="1:5" x14ac:dyDescent="0.25">
      <c r="A8011" t="s">
        <v>57</v>
      </c>
      <c r="B8011" s="1">
        <v>45161</v>
      </c>
      <c r="C8011" s="3">
        <v>0.91698278935185185</v>
      </c>
      <c r="D8011" t="s">
        <v>350</v>
      </c>
      <c r="E8011" t="s">
        <v>114</v>
      </c>
    </row>
    <row r="8012" spans="1:5" x14ac:dyDescent="0.25">
      <c r="A8012" t="s">
        <v>57</v>
      </c>
      <c r="B8012" s="1">
        <v>45161</v>
      </c>
      <c r="C8012" s="3">
        <v>0.91698303240740742</v>
      </c>
      <c r="D8012" t="s">
        <v>350</v>
      </c>
      <c r="E8012" t="s">
        <v>399</v>
      </c>
    </row>
    <row r="8013" spans="1:5" x14ac:dyDescent="0.25">
      <c r="A8013" t="s">
        <v>57</v>
      </c>
      <c r="B8013" s="1">
        <v>45161</v>
      </c>
      <c r="C8013" s="3">
        <v>0.91698548611111119</v>
      </c>
      <c r="D8013" t="s">
        <v>350</v>
      </c>
      <c r="E8013" t="s">
        <v>1167</v>
      </c>
    </row>
    <row r="8014" spans="1:5" x14ac:dyDescent="0.25">
      <c r="A8014" t="s">
        <v>57</v>
      </c>
      <c r="B8014" s="1">
        <v>45161</v>
      </c>
      <c r="C8014" s="3">
        <v>0.91698553240740743</v>
      </c>
      <c r="D8014" t="s">
        <v>350</v>
      </c>
      <c r="E8014" t="s">
        <v>802</v>
      </c>
    </row>
    <row r="8015" spans="1:5" x14ac:dyDescent="0.25">
      <c r="A8015" t="s">
        <v>57</v>
      </c>
      <c r="B8015" s="1">
        <v>45161</v>
      </c>
      <c r="C8015" s="3">
        <v>0.91698578703703715</v>
      </c>
      <c r="D8015" t="s">
        <v>350</v>
      </c>
      <c r="E8015" t="s">
        <v>398</v>
      </c>
    </row>
    <row r="8016" spans="1:5" x14ac:dyDescent="0.25">
      <c r="A8016" t="s">
        <v>57</v>
      </c>
      <c r="B8016" s="1">
        <v>45161</v>
      </c>
      <c r="C8016" s="3">
        <v>0.91698739583333333</v>
      </c>
      <c r="D8016" t="s">
        <v>350</v>
      </c>
      <c r="E8016" t="s">
        <v>114</v>
      </c>
    </row>
    <row r="8017" spans="1:5" x14ac:dyDescent="0.25">
      <c r="A8017" t="s">
        <v>57</v>
      </c>
      <c r="B8017" s="1">
        <v>45161</v>
      </c>
      <c r="C8017" s="3">
        <v>0.91698763888888879</v>
      </c>
      <c r="D8017" t="s">
        <v>350</v>
      </c>
      <c r="E8017" t="s">
        <v>399</v>
      </c>
    </row>
    <row r="8018" spans="1:5" x14ac:dyDescent="0.25">
      <c r="A8018" t="s">
        <v>57</v>
      </c>
      <c r="B8018" s="1">
        <v>45161</v>
      </c>
      <c r="C8018" s="3">
        <v>0.91699005787037036</v>
      </c>
      <c r="D8018" t="s">
        <v>350</v>
      </c>
      <c r="E8018" t="s">
        <v>1168</v>
      </c>
    </row>
    <row r="8019" spans="1:5" x14ac:dyDescent="0.25">
      <c r="A8019" t="s">
        <v>57</v>
      </c>
      <c r="B8019" s="1">
        <v>45161</v>
      </c>
      <c r="C8019" s="3">
        <v>0.9169901041666666</v>
      </c>
      <c r="D8019" t="s">
        <v>350</v>
      </c>
      <c r="E8019" t="s">
        <v>802</v>
      </c>
    </row>
    <row r="8020" spans="1:5" x14ac:dyDescent="0.25">
      <c r="A8020" t="s">
        <v>57</v>
      </c>
      <c r="B8020" s="1">
        <v>45161</v>
      </c>
      <c r="C8020" s="3">
        <v>0.91699024305555554</v>
      </c>
      <c r="D8020" t="s">
        <v>350</v>
      </c>
      <c r="E8020" t="s">
        <v>398</v>
      </c>
    </row>
    <row r="8021" spans="1:5" x14ac:dyDescent="0.25">
      <c r="A8021" t="s">
        <v>57</v>
      </c>
      <c r="B8021" s="1">
        <v>45161</v>
      </c>
      <c r="C8021" s="3">
        <v>0.91699196759259261</v>
      </c>
      <c r="D8021" t="s">
        <v>350</v>
      </c>
      <c r="E8021" t="s">
        <v>114</v>
      </c>
    </row>
    <row r="8022" spans="1:5" x14ac:dyDescent="0.25">
      <c r="A8022" t="s">
        <v>57</v>
      </c>
      <c r="B8022" s="1">
        <v>45161</v>
      </c>
      <c r="C8022" s="3">
        <v>0.91699221064814818</v>
      </c>
      <c r="D8022" t="s">
        <v>350</v>
      </c>
      <c r="E8022" t="s">
        <v>399</v>
      </c>
    </row>
    <row r="8023" spans="1:5" x14ac:dyDescent="0.25">
      <c r="A8023" t="s">
        <v>57</v>
      </c>
      <c r="B8023" s="1">
        <v>45161</v>
      </c>
      <c r="C8023" s="3">
        <v>0.91699462962962963</v>
      </c>
      <c r="D8023" t="s">
        <v>350</v>
      </c>
      <c r="E8023" t="s">
        <v>1169</v>
      </c>
    </row>
    <row r="8024" spans="1:5" x14ac:dyDescent="0.25">
      <c r="A8024" t="s">
        <v>57</v>
      </c>
      <c r="B8024" s="1">
        <v>45161</v>
      </c>
      <c r="C8024" s="3">
        <v>0.91699467592592587</v>
      </c>
      <c r="D8024" t="s">
        <v>350</v>
      </c>
      <c r="E8024" t="s">
        <v>802</v>
      </c>
    </row>
    <row r="8025" spans="1:5" x14ac:dyDescent="0.25">
      <c r="A8025" t="s">
        <v>57</v>
      </c>
      <c r="B8025" s="1">
        <v>45161</v>
      </c>
      <c r="C8025" s="3">
        <v>0.91699481481481471</v>
      </c>
      <c r="D8025" t="s">
        <v>350</v>
      </c>
      <c r="E8025" t="s">
        <v>398</v>
      </c>
    </row>
    <row r="8026" spans="1:5" x14ac:dyDescent="0.25">
      <c r="A8026" t="s">
        <v>57</v>
      </c>
      <c r="B8026" s="1">
        <v>45161</v>
      </c>
      <c r="C8026" s="3">
        <v>0.91699643518518525</v>
      </c>
      <c r="D8026" t="s">
        <v>350</v>
      </c>
      <c r="E8026" t="s">
        <v>114</v>
      </c>
    </row>
    <row r="8027" spans="1:5" x14ac:dyDescent="0.25">
      <c r="A8027" t="s">
        <v>57</v>
      </c>
      <c r="B8027" s="1">
        <v>45161</v>
      </c>
      <c r="C8027" s="3">
        <v>0.91699667824074071</v>
      </c>
      <c r="D8027" t="s">
        <v>350</v>
      </c>
      <c r="E8027" t="s">
        <v>399</v>
      </c>
    </row>
    <row r="8028" spans="1:5" x14ac:dyDescent="0.25">
      <c r="A8028" t="s">
        <v>57</v>
      </c>
      <c r="B8028" s="1">
        <v>45161</v>
      </c>
      <c r="C8028" s="3">
        <v>0.91699920138888891</v>
      </c>
      <c r="D8028" t="s">
        <v>350</v>
      </c>
      <c r="E8028" t="s">
        <v>1170</v>
      </c>
    </row>
    <row r="8029" spans="1:5" x14ac:dyDescent="0.25">
      <c r="A8029" t="s">
        <v>57</v>
      </c>
      <c r="B8029" s="1">
        <v>45161</v>
      </c>
      <c r="C8029" s="3">
        <v>0.91699924768518526</v>
      </c>
      <c r="D8029" t="s">
        <v>350</v>
      </c>
      <c r="E8029" t="s">
        <v>802</v>
      </c>
    </row>
    <row r="8030" spans="1:5" x14ac:dyDescent="0.25">
      <c r="A8030" t="s">
        <v>57</v>
      </c>
      <c r="B8030" s="1">
        <v>45161</v>
      </c>
      <c r="C8030" s="3">
        <v>0.91699938657407409</v>
      </c>
      <c r="D8030" t="s">
        <v>350</v>
      </c>
      <c r="E8030" t="s">
        <v>398</v>
      </c>
    </row>
    <row r="8031" spans="1:5" x14ac:dyDescent="0.25">
      <c r="A8031" t="s">
        <v>57</v>
      </c>
      <c r="B8031" s="1">
        <v>45161</v>
      </c>
      <c r="C8031" s="3">
        <v>0.91700104166666663</v>
      </c>
      <c r="D8031" t="s">
        <v>350</v>
      </c>
      <c r="E8031" t="s">
        <v>114</v>
      </c>
    </row>
    <row r="8032" spans="1:5" x14ac:dyDescent="0.25">
      <c r="A8032" t="s">
        <v>57</v>
      </c>
      <c r="B8032" s="1">
        <v>45161</v>
      </c>
      <c r="C8032" s="3">
        <v>0.9170012847222222</v>
      </c>
      <c r="D8032" t="s">
        <v>350</v>
      </c>
      <c r="E8032" t="s">
        <v>399</v>
      </c>
    </row>
    <row r="8033" spans="1:5" x14ac:dyDescent="0.25">
      <c r="A8033" t="s">
        <v>57</v>
      </c>
      <c r="B8033" s="1">
        <v>45161</v>
      </c>
      <c r="C8033" s="3">
        <v>0.91700159722222219</v>
      </c>
      <c r="D8033" t="s">
        <v>350</v>
      </c>
      <c r="E8033" t="s">
        <v>1171</v>
      </c>
    </row>
    <row r="8034" spans="1:5" x14ac:dyDescent="0.25">
      <c r="A8034" t="s">
        <v>57</v>
      </c>
      <c r="B8034" s="1">
        <v>45161</v>
      </c>
      <c r="C8034" s="3">
        <v>0.91700376157407415</v>
      </c>
      <c r="D8034" t="s">
        <v>350</v>
      </c>
      <c r="E8034" t="s">
        <v>802</v>
      </c>
    </row>
    <row r="8035" spans="1:5" x14ac:dyDescent="0.25">
      <c r="A8035" t="s">
        <v>57</v>
      </c>
      <c r="B8035" s="1">
        <v>45161</v>
      </c>
      <c r="C8035" s="3">
        <v>0.91700390046296298</v>
      </c>
      <c r="D8035" t="s">
        <v>350</v>
      </c>
      <c r="E8035" t="s">
        <v>398</v>
      </c>
    </row>
    <row r="8036" spans="1:5" x14ac:dyDescent="0.25">
      <c r="A8036" t="s">
        <v>57</v>
      </c>
      <c r="B8036" s="1">
        <v>45161</v>
      </c>
      <c r="C8036" s="3">
        <v>0.91700561342592601</v>
      </c>
      <c r="D8036" t="s">
        <v>350</v>
      </c>
      <c r="E8036" t="s">
        <v>114</v>
      </c>
    </row>
    <row r="8037" spans="1:5" x14ac:dyDescent="0.25">
      <c r="A8037" t="s">
        <v>57</v>
      </c>
      <c r="B8037" s="1">
        <v>45161</v>
      </c>
      <c r="C8037" s="3">
        <v>0.91700585648148147</v>
      </c>
      <c r="D8037" t="s">
        <v>350</v>
      </c>
      <c r="E8037" t="s">
        <v>399</v>
      </c>
    </row>
    <row r="8038" spans="1:5" x14ac:dyDescent="0.25">
      <c r="A8038" t="s">
        <v>57</v>
      </c>
      <c r="B8038" s="1">
        <v>45161</v>
      </c>
      <c r="C8038" s="3">
        <v>0.91700828703703696</v>
      </c>
      <c r="D8038" t="s">
        <v>350</v>
      </c>
      <c r="E8038" t="s">
        <v>1172</v>
      </c>
    </row>
    <row r="8039" spans="1:5" x14ac:dyDescent="0.25">
      <c r="A8039" t="s">
        <v>57</v>
      </c>
      <c r="B8039" s="1">
        <v>45161</v>
      </c>
      <c r="C8039" s="3">
        <v>0.91700833333333331</v>
      </c>
      <c r="D8039" t="s">
        <v>350</v>
      </c>
      <c r="E8039" t="s">
        <v>802</v>
      </c>
    </row>
    <row r="8040" spans="1:5" x14ac:dyDescent="0.25">
      <c r="A8040" t="s">
        <v>57</v>
      </c>
      <c r="B8040" s="1">
        <v>45161</v>
      </c>
      <c r="C8040" s="3">
        <v>0.91700847222222226</v>
      </c>
      <c r="D8040" t="s">
        <v>350</v>
      </c>
      <c r="E8040" t="s">
        <v>398</v>
      </c>
    </row>
    <row r="8041" spans="1:5" x14ac:dyDescent="0.25">
      <c r="A8041" t="s">
        <v>57</v>
      </c>
      <c r="B8041" s="1">
        <v>45161</v>
      </c>
      <c r="C8041" s="3">
        <v>0.91701019675925932</v>
      </c>
      <c r="D8041" t="s">
        <v>350</v>
      </c>
      <c r="E8041" t="s">
        <v>114</v>
      </c>
    </row>
    <row r="8042" spans="1:5" x14ac:dyDescent="0.25">
      <c r="A8042" t="s">
        <v>57</v>
      </c>
      <c r="B8042" s="1">
        <v>45161</v>
      </c>
      <c r="C8042" s="3">
        <v>0.91701043981481478</v>
      </c>
      <c r="D8042" t="s">
        <v>350</v>
      </c>
      <c r="E8042" t="s">
        <v>399</v>
      </c>
    </row>
    <row r="8043" spans="1:5" x14ac:dyDescent="0.25">
      <c r="A8043" t="s">
        <v>57</v>
      </c>
      <c r="B8043" s="1">
        <v>45161</v>
      </c>
      <c r="C8043" s="3">
        <v>0.91701285879629635</v>
      </c>
      <c r="D8043" t="s">
        <v>350</v>
      </c>
      <c r="E8043" t="s">
        <v>1173</v>
      </c>
    </row>
    <row r="8044" spans="1:5" x14ac:dyDescent="0.25">
      <c r="A8044" t="s">
        <v>57</v>
      </c>
      <c r="B8044" s="1">
        <v>45161</v>
      </c>
      <c r="C8044" s="3">
        <v>0.91701299768518518</v>
      </c>
      <c r="D8044" t="s">
        <v>350</v>
      </c>
      <c r="E8044" t="s">
        <v>802</v>
      </c>
    </row>
    <row r="8045" spans="1:5" x14ac:dyDescent="0.25">
      <c r="A8045" t="s">
        <v>57</v>
      </c>
      <c r="B8045" s="1">
        <v>45161</v>
      </c>
      <c r="C8045" s="3">
        <v>0.91701314814814816</v>
      </c>
      <c r="D8045" t="s">
        <v>350</v>
      </c>
      <c r="E8045" t="s">
        <v>398</v>
      </c>
    </row>
    <row r="8046" spans="1:5" x14ac:dyDescent="0.25">
      <c r="A8046" t="s">
        <v>57</v>
      </c>
      <c r="B8046" s="1">
        <v>45161</v>
      </c>
      <c r="C8046" s="3">
        <v>0.91701479166666677</v>
      </c>
      <c r="D8046" t="s">
        <v>350</v>
      </c>
      <c r="E8046" t="s">
        <v>114</v>
      </c>
    </row>
    <row r="8047" spans="1:5" x14ac:dyDescent="0.25">
      <c r="A8047" t="s">
        <v>57</v>
      </c>
      <c r="B8047" s="1">
        <v>45161</v>
      </c>
      <c r="C8047" s="3">
        <v>0.91701503472222223</v>
      </c>
      <c r="D8047" t="s">
        <v>350</v>
      </c>
      <c r="E8047" t="s">
        <v>399</v>
      </c>
    </row>
    <row r="8048" spans="1:5" x14ac:dyDescent="0.25">
      <c r="A8048" t="s">
        <v>57</v>
      </c>
      <c r="B8048" s="1">
        <v>45161</v>
      </c>
      <c r="C8048" s="3">
        <v>0.91701744212962966</v>
      </c>
      <c r="D8048" t="s">
        <v>350</v>
      </c>
      <c r="E8048" t="s">
        <v>1174</v>
      </c>
    </row>
    <row r="8049" spans="1:5" x14ac:dyDescent="0.25">
      <c r="A8049" t="s">
        <v>57</v>
      </c>
      <c r="B8049" s="1">
        <v>45161</v>
      </c>
      <c r="C8049" s="3">
        <v>0.91701751157407407</v>
      </c>
      <c r="D8049" t="s">
        <v>350</v>
      </c>
      <c r="E8049" t="s">
        <v>802</v>
      </c>
    </row>
    <row r="8050" spans="1:5" x14ac:dyDescent="0.25">
      <c r="A8050" t="s">
        <v>57</v>
      </c>
      <c r="B8050" s="1">
        <v>45161</v>
      </c>
      <c r="C8050" s="3">
        <v>0.91701765046296302</v>
      </c>
      <c r="D8050" t="s">
        <v>350</v>
      </c>
      <c r="E8050" t="s">
        <v>398</v>
      </c>
    </row>
    <row r="8051" spans="1:5" x14ac:dyDescent="0.25">
      <c r="A8051" t="s">
        <v>57</v>
      </c>
      <c r="B8051" s="1">
        <v>45161</v>
      </c>
      <c r="C8051" s="3">
        <v>0.91701936342592594</v>
      </c>
      <c r="D8051" t="s">
        <v>350</v>
      </c>
      <c r="E8051" t="s">
        <v>114</v>
      </c>
    </row>
    <row r="8052" spans="1:5" x14ac:dyDescent="0.25">
      <c r="A8052" t="s">
        <v>57</v>
      </c>
      <c r="B8052" s="1">
        <v>45161</v>
      </c>
      <c r="C8052" s="3">
        <v>0.9170196064814814</v>
      </c>
      <c r="D8052" t="s">
        <v>350</v>
      </c>
      <c r="E8052" t="s">
        <v>399</v>
      </c>
    </row>
    <row r="8053" spans="1:5" x14ac:dyDescent="0.25">
      <c r="A8053" t="s">
        <v>57</v>
      </c>
      <c r="B8053" s="1">
        <v>45161</v>
      </c>
      <c r="C8053" s="3">
        <v>0.91701996527777785</v>
      </c>
      <c r="D8053" t="s">
        <v>350</v>
      </c>
      <c r="E8053" t="s">
        <v>1175</v>
      </c>
    </row>
    <row r="8054" spans="1:5" x14ac:dyDescent="0.25">
      <c r="A8054" t="s">
        <v>57</v>
      </c>
      <c r="B8054" s="1">
        <v>45161</v>
      </c>
      <c r="C8054" s="3">
        <v>0.91702210648148152</v>
      </c>
      <c r="D8054" t="s">
        <v>350</v>
      </c>
      <c r="E8054" t="s">
        <v>802</v>
      </c>
    </row>
    <row r="8055" spans="1:5" x14ac:dyDescent="0.25">
      <c r="A8055" t="s">
        <v>57</v>
      </c>
      <c r="B8055" s="1">
        <v>45161</v>
      </c>
      <c r="C8055" s="3">
        <v>0.91702234953703698</v>
      </c>
      <c r="D8055" t="s">
        <v>350</v>
      </c>
      <c r="E8055" t="s">
        <v>398</v>
      </c>
    </row>
    <row r="8056" spans="1:5" x14ac:dyDescent="0.25">
      <c r="A8056" t="s">
        <v>57</v>
      </c>
      <c r="B8056" s="1">
        <v>45161</v>
      </c>
      <c r="C8056" s="3">
        <v>0.91702395833333339</v>
      </c>
      <c r="D8056" t="s">
        <v>350</v>
      </c>
      <c r="E8056" t="s">
        <v>114</v>
      </c>
    </row>
    <row r="8057" spans="1:5" x14ac:dyDescent="0.25">
      <c r="A8057" t="s">
        <v>57</v>
      </c>
      <c r="B8057" s="1">
        <v>45161</v>
      </c>
      <c r="C8057" s="3">
        <v>0.91702420138888885</v>
      </c>
      <c r="D8057" t="s">
        <v>350</v>
      </c>
      <c r="E8057" t="s">
        <v>399</v>
      </c>
    </row>
    <row r="8058" spans="1:5" x14ac:dyDescent="0.25">
      <c r="A8058" t="s">
        <v>57</v>
      </c>
      <c r="B8058" s="1">
        <v>45161</v>
      </c>
      <c r="C8058" s="3">
        <v>0.91702663194444434</v>
      </c>
      <c r="D8058" t="s">
        <v>350</v>
      </c>
      <c r="E8058" t="s">
        <v>1176</v>
      </c>
    </row>
    <row r="8059" spans="1:5" x14ac:dyDescent="0.25">
      <c r="A8059" t="s">
        <v>57</v>
      </c>
      <c r="B8059" s="1">
        <v>45161</v>
      </c>
      <c r="C8059" s="3">
        <v>0.91702677083333339</v>
      </c>
      <c r="D8059" t="s">
        <v>350</v>
      </c>
      <c r="E8059" t="s">
        <v>802</v>
      </c>
    </row>
    <row r="8060" spans="1:5" x14ac:dyDescent="0.25">
      <c r="A8060" t="s">
        <v>57</v>
      </c>
      <c r="B8060" s="1">
        <v>45161</v>
      </c>
      <c r="C8060" s="3">
        <v>0.91702690972222223</v>
      </c>
      <c r="D8060" t="s">
        <v>350</v>
      </c>
      <c r="E8060" t="s">
        <v>398</v>
      </c>
    </row>
    <row r="8061" spans="1:5" x14ac:dyDescent="0.25">
      <c r="A8061" t="s">
        <v>57</v>
      </c>
      <c r="B8061" s="1">
        <v>45161</v>
      </c>
      <c r="C8061" s="3">
        <v>0.91702855324074084</v>
      </c>
      <c r="D8061" t="s">
        <v>350</v>
      </c>
      <c r="E8061" t="s">
        <v>114</v>
      </c>
    </row>
    <row r="8062" spans="1:5" x14ac:dyDescent="0.25">
      <c r="A8062" t="s">
        <v>57</v>
      </c>
      <c r="B8062" s="1">
        <v>45161</v>
      </c>
      <c r="C8062" s="3">
        <v>0.9170287962962963</v>
      </c>
      <c r="D8062" t="s">
        <v>350</v>
      </c>
      <c r="E8062" t="s">
        <v>399</v>
      </c>
    </row>
    <row r="8063" spans="1:5" x14ac:dyDescent="0.25">
      <c r="A8063" t="s">
        <v>57</v>
      </c>
      <c r="B8063" s="1">
        <v>45161</v>
      </c>
      <c r="C8063" s="3">
        <v>0.91703120370370372</v>
      </c>
      <c r="D8063" t="s">
        <v>350</v>
      </c>
      <c r="E8063" t="s">
        <v>1177</v>
      </c>
    </row>
    <row r="8064" spans="1:5" x14ac:dyDescent="0.25">
      <c r="A8064" t="s">
        <v>57</v>
      </c>
      <c r="B8064" s="1">
        <v>45161</v>
      </c>
      <c r="C8064" s="3">
        <v>0.91703136574074084</v>
      </c>
      <c r="D8064" t="s">
        <v>350</v>
      </c>
      <c r="E8064" t="s">
        <v>802</v>
      </c>
    </row>
    <row r="8065" spans="1:33" x14ac:dyDescent="0.25">
      <c r="A8065" t="s">
        <v>57</v>
      </c>
      <c r="B8065" s="1">
        <v>45161</v>
      </c>
      <c r="C8065" s="3">
        <v>0.9170315162037036</v>
      </c>
      <c r="D8065" t="s">
        <v>350</v>
      </c>
      <c r="E8065" t="s">
        <v>398</v>
      </c>
    </row>
    <row r="8066" spans="1:33" x14ac:dyDescent="0.25">
      <c r="A8066" t="s">
        <v>57</v>
      </c>
      <c r="B8066" s="1">
        <v>45161</v>
      </c>
      <c r="C8066" s="3">
        <v>0.91703305555555559</v>
      </c>
      <c r="D8066" t="s">
        <v>350</v>
      </c>
      <c r="E8066" t="s">
        <v>114</v>
      </c>
    </row>
    <row r="8067" spans="1:33" x14ac:dyDescent="0.25">
      <c r="A8067" t="s">
        <v>57</v>
      </c>
      <c r="B8067" s="1">
        <v>45161</v>
      </c>
      <c r="C8067" s="3">
        <v>0.91703329861111105</v>
      </c>
      <c r="D8067" t="s">
        <v>350</v>
      </c>
      <c r="E8067" t="s">
        <v>399</v>
      </c>
    </row>
    <row r="8068" spans="1:33" x14ac:dyDescent="0.25">
      <c r="A8068" t="s">
        <v>57</v>
      </c>
      <c r="B8068" s="1">
        <v>45161</v>
      </c>
      <c r="C8068" s="3">
        <v>0.9170358101851851</v>
      </c>
      <c r="D8068" t="s">
        <v>350</v>
      </c>
      <c r="E8068" t="s">
        <v>1178</v>
      </c>
    </row>
    <row r="8069" spans="1:33" x14ac:dyDescent="0.25">
      <c r="A8069" t="s">
        <v>57</v>
      </c>
      <c r="B8069" s="1">
        <v>45161</v>
      </c>
      <c r="C8069" s="3">
        <v>0.91703594907407415</v>
      </c>
      <c r="D8069" t="s">
        <v>350</v>
      </c>
      <c r="E8069" t="s">
        <v>802</v>
      </c>
    </row>
    <row r="8070" spans="1:33" x14ac:dyDescent="0.25">
      <c r="A8070" t="s">
        <v>57</v>
      </c>
      <c r="B8070" s="1">
        <v>45161</v>
      </c>
      <c r="C8070" s="3">
        <v>0.91703609953703713</v>
      </c>
      <c r="D8070" t="s">
        <v>350</v>
      </c>
      <c r="E8070" t="s">
        <v>398</v>
      </c>
    </row>
    <row r="8071" spans="1:33" x14ac:dyDescent="0.25">
      <c r="A8071" t="s">
        <v>57</v>
      </c>
      <c r="B8071" s="1">
        <v>45161</v>
      </c>
      <c r="C8071" s="3">
        <v>0.9170388078703704</v>
      </c>
      <c r="D8071" t="s">
        <v>350</v>
      </c>
      <c r="E8071" t="s">
        <v>114</v>
      </c>
    </row>
    <row r="8072" spans="1:33" x14ac:dyDescent="0.25">
      <c r="A8072" t="s">
        <v>57</v>
      </c>
      <c r="B8072" s="1">
        <v>45161</v>
      </c>
      <c r="C8072" s="3">
        <v>0.91703906249999989</v>
      </c>
      <c r="D8072" t="s">
        <v>350</v>
      </c>
      <c r="E8072" t="s">
        <v>399</v>
      </c>
    </row>
    <row r="8073" spans="1:33" x14ac:dyDescent="0.25">
      <c r="A8073" t="s">
        <v>57</v>
      </c>
      <c r="B8073" s="1">
        <v>45161</v>
      </c>
      <c r="C8073" s="3">
        <v>0.91704177083333338</v>
      </c>
      <c r="D8073" t="s">
        <v>350</v>
      </c>
      <c r="E8073" t="s">
        <v>1179</v>
      </c>
    </row>
    <row r="8074" spans="1:33" x14ac:dyDescent="0.25">
      <c r="A8074" t="s">
        <v>57</v>
      </c>
      <c r="B8074" s="1">
        <v>45161</v>
      </c>
      <c r="C8074" s="3">
        <v>0.91704181712962962</v>
      </c>
      <c r="D8074" t="s">
        <v>350</v>
      </c>
      <c r="E8074" t="s">
        <v>802</v>
      </c>
    </row>
    <row r="8075" spans="1:33" x14ac:dyDescent="0.25">
      <c r="A8075" t="s">
        <v>57</v>
      </c>
      <c r="B8075" s="1">
        <v>45161</v>
      </c>
      <c r="C8075" s="3">
        <v>0.91704195601851846</v>
      </c>
      <c r="D8075" t="s">
        <v>350</v>
      </c>
      <c r="E8075" t="s">
        <v>96</v>
      </c>
    </row>
    <row r="8076" spans="1:33" x14ac:dyDescent="0.25">
      <c r="A8076" t="s">
        <v>57</v>
      </c>
      <c r="B8076" s="1">
        <v>45161</v>
      </c>
      <c r="C8076" s="3">
        <v>0.91704219907407403</v>
      </c>
      <c r="D8076" t="s">
        <v>350</v>
      </c>
      <c r="E8076" t="s">
        <v>100</v>
      </c>
    </row>
    <row r="8077" spans="1:33" x14ac:dyDescent="0.25">
      <c r="A8077" t="s">
        <v>57</v>
      </c>
      <c r="B8077" s="1">
        <v>45161</v>
      </c>
      <c r="C8077" s="3">
        <v>0.9170426620370371</v>
      </c>
      <c r="D8077" t="s">
        <v>350</v>
      </c>
      <c r="E8077" t="s">
        <v>101</v>
      </c>
    </row>
    <row r="8078" spans="1:33" x14ac:dyDescent="0.25">
      <c r="A8078" t="s">
        <v>57</v>
      </c>
      <c r="B8078" s="1">
        <v>45161</v>
      </c>
      <c r="C8078" s="3">
        <v>0.91704337962962956</v>
      </c>
      <c r="D8078" t="s">
        <v>350</v>
      </c>
      <c r="E8078" t="s">
        <v>102</v>
      </c>
    </row>
    <row r="8079" spans="1:33" x14ac:dyDescent="0.25">
      <c r="A8079" t="s">
        <v>57</v>
      </c>
      <c r="B8079" s="1">
        <v>45161</v>
      </c>
      <c r="C8079" s="3">
        <v>0.91704219907407403</v>
      </c>
      <c r="D8079" t="s">
        <v>350</v>
      </c>
      <c r="E8079" t="s">
        <v>103</v>
      </c>
      <c r="F8079">
        <v>9.09</v>
      </c>
      <c r="G8079">
        <v>70.940831000000003</v>
      </c>
      <c r="H8079">
        <v>0</v>
      </c>
      <c r="I8079">
        <v>6.4</v>
      </c>
      <c r="J8079">
        <v>0</v>
      </c>
      <c r="K8079">
        <v>426691.06575000001</v>
      </c>
      <c r="L8079">
        <v>163.95429999999999</v>
      </c>
      <c r="M8079">
        <v>0</v>
      </c>
      <c r="N8079">
        <v>182.5</v>
      </c>
      <c r="O8079">
        <v>32.700000000000003</v>
      </c>
      <c r="P8079">
        <v>5967.75</v>
      </c>
      <c r="Q8079">
        <v>426658.27489</v>
      </c>
      <c r="R8079">
        <v>4926564.3881200003</v>
      </c>
      <c r="S8079">
        <v>39330.792084000001</v>
      </c>
      <c r="AD8079">
        <v>1303.3199460000001</v>
      </c>
      <c r="AE8079">
        <v>21.280000999999999</v>
      </c>
      <c r="AF8079">
        <v>34.713000999999998</v>
      </c>
      <c r="AG8079">
        <v>21.280000999999999</v>
      </c>
    </row>
    <row r="8080" spans="1:33" x14ac:dyDescent="0.25">
      <c r="A8080" t="s">
        <v>57</v>
      </c>
      <c r="B8080" s="1">
        <v>45161</v>
      </c>
      <c r="C8080" s="3">
        <v>0.91704388888888888</v>
      </c>
      <c r="D8080" t="s">
        <v>350</v>
      </c>
      <c r="E8080" t="s">
        <v>104</v>
      </c>
    </row>
    <row r="8081" spans="1:20" x14ac:dyDescent="0.25">
      <c r="A8081" t="s">
        <v>57</v>
      </c>
      <c r="B8081" s="1">
        <v>45161</v>
      </c>
      <c r="C8081" s="3">
        <v>0.91706028935185191</v>
      </c>
      <c r="D8081" t="s">
        <v>350</v>
      </c>
      <c r="E8081" t="s">
        <v>105</v>
      </c>
    </row>
    <row r="8082" spans="1:20" x14ac:dyDescent="0.25">
      <c r="A8082" t="s">
        <v>57</v>
      </c>
      <c r="B8082" s="1">
        <v>45161</v>
      </c>
      <c r="C8082" s="3">
        <v>0.91706033564814815</v>
      </c>
      <c r="D8082" t="s">
        <v>350</v>
      </c>
      <c r="E8082" t="s">
        <v>106</v>
      </c>
    </row>
    <row r="8083" spans="1:20" x14ac:dyDescent="0.25">
      <c r="A8083" t="s">
        <v>57</v>
      </c>
      <c r="B8083" s="1">
        <v>45161</v>
      </c>
      <c r="C8083" s="3">
        <v>0.91706105324074072</v>
      </c>
      <c r="D8083" t="s">
        <v>350</v>
      </c>
      <c r="E8083" t="s">
        <v>398</v>
      </c>
    </row>
    <row r="8084" spans="1:20" x14ac:dyDescent="0.25">
      <c r="A8084" t="s">
        <v>57</v>
      </c>
      <c r="B8084" s="1">
        <v>45161</v>
      </c>
      <c r="C8084" s="3">
        <v>0.91706333333333323</v>
      </c>
      <c r="D8084" t="s">
        <v>350</v>
      </c>
      <c r="E8084" t="s">
        <v>114</v>
      </c>
    </row>
    <row r="8085" spans="1:20" x14ac:dyDescent="0.25">
      <c r="A8085" t="s">
        <v>57</v>
      </c>
      <c r="B8085" s="1">
        <v>45161</v>
      </c>
      <c r="C8085" s="3">
        <v>0.91706357638888891</v>
      </c>
      <c r="D8085" t="s">
        <v>350</v>
      </c>
      <c r="E8085" t="s">
        <v>399</v>
      </c>
    </row>
    <row r="8086" spans="1:20" x14ac:dyDescent="0.25">
      <c r="A8086" t="s">
        <v>57</v>
      </c>
      <c r="B8086" s="1">
        <v>45161</v>
      </c>
      <c r="C8086" s="3">
        <v>0.91706531250000001</v>
      </c>
      <c r="D8086" t="s">
        <v>350</v>
      </c>
      <c r="E8086" t="s">
        <v>1180</v>
      </c>
    </row>
    <row r="8087" spans="1:20" x14ac:dyDescent="0.25">
      <c r="A8087" t="s">
        <v>57</v>
      </c>
      <c r="B8087" s="1">
        <v>45161</v>
      </c>
      <c r="C8087" s="3">
        <v>0.91706746527777783</v>
      </c>
      <c r="D8087" t="s">
        <v>350</v>
      </c>
      <c r="E8087" t="s">
        <v>802</v>
      </c>
    </row>
    <row r="8088" spans="1:20" x14ac:dyDescent="0.25">
      <c r="A8088" t="s">
        <v>57</v>
      </c>
      <c r="B8088" s="1">
        <v>45161</v>
      </c>
      <c r="C8088" s="3">
        <v>0.91704406250000003</v>
      </c>
      <c r="D8088" t="s">
        <v>350</v>
      </c>
      <c r="E8088" t="s">
        <v>127</v>
      </c>
      <c r="T8088" t="s">
        <v>515</v>
      </c>
    </row>
    <row r="8089" spans="1:20" x14ac:dyDescent="0.25">
      <c r="A8089" t="s">
        <v>57</v>
      </c>
      <c r="B8089" s="1">
        <v>45161</v>
      </c>
      <c r="C8089" s="3">
        <v>0.91704407407407407</v>
      </c>
      <c r="D8089" t="s">
        <v>350</v>
      </c>
      <c r="E8089" t="s">
        <v>127</v>
      </c>
      <c r="T8089" t="s">
        <v>130</v>
      </c>
    </row>
    <row r="8090" spans="1:20" x14ac:dyDescent="0.25">
      <c r="A8090" t="s">
        <v>57</v>
      </c>
      <c r="B8090" s="1">
        <v>45161</v>
      </c>
      <c r="C8090" s="3">
        <v>0.91704638888888879</v>
      </c>
      <c r="D8090" t="s">
        <v>350</v>
      </c>
      <c r="E8090" t="s">
        <v>127</v>
      </c>
      <c r="T8090" t="s">
        <v>516</v>
      </c>
    </row>
    <row r="8091" spans="1:20" x14ac:dyDescent="0.25">
      <c r="A8091" t="s">
        <v>57</v>
      </c>
      <c r="B8091" s="1">
        <v>45161</v>
      </c>
      <c r="C8091" s="3">
        <v>0.91704640046296293</v>
      </c>
      <c r="D8091" t="s">
        <v>350</v>
      </c>
      <c r="E8091" t="s">
        <v>127</v>
      </c>
      <c r="T8091" t="s">
        <v>130</v>
      </c>
    </row>
    <row r="8092" spans="1:20" x14ac:dyDescent="0.25">
      <c r="A8092" t="s">
        <v>57</v>
      </c>
      <c r="B8092" s="1">
        <v>45161</v>
      </c>
      <c r="C8092" s="3">
        <v>0.91704870370370373</v>
      </c>
      <c r="D8092" t="s">
        <v>350</v>
      </c>
      <c r="E8092" t="s">
        <v>127</v>
      </c>
      <c r="T8092" t="s">
        <v>517</v>
      </c>
    </row>
    <row r="8093" spans="1:20" x14ac:dyDescent="0.25">
      <c r="A8093" t="s">
        <v>57</v>
      </c>
      <c r="B8093" s="1">
        <v>45161</v>
      </c>
      <c r="C8093" s="3">
        <v>0.91704871527777776</v>
      </c>
      <c r="D8093" t="s">
        <v>350</v>
      </c>
      <c r="E8093" t="s">
        <v>127</v>
      </c>
      <c r="T8093" t="s">
        <v>130</v>
      </c>
    </row>
    <row r="8094" spans="1:20" x14ac:dyDescent="0.25">
      <c r="A8094" t="s">
        <v>57</v>
      </c>
      <c r="B8094" s="1">
        <v>45161</v>
      </c>
      <c r="C8094" s="3">
        <v>0.91705101851851856</v>
      </c>
      <c r="D8094" t="s">
        <v>350</v>
      </c>
      <c r="E8094" t="s">
        <v>127</v>
      </c>
      <c r="T8094" t="s">
        <v>518</v>
      </c>
    </row>
    <row r="8095" spans="1:20" x14ac:dyDescent="0.25">
      <c r="A8095" t="s">
        <v>57</v>
      </c>
      <c r="B8095" s="1">
        <v>45161</v>
      </c>
      <c r="C8095" s="3">
        <v>0.91705104166666673</v>
      </c>
      <c r="D8095" t="s">
        <v>350</v>
      </c>
      <c r="E8095" t="s">
        <v>127</v>
      </c>
      <c r="T8095" t="s">
        <v>538</v>
      </c>
    </row>
    <row r="8096" spans="1:20" x14ac:dyDescent="0.25">
      <c r="A8096" t="s">
        <v>57</v>
      </c>
      <c r="B8096" s="1">
        <v>45161</v>
      </c>
      <c r="C8096" s="3">
        <v>0.91705335648148145</v>
      </c>
      <c r="D8096" t="s">
        <v>350</v>
      </c>
      <c r="E8096" t="s">
        <v>127</v>
      </c>
      <c r="T8096" t="s">
        <v>520</v>
      </c>
    </row>
    <row r="8097" spans="1:20" x14ac:dyDescent="0.25">
      <c r="A8097" t="s">
        <v>57</v>
      </c>
      <c r="B8097" s="1">
        <v>45161</v>
      </c>
      <c r="C8097" s="3">
        <v>0.91705335648148145</v>
      </c>
      <c r="D8097" t="s">
        <v>350</v>
      </c>
      <c r="E8097" t="s">
        <v>127</v>
      </c>
      <c r="T8097" t="s">
        <v>521</v>
      </c>
    </row>
    <row r="8098" spans="1:20" x14ac:dyDescent="0.25">
      <c r="A8098" t="s">
        <v>57</v>
      </c>
      <c r="B8098" s="1">
        <v>45161</v>
      </c>
      <c r="C8098" s="3">
        <v>0.91705567129629628</v>
      </c>
      <c r="D8098" t="s">
        <v>350</v>
      </c>
      <c r="E8098" t="s">
        <v>127</v>
      </c>
      <c r="T8098" t="s">
        <v>522</v>
      </c>
    </row>
    <row r="8099" spans="1:20" x14ac:dyDescent="0.25">
      <c r="A8099" t="s">
        <v>57</v>
      </c>
      <c r="B8099" s="1">
        <v>45161</v>
      </c>
      <c r="C8099" s="3">
        <v>0.91705568287037043</v>
      </c>
      <c r="D8099" t="s">
        <v>350</v>
      </c>
      <c r="E8099" t="s">
        <v>127</v>
      </c>
      <c r="T8099" t="s">
        <v>133</v>
      </c>
    </row>
    <row r="8100" spans="1:20" x14ac:dyDescent="0.25">
      <c r="A8100" t="s">
        <v>57</v>
      </c>
      <c r="B8100" s="1">
        <v>45161</v>
      </c>
      <c r="C8100" s="3">
        <v>0.91705799768518526</v>
      </c>
      <c r="D8100" t="s">
        <v>350</v>
      </c>
      <c r="E8100" t="s">
        <v>127</v>
      </c>
      <c r="T8100" t="s">
        <v>523</v>
      </c>
    </row>
    <row r="8101" spans="1:20" x14ac:dyDescent="0.25">
      <c r="A8101" t="s">
        <v>57</v>
      </c>
      <c r="B8101" s="1">
        <v>45161</v>
      </c>
      <c r="C8101" s="3">
        <v>0.91705800925925918</v>
      </c>
      <c r="D8101" t="s">
        <v>350</v>
      </c>
      <c r="E8101" t="s">
        <v>127</v>
      </c>
      <c r="T8101" t="s">
        <v>134</v>
      </c>
    </row>
    <row r="8102" spans="1:20" x14ac:dyDescent="0.25">
      <c r="A8102" t="s">
        <v>57</v>
      </c>
      <c r="B8102" s="1">
        <v>45161</v>
      </c>
      <c r="C8102" s="3">
        <v>0.91706054398148151</v>
      </c>
      <c r="D8102" t="s">
        <v>350</v>
      </c>
      <c r="E8102" t="s">
        <v>127</v>
      </c>
      <c r="T8102" t="s">
        <v>524</v>
      </c>
    </row>
    <row r="8103" spans="1:20" x14ac:dyDescent="0.25">
      <c r="A8103" t="s">
        <v>57</v>
      </c>
      <c r="B8103" s="1">
        <v>45161</v>
      </c>
      <c r="C8103" s="3">
        <v>0.91706055555555555</v>
      </c>
      <c r="D8103" t="s">
        <v>350</v>
      </c>
      <c r="E8103" t="s">
        <v>127</v>
      </c>
      <c r="T8103" t="s">
        <v>135</v>
      </c>
    </row>
    <row r="8104" spans="1:20" x14ac:dyDescent="0.25">
      <c r="A8104" t="s">
        <v>57</v>
      </c>
      <c r="B8104" s="1">
        <v>45161</v>
      </c>
      <c r="C8104" s="3">
        <v>0.91706055555555555</v>
      </c>
      <c r="D8104" t="s">
        <v>350</v>
      </c>
      <c r="E8104" t="s">
        <v>127</v>
      </c>
      <c r="T8104" t="s">
        <v>525</v>
      </c>
    </row>
    <row r="8105" spans="1:20" x14ac:dyDescent="0.25">
      <c r="A8105" t="s">
        <v>57</v>
      </c>
      <c r="B8105" s="1">
        <v>45161</v>
      </c>
      <c r="C8105" s="3">
        <v>0.91706055555555555</v>
      </c>
      <c r="D8105" t="s">
        <v>350</v>
      </c>
      <c r="E8105" t="s">
        <v>127</v>
      </c>
      <c r="T8105" t="s">
        <v>135</v>
      </c>
    </row>
    <row r="8106" spans="1:20" x14ac:dyDescent="0.25">
      <c r="A8106" t="s">
        <v>57</v>
      </c>
      <c r="B8106" s="1">
        <v>45161</v>
      </c>
      <c r="C8106" s="3">
        <v>0.91707061342592588</v>
      </c>
      <c r="D8106" t="s">
        <v>350</v>
      </c>
      <c r="E8106" t="s">
        <v>398</v>
      </c>
    </row>
    <row r="8107" spans="1:20" x14ac:dyDescent="0.25">
      <c r="A8107" t="s">
        <v>57</v>
      </c>
      <c r="B8107" s="1">
        <v>45161</v>
      </c>
      <c r="C8107" s="3">
        <v>0.91707222222222218</v>
      </c>
      <c r="D8107" t="s">
        <v>350</v>
      </c>
      <c r="E8107" t="s">
        <v>114</v>
      </c>
    </row>
    <row r="8108" spans="1:20" x14ac:dyDescent="0.25">
      <c r="A8108" t="s">
        <v>57</v>
      </c>
      <c r="B8108" s="1">
        <v>45161</v>
      </c>
      <c r="C8108" s="3">
        <v>0.91707246527777775</v>
      </c>
      <c r="D8108" t="s">
        <v>350</v>
      </c>
      <c r="E8108" t="s">
        <v>399</v>
      </c>
    </row>
    <row r="8109" spans="1:20" x14ac:dyDescent="0.25">
      <c r="A8109" t="s">
        <v>57</v>
      </c>
      <c r="B8109" s="1">
        <v>45161</v>
      </c>
      <c r="C8109" s="3">
        <v>0.91707490740740738</v>
      </c>
      <c r="D8109" t="s">
        <v>350</v>
      </c>
      <c r="E8109" t="s">
        <v>1181</v>
      </c>
    </row>
    <row r="8110" spans="1:20" x14ac:dyDescent="0.25">
      <c r="A8110" t="s">
        <v>57</v>
      </c>
      <c r="B8110" s="1">
        <v>45161</v>
      </c>
      <c r="C8110" s="3">
        <v>0.91707504629629633</v>
      </c>
      <c r="D8110" t="s">
        <v>350</v>
      </c>
      <c r="E8110" t="s">
        <v>802</v>
      </c>
    </row>
    <row r="8111" spans="1:20" x14ac:dyDescent="0.25">
      <c r="A8111" t="s">
        <v>57</v>
      </c>
      <c r="B8111" s="1">
        <v>45161</v>
      </c>
      <c r="C8111" s="3">
        <v>0.91707519675925919</v>
      </c>
      <c r="D8111" t="s">
        <v>350</v>
      </c>
      <c r="E8111" t="s">
        <v>398</v>
      </c>
    </row>
    <row r="8112" spans="1:20" x14ac:dyDescent="0.25">
      <c r="A8112" t="s">
        <v>57</v>
      </c>
      <c r="B8112" s="1">
        <v>45161</v>
      </c>
      <c r="C8112" s="3">
        <v>0.91707680555555549</v>
      </c>
      <c r="D8112" t="s">
        <v>350</v>
      </c>
      <c r="E8112" t="s">
        <v>114</v>
      </c>
    </row>
    <row r="8113" spans="1:5" x14ac:dyDescent="0.25">
      <c r="A8113" t="s">
        <v>57</v>
      </c>
      <c r="B8113" s="1">
        <v>45161</v>
      </c>
      <c r="C8113" s="3">
        <v>0.9170770601851852</v>
      </c>
      <c r="D8113" t="s">
        <v>350</v>
      </c>
      <c r="E8113" t="s">
        <v>399</v>
      </c>
    </row>
    <row r="8114" spans="1:5" x14ac:dyDescent="0.25">
      <c r="A8114" t="s">
        <v>57</v>
      </c>
      <c r="B8114" s="1">
        <v>45161</v>
      </c>
      <c r="C8114" s="3">
        <v>0.91707738425925933</v>
      </c>
      <c r="D8114" t="s">
        <v>350</v>
      </c>
      <c r="E8114" t="s">
        <v>1182</v>
      </c>
    </row>
    <row r="8115" spans="1:5" x14ac:dyDescent="0.25">
      <c r="A8115" t="s">
        <v>57</v>
      </c>
      <c r="B8115" s="1">
        <v>45161</v>
      </c>
      <c r="C8115" s="3">
        <v>0.91707952546296301</v>
      </c>
      <c r="D8115" t="s">
        <v>350</v>
      </c>
      <c r="E8115" t="s">
        <v>802</v>
      </c>
    </row>
    <row r="8116" spans="1:5" x14ac:dyDescent="0.25">
      <c r="A8116" t="s">
        <v>57</v>
      </c>
      <c r="B8116" s="1">
        <v>45161</v>
      </c>
      <c r="C8116" s="3">
        <v>0.91707976851851847</v>
      </c>
      <c r="D8116" t="s">
        <v>350</v>
      </c>
      <c r="E8116" t="s">
        <v>398</v>
      </c>
    </row>
    <row r="8117" spans="1:5" x14ac:dyDescent="0.25">
      <c r="A8117" t="s">
        <v>57</v>
      </c>
      <c r="B8117" s="1">
        <v>45161</v>
      </c>
      <c r="C8117" s="3">
        <v>0.91708136574074073</v>
      </c>
      <c r="D8117" t="s">
        <v>350</v>
      </c>
      <c r="E8117" t="s">
        <v>114</v>
      </c>
    </row>
    <row r="8118" spans="1:5" x14ac:dyDescent="0.25">
      <c r="A8118" t="s">
        <v>57</v>
      </c>
      <c r="B8118" s="1">
        <v>45161</v>
      </c>
      <c r="C8118" s="3">
        <v>0.91708162037037033</v>
      </c>
      <c r="D8118" t="s">
        <v>350</v>
      </c>
      <c r="E8118" t="s">
        <v>399</v>
      </c>
    </row>
    <row r="8119" spans="1:5" x14ac:dyDescent="0.25">
      <c r="A8119" t="s">
        <v>57</v>
      </c>
      <c r="B8119" s="1">
        <v>45161</v>
      </c>
      <c r="C8119" s="3">
        <v>0.9170840393518519</v>
      </c>
      <c r="D8119" t="s">
        <v>350</v>
      </c>
      <c r="E8119" t="s">
        <v>1183</v>
      </c>
    </row>
    <row r="8120" spans="1:5" x14ac:dyDescent="0.25">
      <c r="A8120" t="s">
        <v>57</v>
      </c>
      <c r="B8120" s="1">
        <v>45161</v>
      </c>
      <c r="C8120" s="3">
        <v>0.91708408564814814</v>
      </c>
      <c r="D8120" t="s">
        <v>350</v>
      </c>
      <c r="E8120" t="s">
        <v>802</v>
      </c>
    </row>
    <row r="8121" spans="1:5" x14ac:dyDescent="0.25">
      <c r="A8121" t="s">
        <v>57</v>
      </c>
      <c r="B8121" s="1">
        <v>45161</v>
      </c>
      <c r="C8121" s="3">
        <v>0.91708424768518515</v>
      </c>
      <c r="D8121" t="s">
        <v>350</v>
      </c>
      <c r="E8121" t="s">
        <v>398</v>
      </c>
    </row>
    <row r="8122" spans="1:5" x14ac:dyDescent="0.25">
      <c r="A8122" t="s">
        <v>57</v>
      </c>
      <c r="B8122" s="1">
        <v>45161</v>
      </c>
      <c r="C8122" s="3">
        <v>0.91708596064814818</v>
      </c>
      <c r="D8122" t="s">
        <v>350</v>
      </c>
      <c r="E8122" t="s">
        <v>114</v>
      </c>
    </row>
    <row r="8123" spans="1:5" x14ac:dyDescent="0.25">
      <c r="A8123" t="s">
        <v>57</v>
      </c>
      <c r="B8123" s="1">
        <v>45161</v>
      </c>
      <c r="C8123" s="3">
        <v>0.91708621527777778</v>
      </c>
      <c r="D8123" t="s">
        <v>350</v>
      </c>
      <c r="E8123" t="s">
        <v>399</v>
      </c>
    </row>
    <row r="8124" spans="1:5" x14ac:dyDescent="0.25">
      <c r="A8124" t="s">
        <v>57</v>
      </c>
      <c r="B8124" s="1">
        <v>45161</v>
      </c>
      <c r="C8124" s="3">
        <v>0.91708653935185191</v>
      </c>
      <c r="D8124" t="s">
        <v>350</v>
      </c>
      <c r="E8124" t="s">
        <v>1184</v>
      </c>
    </row>
    <row r="8125" spans="1:5" x14ac:dyDescent="0.25">
      <c r="A8125" t="s">
        <v>57</v>
      </c>
      <c r="B8125" s="1">
        <v>45161</v>
      </c>
      <c r="C8125" s="3">
        <v>0.91708868055555559</v>
      </c>
      <c r="D8125" t="s">
        <v>350</v>
      </c>
      <c r="E8125" t="s">
        <v>802</v>
      </c>
    </row>
    <row r="8126" spans="1:5" x14ac:dyDescent="0.25">
      <c r="A8126" t="s">
        <v>57</v>
      </c>
      <c r="B8126" s="1">
        <v>45161</v>
      </c>
      <c r="C8126" s="3">
        <v>0.91708881944444443</v>
      </c>
      <c r="D8126" t="s">
        <v>350</v>
      </c>
      <c r="E8126" t="s">
        <v>398</v>
      </c>
    </row>
    <row r="8127" spans="1:5" x14ac:dyDescent="0.25">
      <c r="A8127" t="s">
        <v>57</v>
      </c>
      <c r="B8127" s="1">
        <v>45161</v>
      </c>
      <c r="C8127" s="3">
        <v>0.91709054398148149</v>
      </c>
      <c r="D8127" t="s">
        <v>350</v>
      </c>
      <c r="E8127" t="s">
        <v>114</v>
      </c>
    </row>
    <row r="8128" spans="1:5" x14ac:dyDescent="0.25">
      <c r="A8128" t="s">
        <v>57</v>
      </c>
      <c r="B8128" s="1">
        <v>45161</v>
      </c>
      <c r="C8128" s="3">
        <v>0.91709078703703695</v>
      </c>
      <c r="D8128" t="s">
        <v>350</v>
      </c>
      <c r="E8128" t="s">
        <v>399</v>
      </c>
    </row>
    <row r="8129" spans="1:5" x14ac:dyDescent="0.25">
      <c r="A8129" t="s">
        <v>57</v>
      </c>
      <c r="B8129" s="1">
        <v>45161</v>
      </c>
      <c r="C8129" s="3">
        <v>0.91709111111111108</v>
      </c>
      <c r="D8129" t="s">
        <v>350</v>
      </c>
      <c r="E8129" t="s">
        <v>1185</v>
      </c>
    </row>
    <row r="8130" spans="1:5" x14ac:dyDescent="0.25">
      <c r="A8130" t="s">
        <v>57</v>
      </c>
      <c r="B8130" s="1">
        <v>45161</v>
      </c>
      <c r="C8130" s="3">
        <v>0.91709325231481476</v>
      </c>
      <c r="D8130" t="s">
        <v>350</v>
      </c>
      <c r="E8130" t="s">
        <v>802</v>
      </c>
    </row>
    <row r="8131" spans="1:5" x14ac:dyDescent="0.25">
      <c r="A8131" t="s">
        <v>57</v>
      </c>
      <c r="B8131" s="1">
        <v>45161</v>
      </c>
      <c r="C8131" s="3">
        <v>0.91709348379629629</v>
      </c>
      <c r="D8131" t="s">
        <v>350</v>
      </c>
      <c r="E8131" t="s">
        <v>398</v>
      </c>
    </row>
    <row r="8132" spans="1:5" x14ac:dyDescent="0.25">
      <c r="A8132" t="s">
        <v>57</v>
      </c>
      <c r="B8132" s="1">
        <v>45161</v>
      </c>
      <c r="C8132" s="3">
        <v>0.91709510416666662</v>
      </c>
      <c r="D8132" t="s">
        <v>350</v>
      </c>
      <c r="E8132" t="s">
        <v>114</v>
      </c>
    </row>
    <row r="8133" spans="1:5" x14ac:dyDescent="0.25">
      <c r="A8133" t="s">
        <v>57</v>
      </c>
      <c r="B8133" s="1">
        <v>45161</v>
      </c>
      <c r="C8133" s="3">
        <v>0.91709534722222219</v>
      </c>
      <c r="D8133" t="s">
        <v>350</v>
      </c>
      <c r="E8133" t="s">
        <v>399</v>
      </c>
    </row>
    <row r="8134" spans="1:5" x14ac:dyDescent="0.25">
      <c r="A8134" t="s">
        <v>57</v>
      </c>
      <c r="B8134" s="1">
        <v>45161</v>
      </c>
      <c r="C8134" s="3">
        <v>0.91709776620370365</v>
      </c>
      <c r="D8134" t="s">
        <v>350</v>
      </c>
      <c r="E8134" t="s">
        <v>1186</v>
      </c>
    </row>
    <row r="8135" spans="1:5" x14ac:dyDescent="0.25">
      <c r="A8135" t="s">
        <v>57</v>
      </c>
      <c r="B8135" s="1">
        <v>45161</v>
      </c>
      <c r="C8135" s="3">
        <v>0.91709781250000011</v>
      </c>
      <c r="D8135" t="s">
        <v>350</v>
      </c>
      <c r="E8135" t="s">
        <v>802</v>
      </c>
    </row>
    <row r="8136" spans="1:5" x14ac:dyDescent="0.25">
      <c r="A8136" t="s">
        <v>57</v>
      </c>
      <c r="B8136" s="1">
        <v>45161</v>
      </c>
      <c r="C8136" s="3">
        <v>0.91709809027777778</v>
      </c>
      <c r="D8136" t="s">
        <v>350</v>
      </c>
      <c r="E8136" t="s">
        <v>398</v>
      </c>
    </row>
    <row r="8137" spans="1:5" x14ac:dyDescent="0.25">
      <c r="A8137" t="s">
        <v>57</v>
      </c>
      <c r="B8137" s="1">
        <v>45161</v>
      </c>
      <c r="C8137" s="3">
        <v>0.91709960648148148</v>
      </c>
      <c r="D8137" t="s">
        <v>350</v>
      </c>
      <c r="E8137" t="s">
        <v>114</v>
      </c>
    </row>
    <row r="8138" spans="1:5" x14ac:dyDescent="0.25">
      <c r="A8138" t="s">
        <v>57</v>
      </c>
      <c r="B8138" s="1">
        <v>45161</v>
      </c>
      <c r="C8138" s="3">
        <v>0.91709984953703705</v>
      </c>
      <c r="D8138" t="s">
        <v>350</v>
      </c>
      <c r="E8138" t="s">
        <v>399</v>
      </c>
    </row>
    <row r="8139" spans="1:5" x14ac:dyDescent="0.25">
      <c r="A8139" t="s">
        <v>57</v>
      </c>
      <c r="B8139" s="1">
        <v>45161</v>
      </c>
      <c r="C8139" s="3">
        <v>0.91710026620370366</v>
      </c>
      <c r="D8139" t="s">
        <v>350</v>
      </c>
      <c r="E8139" t="s">
        <v>1187</v>
      </c>
    </row>
    <row r="8140" spans="1:5" x14ac:dyDescent="0.25">
      <c r="A8140" t="s">
        <v>57</v>
      </c>
      <c r="B8140" s="1">
        <v>45161</v>
      </c>
      <c r="C8140" s="3">
        <v>0.91710240740740734</v>
      </c>
      <c r="D8140" t="s">
        <v>350</v>
      </c>
      <c r="E8140" t="s">
        <v>802</v>
      </c>
    </row>
    <row r="8141" spans="1:5" x14ac:dyDescent="0.25">
      <c r="A8141" t="s">
        <v>57</v>
      </c>
      <c r="B8141" s="1">
        <v>45161</v>
      </c>
      <c r="C8141" s="3">
        <v>0.91710265046296291</v>
      </c>
      <c r="D8141" t="s">
        <v>350</v>
      </c>
      <c r="E8141" t="s">
        <v>398</v>
      </c>
    </row>
    <row r="8142" spans="1:5" x14ac:dyDescent="0.25">
      <c r="A8142" t="s">
        <v>57</v>
      </c>
      <c r="B8142" s="1">
        <v>45161</v>
      </c>
      <c r="C8142" s="3">
        <v>0.91710417824074064</v>
      </c>
      <c r="D8142" t="s">
        <v>350</v>
      </c>
      <c r="E8142" t="s">
        <v>114</v>
      </c>
    </row>
    <row r="8143" spans="1:5" x14ac:dyDescent="0.25">
      <c r="A8143" t="s">
        <v>57</v>
      </c>
      <c r="B8143" s="1">
        <v>45161</v>
      </c>
      <c r="C8143" s="3">
        <v>0.91710442129629632</v>
      </c>
      <c r="D8143" t="s">
        <v>350</v>
      </c>
      <c r="E8143" t="s">
        <v>399</v>
      </c>
    </row>
    <row r="8144" spans="1:5" x14ac:dyDescent="0.25">
      <c r="A8144" t="s">
        <v>57</v>
      </c>
      <c r="B8144" s="1">
        <v>45161</v>
      </c>
      <c r="C8144" s="3">
        <v>0.91710475694444449</v>
      </c>
      <c r="D8144" t="s">
        <v>350</v>
      </c>
      <c r="E8144" t="s">
        <v>1188</v>
      </c>
    </row>
    <row r="8145" spans="1:5" x14ac:dyDescent="0.25">
      <c r="A8145" t="s">
        <v>57</v>
      </c>
      <c r="B8145" s="1">
        <v>45161</v>
      </c>
      <c r="C8145" s="3">
        <v>0.91710689814814816</v>
      </c>
      <c r="D8145" t="s">
        <v>350</v>
      </c>
      <c r="E8145" t="s">
        <v>802</v>
      </c>
    </row>
    <row r="8146" spans="1:5" x14ac:dyDescent="0.25">
      <c r="A8146" t="s">
        <v>57</v>
      </c>
      <c r="B8146" s="1">
        <v>45161</v>
      </c>
      <c r="C8146" s="3">
        <v>0.91710703703703711</v>
      </c>
      <c r="D8146" t="s">
        <v>350</v>
      </c>
      <c r="E8146" t="s">
        <v>398</v>
      </c>
    </row>
    <row r="8147" spans="1:5" x14ac:dyDescent="0.25">
      <c r="A8147" t="s">
        <v>57</v>
      </c>
      <c r="B8147" s="1">
        <v>45161</v>
      </c>
      <c r="C8147" s="3">
        <v>0.91710876157407417</v>
      </c>
      <c r="D8147" t="s">
        <v>350</v>
      </c>
      <c r="E8147" t="s">
        <v>114</v>
      </c>
    </row>
    <row r="8148" spans="1:5" x14ac:dyDescent="0.25">
      <c r="A8148" t="s">
        <v>57</v>
      </c>
      <c r="B8148" s="1">
        <v>45161</v>
      </c>
      <c r="C8148" s="3">
        <v>0.91710901620370366</v>
      </c>
      <c r="D8148" t="s">
        <v>350</v>
      </c>
      <c r="E8148" t="s">
        <v>399</v>
      </c>
    </row>
    <row r="8149" spans="1:5" x14ac:dyDescent="0.25">
      <c r="A8149" t="s">
        <v>57</v>
      </c>
      <c r="B8149" s="1">
        <v>45161</v>
      </c>
      <c r="C8149" s="3">
        <v>0.9171093402777778</v>
      </c>
      <c r="D8149" t="s">
        <v>350</v>
      </c>
      <c r="E8149" t="s">
        <v>1189</v>
      </c>
    </row>
    <row r="8150" spans="1:5" x14ac:dyDescent="0.25">
      <c r="A8150" t="s">
        <v>57</v>
      </c>
      <c r="B8150" s="1">
        <v>45161</v>
      </c>
      <c r="C8150" s="3">
        <v>0.91711148148148147</v>
      </c>
      <c r="D8150" t="s">
        <v>350</v>
      </c>
      <c r="E8150" t="s">
        <v>802</v>
      </c>
    </row>
    <row r="8151" spans="1:5" x14ac:dyDescent="0.25">
      <c r="A8151" t="s">
        <v>57</v>
      </c>
      <c r="B8151" s="1">
        <v>45161</v>
      </c>
      <c r="C8151" s="3">
        <v>0.91711165509259251</v>
      </c>
      <c r="D8151" t="s">
        <v>350</v>
      </c>
      <c r="E8151" t="s">
        <v>398</v>
      </c>
    </row>
    <row r="8152" spans="1:5" x14ac:dyDescent="0.25">
      <c r="A8152" t="s">
        <v>57</v>
      </c>
      <c r="B8152" s="1">
        <v>45161</v>
      </c>
      <c r="C8152" s="3">
        <v>0.9171133564814814</v>
      </c>
      <c r="D8152" t="s">
        <v>350</v>
      </c>
      <c r="E8152" t="s">
        <v>114</v>
      </c>
    </row>
    <row r="8153" spans="1:5" x14ac:dyDescent="0.25">
      <c r="A8153" t="s">
        <v>57</v>
      </c>
      <c r="B8153" s="1">
        <v>45161</v>
      </c>
      <c r="C8153" s="3">
        <v>0.91711359953703697</v>
      </c>
      <c r="D8153" t="s">
        <v>350</v>
      </c>
      <c r="E8153" t="s">
        <v>399</v>
      </c>
    </row>
    <row r="8154" spans="1:5" x14ac:dyDescent="0.25">
      <c r="A8154" t="s">
        <v>57</v>
      </c>
      <c r="B8154" s="1">
        <v>45161</v>
      </c>
      <c r="C8154" s="3">
        <v>0.91711393518518525</v>
      </c>
      <c r="D8154" t="s">
        <v>350</v>
      </c>
      <c r="E8154" t="s">
        <v>1190</v>
      </c>
    </row>
    <row r="8155" spans="1:5" x14ac:dyDescent="0.25">
      <c r="A8155" t="s">
        <v>57</v>
      </c>
      <c r="B8155" s="1">
        <v>45161</v>
      </c>
      <c r="C8155" s="3">
        <v>0.91711607638888892</v>
      </c>
      <c r="D8155" t="s">
        <v>350</v>
      </c>
      <c r="E8155" t="s">
        <v>802</v>
      </c>
    </row>
    <row r="8156" spans="1:5" x14ac:dyDescent="0.25">
      <c r="A8156" t="s">
        <v>57</v>
      </c>
      <c r="B8156" s="1">
        <v>45161</v>
      </c>
      <c r="C8156" s="3">
        <v>0.91711631944444438</v>
      </c>
      <c r="D8156" t="s">
        <v>350</v>
      </c>
      <c r="E8156" t="s">
        <v>398</v>
      </c>
    </row>
    <row r="8157" spans="1:5" x14ac:dyDescent="0.25">
      <c r="A8157" t="s">
        <v>57</v>
      </c>
      <c r="B8157" s="1">
        <v>45161</v>
      </c>
      <c r="C8157" s="3">
        <v>0.91711793981481471</v>
      </c>
      <c r="D8157" t="s">
        <v>350</v>
      </c>
      <c r="E8157" t="s">
        <v>114</v>
      </c>
    </row>
    <row r="8158" spans="1:5" x14ac:dyDescent="0.25">
      <c r="A8158" t="s">
        <v>57</v>
      </c>
      <c r="B8158" s="1">
        <v>45161</v>
      </c>
      <c r="C8158" s="3">
        <v>0.91711818287037039</v>
      </c>
      <c r="D8158" t="s">
        <v>350</v>
      </c>
      <c r="E8158" t="s">
        <v>399</v>
      </c>
    </row>
    <row r="8159" spans="1:5" x14ac:dyDescent="0.25">
      <c r="A8159" t="s">
        <v>57</v>
      </c>
      <c r="B8159" s="1">
        <v>45161</v>
      </c>
      <c r="C8159" s="3">
        <v>0.91712060185185196</v>
      </c>
      <c r="D8159" t="s">
        <v>350</v>
      </c>
      <c r="E8159" t="s">
        <v>1191</v>
      </c>
    </row>
    <row r="8160" spans="1:5" x14ac:dyDescent="0.25">
      <c r="A8160" t="s">
        <v>57</v>
      </c>
      <c r="B8160" s="1">
        <v>45161</v>
      </c>
      <c r="C8160" s="3">
        <v>0.91712074074074079</v>
      </c>
      <c r="D8160" t="s">
        <v>350</v>
      </c>
      <c r="E8160" t="s">
        <v>802</v>
      </c>
    </row>
    <row r="8161" spans="1:5" x14ac:dyDescent="0.25">
      <c r="A8161" t="s">
        <v>57</v>
      </c>
      <c r="B8161" s="1">
        <v>45161</v>
      </c>
      <c r="C8161" s="3">
        <v>0.91712078703703703</v>
      </c>
      <c r="D8161" t="s">
        <v>350</v>
      </c>
      <c r="E8161" t="s">
        <v>96</v>
      </c>
    </row>
    <row r="8162" spans="1:5" x14ac:dyDescent="0.25">
      <c r="A8162" t="s">
        <v>57</v>
      </c>
      <c r="B8162" s="1">
        <v>45161</v>
      </c>
      <c r="C8162" s="3">
        <v>0.91712104166666675</v>
      </c>
      <c r="D8162" t="s">
        <v>350</v>
      </c>
      <c r="E8162" t="s">
        <v>398</v>
      </c>
    </row>
    <row r="8163" spans="1:5" x14ac:dyDescent="0.25">
      <c r="A8163" t="s">
        <v>57</v>
      </c>
      <c r="B8163" s="1">
        <v>45161</v>
      </c>
      <c r="C8163" s="3">
        <v>0.91712266203703707</v>
      </c>
      <c r="D8163" t="s">
        <v>350</v>
      </c>
      <c r="E8163" t="s">
        <v>114</v>
      </c>
    </row>
    <row r="8164" spans="1:5" x14ac:dyDescent="0.25">
      <c r="A8164" t="s">
        <v>57</v>
      </c>
      <c r="B8164" s="1">
        <v>45161</v>
      </c>
      <c r="C8164" s="3">
        <v>0.91712292824074071</v>
      </c>
      <c r="D8164" t="s">
        <v>350</v>
      </c>
      <c r="E8164" t="s">
        <v>399</v>
      </c>
    </row>
    <row r="8165" spans="1:5" x14ac:dyDescent="0.25">
      <c r="A8165" t="s">
        <v>57</v>
      </c>
      <c r="B8165" s="1">
        <v>45161</v>
      </c>
      <c r="C8165" s="3">
        <v>0.91712533564814824</v>
      </c>
      <c r="D8165" t="s">
        <v>350</v>
      </c>
      <c r="E8165" t="s">
        <v>1192</v>
      </c>
    </row>
    <row r="8166" spans="1:5" x14ac:dyDescent="0.25">
      <c r="A8166" t="s">
        <v>57</v>
      </c>
      <c r="B8166" s="1">
        <v>45161</v>
      </c>
      <c r="C8166" s="3">
        <v>0.91712537037037034</v>
      </c>
      <c r="D8166" t="s">
        <v>350</v>
      </c>
      <c r="E8166" t="s">
        <v>802</v>
      </c>
    </row>
    <row r="8167" spans="1:5" x14ac:dyDescent="0.25">
      <c r="A8167" t="s">
        <v>57</v>
      </c>
      <c r="B8167" s="1">
        <v>45161</v>
      </c>
      <c r="C8167" s="3">
        <v>0.91712563657407398</v>
      </c>
      <c r="D8167" t="s">
        <v>350</v>
      </c>
      <c r="E8167" t="s">
        <v>398</v>
      </c>
    </row>
    <row r="8168" spans="1:5" x14ac:dyDescent="0.25">
      <c r="A8168" t="s">
        <v>57</v>
      </c>
      <c r="B8168" s="1">
        <v>45161</v>
      </c>
      <c r="C8168" s="3">
        <v>0.91712725694444452</v>
      </c>
      <c r="D8168" t="s">
        <v>350</v>
      </c>
      <c r="E8168" t="s">
        <v>114</v>
      </c>
    </row>
    <row r="8169" spans="1:5" x14ac:dyDescent="0.25">
      <c r="A8169" t="s">
        <v>57</v>
      </c>
      <c r="B8169" s="1">
        <v>45161</v>
      </c>
      <c r="C8169" s="3">
        <v>0.91712751157407402</v>
      </c>
      <c r="D8169" t="s">
        <v>350</v>
      </c>
      <c r="E8169" t="s">
        <v>399</v>
      </c>
    </row>
    <row r="8170" spans="1:5" x14ac:dyDescent="0.25">
      <c r="A8170" t="s">
        <v>57</v>
      </c>
      <c r="B8170" s="1">
        <v>45161</v>
      </c>
      <c r="C8170" s="3">
        <v>0.91712783564814815</v>
      </c>
      <c r="D8170" t="s">
        <v>350</v>
      </c>
      <c r="E8170" t="s">
        <v>1193</v>
      </c>
    </row>
    <row r="8171" spans="1:5" x14ac:dyDescent="0.25">
      <c r="A8171" t="s">
        <v>57</v>
      </c>
      <c r="B8171" s="1">
        <v>45161</v>
      </c>
      <c r="C8171" s="3">
        <v>0.91712997685185182</v>
      </c>
      <c r="D8171" t="s">
        <v>350</v>
      </c>
      <c r="E8171" t="s">
        <v>802</v>
      </c>
    </row>
    <row r="8172" spans="1:5" x14ac:dyDescent="0.25">
      <c r="A8172" t="s">
        <v>57</v>
      </c>
      <c r="B8172" s="1">
        <v>45161</v>
      </c>
      <c r="C8172" s="3">
        <v>0.91713011574074077</v>
      </c>
      <c r="D8172" t="s">
        <v>350</v>
      </c>
      <c r="E8172" t="s">
        <v>398</v>
      </c>
    </row>
    <row r="8173" spans="1:5" x14ac:dyDescent="0.25">
      <c r="A8173" t="s">
        <v>57</v>
      </c>
      <c r="B8173" s="1">
        <v>45161</v>
      </c>
      <c r="C8173" s="3">
        <v>0.9171317361111111</v>
      </c>
      <c r="D8173" t="s">
        <v>350</v>
      </c>
      <c r="E8173" t="s">
        <v>114</v>
      </c>
    </row>
    <row r="8174" spans="1:5" x14ac:dyDescent="0.25">
      <c r="A8174" t="s">
        <v>57</v>
      </c>
      <c r="B8174" s="1">
        <v>45161</v>
      </c>
      <c r="C8174" s="3">
        <v>0.91713197916666667</v>
      </c>
      <c r="D8174" t="s">
        <v>350</v>
      </c>
      <c r="E8174" t="s">
        <v>399</v>
      </c>
    </row>
    <row r="8175" spans="1:5" x14ac:dyDescent="0.25">
      <c r="A8175" t="s">
        <v>57</v>
      </c>
      <c r="B8175" s="1">
        <v>45161</v>
      </c>
      <c r="C8175" s="3">
        <v>0.91713440972222227</v>
      </c>
      <c r="D8175" t="s">
        <v>350</v>
      </c>
      <c r="E8175" t="s">
        <v>1194</v>
      </c>
    </row>
    <row r="8176" spans="1:5" x14ac:dyDescent="0.25">
      <c r="A8176" t="s">
        <v>57</v>
      </c>
      <c r="B8176" s="1">
        <v>45161</v>
      </c>
      <c r="C8176" s="3">
        <v>0.91713445601851851</v>
      </c>
      <c r="D8176" t="s">
        <v>350</v>
      </c>
      <c r="E8176" t="s">
        <v>802</v>
      </c>
    </row>
    <row r="8177" spans="1:5" x14ac:dyDescent="0.25">
      <c r="A8177" t="s">
        <v>57</v>
      </c>
      <c r="B8177" s="1">
        <v>45161</v>
      </c>
      <c r="C8177" s="3">
        <v>0.91713459490740734</v>
      </c>
      <c r="D8177" t="s">
        <v>350</v>
      </c>
      <c r="E8177" t="s">
        <v>398</v>
      </c>
    </row>
    <row r="8178" spans="1:5" x14ac:dyDescent="0.25">
      <c r="A8178" t="s">
        <v>57</v>
      </c>
      <c r="B8178" s="1">
        <v>45161</v>
      </c>
      <c r="C8178" s="3">
        <v>0.91713630787037037</v>
      </c>
      <c r="D8178" t="s">
        <v>350</v>
      </c>
      <c r="E8178" t="s">
        <v>114</v>
      </c>
    </row>
    <row r="8179" spans="1:5" x14ac:dyDescent="0.25">
      <c r="A8179" t="s">
        <v>57</v>
      </c>
      <c r="B8179" s="1">
        <v>45161</v>
      </c>
      <c r="C8179" s="3">
        <v>0.91713798611111119</v>
      </c>
      <c r="D8179" t="s">
        <v>350</v>
      </c>
      <c r="E8179" t="s">
        <v>399</v>
      </c>
    </row>
    <row r="8180" spans="1:5" x14ac:dyDescent="0.25">
      <c r="A8180" t="s">
        <v>57</v>
      </c>
      <c r="B8180" s="1">
        <v>45161</v>
      </c>
      <c r="C8180" s="3">
        <v>0.9171403935185185</v>
      </c>
      <c r="D8180" t="s">
        <v>350</v>
      </c>
      <c r="E8180" t="s">
        <v>1195</v>
      </c>
    </row>
    <row r="8181" spans="1:5" x14ac:dyDescent="0.25">
      <c r="A8181" t="s">
        <v>57</v>
      </c>
      <c r="B8181" s="1">
        <v>45161</v>
      </c>
      <c r="C8181" s="3">
        <v>0.91714053240740734</v>
      </c>
      <c r="D8181" t="s">
        <v>350</v>
      </c>
      <c r="E8181" t="s">
        <v>802</v>
      </c>
    </row>
    <row r="8182" spans="1:5" x14ac:dyDescent="0.25">
      <c r="A8182" t="s">
        <v>57</v>
      </c>
      <c r="B8182" s="1">
        <v>45161</v>
      </c>
      <c r="C8182" s="3">
        <v>0.91714060185185187</v>
      </c>
      <c r="D8182" t="s">
        <v>350</v>
      </c>
      <c r="E8182" t="s">
        <v>398</v>
      </c>
    </row>
    <row r="8183" spans="1:5" x14ac:dyDescent="0.25">
      <c r="A8183" t="s">
        <v>57</v>
      </c>
      <c r="B8183" s="1">
        <v>45161</v>
      </c>
      <c r="C8183" s="3">
        <v>0.91714239583333335</v>
      </c>
      <c r="D8183" t="s">
        <v>350</v>
      </c>
      <c r="E8183" t="s">
        <v>114</v>
      </c>
    </row>
    <row r="8184" spans="1:5" x14ac:dyDescent="0.25">
      <c r="A8184" t="s">
        <v>57</v>
      </c>
      <c r="B8184" s="1">
        <v>45161</v>
      </c>
      <c r="C8184" s="3">
        <v>0.91714263888888892</v>
      </c>
      <c r="D8184" t="s">
        <v>350</v>
      </c>
      <c r="E8184" t="s">
        <v>399</v>
      </c>
    </row>
    <row r="8185" spans="1:5" x14ac:dyDescent="0.25">
      <c r="A8185" t="s">
        <v>57</v>
      </c>
      <c r="B8185" s="1">
        <v>45161</v>
      </c>
      <c r="C8185" s="3">
        <v>0.91714506944444452</v>
      </c>
      <c r="D8185" t="s">
        <v>350</v>
      </c>
      <c r="E8185" t="s">
        <v>1196</v>
      </c>
    </row>
    <row r="8186" spans="1:5" x14ac:dyDescent="0.25">
      <c r="A8186" t="s">
        <v>57</v>
      </c>
      <c r="B8186" s="1">
        <v>45161</v>
      </c>
      <c r="C8186" s="3">
        <v>0.91714511574074076</v>
      </c>
      <c r="D8186" t="s">
        <v>350</v>
      </c>
      <c r="E8186" t="s">
        <v>802</v>
      </c>
    </row>
    <row r="8187" spans="1:5" x14ac:dyDescent="0.25">
      <c r="A8187" t="s">
        <v>57</v>
      </c>
      <c r="B8187" s="1">
        <v>45161</v>
      </c>
      <c r="C8187" s="3">
        <v>0.91714525462962959</v>
      </c>
      <c r="D8187" t="s">
        <v>350</v>
      </c>
      <c r="E8187" t="s">
        <v>398</v>
      </c>
    </row>
    <row r="8188" spans="1:5" x14ac:dyDescent="0.25">
      <c r="A8188" t="s">
        <v>57</v>
      </c>
      <c r="B8188" s="1">
        <v>45161</v>
      </c>
      <c r="C8188" s="3">
        <v>0.91714696759259262</v>
      </c>
      <c r="D8188" t="s">
        <v>350</v>
      </c>
      <c r="E8188" t="s">
        <v>114</v>
      </c>
    </row>
    <row r="8189" spans="1:5" x14ac:dyDescent="0.25">
      <c r="A8189" t="s">
        <v>57</v>
      </c>
      <c r="B8189" s="1">
        <v>45161</v>
      </c>
      <c r="C8189" s="3">
        <v>0.91714721064814819</v>
      </c>
      <c r="D8189" t="s">
        <v>350</v>
      </c>
      <c r="E8189" t="s">
        <v>399</v>
      </c>
    </row>
    <row r="8190" spans="1:5" x14ac:dyDescent="0.25">
      <c r="A8190" t="s">
        <v>57</v>
      </c>
      <c r="B8190" s="1">
        <v>45161</v>
      </c>
      <c r="C8190" s="3">
        <v>0.91714753472222232</v>
      </c>
      <c r="D8190" t="s">
        <v>350</v>
      </c>
      <c r="E8190" t="s">
        <v>1197</v>
      </c>
    </row>
    <row r="8191" spans="1:5" x14ac:dyDescent="0.25">
      <c r="A8191" t="s">
        <v>57</v>
      </c>
      <c r="B8191" s="1">
        <v>45161</v>
      </c>
      <c r="C8191" s="3">
        <v>0.917149675925926</v>
      </c>
      <c r="D8191" t="s">
        <v>350</v>
      </c>
      <c r="E8191" t="s">
        <v>802</v>
      </c>
    </row>
    <row r="8192" spans="1:5" x14ac:dyDescent="0.25">
      <c r="A8192" t="s">
        <v>57</v>
      </c>
      <c r="B8192" s="1">
        <v>45161</v>
      </c>
      <c r="C8192" s="3">
        <v>0.91714982638888898</v>
      </c>
      <c r="D8192" t="s">
        <v>350</v>
      </c>
      <c r="E8192" t="s">
        <v>398</v>
      </c>
    </row>
    <row r="8193" spans="1:5" x14ac:dyDescent="0.25">
      <c r="A8193" t="s">
        <v>57</v>
      </c>
      <c r="B8193" s="1">
        <v>45161</v>
      </c>
      <c r="C8193" s="3">
        <v>0.91715152777777786</v>
      </c>
      <c r="D8193" t="s">
        <v>350</v>
      </c>
      <c r="E8193" t="s">
        <v>114</v>
      </c>
    </row>
    <row r="8194" spans="1:5" x14ac:dyDescent="0.25">
      <c r="A8194" t="s">
        <v>57</v>
      </c>
      <c r="B8194" s="1">
        <v>45161</v>
      </c>
      <c r="C8194" s="3">
        <v>0.91715180555555553</v>
      </c>
      <c r="D8194" t="s">
        <v>350</v>
      </c>
      <c r="E8194" t="s">
        <v>399</v>
      </c>
    </row>
    <row r="8195" spans="1:5" x14ac:dyDescent="0.25">
      <c r="A8195" t="s">
        <v>57</v>
      </c>
      <c r="B8195" s="1">
        <v>45161</v>
      </c>
      <c r="C8195" s="3">
        <v>0.91715210648148149</v>
      </c>
      <c r="D8195" t="s">
        <v>350</v>
      </c>
      <c r="E8195" t="s">
        <v>1198</v>
      </c>
    </row>
    <row r="8196" spans="1:5" x14ac:dyDescent="0.25">
      <c r="A8196" t="s">
        <v>57</v>
      </c>
      <c r="B8196" s="1">
        <v>45161</v>
      </c>
      <c r="C8196" s="3">
        <v>0.91715424768518516</v>
      </c>
      <c r="D8196" t="s">
        <v>350</v>
      </c>
      <c r="E8196" t="s">
        <v>802</v>
      </c>
    </row>
    <row r="8197" spans="1:5" x14ac:dyDescent="0.25">
      <c r="A8197" t="s">
        <v>57</v>
      </c>
      <c r="B8197" s="1">
        <v>45161</v>
      </c>
      <c r="C8197" s="3">
        <v>0.91715452546296294</v>
      </c>
      <c r="D8197" t="s">
        <v>350</v>
      </c>
      <c r="E8197" t="s">
        <v>398</v>
      </c>
    </row>
    <row r="8198" spans="1:5" x14ac:dyDescent="0.25">
      <c r="A8198" t="s">
        <v>57</v>
      </c>
      <c r="B8198" s="1">
        <v>45161</v>
      </c>
      <c r="C8198" s="3">
        <v>0.91715613425925924</v>
      </c>
      <c r="D8198" t="s">
        <v>350</v>
      </c>
      <c r="E8198" t="s">
        <v>114</v>
      </c>
    </row>
    <row r="8199" spans="1:5" x14ac:dyDescent="0.25">
      <c r="A8199" t="s">
        <v>57</v>
      </c>
      <c r="B8199" s="1">
        <v>45161</v>
      </c>
      <c r="C8199" s="3">
        <v>0.91715637731481481</v>
      </c>
      <c r="D8199" t="s">
        <v>350</v>
      </c>
      <c r="E8199" t="s">
        <v>399</v>
      </c>
    </row>
    <row r="8200" spans="1:5" x14ac:dyDescent="0.25">
      <c r="A8200" t="s">
        <v>57</v>
      </c>
      <c r="B8200" s="1">
        <v>45161</v>
      </c>
      <c r="C8200" s="3">
        <v>0.91715671296296286</v>
      </c>
      <c r="D8200" t="s">
        <v>350</v>
      </c>
      <c r="E8200" t="s">
        <v>1199</v>
      </c>
    </row>
    <row r="8201" spans="1:5" x14ac:dyDescent="0.25">
      <c r="A8201" t="s">
        <v>57</v>
      </c>
      <c r="B8201" s="1">
        <v>45161</v>
      </c>
      <c r="C8201" s="3">
        <v>0.91715885416666676</v>
      </c>
      <c r="D8201" t="s">
        <v>350</v>
      </c>
      <c r="E8201" t="s">
        <v>802</v>
      </c>
    </row>
    <row r="8202" spans="1:5" x14ac:dyDescent="0.25">
      <c r="A8202" t="s">
        <v>57</v>
      </c>
      <c r="B8202" s="1">
        <v>45161</v>
      </c>
      <c r="C8202" s="3">
        <v>0.91715908564814808</v>
      </c>
      <c r="D8202" t="s">
        <v>350</v>
      </c>
      <c r="E8202" t="s">
        <v>398</v>
      </c>
    </row>
    <row r="8203" spans="1:5" x14ac:dyDescent="0.25">
      <c r="A8203" t="s">
        <v>57</v>
      </c>
      <c r="B8203" s="1">
        <v>45161</v>
      </c>
      <c r="C8203" s="3">
        <v>0.91716070601851862</v>
      </c>
      <c r="D8203" t="s">
        <v>350</v>
      </c>
      <c r="E8203" t="s">
        <v>114</v>
      </c>
    </row>
    <row r="8204" spans="1:5" x14ac:dyDescent="0.25">
      <c r="A8204" t="s">
        <v>57</v>
      </c>
      <c r="B8204" s="1">
        <v>45161</v>
      </c>
      <c r="C8204" s="3">
        <v>0.91716094907407408</v>
      </c>
      <c r="D8204" t="s">
        <v>350</v>
      </c>
      <c r="E8204" t="s">
        <v>399</v>
      </c>
    </row>
    <row r="8205" spans="1:5" x14ac:dyDescent="0.25">
      <c r="A8205" t="s">
        <v>57</v>
      </c>
      <c r="B8205" s="1">
        <v>45161</v>
      </c>
      <c r="C8205" s="3">
        <v>0.91716127314814822</v>
      </c>
      <c r="D8205" t="s">
        <v>350</v>
      </c>
      <c r="E8205" t="s">
        <v>1200</v>
      </c>
    </row>
    <row r="8206" spans="1:5" x14ac:dyDescent="0.25">
      <c r="A8206" t="s">
        <v>57</v>
      </c>
      <c r="B8206" s="1">
        <v>45161</v>
      </c>
      <c r="C8206" s="3">
        <v>0.91716341435185189</v>
      </c>
      <c r="D8206" t="s">
        <v>350</v>
      </c>
      <c r="E8206" t="s">
        <v>802</v>
      </c>
    </row>
    <row r="8207" spans="1:5" x14ac:dyDescent="0.25">
      <c r="A8207" t="s">
        <v>57</v>
      </c>
      <c r="B8207" s="1">
        <v>45161</v>
      </c>
      <c r="C8207" s="3">
        <v>0.91716355324074073</v>
      </c>
      <c r="D8207" t="s">
        <v>350</v>
      </c>
      <c r="E8207" t="s">
        <v>398</v>
      </c>
    </row>
    <row r="8208" spans="1:5" x14ac:dyDescent="0.25">
      <c r="A8208" t="s">
        <v>57</v>
      </c>
      <c r="B8208" s="1">
        <v>45161</v>
      </c>
      <c r="C8208" s="3">
        <v>0.91716560185185181</v>
      </c>
      <c r="D8208" t="s">
        <v>350</v>
      </c>
      <c r="E8208" t="s">
        <v>114</v>
      </c>
    </row>
    <row r="8209" spans="1:5" x14ac:dyDescent="0.25">
      <c r="A8209" t="s">
        <v>57</v>
      </c>
      <c r="B8209" s="1">
        <v>45161</v>
      </c>
      <c r="C8209" s="3">
        <v>0.91716593749999997</v>
      </c>
      <c r="D8209" t="s">
        <v>350</v>
      </c>
      <c r="E8209" t="s">
        <v>399</v>
      </c>
    </row>
    <row r="8210" spans="1:5" x14ac:dyDescent="0.25">
      <c r="A8210" t="s">
        <v>57</v>
      </c>
      <c r="B8210" s="1">
        <v>45161</v>
      </c>
      <c r="C8210" s="3">
        <v>0.91716625000000007</v>
      </c>
      <c r="D8210" t="s">
        <v>350</v>
      </c>
      <c r="E8210" t="s">
        <v>1201</v>
      </c>
    </row>
    <row r="8211" spans="1:5" x14ac:dyDescent="0.25">
      <c r="A8211" t="s">
        <v>57</v>
      </c>
      <c r="B8211" s="1">
        <v>45161</v>
      </c>
      <c r="C8211" s="3">
        <v>0.91716840277777767</v>
      </c>
      <c r="D8211" t="s">
        <v>350</v>
      </c>
      <c r="E8211" t="s">
        <v>802</v>
      </c>
    </row>
    <row r="8212" spans="1:5" x14ac:dyDescent="0.25">
      <c r="A8212" t="s">
        <v>57</v>
      </c>
      <c r="B8212" s="1">
        <v>45161</v>
      </c>
      <c r="C8212" s="3">
        <v>0.91716865740740738</v>
      </c>
      <c r="D8212" t="s">
        <v>350</v>
      </c>
      <c r="E8212" t="s">
        <v>398</v>
      </c>
    </row>
    <row r="8213" spans="1:5" x14ac:dyDescent="0.25">
      <c r="A8213" t="s">
        <v>57</v>
      </c>
      <c r="B8213" s="1">
        <v>45161</v>
      </c>
      <c r="C8213" s="3">
        <v>0.91717017361111119</v>
      </c>
      <c r="D8213" t="s">
        <v>350</v>
      </c>
      <c r="E8213" t="s">
        <v>114</v>
      </c>
    </row>
    <row r="8214" spans="1:5" x14ac:dyDescent="0.25">
      <c r="A8214" t="s">
        <v>57</v>
      </c>
      <c r="B8214" s="1">
        <v>45161</v>
      </c>
      <c r="C8214" s="3">
        <v>0.91717042824074069</v>
      </c>
      <c r="D8214" t="s">
        <v>350</v>
      </c>
      <c r="E8214" t="s">
        <v>399</v>
      </c>
    </row>
    <row r="8215" spans="1:5" x14ac:dyDescent="0.25">
      <c r="A8215" t="s">
        <v>57</v>
      </c>
      <c r="B8215" s="1">
        <v>45161</v>
      </c>
      <c r="C8215" s="3">
        <v>0.91717075231481482</v>
      </c>
      <c r="D8215" t="s">
        <v>350</v>
      </c>
      <c r="E8215" t="s">
        <v>1202</v>
      </c>
    </row>
    <row r="8216" spans="1:5" x14ac:dyDescent="0.25">
      <c r="A8216" t="s">
        <v>57</v>
      </c>
      <c r="B8216" s="1">
        <v>45161</v>
      </c>
      <c r="C8216" s="3">
        <v>0.91717289351851849</v>
      </c>
      <c r="D8216" t="s">
        <v>350</v>
      </c>
      <c r="E8216" t="s">
        <v>802</v>
      </c>
    </row>
    <row r="8217" spans="1:5" x14ac:dyDescent="0.25">
      <c r="A8217" t="s">
        <v>57</v>
      </c>
      <c r="B8217" s="1">
        <v>45161</v>
      </c>
      <c r="C8217" s="3">
        <v>0.91717303240740744</v>
      </c>
      <c r="D8217" t="s">
        <v>350</v>
      </c>
      <c r="E8217" t="s">
        <v>398</v>
      </c>
    </row>
    <row r="8218" spans="1:5" x14ac:dyDescent="0.25">
      <c r="A8218" t="s">
        <v>57</v>
      </c>
      <c r="B8218" s="1">
        <v>45161</v>
      </c>
      <c r="C8218" s="3">
        <v>0.91717474537037036</v>
      </c>
      <c r="D8218" t="s">
        <v>350</v>
      </c>
      <c r="E8218" t="s">
        <v>114</v>
      </c>
    </row>
    <row r="8219" spans="1:5" x14ac:dyDescent="0.25">
      <c r="A8219" t="s">
        <v>57</v>
      </c>
      <c r="B8219" s="1">
        <v>45161</v>
      </c>
      <c r="C8219" s="3">
        <v>0.91717498842592582</v>
      </c>
      <c r="D8219" t="s">
        <v>350</v>
      </c>
      <c r="E8219" t="s">
        <v>399</v>
      </c>
    </row>
    <row r="8220" spans="1:5" x14ac:dyDescent="0.25">
      <c r="A8220" t="s">
        <v>57</v>
      </c>
      <c r="B8220" s="1">
        <v>45161</v>
      </c>
      <c r="C8220" s="3">
        <v>0.91717743055555545</v>
      </c>
      <c r="D8220" t="s">
        <v>350</v>
      </c>
      <c r="E8220" t="s">
        <v>1203</v>
      </c>
    </row>
    <row r="8221" spans="1:5" x14ac:dyDescent="0.25">
      <c r="A8221" t="s">
        <v>57</v>
      </c>
      <c r="B8221" s="1">
        <v>45161</v>
      </c>
      <c r="C8221" s="3">
        <v>0.91717747685185191</v>
      </c>
      <c r="D8221" t="s">
        <v>350</v>
      </c>
      <c r="E8221" t="s">
        <v>802</v>
      </c>
    </row>
    <row r="8222" spans="1:5" x14ac:dyDescent="0.25">
      <c r="A8222" t="s">
        <v>57</v>
      </c>
      <c r="B8222" s="1">
        <v>45161</v>
      </c>
      <c r="C8222" s="3">
        <v>0.91717771990740748</v>
      </c>
      <c r="D8222" t="s">
        <v>350</v>
      </c>
      <c r="E8222" t="s">
        <v>398</v>
      </c>
    </row>
    <row r="8223" spans="1:5" x14ac:dyDescent="0.25">
      <c r="A8223" t="s">
        <v>57</v>
      </c>
      <c r="B8223" s="1">
        <v>45161</v>
      </c>
      <c r="C8223" s="3">
        <v>0.91717931712962963</v>
      </c>
      <c r="D8223" t="s">
        <v>350</v>
      </c>
      <c r="E8223" t="s">
        <v>114</v>
      </c>
    </row>
    <row r="8224" spans="1:5" x14ac:dyDescent="0.25">
      <c r="A8224" t="s">
        <v>57</v>
      </c>
      <c r="B8224" s="1">
        <v>45161</v>
      </c>
      <c r="C8224" s="3">
        <v>0.91717956018518521</v>
      </c>
      <c r="D8224" t="s">
        <v>350</v>
      </c>
      <c r="E8224" t="s">
        <v>399</v>
      </c>
    </row>
    <row r="8225" spans="1:33" x14ac:dyDescent="0.25">
      <c r="A8225" t="s">
        <v>57</v>
      </c>
      <c r="B8225" s="1">
        <v>45161</v>
      </c>
      <c r="C8225" s="3">
        <v>0.9171819907407408</v>
      </c>
      <c r="D8225" t="s">
        <v>350</v>
      </c>
      <c r="E8225" t="s">
        <v>1204</v>
      </c>
    </row>
    <row r="8226" spans="1:33" x14ac:dyDescent="0.25">
      <c r="A8226" t="s">
        <v>57</v>
      </c>
      <c r="B8226" s="1">
        <v>45161</v>
      </c>
      <c r="C8226" s="3">
        <v>0.91718203703703705</v>
      </c>
      <c r="D8226" t="s">
        <v>350</v>
      </c>
      <c r="E8226" t="s">
        <v>802</v>
      </c>
    </row>
    <row r="8227" spans="1:33" x14ac:dyDescent="0.25">
      <c r="A8227" t="s">
        <v>57</v>
      </c>
      <c r="B8227" s="1">
        <v>45161</v>
      </c>
      <c r="C8227" s="3">
        <v>0.91718218750000002</v>
      </c>
      <c r="D8227" t="s">
        <v>350</v>
      </c>
      <c r="E8227" t="s">
        <v>96</v>
      </c>
    </row>
    <row r="8228" spans="1:33" x14ac:dyDescent="0.25">
      <c r="A8228" t="s">
        <v>57</v>
      </c>
      <c r="B8228" s="1">
        <v>45161</v>
      </c>
      <c r="C8228" s="3">
        <v>0.91718239583333327</v>
      </c>
      <c r="D8228" t="s">
        <v>350</v>
      </c>
      <c r="E8228" t="s">
        <v>100</v>
      </c>
    </row>
    <row r="8229" spans="1:33" x14ac:dyDescent="0.25">
      <c r="A8229" t="s">
        <v>57</v>
      </c>
      <c r="B8229" s="1">
        <v>45161</v>
      </c>
      <c r="C8229" s="3">
        <v>0.91718280092592597</v>
      </c>
      <c r="D8229" t="s">
        <v>350</v>
      </c>
      <c r="E8229" t="s">
        <v>101</v>
      </c>
    </row>
    <row r="8230" spans="1:33" x14ac:dyDescent="0.25">
      <c r="A8230" t="s">
        <v>57</v>
      </c>
      <c r="B8230" s="1">
        <v>45161</v>
      </c>
      <c r="C8230" s="3">
        <v>0.91718351851851854</v>
      </c>
      <c r="D8230" t="s">
        <v>350</v>
      </c>
      <c r="E8230" t="s">
        <v>102</v>
      </c>
    </row>
    <row r="8231" spans="1:33" x14ac:dyDescent="0.25">
      <c r="A8231" t="s">
        <v>57</v>
      </c>
      <c r="B8231" s="1">
        <v>45161</v>
      </c>
      <c r="C8231" s="3">
        <v>0.91718232638888886</v>
      </c>
      <c r="D8231" t="s">
        <v>350</v>
      </c>
      <c r="E8231" t="s">
        <v>103</v>
      </c>
      <c r="F8231">
        <v>9.09</v>
      </c>
      <c r="G8231">
        <v>70.946943000000005</v>
      </c>
      <c r="H8231">
        <v>0</v>
      </c>
      <c r="I8231">
        <v>6.4</v>
      </c>
      <c r="J8231">
        <v>0</v>
      </c>
      <c r="K8231">
        <v>438807.28852</v>
      </c>
      <c r="L8231">
        <v>163.95429999999999</v>
      </c>
      <c r="M8231">
        <v>0</v>
      </c>
      <c r="N8231">
        <v>179.5</v>
      </c>
      <c r="O8231">
        <v>32.700000000000003</v>
      </c>
      <c r="P8231">
        <v>5935.05</v>
      </c>
      <c r="Q8231">
        <v>438774.49765999999</v>
      </c>
      <c r="R8231">
        <v>5064384.3727000002</v>
      </c>
      <c r="S8231">
        <v>40432.564980000003</v>
      </c>
      <c r="AD8231">
        <v>1303.380005</v>
      </c>
      <c r="AE8231">
        <v>21.299999</v>
      </c>
      <c r="AF8231">
        <v>35.110000999999997</v>
      </c>
      <c r="AG8231">
        <v>21.299999</v>
      </c>
    </row>
    <row r="8232" spans="1:33" x14ac:dyDescent="0.25">
      <c r="A8232" t="s">
        <v>57</v>
      </c>
      <c r="B8232" s="1">
        <v>45161</v>
      </c>
      <c r="C8232" s="3">
        <v>0.91718405092592592</v>
      </c>
      <c r="D8232" t="s">
        <v>350</v>
      </c>
      <c r="E8232" t="s">
        <v>104</v>
      </c>
    </row>
    <row r="8233" spans="1:33" x14ac:dyDescent="0.25">
      <c r="A8233" t="s">
        <v>57</v>
      </c>
      <c r="B8233" s="1">
        <v>45161</v>
      </c>
      <c r="C8233" s="3">
        <v>0.91720050925925933</v>
      </c>
      <c r="D8233" t="s">
        <v>350</v>
      </c>
      <c r="E8233" t="s">
        <v>105</v>
      </c>
    </row>
    <row r="8234" spans="1:33" x14ac:dyDescent="0.25">
      <c r="A8234" t="s">
        <v>57</v>
      </c>
      <c r="B8234" s="1">
        <v>45161</v>
      </c>
      <c r="C8234" s="3">
        <v>0.91720054398148143</v>
      </c>
      <c r="D8234" t="s">
        <v>350</v>
      </c>
      <c r="E8234" t="s">
        <v>106</v>
      </c>
    </row>
    <row r="8235" spans="1:33" x14ac:dyDescent="0.25">
      <c r="A8235" t="s">
        <v>57</v>
      </c>
      <c r="B8235" s="1">
        <v>45161</v>
      </c>
      <c r="C8235" s="3">
        <v>0.917201261574074</v>
      </c>
      <c r="D8235" t="s">
        <v>350</v>
      </c>
      <c r="E8235" t="s">
        <v>398</v>
      </c>
    </row>
    <row r="8236" spans="1:33" x14ac:dyDescent="0.25">
      <c r="A8236" t="s">
        <v>57</v>
      </c>
      <c r="B8236" s="1">
        <v>45161</v>
      </c>
      <c r="C8236" s="3">
        <v>0.91720285879629626</v>
      </c>
      <c r="D8236" t="s">
        <v>350</v>
      </c>
      <c r="E8236" t="s">
        <v>114</v>
      </c>
    </row>
    <row r="8237" spans="1:33" x14ac:dyDescent="0.25">
      <c r="A8237" t="s">
        <v>57</v>
      </c>
      <c r="B8237" s="1">
        <v>45161</v>
      </c>
      <c r="C8237" s="3">
        <v>0.91720311342592586</v>
      </c>
      <c r="D8237" t="s">
        <v>350</v>
      </c>
      <c r="E8237" t="s">
        <v>399</v>
      </c>
    </row>
    <row r="8238" spans="1:33" x14ac:dyDescent="0.25">
      <c r="A8238" t="s">
        <v>57</v>
      </c>
      <c r="B8238" s="1">
        <v>45161</v>
      </c>
      <c r="C8238" s="3">
        <v>0.9172034375</v>
      </c>
      <c r="D8238" t="s">
        <v>350</v>
      </c>
      <c r="E8238" t="s">
        <v>1205</v>
      </c>
    </row>
    <row r="8239" spans="1:33" x14ac:dyDescent="0.25">
      <c r="A8239" t="s">
        <v>57</v>
      </c>
      <c r="B8239" s="1">
        <v>45161</v>
      </c>
      <c r="C8239" s="3">
        <v>0.91720557870370367</v>
      </c>
      <c r="D8239" t="s">
        <v>350</v>
      </c>
      <c r="E8239" t="s">
        <v>802</v>
      </c>
    </row>
    <row r="8240" spans="1:33" x14ac:dyDescent="0.25">
      <c r="A8240" t="s">
        <v>57</v>
      </c>
      <c r="B8240" s="1">
        <v>45161</v>
      </c>
      <c r="C8240" s="3">
        <v>0.91718412037037034</v>
      </c>
      <c r="D8240" t="s">
        <v>350</v>
      </c>
      <c r="E8240" t="s">
        <v>127</v>
      </c>
      <c r="T8240" t="s">
        <v>515</v>
      </c>
    </row>
    <row r="8241" spans="1:20" x14ac:dyDescent="0.25">
      <c r="A8241" t="s">
        <v>57</v>
      </c>
      <c r="B8241" s="1">
        <v>45161</v>
      </c>
      <c r="C8241" s="3">
        <v>0.91718413194444448</v>
      </c>
      <c r="D8241" t="s">
        <v>350</v>
      </c>
      <c r="E8241" t="s">
        <v>127</v>
      </c>
      <c r="T8241" t="s">
        <v>130</v>
      </c>
    </row>
    <row r="8242" spans="1:20" x14ac:dyDescent="0.25">
      <c r="A8242" t="s">
        <v>57</v>
      </c>
      <c r="B8242" s="1">
        <v>45161</v>
      </c>
      <c r="C8242" s="3">
        <v>0.91718643518518517</v>
      </c>
      <c r="D8242" t="s">
        <v>350</v>
      </c>
      <c r="E8242" t="s">
        <v>127</v>
      </c>
      <c r="T8242" t="s">
        <v>516</v>
      </c>
    </row>
    <row r="8243" spans="1:20" x14ac:dyDescent="0.25">
      <c r="A8243" t="s">
        <v>57</v>
      </c>
      <c r="B8243" s="1">
        <v>45161</v>
      </c>
      <c r="C8243" s="3">
        <v>0.91718644675925931</v>
      </c>
      <c r="D8243" t="s">
        <v>350</v>
      </c>
      <c r="E8243" t="s">
        <v>127</v>
      </c>
      <c r="T8243" t="s">
        <v>130</v>
      </c>
    </row>
    <row r="8244" spans="1:20" x14ac:dyDescent="0.25">
      <c r="A8244" t="s">
        <v>57</v>
      </c>
      <c r="B8244" s="1">
        <v>45161</v>
      </c>
      <c r="C8244" s="3">
        <v>0.91718876157407403</v>
      </c>
      <c r="D8244" t="s">
        <v>350</v>
      </c>
      <c r="E8244" t="s">
        <v>127</v>
      </c>
      <c r="T8244" t="s">
        <v>517</v>
      </c>
    </row>
    <row r="8245" spans="1:20" x14ac:dyDescent="0.25">
      <c r="A8245" t="s">
        <v>57</v>
      </c>
      <c r="B8245" s="1">
        <v>45161</v>
      </c>
      <c r="C8245" s="3">
        <v>0.91718876157407403</v>
      </c>
      <c r="D8245" t="s">
        <v>350</v>
      </c>
      <c r="E8245" t="s">
        <v>127</v>
      </c>
      <c r="T8245" t="s">
        <v>130</v>
      </c>
    </row>
    <row r="8246" spans="1:20" x14ac:dyDescent="0.25">
      <c r="A8246" t="s">
        <v>57</v>
      </c>
      <c r="B8246" s="1">
        <v>45161</v>
      </c>
      <c r="C8246" s="3">
        <v>0.91719107638888886</v>
      </c>
      <c r="D8246" t="s">
        <v>350</v>
      </c>
      <c r="E8246" t="s">
        <v>127</v>
      </c>
      <c r="T8246" t="s">
        <v>518</v>
      </c>
    </row>
    <row r="8247" spans="1:20" x14ac:dyDescent="0.25">
      <c r="A8247" t="s">
        <v>57</v>
      </c>
      <c r="B8247" s="1">
        <v>45161</v>
      </c>
      <c r="C8247" s="3">
        <v>0.917191087962963</v>
      </c>
      <c r="D8247" t="s">
        <v>350</v>
      </c>
      <c r="E8247" t="s">
        <v>127</v>
      </c>
      <c r="T8247" t="s">
        <v>538</v>
      </c>
    </row>
    <row r="8248" spans="1:20" x14ac:dyDescent="0.25">
      <c r="A8248" t="s">
        <v>57</v>
      </c>
      <c r="B8248" s="1">
        <v>45161</v>
      </c>
      <c r="C8248" s="3">
        <v>0.91719340277777783</v>
      </c>
      <c r="D8248" t="s">
        <v>350</v>
      </c>
      <c r="E8248" t="s">
        <v>127</v>
      </c>
      <c r="T8248" t="s">
        <v>520</v>
      </c>
    </row>
    <row r="8249" spans="1:20" x14ac:dyDescent="0.25">
      <c r="A8249" t="s">
        <v>57</v>
      </c>
      <c r="B8249" s="1">
        <v>45161</v>
      </c>
      <c r="C8249" s="3">
        <v>0.91719341435185175</v>
      </c>
      <c r="D8249" t="s">
        <v>350</v>
      </c>
      <c r="E8249" t="s">
        <v>127</v>
      </c>
      <c r="T8249" t="s">
        <v>521</v>
      </c>
    </row>
    <row r="8250" spans="1:20" x14ac:dyDescent="0.25">
      <c r="A8250" t="s">
        <v>57</v>
      </c>
      <c r="B8250" s="1">
        <v>45161</v>
      </c>
      <c r="C8250" s="3">
        <v>0.91719571759259255</v>
      </c>
      <c r="D8250" t="s">
        <v>350</v>
      </c>
      <c r="E8250" t="s">
        <v>127</v>
      </c>
      <c r="T8250" t="s">
        <v>522</v>
      </c>
    </row>
    <row r="8251" spans="1:20" x14ac:dyDescent="0.25">
      <c r="A8251" t="s">
        <v>57</v>
      </c>
      <c r="B8251" s="1">
        <v>45161</v>
      </c>
      <c r="C8251" s="3">
        <v>0.9171957291666667</v>
      </c>
      <c r="D8251" t="s">
        <v>350</v>
      </c>
      <c r="E8251" t="s">
        <v>127</v>
      </c>
      <c r="T8251" t="s">
        <v>133</v>
      </c>
    </row>
    <row r="8252" spans="1:20" x14ac:dyDescent="0.25">
      <c r="A8252" t="s">
        <v>57</v>
      </c>
      <c r="B8252" s="1">
        <v>45161</v>
      </c>
      <c r="C8252" s="3">
        <v>0.91719821759259268</v>
      </c>
      <c r="D8252" t="s">
        <v>350</v>
      </c>
      <c r="E8252" t="s">
        <v>127</v>
      </c>
      <c r="T8252" t="s">
        <v>523</v>
      </c>
    </row>
    <row r="8253" spans="1:20" x14ac:dyDescent="0.25">
      <c r="A8253" t="s">
        <v>57</v>
      </c>
      <c r="B8253" s="1">
        <v>45161</v>
      </c>
      <c r="C8253" s="3">
        <v>0.91719821759259268</v>
      </c>
      <c r="D8253" t="s">
        <v>350</v>
      </c>
      <c r="E8253" t="s">
        <v>127</v>
      </c>
      <c r="T8253" t="s">
        <v>134</v>
      </c>
    </row>
    <row r="8254" spans="1:20" x14ac:dyDescent="0.25">
      <c r="A8254" t="s">
        <v>57</v>
      </c>
      <c r="B8254" s="1">
        <v>45161</v>
      </c>
      <c r="C8254" s="3">
        <v>0.91720075231481479</v>
      </c>
      <c r="D8254" t="s">
        <v>350</v>
      </c>
      <c r="E8254" t="s">
        <v>127</v>
      </c>
      <c r="T8254" t="s">
        <v>524</v>
      </c>
    </row>
    <row r="8255" spans="1:20" x14ac:dyDescent="0.25">
      <c r="A8255" t="s">
        <v>57</v>
      </c>
      <c r="B8255" s="1">
        <v>45161</v>
      </c>
      <c r="C8255" s="3">
        <v>0.91720076388888883</v>
      </c>
      <c r="D8255" t="s">
        <v>350</v>
      </c>
      <c r="E8255" t="s">
        <v>127</v>
      </c>
      <c r="T8255" t="s">
        <v>135</v>
      </c>
    </row>
    <row r="8256" spans="1:20" x14ac:dyDescent="0.25">
      <c r="A8256" t="s">
        <v>57</v>
      </c>
      <c r="B8256" s="1">
        <v>45161</v>
      </c>
      <c r="C8256" s="3">
        <v>0.91720076388888883</v>
      </c>
      <c r="D8256" t="s">
        <v>350</v>
      </c>
      <c r="E8256" t="s">
        <v>127</v>
      </c>
      <c r="T8256" t="s">
        <v>525</v>
      </c>
    </row>
    <row r="8257" spans="1:20" x14ac:dyDescent="0.25">
      <c r="A8257" t="s">
        <v>57</v>
      </c>
      <c r="B8257" s="1">
        <v>45161</v>
      </c>
      <c r="C8257" s="3">
        <v>0.91720076388888883</v>
      </c>
      <c r="D8257" t="s">
        <v>350</v>
      </c>
      <c r="E8257" t="s">
        <v>127</v>
      </c>
      <c r="T8257" t="s">
        <v>135</v>
      </c>
    </row>
    <row r="8258" spans="1:20" x14ac:dyDescent="0.25">
      <c r="A8258" t="s">
        <v>57</v>
      </c>
      <c r="B8258" s="1">
        <v>45161</v>
      </c>
      <c r="C8258" s="3">
        <v>0.91720862268518522</v>
      </c>
      <c r="D8258" t="s">
        <v>350</v>
      </c>
      <c r="E8258" t="s">
        <v>398</v>
      </c>
    </row>
    <row r="8259" spans="1:20" x14ac:dyDescent="0.25">
      <c r="A8259" t="s">
        <v>57</v>
      </c>
      <c r="B8259" s="1">
        <v>45161</v>
      </c>
      <c r="C8259" s="3">
        <v>0.9172103240740741</v>
      </c>
      <c r="D8259" t="s">
        <v>350</v>
      </c>
      <c r="E8259" t="s">
        <v>114</v>
      </c>
    </row>
    <row r="8260" spans="1:20" x14ac:dyDescent="0.25">
      <c r="A8260" t="s">
        <v>57</v>
      </c>
      <c r="B8260" s="1">
        <v>45161</v>
      </c>
      <c r="C8260" s="3">
        <v>0.91721057870370359</v>
      </c>
      <c r="D8260" t="s">
        <v>350</v>
      </c>
      <c r="E8260" t="s">
        <v>399</v>
      </c>
    </row>
    <row r="8261" spans="1:20" x14ac:dyDescent="0.25">
      <c r="A8261" t="s">
        <v>57</v>
      </c>
      <c r="B8261" s="1">
        <v>45161</v>
      </c>
      <c r="C8261" s="3">
        <v>0.91721299768518516</v>
      </c>
      <c r="D8261" t="s">
        <v>350</v>
      </c>
      <c r="E8261" t="s">
        <v>1206</v>
      </c>
    </row>
    <row r="8262" spans="1:20" x14ac:dyDescent="0.25">
      <c r="A8262" t="s">
        <v>57</v>
      </c>
      <c r="B8262" s="1">
        <v>45161</v>
      </c>
      <c r="C8262" s="3">
        <v>0.91721304398148151</v>
      </c>
      <c r="D8262" t="s">
        <v>350</v>
      </c>
      <c r="E8262" t="s">
        <v>802</v>
      </c>
    </row>
    <row r="8263" spans="1:20" x14ac:dyDescent="0.25">
      <c r="A8263" t="s">
        <v>57</v>
      </c>
      <c r="B8263" s="1">
        <v>45161</v>
      </c>
      <c r="C8263" s="3">
        <v>0.91721318287037035</v>
      </c>
      <c r="D8263" t="s">
        <v>350</v>
      </c>
      <c r="E8263" t="s">
        <v>398</v>
      </c>
    </row>
    <row r="8264" spans="1:20" x14ac:dyDescent="0.25">
      <c r="A8264" t="s">
        <v>57</v>
      </c>
      <c r="B8264" s="1">
        <v>45161</v>
      </c>
      <c r="C8264" s="3">
        <v>0.91721488425925923</v>
      </c>
      <c r="D8264" t="s">
        <v>350</v>
      </c>
      <c r="E8264" t="s">
        <v>114</v>
      </c>
    </row>
    <row r="8265" spans="1:20" x14ac:dyDescent="0.25">
      <c r="A8265" t="s">
        <v>57</v>
      </c>
      <c r="B8265" s="1">
        <v>45161</v>
      </c>
      <c r="C8265" s="3">
        <v>0.9172151273148148</v>
      </c>
      <c r="D8265" t="s">
        <v>350</v>
      </c>
      <c r="E8265" t="s">
        <v>399</v>
      </c>
    </row>
    <row r="8266" spans="1:20" x14ac:dyDescent="0.25">
      <c r="A8266" t="s">
        <v>57</v>
      </c>
      <c r="B8266" s="1">
        <v>45161</v>
      </c>
      <c r="C8266" s="3">
        <v>0.91721546296296286</v>
      </c>
      <c r="D8266" t="s">
        <v>350</v>
      </c>
      <c r="E8266" t="s">
        <v>1207</v>
      </c>
    </row>
    <row r="8267" spans="1:20" x14ac:dyDescent="0.25">
      <c r="A8267" t="s">
        <v>57</v>
      </c>
      <c r="B8267" s="1">
        <v>45161</v>
      </c>
      <c r="C8267" s="3">
        <v>0.91721760416666676</v>
      </c>
      <c r="D8267" t="s">
        <v>350</v>
      </c>
      <c r="E8267" t="s">
        <v>802</v>
      </c>
    </row>
    <row r="8268" spans="1:20" x14ac:dyDescent="0.25">
      <c r="A8268" t="s">
        <v>57</v>
      </c>
      <c r="B8268" s="1">
        <v>45161</v>
      </c>
      <c r="C8268" s="3">
        <v>0.91721783564814807</v>
      </c>
      <c r="D8268" t="s">
        <v>350</v>
      </c>
      <c r="E8268" t="s">
        <v>398</v>
      </c>
    </row>
    <row r="8269" spans="1:20" x14ac:dyDescent="0.25">
      <c r="A8269" t="s">
        <v>57</v>
      </c>
      <c r="B8269" s="1">
        <v>45161</v>
      </c>
      <c r="C8269" s="3">
        <v>0.91721944444444448</v>
      </c>
      <c r="D8269" t="s">
        <v>350</v>
      </c>
      <c r="E8269" t="s">
        <v>114</v>
      </c>
    </row>
    <row r="8270" spans="1:20" x14ac:dyDescent="0.25">
      <c r="A8270" t="s">
        <v>57</v>
      </c>
      <c r="B8270" s="1">
        <v>45161</v>
      </c>
      <c r="C8270" s="3">
        <v>0.91721971064814811</v>
      </c>
      <c r="D8270" t="s">
        <v>350</v>
      </c>
      <c r="E8270" t="s">
        <v>399</v>
      </c>
    </row>
    <row r="8271" spans="1:20" x14ac:dyDescent="0.25">
      <c r="A8271" t="s">
        <v>57</v>
      </c>
      <c r="B8271" s="1">
        <v>45161</v>
      </c>
      <c r="C8271" s="3">
        <v>0.91722211805555565</v>
      </c>
      <c r="D8271" t="s">
        <v>350</v>
      </c>
      <c r="E8271" t="s">
        <v>1208</v>
      </c>
    </row>
    <row r="8272" spans="1:20" x14ac:dyDescent="0.25">
      <c r="A8272" t="s">
        <v>57</v>
      </c>
      <c r="B8272" s="1">
        <v>45161</v>
      </c>
      <c r="C8272" s="3">
        <v>0.91722224537037034</v>
      </c>
      <c r="D8272" t="s">
        <v>350</v>
      </c>
      <c r="E8272" t="s">
        <v>802</v>
      </c>
    </row>
    <row r="8273" spans="1:5" x14ac:dyDescent="0.25">
      <c r="A8273" t="s">
        <v>57</v>
      </c>
      <c r="B8273" s="1">
        <v>45161</v>
      </c>
      <c r="C8273" s="3">
        <v>0.91722373842592597</v>
      </c>
      <c r="D8273" t="s">
        <v>350</v>
      </c>
      <c r="E8273" t="s">
        <v>398</v>
      </c>
    </row>
    <row r="8274" spans="1:5" x14ac:dyDescent="0.25">
      <c r="A8274" t="s">
        <v>57</v>
      </c>
      <c r="B8274" s="1">
        <v>45161</v>
      </c>
      <c r="C8274" s="3">
        <v>0.91722550925925928</v>
      </c>
      <c r="D8274" t="s">
        <v>350</v>
      </c>
      <c r="E8274" t="s">
        <v>114</v>
      </c>
    </row>
    <row r="8275" spans="1:5" x14ac:dyDescent="0.25">
      <c r="A8275" t="s">
        <v>57</v>
      </c>
      <c r="B8275" s="1">
        <v>45161</v>
      </c>
      <c r="C8275" s="3">
        <v>0.91722575231481474</v>
      </c>
      <c r="D8275" t="s">
        <v>350</v>
      </c>
      <c r="E8275" t="s">
        <v>399</v>
      </c>
    </row>
    <row r="8276" spans="1:5" x14ac:dyDescent="0.25">
      <c r="A8276" t="s">
        <v>57</v>
      </c>
      <c r="B8276" s="1">
        <v>45161</v>
      </c>
      <c r="C8276" s="3">
        <v>0.9172281712962963</v>
      </c>
      <c r="D8276" t="s">
        <v>350</v>
      </c>
      <c r="E8276" t="s">
        <v>1209</v>
      </c>
    </row>
    <row r="8277" spans="1:5" x14ac:dyDescent="0.25">
      <c r="A8277" t="s">
        <v>57</v>
      </c>
      <c r="B8277" s="1">
        <v>45161</v>
      </c>
      <c r="C8277" s="3">
        <v>0.91722821759259254</v>
      </c>
      <c r="D8277" t="s">
        <v>350</v>
      </c>
      <c r="E8277" t="s">
        <v>802</v>
      </c>
    </row>
    <row r="8278" spans="1:5" x14ac:dyDescent="0.25">
      <c r="A8278" t="s">
        <v>57</v>
      </c>
      <c r="B8278" s="1">
        <v>45161</v>
      </c>
      <c r="C8278" s="3">
        <v>0.91722835648148149</v>
      </c>
      <c r="D8278" t="s">
        <v>350</v>
      </c>
      <c r="E8278" t="s">
        <v>398</v>
      </c>
    </row>
    <row r="8279" spans="1:5" x14ac:dyDescent="0.25">
      <c r="A8279" t="s">
        <v>57</v>
      </c>
      <c r="B8279" s="1">
        <v>45161</v>
      </c>
      <c r="C8279" s="3">
        <v>0.91723004629629623</v>
      </c>
      <c r="D8279" t="s">
        <v>350</v>
      </c>
      <c r="E8279" t="s">
        <v>114</v>
      </c>
    </row>
    <row r="8280" spans="1:5" x14ac:dyDescent="0.25">
      <c r="A8280" t="s">
        <v>57</v>
      </c>
      <c r="B8280" s="1">
        <v>45161</v>
      </c>
      <c r="C8280" s="3">
        <v>0.91723030092592595</v>
      </c>
      <c r="D8280" t="s">
        <v>350</v>
      </c>
      <c r="E8280" t="s">
        <v>399</v>
      </c>
    </row>
    <row r="8281" spans="1:5" x14ac:dyDescent="0.25">
      <c r="A8281" t="s">
        <v>57</v>
      </c>
      <c r="B8281" s="1">
        <v>45161</v>
      </c>
      <c r="C8281" s="3">
        <v>0.91723062500000008</v>
      </c>
      <c r="D8281" t="s">
        <v>350</v>
      </c>
      <c r="E8281" t="s">
        <v>1210</v>
      </c>
    </row>
    <row r="8282" spans="1:5" x14ac:dyDescent="0.25">
      <c r="A8282" t="s">
        <v>57</v>
      </c>
      <c r="B8282" s="1">
        <v>45161</v>
      </c>
      <c r="C8282" s="3">
        <v>0.91723276620370375</v>
      </c>
      <c r="D8282" t="s">
        <v>350</v>
      </c>
      <c r="E8282" t="s">
        <v>802</v>
      </c>
    </row>
    <row r="8283" spans="1:5" x14ac:dyDescent="0.25">
      <c r="A8283" t="s">
        <v>57</v>
      </c>
      <c r="B8283" s="1">
        <v>45161</v>
      </c>
      <c r="C8283" s="3">
        <v>0.91723300925925921</v>
      </c>
      <c r="D8283" t="s">
        <v>350</v>
      </c>
      <c r="E8283" t="s">
        <v>398</v>
      </c>
    </row>
    <row r="8284" spans="1:5" x14ac:dyDescent="0.25">
      <c r="A8284" t="s">
        <v>57</v>
      </c>
      <c r="B8284" s="1">
        <v>45161</v>
      </c>
      <c r="C8284" s="3">
        <v>0.91723464120370368</v>
      </c>
      <c r="D8284" t="s">
        <v>350</v>
      </c>
      <c r="E8284" t="s">
        <v>114</v>
      </c>
    </row>
    <row r="8285" spans="1:5" x14ac:dyDescent="0.25">
      <c r="A8285" t="s">
        <v>57</v>
      </c>
      <c r="B8285" s="1">
        <v>45161</v>
      </c>
      <c r="C8285" s="3">
        <v>0.91723490740740743</v>
      </c>
      <c r="D8285" t="s">
        <v>350</v>
      </c>
      <c r="E8285" t="s">
        <v>399</v>
      </c>
    </row>
    <row r="8286" spans="1:5" x14ac:dyDescent="0.25">
      <c r="A8286" t="s">
        <v>57</v>
      </c>
      <c r="B8286" s="1">
        <v>45161</v>
      </c>
      <c r="C8286" s="3">
        <v>0.91723731481481474</v>
      </c>
      <c r="D8286" t="s">
        <v>350</v>
      </c>
      <c r="E8286" t="s">
        <v>1211</v>
      </c>
    </row>
    <row r="8287" spans="1:5" x14ac:dyDescent="0.25">
      <c r="A8287" t="s">
        <v>57</v>
      </c>
      <c r="B8287" s="1">
        <v>45161</v>
      </c>
      <c r="C8287" s="3">
        <v>0.9172373611111112</v>
      </c>
      <c r="D8287" t="s">
        <v>350</v>
      </c>
      <c r="E8287" t="s">
        <v>802</v>
      </c>
    </row>
    <row r="8288" spans="1:5" x14ac:dyDescent="0.25">
      <c r="A8288" t="s">
        <v>57</v>
      </c>
      <c r="B8288" s="1">
        <v>45161</v>
      </c>
      <c r="C8288" s="3">
        <v>0.91723762731481484</v>
      </c>
      <c r="D8288" t="s">
        <v>350</v>
      </c>
      <c r="E8288" t="s">
        <v>398</v>
      </c>
    </row>
    <row r="8289" spans="1:5" x14ac:dyDescent="0.25">
      <c r="A8289" t="s">
        <v>57</v>
      </c>
      <c r="B8289" s="1">
        <v>45161</v>
      </c>
      <c r="C8289" s="3">
        <v>0.91723914351851843</v>
      </c>
      <c r="D8289" t="s">
        <v>350</v>
      </c>
      <c r="E8289" t="s">
        <v>114</v>
      </c>
    </row>
    <row r="8290" spans="1:5" x14ac:dyDescent="0.25">
      <c r="A8290" t="s">
        <v>57</v>
      </c>
      <c r="B8290" s="1">
        <v>45161</v>
      </c>
      <c r="C8290" s="3">
        <v>0.91723939814814814</v>
      </c>
      <c r="D8290" t="s">
        <v>350</v>
      </c>
      <c r="E8290" t="s">
        <v>399</v>
      </c>
    </row>
    <row r="8291" spans="1:5" x14ac:dyDescent="0.25">
      <c r="A8291" t="s">
        <v>57</v>
      </c>
      <c r="B8291" s="1">
        <v>45161</v>
      </c>
      <c r="C8291" s="3">
        <v>0.91723980324074084</v>
      </c>
      <c r="D8291" t="s">
        <v>350</v>
      </c>
      <c r="E8291" t="s">
        <v>1212</v>
      </c>
    </row>
    <row r="8292" spans="1:5" x14ac:dyDescent="0.25">
      <c r="A8292" t="s">
        <v>57</v>
      </c>
      <c r="B8292" s="1">
        <v>45161</v>
      </c>
      <c r="C8292" s="3">
        <v>0.91724195601851843</v>
      </c>
      <c r="D8292" t="s">
        <v>350</v>
      </c>
      <c r="E8292" t="s">
        <v>802</v>
      </c>
    </row>
    <row r="8293" spans="1:5" x14ac:dyDescent="0.25">
      <c r="A8293" t="s">
        <v>57</v>
      </c>
      <c r="B8293" s="1">
        <v>45161</v>
      </c>
      <c r="C8293" s="3">
        <v>0.91724218749999997</v>
      </c>
      <c r="D8293" t="s">
        <v>350</v>
      </c>
      <c r="E8293" t="s">
        <v>398</v>
      </c>
    </row>
    <row r="8294" spans="1:5" x14ac:dyDescent="0.25">
      <c r="A8294" t="s">
        <v>57</v>
      </c>
      <c r="B8294" s="1">
        <v>45161</v>
      </c>
      <c r="C8294" s="3">
        <v>0.91724372685185196</v>
      </c>
      <c r="D8294" t="s">
        <v>350</v>
      </c>
      <c r="E8294" t="s">
        <v>114</v>
      </c>
    </row>
    <row r="8295" spans="1:5" x14ac:dyDescent="0.25">
      <c r="A8295" t="s">
        <v>57</v>
      </c>
      <c r="B8295" s="1">
        <v>45161</v>
      </c>
      <c r="C8295" s="3">
        <v>0.91724396990740742</v>
      </c>
      <c r="D8295" t="s">
        <v>350</v>
      </c>
      <c r="E8295" t="s">
        <v>399</v>
      </c>
    </row>
    <row r="8296" spans="1:5" x14ac:dyDescent="0.25">
      <c r="A8296" t="s">
        <v>57</v>
      </c>
      <c r="B8296" s="1">
        <v>45161</v>
      </c>
      <c r="C8296" s="3">
        <v>0.91724429398148155</v>
      </c>
      <c r="D8296" t="s">
        <v>350</v>
      </c>
      <c r="E8296" t="s">
        <v>1213</v>
      </c>
    </row>
    <row r="8297" spans="1:5" x14ac:dyDescent="0.25">
      <c r="A8297" t="s">
        <v>57</v>
      </c>
      <c r="B8297" s="1">
        <v>45161</v>
      </c>
      <c r="C8297" s="3">
        <v>0.91724643518518523</v>
      </c>
      <c r="D8297" t="s">
        <v>350</v>
      </c>
      <c r="E8297" t="s">
        <v>802</v>
      </c>
    </row>
    <row r="8298" spans="1:5" x14ac:dyDescent="0.25">
      <c r="A8298" t="s">
        <v>57</v>
      </c>
      <c r="B8298" s="1">
        <v>45161</v>
      </c>
      <c r="C8298" s="3">
        <v>0.9172466782407408</v>
      </c>
      <c r="D8298" t="s">
        <v>350</v>
      </c>
      <c r="E8298" t="s">
        <v>398</v>
      </c>
    </row>
    <row r="8299" spans="1:5" x14ac:dyDescent="0.25">
      <c r="A8299" t="s">
        <v>57</v>
      </c>
      <c r="B8299" s="1">
        <v>45161</v>
      </c>
      <c r="C8299" s="3">
        <v>0.91724829861111112</v>
      </c>
      <c r="D8299" t="s">
        <v>350</v>
      </c>
      <c r="E8299" t="s">
        <v>114</v>
      </c>
    </row>
    <row r="8300" spans="1:5" x14ac:dyDescent="0.25">
      <c r="A8300" t="s">
        <v>57</v>
      </c>
      <c r="B8300" s="1">
        <v>45161</v>
      </c>
      <c r="C8300" s="3">
        <v>0.91724855324074073</v>
      </c>
      <c r="D8300" t="s">
        <v>350</v>
      </c>
      <c r="E8300" t="s">
        <v>399</v>
      </c>
    </row>
    <row r="8301" spans="1:5" x14ac:dyDescent="0.25">
      <c r="A8301" t="s">
        <v>57</v>
      </c>
      <c r="B8301" s="1">
        <v>45161</v>
      </c>
      <c r="C8301" s="3">
        <v>0.91725096064814815</v>
      </c>
      <c r="D8301" t="s">
        <v>350</v>
      </c>
      <c r="E8301" t="s">
        <v>1214</v>
      </c>
    </row>
    <row r="8302" spans="1:5" x14ac:dyDescent="0.25">
      <c r="A8302" t="s">
        <v>57</v>
      </c>
      <c r="B8302" s="1">
        <v>45161</v>
      </c>
      <c r="C8302" s="3">
        <v>0.9172510995370371</v>
      </c>
      <c r="D8302" t="s">
        <v>350</v>
      </c>
      <c r="E8302" t="s">
        <v>802</v>
      </c>
    </row>
    <row r="8303" spans="1:5" x14ac:dyDescent="0.25">
      <c r="A8303" t="s">
        <v>57</v>
      </c>
      <c r="B8303" s="1">
        <v>45161</v>
      </c>
      <c r="C8303" s="3">
        <v>0.91725127314814825</v>
      </c>
      <c r="D8303" t="s">
        <v>350</v>
      </c>
      <c r="E8303" t="s">
        <v>398</v>
      </c>
    </row>
    <row r="8304" spans="1:5" x14ac:dyDescent="0.25">
      <c r="A8304" t="s">
        <v>57</v>
      </c>
      <c r="B8304" s="1">
        <v>45161</v>
      </c>
      <c r="C8304" s="3">
        <v>0.91725288194444443</v>
      </c>
      <c r="D8304" t="s">
        <v>350</v>
      </c>
      <c r="E8304" t="s">
        <v>114</v>
      </c>
    </row>
    <row r="8305" spans="1:5" x14ac:dyDescent="0.25">
      <c r="A8305" t="s">
        <v>57</v>
      </c>
      <c r="B8305" s="1">
        <v>45161</v>
      </c>
      <c r="C8305" s="3">
        <v>0.91725313657407404</v>
      </c>
      <c r="D8305" t="s">
        <v>350</v>
      </c>
      <c r="E8305" t="s">
        <v>399</v>
      </c>
    </row>
    <row r="8306" spans="1:5" x14ac:dyDescent="0.25">
      <c r="A8306" t="s">
        <v>57</v>
      </c>
      <c r="B8306" s="1">
        <v>45161</v>
      </c>
      <c r="C8306" s="3">
        <v>0.9172555555555556</v>
      </c>
      <c r="D8306" t="s">
        <v>350</v>
      </c>
      <c r="E8306" t="s">
        <v>1215</v>
      </c>
    </row>
    <row r="8307" spans="1:5" x14ac:dyDescent="0.25">
      <c r="A8307" t="s">
        <v>57</v>
      </c>
      <c r="B8307" s="1">
        <v>45161</v>
      </c>
      <c r="C8307" s="3">
        <v>0.91725560185185184</v>
      </c>
      <c r="D8307" t="s">
        <v>350</v>
      </c>
      <c r="E8307" t="s">
        <v>802</v>
      </c>
    </row>
    <row r="8308" spans="1:5" x14ac:dyDescent="0.25">
      <c r="A8308" t="s">
        <v>57</v>
      </c>
      <c r="B8308" s="1">
        <v>45161</v>
      </c>
      <c r="C8308" s="3">
        <v>0.91725574074074068</v>
      </c>
      <c r="D8308" t="s">
        <v>350</v>
      </c>
      <c r="E8308" t="s">
        <v>398</v>
      </c>
    </row>
    <row r="8309" spans="1:5" x14ac:dyDescent="0.25">
      <c r="A8309" t="s">
        <v>57</v>
      </c>
      <c r="B8309" s="1">
        <v>45161</v>
      </c>
      <c r="C8309" s="3">
        <v>0.91725745370370371</v>
      </c>
      <c r="D8309" t="s">
        <v>350</v>
      </c>
      <c r="E8309" t="s">
        <v>114</v>
      </c>
    </row>
    <row r="8310" spans="1:5" x14ac:dyDescent="0.25">
      <c r="A8310" t="s">
        <v>57</v>
      </c>
      <c r="B8310" s="1">
        <v>45161</v>
      </c>
      <c r="C8310" s="3">
        <v>0.91725769675925928</v>
      </c>
      <c r="D8310" t="s">
        <v>350</v>
      </c>
      <c r="E8310" t="s">
        <v>399</v>
      </c>
    </row>
    <row r="8311" spans="1:5" x14ac:dyDescent="0.25">
      <c r="A8311" t="s">
        <v>57</v>
      </c>
      <c r="B8311" s="1">
        <v>45161</v>
      </c>
      <c r="C8311" s="3">
        <v>0.91725803240740744</v>
      </c>
      <c r="D8311" t="s">
        <v>350</v>
      </c>
      <c r="E8311" t="s">
        <v>1216</v>
      </c>
    </row>
    <row r="8312" spans="1:5" x14ac:dyDescent="0.25">
      <c r="A8312" t="s">
        <v>57</v>
      </c>
      <c r="B8312" s="1">
        <v>45161</v>
      </c>
      <c r="C8312" s="3">
        <v>0.91726017361111112</v>
      </c>
      <c r="D8312" t="s">
        <v>350</v>
      </c>
      <c r="E8312" t="s">
        <v>802</v>
      </c>
    </row>
    <row r="8313" spans="1:5" x14ac:dyDescent="0.25">
      <c r="A8313" t="s">
        <v>57</v>
      </c>
      <c r="B8313" s="1">
        <v>45161</v>
      </c>
      <c r="C8313" s="3">
        <v>0.91726030092592603</v>
      </c>
      <c r="D8313" t="s">
        <v>350</v>
      </c>
      <c r="E8313" t="s">
        <v>96</v>
      </c>
    </row>
    <row r="8314" spans="1:5" x14ac:dyDescent="0.25">
      <c r="A8314" t="s">
        <v>57</v>
      </c>
      <c r="B8314" s="1">
        <v>45161</v>
      </c>
      <c r="C8314" s="3">
        <v>0.91726056712962967</v>
      </c>
      <c r="D8314" t="s">
        <v>350</v>
      </c>
      <c r="E8314" t="s">
        <v>398</v>
      </c>
    </row>
    <row r="8315" spans="1:5" x14ac:dyDescent="0.25">
      <c r="A8315" t="s">
        <v>57</v>
      </c>
      <c r="B8315" s="1">
        <v>45161</v>
      </c>
      <c r="C8315" s="3">
        <v>0.91726221064814817</v>
      </c>
      <c r="D8315" t="s">
        <v>350</v>
      </c>
      <c r="E8315" t="s">
        <v>114</v>
      </c>
    </row>
    <row r="8316" spans="1:5" x14ac:dyDescent="0.25">
      <c r="A8316" t="s">
        <v>57</v>
      </c>
      <c r="B8316" s="1">
        <v>45161</v>
      </c>
      <c r="C8316" s="3">
        <v>0.91726246527777777</v>
      </c>
      <c r="D8316" t="s">
        <v>350</v>
      </c>
      <c r="E8316" t="s">
        <v>399</v>
      </c>
    </row>
    <row r="8317" spans="1:5" x14ac:dyDescent="0.25">
      <c r="A8317" t="s">
        <v>57</v>
      </c>
      <c r="B8317" s="1">
        <v>45161</v>
      </c>
      <c r="C8317" s="3">
        <v>0.91726276620370373</v>
      </c>
      <c r="D8317" t="s">
        <v>350</v>
      </c>
      <c r="E8317" t="s">
        <v>1217</v>
      </c>
    </row>
    <row r="8318" spans="1:5" x14ac:dyDescent="0.25">
      <c r="A8318" t="s">
        <v>57</v>
      </c>
      <c r="B8318" s="1">
        <v>45161</v>
      </c>
      <c r="C8318" s="3">
        <v>0.91726494212962961</v>
      </c>
      <c r="D8318" t="s">
        <v>350</v>
      </c>
      <c r="E8318" t="s">
        <v>802</v>
      </c>
    </row>
    <row r="8319" spans="1:5" x14ac:dyDescent="0.25">
      <c r="A8319" t="s">
        <v>57</v>
      </c>
      <c r="B8319" s="1">
        <v>45161</v>
      </c>
      <c r="C8319" s="3">
        <v>0.91726508101851856</v>
      </c>
      <c r="D8319" t="s">
        <v>350</v>
      </c>
      <c r="E8319" t="s">
        <v>398</v>
      </c>
    </row>
    <row r="8320" spans="1:5" x14ac:dyDescent="0.25">
      <c r="A8320" t="s">
        <v>57</v>
      </c>
      <c r="B8320" s="1">
        <v>45161</v>
      </c>
      <c r="C8320" s="3">
        <v>0.91726679398148148</v>
      </c>
      <c r="D8320" t="s">
        <v>350</v>
      </c>
      <c r="E8320" t="s">
        <v>114</v>
      </c>
    </row>
    <row r="8321" spans="1:5" x14ac:dyDescent="0.25">
      <c r="A8321" t="s">
        <v>57</v>
      </c>
      <c r="B8321" s="1">
        <v>45161</v>
      </c>
      <c r="C8321" s="3">
        <v>0.91726703703703694</v>
      </c>
      <c r="D8321" t="s">
        <v>350</v>
      </c>
      <c r="E8321" t="s">
        <v>399</v>
      </c>
    </row>
    <row r="8322" spans="1:5" x14ac:dyDescent="0.25">
      <c r="A8322" t="s">
        <v>57</v>
      </c>
      <c r="B8322" s="1">
        <v>45161</v>
      </c>
      <c r="C8322" s="3">
        <v>0.91726736111111107</v>
      </c>
      <c r="D8322" t="s">
        <v>350</v>
      </c>
      <c r="E8322" t="s">
        <v>1218</v>
      </c>
    </row>
    <row r="8323" spans="1:5" x14ac:dyDescent="0.25">
      <c r="A8323" t="s">
        <v>57</v>
      </c>
      <c r="B8323" s="1">
        <v>45161</v>
      </c>
      <c r="C8323" s="3">
        <v>0.91726951388888889</v>
      </c>
      <c r="D8323" t="s">
        <v>350</v>
      </c>
      <c r="E8323" t="s">
        <v>802</v>
      </c>
    </row>
    <row r="8324" spans="1:5" x14ac:dyDescent="0.25">
      <c r="A8324" t="s">
        <v>57</v>
      </c>
      <c r="B8324" s="1">
        <v>45161</v>
      </c>
      <c r="C8324" s="3">
        <v>0.91726974537037043</v>
      </c>
      <c r="D8324" t="s">
        <v>350</v>
      </c>
      <c r="E8324" t="s">
        <v>398</v>
      </c>
    </row>
    <row r="8325" spans="1:5" x14ac:dyDescent="0.25">
      <c r="A8325" t="s">
        <v>57</v>
      </c>
      <c r="B8325" s="1">
        <v>45161</v>
      </c>
      <c r="C8325" s="3">
        <v>0.91727127314814816</v>
      </c>
      <c r="D8325" t="s">
        <v>350</v>
      </c>
      <c r="E8325" t="s">
        <v>114</v>
      </c>
    </row>
    <row r="8326" spans="1:5" x14ac:dyDescent="0.25">
      <c r="A8326" t="s">
        <v>57</v>
      </c>
      <c r="B8326" s="1">
        <v>45161</v>
      </c>
      <c r="C8326" s="3">
        <v>0.91727151620370373</v>
      </c>
      <c r="D8326" t="s">
        <v>350</v>
      </c>
      <c r="E8326" t="s">
        <v>399</v>
      </c>
    </row>
    <row r="8327" spans="1:5" x14ac:dyDescent="0.25">
      <c r="A8327" t="s">
        <v>57</v>
      </c>
      <c r="B8327" s="1">
        <v>45161</v>
      </c>
      <c r="C8327" s="3">
        <v>0.91727193287037034</v>
      </c>
      <c r="D8327" t="s">
        <v>350</v>
      </c>
      <c r="E8327" t="s">
        <v>1219</v>
      </c>
    </row>
    <row r="8328" spans="1:5" x14ac:dyDescent="0.25">
      <c r="A8328" t="s">
        <v>57</v>
      </c>
      <c r="B8328" s="1">
        <v>45161</v>
      </c>
      <c r="C8328" s="3">
        <v>0.91727407407407402</v>
      </c>
      <c r="D8328" t="s">
        <v>350</v>
      </c>
      <c r="E8328" t="s">
        <v>802</v>
      </c>
    </row>
    <row r="8329" spans="1:5" x14ac:dyDescent="0.25">
      <c r="A8329" t="s">
        <v>57</v>
      </c>
      <c r="B8329" s="1">
        <v>45161</v>
      </c>
      <c r="C8329" s="3">
        <v>0.91727431712962959</v>
      </c>
      <c r="D8329" t="s">
        <v>350</v>
      </c>
      <c r="E8329" t="s">
        <v>398</v>
      </c>
    </row>
    <row r="8330" spans="1:5" x14ac:dyDescent="0.25">
      <c r="A8330" t="s">
        <v>57</v>
      </c>
      <c r="B8330" s="1">
        <v>45161</v>
      </c>
      <c r="C8330" s="3">
        <v>0.91727589120370367</v>
      </c>
      <c r="D8330" t="s">
        <v>350</v>
      </c>
      <c r="E8330" t="s">
        <v>114</v>
      </c>
    </row>
    <row r="8331" spans="1:5" x14ac:dyDescent="0.25">
      <c r="A8331" t="s">
        <v>57</v>
      </c>
      <c r="B8331" s="1">
        <v>45161</v>
      </c>
      <c r="C8331" s="3">
        <v>0.91727613425925936</v>
      </c>
      <c r="D8331" t="s">
        <v>350</v>
      </c>
      <c r="E8331" t="s">
        <v>399</v>
      </c>
    </row>
    <row r="8332" spans="1:5" x14ac:dyDescent="0.25">
      <c r="A8332" t="s">
        <v>57</v>
      </c>
      <c r="B8332" s="1">
        <v>45161</v>
      </c>
      <c r="C8332" s="3">
        <v>0.91727854166666667</v>
      </c>
      <c r="D8332" t="s">
        <v>350</v>
      </c>
      <c r="E8332" t="s">
        <v>1220</v>
      </c>
    </row>
    <row r="8333" spans="1:5" x14ac:dyDescent="0.25">
      <c r="A8333" t="s">
        <v>57</v>
      </c>
      <c r="B8333" s="1">
        <v>45161</v>
      </c>
      <c r="C8333" s="3">
        <v>0.91727861111111109</v>
      </c>
      <c r="D8333" t="s">
        <v>350</v>
      </c>
      <c r="E8333" t="s">
        <v>802</v>
      </c>
    </row>
    <row r="8334" spans="1:5" x14ac:dyDescent="0.25">
      <c r="A8334" t="s">
        <v>57</v>
      </c>
      <c r="B8334" s="1">
        <v>45161</v>
      </c>
      <c r="C8334" s="3">
        <v>0.91727884259259262</v>
      </c>
      <c r="D8334" t="s">
        <v>350</v>
      </c>
      <c r="E8334" t="s">
        <v>398</v>
      </c>
    </row>
    <row r="8335" spans="1:5" x14ac:dyDescent="0.25">
      <c r="A8335" t="s">
        <v>57</v>
      </c>
      <c r="B8335" s="1">
        <v>45161</v>
      </c>
      <c r="C8335" s="3">
        <v>0.91728046296296295</v>
      </c>
      <c r="D8335" t="s">
        <v>350</v>
      </c>
      <c r="E8335" t="s">
        <v>114</v>
      </c>
    </row>
    <row r="8336" spans="1:5" x14ac:dyDescent="0.25">
      <c r="A8336" t="s">
        <v>57</v>
      </c>
      <c r="B8336" s="1">
        <v>45161</v>
      </c>
      <c r="C8336" s="3">
        <v>0.91728071759259266</v>
      </c>
      <c r="D8336" t="s">
        <v>350</v>
      </c>
      <c r="E8336" t="s">
        <v>399</v>
      </c>
    </row>
    <row r="8337" spans="1:5" x14ac:dyDescent="0.25">
      <c r="A8337" t="s">
        <v>57</v>
      </c>
      <c r="B8337" s="1">
        <v>45161</v>
      </c>
      <c r="C8337" s="3">
        <v>0.91728313657407412</v>
      </c>
      <c r="D8337" t="s">
        <v>350</v>
      </c>
      <c r="E8337" t="s">
        <v>1221</v>
      </c>
    </row>
    <row r="8338" spans="1:5" x14ac:dyDescent="0.25">
      <c r="A8338" t="s">
        <v>57</v>
      </c>
      <c r="B8338" s="1">
        <v>45161</v>
      </c>
      <c r="C8338" s="3">
        <v>0.91728318287037036</v>
      </c>
      <c r="D8338" t="s">
        <v>350</v>
      </c>
      <c r="E8338" t="s">
        <v>802</v>
      </c>
    </row>
    <row r="8339" spans="1:5" x14ac:dyDescent="0.25">
      <c r="A8339" t="s">
        <v>57</v>
      </c>
      <c r="B8339" s="1">
        <v>45161</v>
      </c>
      <c r="C8339" s="3">
        <v>0.91728341435185179</v>
      </c>
      <c r="D8339" t="s">
        <v>350</v>
      </c>
      <c r="E8339" t="s">
        <v>398</v>
      </c>
    </row>
    <row r="8340" spans="1:5" x14ac:dyDescent="0.25">
      <c r="A8340" t="s">
        <v>57</v>
      </c>
      <c r="B8340" s="1">
        <v>45161</v>
      </c>
      <c r="C8340" s="3">
        <v>0.91728510416666664</v>
      </c>
      <c r="D8340" t="s">
        <v>350</v>
      </c>
      <c r="E8340" t="s">
        <v>114</v>
      </c>
    </row>
    <row r="8341" spans="1:5" x14ac:dyDescent="0.25">
      <c r="A8341" t="s">
        <v>57</v>
      </c>
      <c r="B8341" s="1">
        <v>45161</v>
      </c>
      <c r="C8341" s="3">
        <v>0.91728535879629636</v>
      </c>
      <c r="D8341" t="s">
        <v>350</v>
      </c>
      <c r="E8341" t="s">
        <v>399</v>
      </c>
    </row>
    <row r="8342" spans="1:5" x14ac:dyDescent="0.25">
      <c r="A8342" t="s">
        <v>57</v>
      </c>
      <c r="B8342" s="1">
        <v>45161</v>
      </c>
      <c r="C8342" s="3">
        <v>0.91728777777777781</v>
      </c>
      <c r="D8342" t="s">
        <v>350</v>
      </c>
      <c r="E8342" t="s">
        <v>1222</v>
      </c>
    </row>
    <row r="8343" spans="1:5" x14ac:dyDescent="0.25">
      <c r="A8343" t="s">
        <v>57</v>
      </c>
      <c r="B8343" s="1">
        <v>45161</v>
      </c>
      <c r="C8343" s="3">
        <v>0.91728791666666665</v>
      </c>
      <c r="D8343" t="s">
        <v>350</v>
      </c>
      <c r="E8343" t="s">
        <v>802</v>
      </c>
    </row>
    <row r="8344" spans="1:5" x14ac:dyDescent="0.25">
      <c r="A8344" t="s">
        <v>57</v>
      </c>
      <c r="B8344" s="1">
        <v>45161</v>
      </c>
      <c r="C8344" s="3">
        <v>0.91728806712962963</v>
      </c>
      <c r="D8344" t="s">
        <v>350</v>
      </c>
      <c r="E8344" t="s">
        <v>398</v>
      </c>
    </row>
    <row r="8345" spans="1:5" x14ac:dyDescent="0.25">
      <c r="A8345" t="s">
        <v>57</v>
      </c>
      <c r="B8345" s="1">
        <v>45161</v>
      </c>
      <c r="C8345" s="3">
        <v>0.91728978009259254</v>
      </c>
      <c r="D8345" t="s">
        <v>350</v>
      </c>
      <c r="E8345" t="s">
        <v>114</v>
      </c>
    </row>
    <row r="8346" spans="1:5" x14ac:dyDescent="0.25">
      <c r="A8346" t="s">
        <v>57</v>
      </c>
      <c r="B8346" s="1">
        <v>45161</v>
      </c>
      <c r="C8346" s="3">
        <v>0.91729002314814811</v>
      </c>
      <c r="D8346" t="s">
        <v>350</v>
      </c>
      <c r="E8346" t="s">
        <v>399</v>
      </c>
    </row>
    <row r="8347" spans="1:5" x14ac:dyDescent="0.25">
      <c r="A8347" t="s">
        <v>57</v>
      </c>
      <c r="B8347" s="1">
        <v>45161</v>
      </c>
      <c r="C8347" s="3">
        <v>0.91729174768518529</v>
      </c>
      <c r="D8347" t="s">
        <v>350</v>
      </c>
      <c r="E8347" t="s">
        <v>1223</v>
      </c>
    </row>
    <row r="8348" spans="1:5" x14ac:dyDescent="0.25">
      <c r="A8348" t="s">
        <v>57</v>
      </c>
      <c r="B8348" s="1">
        <v>45161</v>
      </c>
      <c r="C8348" s="3">
        <v>0.91729391203703703</v>
      </c>
      <c r="D8348" t="s">
        <v>350</v>
      </c>
      <c r="E8348" t="s">
        <v>802</v>
      </c>
    </row>
    <row r="8349" spans="1:5" x14ac:dyDescent="0.25">
      <c r="A8349" t="s">
        <v>57</v>
      </c>
      <c r="B8349" s="1">
        <v>45161</v>
      </c>
      <c r="C8349" s="3">
        <v>0.91729414351851846</v>
      </c>
      <c r="D8349" t="s">
        <v>350</v>
      </c>
      <c r="E8349" t="s">
        <v>398</v>
      </c>
    </row>
    <row r="8350" spans="1:5" x14ac:dyDescent="0.25">
      <c r="A8350" t="s">
        <v>57</v>
      </c>
      <c r="B8350" s="1">
        <v>45161</v>
      </c>
      <c r="C8350" s="3">
        <v>0.9172957986111111</v>
      </c>
      <c r="D8350" t="s">
        <v>350</v>
      </c>
      <c r="E8350" t="s">
        <v>114</v>
      </c>
    </row>
    <row r="8351" spans="1:5" x14ac:dyDescent="0.25">
      <c r="A8351" t="s">
        <v>57</v>
      </c>
      <c r="B8351" s="1">
        <v>45161</v>
      </c>
      <c r="C8351" s="3">
        <v>0.91729604166666656</v>
      </c>
      <c r="D8351" t="s">
        <v>350</v>
      </c>
      <c r="E8351" t="s">
        <v>399</v>
      </c>
    </row>
    <row r="8352" spans="1:5" x14ac:dyDescent="0.25">
      <c r="A8352" t="s">
        <v>57</v>
      </c>
      <c r="B8352" s="1">
        <v>45161</v>
      </c>
      <c r="C8352" s="3">
        <v>0.91729636574074069</v>
      </c>
      <c r="D8352" t="s">
        <v>350</v>
      </c>
      <c r="E8352" t="s">
        <v>1224</v>
      </c>
    </row>
    <row r="8353" spans="1:5" x14ac:dyDescent="0.25">
      <c r="A8353" t="s">
        <v>57</v>
      </c>
      <c r="B8353" s="1">
        <v>45161</v>
      </c>
      <c r="C8353" s="3">
        <v>0.91729859953703707</v>
      </c>
      <c r="D8353" t="s">
        <v>350</v>
      </c>
      <c r="E8353" t="s">
        <v>802</v>
      </c>
    </row>
    <row r="8354" spans="1:5" x14ac:dyDescent="0.25">
      <c r="A8354" t="s">
        <v>57</v>
      </c>
      <c r="B8354" s="1">
        <v>45161</v>
      </c>
      <c r="C8354" s="3">
        <v>0.91729875000000005</v>
      </c>
      <c r="D8354" t="s">
        <v>350</v>
      </c>
      <c r="E8354" t="s">
        <v>398</v>
      </c>
    </row>
    <row r="8355" spans="1:5" x14ac:dyDescent="0.25">
      <c r="A8355" t="s">
        <v>57</v>
      </c>
      <c r="B8355" s="1">
        <v>45161</v>
      </c>
      <c r="C8355" s="3">
        <v>0.91730037037037038</v>
      </c>
      <c r="D8355" t="s">
        <v>350</v>
      </c>
      <c r="E8355" t="s">
        <v>114</v>
      </c>
    </row>
    <row r="8356" spans="1:5" x14ac:dyDescent="0.25">
      <c r="A8356" t="s">
        <v>57</v>
      </c>
      <c r="B8356" s="1">
        <v>45161</v>
      </c>
      <c r="C8356" s="3">
        <v>0.91730061342592595</v>
      </c>
      <c r="D8356" t="s">
        <v>350</v>
      </c>
      <c r="E8356" t="s">
        <v>399</v>
      </c>
    </row>
    <row r="8357" spans="1:5" x14ac:dyDescent="0.25">
      <c r="A8357" t="s">
        <v>57</v>
      </c>
      <c r="B8357" s="1">
        <v>45161</v>
      </c>
      <c r="C8357" s="3">
        <v>0.91730304398148155</v>
      </c>
      <c r="D8357" t="s">
        <v>350</v>
      </c>
      <c r="E8357" t="s">
        <v>1225</v>
      </c>
    </row>
    <row r="8358" spans="1:5" x14ac:dyDescent="0.25">
      <c r="A8358" t="s">
        <v>57</v>
      </c>
      <c r="B8358" s="1">
        <v>45161</v>
      </c>
      <c r="C8358" s="3">
        <v>0.91730317129629624</v>
      </c>
      <c r="D8358" t="s">
        <v>350</v>
      </c>
      <c r="E8358" t="s">
        <v>802</v>
      </c>
    </row>
    <row r="8359" spans="1:5" x14ac:dyDescent="0.25">
      <c r="A8359" t="s">
        <v>57</v>
      </c>
      <c r="B8359" s="1">
        <v>45161</v>
      </c>
      <c r="C8359" s="3">
        <v>0.91730332175925922</v>
      </c>
      <c r="D8359" t="s">
        <v>350</v>
      </c>
      <c r="E8359" t="s">
        <v>398</v>
      </c>
    </row>
    <row r="8360" spans="1:5" x14ac:dyDescent="0.25">
      <c r="A8360" t="s">
        <v>57</v>
      </c>
      <c r="B8360" s="1">
        <v>45161</v>
      </c>
      <c r="C8360" s="3">
        <v>0.91730488425925927</v>
      </c>
      <c r="D8360" t="s">
        <v>350</v>
      </c>
      <c r="E8360" t="s">
        <v>114</v>
      </c>
    </row>
    <row r="8361" spans="1:5" x14ac:dyDescent="0.25">
      <c r="A8361" t="s">
        <v>57</v>
      </c>
      <c r="B8361" s="1">
        <v>45161</v>
      </c>
      <c r="C8361" s="3">
        <v>0.91730512731481484</v>
      </c>
      <c r="D8361" t="s">
        <v>350</v>
      </c>
      <c r="E8361" t="s">
        <v>399</v>
      </c>
    </row>
    <row r="8362" spans="1:5" x14ac:dyDescent="0.25">
      <c r="A8362" t="s">
        <v>57</v>
      </c>
      <c r="B8362" s="1">
        <v>45161</v>
      </c>
      <c r="C8362" s="3">
        <v>0.91730553240740742</v>
      </c>
      <c r="D8362" t="s">
        <v>350</v>
      </c>
      <c r="E8362" t="s">
        <v>1226</v>
      </c>
    </row>
    <row r="8363" spans="1:5" x14ac:dyDescent="0.25">
      <c r="A8363" t="s">
        <v>57</v>
      </c>
      <c r="B8363" s="1">
        <v>45161</v>
      </c>
      <c r="C8363" s="3">
        <v>0.9173076736111111</v>
      </c>
      <c r="D8363" t="s">
        <v>350</v>
      </c>
      <c r="E8363" t="s">
        <v>802</v>
      </c>
    </row>
    <row r="8364" spans="1:5" x14ac:dyDescent="0.25">
      <c r="A8364" t="s">
        <v>57</v>
      </c>
      <c r="B8364" s="1">
        <v>45161</v>
      </c>
      <c r="C8364" s="3">
        <v>0.91730792824074081</v>
      </c>
      <c r="D8364" t="s">
        <v>350</v>
      </c>
      <c r="E8364" t="s">
        <v>398</v>
      </c>
    </row>
    <row r="8365" spans="1:5" x14ac:dyDescent="0.25">
      <c r="A8365" t="s">
        <v>57</v>
      </c>
      <c r="B8365" s="1">
        <v>45161</v>
      </c>
      <c r="C8365" s="3">
        <v>0.91730946759259258</v>
      </c>
      <c r="D8365" t="s">
        <v>350</v>
      </c>
      <c r="E8365" t="s">
        <v>114</v>
      </c>
    </row>
    <row r="8366" spans="1:5" x14ac:dyDescent="0.25">
      <c r="A8366" t="s">
        <v>57</v>
      </c>
      <c r="B8366" s="1">
        <v>45161</v>
      </c>
      <c r="C8366" s="3">
        <v>0.91730971064814815</v>
      </c>
      <c r="D8366" t="s">
        <v>350</v>
      </c>
      <c r="E8366" t="s">
        <v>399</v>
      </c>
    </row>
    <row r="8367" spans="1:5" x14ac:dyDescent="0.25">
      <c r="A8367" t="s">
        <v>57</v>
      </c>
      <c r="B8367" s="1">
        <v>45161</v>
      </c>
      <c r="C8367" s="3">
        <v>0.9173121296296296</v>
      </c>
      <c r="D8367" t="s">
        <v>350</v>
      </c>
      <c r="E8367" t="s">
        <v>1227</v>
      </c>
    </row>
    <row r="8368" spans="1:5" x14ac:dyDescent="0.25">
      <c r="A8368" t="s">
        <v>57</v>
      </c>
      <c r="B8368" s="1">
        <v>45161</v>
      </c>
      <c r="C8368" s="3">
        <v>0.9173122569444444</v>
      </c>
      <c r="D8368" t="s">
        <v>350</v>
      </c>
      <c r="E8368" t="s">
        <v>802</v>
      </c>
    </row>
    <row r="8369" spans="1:33" x14ac:dyDescent="0.25">
      <c r="A8369" t="s">
        <v>57</v>
      </c>
      <c r="B8369" s="1">
        <v>45161</v>
      </c>
      <c r="C8369" s="3">
        <v>0.91731240740740738</v>
      </c>
      <c r="D8369" t="s">
        <v>350</v>
      </c>
      <c r="E8369" t="s">
        <v>398</v>
      </c>
    </row>
    <row r="8370" spans="1:33" x14ac:dyDescent="0.25">
      <c r="A8370" t="s">
        <v>57</v>
      </c>
      <c r="B8370" s="1">
        <v>45161</v>
      </c>
      <c r="C8370" s="3">
        <v>0.91731403935185185</v>
      </c>
      <c r="D8370" t="s">
        <v>350</v>
      </c>
      <c r="E8370" t="s">
        <v>114</v>
      </c>
    </row>
    <row r="8371" spans="1:33" x14ac:dyDescent="0.25">
      <c r="A8371" t="s">
        <v>57</v>
      </c>
      <c r="B8371" s="1">
        <v>45161</v>
      </c>
      <c r="C8371" s="3">
        <v>0.91731428240740742</v>
      </c>
      <c r="D8371" t="s">
        <v>350</v>
      </c>
      <c r="E8371" t="s">
        <v>399</v>
      </c>
    </row>
    <row r="8372" spans="1:33" x14ac:dyDescent="0.25">
      <c r="A8372" t="s">
        <v>57</v>
      </c>
      <c r="B8372" s="1">
        <v>45161</v>
      </c>
      <c r="C8372" s="3">
        <v>0.91731671296296291</v>
      </c>
      <c r="D8372" t="s">
        <v>350</v>
      </c>
      <c r="E8372" t="s">
        <v>1228</v>
      </c>
    </row>
    <row r="8373" spans="1:33" x14ac:dyDescent="0.25">
      <c r="A8373" t="s">
        <v>57</v>
      </c>
      <c r="B8373" s="1">
        <v>45161</v>
      </c>
      <c r="C8373" s="3">
        <v>0.91731675925925915</v>
      </c>
      <c r="D8373" t="s">
        <v>350</v>
      </c>
      <c r="E8373" t="s">
        <v>802</v>
      </c>
    </row>
    <row r="8374" spans="1:33" x14ac:dyDescent="0.25">
      <c r="A8374" t="s">
        <v>57</v>
      </c>
      <c r="B8374" s="1">
        <v>45161</v>
      </c>
      <c r="C8374" s="3">
        <v>0.91731699074074069</v>
      </c>
      <c r="D8374" t="s">
        <v>350</v>
      </c>
      <c r="E8374" t="s">
        <v>398</v>
      </c>
    </row>
    <row r="8375" spans="1:33" x14ac:dyDescent="0.25">
      <c r="A8375" t="s">
        <v>57</v>
      </c>
      <c r="B8375" s="1">
        <v>45161</v>
      </c>
      <c r="C8375" s="3">
        <v>0.91731861111111102</v>
      </c>
      <c r="D8375" t="s">
        <v>350</v>
      </c>
      <c r="E8375" t="s">
        <v>114</v>
      </c>
    </row>
    <row r="8376" spans="1:33" x14ac:dyDescent="0.25">
      <c r="A8376" t="s">
        <v>57</v>
      </c>
      <c r="B8376" s="1">
        <v>45161</v>
      </c>
      <c r="C8376" s="3">
        <v>0.91731887731481487</v>
      </c>
      <c r="D8376" t="s">
        <v>350</v>
      </c>
      <c r="E8376" t="s">
        <v>399</v>
      </c>
    </row>
    <row r="8377" spans="1:33" x14ac:dyDescent="0.25">
      <c r="A8377" t="s">
        <v>57</v>
      </c>
      <c r="B8377" s="1">
        <v>45161</v>
      </c>
      <c r="C8377" s="3">
        <v>0.91732127314814804</v>
      </c>
      <c r="D8377" t="s">
        <v>350</v>
      </c>
      <c r="E8377" t="s">
        <v>1229</v>
      </c>
    </row>
    <row r="8378" spans="1:33" x14ac:dyDescent="0.25">
      <c r="A8378" t="s">
        <v>57</v>
      </c>
      <c r="B8378" s="1">
        <v>45161</v>
      </c>
      <c r="C8378" s="3">
        <v>0.91732131944444451</v>
      </c>
      <c r="D8378" t="s">
        <v>350</v>
      </c>
      <c r="E8378" t="s">
        <v>802</v>
      </c>
    </row>
    <row r="8379" spans="1:33" x14ac:dyDescent="0.25">
      <c r="A8379" t="s">
        <v>57</v>
      </c>
      <c r="B8379" s="1">
        <v>45161</v>
      </c>
      <c r="C8379" s="3">
        <v>0.91732148148148152</v>
      </c>
      <c r="D8379" t="s">
        <v>350</v>
      </c>
      <c r="E8379" t="s">
        <v>96</v>
      </c>
    </row>
    <row r="8380" spans="1:33" x14ac:dyDescent="0.25">
      <c r="A8380" t="s">
        <v>57</v>
      </c>
      <c r="B8380" s="1">
        <v>45161</v>
      </c>
      <c r="C8380" s="3">
        <v>0.91732168981481488</v>
      </c>
      <c r="D8380" t="s">
        <v>350</v>
      </c>
      <c r="E8380" t="s">
        <v>100</v>
      </c>
    </row>
    <row r="8381" spans="1:33" x14ac:dyDescent="0.25">
      <c r="A8381" t="s">
        <v>57</v>
      </c>
      <c r="B8381" s="1">
        <v>45161</v>
      </c>
      <c r="C8381" s="3">
        <v>0.91732208333333343</v>
      </c>
      <c r="D8381" t="s">
        <v>350</v>
      </c>
      <c r="E8381" t="s">
        <v>101</v>
      </c>
    </row>
    <row r="8382" spans="1:33" x14ac:dyDescent="0.25">
      <c r="A8382" t="s">
        <v>57</v>
      </c>
      <c r="B8382" s="1">
        <v>45161</v>
      </c>
      <c r="C8382" s="3">
        <v>0.91732282407407417</v>
      </c>
      <c r="D8382" t="s">
        <v>350</v>
      </c>
      <c r="E8382" t="s">
        <v>102</v>
      </c>
    </row>
    <row r="8383" spans="1:33" x14ac:dyDescent="0.25">
      <c r="A8383" t="s">
        <v>57</v>
      </c>
      <c r="B8383" s="1">
        <v>45161</v>
      </c>
      <c r="C8383" s="3">
        <v>0.91732168981481488</v>
      </c>
      <c r="D8383" t="s">
        <v>350</v>
      </c>
      <c r="E8383" t="s">
        <v>103</v>
      </c>
      <c r="F8383">
        <v>9.09</v>
      </c>
      <c r="G8383">
        <v>70.938235000000006</v>
      </c>
      <c r="H8383">
        <v>0</v>
      </c>
      <c r="I8383">
        <v>6.4</v>
      </c>
      <c r="J8383">
        <v>0</v>
      </c>
      <c r="K8383">
        <v>450857.92956999998</v>
      </c>
      <c r="L8383">
        <v>163.95429999999999</v>
      </c>
      <c r="M8383">
        <v>0</v>
      </c>
      <c r="N8383">
        <v>179</v>
      </c>
      <c r="O8383">
        <v>25.574999999999999</v>
      </c>
      <c r="P8383">
        <v>5886</v>
      </c>
      <c r="Q8383">
        <v>450825.13871000003</v>
      </c>
      <c r="R8383">
        <v>5201466.56293</v>
      </c>
      <c r="S8383">
        <v>41525.525332999998</v>
      </c>
      <c r="AD8383">
        <v>1303.4300539999999</v>
      </c>
      <c r="AE8383">
        <v>21.309999000000001</v>
      </c>
      <c r="AF8383">
        <v>34.852001000000001</v>
      </c>
      <c r="AG8383">
        <v>21.309999000000001</v>
      </c>
    </row>
    <row r="8384" spans="1:33" x14ac:dyDescent="0.25">
      <c r="A8384" t="s">
        <v>57</v>
      </c>
      <c r="B8384" s="1">
        <v>45161</v>
      </c>
      <c r="C8384" s="3">
        <v>0.91732335648148144</v>
      </c>
      <c r="D8384" t="s">
        <v>350</v>
      </c>
      <c r="E8384" t="s">
        <v>104</v>
      </c>
    </row>
    <row r="8385" spans="1:20" x14ac:dyDescent="0.25">
      <c r="A8385" t="s">
        <v>57</v>
      </c>
      <c r="B8385" s="1">
        <v>45161</v>
      </c>
      <c r="C8385" s="3">
        <v>0.91733965277777774</v>
      </c>
      <c r="D8385" t="s">
        <v>350</v>
      </c>
      <c r="E8385" t="s">
        <v>105</v>
      </c>
    </row>
    <row r="8386" spans="1:20" x14ac:dyDescent="0.25">
      <c r="A8386" t="s">
        <v>57</v>
      </c>
      <c r="B8386" s="1">
        <v>45161</v>
      </c>
      <c r="C8386" s="3">
        <v>0.91733969907407398</v>
      </c>
      <c r="D8386" t="s">
        <v>350</v>
      </c>
      <c r="E8386" t="s">
        <v>106</v>
      </c>
    </row>
    <row r="8387" spans="1:20" x14ac:dyDescent="0.25">
      <c r="A8387" t="s">
        <v>57</v>
      </c>
      <c r="B8387" s="1">
        <v>45161</v>
      </c>
      <c r="C8387" s="3">
        <v>0.91734041666666666</v>
      </c>
      <c r="D8387" t="s">
        <v>350</v>
      </c>
      <c r="E8387" t="s">
        <v>398</v>
      </c>
    </row>
    <row r="8388" spans="1:20" x14ac:dyDescent="0.25">
      <c r="A8388" t="s">
        <v>57</v>
      </c>
      <c r="B8388" s="1">
        <v>45161</v>
      </c>
      <c r="C8388" s="3">
        <v>0.91734202546296295</v>
      </c>
      <c r="D8388" t="s">
        <v>350</v>
      </c>
      <c r="E8388" t="s">
        <v>114</v>
      </c>
    </row>
    <row r="8389" spans="1:20" x14ac:dyDescent="0.25">
      <c r="A8389" t="s">
        <v>57</v>
      </c>
      <c r="B8389" s="1">
        <v>45161</v>
      </c>
      <c r="C8389" s="3">
        <v>0.91734228009259267</v>
      </c>
      <c r="D8389" t="s">
        <v>350</v>
      </c>
      <c r="E8389" t="s">
        <v>399</v>
      </c>
    </row>
    <row r="8390" spans="1:20" x14ac:dyDescent="0.25">
      <c r="A8390" t="s">
        <v>57</v>
      </c>
      <c r="B8390" s="1">
        <v>45161</v>
      </c>
      <c r="C8390" s="3">
        <v>0.91734469907407412</v>
      </c>
      <c r="D8390" t="s">
        <v>350</v>
      </c>
      <c r="E8390" t="s">
        <v>1230</v>
      </c>
    </row>
    <row r="8391" spans="1:20" x14ac:dyDescent="0.25">
      <c r="A8391" t="s">
        <v>57</v>
      </c>
      <c r="B8391" s="1">
        <v>45161</v>
      </c>
      <c r="C8391" s="3">
        <v>0.91734474537037036</v>
      </c>
      <c r="D8391" t="s">
        <v>350</v>
      </c>
      <c r="E8391" t="s">
        <v>802</v>
      </c>
    </row>
    <row r="8392" spans="1:20" x14ac:dyDescent="0.25">
      <c r="A8392" t="s">
        <v>57</v>
      </c>
      <c r="B8392" s="1">
        <v>45161</v>
      </c>
      <c r="C8392" s="3">
        <v>0.91734501157407411</v>
      </c>
      <c r="D8392" t="s">
        <v>350</v>
      </c>
      <c r="E8392" t="s">
        <v>1231</v>
      </c>
    </row>
    <row r="8393" spans="1:20" x14ac:dyDescent="0.25">
      <c r="A8393" t="s">
        <v>57</v>
      </c>
      <c r="B8393" s="1">
        <v>45161</v>
      </c>
      <c r="C8393" s="3">
        <v>0.91732341435185194</v>
      </c>
      <c r="D8393" t="s">
        <v>350</v>
      </c>
      <c r="E8393" t="s">
        <v>127</v>
      </c>
      <c r="T8393" t="s">
        <v>515</v>
      </c>
    </row>
    <row r="8394" spans="1:20" x14ac:dyDescent="0.25">
      <c r="A8394" t="s">
        <v>57</v>
      </c>
      <c r="B8394" s="1">
        <v>45161</v>
      </c>
      <c r="C8394" s="3">
        <v>0.91732342592592586</v>
      </c>
      <c r="D8394" t="s">
        <v>350</v>
      </c>
      <c r="E8394" t="s">
        <v>127</v>
      </c>
      <c r="T8394" t="s">
        <v>130</v>
      </c>
    </row>
    <row r="8395" spans="1:20" x14ac:dyDescent="0.25">
      <c r="A8395" t="s">
        <v>57</v>
      </c>
      <c r="B8395" s="1">
        <v>45161</v>
      </c>
      <c r="C8395" s="3">
        <v>0.91732574074074069</v>
      </c>
      <c r="D8395" t="s">
        <v>350</v>
      </c>
      <c r="E8395" t="s">
        <v>127</v>
      </c>
      <c r="T8395" t="s">
        <v>516</v>
      </c>
    </row>
    <row r="8396" spans="1:20" x14ac:dyDescent="0.25">
      <c r="A8396" t="s">
        <v>57</v>
      </c>
      <c r="B8396" s="1">
        <v>45161</v>
      </c>
      <c r="C8396" s="3">
        <v>0.91732575231481484</v>
      </c>
      <c r="D8396" t="s">
        <v>350</v>
      </c>
      <c r="E8396" t="s">
        <v>127</v>
      </c>
      <c r="T8396" t="s">
        <v>130</v>
      </c>
    </row>
    <row r="8397" spans="1:20" x14ac:dyDescent="0.25">
      <c r="A8397" t="s">
        <v>57</v>
      </c>
      <c r="B8397" s="1">
        <v>45161</v>
      </c>
      <c r="C8397" s="3">
        <v>0.91732806712962967</v>
      </c>
      <c r="D8397" t="s">
        <v>350</v>
      </c>
      <c r="E8397" t="s">
        <v>127</v>
      </c>
      <c r="T8397" t="s">
        <v>517</v>
      </c>
    </row>
    <row r="8398" spans="1:20" x14ac:dyDescent="0.25">
      <c r="A8398" t="s">
        <v>57</v>
      </c>
      <c r="B8398" s="1">
        <v>45161</v>
      </c>
      <c r="C8398" s="3">
        <v>0.91732807870370381</v>
      </c>
      <c r="D8398" t="s">
        <v>350</v>
      </c>
      <c r="E8398" t="s">
        <v>127</v>
      </c>
      <c r="T8398" t="s">
        <v>130</v>
      </c>
    </row>
    <row r="8399" spans="1:20" x14ac:dyDescent="0.25">
      <c r="A8399" t="s">
        <v>57</v>
      </c>
      <c r="B8399" s="1">
        <v>45161</v>
      </c>
      <c r="C8399" s="3">
        <v>0.91733038194444438</v>
      </c>
      <c r="D8399" t="s">
        <v>350</v>
      </c>
      <c r="E8399" t="s">
        <v>127</v>
      </c>
      <c r="T8399" t="s">
        <v>518</v>
      </c>
    </row>
    <row r="8400" spans="1:20" x14ac:dyDescent="0.25">
      <c r="A8400" t="s">
        <v>57</v>
      </c>
      <c r="B8400" s="1">
        <v>45161</v>
      </c>
      <c r="C8400" s="3">
        <v>0.91733039351851853</v>
      </c>
      <c r="D8400" t="s">
        <v>350</v>
      </c>
      <c r="E8400" t="s">
        <v>127</v>
      </c>
      <c r="T8400" t="s">
        <v>538</v>
      </c>
    </row>
    <row r="8401" spans="1:20" x14ac:dyDescent="0.25">
      <c r="A8401" t="s">
        <v>57</v>
      </c>
      <c r="B8401" s="1">
        <v>45161</v>
      </c>
      <c r="C8401" s="3">
        <v>0.91733270833333336</v>
      </c>
      <c r="D8401" t="s">
        <v>350</v>
      </c>
      <c r="E8401" t="s">
        <v>127</v>
      </c>
      <c r="T8401" t="s">
        <v>520</v>
      </c>
    </row>
    <row r="8402" spans="1:20" x14ac:dyDescent="0.25">
      <c r="A8402" t="s">
        <v>57</v>
      </c>
      <c r="B8402" s="1">
        <v>45161</v>
      </c>
      <c r="C8402" s="3">
        <v>0.91733271990740739</v>
      </c>
      <c r="D8402" t="s">
        <v>350</v>
      </c>
      <c r="E8402" t="s">
        <v>127</v>
      </c>
      <c r="T8402" t="s">
        <v>521</v>
      </c>
    </row>
    <row r="8403" spans="1:20" x14ac:dyDescent="0.25">
      <c r="A8403" t="s">
        <v>57</v>
      </c>
      <c r="B8403" s="1">
        <v>45161</v>
      </c>
      <c r="C8403" s="3">
        <v>0.91733503472222233</v>
      </c>
      <c r="D8403" t="s">
        <v>350</v>
      </c>
      <c r="E8403" t="s">
        <v>127</v>
      </c>
      <c r="T8403" t="s">
        <v>522</v>
      </c>
    </row>
    <row r="8404" spans="1:20" x14ac:dyDescent="0.25">
      <c r="A8404" t="s">
        <v>57</v>
      </c>
      <c r="B8404" s="1">
        <v>45161</v>
      </c>
      <c r="C8404" s="3">
        <v>0.91733504629629625</v>
      </c>
      <c r="D8404" t="s">
        <v>350</v>
      </c>
      <c r="E8404" t="s">
        <v>127</v>
      </c>
      <c r="T8404" t="s">
        <v>133</v>
      </c>
    </row>
    <row r="8405" spans="1:20" x14ac:dyDescent="0.25">
      <c r="A8405" t="s">
        <v>57</v>
      </c>
      <c r="B8405" s="1">
        <v>45161</v>
      </c>
      <c r="C8405" s="3">
        <v>0.91733736111111108</v>
      </c>
      <c r="D8405" t="s">
        <v>350</v>
      </c>
      <c r="E8405" t="s">
        <v>127</v>
      </c>
      <c r="T8405" t="s">
        <v>523</v>
      </c>
    </row>
    <row r="8406" spans="1:20" x14ac:dyDescent="0.25">
      <c r="A8406" t="s">
        <v>57</v>
      </c>
      <c r="B8406" s="1">
        <v>45161</v>
      </c>
      <c r="C8406" s="3">
        <v>0.91733736111111108</v>
      </c>
      <c r="D8406" t="s">
        <v>350</v>
      </c>
      <c r="E8406" t="s">
        <v>127</v>
      </c>
      <c r="T8406" t="s">
        <v>134</v>
      </c>
    </row>
    <row r="8407" spans="1:20" x14ac:dyDescent="0.25">
      <c r="A8407" t="s">
        <v>57</v>
      </c>
      <c r="B8407" s="1">
        <v>45161</v>
      </c>
      <c r="C8407" s="3">
        <v>0.91733990740740745</v>
      </c>
      <c r="D8407" t="s">
        <v>350</v>
      </c>
      <c r="E8407" t="s">
        <v>127</v>
      </c>
      <c r="T8407" t="s">
        <v>524</v>
      </c>
    </row>
    <row r="8408" spans="1:20" x14ac:dyDescent="0.25">
      <c r="A8408" t="s">
        <v>57</v>
      </c>
      <c r="B8408" s="1">
        <v>45161</v>
      </c>
      <c r="C8408" s="3">
        <v>0.91733990740740745</v>
      </c>
      <c r="D8408" t="s">
        <v>350</v>
      </c>
      <c r="E8408" t="s">
        <v>127</v>
      </c>
      <c r="T8408" t="s">
        <v>135</v>
      </c>
    </row>
    <row r="8409" spans="1:20" x14ac:dyDescent="0.25">
      <c r="A8409" t="s">
        <v>57</v>
      </c>
      <c r="B8409" s="1">
        <v>45161</v>
      </c>
      <c r="C8409" s="3">
        <v>0.91733991898148137</v>
      </c>
      <c r="D8409" t="s">
        <v>350</v>
      </c>
      <c r="E8409" t="s">
        <v>127</v>
      </c>
      <c r="T8409" t="s">
        <v>525</v>
      </c>
    </row>
    <row r="8410" spans="1:20" x14ac:dyDescent="0.25">
      <c r="A8410" t="s">
        <v>57</v>
      </c>
      <c r="B8410" s="1">
        <v>45161</v>
      </c>
      <c r="C8410" s="3">
        <v>0.91733991898148137</v>
      </c>
      <c r="D8410" t="s">
        <v>350</v>
      </c>
      <c r="E8410" t="s">
        <v>127</v>
      </c>
      <c r="T8410" t="s">
        <v>135</v>
      </c>
    </row>
    <row r="8411" spans="1:20" x14ac:dyDescent="0.25">
      <c r="A8411" t="s">
        <v>57</v>
      </c>
      <c r="B8411" s="1">
        <v>45161</v>
      </c>
      <c r="C8411" s="3">
        <v>0.91734797453703709</v>
      </c>
      <c r="D8411" t="s">
        <v>350</v>
      </c>
      <c r="E8411" t="s">
        <v>398</v>
      </c>
    </row>
    <row r="8412" spans="1:20" x14ac:dyDescent="0.25">
      <c r="A8412" t="s">
        <v>57</v>
      </c>
      <c r="B8412" s="1">
        <v>45161</v>
      </c>
      <c r="C8412" s="3">
        <v>0.91734967592592598</v>
      </c>
      <c r="D8412" t="s">
        <v>350</v>
      </c>
      <c r="E8412" t="s">
        <v>114</v>
      </c>
    </row>
    <row r="8413" spans="1:20" x14ac:dyDescent="0.25">
      <c r="A8413" t="s">
        <v>57</v>
      </c>
      <c r="B8413" s="1">
        <v>45161</v>
      </c>
      <c r="C8413" s="3">
        <v>0.91734991898148144</v>
      </c>
      <c r="D8413" t="s">
        <v>350</v>
      </c>
      <c r="E8413" t="s">
        <v>399</v>
      </c>
    </row>
    <row r="8414" spans="1:20" x14ac:dyDescent="0.25">
      <c r="A8414" t="s">
        <v>57</v>
      </c>
      <c r="B8414" s="1">
        <v>45161</v>
      </c>
      <c r="C8414" s="3">
        <v>0.917352337962963</v>
      </c>
      <c r="D8414" t="s">
        <v>350</v>
      </c>
      <c r="E8414" t="s">
        <v>1232</v>
      </c>
    </row>
    <row r="8415" spans="1:20" x14ac:dyDescent="0.25">
      <c r="A8415" t="s">
        <v>57</v>
      </c>
      <c r="B8415" s="1">
        <v>45161</v>
      </c>
      <c r="C8415" s="3">
        <v>0.91735238425925925</v>
      </c>
      <c r="D8415" t="s">
        <v>350</v>
      </c>
      <c r="E8415" t="s">
        <v>802</v>
      </c>
    </row>
    <row r="8416" spans="1:20" x14ac:dyDescent="0.25">
      <c r="A8416" t="s">
        <v>57</v>
      </c>
      <c r="B8416" s="1">
        <v>45161</v>
      </c>
      <c r="C8416" s="3">
        <v>0.91735252314814808</v>
      </c>
      <c r="D8416" t="s">
        <v>350</v>
      </c>
      <c r="E8416" t="s">
        <v>398</v>
      </c>
    </row>
    <row r="8417" spans="1:5" x14ac:dyDescent="0.25">
      <c r="A8417" t="s">
        <v>57</v>
      </c>
      <c r="B8417" s="1">
        <v>45161</v>
      </c>
      <c r="C8417" s="3">
        <v>0.91735424768518525</v>
      </c>
      <c r="D8417" t="s">
        <v>350</v>
      </c>
      <c r="E8417" t="s">
        <v>114</v>
      </c>
    </row>
    <row r="8418" spans="1:5" x14ac:dyDescent="0.25">
      <c r="A8418" t="s">
        <v>57</v>
      </c>
      <c r="B8418" s="1">
        <v>45161</v>
      </c>
      <c r="C8418" s="3">
        <v>0.91735451388888889</v>
      </c>
      <c r="D8418" t="s">
        <v>350</v>
      </c>
      <c r="E8418" t="s">
        <v>399</v>
      </c>
    </row>
    <row r="8419" spans="1:5" x14ac:dyDescent="0.25">
      <c r="A8419" t="s">
        <v>57</v>
      </c>
      <c r="B8419" s="1">
        <v>45161</v>
      </c>
      <c r="C8419" s="3">
        <v>0.91735482638888888</v>
      </c>
      <c r="D8419" t="s">
        <v>350</v>
      </c>
      <c r="E8419" t="s">
        <v>1233</v>
      </c>
    </row>
    <row r="8420" spans="1:5" x14ac:dyDescent="0.25">
      <c r="A8420" t="s">
        <v>57</v>
      </c>
      <c r="B8420" s="1">
        <v>45161</v>
      </c>
      <c r="C8420" s="3">
        <v>0.91735696759259255</v>
      </c>
      <c r="D8420" t="s">
        <v>350</v>
      </c>
      <c r="E8420" t="s">
        <v>802</v>
      </c>
    </row>
    <row r="8421" spans="1:5" x14ac:dyDescent="0.25">
      <c r="A8421" t="s">
        <v>57</v>
      </c>
      <c r="B8421" s="1">
        <v>45161</v>
      </c>
      <c r="C8421" s="3">
        <v>0.91735723379629619</v>
      </c>
      <c r="D8421" t="s">
        <v>350</v>
      </c>
      <c r="E8421" t="s">
        <v>398</v>
      </c>
    </row>
    <row r="8422" spans="1:5" x14ac:dyDescent="0.25">
      <c r="A8422" t="s">
        <v>57</v>
      </c>
      <c r="B8422" s="1">
        <v>45161</v>
      </c>
      <c r="C8422" s="3">
        <v>0.91735884259259259</v>
      </c>
      <c r="D8422" t="s">
        <v>350</v>
      </c>
      <c r="E8422" t="s">
        <v>114</v>
      </c>
    </row>
    <row r="8423" spans="1:5" x14ac:dyDescent="0.25">
      <c r="A8423" t="s">
        <v>57</v>
      </c>
      <c r="B8423" s="1">
        <v>45161</v>
      </c>
      <c r="C8423" s="3">
        <v>0.91735908564814805</v>
      </c>
      <c r="D8423" t="s">
        <v>350</v>
      </c>
      <c r="E8423" t="s">
        <v>399</v>
      </c>
    </row>
    <row r="8424" spans="1:5" x14ac:dyDescent="0.25">
      <c r="A8424" t="s">
        <v>57</v>
      </c>
      <c r="B8424" s="1">
        <v>45161</v>
      </c>
      <c r="C8424" s="3">
        <v>0.91736151620370376</v>
      </c>
      <c r="D8424" t="s">
        <v>350</v>
      </c>
      <c r="E8424" t="s">
        <v>1234</v>
      </c>
    </row>
    <row r="8425" spans="1:5" x14ac:dyDescent="0.25">
      <c r="A8425" t="s">
        <v>57</v>
      </c>
      <c r="B8425" s="1">
        <v>45161</v>
      </c>
      <c r="C8425" s="3">
        <v>0.91736156250000001</v>
      </c>
      <c r="D8425" t="s">
        <v>350</v>
      </c>
      <c r="E8425" t="s">
        <v>802</v>
      </c>
    </row>
    <row r="8426" spans="1:5" x14ac:dyDescent="0.25">
      <c r="A8426" t="s">
        <v>57</v>
      </c>
      <c r="B8426" s="1">
        <v>45161</v>
      </c>
      <c r="C8426" s="3">
        <v>0.91736170138888884</v>
      </c>
      <c r="D8426" t="s">
        <v>350</v>
      </c>
      <c r="E8426" t="s">
        <v>398</v>
      </c>
    </row>
    <row r="8427" spans="1:5" x14ac:dyDescent="0.25">
      <c r="A8427" t="s">
        <v>57</v>
      </c>
      <c r="B8427" s="1">
        <v>45161</v>
      </c>
      <c r="C8427" s="3">
        <v>0.91736333333333331</v>
      </c>
      <c r="D8427" t="s">
        <v>350</v>
      </c>
      <c r="E8427" t="s">
        <v>114</v>
      </c>
    </row>
    <row r="8428" spans="1:5" x14ac:dyDescent="0.25">
      <c r="A8428" t="s">
        <v>57</v>
      </c>
      <c r="B8428" s="1">
        <v>45161</v>
      </c>
      <c r="C8428" s="3">
        <v>0.91736357638888888</v>
      </c>
      <c r="D8428" t="s">
        <v>350</v>
      </c>
      <c r="E8428" t="s">
        <v>399</v>
      </c>
    </row>
    <row r="8429" spans="1:5" x14ac:dyDescent="0.25">
      <c r="A8429" t="s">
        <v>57</v>
      </c>
      <c r="B8429" s="1">
        <v>45161</v>
      </c>
      <c r="C8429" s="3">
        <v>0.91736608796296293</v>
      </c>
      <c r="D8429" t="s">
        <v>350</v>
      </c>
      <c r="E8429" t="s">
        <v>1235</v>
      </c>
    </row>
    <row r="8430" spans="1:5" x14ac:dyDescent="0.25">
      <c r="A8430" t="s">
        <v>57</v>
      </c>
      <c r="B8430" s="1">
        <v>45161</v>
      </c>
      <c r="C8430" s="3">
        <v>0.91736613425925928</v>
      </c>
      <c r="D8430" t="s">
        <v>350</v>
      </c>
      <c r="E8430" t="s">
        <v>802</v>
      </c>
    </row>
    <row r="8431" spans="1:5" x14ac:dyDescent="0.25">
      <c r="A8431" t="s">
        <v>57</v>
      </c>
      <c r="B8431" s="1">
        <v>45161</v>
      </c>
      <c r="C8431" s="3">
        <v>0.91736636574074071</v>
      </c>
      <c r="D8431" t="s">
        <v>350</v>
      </c>
      <c r="E8431" t="s">
        <v>398</v>
      </c>
    </row>
    <row r="8432" spans="1:5" x14ac:dyDescent="0.25">
      <c r="A8432" t="s">
        <v>57</v>
      </c>
      <c r="B8432" s="1">
        <v>45161</v>
      </c>
      <c r="C8432" s="3">
        <v>0.91736790509259258</v>
      </c>
      <c r="D8432" t="s">
        <v>350</v>
      </c>
      <c r="E8432" t="s">
        <v>114</v>
      </c>
    </row>
    <row r="8433" spans="1:5" x14ac:dyDescent="0.25">
      <c r="A8433" t="s">
        <v>57</v>
      </c>
      <c r="B8433" s="1">
        <v>45161</v>
      </c>
      <c r="C8433" s="3">
        <v>0.91736815972222219</v>
      </c>
      <c r="D8433" t="s">
        <v>350</v>
      </c>
      <c r="E8433" t="s">
        <v>399</v>
      </c>
    </row>
    <row r="8434" spans="1:5" x14ac:dyDescent="0.25">
      <c r="A8434" t="s">
        <v>57</v>
      </c>
      <c r="B8434" s="1">
        <v>45161</v>
      </c>
      <c r="C8434" s="3">
        <v>0.91737056712962961</v>
      </c>
      <c r="D8434" t="s">
        <v>350</v>
      </c>
      <c r="E8434" t="s">
        <v>1236</v>
      </c>
    </row>
    <row r="8435" spans="1:5" x14ac:dyDescent="0.25">
      <c r="A8435" t="s">
        <v>57</v>
      </c>
      <c r="B8435" s="1">
        <v>45161</v>
      </c>
      <c r="C8435" s="3">
        <v>0.91737061342592596</v>
      </c>
      <c r="D8435" t="s">
        <v>350</v>
      </c>
      <c r="E8435" t="s">
        <v>802</v>
      </c>
    </row>
    <row r="8436" spans="1:5" x14ac:dyDescent="0.25">
      <c r="A8436" t="s">
        <v>57</v>
      </c>
      <c r="B8436" s="1">
        <v>45161</v>
      </c>
      <c r="C8436" s="3">
        <v>0.91737077546296286</v>
      </c>
      <c r="D8436" t="s">
        <v>350</v>
      </c>
      <c r="E8436" t="s">
        <v>398</v>
      </c>
    </row>
    <row r="8437" spans="1:5" x14ac:dyDescent="0.25">
      <c r="A8437" t="s">
        <v>57</v>
      </c>
      <c r="B8437" s="1">
        <v>45161</v>
      </c>
      <c r="C8437" s="3">
        <v>0.91737248842592589</v>
      </c>
      <c r="D8437" t="s">
        <v>350</v>
      </c>
      <c r="E8437" t="s">
        <v>114</v>
      </c>
    </row>
    <row r="8438" spans="1:5" x14ac:dyDescent="0.25">
      <c r="A8438" t="s">
        <v>57</v>
      </c>
      <c r="B8438" s="1">
        <v>45161</v>
      </c>
      <c r="C8438" s="3">
        <v>0.91737274305555561</v>
      </c>
      <c r="D8438" t="s">
        <v>350</v>
      </c>
      <c r="E8438" t="s">
        <v>399</v>
      </c>
    </row>
    <row r="8439" spans="1:5" x14ac:dyDescent="0.25">
      <c r="A8439" t="s">
        <v>57</v>
      </c>
      <c r="B8439" s="1">
        <v>45161</v>
      </c>
      <c r="C8439" s="3">
        <v>0.91737516203703706</v>
      </c>
      <c r="D8439" t="s">
        <v>350</v>
      </c>
      <c r="E8439" t="s">
        <v>1237</v>
      </c>
    </row>
    <row r="8440" spans="1:5" x14ac:dyDescent="0.25">
      <c r="A8440" t="s">
        <v>57</v>
      </c>
      <c r="B8440" s="1">
        <v>45161</v>
      </c>
      <c r="C8440" s="3">
        <v>0.91737520833333341</v>
      </c>
      <c r="D8440" t="s">
        <v>350</v>
      </c>
      <c r="E8440" t="s">
        <v>802</v>
      </c>
    </row>
    <row r="8441" spans="1:5" x14ac:dyDescent="0.25">
      <c r="A8441" t="s">
        <v>57</v>
      </c>
      <c r="B8441" s="1">
        <v>45161</v>
      </c>
      <c r="C8441" s="3">
        <v>0.91737534722222225</v>
      </c>
      <c r="D8441" t="s">
        <v>350</v>
      </c>
      <c r="E8441" t="s">
        <v>398</v>
      </c>
    </row>
    <row r="8442" spans="1:5" x14ac:dyDescent="0.25">
      <c r="A8442" t="s">
        <v>57</v>
      </c>
      <c r="B8442" s="1">
        <v>45161</v>
      </c>
      <c r="C8442" s="3">
        <v>0.91737706018518528</v>
      </c>
      <c r="D8442" t="s">
        <v>350</v>
      </c>
      <c r="E8442" t="s">
        <v>114</v>
      </c>
    </row>
    <row r="8443" spans="1:5" x14ac:dyDescent="0.25">
      <c r="A8443" t="s">
        <v>57</v>
      </c>
      <c r="B8443" s="1">
        <v>45161</v>
      </c>
      <c r="C8443" s="3">
        <v>0.91737730324074074</v>
      </c>
      <c r="D8443" t="s">
        <v>350</v>
      </c>
      <c r="E8443" t="s">
        <v>399</v>
      </c>
    </row>
    <row r="8444" spans="1:5" x14ac:dyDescent="0.25">
      <c r="A8444" t="s">
        <v>57</v>
      </c>
      <c r="B8444" s="1">
        <v>45161</v>
      </c>
      <c r="C8444" s="3">
        <v>0.91737903935185183</v>
      </c>
      <c r="D8444" t="s">
        <v>350</v>
      </c>
      <c r="E8444" t="s">
        <v>1238</v>
      </c>
    </row>
    <row r="8445" spans="1:5" x14ac:dyDescent="0.25">
      <c r="A8445" t="s">
        <v>57</v>
      </c>
      <c r="B8445" s="1">
        <v>45161</v>
      </c>
      <c r="C8445" s="3">
        <v>0.91738118055555562</v>
      </c>
      <c r="D8445" t="s">
        <v>350</v>
      </c>
      <c r="E8445" t="s">
        <v>802</v>
      </c>
    </row>
    <row r="8446" spans="1:5" x14ac:dyDescent="0.25">
      <c r="A8446" t="s">
        <v>57</v>
      </c>
      <c r="B8446" s="1">
        <v>45161</v>
      </c>
      <c r="C8446" s="3">
        <v>0.91738142361111119</v>
      </c>
      <c r="D8446" t="s">
        <v>350</v>
      </c>
      <c r="E8446" t="s">
        <v>398</v>
      </c>
    </row>
    <row r="8447" spans="1:5" x14ac:dyDescent="0.25">
      <c r="A8447" t="s">
        <v>57</v>
      </c>
      <c r="B8447" s="1">
        <v>45161</v>
      </c>
      <c r="C8447" s="3">
        <v>0.91738306712962958</v>
      </c>
      <c r="D8447" t="s">
        <v>350</v>
      </c>
      <c r="E8447" t="s">
        <v>114</v>
      </c>
    </row>
    <row r="8448" spans="1:5" x14ac:dyDescent="0.25">
      <c r="A8448" t="s">
        <v>57</v>
      </c>
      <c r="B8448" s="1">
        <v>45161</v>
      </c>
      <c r="C8448" s="3">
        <v>0.91738331018518515</v>
      </c>
      <c r="D8448" t="s">
        <v>350</v>
      </c>
      <c r="E8448" t="s">
        <v>399</v>
      </c>
    </row>
    <row r="8449" spans="1:5" x14ac:dyDescent="0.25">
      <c r="A8449" t="s">
        <v>57</v>
      </c>
      <c r="B8449" s="1">
        <v>45161</v>
      </c>
      <c r="C8449" s="3">
        <v>0.91738365740740735</v>
      </c>
      <c r="D8449" t="s">
        <v>350</v>
      </c>
      <c r="E8449" t="s">
        <v>1239</v>
      </c>
    </row>
    <row r="8450" spans="1:5" x14ac:dyDescent="0.25">
      <c r="A8450" t="s">
        <v>57</v>
      </c>
      <c r="B8450" s="1">
        <v>45161</v>
      </c>
      <c r="C8450" s="3">
        <v>0.91738589120370373</v>
      </c>
      <c r="D8450" t="s">
        <v>350</v>
      </c>
      <c r="E8450" t="s">
        <v>802</v>
      </c>
    </row>
    <row r="8451" spans="1:5" x14ac:dyDescent="0.25">
      <c r="A8451" t="s">
        <v>57</v>
      </c>
      <c r="B8451" s="1">
        <v>45161</v>
      </c>
      <c r="C8451" s="3">
        <v>0.91738606481481488</v>
      </c>
      <c r="D8451" t="s">
        <v>350</v>
      </c>
      <c r="E8451" t="s">
        <v>398</v>
      </c>
    </row>
    <row r="8452" spans="1:5" x14ac:dyDescent="0.25">
      <c r="A8452" t="s">
        <v>57</v>
      </c>
      <c r="B8452" s="1">
        <v>45161</v>
      </c>
      <c r="C8452" s="3">
        <v>0.91738767361111107</v>
      </c>
      <c r="D8452" t="s">
        <v>350</v>
      </c>
      <c r="E8452" t="s">
        <v>114</v>
      </c>
    </row>
    <row r="8453" spans="1:5" x14ac:dyDescent="0.25">
      <c r="A8453" t="s">
        <v>57</v>
      </c>
      <c r="B8453" s="1">
        <v>45161</v>
      </c>
      <c r="C8453" s="3">
        <v>0.91738791666666664</v>
      </c>
      <c r="D8453" t="s">
        <v>350</v>
      </c>
      <c r="E8453" t="s">
        <v>399</v>
      </c>
    </row>
    <row r="8454" spans="1:5" x14ac:dyDescent="0.25">
      <c r="A8454" t="s">
        <v>57</v>
      </c>
      <c r="B8454" s="1">
        <v>45161</v>
      </c>
      <c r="C8454" s="3">
        <v>0.91739034722222224</v>
      </c>
      <c r="D8454" t="s">
        <v>350</v>
      </c>
      <c r="E8454" t="s">
        <v>1240</v>
      </c>
    </row>
    <row r="8455" spans="1:5" x14ac:dyDescent="0.25">
      <c r="A8455" t="s">
        <v>57</v>
      </c>
      <c r="B8455" s="1">
        <v>45161</v>
      </c>
      <c r="C8455" s="3">
        <v>0.91739039351851848</v>
      </c>
      <c r="D8455" t="s">
        <v>350</v>
      </c>
      <c r="E8455" t="s">
        <v>802</v>
      </c>
    </row>
    <row r="8456" spans="1:5" x14ac:dyDescent="0.25">
      <c r="A8456" t="s">
        <v>57</v>
      </c>
      <c r="B8456" s="1">
        <v>45161</v>
      </c>
      <c r="C8456" s="3">
        <v>0.91739062500000002</v>
      </c>
      <c r="D8456" t="s">
        <v>350</v>
      </c>
      <c r="E8456" t="s">
        <v>398</v>
      </c>
    </row>
    <row r="8457" spans="1:5" x14ac:dyDescent="0.25">
      <c r="A8457" t="s">
        <v>57</v>
      </c>
      <c r="B8457" s="1">
        <v>45161</v>
      </c>
      <c r="C8457" s="3">
        <v>0.91739225694444437</v>
      </c>
      <c r="D8457" t="s">
        <v>350</v>
      </c>
      <c r="E8457" t="s">
        <v>114</v>
      </c>
    </row>
    <row r="8458" spans="1:5" x14ac:dyDescent="0.25">
      <c r="A8458" t="s">
        <v>57</v>
      </c>
      <c r="B8458" s="1">
        <v>45161</v>
      </c>
      <c r="C8458" s="3">
        <v>0.91739250000000006</v>
      </c>
      <c r="D8458" t="s">
        <v>350</v>
      </c>
      <c r="E8458" t="s">
        <v>399</v>
      </c>
    </row>
    <row r="8459" spans="1:5" x14ac:dyDescent="0.25">
      <c r="A8459" t="s">
        <v>57</v>
      </c>
      <c r="B8459" s="1">
        <v>45161</v>
      </c>
      <c r="C8459" s="3">
        <v>0.91739493055555554</v>
      </c>
      <c r="D8459" t="s">
        <v>350</v>
      </c>
      <c r="E8459" t="s">
        <v>1241</v>
      </c>
    </row>
    <row r="8460" spans="1:5" x14ac:dyDescent="0.25">
      <c r="A8460" t="s">
        <v>57</v>
      </c>
      <c r="B8460" s="1">
        <v>45161</v>
      </c>
      <c r="C8460" s="3">
        <v>0.91739497685185178</v>
      </c>
      <c r="D8460" t="s">
        <v>350</v>
      </c>
      <c r="E8460" t="s">
        <v>802</v>
      </c>
    </row>
    <row r="8461" spans="1:5" x14ac:dyDescent="0.25">
      <c r="A8461" t="s">
        <v>57</v>
      </c>
      <c r="B8461" s="1">
        <v>45161</v>
      </c>
      <c r="C8461" s="3">
        <v>0.91739511574074084</v>
      </c>
      <c r="D8461" t="s">
        <v>350</v>
      </c>
      <c r="E8461" t="s">
        <v>398</v>
      </c>
    </row>
    <row r="8462" spans="1:5" x14ac:dyDescent="0.25">
      <c r="A8462" t="s">
        <v>57</v>
      </c>
      <c r="B8462" s="1">
        <v>45161</v>
      </c>
      <c r="C8462" s="3">
        <v>0.91739673611111117</v>
      </c>
      <c r="D8462" t="s">
        <v>350</v>
      </c>
      <c r="E8462" t="s">
        <v>114</v>
      </c>
    </row>
    <row r="8463" spans="1:5" x14ac:dyDescent="0.25">
      <c r="A8463" t="s">
        <v>57</v>
      </c>
      <c r="B8463" s="1">
        <v>45161</v>
      </c>
      <c r="C8463" s="3">
        <v>0.91739697916666663</v>
      </c>
      <c r="D8463" t="s">
        <v>350</v>
      </c>
      <c r="E8463" t="s">
        <v>399</v>
      </c>
    </row>
    <row r="8464" spans="1:5" x14ac:dyDescent="0.25">
      <c r="A8464" t="s">
        <v>57</v>
      </c>
      <c r="B8464" s="1">
        <v>45161</v>
      </c>
      <c r="C8464" s="3">
        <v>0.91739949074074068</v>
      </c>
      <c r="D8464" t="s">
        <v>350</v>
      </c>
      <c r="E8464" t="s">
        <v>1242</v>
      </c>
    </row>
    <row r="8465" spans="1:5" x14ac:dyDescent="0.25">
      <c r="A8465" t="s">
        <v>57</v>
      </c>
      <c r="B8465" s="1">
        <v>45161</v>
      </c>
      <c r="C8465" s="3">
        <v>0.91739953703703703</v>
      </c>
      <c r="D8465" t="s">
        <v>350</v>
      </c>
      <c r="E8465" t="s">
        <v>802</v>
      </c>
    </row>
    <row r="8466" spans="1:5" x14ac:dyDescent="0.25">
      <c r="A8466" t="s">
        <v>57</v>
      </c>
      <c r="B8466" s="1">
        <v>45161</v>
      </c>
      <c r="C8466" s="3">
        <v>0.91739969907407415</v>
      </c>
      <c r="D8466" t="s">
        <v>350</v>
      </c>
      <c r="E8466" t="s">
        <v>96</v>
      </c>
    </row>
    <row r="8467" spans="1:5" x14ac:dyDescent="0.25">
      <c r="A8467" t="s">
        <v>57</v>
      </c>
      <c r="B8467" s="1">
        <v>45161</v>
      </c>
      <c r="C8467" s="3">
        <v>0.91739996527777778</v>
      </c>
      <c r="D8467" t="s">
        <v>350</v>
      </c>
      <c r="E8467" t="s">
        <v>398</v>
      </c>
    </row>
    <row r="8468" spans="1:5" x14ac:dyDescent="0.25">
      <c r="A8468" t="s">
        <v>57</v>
      </c>
      <c r="B8468" s="1">
        <v>45161</v>
      </c>
      <c r="C8468" s="3">
        <v>0.91740150462962966</v>
      </c>
      <c r="D8468" t="s">
        <v>350</v>
      </c>
      <c r="E8468" t="s">
        <v>114</v>
      </c>
    </row>
    <row r="8469" spans="1:5" x14ac:dyDescent="0.25">
      <c r="A8469" t="s">
        <v>57</v>
      </c>
      <c r="B8469" s="1">
        <v>45161</v>
      </c>
      <c r="C8469" s="3">
        <v>0.91740175925925926</v>
      </c>
      <c r="D8469" t="s">
        <v>350</v>
      </c>
      <c r="E8469" t="s">
        <v>399</v>
      </c>
    </row>
    <row r="8470" spans="1:5" x14ac:dyDescent="0.25">
      <c r="A8470" t="s">
        <v>57</v>
      </c>
      <c r="B8470" s="1">
        <v>45161</v>
      </c>
      <c r="C8470" s="3">
        <v>0.91740417824074072</v>
      </c>
      <c r="D8470" t="s">
        <v>350</v>
      </c>
      <c r="E8470" t="s">
        <v>1243</v>
      </c>
    </row>
    <row r="8471" spans="1:5" x14ac:dyDescent="0.25">
      <c r="A8471" t="s">
        <v>57</v>
      </c>
      <c r="B8471" s="1">
        <v>45161</v>
      </c>
      <c r="C8471" s="3">
        <v>0.91740422453703696</v>
      </c>
      <c r="D8471" t="s">
        <v>350</v>
      </c>
      <c r="E8471" t="s">
        <v>802</v>
      </c>
    </row>
    <row r="8472" spans="1:5" x14ac:dyDescent="0.25">
      <c r="A8472" t="s">
        <v>57</v>
      </c>
      <c r="B8472" s="1">
        <v>45161</v>
      </c>
      <c r="C8472" s="3">
        <v>0.91740436342592602</v>
      </c>
      <c r="D8472" t="s">
        <v>350</v>
      </c>
      <c r="E8472" t="s">
        <v>398</v>
      </c>
    </row>
    <row r="8473" spans="1:5" x14ac:dyDescent="0.25">
      <c r="A8473" t="s">
        <v>57</v>
      </c>
      <c r="B8473" s="1">
        <v>45161</v>
      </c>
      <c r="C8473" s="3">
        <v>0.9174063194444444</v>
      </c>
      <c r="D8473" t="s">
        <v>350</v>
      </c>
      <c r="E8473" t="s">
        <v>114</v>
      </c>
    </row>
    <row r="8474" spans="1:5" x14ac:dyDescent="0.25">
      <c r="A8474" t="s">
        <v>57</v>
      </c>
      <c r="B8474" s="1">
        <v>45161</v>
      </c>
      <c r="C8474" s="3">
        <v>0.91740656249999997</v>
      </c>
      <c r="D8474" t="s">
        <v>350</v>
      </c>
      <c r="E8474" t="s">
        <v>399</v>
      </c>
    </row>
    <row r="8475" spans="1:5" x14ac:dyDescent="0.25">
      <c r="A8475" t="s">
        <v>57</v>
      </c>
      <c r="B8475" s="1">
        <v>45161</v>
      </c>
      <c r="C8475" s="3">
        <v>0.91740899305555557</v>
      </c>
      <c r="D8475" t="s">
        <v>350</v>
      </c>
      <c r="E8475" t="s">
        <v>1244</v>
      </c>
    </row>
    <row r="8476" spans="1:5" x14ac:dyDescent="0.25">
      <c r="A8476" t="s">
        <v>57</v>
      </c>
      <c r="B8476" s="1">
        <v>45161</v>
      </c>
      <c r="C8476" s="3">
        <v>0.9174091319444444</v>
      </c>
      <c r="D8476" t="s">
        <v>350</v>
      </c>
      <c r="E8476" t="s">
        <v>802</v>
      </c>
    </row>
    <row r="8477" spans="1:5" x14ac:dyDescent="0.25">
      <c r="A8477" t="s">
        <v>57</v>
      </c>
      <c r="B8477" s="1">
        <v>45161</v>
      </c>
      <c r="C8477" s="3">
        <v>0.91740928240740738</v>
      </c>
      <c r="D8477" t="s">
        <v>350</v>
      </c>
      <c r="E8477" t="s">
        <v>398</v>
      </c>
    </row>
    <row r="8478" spans="1:5" x14ac:dyDescent="0.25">
      <c r="A8478" t="s">
        <v>57</v>
      </c>
      <c r="B8478" s="1">
        <v>45161</v>
      </c>
      <c r="C8478" s="3">
        <v>0.91741087962962953</v>
      </c>
      <c r="D8478" t="s">
        <v>350</v>
      </c>
      <c r="E8478" t="s">
        <v>114</v>
      </c>
    </row>
    <row r="8479" spans="1:5" x14ac:dyDescent="0.25">
      <c r="A8479" t="s">
        <v>57</v>
      </c>
      <c r="B8479" s="1">
        <v>45161</v>
      </c>
      <c r="C8479" s="3">
        <v>0.91741115740740742</v>
      </c>
      <c r="D8479" t="s">
        <v>350</v>
      </c>
      <c r="E8479" t="s">
        <v>399</v>
      </c>
    </row>
    <row r="8480" spans="1:5" x14ac:dyDescent="0.25">
      <c r="A8480" t="s">
        <v>57</v>
      </c>
      <c r="B8480" s="1">
        <v>45161</v>
      </c>
      <c r="C8480" s="3">
        <v>0.9174135532407407</v>
      </c>
      <c r="D8480" t="s">
        <v>350</v>
      </c>
      <c r="E8480" t="s">
        <v>1245</v>
      </c>
    </row>
    <row r="8481" spans="1:5" x14ac:dyDescent="0.25">
      <c r="A8481" t="s">
        <v>57</v>
      </c>
      <c r="B8481" s="1">
        <v>45161</v>
      </c>
      <c r="C8481" s="3">
        <v>0.91741368055555561</v>
      </c>
      <c r="D8481" t="s">
        <v>350</v>
      </c>
      <c r="E8481" t="s">
        <v>802</v>
      </c>
    </row>
    <row r="8482" spans="1:5" x14ac:dyDescent="0.25">
      <c r="A8482" t="s">
        <v>57</v>
      </c>
      <c r="B8482" s="1">
        <v>45161</v>
      </c>
      <c r="C8482" s="3">
        <v>0.91741386574074069</v>
      </c>
      <c r="D8482" t="s">
        <v>350</v>
      </c>
      <c r="E8482" t="s">
        <v>398</v>
      </c>
    </row>
    <row r="8483" spans="1:5" x14ac:dyDescent="0.25">
      <c r="A8483" t="s">
        <v>57</v>
      </c>
      <c r="B8483" s="1">
        <v>45161</v>
      </c>
      <c r="C8483" s="3">
        <v>0.91741547453703698</v>
      </c>
      <c r="D8483" t="s">
        <v>350</v>
      </c>
      <c r="E8483" t="s">
        <v>114</v>
      </c>
    </row>
    <row r="8484" spans="1:5" x14ac:dyDescent="0.25">
      <c r="A8484" t="s">
        <v>57</v>
      </c>
      <c r="B8484" s="1">
        <v>45161</v>
      </c>
      <c r="C8484" s="3">
        <v>0.91741571759259255</v>
      </c>
      <c r="D8484" t="s">
        <v>350</v>
      </c>
      <c r="E8484" t="s">
        <v>399</v>
      </c>
    </row>
    <row r="8485" spans="1:5" x14ac:dyDescent="0.25">
      <c r="A8485" t="s">
        <v>57</v>
      </c>
      <c r="B8485" s="1">
        <v>45161</v>
      </c>
      <c r="C8485" s="3">
        <v>0.91741605324074083</v>
      </c>
      <c r="D8485" t="s">
        <v>350</v>
      </c>
      <c r="E8485" t="s">
        <v>1246</v>
      </c>
    </row>
    <row r="8486" spans="1:5" x14ac:dyDescent="0.25">
      <c r="A8486" t="s">
        <v>57</v>
      </c>
      <c r="B8486" s="1">
        <v>45161</v>
      </c>
      <c r="C8486" s="3">
        <v>0.9174181944444445</v>
      </c>
      <c r="D8486" t="s">
        <v>350</v>
      </c>
      <c r="E8486" t="s">
        <v>802</v>
      </c>
    </row>
    <row r="8487" spans="1:5" x14ac:dyDescent="0.25">
      <c r="A8487" t="s">
        <v>57</v>
      </c>
      <c r="B8487" s="1">
        <v>45161</v>
      </c>
      <c r="C8487" s="3">
        <v>0.91741833333333334</v>
      </c>
      <c r="D8487" t="s">
        <v>350</v>
      </c>
      <c r="E8487" t="s">
        <v>398</v>
      </c>
    </row>
    <row r="8488" spans="1:5" x14ac:dyDescent="0.25">
      <c r="A8488" t="s">
        <v>57</v>
      </c>
      <c r="B8488" s="1">
        <v>45161</v>
      </c>
      <c r="C8488" s="3">
        <v>0.91742003472222222</v>
      </c>
      <c r="D8488" t="s">
        <v>350</v>
      </c>
      <c r="E8488" t="s">
        <v>114</v>
      </c>
    </row>
    <row r="8489" spans="1:5" x14ac:dyDescent="0.25">
      <c r="A8489" t="s">
        <v>57</v>
      </c>
      <c r="B8489" s="1">
        <v>45161</v>
      </c>
      <c r="C8489" s="3">
        <v>0.91742027777777768</v>
      </c>
      <c r="D8489" t="s">
        <v>350</v>
      </c>
      <c r="E8489" t="s">
        <v>399</v>
      </c>
    </row>
    <row r="8490" spans="1:5" x14ac:dyDescent="0.25">
      <c r="A8490" t="s">
        <v>57</v>
      </c>
      <c r="B8490" s="1">
        <v>45161</v>
      </c>
      <c r="C8490" s="3">
        <v>0.91742061342592596</v>
      </c>
      <c r="D8490" t="s">
        <v>350</v>
      </c>
      <c r="E8490" t="s">
        <v>1247</v>
      </c>
    </row>
    <row r="8491" spans="1:5" x14ac:dyDescent="0.25">
      <c r="A8491" t="s">
        <v>57</v>
      </c>
      <c r="B8491" s="1">
        <v>45161</v>
      </c>
      <c r="C8491" s="3">
        <v>0.91742276620370378</v>
      </c>
      <c r="D8491" t="s">
        <v>350</v>
      </c>
      <c r="E8491" t="s">
        <v>802</v>
      </c>
    </row>
    <row r="8492" spans="1:5" x14ac:dyDescent="0.25">
      <c r="A8492" t="s">
        <v>57</v>
      </c>
      <c r="B8492" s="1">
        <v>45161</v>
      </c>
      <c r="C8492" s="3">
        <v>0.9174229976851852</v>
      </c>
      <c r="D8492" t="s">
        <v>350</v>
      </c>
      <c r="E8492" t="s">
        <v>398</v>
      </c>
    </row>
    <row r="8493" spans="1:5" x14ac:dyDescent="0.25">
      <c r="A8493" t="s">
        <v>57</v>
      </c>
      <c r="B8493" s="1">
        <v>45161</v>
      </c>
      <c r="C8493" s="3">
        <v>0.91742461805555553</v>
      </c>
      <c r="D8493" t="s">
        <v>350</v>
      </c>
      <c r="E8493" t="s">
        <v>114</v>
      </c>
    </row>
    <row r="8494" spans="1:5" x14ac:dyDescent="0.25">
      <c r="A8494" t="s">
        <v>57</v>
      </c>
      <c r="B8494" s="1">
        <v>45161</v>
      </c>
      <c r="C8494" s="3">
        <v>0.91742488425925928</v>
      </c>
      <c r="D8494" t="s">
        <v>350</v>
      </c>
      <c r="E8494" t="s">
        <v>399</v>
      </c>
    </row>
    <row r="8495" spans="1:5" x14ac:dyDescent="0.25">
      <c r="A8495" t="s">
        <v>57</v>
      </c>
      <c r="B8495" s="1">
        <v>45161</v>
      </c>
      <c r="C8495" s="3">
        <v>0.91742518518518512</v>
      </c>
      <c r="D8495" t="s">
        <v>350</v>
      </c>
      <c r="E8495" t="s">
        <v>1248</v>
      </c>
    </row>
    <row r="8496" spans="1:5" x14ac:dyDescent="0.25">
      <c r="A8496" t="s">
        <v>57</v>
      </c>
      <c r="B8496" s="1">
        <v>45161</v>
      </c>
      <c r="C8496" s="3">
        <v>0.91742732638888891</v>
      </c>
      <c r="D8496" t="s">
        <v>350</v>
      </c>
      <c r="E8496" t="s">
        <v>802</v>
      </c>
    </row>
    <row r="8497" spans="1:5" x14ac:dyDescent="0.25">
      <c r="A8497" t="s">
        <v>57</v>
      </c>
      <c r="B8497" s="1">
        <v>45161</v>
      </c>
      <c r="C8497" s="3">
        <v>0.91742759259259266</v>
      </c>
      <c r="D8497" t="s">
        <v>350</v>
      </c>
      <c r="E8497" t="s">
        <v>398</v>
      </c>
    </row>
    <row r="8498" spans="1:5" x14ac:dyDescent="0.25">
      <c r="A8498" t="s">
        <v>57</v>
      </c>
      <c r="B8498" s="1">
        <v>45161</v>
      </c>
      <c r="C8498" s="3">
        <v>0.91742920138888895</v>
      </c>
      <c r="D8498" t="s">
        <v>350</v>
      </c>
      <c r="E8498" t="s">
        <v>114</v>
      </c>
    </row>
    <row r="8499" spans="1:5" x14ac:dyDescent="0.25">
      <c r="A8499" t="s">
        <v>57</v>
      </c>
      <c r="B8499" s="1">
        <v>45161</v>
      </c>
      <c r="C8499" s="3">
        <v>0.91742944444444452</v>
      </c>
      <c r="D8499" t="s">
        <v>350</v>
      </c>
      <c r="E8499" t="s">
        <v>399</v>
      </c>
    </row>
    <row r="8500" spans="1:5" x14ac:dyDescent="0.25">
      <c r="A8500" t="s">
        <v>57</v>
      </c>
      <c r="B8500" s="1">
        <v>45161</v>
      </c>
      <c r="C8500" s="3">
        <v>0.91743187500000001</v>
      </c>
      <c r="D8500" t="s">
        <v>350</v>
      </c>
      <c r="E8500" t="s">
        <v>1249</v>
      </c>
    </row>
    <row r="8501" spans="1:5" x14ac:dyDescent="0.25">
      <c r="A8501" t="s">
        <v>57</v>
      </c>
      <c r="B8501" s="1">
        <v>45161</v>
      </c>
      <c r="C8501" s="3">
        <v>0.91743190972222222</v>
      </c>
      <c r="D8501" t="s">
        <v>350</v>
      </c>
      <c r="E8501" t="s">
        <v>802</v>
      </c>
    </row>
    <row r="8502" spans="1:5" x14ac:dyDescent="0.25">
      <c r="A8502" t="s">
        <v>57</v>
      </c>
      <c r="B8502" s="1">
        <v>45161</v>
      </c>
      <c r="C8502" s="3">
        <v>0.91743206018518519</v>
      </c>
      <c r="D8502" t="s">
        <v>350</v>
      </c>
      <c r="E8502" t="s">
        <v>398</v>
      </c>
    </row>
    <row r="8503" spans="1:5" x14ac:dyDescent="0.25">
      <c r="A8503" t="s">
        <v>57</v>
      </c>
      <c r="B8503" s="1">
        <v>45161</v>
      </c>
      <c r="C8503" s="3">
        <v>0.91743377314814811</v>
      </c>
      <c r="D8503" t="s">
        <v>350</v>
      </c>
      <c r="E8503" t="s">
        <v>114</v>
      </c>
    </row>
    <row r="8504" spans="1:5" x14ac:dyDescent="0.25">
      <c r="A8504" t="s">
        <v>57</v>
      </c>
      <c r="B8504" s="1">
        <v>45161</v>
      </c>
      <c r="C8504" s="3">
        <v>0.91743401620370368</v>
      </c>
      <c r="D8504" t="s">
        <v>350</v>
      </c>
      <c r="E8504" t="s">
        <v>399</v>
      </c>
    </row>
    <row r="8505" spans="1:5" x14ac:dyDescent="0.25">
      <c r="A8505" t="s">
        <v>57</v>
      </c>
      <c r="B8505" s="1">
        <v>45161</v>
      </c>
      <c r="C8505" s="3">
        <v>0.91743643518518514</v>
      </c>
      <c r="D8505" t="s">
        <v>350</v>
      </c>
      <c r="E8505" t="s">
        <v>1250</v>
      </c>
    </row>
    <row r="8506" spans="1:5" x14ac:dyDescent="0.25">
      <c r="A8506" t="s">
        <v>57</v>
      </c>
      <c r="B8506" s="1">
        <v>45161</v>
      </c>
      <c r="C8506" s="3">
        <v>0.91743648148148138</v>
      </c>
      <c r="D8506" t="s">
        <v>350</v>
      </c>
      <c r="E8506" t="s">
        <v>802</v>
      </c>
    </row>
    <row r="8507" spans="1:5" x14ac:dyDescent="0.25">
      <c r="A8507" t="s">
        <v>57</v>
      </c>
      <c r="B8507" s="1">
        <v>45161</v>
      </c>
      <c r="C8507" s="3">
        <v>0.91743662037037044</v>
      </c>
      <c r="D8507" t="s">
        <v>350</v>
      </c>
      <c r="E8507" t="s">
        <v>398</v>
      </c>
    </row>
    <row r="8508" spans="1:5" x14ac:dyDescent="0.25">
      <c r="A8508" t="s">
        <v>57</v>
      </c>
      <c r="B8508" s="1">
        <v>45161</v>
      </c>
      <c r="C8508" s="3">
        <v>0.91743824074074076</v>
      </c>
      <c r="D8508" t="s">
        <v>350</v>
      </c>
      <c r="E8508" t="s">
        <v>114</v>
      </c>
    </row>
    <row r="8509" spans="1:5" x14ac:dyDescent="0.25">
      <c r="A8509" t="s">
        <v>57</v>
      </c>
      <c r="B8509" s="1">
        <v>45161</v>
      </c>
      <c r="C8509" s="3">
        <v>0.9174385069444444</v>
      </c>
      <c r="D8509" t="s">
        <v>350</v>
      </c>
      <c r="E8509" t="s">
        <v>399</v>
      </c>
    </row>
    <row r="8510" spans="1:5" x14ac:dyDescent="0.25">
      <c r="A8510" t="s">
        <v>57</v>
      </c>
      <c r="B8510" s="1">
        <v>45161</v>
      </c>
      <c r="C8510" s="3">
        <v>0.91744091435185193</v>
      </c>
      <c r="D8510" t="s">
        <v>350</v>
      </c>
      <c r="E8510" t="s">
        <v>1251</v>
      </c>
    </row>
    <row r="8511" spans="1:5" x14ac:dyDescent="0.25">
      <c r="A8511" t="s">
        <v>57</v>
      </c>
      <c r="B8511" s="1">
        <v>45161</v>
      </c>
      <c r="C8511" s="3">
        <v>0.91744096064814817</v>
      </c>
      <c r="D8511" t="s">
        <v>350</v>
      </c>
      <c r="E8511" t="s">
        <v>802</v>
      </c>
    </row>
    <row r="8512" spans="1:5" x14ac:dyDescent="0.25">
      <c r="A8512" t="s">
        <v>57</v>
      </c>
      <c r="B8512" s="1">
        <v>45161</v>
      </c>
      <c r="C8512" s="3">
        <v>0.91744112268518518</v>
      </c>
      <c r="D8512" t="s">
        <v>350</v>
      </c>
      <c r="E8512" t="s">
        <v>398</v>
      </c>
    </row>
    <row r="8513" spans="1:5" x14ac:dyDescent="0.25">
      <c r="A8513" t="s">
        <v>57</v>
      </c>
      <c r="B8513" s="1">
        <v>45161</v>
      </c>
      <c r="C8513" s="3">
        <v>0.91744284722222214</v>
      </c>
      <c r="D8513" t="s">
        <v>350</v>
      </c>
      <c r="E8513" t="s">
        <v>114</v>
      </c>
    </row>
    <row r="8514" spans="1:5" x14ac:dyDescent="0.25">
      <c r="A8514" t="s">
        <v>57</v>
      </c>
      <c r="B8514" s="1">
        <v>45161</v>
      </c>
      <c r="C8514" s="3">
        <v>0.91744309027777771</v>
      </c>
      <c r="D8514" t="s">
        <v>350</v>
      </c>
      <c r="E8514" t="s">
        <v>399</v>
      </c>
    </row>
    <row r="8515" spans="1:5" x14ac:dyDescent="0.25">
      <c r="A8515" t="s">
        <v>57</v>
      </c>
      <c r="B8515" s="1">
        <v>45161</v>
      </c>
      <c r="C8515" s="3">
        <v>0.91744550925925916</v>
      </c>
      <c r="D8515" t="s">
        <v>350</v>
      </c>
      <c r="E8515" t="s">
        <v>1252</v>
      </c>
    </row>
    <row r="8516" spans="1:5" x14ac:dyDescent="0.25">
      <c r="A8516" t="s">
        <v>57</v>
      </c>
      <c r="B8516" s="1">
        <v>45161</v>
      </c>
      <c r="C8516" s="3">
        <v>0.91744564814814822</v>
      </c>
      <c r="D8516" t="s">
        <v>350</v>
      </c>
      <c r="E8516" t="s">
        <v>802</v>
      </c>
    </row>
    <row r="8517" spans="1:5" x14ac:dyDescent="0.25">
      <c r="A8517" t="s">
        <v>57</v>
      </c>
      <c r="B8517" s="1">
        <v>45161</v>
      </c>
      <c r="C8517" s="3">
        <v>0.9174457986111112</v>
      </c>
      <c r="D8517" t="s">
        <v>350</v>
      </c>
      <c r="E8517" t="s">
        <v>398</v>
      </c>
    </row>
    <row r="8518" spans="1:5" x14ac:dyDescent="0.25">
      <c r="A8518" t="s">
        <v>57</v>
      </c>
      <c r="B8518" s="1">
        <v>45161</v>
      </c>
      <c r="C8518" s="3">
        <v>0.91744739583333335</v>
      </c>
      <c r="D8518" t="s">
        <v>350</v>
      </c>
      <c r="E8518" t="s">
        <v>114</v>
      </c>
    </row>
    <row r="8519" spans="1:5" x14ac:dyDescent="0.25">
      <c r="A8519" t="s">
        <v>57</v>
      </c>
      <c r="B8519" s="1">
        <v>45161</v>
      </c>
      <c r="C8519" s="3">
        <v>0.91744765046296306</v>
      </c>
      <c r="D8519" t="s">
        <v>350</v>
      </c>
      <c r="E8519" t="s">
        <v>399</v>
      </c>
    </row>
    <row r="8520" spans="1:5" x14ac:dyDescent="0.25">
      <c r="A8520" t="s">
        <v>57</v>
      </c>
      <c r="B8520" s="1">
        <v>45161</v>
      </c>
      <c r="C8520" s="3">
        <v>0.91745149305555562</v>
      </c>
      <c r="D8520" t="s">
        <v>350</v>
      </c>
      <c r="E8520" t="s">
        <v>1253</v>
      </c>
    </row>
    <row r="8521" spans="1:5" x14ac:dyDescent="0.25">
      <c r="A8521" t="s">
        <v>57</v>
      </c>
      <c r="B8521" s="1">
        <v>45161</v>
      </c>
      <c r="C8521" s="3">
        <v>0.91745153935185186</v>
      </c>
      <c r="D8521" t="s">
        <v>350</v>
      </c>
      <c r="E8521" t="s">
        <v>802</v>
      </c>
    </row>
    <row r="8522" spans="1:5" x14ac:dyDescent="0.25">
      <c r="A8522" t="s">
        <v>57</v>
      </c>
      <c r="B8522" s="1">
        <v>45161</v>
      </c>
      <c r="C8522" s="3">
        <v>0.9174517708333334</v>
      </c>
      <c r="D8522" t="s">
        <v>350</v>
      </c>
      <c r="E8522" t="s">
        <v>398</v>
      </c>
    </row>
    <row r="8523" spans="1:5" x14ac:dyDescent="0.25">
      <c r="A8523" t="s">
        <v>57</v>
      </c>
      <c r="B8523" s="1">
        <v>45161</v>
      </c>
      <c r="C8523" s="3">
        <v>0.91745340277777776</v>
      </c>
      <c r="D8523" t="s">
        <v>350</v>
      </c>
      <c r="E8523" t="s">
        <v>114</v>
      </c>
    </row>
    <row r="8524" spans="1:5" x14ac:dyDescent="0.25">
      <c r="A8524" t="s">
        <v>57</v>
      </c>
      <c r="B8524" s="1">
        <v>45161</v>
      </c>
      <c r="C8524" s="3">
        <v>0.91745366898148151</v>
      </c>
      <c r="D8524" t="s">
        <v>350</v>
      </c>
      <c r="E8524" t="s">
        <v>399</v>
      </c>
    </row>
    <row r="8525" spans="1:5" x14ac:dyDescent="0.25">
      <c r="A8525" t="s">
        <v>57</v>
      </c>
      <c r="B8525" s="1">
        <v>45161</v>
      </c>
      <c r="C8525" s="3">
        <v>0.91745400462962967</v>
      </c>
      <c r="D8525" t="s">
        <v>350</v>
      </c>
      <c r="E8525" t="s">
        <v>1254</v>
      </c>
    </row>
    <row r="8526" spans="1:5" x14ac:dyDescent="0.25">
      <c r="A8526" t="s">
        <v>57</v>
      </c>
      <c r="B8526" s="1">
        <v>45161</v>
      </c>
      <c r="C8526" s="3">
        <v>0.91745623842592583</v>
      </c>
      <c r="D8526" t="s">
        <v>350</v>
      </c>
      <c r="E8526" t="s">
        <v>802</v>
      </c>
    </row>
    <row r="8527" spans="1:5" x14ac:dyDescent="0.25">
      <c r="A8527" t="s">
        <v>57</v>
      </c>
      <c r="B8527" s="1">
        <v>45161</v>
      </c>
      <c r="C8527" s="3">
        <v>0.91745640046296295</v>
      </c>
      <c r="D8527" t="s">
        <v>350</v>
      </c>
      <c r="E8527" t="s">
        <v>398</v>
      </c>
    </row>
    <row r="8528" spans="1:5" x14ac:dyDescent="0.25">
      <c r="A8528" t="s">
        <v>57</v>
      </c>
      <c r="B8528" s="1">
        <v>45161</v>
      </c>
      <c r="C8528" s="3">
        <v>0.91745800925925935</v>
      </c>
      <c r="D8528" t="s">
        <v>350</v>
      </c>
      <c r="E8528" t="s">
        <v>114</v>
      </c>
    </row>
    <row r="8529" spans="1:33" x14ac:dyDescent="0.25">
      <c r="A8529" t="s">
        <v>57</v>
      </c>
      <c r="B8529" s="1">
        <v>45161</v>
      </c>
      <c r="C8529" s="3">
        <v>0.91745826388888885</v>
      </c>
      <c r="D8529" t="s">
        <v>350</v>
      </c>
      <c r="E8529" t="s">
        <v>399</v>
      </c>
    </row>
    <row r="8530" spans="1:33" x14ac:dyDescent="0.25">
      <c r="A8530" t="s">
        <v>57</v>
      </c>
      <c r="B8530" s="1">
        <v>45161</v>
      </c>
      <c r="C8530" s="3">
        <v>0.91745858796296298</v>
      </c>
      <c r="D8530" t="s">
        <v>350</v>
      </c>
      <c r="E8530" t="s">
        <v>1255</v>
      </c>
    </row>
    <row r="8531" spans="1:33" x14ac:dyDescent="0.25">
      <c r="A8531" t="s">
        <v>57</v>
      </c>
      <c r="B8531" s="1">
        <v>45161</v>
      </c>
      <c r="C8531" s="3">
        <v>0.91746072916666666</v>
      </c>
      <c r="D8531" t="s">
        <v>350</v>
      </c>
      <c r="E8531" t="s">
        <v>802</v>
      </c>
    </row>
    <row r="8532" spans="1:33" x14ac:dyDescent="0.25">
      <c r="A8532" t="s">
        <v>57</v>
      </c>
      <c r="B8532" s="1">
        <v>45161</v>
      </c>
      <c r="C8532" s="3">
        <v>0.9174608680555556</v>
      </c>
      <c r="D8532" t="s">
        <v>350</v>
      </c>
      <c r="E8532" t="s">
        <v>96</v>
      </c>
    </row>
    <row r="8533" spans="1:33" x14ac:dyDescent="0.25">
      <c r="A8533" t="s">
        <v>57</v>
      </c>
      <c r="B8533" s="1">
        <v>45161</v>
      </c>
      <c r="C8533" s="3">
        <v>0.91746100694444443</v>
      </c>
      <c r="D8533" t="s">
        <v>350</v>
      </c>
      <c r="E8533" t="s">
        <v>100</v>
      </c>
    </row>
    <row r="8534" spans="1:33" x14ac:dyDescent="0.25">
      <c r="A8534" t="s">
        <v>57</v>
      </c>
      <c r="B8534" s="1">
        <v>45161</v>
      </c>
      <c r="C8534" s="3">
        <v>0.91746148148148154</v>
      </c>
      <c r="D8534" t="s">
        <v>350</v>
      </c>
      <c r="E8534" t="s">
        <v>101</v>
      </c>
    </row>
    <row r="8535" spans="1:33" x14ac:dyDescent="0.25">
      <c r="A8535" t="s">
        <v>57</v>
      </c>
      <c r="B8535" s="1">
        <v>45161</v>
      </c>
      <c r="C8535" s="3">
        <v>0.91746218749999997</v>
      </c>
      <c r="D8535" t="s">
        <v>350</v>
      </c>
      <c r="E8535" t="s">
        <v>102</v>
      </c>
    </row>
    <row r="8536" spans="1:33" x14ac:dyDescent="0.25">
      <c r="A8536" t="s">
        <v>57</v>
      </c>
      <c r="B8536" s="1">
        <v>45161</v>
      </c>
      <c r="C8536" s="3">
        <v>0.91746100694444443</v>
      </c>
      <c r="D8536" t="s">
        <v>350</v>
      </c>
      <c r="E8536" t="s">
        <v>103</v>
      </c>
      <c r="F8536">
        <v>9.09</v>
      </c>
      <c r="G8536">
        <v>70.955309999999997</v>
      </c>
      <c r="H8536">
        <v>5</v>
      </c>
      <c r="I8536">
        <v>6.4</v>
      </c>
      <c r="J8536">
        <v>32</v>
      </c>
      <c r="K8536">
        <v>462908.57062000001</v>
      </c>
      <c r="L8536">
        <v>163.95429999999999</v>
      </c>
      <c r="M8536">
        <v>0</v>
      </c>
      <c r="N8536">
        <v>192</v>
      </c>
      <c r="O8536">
        <v>32.700000000000003</v>
      </c>
      <c r="P8536">
        <v>6621.75</v>
      </c>
      <c r="Q8536">
        <v>462875.77976</v>
      </c>
      <c r="R8536">
        <v>5339794.8058399996</v>
      </c>
      <c r="S8536">
        <v>42631.602029000001</v>
      </c>
      <c r="AD8536">
        <v>1303.4300539999999</v>
      </c>
      <c r="AE8536">
        <v>21.32</v>
      </c>
      <c r="AF8536">
        <v>34.806998999999998</v>
      </c>
      <c r="AG8536">
        <v>21.32</v>
      </c>
    </row>
    <row r="8537" spans="1:33" x14ac:dyDescent="0.25">
      <c r="A8537" t="s">
        <v>57</v>
      </c>
      <c r="B8537" s="1">
        <v>45161</v>
      </c>
      <c r="C8537" s="3">
        <v>0.9174627314814815</v>
      </c>
      <c r="D8537" t="s">
        <v>350</v>
      </c>
      <c r="E8537" t="s">
        <v>104</v>
      </c>
    </row>
    <row r="8538" spans="1:33" x14ac:dyDescent="0.25">
      <c r="A8538" t="s">
        <v>57</v>
      </c>
      <c r="B8538" s="1">
        <v>45161</v>
      </c>
      <c r="C8538" s="3">
        <v>0.91747901620370376</v>
      </c>
      <c r="D8538" t="s">
        <v>350</v>
      </c>
      <c r="E8538" t="s">
        <v>105</v>
      </c>
    </row>
    <row r="8539" spans="1:33" x14ac:dyDescent="0.25">
      <c r="A8539" t="s">
        <v>57</v>
      </c>
      <c r="B8539" s="1">
        <v>45161</v>
      </c>
      <c r="C8539" s="3">
        <v>0.9174790625</v>
      </c>
      <c r="D8539" t="s">
        <v>350</v>
      </c>
      <c r="E8539" t="s">
        <v>106</v>
      </c>
    </row>
    <row r="8540" spans="1:33" x14ac:dyDescent="0.25">
      <c r="A8540" t="s">
        <v>57</v>
      </c>
      <c r="B8540" s="1">
        <v>45161</v>
      </c>
      <c r="C8540" s="3">
        <v>0.91747976851851842</v>
      </c>
      <c r="D8540" t="s">
        <v>350</v>
      </c>
      <c r="E8540" t="s">
        <v>398</v>
      </c>
    </row>
    <row r="8541" spans="1:33" x14ac:dyDescent="0.25">
      <c r="A8541" t="s">
        <v>57</v>
      </c>
      <c r="B8541" s="1">
        <v>45161</v>
      </c>
      <c r="C8541" s="3">
        <v>0.91748137731481483</v>
      </c>
      <c r="D8541" t="s">
        <v>350</v>
      </c>
      <c r="E8541" t="s">
        <v>114</v>
      </c>
    </row>
    <row r="8542" spans="1:33" x14ac:dyDescent="0.25">
      <c r="A8542" t="s">
        <v>57</v>
      </c>
      <c r="B8542" s="1">
        <v>45161</v>
      </c>
      <c r="C8542" s="3">
        <v>0.91748164351851846</v>
      </c>
      <c r="D8542" t="s">
        <v>350</v>
      </c>
      <c r="E8542" t="s">
        <v>399</v>
      </c>
    </row>
    <row r="8543" spans="1:33" x14ac:dyDescent="0.25">
      <c r="A8543" t="s">
        <v>57</v>
      </c>
      <c r="B8543" s="1">
        <v>45161</v>
      </c>
      <c r="C8543" s="3">
        <v>0.917484050925926</v>
      </c>
      <c r="D8543" t="s">
        <v>350</v>
      </c>
      <c r="E8543" t="s">
        <v>1256</v>
      </c>
    </row>
    <row r="8544" spans="1:33" x14ac:dyDescent="0.25">
      <c r="A8544" t="s">
        <v>57</v>
      </c>
      <c r="B8544" s="1">
        <v>45161</v>
      </c>
      <c r="C8544" s="3">
        <v>0.9174841782407408</v>
      </c>
      <c r="D8544" t="s">
        <v>350</v>
      </c>
      <c r="E8544" t="s">
        <v>802</v>
      </c>
    </row>
    <row r="8545" spans="1:20" x14ac:dyDescent="0.25">
      <c r="A8545" t="s">
        <v>57</v>
      </c>
      <c r="B8545" s="1">
        <v>45161</v>
      </c>
      <c r="C8545" s="3">
        <v>0.91746280092592591</v>
      </c>
      <c r="D8545" t="s">
        <v>350</v>
      </c>
      <c r="E8545" t="s">
        <v>127</v>
      </c>
      <c r="T8545" t="s">
        <v>515</v>
      </c>
    </row>
    <row r="8546" spans="1:20" x14ac:dyDescent="0.25">
      <c r="A8546" t="s">
        <v>57</v>
      </c>
      <c r="B8546" s="1">
        <v>45161</v>
      </c>
      <c r="C8546" s="3">
        <v>0.91746281250000006</v>
      </c>
      <c r="D8546" t="s">
        <v>350</v>
      </c>
      <c r="E8546" t="s">
        <v>127</v>
      </c>
      <c r="T8546" t="s">
        <v>130</v>
      </c>
    </row>
    <row r="8547" spans="1:20" x14ac:dyDescent="0.25">
      <c r="A8547" t="s">
        <v>57</v>
      </c>
      <c r="B8547" s="1">
        <v>45161</v>
      </c>
      <c r="C8547" s="3">
        <v>0.91746511574074063</v>
      </c>
      <c r="D8547" t="s">
        <v>350</v>
      </c>
      <c r="E8547" t="s">
        <v>127</v>
      </c>
      <c r="T8547" t="s">
        <v>516</v>
      </c>
    </row>
    <row r="8548" spans="1:20" x14ac:dyDescent="0.25">
      <c r="A8548" t="s">
        <v>57</v>
      </c>
      <c r="B8548" s="1">
        <v>45161</v>
      </c>
      <c r="C8548" s="3">
        <v>0.91746512731481478</v>
      </c>
      <c r="D8548" t="s">
        <v>350</v>
      </c>
      <c r="E8548" t="s">
        <v>127</v>
      </c>
      <c r="T8548" t="s">
        <v>130</v>
      </c>
    </row>
    <row r="8549" spans="1:20" x14ac:dyDescent="0.25">
      <c r="A8549" t="s">
        <v>57</v>
      </c>
      <c r="B8549" s="1">
        <v>45161</v>
      </c>
      <c r="C8549" s="3">
        <v>0.91746744212962961</v>
      </c>
      <c r="D8549" t="s">
        <v>350</v>
      </c>
      <c r="E8549" t="s">
        <v>127</v>
      </c>
      <c r="T8549" t="s">
        <v>517</v>
      </c>
    </row>
    <row r="8550" spans="1:20" x14ac:dyDescent="0.25">
      <c r="A8550" t="s">
        <v>57</v>
      </c>
      <c r="B8550" s="1">
        <v>45161</v>
      </c>
      <c r="C8550" s="3">
        <v>0.91746744212962961</v>
      </c>
      <c r="D8550" t="s">
        <v>350</v>
      </c>
      <c r="E8550" t="s">
        <v>127</v>
      </c>
      <c r="T8550" t="s">
        <v>130</v>
      </c>
    </row>
    <row r="8551" spans="1:20" x14ac:dyDescent="0.25">
      <c r="A8551" t="s">
        <v>57</v>
      </c>
      <c r="B8551" s="1">
        <v>45161</v>
      </c>
      <c r="C8551" s="3">
        <v>0.91746975694444444</v>
      </c>
      <c r="D8551" t="s">
        <v>350</v>
      </c>
      <c r="E8551" t="s">
        <v>127</v>
      </c>
      <c r="T8551" t="s">
        <v>518</v>
      </c>
    </row>
    <row r="8552" spans="1:20" x14ac:dyDescent="0.25">
      <c r="A8552" t="s">
        <v>57</v>
      </c>
      <c r="B8552" s="1">
        <v>45161</v>
      </c>
      <c r="C8552" s="3">
        <v>0.91746976851851858</v>
      </c>
      <c r="D8552" t="s">
        <v>350</v>
      </c>
      <c r="E8552" t="s">
        <v>127</v>
      </c>
      <c r="T8552" t="s">
        <v>538</v>
      </c>
    </row>
    <row r="8553" spans="1:20" x14ac:dyDescent="0.25">
      <c r="A8553" t="s">
        <v>57</v>
      </c>
      <c r="B8553" s="1">
        <v>45161</v>
      </c>
      <c r="C8553" s="3">
        <v>0.9174720833333333</v>
      </c>
      <c r="D8553" t="s">
        <v>350</v>
      </c>
      <c r="E8553" t="s">
        <v>127</v>
      </c>
      <c r="T8553" t="s">
        <v>520</v>
      </c>
    </row>
    <row r="8554" spans="1:20" x14ac:dyDescent="0.25">
      <c r="A8554" t="s">
        <v>57</v>
      </c>
      <c r="B8554" s="1">
        <v>45161</v>
      </c>
      <c r="C8554" s="3">
        <v>0.91747209490740744</v>
      </c>
      <c r="D8554" t="s">
        <v>350</v>
      </c>
      <c r="E8554" t="s">
        <v>127</v>
      </c>
      <c r="T8554" t="s">
        <v>521</v>
      </c>
    </row>
    <row r="8555" spans="1:20" x14ac:dyDescent="0.25">
      <c r="A8555" t="s">
        <v>57</v>
      </c>
      <c r="B8555" s="1">
        <v>45161</v>
      </c>
      <c r="C8555" s="3">
        <v>0.91747439814814813</v>
      </c>
      <c r="D8555" t="s">
        <v>350</v>
      </c>
      <c r="E8555" t="s">
        <v>127</v>
      </c>
      <c r="T8555" t="s">
        <v>522</v>
      </c>
    </row>
    <row r="8556" spans="1:20" x14ac:dyDescent="0.25">
      <c r="A8556" t="s">
        <v>57</v>
      </c>
      <c r="B8556" s="1">
        <v>45161</v>
      </c>
      <c r="C8556" s="3">
        <v>0.91747440972222227</v>
      </c>
      <c r="D8556" t="s">
        <v>350</v>
      </c>
      <c r="E8556" t="s">
        <v>127</v>
      </c>
      <c r="T8556" t="s">
        <v>133</v>
      </c>
    </row>
    <row r="8557" spans="1:20" x14ac:dyDescent="0.25">
      <c r="A8557" t="s">
        <v>57</v>
      </c>
      <c r="B8557" s="1">
        <v>45161</v>
      </c>
      <c r="C8557" s="3">
        <v>0.9174767245370371</v>
      </c>
      <c r="D8557" t="s">
        <v>350</v>
      </c>
      <c r="E8557" t="s">
        <v>127</v>
      </c>
      <c r="T8557" t="s">
        <v>523</v>
      </c>
    </row>
    <row r="8558" spans="1:20" x14ac:dyDescent="0.25">
      <c r="A8558" t="s">
        <v>57</v>
      </c>
      <c r="B8558" s="1">
        <v>45161</v>
      </c>
      <c r="C8558" s="3">
        <v>0.9174767245370371</v>
      </c>
      <c r="D8558" t="s">
        <v>350</v>
      </c>
      <c r="E8558" t="s">
        <v>127</v>
      </c>
      <c r="T8558" t="s">
        <v>134</v>
      </c>
    </row>
    <row r="8559" spans="1:20" x14ac:dyDescent="0.25">
      <c r="A8559" t="s">
        <v>57</v>
      </c>
      <c r="B8559" s="1">
        <v>45161</v>
      </c>
      <c r="C8559" s="3">
        <v>0.91747927083333336</v>
      </c>
      <c r="D8559" t="s">
        <v>350</v>
      </c>
      <c r="E8559" t="s">
        <v>127</v>
      </c>
      <c r="T8559" t="s">
        <v>524</v>
      </c>
    </row>
    <row r="8560" spans="1:20" x14ac:dyDescent="0.25">
      <c r="A8560" t="s">
        <v>57</v>
      </c>
      <c r="B8560" s="1">
        <v>45161</v>
      </c>
      <c r="C8560" s="3">
        <v>0.91747927083333336</v>
      </c>
      <c r="D8560" t="s">
        <v>350</v>
      </c>
      <c r="E8560" t="s">
        <v>127</v>
      </c>
      <c r="T8560" t="s">
        <v>135</v>
      </c>
    </row>
    <row r="8561" spans="1:20" x14ac:dyDescent="0.25">
      <c r="A8561" t="s">
        <v>57</v>
      </c>
      <c r="B8561" s="1">
        <v>45161</v>
      </c>
      <c r="C8561" s="3">
        <v>0.91747927083333336</v>
      </c>
      <c r="D8561" t="s">
        <v>350</v>
      </c>
      <c r="E8561" t="s">
        <v>127</v>
      </c>
      <c r="T8561" t="s">
        <v>525</v>
      </c>
    </row>
    <row r="8562" spans="1:20" x14ac:dyDescent="0.25">
      <c r="A8562" t="s">
        <v>57</v>
      </c>
      <c r="B8562" s="1">
        <v>45161</v>
      </c>
      <c r="C8562" s="3">
        <v>0.91747928240740739</v>
      </c>
      <c r="D8562" t="s">
        <v>350</v>
      </c>
      <c r="E8562" t="s">
        <v>127</v>
      </c>
      <c r="T8562" t="s">
        <v>135</v>
      </c>
    </row>
    <row r="8563" spans="1:20" x14ac:dyDescent="0.25">
      <c r="A8563" t="s">
        <v>57</v>
      </c>
      <c r="B8563" s="1">
        <v>45161</v>
      </c>
      <c r="C8563" s="3">
        <v>0.91748715277777781</v>
      </c>
      <c r="D8563" t="s">
        <v>350</v>
      </c>
      <c r="E8563" t="s">
        <v>398</v>
      </c>
    </row>
    <row r="8564" spans="1:20" x14ac:dyDescent="0.25">
      <c r="A8564" t="s">
        <v>57</v>
      </c>
      <c r="B8564" s="1">
        <v>45161</v>
      </c>
      <c r="C8564" s="3">
        <v>0.91748881944444438</v>
      </c>
      <c r="D8564" t="s">
        <v>350</v>
      </c>
      <c r="E8564" t="s">
        <v>114</v>
      </c>
    </row>
    <row r="8565" spans="1:20" x14ac:dyDescent="0.25">
      <c r="A8565" t="s">
        <v>57</v>
      </c>
      <c r="B8565" s="1">
        <v>45161</v>
      </c>
      <c r="C8565" s="3">
        <v>0.91748906250000006</v>
      </c>
      <c r="D8565" t="s">
        <v>350</v>
      </c>
      <c r="E8565" t="s">
        <v>399</v>
      </c>
    </row>
    <row r="8566" spans="1:20" x14ac:dyDescent="0.25">
      <c r="A8566" t="s">
        <v>57</v>
      </c>
      <c r="B8566" s="1">
        <v>45161</v>
      </c>
      <c r="C8566" s="3">
        <v>0.91748938657407397</v>
      </c>
      <c r="D8566" t="s">
        <v>350</v>
      </c>
      <c r="E8566" t="s">
        <v>1257</v>
      </c>
    </row>
    <row r="8567" spans="1:20" x14ac:dyDescent="0.25">
      <c r="A8567" t="s">
        <v>57</v>
      </c>
      <c r="B8567" s="1">
        <v>45161</v>
      </c>
      <c r="C8567" s="3">
        <v>0.91749153935185179</v>
      </c>
      <c r="D8567" t="s">
        <v>350</v>
      </c>
      <c r="E8567" t="s">
        <v>802</v>
      </c>
    </row>
    <row r="8568" spans="1:20" x14ac:dyDescent="0.25">
      <c r="A8568" t="s">
        <v>57</v>
      </c>
      <c r="B8568" s="1">
        <v>45161</v>
      </c>
      <c r="C8568" s="3">
        <v>0.91749177083333333</v>
      </c>
      <c r="D8568" t="s">
        <v>350</v>
      </c>
      <c r="E8568" t="s">
        <v>398</v>
      </c>
    </row>
    <row r="8569" spans="1:20" x14ac:dyDescent="0.25">
      <c r="A8569" t="s">
        <v>57</v>
      </c>
      <c r="B8569" s="1">
        <v>45161</v>
      </c>
      <c r="C8569" s="3">
        <v>0.91749341435185183</v>
      </c>
      <c r="D8569" t="s">
        <v>350</v>
      </c>
      <c r="E8569" t="s">
        <v>114</v>
      </c>
    </row>
    <row r="8570" spans="1:20" x14ac:dyDescent="0.25">
      <c r="A8570" t="s">
        <v>57</v>
      </c>
      <c r="B8570" s="1">
        <v>45161</v>
      </c>
      <c r="C8570" s="3">
        <v>0.9174936574074074</v>
      </c>
      <c r="D8570" t="s">
        <v>350</v>
      </c>
      <c r="E8570" t="s">
        <v>399</v>
      </c>
    </row>
    <row r="8571" spans="1:20" x14ac:dyDescent="0.25">
      <c r="A8571" t="s">
        <v>57</v>
      </c>
      <c r="B8571" s="1">
        <v>45161</v>
      </c>
      <c r="C8571" s="3">
        <v>0.9174939699074075</v>
      </c>
      <c r="D8571" t="s">
        <v>350</v>
      </c>
      <c r="E8571" t="s">
        <v>1258</v>
      </c>
    </row>
    <row r="8572" spans="1:20" x14ac:dyDescent="0.25">
      <c r="A8572" t="s">
        <v>57</v>
      </c>
      <c r="B8572" s="1">
        <v>45161</v>
      </c>
      <c r="C8572" s="3">
        <v>0.91749614583333328</v>
      </c>
      <c r="D8572" t="s">
        <v>350</v>
      </c>
      <c r="E8572" t="s">
        <v>802</v>
      </c>
    </row>
    <row r="8573" spans="1:20" x14ac:dyDescent="0.25">
      <c r="A8573" t="s">
        <v>57</v>
      </c>
      <c r="B8573" s="1">
        <v>45161</v>
      </c>
      <c r="C8573" s="3">
        <v>0.91749637731481481</v>
      </c>
      <c r="D8573" t="s">
        <v>350</v>
      </c>
      <c r="E8573" t="s">
        <v>398</v>
      </c>
    </row>
    <row r="8574" spans="1:20" x14ac:dyDescent="0.25">
      <c r="A8574" t="s">
        <v>57</v>
      </c>
      <c r="B8574" s="1">
        <v>45161</v>
      </c>
      <c r="C8574" s="3">
        <v>0.91749799768518514</v>
      </c>
      <c r="D8574" t="s">
        <v>350</v>
      </c>
      <c r="E8574" t="s">
        <v>114</v>
      </c>
    </row>
    <row r="8575" spans="1:20" x14ac:dyDescent="0.25">
      <c r="A8575" t="s">
        <v>57</v>
      </c>
      <c r="B8575" s="1">
        <v>45161</v>
      </c>
      <c r="C8575" s="3">
        <v>0.91749824074074071</v>
      </c>
      <c r="D8575" t="s">
        <v>350</v>
      </c>
      <c r="E8575" t="s">
        <v>399</v>
      </c>
    </row>
    <row r="8576" spans="1:20" x14ac:dyDescent="0.25">
      <c r="A8576" t="s">
        <v>57</v>
      </c>
      <c r="B8576" s="1">
        <v>45161</v>
      </c>
      <c r="C8576" s="3">
        <v>0.91749856481481473</v>
      </c>
      <c r="D8576" t="s">
        <v>350</v>
      </c>
      <c r="E8576" t="s">
        <v>1259</v>
      </c>
    </row>
    <row r="8577" spans="1:5" x14ac:dyDescent="0.25">
      <c r="A8577" t="s">
        <v>57</v>
      </c>
      <c r="B8577" s="1">
        <v>45161</v>
      </c>
      <c r="C8577" s="3">
        <v>0.91750071759259255</v>
      </c>
      <c r="D8577" t="s">
        <v>350</v>
      </c>
      <c r="E8577" t="s">
        <v>802</v>
      </c>
    </row>
    <row r="8578" spans="1:5" x14ac:dyDescent="0.25">
      <c r="A8578" t="s">
        <v>57</v>
      </c>
      <c r="B8578" s="1">
        <v>45161</v>
      </c>
      <c r="C8578" s="3">
        <v>0.91750094907407409</v>
      </c>
      <c r="D8578" t="s">
        <v>350</v>
      </c>
      <c r="E8578" t="s">
        <v>398</v>
      </c>
    </row>
    <row r="8579" spans="1:5" x14ac:dyDescent="0.25">
      <c r="A8579" t="s">
        <v>57</v>
      </c>
      <c r="B8579" s="1">
        <v>45161</v>
      </c>
      <c r="C8579" s="3">
        <v>0.91750256944444442</v>
      </c>
      <c r="D8579" t="s">
        <v>350</v>
      </c>
      <c r="E8579" t="s">
        <v>114</v>
      </c>
    </row>
    <row r="8580" spans="1:5" x14ac:dyDescent="0.25">
      <c r="A8580" t="s">
        <v>57</v>
      </c>
      <c r="B8580" s="1">
        <v>45161</v>
      </c>
      <c r="C8580" s="3">
        <v>0.91750281249999999</v>
      </c>
      <c r="D8580" t="s">
        <v>350</v>
      </c>
      <c r="E8580" t="s">
        <v>399</v>
      </c>
    </row>
    <row r="8581" spans="1:5" x14ac:dyDescent="0.25">
      <c r="A8581" t="s">
        <v>57</v>
      </c>
      <c r="B8581" s="1">
        <v>45161</v>
      </c>
      <c r="C8581" s="3">
        <v>0.91750313657407412</v>
      </c>
      <c r="D8581" t="s">
        <v>350</v>
      </c>
      <c r="E8581" t="s">
        <v>1260</v>
      </c>
    </row>
    <row r="8582" spans="1:5" x14ac:dyDescent="0.25">
      <c r="A8582" t="s">
        <v>57</v>
      </c>
      <c r="B8582" s="1">
        <v>45161</v>
      </c>
      <c r="C8582" s="3">
        <v>0.91750527777777779</v>
      </c>
      <c r="D8582" t="s">
        <v>350</v>
      </c>
      <c r="E8582" t="s">
        <v>802</v>
      </c>
    </row>
    <row r="8583" spans="1:5" x14ac:dyDescent="0.25">
      <c r="A8583" t="s">
        <v>57</v>
      </c>
      <c r="B8583" s="1">
        <v>45161</v>
      </c>
      <c r="C8583" s="3">
        <v>0.91750552083333325</v>
      </c>
      <c r="D8583" t="s">
        <v>350</v>
      </c>
      <c r="E8583" t="s">
        <v>398</v>
      </c>
    </row>
    <row r="8584" spans="1:5" x14ac:dyDescent="0.25">
      <c r="A8584" t="s">
        <v>57</v>
      </c>
      <c r="B8584" s="1">
        <v>45161</v>
      </c>
      <c r="C8584" s="3">
        <v>0.91750708333333331</v>
      </c>
      <c r="D8584" t="s">
        <v>350</v>
      </c>
      <c r="E8584" t="s">
        <v>114</v>
      </c>
    </row>
    <row r="8585" spans="1:5" x14ac:dyDescent="0.25">
      <c r="A8585" t="s">
        <v>57</v>
      </c>
      <c r="B8585" s="1">
        <v>45161</v>
      </c>
      <c r="C8585" s="3">
        <v>0.91750732638888888</v>
      </c>
      <c r="D8585" t="s">
        <v>350</v>
      </c>
      <c r="E8585" t="s">
        <v>399</v>
      </c>
    </row>
    <row r="8586" spans="1:5" x14ac:dyDescent="0.25">
      <c r="A8586" t="s">
        <v>57</v>
      </c>
      <c r="B8586" s="1">
        <v>45161</v>
      </c>
      <c r="C8586" s="3">
        <v>0.91750975694444448</v>
      </c>
      <c r="D8586" t="s">
        <v>350</v>
      </c>
      <c r="E8586" t="s">
        <v>1261</v>
      </c>
    </row>
    <row r="8587" spans="1:5" x14ac:dyDescent="0.25">
      <c r="A8587" t="s">
        <v>57</v>
      </c>
      <c r="B8587" s="1">
        <v>45161</v>
      </c>
      <c r="C8587" s="3">
        <v>0.91750980324074083</v>
      </c>
      <c r="D8587" t="s">
        <v>350</v>
      </c>
      <c r="E8587" t="s">
        <v>802</v>
      </c>
    </row>
    <row r="8588" spans="1:5" x14ac:dyDescent="0.25">
      <c r="A8588" t="s">
        <v>57</v>
      </c>
      <c r="B8588" s="1">
        <v>45161</v>
      </c>
      <c r="C8588" s="3">
        <v>0.91751004629629629</v>
      </c>
      <c r="D8588" t="s">
        <v>350</v>
      </c>
      <c r="E8588" t="s">
        <v>398</v>
      </c>
    </row>
    <row r="8589" spans="1:5" x14ac:dyDescent="0.25">
      <c r="A8589" t="s">
        <v>57</v>
      </c>
      <c r="B8589" s="1">
        <v>45161</v>
      </c>
      <c r="C8589" s="3">
        <v>0.91751167824074076</v>
      </c>
      <c r="D8589" t="s">
        <v>350</v>
      </c>
      <c r="E8589" t="s">
        <v>114</v>
      </c>
    </row>
    <row r="8590" spans="1:5" x14ac:dyDescent="0.25">
      <c r="A8590" t="s">
        <v>57</v>
      </c>
      <c r="B8590" s="1">
        <v>45161</v>
      </c>
      <c r="C8590" s="3">
        <v>0.91751192129629633</v>
      </c>
      <c r="D8590" t="s">
        <v>350</v>
      </c>
      <c r="E8590" t="s">
        <v>399</v>
      </c>
    </row>
    <row r="8591" spans="1:5" x14ac:dyDescent="0.25">
      <c r="A8591" t="s">
        <v>57</v>
      </c>
      <c r="B8591" s="1">
        <v>45161</v>
      </c>
      <c r="C8591" s="3">
        <v>0.91751224537037046</v>
      </c>
      <c r="D8591" t="s">
        <v>350</v>
      </c>
      <c r="E8591" t="s">
        <v>1262</v>
      </c>
    </row>
    <row r="8592" spans="1:5" x14ac:dyDescent="0.25">
      <c r="A8592" t="s">
        <v>57</v>
      </c>
      <c r="B8592" s="1">
        <v>45161</v>
      </c>
      <c r="C8592" s="3">
        <v>0.91751438657407414</v>
      </c>
      <c r="D8592" t="s">
        <v>350</v>
      </c>
      <c r="E8592" t="s">
        <v>802</v>
      </c>
    </row>
    <row r="8593" spans="1:5" x14ac:dyDescent="0.25">
      <c r="A8593" t="s">
        <v>57</v>
      </c>
      <c r="B8593" s="1">
        <v>45161</v>
      </c>
      <c r="C8593" s="3">
        <v>0.91751452546296297</v>
      </c>
      <c r="D8593" t="s">
        <v>350</v>
      </c>
      <c r="E8593" t="s">
        <v>398</v>
      </c>
    </row>
    <row r="8594" spans="1:5" x14ac:dyDescent="0.25">
      <c r="A8594" t="s">
        <v>57</v>
      </c>
      <c r="B8594" s="1">
        <v>45161</v>
      </c>
      <c r="C8594" s="3">
        <v>0.917516238425926</v>
      </c>
      <c r="D8594" t="s">
        <v>350</v>
      </c>
      <c r="E8594" t="s">
        <v>114</v>
      </c>
    </row>
    <row r="8595" spans="1:5" x14ac:dyDescent="0.25">
      <c r="A8595" t="s">
        <v>57</v>
      </c>
      <c r="B8595" s="1">
        <v>45161</v>
      </c>
      <c r="C8595" s="3">
        <v>0.91751649305555549</v>
      </c>
      <c r="D8595" t="s">
        <v>350</v>
      </c>
      <c r="E8595" t="s">
        <v>399</v>
      </c>
    </row>
    <row r="8596" spans="1:5" x14ac:dyDescent="0.25">
      <c r="A8596" t="s">
        <v>57</v>
      </c>
      <c r="B8596" s="1">
        <v>45161</v>
      </c>
      <c r="C8596" s="3">
        <v>0.91751681712962962</v>
      </c>
      <c r="D8596" t="s">
        <v>350</v>
      </c>
      <c r="E8596" t="s">
        <v>1263</v>
      </c>
    </row>
    <row r="8597" spans="1:5" x14ac:dyDescent="0.25">
      <c r="A8597" t="s">
        <v>57</v>
      </c>
      <c r="B8597" s="1">
        <v>45161</v>
      </c>
      <c r="C8597" s="3">
        <v>0.9175189583333333</v>
      </c>
      <c r="D8597" t="s">
        <v>350</v>
      </c>
      <c r="E8597" t="s">
        <v>802</v>
      </c>
    </row>
    <row r="8598" spans="1:5" x14ac:dyDescent="0.25">
      <c r="A8598" t="s">
        <v>57</v>
      </c>
      <c r="B8598" s="1">
        <v>45161</v>
      </c>
      <c r="C8598" s="3">
        <v>0.91751920138888898</v>
      </c>
      <c r="D8598" t="s">
        <v>350</v>
      </c>
      <c r="E8598" t="s">
        <v>398</v>
      </c>
    </row>
    <row r="8599" spans="1:5" x14ac:dyDescent="0.25">
      <c r="A8599" t="s">
        <v>57</v>
      </c>
      <c r="B8599" s="1">
        <v>45161</v>
      </c>
      <c r="C8599" s="3">
        <v>0.91752081018518516</v>
      </c>
      <c r="D8599" t="s">
        <v>350</v>
      </c>
      <c r="E8599" t="s">
        <v>114</v>
      </c>
    </row>
    <row r="8600" spans="1:5" x14ac:dyDescent="0.25">
      <c r="A8600" t="s">
        <v>57</v>
      </c>
      <c r="B8600" s="1">
        <v>45161</v>
      </c>
      <c r="C8600" s="3">
        <v>0.91752107638888891</v>
      </c>
      <c r="D8600" t="s">
        <v>350</v>
      </c>
      <c r="E8600" t="s">
        <v>399</v>
      </c>
    </row>
    <row r="8601" spans="1:5" x14ac:dyDescent="0.25">
      <c r="A8601" t="s">
        <v>57</v>
      </c>
      <c r="B8601" s="1">
        <v>45161</v>
      </c>
      <c r="C8601" s="3">
        <v>0.91752348379629634</v>
      </c>
      <c r="D8601" t="s">
        <v>350</v>
      </c>
      <c r="E8601" t="s">
        <v>1264</v>
      </c>
    </row>
    <row r="8602" spans="1:5" x14ac:dyDescent="0.25">
      <c r="A8602" t="s">
        <v>57</v>
      </c>
      <c r="B8602" s="1">
        <v>45161</v>
      </c>
      <c r="C8602" s="3">
        <v>0.91752351851851854</v>
      </c>
      <c r="D8602" t="s">
        <v>350</v>
      </c>
      <c r="E8602" t="s">
        <v>802</v>
      </c>
    </row>
    <row r="8603" spans="1:5" x14ac:dyDescent="0.25">
      <c r="A8603" t="s">
        <v>57</v>
      </c>
      <c r="B8603" s="1">
        <v>45161</v>
      </c>
      <c r="C8603" s="3">
        <v>0.9175236921296297</v>
      </c>
      <c r="D8603" t="s">
        <v>350</v>
      </c>
      <c r="E8603" t="s">
        <v>398</v>
      </c>
    </row>
    <row r="8604" spans="1:5" x14ac:dyDescent="0.25">
      <c r="A8604" t="s">
        <v>57</v>
      </c>
      <c r="B8604" s="1">
        <v>45161</v>
      </c>
      <c r="C8604" s="3">
        <v>0.91752540509259262</v>
      </c>
      <c r="D8604" t="s">
        <v>350</v>
      </c>
      <c r="E8604" t="s">
        <v>114</v>
      </c>
    </row>
    <row r="8605" spans="1:5" x14ac:dyDescent="0.25">
      <c r="A8605" t="s">
        <v>57</v>
      </c>
      <c r="B8605" s="1">
        <v>45161</v>
      </c>
      <c r="C8605" s="3">
        <v>0.91752564814814808</v>
      </c>
      <c r="D8605" t="s">
        <v>350</v>
      </c>
      <c r="E8605" t="s">
        <v>399</v>
      </c>
    </row>
    <row r="8606" spans="1:5" x14ac:dyDescent="0.25">
      <c r="A8606" t="s">
        <v>57</v>
      </c>
      <c r="B8606" s="1">
        <v>45161</v>
      </c>
      <c r="C8606" s="3">
        <v>0.91752807870370379</v>
      </c>
      <c r="D8606" t="s">
        <v>350</v>
      </c>
      <c r="E8606" t="s">
        <v>1265</v>
      </c>
    </row>
    <row r="8607" spans="1:5" x14ac:dyDescent="0.25">
      <c r="A8607" t="s">
        <v>57</v>
      </c>
      <c r="B8607" s="1">
        <v>45161</v>
      </c>
      <c r="C8607" s="3">
        <v>0.91752820601851859</v>
      </c>
      <c r="D8607" t="s">
        <v>350</v>
      </c>
      <c r="E8607" t="s">
        <v>802</v>
      </c>
    </row>
    <row r="8608" spans="1:5" x14ac:dyDescent="0.25">
      <c r="A8608" t="s">
        <v>57</v>
      </c>
      <c r="B8608" s="1">
        <v>45161</v>
      </c>
      <c r="C8608" s="3">
        <v>0.91752835648148146</v>
      </c>
      <c r="D8608" t="s">
        <v>350</v>
      </c>
      <c r="E8608" t="s">
        <v>398</v>
      </c>
    </row>
    <row r="8609" spans="1:5" x14ac:dyDescent="0.25">
      <c r="A8609" t="s">
        <v>57</v>
      </c>
      <c r="B8609" s="1">
        <v>45161</v>
      </c>
      <c r="C8609" s="3">
        <v>0.91753023148148138</v>
      </c>
      <c r="D8609" t="s">
        <v>350</v>
      </c>
      <c r="E8609" t="s">
        <v>114</v>
      </c>
    </row>
    <row r="8610" spans="1:5" x14ac:dyDescent="0.25">
      <c r="A8610" t="s">
        <v>57</v>
      </c>
      <c r="B8610" s="1">
        <v>45161</v>
      </c>
      <c r="C8610" s="3">
        <v>0.91753047453703707</v>
      </c>
      <c r="D8610" t="s">
        <v>350</v>
      </c>
      <c r="E8610" t="s">
        <v>399</v>
      </c>
    </row>
    <row r="8611" spans="1:5" x14ac:dyDescent="0.25">
      <c r="A8611" t="s">
        <v>57</v>
      </c>
      <c r="B8611" s="1">
        <v>45161</v>
      </c>
      <c r="C8611" s="3">
        <v>0.91753289351851841</v>
      </c>
      <c r="D8611" t="s">
        <v>350</v>
      </c>
      <c r="E8611" t="s">
        <v>1266</v>
      </c>
    </row>
    <row r="8612" spans="1:5" x14ac:dyDescent="0.25">
      <c r="A8612" t="s">
        <v>57</v>
      </c>
      <c r="B8612" s="1">
        <v>45161</v>
      </c>
      <c r="C8612" s="3">
        <v>0.91753293981481487</v>
      </c>
      <c r="D8612" t="s">
        <v>350</v>
      </c>
      <c r="E8612" t="s">
        <v>802</v>
      </c>
    </row>
    <row r="8613" spans="1:5" x14ac:dyDescent="0.25">
      <c r="A8613" t="s">
        <v>57</v>
      </c>
      <c r="B8613" s="1">
        <v>45161</v>
      </c>
      <c r="C8613" s="3">
        <v>0.9175331712962963</v>
      </c>
      <c r="D8613" t="s">
        <v>350</v>
      </c>
      <c r="E8613" t="s">
        <v>398</v>
      </c>
    </row>
    <row r="8614" spans="1:5" x14ac:dyDescent="0.25">
      <c r="A8614" t="s">
        <v>57</v>
      </c>
      <c r="B8614" s="1">
        <v>45161</v>
      </c>
      <c r="C8614" s="3">
        <v>0.91753479166666674</v>
      </c>
      <c r="D8614" t="s">
        <v>350</v>
      </c>
      <c r="E8614" t="s">
        <v>114</v>
      </c>
    </row>
    <row r="8615" spans="1:5" x14ac:dyDescent="0.25">
      <c r="A8615" t="s">
        <v>57</v>
      </c>
      <c r="B8615" s="1">
        <v>45161</v>
      </c>
      <c r="C8615" s="3">
        <v>0.91753505787037037</v>
      </c>
      <c r="D8615" t="s">
        <v>350</v>
      </c>
      <c r="E8615" t="s">
        <v>399</v>
      </c>
    </row>
    <row r="8616" spans="1:5" x14ac:dyDescent="0.25">
      <c r="A8616" t="s">
        <v>57</v>
      </c>
      <c r="B8616" s="1">
        <v>45161</v>
      </c>
      <c r="C8616" s="3">
        <v>0.91753887731481487</v>
      </c>
      <c r="D8616" t="s">
        <v>350</v>
      </c>
      <c r="E8616" t="s">
        <v>1267</v>
      </c>
    </row>
    <row r="8617" spans="1:5" x14ac:dyDescent="0.25">
      <c r="A8617" t="s">
        <v>57</v>
      </c>
      <c r="B8617" s="1">
        <v>45161</v>
      </c>
      <c r="C8617" s="3">
        <v>0.91753891203703697</v>
      </c>
      <c r="D8617" t="s">
        <v>350</v>
      </c>
      <c r="E8617" t="s">
        <v>802</v>
      </c>
    </row>
    <row r="8618" spans="1:5" x14ac:dyDescent="0.25">
      <c r="A8618" t="s">
        <v>57</v>
      </c>
      <c r="B8618" s="1">
        <v>45161</v>
      </c>
      <c r="C8618" s="3">
        <v>0.91753908564814812</v>
      </c>
      <c r="D8618" t="s">
        <v>350</v>
      </c>
      <c r="E8618" t="s">
        <v>96</v>
      </c>
    </row>
    <row r="8619" spans="1:5" x14ac:dyDescent="0.25">
      <c r="A8619" t="s">
        <v>57</v>
      </c>
      <c r="B8619" s="1">
        <v>45161</v>
      </c>
      <c r="C8619" s="3">
        <v>0.91753935185185187</v>
      </c>
      <c r="D8619" t="s">
        <v>350</v>
      </c>
      <c r="E8619" t="s">
        <v>398</v>
      </c>
    </row>
    <row r="8620" spans="1:5" x14ac:dyDescent="0.25">
      <c r="A8620" t="s">
        <v>57</v>
      </c>
      <c r="B8620" s="1">
        <v>45161</v>
      </c>
      <c r="C8620" s="3">
        <v>0.91754100694444451</v>
      </c>
      <c r="D8620" t="s">
        <v>350</v>
      </c>
      <c r="E8620" t="s">
        <v>114</v>
      </c>
    </row>
    <row r="8621" spans="1:5" x14ac:dyDescent="0.25">
      <c r="A8621" t="s">
        <v>57</v>
      </c>
      <c r="B8621" s="1">
        <v>45161</v>
      </c>
      <c r="C8621" s="3">
        <v>0.91754126157407401</v>
      </c>
      <c r="D8621" t="s">
        <v>350</v>
      </c>
      <c r="E8621" t="s">
        <v>399</v>
      </c>
    </row>
    <row r="8622" spans="1:5" x14ac:dyDescent="0.25">
      <c r="A8622" t="s">
        <v>57</v>
      </c>
      <c r="B8622" s="1">
        <v>45161</v>
      </c>
      <c r="C8622" s="3">
        <v>0.91754370370370364</v>
      </c>
      <c r="D8622" t="s">
        <v>350</v>
      </c>
      <c r="E8622" t="s">
        <v>1268</v>
      </c>
    </row>
    <row r="8623" spans="1:5" x14ac:dyDescent="0.25">
      <c r="A8623" t="s">
        <v>57</v>
      </c>
      <c r="B8623" s="1">
        <v>45161</v>
      </c>
      <c r="C8623" s="3">
        <v>0.91754373842592596</v>
      </c>
      <c r="D8623" t="s">
        <v>350</v>
      </c>
      <c r="E8623" t="s">
        <v>802</v>
      </c>
    </row>
    <row r="8624" spans="1:5" x14ac:dyDescent="0.25">
      <c r="A8624" t="s">
        <v>57</v>
      </c>
      <c r="B8624" s="1">
        <v>45161</v>
      </c>
      <c r="C8624" s="3">
        <v>0.91754388888888894</v>
      </c>
      <c r="D8624" t="s">
        <v>350</v>
      </c>
      <c r="E8624" t="s">
        <v>398</v>
      </c>
    </row>
    <row r="8625" spans="1:5" x14ac:dyDescent="0.25">
      <c r="A8625" t="s">
        <v>57</v>
      </c>
      <c r="B8625" s="1">
        <v>45161</v>
      </c>
      <c r="C8625" s="3">
        <v>0.91754557870370368</v>
      </c>
      <c r="D8625" t="s">
        <v>350</v>
      </c>
      <c r="E8625" t="s">
        <v>114</v>
      </c>
    </row>
    <row r="8626" spans="1:5" x14ac:dyDescent="0.25">
      <c r="A8626" t="s">
        <v>57</v>
      </c>
      <c r="B8626" s="1">
        <v>45161</v>
      </c>
      <c r="C8626" s="3">
        <v>0.91754582175925925</v>
      </c>
      <c r="D8626" t="s">
        <v>350</v>
      </c>
      <c r="E8626" t="s">
        <v>399</v>
      </c>
    </row>
    <row r="8627" spans="1:5" x14ac:dyDescent="0.25">
      <c r="A8627" t="s">
        <v>57</v>
      </c>
      <c r="B8627" s="1">
        <v>45161</v>
      </c>
      <c r="C8627" s="3">
        <v>0.91754825231481485</v>
      </c>
      <c r="D8627" t="s">
        <v>350</v>
      </c>
      <c r="E8627" t="s">
        <v>1269</v>
      </c>
    </row>
    <row r="8628" spans="1:5" x14ac:dyDescent="0.25">
      <c r="A8628" t="s">
        <v>57</v>
      </c>
      <c r="B8628" s="1">
        <v>45161</v>
      </c>
      <c r="C8628" s="3">
        <v>0.91754837962962965</v>
      </c>
      <c r="D8628" t="s">
        <v>350</v>
      </c>
      <c r="E8628" t="s">
        <v>802</v>
      </c>
    </row>
    <row r="8629" spans="1:5" x14ac:dyDescent="0.25">
      <c r="A8629" t="s">
        <v>57</v>
      </c>
      <c r="B8629" s="1">
        <v>45161</v>
      </c>
      <c r="C8629" s="3">
        <v>0.91754853009259263</v>
      </c>
      <c r="D8629" t="s">
        <v>350</v>
      </c>
      <c r="E8629" t="s">
        <v>398</v>
      </c>
    </row>
    <row r="8630" spans="1:5" x14ac:dyDescent="0.25">
      <c r="A8630" t="s">
        <v>57</v>
      </c>
      <c r="B8630" s="1">
        <v>45161</v>
      </c>
      <c r="C8630" s="3">
        <v>0.91755017361111113</v>
      </c>
      <c r="D8630" t="s">
        <v>350</v>
      </c>
      <c r="E8630" t="s">
        <v>114</v>
      </c>
    </row>
    <row r="8631" spans="1:5" x14ac:dyDescent="0.25">
      <c r="A8631" t="s">
        <v>57</v>
      </c>
      <c r="B8631" s="1">
        <v>45161</v>
      </c>
      <c r="C8631" s="3">
        <v>0.9175504166666667</v>
      </c>
      <c r="D8631" t="s">
        <v>350</v>
      </c>
      <c r="E8631" t="s">
        <v>399</v>
      </c>
    </row>
    <row r="8632" spans="1:5" x14ac:dyDescent="0.25">
      <c r="A8632" t="s">
        <v>57</v>
      </c>
      <c r="B8632" s="1">
        <v>45161</v>
      </c>
      <c r="C8632" s="3">
        <v>0.91755072916666658</v>
      </c>
      <c r="D8632" t="s">
        <v>350</v>
      </c>
      <c r="E8632" t="s">
        <v>1270</v>
      </c>
    </row>
    <row r="8633" spans="1:5" x14ac:dyDescent="0.25">
      <c r="A8633" t="s">
        <v>57</v>
      </c>
      <c r="B8633" s="1">
        <v>45161</v>
      </c>
      <c r="C8633" s="3">
        <v>0.91755290509259257</v>
      </c>
      <c r="D8633" t="s">
        <v>350</v>
      </c>
      <c r="E8633" t="s">
        <v>802</v>
      </c>
    </row>
    <row r="8634" spans="1:5" x14ac:dyDescent="0.25">
      <c r="A8634" t="s">
        <v>57</v>
      </c>
      <c r="B8634" s="1">
        <v>45161</v>
      </c>
      <c r="C8634" s="3">
        <v>0.91755304398148141</v>
      </c>
      <c r="D8634" t="s">
        <v>350</v>
      </c>
      <c r="E8634" t="s">
        <v>398</v>
      </c>
    </row>
    <row r="8635" spans="1:5" x14ac:dyDescent="0.25">
      <c r="A8635" t="s">
        <v>57</v>
      </c>
      <c r="B8635" s="1">
        <v>45161</v>
      </c>
      <c r="C8635" s="3">
        <v>0.91755466435185185</v>
      </c>
      <c r="D8635" t="s">
        <v>350</v>
      </c>
      <c r="E8635" t="s">
        <v>114</v>
      </c>
    </row>
    <row r="8636" spans="1:5" x14ac:dyDescent="0.25">
      <c r="A8636" t="s">
        <v>57</v>
      </c>
      <c r="B8636" s="1">
        <v>45161</v>
      </c>
      <c r="C8636" s="3">
        <v>0.91755490740740742</v>
      </c>
      <c r="D8636" t="s">
        <v>350</v>
      </c>
      <c r="E8636" t="s">
        <v>399</v>
      </c>
    </row>
    <row r="8637" spans="1:5" x14ac:dyDescent="0.25">
      <c r="A8637" t="s">
        <v>57</v>
      </c>
      <c r="B8637" s="1">
        <v>45161</v>
      </c>
      <c r="C8637" s="3">
        <v>0.91755524305555547</v>
      </c>
      <c r="D8637" t="s">
        <v>350</v>
      </c>
      <c r="E8637" t="s">
        <v>1271</v>
      </c>
    </row>
    <row r="8638" spans="1:5" x14ac:dyDescent="0.25">
      <c r="A8638" t="s">
        <v>57</v>
      </c>
      <c r="B8638" s="1">
        <v>45161</v>
      </c>
      <c r="C8638" s="3">
        <v>0.91755738425925937</v>
      </c>
      <c r="D8638" t="s">
        <v>350</v>
      </c>
      <c r="E8638" t="s">
        <v>802</v>
      </c>
    </row>
    <row r="8639" spans="1:5" x14ac:dyDescent="0.25">
      <c r="A8639" t="s">
        <v>57</v>
      </c>
      <c r="B8639" s="1">
        <v>45161</v>
      </c>
      <c r="C8639" s="3">
        <v>0.91755761574074068</v>
      </c>
      <c r="D8639" t="s">
        <v>350</v>
      </c>
      <c r="E8639" t="s">
        <v>398</v>
      </c>
    </row>
    <row r="8640" spans="1:5" x14ac:dyDescent="0.25">
      <c r="A8640" t="s">
        <v>57</v>
      </c>
      <c r="B8640" s="1">
        <v>45161</v>
      </c>
      <c r="C8640" s="3">
        <v>0.91755922453703709</v>
      </c>
      <c r="D8640" t="s">
        <v>350</v>
      </c>
      <c r="E8640" t="s">
        <v>114</v>
      </c>
    </row>
    <row r="8641" spans="1:5" x14ac:dyDescent="0.25">
      <c r="A8641" t="s">
        <v>57</v>
      </c>
      <c r="B8641" s="1">
        <v>45161</v>
      </c>
      <c r="C8641" s="3">
        <v>0.91755946759259255</v>
      </c>
      <c r="D8641" t="s">
        <v>350</v>
      </c>
      <c r="E8641" t="s">
        <v>399</v>
      </c>
    </row>
    <row r="8642" spans="1:5" x14ac:dyDescent="0.25">
      <c r="A8642" t="s">
        <v>57</v>
      </c>
      <c r="B8642" s="1">
        <v>45161</v>
      </c>
      <c r="C8642" s="3">
        <v>0.91755979166666668</v>
      </c>
      <c r="D8642" t="s">
        <v>350</v>
      </c>
      <c r="E8642" t="s">
        <v>1272</v>
      </c>
    </row>
    <row r="8643" spans="1:5" x14ac:dyDescent="0.25">
      <c r="A8643" t="s">
        <v>57</v>
      </c>
      <c r="B8643" s="1">
        <v>45161</v>
      </c>
      <c r="C8643" s="3">
        <v>0.9175619444444445</v>
      </c>
      <c r="D8643" t="s">
        <v>350</v>
      </c>
      <c r="E8643" t="s">
        <v>802</v>
      </c>
    </row>
    <row r="8644" spans="1:5" x14ac:dyDescent="0.25">
      <c r="A8644" t="s">
        <v>57</v>
      </c>
      <c r="B8644" s="1">
        <v>45161</v>
      </c>
      <c r="C8644" s="3">
        <v>0.91756217592592593</v>
      </c>
      <c r="D8644" t="s">
        <v>350</v>
      </c>
      <c r="E8644" t="s">
        <v>398</v>
      </c>
    </row>
    <row r="8645" spans="1:5" x14ac:dyDescent="0.25">
      <c r="A8645" t="s">
        <v>57</v>
      </c>
      <c r="B8645" s="1">
        <v>45161</v>
      </c>
      <c r="C8645" s="3">
        <v>0.91756381944444454</v>
      </c>
      <c r="D8645" t="s">
        <v>350</v>
      </c>
      <c r="E8645" t="s">
        <v>114</v>
      </c>
    </row>
    <row r="8646" spans="1:5" x14ac:dyDescent="0.25">
      <c r="A8646" t="s">
        <v>57</v>
      </c>
      <c r="B8646" s="1">
        <v>45161</v>
      </c>
      <c r="C8646" s="3">
        <v>0.9175640625</v>
      </c>
      <c r="D8646" t="s">
        <v>350</v>
      </c>
      <c r="E8646" t="s">
        <v>399</v>
      </c>
    </row>
    <row r="8647" spans="1:5" x14ac:dyDescent="0.25">
      <c r="A8647" t="s">
        <v>57</v>
      </c>
      <c r="B8647" s="1">
        <v>45161</v>
      </c>
      <c r="C8647" s="3">
        <v>0.91756437499999999</v>
      </c>
      <c r="D8647" t="s">
        <v>350</v>
      </c>
      <c r="E8647" t="s">
        <v>1273</v>
      </c>
    </row>
    <row r="8648" spans="1:5" x14ac:dyDescent="0.25">
      <c r="A8648" t="s">
        <v>57</v>
      </c>
      <c r="B8648" s="1">
        <v>45161</v>
      </c>
      <c r="C8648" s="3">
        <v>0.91756653935185184</v>
      </c>
      <c r="D8648" t="s">
        <v>350</v>
      </c>
      <c r="E8648" t="s">
        <v>802</v>
      </c>
    </row>
    <row r="8649" spans="1:5" x14ac:dyDescent="0.25">
      <c r="A8649" t="s">
        <v>57</v>
      </c>
      <c r="B8649" s="1">
        <v>45161</v>
      </c>
      <c r="C8649" s="3">
        <v>0.91756677083333338</v>
      </c>
      <c r="D8649" t="s">
        <v>350</v>
      </c>
      <c r="E8649" t="s">
        <v>398</v>
      </c>
    </row>
    <row r="8650" spans="1:5" x14ac:dyDescent="0.25">
      <c r="A8650" t="s">
        <v>57</v>
      </c>
      <c r="B8650" s="1">
        <v>45161</v>
      </c>
      <c r="C8650" s="3">
        <v>0.91756837962962967</v>
      </c>
      <c r="D8650" t="s">
        <v>350</v>
      </c>
      <c r="E8650" t="s">
        <v>114</v>
      </c>
    </row>
    <row r="8651" spans="1:5" x14ac:dyDescent="0.25">
      <c r="A8651" t="s">
        <v>57</v>
      </c>
      <c r="B8651" s="1">
        <v>45161</v>
      </c>
      <c r="C8651" s="3">
        <v>0.91756862268518524</v>
      </c>
      <c r="D8651" t="s">
        <v>350</v>
      </c>
      <c r="E8651" t="s">
        <v>399</v>
      </c>
    </row>
    <row r="8652" spans="1:5" x14ac:dyDescent="0.25">
      <c r="A8652" t="s">
        <v>57</v>
      </c>
      <c r="B8652" s="1">
        <v>45161</v>
      </c>
      <c r="C8652" s="3">
        <v>0.91756894675925926</v>
      </c>
      <c r="D8652" t="s">
        <v>350</v>
      </c>
      <c r="E8652" t="s">
        <v>1274</v>
      </c>
    </row>
    <row r="8653" spans="1:5" x14ac:dyDescent="0.25">
      <c r="A8653" t="s">
        <v>57</v>
      </c>
      <c r="B8653" s="1">
        <v>45161</v>
      </c>
      <c r="C8653" s="3">
        <v>0.91757109953703697</v>
      </c>
      <c r="D8653" t="s">
        <v>350</v>
      </c>
      <c r="E8653" t="s">
        <v>802</v>
      </c>
    </row>
    <row r="8654" spans="1:5" x14ac:dyDescent="0.25">
      <c r="A8654" t="s">
        <v>57</v>
      </c>
      <c r="B8654" s="1">
        <v>45161</v>
      </c>
      <c r="C8654" s="3">
        <v>0.91757133101851851</v>
      </c>
      <c r="D8654" t="s">
        <v>350</v>
      </c>
      <c r="E8654" t="s">
        <v>398</v>
      </c>
    </row>
    <row r="8655" spans="1:5" x14ac:dyDescent="0.25">
      <c r="A8655" t="s">
        <v>57</v>
      </c>
      <c r="B8655" s="1">
        <v>45161</v>
      </c>
      <c r="C8655" s="3">
        <v>0.91757295138888884</v>
      </c>
      <c r="D8655" t="s">
        <v>350</v>
      </c>
      <c r="E8655" t="s">
        <v>114</v>
      </c>
    </row>
    <row r="8656" spans="1:5" x14ac:dyDescent="0.25">
      <c r="A8656" t="s">
        <v>57</v>
      </c>
      <c r="B8656" s="1">
        <v>45161</v>
      </c>
      <c r="C8656" s="3">
        <v>0.91757319444444452</v>
      </c>
      <c r="D8656" t="s">
        <v>350</v>
      </c>
      <c r="E8656" t="s">
        <v>399</v>
      </c>
    </row>
    <row r="8657" spans="1:5" x14ac:dyDescent="0.25">
      <c r="A8657" t="s">
        <v>57</v>
      </c>
      <c r="B8657" s="1">
        <v>45161</v>
      </c>
      <c r="C8657" s="3">
        <v>0.91757562500000001</v>
      </c>
      <c r="D8657" t="s">
        <v>350</v>
      </c>
      <c r="E8657" t="s">
        <v>1275</v>
      </c>
    </row>
    <row r="8658" spans="1:5" x14ac:dyDescent="0.25">
      <c r="A8658" t="s">
        <v>57</v>
      </c>
      <c r="B8658" s="1">
        <v>45161</v>
      </c>
      <c r="C8658" s="3">
        <v>0.91757567129629625</v>
      </c>
      <c r="D8658" t="s">
        <v>350</v>
      </c>
      <c r="E8658" t="s">
        <v>802</v>
      </c>
    </row>
    <row r="8659" spans="1:5" x14ac:dyDescent="0.25">
      <c r="A8659" t="s">
        <v>57</v>
      </c>
      <c r="B8659" s="1">
        <v>45161</v>
      </c>
      <c r="C8659" s="3">
        <v>0.91757581018518508</v>
      </c>
      <c r="D8659" t="s">
        <v>350</v>
      </c>
      <c r="E8659" t="s">
        <v>398</v>
      </c>
    </row>
    <row r="8660" spans="1:5" x14ac:dyDescent="0.25">
      <c r="A8660" t="s">
        <v>57</v>
      </c>
      <c r="B8660" s="1">
        <v>45161</v>
      </c>
      <c r="C8660" s="3">
        <v>0.91757754629629629</v>
      </c>
      <c r="D8660" t="s">
        <v>350</v>
      </c>
      <c r="E8660" t="s">
        <v>114</v>
      </c>
    </row>
    <row r="8661" spans="1:5" x14ac:dyDescent="0.25">
      <c r="A8661" t="s">
        <v>57</v>
      </c>
      <c r="B8661" s="1">
        <v>45161</v>
      </c>
      <c r="C8661" s="3">
        <v>0.91757778935185186</v>
      </c>
      <c r="D8661" t="s">
        <v>350</v>
      </c>
      <c r="E8661" t="s">
        <v>399</v>
      </c>
    </row>
    <row r="8662" spans="1:5" x14ac:dyDescent="0.25">
      <c r="A8662" t="s">
        <v>57</v>
      </c>
      <c r="B8662" s="1">
        <v>45161</v>
      </c>
      <c r="C8662" s="3">
        <v>0.91757810185185196</v>
      </c>
      <c r="D8662" t="s">
        <v>350</v>
      </c>
      <c r="E8662" t="s">
        <v>1276</v>
      </c>
    </row>
    <row r="8663" spans="1:5" x14ac:dyDescent="0.25">
      <c r="A8663" t="s">
        <v>57</v>
      </c>
      <c r="B8663" s="1">
        <v>45161</v>
      </c>
      <c r="C8663" s="3">
        <v>0.91758035879629629</v>
      </c>
      <c r="D8663" t="s">
        <v>350</v>
      </c>
      <c r="E8663" t="s">
        <v>802</v>
      </c>
    </row>
    <row r="8664" spans="1:5" x14ac:dyDescent="0.25">
      <c r="A8664" t="s">
        <v>57</v>
      </c>
      <c r="B8664" s="1">
        <v>45161</v>
      </c>
      <c r="C8664" s="3">
        <v>0.91758050925925927</v>
      </c>
      <c r="D8664" t="s">
        <v>350</v>
      </c>
      <c r="E8664" t="s">
        <v>398</v>
      </c>
    </row>
    <row r="8665" spans="1:5" x14ac:dyDescent="0.25">
      <c r="A8665" t="s">
        <v>57</v>
      </c>
      <c r="B8665" s="1">
        <v>45161</v>
      </c>
      <c r="C8665" s="3">
        <v>0.91758211805555556</v>
      </c>
      <c r="D8665" t="s">
        <v>350</v>
      </c>
      <c r="E8665" t="s">
        <v>114</v>
      </c>
    </row>
    <row r="8666" spans="1:5" x14ac:dyDescent="0.25">
      <c r="A8666" t="s">
        <v>57</v>
      </c>
      <c r="B8666" s="1">
        <v>45161</v>
      </c>
      <c r="C8666" s="3">
        <v>0.91758237268518517</v>
      </c>
      <c r="D8666" t="s">
        <v>350</v>
      </c>
      <c r="E8666" t="s">
        <v>399</v>
      </c>
    </row>
    <row r="8667" spans="1:5" x14ac:dyDescent="0.25">
      <c r="A8667" t="s">
        <v>57</v>
      </c>
      <c r="B8667" s="1">
        <v>45161</v>
      </c>
      <c r="C8667" s="3">
        <v>0.91758479166666662</v>
      </c>
      <c r="D8667" t="s">
        <v>350</v>
      </c>
      <c r="E8667" t="s">
        <v>1277</v>
      </c>
    </row>
    <row r="8668" spans="1:5" x14ac:dyDescent="0.25">
      <c r="A8668" t="s">
        <v>57</v>
      </c>
      <c r="B8668" s="1">
        <v>45161</v>
      </c>
      <c r="C8668" s="3">
        <v>0.91758483796296286</v>
      </c>
      <c r="D8668" t="s">
        <v>350</v>
      </c>
      <c r="E8668" t="s">
        <v>802</v>
      </c>
    </row>
    <row r="8669" spans="1:5" x14ac:dyDescent="0.25">
      <c r="A8669" t="s">
        <v>57</v>
      </c>
      <c r="B8669" s="1">
        <v>45161</v>
      </c>
      <c r="C8669" s="3">
        <v>0.91758497685185192</v>
      </c>
      <c r="D8669" t="s">
        <v>350</v>
      </c>
      <c r="E8669" t="s">
        <v>398</v>
      </c>
    </row>
    <row r="8670" spans="1:5" x14ac:dyDescent="0.25">
      <c r="A8670" t="s">
        <v>57</v>
      </c>
      <c r="B8670" s="1">
        <v>45161</v>
      </c>
      <c r="C8670" s="3">
        <v>0.91758668981481473</v>
      </c>
      <c r="D8670" t="s">
        <v>350</v>
      </c>
      <c r="E8670" t="s">
        <v>114</v>
      </c>
    </row>
    <row r="8671" spans="1:5" x14ac:dyDescent="0.25">
      <c r="A8671" t="s">
        <v>57</v>
      </c>
      <c r="B8671" s="1">
        <v>45161</v>
      </c>
      <c r="C8671" s="3">
        <v>0.9175869328703703</v>
      </c>
      <c r="D8671" t="s">
        <v>350</v>
      </c>
      <c r="E8671" t="s">
        <v>399</v>
      </c>
    </row>
    <row r="8672" spans="1:5" x14ac:dyDescent="0.25">
      <c r="A8672" t="s">
        <v>57</v>
      </c>
      <c r="B8672" s="1">
        <v>45161</v>
      </c>
      <c r="C8672" s="3">
        <v>0.91758935185185175</v>
      </c>
      <c r="D8672" t="s">
        <v>350</v>
      </c>
      <c r="E8672" t="s">
        <v>1278</v>
      </c>
    </row>
    <row r="8673" spans="1:33" x14ac:dyDescent="0.25">
      <c r="A8673" t="s">
        <v>57</v>
      </c>
      <c r="B8673" s="1">
        <v>45161</v>
      </c>
      <c r="C8673" s="3">
        <v>0.91758949074074081</v>
      </c>
      <c r="D8673" t="s">
        <v>350</v>
      </c>
      <c r="E8673" t="s">
        <v>802</v>
      </c>
    </row>
    <row r="8674" spans="1:33" x14ac:dyDescent="0.25">
      <c r="A8674" t="s">
        <v>57</v>
      </c>
      <c r="B8674" s="1">
        <v>45161</v>
      </c>
      <c r="C8674" s="3">
        <v>0.91758964120370379</v>
      </c>
      <c r="D8674" t="s">
        <v>350</v>
      </c>
      <c r="E8674" t="s">
        <v>398</v>
      </c>
    </row>
    <row r="8675" spans="1:33" x14ac:dyDescent="0.25">
      <c r="A8675" t="s">
        <v>57</v>
      </c>
      <c r="B8675" s="1">
        <v>45161</v>
      </c>
      <c r="C8675" s="3">
        <v>0.91759120370370362</v>
      </c>
      <c r="D8675" t="s">
        <v>350</v>
      </c>
      <c r="E8675" t="s">
        <v>114</v>
      </c>
    </row>
    <row r="8676" spans="1:33" x14ac:dyDescent="0.25">
      <c r="A8676" t="s">
        <v>57</v>
      </c>
      <c r="B8676" s="1">
        <v>45161</v>
      </c>
      <c r="C8676" s="3">
        <v>0.91759144675925919</v>
      </c>
      <c r="D8676" t="s">
        <v>350</v>
      </c>
      <c r="E8676" t="s">
        <v>399</v>
      </c>
    </row>
    <row r="8677" spans="1:33" x14ac:dyDescent="0.25">
      <c r="A8677" t="s">
        <v>57</v>
      </c>
      <c r="B8677" s="1">
        <v>45161</v>
      </c>
      <c r="C8677" s="3">
        <v>0.91759392361111114</v>
      </c>
      <c r="D8677" t="s">
        <v>350</v>
      </c>
      <c r="E8677" t="s">
        <v>1279</v>
      </c>
    </row>
    <row r="8678" spans="1:33" x14ac:dyDescent="0.25">
      <c r="A8678" t="s">
        <v>57</v>
      </c>
      <c r="B8678" s="1">
        <v>45161</v>
      </c>
      <c r="C8678" s="3">
        <v>0.9175940046296297</v>
      </c>
      <c r="D8678" t="s">
        <v>350</v>
      </c>
      <c r="E8678" t="s">
        <v>802</v>
      </c>
    </row>
    <row r="8679" spans="1:33" x14ac:dyDescent="0.25">
      <c r="A8679" t="s">
        <v>57</v>
      </c>
      <c r="B8679" s="1">
        <v>45161</v>
      </c>
      <c r="C8679" s="3">
        <v>0.91759424768518516</v>
      </c>
      <c r="D8679" t="s">
        <v>350</v>
      </c>
      <c r="E8679" t="s">
        <v>398</v>
      </c>
    </row>
    <row r="8680" spans="1:33" x14ac:dyDescent="0.25">
      <c r="A8680" t="s">
        <v>57</v>
      </c>
      <c r="B8680" s="1">
        <v>45161</v>
      </c>
      <c r="C8680" s="3">
        <v>0.917595775462963</v>
      </c>
      <c r="D8680" t="s">
        <v>350</v>
      </c>
      <c r="E8680" t="s">
        <v>114</v>
      </c>
    </row>
    <row r="8681" spans="1:33" x14ac:dyDescent="0.25">
      <c r="A8681" t="s">
        <v>57</v>
      </c>
      <c r="B8681" s="1">
        <v>45161</v>
      </c>
      <c r="C8681" s="3">
        <v>0.91759601851851846</v>
      </c>
      <c r="D8681" t="s">
        <v>350</v>
      </c>
      <c r="E8681" t="s">
        <v>399</v>
      </c>
    </row>
    <row r="8682" spans="1:33" x14ac:dyDescent="0.25">
      <c r="A8682" t="s">
        <v>57</v>
      </c>
      <c r="B8682" s="1">
        <v>45161</v>
      </c>
      <c r="C8682" s="3">
        <v>0.91759843750000003</v>
      </c>
      <c r="D8682" t="s">
        <v>350</v>
      </c>
      <c r="E8682" t="s">
        <v>1280</v>
      </c>
    </row>
    <row r="8683" spans="1:33" x14ac:dyDescent="0.25">
      <c r="A8683" t="s">
        <v>57</v>
      </c>
      <c r="B8683" s="1">
        <v>45161</v>
      </c>
      <c r="C8683" s="3">
        <v>0.91759848379629627</v>
      </c>
      <c r="D8683" t="s">
        <v>350</v>
      </c>
      <c r="E8683" t="s">
        <v>802</v>
      </c>
    </row>
    <row r="8684" spans="1:33" x14ac:dyDescent="0.25">
      <c r="A8684" t="s">
        <v>57</v>
      </c>
      <c r="B8684" s="1">
        <v>45161</v>
      </c>
      <c r="C8684" s="3">
        <v>0.91759862268518522</v>
      </c>
      <c r="D8684" t="s">
        <v>350</v>
      </c>
      <c r="E8684" t="s">
        <v>96</v>
      </c>
    </row>
    <row r="8685" spans="1:33" x14ac:dyDescent="0.25">
      <c r="A8685" t="s">
        <v>57</v>
      </c>
      <c r="B8685" s="1">
        <v>45161</v>
      </c>
      <c r="C8685" s="3">
        <v>0.91759881944444455</v>
      </c>
      <c r="D8685" t="s">
        <v>350</v>
      </c>
      <c r="E8685" t="s">
        <v>100</v>
      </c>
    </row>
    <row r="8686" spans="1:33" x14ac:dyDescent="0.25">
      <c r="A8686" t="s">
        <v>57</v>
      </c>
      <c r="B8686" s="1">
        <v>45161</v>
      </c>
      <c r="C8686" s="3">
        <v>0.91759922453703702</v>
      </c>
      <c r="D8686" t="s">
        <v>350</v>
      </c>
      <c r="E8686" t="s">
        <v>101</v>
      </c>
    </row>
    <row r="8687" spans="1:33" x14ac:dyDescent="0.25">
      <c r="A8687" t="s">
        <v>57</v>
      </c>
      <c r="B8687" s="1">
        <v>45161</v>
      </c>
      <c r="C8687" s="3">
        <v>0.91759994212962959</v>
      </c>
      <c r="D8687" t="s">
        <v>350</v>
      </c>
      <c r="E8687" t="s">
        <v>102</v>
      </c>
    </row>
    <row r="8688" spans="1:33" x14ac:dyDescent="0.25">
      <c r="A8688" t="s">
        <v>57</v>
      </c>
      <c r="B8688" s="1">
        <v>45161</v>
      </c>
      <c r="C8688" s="3">
        <v>0.91759881944444455</v>
      </c>
      <c r="D8688" t="s">
        <v>350</v>
      </c>
      <c r="E8688" t="s">
        <v>103</v>
      </c>
      <c r="F8688">
        <v>9.09</v>
      </c>
      <c r="G8688">
        <v>70.953748000000004</v>
      </c>
      <c r="H8688">
        <v>0</v>
      </c>
      <c r="I8688">
        <v>6.4</v>
      </c>
      <c r="J8688">
        <v>0</v>
      </c>
      <c r="K8688">
        <v>474828.04823000001</v>
      </c>
      <c r="L8688">
        <v>163.95429999999999</v>
      </c>
      <c r="M8688">
        <v>0</v>
      </c>
      <c r="N8688">
        <v>180</v>
      </c>
      <c r="O8688">
        <v>32.700000000000003</v>
      </c>
      <c r="P8688">
        <v>5886</v>
      </c>
      <c r="Q8688">
        <v>474795.25737000001</v>
      </c>
      <c r="R8688">
        <v>5479254.33342</v>
      </c>
      <c r="S8688">
        <v>43743.212183000003</v>
      </c>
      <c r="AD8688">
        <v>1303.4399410000001</v>
      </c>
      <c r="AE8688">
        <v>21.33</v>
      </c>
      <c r="AF8688">
        <v>34.775002000000001</v>
      </c>
      <c r="AG8688">
        <v>21.33</v>
      </c>
    </row>
    <row r="8689" spans="1:20" x14ac:dyDescent="0.25">
      <c r="A8689" t="s">
        <v>57</v>
      </c>
      <c r="B8689" s="1">
        <v>45161</v>
      </c>
      <c r="C8689" s="3">
        <v>0.91760046296296294</v>
      </c>
      <c r="D8689" t="s">
        <v>350</v>
      </c>
      <c r="E8689" t="s">
        <v>104</v>
      </c>
    </row>
    <row r="8690" spans="1:20" x14ac:dyDescent="0.25">
      <c r="A8690" t="s">
        <v>57</v>
      </c>
      <c r="B8690" s="1">
        <v>45161</v>
      </c>
      <c r="C8690" s="3">
        <v>0.91761675925925923</v>
      </c>
      <c r="D8690" t="s">
        <v>350</v>
      </c>
      <c r="E8690" t="s">
        <v>105</v>
      </c>
    </row>
    <row r="8691" spans="1:20" x14ac:dyDescent="0.25">
      <c r="A8691" t="s">
        <v>57</v>
      </c>
      <c r="B8691" s="1">
        <v>45161</v>
      </c>
      <c r="C8691" s="3">
        <v>0.91761680555555547</v>
      </c>
      <c r="D8691" t="s">
        <v>350</v>
      </c>
      <c r="E8691" t="s">
        <v>106</v>
      </c>
    </row>
    <row r="8692" spans="1:20" x14ac:dyDescent="0.25">
      <c r="A8692" t="s">
        <v>57</v>
      </c>
      <c r="B8692" s="1">
        <v>45161</v>
      </c>
      <c r="C8692" s="3">
        <v>0.91761751157407412</v>
      </c>
      <c r="D8692" t="s">
        <v>350</v>
      </c>
      <c r="E8692" t="s">
        <v>398</v>
      </c>
    </row>
    <row r="8693" spans="1:20" x14ac:dyDescent="0.25">
      <c r="A8693" t="s">
        <v>57</v>
      </c>
      <c r="B8693" s="1">
        <v>45161</v>
      </c>
      <c r="C8693" s="3">
        <v>0.91761915509259262</v>
      </c>
      <c r="D8693" t="s">
        <v>350</v>
      </c>
      <c r="E8693" t="s">
        <v>114</v>
      </c>
    </row>
    <row r="8694" spans="1:20" x14ac:dyDescent="0.25">
      <c r="A8694" t="s">
        <v>57</v>
      </c>
      <c r="B8694" s="1">
        <v>45161</v>
      </c>
      <c r="C8694" s="3">
        <v>0.91761939814814808</v>
      </c>
      <c r="D8694" t="s">
        <v>350</v>
      </c>
      <c r="E8694" t="s">
        <v>399</v>
      </c>
    </row>
    <row r="8695" spans="1:20" x14ac:dyDescent="0.25">
      <c r="A8695" t="s">
        <v>57</v>
      </c>
      <c r="B8695" s="1">
        <v>45161</v>
      </c>
      <c r="C8695" s="3">
        <v>0.91762322916666672</v>
      </c>
      <c r="D8695" t="s">
        <v>350</v>
      </c>
      <c r="E8695" t="s">
        <v>1281</v>
      </c>
    </row>
    <row r="8696" spans="1:20" x14ac:dyDescent="0.25">
      <c r="A8696" t="s">
        <v>57</v>
      </c>
      <c r="B8696" s="1">
        <v>45161</v>
      </c>
      <c r="C8696" s="3">
        <v>0.91762329861111114</v>
      </c>
      <c r="D8696" t="s">
        <v>350</v>
      </c>
      <c r="E8696" t="s">
        <v>802</v>
      </c>
    </row>
    <row r="8697" spans="1:20" x14ac:dyDescent="0.25">
      <c r="A8697" t="s">
        <v>57</v>
      </c>
      <c r="B8697" s="1">
        <v>45161</v>
      </c>
      <c r="C8697" s="3">
        <v>0.91760053240740735</v>
      </c>
      <c r="D8697" t="s">
        <v>350</v>
      </c>
      <c r="E8697" t="s">
        <v>127</v>
      </c>
      <c r="T8697" t="s">
        <v>515</v>
      </c>
    </row>
    <row r="8698" spans="1:20" x14ac:dyDescent="0.25">
      <c r="A8698" t="s">
        <v>57</v>
      </c>
      <c r="B8698" s="1">
        <v>45161</v>
      </c>
      <c r="C8698" s="3">
        <v>0.9176005439814815</v>
      </c>
      <c r="D8698" t="s">
        <v>350</v>
      </c>
      <c r="E8698" t="s">
        <v>127</v>
      </c>
      <c r="T8698" t="s">
        <v>130</v>
      </c>
    </row>
    <row r="8699" spans="1:20" x14ac:dyDescent="0.25">
      <c r="A8699" t="s">
        <v>57</v>
      </c>
      <c r="B8699" s="1">
        <v>45161</v>
      </c>
      <c r="C8699" s="3">
        <v>0.91760284722222218</v>
      </c>
      <c r="D8699" t="s">
        <v>350</v>
      </c>
      <c r="E8699" t="s">
        <v>127</v>
      </c>
      <c r="T8699" t="s">
        <v>516</v>
      </c>
    </row>
    <row r="8700" spans="1:20" x14ac:dyDescent="0.25">
      <c r="A8700" t="s">
        <v>57</v>
      </c>
      <c r="B8700" s="1">
        <v>45161</v>
      </c>
      <c r="C8700" s="3">
        <v>0.91760285879629633</v>
      </c>
      <c r="D8700" t="s">
        <v>350</v>
      </c>
      <c r="E8700" t="s">
        <v>127</v>
      </c>
      <c r="T8700" t="s">
        <v>130</v>
      </c>
    </row>
    <row r="8701" spans="1:20" x14ac:dyDescent="0.25">
      <c r="A8701" t="s">
        <v>57</v>
      </c>
      <c r="B8701" s="1">
        <v>45161</v>
      </c>
      <c r="C8701" s="3">
        <v>0.91760517361111116</v>
      </c>
      <c r="D8701" t="s">
        <v>350</v>
      </c>
      <c r="E8701" t="s">
        <v>127</v>
      </c>
      <c r="T8701" t="s">
        <v>517</v>
      </c>
    </row>
    <row r="8702" spans="1:20" x14ac:dyDescent="0.25">
      <c r="A8702" t="s">
        <v>57</v>
      </c>
      <c r="B8702" s="1">
        <v>45161</v>
      </c>
      <c r="C8702" s="3">
        <v>0.91760518518518508</v>
      </c>
      <c r="D8702" t="s">
        <v>350</v>
      </c>
      <c r="E8702" t="s">
        <v>127</v>
      </c>
      <c r="T8702" t="s">
        <v>130</v>
      </c>
    </row>
    <row r="8703" spans="1:20" x14ac:dyDescent="0.25">
      <c r="A8703" t="s">
        <v>57</v>
      </c>
      <c r="B8703" s="1">
        <v>45161</v>
      </c>
      <c r="C8703" s="3">
        <v>0.91760750000000002</v>
      </c>
      <c r="D8703" t="s">
        <v>350</v>
      </c>
      <c r="E8703" t="s">
        <v>127</v>
      </c>
      <c r="T8703" t="s">
        <v>518</v>
      </c>
    </row>
    <row r="8704" spans="1:20" x14ac:dyDescent="0.25">
      <c r="A8704" t="s">
        <v>57</v>
      </c>
      <c r="B8704" s="1">
        <v>45161</v>
      </c>
      <c r="C8704" s="3">
        <v>0.91760751157407405</v>
      </c>
      <c r="D8704" t="s">
        <v>350</v>
      </c>
      <c r="E8704" t="s">
        <v>127</v>
      </c>
      <c r="T8704" t="s">
        <v>538</v>
      </c>
    </row>
    <row r="8705" spans="1:20" x14ac:dyDescent="0.25">
      <c r="A8705" t="s">
        <v>57</v>
      </c>
      <c r="B8705" s="1">
        <v>45161</v>
      </c>
      <c r="C8705" s="3">
        <v>0.91760982638888888</v>
      </c>
      <c r="D8705" t="s">
        <v>350</v>
      </c>
      <c r="E8705" t="s">
        <v>127</v>
      </c>
      <c r="T8705" t="s">
        <v>520</v>
      </c>
    </row>
    <row r="8706" spans="1:20" x14ac:dyDescent="0.25">
      <c r="A8706" t="s">
        <v>57</v>
      </c>
      <c r="B8706" s="1">
        <v>45161</v>
      </c>
      <c r="C8706" s="3">
        <v>0.91760983796296303</v>
      </c>
      <c r="D8706" t="s">
        <v>350</v>
      </c>
      <c r="E8706" t="s">
        <v>127</v>
      </c>
      <c r="T8706" t="s">
        <v>521</v>
      </c>
    </row>
    <row r="8707" spans="1:20" x14ac:dyDescent="0.25">
      <c r="A8707" t="s">
        <v>57</v>
      </c>
      <c r="B8707" s="1">
        <v>45161</v>
      </c>
      <c r="C8707" s="3">
        <v>0.91761215277777775</v>
      </c>
      <c r="D8707" t="s">
        <v>350</v>
      </c>
      <c r="E8707" t="s">
        <v>127</v>
      </c>
      <c r="T8707" t="s">
        <v>522</v>
      </c>
    </row>
    <row r="8708" spans="1:20" x14ac:dyDescent="0.25">
      <c r="A8708" t="s">
        <v>57</v>
      </c>
      <c r="B8708" s="1">
        <v>45161</v>
      </c>
      <c r="C8708" s="3">
        <v>0.91761215277777775</v>
      </c>
      <c r="D8708" t="s">
        <v>350</v>
      </c>
      <c r="E8708" t="s">
        <v>127</v>
      </c>
      <c r="T8708" t="s">
        <v>133</v>
      </c>
    </row>
    <row r="8709" spans="1:20" x14ac:dyDescent="0.25">
      <c r="A8709" t="s">
        <v>57</v>
      </c>
      <c r="B8709" s="1">
        <v>45161</v>
      </c>
      <c r="C8709" s="3">
        <v>0.91761446759259258</v>
      </c>
      <c r="D8709" t="s">
        <v>350</v>
      </c>
      <c r="E8709" t="s">
        <v>127</v>
      </c>
      <c r="T8709" t="s">
        <v>523</v>
      </c>
    </row>
    <row r="8710" spans="1:20" x14ac:dyDescent="0.25">
      <c r="A8710" t="s">
        <v>57</v>
      </c>
      <c r="B8710" s="1">
        <v>45161</v>
      </c>
      <c r="C8710" s="3">
        <v>0.91761446759259258</v>
      </c>
      <c r="D8710" t="s">
        <v>350</v>
      </c>
      <c r="E8710" t="s">
        <v>127</v>
      </c>
      <c r="T8710" t="s">
        <v>134</v>
      </c>
    </row>
    <row r="8711" spans="1:20" x14ac:dyDescent="0.25">
      <c r="A8711" t="s">
        <v>57</v>
      </c>
      <c r="B8711" s="1">
        <v>45161</v>
      </c>
      <c r="C8711" s="3">
        <v>0.91761701388888894</v>
      </c>
      <c r="D8711" t="s">
        <v>350</v>
      </c>
      <c r="E8711" t="s">
        <v>127</v>
      </c>
      <c r="T8711" t="s">
        <v>524</v>
      </c>
    </row>
    <row r="8712" spans="1:20" x14ac:dyDescent="0.25">
      <c r="A8712" t="s">
        <v>57</v>
      </c>
      <c r="B8712" s="1">
        <v>45161</v>
      </c>
      <c r="C8712" s="3">
        <v>0.91761701388888894</v>
      </c>
      <c r="D8712" t="s">
        <v>350</v>
      </c>
      <c r="E8712" t="s">
        <v>127</v>
      </c>
      <c r="T8712" t="s">
        <v>135</v>
      </c>
    </row>
    <row r="8713" spans="1:20" x14ac:dyDescent="0.25">
      <c r="A8713" t="s">
        <v>57</v>
      </c>
      <c r="B8713" s="1">
        <v>45161</v>
      </c>
      <c r="C8713" s="3">
        <v>0.91761701388888894</v>
      </c>
      <c r="D8713" t="s">
        <v>350</v>
      </c>
      <c r="E8713" t="s">
        <v>127</v>
      </c>
      <c r="T8713" t="s">
        <v>525</v>
      </c>
    </row>
    <row r="8714" spans="1:20" x14ac:dyDescent="0.25">
      <c r="A8714" t="s">
        <v>57</v>
      </c>
      <c r="B8714" s="1">
        <v>45161</v>
      </c>
      <c r="C8714" s="3">
        <v>0.91761702546296287</v>
      </c>
      <c r="D8714" t="s">
        <v>350</v>
      </c>
      <c r="E8714" t="s">
        <v>127</v>
      </c>
      <c r="T8714" t="s">
        <v>135</v>
      </c>
    </row>
    <row r="8715" spans="1:20" x14ac:dyDescent="0.25">
      <c r="A8715" t="s">
        <v>57</v>
      </c>
      <c r="B8715" s="1">
        <v>45161</v>
      </c>
      <c r="C8715" s="3">
        <v>0.9176263194444445</v>
      </c>
      <c r="D8715" t="s">
        <v>350</v>
      </c>
      <c r="E8715" t="s">
        <v>398</v>
      </c>
    </row>
    <row r="8716" spans="1:20" x14ac:dyDescent="0.25">
      <c r="A8716" t="s">
        <v>57</v>
      </c>
      <c r="B8716" s="1">
        <v>45161</v>
      </c>
      <c r="C8716" s="3">
        <v>0.91762802083333339</v>
      </c>
      <c r="D8716" t="s">
        <v>350</v>
      </c>
      <c r="E8716" t="s">
        <v>114</v>
      </c>
    </row>
    <row r="8717" spans="1:20" x14ac:dyDescent="0.25">
      <c r="A8717" t="s">
        <v>57</v>
      </c>
      <c r="B8717" s="1">
        <v>45161</v>
      </c>
      <c r="C8717" s="3">
        <v>0.91762826388888896</v>
      </c>
      <c r="D8717" t="s">
        <v>350</v>
      </c>
      <c r="E8717" t="s">
        <v>399</v>
      </c>
    </row>
    <row r="8718" spans="1:20" x14ac:dyDescent="0.25">
      <c r="A8718" t="s">
        <v>57</v>
      </c>
      <c r="B8718" s="1">
        <v>45161</v>
      </c>
      <c r="C8718" s="3">
        <v>0.91762861111111116</v>
      </c>
      <c r="D8718" t="s">
        <v>350</v>
      </c>
      <c r="E8718" t="s">
        <v>1282</v>
      </c>
    </row>
    <row r="8719" spans="1:20" x14ac:dyDescent="0.25">
      <c r="A8719" t="s">
        <v>57</v>
      </c>
      <c r="B8719" s="1">
        <v>45161</v>
      </c>
      <c r="C8719" s="3">
        <v>0.91763075231481483</v>
      </c>
      <c r="D8719" t="s">
        <v>350</v>
      </c>
      <c r="E8719" t="s">
        <v>802</v>
      </c>
    </row>
    <row r="8720" spans="1:20" x14ac:dyDescent="0.25">
      <c r="A8720" t="s">
        <v>57</v>
      </c>
      <c r="B8720" s="1">
        <v>45161</v>
      </c>
      <c r="C8720" s="3">
        <v>0.91763089120370367</v>
      </c>
      <c r="D8720" t="s">
        <v>350</v>
      </c>
      <c r="E8720" t="s">
        <v>398</v>
      </c>
    </row>
    <row r="8721" spans="1:5" x14ac:dyDescent="0.25">
      <c r="A8721" t="s">
        <v>57</v>
      </c>
      <c r="B8721" s="1">
        <v>45161</v>
      </c>
      <c r="C8721" s="3">
        <v>0.91763261574074073</v>
      </c>
      <c r="D8721" t="s">
        <v>350</v>
      </c>
      <c r="E8721" t="s">
        <v>114</v>
      </c>
    </row>
    <row r="8722" spans="1:5" x14ac:dyDescent="0.25">
      <c r="A8722" t="s">
        <v>57</v>
      </c>
      <c r="B8722" s="1">
        <v>45161</v>
      </c>
      <c r="C8722" s="3">
        <v>0.91763285879629619</v>
      </c>
      <c r="D8722" t="s">
        <v>350</v>
      </c>
      <c r="E8722" t="s">
        <v>399</v>
      </c>
    </row>
    <row r="8723" spans="1:5" x14ac:dyDescent="0.25">
      <c r="A8723" t="s">
        <v>57</v>
      </c>
      <c r="B8723" s="1">
        <v>45161</v>
      </c>
      <c r="C8723" s="3">
        <v>0.91763526620370373</v>
      </c>
      <c r="D8723" t="s">
        <v>350</v>
      </c>
      <c r="E8723" t="s">
        <v>1283</v>
      </c>
    </row>
    <row r="8724" spans="1:5" x14ac:dyDescent="0.25">
      <c r="A8724" t="s">
        <v>57</v>
      </c>
      <c r="B8724" s="1">
        <v>45161</v>
      </c>
      <c r="C8724" s="3">
        <v>0.91763533564814814</v>
      </c>
      <c r="D8724" t="s">
        <v>350</v>
      </c>
      <c r="E8724" t="s">
        <v>802</v>
      </c>
    </row>
    <row r="8725" spans="1:5" x14ac:dyDescent="0.25">
      <c r="A8725" t="s">
        <v>57</v>
      </c>
      <c r="B8725" s="1">
        <v>45161</v>
      </c>
      <c r="C8725" s="3">
        <v>0.91763557870370371</v>
      </c>
      <c r="D8725" t="s">
        <v>350</v>
      </c>
      <c r="E8725" t="s">
        <v>398</v>
      </c>
    </row>
    <row r="8726" spans="1:5" x14ac:dyDescent="0.25">
      <c r="A8726" t="s">
        <v>57</v>
      </c>
      <c r="B8726" s="1">
        <v>45161</v>
      </c>
      <c r="C8726" s="3">
        <v>0.91763721064814818</v>
      </c>
      <c r="D8726" t="s">
        <v>350</v>
      </c>
      <c r="E8726" t="s">
        <v>114</v>
      </c>
    </row>
    <row r="8727" spans="1:5" x14ac:dyDescent="0.25">
      <c r="A8727" t="s">
        <v>57</v>
      </c>
      <c r="B8727" s="1">
        <v>45161</v>
      </c>
      <c r="C8727" s="3">
        <v>0.91763745370370364</v>
      </c>
      <c r="D8727" t="s">
        <v>350</v>
      </c>
      <c r="E8727" t="s">
        <v>399</v>
      </c>
    </row>
    <row r="8728" spans="1:5" x14ac:dyDescent="0.25">
      <c r="A8728" t="s">
        <v>57</v>
      </c>
      <c r="B8728" s="1">
        <v>45161</v>
      </c>
      <c r="C8728" s="3">
        <v>0.91763987268518521</v>
      </c>
      <c r="D8728" t="s">
        <v>350</v>
      </c>
      <c r="E8728" t="s">
        <v>1284</v>
      </c>
    </row>
    <row r="8729" spans="1:5" x14ac:dyDescent="0.25">
      <c r="A8729" t="s">
        <v>57</v>
      </c>
      <c r="B8729" s="1">
        <v>45161</v>
      </c>
      <c r="C8729" s="3">
        <v>0.91763991898148145</v>
      </c>
      <c r="D8729" t="s">
        <v>350</v>
      </c>
      <c r="E8729" t="s">
        <v>802</v>
      </c>
    </row>
    <row r="8730" spans="1:5" x14ac:dyDescent="0.25">
      <c r="A8730" t="s">
        <v>57</v>
      </c>
      <c r="B8730" s="1">
        <v>45161</v>
      </c>
      <c r="C8730" s="3">
        <v>0.9176400578703704</v>
      </c>
      <c r="D8730" t="s">
        <v>350</v>
      </c>
      <c r="E8730" t="s">
        <v>398</v>
      </c>
    </row>
    <row r="8731" spans="1:5" x14ac:dyDescent="0.25">
      <c r="A8731" t="s">
        <v>57</v>
      </c>
      <c r="B8731" s="1">
        <v>45161</v>
      </c>
      <c r="C8731" s="3">
        <v>0.91764175925925928</v>
      </c>
      <c r="D8731" t="s">
        <v>350</v>
      </c>
      <c r="E8731" t="s">
        <v>114</v>
      </c>
    </row>
    <row r="8732" spans="1:5" x14ac:dyDescent="0.25">
      <c r="A8732" t="s">
        <v>57</v>
      </c>
      <c r="B8732" s="1">
        <v>45161</v>
      </c>
      <c r="C8732" s="3">
        <v>0.91764200231481485</v>
      </c>
      <c r="D8732" t="s">
        <v>350</v>
      </c>
      <c r="E8732" t="s">
        <v>399</v>
      </c>
    </row>
    <row r="8733" spans="1:5" x14ac:dyDescent="0.25">
      <c r="A8733" t="s">
        <v>57</v>
      </c>
      <c r="B8733" s="1">
        <v>45161</v>
      </c>
      <c r="C8733" s="3">
        <v>0.91764443287037034</v>
      </c>
      <c r="D8733" t="s">
        <v>350</v>
      </c>
      <c r="E8733" t="s">
        <v>1285</v>
      </c>
    </row>
    <row r="8734" spans="1:5" x14ac:dyDescent="0.25">
      <c r="A8734" t="s">
        <v>57</v>
      </c>
      <c r="B8734" s="1">
        <v>45161</v>
      </c>
      <c r="C8734" s="3">
        <v>0.91764457175925929</v>
      </c>
      <c r="D8734" t="s">
        <v>350</v>
      </c>
      <c r="E8734" t="s">
        <v>802</v>
      </c>
    </row>
    <row r="8735" spans="1:5" x14ac:dyDescent="0.25">
      <c r="A8735" t="s">
        <v>57</v>
      </c>
      <c r="B8735" s="1">
        <v>45161</v>
      </c>
      <c r="C8735" s="3">
        <v>0.91764472222222215</v>
      </c>
      <c r="D8735" t="s">
        <v>350</v>
      </c>
      <c r="E8735" t="s">
        <v>398</v>
      </c>
    </row>
    <row r="8736" spans="1:5" x14ac:dyDescent="0.25">
      <c r="A8736" t="s">
        <v>57</v>
      </c>
      <c r="B8736" s="1">
        <v>45161</v>
      </c>
      <c r="C8736" s="3">
        <v>0.91764636574074077</v>
      </c>
      <c r="D8736" t="s">
        <v>350</v>
      </c>
      <c r="E8736" t="s">
        <v>114</v>
      </c>
    </row>
    <row r="8737" spans="1:5" x14ac:dyDescent="0.25">
      <c r="A8737" t="s">
        <v>57</v>
      </c>
      <c r="B8737" s="1">
        <v>45161</v>
      </c>
      <c r="C8737" s="3">
        <v>0.91764660879629634</v>
      </c>
      <c r="D8737" t="s">
        <v>350</v>
      </c>
      <c r="E8737" t="s">
        <v>399</v>
      </c>
    </row>
    <row r="8738" spans="1:5" x14ac:dyDescent="0.25">
      <c r="A8738" t="s">
        <v>57</v>
      </c>
      <c r="B8738" s="1">
        <v>45161</v>
      </c>
      <c r="C8738" s="3">
        <v>0.91764690972222229</v>
      </c>
      <c r="D8738" t="s">
        <v>350</v>
      </c>
      <c r="E8738" t="s">
        <v>1286</v>
      </c>
    </row>
    <row r="8739" spans="1:5" x14ac:dyDescent="0.25">
      <c r="A8739" t="s">
        <v>57</v>
      </c>
      <c r="B8739" s="1">
        <v>45161</v>
      </c>
      <c r="C8739" s="3">
        <v>0.91764908564814818</v>
      </c>
      <c r="D8739" t="s">
        <v>350</v>
      </c>
      <c r="E8739" t="s">
        <v>802</v>
      </c>
    </row>
    <row r="8740" spans="1:5" x14ac:dyDescent="0.25">
      <c r="A8740" t="s">
        <v>57</v>
      </c>
      <c r="B8740" s="1">
        <v>45161</v>
      </c>
      <c r="C8740" s="3">
        <v>0.91764932870370375</v>
      </c>
      <c r="D8740" t="s">
        <v>350</v>
      </c>
      <c r="E8740" t="s">
        <v>398</v>
      </c>
    </row>
    <row r="8741" spans="1:5" x14ac:dyDescent="0.25">
      <c r="A8741" t="s">
        <v>57</v>
      </c>
      <c r="B8741" s="1">
        <v>45161</v>
      </c>
      <c r="C8741" s="3">
        <v>0.91765261574074064</v>
      </c>
      <c r="D8741" t="s">
        <v>350</v>
      </c>
      <c r="E8741" t="s">
        <v>114</v>
      </c>
    </row>
    <row r="8742" spans="1:5" x14ac:dyDescent="0.25">
      <c r="A8742" t="s">
        <v>57</v>
      </c>
      <c r="B8742" s="1">
        <v>45161</v>
      </c>
      <c r="C8742" s="3">
        <v>0.91765287037037035</v>
      </c>
      <c r="D8742" t="s">
        <v>350</v>
      </c>
      <c r="E8742" t="s">
        <v>399</v>
      </c>
    </row>
    <row r="8743" spans="1:5" x14ac:dyDescent="0.25">
      <c r="A8743" t="s">
        <v>57</v>
      </c>
      <c r="B8743" s="1">
        <v>45161</v>
      </c>
      <c r="C8743" s="3">
        <v>0.91765351851851851</v>
      </c>
      <c r="D8743" t="s">
        <v>350</v>
      </c>
      <c r="E8743" t="s">
        <v>1287</v>
      </c>
    </row>
    <row r="8744" spans="1:5" x14ac:dyDescent="0.25">
      <c r="A8744" t="s">
        <v>57</v>
      </c>
      <c r="B8744" s="1">
        <v>45161</v>
      </c>
      <c r="C8744" s="3">
        <v>0.91765565972222218</v>
      </c>
      <c r="D8744" t="s">
        <v>350</v>
      </c>
      <c r="E8744" t="s">
        <v>802</v>
      </c>
    </row>
    <row r="8745" spans="1:5" x14ac:dyDescent="0.25">
      <c r="A8745" t="s">
        <v>57</v>
      </c>
      <c r="B8745" s="1">
        <v>45161</v>
      </c>
      <c r="C8745" s="3">
        <v>0.91765590277777775</v>
      </c>
      <c r="D8745" t="s">
        <v>350</v>
      </c>
      <c r="E8745" t="s">
        <v>398</v>
      </c>
    </row>
    <row r="8746" spans="1:5" x14ac:dyDescent="0.25">
      <c r="A8746" t="s">
        <v>57</v>
      </c>
      <c r="B8746" s="1">
        <v>45161</v>
      </c>
      <c r="C8746" s="3">
        <v>0.91765914351851852</v>
      </c>
      <c r="D8746" t="s">
        <v>350</v>
      </c>
      <c r="E8746" t="s">
        <v>114</v>
      </c>
    </row>
    <row r="8747" spans="1:5" x14ac:dyDescent="0.25">
      <c r="A8747" t="s">
        <v>57</v>
      </c>
      <c r="B8747" s="1">
        <v>45161</v>
      </c>
      <c r="C8747" s="3">
        <v>0.91765938657407409</v>
      </c>
      <c r="D8747" t="s">
        <v>350</v>
      </c>
      <c r="E8747" t="s">
        <v>399</v>
      </c>
    </row>
    <row r="8748" spans="1:5" x14ac:dyDescent="0.25">
      <c r="A8748" t="s">
        <v>57</v>
      </c>
      <c r="B8748" s="1">
        <v>45161</v>
      </c>
      <c r="C8748" s="3">
        <v>0.91765972222222214</v>
      </c>
      <c r="D8748" t="s">
        <v>350</v>
      </c>
      <c r="E8748" t="s">
        <v>1288</v>
      </c>
    </row>
    <row r="8749" spans="1:5" x14ac:dyDescent="0.25">
      <c r="A8749" t="s">
        <v>57</v>
      </c>
      <c r="B8749" s="1">
        <v>45161</v>
      </c>
      <c r="C8749" s="3">
        <v>0.91766186342592582</v>
      </c>
      <c r="D8749" t="s">
        <v>350</v>
      </c>
      <c r="E8749" t="s">
        <v>802</v>
      </c>
    </row>
    <row r="8750" spans="1:5" x14ac:dyDescent="0.25">
      <c r="A8750" t="s">
        <v>57</v>
      </c>
      <c r="B8750" s="1">
        <v>45161</v>
      </c>
      <c r="C8750" s="3">
        <v>0.9176621064814815</v>
      </c>
      <c r="D8750" t="s">
        <v>350</v>
      </c>
      <c r="E8750" t="s">
        <v>398</v>
      </c>
    </row>
    <row r="8751" spans="1:5" x14ac:dyDescent="0.25">
      <c r="A8751" t="s">
        <v>57</v>
      </c>
      <c r="B8751" s="1">
        <v>45161</v>
      </c>
      <c r="C8751" s="3">
        <v>0.91766372685185182</v>
      </c>
      <c r="D8751" t="s">
        <v>350</v>
      </c>
      <c r="E8751" t="s">
        <v>114</v>
      </c>
    </row>
    <row r="8752" spans="1:5" x14ac:dyDescent="0.25">
      <c r="A8752" t="s">
        <v>57</v>
      </c>
      <c r="B8752" s="1">
        <v>45161</v>
      </c>
      <c r="C8752" s="3">
        <v>0.9176639699074074</v>
      </c>
      <c r="D8752" t="s">
        <v>350</v>
      </c>
      <c r="E8752" t="s">
        <v>399</v>
      </c>
    </row>
    <row r="8753" spans="1:5" x14ac:dyDescent="0.25">
      <c r="A8753" t="s">
        <v>57</v>
      </c>
      <c r="B8753" s="1">
        <v>45161</v>
      </c>
      <c r="C8753" s="3">
        <v>0.91766637731481471</v>
      </c>
      <c r="D8753" t="s">
        <v>350</v>
      </c>
      <c r="E8753" t="s">
        <v>1289</v>
      </c>
    </row>
    <row r="8754" spans="1:5" x14ac:dyDescent="0.25">
      <c r="A8754" t="s">
        <v>57</v>
      </c>
      <c r="B8754" s="1">
        <v>45161</v>
      </c>
      <c r="C8754" s="3">
        <v>0.91766646990740741</v>
      </c>
      <c r="D8754" t="s">
        <v>350</v>
      </c>
      <c r="E8754" t="s">
        <v>802</v>
      </c>
    </row>
    <row r="8755" spans="1:5" x14ac:dyDescent="0.25">
      <c r="A8755" t="s">
        <v>57</v>
      </c>
      <c r="B8755" s="1">
        <v>45161</v>
      </c>
      <c r="C8755" s="3">
        <v>0.91766660879629625</v>
      </c>
      <c r="D8755" t="s">
        <v>350</v>
      </c>
      <c r="E8755" t="s">
        <v>398</v>
      </c>
    </row>
    <row r="8756" spans="1:5" x14ac:dyDescent="0.25">
      <c r="A8756" t="s">
        <v>57</v>
      </c>
      <c r="B8756" s="1">
        <v>45161</v>
      </c>
      <c r="C8756" s="3">
        <v>0.91766833333333331</v>
      </c>
      <c r="D8756" t="s">
        <v>350</v>
      </c>
      <c r="E8756" t="s">
        <v>114</v>
      </c>
    </row>
    <row r="8757" spans="1:5" x14ac:dyDescent="0.25">
      <c r="A8757" t="s">
        <v>57</v>
      </c>
      <c r="B8757" s="1">
        <v>45161</v>
      </c>
      <c r="C8757" s="3">
        <v>0.91766858796296302</v>
      </c>
      <c r="D8757" t="s">
        <v>350</v>
      </c>
      <c r="E8757" t="s">
        <v>399</v>
      </c>
    </row>
    <row r="8758" spans="1:5" x14ac:dyDescent="0.25">
      <c r="A8758" t="s">
        <v>57</v>
      </c>
      <c r="B8758" s="1">
        <v>45161</v>
      </c>
      <c r="C8758" s="3">
        <v>0.91766891203703704</v>
      </c>
      <c r="D8758" t="s">
        <v>350</v>
      </c>
      <c r="E8758" t="s">
        <v>1290</v>
      </c>
    </row>
    <row r="8759" spans="1:5" x14ac:dyDescent="0.25">
      <c r="A8759" t="s">
        <v>57</v>
      </c>
      <c r="B8759" s="1">
        <v>45161</v>
      </c>
      <c r="C8759" s="3">
        <v>0.91767105324074072</v>
      </c>
      <c r="D8759" t="s">
        <v>350</v>
      </c>
      <c r="E8759" t="s">
        <v>802</v>
      </c>
    </row>
    <row r="8760" spans="1:5" x14ac:dyDescent="0.25">
      <c r="A8760" t="s">
        <v>57</v>
      </c>
      <c r="B8760" s="1">
        <v>45161</v>
      </c>
      <c r="C8760" s="3">
        <v>0.91767129629629629</v>
      </c>
      <c r="D8760" t="s">
        <v>350</v>
      </c>
      <c r="E8760" t="s">
        <v>398</v>
      </c>
    </row>
    <row r="8761" spans="1:5" x14ac:dyDescent="0.25">
      <c r="A8761" t="s">
        <v>57</v>
      </c>
      <c r="B8761" s="1">
        <v>45161</v>
      </c>
      <c r="C8761" s="3">
        <v>0.91767289351851844</v>
      </c>
      <c r="D8761" t="s">
        <v>350</v>
      </c>
      <c r="E8761" t="s">
        <v>114</v>
      </c>
    </row>
    <row r="8762" spans="1:5" x14ac:dyDescent="0.25">
      <c r="A8762" t="s">
        <v>57</v>
      </c>
      <c r="B8762" s="1">
        <v>45161</v>
      </c>
      <c r="C8762" s="3">
        <v>0.91767314814814815</v>
      </c>
      <c r="D8762" t="s">
        <v>350</v>
      </c>
      <c r="E8762" t="s">
        <v>399</v>
      </c>
    </row>
    <row r="8763" spans="1:5" x14ac:dyDescent="0.25">
      <c r="A8763" t="s">
        <v>57</v>
      </c>
      <c r="B8763" s="1">
        <v>45161</v>
      </c>
      <c r="C8763" s="3">
        <v>0.91767347222222229</v>
      </c>
      <c r="D8763" t="s">
        <v>350</v>
      </c>
      <c r="E8763" t="s">
        <v>1291</v>
      </c>
    </row>
    <row r="8764" spans="1:5" x14ac:dyDescent="0.25">
      <c r="A8764" t="s">
        <v>57</v>
      </c>
      <c r="B8764" s="1">
        <v>45161</v>
      </c>
      <c r="C8764" s="3">
        <v>0.91767570601851844</v>
      </c>
      <c r="D8764" t="s">
        <v>350</v>
      </c>
      <c r="E8764" t="s">
        <v>802</v>
      </c>
    </row>
    <row r="8765" spans="1:5" x14ac:dyDescent="0.25">
      <c r="A8765" t="s">
        <v>57</v>
      </c>
      <c r="B8765" s="1">
        <v>45161</v>
      </c>
      <c r="C8765" s="3">
        <v>0.9176757523148148</v>
      </c>
      <c r="D8765" t="s">
        <v>350</v>
      </c>
      <c r="E8765" t="s">
        <v>96</v>
      </c>
    </row>
    <row r="8766" spans="1:5" x14ac:dyDescent="0.25">
      <c r="A8766" t="s">
        <v>57</v>
      </c>
      <c r="B8766" s="1">
        <v>45161</v>
      </c>
      <c r="C8766" s="3">
        <v>0.91767603009259258</v>
      </c>
      <c r="D8766" t="s">
        <v>350</v>
      </c>
      <c r="E8766" t="s">
        <v>398</v>
      </c>
    </row>
    <row r="8767" spans="1:5" x14ac:dyDescent="0.25">
      <c r="A8767" t="s">
        <v>57</v>
      </c>
      <c r="B8767" s="1">
        <v>45161</v>
      </c>
      <c r="C8767" s="3">
        <v>0.91767762731481473</v>
      </c>
      <c r="D8767" t="s">
        <v>350</v>
      </c>
      <c r="E8767" t="s">
        <v>114</v>
      </c>
    </row>
    <row r="8768" spans="1:5" x14ac:dyDescent="0.25">
      <c r="A8768" t="s">
        <v>57</v>
      </c>
      <c r="B8768" s="1">
        <v>45161</v>
      </c>
      <c r="C8768" s="3">
        <v>0.91767788194444444</v>
      </c>
      <c r="D8768" t="s">
        <v>350</v>
      </c>
      <c r="E8768" t="s">
        <v>399</v>
      </c>
    </row>
    <row r="8769" spans="1:5" x14ac:dyDescent="0.25">
      <c r="A8769" t="s">
        <v>57</v>
      </c>
      <c r="B8769" s="1">
        <v>45161</v>
      </c>
      <c r="C8769" s="3">
        <v>0.9176803009259259</v>
      </c>
      <c r="D8769" t="s">
        <v>350</v>
      </c>
      <c r="E8769" t="s">
        <v>1292</v>
      </c>
    </row>
    <row r="8770" spans="1:5" x14ac:dyDescent="0.25">
      <c r="A8770" t="s">
        <v>57</v>
      </c>
      <c r="B8770" s="1">
        <v>45161</v>
      </c>
      <c r="C8770" s="3">
        <v>0.91768043981481473</v>
      </c>
      <c r="D8770" t="s">
        <v>350</v>
      </c>
      <c r="E8770" t="s">
        <v>802</v>
      </c>
    </row>
    <row r="8771" spans="1:5" x14ac:dyDescent="0.25">
      <c r="A8771" t="s">
        <v>57</v>
      </c>
      <c r="B8771" s="1">
        <v>45161</v>
      </c>
      <c r="C8771" s="3">
        <v>0.91768059027777771</v>
      </c>
      <c r="D8771" t="s">
        <v>350</v>
      </c>
      <c r="E8771" t="s">
        <v>398</v>
      </c>
    </row>
    <row r="8772" spans="1:5" x14ac:dyDescent="0.25">
      <c r="A8772" t="s">
        <v>57</v>
      </c>
      <c r="B8772" s="1">
        <v>45161</v>
      </c>
      <c r="C8772" s="3">
        <v>0.91768211805555555</v>
      </c>
      <c r="D8772" t="s">
        <v>350</v>
      </c>
      <c r="E8772" t="s">
        <v>114</v>
      </c>
    </row>
    <row r="8773" spans="1:5" x14ac:dyDescent="0.25">
      <c r="A8773" t="s">
        <v>57</v>
      </c>
      <c r="B8773" s="1">
        <v>45161</v>
      </c>
      <c r="C8773" s="3">
        <v>0.91768236111111101</v>
      </c>
      <c r="D8773" t="s">
        <v>350</v>
      </c>
      <c r="E8773" t="s">
        <v>399</v>
      </c>
    </row>
    <row r="8774" spans="1:5" x14ac:dyDescent="0.25">
      <c r="A8774" t="s">
        <v>57</v>
      </c>
      <c r="B8774" s="1">
        <v>45161</v>
      </c>
      <c r="C8774" s="3">
        <v>0.91768478009259258</v>
      </c>
      <c r="D8774" t="s">
        <v>350</v>
      </c>
      <c r="E8774" t="s">
        <v>1293</v>
      </c>
    </row>
    <row r="8775" spans="1:5" x14ac:dyDescent="0.25">
      <c r="A8775" t="s">
        <v>57</v>
      </c>
      <c r="B8775" s="1">
        <v>45161</v>
      </c>
      <c r="C8775" s="3">
        <v>0.91768482638888882</v>
      </c>
      <c r="D8775" t="s">
        <v>350</v>
      </c>
      <c r="E8775" t="s">
        <v>802</v>
      </c>
    </row>
    <row r="8776" spans="1:5" x14ac:dyDescent="0.25">
      <c r="A8776" t="s">
        <v>57</v>
      </c>
      <c r="B8776" s="1">
        <v>45161</v>
      </c>
      <c r="C8776" s="3">
        <v>0.91768496527777776</v>
      </c>
      <c r="D8776" t="s">
        <v>350</v>
      </c>
      <c r="E8776" t="s">
        <v>398</v>
      </c>
    </row>
    <row r="8777" spans="1:5" x14ac:dyDescent="0.25">
      <c r="A8777" t="s">
        <v>57</v>
      </c>
      <c r="B8777" s="1">
        <v>45161</v>
      </c>
      <c r="C8777" s="3">
        <v>0.91768666666666665</v>
      </c>
      <c r="D8777" t="s">
        <v>350</v>
      </c>
      <c r="E8777" t="s">
        <v>114</v>
      </c>
    </row>
    <row r="8778" spans="1:5" x14ac:dyDescent="0.25">
      <c r="A8778" t="s">
        <v>57</v>
      </c>
      <c r="B8778" s="1">
        <v>45161</v>
      </c>
      <c r="C8778" s="3">
        <v>0.91768692129629637</v>
      </c>
      <c r="D8778" t="s">
        <v>350</v>
      </c>
      <c r="E8778" t="s">
        <v>399</v>
      </c>
    </row>
    <row r="8779" spans="1:5" x14ac:dyDescent="0.25">
      <c r="A8779" t="s">
        <v>57</v>
      </c>
      <c r="B8779" s="1">
        <v>45161</v>
      </c>
      <c r="C8779" s="3">
        <v>0.91768724537037027</v>
      </c>
      <c r="D8779" t="s">
        <v>350</v>
      </c>
      <c r="E8779" t="s">
        <v>1294</v>
      </c>
    </row>
    <row r="8780" spans="1:5" x14ac:dyDescent="0.25">
      <c r="A8780" t="s">
        <v>57</v>
      </c>
      <c r="B8780" s="1">
        <v>45161</v>
      </c>
      <c r="C8780" s="3">
        <v>0.91768938657407417</v>
      </c>
      <c r="D8780" t="s">
        <v>350</v>
      </c>
      <c r="E8780" t="s">
        <v>802</v>
      </c>
    </row>
    <row r="8781" spans="1:5" x14ac:dyDescent="0.25">
      <c r="A8781" t="s">
        <v>57</v>
      </c>
      <c r="B8781" s="1">
        <v>45161</v>
      </c>
      <c r="C8781" s="3">
        <v>0.91768965277777781</v>
      </c>
      <c r="D8781" t="s">
        <v>350</v>
      </c>
      <c r="E8781" t="s">
        <v>398</v>
      </c>
    </row>
    <row r="8782" spans="1:5" x14ac:dyDescent="0.25">
      <c r="A8782" t="s">
        <v>57</v>
      </c>
      <c r="B8782" s="1">
        <v>45161</v>
      </c>
      <c r="C8782" s="3">
        <v>0.91769172453703707</v>
      </c>
      <c r="D8782" t="s">
        <v>350</v>
      </c>
      <c r="E8782" t="s">
        <v>114</v>
      </c>
    </row>
    <row r="8783" spans="1:5" x14ac:dyDescent="0.25">
      <c r="A8783" t="s">
        <v>57</v>
      </c>
      <c r="B8783" s="1">
        <v>45161</v>
      </c>
      <c r="C8783" s="3">
        <v>0.91769197916666656</v>
      </c>
      <c r="D8783" t="s">
        <v>350</v>
      </c>
      <c r="E8783" t="s">
        <v>399</v>
      </c>
    </row>
    <row r="8784" spans="1:5" x14ac:dyDescent="0.25">
      <c r="A8784" t="s">
        <v>57</v>
      </c>
      <c r="B8784" s="1">
        <v>45161</v>
      </c>
      <c r="C8784" s="3">
        <v>0.91769582175925934</v>
      </c>
      <c r="D8784" t="s">
        <v>350</v>
      </c>
      <c r="E8784" t="s">
        <v>1295</v>
      </c>
    </row>
    <row r="8785" spans="1:5" x14ac:dyDescent="0.25">
      <c r="A8785" t="s">
        <v>57</v>
      </c>
      <c r="B8785" s="1">
        <v>45161</v>
      </c>
      <c r="C8785" s="3">
        <v>0.91769585648148144</v>
      </c>
      <c r="D8785" t="s">
        <v>350</v>
      </c>
      <c r="E8785" t="s">
        <v>802</v>
      </c>
    </row>
    <row r="8786" spans="1:5" x14ac:dyDescent="0.25">
      <c r="A8786" t="s">
        <v>57</v>
      </c>
      <c r="B8786" s="1">
        <v>45161</v>
      </c>
      <c r="C8786" s="3">
        <v>0.91769609953703701</v>
      </c>
      <c r="D8786" t="s">
        <v>350</v>
      </c>
      <c r="E8786" t="s">
        <v>398</v>
      </c>
    </row>
    <row r="8787" spans="1:5" x14ac:dyDescent="0.25">
      <c r="A8787" t="s">
        <v>57</v>
      </c>
      <c r="B8787" s="1">
        <v>45161</v>
      </c>
      <c r="C8787" s="3">
        <v>0.91769773148148148</v>
      </c>
      <c r="D8787" t="s">
        <v>350</v>
      </c>
      <c r="E8787" t="s">
        <v>114</v>
      </c>
    </row>
    <row r="8788" spans="1:5" x14ac:dyDescent="0.25">
      <c r="A8788" t="s">
        <v>57</v>
      </c>
      <c r="B8788" s="1">
        <v>45161</v>
      </c>
      <c r="C8788" s="3">
        <v>0.91769797453703694</v>
      </c>
      <c r="D8788" t="s">
        <v>350</v>
      </c>
      <c r="E8788" t="s">
        <v>399</v>
      </c>
    </row>
    <row r="8789" spans="1:5" x14ac:dyDescent="0.25">
      <c r="A8789" t="s">
        <v>57</v>
      </c>
      <c r="B8789" s="1">
        <v>45161</v>
      </c>
      <c r="C8789" s="3">
        <v>0.91769832175925925</v>
      </c>
      <c r="D8789" t="s">
        <v>350</v>
      </c>
      <c r="E8789" t="s">
        <v>1296</v>
      </c>
    </row>
    <row r="8790" spans="1:5" x14ac:dyDescent="0.25">
      <c r="A8790" t="s">
        <v>57</v>
      </c>
      <c r="B8790" s="1">
        <v>45161</v>
      </c>
      <c r="C8790" s="3">
        <v>0.91770046296296293</v>
      </c>
      <c r="D8790" t="s">
        <v>350</v>
      </c>
      <c r="E8790" t="s">
        <v>802</v>
      </c>
    </row>
    <row r="8791" spans="1:5" x14ac:dyDescent="0.25">
      <c r="A8791" t="s">
        <v>57</v>
      </c>
      <c r="B8791" s="1">
        <v>45161</v>
      </c>
      <c r="C8791" s="3">
        <v>0.91770060185185187</v>
      </c>
      <c r="D8791" t="s">
        <v>350</v>
      </c>
      <c r="E8791" t="s">
        <v>398</v>
      </c>
    </row>
    <row r="8792" spans="1:5" x14ac:dyDescent="0.25">
      <c r="A8792" t="s">
        <v>57</v>
      </c>
      <c r="B8792" s="1">
        <v>45161</v>
      </c>
      <c r="C8792" s="3">
        <v>0.91770231481481479</v>
      </c>
      <c r="D8792" t="s">
        <v>350</v>
      </c>
      <c r="E8792" t="s">
        <v>114</v>
      </c>
    </row>
    <row r="8793" spans="1:5" x14ac:dyDescent="0.25">
      <c r="A8793" t="s">
        <v>57</v>
      </c>
      <c r="B8793" s="1">
        <v>45161</v>
      </c>
      <c r="C8793" s="3">
        <v>0.91770255787037047</v>
      </c>
      <c r="D8793" t="s">
        <v>350</v>
      </c>
      <c r="E8793" t="s">
        <v>399</v>
      </c>
    </row>
    <row r="8794" spans="1:5" x14ac:dyDescent="0.25">
      <c r="A8794" t="s">
        <v>57</v>
      </c>
      <c r="B8794" s="1">
        <v>45161</v>
      </c>
      <c r="C8794" s="3">
        <v>0.91770289351851853</v>
      </c>
      <c r="D8794" t="s">
        <v>350</v>
      </c>
      <c r="E8794" t="s">
        <v>1297</v>
      </c>
    </row>
    <row r="8795" spans="1:5" x14ac:dyDescent="0.25">
      <c r="A8795" t="s">
        <v>57</v>
      </c>
      <c r="B8795" s="1">
        <v>45161</v>
      </c>
      <c r="C8795" s="3">
        <v>0.9177050347222222</v>
      </c>
      <c r="D8795" t="s">
        <v>350</v>
      </c>
      <c r="E8795" t="s">
        <v>802</v>
      </c>
    </row>
    <row r="8796" spans="1:5" x14ac:dyDescent="0.25">
      <c r="A8796" t="s">
        <v>57</v>
      </c>
      <c r="B8796" s="1">
        <v>45161</v>
      </c>
      <c r="C8796" s="3">
        <v>0.91770517361111115</v>
      </c>
      <c r="D8796" t="s">
        <v>350</v>
      </c>
      <c r="E8796" t="s">
        <v>398</v>
      </c>
    </row>
    <row r="8797" spans="1:5" x14ac:dyDescent="0.25">
      <c r="A8797" t="s">
        <v>57</v>
      </c>
      <c r="B8797" s="1">
        <v>45161</v>
      </c>
      <c r="C8797" s="3">
        <v>0.91770690972222224</v>
      </c>
      <c r="D8797" t="s">
        <v>350</v>
      </c>
      <c r="E8797" t="s">
        <v>114</v>
      </c>
    </row>
    <row r="8798" spans="1:5" x14ac:dyDescent="0.25">
      <c r="A8798" t="s">
        <v>57</v>
      </c>
      <c r="B8798" s="1">
        <v>45161</v>
      </c>
      <c r="C8798" s="3">
        <v>0.9177071527777777</v>
      </c>
      <c r="D8798" t="s">
        <v>350</v>
      </c>
      <c r="E8798" t="s">
        <v>399</v>
      </c>
    </row>
    <row r="8799" spans="1:5" x14ac:dyDescent="0.25">
      <c r="A8799" t="s">
        <v>57</v>
      </c>
      <c r="B8799" s="1">
        <v>45161</v>
      </c>
      <c r="C8799" s="3">
        <v>0.9177074652777778</v>
      </c>
      <c r="D8799" t="s">
        <v>350</v>
      </c>
      <c r="E8799" t="s">
        <v>1298</v>
      </c>
    </row>
    <row r="8800" spans="1:5" x14ac:dyDescent="0.25">
      <c r="A8800" t="s">
        <v>57</v>
      </c>
      <c r="B8800" s="1">
        <v>45161</v>
      </c>
      <c r="C8800" s="3">
        <v>0.91770964120370369</v>
      </c>
      <c r="D8800" t="s">
        <v>350</v>
      </c>
      <c r="E8800" t="s">
        <v>802</v>
      </c>
    </row>
    <row r="8801" spans="1:5" x14ac:dyDescent="0.25">
      <c r="A8801" t="s">
        <v>57</v>
      </c>
      <c r="B8801" s="1">
        <v>45161</v>
      </c>
      <c r="C8801" s="3">
        <v>0.91770978009259263</v>
      </c>
      <c r="D8801" t="s">
        <v>350</v>
      </c>
      <c r="E8801" t="s">
        <v>398</v>
      </c>
    </row>
    <row r="8802" spans="1:5" x14ac:dyDescent="0.25">
      <c r="A8802" t="s">
        <v>57</v>
      </c>
      <c r="B8802" s="1">
        <v>45161</v>
      </c>
      <c r="C8802" s="3">
        <v>0.91771148148148152</v>
      </c>
      <c r="D8802" t="s">
        <v>350</v>
      </c>
      <c r="E8802" t="s">
        <v>114</v>
      </c>
    </row>
    <row r="8803" spans="1:5" x14ac:dyDescent="0.25">
      <c r="A8803" t="s">
        <v>57</v>
      </c>
      <c r="B8803" s="1">
        <v>45161</v>
      </c>
      <c r="C8803" s="3">
        <v>0.91771173611111101</v>
      </c>
      <c r="D8803" t="s">
        <v>350</v>
      </c>
      <c r="E8803" t="s">
        <v>399</v>
      </c>
    </row>
    <row r="8804" spans="1:5" x14ac:dyDescent="0.25">
      <c r="A8804" t="s">
        <v>57</v>
      </c>
      <c r="B8804" s="1">
        <v>45161</v>
      </c>
      <c r="C8804" s="3">
        <v>0.91771415509259258</v>
      </c>
      <c r="D8804" t="s">
        <v>350</v>
      </c>
      <c r="E8804" t="s">
        <v>1299</v>
      </c>
    </row>
    <row r="8805" spans="1:5" x14ac:dyDescent="0.25">
      <c r="A8805" t="s">
        <v>57</v>
      </c>
      <c r="B8805" s="1">
        <v>45161</v>
      </c>
      <c r="C8805" s="3">
        <v>0.91771420138888882</v>
      </c>
      <c r="D8805" t="s">
        <v>350</v>
      </c>
      <c r="E8805" t="s">
        <v>802</v>
      </c>
    </row>
    <row r="8806" spans="1:5" x14ac:dyDescent="0.25">
      <c r="A8806" t="s">
        <v>57</v>
      </c>
      <c r="B8806" s="1">
        <v>45161</v>
      </c>
      <c r="C8806" s="3">
        <v>0.91771434027777776</v>
      </c>
      <c r="D8806" t="s">
        <v>350</v>
      </c>
      <c r="E8806" t="s">
        <v>398</v>
      </c>
    </row>
    <row r="8807" spans="1:5" x14ac:dyDescent="0.25">
      <c r="A8807" t="s">
        <v>57</v>
      </c>
      <c r="B8807" s="1">
        <v>45161</v>
      </c>
      <c r="C8807" s="3">
        <v>0.91771605324074068</v>
      </c>
      <c r="D8807" t="s">
        <v>350</v>
      </c>
      <c r="E8807" t="s">
        <v>114</v>
      </c>
    </row>
    <row r="8808" spans="1:5" x14ac:dyDescent="0.25">
      <c r="A8808" t="s">
        <v>57</v>
      </c>
      <c r="B8808" s="1">
        <v>45161</v>
      </c>
      <c r="C8808" s="3">
        <v>0.91771629629629636</v>
      </c>
      <c r="D8808" t="s">
        <v>350</v>
      </c>
      <c r="E8808" t="s">
        <v>399</v>
      </c>
    </row>
    <row r="8809" spans="1:5" x14ac:dyDescent="0.25">
      <c r="A8809" t="s">
        <v>57</v>
      </c>
      <c r="B8809" s="1">
        <v>45161</v>
      </c>
      <c r="C8809" s="3">
        <v>0.91771872685185185</v>
      </c>
      <c r="D8809" t="s">
        <v>350</v>
      </c>
      <c r="E8809" t="s">
        <v>1300</v>
      </c>
    </row>
    <row r="8810" spans="1:5" x14ac:dyDescent="0.25">
      <c r="A8810" t="s">
        <v>57</v>
      </c>
      <c r="B8810" s="1">
        <v>45161</v>
      </c>
      <c r="C8810" s="3">
        <v>0.91771877314814809</v>
      </c>
      <c r="D8810" t="s">
        <v>350</v>
      </c>
      <c r="E8810" t="s">
        <v>802</v>
      </c>
    </row>
    <row r="8811" spans="1:5" x14ac:dyDescent="0.25">
      <c r="A8811" t="s">
        <v>57</v>
      </c>
      <c r="B8811" s="1">
        <v>45161</v>
      </c>
      <c r="C8811" s="3">
        <v>0.91771891203703693</v>
      </c>
      <c r="D8811" t="s">
        <v>350</v>
      </c>
      <c r="E8811" t="s">
        <v>398</v>
      </c>
    </row>
    <row r="8812" spans="1:5" x14ac:dyDescent="0.25">
      <c r="A8812" t="s">
        <v>57</v>
      </c>
      <c r="B8812" s="1">
        <v>45161</v>
      </c>
      <c r="C8812" s="3">
        <v>0.91772056712962957</v>
      </c>
      <c r="D8812" t="s">
        <v>350</v>
      </c>
      <c r="E8812" t="s">
        <v>114</v>
      </c>
    </row>
    <row r="8813" spans="1:5" x14ac:dyDescent="0.25">
      <c r="A8813" t="s">
        <v>57</v>
      </c>
      <c r="B8813" s="1">
        <v>45161</v>
      </c>
      <c r="C8813" s="3">
        <v>0.91772081018518525</v>
      </c>
      <c r="D8813" t="s">
        <v>350</v>
      </c>
      <c r="E8813" t="s">
        <v>399</v>
      </c>
    </row>
    <row r="8814" spans="1:5" x14ac:dyDescent="0.25">
      <c r="A8814" t="s">
        <v>57</v>
      </c>
      <c r="B8814" s="1">
        <v>45161</v>
      </c>
      <c r="C8814" s="3">
        <v>0.91772112268518524</v>
      </c>
      <c r="D8814" t="s">
        <v>350</v>
      </c>
      <c r="E8814" t="s">
        <v>1301</v>
      </c>
    </row>
    <row r="8815" spans="1:5" x14ac:dyDescent="0.25">
      <c r="A8815" t="s">
        <v>57</v>
      </c>
      <c r="B8815" s="1">
        <v>45161</v>
      </c>
      <c r="C8815" s="3">
        <v>0.91772336805555554</v>
      </c>
      <c r="D8815" t="s">
        <v>350</v>
      </c>
      <c r="E8815" t="s">
        <v>802</v>
      </c>
    </row>
    <row r="8816" spans="1:5" x14ac:dyDescent="0.25">
      <c r="A8816" t="s">
        <v>57</v>
      </c>
      <c r="B8816" s="1">
        <v>45161</v>
      </c>
      <c r="C8816" s="3">
        <v>0.91772351851851852</v>
      </c>
      <c r="D8816" t="s">
        <v>350</v>
      </c>
      <c r="E8816" t="s">
        <v>398</v>
      </c>
    </row>
    <row r="8817" spans="1:5" x14ac:dyDescent="0.25">
      <c r="A8817" t="s">
        <v>57</v>
      </c>
      <c r="B8817" s="1">
        <v>45161</v>
      </c>
      <c r="C8817" s="3">
        <v>0.91772513888888885</v>
      </c>
      <c r="D8817" t="s">
        <v>350</v>
      </c>
      <c r="E8817" t="s">
        <v>114</v>
      </c>
    </row>
    <row r="8818" spans="1:5" x14ac:dyDescent="0.25">
      <c r="A8818" t="s">
        <v>57</v>
      </c>
      <c r="B8818" s="1">
        <v>45161</v>
      </c>
      <c r="C8818" s="3">
        <v>0.91772538194444442</v>
      </c>
      <c r="D8818" t="s">
        <v>350</v>
      </c>
      <c r="E8818" t="s">
        <v>399</v>
      </c>
    </row>
    <row r="8819" spans="1:5" x14ac:dyDescent="0.25">
      <c r="A8819" t="s">
        <v>57</v>
      </c>
      <c r="B8819" s="1">
        <v>45161</v>
      </c>
      <c r="C8819" s="3">
        <v>0.91772570601851855</v>
      </c>
      <c r="D8819" t="s">
        <v>350</v>
      </c>
      <c r="E8819" t="s">
        <v>1302</v>
      </c>
    </row>
    <row r="8820" spans="1:5" x14ac:dyDescent="0.25">
      <c r="A8820" t="s">
        <v>57</v>
      </c>
      <c r="B8820" s="1">
        <v>45161</v>
      </c>
      <c r="C8820" s="3">
        <v>0.91772784722222223</v>
      </c>
      <c r="D8820" t="s">
        <v>350</v>
      </c>
      <c r="E8820" t="s">
        <v>802</v>
      </c>
    </row>
    <row r="8821" spans="1:5" x14ac:dyDescent="0.25">
      <c r="A8821" t="s">
        <v>57</v>
      </c>
      <c r="B8821" s="1">
        <v>45161</v>
      </c>
      <c r="C8821" s="3">
        <v>0.91772809027777769</v>
      </c>
      <c r="D8821" t="s">
        <v>350</v>
      </c>
      <c r="E8821" t="s">
        <v>398</v>
      </c>
    </row>
    <row r="8822" spans="1:5" x14ac:dyDescent="0.25">
      <c r="A8822" t="s">
        <v>57</v>
      </c>
      <c r="B8822" s="1">
        <v>45161</v>
      </c>
      <c r="C8822" s="3">
        <v>0.91772969907407409</v>
      </c>
      <c r="D8822" t="s">
        <v>350</v>
      </c>
      <c r="E8822" t="s">
        <v>114</v>
      </c>
    </row>
    <row r="8823" spans="1:5" x14ac:dyDescent="0.25">
      <c r="A8823" t="s">
        <v>57</v>
      </c>
      <c r="B8823" s="1">
        <v>45161</v>
      </c>
      <c r="C8823" s="3">
        <v>0.91772995370370369</v>
      </c>
      <c r="D8823" t="s">
        <v>350</v>
      </c>
      <c r="E8823" t="s">
        <v>399</v>
      </c>
    </row>
    <row r="8824" spans="1:5" x14ac:dyDescent="0.25">
      <c r="A8824" t="s">
        <v>57</v>
      </c>
      <c r="B8824" s="1">
        <v>45161</v>
      </c>
      <c r="C8824" s="3">
        <v>0.91773237268518526</v>
      </c>
      <c r="D8824" t="s">
        <v>350</v>
      </c>
      <c r="E8824" t="s">
        <v>1303</v>
      </c>
    </row>
    <row r="8825" spans="1:5" x14ac:dyDescent="0.25">
      <c r="A8825" t="s">
        <v>57</v>
      </c>
      <c r="B8825" s="1">
        <v>45161</v>
      </c>
      <c r="C8825" s="3">
        <v>0.91773251157407409</v>
      </c>
      <c r="D8825" t="s">
        <v>350</v>
      </c>
      <c r="E8825" t="s">
        <v>802</v>
      </c>
    </row>
    <row r="8826" spans="1:5" x14ac:dyDescent="0.25">
      <c r="A8826" t="s">
        <v>57</v>
      </c>
      <c r="B8826" s="1">
        <v>45161</v>
      </c>
      <c r="C8826" s="3">
        <v>0.91773266203703707</v>
      </c>
      <c r="D8826" t="s">
        <v>350</v>
      </c>
      <c r="E8826" t="s">
        <v>398</v>
      </c>
    </row>
    <row r="8827" spans="1:5" x14ac:dyDescent="0.25">
      <c r="A8827" t="s">
        <v>57</v>
      </c>
      <c r="B8827" s="1">
        <v>45161</v>
      </c>
      <c r="C8827" s="3">
        <v>0.91773429398148154</v>
      </c>
      <c r="D8827" t="s">
        <v>350</v>
      </c>
      <c r="E8827" t="s">
        <v>114</v>
      </c>
    </row>
    <row r="8828" spans="1:5" x14ac:dyDescent="0.25">
      <c r="A8828" t="s">
        <v>57</v>
      </c>
      <c r="B8828" s="1">
        <v>45161</v>
      </c>
      <c r="C8828" s="3">
        <v>0.917734537037037</v>
      </c>
      <c r="D8828" t="s">
        <v>350</v>
      </c>
      <c r="E8828" t="s">
        <v>399</v>
      </c>
    </row>
    <row r="8829" spans="1:5" x14ac:dyDescent="0.25">
      <c r="A8829" t="s">
        <v>57</v>
      </c>
      <c r="B8829" s="1">
        <v>45161</v>
      </c>
      <c r="C8829" s="3">
        <v>0.91773484953703699</v>
      </c>
      <c r="D8829" t="s">
        <v>350</v>
      </c>
      <c r="E8829" t="s">
        <v>1304</v>
      </c>
    </row>
    <row r="8830" spans="1:5" x14ac:dyDescent="0.25">
      <c r="A8830" t="s">
        <v>57</v>
      </c>
      <c r="B8830" s="1">
        <v>45161</v>
      </c>
      <c r="C8830" s="3">
        <v>0.91773701388888895</v>
      </c>
      <c r="D8830" t="s">
        <v>350</v>
      </c>
      <c r="E8830" t="s">
        <v>802</v>
      </c>
    </row>
    <row r="8831" spans="1:5" x14ac:dyDescent="0.25">
      <c r="A8831" t="s">
        <v>57</v>
      </c>
      <c r="B8831" s="1">
        <v>45161</v>
      </c>
      <c r="C8831" s="3">
        <v>0.91773715277777779</v>
      </c>
      <c r="D8831" t="s">
        <v>350</v>
      </c>
      <c r="E8831" t="s">
        <v>96</v>
      </c>
    </row>
    <row r="8832" spans="1:5" x14ac:dyDescent="0.25">
      <c r="A8832" t="s">
        <v>57</v>
      </c>
      <c r="B8832" s="1">
        <v>45161</v>
      </c>
      <c r="C8832" s="3">
        <v>0.91773729166666662</v>
      </c>
      <c r="D8832" t="s">
        <v>350</v>
      </c>
      <c r="E8832" t="s">
        <v>100</v>
      </c>
    </row>
    <row r="8833" spans="1:33" x14ac:dyDescent="0.25">
      <c r="A8833" t="s">
        <v>57</v>
      </c>
      <c r="B8833" s="1">
        <v>45161</v>
      </c>
      <c r="C8833" s="3">
        <v>0.9177377546296297</v>
      </c>
      <c r="D8833" t="s">
        <v>350</v>
      </c>
      <c r="E8833" t="s">
        <v>101</v>
      </c>
    </row>
    <row r="8834" spans="1:33" x14ac:dyDescent="0.25">
      <c r="A8834" t="s">
        <v>57</v>
      </c>
      <c r="B8834" s="1">
        <v>45161</v>
      </c>
      <c r="C8834" s="3">
        <v>0.91773847222222216</v>
      </c>
      <c r="D8834" t="s">
        <v>350</v>
      </c>
      <c r="E8834" t="s">
        <v>102</v>
      </c>
    </row>
    <row r="8835" spans="1:33" x14ac:dyDescent="0.25">
      <c r="A8835" t="s">
        <v>57</v>
      </c>
      <c r="B8835" s="1">
        <v>45161</v>
      </c>
      <c r="C8835" s="3">
        <v>0.91773729166666662</v>
      </c>
      <c r="D8835" t="s">
        <v>350</v>
      </c>
      <c r="E8835" t="s">
        <v>103</v>
      </c>
      <c r="F8835">
        <v>9.09</v>
      </c>
      <c r="G8835">
        <v>70.954103000000003</v>
      </c>
      <c r="H8835">
        <v>0</v>
      </c>
      <c r="I8835">
        <v>6.4</v>
      </c>
      <c r="J8835">
        <v>0</v>
      </c>
      <c r="K8835">
        <v>486813.10755999997</v>
      </c>
      <c r="L8835">
        <v>163.95429999999999</v>
      </c>
      <c r="M8835">
        <v>0</v>
      </c>
      <c r="N8835">
        <v>180.5</v>
      </c>
      <c r="O8835">
        <v>32.700000000000003</v>
      </c>
      <c r="P8835">
        <v>5902.35</v>
      </c>
      <c r="Q8835">
        <v>486780.31670000002</v>
      </c>
      <c r="R8835">
        <v>5615541.3452949999</v>
      </c>
      <c r="S8835">
        <v>44831.253905999998</v>
      </c>
      <c r="AD8835">
        <v>1303.48999</v>
      </c>
      <c r="AE8835">
        <v>21.35</v>
      </c>
      <c r="AF8835">
        <v>35.905997999999997</v>
      </c>
      <c r="AG8835">
        <v>21.35</v>
      </c>
    </row>
    <row r="8836" spans="1:33" x14ac:dyDescent="0.25">
      <c r="A8836" t="s">
        <v>57</v>
      </c>
      <c r="B8836" s="1">
        <v>45161</v>
      </c>
      <c r="C8836" s="3">
        <v>0.91773901620370368</v>
      </c>
      <c r="D8836" t="s">
        <v>350</v>
      </c>
      <c r="E8836" t="s">
        <v>104</v>
      </c>
    </row>
    <row r="8837" spans="1:33" x14ac:dyDescent="0.25">
      <c r="A8837" t="s">
        <v>57</v>
      </c>
      <c r="B8837" s="1">
        <v>45161</v>
      </c>
      <c r="C8837" s="3">
        <v>0.91775528935185191</v>
      </c>
      <c r="D8837" t="s">
        <v>350</v>
      </c>
      <c r="E8837" t="s">
        <v>105</v>
      </c>
    </row>
    <row r="8838" spans="1:33" x14ac:dyDescent="0.25">
      <c r="A8838" t="s">
        <v>57</v>
      </c>
      <c r="B8838" s="1">
        <v>45161</v>
      </c>
      <c r="C8838" s="3">
        <v>0.91775533564814815</v>
      </c>
      <c r="D8838" t="s">
        <v>350</v>
      </c>
      <c r="E8838" t="s">
        <v>106</v>
      </c>
    </row>
    <row r="8839" spans="1:33" x14ac:dyDescent="0.25">
      <c r="A8839" t="s">
        <v>57</v>
      </c>
      <c r="B8839" s="1">
        <v>45161</v>
      </c>
      <c r="C8839" s="3">
        <v>0.91775604166666669</v>
      </c>
      <c r="D8839" t="s">
        <v>350</v>
      </c>
      <c r="E8839" t="s">
        <v>398</v>
      </c>
    </row>
    <row r="8840" spans="1:33" x14ac:dyDescent="0.25">
      <c r="A8840" t="s">
        <v>57</v>
      </c>
      <c r="B8840" s="1">
        <v>45161</v>
      </c>
      <c r="C8840" s="3">
        <v>0.91775766203703701</v>
      </c>
      <c r="D8840" t="s">
        <v>350</v>
      </c>
      <c r="E8840" t="s">
        <v>114</v>
      </c>
    </row>
    <row r="8841" spans="1:33" x14ac:dyDescent="0.25">
      <c r="A8841" t="s">
        <v>57</v>
      </c>
      <c r="B8841" s="1">
        <v>45161</v>
      </c>
      <c r="C8841" s="3">
        <v>0.9177579050925927</v>
      </c>
      <c r="D8841" t="s">
        <v>350</v>
      </c>
      <c r="E8841" t="s">
        <v>399</v>
      </c>
    </row>
    <row r="8842" spans="1:33" x14ac:dyDescent="0.25">
      <c r="A8842" t="s">
        <v>57</v>
      </c>
      <c r="B8842" s="1">
        <v>45161</v>
      </c>
      <c r="C8842" s="3">
        <v>0.91776033564814818</v>
      </c>
      <c r="D8842" t="s">
        <v>350</v>
      </c>
      <c r="E8842" t="s">
        <v>1305</v>
      </c>
    </row>
    <row r="8843" spans="1:33" x14ac:dyDescent="0.25">
      <c r="A8843" t="s">
        <v>57</v>
      </c>
      <c r="B8843" s="1">
        <v>45161</v>
      </c>
      <c r="C8843" s="3">
        <v>0.91776046296296299</v>
      </c>
      <c r="D8843" t="s">
        <v>350</v>
      </c>
      <c r="E8843" t="s">
        <v>802</v>
      </c>
    </row>
    <row r="8844" spans="1:33" x14ac:dyDescent="0.25">
      <c r="A8844" t="s">
        <v>57</v>
      </c>
      <c r="B8844" s="1">
        <v>45161</v>
      </c>
      <c r="C8844" s="3">
        <v>0.91773907407407407</v>
      </c>
      <c r="D8844" t="s">
        <v>350</v>
      </c>
      <c r="E8844" t="s">
        <v>127</v>
      </c>
      <c r="T8844" t="s">
        <v>515</v>
      </c>
    </row>
    <row r="8845" spans="1:33" x14ac:dyDescent="0.25">
      <c r="A8845" t="s">
        <v>57</v>
      </c>
      <c r="B8845" s="1">
        <v>45161</v>
      </c>
      <c r="C8845" s="3">
        <v>0.91773908564814821</v>
      </c>
      <c r="D8845" t="s">
        <v>350</v>
      </c>
      <c r="E8845" t="s">
        <v>127</v>
      </c>
      <c r="T8845" t="s">
        <v>130</v>
      </c>
    </row>
    <row r="8846" spans="1:33" x14ac:dyDescent="0.25">
      <c r="A8846" t="s">
        <v>57</v>
      </c>
      <c r="B8846" s="1">
        <v>45161</v>
      </c>
      <c r="C8846" s="3">
        <v>0.9177413888888889</v>
      </c>
      <c r="D8846" t="s">
        <v>350</v>
      </c>
      <c r="E8846" t="s">
        <v>127</v>
      </c>
      <c r="T8846" t="s">
        <v>516</v>
      </c>
    </row>
    <row r="8847" spans="1:33" x14ac:dyDescent="0.25">
      <c r="A8847" t="s">
        <v>57</v>
      </c>
      <c r="B8847" s="1">
        <v>45161</v>
      </c>
      <c r="C8847" s="3">
        <v>0.91774140046296304</v>
      </c>
      <c r="D8847" t="s">
        <v>350</v>
      </c>
      <c r="E8847" t="s">
        <v>127</v>
      </c>
      <c r="T8847" t="s">
        <v>130</v>
      </c>
    </row>
    <row r="8848" spans="1:33" x14ac:dyDescent="0.25">
      <c r="A8848" t="s">
        <v>57</v>
      </c>
      <c r="B8848" s="1">
        <v>45161</v>
      </c>
      <c r="C8848" s="3">
        <v>0.91774371527777776</v>
      </c>
      <c r="D8848" t="s">
        <v>350</v>
      </c>
      <c r="E8848" t="s">
        <v>127</v>
      </c>
      <c r="T8848" t="s">
        <v>517</v>
      </c>
    </row>
    <row r="8849" spans="1:20" x14ac:dyDescent="0.25">
      <c r="A8849" t="s">
        <v>57</v>
      </c>
      <c r="B8849" s="1">
        <v>45161</v>
      </c>
      <c r="C8849" s="3">
        <v>0.91774372685185179</v>
      </c>
      <c r="D8849" t="s">
        <v>350</v>
      </c>
      <c r="E8849" t="s">
        <v>127</v>
      </c>
      <c r="T8849" t="s">
        <v>130</v>
      </c>
    </row>
    <row r="8850" spans="1:20" x14ac:dyDescent="0.25">
      <c r="A8850" t="s">
        <v>57</v>
      </c>
      <c r="B8850" s="1">
        <v>45161</v>
      </c>
      <c r="C8850" s="3">
        <v>0.91774603009259259</v>
      </c>
      <c r="D8850" t="s">
        <v>350</v>
      </c>
      <c r="E8850" t="s">
        <v>127</v>
      </c>
      <c r="T8850" t="s">
        <v>518</v>
      </c>
    </row>
    <row r="8851" spans="1:20" x14ac:dyDescent="0.25">
      <c r="A8851" t="s">
        <v>57</v>
      </c>
      <c r="B8851" s="1">
        <v>45161</v>
      </c>
      <c r="C8851" s="3">
        <v>0.91774604166666673</v>
      </c>
      <c r="D8851" t="s">
        <v>350</v>
      </c>
      <c r="E8851" t="s">
        <v>127</v>
      </c>
      <c r="T8851" t="s">
        <v>538</v>
      </c>
    </row>
    <row r="8852" spans="1:20" x14ac:dyDescent="0.25">
      <c r="A8852" t="s">
        <v>57</v>
      </c>
      <c r="B8852" s="1">
        <v>45161</v>
      </c>
      <c r="C8852" s="3">
        <v>0.91774835648148156</v>
      </c>
      <c r="D8852" t="s">
        <v>350</v>
      </c>
      <c r="E8852" t="s">
        <v>127</v>
      </c>
      <c r="T8852" t="s">
        <v>520</v>
      </c>
    </row>
    <row r="8853" spans="1:20" x14ac:dyDescent="0.25">
      <c r="A8853" t="s">
        <v>57</v>
      </c>
      <c r="B8853" s="1">
        <v>45161</v>
      </c>
      <c r="C8853" s="3">
        <v>0.91774836805555549</v>
      </c>
      <c r="D8853" t="s">
        <v>350</v>
      </c>
      <c r="E8853" t="s">
        <v>127</v>
      </c>
      <c r="T8853" t="s">
        <v>521</v>
      </c>
    </row>
    <row r="8854" spans="1:20" x14ac:dyDescent="0.25">
      <c r="A8854" t="s">
        <v>57</v>
      </c>
      <c r="B8854" s="1">
        <v>45161</v>
      </c>
      <c r="C8854" s="3">
        <v>0.91775068287037032</v>
      </c>
      <c r="D8854" t="s">
        <v>350</v>
      </c>
      <c r="E8854" t="s">
        <v>127</v>
      </c>
      <c r="T8854" t="s">
        <v>522</v>
      </c>
    </row>
    <row r="8855" spans="1:20" x14ac:dyDescent="0.25">
      <c r="A8855" t="s">
        <v>57</v>
      </c>
      <c r="B8855" s="1">
        <v>45161</v>
      </c>
      <c r="C8855" s="3">
        <v>0.91775068287037032</v>
      </c>
      <c r="D8855" t="s">
        <v>350</v>
      </c>
      <c r="E8855" t="s">
        <v>127</v>
      </c>
      <c r="T8855" t="s">
        <v>133</v>
      </c>
    </row>
    <row r="8856" spans="1:20" x14ac:dyDescent="0.25">
      <c r="A8856" t="s">
        <v>57</v>
      </c>
      <c r="B8856" s="1">
        <v>45161</v>
      </c>
      <c r="C8856" s="3">
        <v>0.91775299768518526</v>
      </c>
      <c r="D8856" t="s">
        <v>350</v>
      </c>
      <c r="E8856" t="s">
        <v>127</v>
      </c>
      <c r="T8856" t="s">
        <v>523</v>
      </c>
    </row>
    <row r="8857" spans="1:20" x14ac:dyDescent="0.25">
      <c r="A8857" t="s">
        <v>57</v>
      </c>
      <c r="B8857" s="1">
        <v>45161</v>
      </c>
      <c r="C8857" s="3">
        <v>0.91775299768518526</v>
      </c>
      <c r="D8857" t="s">
        <v>350</v>
      </c>
      <c r="E8857" t="s">
        <v>127</v>
      </c>
      <c r="T8857" t="s">
        <v>134</v>
      </c>
    </row>
    <row r="8858" spans="1:20" x14ac:dyDescent="0.25">
      <c r="A8858" t="s">
        <v>57</v>
      </c>
      <c r="B8858" s="1">
        <v>45161</v>
      </c>
      <c r="C8858" s="3">
        <v>0.9177555439814814</v>
      </c>
      <c r="D8858" t="s">
        <v>350</v>
      </c>
      <c r="E8858" t="s">
        <v>127</v>
      </c>
      <c r="T8858" t="s">
        <v>524</v>
      </c>
    </row>
    <row r="8859" spans="1:20" x14ac:dyDescent="0.25">
      <c r="A8859" t="s">
        <v>57</v>
      </c>
      <c r="B8859" s="1">
        <v>45161</v>
      </c>
      <c r="C8859" s="3">
        <v>0.9177555439814814</v>
      </c>
      <c r="D8859" t="s">
        <v>350</v>
      </c>
      <c r="E8859" t="s">
        <v>127</v>
      </c>
      <c r="T8859" t="s">
        <v>135</v>
      </c>
    </row>
    <row r="8860" spans="1:20" x14ac:dyDescent="0.25">
      <c r="A8860" t="s">
        <v>57</v>
      </c>
      <c r="B8860" s="1">
        <v>45161</v>
      </c>
      <c r="C8860" s="3">
        <v>0.9177555439814814</v>
      </c>
      <c r="D8860" t="s">
        <v>350</v>
      </c>
      <c r="E8860" t="s">
        <v>127</v>
      </c>
      <c r="T8860" t="s">
        <v>525</v>
      </c>
    </row>
    <row r="8861" spans="1:20" x14ac:dyDescent="0.25">
      <c r="A8861" t="s">
        <v>57</v>
      </c>
      <c r="B8861" s="1">
        <v>45161</v>
      </c>
      <c r="C8861" s="3">
        <v>0.91775555555555555</v>
      </c>
      <c r="D8861" t="s">
        <v>350</v>
      </c>
      <c r="E8861" t="s">
        <v>127</v>
      </c>
      <c r="T8861" t="s">
        <v>135</v>
      </c>
    </row>
    <row r="8862" spans="1:20" x14ac:dyDescent="0.25">
      <c r="A8862" t="s">
        <v>57</v>
      </c>
      <c r="B8862" s="1">
        <v>45161</v>
      </c>
      <c r="C8862" s="3">
        <v>0.91776342592592597</v>
      </c>
      <c r="D8862" t="s">
        <v>350</v>
      </c>
      <c r="E8862" t="s">
        <v>398</v>
      </c>
    </row>
    <row r="8863" spans="1:20" x14ac:dyDescent="0.25">
      <c r="A8863" t="s">
        <v>57</v>
      </c>
      <c r="B8863" s="1">
        <v>45161</v>
      </c>
      <c r="C8863" s="3">
        <v>0.91776513888888889</v>
      </c>
      <c r="D8863" t="s">
        <v>350</v>
      </c>
      <c r="E8863" t="s">
        <v>114</v>
      </c>
    </row>
    <row r="8864" spans="1:20" x14ac:dyDescent="0.25">
      <c r="A8864" t="s">
        <v>57</v>
      </c>
      <c r="B8864" s="1">
        <v>45161</v>
      </c>
      <c r="C8864" s="3">
        <v>0.91776538194444435</v>
      </c>
      <c r="D8864" t="s">
        <v>350</v>
      </c>
      <c r="E8864" t="s">
        <v>399</v>
      </c>
    </row>
    <row r="8865" spans="1:5" x14ac:dyDescent="0.25">
      <c r="A8865" t="s">
        <v>57</v>
      </c>
      <c r="B8865" s="1">
        <v>45161</v>
      </c>
      <c r="C8865" s="3">
        <v>0.91776570601851848</v>
      </c>
      <c r="D8865" t="s">
        <v>350</v>
      </c>
      <c r="E8865" t="s">
        <v>1306</v>
      </c>
    </row>
    <row r="8866" spans="1:5" x14ac:dyDescent="0.25">
      <c r="A8866" t="s">
        <v>57</v>
      </c>
      <c r="B8866" s="1">
        <v>45161</v>
      </c>
      <c r="C8866" s="3">
        <v>0.9177678587962963</v>
      </c>
      <c r="D8866" t="s">
        <v>350</v>
      </c>
      <c r="E8866" t="s">
        <v>802</v>
      </c>
    </row>
    <row r="8867" spans="1:5" x14ac:dyDescent="0.25">
      <c r="A8867" t="s">
        <v>57</v>
      </c>
      <c r="B8867" s="1">
        <v>45161</v>
      </c>
      <c r="C8867" s="3">
        <v>0.91776809027777784</v>
      </c>
      <c r="D8867" t="s">
        <v>350</v>
      </c>
      <c r="E8867" t="s">
        <v>398</v>
      </c>
    </row>
    <row r="8868" spans="1:5" x14ac:dyDescent="0.25">
      <c r="A8868" t="s">
        <v>57</v>
      </c>
      <c r="B8868" s="1">
        <v>45161</v>
      </c>
      <c r="C8868" s="3">
        <v>0.91776971064814816</v>
      </c>
      <c r="D8868" t="s">
        <v>350</v>
      </c>
      <c r="E8868" t="s">
        <v>114</v>
      </c>
    </row>
    <row r="8869" spans="1:5" x14ac:dyDescent="0.25">
      <c r="A8869" t="s">
        <v>57</v>
      </c>
      <c r="B8869" s="1">
        <v>45161</v>
      </c>
      <c r="C8869" s="3">
        <v>0.91776995370370373</v>
      </c>
      <c r="D8869" t="s">
        <v>350</v>
      </c>
      <c r="E8869" t="s">
        <v>399</v>
      </c>
    </row>
    <row r="8870" spans="1:5" x14ac:dyDescent="0.25">
      <c r="A8870" t="s">
        <v>57</v>
      </c>
      <c r="B8870" s="1">
        <v>45161</v>
      </c>
      <c r="C8870" s="3">
        <v>0.91777238425925933</v>
      </c>
      <c r="D8870" t="s">
        <v>350</v>
      </c>
      <c r="E8870" t="s">
        <v>1307</v>
      </c>
    </row>
    <row r="8871" spans="1:5" x14ac:dyDescent="0.25">
      <c r="A8871" t="s">
        <v>57</v>
      </c>
      <c r="B8871" s="1">
        <v>45161</v>
      </c>
      <c r="C8871" s="3">
        <v>0.91777243055555557</v>
      </c>
      <c r="D8871" t="s">
        <v>350</v>
      </c>
      <c r="E8871" t="s">
        <v>802</v>
      </c>
    </row>
    <row r="8872" spans="1:5" x14ac:dyDescent="0.25">
      <c r="A8872" t="s">
        <v>57</v>
      </c>
      <c r="B8872" s="1">
        <v>45161</v>
      </c>
      <c r="C8872" s="3">
        <v>0.91777259259259258</v>
      </c>
      <c r="D8872" t="s">
        <v>350</v>
      </c>
      <c r="E8872" t="s">
        <v>398</v>
      </c>
    </row>
    <row r="8873" spans="1:5" x14ac:dyDescent="0.25">
      <c r="A8873" t="s">
        <v>57</v>
      </c>
      <c r="B8873" s="1">
        <v>45161</v>
      </c>
      <c r="C8873" s="3">
        <v>0.91777430555555561</v>
      </c>
      <c r="D8873" t="s">
        <v>350</v>
      </c>
      <c r="E8873" t="s">
        <v>114</v>
      </c>
    </row>
    <row r="8874" spans="1:5" x14ac:dyDescent="0.25">
      <c r="A8874" t="s">
        <v>57</v>
      </c>
      <c r="B8874" s="1">
        <v>45161</v>
      </c>
      <c r="C8874" s="3">
        <v>0.91777454861111119</v>
      </c>
      <c r="D8874" t="s">
        <v>350</v>
      </c>
      <c r="E8874" t="s">
        <v>399</v>
      </c>
    </row>
    <row r="8875" spans="1:5" x14ac:dyDescent="0.25">
      <c r="A8875" t="s">
        <v>57</v>
      </c>
      <c r="B8875" s="1">
        <v>45161</v>
      </c>
      <c r="C8875" s="3">
        <v>0.91777696759259264</v>
      </c>
      <c r="D8875" t="s">
        <v>350</v>
      </c>
      <c r="E8875" t="s">
        <v>1308</v>
      </c>
    </row>
    <row r="8876" spans="1:5" x14ac:dyDescent="0.25">
      <c r="A8876" t="s">
        <v>57</v>
      </c>
      <c r="B8876" s="1">
        <v>45161</v>
      </c>
      <c r="C8876" s="3">
        <v>0.91777701388888888</v>
      </c>
      <c r="D8876" t="s">
        <v>350</v>
      </c>
      <c r="E8876" t="s">
        <v>802</v>
      </c>
    </row>
    <row r="8877" spans="1:5" x14ac:dyDescent="0.25">
      <c r="A8877" t="s">
        <v>57</v>
      </c>
      <c r="B8877" s="1">
        <v>45161</v>
      </c>
      <c r="C8877" s="3">
        <v>0.91777715277777772</v>
      </c>
      <c r="D8877" t="s">
        <v>350</v>
      </c>
      <c r="E8877" t="s">
        <v>398</v>
      </c>
    </row>
    <row r="8878" spans="1:5" x14ac:dyDescent="0.25">
      <c r="A8878" t="s">
        <v>57</v>
      </c>
      <c r="B8878" s="1">
        <v>45161</v>
      </c>
      <c r="C8878" s="3">
        <v>0.91777981481481474</v>
      </c>
      <c r="D8878" t="s">
        <v>350</v>
      </c>
      <c r="E8878" t="s">
        <v>114</v>
      </c>
    </row>
    <row r="8879" spans="1:5" x14ac:dyDescent="0.25">
      <c r="A8879" t="s">
        <v>57</v>
      </c>
      <c r="B8879" s="1">
        <v>45161</v>
      </c>
      <c r="C8879" s="3">
        <v>0.91778005787037031</v>
      </c>
      <c r="D8879" t="s">
        <v>350</v>
      </c>
      <c r="E8879" t="s">
        <v>399</v>
      </c>
    </row>
    <row r="8880" spans="1:5" x14ac:dyDescent="0.25">
      <c r="A8880" t="s">
        <v>57</v>
      </c>
      <c r="B8880" s="1">
        <v>45161</v>
      </c>
      <c r="C8880" s="3">
        <v>0.91778179398148152</v>
      </c>
      <c r="D8880" t="s">
        <v>350</v>
      </c>
      <c r="E8880" t="s">
        <v>1309</v>
      </c>
    </row>
    <row r="8881" spans="1:5" x14ac:dyDescent="0.25">
      <c r="A8881" t="s">
        <v>57</v>
      </c>
      <c r="B8881" s="1">
        <v>45161</v>
      </c>
      <c r="C8881" s="3">
        <v>0.91778394675925934</v>
      </c>
      <c r="D8881" t="s">
        <v>350</v>
      </c>
      <c r="E8881" t="s">
        <v>802</v>
      </c>
    </row>
    <row r="8882" spans="1:5" x14ac:dyDescent="0.25">
      <c r="A8882" t="s">
        <v>57</v>
      </c>
      <c r="B8882" s="1">
        <v>45161</v>
      </c>
      <c r="C8882" s="3">
        <v>0.91778417824074066</v>
      </c>
      <c r="D8882" t="s">
        <v>350</v>
      </c>
      <c r="E8882" t="s">
        <v>398</v>
      </c>
    </row>
    <row r="8883" spans="1:5" x14ac:dyDescent="0.25">
      <c r="A8883" t="s">
        <v>57</v>
      </c>
      <c r="B8883" s="1">
        <v>45161</v>
      </c>
      <c r="C8883" s="3">
        <v>0.9177857986111112</v>
      </c>
      <c r="D8883" t="s">
        <v>350</v>
      </c>
      <c r="E8883" t="s">
        <v>114</v>
      </c>
    </row>
    <row r="8884" spans="1:5" x14ac:dyDescent="0.25">
      <c r="A8884" t="s">
        <v>57</v>
      </c>
      <c r="B8884" s="1">
        <v>45161</v>
      </c>
      <c r="C8884" s="3">
        <v>0.91778604166666666</v>
      </c>
      <c r="D8884" t="s">
        <v>350</v>
      </c>
      <c r="E8884" t="s">
        <v>399</v>
      </c>
    </row>
    <row r="8885" spans="1:5" x14ac:dyDescent="0.25">
      <c r="A8885" t="s">
        <v>57</v>
      </c>
      <c r="B8885" s="1">
        <v>45161</v>
      </c>
      <c r="C8885" s="3">
        <v>0.91778848379629629</v>
      </c>
      <c r="D8885" t="s">
        <v>350</v>
      </c>
      <c r="E8885" t="s">
        <v>1310</v>
      </c>
    </row>
    <row r="8886" spans="1:5" x14ac:dyDescent="0.25">
      <c r="A8886" t="s">
        <v>57</v>
      </c>
      <c r="B8886" s="1">
        <v>45161</v>
      </c>
      <c r="C8886" s="3">
        <v>0.91778862268518513</v>
      </c>
      <c r="D8886" t="s">
        <v>350</v>
      </c>
      <c r="E8886" t="s">
        <v>802</v>
      </c>
    </row>
    <row r="8887" spans="1:5" x14ac:dyDescent="0.25">
      <c r="A8887" t="s">
        <v>57</v>
      </c>
      <c r="B8887" s="1">
        <v>45161</v>
      </c>
      <c r="C8887" s="3">
        <v>0.91778880787037043</v>
      </c>
      <c r="D8887" t="s">
        <v>350</v>
      </c>
      <c r="E8887" t="s">
        <v>398</v>
      </c>
    </row>
    <row r="8888" spans="1:5" x14ac:dyDescent="0.25">
      <c r="A8888" t="s">
        <v>57</v>
      </c>
      <c r="B8888" s="1">
        <v>45161</v>
      </c>
      <c r="C8888" s="3">
        <v>0.91779041666666661</v>
      </c>
      <c r="D8888" t="s">
        <v>350</v>
      </c>
      <c r="E8888" t="s">
        <v>114</v>
      </c>
    </row>
    <row r="8889" spans="1:5" x14ac:dyDescent="0.25">
      <c r="A8889" t="s">
        <v>57</v>
      </c>
      <c r="B8889" s="1">
        <v>45161</v>
      </c>
      <c r="C8889" s="3">
        <v>0.91779065972222229</v>
      </c>
      <c r="D8889" t="s">
        <v>350</v>
      </c>
      <c r="E8889" t="s">
        <v>399</v>
      </c>
    </row>
    <row r="8890" spans="1:5" x14ac:dyDescent="0.25">
      <c r="A8890" t="s">
        <v>57</v>
      </c>
      <c r="B8890" s="1">
        <v>45161</v>
      </c>
      <c r="C8890" s="3">
        <v>0.91779309027777778</v>
      </c>
      <c r="D8890" t="s">
        <v>350</v>
      </c>
      <c r="E8890" t="s">
        <v>1311</v>
      </c>
    </row>
    <row r="8891" spans="1:5" x14ac:dyDescent="0.25">
      <c r="A8891" t="s">
        <v>57</v>
      </c>
      <c r="B8891" s="1">
        <v>45161</v>
      </c>
      <c r="C8891" s="3">
        <v>0.91779322916666661</v>
      </c>
      <c r="D8891" t="s">
        <v>350</v>
      </c>
      <c r="E8891" t="s">
        <v>802</v>
      </c>
    </row>
    <row r="8892" spans="1:5" x14ac:dyDescent="0.25">
      <c r="A8892" t="s">
        <v>57</v>
      </c>
      <c r="B8892" s="1">
        <v>45161</v>
      </c>
      <c r="C8892" s="3">
        <v>0.91779336805555556</v>
      </c>
      <c r="D8892" t="s">
        <v>350</v>
      </c>
      <c r="E8892" t="s">
        <v>398</v>
      </c>
    </row>
    <row r="8893" spans="1:5" x14ac:dyDescent="0.25">
      <c r="A8893" t="s">
        <v>57</v>
      </c>
      <c r="B8893" s="1">
        <v>45161</v>
      </c>
      <c r="C8893" s="3">
        <v>0.9177948958333334</v>
      </c>
      <c r="D8893" t="s">
        <v>350</v>
      </c>
      <c r="E8893" t="s">
        <v>114</v>
      </c>
    </row>
    <row r="8894" spans="1:5" x14ac:dyDescent="0.25">
      <c r="A8894" t="s">
        <v>57</v>
      </c>
      <c r="B8894" s="1">
        <v>45161</v>
      </c>
      <c r="C8894" s="3">
        <v>0.91779513888888886</v>
      </c>
      <c r="D8894" t="s">
        <v>350</v>
      </c>
      <c r="E8894" t="s">
        <v>399</v>
      </c>
    </row>
    <row r="8895" spans="1:5" x14ac:dyDescent="0.25">
      <c r="A8895" t="s">
        <v>57</v>
      </c>
      <c r="B8895" s="1">
        <v>45161</v>
      </c>
      <c r="C8895" s="3">
        <v>0.91779546296296299</v>
      </c>
      <c r="D8895" t="s">
        <v>350</v>
      </c>
      <c r="E8895" t="s">
        <v>1312</v>
      </c>
    </row>
    <row r="8896" spans="1:5" x14ac:dyDescent="0.25">
      <c r="A8896" t="s">
        <v>57</v>
      </c>
      <c r="B8896" s="1">
        <v>45161</v>
      </c>
      <c r="C8896" s="3">
        <v>0.91779761574074081</v>
      </c>
      <c r="D8896" t="s">
        <v>350</v>
      </c>
      <c r="E8896" t="s">
        <v>802</v>
      </c>
    </row>
    <row r="8897" spans="1:5" x14ac:dyDescent="0.25">
      <c r="A8897" t="s">
        <v>57</v>
      </c>
      <c r="B8897" s="1">
        <v>45161</v>
      </c>
      <c r="C8897" s="3">
        <v>0.91779784722222224</v>
      </c>
      <c r="D8897" t="s">
        <v>350</v>
      </c>
      <c r="E8897" t="s">
        <v>398</v>
      </c>
    </row>
    <row r="8898" spans="1:5" x14ac:dyDescent="0.25">
      <c r="A8898" t="s">
        <v>57</v>
      </c>
      <c r="B8898" s="1">
        <v>45161</v>
      </c>
      <c r="C8898" s="3">
        <v>0.91779946759259257</v>
      </c>
      <c r="D8898" t="s">
        <v>350</v>
      </c>
      <c r="E8898" t="s">
        <v>114</v>
      </c>
    </row>
    <row r="8899" spans="1:5" x14ac:dyDescent="0.25">
      <c r="A8899" t="s">
        <v>57</v>
      </c>
      <c r="B8899" s="1">
        <v>45161</v>
      </c>
      <c r="C8899" s="3">
        <v>0.91779971064814825</v>
      </c>
      <c r="D8899" t="s">
        <v>350</v>
      </c>
      <c r="E8899" t="s">
        <v>399</v>
      </c>
    </row>
    <row r="8900" spans="1:5" x14ac:dyDescent="0.25">
      <c r="A8900" t="s">
        <v>57</v>
      </c>
      <c r="B8900" s="1">
        <v>45161</v>
      </c>
      <c r="C8900" s="3">
        <v>0.91780214120370374</v>
      </c>
      <c r="D8900" t="s">
        <v>350</v>
      </c>
      <c r="E8900" t="s">
        <v>1313</v>
      </c>
    </row>
    <row r="8901" spans="1:5" x14ac:dyDescent="0.25">
      <c r="A8901" t="s">
        <v>57</v>
      </c>
      <c r="B8901" s="1">
        <v>45161</v>
      </c>
      <c r="C8901" s="3">
        <v>0.91780218749999998</v>
      </c>
      <c r="D8901" t="s">
        <v>350</v>
      </c>
      <c r="E8901" t="s">
        <v>802</v>
      </c>
    </row>
    <row r="8902" spans="1:5" x14ac:dyDescent="0.25">
      <c r="A8902" t="s">
        <v>57</v>
      </c>
      <c r="B8902" s="1">
        <v>45161</v>
      </c>
      <c r="C8902" s="3">
        <v>0.91780244212962969</v>
      </c>
      <c r="D8902" t="s">
        <v>350</v>
      </c>
      <c r="E8902" t="s">
        <v>398</v>
      </c>
    </row>
    <row r="8903" spans="1:5" x14ac:dyDescent="0.25">
      <c r="A8903" t="s">
        <v>57</v>
      </c>
      <c r="B8903" s="1">
        <v>45161</v>
      </c>
      <c r="C8903" s="3">
        <v>0.91780405092592598</v>
      </c>
      <c r="D8903" t="s">
        <v>350</v>
      </c>
      <c r="E8903" t="s">
        <v>114</v>
      </c>
    </row>
    <row r="8904" spans="1:5" x14ac:dyDescent="0.25">
      <c r="A8904" t="s">
        <v>57</v>
      </c>
      <c r="B8904" s="1">
        <v>45161</v>
      </c>
      <c r="C8904" s="3">
        <v>0.91780429398148156</v>
      </c>
      <c r="D8904" t="s">
        <v>350</v>
      </c>
      <c r="E8904" t="s">
        <v>399</v>
      </c>
    </row>
    <row r="8905" spans="1:5" x14ac:dyDescent="0.25">
      <c r="A8905" t="s">
        <v>57</v>
      </c>
      <c r="B8905" s="1">
        <v>45161</v>
      </c>
      <c r="C8905" s="3">
        <v>0.91780461805555558</v>
      </c>
      <c r="D8905" t="s">
        <v>350</v>
      </c>
      <c r="E8905" t="s">
        <v>1314</v>
      </c>
    </row>
    <row r="8906" spans="1:5" x14ac:dyDescent="0.25">
      <c r="A8906" t="s">
        <v>57</v>
      </c>
      <c r="B8906" s="1">
        <v>45161</v>
      </c>
      <c r="C8906" s="3">
        <v>0.91780677083333329</v>
      </c>
      <c r="D8906" t="s">
        <v>350</v>
      </c>
      <c r="E8906" t="s">
        <v>802</v>
      </c>
    </row>
    <row r="8907" spans="1:5" x14ac:dyDescent="0.25">
      <c r="A8907" t="s">
        <v>57</v>
      </c>
      <c r="B8907" s="1">
        <v>45161</v>
      </c>
      <c r="C8907" s="3">
        <v>0.91780690972222223</v>
      </c>
      <c r="D8907" t="s">
        <v>350</v>
      </c>
      <c r="E8907" t="s">
        <v>398</v>
      </c>
    </row>
    <row r="8908" spans="1:5" x14ac:dyDescent="0.25">
      <c r="A8908" t="s">
        <v>57</v>
      </c>
      <c r="B8908" s="1">
        <v>45161</v>
      </c>
      <c r="C8908" s="3">
        <v>0.91780861111111112</v>
      </c>
      <c r="D8908" t="s">
        <v>350</v>
      </c>
      <c r="E8908" t="s">
        <v>114</v>
      </c>
    </row>
    <row r="8909" spans="1:5" x14ac:dyDescent="0.25">
      <c r="A8909" t="s">
        <v>57</v>
      </c>
      <c r="B8909" s="1">
        <v>45161</v>
      </c>
      <c r="C8909" s="3">
        <v>0.91780885416666669</v>
      </c>
      <c r="D8909" t="s">
        <v>350</v>
      </c>
      <c r="E8909" t="s">
        <v>399</v>
      </c>
    </row>
    <row r="8910" spans="1:5" x14ac:dyDescent="0.25">
      <c r="A8910" t="s">
        <v>57</v>
      </c>
      <c r="B8910" s="1">
        <v>45161</v>
      </c>
      <c r="C8910" s="3">
        <v>0.91780917824074082</v>
      </c>
      <c r="D8910" t="s">
        <v>350</v>
      </c>
      <c r="E8910" t="s">
        <v>1315</v>
      </c>
    </row>
    <row r="8911" spans="1:5" x14ac:dyDescent="0.25">
      <c r="A8911" t="s">
        <v>57</v>
      </c>
      <c r="B8911" s="1">
        <v>45161</v>
      </c>
      <c r="C8911" s="3">
        <v>0.9178113194444445</v>
      </c>
      <c r="D8911" t="s">
        <v>350</v>
      </c>
      <c r="E8911" t="s">
        <v>802</v>
      </c>
    </row>
    <row r="8912" spans="1:5" x14ac:dyDescent="0.25">
      <c r="A8912" t="s">
        <v>57</v>
      </c>
      <c r="B8912" s="1">
        <v>45161</v>
      </c>
      <c r="C8912" s="3">
        <v>0.91781156249999996</v>
      </c>
      <c r="D8912" t="s">
        <v>350</v>
      </c>
      <c r="E8912" t="s">
        <v>398</v>
      </c>
    </row>
    <row r="8913" spans="1:5" x14ac:dyDescent="0.25">
      <c r="A8913" t="s">
        <v>57</v>
      </c>
      <c r="B8913" s="1">
        <v>45161</v>
      </c>
      <c r="C8913" s="3">
        <v>0.91781315972222222</v>
      </c>
      <c r="D8913" t="s">
        <v>350</v>
      </c>
      <c r="E8913" t="s">
        <v>114</v>
      </c>
    </row>
    <row r="8914" spans="1:5" x14ac:dyDescent="0.25">
      <c r="A8914" t="s">
        <v>57</v>
      </c>
      <c r="B8914" s="1">
        <v>45161</v>
      </c>
      <c r="C8914" s="3">
        <v>0.91781340277777768</v>
      </c>
      <c r="D8914" t="s">
        <v>350</v>
      </c>
      <c r="E8914" t="s">
        <v>399</v>
      </c>
    </row>
    <row r="8915" spans="1:5" x14ac:dyDescent="0.25">
      <c r="A8915" t="s">
        <v>57</v>
      </c>
      <c r="B8915" s="1">
        <v>45161</v>
      </c>
      <c r="C8915" s="3">
        <v>0.91781373842592595</v>
      </c>
      <c r="D8915" t="s">
        <v>350</v>
      </c>
      <c r="E8915" t="s">
        <v>1316</v>
      </c>
    </row>
    <row r="8916" spans="1:5" x14ac:dyDescent="0.25">
      <c r="A8916" t="s">
        <v>57</v>
      </c>
      <c r="B8916" s="1">
        <v>45161</v>
      </c>
      <c r="C8916" s="3">
        <v>0.91781587962962963</v>
      </c>
      <c r="D8916" t="s">
        <v>350</v>
      </c>
      <c r="E8916" t="s">
        <v>802</v>
      </c>
    </row>
    <row r="8917" spans="1:5" x14ac:dyDescent="0.25">
      <c r="A8917" t="s">
        <v>57</v>
      </c>
      <c r="B8917" s="1">
        <v>45161</v>
      </c>
      <c r="C8917" s="3">
        <v>0.91781604166666664</v>
      </c>
      <c r="D8917" t="s">
        <v>350</v>
      </c>
      <c r="E8917" t="s">
        <v>96</v>
      </c>
    </row>
    <row r="8918" spans="1:5" x14ac:dyDescent="0.25">
      <c r="A8918" t="s">
        <v>57</v>
      </c>
      <c r="B8918" s="1">
        <v>45161</v>
      </c>
      <c r="C8918" s="3">
        <v>0.91781629629629624</v>
      </c>
      <c r="D8918" t="s">
        <v>350</v>
      </c>
      <c r="E8918" t="s">
        <v>398</v>
      </c>
    </row>
    <row r="8919" spans="1:5" x14ac:dyDescent="0.25">
      <c r="A8919" t="s">
        <v>57</v>
      </c>
      <c r="B8919" s="1">
        <v>45161</v>
      </c>
      <c r="C8919" s="3">
        <v>0.91781791666666657</v>
      </c>
      <c r="D8919" t="s">
        <v>350</v>
      </c>
      <c r="E8919" t="s">
        <v>114</v>
      </c>
    </row>
    <row r="8920" spans="1:5" x14ac:dyDescent="0.25">
      <c r="A8920" t="s">
        <v>57</v>
      </c>
      <c r="B8920" s="1">
        <v>45161</v>
      </c>
      <c r="C8920" s="3">
        <v>0.91781817129629628</v>
      </c>
      <c r="D8920" t="s">
        <v>350</v>
      </c>
      <c r="E8920" t="s">
        <v>399</v>
      </c>
    </row>
    <row r="8921" spans="1:5" x14ac:dyDescent="0.25">
      <c r="A8921" t="s">
        <v>57</v>
      </c>
      <c r="B8921" s="1">
        <v>45161</v>
      </c>
      <c r="C8921" s="3">
        <v>0.91781849537037041</v>
      </c>
      <c r="D8921" t="s">
        <v>350</v>
      </c>
      <c r="E8921" t="s">
        <v>1317</v>
      </c>
    </row>
    <row r="8922" spans="1:5" x14ac:dyDescent="0.25">
      <c r="A8922" t="s">
        <v>57</v>
      </c>
      <c r="B8922" s="1">
        <v>45161</v>
      </c>
      <c r="C8922" s="3">
        <v>0.91782072916666657</v>
      </c>
      <c r="D8922" t="s">
        <v>350</v>
      </c>
      <c r="E8922" t="s">
        <v>802</v>
      </c>
    </row>
    <row r="8923" spans="1:5" x14ac:dyDescent="0.25">
      <c r="A8923" t="s">
        <v>57</v>
      </c>
      <c r="B8923" s="1">
        <v>45161</v>
      </c>
      <c r="C8923" s="3">
        <v>0.91782087962962955</v>
      </c>
      <c r="D8923" t="s">
        <v>350</v>
      </c>
      <c r="E8923" t="s">
        <v>398</v>
      </c>
    </row>
    <row r="8924" spans="1:5" x14ac:dyDescent="0.25">
      <c r="A8924" t="s">
        <v>57</v>
      </c>
      <c r="B8924" s="1">
        <v>45161</v>
      </c>
      <c r="C8924" s="3">
        <v>0.91782247685185192</v>
      </c>
      <c r="D8924" t="s">
        <v>350</v>
      </c>
      <c r="E8924" t="s">
        <v>114</v>
      </c>
    </row>
    <row r="8925" spans="1:5" x14ac:dyDescent="0.25">
      <c r="A8925" t="s">
        <v>57</v>
      </c>
      <c r="B8925" s="1">
        <v>45161</v>
      </c>
      <c r="C8925" s="3">
        <v>0.91782271990740749</v>
      </c>
      <c r="D8925" t="s">
        <v>350</v>
      </c>
      <c r="E8925" t="s">
        <v>399</v>
      </c>
    </row>
    <row r="8926" spans="1:5" x14ac:dyDescent="0.25">
      <c r="A8926" t="s">
        <v>57</v>
      </c>
      <c r="B8926" s="1">
        <v>45161</v>
      </c>
      <c r="C8926" s="3">
        <v>0.91782517361111104</v>
      </c>
      <c r="D8926" t="s">
        <v>350</v>
      </c>
      <c r="E8926" t="s">
        <v>1318</v>
      </c>
    </row>
    <row r="8927" spans="1:5" x14ac:dyDescent="0.25">
      <c r="A8927" t="s">
        <v>57</v>
      </c>
      <c r="B8927" s="1">
        <v>45161</v>
      </c>
      <c r="C8927" s="3">
        <v>0.91782530092592596</v>
      </c>
      <c r="D8927" t="s">
        <v>350</v>
      </c>
      <c r="E8927" t="s">
        <v>802</v>
      </c>
    </row>
    <row r="8928" spans="1:5" x14ac:dyDescent="0.25">
      <c r="A8928" t="s">
        <v>57</v>
      </c>
      <c r="B8928" s="1">
        <v>45161</v>
      </c>
      <c r="C8928" s="3">
        <v>0.91782545138888894</v>
      </c>
      <c r="D8928" t="s">
        <v>350</v>
      </c>
      <c r="E8928" t="s">
        <v>398</v>
      </c>
    </row>
    <row r="8929" spans="1:5" x14ac:dyDescent="0.25">
      <c r="A8929" t="s">
        <v>57</v>
      </c>
      <c r="B8929" s="1">
        <v>45161</v>
      </c>
      <c r="C8929" s="3">
        <v>0.91782697916666667</v>
      </c>
      <c r="D8929" t="s">
        <v>350</v>
      </c>
      <c r="E8929" t="s">
        <v>114</v>
      </c>
    </row>
    <row r="8930" spans="1:5" x14ac:dyDescent="0.25">
      <c r="A8930" t="s">
        <v>57</v>
      </c>
      <c r="B8930" s="1">
        <v>45161</v>
      </c>
      <c r="C8930" s="3">
        <v>0.91782725694444445</v>
      </c>
      <c r="D8930" t="s">
        <v>350</v>
      </c>
      <c r="E8930" t="s">
        <v>399</v>
      </c>
    </row>
    <row r="8931" spans="1:5" x14ac:dyDescent="0.25">
      <c r="A8931" t="s">
        <v>57</v>
      </c>
      <c r="B8931" s="1">
        <v>45161</v>
      </c>
      <c r="C8931" s="3">
        <v>0.91782974537037043</v>
      </c>
      <c r="D8931" t="s">
        <v>350</v>
      </c>
      <c r="E8931" t="s">
        <v>1319</v>
      </c>
    </row>
    <row r="8932" spans="1:5" x14ac:dyDescent="0.25">
      <c r="A8932" t="s">
        <v>57</v>
      </c>
      <c r="B8932" s="1">
        <v>45161</v>
      </c>
      <c r="C8932" s="3">
        <v>0.91782979166666667</v>
      </c>
      <c r="D8932" t="s">
        <v>350</v>
      </c>
      <c r="E8932" t="s">
        <v>802</v>
      </c>
    </row>
    <row r="8933" spans="1:5" x14ac:dyDescent="0.25">
      <c r="A8933" t="s">
        <v>57</v>
      </c>
      <c r="B8933" s="1">
        <v>45161</v>
      </c>
      <c r="C8933" s="3">
        <v>0.91783005787037031</v>
      </c>
      <c r="D8933" t="s">
        <v>350</v>
      </c>
      <c r="E8933" t="s">
        <v>398</v>
      </c>
    </row>
    <row r="8934" spans="1:5" x14ac:dyDescent="0.25">
      <c r="A8934" t="s">
        <v>57</v>
      </c>
      <c r="B8934" s="1">
        <v>45161</v>
      </c>
      <c r="C8934" s="3">
        <v>0.91783158564814815</v>
      </c>
      <c r="D8934" t="s">
        <v>350</v>
      </c>
      <c r="E8934" t="s">
        <v>114</v>
      </c>
    </row>
    <row r="8935" spans="1:5" x14ac:dyDescent="0.25">
      <c r="A8935" t="s">
        <v>57</v>
      </c>
      <c r="B8935" s="1">
        <v>45161</v>
      </c>
      <c r="C8935" s="3">
        <v>0.91783182870370361</v>
      </c>
      <c r="D8935" t="s">
        <v>350</v>
      </c>
      <c r="E8935" t="s">
        <v>399</v>
      </c>
    </row>
    <row r="8936" spans="1:5" x14ac:dyDescent="0.25">
      <c r="A8936" t="s">
        <v>57</v>
      </c>
      <c r="B8936" s="1">
        <v>45161</v>
      </c>
      <c r="C8936" s="3">
        <v>0.91783215277777774</v>
      </c>
      <c r="D8936" t="s">
        <v>350</v>
      </c>
      <c r="E8936" t="s">
        <v>1320</v>
      </c>
    </row>
    <row r="8937" spans="1:5" x14ac:dyDescent="0.25">
      <c r="A8937" t="s">
        <v>57</v>
      </c>
      <c r="B8937" s="1">
        <v>45161</v>
      </c>
      <c r="C8937" s="3">
        <v>0.91783429398148142</v>
      </c>
      <c r="D8937" t="s">
        <v>350</v>
      </c>
      <c r="E8937" t="s">
        <v>802</v>
      </c>
    </row>
    <row r="8938" spans="1:5" x14ac:dyDescent="0.25">
      <c r="A8938" t="s">
        <v>57</v>
      </c>
      <c r="B8938" s="1">
        <v>45161</v>
      </c>
      <c r="C8938" s="3">
        <v>0.91783452546296296</v>
      </c>
      <c r="D8938" t="s">
        <v>350</v>
      </c>
      <c r="E8938" t="s">
        <v>398</v>
      </c>
    </row>
    <row r="8939" spans="1:5" x14ac:dyDescent="0.25">
      <c r="A8939" t="s">
        <v>57</v>
      </c>
      <c r="B8939" s="1">
        <v>45161</v>
      </c>
      <c r="C8939" s="3">
        <v>0.91783613425925925</v>
      </c>
      <c r="D8939" t="s">
        <v>350</v>
      </c>
      <c r="E8939" t="s">
        <v>114</v>
      </c>
    </row>
    <row r="8940" spans="1:5" x14ac:dyDescent="0.25">
      <c r="A8940" t="s">
        <v>57</v>
      </c>
      <c r="B8940" s="1">
        <v>45161</v>
      </c>
      <c r="C8940" s="3">
        <v>0.91783638888888885</v>
      </c>
      <c r="D8940" t="s">
        <v>350</v>
      </c>
      <c r="E8940" t="s">
        <v>399</v>
      </c>
    </row>
    <row r="8941" spans="1:5" x14ac:dyDescent="0.25">
      <c r="A8941" t="s">
        <v>57</v>
      </c>
      <c r="B8941" s="1">
        <v>45161</v>
      </c>
      <c r="C8941" s="3">
        <v>0.91783671296296288</v>
      </c>
      <c r="D8941" t="s">
        <v>350</v>
      </c>
      <c r="E8941" t="s">
        <v>1321</v>
      </c>
    </row>
    <row r="8942" spans="1:5" x14ac:dyDescent="0.25">
      <c r="A8942" t="s">
        <v>57</v>
      </c>
      <c r="B8942" s="1">
        <v>45161</v>
      </c>
      <c r="C8942" s="3">
        <v>0.91783885416666677</v>
      </c>
      <c r="D8942" t="s">
        <v>350</v>
      </c>
      <c r="E8942" t="s">
        <v>802</v>
      </c>
    </row>
    <row r="8943" spans="1:5" x14ac:dyDescent="0.25">
      <c r="A8943" t="s">
        <v>57</v>
      </c>
      <c r="B8943" s="1">
        <v>45161</v>
      </c>
      <c r="C8943" s="3">
        <v>0.91783899305555561</v>
      </c>
      <c r="D8943" t="s">
        <v>350</v>
      </c>
      <c r="E8943" t="s">
        <v>398</v>
      </c>
    </row>
    <row r="8944" spans="1:5" x14ac:dyDescent="0.25">
      <c r="A8944" t="s">
        <v>57</v>
      </c>
      <c r="B8944" s="1">
        <v>45161</v>
      </c>
      <c r="C8944" s="3">
        <v>0.91784071759259256</v>
      </c>
      <c r="D8944" t="s">
        <v>350</v>
      </c>
      <c r="E8944" t="s">
        <v>114</v>
      </c>
    </row>
    <row r="8945" spans="1:5" x14ac:dyDescent="0.25">
      <c r="A8945" t="s">
        <v>57</v>
      </c>
      <c r="B8945" s="1">
        <v>45161</v>
      </c>
      <c r="C8945" s="3">
        <v>0.91784098379629631</v>
      </c>
      <c r="D8945" t="s">
        <v>350</v>
      </c>
      <c r="E8945" t="s">
        <v>399</v>
      </c>
    </row>
    <row r="8946" spans="1:5" x14ac:dyDescent="0.25">
      <c r="A8946" t="s">
        <v>57</v>
      </c>
      <c r="B8946" s="1">
        <v>45161</v>
      </c>
      <c r="C8946" s="3">
        <v>0.91784128472222226</v>
      </c>
      <c r="D8946" t="s">
        <v>350</v>
      </c>
      <c r="E8946" t="s">
        <v>1322</v>
      </c>
    </row>
    <row r="8947" spans="1:5" x14ac:dyDescent="0.25">
      <c r="A8947" t="s">
        <v>57</v>
      </c>
      <c r="B8947" s="1">
        <v>45161</v>
      </c>
      <c r="C8947" s="3">
        <v>0.91784342592592594</v>
      </c>
      <c r="D8947" t="s">
        <v>350</v>
      </c>
      <c r="E8947" t="s">
        <v>802</v>
      </c>
    </row>
    <row r="8948" spans="1:5" x14ac:dyDescent="0.25">
      <c r="A8948" t="s">
        <v>57</v>
      </c>
      <c r="B8948" s="1">
        <v>45161</v>
      </c>
      <c r="C8948" s="3">
        <v>0.91784369212962957</v>
      </c>
      <c r="D8948" t="s">
        <v>350</v>
      </c>
      <c r="E8948" t="s">
        <v>398</v>
      </c>
    </row>
    <row r="8949" spans="1:5" x14ac:dyDescent="0.25">
      <c r="A8949" t="s">
        <v>57</v>
      </c>
      <c r="B8949" s="1">
        <v>45161</v>
      </c>
      <c r="C8949" s="3">
        <v>0.91784530092592587</v>
      </c>
      <c r="D8949" t="s">
        <v>350</v>
      </c>
      <c r="E8949" t="s">
        <v>114</v>
      </c>
    </row>
    <row r="8950" spans="1:5" x14ac:dyDescent="0.25">
      <c r="A8950" t="s">
        <v>57</v>
      </c>
      <c r="B8950" s="1">
        <v>45161</v>
      </c>
      <c r="C8950" s="3">
        <v>0.91784554398148144</v>
      </c>
      <c r="D8950" t="s">
        <v>350</v>
      </c>
      <c r="E8950" t="s">
        <v>399</v>
      </c>
    </row>
    <row r="8951" spans="1:5" x14ac:dyDescent="0.25">
      <c r="A8951" t="s">
        <v>57</v>
      </c>
      <c r="B8951" s="1">
        <v>45161</v>
      </c>
      <c r="C8951" s="3">
        <v>0.91784586805555557</v>
      </c>
      <c r="D8951" t="s">
        <v>350</v>
      </c>
      <c r="E8951" t="s">
        <v>1323</v>
      </c>
    </row>
    <row r="8952" spans="1:5" x14ac:dyDescent="0.25">
      <c r="A8952" t="s">
        <v>57</v>
      </c>
      <c r="B8952" s="1">
        <v>45161</v>
      </c>
      <c r="C8952" s="3">
        <v>0.91784802083333339</v>
      </c>
      <c r="D8952" t="s">
        <v>350</v>
      </c>
      <c r="E8952" t="s">
        <v>802</v>
      </c>
    </row>
    <row r="8953" spans="1:5" x14ac:dyDescent="0.25">
      <c r="A8953" t="s">
        <v>57</v>
      </c>
      <c r="B8953" s="1">
        <v>45161</v>
      </c>
      <c r="C8953" s="3">
        <v>0.91784825231481471</v>
      </c>
      <c r="D8953" t="s">
        <v>350</v>
      </c>
      <c r="E8953" t="s">
        <v>398</v>
      </c>
    </row>
    <row r="8954" spans="1:5" x14ac:dyDescent="0.25">
      <c r="A8954" t="s">
        <v>57</v>
      </c>
      <c r="B8954" s="1">
        <v>45161</v>
      </c>
      <c r="C8954" s="3">
        <v>0.91784987268518525</v>
      </c>
      <c r="D8954" t="s">
        <v>350</v>
      </c>
      <c r="E8954" t="s">
        <v>114</v>
      </c>
    </row>
    <row r="8955" spans="1:5" x14ac:dyDescent="0.25">
      <c r="A8955" t="s">
        <v>57</v>
      </c>
      <c r="B8955" s="1">
        <v>45161</v>
      </c>
      <c r="C8955" s="3">
        <v>0.91785012731481475</v>
      </c>
      <c r="D8955" t="s">
        <v>350</v>
      </c>
      <c r="E8955" t="s">
        <v>399</v>
      </c>
    </row>
    <row r="8956" spans="1:5" x14ac:dyDescent="0.25">
      <c r="A8956" t="s">
        <v>57</v>
      </c>
      <c r="B8956" s="1">
        <v>45161</v>
      </c>
      <c r="C8956" s="3">
        <v>0.91785186342592595</v>
      </c>
      <c r="D8956" t="s">
        <v>350</v>
      </c>
      <c r="E8956" t="s">
        <v>1324</v>
      </c>
    </row>
    <row r="8957" spans="1:5" x14ac:dyDescent="0.25">
      <c r="A8957" t="s">
        <v>57</v>
      </c>
      <c r="B8957" s="1">
        <v>45161</v>
      </c>
      <c r="C8957" s="3">
        <v>0.91785400462962963</v>
      </c>
      <c r="D8957" t="s">
        <v>350</v>
      </c>
      <c r="E8957" t="s">
        <v>802</v>
      </c>
    </row>
    <row r="8958" spans="1:5" x14ac:dyDescent="0.25">
      <c r="A8958" t="s">
        <v>57</v>
      </c>
      <c r="B8958" s="1">
        <v>45161</v>
      </c>
      <c r="C8958" s="3">
        <v>0.91785423611111117</v>
      </c>
      <c r="D8958" t="s">
        <v>350</v>
      </c>
      <c r="E8958" t="s">
        <v>398</v>
      </c>
    </row>
    <row r="8959" spans="1:5" x14ac:dyDescent="0.25">
      <c r="A8959" t="s">
        <v>57</v>
      </c>
      <c r="B8959" s="1">
        <v>45161</v>
      </c>
      <c r="C8959" s="3">
        <v>0.91785587962962956</v>
      </c>
      <c r="D8959" t="s">
        <v>350</v>
      </c>
      <c r="E8959" t="s">
        <v>114</v>
      </c>
    </row>
    <row r="8960" spans="1:5" x14ac:dyDescent="0.25">
      <c r="A8960" t="s">
        <v>57</v>
      </c>
      <c r="B8960" s="1">
        <v>45161</v>
      </c>
      <c r="C8960" s="3">
        <v>0.91785615740740745</v>
      </c>
      <c r="D8960" t="s">
        <v>350</v>
      </c>
      <c r="E8960" t="s">
        <v>399</v>
      </c>
    </row>
    <row r="8961" spans="1:5" x14ac:dyDescent="0.25">
      <c r="A8961" t="s">
        <v>57</v>
      </c>
      <c r="B8961" s="1">
        <v>45161</v>
      </c>
      <c r="C8961" s="3">
        <v>0.9178564583333334</v>
      </c>
      <c r="D8961" t="s">
        <v>350</v>
      </c>
      <c r="E8961" t="s">
        <v>1325</v>
      </c>
    </row>
    <row r="8962" spans="1:5" x14ac:dyDescent="0.25">
      <c r="A8962" t="s">
        <v>57</v>
      </c>
      <c r="B8962" s="1">
        <v>45161</v>
      </c>
      <c r="C8962" s="3">
        <v>0.91785861111111122</v>
      </c>
      <c r="D8962" t="s">
        <v>350</v>
      </c>
      <c r="E8962" t="s">
        <v>802</v>
      </c>
    </row>
    <row r="8963" spans="1:5" x14ac:dyDescent="0.25">
      <c r="A8963" t="s">
        <v>57</v>
      </c>
      <c r="B8963" s="1">
        <v>45161</v>
      </c>
      <c r="C8963" s="3">
        <v>0.91785887731481486</v>
      </c>
      <c r="D8963" t="s">
        <v>350</v>
      </c>
      <c r="E8963" t="s">
        <v>398</v>
      </c>
    </row>
    <row r="8964" spans="1:5" x14ac:dyDescent="0.25">
      <c r="A8964" t="s">
        <v>57</v>
      </c>
      <c r="B8964" s="1">
        <v>45161</v>
      </c>
      <c r="C8964" s="3">
        <v>0.91786049768518518</v>
      </c>
      <c r="D8964" t="s">
        <v>350</v>
      </c>
      <c r="E8964" t="s">
        <v>114</v>
      </c>
    </row>
    <row r="8965" spans="1:5" x14ac:dyDescent="0.25">
      <c r="A8965" t="s">
        <v>57</v>
      </c>
      <c r="B8965" s="1">
        <v>45161</v>
      </c>
      <c r="C8965" s="3">
        <v>0.91786074074074075</v>
      </c>
      <c r="D8965" t="s">
        <v>350</v>
      </c>
      <c r="E8965" t="s">
        <v>399</v>
      </c>
    </row>
    <row r="8966" spans="1:5" x14ac:dyDescent="0.25">
      <c r="A8966" t="s">
        <v>57</v>
      </c>
      <c r="B8966" s="1">
        <v>45161</v>
      </c>
      <c r="C8966" s="3">
        <v>0.91786106481481478</v>
      </c>
      <c r="D8966" t="s">
        <v>350</v>
      </c>
      <c r="E8966" t="s">
        <v>1326</v>
      </c>
    </row>
    <row r="8967" spans="1:5" x14ac:dyDescent="0.25">
      <c r="A8967" t="s">
        <v>57</v>
      </c>
      <c r="B8967" s="1">
        <v>45161</v>
      </c>
      <c r="C8967" s="3">
        <v>0.91786320601851845</v>
      </c>
      <c r="D8967" t="s">
        <v>350</v>
      </c>
      <c r="E8967" t="s">
        <v>802</v>
      </c>
    </row>
    <row r="8968" spans="1:5" x14ac:dyDescent="0.25">
      <c r="A8968" t="s">
        <v>57</v>
      </c>
      <c r="B8968" s="1">
        <v>45161</v>
      </c>
      <c r="C8968" s="3">
        <v>0.91786344907407402</v>
      </c>
      <c r="D8968" t="s">
        <v>350</v>
      </c>
      <c r="E8968" t="s">
        <v>398</v>
      </c>
    </row>
    <row r="8969" spans="1:5" x14ac:dyDescent="0.25">
      <c r="A8969" t="s">
        <v>57</v>
      </c>
      <c r="B8969" s="1">
        <v>45161</v>
      </c>
      <c r="C8969" s="3">
        <v>0.91786497685185175</v>
      </c>
      <c r="D8969" t="s">
        <v>350</v>
      </c>
      <c r="E8969" t="s">
        <v>114</v>
      </c>
    </row>
    <row r="8970" spans="1:5" x14ac:dyDescent="0.25">
      <c r="A8970" t="s">
        <v>57</v>
      </c>
      <c r="B8970" s="1">
        <v>45161</v>
      </c>
      <c r="C8970" s="3">
        <v>0.91786521990740744</v>
      </c>
      <c r="D8970" t="s">
        <v>350</v>
      </c>
      <c r="E8970" t="s">
        <v>399</v>
      </c>
    </row>
    <row r="8971" spans="1:5" x14ac:dyDescent="0.25">
      <c r="A8971" t="s">
        <v>57</v>
      </c>
      <c r="B8971" s="1">
        <v>45161</v>
      </c>
      <c r="C8971" s="3">
        <v>0.91786792824074082</v>
      </c>
      <c r="D8971" t="s">
        <v>350</v>
      </c>
      <c r="E8971" t="s">
        <v>1327</v>
      </c>
    </row>
    <row r="8972" spans="1:5" x14ac:dyDescent="0.25">
      <c r="A8972" t="s">
        <v>57</v>
      </c>
      <c r="B8972" s="1">
        <v>45161</v>
      </c>
      <c r="C8972" s="3">
        <v>0.91786797453703706</v>
      </c>
      <c r="D8972" t="s">
        <v>350</v>
      </c>
      <c r="E8972" t="s">
        <v>802</v>
      </c>
    </row>
    <row r="8973" spans="1:5" x14ac:dyDescent="0.25">
      <c r="A8973" t="s">
        <v>57</v>
      </c>
      <c r="B8973" s="1">
        <v>45161</v>
      </c>
      <c r="C8973" s="3">
        <v>0.91786811342592589</v>
      </c>
      <c r="D8973" t="s">
        <v>350</v>
      </c>
      <c r="E8973" t="s">
        <v>398</v>
      </c>
    </row>
    <row r="8974" spans="1:5" x14ac:dyDescent="0.25">
      <c r="A8974" t="s">
        <v>57</v>
      </c>
      <c r="B8974" s="1">
        <v>45161</v>
      </c>
      <c r="C8974" s="3">
        <v>0.91786981481481478</v>
      </c>
      <c r="D8974" t="s">
        <v>350</v>
      </c>
      <c r="E8974" t="s">
        <v>114</v>
      </c>
    </row>
    <row r="8975" spans="1:5" x14ac:dyDescent="0.25">
      <c r="A8975" t="s">
        <v>57</v>
      </c>
      <c r="B8975" s="1">
        <v>45161</v>
      </c>
      <c r="C8975" s="3">
        <v>0.91787009259259256</v>
      </c>
      <c r="D8975" t="s">
        <v>350</v>
      </c>
      <c r="E8975" t="s">
        <v>399</v>
      </c>
    </row>
    <row r="8976" spans="1:5" x14ac:dyDescent="0.25">
      <c r="A8976" t="s">
        <v>57</v>
      </c>
      <c r="B8976" s="1">
        <v>45161</v>
      </c>
      <c r="C8976" s="3">
        <v>0.91787039351851851</v>
      </c>
      <c r="D8976" t="s">
        <v>350</v>
      </c>
      <c r="E8976" t="s">
        <v>1328</v>
      </c>
    </row>
    <row r="8977" spans="1:33" x14ac:dyDescent="0.25">
      <c r="A8977" t="s">
        <v>57</v>
      </c>
      <c r="B8977" s="1">
        <v>45161</v>
      </c>
      <c r="C8977" s="3">
        <v>0.91787253472222219</v>
      </c>
      <c r="D8977" t="s">
        <v>350</v>
      </c>
      <c r="E8977" t="s">
        <v>802</v>
      </c>
    </row>
    <row r="8978" spans="1:33" x14ac:dyDescent="0.25">
      <c r="A8978" t="s">
        <v>57</v>
      </c>
      <c r="B8978" s="1">
        <v>45161</v>
      </c>
      <c r="C8978" s="3">
        <v>0.91787270833333334</v>
      </c>
      <c r="D8978" t="s">
        <v>350</v>
      </c>
      <c r="E8978" t="s">
        <v>398</v>
      </c>
    </row>
    <row r="8979" spans="1:33" x14ac:dyDescent="0.25">
      <c r="A8979" t="s">
        <v>57</v>
      </c>
      <c r="B8979" s="1">
        <v>45161</v>
      </c>
      <c r="C8979" s="3">
        <v>0.91787434027777781</v>
      </c>
      <c r="D8979" t="s">
        <v>350</v>
      </c>
      <c r="E8979" t="s">
        <v>114</v>
      </c>
    </row>
    <row r="8980" spans="1:33" x14ac:dyDescent="0.25">
      <c r="A8980" t="s">
        <v>57</v>
      </c>
      <c r="B8980" s="1">
        <v>45161</v>
      </c>
      <c r="C8980" s="3">
        <v>0.91787458333333338</v>
      </c>
      <c r="D8980" t="s">
        <v>350</v>
      </c>
      <c r="E8980" t="s">
        <v>399</v>
      </c>
    </row>
    <row r="8981" spans="1:33" x14ac:dyDescent="0.25">
      <c r="A8981" t="s">
        <v>57</v>
      </c>
      <c r="B8981" s="1">
        <v>45161</v>
      </c>
      <c r="C8981" s="3">
        <v>0.91787700231481484</v>
      </c>
      <c r="D8981" t="s">
        <v>350</v>
      </c>
      <c r="E8981" t="s">
        <v>1329</v>
      </c>
    </row>
    <row r="8982" spans="1:33" x14ac:dyDescent="0.25">
      <c r="A8982" t="s">
        <v>57</v>
      </c>
      <c r="B8982" s="1">
        <v>45161</v>
      </c>
      <c r="C8982" s="3">
        <v>0.91787714120370367</v>
      </c>
      <c r="D8982" t="s">
        <v>350</v>
      </c>
      <c r="E8982" t="s">
        <v>802</v>
      </c>
    </row>
    <row r="8983" spans="1:33" x14ac:dyDescent="0.25">
      <c r="A8983" t="s">
        <v>57</v>
      </c>
      <c r="B8983" s="1">
        <v>45161</v>
      </c>
      <c r="C8983" s="3">
        <v>0.91787718749999991</v>
      </c>
      <c r="D8983" t="s">
        <v>350</v>
      </c>
      <c r="E8983" t="s">
        <v>96</v>
      </c>
    </row>
    <row r="8984" spans="1:33" x14ac:dyDescent="0.25">
      <c r="A8984" t="s">
        <v>57</v>
      </c>
      <c r="B8984" s="1">
        <v>45161</v>
      </c>
      <c r="C8984" s="3">
        <v>0.91787732638888897</v>
      </c>
      <c r="D8984" t="s">
        <v>350</v>
      </c>
      <c r="E8984" t="s">
        <v>100</v>
      </c>
    </row>
    <row r="8985" spans="1:33" x14ac:dyDescent="0.25">
      <c r="A8985" t="s">
        <v>57</v>
      </c>
      <c r="B8985" s="1">
        <v>45161</v>
      </c>
      <c r="C8985" s="3">
        <v>0.91787778935185182</v>
      </c>
      <c r="D8985" t="s">
        <v>350</v>
      </c>
      <c r="E8985" t="s">
        <v>101</v>
      </c>
    </row>
    <row r="8986" spans="1:33" x14ac:dyDescent="0.25">
      <c r="A8986" t="s">
        <v>57</v>
      </c>
      <c r="B8986" s="1">
        <v>45161</v>
      </c>
      <c r="C8986" s="3">
        <v>0.91787850694444451</v>
      </c>
      <c r="D8986" t="s">
        <v>350</v>
      </c>
      <c r="E8986" t="s">
        <v>102</v>
      </c>
    </row>
    <row r="8987" spans="1:33" x14ac:dyDescent="0.25">
      <c r="A8987" t="s">
        <v>57</v>
      </c>
      <c r="B8987" s="1">
        <v>45161</v>
      </c>
      <c r="C8987" s="3">
        <v>0.91787732638888897</v>
      </c>
      <c r="D8987" t="s">
        <v>350</v>
      </c>
      <c r="E8987" t="s">
        <v>103</v>
      </c>
      <c r="F8987">
        <v>9.09</v>
      </c>
      <c r="G8987">
        <v>70.959155999999993</v>
      </c>
      <c r="H8987">
        <v>0</v>
      </c>
      <c r="I8987">
        <v>6.4</v>
      </c>
      <c r="J8987">
        <v>0</v>
      </c>
      <c r="K8987">
        <v>498929.33033000003</v>
      </c>
      <c r="L8987">
        <v>163.95429999999999</v>
      </c>
      <c r="M8987">
        <v>0</v>
      </c>
      <c r="N8987">
        <v>179</v>
      </c>
      <c r="O8987">
        <v>32.700000000000003</v>
      </c>
      <c r="P8987">
        <v>5853.3</v>
      </c>
      <c r="Q8987">
        <v>498880.14403999998</v>
      </c>
      <c r="R8987">
        <v>5753279.3527250001</v>
      </c>
      <c r="S8987">
        <v>45930.772430999998</v>
      </c>
      <c r="AD8987">
        <v>1303.459961</v>
      </c>
      <c r="AE8987">
        <v>21.360001</v>
      </c>
      <c r="AF8987">
        <v>34.652000000000001</v>
      </c>
      <c r="AG8987">
        <v>21.360001</v>
      </c>
    </row>
    <row r="8988" spans="1:33" x14ac:dyDescent="0.25">
      <c r="A8988" t="s">
        <v>57</v>
      </c>
      <c r="B8988" s="1">
        <v>45161</v>
      </c>
      <c r="C8988" s="3">
        <v>0.91787903935185178</v>
      </c>
      <c r="D8988" t="s">
        <v>350</v>
      </c>
      <c r="E8988" t="s">
        <v>104</v>
      </c>
    </row>
    <row r="8989" spans="1:33" x14ac:dyDescent="0.25">
      <c r="A8989" t="s">
        <v>57</v>
      </c>
      <c r="B8989" s="1">
        <v>45161</v>
      </c>
      <c r="C8989" s="3">
        <v>0.91789531249999989</v>
      </c>
      <c r="D8989" t="s">
        <v>350</v>
      </c>
      <c r="E8989" t="s">
        <v>105</v>
      </c>
    </row>
    <row r="8990" spans="1:33" x14ac:dyDescent="0.25">
      <c r="A8990" t="s">
        <v>57</v>
      </c>
      <c r="B8990" s="1">
        <v>45161</v>
      </c>
      <c r="C8990" s="3">
        <v>0.91789535879629636</v>
      </c>
      <c r="D8990" t="s">
        <v>350</v>
      </c>
      <c r="E8990" t="s">
        <v>106</v>
      </c>
    </row>
    <row r="8991" spans="1:33" x14ac:dyDescent="0.25">
      <c r="A8991" t="s">
        <v>57</v>
      </c>
      <c r="B8991" s="1">
        <v>45161</v>
      </c>
      <c r="C8991" s="3">
        <v>0.91789607638888882</v>
      </c>
      <c r="D8991" t="s">
        <v>350</v>
      </c>
      <c r="E8991" t="s">
        <v>398</v>
      </c>
    </row>
    <row r="8992" spans="1:33" x14ac:dyDescent="0.25">
      <c r="A8992" t="s">
        <v>57</v>
      </c>
      <c r="B8992" s="1">
        <v>45161</v>
      </c>
      <c r="C8992" s="3">
        <v>0.91789863425925933</v>
      </c>
      <c r="D8992" t="s">
        <v>350</v>
      </c>
      <c r="E8992" t="s">
        <v>114</v>
      </c>
    </row>
    <row r="8993" spans="1:20" x14ac:dyDescent="0.25">
      <c r="A8993" t="s">
        <v>57</v>
      </c>
      <c r="B8993" s="1">
        <v>45161</v>
      </c>
      <c r="C8993" s="3">
        <v>0.91789890046296296</v>
      </c>
      <c r="D8993" t="s">
        <v>350</v>
      </c>
      <c r="E8993" t="s">
        <v>399</v>
      </c>
    </row>
    <row r="8994" spans="1:20" x14ac:dyDescent="0.25">
      <c r="A8994" t="s">
        <v>57</v>
      </c>
      <c r="B8994" s="1">
        <v>45161</v>
      </c>
      <c r="C8994" s="3">
        <v>0.91790137731481491</v>
      </c>
      <c r="D8994" t="s">
        <v>350</v>
      </c>
      <c r="E8994" t="s">
        <v>1330</v>
      </c>
    </row>
    <row r="8995" spans="1:20" x14ac:dyDescent="0.25">
      <c r="A8995" t="s">
        <v>57</v>
      </c>
      <c r="B8995" s="1">
        <v>45161</v>
      </c>
      <c r="C8995" s="3">
        <v>0.91790142361111116</v>
      </c>
      <c r="D8995" t="s">
        <v>350</v>
      </c>
      <c r="E8995" t="s">
        <v>802</v>
      </c>
    </row>
    <row r="8996" spans="1:20" x14ac:dyDescent="0.25">
      <c r="A8996" t="s">
        <v>57</v>
      </c>
      <c r="B8996" s="1">
        <v>45161</v>
      </c>
      <c r="C8996" s="3">
        <v>0.91787909722222227</v>
      </c>
      <c r="D8996" t="s">
        <v>350</v>
      </c>
      <c r="E8996" t="s">
        <v>127</v>
      </c>
      <c r="T8996" t="s">
        <v>515</v>
      </c>
    </row>
    <row r="8997" spans="1:20" x14ac:dyDescent="0.25">
      <c r="A8997" t="s">
        <v>57</v>
      </c>
      <c r="B8997" s="1">
        <v>45161</v>
      </c>
      <c r="C8997" s="3">
        <v>0.91787910879629619</v>
      </c>
      <c r="D8997" t="s">
        <v>350</v>
      </c>
      <c r="E8997" t="s">
        <v>127</v>
      </c>
      <c r="T8997" t="s">
        <v>130</v>
      </c>
    </row>
    <row r="8998" spans="1:20" x14ac:dyDescent="0.25">
      <c r="A8998" t="s">
        <v>57</v>
      </c>
      <c r="B8998" s="1">
        <v>45161</v>
      </c>
      <c r="C8998" s="3">
        <v>0.91788142361111114</v>
      </c>
      <c r="D8998" t="s">
        <v>350</v>
      </c>
      <c r="E8998" t="s">
        <v>127</v>
      </c>
      <c r="T8998" t="s">
        <v>516</v>
      </c>
    </row>
    <row r="8999" spans="1:20" x14ac:dyDescent="0.25">
      <c r="A8999" t="s">
        <v>57</v>
      </c>
      <c r="B8999" s="1">
        <v>45161</v>
      </c>
      <c r="C8999" s="3">
        <v>0.91788143518518517</v>
      </c>
      <c r="D8999" t="s">
        <v>350</v>
      </c>
      <c r="E8999" t="s">
        <v>127</v>
      </c>
      <c r="T8999" t="s">
        <v>130</v>
      </c>
    </row>
    <row r="9000" spans="1:20" x14ac:dyDescent="0.25">
      <c r="A9000" t="s">
        <v>57</v>
      </c>
      <c r="B9000" s="1">
        <v>45161</v>
      </c>
      <c r="C9000" s="3">
        <v>0.91788373842592597</v>
      </c>
      <c r="D9000" t="s">
        <v>350</v>
      </c>
      <c r="E9000" t="s">
        <v>127</v>
      </c>
      <c r="T9000" t="s">
        <v>517</v>
      </c>
    </row>
    <row r="9001" spans="1:20" x14ac:dyDescent="0.25">
      <c r="A9001" t="s">
        <v>57</v>
      </c>
      <c r="B9001" s="1">
        <v>45161</v>
      </c>
      <c r="C9001" s="3">
        <v>0.91788375</v>
      </c>
      <c r="D9001" t="s">
        <v>350</v>
      </c>
      <c r="E9001" t="s">
        <v>127</v>
      </c>
      <c r="T9001" t="s">
        <v>130</v>
      </c>
    </row>
    <row r="9002" spans="1:20" x14ac:dyDescent="0.25">
      <c r="A9002" t="s">
        <v>57</v>
      </c>
      <c r="B9002" s="1">
        <v>45161</v>
      </c>
      <c r="C9002" s="3">
        <v>0.9178860532407408</v>
      </c>
      <c r="D9002" t="s">
        <v>350</v>
      </c>
      <c r="E9002" t="s">
        <v>127</v>
      </c>
      <c r="T9002" t="s">
        <v>518</v>
      </c>
    </row>
    <row r="9003" spans="1:20" x14ac:dyDescent="0.25">
      <c r="A9003" t="s">
        <v>57</v>
      </c>
      <c r="B9003" s="1">
        <v>45161</v>
      </c>
      <c r="C9003" s="3">
        <v>0.91788606481481472</v>
      </c>
      <c r="D9003" t="s">
        <v>350</v>
      </c>
      <c r="E9003" t="s">
        <v>127</v>
      </c>
      <c r="T9003" t="s">
        <v>538</v>
      </c>
    </row>
    <row r="9004" spans="1:20" x14ac:dyDescent="0.25">
      <c r="A9004" t="s">
        <v>57</v>
      </c>
      <c r="B9004" s="1">
        <v>45161</v>
      </c>
      <c r="C9004" s="3">
        <v>0.91788839120370369</v>
      </c>
      <c r="D9004" t="s">
        <v>350</v>
      </c>
      <c r="E9004" t="s">
        <v>127</v>
      </c>
      <c r="T9004" t="s">
        <v>520</v>
      </c>
    </row>
    <row r="9005" spans="1:20" x14ac:dyDescent="0.25">
      <c r="A9005" t="s">
        <v>57</v>
      </c>
      <c r="B9005" s="1">
        <v>45161</v>
      </c>
      <c r="C9005" s="3">
        <v>0.91788839120370369</v>
      </c>
      <c r="D9005" t="s">
        <v>350</v>
      </c>
      <c r="E9005" t="s">
        <v>127</v>
      </c>
      <c r="T9005" t="s">
        <v>521</v>
      </c>
    </row>
    <row r="9006" spans="1:20" x14ac:dyDescent="0.25">
      <c r="A9006" t="s">
        <v>57</v>
      </c>
      <c r="B9006" s="1">
        <v>45161</v>
      </c>
      <c r="C9006" s="3">
        <v>0.91789070601851852</v>
      </c>
      <c r="D9006" t="s">
        <v>350</v>
      </c>
      <c r="E9006" t="s">
        <v>127</v>
      </c>
      <c r="T9006" t="s">
        <v>522</v>
      </c>
    </row>
    <row r="9007" spans="1:20" x14ac:dyDescent="0.25">
      <c r="A9007" t="s">
        <v>57</v>
      </c>
      <c r="B9007" s="1">
        <v>45161</v>
      </c>
      <c r="C9007" s="3">
        <v>0.91789070601851852</v>
      </c>
      <c r="D9007" t="s">
        <v>350</v>
      </c>
      <c r="E9007" t="s">
        <v>127</v>
      </c>
      <c r="T9007" t="s">
        <v>133</v>
      </c>
    </row>
    <row r="9008" spans="1:20" x14ac:dyDescent="0.25">
      <c r="A9008" t="s">
        <v>57</v>
      </c>
      <c r="B9008" s="1">
        <v>45161</v>
      </c>
      <c r="C9008" s="3">
        <v>0.91789302083333324</v>
      </c>
      <c r="D9008" t="s">
        <v>350</v>
      </c>
      <c r="E9008" t="s">
        <v>127</v>
      </c>
      <c r="T9008" t="s">
        <v>523</v>
      </c>
    </row>
    <row r="9009" spans="1:20" x14ac:dyDescent="0.25">
      <c r="A9009" t="s">
        <v>57</v>
      </c>
      <c r="B9009" s="1">
        <v>45161</v>
      </c>
      <c r="C9009" s="3">
        <v>0.91789303240740738</v>
      </c>
      <c r="D9009" t="s">
        <v>350</v>
      </c>
      <c r="E9009" t="s">
        <v>127</v>
      </c>
      <c r="T9009" t="s">
        <v>134</v>
      </c>
    </row>
    <row r="9010" spans="1:20" x14ac:dyDescent="0.25">
      <c r="A9010" t="s">
        <v>57</v>
      </c>
      <c r="B9010" s="1">
        <v>45161</v>
      </c>
      <c r="C9010" s="3">
        <v>0.91789556712962961</v>
      </c>
      <c r="D9010" t="s">
        <v>350</v>
      </c>
      <c r="E9010" t="s">
        <v>127</v>
      </c>
      <c r="T9010" t="s">
        <v>524</v>
      </c>
    </row>
    <row r="9011" spans="1:20" x14ac:dyDescent="0.25">
      <c r="A9011" t="s">
        <v>57</v>
      </c>
      <c r="B9011" s="1">
        <v>45161</v>
      </c>
      <c r="C9011" s="3">
        <v>0.91789557870370375</v>
      </c>
      <c r="D9011" t="s">
        <v>350</v>
      </c>
      <c r="E9011" t="s">
        <v>127</v>
      </c>
      <c r="T9011" t="s">
        <v>135</v>
      </c>
    </row>
    <row r="9012" spans="1:20" x14ac:dyDescent="0.25">
      <c r="A9012" t="s">
        <v>57</v>
      </c>
      <c r="B9012" s="1">
        <v>45161</v>
      </c>
      <c r="C9012" s="3">
        <v>0.91789557870370375</v>
      </c>
      <c r="D9012" t="s">
        <v>350</v>
      </c>
      <c r="E9012" t="s">
        <v>127</v>
      </c>
      <c r="T9012" t="s">
        <v>525</v>
      </c>
    </row>
    <row r="9013" spans="1:20" x14ac:dyDescent="0.25">
      <c r="A9013" t="s">
        <v>57</v>
      </c>
      <c r="B9013" s="1">
        <v>45161</v>
      </c>
      <c r="C9013" s="3">
        <v>0.91789557870370375</v>
      </c>
      <c r="D9013" t="s">
        <v>350</v>
      </c>
      <c r="E9013" t="s">
        <v>127</v>
      </c>
      <c r="T9013" t="s">
        <v>135</v>
      </c>
    </row>
    <row r="9014" spans="1:20" x14ac:dyDescent="0.25">
      <c r="A9014" t="s">
        <v>57</v>
      </c>
      <c r="B9014" s="1">
        <v>45161</v>
      </c>
      <c r="C9014" s="3">
        <v>0.91790446759259259</v>
      </c>
      <c r="D9014" t="s">
        <v>350</v>
      </c>
      <c r="E9014" t="s">
        <v>398</v>
      </c>
    </row>
    <row r="9015" spans="1:20" x14ac:dyDescent="0.25">
      <c r="A9015" t="s">
        <v>57</v>
      </c>
      <c r="B9015" s="1">
        <v>45161</v>
      </c>
      <c r="C9015" s="3">
        <v>0.91790613425925927</v>
      </c>
      <c r="D9015" t="s">
        <v>350</v>
      </c>
      <c r="E9015" t="s">
        <v>114</v>
      </c>
    </row>
    <row r="9016" spans="1:20" x14ac:dyDescent="0.25">
      <c r="A9016" t="s">
        <v>57</v>
      </c>
      <c r="B9016" s="1">
        <v>45161</v>
      </c>
      <c r="C9016" s="3">
        <v>0.91790637731481484</v>
      </c>
      <c r="D9016" t="s">
        <v>350</v>
      </c>
      <c r="E9016" t="s">
        <v>399</v>
      </c>
    </row>
    <row r="9017" spans="1:20" x14ac:dyDescent="0.25">
      <c r="A9017" t="s">
        <v>57</v>
      </c>
      <c r="B9017" s="1">
        <v>45161</v>
      </c>
      <c r="C9017" s="3">
        <v>0.91790880787037032</v>
      </c>
      <c r="D9017" t="s">
        <v>350</v>
      </c>
      <c r="E9017" t="s">
        <v>1331</v>
      </c>
    </row>
    <row r="9018" spans="1:20" x14ac:dyDescent="0.25">
      <c r="A9018" t="s">
        <v>57</v>
      </c>
      <c r="B9018" s="1">
        <v>45161</v>
      </c>
      <c r="C9018" s="3">
        <v>0.91790885416666657</v>
      </c>
      <c r="D9018" t="s">
        <v>350</v>
      </c>
      <c r="E9018" t="s">
        <v>802</v>
      </c>
    </row>
    <row r="9019" spans="1:20" x14ac:dyDescent="0.25">
      <c r="A9019" t="s">
        <v>57</v>
      </c>
      <c r="B9019" s="1">
        <v>45161</v>
      </c>
      <c r="C9019" s="3">
        <v>0.91790899305555562</v>
      </c>
      <c r="D9019" t="s">
        <v>350</v>
      </c>
      <c r="E9019" t="s">
        <v>398</v>
      </c>
    </row>
    <row r="9020" spans="1:20" x14ac:dyDescent="0.25">
      <c r="A9020" t="s">
        <v>57</v>
      </c>
      <c r="B9020" s="1">
        <v>45161</v>
      </c>
      <c r="C9020" s="3">
        <v>0.91791062500000009</v>
      </c>
      <c r="D9020" t="s">
        <v>350</v>
      </c>
      <c r="E9020" t="s">
        <v>114</v>
      </c>
    </row>
    <row r="9021" spans="1:20" x14ac:dyDescent="0.25">
      <c r="A9021" t="s">
        <v>57</v>
      </c>
      <c r="B9021" s="1">
        <v>45161</v>
      </c>
      <c r="C9021" s="3">
        <v>0.91791089120370373</v>
      </c>
      <c r="D9021" t="s">
        <v>350</v>
      </c>
      <c r="E9021" t="s">
        <v>399</v>
      </c>
    </row>
    <row r="9022" spans="1:20" x14ac:dyDescent="0.25">
      <c r="A9022" t="s">
        <v>57</v>
      </c>
      <c r="B9022" s="1">
        <v>45161</v>
      </c>
      <c r="C9022" s="3">
        <v>0.91791119212962968</v>
      </c>
      <c r="D9022" t="s">
        <v>350</v>
      </c>
      <c r="E9022" t="s">
        <v>1332</v>
      </c>
    </row>
    <row r="9023" spans="1:20" x14ac:dyDescent="0.25">
      <c r="A9023" t="s">
        <v>57</v>
      </c>
      <c r="B9023" s="1">
        <v>45161</v>
      </c>
      <c r="C9023" s="3">
        <v>0.91791333333333336</v>
      </c>
      <c r="D9023" t="s">
        <v>350</v>
      </c>
      <c r="E9023" t="s">
        <v>802</v>
      </c>
    </row>
    <row r="9024" spans="1:20" x14ac:dyDescent="0.25">
      <c r="A9024" t="s">
        <v>57</v>
      </c>
      <c r="B9024" s="1">
        <v>45161</v>
      </c>
      <c r="C9024" s="3">
        <v>0.91791368055555556</v>
      </c>
      <c r="D9024" t="s">
        <v>350</v>
      </c>
      <c r="E9024" t="s">
        <v>398</v>
      </c>
    </row>
    <row r="9025" spans="1:5" x14ac:dyDescent="0.25">
      <c r="A9025" t="s">
        <v>57</v>
      </c>
      <c r="B9025" s="1">
        <v>45161</v>
      </c>
      <c r="C9025" s="3">
        <v>0.91791519675925926</v>
      </c>
      <c r="D9025" t="s">
        <v>350</v>
      </c>
      <c r="E9025" t="s">
        <v>114</v>
      </c>
    </row>
    <row r="9026" spans="1:5" x14ac:dyDescent="0.25">
      <c r="A9026" t="s">
        <v>57</v>
      </c>
      <c r="B9026" s="1">
        <v>45161</v>
      </c>
      <c r="C9026" s="3">
        <v>0.91791543981481472</v>
      </c>
      <c r="D9026" t="s">
        <v>350</v>
      </c>
      <c r="E9026" t="s">
        <v>399</v>
      </c>
    </row>
    <row r="9027" spans="1:5" x14ac:dyDescent="0.25">
      <c r="A9027" t="s">
        <v>57</v>
      </c>
      <c r="B9027" s="1">
        <v>45161</v>
      </c>
      <c r="C9027" s="3">
        <v>0.91791787037037043</v>
      </c>
      <c r="D9027" t="s">
        <v>350</v>
      </c>
      <c r="E9027" t="s">
        <v>1333</v>
      </c>
    </row>
    <row r="9028" spans="1:5" x14ac:dyDescent="0.25">
      <c r="A9028" t="s">
        <v>57</v>
      </c>
      <c r="B9028" s="1">
        <v>45161</v>
      </c>
      <c r="C9028" s="3">
        <v>0.91791800925925926</v>
      </c>
      <c r="D9028" t="s">
        <v>350</v>
      </c>
      <c r="E9028" t="s">
        <v>802</v>
      </c>
    </row>
    <row r="9029" spans="1:5" x14ac:dyDescent="0.25">
      <c r="A9029" t="s">
        <v>57</v>
      </c>
      <c r="B9029" s="1">
        <v>45161</v>
      </c>
      <c r="C9029" s="3">
        <v>0.91791814814814821</v>
      </c>
      <c r="D9029" t="s">
        <v>350</v>
      </c>
      <c r="E9029" t="s">
        <v>398</v>
      </c>
    </row>
    <row r="9030" spans="1:5" x14ac:dyDescent="0.25">
      <c r="A9030" t="s">
        <v>57</v>
      </c>
      <c r="B9030" s="1">
        <v>45161</v>
      </c>
      <c r="C9030" s="3">
        <v>0.91791976851851853</v>
      </c>
      <c r="D9030" t="s">
        <v>350</v>
      </c>
      <c r="E9030" t="s">
        <v>114</v>
      </c>
    </row>
    <row r="9031" spans="1:5" x14ac:dyDescent="0.25">
      <c r="A9031" t="s">
        <v>57</v>
      </c>
      <c r="B9031" s="1">
        <v>45161</v>
      </c>
      <c r="C9031" s="3">
        <v>0.9179200115740741</v>
      </c>
      <c r="D9031" t="s">
        <v>350</v>
      </c>
      <c r="E9031" t="s">
        <v>399</v>
      </c>
    </row>
    <row r="9032" spans="1:5" x14ac:dyDescent="0.25">
      <c r="A9032" t="s">
        <v>57</v>
      </c>
      <c r="B9032" s="1">
        <v>45161</v>
      </c>
      <c r="C9032" s="3">
        <v>0.91792033564814812</v>
      </c>
      <c r="D9032" t="s">
        <v>350</v>
      </c>
      <c r="E9032" t="s">
        <v>1334</v>
      </c>
    </row>
    <row r="9033" spans="1:5" x14ac:dyDescent="0.25">
      <c r="A9033" t="s">
        <v>57</v>
      </c>
      <c r="B9033" s="1">
        <v>45161</v>
      </c>
      <c r="C9033" s="3">
        <v>0.9179224768518518</v>
      </c>
      <c r="D9033" t="s">
        <v>350</v>
      </c>
      <c r="E9033" t="s">
        <v>802</v>
      </c>
    </row>
    <row r="9034" spans="1:5" x14ac:dyDescent="0.25">
      <c r="A9034" t="s">
        <v>57</v>
      </c>
      <c r="B9034" s="1">
        <v>45161</v>
      </c>
      <c r="C9034" s="3">
        <v>0.91792261574074063</v>
      </c>
      <c r="D9034" t="s">
        <v>350</v>
      </c>
      <c r="E9034" t="s">
        <v>398</v>
      </c>
    </row>
    <row r="9035" spans="1:5" x14ac:dyDescent="0.25">
      <c r="A9035" t="s">
        <v>57</v>
      </c>
      <c r="B9035" s="1">
        <v>45161</v>
      </c>
      <c r="C9035" s="3">
        <v>0.91792432870370366</v>
      </c>
      <c r="D9035" t="s">
        <v>350</v>
      </c>
      <c r="E9035" t="s">
        <v>114</v>
      </c>
    </row>
    <row r="9036" spans="1:5" x14ac:dyDescent="0.25">
      <c r="A9036" t="s">
        <v>57</v>
      </c>
      <c r="B9036" s="1">
        <v>45161</v>
      </c>
      <c r="C9036" s="3">
        <v>0.91792459490740741</v>
      </c>
      <c r="D9036" t="s">
        <v>350</v>
      </c>
      <c r="E9036" t="s">
        <v>399</v>
      </c>
    </row>
    <row r="9037" spans="1:5" x14ac:dyDescent="0.25">
      <c r="A9037" t="s">
        <v>57</v>
      </c>
      <c r="B9037" s="1">
        <v>45161</v>
      </c>
      <c r="C9037" s="3">
        <v>0.91792700231481483</v>
      </c>
      <c r="D9037" t="s">
        <v>350</v>
      </c>
      <c r="E9037" t="s">
        <v>1335</v>
      </c>
    </row>
    <row r="9038" spans="1:5" x14ac:dyDescent="0.25">
      <c r="A9038" t="s">
        <v>57</v>
      </c>
      <c r="B9038" s="1">
        <v>45161</v>
      </c>
      <c r="C9038" s="3">
        <v>0.91792714120370367</v>
      </c>
      <c r="D9038" t="s">
        <v>350</v>
      </c>
      <c r="E9038" t="s">
        <v>802</v>
      </c>
    </row>
    <row r="9039" spans="1:5" x14ac:dyDescent="0.25">
      <c r="A9039" t="s">
        <v>57</v>
      </c>
      <c r="B9039" s="1">
        <v>45161</v>
      </c>
      <c r="C9039" s="3">
        <v>0.91792731481481482</v>
      </c>
      <c r="D9039" t="s">
        <v>350</v>
      </c>
      <c r="E9039" t="s">
        <v>398</v>
      </c>
    </row>
    <row r="9040" spans="1:5" x14ac:dyDescent="0.25">
      <c r="A9040" t="s">
        <v>57</v>
      </c>
      <c r="B9040" s="1">
        <v>45161</v>
      </c>
      <c r="C9040" s="3">
        <v>0.91792891203703697</v>
      </c>
      <c r="D9040" t="s">
        <v>350</v>
      </c>
      <c r="E9040" t="s">
        <v>114</v>
      </c>
    </row>
    <row r="9041" spans="1:5" x14ac:dyDescent="0.25">
      <c r="A9041" t="s">
        <v>57</v>
      </c>
      <c r="B9041" s="1">
        <v>45161</v>
      </c>
      <c r="C9041" s="3">
        <v>0.91792916666666668</v>
      </c>
      <c r="D9041" t="s">
        <v>350</v>
      </c>
      <c r="E9041" t="s">
        <v>399</v>
      </c>
    </row>
    <row r="9042" spans="1:5" x14ac:dyDescent="0.25">
      <c r="A9042" t="s">
        <v>57</v>
      </c>
      <c r="B9042" s="1">
        <v>45161</v>
      </c>
      <c r="C9042" s="3">
        <v>0.91792949074074082</v>
      </c>
      <c r="D9042" t="s">
        <v>350</v>
      </c>
      <c r="E9042" t="s">
        <v>1336</v>
      </c>
    </row>
    <row r="9043" spans="1:5" x14ac:dyDescent="0.25">
      <c r="A9043" t="s">
        <v>57</v>
      </c>
      <c r="B9043" s="1">
        <v>45161</v>
      </c>
      <c r="C9043" s="3">
        <v>0.91793171296296305</v>
      </c>
      <c r="D9043" t="s">
        <v>350</v>
      </c>
      <c r="E9043" t="s">
        <v>802</v>
      </c>
    </row>
    <row r="9044" spans="1:5" x14ac:dyDescent="0.25">
      <c r="A9044" t="s">
        <v>57</v>
      </c>
      <c r="B9044" s="1">
        <v>45161</v>
      </c>
      <c r="C9044" s="3">
        <v>0.91793186342592603</v>
      </c>
      <c r="D9044" t="s">
        <v>350</v>
      </c>
      <c r="E9044" t="s">
        <v>398</v>
      </c>
    </row>
    <row r="9045" spans="1:5" x14ac:dyDescent="0.25">
      <c r="A9045" t="s">
        <v>57</v>
      </c>
      <c r="B9045" s="1">
        <v>45161</v>
      </c>
      <c r="C9045" s="3">
        <v>0.91793347222222221</v>
      </c>
      <c r="D9045" t="s">
        <v>350</v>
      </c>
      <c r="E9045" t="s">
        <v>114</v>
      </c>
    </row>
    <row r="9046" spans="1:5" x14ac:dyDescent="0.25">
      <c r="A9046" t="s">
        <v>57</v>
      </c>
      <c r="B9046" s="1">
        <v>45161</v>
      </c>
      <c r="C9046" s="3">
        <v>0.91793371527777767</v>
      </c>
      <c r="D9046" t="s">
        <v>350</v>
      </c>
      <c r="E9046" t="s">
        <v>399</v>
      </c>
    </row>
    <row r="9047" spans="1:5" x14ac:dyDescent="0.25">
      <c r="A9047" t="s">
        <v>57</v>
      </c>
      <c r="B9047" s="1">
        <v>45161</v>
      </c>
      <c r="C9047" s="3">
        <v>0.91793405092592595</v>
      </c>
      <c r="D9047" t="s">
        <v>350</v>
      </c>
      <c r="E9047" t="s">
        <v>1337</v>
      </c>
    </row>
    <row r="9048" spans="1:5" x14ac:dyDescent="0.25">
      <c r="A9048" t="s">
        <v>57</v>
      </c>
      <c r="B9048" s="1">
        <v>45161</v>
      </c>
      <c r="C9048" s="3">
        <v>0.91793619212962962</v>
      </c>
      <c r="D9048" t="s">
        <v>350</v>
      </c>
      <c r="E9048" t="s">
        <v>802</v>
      </c>
    </row>
    <row r="9049" spans="1:5" x14ac:dyDescent="0.25">
      <c r="A9049" t="s">
        <v>57</v>
      </c>
      <c r="B9049" s="1">
        <v>45161</v>
      </c>
      <c r="C9049" s="3">
        <v>0.91793633101851846</v>
      </c>
      <c r="D9049" t="s">
        <v>350</v>
      </c>
      <c r="E9049" t="s">
        <v>398</v>
      </c>
    </row>
    <row r="9050" spans="1:5" x14ac:dyDescent="0.25">
      <c r="A9050" t="s">
        <v>57</v>
      </c>
      <c r="B9050" s="1">
        <v>45161</v>
      </c>
      <c r="C9050" s="3">
        <v>0.91793804398148149</v>
      </c>
      <c r="D9050" t="s">
        <v>350</v>
      </c>
      <c r="E9050" t="s">
        <v>114</v>
      </c>
    </row>
    <row r="9051" spans="1:5" x14ac:dyDescent="0.25">
      <c r="A9051" t="s">
        <v>57</v>
      </c>
      <c r="B9051" s="1">
        <v>45161</v>
      </c>
      <c r="C9051" s="3">
        <v>0.91793831018518512</v>
      </c>
      <c r="D9051" t="s">
        <v>350</v>
      </c>
      <c r="E9051" t="s">
        <v>399</v>
      </c>
    </row>
    <row r="9052" spans="1:5" x14ac:dyDescent="0.25">
      <c r="A9052" t="s">
        <v>57</v>
      </c>
      <c r="B9052" s="1">
        <v>45161</v>
      </c>
      <c r="C9052" s="3">
        <v>0.91794002314814815</v>
      </c>
      <c r="D9052" t="s">
        <v>350</v>
      </c>
      <c r="E9052" t="s">
        <v>1338</v>
      </c>
    </row>
    <row r="9053" spans="1:5" x14ac:dyDescent="0.25">
      <c r="A9053" t="s">
        <v>57</v>
      </c>
      <c r="B9053" s="1">
        <v>45161</v>
      </c>
      <c r="C9053" s="3">
        <v>0.91794217592592586</v>
      </c>
      <c r="D9053" t="s">
        <v>350</v>
      </c>
      <c r="E9053" t="s">
        <v>802</v>
      </c>
    </row>
    <row r="9054" spans="1:5" x14ac:dyDescent="0.25">
      <c r="A9054" t="s">
        <v>57</v>
      </c>
      <c r="B9054" s="1">
        <v>45161</v>
      </c>
      <c r="C9054" s="3">
        <v>0.91794233796296298</v>
      </c>
      <c r="D9054" t="s">
        <v>350</v>
      </c>
      <c r="E9054" t="s">
        <v>398</v>
      </c>
    </row>
    <row r="9055" spans="1:5" x14ac:dyDescent="0.25">
      <c r="A9055" t="s">
        <v>57</v>
      </c>
      <c r="B9055" s="1">
        <v>45161</v>
      </c>
      <c r="C9055" s="3">
        <v>0.91794409722222226</v>
      </c>
      <c r="D9055" t="s">
        <v>350</v>
      </c>
      <c r="E9055" t="s">
        <v>114</v>
      </c>
    </row>
    <row r="9056" spans="1:5" x14ac:dyDescent="0.25">
      <c r="A9056" t="s">
        <v>57</v>
      </c>
      <c r="B9056" s="1">
        <v>45161</v>
      </c>
      <c r="C9056" s="3">
        <v>0.91794434027777783</v>
      </c>
      <c r="D9056" t="s">
        <v>350</v>
      </c>
      <c r="E9056" t="s">
        <v>399</v>
      </c>
    </row>
    <row r="9057" spans="1:5" x14ac:dyDescent="0.25">
      <c r="A9057" t="s">
        <v>57</v>
      </c>
      <c r="B9057" s="1">
        <v>45161</v>
      </c>
      <c r="C9057" s="3">
        <v>0.91794467592592588</v>
      </c>
      <c r="D9057" t="s">
        <v>350</v>
      </c>
      <c r="E9057" t="s">
        <v>1339</v>
      </c>
    </row>
    <row r="9058" spans="1:5" x14ac:dyDescent="0.25">
      <c r="A9058" t="s">
        <v>57</v>
      </c>
      <c r="B9058" s="1">
        <v>45161</v>
      </c>
      <c r="C9058" s="3">
        <v>0.91794690972222215</v>
      </c>
      <c r="D9058" t="s">
        <v>350</v>
      </c>
      <c r="E9058" t="s">
        <v>802</v>
      </c>
    </row>
    <row r="9059" spans="1:5" x14ac:dyDescent="0.25">
      <c r="A9059" t="s">
        <v>57</v>
      </c>
      <c r="B9059" s="1">
        <v>45161</v>
      </c>
      <c r="C9059" s="3">
        <v>0.91794706018518513</v>
      </c>
      <c r="D9059" t="s">
        <v>350</v>
      </c>
      <c r="E9059" t="s">
        <v>398</v>
      </c>
    </row>
    <row r="9060" spans="1:5" x14ac:dyDescent="0.25">
      <c r="A9060" t="s">
        <v>57</v>
      </c>
      <c r="B9060" s="1">
        <v>45161</v>
      </c>
      <c r="C9060" s="3">
        <v>0.91794857638888894</v>
      </c>
      <c r="D9060" t="s">
        <v>350</v>
      </c>
      <c r="E9060" t="s">
        <v>114</v>
      </c>
    </row>
    <row r="9061" spans="1:5" x14ac:dyDescent="0.25">
      <c r="A9061" t="s">
        <v>57</v>
      </c>
      <c r="B9061" s="1">
        <v>45161</v>
      </c>
      <c r="C9061" s="3">
        <v>0.91794883101851854</v>
      </c>
      <c r="D9061" t="s">
        <v>350</v>
      </c>
      <c r="E9061" t="s">
        <v>399</v>
      </c>
    </row>
    <row r="9062" spans="1:5" x14ac:dyDescent="0.25">
      <c r="A9062" t="s">
        <v>57</v>
      </c>
      <c r="B9062" s="1">
        <v>45161</v>
      </c>
      <c r="C9062" s="3">
        <v>0.91794922453703709</v>
      </c>
      <c r="D9062" t="s">
        <v>350</v>
      </c>
      <c r="E9062" t="s">
        <v>1340</v>
      </c>
    </row>
    <row r="9063" spans="1:5" x14ac:dyDescent="0.25">
      <c r="A9063" t="s">
        <v>57</v>
      </c>
      <c r="B9063" s="1">
        <v>45161</v>
      </c>
      <c r="C9063" s="3">
        <v>0.9179513773148148</v>
      </c>
      <c r="D9063" t="s">
        <v>350</v>
      </c>
      <c r="E9063" t="s">
        <v>802</v>
      </c>
    </row>
    <row r="9064" spans="1:5" x14ac:dyDescent="0.25">
      <c r="A9064" t="s">
        <v>57</v>
      </c>
      <c r="B9064" s="1">
        <v>45161</v>
      </c>
      <c r="C9064" s="3">
        <v>0.91795160879629634</v>
      </c>
      <c r="D9064" t="s">
        <v>350</v>
      </c>
      <c r="E9064" t="s">
        <v>398</v>
      </c>
    </row>
    <row r="9065" spans="1:5" x14ac:dyDescent="0.25">
      <c r="A9065" t="s">
        <v>57</v>
      </c>
      <c r="B9065" s="1">
        <v>45161</v>
      </c>
      <c r="C9065" s="3">
        <v>0.91795312500000004</v>
      </c>
      <c r="D9065" t="s">
        <v>350</v>
      </c>
      <c r="E9065" t="s">
        <v>114</v>
      </c>
    </row>
    <row r="9066" spans="1:5" x14ac:dyDescent="0.25">
      <c r="A9066" t="s">
        <v>57</v>
      </c>
      <c r="B9066" s="1">
        <v>45161</v>
      </c>
      <c r="C9066" s="3">
        <v>0.9179534027777777</v>
      </c>
      <c r="D9066" t="s">
        <v>350</v>
      </c>
      <c r="E9066" t="s">
        <v>399</v>
      </c>
    </row>
    <row r="9067" spans="1:5" x14ac:dyDescent="0.25">
      <c r="A9067" t="s">
        <v>57</v>
      </c>
      <c r="B9067" s="1">
        <v>45161</v>
      </c>
      <c r="C9067" s="3">
        <v>0.9179557986111111</v>
      </c>
      <c r="D9067" t="s">
        <v>350</v>
      </c>
      <c r="E9067" t="s">
        <v>1341</v>
      </c>
    </row>
    <row r="9068" spans="1:5" x14ac:dyDescent="0.25">
      <c r="A9068" t="s">
        <v>57</v>
      </c>
      <c r="B9068" s="1">
        <v>45161</v>
      </c>
      <c r="C9068" s="3">
        <v>0.91795584490740734</v>
      </c>
      <c r="D9068" t="s">
        <v>350</v>
      </c>
      <c r="E9068" t="s">
        <v>802</v>
      </c>
    </row>
    <row r="9069" spans="1:5" x14ac:dyDescent="0.25">
      <c r="A9069" t="s">
        <v>57</v>
      </c>
      <c r="B9069" s="1">
        <v>45161</v>
      </c>
      <c r="C9069" s="3">
        <v>0.91795601851851849</v>
      </c>
      <c r="D9069" t="s">
        <v>350</v>
      </c>
      <c r="E9069" t="s">
        <v>96</v>
      </c>
    </row>
    <row r="9070" spans="1:5" x14ac:dyDescent="0.25">
      <c r="A9070" t="s">
        <v>57</v>
      </c>
      <c r="B9070" s="1">
        <v>45161</v>
      </c>
      <c r="C9070" s="3">
        <v>0.91795628472222213</v>
      </c>
      <c r="D9070" t="s">
        <v>350</v>
      </c>
      <c r="E9070" t="s">
        <v>398</v>
      </c>
    </row>
    <row r="9071" spans="1:5" x14ac:dyDescent="0.25">
      <c r="A9071" t="s">
        <v>57</v>
      </c>
      <c r="B9071" s="1">
        <v>45161</v>
      </c>
      <c r="C9071" s="3">
        <v>0.9179578819444445</v>
      </c>
      <c r="D9071" t="s">
        <v>350</v>
      </c>
      <c r="E9071" t="s">
        <v>114</v>
      </c>
    </row>
    <row r="9072" spans="1:5" x14ac:dyDescent="0.25">
      <c r="A9072" t="s">
        <v>57</v>
      </c>
      <c r="B9072" s="1">
        <v>45161</v>
      </c>
      <c r="C9072" s="3">
        <v>0.91795812500000007</v>
      </c>
      <c r="D9072" t="s">
        <v>350</v>
      </c>
      <c r="E9072" t="s">
        <v>399</v>
      </c>
    </row>
    <row r="9073" spans="1:5" x14ac:dyDescent="0.25">
      <c r="A9073" t="s">
        <v>57</v>
      </c>
      <c r="B9073" s="1">
        <v>45161</v>
      </c>
      <c r="C9073" s="3">
        <v>0.91796055555555556</v>
      </c>
      <c r="D9073" t="s">
        <v>350</v>
      </c>
      <c r="E9073" t="s">
        <v>1342</v>
      </c>
    </row>
    <row r="9074" spans="1:5" x14ac:dyDescent="0.25">
      <c r="A9074" t="s">
        <v>57</v>
      </c>
      <c r="B9074" s="1">
        <v>45161</v>
      </c>
      <c r="C9074" s="3">
        <v>0.91796068287037036</v>
      </c>
      <c r="D9074" t="s">
        <v>350</v>
      </c>
      <c r="E9074" t="s">
        <v>802</v>
      </c>
    </row>
    <row r="9075" spans="1:5" x14ac:dyDescent="0.25">
      <c r="A9075" t="s">
        <v>57</v>
      </c>
      <c r="B9075" s="1">
        <v>45161</v>
      </c>
      <c r="C9075" s="3">
        <v>0.91796083333333334</v>
      </c>
      <c r="D9075" t="s">
        <v>350</v>
      </c>
      <c r="E9075" t="s">
        <v>398</v>
      </c>
    </row>
    <row r="9076" spans="1:5" x14ac:dyDescent="0.25">
      <c r="A9076" t="s">
        <v>57</v>
      </c>
      <c r="B9076" s="1">
        <v>45161</v>
      </c>
      <c r="C9076" s="3">
        <v>0.91796244212962963</v>
      </c>
      <c r="D9076" t="s">
        <v>350</v>
      </c>
      <c r="E9076" t="s">
        <v>114</v>
      </c>
    </row>
    <row r="9077" spans="1:5" x14ac:dyDescent="0.25">
      <c r="A9077" t="s">
        <v>57</v>
      </c>
      <c r="B9077" s="1">
        <v>45161</v>
      </c>
      <c r="C9077" s="3">
        <v>0.9179626851851852</v>
      </c>
      <c r="D9077" t="s">
        <v>350</v>
      </c>
      <c r="E9077" t="s">
        <v>399</v>
      </c>
    </row>
    <row r="9078" spans="1:5" x14ac:dyDescent="0.25">
      <c r="A9078" t="s">
        <v>57</v>
      </c>
      <c r="B9078" s="1">
        <v>45161</v>
      </c>
      <c r="C9078" s="3">
        <v>0.91796300925925933</v>
      </c>
      <c r="D9078" t="s">
        <v>350</v>
      </c>
      <c r="E9078" t="s">
        <v>1343</v>
      </c>
    </row>
    <row r="9079" spans="1:5" x14ac:dyDescent="0.25">
      <c r="A9079" t="s">
        <v>57</v>
      </c>
      <c r="B9079" s="1">
        <v>45161</v>
      </c>
      <c r="C9079" s="3">
        <v>0.91796515046296301</v>
      </c>
      <c r="D9079" t="s">
        <v>350</v>
      </c>
      <c r="E9079" t="s">
        <v>802</v>
      </c>
    </row>
    <row r="9080" spans="1:5" x14ac:dyDescent="0.25">
      <c r="A9080" t="s">
        <v>57</v>
      </c>
      <c r="B9080" s="1">
        <v>45161</v>
      </c>
      <c r="C9080" s="3">
        <v>0.91796539351851847</v>
      </c>
      <c r="D9080" t="s">
        <v>350</v>
      </c>
      <c r="E9080" t="s">
        <v>398</v>
      </c>
    </row>
    <row r="9081" spans="1:5" x14ac:dyDescent="0.25">
      <c r="A9081" t="s">
        <v>57</v>
      </c>
      <c r="B9081" s="1">
        <v>45161</v>
      </c>
      <c r="C9081" s="3">
        <v>0.91796703703703697</v>
      </c>
      <c r="D9081" t="s">
        <v>350</v>
      </c>
      <c r="E9081" t="s">
        <v>114</v>
      </c>
    </row>
    <row r="9082" spans="1:5" x14ac:dyDescent="0.25">
      <c r="A9082" t="s">
        <v>57</v>
      </c>
      <c r="B9082" s="1">
        <v>45161</v>
      </c>
      <c r="C9082" s="3">
        <v>0.91796728009259265</v>
      </c>
      <c r="D9082" t="s">
        <v>350</v>
      </c>
      <c r="E9082" t="s">
        <v>399</v>
      </c>
    </row>
    <row r="9083" spans="1:5" x14ac:dyDescent="0.25">
      <c r="A9083" t="s">
        <v>57</v>
      </c>
      <c r="B9083" s="1">
        <v>45161</v>
      </c>
      <c r="C9083" s="3">
        <v>0.91796968749999996</v>
      </c>
      <c r="D9083" t="s">
        <v>350</v>
      </c>
      <c r="E9083" t="s">
        <v>1344</v>
      </c>
    </row>
    <row r="9084" spans="1:5" x14ac:dyDescent="0.25">
      <c r="A9084" t="s">
        <v>57</v>
      </c>
      <c r="B9084" s="1">
        <v>45161</v>
      </c>
      <c r="C9084" s="3">
        <v>0.91796975694444438</v>
      </c>
      <c r="D9084" t="s">
        <v>350</v>
      </c>
      <c r="E9084" t="s">
        <v>802</v>
      </c>
    </row>
    <row r="9085" spans="1:5" x14ac:dyDescent="0.25">
      <c r="A9085" t="s">
        <v>57</v>
      </c>
      <c r="B9085" s="1">
        <v>45161</v>
      </c>
      <c r="C9085" s="3">
        <v>0.91796999999999995</v>
      </c>
      <c r="D9085" t="s">
        <v>350</v>
      </c>
      <c r="E9085" t="s">
        <v>398</v>
      </c>
    </row>
    <row r="9086" spans="1:5" x14ac:dyDescent="0.25">
      <c r="A9086" t="s">
        <v>57</v>
      </c>
      <c r="B9086" s="1">
        <v>45161</v>
      </c>
      <c r="C9086" s="3">
        <v>0.91797159722222232</v>
      </c>
      <c r="D9086" t="s">
        <v>350</v>
      </c>
      <c r="E9086" t="s">
        <v>114</v>
      </c>
    </row>
    <row r="9087" spans="1:5" x14ac:dyDescent="0.25">
      <c r="A9087" t="s">
        <v>57</v>
      </c>
      <c r="B9087" s="1">
        <v>45161</v>
      </c>
      <c r="C9087" s="3">
        <v>0.91797184027777778</v>
      </c>
      <c r="D9087" t="s">
        <v>350</v>
      </c>
      <c r="E9087" t="s">
        <v>399</v>
      </c>
    </row>
    <row r="9088" spans="1:5" x14ac:dyDescent="0.25">
      <c r="A9088" t="s">
        <v>57</v>
      </c>
      <c r="B9088" s="1">
        <v>45161</v>
      </c>
      <c r="C9088" s="3">
        <v>0.91797427083333327</v>
      </c>
      <c r="D9088" t="s">
        <v>350</v>
      </c>
      <c r="E9088" t="s">
        <v>1345</v>
      </c>
    </row>
    <row r="9089" spans="1:5" x14ac:dyDescent="0.25">
      <c r="A9089" t="s">
        <v>57</v>
      </c>
      <c r="B9089" s="1">
        <v>45161</v>
      </c>
      <c r="C9089" s="3">
        <v>0.91797431712962962</v>
      </c>
      <c r="D9089" t="s">
        <v>350</v>
      </c>
      <c r="E9089" t="s">
        <v>802</v>
      </c>
    </row>
    <row r="9090" spans="1:5" x14ac:dyDescent="0.25">
      <c r="A9090" t="s">
        <v>57</v>
      </c>
      <c r="B9090" s="1">
        <v>45161</v>
      </c>
      <c r="C9090" s="3">
        <v>0.91797454861111116</v>
      </c>
      <c r="D9090" t="s">
        <v>350</v>
      </c>
      <c r="E9090" t="s">
        <v>398</v>
      </c>
    </row>
    <row r="9091" spans="1:5" x14ac:dyDescent="0.25">
      <c r="A9091" t="s">
        <v>57</v>
      </c>
      <c r="B9091" s="1">
        <v>45161</v>
      </c>
      <c r="C9091" s="3">
        <v>0.91797616898148149</v>
      </c>
      <c r="D9091" t="s">
        <v>350</v>
      </c>
      <c r="E9091" t="s">
        <v>114</v>
      </c>
    </row>
    <row r="9092" spans="1:5" x14ac:dyDescent="0.25">
      <c r="A9092" t="s">
        <v>57</v>
      </c>
      <c r="B9092" s="1">
        <v>45161</v>
      </c>
      <c r="C9092" s="3">
        <v>0.91797641203703695</v>
      </c>
      <c r="D9092" t="s">
        <v>350</v>
      </c>
      <c r="E9092" t="s">
        <v>399</v>
      </c>
    </row>
    <row r="9093" spans="1:5" x14ac:dyDescent="0.25">
      <c r="A9093" t="s">
        <v>57</v>
      </c>
      <c r="B9093" s="1">
        <v>45161</v>
      </c>
      <c r="C9093" s="3">
        <v>0.91797674768518522</v>
      </c>
      <c r="D9093" t="s">
        <v>350</v>
      </c>
      <c r="E9093" t="s">
        <v>1346</v>
      </c>
    </row>
    <row r="9094" spans="1:5" x14ac:dyDescent="0.25">
      <c r="A9094" t="s">
        <v>57</v>
      </c>
      <c r="B9094" s="1">
        <v>45161</v>
      </c>
      <c r="C9094" s="3">
        <v>0.9179788888888889</v>
      </c>
      <c r="D9094" t="s">
        <v>350</v>
      </c>
      <c r="E9094" t="s">
        <v>802</v>
      </c>
    </row>
    <row r="9095" spans="1:5" x14ac:dyDescent="0.25">
      <c r="A9095" t="s">
        <v>57</v>
      </c>
      <c r="B9095" s="1">
        <v>45161</v>
      </c>
      <c r="C9095" s="3">
        <v>0.91797902777777773</v>
      </c>
      <c r="D9095" t="s">
        <v>350</v>
      </c>
      <c r="E9095" t="s">
        <v>398</v>
      </c>
    </row>
    <row r="9096" spans="1:5" x14ac:dyDescent="0.25">
      <c r="A9096" t="s">
        <v>57</v>
      </c>
      <c r="B9096" s="1">
        <v>45161</v>
      </c>
      <c r="C9096" s="3">
        <v>0.9179807523148148</v>
      </c>
      <c r="D9096" t="s">
        <v>350</v>
      </c>
      <c r="E9096" t="s">
        <v>114</v>
      </c>
    </row>
    <row r="9097" spans="1:5" x14ac:dyDescent="0.25">
      <c r="A9097" t="s">
        <v>57</v>
      </c>
      <c r="B9097" s="1">
        <v>45161</v>
      </c>
      <c r="C9097" s="3">
        <v>0.9179810069444444</v>
      </c>
      <c r="D9097" t="s">
        <v>350</v>
      </c>
      <c r="E9097" t="s">
        <v>399</v>
      </c>
    </row>
    <row r="9098" spans="1:5" x14ac:dyDescent="0.25">
      <c r="A9098" t="s">
        <v>57</v>
      </c>
      <c r="B9098" s="1">
        <v>45161</v>
      </c>
      <c r="C9098" s="3">
        <v>0.91798340277777779</v>
      </c>
      <c r="D9098" t="s">
        <v>350</v>
      </c>
      <c r="E9098" t="s">
        <v>1347</v>
      </c>
    </row>
    <row r="9099" spans="1:5" x14ac:dyDescent="0.25">
      <c r="A9099" t="s">
        <v>57</v>
      </c>
      <c r="B9099" s="1">
        <v>45161</v>
      </c>
      <c r="C9099" s="3">
        <v>0.91798347222222221</v>
      </c>
      <c r="D9099" t="s">
        <v>350</v>
      </c>
      <c r="E9099" t="s">
        <v>802</v>
      </c>
    </row>
    <row r="9100" spans="1:5" x14ac:dyDescent="0.25">
      <c r="A9100" t="s">
        <v>57</v>
      </c>
      <c r="B9100" s="1">
        <v>45161</v>
      </c>
      <c r="C9100" s="3">
        <v>0.91798361111111104</v>
      </c>
      <c r="D9100" t="s">
        <v>350</v>
      </c>
      <c r="E9100" t="s">
        <v>398</v>
      </c>
    </row>
    <row r="9101" spans="1:5" x14ac:dyDescent="0.25">
      <c r="A9101" t="s">
        <v>57</v>
      </c>
      <c r="B9101" s="1">
        <v>45161</v>
      </c>
      <c r="C9101" s="3">
        <v>0.91798525462962965</v>
      </c>
      <c r="D9101" t="s">
        <v>350</v>
      </c>
      <c r="E9101" t="s">
        <v>114</v>
      </c>
    </row>
    <row r="9102" spans="1:5" x14ac:dyDescent="0.25">
      <c r="A9102" t="s">
        <v>57</v>
      </c>
      <c r="B9102" s="1">
        <v>45161</v>
      </c>
      <c r="C9102" s="3">
        <v>0.91798549768518523</v>
      </c>
      <c r="D9102" t="s">
        <v>350</v>
      </c>
      <c r="E9102" t="s">
        <v>399</v>
      </c>
    </row>
    <row r="9103" spans="1:5" x14ac:dyDescent="0.25">
      <c r="A9103" t="s">
        <v>57</v>
      </c>
      <c r="B9103" s="1">
        <v>45161</v>
      </c>
      <c r="C9103" s="3">
        <v>0.91798792824074071</v>
      </c>
      <c r="D9103" t="s">
        <v>350</v>
      </c>
      <c r="E9103" t="s">
        <v>1348</v>
      </c>
    </row>
    <row r="9104" spans="1:5" x14ac:dyDescent="0.25">
      <c r="A9104" t="s">
        <v>57</v>
      </c>
      <c r="B9104" s="1">
        <v>45161</v>
      </c>
      <c r="C9104" s="3">
        <v>0.91798805555555552</v>
      </c>
      <c r="D9104" t="s">
        <v>350</v>
      </c>
      <c r="E9104" t="s">
        <v>802</v>
      </c>
    </row>
    <row r="9105" spans="1:5" x14ac:dyDescent="0.25">
      <c r="A9105" t="s">
        <v>57</v>
      </c>
      <c r="B9105" s="1">
        <v>45161</v>
      </c>
      <c r="C9105" s="3">
        <v>0.91798820601851849</v>
      </c>
      <c r="D9105" t="s">
        <v>350</v>
      </c>
      <c r="E9105" t="s">
        <v>398</v>
      </c>
    </row>
    <row r="9106" spans="1:5" x14ac:dyDescent="0.25">
      <c r="A9106" t="s">
        <v>57</v>
      </c>
      <c r="B9106" s="1">
        <v>45161</v>
      </c>
      <c r="C9106" s="3">
        <v>0.91798981481481479</v>
      </c>
      <c r="D9106" t="s">
        <v>350</v>
      </c>
      <c r="E9106" t="s">
        <v>114</v>
      </c>
    </row>
    <row r="9107" spans="1:5" x14ac:dyDescent="0.25">
      <c r="A9107" t="s">
        <v>57</v>
      </c>
      <c r="B9107" s="1">
        <v>45161</v>
      </c>
      <c r="C9107" s="3">
        <v>0.91799005787037036</v>
      </c>
      <c r="D9107" t="s">
        <v>350</v>
      </c>
      <c r="E9107" t="s">
        <v>399</v>
      </c>
    </row>
    <row r="9108" spans="1:5" x14ac:dyDescent="0.25">
      <c r="A9108" t="s">
        <v>57</v>
      </c>
      <c r="B9108" s="1">
        <v>45161</v>
      </c>
      <c r="C9108" s="3">
        <v>0.91799038194444449</v>
      </c>
      <c r="D9108" t="s">
        <v>350</v>
      </c>
      <c r="E9108" t="s">
        <v>1349</v>
      </c>
    </row>
    <row r="9109" spans="1:5" x14ac:dyDescent="0.25">
      <c r="A9109" t="s">
        <v>57</v>
      </c>
      <c r="B9109" s="1">
        <v>45161</v>
      </c>
      <c r="C9109" s="3">
        <v>0.91799252314814817</v>
      </c>
      <c r="D9109" t="s">
        <v>350</v>
      </c>
      <c r="E9109" t="s">
        <v>802</v>
      </c>
    </row>
    <row r="9110" spans="1:5" x14ac:dyDescent="0.25">
      <c r="A9110" t="s">
        <v>57</v>
      </c>
      <c r="B9110" s="1">
        <v>45161</v>
      </c>
      <c r="C9110" s="3">
        <v>0.9179927546296297</v>
      </c>
      <c r="D9110" t="s">
        <v>350</v>
      </c>
      <c r="E9110" t="s">
        <v>398</v>
      </c>
    </row>
    <row r="9111" spans="1:5" x14ac:dyDescent="0.25">
      <c r="A9111" t="s">
        <v>57</v>
      </c>
      <c r="B9111" s="1">
        <v>45161</v>
      </c>
      <c r="C9111" s="3">
        <v>0.91799440972222224</v>
      </c>
      <c r="D9111" t="s">
        <v>350</v>
      </c>
      <c r="E9111" t="s">
        <v>114</v>
      </c>
    </row>
    <row r="9112" spans="1:5" x14ac:dyDescent="0.25">
      <c r="A9112" t="s">
        <v>57</v>
      </c>
      <c r="B9112" s="1">
        <v>45161</v>
      </c>
      <c r="C9112" s="3">
        <v>0.91799465277777781</v>
      </c>
      <c r="D9112" t="s">
        <v>350</v>
      </c>
      <c r="E9112" t="s">
        <v>399</v>
      </c>
    </row>
    <row r="9113" spans="1:5" x14ac:dyDescent="0.25">
      <c r="A9113" t="s">
        <v>57</v>
      </c>
      <c r="B9113" s="1">
        <v>45161</v>
      </c>
      <c r="C9113" s="3">
        <v>0.91799706018518512</v>
      </c>
      <c r="D9113" t="s">
        <v>350</v>
      </c>
      <c r="E9113" t="s">
        <v>1350</v>
      </c>
    </row>
    <row r="9114" spans="1:5" x14ac:dyDescent="0.25">
      <c r="A9114" t="s">
        <v>57</v>
      </c>
      <c r="B9114" s="1">
        <v>45161</v>
      </c>
      <c r="C9114" s="3">
        <v>0.91799712962962954</v>
      </c>
      <c r="D9114" t="s">
        <v>350</v>
      </c>
      <c r="E9114" t="s">
        <v>802</v>
      </c>
    </row>
    <row r="9115" spans="1:5" x14ac:dyDescent="0.25">
      <c r="A9115" t="s">
        <v>57</v>
      </c>
      <c r="B9115" s="1">
        <v>45161</v>
      </c>
      <c r="C9115" s="3">
        <v>0.91799726851851859</v>
      </c>
      <c r="D9115" t="s">
        <v>350</v>
      </c>
      <c r="E9115" t="s">
        <v>398</v>
      </c>
    </row>
    <row r="9116" spans="1:5" x14ac:dyDescent="0.25">
      <c r="A9116" t="s">
        <v>57</v>
      </c>
      <c r="B9116" s="1">
        <v>45161</v>
      </c>
      <c r="C9116" s="3">
        <v>0.91799917824074073</v>
      </c>
      <c r="D9116" t="s">
        <v>350</v>
      </c>
      <c r="E9116" t="s">
        <v>114</v>
      </c>
    </row>
    <row r="9117" spans="1:5" x14ac:dyDescent="0.25">
      <c r="A9117" t="s">
        <v>57</v>
      </c>
      <c r="B9117" s="1">
        <v>45161</v>
      </c>
      <c r="C9117" s="3">
        <v>0.91799942129629619</v>
      </c>
      <c r="D9117" t="s">
        <v>350</v>
      </c>
      <c r="E9117" t="s">
        <v>399</v>
      </c>
    </row>
    <row r="9118" spans="1:5" x14ac:dyDescent="0.25">
      <c r="A9118" t="s">
        <v>57</v>
      </c>
      <c r="B9118" s="1">
        <v>45161</v>
      </c>
      <c r="C9118" s="3">
        <v>0.91800184027777776</v>
      </c>
      <c r="D9118" t="s">
        <v>350</v>
      </c>
      <c r="E9118" t="s">
        <v>1351</v>
      </c>
    </row>
    <row r="9119" spans="1:5" x14ac:dyDescent="0.25">
      <c r="A9119" t="s">
        <v>57</v>
      </c>
      <c r="B9119" s="1">
        <v>45161</v>
      </c>
      <c r="C9119" s="3">
        <v>0.91800188657407411</v>
      </c>
      <c r="D9119" t="s">
        <v>350</v>
      </c>
      <c r="E9119" t="s">
        <v>802</v>
      </c>
    </row>
    <row r="9120" spans="1:5" x14ac:dyDescent="0.25">
      <c r="A9120" t="s">
        <v>57</v>
      </c>
      <c r="B9120" s="1">
        <v>45161</v>
      </c>
      <c r="C9120" s="3">
        <v>0.91800212962962968</v>
      </c>
      <c r="D9120" t="s">
        <v>350</v>
      </c>
      <c r="E9120" t="s">
        <v>398</v>
      </c>
    </row>
    <row r="9121" spans="1:5" x14ac:dyDescent="0.25">
      <c r="A9121" t="s">
        <v>57</v>
      </c>
      <c r="B9121" s="1">
        <v>45161</v>
      </c>
      <c r="C9121" s="3">
        <v>0.91800373842592586</v>
      </c>
      <c r="D9121" t="s">
        <v>350</v>
      </c>
      <c r="E9121" t="s">
        <v>114</v>
      </c>
    </row>
    <row r="9122" spans="1:5" x14ac:dyDescent="0.25">
      <c r="A9122" t="s">
        <v>57</v>
      </c>
      <c r="B9122" s="1">
        <v>45161</v>
      </c>
      <c r="C9122" s="3">
        <v>0.91800398148148155</v>
      </c>
      <c r="D9122" t="s">
        <v>350</v>
      </c>
      <c r="E9122" t="s">
        <v>399</v>
      </c>
    </row>
    <row r="9123" spans="1:5" x14ac:dyDescent="0.25">
      <c r="A9123" t="s">
        <v>57</v>
      </c>
      <c r="B9123" s="1">
        <v>45161</v>
      </c>
      <c r="C9123" s="3">
        <v>0.91800430555555546</v>
      </c>
      <c r="D9123" t="s">
        <v>350</v>
      </c>
      <c r="E9123" t="s">
        <v>1352</v>
      </c>
    </row>
    <row r="9124" spans="1:5" x14ac:dyDescent="0.25">
      <c r="A9124" t="s">
        <v>57</v>
      </c>
      <c r="B9124" s="1">
        <v>45161</v>
      </c>
      <c r="C9124" s="3">
        <v>0.91800644675925935</v>
      </c>
      <c r="D9124" t="s">
        <v>350</v>
      </c>
      <c r="E9124" t="s">
        <v>802</v>
      </c>
    </row>
    <row r="9125" spans="1:5" x14ac:dyDescent="0.25">
      <c r="A9125" t="s">
        <v>57</v>
      </c>
      <c r="B9125" s="1">
        <v>45161</v>
      </c>
      <c r="C9125" s="3">
        <v>0.91800668981481481</v>
      </c>
      <c r="D9125" t="s">
        <v>350</v>
      </c>
      <c r="E9125" t="s">
        <v>398</v>
      </c>
    </row>
    <row r="9126" spans="1:5" x14ac:dyDescent="0.25">
      <c r="A9126" t="s">
        <v>57</v>
      </c>
      <c r="B9126" s="1">
        <v>45161</v>
      </c>
      <c r="C9126" s="3">
        <v>0.91800829861111122</v>
      </c>
      <c r="D9126" t="s">
        <v>350</v>
      </c>
      <c r="E9126" t="s">
        <v>114</v>
      </c>
    </row>
    <row r="9127" spans="1:5" x14ac:dyDescent="0.25">
      <c r="A9127" t="s">
        <v>57</v>
      </c>
      <c r="B9127" s="1">
        <v>45161</v>
      </c>
      <c r="C9127" s="3">
        <v>0.91800856481481485</v>
      </c>
      <c r="D9127" t="s">
        <v>350</v>
      </c>
      <c r="E9127" t="s">
        <v>399</v>
      </c>
    </row>
    <row r="9128" spans="1:5" x14ac:dyDescent="0.25">
      <c r="A9128" t="s">
        <v>57</v>
      </c>
      <c r="B9128" s="1">
        <v>45161</v>
      </c>
      <c r="C9128" s="3">
        <v>0.91801238425925924</v>
      </c>
      <c r="D9128" t="s">
        <v>350</v>
      </c>
      <c r="E9128" t="s">
        <v>1353</v>
      </c>
    </row>
    <row r="9129" spans="1:5" x14ac:dyDescent="0.25">
      <c r="A9129" t="s">
        <v>57</v>
      </c>
      <c r="B9129" s="1">
        <v>45161</v>
      </c>
      <c r="C9129" s="3">
        <v>0.91801252314814807</v>
      </c>
      <c r="D9129" t="s">
        <v>350</v>
      </c>
      <c r="E9129" t="s">
        <v>802</v>
      </c>
    </row>
    <row r="9130" spans="1:5" x14ac:dyDescent="0.25">
      <c r="A9130" t="s">
        <v>57</v>
      </c>
      <c r="B9130" s="1">
        <v>45161</v>
      </c>
      <c r="C9130" s="3">
        <v>0.91801269675925923</v>
      </c>
      <c r="D9130" t="s">
        <v>350</v>
      </c>
      <c r="E9130" t="s">
        <v>398</v>
      </c>
    </row>
    <row r="9131" spans="1:5" x14ac:dyDescent="0.25">
      <c r="A9131" t="s">
        <v>57</v>
      </c>
      <c r="B9131" s="1">
        <v>45161</v>
      </c>
      <c r="C9131" s="3">
        <v>0.91801435185185187</v>
      </c>
      <c r="D9131" t="s">
        <v>350</v>
      </c>
      <c r="E9131" t="s">
        <v>114</v>
      </c>
    </row>
    <row r="9132" spans="1:5" x14ac:dyDescent="0.25">
      <c r="A9132" t="s">
        <v>57</v>
      </c>
      <c r="B9132" s="1">
        <v>45161</v>
      </c>
      <c r="C9132" s="3">
        <v>0.91801459490740733</v>
      </c>
      <c r="D9132" t="s">
        <v>350</v>
      </c>
      <c r="E9132" t="s">
        <v>399</v>
      </c>
    </row>
    <row r="9133" spans="1:5" x14ac:dyDescent="0.25">
      <c r="A9133" t="s">
        <v>57</v>
      </c>
      <c r="B9133" s="1">
        <v>45161</v>
      </c>
      <c r="C9133" s="3">
        <v>0.91801493055555561</v>
      </c>
      <c r="D9133" t="s">
        <v>350</v>
      </c>
      <c r="E9133" t="s">
        <v>1354</v>
      </c>
    </row>
    <row r="9134" spans="1:5" x14ac:dyDescent="0.25">
      <c r="A9134" t="s">
        <v>57</v>
      </c>
      <c r="B9134" s="1">
        <v>45161</v>
      </c>
      <c r="C9134" s="3">
        <v>0.91801707175925928</v>
      </c>
      <c r="D9134" t="s">
        <v>350</v>
      </c>
      <c r="E9134" t="s">
        <v>802</v>
      </c>
    </row>
    <row r="9135" spans="1:5" x14ac:dyDescent="0.25">
      <c r="A9135" t="s">
        <v>57</v>
      </c>
      <c r="B9135" s="1">
        <v>45161</v>
      </c>
      <c r="C9135" s="3">
        <v>0.91801721064814812</v>
      </c>
      <c r="D9135" t="s">
        <v>350</v>
      </c>
      <c r="E9135" t="s">
        <v>96</v>
      </c>
    </row>
    <row r="9136" spans="1:5" x14ac:dyDescent="0.25">
      <c r="A9136" t="s">
        <v>57</v>
      </c>
      <c r="B9136" s="1">
        <v>45161</v>
      </c>
      <c r="C9136" s="3">
        <v>0.91801734953703706</v>
      </c>
      <c r="D9136" t="s">
        <v>350</v>
      </c>
      <c r="E9136" t="s">
        <v>100</v>
      </c>
    </row>
    <row r="9137" spans="1:33" x14ac:dyDescent="0.25">
      <c r="A9137" t="s">
        <v>57</v>
      </c>
      <c r="B9137" s="1">
        <v>45161</v>
      </c>
      <c r="C9137" s="3">
        <v>0.91801781250000003</v>
      </c>
      <c r="D9137" t="s">
        <v>350</v>
      </c>
      <c r="E9137" t="s">
        <v>101</v>
      </c>
    </row>
    <row r="9138" spans="1:33" x14ac:dyDescent="0.25">
      <c r="A9138" t="s">
        <v>57</v>
      </c>
      <c r="B9138" s="1">
        <v>45161</v>
      </c>
      <c r="C9138" s="3">
        <v>0.9180185300925926</v>
      </c>
      <c r="D9138" t="s">
        <v>350</v>
      </c>
      <c r="E9138" t="s">
        <v>102</v>
      </c>
    </row>
    <row r="9139" spans="1:33" x14ac:dyDescent="0.25">
      <c r="A9139" t="s">
        <v>57</v>
      </c>
      <c r="B9139" s="1">
        <v>45161</v>
      </c>
      <c r="C9139" s="3">
        <v>0.91801734953703706</v>
      </c>
      <c r="D9139" t="s">
        <v>350</v>
      </c>
      <c r="E9139" t="s">
        <v>103</v>
      </c>
      <c r="F9139">
        <v>9.09</v>
      </c>
      <c r="G9139">
        <v>70.959962000000004</v>
      </c>
      <c r="H9139">
        <v>0</v>
      </c>
      <c r="I9139">
        <v>6.4</v>
      </c>
      <c r="J9139">
        <v>0</v>
      </c>
      <c r="K9139">
        <v>511029.15766999999</v>
      </c>
      <c r="L9139">
        <v>245.93145000000001</v>
      </c>
      <c r="M9139">
        <v>0</v>
      </c>
      <c r="N9139">
        <v>181</v>
      </c>
      <c r="O9139">
        <v>32.700000000000003</v>
      </c>
      <c r="P9139">
        <v>5918.7</v>
      </c>
      <c r="Q9139">
        <v>510996.36680999998</v>
      </c>
      <c r="R9139">
        <v>5890689.4515549997</v>
      </c>
      <c r="S9139">
        <v>47029.266240999998</v>
      </c>
      <c r="AD9139">
        <v>1303.469971</v>
      </c>
      <c r="AE9139">
        <v>21.379999000000002</v>
      </c>
      <c r="AF9139">
        <v>34.868000000000002</v>
      </c>
      <c r="AG9139">
        <v>21.379999000000002</v>
      </c>
    </row>
    <row r="9140" spans="1:33" x14ac:dyDescent="0.25">
      <c r="A9140" t="s">
        <v>57</v>
      </c>
      <c r="B9140" s="1">
        <v>45161</v>
      </c>
      <c r="C9140" s="3">
        <v>0.91801906249999998</v>
      </c>
      <c r="D9140" t="s">
        <v>350</v>
      </c>
      <c r="E9140" t="s">
        <v>104</v>
      </c>
    </row>
    <row r="9141" spans="1:33" x14ac:dyDescent="0.25">
      <c r="A9141" t="s">
        <v>57</v>
      </c>
      <c r="B9141" s="1">
        <v>45161</v>
      </c>
      <c r="C9141" s="3">
        <v>0.91803534722222224</v>
      </c>
      <c r="D9141" t="s">
        <v>350</v>
      </c>
      <c r="E9141" t="s">
        <v>105</v>
      </c>
    </row>
    <row r="9142" spans="1:33" x14ac:dyDescent="0.25">
      <c r="A9142" t="s">
        <v>57</v>
      </c>
      <c r="B9142" s="1">
        <v>45161</v>
      </c>
      <c r="C9142" s="3">
        <v>0.91803539351851848</v>
      </c>
      <c r="D9142" t="s">
        <v>350</v>
      </c>
      <c r="E9142" t="s">
        <v>106</v>
      </c>
    </row>
    <row r="9143" spans="1:33" x14ac:dyDescent="0.25">
      <c r="A9143" t="s">
        <v>57</v>
      </c>
      <c r="B9143" s="1">
        <v>45161</v>
      </c>
      <c r="C9143" s="3">
        <v>0.91803609953703702</v>
      </c>
      <c r="D9143" t="s">
        <v>350</v>
      </c>
      <c r="E9143" t="s">
        <v>398</v>
      </c>
    </row>
    <row r="9144" spans="1:33" x14ac:dyDescent="0.25">
      <c r="A9144" t="s">
        <v>57</v>
      </c>
      <c r="B9144" s="1">
        <v>45161</v>
      </c>
      <c r="C9144" s="3">
        <v>0.91803773148148149</v>
      </c>
      <c r="D9144" t="s">
        <v>350</v>
      </c>
      <c r="E9144" t="s">
        <v>114</v>
      </c>
    </row>
    <row r="9145" spans="1:33" x14ac:dyDescent="0.25">
      <c r="A9145" t="s">
        <v>57</v>
      </c>
      <c r="B9145" s="1">
        <v>45161</v>
      </c>
      <c r="C9145" s="3">
        <v>0.91803798611111109</v>
      </c>
      <c r="D9145" t="s">
        <v>350</v>
      </c>
      <c r="E9145" t="s">
        <v>399</v>
      </c>
    </row>
    <row r="9146" spans="1:33" x14ac:dyDescent="0.25">
      <c r="A9146" t="s">
        <v>57</v>
      </c>
      <c r="B9146" s="1">
        <v>45161</v>
      </c>
      <c r="C9146" s="3">
        <v>0.91804039351851852</v>
      </c>
      <c r="D9146" t="s">
        <v>350</v>
      </c>
      <c r="E9146" t="s">
        <v>1355</v>
      </c>
    </row>
    <row r="9147" spans="1:33" x14ac:dyDescent="0.25">
      <c r="A9147" t="s">
        <v>57</v>
      </c>
      <c r="B9147" s="1">
        <v>45161</v>
      </c>
      <c r="C9147" s="3">
        <v>0.91804046296296293</v>
      </c>
      <c r="D9147" t="s">
        <v>350</v>
      </c>
      <c r="E9147" t="s">
        <v>802</v>
      </c>
    </row>
    <row r="9148" spans="1:33" x14ac:dyDescent="0.25">
      <c r="A9148" t="s">
        <v>57</v>
      </c>
      <c r="B9148" s="1">
        <v>45161</v>
      </c>
      <c r="C9148" s="3">
        <v>0.91801912037037037</v>
      </c>
      <c r="D9148" t="s">
        <v>350</v>
      </c>
      <c r="E9148" t="s">
        <v>127</v>
      </c>
      <c r="T9148" t="s">
        <v>515</v>
      </c>
    </row>
    <row r="9149" spans="1:33" x14ac:dyDescent="0.25">
      <c r="A9149" t="s">
        <v>57</v>
      </c>
      <c r="B9149" s="1">
        <v>45161</v>
      </c>
      <c r="C9149" s="3">
        <v>0.9180191319444444</v>
      </c>
      <c r="D9149" t="s">
        <v>350</v>
      </c>
      <c r="E9149" t="s">
        <v>127</v>
      </c>
      <c r="T9149" t="s">
        <v>130</v>
      </c>
    </row>
    <row r="9150" spans="1:33" x14ac:dyDescent="0.25">
      <c r="A9150" t="s">
        <v>57</v>
      </c>
      <c r="B9150" s="1">
        <v>45161</v>
      </c>
      <c r="C9150" s="3">
        <v>0.91802144675925923</v>
      </c>
      <c r="D9150" t="s">
        <v>350</v>
      </c>
      <c r="E9150" t="s">
        <v>127</v>
      </c>
      <c r="T9150" t="s">
        <v>516</v>
      </c>
    </row>
    <row r="9151" spans="1:33" x14ac:dyDescent="0.25">
      <c r="A9151" t="s">
        <v>57</v>
      </c>
      <c r="B9151" s="1">
        <v>45161</v>
      </c>
      <c r="C9151" s="3">
        <v>0.91802145833333337</v>
      </c>
      <c r="D9151" t="s">
        <v>350</v>
      </c>
      <c r="E9151" t="s">
        <v>127</v>
      </c>
      <c r="T9151" t="s">
        <v>130</v>
      </c>
    </row>
    <row r="9152" spans="1:33" x14ac:dyDescent="0.25">
      <c r="A9152" t="s">
        <v>57</v>
      </c>
      <c r="B9152" s="1">
        <v>45161</v>
      </c>
      <c r="C9152" s="3">
        <v>0.91802376157407417</v>
      </c>
      <c r="D9152" t="s">
        <v>350</v>
      </c>
      <c r="E9152" t="s">
        <v>127</v>
      </c>
      <c r="T9152" t="s">
        <v>517</v>
      </c>
    </row>
    <row r="9153" spans="1:20" x14ac:dyDescent="0.25">
      <c r="A9153" t="s">
        <v>57</v>
      </c>
      <c r="B9153" s="1">
        <v>45161</v>
      </c>
      <c r="C9153" s="3">
        <v>0.91802377314814809</v>
      </c>
      <c r="D9153" t="s">
        <v>350</v>
      </c>
      <c r="E9153" t="s">
        <v>127</v>
      </c>
      <c r="T9153" t="s">
        <v>130</v>
      </c>
    </row>
    <row r="9154" spans="1:20" x14ac:dyDescent="0.25">
      <c r="A9154" t="s">
        <v>57</v>
      </c>
      <c r="B9154" s="1">
        <v>45161</v>
      </c>
      <c r="C9154" s="3">
        <v>0.91802608796296292</v>
      </c>
      <c r="D9154" t="s">
        <v>350</v>
      </c>
      <c r="E9154" t="s">
        <v>127</v>
      </c>
      <c r="T9154" t="s">
        <v>518</v>
      </c>
    </row>
    <row r="9155" spans="1:20" x14ac:dyDescent="0.25">
      <c r="A9155" t="s">
        <v>57</v>
      </c>
      <c r="B9155" s="1">
        <v>45161</v>
      </c>
      <c r="C9155" s="3">
        <v>0.91802609953703707</v>
      </c>
      <c r="D9155" t="s">
        <v>350</v>
      </c>
      <c r="E9155" t="s">
        <v>127</v>
      </c>
      <c r="T9155" t="s">
        <v>538</v>
      </c>
    </row>
    <row r="9156" spans="1:20" x14ac:dyDescent="0.25">
      <c r="A9156" t="s">
        <v>57</v>
      </c>
      <c r="B9156" s="1">
        <v>45161</v>
      </c>
      <c r="C9156" s="3">
        <v>0.9180284143518519</v>
      </c>
      <c r="D9156" t="s">
        <v>350</v>
      </c>
      <c r="E9156" t="s">
        <v>127</v>
      </c>
      <c r="T9156" t="s">
        <v>520</v>
      </c>
    </row>
    <row r="9157" spans="1:20" x14ac:dyDescent="0.25">
      <c r="A9157" t="s">
        <v>57</v>
      </c>
      <c r="B9157" s="1">
        <v>45161</v>
      </c>
      <c r="C9157" s="3">
        <v>0.9180284143518519</v>
      </c>
      <c r="D9157" t="s">
        <v>350</v>
      </c>
      <c r="E9157" t="s">
        <v>127</v>
      </c>
      <c r="T9157" t="s">
        <v>521</v>
      </c>
    </row>
    <row r="9158" spans="1:20" x14ac:dyDescent="0.25">
      <c r="A9158" t="s">
        <v>57</v>
      </c>
      <c r="B9158" s="1">
        <v>45161</v>
      </c>
      <c r="C9158" s="3">
        <v>0.91803072916666661</v>
      </c>
      <c r="D9158" t="s">
        <v>350</v>
      </c>
      <c r="E9158" t="s">
        <v>127</v>
      </c>
      <c r="T9158" t="s">
        <v>522</v>
      </c>
    </row>
    <row r="9159" spans="1:20" x14ac:dyDescent="0.25">
      <c r="A9159" t="s">
        <v>57</v>
      </c>
      <c r="B9159" s="1">
        <v>45161</v>
      </c>
      <c r="C9159" s="3">
        <v>0.91803074074074076</v>
      </c>
      <c r="D9159" t="s">
        <v>350</v>
      </c>
      <c r="E9159" t="s">
        <v>127</v>
      </c>
      <c r="T9159" t="s">
        <v>133</v>
      </c>
    </row>
    <row r="9160" spans="1:20" x14ac:dyDescent="0.25">
      <c r="A9160" t="s">
        <v>57</v>
      </c>
      <c r="B9160" s="1">
        <v>45161</v>
      </c>
      <c r="C9160" s="3">
        <v>0.91803305555555559</v>
      </c>
      <c r="D9160" t="s">
        <v>350</v>
      </c>
      <c r="E9160" t="s">
        <v>127</v>
      </c>
      <c r="T9160" t="s">
        <v>523</v>
      </c>
    </row>
    <row r="9161" spans="1:20" x14ac:dyDescent="0.25">
      <c r="A9161" t="s">
        <v>57</v>
      </c>
      <c r="B9161" s="1">
        <v>45161</v>
      </c>
      <c r="C9161" s="3">
        <v>0.91803305555555559</v>
      </c>
      <c r="D9161" t="s">
        <v>350</v>
      </c>
      <c r="E9161" t="s">
        <v>127</v>
      </c>
      <c r="T9161" t="s">
        <v>134</v>
      </c>
    </row>
    <row r="9162" spans="1:20" x14ac:dyDescent="0.25">
      <c r="A9162" t="s">
        <v>57</v>
      </c>
      <c r="B9162" s="1">
        <v>45161</v>
      </c>
      <c r="C9162" s="3">
        <v>0.91803560185185196</v>
      </c>
      <c r="D9162" t="s">
        <v>350</v>
      </c>
      <c r="E9162" t="s">
        <v>127</v>
      </c>
      <c r="T9162" t="s">
        <v>524</v>
      </c>
    </row>
    <row r="9163" spans="1:20" x14ac:dyDescent="0.25">
      <c r="A9163" t="s">
        <v>57</v>
      </c>
      <c r="B9163" s="1">
        <v>45161</v>
      </c>
      <c r="C9163" s="3">
        <v>0.91803560185185196</v>
      </c>
      <c r="D9163" t="s">
        <v>350</v>
      </c>
      <c r="E9163" t="s">
        <v>127</v>
      </c>
      <c r="T9163" t="s">
        <v>135</v>
      </c>
    </row>
    <row r="9164" spans="1:20" x14ac:dyDescent="0.25">
      <c r="A9164" t="s">
        <v>57</v>
      </c>
      <c r="B9164" s="1">
        <v>45161</v>
      </c>
      <c r="C9164" s="3">
        <v>0.91803560185185196</v>
      </c>
      <c r="D9164" t="s">
        <v>350</v>
      </c>
      <c r="E9164" t="s">
        <v>127</v>
      </c>
      <c r="T9164" t="s">
        <v>525</v>
      </c>
    </row>
    <row r="9165" spans="1:20" x14ac:dyDescent="0.25">
      <c r="A9165" t="s">
        <v>57</v>
      </c>
      <c r="B9165" s="1">
        <v>45161</v>
      </c>
      <c r="C9165" s="3">
        <v>0.91803561342592588</v>
      </c>
      <c r="D9165" t="s">
        <v>350</v>
      </c>
      <c r="E9165" t="s">
        <v>127</v>
      </c>
      <c r="T9165" t="s">
        <v>135</v>
      </c>
    </row>
    <row r="9166" spans="1:20" x14ac:dyDescent="0.25">
      <c r="A9166" t="s">
        <v>57</v>
      </c>
      <c r="B9166" s="1">
        <v>45161</v>
      </c>
      <c r="C9166" s="3">
        <v>0.91804347222222216</v>
      </c>
      <c r="D9166" t="s">
        <v>350</v>
      </c>
      <c r="E9166" t="s">
        <v>398</v>
      </c>
    </row>
    <row r="9167" spans="1:20" x14ac:dyDescent="0.25">
      <c r="A9167" t="s">
        <v>57</v>
      </c>
      <c r="B9167" s="1">
        <v>45161</v>
      </c>
      <c r="C9167" s="3">
        <v>0.91804506944444453</v>
      </c>
      <c r="D9167" t="s">
        <v>350</v>
      </c>
      <c r="E9167" t="s">
        <v>114</v>
      </c>
    </row>
    <row r="9168" spans="1:20" x14ac:dyDescent="0.25">
      <c r="A9168" t="s">
        <v>57</v>
      </c>
      <c r="B9168" s="1">
        <v>45161</v>
      </c>
      <c r="C9168" s="3">
        <v>0.91804531249999999</v>
      </c>
      <c r="D9168" t="s">
        <v>350</v>
      </c>
      <c r="E9168" t="s">
        <v>399</v>
      </c>
    </row>
    <row r="9169" spans="1:5" x14ac:dyDescent="0.25">
      <c r="A9169" t="s">
        <v>57</v>
      </c>
      <c r="B9169" s="1">
        <v>45161</v>
      </c>
      <c r="C9169" s="3">
        <v>0.91804563657407412</v>
      </c>
      <c r="D9169" t="s">
        <v>350</v>
      </c>
      <c r="E9169" t="s">
        <v>1356</v>
      </c>
    </row>
    <row r="9170" spans="1:5" x14ac:dyDescent="0.25">
      <c r="A9170" t="s">
        <v>57</v>
      </c>
      <c r="B9170" s="1">
        <v>45161</v>
      </c>
      <c r="C9170" s="3">
        <v>0.91804778935185183</v>
      </c>
      <c r="D9170" t="s">
        <v>350</v>
      </c>
      <c r="E9170" t="s">
        <v>802</v>
      </c>
    </row>
    <row r="9171" spans="1:5" x14ac:dyDescent="0.25">
      <c r="A9171" t="s">
        <v>57</v>
      </c>
      <c r="B9171" s="1">
        <v>45161</v>
      </c>
      <c r="C9171" s="3">
        <v>0.91804802083333337</v>
      </c>
      <c r="D9171" t="s">
        <v>350</v>
      </c>
      <c r="E9171" t="s">
        <v>398</v>
      </c>
    </row>
    <row r="9172" spans="1:5" x14ac:dyDescent="0.25">
      <c r="A9172" t="s">
        <v>57</v>
      </c>
      <c r="B9172" s="1">
        <v>45161</v>
      </c>
      <c r="C9172" s="3">
        <v>0.91804957175925928</v>
      </c>
      <c r="D9172" t="s">
        <v>350</v>
      </c>
      <c r="E9172" t="s">
        <v>114</v>
      </c>
    </row>
    <row r="9173" spans="1:5" x14ac:dyDescent="0.25">
      <c r="A9173" t="s">
        <v>57</v>
      </c>
      <c r="B9173" s="1">
        <v>45161</v>
      </c>
      <c r="C9173" s="3">
        <v>0.91804981481481474</v>
      </c>
      <c r="D9173" t="s">
        <v>350</v>
      </c>
      <c r="E9173" t="s">
        <v>399</v>
      </c>
    </row>
    <row r="9174" spans="1:5" x14ac:dyDescent="0.25">
      <c r="A9174" t="s">
        <v>57</v>
      </c>
      <c r="B9174" s="1">
        <v>45161</v>
      </c>
      <c r="C9174" s="3">
        <v>0.91805231481481486</v>
      </c>
      <c r="D9174" t="s">
        <v>350</v>
      </c>
      <c r="E9174" t="s">
        <v>1357</v>
      </c>
    </row>
    <row r="9175" spans="1:5" x14ac:dyDescent="0.25">
      <c r="A9175" t="s">
        <v>57</v>
      </c>
      <c r="B9175" s="1">
        <v>45161</v>
      </c>
      <c r="C9175" s="3">
        <v>0.91805238425925928</v>
      </c>
      <c r="D9175" t="s">
        <v>350</v>
      </c>
      <c r="E9175" t="s">
        <v>802</v>
      </c>
    </row>
    <row r="9176" spans="1:5" x14ac:dyDescent="0.25">
      <c r="A9176" t="s">
        <v>57</v>
      </c>
      <c r="B9176" s="1">
        <v>45161</v>
      </c>
      <c r="C9176" s="3">
        <v>0.91805261574074082</v>
      </c>
      <c r="D9176" t="s">
        <v>350</v>
      </c>
      <c r="E9176" t="s">
        <v>398</v>
      </c>
    </row>
    <row r="9177" spans="1:5" x14ac:dyDescent="0.25">
      <c r="A9177" t="s">
        <v>57</v>
      </c>
      <c r="B9177" s="1">
        <v>45161</v>
      </c>
      <c r="C9177" s="3">
        <v>0.91805414351851855</v>
      </c>
      <c r="D9177" t="s">
        <v>350</v>
      </c>
      <c r="E9177" t="s">
        <v>114</v>
      </c>
    </row>
    <row r="9178" spans="1:5" x14ac:dyDescent="0.25">
      <c r="A9178" t="s">
        <v>57</v>
      </c>
      <c r="B9178" s="1">
        <v>45161</v>
      </c>
      <c r="C9178" s="3">
        <v>0.91805439814814804</v>
      </c>
      <c r="D9178" t="s">
        <v>350</v>
      </c>
      <c r="E9178" t="s">
        <v>399</v>
      </c>
    </row>
    <row r="9179" spans="1:5" x14ac:dyDescent="0.25">
      <c r="A9179" t="s">
        <v>57</v>
      </c>
      <c r="B9179" s="1">
        <v>45161</v>
      </c>
      <c r="C9179" s="3">
        <v>0.91805472222222217</v>
      </c>
      <c r="D9179" t="s">
        <v>350</v>
      </c>
      <c r="E9179" t="s">
        <v>1358</v>
      </c>
    </row>
    <row r="9180" spans="1:5" x14ac:dyDescent="0.25">
      <c r="A9180" t="s">
        <v>57</v>
      </c>
      <c r="B9180" s="1">
        <v>45161</v>
      </c>
      <c r="C9180" s="3">
        <v>0.91805695601851856</v>
      </c>
      <c r="D9180" t="s">
        <v>350</v>
      </c>
      <c r="E9180" t="s">
        <v>802</v>
      </c>
    </row>
    <row r="9181" spans="1:5" x14ac:dyDescent="0.25">
      <c r="A9181" t="s">
        <v>57</v>
      </c>
      <c r="B9181" s="1">
        <v>45161</v>
      </c>
      <c r="C9181" s="3">
        <v>0.91805710648148153</v>
      </c>
      <c r="D9181" t="s">
        <v>350</v>
      </c>
      <c r="E9181" t="s">
        <v>398</v>
      </c>
    </row>
    <row r="9182" spans="1:5" x14ac:dyDescent="0.25">
      <c r="A9182" t="s">
        <v>57</v>
      </c>
      <c r="B9182" s="1">
        <v>45161</v>
      </c>
      <c r="C9182" s="3">
        <v>0.91805870370370368</v>
      </c>
      <c r="D9182" t="s">
        <v>350</v>
      </c>
      <c r="E9182" t="s">
        <v>114</v>
      </c>
    </row>
    <row r="9183" spans="1:5" x14ac:dyDescent="0.25">
      <c r="A9183" t="s">
        <v>57</v>
      </c>
      <c r="B9183" s="1">
        <v>45161</v>
      </c>
      <c r="C9183" s="3">
        <v>0.91805894675925925</v>
      </c>
      <c r="D9183" t="s">
        <v>350</v>
      </c>
      <c r="E9183" t="s">
        <v>399</v>
      </c>
    </row>
    <row r="9184" spans="1:5" x14ac:dyDescent="0.25">
      <c r="A9184" t="s">
        <v>57</v>
      </c>
      <c r="B9184" s="1">
        <v>45161</v>
      </c>
      <c r="C9184" s="3">
        <v>0.91806137731481474</v>
      </c>
      <c r="D9184" t="s">
        <v>350</v>
      </c>
      <c r="E9184" t="s">
        <v>1359</v>
      </c>
    </row>
    <row r="9185" spans="1:5" x14ac:dyDescent="0.25">
      <c r="A9185" t="s">
        <v>57</v>
      </c>
      <c r="B9185" s="1">
        <v>45161</v>
      </c>
      <c r="C9185" s="3">
        <v>0.9180614236111112</v>
      </c>
      <c r="D9185" t="s">
        <v>350</v>
      </c>
      <c r="E9185" t="s">
        <v>802</v>
      </c>
    </row>
    <row r="9186" spans="1:5" x14ac:dyDescent="0.25">
      <c r="A9186" t="s">
        <v>57</v>
      </c>
      <c r="B9186" s="1">
        <v>45161</v>
      </c>
      <c r="C9186" s="3">
        <v>0.91806165509259252</v>
      </c>
      <c r="D9186" t="s">
        <v>350</v>
      </c>
      <c r="E9186" t="s">
        <v>398</v>
      </c>
    </row>
    <row r="9187" spans="1:5" x14ac:dyDescent="0.25">
      <c r="A9187" t="s">
        <v>57</v>
      </c>
      <c r="B9187" s="1">
        <v>45161</v>
      </c>
      <c r="C9187" s="3">
        <v>0.91806331018518517</v>
      </c>
      <c r="D9187" t="s">
        <v>350</v>
      </c>
      <c r="E9187" t="s">
        <v>114</v>
      </c>
    </row>
    <row r="9188" spans="1:5" x14ac:dyDescent="0.25">
      <c r="A9188" t="s">
        <v>57</v>
      </c>
      <c r="B9188" s="1">
        <v>45161</v>
      </c>
      <c r="C9188" s="3">
        <v>0.91806355324074074</v>
      </c>
      <c r="D9188" t="s">
        <v>350</v>
      </c>
      <c r="E9188" t="s">
        <v>399</v>
      </c>
    </row>
    <row r="9189" spans="1:5" x14ac:dyDescent="0.25">
      <c r="A9189" t="s">
        <v>57</v>
      </c>
      <c r="B9189" s="1">
        <v>45161</v>
      </c>
      <c r="C9189" s="3">
        <v>0.91806596064814816</v>
      </c>
      <c r="D9189" t="s">
        <v>350</v>
      </c>
      <c r="E9189" t="s">
        <v>1360</v>
      </c>
    </row>
    <row r="9190" spans="1:5" x14ac:dyDescent="0.25">
      <c r="A9190" t="s">
        <v>57</v>
      </c>
      <c r="B9190" s="1">
        <v>45161</v>
      </c>
      <c r="C9190" s="3">
        <v>0.91806612268518517</v>
      </c>
      <c r="D9190" t="s">
        <v>350</v>
      </c>
      <c r="E9190" t="s">
        <v>802</v>
      </c>
    </row>
    <row r="9191" spans="1:5" x14ac:dyDescent="0.25">
      <c r="A9191" t="s">
        <v>57</v>
      </c>
      <c r="B9191" s="1">
        <v>45161</v>
      </c>
      <c r="C9191" s="3">
        <v>0.91806627314814815</v>
      </c>
      <c r="D9191" t="s">
        <v>350</v>
      </c>
      <c r="E9191" t="s">
        <v>398</v>
      </c>
    </row>
    <row r="9192" spans="1:5" x14ac:dyDescent="0.25">
      <c r="A9192" t="s">
        <v>57</v>
      </c>
      <c r="B9192" s="1">
        <v>45161</v>
      </c>
      <c r="C9192" s="3">
        <v>0.91806788194444444</v>
      </c>
      <c r="D9192" t="s">
        <v>350</v>
      </c>
      <c r="E9192" t="s">
        <v>114</v>
      </c>
    </row>
    <row r="9193" spans="1:5" x14ac:dyDescent="0.25">
      <c r="A9193" t="s">
        <v>57</v>
      </c>
      <c r="B9193" s="1">
        <v>45161</v>
      </c>
      <c r="C9193" s="3">
        <v>0.91806812500000001</v>
      </c>
      <c r="D9193" t="s">
        <v>350</v>
      </c>
      <c r="E9193" t="s">
        <v>399</v>
      </c>
    </row>
    <row r="9194" spans="1:5" x14ac:dyDescent="0.25">
      <c r="A9194" t="s">
        <v>57</v>
      </c>
      <c r="B9194" s="1">
        <v>45161</v>
      </c>
      <c r="C9194" s="3">
        <v>0.9180705555555555</v>
      </c>
      <c r="D9194" t="s">
        <v>350</v>
      </c>
      <c r="E9194" t="s">
        <v>1361</v>
      </c>
    </row>
    <row r="9195" spans="1:5" x14ac:dyDescent="0.25">
      <c r="A9195" t="s">
        <v>57</v>
      </c>
      <c r="B9195" s="1">
        <v>45161</v>
      </c>
      <c r="C9195" s="3">
        <v>0.91807069444444445</v>
      </c>
      <c r="D9195" t="s">
        <v>350</v>
      </c>
      <c r="E9195" t="s">
        <v>802</v>
      </c>
    </row>
    <row r="9196" spans="1:5" x14ac:dyDescent="0.25">
      <c r="A9196" t="s">
        <v>57</v>
      </c>
      <c r="B9196" s="1">
        <v>45161</v>
      </c>
      <c r="C9196" s="3">
        <v>0.91807084490740742</v>
      </c>
      <c r="D9196" t="s">
        <v>350</v>
      </c>
      <c r="E9196" t="s">
        <v>398</v>
      </c>
    </row>
    <row r="9197" spans="1:5" x14ac:dyDescent="0.25">
      <c r="A9197" t="s">
        <v>57</v>
      </c>
      <c r="B9197" s="1">
        <v>45161</v>
      </c>
      <c r="C9197" s="3">
        <v>0.91807245370370361</v>
      </c>
      <c r="D9197" t="s">
        <v>350</v>
      </c>
      <c r="E9197" t="s">
        <v>114</v>
      </c>
    </row>
    <row r="9198" spans="1:5" x14ac:dyDescent="0.25">
      <c r="A9198" t="s">
        <v>57</v>
      </c>
      <c r="B9198" s="1">
        <v>45161</v>
      </c>
      <c r="C9198" s="3">
        <v>0.91807269675925929</v>
      </c>
      <c r="D9198" t="s">
        <v>350</v>
      </c>
      <c r="E9198" t="s">
        <v>399</v>
      </c>
    </row>
    <row r="9199" spans="1:5" x14ac:dyDescent="0.25">
      <c r="A9199" t="s">
        <v>57</v>
      </c>
      <c r="B9199" s="1">
        <v>45161</v>
      </c>
      <c r="C9199" s="3">
        <v>0.91807512731481478</v>
      </c>
      <c r="D9199" t="s">
        <v>350</v>
      </c>
      <c r="E9199" t="s">
        <v>1362</v>
      </c>
    </row>
    <row r="9200" spans="1:5" x14ac:dyDescent="0.25">
      <c r="A9200" t="s">
        <v>57</v>
      </c>
      <c r="B9200" s="1">
        <v>45161</v>
      </c>
      <c r="C9200" s="3">
        <v>0.91807517361111113</v>
      </c>
      <c r="D9200" t="s">
        <v>350</v>
      </c>
      <c r="E9200" t="s">
        <v>802</v>
      </c>
    </row>
    <row r="9201" spans="1:5" x14ac:dyDescent="0.25">
      <c r="A9201" t="s">
        <v>57</v>
      </c>
      <c r="B9201" s="1">
        <v>45161</v>
      </c>
      <c r="C9201" s="3">
        <v>0.91807531250000007</v>
      </c>
      <c r="D9201" t="s">
        <v>350</v>
      </c>
      <c r="E9201" t="s">
        <v>398</v>
      </c>
    </row>
    <row r="9202" spans="1:5" x14ac:dyDescent="0.25">
      <c r="A9202" t="s">
        <v>57</v>
      </c>
      <c r="B9202" s="1">
        <v>45161</v>
      </c>
      <c r="C9202" s="3">
        <v>0.91807704861111106</v>
      </c>
      <c r="D9202" t="s">
        <v>350</v>
      </c>
      <c r="E9202" t="s">
        <v>114</v>
      </c>
    </row>
    <row r="9203" spans="1:5" x14ac:dyDescent="0.25">
      <c r="A9203" t="s">
        <v>57</v>
      </c>
      <c r="B9203" s="1">
        <v>45161</v>
      </c>
      <c r="C9203" s="3">
        <v>0.91807729166666663</v>
      </c>
      <c r="D9203" t="s">
        <v>350</v>
      </c>
      <c r="E9203" t="s">
        <v>399</v>
      </c>
    </row>
    <row r="9204" spans="1:5" x14ac:dyDescent="0.25">
      <c r="A9204" t="s">
        <v>57</v>
      </c>
      <c r="B9204" s="1">
        <v>45161</v>
      </c>
      <c r="C9204" s="3">
        <v>0.91807760416666673</v>
      </c>
      <c r="D9204" t="s">
        <v>350</v>
      </c>
      <c r="E9204" t="s">
        <v>1363</v>
      </c>
    </row>
    <row r="9205" spans="1:5" x14ac:dyDescent="0.25">
      <c r="A9205" t="s">
        <v>57</v>
      </c>
      <c r="B9205" s="1">
        <v>45161</v>
      </c>
      <c r="C9205" s="3">
        <v>0.91807976851851858</v>
      </c>
      <c r="D9205" t="s">
        <v>350</v>
      </c>
      <c r="E9205" t="s">
        <v>802</v>
      </c>
    </row>
    <row r="9206" spans="1:5" x14ac:dyDescent="0.25">
      <c r="A9206" t="s">
        <v>57</v>
      </c>
      <c r="B9206" s="1">
        <v>45161</v>
      </c>
      <c r="C9206" s="3">
        <v>0.9180799999999999</v>
      </c>
      <c r="D9206" t="s">
        <v>350</v>
      </c>
      <c r="E9206" t="s">
        <v>398</v>
      </c>
    </row>
    <row r="9207" spans="1:5" x14ac:dyDescent="0.25">
      <c r="A9207" t="s">
        <v>57</v>
      </c>
      <c r="B9207" s="1">
        <v>45161</v>
      </c>
      <c r="C9207" s="3">
        <v>0.91808153935185188</v>
      </c>
      <c r="D9207" t="s">
        <v>350</v>
      </c>
      <c r="E9207" t="s">
        <v>114</v>
      </c>
    </row>
    <row r="9208" spans="1:5" x14ac:dyDescent="0.25">
      <c r="A9208" t="s">
        <v>57</v>
      </c>
      <c r="B9208" s="1">
        <v>45161</v>
      </c>
      <c r="C9208" s="3">
        <v>0.91808178240740734</v>
      </c>
      <c r="D9208" t="s">
        <v>350</v>
      </c>
      <c r="E9208" t="s">
        <v>399</v>
      </c>
    </row>
    <row r="9209" spans="1:5" x14ac:dyDescent="0.25">
      <c r="A9209" t="s">
        <v>57</v>
      </c>
      <c r="B9209" s="1">
        <v>45161</v>
      </c>
      <c r="C9209" s="3">
        <v>0.91808219907407407</v>
      </c>
      <c r="D9209" t="s">
        <v>350</v>
      </c>
      <c r="E9209" t="s">
        <v>1364</v>
      </c>
    </row>
    <row r="9210" spans="1:5" x14ac:dyDescent="0.25">
      <c r="A9210" t="s">
        <v>57</v>
      </c>
      <c r="B9210" s="1">
        <v>45161</v>
      </c>
      <c r="C9210" s="3">
        <v>0.91808434027777774</v>
      </c>
      <c r="D9210" t="s">
        <v>350</v>
      </c>
      <c r="E9210" t="s">
        <v>802</v>
      </c>
    </row>
    <row r="9211" spans="1:5" x14ac:dyDescent="0.25">
      <c r="A9211" t="s">
        <v>57</v>
      </c>
      <c r="B9211" s="1">
        <v>45161</v>
      </c>
      <c r="C9211" s="3">
        <v>0.91808458333333343</v>
      </c>
      <c r="D9211" t="s">
        <v>350</v>
      </c>
      <c r="E9211" t="s">
        <v>398</v>
      </c>
    </row>
    <row r="9212" spans="1:5" x14ac:dyDescent="0.25">
      <c r="A9212" t="s">
        <v>57</v>
      </c>
      <c r="B9212" s="1">
        <v>45161</v>
      </c>
      <c r="C9212" s="3">
        <v>0.91808611111111116</v>
      </c>
      <c r="D9212" t="s">
        <v>350</v>
      </c>
      <c r="E9212" t="s">
        <v>114</v>
      </c>
    </row>
    <row r="9213" spans="1:5" x14ac:dyDescent="0.25">
      <c r="A9213" t="s">
        <v>57</v>
      </c>
      <c r="B9213" s="1">
        <v>45161</v>
      </c>
      <c r="C9213" s="3">
        <v>0.91808635416666673</v>
      </c>
      <c r="D9213" t="s">
        <v>350</v>
      </c>
      <c r="E9213" t="s">
        <v>399</v>
      </c>
    </row>
    <row r="9214" spans="1:5" x14ac:dyDescent="0.25">
      <c r="A9214" t="s">
        <v>57</v>
      </c>
      <c r="B9214" s="1">
        <v>45161</v>
      </c>
      <c r="C9214" s="3">
        <v>0.91808878472222222</v>
      </c>
      <c r="D9214" t="s">
        <v>350</v>
      </c>
      <c r="E9214" t="s">
        <v>1365</v>
      </c>
    </row>
    <row r="9215" spans="1:5" x14ac:dyDescent="0.25">
      <c r="A9215" t="s">
        <v>57</v>
      </c>
      <c r="B9215" s="1">
        <v>45161</v>
      </c>
      <c r="C9215" s="3">
        <v>0.91808883101851846</v>
      </c>
      <c r="D9215" t="s">
        <v>350</v>
      </c>
      <c r="E9215" t="s">
        <v>802</v>
      </c>
    </row>
    <row r="9216" spans="1:5" x14ac:dyDescent="0.25">
      <c r="A9216" t="s">
        <v>57</v>
      </c>
      <c r="B9216" s="1">
        <v>45161</v>
      </c>
      <c r="C9216" s="3">
        <v>0.9180890625</v>
      </c>
      <c r="D9216" t="s">
        <v>350</v>
      </c>
      <c r="E9216" t="s">
        <v>398</v>
      </c>
    </row>
    <row r="9217" spans="1:5" x14ac:dyDescent="0.25">
      <c r="A9217" t="s">
        <v>57</v>
      </c>
      <c r="B9217" s="1">
        <v>45161</v>
      </c>
      <c r="C9217" s="3">
        <v>0.9180907060185185</v>
      </c>
      <c r="D9217" t="s">
        <v>350</v>
      </c>
      <c r="E9217" t="s">
        <v>114</v>
      </c>
    </row>
    <row r="9218" spans="1:5" x14ac:dyDescent="0.25">
      <c r="A9218" t="s">
        <v>57</v>
      </c>
      <c r="B9218" s="1">
        <v>45161</v>
      </c>
      <c r="C9218" s="3">
        <v>0.91809094907407418</v>
      </c>
      <c r="D9218" t="s">
        <v>350</v>
      </c>
      <c r="E9218" t="s">
        <v>399</v>
      </c>
    </row>
    <row r="9219" spans="1:5" x14ac:dyDescent="0.25">
      <c r="A9219" t="s">
        <v>57</v>
      </c>
      <c r="B9219" s="1">
        <v>45161</v>
      </c>
      <c r="C9219" s="3">
        <v>0.91809126157407406</v>
      </c>
      <c r="D9219" t="s">
        <v>350</v>
      </c>
      <c r="E9219" t="s">
        <v>1366</v>
      </c>
    </row>
    <row r="9220" spans="1:5" x14ac:dyDescent="0.25">
      <c r="A9220" t="s">
        <v>57</v>
      </c>
      <c r="B9220" s="1">
        <v>45161</v>
      </c>
      <c r="C9220" s="3">
        <v>0.91809342592592591</v>
      </c>
      <c r="D9220" t="s">
        <v>350</v>
      </c>
      <c r="E9220" t="s">
        <v>802</v>
      </c>
    </row>
    <row r="9221" spans="1:5" x14ac:dyDescent="0.25">
      <c r="A9221" t="s">
        <v>57</v>
      </c>
      <c r="B9221" s="1">
        <v>45161</v>
      </c>
      <c r="C9221" s="3">
        <v>0.91809366898148148</v>
      </c>
      <c r="D9221" t="s">
        <v>350</v>
      </c>
      <c r="E9221" t="s">
        <v>398</v>
      </c>
    </row>
    <row r="9222" spans="1:5" x14ac:dyDescent="0.25">
      <c r="A9222" t="s">
        <v>57</v>
      </c>
      <c r="B9222" s="1">
        <v>45161</v>
      </c>
      <c r="C9222" s="3">
        <v>0.91809527777777777</v>
      </c>
      <c r="D9222" t="s">
        <v>350</v>
      </c>
      <c r="E9222" t="s">
        <v>114</v>
      </c>
    </row>
    <row r="9223" spans="1:5" x14ac:dyDescent="0.25">
      <c r="A9223" t="s">
        <v>57</v>
      </c>
      <c r="B9223" s="1">
        <v>45161</v>
      </c>
      <c r="C9223" s="3">
        <v>0.91809553240740749</v>
      </c>
      <c r="D9223" t="s">
        <v>350</v>
      </c>
      <c r="E9223" t="s">
        <v>399</v>
      </c>
    </row>
    <row r="9224" spans="1:5" x14ac:dyDescent="0.25">
      <c r="A9224" t="s">
        <v>57</v>
      </c>
      <c r="B9224" s="1">
        <v>45161</v>
      </c>
      <c r="C9224" s="3">
        <v>0.91809937500000005</v>
      </c>
      <c r="D9224" t="s">
        <v>350</v>
      </c>
      <c r="E9224" t="s">
        <v>1367</v>
      </c>
    </row>
    <row r="9225" spans="1:5" x14ac:dyDescent="0.25">
      <c r="A9225" t="s">
        <v>57</v>
      </c>
      <c r="B9225" s="1">
        <v>45161</v>
      </c>
      <c r="C9225" s="3">
        <v>0.91809950231481485</v>
      </c>
      <c r="D9225" t="s">
        <v>350</v>
      </c>
      <c r="E9225" t="s">
        <v>802</v>
      </c>
    </row>
    <row r="9226" spans="1:5" x14ac:dyDescent="0.25">
      <c r="A9226" t="s">
        <v>57</v>
      </c>
      <c r="B9226" s="1">
        <v>45161</v>
      </c>
      <c r="C9226" s="3">
        <v>0.91809954861111109</v>
      </c>
      <c r="D9226" t="s">
        <v>350</v>
      </c>
      <c r="E9226" t="s">
        <v>96</v>
      </c>
    </row>
    <row r="9227" spans="1:5" x14ac:dyDescent="0.25">
      <c r="A9227" t="s">
        <v>57</v>
      </c>
      <c r="B9227" s="1">
        <v>45161</v>
      </c>
      <c r="C9227" s="3">
        <v>0.91809981481481484</v>
      </c>
      <c r="D9227" t="s">
        <v>350</v>
      </c>
      <c r="E9227" t="s">
        <v>398</v>
      </c>
    </row>
    <row r="9228" spans="1:5" x14ac:dyDescent="0.25">
      <c r="A9228" t="s">
        <v>57</v>
      </c>
      <c r="B9228" s="1">
        <v>45161</v>
      </c>
      <c r="C9228" s="3">
        <v>0.91810144675925931</v>
      </c>
      <c r="D9228" t="s">
        <v>350</v>
      </c>
      <c r="E9228" t="s">
        <v>114</v>
      </c>
    </row>
    <row r="9229" spans="1:5" x14ac:dyDescent="0.25">
      <c r="A9229" t="s">
        <v>57</v>
      </c>
      <c r="B9229" s="1">
        <v>45161</v>
      </c>
      <c r="C9229" s="3">
        <v>0.91810168981481477</v>
      </c>
      <c r="D9229" t="s">
        <v>350</v>
      </c>
      <c r="E9229" t="s">
        <v>399</v>
      </c>
    </row>
    <row r="9230" spans="1:5" x14ac:dyDescent="0.25">
      <c r="A9230" t="s">
        <v>57</v>
      </c>
      <c r="B9230" s="1">
        <v>45161</v>
      </c>
      <c r="C9230" s="3">
        <v>0.91810414351851855</v>
      </c>
      <c r="D9230" t="s">
        <v>350</v>
      </c>
      <c r="E9230" t="s">
        <v>1368</v>
      </c>
    </row>
    <row r="9231" spans="1:5" x14ac:dyDescent="0.25">
      <c r="A9231" t="s">
        <v>57</v>
      </c>
      <c r="B9231" s="1">
        <v>45161</v>
      </c>
      <c r="C9231" s="3">
        <v>0.9181041898148149</v>
      </c>
      <c r="D9231" t="s">
        <v>350</v>
      </c>
      <c r="E9231" t="s">
        <v>802</v>
      </c>
    </row>
    <row r="9232" spans="1:5" x14ac:dyDescent="0.25">
      <c r="A9232" t="s">
        <v>57</v>
      </c>
      <c r="B9232" s="1">
        <v>45161</v>
      </c>
      <c r="C9232" s="3">
        <v>0.91810432870370373</v>
      </c>
      <c r="D9232" t="s">
        <v>350</v>
      </c>
      <c r="E9232" t="s">
        <v>398</v>
      </c>
    </row>
    <row r="9233" spans="1:5" x14ac:dyDescent="0.25">
      <c r="A9233" t="s">
        <v>57</v>
      </c>
      <c r="B9233" s="1">
        <v>45161</v>
      </c>
      <c r="C9233" s="3">
        <v>0.91810605324074068</v>
      </c>
      <c r="D9233" t="s">
        <v>350</v>
      </c>
      <c r="E9233" t="s">
        <v>114</v>
      </c>
    </row>
    <row r="9234" spans="1:5" x14ac:dyDescent="0.25">
      <c r="A9234" t="s">
        <v>57</v>
      </c>
      <c r="B9234" s="1">
        <v>45161</v>
      </c>
      <c r="C9234" s="3">
        <v>0.91810629629629625</v>
      </c>
      <c r="D9234" t="s">
        <v>350</v>
      </c>
      <c r="E9234" t="s">
        <v>399</v>
      </c>
    </row>
    <row r="9235" spans="1:5" x14ac:dyDescent="0.25">
      <c r="A9235" t="s">
        <v>57</v>
      </c>
      <c r="B9235" s="1">
        <v>45161</v>
      </c>
      <c r="C9235" s="3">
        <v>0.91810660879629635</v>
      </c>
      <c r="D9235" t="s">
        <v>350</v>
      </c>
      <c r="E9235" t="s">
        <v>1369</v>
      </c>
    </row>
    <row r="9236" spans="1:5" x14ac:dyDescent="0.25">
      <c r="A9236" t="s">
        <v>57</v>
      </c>
      <c r="B9236" s="1">
        <v>45161</v>
      </c>
      <c r="C9236" s="3">
        <v>0.91810878472222213</v>
      </c>
      <c r="D9236" t="s">
        <v>350</v>
      </c>
      <c r="E9236" t="s">
        <v>802</v>
      </c>
    </row>
    <row r="9237" spans="1:5" x14ac:dyDescent="0.25">
      <c r="A9237" t="s">
        <v>57</v>
      </c>
      <c r="B9237" s="1">
        <v>45161</v>
      </c>
      <c r="C9237" s="3">
        <v>0.91810901620370367</v>
      </c>
      <c r="D9237" t="s">
        <v>350</v>
      </c>
      <c r="E9237" t="s">
        <v>398</v>
      </c>
    </row>
    <row r="9238" spans="1:5" x14ac:dyDescent="0.25">
      <c r="A9238" t="s">
        <v>57</v>
      </c>
      <c r="B9238" s="1">
        <v>45161</v>
      </c>
      <c r="C9238" s="3">
        <v>0.91811063657407399</v>
      </c>
      <c r="D9238" t="s">
        <v>350</v>
      </c>
      <c r="E9238" t="s">
        <v>114</v>
      </c>
    </row>
    <row r="9239" spans="1:5" x14ac:dyDescent="0.25">
      <c r="A9239" t="s">
        <v>57</v>
      </c>
      <c r="B9239" s="1">
        <v>45161</v>
      </c>
      <c r="C9239" s="3">
        <v>0.91811087962962956</v>
      </c>
      <c r="D9239" t="s">
        <v>350</v>
      </c>
      <c r="E9239" t="s">
        <v>399</v>
      </c>
    </row>
    <row r="9240" spans="1:5" x14ac:dyDescent="0.25">
      <c r="A9240" t="s">
        <v>57</v>
      </c>
      <c r="B9240" s="1">
        <v>45161</v>
      </c>
      <c r="C9240" s="3">
        <v>0.91811120370370369</v>
      </c>
      <c r="D9240" t="s">
        <v>350</v>
      </c>
      <c r="E9240" t="s">
        <v>1370</v>
      </c>
    </row>
    <row r="9241" spans="1:5" x14ac:dyDescent="0.25">
      <c r="A9241" t="s">
        <v>57</v>
      </c>
      <c r="B9241" s="1">
        <v>45161</v>
      </c>
      <c r="C9241" s="3">
        <v>0.91811335648148151</v>
      </c>
      <c r="D9241" t="s">
        <v>350</v>
      </c>
      <c r="E9241" t="s">
        <v>802</v>
      </c>
    </row>
    <row r="9242" spans="1:5" x14ac:dyDescent="0.25">
      <c r="A9242" t="s">
        <v>57</v>
      </c>
      <c r="B9242" s="1">
        <v>45161</v>
      </c>
      <c r="C9242" s="3">
        <v>0.91811358796296305</v>
      </c>
      <c r="D9242" t="s">
        <v>350</v>
      </c>
      <c r="E9242" t="s">
        <v>398</v>
      </c>
    </row>
    <row r="9243" spans="1:5" x14ac:dyDescent="0.25">
      <c r="A9243" t="s">
        <v>57</v>
      </c>
      <c r="B9243" s="1">
        <v>45161</v>
      </c>
      <c r="C9243" s="3">
        <v>0.91811520833333338</v>
      </c>
      <c r="D9243" t="s">
        <v>350</v>
      </c>
      <c r="E9243" t="s">
        <v>114</v>
      </c>
    </row>
    <row r="9244" spans="1:5" x14ac:dyDescent="0.25">
      <c r="A9244" t="s">
        <v>57</v>
      </c>
      <c r="B9244" s="1">
        <v>45161</v>
      </c>
      <c r="C9244" s="3">
        <v>0.91811545138888884</v>
      </c>
      <c r="D9244" t="s">
        <v>350</v>
      </c>
      <c r="E9244" t="s">
        <v>399</v>
      </c>
    </row>
    <row r="9245" spans="1:5" x14ac:dyDescent="0.25">
      <c r="A9245" t="s">
        <v>57</v>
      </c>
      <c r="B9245" s="1">
        <v>45161</v>
      </c>
      <c r="C9245" s="3">
        <v>0.91811788194444455</v>
      </c>
      <c r="D9245" t="s">
        <v>350</v>
      </c>
      <c r="E9245" t="s">
        <v>1371</v>
      </c>
    </row>
    <row r="9246" spans="1:5" x14ac:dyDescent="0.25">
      <c r="A9246" t="s">
        <v>57</v>
      </c>
      <c r="B9246" s="1">
        <v>45161</v>
      </c>
      <c r="C9246" s="3">
        <v>0.91811792824074079</v>
      </c>
      <c r="D9246" t="s">
        <v>350</v>
      </c>
      <c r="E9246" t="s">
        <v>802</v>
      </c>
    </row>
    <row r="9247" spans="1:5" x14ac:dyDescent="0.25">
      <c r="A9247" t="s">
        <v>57</v>
      </c>
      <c r="B9247" s="1">
        <v>45161</v>
      </c>
      <c r="C9247" s="3">
        <v>0.91811806712962962</v>
      </c>
      <c r="D9247" t="s">
        <v>350</v>
      </c>
      <c r="E9247" t="s">
        <v>398</v>
      </c>
    </row>
    <row r="9248" spans="1:5" x14ac:dyDescent="0.25">
      <c r="A9248" t="s">
        <v>57</v>
      </c>
      <c r="B9248" s="1">
        <v>45161</v>
      </c>
      <c r="C9248" s="3">
        <v>0.91811980324074083</v>
      </c>
      <c r="D9248" t="s">
        <v>350</v>
      </c>
      <c r="E9248" t="s">
        <v>114</v>
      </c>
    </row>
    <row r="9249" spans="1:5" x14ac:dyDescent="0.25">
      <c r="A9249" t="s">
        <v>57</v>
      </c>
      <c r="B9249" s="1">
        <v>45161</v>
      </c>
      <c r="C9249" s="3">
        <v>0.91812004629629629</v>
      </c>
      <c r="D9249" t="s">
        <v>350</v>
      </c>
      <c r="E9249" t="s">
        <v>399</v>
      </c>
    </row>
    <row r="9250" spans="1:5" x14ac:dyDescent="0.25">
      <c r="A9250" t="s">
        <v>57</v>
      </c>
      <c r="B9250" s="1">
        <v>45161</v>
      </c>
      <c r="C9250" s="3">
        <v>0.91812245370370371</v>
      </c>
      <c r="D9250" t="s">
        <v>350</v>
      </c>
      <c r="E9250" t="s">
        <v>1372</v>
      </c>
    </row>
    <row r="9251" spans="1:5" x14ac:dyDescent="0.25">
      <c r="A9251" t="s">
        <v>57</v>
      </c>
      <c r="B9251" s="1">
        <v>45161</v>
      </c>
      <c r="C9251" s="3">
        <v>0.91812261574074083</v>
      </c>
      <c r="D9251" t="s">
        <v>350</v>
      </c>
      <c r="E9251" t="s">
        <v>802</v>
      </c>
    </row>
    <row r="9252" spans="1:5" x14ac:dyDescent="0.25">
      <c r="A9252" t="s">
        <v>57</v>
      </c>
      <c r="B9252" s="1">
        <v>45161</v>
      </c>
      <c r="C9252" s="3">
        <v>0.91812276620370381</v>
      </c>
      <c r="D9252" t="s">
        <v>350</v>
      </c>
      <c r="E9252" t="s">
        <v>398</v>
      </c>
    </row>
    <row r="9253" spans="1:5" x14ac:dyDescent="0.25">
      <c r="A9253" t="s">
        <v>57</v>
      </c>
      <c r="B9253" s="1">
        <v>45161</v>
      </c>
      <c r="C9253" s="3">
        <v>0.91812526620370372</v>
      </c>
      <c r="D9253" t="s">
        <v>350</v>
      </c>
      <c r="E9253" t="s">
        <v>114</v>
      </c>
    </row>
    <row r="9254" spans="1:5" x14ac:dyDescent="0.25">
      <c r="A9254" t="s">
        <v>57</v>
      </c>
      <c r="B9254" s="1">
        <v>45161</v>
      </c>
      <c r="C9254" s="3">
        <v>0.91812550925925918</v>
      </c>
      <c r="D9254" t="s">
        <v>350</v>
      </c>
      <c r="E9254" t="s">
        <v>399</v>
      </c>
    </row>
    <row r="9255" spans="1:5" x14ac:dyDescent="0.25">
      <c r="A9255" t="s">
        <v>57</v>
      </c>
      <c r="B9255" s="1">
        <v>45161</v>
      </c>
      <c r="C9255" s="3">
        <v>0.9181280092592593</v>
      </c>
      <c r="D9255" t="s">
        <v>350</v>
      </c>
      <c r="E9255" t="s">
        <v>1373</v>
      </c>
    </row>
    <row r="9256" spans="1:5" x14ac:dyDescent="0.25">
      <c r="A9256" t="s">
        <v>57</v>
      </c>
      <c r="B9256" s="1">
        <v>45161</v>
      </c>
      <c r="C9256" s="3">
        <v>0.91812805555555554</v>
      </c>
      <c r="D9256" t="s">
        <v>350</v>
      </c>
      <c r="E9256" t="s">
        <v>802</v>
      </c>
    </row>
    <row r="9257" spans="1:5" x14ac:dyDescent="0.25">
      <c r="A9257" t="s">
        <v>57</v>
      </c>
      <c r="B9257" s="1">
        <v>45161</v>
      </c>
      <c r="C9257" s="3">
        <v>0.91812829861111112</v>
      </c>
      <c r="D9257" t="s">
        <v>350</v>
      </c>
      <c r="E9257" t="s">
        <v>398</v>
      </c>
    </row>
    <row r="9258" spans="1:5" x14ac:dyDescent="0.25">
      <c r="A9258" t="s">
        <v>57</v>
      </c>
      <c r="B9258" s="1">
        <v>45161</v>
      </c>
      <c r="C9258" s="3">
        <v>0.91812981481481482</v>
      </c>
      <c r="D9258" t="s">
        <v>350</v>
      </c>
      <c r="E9258" t="s">
        <v>114</v>
      </c>
    </row>
    <row r="9259" spans="1:5" x14ac:dyDescent="0.25">
      <c r="A9259" t="s">
        <v>57</v>
      </c>
      <c r="B9259" s="1">
        <v>45161</v>
      </c>
      <c r="C9259" s="3">
        <v>0.91813005787037039</v>
      </c>
      <c r="D9259" t="s">
        <v>350</v>
      </c>
      <c r="E9259" t="s">
        <v>399</v>
      </c>
    </row>
    <row r="9260" spans="1:5" x14ac:dyDescent="0.25">
      <c r="A9260" t="s">
        <v>57</v>
      </c>
      <c r="B9260" s="1">
        <v>45161</v>
      </c>
      <c r="C9260" s="3">
        <v>0.91813256944444444</v>
      </c>
      <c r="D9260" t="s">
        <v>350</v>
      </c>
      <c r="E9260" t="s">
        <v>1374</v>
      </c>
    </row>
    <row r="9261" spans="1:5" x14ac:dyDescent="0.25">
      <c r="A9261" t="s">
        <v>57</v>
      </c>
      <c r="B9261" s="1">
        <v>45161</v>
      </c>
      <c r="C9261" s="3">
        <v>0.91813269675925924</v>
      </c>
      <c r="D9261" t="s">
        <v>350</v>
      </c>
      <c r="E9261" t="s">
        <v>802</v>
      </c>
    </row>
    <row r="9262" spans="1:5" x14ac:dyDescent="0.25">
      <c r="A9262" t="s">
        <v>57</v>
      </c>
      <c r="B9262" s="1">
        <v>45161</v>
      </c>
      <c r="C9262" s="3">
        <v>0.91813284722222221</v>
      </c>
      <c r="D9262" t="s">
        <v>350</v>
      </c>
      <c r="E9262" t="s">
        <v>398</v>
      </c>
    </row>
    <row r="9263" spans="1:5" x14ac:dyDescent="0.25">
      <c r="A9263" t="s">
        <v>57</v>
      </c>
      <c r="B9263" s="1">
        <v>45161</v>
      </c>
      <c r="C9263" s="3">
        <v>0.91813440972222216</v>
      </c>
      <c r="D9263" t="s">
        <v>350</v>
      </c>
      <c r="E9263" t="s">
        <v>114</v>
      </c>
    </row>
    <row r="9264" spans="1:5" x14ac:dyDescent="0.25">
      <c r="A9264" t="s">
        <v>57</v>
      </c>
      <c r="B9264" s="1">
        <v>45161</v>
      </c>
      <c r="C9264" s="3">
        <v>0.91813465277777784</v>
      </c>
      <c r="D9264" t="s">
        <v>350</v>
      </c>
      <c r="E9264" t="s">
        <v>399</v>
      </c>
    </row>
    <row r="9265" spans="1:5" x14ac:dyDescent="0.25">
      <c r="A9265" t="s">
        <v>57</v>
      </c>
      <c r="B9265" s="1">
        <v>45161</v>
      </c>
      <c r="C9265" s="3">
        <v>0.91813706018518515</v>
      </c>
      <c r="D9265" t="s">
        <v>350</v>
      </c>
      <c r="E9265" t="s">
        <v>1375</v>
      </c>
    </row>
    <row r="9266" spans="1:5" x14ac:dyDescent="0.25">
      <c r="A9266" t="s">
        <v>57</v>
      </c>
      <c r="B9266" s="1">
        <v>45161</v>
      </c>
      <c r="C9266" s="3">
        <v>0.91813715277777774</v>
      </c>
      <c r="D9266" t="s">
        <v>350</v>
      </c>
      <c r="E9266" t="s">
        <v>802</v>
      </c>
    </row>
    <row r="9267" spans="1:5" x14ac:dyDescent="0.25">
      <c r="A9267" t="s">
        <v>57</v>
      </c>
      <c r="B9267" s="1">
        <v>45161</v>
      </c>
      <c r="C9267" s="3">
        <v>0.91813729166666669</v>
      </c>
      <c r="D9267" t="s">
        <v>350</v>
      </c>
      <c r="E9267" t="s">
        <v>398</v>
      </c>
    </row>
    <row r="9268" spans="1:5" x14ac:dyDescent="0.25">
      <c r="A9268" t="s">
        <v>57</v>
      </c>
      <c r="B9268" s="1">
        <v>45161</v>
      </c>
      <c r="C9268" s="3">
        <v>0.91813899305555557</v>
      </c>
      <c r="D9268" t="s">
        <v>350</v>
      </c>
      <c r="E9268" t="s">
        <v>114</v>
      </c>
    </row>
    <row r="9269" spans="1:5" x14ac:dyDescent="0.25">
      <c r="A9269" t="s">
        <v>57</v>
      </c>
      <c r="B9269" s="1">
        <v>45161</v>
      </c>
      <c r="C9269" s="3">
        <v>0.91813923611111115</v>
      </c>
      <c r="D9269" t="s">
        <v>350</v>
      </c>
      <c r="E9269" t="s">
        <v>399</v>
      </c>
    </row>
    <row r="9270" spans="1:5" x14ac:dyDescent="0.25">
      <c r="A9270" t="s">
        <v>57</v>
      </c>
      <c r="B9270" s="1">
        <v>45161</v>
      </c>
      <c r="C9270" s="3">
        <v>0.9181416550925926</v>
      </c>
      <c r="D9270" t="s">
        <v>350</v>
      </c>
      <c r="E9270" t="s">
        <v>1376</v>
      </c>
    </row>
    <row r="9271" spans="1:5" x14ac:dyDescent="0.25">
      <c r="A9271" t="s">
        <v>57</v>
      </c>
      <c r="B9271" s="1">
        <v>45161</v>
      </c>
      <c r="C9271" s="3">
        <v>0.91814170138888895</v>
      </c>
      <c r="D9271" t="s">
        <v>350</v>
      </c>
      <c r="E9271" t="s">
        <v>802</v>
      </c>
    </row>
    <row r="9272" spans="1:5" x14ac:dyDescent="0.25">
      <c r="A9272" t="s">
        <v>57</v>
      </c>
      <c r="B9272" s="1">
        <v>45161</v>
      </c>
      <c r="C9272" s="3">
        <v>0.91814194444444441</v>
      </c>
      <c r="D9272" t="s">
        <v>350</v>
      </c>
      <c r="E9272" t="s">
        <v>398</v>
      </c>
    </row>
    <row r="9273" spans="1:5" x14ac:dyDescent="0.25">
      <c r="A9273" t="s">
        <v>57</v>
      </c>
      <c r="B9273" s="1">
        <v>45161</v>
      </c>
      <c r="C9273" s="3">
        <v>0.91814356481481474</v>
      </c>
      <c r="D9273" t="s">
        <v>350</v>
      </c>
      <c r="E9273" t="s">
        <v>114</v>
      </c>
    </row>
    <row r="9274" spans="1:5" x14ac:dyDescent="0.25">
      <c r="A9274" t="s">
        <v>57</v>
      </c>
      <c r="B9274" s="1">
        <v>45161</v>
      </c>
      <c r="C9274" s="3">
        <v>0.91814380787037031</v>
      </c>
      <c r="D9274" t="s">
        <v>350</v>
      </c>
      <c r="E9274" t="s">
        <v>399</v>
      </c>
    </row>
    <row r="9275" spans="1:5" x14ac:dyDescent="0.25">
      <c r="A9275" t="s">
        <v>57</v>
      </c>
      <c r="B9275" s="1">
        <v>45161</v>
      </c>
      <c r="C9275" s="3">
        <v>0.91814414351851859</v>
      </c>
      <c r="D9275" t="s">
        <v>350</v>
      </c>
      <c r="E9275" t="s">
        <v>1377</v>
      </c>
    </row>
    <row r="9276" spans="1:5" x14ac:dyDescent="0.25">
      <c r="A9276" t="s">
        <v>57</v>
      </c>
      <c r="B9276" s="1">
        <v>45161</v>
      </c>
      <c r="C9276" s="3">
        <v>0.91814628472222226</v>
      </c>
      <c r="D9276" t="s">
        <v>350</v>
      </c>
      <c r="E9276" t="s">
        <v>802</v>
      </c>
    </row>
    <row r="9277" spans="1:5" x14ac:dyDescent="0.25">
      <c r="A9277" t="s">
        <v>57</v>
      </c>
      <c r="B9277" s="1">
        <v>45161</v>
      </c>
      <c r="C9277" s="3">
        <v>0.9181465162037038</v>
      </c>
      <c r="D9277" t="s">
        <v>350</v>
      </c>
      <c r="E9277" t="s">
        <v>398</v>
      </c>
    </row>
    <row r="9278" spans="1:5" x14ac:dyDescent="0.25">
      <c r="A9278" t="s">
        <v>57</v>
      </c>
      <c r="B9278" s="1">
        <v>45161</v>
      </c>
      <c r="C9278" s="3">
        <v>0.91814813657407413</v>
      </c>
      <c r="D9278" t="s">
        <v>350</v>
      </c>
      <c r="E9278" t="s">
        <v>114</v>
      </c>
    </row>
    <row r="9279" spans="1:5" x14ac:dyDescent="0.25">
      <c r="A9279" t="s">
        <v>57</v>
      </c>
      <c r="B9279" s="1">
        <v>45161</v>
      </c>
      <c r="C9279" s="3">
        <v>0.91814837962962959</v>
      </c>
      <c r="D9279" t="s">
        <v>350</v>
      </c>
      <c r="E9279" t="s">
        <v>399</v>
      </c>
    </row>
    <row r="9280" spans="1:5" x14ac:dyDescent="0.25">
      <c r="A9280" t="s">
        <v>57</v>
      </c>
      <c r="B9280" s="1">
        <v>45161</v>
      </c>
      <c r="C9280" s="3">
        <v>0.91814868055555554</v>
      </c>
      <c r="D9280" t="s">
        <v>350</v>
      </c>
      <c r="E9280" t="s">
        <v>1378</v>
      </c>
    </row>
    <row r="9281" spans="1:33" x14ac:dyDescent="0.25">
      <c r="A9281" t="s">
        <v>57</v>
      </c>
      <c r="B9281" s="1">
        <v>45161</v>
      </c>
      <c r="C9281" s="3">
        <v>0.91815093749999999</v>
      </c>
      <c r="D9281" t="s">
        <v>350</v>
      </c>
      <c r="E9281" t="s">
        <v>802</v>
      </c>
    </row>
    <row r="9282" spans="1:33" x14ac:dyDescent="0.25">
      <c r="A9282" t="s">
        <v>57</v>
      </c>
      <c r="B9282" s="1">
        <v>45161</v>
      </c>
      <c r="C9282" s="3">
        <v>0.91815108796296296</v>
      </c>
      <c r="D9282" t="s">
        <v>350</v>
      </c>
      <c r="E9282" t="s">
        <v>398</v>
      </c>
    </row>
    <row r="9283" spans="1:33" x14ac:dyDescent="0.25">
      <c r="A9283" t="s">
        <v>57</v>
      </c>
      <c r="B9283" s="1">
        <v>45161</v>
      </c>
      <c r="C9283" s="3">
        <v>0.9181527083333334</v>
      </c>
      <c r="D9283" t="s">
        <v>350</v>
      </c>
      <c r="E9283" t="s">
        <v>114</v>
      </c>
    </row>
    <row r="9284" spans="1:33" x14ac:dyDescent="0.25">
      <c r="A9284" t="s">
        <v>57</v>
      </c>
      <c r="B9284" s="1">
        <v>45161</v>
      </c>
      <c r="C9284" s="3">
        <v>0.91815296296296289</v>
      </c>
      <c r="D9284" t="s">
        <v>350</v>
      </c>
      <c r="E9284" t="s">
        <v>399</v>
      </c>
    </row>
    <row r="9285" spans="1:33" x14ac:dyDescent="0.25">
      <c r="A9285" t="s">
        <v>57</v>
      </c>
      <c r="B9285" s="1">
        <v>45161</v>
      </c>
      <c r="C9285" s="3">
        <v>0.91815328703703702</v>
      </c>
      <c r="D9285" t="s">
        <v>350</v>
      </c>
      <c r="E9285" t="s">
        <v>1379</v>
      </c>
    </row>
    <row r="9286" spans="1:33" x14ac:dyDescent="0.25">
      <c r="A9286" t="s">
        <v>57</v>
      </c>
      <c r="B9286" s="1">
        <v>45161</v>
      </c>
      <c r="C9286" s="3">
        <v>0.9181554282407407</v>
      </c>
      <c r="D9286" t="s">
        <v>350</v>
      </c>
      <c r="E9286" t="s">
        <v>802</v>
      </c>
    </row>
    <row r="9287" spans="1:33" x14ac:dyDescent="0.25">
      <c r="A9287" t="s">
        <v>57</v>
      </c>
      <c r="B9287" s="1">
        <v>45161</v>
      </c>
      <c r="C9287" s="3">
        <v>0.91815567129629627</v>
      </c>
      <c r="D9287" t="s">
        <v>350</v>
      </c>
      <c r="E9287" t="s">
        <v>398</v>
      </c>
    </row>
    <row r="9288" spans="1:33" x14ac:dyDescent="0.25">
      <c r="A9288" t="s">
        <v>57</v>
      </c>
      <c r="B9288" s="1">
        <v>45161</v>
      </c>
      <c r="C9288" s="3">
        <v>0.91815726851851853</v>
      </c>
      <c r="D9288" t="s">
        <v>350</v>
      </c>
      <c r="E9288" t="s">
        <v>114</v>
      </c>
    </row>
    <row r="9289" spans="1:33" x14ac:dyDescent="0.25">
      <c r="A9289" t="s">
        <v>57</v>
      </c>
      <c r="B9289" s="1">
        <v>45161</v>
      </c>
      <c r="C9289" s="3">
        <v>0.9181575115740741</v>
      </c>
      <c r="D9289" t="s">
        <v>350</v>
      </c>
      <c r="E9289" t="s">
        <v>399</v>
      </c>
    </row>
    <row r="9290" spans="1:33" x14ac:dyDescent="0.25">
      <c r="A9290" t="s">
        <v>57</v>
      </c>
      <c r="B9290" s="1">
        <v>45161</v>
      </c>
      <c r="C9290" s="3">
        <v>0.91815784722222216</v>
      </c>
      <c r="D9290" t="s">
        <v>350</v>
      </c>
      <c r="E9290" t="s">
        <v>1380</v>
      </c>
    </row>
    <row r="9291" spans="1:33" x14ac:dyDescent="0.25">
      <c r="A9291" t="s">
        <v>57</v>
      </c>
      <c r="B9291" s="1">
        <v>45161</v>
      </c>
      <c r="C9291" s="3">
        <v>0.91815998842592583</v>
      </c>
      <c r="D9291" t="s">
        <v>350</v>
      </c>
      <c r="E9291" t="s">
        <v>802</v>
      </c>
    </row>
    <row r="9292" spans="1:33" x14ac:dyDescent="0.25">
      <c r="A9292" t="s">
        <v>57</v>
      </c>
      <c r="B9292" s="1">
        <v>45161</v>
      </c>
      <c r="C9292" s="3">
        <v>0.91816011574074075</v>
      </c>
      <c r="D9292" t="s">
        <v>350</v>
      </c>
      <c r="E9292" t="s">
        <v>96</v>
      </c>
    </row>
    <row r="9293" spans="1:33" x14ac:dyDescent="0.25">
      <c r="A9293" t="s">
        <v>57</v>
      </c>
      <c r="B9293" s="1">
        <v>45161</v>
      </c>
      <c r="C9293" s="3">
        <v>0.91816028935185179</v>
      </c>
      <c r="D9293" t="s">
        <v>350</v>
      </c>
      <c r="E9293" t="s">
        <v>100</v>
      </c>
    </row>
    <row r="9294" spans="1:33" x14ac:dyDescent="0.25">
      <c r="A9294" t="s">
        <v>57</v>
      </c>
      <c r="B9294" s="1">
        <v>45161</v>
      </c>
      <c r="C9294" s="3">
        <v>0.91816075231481475</v>
      </c>
      <c r="D9294" t="s">
        <v>350</v>
      </c>
      <c r="E9294" t="s">
        <v>101</v>
      </c>
    </row>
    <row r="9295" spans="1:33" x14ac:dyDescent="0.25">
      <c r="A9295" t="s">
        <v>57</v>
      </c>
      <c r="B9295" s="1">
        <v>45161</v>
      </c>
      <c r="C9295" s="3">
        <v>0.91816146990740732</v>
      </c>
      <c r="D9295" t="s">
        <v>350</v>
      </c>
      <c r="E9295" t="s">
        <v>102</v>
      </c>
    </row>
    <row r="9296" spans="1:33" x14ac:dyDescent="0.25">
      <c r="A9296" t="s">
        <v>57</v>
      </c>
      <c r="B9296" s="1">
        <v>45161</v>
      </c>
      <c r="C9296" s="3">
        <v>0.91816028935185179</v>
      </c>
      <c r="D9296" t="s">
        <v>350</v>
      </c>
      <c r="E9296" t="s">
        <v>103</v>
      </c>
      <c r="F9296">
        <v>9.09</v>
      </c>
      <c r="G9296">
        <v>70.957725999999994</v>
      </c>
      <c r="H9296">
        <v>0</v>
      </c>
      <c r="I9296">
        <v>6.4</v>
      </c>
      <c r="J9296">
        <v>0</v>
      </c>
      <c r="K9296">
        <v>523391.31189000001</v>
      </c>
      <c r="L9296">
        <v>245.93145000000001</v>
      </c>
      <c r="M9296">
        <v>0</v>
      </c>
      <c r="N9296">
        <v>181.5</v>
      </c>
      <c r="O9296">
        <v>32.700000000000003</v>
      </c>
      <c r="P9296">
        <v>5935.05</v>
      </c>
      <c r="Q9296">
        <v>523358.52103</v>
      </c>
      <c r="R9296">
        <v>6031132.7049350003</v>
      </c>
      <c r="S9296">
        <v>48150.508710000002</v>
      </c>
      <c r="AD9296">
        <v>1303.5200199999999</v>
      </c>
      <c r="AE9296">
        <v>21.4</v>
      </c>
      <c r="AF9296">
        <v>34.959999000000003</v>
      </c>
      <c r="AG9296">
        <v>21.4</v>
      </c>
    </row>
    <row r="9297" spans="1:20" x14ac:dyDescent="0.25">
      <c r="A9297" t="s">
        <v>57</v>
      </c>
      <c r="B9297" s="1">
        <v>45161</v>
      </c>
      <c r="C9297" s="3">
        <v>0.91816197916666675</v>
      </c>
      <c r="D9297" t="s">
        <v>350</v>
      </c>
      <c r="E9297" t="s">
        <v>104</v>
      </c>
    </row>
    <row r="9298" spans="1:20" x14ac:dyDescent="0.25">
      <c r="A9298" t="s">
        <v>57</v>
      </c>
      <c r="B9298" s="1">
        <v>45161</v>
      </c>
      <c r="C9298" s="3">
        <v>0.91817829861111111</v>
      </c>
      <c r="D9298" t="s">
        <v>350</v>
      </c>
      <c r="E9298" t="s">
        <v>105</v>
      </c>
    </row>
    <row r="9299" spans="1:20" x14ac:dyDescent="0.25">
      <c r="A9299" t="s">
        <v>57</v>
      </c>
      <c r="B9299" s="1">
        <v>45161</v>
      </c>
      <c r="C9299" s="3">
        <v>0.91817834490740735</v>
      </c>
      <c r="D9299" t="s">
        <v>350</v>
      </c>
      <c r="E9299" t="s">
        <v>106</v>
      </c>
    </row>
    <row r="9300" spans="1:20" x14ac:dyDescent="0.25">
      <c r="A9300" t="s">
        <v>57</v>
      </c>
      <c r="B9300" s="1">
        <v>45161</v>
      </c>
      <c r="C9300" s="3">
        <v>0.91817906250000003</v>
      </c>
      <c r="D9300" t="s">
        <v>350</v>
      </c>
      <c r="E9300" t="s">
        <v>398</v>
      </c>
    </row>
    <row r="9301" spans="1:20" x14ac:dyDescent="0.25">
      <c r="A9301" t="s">
        <v>57</v>
      </c>
      <c r="B9301" s="1">
        <v>45161</v>
      </c>
      <c r="C9301" s="3">
        <v>0.91818059027777776</v>
      </c>
      <c r="D9301" t="s">
        <v>350</v>
      </c>
      <c r="E9301" t="s">
        <v>114</v>
      </c>
    </row>
    <row r="9302" spans="1:20" x14ac:dyDescent="0.25">
      <c r="A9302" t="s">
        <v>57</v>
      </c>
      <c r="B9302" s="1">
        <v>45161</v>
      </c>
      <c r="C9302" s="3">
        <v>0.91818083333333333</v>
      </c>
      <c r="D9302" t="s">
        <v>350</v>
      </c>
      <c r="E9302" t="s">
        <v>399</v>
      </c>
    </row>
    <row r="9303" spans="1:20" x14ac:dyDescent="0.25">
      <c r="A9303" t="s">
        <v>57</v>
      </c>
      <c r="B9303" s="1">
        <v>45161</v>
      </c>
      <c r="C9303" s="3">
        <v>0.91818266203703702</v>
      </c>
      <c r="D9303" t="s">
        <v>350</v>
      </c>
      <c r="E9303" t="s">
        <v>1381</v>
      </c>
    </row>
    <row r="9304" spans="1:20" x14ac:dyDescent="0.25">
      <c r="A9304" t="s">
        <v>57</v>
      </c>
      <c r="B9304" s="1">
        <v>45161</v>
      </c>
      <c r="C9304" s="3">
        <v>0.91818481481481484</v>
      </c>
      <c r="D9304" t="s">
        <v>350</v>
      </c>
      <c r="E9304" t="s">
        <v>802</v>
      </c>
    </row>
    <row r="9305" spans="1:20" x14ac:dyDescent="0.25">
      <c r="A9305" t="s">
        <v>57</v>
      </c>
      <c r="B9305" s="1">
        <v>45161</v>
      </c>
      <c r="C9305" s="3">
        <v>0.91816206018518509</v>
      </c>
      <c r="D9305" t="s">
        <v>350</v>
      </c>
      <c r="E9305" t="s">
        <v>127</v>
      </c>
      <c r="T9305" t="s">
        <v>515</v>
      </c>
    </row>
    <row r="9306" spans="1:20" x14ac:dyDescent="0.25">
      <c r="A9306" t="s">
        <v>57</v>
      </c>
      <c r="B9306" s="1">
        <v>45161</v>
      </c>
      <c r="C9306" s="3">
        <v>0.91816207175925924</v>
      </c>
      <c r="D9306" t="s">
        <v>350</v>
      </c>
      <c r="E9306" t="s">
        <v>127</v>
      </c>
      <c r="T9306" t="s">
        <v>130</v>
      </c>
    </row>
    <row r="9307" spans="1:20" x14ac:dyDescent="0.25">
      <c r="A9307" t="s">
        <v>57</v>
      </c>
      <c r="B9307" s="1">
        <v>45161</v>
      </c>
      <c r="C9307" s="3">
        <v>0.91816438657407407</v>
      </c>
      <c r="D9307" t="s">
        <v>350</v>
      </c>
      <c r="E9307" t="s">
        <v>127</v>
      </c>
      <c r="T9307" t="s">
        <v>516</v>
      </c>
    </row>
    <row r="9308" spans="1:20" x14ac:dyDescent="0.25">
      <c r="A9308" t="s">
        <v>57</v>
      </c>
      <c r="B9308" s="1">
        <v>45161</v>
      </c>
      <c r="C9308" s="3">
        <v>0.91816438657407407</v>
      </c>
      <c r="D9308" t="s">
        <v>350</v>
      </c>
      <c r="E9308" t="s">
        <v>127</v>
      </c>
      <c r="T9308" t="s">
        <v>130</v>
      </c>
    </row>
    <row r="9309" spans="1:20" x14ac:dyDescent="0.25">
      <c r="A9309" t="s">
        <v>57</v>
      </c>
      <c r="B9309" s="1">
        <v>45161</v>
      </c>
      <c r="C9309" s="3">
        <v>0.9181667013888889</v>
      </c>
      <c r="D9309" t="s">
        <v>350</v>
      </c>
      <c r="E9309" t="s">
        <v>127</v>
      </c>
      <c r="T9309" t="s">
        <v>517</v>
      </c>
    </row>
    <row r="9310" spans="1:20" x14ac:dyDescent="0.25">
      <c r="A9310" t="s">
        <v>57</v>
      </c>
      <c r="B9310" s="1">
        <v>45161</v>
      </c>
      <c r="C9310" s="3">
        <v>0.91816671296296304</v>
      </c>
      <c r="D9310" t="s">
        <v>350</v>
      </c>
      <c r="E9310" t="s">
        <v>127</v>
      </c>
      <c r="T9310" t="s">
        <v>130</v>
      </c>
    </row>
    <row r="9311" spans="1:20" x14ac:dyDescent="0.25">
      <c r="A9311" t="s">
        <v>57</v>
      </c>
      <c r="B9311" s="1">
        <v>45161</v>
      </c>
      <c r="C9311" s="3">
        <v>0.91816902777777776</v>
      </c>
      <c r="D9311" t="s">
        <v>350</v>
      </c>
      <c r="E9311" t="s">
        <v>127</v>
      </c>
      <c r="T9311" t="s">
        <v>518</v>
      </c>
    </row>
    <row r="9312" spans="1:20" x14ac:dyDescent="0.25">
      <c r="A9312" t="s">
        <v>57</v>
      </c>
      <c r="B9312" s="1">
        <v>45161</v>
      </c>
      <c r="C9312" s="3">
        <v>0.91816903935185179</v>
      </c>
      <c r="D9312" t="s">
        <v>350</v>
      </c>
      <c r="E9312" t="s">
        <v>127</v>
      </c>
      <c r="T9312" t="s">
        <v>538</v>
      </c>
    </row>
    <row r="9313" spans="1:20" x14ac:dyDescent="0.25">
      <c r="A9313" t="s">
        <v>57</v>
      </c>
      <c r="B9313" s="1">
        <v>45161</v>
      </c>
      <c r="C9313" s="3">
        <v>0.91817136574074076</v>
      </c>
      <c r="D9313" t="s">
        <v>350</v>
      </c>
      <c r="E9313" t="s">
        <v>127</v>
      </c>
      <c r="T9313" t="s">
        <v>520</v>
      </c>
    </row>
    <row r="9314" spans="1:20" x14ac:dyDescent="0.25">
      <c r="A9314" t="s">
        <v>57</v>
      </c>
      <c r="B9314" s="1">
        <v>45161</v>
      </c>
      <c r="C9314" s="3">
        <v>0.91817136574074076</v>
      </c>
      <c r="D9314" t="s">
        <v>350</v>
      </c>
      <c r="E9314" t="s">
        <v>127</v>
      </c>
      <c r="T9314" t="s">
        <v>521</v>
      </c>
    </row>
    <row r="9315" spans="1:20" x14ac:dyDescent="0.25">
      <c r="A9315" t="s">
        <v>57</v>
      </c>
      <c r="B9315" s="1">
        <v>45161</v>
      </c>
      <c r="C9315" s="3">
        <v>0.91817368055555548</v>
      </c>
      <c r="D9315" t="s">
        <v>350</v>
      </c>
      <c r="E9315" t="s">
        <v>127</v>
      </c>
      <c r="T9315" t="s">
        <v>522</v>
      </c>
    </row>
    <row r="9316" spans="1:20" x14ac:dyDescent="0.25">
      <c r="A9316" t="s">
        <v>57</v>
      </c>
      <c r="B9316" s="1">
        <v>45161</v>
      </c>
      <c r="C9316" s="3">
        <v>0.91817369212962963</v>
      </c>
      <c r="D9316" t="s">
        <v>350</v>
      </c>
      <c r="E9316" t="s">
        <v>127</v>
      </c>
      <c r="T9316" t="s">
        <v>133</v>
      </c>
    </row>
    <row r="9317" spans="1:20" x14ac:dyDescent="0.25">
      <c r="A9317" t="s">
        <v>57</v>
      </c>
      <c r="B9317" s="1">
        <v>45161</v>
      </c>
      <c r="C9317" s="3">
        <v>0.91817600694444446</v>
      </c>
      <c r="D9317" t="s">
        <v>350</v>
      </c>
      <c r="E9317" t="s">
        <v>127</v>
      </c>
      <c r="T9317" t="s">
        <v>523</v>
      </c>
    </row>
    <row r="9318" spans="1:20" x14ac:dyDescent="0.25">
      <c r="A9318" t="s">
        <v>57</v>
      </c>
      <c r="B9318" s="1">
        <v>45161</v>
      </c>
      <c r="C9318" s="3">
        <v>0.91817601851851849</v>
      </c>
      <c r="D9318" t="s">
        <v>350</v>
      </c>
      <c r="E9318" t="s">
        <v>127</v>
      </c>
      <c r="T9318" t="s">
        <v>134</v>
      </c>
    </row>
    <row r="9319" spans="1:20" x14ac:dyDescent="0.25">
      <c r="A9319" t="s">
        <v>57</v>
      </c>
      <c r="B9319" s="1">
        <v>45161</v>
      </c>
      <c r="C9319" s="3">
        <v>0.91817855324074082</v>
      </c>
      <c r="D9319" t="s">
        <v>350</v>
      </c>
      <c r="E9319" t="s">
        <v>127</v>
      </c>
      <c r="T9319" t="s">
        <v>524</v>
      </c>
    </row>
    <row r="9320" spans="1:20" x14ac:dyDescent="0.25">
      <c r="A9320" t="s">
        <v>57</v>
      </c>
      <c r="B9320" s="1">
        <v>45161</v>
      </c>
      <c r="C9320" s="3">
        <v>0.91817855324074082</v>
      </c>
      <c r="D9320" t="s">
        <v>350</v>
      </c>
      <c r="E9320" t="s">
        <v>127</v>
      </c>
      <c r="T9320" t="s">
        <v>135</v>
      </c>
    </row>
    <row r="9321" spans="1:20" x14ac:dyDescent="0.25">
      <c r="A9321" t="s">
        <v>57</v>
      </c>
      <c r="B9321" s="1">
        <v>45161</v>
      </c>
      <c r="C9321" s="3">
        <v>0.91817856481481475</v>
      </c>
      <c r="D9321" t="s">
        <v>350</v>
      </c>
      <c r="E9321" t="s">
        <v>127</v>
      </c>
      <c r="T9321" t="s">
        <v>525</v>
      </c>
    </row>
    <row r="9322" spans="1:20" x14ac:dyDescent="0.25">
      <c r="A9322" t="s">
        <v>57</v>
      </c>
      <c r="B9322" s="1">
        <v>45161</v>
      </c>
      <c r="C9322" s="3">
        <v>0.91817856481481475</v>
      </c>
      <c r="D9322" t="s">
        <v>350</v>
      </c>
      <c r="E9322" t="s">
        <v>127</v>
      </c>
      <c r="T9322" t="s">
        <v>135</v>
      </c>
    </row>
    <row r="9323" spans="1:20" x14ac:dyDescent="0.25">
      <c r="A9323" t="s">
        <v>57</v>
      </c>
      <c r="B9323" s="1">
        <v>45161</v>
      </c>
      <c r="C9323" s="3">
        <v>0.91818784722222224</v>
      </c>
      <c r="D9323" t="s">
        <v>350</v>
      </c>
      <c r="E9323" t="s">
        <v>398</v>
      </c>
    </row>
    <row r="9324" spans="1:20" x14ac:dyDescent="0.25">
      <c r="A9324" t="s">
        <v>57</v>
      </c>
      <c r="B9324" s="1">
        <v>45161</v>
      </c>
      <c r="C9324" s="3">
        <v>0.91818946759259257</v>
      </c>
      <c r="D9324" t="s">
        <v>350</v>
      </c>
      <c r="E9324" t="s">
        <v>114</v>
      </c>
    </row>
    <row r="9325" spans="1:20" x14ac:dyDescent="0.25">
      <c r="A9325" t="s">
        <v>57</v>
      </c>
      <c r="B9325" s="1">
        <v>45161</v>
      </c>
      <c r="C9325" s="3">
        <v>0.91818971064814814</v>
      </c>
      <c r="D9325" t="s">
        <v>350</v>
      </c>
      <c r="E9325" t="s">
        <v>399</v>
      </c>
    </row>
    <row r="9326" spans="1:20" x14ac:dyDescent="0.25">
      <c r="A9326" t="s">
        <v>57</v>
      </c>
      <c r="B9326" s="1">
        <v>45161</v>
      </c>
      <c r="C9326" s="3">
        <v>0.91819214120370374</v>
      </c>
      <c r="D9326" t="s">
        <v>350</v>
      </c>
      <c r="E9326" t="s">
        <v>1382</v>
      </c>
    </row>
    <row r="9327" spans="1:20" x14ac:dyDescent="0.25">
      <c r="A9327" t="s">
        <v>57</v>
      </c>
      <c r="B9327" s="1">
        <v>45161</v>
      </c>
      <c r="C9327" s="3">
        <v>0.91819218749999998</v>
      </c>
      <c r="D9327" t="s">
        <v>350</v>
      </c>
      <c r="E9327" t="s">
        <v>802</v>
      </c>
    </row>
    <row r="9328" spans="1:20" x14ac:dyDescent="0.25">
      <c r="A9328" t="s">
        <v>57</v>
      </c>
      <c r="B9328" s="1">
        <v>45161</v>
      </c>
      <c r="C9328" s="3">
        <v>0.91819232638888881</v>
      </c>
      <c r="D9328" t="s">
        <v>350</v>
      </c>
      <c r="E9328" t="s">
        <v>398</v>
      </c>
    </row>
    <row r="9329" spans="1:5" x14ac:dyDescent="0.25">
      <c r="A9329" t="s">
        <v>57</v>
      </c>
      <c r="B9329" s="1">
        <v>45161</v>
      </c>
      <c r="C9329" s="3">
        <v>0.91819403935185184</v>
      </c>
      <c r="D9329" t="s">
        <v>350</v>
      </c>
      <c r="E9329" t="s">
        <v>114</v>
      </c>
    </row>
    <row r="9330" spans="1:5" x14ac:dyDescent="0.25">
      <c r="A9330" t="s">
        <v>57</v>
      </c>
      <c r="B9330" s="1">
        <v>45161</v>
      </c>
      <c r="C9330" s="3">
        <v>0.91819428240740741</v>
      </c>
      <c r="D9330" t="s">
        <v>350</v>
      </c>
      <c r="E9330" t="s">
        <v>399</v>
      </c>
    </row>
    <row r="9331" spans="1:5" x14ac:dyDescent="0.25">
      <c r="A9331" t="s">
        <v>57</v>
      </c>
      <c r="B9331" s="1">
        <v>45161</v>
      </c>
      <c r="C9331" s="3">
        <v>0.91819461805555547</v>
      </c>
      <c r="D9331" t="s">
        <v>350</v>
      </c>
      <c r="E9331" t="s">
        <v>1383</v>
      </c>
    </row>
    <row r="9332" spans="1:5" x14ac:dyDescent="0.25">
      <c r="A9332" t="s">
        <v>57</v>
      </c>
      <c r="B9332" s="1">
        <v>45161</v>
      </c>
      <c r="C9332" s="3">
        <v>0.91819675925925937</v>
      </c>
      <c r="D9332" t="s">
        <v>350</v>
      </c>
      <c r="E9332" t="s">
        <v>802</v>
      </c>
    </row>
    <row r="9333" spans="1:5" x14ac:dyDescent="0.25">
      <c r="A9333" t="s">
        <v>57</v>
      </c>
      <c r="B9333" s="1">
        <v>45161</v>
      </c>
      <c r="C9333" s="3">
        <v>0.9181968981481482</v>
      </c>
      <c r="D9333" t="s">
        <v>350</v>
      </c>
      <c r="E9333" t="s">
        <v>398</v>
      </c>
    </row>
    <row r="9334" spans="1:5" x14ac:dyDescent="0.25">
      <c r="A9334" t="s">
        <v>57</v>
      </c>
      <c r="B9334" s="1">
        <v>45161</v>
      </c>
      <c r="C9334" s="3">
        <v>0.91819861111111101</v>
      </c>
      <c r="D9334" t="s">
        <v>350</v>
      </c>
      <c r="E9334" t="s">
        <v>114</v>
      </c>
    </row>
    <row r="9335" spans="1:5" x14ac:dyDescent="0.25">
      <c r="A9335" t="s">
        <v>57</v>
      </c>
      <c r="B9335" s="1">
        <v>45161</v>
      </c>
      <c r="C9335" s="3">
        <v>0.91819885416666669</v>
      </c>
      <c r="D9335" t="s">
        <v>350</v>
      </c>
      <c r="E9335" t="s">
        <v>399</v>
      </c>
    </row>
    <row r="9336" spans="1:5" x14ac:dyDescent="0.25">
      <c r="A9336" t="s">
        <v>57</v>
      </c>
      <c r="B9336" s="1">
        <v>45161</v>
      </c>
      <c r="C9336" s="3">
        <v>0.91820128472222218</v>
      </c>
      <c r="D9336" t="s">
        <v>350</v>
      </c>
      <c r="E9336" t="s">
        <v>1384</v>
      </c>
    </row>
    <row r="9337" spans="1:5" x14ac:dyDescent="0.25">
      <c r="A9337" t="s">
        <v>57</v>
      </c>
      <c r="B9337" s="1">
        <v>45161</v>
      </c>
      <c r="C9337" s="3">
        <v>0.91820133101851853</v>
      </c>
      <c r="D9337" t="s">
        <v>350</v>
      </c>
      <c r="E9337" t="s">
        <v>802</v>
      </c>
    </row>
    <row r="9338" spans="1:5" x14ac:dyDescent="0.25">
      <c r="A9338" t="s">
        <v>57</v>
      </c>
      <c r="B9338" s="1">
        <v>45161</v>
      </c>
      <c r="C9338" s="3">
        <v>0.91820149305555565</v>
      </c>
      <c r="D9338" t="s">
        <v>350</v>
      </c>
      <c r="E9338" t="s">
        <v>398</v>
      </c>
    </row>
    <row r="9339" spans="1:5" x14ac:dyDescent="0.25">
      <c r="A9339" t="s">
        <v>57</v>
      </c>
      <c r="B9339" s="1">
        <v>45161</v>
      </c>
      <c r="C9339" s="3">
        <v>0.91820319444444454</v>
      </c>
      <c r="D9339" t="s">
        <v>350</v>
      </c>
      <c r="E9339" t="s">
        <v>114</v>
      </c>
    </row>
    <row r="9340" spans="1:5" x14ac:dyDescent="0.25">
      <c r="A9340" t="s">
        <v>57</v>
      </c>
      <c r="B9340" s="1">
        <v>45161</v>
      </c>
      <c r="C9340" s="3">
        <v>0.9182034375</v>
      </c>
      <c r="D9340" t="s">
        <v>350</v>
      </c>
      <c r="E9340" t="s">
        <v>399</v>
      </c>
    </row>
    <row r="9341" spans="1:5" x14ac:dyDescent="0.25">
      <c r="A9341" t="s">
        <v>57</v>
      </c>
      <c r="B9341" s="1">
        <v>45161</v>
      </c>
      <c r="C9341" s="3">
        <v>0.91820586805555549</v>
      </c>
      <c r="D9341" t="s">
        <v>350</v>
      </c>
      <c r="E9341" t="s">
        <v>1385</v>
      </c>
    </row>
    <row r="9342" spans="1:5" x14ac:dyDescent="0.25">
      <c r="A9342" t="s">
        <v>57</v>
      </c>
      <c r="B9342" s="1">
        <v>45161</v>
      </c>
      <c r="C9342" s="3">
        <v>0.91820591435185184</v>
      </c>
      <c r="D9342" t="s">
        <v>350</v>
      </c>
      <c r="E9342" t="s">
        <v>802</v>
      </c>
    </row>
    <row r="9343" spans="1:5" x14ac:dyDescent="0.25">
      <c r="A9343" t="s">
        <v>57</v>
      </c>
      <c r="B9343" s="1">
        <v>45161</v>
      </c>
      <c r="C9343" s="3">
        <v>0.91820605324074078</v>
      </c>
      <c r="D9343" t="s">
        <v>350</v>
      </c>
      <c r="E9343" t="s">
        <v>398</v>
      </c>
    </row>
    <row r="9344" spans="1:5" x14ac:dyDescent="0.25">
      <c r="A9344" t="s">
        <v>57</v>
      </c>
      <c r="B9344" s="1">
        <v>45161</v>
      </c>
      <c r="C9344" s="3">
        <v>0.9182077662037037</v>
      </c>
      <c r="D9344" t="s">
        <v>350</v>
      </c>
      <c r="E9344" t="s">
        <v>114</v>
      </c>
    </row>
    <row r="9345" spans="1:5" x14ac:dyDescent="0.25">
      <c r="A9345" t="s">
        <v>57</v>
      </c>
      <c r="B9345" s="1">
        <v>45161</v>
      </c>
      <c r="C9345" s="3">
        <v>0.91820800925925916</v>
      </c>
      <c r="D9345" t="s">
        <v>350</v>
      </c>
      <c r="E9345" t="s">
        <v>399</v>
      </c>
    </row>
    <row r="9346" spans="1:5" x14ac:dyDescent="0.25">
      <c r="A9346" t="s">
        <v>57</v>
      </c>
      <c r="B9346" s="1">
        <v>45161</v>
      </c>
      <c r="C9346" s="3">
        <v>0.91821043981481487</v>
      </c>
      <c r="D9346" t="s">
        <v>350</v>
      </c>
      <c r="E9346" t="s">
        <v>1386</v>
      </c>
    </row>
    <row r="9347" spans="1:5" x14ac:dyDescent="0.25">
      <c r="A9347" t="s">
        <v>57</v>
      </c>
      <c r="B9347" s="1">
        <v>45161</v>
      </c>
      <c r="C9347" s="3">
        <v>0.91821056712962967</v>
      </c>
      <c r="D9347" t="s">
        <v>350</v>
      </c>
      <c r="E9347" t="s">
        <v>802</v>
      </c>
    </row>
    <row r="9348" spans="1:5" x14ac:dyDescent="0.25">
      <c r="A9348" t="s">
        <v>57</v>
      </c>
      <c r="B9348" s="1">
        <v>45161</v>
      </c>
      <c r="C9348" s="3">
        <v>0.91821071759259265</v>
      </c>
      <c r="D9348" t="s">
        <v>350</v>
      </c>
      <c r="E9348" t="s">
        <v>398</v>
      </c>
    </row>
    <row r="9349" spans="1:5" x14ac:dyDescent="0.25">
      <c r="A9349" t="s">
        <v>57</v>
      </c>
      <c r="B9349" s="1">
        <v>45161</v>
      </c>
      <c r="C9349" s="3">
        <v>0.91821232638888883</v>
      </c>
      <c r="D9349" t="s">
        <v>350</v>
      </c>
      <c r="E9349" t="s">
        <v>114</v>
      </c>
    </row>
    <row r="9350" spans="1:5" x14ac:dyDescent="0.25">
      <c r="A9350" t="s">
        <v>57</v>
      </c>
      <c r="B9350" s="1">
        <v>45161</v>
      </c>
      <c r="C9350" s="3">
        <v>0.91821256944444452</v>
      </c>
      <c r="D9350" t="s">
        <v>350</v>
      </c>
      <c r="E9350" t="s">
        <v>399</v>
      </c>
    </row>
    <row r="9351" spans="1:5" x14ac:dyDescent="0.25">
      <c r="A9351" t="s">
        <v>57</v>
      </c>
      <c r="B9351" s="1">
        <v>45161</v>
      </c>
      <c r="C9351" s="3">
        <v>0.91821290509259257</v>
      </c>
      <c r="D9351" t="s">
        <v>350</v>
      </c>
      <c r="E9351" t="s">
        <v>1387</v>
      </c>
    </row>
    <row r="9352" spans="1:5" x14ac:dyDescent="0.25">
      <c r="A9352" t="s">
        <v>57</v>
      </c>
      <c r="B9352" s="1">
        <v>45161</v>
      </c>
      <c r="C9352" s="3">
        <v>0.91821504629629624</v>
      </c>
      <c r="D9352" t="s">
        <v>350</v>
      </c>
      <c r="E9352" t="s">
        <v>802</v>
      </c>
    </row>
    <row r="9353" spans="1:5" x14ac:dyDescent="0.25">
      <c r="A9353" t="s">
        <v>57</v>
      </c>
      <c r="B9353" s="1">
        <v>45161</v>
      </c>
      <c r="C9353" s="3">
        <v>0.91821527777777778</v>
      </c>
      <c r="D9353" t="s">
        <v>350</v>
      </c>
      <c r="E9353" t="s">
        <v>398</v>
      </c>
    </row>
    <row r="9354" spans="1:5" x14ac:dyDescent="0.25">
      <c r="A9354" t="s">
        <v>57</v>
      </c>
      <c r="B9354" s="1">
        <v>45161</v>
      </c>
      <c r="C9354" s="3">
        <v>0.91821693287037043</v>
      </c>
      <c r="D9354" t="s">
        <v>350</v>
      </c>
      <c r="E9354" t="s">
        <v>114</v>
      </c>
    </row>
    <row r="9355" spans="1:5" x14ac:dyDescent="0.25">
      <c r="A9355" t="s">
        <v>57</v>
      </c>
      <c r="B9355" s="1">
        <v>45161</v>
      </c>
      <c r="C9355" s="3">
        <v>0.918217175925926</v>
      </c>
      <c r="D9355" t="s">
        <v>350</v>
      </c>
      <c r="E9355" t="s">
        <v>399</v>
      </c>
    </row>
    <row r="9356" spans="1:5" x14ac:dyDescent="0.25">
      <c r="A9356" t="s">
        <v>57</v>
      </c>
      <c r="B9356" s="1">
        <v>45161</v>
      </c>
      <c r="C9356" s="3">
        <v>0.91821747685185195</v>
      </c>
      <c r="D9356" t="s">
        <v>350</v>
      </c>
      <c r="E9356" t="s">
        <v>1388</v>
      </c>
    </row>
    <row r="9357" spans="1:5" x14ac:dyDescent="0.25">
      <c r="A9357" t="s">
        <v>57</v>
      </c>
      <c r="B9357" s="1">
        <v>45161</v>
      </c>
      <c r="C9357" s="3">
        <v>0.91821965277777773</v>
      </c>
      <c r="D9357" t="s">
        <v>350</v>
      </c>
      <c r="E9357" t="s">
        <v>802</v>
      </c>
    </row>
    <row r="9358" spans="1:5" x14ac:dyDescent="0.25">
      <c r="A9358" t="s">
        <v>57</v>
      </c>
      <c r="B9358" s="1">
        <v>45161</v>
      </c>
      <c r="C9358" s="3">
        <v>0.91821988425925927</v>
      </c>
      <c r="D9358" t="s">
        <v>350</v>
      </c>
      <c r="E9358" t="s">
        <v>398</v>
      </c>
    </row>
    <row r="9359" spans="1:5" x14ac:dyDescent="0.25">
      <c r="A9359" t="s">
        <v>57</v>
      </c>
      <c r="B9359" s="1">
        <v>45161</v>
      </c>
      <c r="C9359" s="3">
        <v>0.918221412037037</v>
      </c>
      <c r="D9359" t="s">
        <v>350</v>
      </c>
      <c r="E9359" t="s">
        <v>114</v>
      </c>
    </row>
    <row r="9360" spans="1:5" x14ac:dyDescent="0.25">
      <c r="A9360" t="s">
        <v>57</v>
      </c>
      <c r="B9360" s="1">
        <v>45161</v>
      </c>
      <c r="C9360" s="3">
        <v>0.91822165509259257</v>
      </c>
      <c r="D9360" t="s">
        <v>350</v>
      </c>
      <c r="E9360" t="s">
        <v>399</v>
      </c>
    </row>
    <row r="9361" spans="1:5" x14ac:dyDescent="0.25">
      <c r="A9361" t="s">
        <v>57</v>
      </c>
      <c r="B9361" s="1">
        <v>45161</v>
      </c>
      <c r="C9361" s="3">
        <v>0.91822408564814817</v>
      </c>
      <c r="D9361" t="s">
        <v>350</v>
      </c>
      <c r="E9361" t="s">
        <v>1389</v>
      </c>
    </row>
    <row r="9362" spans="1:5" x14ac:dyDescent="0.25">
      <c r="A9362" t="s">
        <v>57</v>
      </c>
      <c r="B9362" s="1">
        <v>45161</v>
      </c>
      <c r="C9362" s="3">
        <v>0.918224224537037</v>
      </c>
      <c r="D9362" t="s">
        <v>350</v>
      </c>
      <c r="E9362" t="s">
        <v>802</v>
      </c>
    </row>
    <row r="9363" spans="1:5" x14ac:dyDescent="0.25">
      <c r="A9363" t="s">
        <v>57</v>
      </c>
      <c r="B9363" s="1">
        <v>45161</v>
      </c>
      <c r="C9363" s="3">
        <v>0.91822437499999998</v>
      </c>
      <c r="D9363" t="s">
        <v>350</v>
      </c>
      <c r="E9363" t="s">
        <v>398</v>
      </c>
    </row>
    <row r="9364" spans="1:5" x14ac:dyDescent="0.25">
      <c r="A9364" t="s">
        <v>57</v>
      </c>
      <c r="B9364" s="1">
        <v>45161</v>
      </c>
      <c r="C9364" s="3">
        <v>0.91822599537037031</v>
      </c>
      <c r="D9364" t="s">
        <v>350</v>
      </c>
      <c r="E9364" t="s">
        <v>114</v>
      </c>
    </row>
    <row r="9365" spans="1:5" x14ac:dyDescent="0.25">
      <c r="A9365" t="s">
        <v>57</v>
      </c>
      <c r="B9365" s="1">
        <v>45161</v>
      </c>
      <c r="C9365" s="3">
        <v>0.91822623842592588</v>
      </c>
      <c r="D9365" t="s">
        <v>350</v>
      </c>
      <c r="E9365" t="s">
        <v>399</v>
      </c>
    </row>
    <row r="9366" spans="1:5" x14ac:dyDescent="0.25">
      <c r="A9366" t="s">
        <v>57</v>
      </c>
      <c r="B9366" s="1">
        <v>45161</v>
      </c>
      <c r="C9366" s="3">
        <v>0.91822866898148148</v>
      </c>
      <c r="D9366" t="s">
        <v>350</v>
      </c>
      <c r="E9366" t="s">
        <v>1390</v>
      </c>
    </row>
    <row r="9367" spans="1:5" x14ac:dyDescent="0.25">
      <c r="A9367" t="s">
        <v>57</v>
      </c>
      <c r="B9367" s="1">
        <v>45161</v>
      </c>
      <c r="C9367" s="3">
        <v>0.91822870370370369</v>
      </c>
      <c r="D9367" t="s">
        <v>350</v>
      </c>
      <c r="E9367" t="s">
        <v>802</v>
      </c>
    </row>
    <row r="9368" spans="1:5" x14ac:dyDescent="0.25">
      <c r="A9368" t="s">
        <v>57</v>
      </c>
      <c r="B9368" s="1">
        <v>45161</v>
      </c>
      <c r="C9368" s="3">
        <v>0.91822884259259263</v>
      </c>
      <c r="D9368" t="s">
        <v>350</v>
      </c>
      <c r="E9368" t="s">
        <v>398</v>
      </c>
    </row>
    <row r="9369" spans="1:5" x14ac:dyDescent="0.25">
      <c r="A9369" t="s">
        <v>57</v>
      </c>
      <c r="B9369" s="1">
        <v>45161</v>
      </c>
      <c r="C9369" s="3">
        <v>0.91823059027777776</v>
      </c>
      <c r="D9369" t="s">
        <v>350</v>
      </c>
      <c r="E9369" t="s">
        <v>114</v>
      </c>
    </row>
    <row r="9370" spans="1:5" x14ac:dyDescent="0.25">
      <c r="A9370" t="s">
        <v>57</v>
      </c>
      <c r="B9370" s="1">
        <v>45161</v>
      </c>
      <c r="C9370" s="3">
        <v>0.91823083333333333</v>
      </c>
      <c r="D9370" t="s">
        <v>350</v>
      </c>
      <c r="E9370" t="s">
        <v>399</v>
      </c>
    </row>
    <row r="9371" spans="1:5" x14ac:dyDescent="0.25">
      <c r="A9371" t="s">
        <v>57</v>
      </c>
      <c r="B9371" s="1">
        <v>45161</v>
      </c>
      <c r="C9371" s="3">
        <v>0.91823324074074064</v>
      </c>
      <c r="D9371" t="s">
        <v>350</v>
      </c>
      <c r="E9371" t="s">
        <v>1391</v>
      </c>
    </row>
    <row r="9372" spans="1:5" x14ac:dyDescent="0.25">
      <c r="A9372" t="s">
        <v>57</v>
      </c>
      <c r="B9372" s="1">
        <v>45161</v>
      </c>
      <c r="C9372" s="3">
        <v>0.91823339120370362</v>
      </c>
      <c r="D9372" t="s">
        <v>350</v>
      </c>
      <c r="E9372" t="s">
        <v>802</v>
      </c>
    </row>
    <row r="9373" spans="1:5" x14ac:dyDescent="0.25">
      <c r="A9373" t="s">
        <v>57</v>
      </c>
      <c r="B9373" s="1">
        <v>45161</v>
      </c>
      <c r="C9373" s="3">
        <v>0.9182335416666666</v>
      </c>
      <c r="D9373" t="s">
        <v>350</v>
      </c>
      <c r="E9373" t="s">
        <v>398</v>
      </c>
    </row>
    <row r="9374" spans="1:5" x14ac:dyDescent="0.25">
      <c r="A9374" t="s">
        <v>57</v>
      </c>
      <c r="B9374" s="1">
        <v>45161</v>
      </c>
      <c r="C9374" s="3">
        <v>0.91823516203703714</v>
      </c>
      <c r="D9374" t="s">
        <v>350</v>
      </c>
      <c r="E9374" t="s">
        <v>114</v>
      </c>
    </row>
    <row r="9375" spans="1:5" x14ac:dyDescent="0.25">
      <c r="A9375" t="s">
        <v>57</v>
      </c>
      <c r="B9375" s="1">
        <v>45161</v>
      </c>
      <c r="C9375" s="3">
        <v>0.9182354050925926</v>
      </c>
      <c r="D9375" t="s">
        <v>350</v>
      </c>
      <c r="E9375" t="s">
        <v>399</v>
      </c>
    </row>
    <row r="9376" spans="1:5" x14ac:dyDescent="0.25">
      <c r="A9376" t="s">
        <v>57</v>
      </c>
      <c r="B9376" s="1">
        <v>45161</v>
      </c>
      <c r="C9376" s="3">
        <v>0.91823574074074077</v>
      </c>
      <c r="D9376" t="s">
        <v>350</v>
      </c>
      <c r="E9376" t="s">
        <v>1392</v>
      </c>
    </row>
    <row r="9377" spans="1:5" x14ac:dyDescent="0.25">
      <c r="A9377" t="s">
        <v>57</v>
      </c>
      <c r="B9377" s="1">
        <v>45161</v>
      </c>
      <c r="C9377" s="3">
        <v>0.91823788194444445</v>
      </c>
      <c r="D9377" t="s">
        <v>350</v>
      </c>
      <c r="E9377" t="s">
        <v>802</v>
      </c>
    </row>
    <row r="9378" spans="1:5" x14ac:dyDescent="0.25">
      <c r="A9378" t="s">
        <v>57</v>
      </c>
      <c r="B9378" s="1">
        <v>45161</v>
      </c>
      <c r="C9378" s="3">
        <v>0.91823802083333339</v>
      </c>
      <c r="D9378" t="s">
        <v>350</v>
      </c>
      <c r="E9378" t="s">
        <v>96</v>
      </c>
    </row>
    <row r="9379" spans="1:5" x14ac:dyDescent="0.25">
      <c r="A9379" t="s">
        <v>57</v>
      </c>
      <c r="B9379" s="1">
        <v>45161</v>
      </c>
      <c r="C9379" s="3">
        <v>0.91823827546296288</v>
      </c>
      <c r="D9379" t="s">
        <v>350</v>
      </c>
      <c r="E9379" t="s">
        <v>398</v>
      </c>
    </row>
    <row r="9380" spans="1:5" x14ac:dyDescent="0.25">
      <c r="A9380" t="s">
        <v>57</v>
      </c>
      <c r="B9380" s="1">
        <v>45161</v>
      </c>
      <c r="C9380" s="3">
        <v>0.91823990740740735</v>
      </c>
      <c r="D9380" t="s">
        <v>350</v>
      </c>
      <c r="E9380" t="s">
        <v>114</v>
      </c>
    </row>
    <row r="9381" spans="1:5" x14ac:dyDescent="0.25">
      <c r="A9381" t="s">
        <v>57</v>
      </c>
      <c r="B9381" s="1">
        <v>45161</v>
      </c>
      <c r="C9381" s="3">
        <v>0.91824016203703707</v>
      </c>
      <c r="D9381" t="s">
        <v>350</v>
      </c>
      <c r="E9381" t="s">
        <v>399</v>
      </c>
    </row>
    <row r="9382" spans="1:5" x14ac:dyDescent="0.25">
      <c r="A9382" t="s">
        <v>57</v>
      </c>
      <c r="B9382" s="1">
        <v>45161</v>
      </c>
      <c r="C9382" s="3">
        <v>0.91824256944444438</v>
      </c>
      <c r="D9382" t="s">
        <v>350</v>
      </c>
      <c r="E9382" t="s">
        <v>1393</v>
      </c>
    </row>
    <row r="9383" spans="1:5" x14ac:dyDescent="0.25">
      <c r="A9383" t="s">
        <v>57</v>
      </c>
      <c r="B9383" s="1">
        <v>45161</v>
      </c>
      <c r="C9383" s="3">
        <v>0.91824270833333344</v>
      </c>
      <c r="D9383" t="s">
        <v>350</v>
      </c>
      <c r="E9383" t="s">
        <v>802</v>
      </c>
    </row>
    <row r="9384" spans="1:5" x14ac:dyDescent="0.25">
      <c r="A9384" t="s">
        <v>57</v>
      </c>
      <c r="B9384" s="1">
        <v>45161</v>
      </c>
      <c r="C9384" s="3">
        <v>0.91824288194444448</v>
      </c>
      <c r="D9384" t="s">
        <v>350</v>
      </c>
      <c r="E9384" t="s">
        <v>398</v>
      </c>
    </row>
    <row r="9385" spans="1:5" x14ac:dyDescent="0.25">
      <c r="A9385" t="s">
        <v>57</v>
      </c>
      <c r="B9385" s="1">
        <v>45161</v>
      </c>
      <c r="C9385" s="3">
        <v>0.91824523148148141</v>
      </c>
      <c r="D9385" t="s">
        <v>350</v>
      </c>
      <c r="E9385" t="s">
        <v>114</v>
      </c>
    </row>
    <row r="9386" spans="1:5" x14ac:dyDescent="0.25">
      <c r="A9386" t="s">
        <v>57</v>
      </c>
      <c r="B9386" s="1">
        <v>45161</v>
      </c>
      <c r="C9386" s="3">
        <v>0.91824547453703698</v>
      </c>
      <c r="D9386" t="s">
        <v>350</v>
      </c>
      <c r="E9386" t="s">
        <v>399</v>
      </c>
    </row>
    <row r="9387" spans="1:5" x14ac:dyDescent="0.25">
      <c r="A9387" t="s">
        <v>57</v>
      </c>
      <c r="B9387" s="1">
        <v>45161</v>
      </c>
      <c r="C9387" s="3">
        <v>0.918248136574074</v>
      </c>
      <c r="D9387" t="s">
        <v>350</v>
      </c>
      <c r="E9387" t="s">
        <v>1394</v>
      </c>
    </row>
    <row r="9388" spans="1:5" x14ac:dyDescent="0.25">
      <c r="A9388" t="s">
        <v>57</v>
      </c>
      <c r="B9388" s="1">
        <v>45161</v>
      </c>
      <c r="C9388" s="3">
        <v>0.91824818287037047</v>
      </c>
      <c r="D9388" t="s">
        <v>350</v>
      </c>
      <c r="E9388" t="s">
        <v>802</v>
      </c>
    </row>
    <row r="9389" spans="1:5" x14ac:dyDescent="0.25">
      <c r="A9389" t="s">
        <v>57</v>
      </c>
      <c r="B9389" s="1">
        <v>45161</v>
      </c>
      <c r="C9389" s="3">
        <v>0.9182483217592593</v>
      </c>
      <c r="D9389" t="s">
        <v>350</v>
      </c>
      <c r="E9389" t="s">
        <v>398</v>
      </c>
    </row>
    <row r="9390" spans="1:5" x14ac:dyDescent="0.25">
      <c r="A9390" t="s">
        <v>57</v>
      </c>
      <c r="B9390" s="1">
        <v>45161</v>
      </c>
      <c r="C9390" s="3">
        <v>0.91825003472222233</v>
      </c>
      <c r="D9390" t="s">
        <v>350</v>
      </c>
      <c r="E9390" t="s">
        <v>114</v>
      </c>
    </row>
    <row r="9391" spans="1:5" x14ac:dyDescent="0.25">
      <c r="A9391" t="s">
        <v>57</v>
      </c>
      <c r="B9391" s="1">
        <v>45161</v>
      </c>
      <c r="C9391" s="3">
        <v>0.91825027777777779</v>
      </c>
      <c r="D9391" t="s">
        <v>350</v>
      </c>
      <c r="E9391" t="s">
        <v>399</v>
      </c>
    </row>
    <row r="9392" spans="1:5" x14ac:dyDescent="0.25">
      <c r="A9392" t="s">
        <v>57</v>
      </c>
      <c r="B9392" s="1">
        <v>45161</v>
      </c>
      <c r="C9392" s="3">
        <v>0.91825412037037035</v>
      </c>
      <c r="D9392" t="s">
        <v>350</v>
      </c>
      <c r="E9392" t="s">
        <v>1395</v>
      </c>
    </row>
    <row r="9393" spans="1:5" x14ac:dyDescent="0.25">
      <c r="A9393" t="s">
        <v>57</v>
      </c>
      <c r="B9393" s="1">
        <v>45161</v>
      </c>
      <c r="C9393" s="3">
        <v>0.91825424768518527</v>
      </c>
      <c r="D9393" t="s">
        <v>350</v>
      </c>
      <c r="E9393" t="s">
        <v>802</v>
      </c>
    </row>
    <row r="9394" spans="1:5" x14ac:dyDescent="0.25">
      <c r="A9394" t="s">
        <v>57</v>
      </c>
      <c r="B9394" s="1">
        <v>45161</v>
      </c>
      <c r="C9394" s="3">
        <v>0.91825439814814824</v>
      </c>
      <c r="D9394" t="s">
        <v>350</v>
      </c>
      <c r="E9394" t="s">
        <v>398</v>
      </c>
    </row>
    <row r="9395" spans="1:5" x14ac:dyDescent="0.25">
      <c r="A9395" t="s">
        <v>57</v>
      </c>
      <c r="B9395" s="1">
        <v>45161</v>
      </c>
      <c r="C9395" s="3">
        <v>0.91825603009259249</v>
      </c>
      <c r="D9395" t="s">
        <v>350</v>
      </c>
      <c r="E9395" t="s">
        <v>114</v>
      </c>
    </row>
    <row r="9396" spans="1:5" x14ac:dyDescent="0.25">
      <c r="A9396" t="s">
        <v>57</v>
      </c>
      <c r="B9396" s="1">
        <v>45161</v>
      </c>
      <c r="C9396" s="3">
        <v>0.91825629629629635</v>
      </c>
      <c r="D9396" t="s">
        <v>350</v>
      </c>
      <c r="E9396" t="s">
        <v>399</v>
      </c>
    </row>
    <row r="9397" spans="1:5" x14ac:dyDescent="0.25">
      <c r="A9397" t="s">
        <v>57</v>
      </c>
      <c r="B9397" s="1">
        <v>45161</v>
      </c>
      <c r="C9397" s="3">
        <v>0.91825660879629634</v>
      </c>
      <c r="D9397" t="s">
        <v>350</v>
      </c>
      <c r="E9397" t="s">
        <v>1396</v>
      </c>
    </row>
    <row r="9398" spans="1:5" x14ac:dyDescent="0.25">
      <c r="A9398" t="s">
        <v>57</v>
      </c>
      <c r="B9398" s="1">
        <v>45161</v>
      </c>
      <c r="C9398" s="3">
        <v>0.91825876157407416</v>
      </c>
      <c r="D9398" t="s">
        <v>350</v>
      </c>
      <c r="E9398" t="s">
        <v>802</v>
      </c>
    </row>
    <row r="9399" spans="1:5" x14ac:dyDescent="0.25">
      <c r="A9399" t="s">
        <v>57</v>
      </c>
      <c r="B9399" s="1">
        <v>45161</v>
      </c>
      <c r="C9399" s="3">
        <v>0.9182589351851852</v>
      </c>
      <c r="D9399" t="s">
        <v>350</v>
      </c>
      <c r="E9399" t="s">
        <v>398</v>
      </c>
    </row>
    <row r="9400" spans="1:5" x14ac:dyDescent="0.25">
      <c r="A9400" t="s">
        <v>57</v>
      </c>
      <c r="B9400" s="1">
        <v>45161</v>
      </c>
      <c r="C9400" s="3">
        <v>0.91826055555555552</v>
      </c>
      <c r="D9400" t="s">
        <v>350</v>
      </c>
      <c r="E9400" t="s">
        <v>114</v>
      </c>
    </row>
    <row r="9401" spans="1:5" x14ac:dyDescent="0.25">
      <c r="A9401" t="s">
        <v>57</v>
      </c>
      <c r="B9401" s="1">
        <v>45161</v>
      </c>
      <c r="C9401" s="3">
        <v>0.9182607986111111</v>
      </c>
      <c r="D9401" t="s">
        <v>350</v>
      </c>
      <c r="E9401" t="s">
        <v>399</v>
      </c>
    </row>
    <row r="9402" spans="1:5" x14ac:dyDescent="0.25">
      <c r="A9402" t="s">
        <v>57</v>
      </c>
      <c r="B9402" s="1">
        <v>45161</v>
      </c>
      <c r="C9402" s="3">
        <v>0.91826121527777771</v>
      </c>
      <c r="D9402" t="s">
        <v>350</v>
      </c>
      <c r="E9402" t="s">
        <v>1397</v>
      </c>
    </row>
    <row r="9403" spans="1:5" x14ac:dyDescent="0.25">
      <c r="A9403" t="s">
        <v>57</v>
      </c>
      <c r="B9403" s="1">
        <v>45161</v>
      </c>
      <c r="C9403" s="3">
        <v>0.91826336805555553</v>
      </c>
      <c r="D9403" t="s">
        <v>350</v>
      </c>
      <c r="E9403" t="s">
        <v>802</v>
      </c>
    </row>
    <row r="9404" spans="1:5" x14ac:dyDescent="0.25">
      <c r="A9404" t="s">
        <v>57</v>
      </c>
      <c r="B9404" s="1">
        <v>45161</v>
      </c>
      <c r="C9404" s="3">
        <v>0.91826359953703707</v>
      </c>
      <c r="D9404" t="s">
        <v>350</v>
      </c>
      <c r="E9404" t="s">
        <v>398</v>
      </c>
    </row>
    <row r="9405" spans="1:5" x14ac:dyDescent="0.25">
      <c r="A9405" t="s">
        <v>57</v>
      </c>
      <c r="B9405" s="1">
        <v>45161</v>
      </c>
      <c r="C9405" s="3">
        <v>0.91826513888888883</v>
      </c>
      <c r="D9405" t="s">
        <v>350</v>
      </c>
      <c r="E9405" t="s">
        <v>114</v>
      </c>
    </row>
    <row r="9406" spans="1:5" x14ac:dyDescent="0.25">
      <c r="A9406" t="s">
        <v>57</v>
      </c>
      <c r="B9406" s="1">
        <v>45161</v>
      </c>
      <c r="C9406" s="3">
        <v>0.9182653819444444</v>
      </c>
      <c r="D9406" t="s">
        <v>350</v>
      </c>
      <c r="E9406" t="s">
        <v>399</v>
      </c>
    </row>
    <row r="9407" spans="1:5" x14ac:dyDescent="0.25">
      <c r="A9407" t="s">
        <v>57</v>
      </c>
      <c r="B9407" s="1">
        <v>45161</v>
      </c>
      <c r="C9407" s="3">
        <v>0.91826570601851853</v>
      </c>
      <c r="D9407" t="s">
        <v>350</v>
      </c>
      <c r="E9407" t="s">
        <v>1398</v>
      </c>
    </row>
    <row r="9408" spans="1:5" x14ac:dyDescent="0.25">
      <c r="A9408" t="s">
        <v>57</v>
      </c>
      <c r="B9408" s="1">
        <v>45161</v>
      </c>
      <c r="C9408" s="3">
        <v>0.91826784722222221</v>
      </c>
      <c r="D9408" t="s">
        <v>350</v>
      </c>
      <c r="E9408" t="s">
        <v>802</v>
      </c>
    </row>
    <row r="9409" spans="1:5" x14ac:dyDescent="0.25">
      <c r="A9409" t="s">
        <v>57</v>
      </c>
      <c r="B9409" s="1">
        <v>45161</v>
      </c>
      <c r="C9409" s="3">
        <v>0.91826809027777767</v>
      </c>
      <c r="D9409" t="s">
        <v>350</v>
      </c>
      <c r="E9409" t="s">
        <v>398</v>
      </c>
    </row>
    <row r="9410" spans="1:5" x14ac:dyDescent="0.25">
      <c r="A9410" t="s">
        <v>57</v>
      </c>
      <c r="B9410" s="1">
        <v>45161</v>
      </c>
      <c r="C9410" s="3">
        <v>0.91826969907407408</v>
      </c>
      <c r="D9410" t="s">
        <v>350</v>
      </c>
      <c r="E9410" t="s">
        <v>114</v>
      </c>
    </row>
    <row r="9411" spans="1:5" x14ac:dyDescent="0.25">
      <c r="A9411" t="s">
        <v>57</v>
      </c>
      <c r="B9411" s="1">
        <v>45161</v>
      </c>
      <c r="C9411" s="3">
        <v>0.91826994212962954</v>
      </c>
      <c r="D9411" t="s">
        <v>350</v>
      </c>
      <c r="E9411" t="s">
        <v>399</v>
      </c>
    </row>
    <row r="9412" spans="1:5" x14ac:dyDescent="0.25">
      <c r="A9412" t="s">
        <v>57</v>
      </c>
      <c r="B9412" s="1">
        <v>45161</v>
      </c>
      <c r="C9412" s="3">
        <v>0.91827027777777781</v>
      </c>
      <c r="D9412" t="s">
        <v>350</v>
      </c>
      <c r="E9412" t="s">
        <v>1399</v>
      </c>
    </row>
    <row r="9413" spans="1:5" x14ac:dyDescent="0.25">
      <c r="A9413" t="s">
        <v>57</v>
      </c>
      <c r="B9413" s="1">
        <v>45161</v>
      </c>
      <c r="C9413" s="3">
        <v>0.91827241898148149</v>
      </c>
      <c r="D9413" t="s">
        <v>350</v>
      </c>
      <c r="E9413" t="s">
        <v>802</v>
      </c>
    </row>
    <row r="9414" spans="1:5" x14ac:dyDescent="0.25">
      <c r="A9414" t="s">
        <v>57</v>
      </c>
      <c r="B9414" s="1">
        <v>45161</v>
      </c>
      <c r="C9414" s="3">
        <v>0.9182726736111112</v>
      </c>
      <c r="D9414" t="s">
        <v>350</v>
      </c>
      <c r="E9414" t="s">
        <v>398</v>
      </c>
    </row>
    <row r="9415" spans="1:5" x14ac:dyDescent="0.25">
      <c r="A9415" t="s">
        <v>57</v>
      </c>
      <c r="B9415" s="1">
        <v>45161</v>
      </c>
      <c r="C9415" s="3">
        <v>0.91827429398148153</v>
      </c>
      <c r="D9415" t="s">
        <v>350</v>
      </c>
      <c r="E9415" t="s">
        <v>114</v>
      </c>
    </row>
    <row r="9416" spans="1:5" x14ac:dyDescent="0.25">
      <c r="A9416" t="s">
        <v>57</v>
      </c>
      <c r="B9416" s="1">
        <v>45161</v>
      </c>
      <c r="C9416" s="3">
        <v>0.91827454861111113</v>
      </c>
      <c r="D9416" t="s">
        <v>350</v>
      </c>
      <c r="E9416" t="s">
        <v>399</v>
      </c>
    </row>
    <row r="9417" spans="1:5" x14ac:dyDescent="0.25">
      <c r="A9417" t="s">
        <v>57</v>
      </c>
      <c r="B9417" s="1">
        <v>45161</v>
      </c>
      <c r="C9417" s="3">
        <v>0.9182769675925927</v>
      </c>
      <c r="D9417" t="s">
        <v>350</v>
      </c>
      <c r="E9417" t="s">
        <v>1400</v>
      </c>
    </row>
    <row r="9418" spans="1:5" x14ac:dyDescent="0.25">
      <c r="A9418" t="s">
        <v>57</v>
      </c>
      <c r="B9418" s="1">
        <v>45161</v>
      </c>
      <c r="C9418" s="3">
        <v>0.91827701388888894</v>
      </c>
      <c r="D9418" t="s">
        <v>350</v>
      </c>
      <c r="E9418" t="s">
        <v>802</v>
      </c>
    </row>
    <row r="9419" spans="1:5" x14ac:dyDescent="0.25">
      <c r="A9419" t="s">
        <v>57</v>
      </c>
      <c r="B9419" s="1">
        <v>45161</v>
      </c>
      <c r="C9419" s="3">
        <v>0.91827715277777777</v>
      </c>
      <c r="D9419" t="s">
        <v>350</v>
      </c>
      <c r="E9419" t="s">
        <v>398</v>
      </c>
    </row>
    <row r="9420" spans="1:5" x14ac:dyDescent="0.25">
      <c r="A9420" t="s">
        <v>57</v>
      </c>
      <c r="B9420" s="1">
        <v>45161</v>
      </c>
      <c r="C9420" s="3">
        <v>0.91827884259259263</v>
      </c>
      <c r="D9420" t="s">
        <v>350</v>
      </c>
      <c r="E9420" t="s">
        <v>114</v>
      </c>
    </row>
    <row r="9421" spans="1:5" x14ac:dyDescent="0.25">
      <c r="A9421" t="s">
        <v>57</v>
      </c>
      <c r="B9421" s="1">
        <v>45161</v>
      </c>
      <c r="C9421" s="3">
        <v>0.91827909722222223</v>
      </c>
      <c r="D9421" t="s">
        <v>350</v>
      </c>
      <c r="E9421" t="s">
        <v>399</v>
      </c>
    </row>
    <row r="9422" spans="1:5" x14ac:dyDescent="0.25">
      <c r="A9422" t="s">
        <v>57</v>
      </c>
      <c r="B9422" s="1">
        <v>45161</v>
      </c>
      <c r="C9422" s="3">
        <v>0.91827942129629625</v>
      </c>
      <c r="D9422" t="s">
        <v>350</v>
      </c>
      <c r="E9422" t="s">
        <v>1401</v>
      </c>
    </row>
    <row r="9423" spans="1:5" x14ac:dyDescent="0.25">
      <c r="A9423" t="s">
        <v>57</v>
      </c>
      <c r="B9423" s="1">
        <v>45161</v>
      </c>
      <c r="C9423" s="3">
        <v>0.91828156249999993</v>
      </c>
      <c r="D9423" t="s">
        <v>350</v>
      </c>
      <c r="E9423" t="s">
        <v>802</v>
      </c>
    </row>
    <row r="9424" spans="1:5" x14ac:dyDescent="0.25">
      <c r="A9424" t="s">
        <v>57</v>
      </c>
      <c r="B9424" s="1">
        <v>45161</v>
      </c>
      <c r="C9424" s="3">
        <v>0.9182818055555555</v>
      </c>
      <c r="D9424" t="s">
        <v>350</v>
      </c>
      <c r="E9424" t="s">
        <v>398</v>
      </c>
    </row>
    <row r="9425" spans="1:5" x14ac:dyDescent="0.25">
      <c r="A9425" t="s">
        <v>57</v>
      </c>
      <c r="B9425" s="1">
        <v>45161</v>
      </c>
      <c r="C9425" s="3">
        <v>0.91828341435185179</v>
      </c>
      <c r="D9425" t="s">
        <v>350</v>
      </c>
      <c r="E9425" t="s">
        <v>114</v>
      </c>
    </row>
    <row r="9426" spans="1:5" x14ac:dyDescent="0.25">
      <c r="A9426" t="s">
        <v>57</v>
      </c>
      <c r="B9426" s="1">
        <v>45161</v>
      </c>
      <c r="C9426" s="3">
        <v>0.91828365740740736</v>
      </c>
      <c r="D9426" t="s">
        <v>350</v>
      </c>
      <c r="E9426" t="s">
        <v>399</v>
      </c>
    </row>
    <row r="9427" spans="1:5" x14ac:dyDescent="0.25">
      <c r="A9427" t="s">
        <v>57</v>
      </c>
      <c r="B9427" s="1">
        <v>45161</v>
      </c>
      <c r="C9427" s="3">
        <v>0.91828607638888882</v>
      </c>
      <c r="D9427" t="s">
        <v>350</v>
      </c>
      <c r="E9427" t="s">
        <v>1402</v>
      </c>
    </row>
    <row r="9428" spans="1:5" x14ac:dyDescent="0.25">
      <c r="A9428" t="s">
        <v>57</v>
      </c>
      <c r="B9428" s="1">
        <v>45161</v>
      </c>
      <c r="C9428" s="3">
        <v>0.91828612268518517</v>
      </c>
      <c r="D9428" t="s">
        <v>350</v>
      </c>
      <c r="E9428" t="s">
        <v>802</v>
      </c>
    </row>
    <row r="9429" spans="1:5" x14ac:dyDescent="0.25">
      <c r="A9429" t="s">
        <v>57</v>
      </c>
      <c r="B9429" s="1">
        <v>45161</v>
      </c>
      <c r="C9429" s="3">
        <v>0.91828638888888892</v>
      </c>
      <c r="D9429" t="s">
        <v>350</v>
      </c>
      <c r="E9429" t="s">
        <v>398</v>
      </c>
    </row>
    <row r="9430" spans="1:5" x14ac:dyDescent="0.25">
      <c r="A9430" t="s">
        <v>57</v>
      </c>
      <c r="B9430" s="1">
        <v>45161</v>
      </c>
      <c r="C9430" s="3">
        <v>0.9182879976851851</v>
      </c>
      <c r="D9430" t="s">
        <v>350</v>
      </c>
      <c r="E9430" t="s">
        <v>114</v>
      </c>
    </row>
    <row r="9431" spans="1:5" x14ac:dyDescent="0.25">
      <c r="A9431" t="s">
        <v>57</v>
      </c>
      <c r="B9431" s="1">
        <v>45161</v>
      </c>
      <c r="C9431" s="3">
        <v>0.91828824074074067</v>
      </c>
      <c r="D9431" t="s">
        <v>350</v>
      </c>
      <c r="E9431" t="s">
        <v>399</v>
      </c>
    </row>
    <row r="9432" spans="1:5" x14ac:dyDescent="0.25">
      <c r="A9432" t="s">
        <v>57</v>
      </c>
      <c r="B9432" s="1">
        <v>45161</v>
      </c>
      <c r="C9432" s="3">
        <v>0.91828857638888894</v>
      </c>
      <c r="D9432" t="s">
        <v>350</v>
      </c>
      <c r="E9432" t="s">
        <v>1403</v>
      </c>
    </row>
    <row r="9433" spans="1:5" x14ac:dyDescent="0.25">
      <c r="A9433" t="s">
        <v>57</v>
      </c>
      <c r="B9433" s="1">
        <v>45161</v>
      </c>
      <c r="C9433" s="3">
        <v>0.91829071759259262</v>
      </c>
      <c r="D9433" t="s">
        <v>350</v>
      </c>
      <c r="E9433" t="s">
        <v>802</v>
      </c>
    </row>
    <row r="9434" spans="1:5" x14ac:dyDescent="0.25">
      <c r="A9434" t="s">
        <v>57</v>
      </c>
      <c r="B9434" s="1">
        <v>45161</v>
      </c>
      <c r="C9434" s="3">
        <v>0.91829085648148145</v>
      </c>
      <c r="D9434" t="s">
        <v>350</v>
      </c>
      <c r="E9434" t="s">
        <v>398</v>
      </c>
    </row>
    <row r="9435" spans="1:5" x14ac:dyDescent="0.25">
      <c r="A9435" t="s">
        <v>57</v>
      </c>
      <c r="B9435" s="1">
        <v>45161</v>
      </c>
      <c r="C9435" s="3">
        <v>0.91829248842592592</v>
      </c>
      <c r="D9435" t="s">
        <v>350</v>
      </c>
      <c r="E9435" t="s">
        <v>114</v>
      </c>
    </row>
    <row r="9436" spans="1:5" x14ac:dyDescent="0.25">
      <c r="A9436" t="s">
        <v>57</v>
      </c>
      <c r="B9436" s="1">
        <v>45161</v>
      </c>
      <c r="C9436" s="3">
        <v>0.91829273148148138</v>
      </c>
      <c r="D9436" t="s">
        <v>350</v>
      </c>
      <c r="E9436" t="s">
        <v>399</v>
      </c>
    </row>
    <row r="9437" spans="1:5" x14ac:dyDescent="0.25">
      <c r="A9437" t="s">
        <v>57</v>
      </c>
      <c r="B9437" s="1">
        <v>45161</v>
      </c>
      <c r="C9437" s="3">
        <v>0.91829307870370369</v>
      </c>
      <c r="D9437" t="s">
        <v>350</v>
      </c>
      <c r="E9437" t="s">
        <v>1404</v>
      </c>
    </row>
    <row r="9438" spans="1:5" x14ac:dyDescent="0.25">
      <c r="A9438" t="s">
        <v>57</v>
      </c>
      <c r="B9438" s="1">
        <v>45161</v>
      </c>
      <c r="C9438" s="3">
        <v>0.91829521990740748</v>
      </c>
      <c r="D9438" t="s">
        <v>350</v>
      </c>
      <c r="E9438" t="s">
        <v>802</v>
      </c>
    </row>
    <row r="9439" spans="1:5" x14ac:dyDescent="0.25">
      <c r="A9439" t="s">
        <v>57</v>
      </c>
      <c r="B9439" s="1">
        <v>45161</v>
      </c>
      <c r="C9439" s="3">
        <v>0.91829545138888891</v>
      </c>
      <c r="D9439" t="s">
        <v>350</v>
      </c>
      <c r="E9439" t="s">
        <v>398</v>
      </c>
    </row>
    <row r="9440" spans="1:5" x14ac:dyDescent="0.25">
      <c r="A9440" t="s">
        <v>57</v>
      </c>
      <c r="B9440" s="1">
        <v>45161</v>
      </c>
      <c r="C9440" s="3">
        <v>0.91829708333333337</v>
      </c>
      <c r="D9440" t="s">
        <v>350</v>
      </c>
      <c r="E9440" t="s">
        <v>114</v>
      </c>
    </row>
    <row r="9441" spans="1:33" x14ac:dyDescent="0.25">
      <c r="A9441" t="s">
        <v>57</v>
      </c>
      <c r="B9441" s="1">
        <v>45161</v>
      </c>
      <c r="C9441" s="3">
        <v>0.91829732638888883</v>
      </c>
      <c r="D9441" t="s">
        <v>350</v>
      </c>
      <c r="E9441" t="s">
        <v>399</v>
      </c>
    </row>
    <row r="9442" spans="1:33" x14ac:dyDescent="0.25">
      <c r="A9442" t="s">
        <v>57</v>
      </c>
      <c r="B9442" s="1">
        <v>45161</v>
      </c>
      <c r="C9442" s="3">
        <v>0.91829765046296297</v>
      </c>
      <c r="D9442" t="s">
        <v>350</v>
      </c>
      <c r="E9442" t="s">
        <v>1405</v>
      </c>
    </row>
    <row r="9443" spans="1:33" x14ac:dyDescent="0.25">
      <c r="A9443" t="s">
        <v>57</v>
      </c>
      <c r="B9443" s="1">
        <v>45161</v>
      </c>
      <c r="C9443" s="3">
        <v>0.91829979166666664</v>
      </c>
      <c r="D9443" t="s">
        <v>350</v>
      </c>
      <c r="E9443" t="s">
        <v>802</v>
      </c>
    </row>
    <row r="9444" spans="1:33" x14ac:dyDescent="0.25">
      <c r="A9444" t="s">
        <v>57</v>
      </c>
      <c r="B9444" s="1">
        <v>45161</v>
      </c>
      <c r="C9444" s="3">
        <v>0.91829995370370376</v>
      </c>
      <c r="D9444" t="s">
        <v>350</v>
      </c>
      <c r="E9444" t="s">
        <v>96</v>
      </c>
    </row>
    <row r="9445" spans="1:33" x14ac:dyDescent="0.25">
      <c r="A9445" t="s">
        <v>57</v>
      </c>
      <c r="B9445" s="1">
        <v>45161</v>
      </c>
      <c r="C9445" s="3">
        <v>0.9183000925925926</v>
      </c>
      <c r="D9445" t="s">
        <v>350</v>
      </c>
      <c r="E9445" t="s">
        <v>100</v>
      </c>
    </row>
    <row r="9446" spans="1:33" x14ac:dyDescent="0.25">
      <c r="A9446" t="s">
        <v>57</v>
      </c>
      <c r="B9446" s="1">
        <v>45161</v>
      </c>
      <c r="C9446" s="3">
        <v>0.91830056712962971</v>
      </c>
      <c r="D9446" t="s">
        <v>350</v>
      </c>
      <c r="E9446" t="s">
        <v>101</v>
      </c>
    </row>
    <row r="9447" spans="1:33" x14ac:dyDescent="0.25">
      <c r="A9447" t="s">
        <v>57</v>
      </c>
      <c r="B9447" s="1">
        <v>45161</v>
      </c>
      <c r="C9447" s="3">
        <v>0.91830128472222228</v>
      </c>
      <c r="D9447" t="s">
        <v>350</v>
      </c>
      <c r="E9447" t="s">
        <v>102</v>
      </c>
    </row>
    <row r="9448" spans="1:33" x14ac:dyDescent="0.25">
      <c r="A9448" t="s">
        <v>57</v>
      </c>
      <c r="B9448" s="1">
        <v>45161</v>
      </c>
      <c r="C9448" s="3">
        <v>0.9183000925925926</v>
      </c>
      <c r="D9448" t="s">
        <v>350</v>
      </c>
      <c r="E9448" t="s">
        <v>103</v>
      </c>
      <c r="F9448">
        <v>9.09</v>
      </c>
      <c r="G9448">
        <v>70.965316999999999</v>
      </c>
      <c r="H9448">
        <v>0</v>
      </c>
      <c r="I9448">
        <v>6.4</v>
      </c>
      <c r="J9448">
        <v>0</v>
      </c>
      <c r="K9448">
        <v>535491.13922999997</v>
      </c>
      <c r="L9448">
        <v>245.93145000000001</v>
      </c>
      <c r="M9448">
        <v>0</v>
      </c>
      <c r="N9448">
        <v>181.5</v>
      </c>
      <c r="O9448">
        <v>32.700000000000003</v>
      </c>
      <c r="P9448">
        <v>5935.05</v>
      </c>
      <c r="Q9448">
        <v>535458.34837000002</v>
      </c>
      <c r="R9448">
        <v>6168714.9557800004</v>
      </c>
      <c r="S9448">
        <v>49247.362976999997</v>
      </c>
      <c r="AD9448">
        <v>1303.48999</v>
      </c>
      <c r="AE9448">
        <v>21.4</v>
      </c>
      <c r="AF9448">
        <v>34.870998</v>
      </c>
      <c r="AG9448">
        <v>21.4</v>
      </c>
    </row>
    <row r="9449" spans="1:33" x14ac:dyDescent="0.25">
      <c r="A9449" t="s">
        <v>57</v>
      </c>
      <c r="B9449" s="1">
        <v>45161</v>
      </c>
      <c r="C9449" s="3">
        <v>0.91830181712962966</v>
      </c>
      <c r="D9449" t="s">
        <v>350</v>
      </c>
      <c r="E9449" t="s">
        <v>104</v>
      </c>
    </row>
    <row r="9450" spans="1:33" x14ac:dyDescent="0.25">
      <c r="A9450" t="s">
        <v>57</v>
      </c>
      <c r="B9450" s="1">
        <v>45161</v>
      </c>
      <c r="C9450" s="3">
        <v>0.91831809027777778</v>
      </c>
      <c r="D9450" t="s">
        <v>350</v>
      </c>
      <c r="E9450" t="s">
        <v>105</v>
      </c>
    </row>
    <row r="9451" spans="1:33" x14ac:dyDescent="0.25">
      <c r="A9451" t="s">
        <v>57</v>
      </c>
      <c r="B9451" s="1">
        <v>45161</v>
      </c>
      <c r="C9451" s="3">
        <v>0.91831813657407402</v>
      </c>
      <c r="D9451" t="s">
        <v>350</v>
      </c>
      <c r="E9451" t="s">
        <v>106</v>
      </c>
    </row>
    <row r="9452" spans="1:33" x14ac:dyDescent="0.25">
      <c r="A9452" t="s">
        <v>57</v>
      </c>
      <c r="B9452" s="1">
        <v>45161</v>
      </c>
      <c r="C9452" s="3">
        <v>0.91831885416666659</v>
      </c>
      <c r="D9452" t="s">
        <v>350</v>
      </c>
      <c r="E9452" t="s">
        <v>398</v>
      </c>
    </row>
    <row r="9453" spans="1:33" x14ac:dyDescent="0.25">
      <c r="A9453" t="s">
        <v>57</v>
      </c>
      <c r="B9453" s="1">
        <v>45161</v>
      </c>
      <c r="C9453" s="3">
        <v>0.91832046296296299</v>
      </c>
      <c r="D9453" t="s">
        <v>350</v>
      </c>
      <c r="E9453" t="s">
        <v>114</v>
      </c>
    </row>
    <row r="9454" spans="1:33" x14ac:dyDescent="0.25">
      <c r="A9454" t="s">
        <v>57</v>
      </c>
      <c r="B9454" s="1">
        <v>45161</v>
      </c>
      <c r="C9454" s="3">
        <v>0.91832071759259259</v>
      </c>
      <c r="D9454" t="s">
        <v>350</v>
      </c>
      <c r="E9454" t="s">
        <v>399</v>
      </c>
    </row>
    <row r="9455" spans="1:33" x14ac:dyDescent="0.25">
      <c r="A9455" t="s">
        <v>57</v>
      </c>
      <c r="B9455" s="1">
        <v>45161</v>
      </c>
      <c r="C9455" s="3">
        <v>0.91832313657407416</v>
      </c>
      <c r="D9455" t="s">
        <v>350</v>
      </c>
      <c r="E9455" t="s">
        <v>1406</v>
      </c>
    </row>
    <row r="9456" spans="1:33" x14ac:dyDescent="0.25">
      <c r="A9456" t="s">
        <v>57</v>
      </c>
      <c r="B9456" s="1">
        <v>45161</v>
      </c>
      <c r="C9456" s="3">
        <v>0.9183231828703704</v>
      </c>
      <c r="D9456" t="s">
        <v>350</v>
      </c>
      <c r="E9456" t="s">
        <v>802</v>
      </c>
    </row>
    <row r="9457" spans="1:20" x14ac:dyDescent="0.25">
      <c r="A9457" t="s">
        <v>57</v>
      </c>
      <c r="B9457" s="1">
        <v>45161</v>
      </c>
      <c r="C9457" s="3">
        <v>0.91830187500000005</v>
      </c>
      <c r="D9457" t="s">
        <v>350</v>
      </c>
      <c r="E9457" t="s">
        <v>127</v>
      </c>
      <c r="T9457" t="s">
        <v>515</v>
      </c>
    </row>
    <row r="9458" spans="1:20" x14ac:dyDescent="0.25">
      <c r="A9458" t="s">
        <v>57</v>
      </c>
      <c r="B9458" s="1">
        <v>45161</v>
      </c>
      <c r="C9458" s="3">
        <v>0.91830188657407408</v>
      </c>
      <c r="D9458" t="s">
        <v>350</v>
      </c>
      <c r="E9458" t="s">
        <v>127</v>
      </c>
      <c r="T9458" t="s">
        <v>130</v>
      </c>
    </row>
    <row r="9459" spans="1:20" x14ac:dyDescent="0.25">
      <c r="A9459" t="s">
        <v>57</v>
      </c>
      <c r="B9459" s="1">
        <v>45161</v>
      </c>
      <c r="C9459" s="3">
        <v>0.91830418981481488</v>
      </c>
      <c r="D9459" t="s">
        <v>350</v>
      </c>
      <c r="E9459" t="s">
        <v>127</v>
      </c>
      <c r="T9459" t="s">
        <v>516</v>
      </c>
    </row>
    <row r="9460" spans="1:20" x14ac:dyDescent="0.25">
      <c r="A9460" t="s">
        <v>57</v>
      </c>
      <c r="B9460" s="1">
        <v>45161</v>
      </c>
      <c r="C9460" s="3">
        <v>0.9183042013888888</v>
      </c>
      <c r="D9460" t="s">
        <v>350</v>
      </c>
      <c r="E9460" t="s">
        <v>127</v>
      </c>
      <c r="T9460" t="s">
        <v>130</v>
      </c>
    </row>
    <row r="9461" spans="1:20" x14ac:dyDescent="0.25">
      <c r="A9461" t="s">
        <v>57</v>
      </c>
      <c r="B9461" s="1">
        <v>45161</v>
      </c>
      <c r="C9461" s="3">
        <v>0.91830651620370374</v>
      </c>
      <c r="D9461" t="s">
        <v>350</v>
      </c>
      <c r="E9461" t="s">
        <v>127</v>
      </c>
      <c r="T9461" t="s">
        <v>517</v>
      </c>
    </row>
    <row r="9462" spans="1:20" x14ac:dyDescent="0.25">
      <c r="A9462" t="s">
        <v>57</v>
      </c>
      <c r="B9462" s="1">
        <v>45161</v>
      </c>
      <c r="C9462" s="3">
        <v>0.91830652777777777</v>
      </c>
      <c r="D9462" t="s">
        <v>350</v>
      </c>
      <c r="E9462" t="s">
        <v>127</v>
      </c>
      <c r="T9462" t="s">
        <v>130</v>
      </c>
    </row>
    <row r="9463" spans="1:20" x14ac:dyDescent="0.25">
      <c r="A9463" t="s">
        <v>57</v>
      </c>
      <c r="B9463" s="1">
        <v>45161</v>
      </c>
      <c r="C9463" s="3">
        <v>0.91830883101851857</v>
      </c>
      <c r="D9463" t="s">
        <v>350</v>
      </c>
      <c r="E9463" t="s">
        <v>127</v>
      </c>
      <c r="T9463" t="s">
        <v>518</v>
      </c>
    </row>
    <row r="9464" spans="1:20" x14ac:dyDescent="0.25">
      <c r="A9464" t="s">
        <v>57</v>
      </c>
      <c r="B9464" s="1">
        <v>45161</v>
      </c>
      <c r="C9464" s="3">
        <v>0.9183088425925926</v>
      </c>
      <c r="D9464" t="s">
        <v>350</v>
      </c>
      <c r="E9464" t="s">
        <v>127</v>
      </c>
      <c r="T9464" t="s">
        <v>538</v>
      </c>
    </row>
    <row r="9465" spans="1:20" x14ac:dyDescent="0.25">
      <c r="A9465" t="s">
        <v>57</v>
      </c>
      <c r="B9465" s="1">
        <v>45161</v>
      </c>
      <c r="C9465" s="3">
        <v>0.91831115740740732</v>
      </c>
      <c r="D9465" t="s">
        <v>350</v>
      </c>
      <c r="E9465" t="s">
        <v>127</v>
      </c>
      <c r="T9465" t="s">
        <v>520</v>
      </c>
    </row>
    <row r="9466" spans="1:20" x14ac:dyDescent="0.25">
      <c r="A9466" t="s">
        <v>57</v>
      </c>
      <c r="B9466" s="1">
        <v>45161</v>
      </c>
      <c r="C9466" s="3">
        <v>0.91831116898148146</v>
      </c>
      <c r="D9466" t="s">
        <v>350</v>
      </c>
      <c r="E9466" t="s">
        <v>127</v>
      </c>
      <c r="T9466" t="s">
        <v>521</v>
      </c>
    </row>
    <row r="9467" spans="1:20" x14ac:dyDescent="0.25">
      <c r="A9467" t="s">
        <v>57</v>
      </c>
      <c r="B9467" s="1">
        <v>45161</v>
      </c>
      <c r="C9467" s="3">
        <v>0.91831348379629629</v>
      </c>
      <c r="D9467" t="s">
        <v>350</v>
      </c>
      <c r="E9467" t="s">
        <v>127</v>
      </c>
      <c r="T9467" t="s">
        <v>522</v>
      </c>
    </row>
    <row r="9468" spans="1:20" x14ac:dyDescent="0.25">
      <c r="A9468" t="s">
        <v>57</v>
      </c>
      <c r="B9468" s="1">
        <v>45161</v>
      </c>
      <c r="C9468" s="3">
        <v>0.91831348379629629</v>
      </c>
      <c r="D9468" t="s">
        <v>350</v>
      </c>
      <c r="E9468" t="s">
        <v>127</v>
      </c>
      <c r="T9468" t="s">
        <v>133</v>
      </c>
    </row>
    <row r="9469" spans="1:20" x14ac:dyDescent="0.25">
      <c r="A9469" t="s">
        <v>57</v>
      </c>
      <c r="B9469" s="1">
        <v>45161</v>
      </c>
      <c r="C9469" s="3">
        <v>0.91831579861111112</v>
      </c>
      <c r="D9469" t="s">
        <v>350</v>
      </c>
      <c r="E9469" t="s">
        <v>127</v>
      </c>
      <c r="T9469" t="s">
        <v>523</v>
      </c>
    </row>
    <row r="9470" spans="1:20" x14ac:dyDescent="0.25">
      <c r="A9470" t="s">
        <v>57</v>
      </c>
      <c r="B9470" s="1">
        <v>45161</v>
      </c>
      <c r="C9470" s="3">
        <v>0.91831579861111112</v>
      </c>
      <c r="D9470" t="s">
        <v>350</v>
      </c>
      <c r="E9470" t="s">
        <v>127</v>
      </c>
      <c r="T9470" t="s">
        <v>134</v>
      </c>
    </row>
    <row r="9471" spans="1:20" x14ac:dyDescent="0.25">
      <c r="A9471" t="s">
        <v>57</v>
      </c>
      <c r="B9471" s="1">
        <v>45161</v>
      </c>
      <c r="C9471" s="3">
        <v>0.91831834490740738</v>
      </c>
      <c r="D9471" t="s">
        <v>350</v>
      </c>
      <c r="E9471" t="s">
        <v>127</v>
      </c>
      <c r="T9471" t="s">
        <v>524</v>
      </c>
    </row>
    <row r="9472" spans="1:20" x14ac:dyDescent="0.25">
      <c r="A9472" t="s">
        <v>57</v>
      </c>
      <c r="B9472" s="1">
        <v>45161</v>
      </c>
      <c r="C9472" s="3">
        <v>0.91831834490740738</v>
      </c>
      <c r="D9472" t="s">
        <v>350</v>
      </c>
      <c r="E9472" t="s">
        <v>127</v>
      </c>
      <c r="T9472" t="s">
        <v>135</v>
      </c>
    </row>
    <row r="9473" spans="1:20" x14ac:dyDescent="0.25">
      <c r="A9473" t="s">
        <v>57</v>
      </c>
      <c r="B9473" s="1">
        <v>45161</v>
      </c>
      <c r="C9473" s="3">
        <v>0.91831835648148141</v>
      </c>
      <c r="D9473" t="s">
        <v>350</v>
      </c>
      <c r="E9473" t="s">
        <v>127</v>
      </c>
      <c r="T9473" t="s">
        <v>525</v>
      </c>
    </row>
    <row r="9474" spans="1:20" x14ac:dyDescent="0.25">
      <c r="A9474" t="s">
        <v>57</v>
      </c>
      <c r="B9474" s="1">
        <v>45161</v>
      </c>
      <c r="C9474" s="3">
        <v>0.91831835648148141</v>
      </c>
      <c r="D9474" t="s">
        <v>350</v>
      </c>
      <c r="E9474" t="s">
        <v>127</v>
      </c>
      <c r="T9474" t="s">
        <v>135</v>
      </c>
    </row>
    <row r="9475" spans="1:20" x14ac:dyDescent="0.25">
      <c r="A9475" t="s">
        <v>57</v>
      </c>
      <c r="B9475" s="1">
        <v>45161</v>
      </c>
      <c r="C9475" s="3">
        <v>0.91832622685185183</v>
      </c>
      <c r="D9475" t="s">
        <v>350</v>
      </c>
      <c r="E9475" t="s">
        <v>398</v>
      </c>
    </row>
    <row r="9476" spans="1:20" x14ac:dyDescent="0.25">
      <c r="A9476" t="s">
        <v>57</v>
      </c>
      <c r="B9476" s="1">
        <v>45161</v>
      </c>
      <c r="C9476" s="3">
        <v>0.91832792824074072</v>
      </c>
      <c r="D9476" t="s">
        <v>350</v>
      </c>
      <c r="E9476" t="s">
        <v>114</v>
      </c>
    </row>
    <row r="9477" spans="1:20" x14ac:dyDescent="0.25">
      <c r="A9477" t="s">
        <v>57</v>
      </c>
      <c r="B9477" s="1">
        <v>45161</v>
      </c>
      <c r="C9477" s="3">
        <v>0.9183281712962964</v>
      </c>
      <c r="D9477" t="s">
        <v>350</v>
      </c>
      <c r="E9477" t="s">
        <v>399</v>
      </c>
    </row>
    <row r="9478" spans="1:20" x14ac:dyDescent="0.25">
      <c r="A9478" t="s">
        <v>57</v>
      </c>
      <c r="B9478" s="1">
        <v>45161</v>
      </c>
      <c r="C9478" s="3">
        <v>0.91833059027777775</v>
      </c>
      <c r="D9478" t="s">
        <v>350</v>
      </c>
      <c r="E9478" t="s">
        <v>1407</v>
      </c>
    </row>
    <row r="9479" spans="1:20" x14ac:dyDescent="0.25">
      <c r="A9479" t="s">
        <v>57</v>
      </c>
      <c r="B9479" s="1">
        <v>45161</v>
      </c>
      <c r="C9479" s="3">
        <v>0.9183306365740741</v>
      </c>
      <c r="D9479" t="s">
        <v>350</v>
      </c>
      <c r="E9479" t="s">
        <v>802</v>
      </c>
    </row>
    <row r="9480" spans="1:20" x14ac:dyDescent="0.25">
      <c r="A9480" t="s">
        <v>57</v>
      </c>
      <c r="B9480" s="1">
        <v>45161</v>
      </c>
      <c r="C9480" s="3">
        <v>0.91833077546296293</v>
      </c>
      <c r="D9480" t="s">
        <v>350</v>
      </c>
      <c r="E9480" t="s">
        <v>398</v>
      </c>
    </row>
    <row r="9481" spans="1:20" x14ac:dyDescent="0.25">
      <c r="A9481" t="s">
        <v>57</v>
      </c>
      <c r="B9481" s="1">
        <v>45161</v>
      </c>
      <c r="C9481" s="3">
        <v>0.91833248842592585</v>
      </c>
      <c r="D9481" t="s">
        <v>350</v>
      </c>
      <c r="E9481" t="s">
        <v>114</v>
      </c>
    </row>
    <row r="9482" spans="1:20" x14ac:dyDescent="0.25">
      <c r="A9482" t="s">
        <v>57</v>
      </c>
      <c r="B9482" s="1">
        <v>45161</v>
      </c>
      <c r="C9482" s="3">
        <v>0.91833273148148153</v>
      </c>
      <c r="D9482" t="s">
        <v>350</v>
      </c>
      <c r="E9482" t="s">
        <v>399</v>
      </c>
    </row>
    <row r="9483" spans="1:20" x14ac:dyDescent="0.25">
      <c r="A9483" t="s">
        <v>57</v>
      </c>
      <c r="B9483" s="1">
        <v>45161</v>
      </c>
      <c r="C9483" s="3">
        <v>0.91833305555555567</v>
      </c>
      <c r="D9483" t="s">
        <v>350</v>
      </c>
      <c r="E9483" t="s">
        <v>1408</v>
      </c>
    </row>
    <row r="9484" spans="1:20" x14ac:dyDescent="0.25">
      <c r="A9484" t="s">
        <v>57</v>
      </c>
      <c r="B9484" s="1">
        <v>45161</v>
      </c>
      <c r="C9484" s="3">
        <v>0.91833519675925934</v>
      </c>
      <c r="D9484" t="s">
        <v>350</v>
      </c>
      <c r="E9484" t="s">
        <v>802</v>
      </c>
    </row>
    <row r="9485" spans="1:20" x14ac:dyDescent="0.25">
      <c r="A9485" t="s">
        <v>57</v>
      </c>
      <c r="B9485" s="1">
        <v>45161</v>
      </c>
      <c r="C9485" s="3">
        <v>0.9183354398148148</v>
      </c>
      <c r="D9485" t="s">
        <v>350</v>
      </c>
      <c r="E9485" t="s">
        <v>398</v>
      </c>
    </row>
    <row r="9486" spans="1:20" x14ac:dyDescent="0.25">
      <c r="A9486" t="s">
        <v>57</v>
      </c>
      <c r="B9486" s="1">
        <v>45161</v>
      </c>
      <c r="C9486" s="3">
        <v>0.91833706018518513</v>
      </c>
      <c r="D9486" t="s">
        <v>350</v>
      </c>
      <c r="E9486" t="s">
        <v>114</v>
      </c>
    </row>
    <row r="9487" spans="1:20" x14ac:dyDescent="0.25">
      <c r="A9487" t="s">
        <v>57</v>
      </c>
      <c r="B9487" s="1">
        <v>45161</v>
      </c>
      <c r="C9487" s="3">
        <v>0.91833732638888887</v>
      </c>
      <c r="D9487" t="s">
        <v>350</v>
      </c>
      <c r="E9487" t="s">
        <v>399</v>
      </c>
    </row>
    <row r="9488" spans="1:20" x14ac:dyDescent="0.25">
      <c r="A9488" t="s">
        <v>57</v>
      </c>
      <c r="B9488" s="1">
        <v>45161</v>
      </c>
      <c r="C9488" s="3">
        <v>0.91833905092592583</v>
      </c>
      <c r="D9488" t="s">
        <v>350</v>
      </c>
      <c r="E9488" t="s">
        <v>1409</v>
      </c>
    </row>
    <row r="9489" spans="1:5" x14ac:dyDescent="0.25">
      <c r="A9489" t="s">
        <v>57</v>
      </c>
      <c r="B9489" s="1">
        <v>45161</v>
      </c>
      <c r="C9489" s="3">
        <v>0.91834127314814806</v>
      </c>
      <c r="D9489" t="s">
        <v>350</v>
      </c>
      <c r="E9489" t="s">
        <v>802</v>
      </c>
    </row>
    <row r="9490" spans="1:5" x14ac:dyDescent="0.25">
      <c r="A9490" t="s">
        <v>57</v>
      </c>
      <c r="B9490" s="1">
        <v>45161</v>
      </c>
      <c r="C9490" s="3">
        <v>0.91834144675925922</v>
      </c>
      <c r="D9490" t="s">
        <v>350</v>
      </c>
      <c r="E9490" t="s">
        <v>398</v>
      </c>
    </row>
    <row r="9491" spans="1:5" x14ac:dyDescent="0.25">
      <c r="A9491" t="s">
        <v>57</v>
      </c>
      <c r="B9491" s="1">
        <v>45161</v>
      </c>
      <c r="C9491" s="3">
        <v>0.91834310185185186</v>
      </c>
      <c r="D9491" t="s">
        <v>350</v>
      </c>
      <c r="E9491" t="s">
        <v>114</v>
      </c>
    </row>
    <row r="9492" spans="1:5" x14ac:dyDescent="0.25">
      <c r="A9492" t="s">
        <v>57</v>
      </c>
      <c r="B9492" s="1">
        <v>45161</v>
      </c>
      <c r="C9492" s="3">
        <v>0.91834334490740732</v>
      </c>
      <c r="D9492" t="s">
        <v>350</v>
      </c>
      <c r="E9492" t="s">
        <v>399</v>
      </c>
    </row>
    <row r="9493" spans="1:5" x14ac:dyDescent="0.25">
      <c r="A9493" t="s">
        <v>57</v>
      </c>
      <c r="B9493" s="1">
        <v>45161</v>
      </c>
      <c r="C9493" s="3">
        <v>0.91834578703703695</v>
      </c>
      <c r="D9493" t="s">
        <v>350</v>
      </c>
      <c r="E9493" t="s">
        <v>1410</v>
      </c>
    </row>
    <row r="9494" spans="1:5" x14ac:dyDescent="0.25">
      <c r="A9494" t="s">
        <v>57</v>
      </c>
      <c r="B9494" s="1">
        <v>45161</v>
      </c>
      <c r="C9494" s="3">
        <v>0.91834583333333331</v>
      </c>
      <c r="D9494" t="s">
        <v>350</v>
      </c>
      <c r="E9494" t="s">
        <v>802</v>
      </c>
    </row>
    <row r="9495" spans="1:5" x14ac:dyDescent="0.25">
      <c r="A9495" t="s">
        <v>57</v>
      </c>
      <c r="B9495" s="1">
        <v>45161</v>
      </c>
      <c r="C9495" s="3">
        <v>0.91834606481481484</v>
      </c>
      <c r="D9495" t="s">
        <v>350</v>
      </c>
      <c r="E9495" t="s">
        <v>398</v>
      </c>
    </row>
    <row r="9496" spans="1:5" x14ac:dyDescent="0.25">
      <c r="A9496" t="s">
        <v>57</v>
      </c>
      <c r="B9496" s="1">
        <v>45161</v>
      </c>
      <c r="C9496" s="3">
        <v>0.91834767361111114</v>
      </c>
      <c r="D9496" t="s">
        <v>350</v>
      </c>
      <c r="E9496" t="s">
        <v>114</v>
      </c>
    </row>
    <row r="9497" spans="1:5" x14ac:dyDescent="0.25">
      <c r="A9497" t="s">
        <v>57</v>
      </c>
      <c r="B9497" s="1">
        <v>45161</v>
      </c>
      <c r="C9497" s="3">
        <v>0.91834791666666671</v>
      </c>
      <c r="D9497" t="s">
        <v>350</v>
      </c>
      <c r="E9497" t="s">
        <v>399</v>
      </c>
    </row>
    <row r="9498" spans="1:5" x14ac:dyDescent="0.25">
      <c r="A9498" t="s">
        <v>57</v>
      </c>
      <c r="B9498" s="1">
        <v>45161</v>
      </c>
      <c r="C9498" s="3">
        <v>0.91834825231481476</v>
      </c>
      <c r="D9498" t="s">
        <v>350</v>
      </c>
      <c r="E9498" t="s">
        <v>1411</v>
      </c>
    </row>
    <row r="9499" spans="1:5" x14ac:dyDescent="0.25">
      <c r="A9499" t="s">
        <v>57</v>
      </c>
      <c r="B9499" s="1">
        <v>45161</v>
      </c>
      <c r="C9499" s="3">
        <v>0.91835039351851855</v>
      </c>
      <c r="D9499" t="s">
        <v>350</v>
      </c>
      <c r="E9499" t="s">
        <v>802</v>
      </c>
    </row>
    <row r="9500" spans="1:5" x14ac:dyDescent="0.25">
      <c r="A9500" t="s">
        <v>57</v>
      </c>
      <c r="B9500" s="1">
        <v>45161</v>
      </c>
      <c r="C9500" s="3">
        <v>0.91835062499999998</v>
      </c>
      <c r="D9500" t="s">
        <v>350</v>
      </c>
      <c r="E9500" t="s">
        <v>398</v>
      </c>
    </row>
    <row r="9501" spans="1:5" x14ac:dyDescent="0.25">
      <c r="A9501" t="s">
        <v>57</v>
      </c>
      <c r="B9501" s="1">
        <v>45161</v>
      </c>
      <c r="C9501" s="3">
        <v>0.91835216435185185</v>
      </c>
      <c r="D9501" t="s">
        <v>350</v>
      </c>
      <c r="E9501" t="s">
        <v>114</v>
      </c>
    </row>
    <row r="9502" spans="1:5" x14ac:dyDescent="0.25">
      <c r="A9502" t="s">
        <v>57</v>
      </c>
      <c r="B9502" s="1">
        <v>45161</v>
      </c>
      <c r="C9502" s="3">
        <v>0.9183524305555556</v>
      </c>
      <c r="D9502" t="s">
        <v>350</v>
      </c>
      <c r="E9502" t="s">
        <v>399</v>
      </c>
    </row>
    <row r="9503" spans="1:5" x14ac:dyDescent="0.25">
      <c r="A9503" t="s">
        <v>57</v>
      </c>
      <c r="B9503" s="1">
        <v>45161</v>
      </c>
      <c r="C9503" s="3">
        <v>0.91835273148148155</v>
      </c>
      <c r="D9503" t="s">
        <v>350</v>
      </c>
      <c r="E9503" t="s">
        <v>1412</v>
      </c>
    </row>
    <row r="9504" spans="1:5" x14ac:dyDescent="0.25">
      <c r="A9504" t="s">
        <v>57</v>
      </c>
      <c r="B9504" s="1">
        <v>45161</v>
      </c>
      <c r="C9504" s="3">
        <v>0.91835488425925915</v>
      </c>
      <c r="D9504" t="s">
        <v>350</v>
      </c>
      <c r="E9504" t="s">
        <v>802</v>
      </c>
    </row>
    <row r="9505" spans="1:5" x14ac:dyDescent="0.25">
      <c r="A9505" t="s">
        <v>57</v>
      </c>
      <c r="B9505" s="1">
        <v>45161</v>
      </c>
      <c r="C9505" s="3">
        <v>0.91835504629629627</v>
      </c>
      <c r="D9505" t="s">
        <v>350</v>
      </c>
      <c r="E9505" t="s">
        <v>398</v>
      </c>
    </row>
    <row r="9506" spans="1:5" x14ac:dyDescent="0.25">
      <c r="A9506" t="s">
        <v>57</v>
      </c>
      <c r="B9506" s="1">
        <v>45161</v>
      </c>
      <c r="C9506" s="3">
        <v>0.91835675925925919</v>
      </c>
      <c r="D9506" t="s">
        <v>350</v>
      </c>
      <c r="E9506" t="s">
        <v>114</v>
      </c>
    </row>
    <row r="9507" spans="1:5" x14ac:dyDescent="0.25">
      <c r="A9507" t="s">
        <v>57</v>
      </c>
      <c r="B9507" s="1">
        <v>45161</v>
      </c>
      <c r="C9507" s="3">
        <v>0.91835700231481487</v>
      </c>
      <c r="D9507" t="s">
        <v>350</v>
      </c>
      <c r="E9507" t="s">
        <v>399</v>
      </c>
    </row>
    <row r="9508" spans="1:5" x14ac:dyDescent="0.25">
      <c r="A9508" t="s">
        <v>57</v>
      </c>
      <c r="B9508" s="1">
        <v>45161</v>
      </c>
      <c r="C9508" s="3">
        <v>0.91835943287037036</v>
      </c>
      <c r="D9508" t="s">
        <v>350</v>
      </c>
      <c r="E9508" t="s">
        <v>1413</v>
      </c>
    </row>
    <row r="9509" spans="1:5" x14ac:dyDescent="0.25">
      <c r="A9509" t="s">
        <v>57</v>
      </c>
      <c r="B9509" s="1">
        <v>45161</v>
      </c>
      <c r="C9509" s="3">
        <v>0.9183594791666666</v>
      </c>
      <c r="D9509" t="s">
        <v>350</v>
      </c>
      <c r="E9509" t="s">
        <v>802</v>
      </c>
    </row>
    <row r="9510" spans="1:5" x14ac:dyDescent="0.25">
      <c r="A9510" t="s">
        <v>57</v>
      </c>
      <c r="B9510" s="1">
        <v>45161</v>
      </c>
      <c r="C9510" s="3">
        <v>0.91835961805555566</v>
      </c>
      <c r="D9510" t="s">
        <v>350</v>
      </c>
      <c r="E9510" t="s">
        <v>398</v>
      </c>
    </row>
    <row r="9511" spans="1:5" x14ac:dyDescent="0.25">
      <c r="A9511" t="s">
        <v>57</v>
      </c>
      <c r="B9511" s="1">
        <v>45161</v>
      </c>
      <c r="C9511" s="3">
        <v>0.91836134259259261</v>
      </c>
      <c r="D9511" t="s">
        <v>350</v>
      </c>
      <c r="E9511" t="s">
        <v>114</v>
      </c>
    </row>
    <row r="9512" spans="1:5" x14ac:dyDescent="0.25">
      <c r="A9512" t="s">
        <v>57</v>
      </c>
      <c r="B9512" s="1">
        <v>45161</v>
      </c>
      <c r="C9512" s="3">
        <v>0.91836158564814818</v>
      </c>
      <c r="D9512" t="s">
        <v>350</v>
      </c>
      <c r="E9512" t="s">
        <v>399</v>
      </c>
    </row>
    <row r="9513" spans="1:5" x14ac:dyDescent="0.25">
      <c r="A9513" t="s">
        <v>57</v>
      </c>
      <c r="B9513" s="1">
        <v>45161</v>
      </c>
      <c r="C9513" s="3">
        <v>0.91836190972222231</v>
      </c>
      <c r="D9513" t="s">
        <v>350</v>
      </c>
      <c r="E9513" t="s">
        <v>1414</v>
      </c>
    </row>
    <row r="9514" spans="1:5" x14ac:dyDescent="0.25">
      <c r="A9514" t="s">
        <v>57</v>
      </c>
      <c r="B9514" s="1">
        <v>45161</v>
      </c>
      <c r="C9514" s="3">
        <v>0.91836406249999991</v>
      </c>
      <c r="D9514" t="s">
        <v>350</v>
      </c>
      <c r="E9514" t="s">
        <v>802</v>
      </c>
    </row>
    <row r="9515" spans="1:5" x14ac:dyDescent="0.25">
      <c r="A9515" t="s">
        <v>57</v>
      </c>
      <c r="B9515" s="1">
        <v>45161</v>
      </c>
      <c r="C9515" s="3">
        <v>0.91836420138888897</v>
      </c>
      <c r="D9515" t="s">
        <v>350</v>
      </c>
      <c r="E9515" t="s">
        <v>398</v>
      </c>
    </row>
    <row r="9516" spans="1:5" x14ac:dyDescent="0.25">
      <c r="A9516" t="s">
        <v>57</v>
      </c>
      <c r="B9516" s="1">
        <v>45161</v>
      </c>
      <c r="C9516" s="3">
        <v>0.91836591435185178</v>
      </c>
      <c r="D9516" t="s">
        <v>350</v>
      </c>
      <c r="E9516" t="s">
        <v>114</v>
      </c>
    </row>
    <row r="9517" spans="1:5" x14ac:dyDescent="0.25">
      <c r="A9517" t="s">
        <v>57</v>
      </c>
      <c r="B9517" s="1">
        <v>45161</v>
      </c>
      <c r="C9517" s="3">
        <v>0.91836618055555552</v>
      </c>
      <c r="D9517" t="s">
        <v>350</v>
      </c>
      <c r="E9517" t="s">
        <v>399</v>
      </c>
    </row>
    <row r="9518" spans="1:5" x14ac:dyDescent="0.25">
      <c r="A9518" t="s">
        <v>57</v>
      </c>
      <c r="B9518" s="1">
        <v>45161</v>
      </c>
      <c r="C9518" s="3">
        <v>0.91836858796296295</v>
      </c>
      <c r="D9518" t="s">
        <v>350</v>
      </c>
      <c r="E9518" t="s">
        <v>1415</v>
      </c>
    </row>
    <row r="9519" spans="1:5" x14ac:dyDescent="0.25">
      <c r="A9519" t="s">
        <v>57</v>
      </c>
      <c r="B9519" s="1">
        <v>45161</v>
      </c>
      <c r="C9519" s="3">
        <v>0.91836871527777786</v>
      </c>
      <c r="D9519" t="s">
        <v>350</v>
      </c>
      <c r="E9519" t="s">
        <v>802</v>
      </c>
    </row>
    <row r="9520" spans="1:5" x14ac:dyDescent="0.25">
      <c r="A9520" t="s">
        <v>57</v>
      </c>
      <c r="B9520" s="1">
        <v>45161</v>
      </c>
      <c r="C9520" s="3">
        <v>0.9183688888888889</v>
      </c>
      <c r="D9520" t="s">
        <v>350</v>
      </c>
      <c r="E9520" t="s">
        <v>398</v>
      </c>
    </row>
    <row r="9521" spans="1:5" x14ac:dyDescent="0.25">
      <c r="A9521" t="s">
        <v>57</v>
      </c>
      <c r="B9521" s="1">
        <v>45161</v>
      </c>
      <c r="C9521" s="3">
        <v>0.91837211805555563</v>
      </c>
      <c r="D9521" t="s">
        <v>350</v>
      </c>
      <c r="E9521" t="s">
        <v>114</v>
      </c>
    </row>
    <row r="9522" spans="1:5" x14ac:dyDescent="0.25">
      <c r="A9522" t="s">
        <v>57</v>
      </c>
      <c r="B9522" s="1">
        <v>45161</v>
      </c>
      <c r="C9522" s="3">
        <v>0.91837236111111109</v>
      </c>
      <c r="D9522" t="s">
        <v>350</v>
      </c>
      <c r="E9522" t="s">
        <v>399</v>
      </c>
    </row>
    <row r="9523" spans="1:5" x14ac:dyDescent="0.25">
      <c r="A9523" t="s">
        <v>57</v>
      </c>
      <c r="B9523" s="1">
        <v>45161</v>
      </c>
      <c r="C9523" s="3">
        <v>0.91837268518518522</v>
      </c>
      <c r="D9523" t="s">
        <v>350</v>
      </c>
      <c r="E9523" t="s">
        <v>1416</v>
      </c>
    </row>
    <row r="9524" spans="1:5" x14ac:dyDescent="0.25">
      <c r="A9524" t="s">
        <v>57</v>
      </c>
      <c r="B9524" s="1">
        <v>45161</v>
      </c>
      <c r="C9524" s="3">
        <v>0.9183748263888889</v>
      </c>
      <c r="D9524" t="s">
        <v>350</v>
      </c>
      <c r="E9524" t="s">
        <v>802</v>
      </c>
    </row>
    <row r="9525" spans="1:5" x14ac:dyDescent="0.25">
      <c r="A9525" t="s">
        <v>57</v>
      </c>
      <c r="B9525" s="1">
        <v>45161</v>
      </c>
      <c r="C9525" s="3">
        <v>0.91837506944444447</v>
      </c>
      <c r="D9525" t="s">
        <v>350</v>
      </c>
      <c r="E9525" t="s">
        <v>398</v>
      </c>
    </row>
    <row r="9526" spans="1:5" x14ac:dyDescent="0.25">
      <c r="A9526" t="s">
        <v>57</v>
      </c>
      <c r="B9526" s="1">
        <v>45161</v>
      </c>
      <c r="C9526" s="3">
        <v>0.91837666666666662</v>
      </c>
      <c r="D9526" t="s">
        <v>350</v>
      </c>
      <c r="E9526" t="s">
        <v>114</v>
      </c>
    </row>
    <row r="9527" spans="1:5" x14ac:dyDescent="0.25">
      <c r="A9527" t="s">
        <v>57</v>
      </c>
      <c r="B9527" s="1">
        <v>45161</v>
      </c>
      <c r="C9527" s="3">
        <v>0.91837690972222219</v>
      </c>
      <c r="D9527" t="s">
        <v>350</v>
      </c>
      <c r="E9527" t="s">
        <v>399</v>
      </c>
    </row>
    <row r="9528" spans="1:5" x14ac:dyDescent="0.25">
      <c r="A9528" t="s">
        <v>57</v>
      </c>
      <c r="B9528" s="1">
        <v>45161</v>
      </c>
      <c r="C9528" s="3">
        <v>0.91837724537037035</v>
      </c>
      <c r="D9528" t="s">
        <v>350</v>
      </c>
      <c r="E9528" t="s">
        <v>1417</v>
      </c>
    </row>
    <row r="9529" spans="1:5" x14ac:dyDescent="0.25">
      <c r="A9529" t="s">
        <v>57</v>
      </c>
      <c r="B9529" s="1">
        <v>45161</v>
      </c>
      <c r="C9529" s="3">
        <v>0.91837938657407403</v>
      </c>
      <c r="D9529" t="s">
        <v>350</v>
      </c>
      <c r="E9529" t="s">
        <v>802</v>
      </c>
    </row>
    <row r="9530" spans="1:5" x14ac:dyDescent="0.25">
      <c r="A9530" t="s">
        <v>57</v>
      </c>
      <c r="B9530" s="1">
        <v>45161</v>
      </c>
      <c r="C9530" s="3">
        <v>0.91837952546296286</v>
      </c>
      <c r="D9530" t="s">
        <v>350</v>
      </c>
      <c r="E9530" t="s">
        <v>96</v>
      </c>
    </row>
    <row r="9531" spans="1:5" x14ac:dyDescent="0.25">
      <c r="A9531" t="s">
        <v>57</v>
      </c>
      <c r="B9531" s="1">
        <v>45161</v>
      </c>
      <c r="C9531" s="3">
        <v>0.91837978009259258</v>
      </c>
      <c r="D9531" t="s">
        <v>350</v>
      </c>
      <c r="E9531" t="s">
        <v>398</v>
      </c>
    </row>
    <row r="9532" spans="1:5" x14ac:dyDescent="0.25">
      <c r="A9532" t="s">
        <v>57</v>
      </c>
      <c r="B9532" s="1">
        <v>45161</v>
      </c>
      <c r="C9532" s="3">
        <v>0.91838142361111108</v>
      </c>
      <c r="D9532" t="s">
        <v>350</v>
      </c>
      <c r="E9532" t="s">
        <v>114</v>
      </c>
    </row>
    <row r="9533" spans="1:5" x14ac:dyDescent="0.25">
      <c r="A9533" t="s">
        <v>57</v>
      </c>
      <c r="B9533" s="1">
        <v>45161</v>
      </c>
      <c r="C9533" s="3">
        <v>0.91838166666666676</v>
      </c>
      <c r="D9533" t="s">
        <v>350</v>
      </c>
      <c r="E9533" t="s">
        <v>399</v>
      </c>
    </row>
    <row r="9534" spans="1:5" x14ac:dyDescent="0.25">
      <c r="A9534" t="s">
        <v>57</v>
      </c>
      <c r="B9534" s="1">
        <v>45161</v>
      </c>
      <c r="C9534" s="3">
        <v>0.91838407407407407</v>
      </c>
      <c r="D9534" t="s">
        <v>350</v>
      </c>
      <c r="E9534" t="s">
        <v>1418</v>
      </c>
    </row>
    <row r="9535" spans="1:5" x14ac:dyDescent="0.25">
      <c r="A9535" t="s">
        <v>57</v>
      </c>
      <c r="B9535" s="1">
        <v>45161</v>
      </c>
      <c r="C9535" s="3">
        <v>0.91838415509259264</v>
      </c>
      <c r="D9535" t="s">
        <v>350</v>
      </c>
      <c r="E9535" t="s">
        <v>802</v>
      </c>
    </row>
    <row r="9536" spans="1:5" x14ac:dyDescent="0.25">
      <c r="A9536" t="s">
        <v>57</v>
      </c>
      <c r="B9536" s="1">
        <v>45161</v>
      </c>
      <c r="C9536" s="3">
        <v>0.91838439814814821</v>
      </c>
      <c r="D9536" t="s">
        <v>350</v>
      </c>
      <c r="E9536" t="s">
        <v>398</v>
      </c>
    </row>
    <row r="9537" spans="1:5" x14ac:dyDescent="0.25">
      <c r="A9537" t="s">
        <v>57</v>
      </c>
      <c r="B9537" s="1">
        <v>45161</v>
      </c>
      <c r="C9537" s="3">
        <v>0.91838599537037036</v>
      </c>
      <c r="D9537" t="s">
        <v>350</v>
      </c>
      <c r="E9537" t="s">
        <v>114</v>
      </c>
    </row>
    <row r="9538" spans="1:5" x14ac:dyDescent="0.25">
      <c r="A9538" t="s">
        <v>57</v>
      </c>
      <c r="B9538" s="1">
        <v>45161</v>
      </c>
      <c r="C9538" s="3">
        <v>0.91838623842592593</v>
      </c>
      <c r="D9538" t="s">
        <v>350</v>
      </c>
      <c r="E9538" t="s">
        <v>399</v>
      </c>
    </row>
    <row r="9539" spans="1:5" x14ac:dyDescent="0.25">
      <c r="A9539" t="s">
        <v>57</v>
      </c>
      <c r="B9539" s="1">
        <v>45161</v>
      </c>
      <c r="C9539" s="3">
        <v>0.91838866898148153</v>
      </c>
      <c r="D9539" t="s">
        <v>350</v>
      </c>
      <c r="E9539" t="s">
        <v>1419</v>
      </c>
    </row>
    <row r="9540" spans="1:5" x14ac:dyDescent="0.25">
      <c r="A9540" t="s">
        <v>57</v>
      </c>
      <c r="B9540" s="1">
        <v>45161</v>
      </c>
      <c r="C9540" s="3">
        <v>0.91838880787037036</v>
      </c>
      <c r="D9540" t="s">
        <v>350</v>
      </c>
      <c r="E9540" t="s">
        <v>802</v>
      </c>
    </row>
    <row r="9541" spans="1:5" x14ac:dyDescent="0.25">
      <c r="A9541" t="s">
        <v>57</v>
      </c>
      <c r="B9541" s="1">
        <v>45161</v>
      </c>
      <c r="C9541" s="3">
        <v>0.91838894675925919</v>
      </c>
      <c r="D9541" t="s">
        <v>350</v>
      </c>
      <c r="E9541" t="s">
        <v>398</v>
      </c>
    </row>
    <row r="9542" spans="1:5" x14ac:dyDescent="0.25">
      <c r="A9542" t="s">
        <v>57</v>
      </c>
      <c r="B9542" s="1">
        <v>45161</v>
      </c>
      <c r="C9542" s="3">
        <v>0.91839047453703693</v>
      </c>
      <c r="D9542" t="s">
        <v>350</v>
      </c>
      <c r="E9542" t="s">
        <v>114</v>
      </c>
    </row>
    <row r="9543" spans="1:5" x14ac:dyDescent="0.25">
      <c r="A9543" t="s">
        <v>57</v>
      </c>
      <c r="B9543" s="1">
        <v>45161</v>
      </c>
      <c r="C9543" s="3">
        <v>0.91839071759259261</v>
      </c>
      <c r="D9543" t="s">
        <v>350</v>
      </c>
      <c r="E9543" t="s">
        <v>399</v>
      </c>
    </row>
    <row r="9544" spans="1:5" x14ac:dyDescent="0.25">
      <c r="A9544" t="s">
        <v>57</v>
      </c>
      <c r="B9544" s="1">
        <v>45161</v>
      </c>
      <c r="C9544" s="3">
        <v>0.91839111111111116</v>
      </c>
      <c r="D9544" t="s">
        <v>350</v>
      </c>
      <c r="E9544" t="s">
        <v>1420</v>
      </c>
    </row>
    <row r="9545" spans="1:5" x14ac:dyDescent="0.25">
      <c r="A9545" t="s">
        <v>57</v>
      </c>
      <c r="B9545" s="1">
        <v>45161</v>
      </c>
      <c r="C9545" s="3">
        <v>0.91839325231481483</v>
      </c>
      <c r="D9545" t="s">
        <v>350</v>
      </c>
      <c r="E9545" t="s">
        <v>802</v>
      </c>
    </row>
    <row r="9546" spans="1:5" x14ac:dyDescent="0.25">
      <c r="A9546" t="s">
        <v>57</v>
      </c>
      <c r="B9546" s="1">
        <v>45161</v>
      </c>
      <c r="C9546" s="3">
        <v>0.91839349537037041</v>
      </c>
      <c r="D9546" t="s">
        <v>350</v>
      </c>
      <c r="E9546" t="s">
        <v>398</v>
      </c>
    </row>
    <row r="9547" spans="1:5" x14ac:dyDescent="0.25">
      <c r="A9547" t="s">
        <v>57</v>
      </c>
      <c r="B9547" s="1">
        <v>45161</v>
      </c>
      <c r="C9547" s="3">
        <v>0.91839502314814814</v>
      </c>
      <c r="D9547" t="s">
        <v>350</v>
      </c>
      <c r="E9547" t="s">
        <v>114</v>
      </c>
    </row>
    <row r="9548" spans="1:5" x14ac:dyDescent="0.25">
      <c r="A9548" t="s">
        <v>57</v>
      </c>
      <c r="B9548" s="1">
        <v>45161</v>
      </c>
      <c r="C9548" s="3">
        <v>0.91839528935185177</v>
      </c>
      <c r="D9548" t="s">
        <v>350</v>
      </c>
      <c r="E9548" t="s">
        <v>399</v>
      </c>
    </row>
    <row r="9549" spans="1:5" x14ac:dyDescent="0.25">
      <c r="A9549" t="s">
        <v>57</v>
      </c>
      <c r="B9549" s="1">
        <v>45161</v>
      </c>
      <c r="C9549" s="3">
        <v>0.91839560185185187</v>
      </c>
      <c r="D9549" t="s">
        <v>350</v>
      </c>
      <c r="E9549" t="s">
        <v>1421</v>
      </c>
    </row>
    <row r="9550" spans="1:5" x14ac:dyDescent="0.25">
      <c r="A9550" t="s">
        <v>57</v>
      </c>
      <c r="B9550" s="1">
        <v>45161</v>
      </c>
      <c r="C9550" s="3">
        <v>0.91839774305555555</v>
      </c>
      <c r="D9550" t="s">
        <v>350</v>
      </c>
      <c r="E9550" t="s">
        <v>802</v>
      </c>
    </row>
    <row r="9551" spans="1:5" x14ac:dyDescent="0.25">
      <c r="A9551" t="s">
        <v>57</v>
      </c>
      <c r="B9551" s="1">
        <v>45161</v>
      </c>
      <c r="C9551" s="3">
        <v>0.91839799768518515</v>
      </c>
      <c r="D9551" t="s">
        <v>350</v>
      </c>
      <c r="E9551" t="s">
        <v>398</v>
      </c>
    </row>
    <row r="9552" spans="1:5" x14ac:dyDescent="0.25">
      <c r="A9552" t="s">
        <v>57</v>
      </c>
      <c r="B9552" s="1">
        <v>45161</v>
      </c>
      <c r="C9552" s="3">
        <v>0.91839961805555559</v>
      </c>
      <c r="D9552" t="s">
        <v>350</v>
      </c>
      <c r="E9552" t="s">
        <v>114</v>
      </c>
    </row>
    <row r="9553" spans="1:5" x14ac:dyDescent="0.25">
      <c r="A9553" t="s">
        <v>57</v>
      </c>
      <c r="B9553" s="1">
        <v>45161</v>
      </c>
      <c r="C9553" s="3">
        <v>0.91839986111111116</v>
      </c>
      <c r="D9553" t="s">
        <v>350</v>
      </c>
      <c r="E9553" t="s">
        <v>399</v>
      </c>
    </row>
    <row r="9554" spans="1:5" x14ac:dyDescent="0.25">
      <c r="A9554" t="s">
        <v>57</v>
      </c>
      <c r="B9554" s="1">
        <v>45161</v>
      </c>
      <c r="C9554" s="3">
        <v>0.91840228009259262</v>
      </c>
      <c r="D9554" t="s">
        <v>350</v>
      </c>
      <c r="E9554" t="s">
        <v>1422</v>
      </c>
    </row>
    <row r="9555" spans="1:5" x14ac:dyDescent="0.25">
      <c r="A9555" t="s">
        <v>57</v>
      </c>
      <c r="B9555" s="1">
        <v>45161</v>
      </c>
      <c r="C9555" s="3">
        <v>0.91840232638888886</v>
      </c>
      <c r="D9555" t="s">
        <v>350</v>
      </c>
      <c r="E9555" t="s">
        <v>802</v>
      </c>
    </row>
    <row r="9556" spans="1:5" x14ac:dyDescent="0.25">
      <c r="A9556" t="s">
        <v>57</v>
      </c>
      <c r="B9556" s="1">
        <v>45161</v>
      </c>
      <c r="C9556" s="3">
        <v>0.91840246527777769</v>
      </c>
      <c r="D9556" t="s">
        <v>350</v>
      </c>
      <c r="E9556" t="s">
        <v>398</v>
      </c>
    </row>
    <row r="9557" spans="1:5" x14ac:dyDescent="0.25">
      <c r="A9557" t="s">
        <v>57</v>
      </c>
      <c r="B9557" s="1">
        <v>45161</v>
      </c>
      <c r="C9557" s="3">
        <v>0.91840418981481475</v>
      </c>
      <c r="D9557" t="s">
        <v>350</v>
      </c>
      <c r="E9557" t="s">
        <v>114</v>
      </c>
    </row>
    <row r="9558" spans="1:5" x14ac:dyDescent="0.25">
      <c r="A9558" t="s">
        <v>57</v>
      </c>
      <c r="B9558" s="1">
        <v>45161</v>
      </c>
      <c r="C9558" s="3">
        <v>0.91840443287037044</v>
      </c>
      <c r="D9558" t="s">
        <v>350</v>
      </c>
      <c r="E9558" t="s">
        <v>399</v>
      </c>
    </row>
    <row r="9559" spans="1:5" x14ac:dyDescent="0.25">
      <c r="A9559" t="s">
        <v>57</v>
      </c>
      <c r="B9559" s="1">
        <v>45161</v>
      </c>
      <c r="C9559" s="3">
        <v>0.91840686342592592</v>
      </c>
      <c r="D9559" t="s">
        <v>350</v>
      </c>
      <c r="E9559" t="s">
        <v>1423</v>
      </c>
    </row>
    <row r="9560" spans="1:5" x14ac:dyDescent="0.25">
      <c r="A9560" t="s">
        <v>57</v>
      </c>
      <c r="B9560" s="1">
        <v>45161</v>
      </c>
      <c r="C9560" s="3">
        <v>0.91840699074074073</v>
      </c>
      <c r="D9560" t="s">
        <v>350</v>
      </c>
      <c r="E9560" t="s">
        <v>802</v>
      </c>
    </row>
    <row r="9561" spans="1:5" x14ac:dyDescent="0.25">
      <c r="A9561" t="s">
        <v>57</v>
      </c>
      <c r="B9561" s="1">
        <v>45161</v>
      </c>
      <c r="C9561" s="3">
        <v>0.9184071412037037</v>
      </c>
      <c r="D9561" t="s">
        <v>350</v>
      </c>
      <c r="E9561" t="s">
        <v>398</v>
      </c>
    </row>
    <row r="9562" spans="1:5" x14ac:dyDescent="0.25">
      <c r="A9562" t="s">
        <v>57</v>
      </c>
      <c r="B9562" s="1">
        <v>45161</v>
      </c>
      <c r="C9562" s="3">
        <v>0.91840875000000011</v>
      </c>
      <c r="D9562" t="s">
        <v>350</v>
      </c>
      <c r="E9562" t="s">
        <v>114</v>
      </c>
    </row>
    <row r="9563" spans="1:5" x14ac:dyDescent="0.25">
      <c r="A9563" t="s">
        <v>57</v>
      </c>
      <c r="B9563" s="1">
        <v>45161</v>
      </c>
      <c r="C9563" s="3">
        <v>0.91840901620370374</v>
      </c>
      <c r="D9563" t="s">
        <v>350</v>
      </c>
      <c r="E9563" t="s">
        <v>399</v>
      </c>
    </row>
    <row r="9564" spans="1:5" x14ac:dyDescent="0.25">
      <c r="A9564" t="s">
        <v>57</v>
      </c>
      <c r="B9564" s="1">
        <v>45161</v>
      </c>
      <c r="C9564" s="3">
        <v>0.91841072916666666</v>
      </c>
      <c r="D9564" t="s">
        <v>350</v>
      </c>
      <c r="E9564" t="s">
        <v>1424</v>
      </c>
    </row>
    <row r="9565" spans="1:5" x14ac:dyDescent="0.25">
      <c r="A9565" t="s">
        <v>57</v>
      </c>
      <c r="B9565" s="1">
        <v>45161</v>
      </c>
      <c r="C9565" s="3">
        <v>0.91841288194444448</v>
      </c>
      <c r="D9565" t="s">
        <v>350</v>
      </c>
      <c r="E9565" t="s">
        <v>802</v>
      </c>
    </row>
    <row r="9566" spans="1:5" x14ac:dyDescent="0.25">
      <c r="A9566" t="s">
        <v>57</v>
      </c>
      <c r="B9566" s="1">
        <v>45161</v>
      </c>
      <c r="C9566" s="3">
        <v>0.91841313657407408</v>
      </c>
      <c r="D9566" t="s">
        <v>350</v>
      </c>
      <c r="E9566" t="s">
        <v>398</v>
      </c>
    </row>
    <row r="9567" spans="1:5" x14ac:dyDescent="0.25">
      <c r="A9567" t="s">
        <v>57</v>
      </c>
      <c r="B9567" s="1">
        <v>45161</v>
      </c>
      <c r="C9567" s="3">
        <v>0.91841479166666673</v>
      </c>
      <c r="D9567" t="s">
        <v>350</v>
      </c>
      <c r="E9567" t="s">
        <v>114</v>
      </c>
    </row>
    <row r="9568" spans="1:5" x14ac:dyDescent="0.25">
      <c r="A9568" t="s">
        <v>57</v>
      </c>
      <c r="B9568" s="1">
        <v>45161</v>
      </c>
      <c r="C9568" s="3">
        <v>0.9184150347222223</v>
      </c>
      <c r="D9568" t="s">
        <v>350</v>
      </c>
      <c r="E9568" t="s">
        <v>399</v>
      </c>
    </row>
    <row r="9569" spans="1:5" x14ac:dyDescent="0.25">
      <c r="A9569" t="s">
        <v>57</v>
      </c>
      <c r="B9569" s="1">
        <v>45161</v>
      </c>
      <c r="C9569" s="3">
        <v>0.91841748842592585</v>
      </c>
      <c r="D9569" t="s">
        <v>350</v>
      </c>
      <c r="E9569" t="s">
        <v>1425</v>
      </c>
    </row>
    <row r="9570" spans="1:5" x14ac:dyDescent="0.25">
      <c r="A9570" t="s">
        <v>57</v>
      </c>
      <c r="B9570" s="1">
        <v>45161</v>
      </c>
      <c r="C9570" s="3">
        <v>0.91841753472222221</v>
      </c>
      <c r="D9570" t="s">
        <v>350</v>
      </c>
      <c r="E9570" t="s">
        <v>802</v>
      </c>
    </row>
    <row r="9571" spans="1:5" x14ac:dyDescent="0.25">
      <c r="A9571" t="s">
        <v>57</v>
      </c>
      <c r="B9571" s="1">
        <v>45161</v>
      </c>
      <c r="C9571" s="3">
        <v>0.91841776620370374</v>
      </c>
      <c r="D9571" t="s">
        <v>350</v>
      </c>
      <c r="E9571" t="s">
        <v>398</v>
      </c>
    </row>
    <row r="9572" spans="1:5" x14ac:dyDescent="0.25">
      <c r="A9572" t="s">
        <v>57</v>
      </c>
      <c r="B9572" s="1">
        <v>45161</v>
      </c>
      <c r="C9572" s="3">
        <v>0.91841938657407407</v>
      </c>
      <c r="D9572" t="s">
        <v>350</v>
      </c>
      <c r="E9572" t="s">
        <v>114</v>
      </c>
    </row>
    <row r="9573" spans="1:5" x14ac:dyDescent="0.25">
      <c r="A9573" t="s">
        <v>57</v>
      </c>
      <c r="B9573" s="1">
        <v>45161</v>
      </c>
      <c r="C9573" s="3">
        <v>0.91841962962962953</v>
      </c>
      <c r="D9573" t="s">
        <v>350</v>
      </c>
      <c r="E9573" t="s">
        <v>399</v>
      </c>
    </row>
    <row r="9574" spans="1:5" x14ac:dyDescent="0.25">
      <c r="A9574" t="s">
        <v>57</v>
      </c>
      <c r="B9574" s="1">
        <v>45161</v>
      </c>
      <c r="C9574" s="3">
        <v>0.91842206018518524</v>
      </c>
      <c r="D9574" t="s">
        <v>350</v>
      </c>
      <c r="E9574" t="s">
        <v>1426</v>
      </c>
    </row>
    <row r="9575" spans="1:5" x14ac:dyDescent="0.25">
      <c r="A9575" t="s">
        <v>57</v>
      </c>
      <c r="B9575" s="1">
        <v>45161</v>
      </c>
      <c r="C9575" s="3">
        <v>0.91842210648148148</v>
      </c>
      <c r="D9575" t="s">
        <v>350</v>
      </c>
      <c r="E9575" t="s">
        <v>802</v>
      </c>
    </row>
    <row r="9576" spans="1:5" x14ac:dyDescent="0.25">
      <c r="A9576" t="s">
        <v>57</v>
      </c>
      <c r="B9576" s="1">
        <v>45161</v>
      </c>
      <c r="C9576" s="3">
        <v>0.91842234953703705</v>
      </c>
      <c r="D9576" t="s">
        <v>350</v>
      </c>
      <c r="E9576" t="s">
        <v>398</v>
      </c>
    </row>
    <row r="9577" spans="1:5" x14ac:dyDescent="0.25">
      <c r="A9577" t="s">
        <v>57</v>
      </c>
      <c r="B9577" s="1">
        <v>45161</v>
      </c>
      <c r="C9577" s="3">
        <v>0.91842387731481478</v>
      </c>
      <c r="D9577" t="s">
        <v>350</v>
      </c>
      <c r="E9577" t="s">
        <v>114</v>
      </c>
    </row>
    <row r="9578" spans="1:5" x14ac:dyDescent="0.25">
      <c r="A9578" t="s">
        <v>57</v>
      </c>
      <c r="B9578" s="1">
        <v>45161</v>
      </c>
      <c r="C9578" s="3">
        <v>0.91842421296296306</v>
      </c>
      <c r="D9578" t="s">
        <v>350</v>
      </c>
      <c r="E9578" t="s">
        <v>399</v>
      </c>
    </row>
    <row r="9579" spans="1:5" x14ac:dyDescent="0.25">
      <c r="A9579" t="s">
        <v>57</v>
      </c>
      <c r="B9579" s="1">
        <v>45161</v>
      </c>
      <c r="C9579" s="3">
        <v>0.91842663194444452</v>
      </c>
      <c r="D9579" t="s">
        <v>350</v>
      </c>
      <c r="E9579" t="s">
        <v>1427</v>
      </c>
    </row>
    <row r="9580" spans="1:5" x14ac:dyDescent="0.25">
      <c r="A9580" t="s">
        <v>57</v>
      </c>
      <c r="B9580" s="1">
        <v>45161</v>
      </c>
      <c r="C9580" s="3">
        <v>0.91842667824074076</v>
      </c>
      <c r="D9580" t="s">
        <v>350</v>
      </c>
      <c r="E9580" t="s">
        <v>802</v>
      </c>
    </row>
    <row r="9581" spans="1:5" x14ac:dyDescent="0.25">
      <c r="A9581" t="s">
        <v>57</v>
      </c>
      <c r="B9581" s="1">
        <v>45161</v>
      </c>
      <c r="C9581" s="3">
        <v>0.91842693287037036</v>
      </c>
      <c r="D9581" t="s">
        <v>350</v>
      </c>
      <c r="E9581" t="s">
        <v>398</v>
      </c>
    </row>
    <row r="9582" spans="1:5" x14ac:dyDescent="0.25">
      <c r="A9582" t="s">
        <v>57</v>
      </c>
      <c r="B9582" s="1">
        <v>45161</v>
      </c>
      <c r="C9582" s="3">
        <v>0.91842846064814809</v>
      </c>
      <c r="D9582" t="s">
        <v>350</v>
      </c>
      <c r="E9582" t="s">
        <v>114</v>
      </c>
    </row>
    <row r="9583" spans="1:5" x14ac:dyDescent="0.25">
      <c r="A9583" t="s">
        <v>57</v>
      </c>
      <c r="B9583" s="1">
        <v>45161</v>
      </c>
      <c r="C9583" s="3">
        <v>0.91842870370370377</v>
      </c>
      <c r="D9583" t="s">
        <v>350</v>
      </c>
      <c r="E9583" t="s">
        <v>399</v>
      </c>
    </row>
    <row r="9584" spans="1:5" x14ac:dyDescent="0.25">
      <c r="A9584" t="s">
        <v>57</v>
      </c>
      <c r="B9584" s="1">
        <v>45161</v>
      </c>
      <c r="C9584" s="3">
        <v>0.91842903935185183</v>
      </c>
      <c r="D9584" t="s">
        <v>350</v>
      </c>
      <c r="E9584" t="s">
        <v>1428</v>
      </c>
    </row>
    <row r="9585" spans="1:5" x14ac:dyDescent="0.25">
      <c r="A9585" t="s">
        <v>57</v>
      </c>
      <c r="B9585" s="1">
        <v>45161</v>
      </c>
      <c r="C9585" s="3">
        <v>0.9184311805555555</v>
      </c>
      <c r="D9585" t="s">
        <v>350</v>
      </c>
      <c r="E9585" t="s">
        <v>802</v>
      </c>
    </row>
    <row r="9586" spans="1:5" x14ac:dyDescent="0.25">
      <c r="A9586" t="s">
        <v>57</v>
      </c>
      <c r="B9586" s="1">
        <v>45161</v>
      </c>
      <c r="C9586" s="3">
        <v>0.91843142361111108</v>
      </c>
      <c r="D9586" t="s">
        <v>350</v>
      </c>
      <c r="E9586" t="s">
        <v>398</v>
      </c>
    </row>
    <row r="9587" spans="1:5" x14ac:dyDescent="0.25">
      <c r="A9587" t="s">
        <v>57</v>
      </c>
      <c r="B9587" s="1">
        <v>45161</v>
      </c>
      <c r="C9587" s="3">
        <v>0.91843303240740737</v>
      </c>
      <c r="D9587" t="s">
        <v>350</v>
      </c>
      <c r="E9587" t="s">
        <v>114</v>
      </c>
    </row>
    <row r="9588" spans="1:5" x14ac:dyDescent="0.25">
      <c r="A9588" t="s">
        <v>57</v>
      </c>
      <c r="B9588" s="1">
        <v>45161</v>
      </c>
      <c r="C9588" s="3">
        <v>0.91843327546296294</v>
      </c>
      <c r="D9588" t="s">
        <v>350</v>
      </c>
      <c r="E9588" t="s">
        <v>399</v>
      </c>
    </row>
    <row r="9589" spans="1:5" x14ac:dyDescent="0.25">
      <c r="A9589" t="s">
        <v>57</v>
      </c>
      <c r="B9589" s="1">
        <v>45161</v>
      </c>
      <c r="C9589" s="3">
        <v>0.91843359953703707</v>
      </c>
      <c r="D9589" t="s">
        <v>350</v>
      </c>
      <c r="E9589" t="s">
        <v>1429</v>
      </c>
    </row>
    <row r="9590" spans="1:5" x14ac:dyDescent="0.25">
      <c r="A9590" t="s">
        <v>57</v>
      </c>
      <c r="B9590" s="1">
        <v>45161</v>
      </c>
      <c r="C9590" s="3">
        <v>0.91843575231481489</v>
      </c>
      <c r="D9590" t="s">
        <v>350</v>
      </c>
      <c r="E9590" t="s">
        <v>802</v>
      </c>
    </row>
    <row r="9591" spans="1:5" x14ac:dyDescent="0.25">
      <c r="A9591" t="s">
        <v>57</v>
      </c>
      <c r="B9591" s="1">
        <v>45161</v>
      </c>
      <c r="C9591" s="3">
        <v>0.91843598379629621</v>
      </c>
      <c r="D9591" t="s">
        <v>350</v>
      </c>
      <c r="E9591" t="s">
        <v>398</v>
      </c>
    </row>
    <row r="9592" spans="1:5" x14ac:dyDescent="0.25">
      <c r="A9592" t="s">
        <v>57</v>
      </c>
      <c r="B9592" s="1">
        <v>45161</v>
      </c>
      <c r="C9592" s="3">
        <v>0.91843759259259261</v>
      </c>
      <c r="D9592" t="s">
        <v>350</v>
      </c>
      <c r="E9592" t="s">
        <v>114</v>
      </c>
    </row>
    <row r="9593" spans="1:5" x14ac:dyDescent="0.25">
      <c r="A9593" t="s">
        <v>57</v>
      </c>
      <c r="B9593" s="1">
        <v>45161</v>
      </c>
      <c r="C9593" s="3">
        <v>0.91843787037037039</v>
      </c>
      <c r="D9593" t="s">
        <v>350</v>
      </c>
      <c r="E9593" t="s">
        <v>399</v>
      </c>
    </row>
    <row r="9594" spans="1:5" x14ac:dyDescent="0.25">
      <c r="A9594" t="s">
        <v>57</v>
      </c>
      <c r="B9594" s="1">
        <v>45161</v>
      </c>
      <c r="C9594" s="3">
        <v>0.91843817129629635</v>
      </c>
      <c r="D9594" t="s">
        <v>350</v>
      </c>
      <c r="E9594" t="s">
        <v>1430</v>
      </c>
    </row>
    <row r="9595" spans="1:5" x14ac:dyDescent="0.25">
      <c r="A9595" t="s">
        <v>57</v>
      </c>
      <c r="B9595" s="1">
        <v>45161</v>
      </c>
      <c r="C9595" s="3">
        <v>0.91844031250000002</v>
      </c>
      <c r="D9595" t="s">
        <v>350</v>
      </c>
      <c r="E9595" t="s">
        <v>802</v>
      </c>
    </row>
    <row r="9596" spans="1:5" x14ac:dyDescent="0.25">
      <c r="A9596" t="s">
        <v>57</v>
      </c>
      <c r="B9596" s="1">
        <v>45161</v>
      </c>
      <c r="C9596" s="3">
        <v>0.91844047453703703</v>
      </c>
      <c r="D9596" t="s">
        <v>350</v>
      </c>
      <c r="E9596" t="s">
        <v>96</v>
      </c>
    </row>
    <row r="9597" spans="1:5" x14ac:dyDescent="0.25">
      <c r="A9597" t="s">
        <v>57</v>
      </c>
      <c r="B9597" s="1">
        <v>45161</v>
      </c>
      <c r="C9597" s="3">
        <v>0.9184406828703704</v>
      </c>
      <c r="D9597" t="s">
        <v>350</v>
      </c>
      <c r="E9597" t="s">
        <v>100</v>
      </c>
    </row>
    <row r="9598" spans="1:5" x14ac:dyDescent="0.25">
      <c r="A9598" t="s">
        <v>57</v>
      </c>
      <c r="B9598" s="1">
        <v>45161</v>
      </c>
      <c r="C9598" s="3">
        <v>0.91844108796296287</v>
      </c>
      <c r="D9598" t="s">
        <v>350</v>
      </c>
      <c r="E9598" t="s">
        <v>101</v>
      </c>
    </row>
    <row r="9599" spans="1:5" x14ac:dyDescent="0.25">
      <c r="A9599" t="s">
        <v>57</v>
      </c>
      <c r="B9599" s="1">
        <v>45161</v>
      </c>
      <c r="C9599" s="3">
        <v>0.91844135416666672</v>
      </c>
      <c r="D9599" t="s">
        <v>350</v>
      </c>
      <c r="E9599" t="s">
        <v>753</v>
      </c>
    </row>
    <row r="9600" spans="1:5" x14ac:dyDescent="0.25">
      <c r="A9600" t="s">
        <v>57</v>
      </c>
      <c r="B9600" s="1">
        <v>45161</v>
      </c>
      <c r="C9600" s="3">
        <v>0.91844192129629632</v>
      </c>
      <c r="D9600" t="s">
        <v>350</v>
      </c>
      <c r="E9600" t="s">
        <v>102</v>
      </c>
    </row>
    <row r="9601" spans="1:33" x14ac:dyDescent="0.25">
      <c r="A9601" t="s">
        <v>57</v>
      </c>
      <c r="B9601" s="1">
        <v>45161</v>
      </c>
      <c r="C9601" s="3">
        <v>0.9184406828703704</v>
      </c>
      <c r="D9601" t="s">
        <v>350</v>
      </c>
      <c r="E9601" t="s">
        <v>103</v>
      </c>
      <c r="F9601">
        <v>9.09</v>
      </c>
      <c r="G9601">
        <v>70.961100000000002</v>
      </c>
      <c r="H9601">
        <v>0</v>
      </c>
      <c r="I9601">
        <v>6.4</v>
      </c>
      <c r="J9601">
        <v>0</v>
      </c>
      <c r="K9601">
        <v>547656.54828999995</v>
      </c>
      <c r="L9601">
        <v>245.93145000000001</v>
      </c>
      <c r="M9601">
        <v>0</v>
      </c>
      <c r="N9601">
        <v>179.5</v>
      </c>
      <c r="O9601">
        <v>32.700000000000003</v>
      </c>
      <c r="P9601">
        <v>5869.65</v>
      </c>
      <c r="Q9601" t="s">
        <v>99</v>
      </c>
      <c r="R9601">
        <v>6306707.092375</v>
      </c>
      <c r="S9601">
        <v>50350.570473</v>
      </c>
      <c r="AD9601">
        <v>1303.48999</v>
      </c>
      <c r="AE9601">
        <v>21.41</v>
      </c>
      <c r="AF9601">
        <v>34.645000000000003</v>
      </c>
      <c r="AG9601">
        <v>21.41</v>
      </c>
    </row>
    <row r="9602" spans="1:33" x14ac:dyDescent="0.25">
      <c r="A9602" t="s">
        <v>57</v>
      </c>
      <c r="B9602" s="1">
        <v>45161</v>
      </c>
      <c r="C9602" s="3">
        <v>0.9184424537037037</v>
      </c>
      <c r="D9602" t="s">
        <v>350</v>
      </c>
      <c r="E9602" t="s">
        <v>104</v>
      </c>
    </row>
    <row r="9603" spans="1:33" x14ac:dyDescent="0.25">
      <c r="A9603" t="s">
        <v>57</v>
      </c>
      <c r="B9603" s="1">
        <v>45161</v>
      </c>
      <c r="C9603" s="3">
        <v>0.91845872685185181</v>
      </c>
      <c r="D9603" t="s">
        <v>350</v>
      </c>
      <c r="E9603" t="s">
        <v>105</v>
      </c>
    </row>
    <row r="9604" spans="1:33" x14ac:dyDescent="0.25">
      <c r="A9604" t="s">
        <v>57</v>
      </c>
      <c r="B9604" s="1">
        <v>45161</v>
      </c>
      <c r="C9604" s="3">
        <v>0.91845876157407413</v>
      </c>
      <c r="D9604" t="s">
        <v>350</v>
      </c>
      <c r="E9604" t="s">
        <v>106</v>
      </c>
    </row>
    <row r="9605" spans="1:33" x14ac:dyDescent="0.25">
      <c r="A9605" t="s">
        <v>57</v>
      </c>
      <c r="B9605" s="1">
        <v>45161</v>
      </c>
      <c r="C9605" s="3">
        <v>0.9184594791666667</v>
      </c>
      <c r="D9605" t="s">
        <v>350</v>
      </c>
      <c r="E9605" t="s">
        <v>398</v>
      </c>
    </row>
    <row r="9606" spans="1:33" x14ac:dyDescent="0.25">
      <c r="A9606" t="s">
        <v>57</v>
      </c>
      <c r="B9606" s="1">
        <v>45161</v>
      </c>
      <c r="C9606" s="3">
        <v>0.918461087962963</v>
      </c>
      <c r="D9606" t="s">
        <v>350</v>
      </c>
      <c r="E9606" t="s">
        <v>114</v>
      </c>
    </row>
    <row r="9607" spans="1:33" x14ac:dyDescent="0.25">
      <c r="A9607" t="s">
        <v>57</v>
      </c>
      <c r="B9607" s="1">
        <v>45161</v>
      </c>
      <c r="C9607" s="3">
        <v>0.91846133101851857</v>
      </c>
      <c r="D9607" t="s">
        <v>350</v>
      </c>
      <c r="E9607" t="s">
        <v>399</v>
      </c>
    </row>
    <row r="9608" spans="1:33" x14ac:dyDescent="0.25">
      <c r="A9608" t="s">
        <v>57</v>
      </c>
      <c r="B9608" s="1">
        <v>45161</v>
      </c>
      <c r="C9608" s="3">
        <v>0.91846375000000002</v>
      </c>
      <c r="D9608" t="s">
        <v>350</v>
      </c>
      <c r="E9608" t="s">
        <v>1431</v>
      </c>
    </row>
    <row r="9609" spans="1:33" x14ac:dyDescent="0.25">
      <c r="A9609" t="s">
        <v>57</v>
      </c>
      <c r="B9609" s="1">
        <v>45161</v>
      </c>
      <c r="C9609" s="3">
        <v>0.91846388888888886</v>
      </c>
      <c r="D9609" t="s">
        <v>350</v>
      </c>
      <c r="E9609" t="s">
        <v>802</v>
      </c>
    </row>
    <row r="9610" spans="1:33" x14ac:dyDescent="0.25">
      <c r="A9610" t="s">
        <v>57</v>
      </c>
      <c r="B9610" s="1">
        <v>45161</v>
      </c>
      <c r="C9610" s="3">
        <v>0.91844251157407408</v>
      </c>
      <c r="D9610" t="s">
        <v>350</v>
      </c>
      <c r="E9610" t="s">
        <v>127</v>
      </c>
      <c r="T9610" t="s">
        <v>515</v>
      </c>
    </row>
    <row r="9611" spans="1:33" x14ac:dyDescent="0.25">
      <c r="A9611" t="s">
        <v>57</v>
      </c>
      <c r="B9611" s="1">
        <v>45161</v>
      </c>
      <c r="C9611" s="3">
        <v>0.91844251157407408</v>
      </c>
      <c r="D9611" t="s">
        <v>350</v>
      </c>
      <c r="E9611" t="s">
        <v>127</v>
      </c>
      <c r="T9611" t="s">
        <v>130</v>
      </c>
    </row>
    <row r="9612" spans="1:33" x14ac:dyDescent="0.25">
      <c r="A9612" t="s">
        <v>57</v>
      </c>
      <c r="B9612" s="1">
        <v>45161</v>
      </c>
      <c r="C9612" s="3">
        <v>0.91844482638888891</v>
      </c>
      <c r="D9612" t="s">
        <v>350</v>
      </c>
      <c r="E9612" t="s">
        <v>127</v>
      </c>
      <c r="T9612" t="s">
        <v>516</v>
      </c>
    </row>
    <row r="9613" spans="1:33" x14ac:dyDescent="0.25">
      <c r="A9613" t="s">
        <v>57</v>
      </c>
      <c r="B9613" s="1">
        <v>45161</v>
      </c>
      <c r="C9613" s="3">
        <v>0.91844483796296295</v>
      </c>
      <c r="D9613" t="s">
        <v>350</v>
      </c>
      <c r="E9613" t="s">
        <v>127</v>
      </c>
      <c r="T9613" t="s">
        <v>130</v>
      </c>
    </row>
    <row r="9614" spans="1:33" x14ac:dyDescent="0.25">
      <c r="A9614" t="s">
        <v>57</v>
      </c>
      <c r="B9614" s="1">
        <v>45161</v>
      </c>
      <c r="C9614" s="3">
        <v>0.91844714120370374</v>
      </c>
      <c r="D9614" t="s">
        <v>350</v>
      </c>
      <c r="E9614" t="s">
        <v>127</v>
      </c>
      <c r="T9614" t="s">
        <v>517</v>
      </c>
    </row>
    <row r="9615" spans="1:33" x14ac:dyDescent="0.25">
      <c r="A9615" t="s">
        <v>57</v>
      </c>
      <c r="B9615" s="1">
        <v>45161</v>
      </c>
      <c r="C9615" s="3">
        <v>0.91844715277777789</v>
      </c>
      <c r="D9615" t="s">
        <v>350</v>
      </c>
      <c r="E9615" t="s">
        <v>127</v>
      </c>
      <c r="T9615" t="s">
        <v>130</v>
      </c>
    </row>
    <row r="9616" spans="1:33" x14ac:dyDescent="0.25">
      <c r="A9616" t="s">
        <v>57</v>
      </c>
      <c r="B9616" s="1">
        <v>45161</v>
      </c>
      <c r="C9616" s="3">
        <v>0.91844946759259261</v>
      </c>
      <c r="D9616" t="s">
        <v>350</v>
      </c>
      <c r="E9616" t="s">
        <v>127</v>
      </c>
      <c r="T9616" t="s">
        <v>518</v>
      </c>
    </row>
    <row r="9617" spans="1:20" x14ac:dyDescent="0.25">
      <c r="A9617" t="s">
        <v>57</v>
      </c>
      <c r="B9617" s="1">
        <v>45161</v>
      </c>
      <c r="C9617" s="3">
        <v>0.91844947916666664</v>
      </c>
      <c r="D9617" t="s">
        <v>350</v>
      </c>
      <c r="E9617" t="s">
        <v>127</v>
      </c>
      <c r="T9617" t="s">
        <v>538</v>
      </c>
    </row>
    <row r="9618" spans="1:20" x14ac:dyDescent="0.25">
      <c r="A9618" t="s">
        <v>57</v>
      </c>
      <c r="B9618" s="1">
        <v>45161</v>
      </c>
      <c r="C9618" s="3">
        <v>0.91845179398148147</v>
      </c>
      <c r="D9618" t="s">
        <v>350</v>
      </c>
      <c r="E9618" t="s">
        <v>127</v>
      </c>
      <c r="T9618" t="s">
        <v>520</v>
      </c>
    </row>
    <row r="9619" spans="1:20" x14ac:dyDescent="0.25">
      <c r="A9619" t="s">
        <v>57</v>
      </c>
      <c r="B9619" s="1">
        <v>45161</v>
      </c>
      <c r="C9619" s="3">
        <v>0.91845179398148147</v>
      </c>
      <c r="D9619" t="s">
        <v>350</v>
      </c>
      <c r="E9619" t="s">
        <v>127</v>
      </c>
      <c r="T9619" t="s">
        <v>521</v>
      </c>
    </row>
    <row r="9620" spans="1:20" x14ac:dyDescent="0.25">
      <c r="A9620" t="s">
        <v>57</v>
      </c>
      <c r="B9620" s="1">
        <v>45161</v>
      </c>
      <c r="C9620" s="3">
        <v>0.91845410879629619</v>
      </c>
      <c r="D9620" t="s">
        <v>350</v>
      </c>
      <c r="E9620" t="s">
        <v>127</v>
      </c>
      <c r="T9620" t="s">
        <v>522</v>
      </c>
    </row>
    <row r="9621" spans="1:20" x14ac:dyDescent="0.25">
      <c r="A9621" t="s">
        <v>57</v>
      </c>
      <c r="B9621" s="1">
        <v>45161</v>
      </c>
      <c r="C9621" s="3">
        <v>0.91845412037037033</v>
      </c>
      <c r="D9621" t="s">
        <v>350</v>
      </c>
      <c r="E9621" t="s">
        <v>127</v>
      </c>
      <c r="T9621" t="s">
        <v>133</v>
      </c>
    </row>
    <row r="9622" spans="1:20" x14ac:dyDescent="0.25">
      <c r="A9622" t="s">
        <v>57</v>
      </c>
      <c r="B9622" s="1">
        <v>45161</v>
      </c>
      <c r="C9622" s="3">
        <v>0.91845642361111113</v>
      </c>
      <c r="D9622" t="s">
        <v>350</v>
      </c>
      <c r="E9622" t="s">
        <v>127</v>
      </c>
      <c r="T9622" t="s">
        <v>523</v>
      </c>
    </row>
    <row r="9623" spans="1:20" x14ac:dyDescent="0.25">
      <c r="A9623" t="s">
        <v>57</v>
      </c>
      <c r="B9623" s="1">
        <v>45161</v>
      </c>
      <c r="C9623" s="3">
        <v>0.91845643518518516</v>
      </c>
      <c r="D9623" t="s">
        <v>350</v>
      </c>
      <c r="E9623" t="s">
        <v>127</v>
      </c>
      <c r="T9623" t="s">
        <v>134</v>
      </c>
    </row>
    <row r="9624" spans="1:20" x14ac:dyDescent="0.25">
      <c r="A9624" t="s">
        <v>57</v>
      </c>
      <c r="B9624" s="1">
        <v>45161</v>
      </c>
      <c r="C9624" s="3">
        <v>0.91845896990740739</v>
      </c>
      <c r="D9624" t="s">
        <v>350</v>
      </c>
      <c r="E9624" t="s">
        <v>127</v>
      </c>
      <c r="T9624" t="s">
        <v>524</v>
      </c>
    </row>
    <row r="9625" spans="1:20" x14ac:dyDescent="0.25">
      <c r="A9625" t="s">
        <v>57</v>
      </c>
      <c r="B9625" s="1">
        <v>45161</v>
      </c>
      <c r="C9625" s="3">
        <v>0.91845898148148153</v>
      </c>
      <c r="D9625" t="s">
        <v>350</v>
      </c>
      <c r="E9625" t="s">
        <v>127</v>
      </c>
      <c r="T9625" t="s">
        <v>135</v>
      </c>
    </row>
    <row r="9626" spans="1:20" x14ac:dyDescent="0.25">
      <c r="A9626" t="s">
        <v>57</v>
      </c>
      <c r="B9626" s="1">
        <v>45161</v>
      </c>
      <c r="C9626" s="3">
        <v>0.91845898148148153</v>
      </c>
      <c r="D9626" t="s">
        <v>350</v>
      </c>
      <c r="E9626" t="s">
        <v>127</v>
      </c>
      <c r="T9626" t="s">
        <v>525</v>
      </c>
    </row>
    <row r="9627" spans="1:20" x14ac:dyDescent="0.25">
      <c r="A9627" t="s">
        <v>57</v>
      </c>
      <c r="B9627" s="1">
        <v>45161</v>
      </c>
      <c r="C9627" s="3">
        <v>0.91845898148148153</v>
      </c>
      <c r="D9627" t="s">
        <v>350</v>
      </c>
      <c r="E9627" t="s">
        <v>127</v>
      </c>
      <c r="T9627" t="s">
        <v>135</v>
      </c>
    </row>
    <row r="9628" spans="1:20" x14ac:dyDescent="0.25">
      <c r="A9628" t="s">
        <v>57</v>
      </c>
      <c r="B9628" s="1">
        <v>45161</v>
      </c>
      <c r="C9628" s="3">
        <v>0.91846685185185184</v>
      </c>
      <c r="D9628" t="s">
        <v>350</v>
      </c>
      <c r="E9628" t="s">
        <v>398</v>
      </c>
    </row>
    <row r="9629" spans="1:20" x14ac:dyDescent="0.25">
      <c r="A9629" t="s">
        <v>57</v>
      </c>
      <c r="B9629" s="1">
        <v>45161</v>
      </c>
      <c r="C9629" s="3">
        <v>0.91846855324074073</v>
      </c>
      <c r="D9629" t="s">
        <v>350</v>
      </c>
      <c r="E9629" t="s">
        <v>114</v>
      </c>
    </row>
    <row r="9630" spans="1:20" x14ac:dyDescent="0.25">
      <c r="A9630" t="s">
        <v>57</v>
      </c>
      <c r="B9630" s="1">
        <v>45161</v>
      </c>
      <c r="C9630" s="3">
        <v>0.9184687962962963</v>
      </c>
      <c r="D9630" t="s">
        <v>350</v>
      </c>
      <c r="E9630" t="s">
        <v>399</v>
      </c>
    </row>
    <row r="9631" spans="1:20" x14ac:dyDescent="0.25">
      <c r="A9631" t="s">
        <v>57</v>
      </c>
      <c r="B9631" s="1">
        <v>45161</v>
      </c>
      <c r="C9631" s="3">
        <v>0.91847125000000007</v>
      </c>
      <c r="D9631" t="s">
        <v>350</v>
      </c>
      <c r="E9631" t="s">
        <v>1432</v>
      </c>
    </row>
    <row r="9632" spans="1:20" x14ac:dyDescent="0.25">
      <c r="A9632" t="s">
        <v>57</v>
      </c>
      <c r="B9632" s="1">
        <v>45161</v>
      </c>
      <c r="C9632" s="3">
        <v>0.91847129629629631</v>
      </c>
      <c r="D9632" t="s">
        <v>350</v>
      </c>
      <c r="E9632" t="s">
        <v>802</v>
      </c>
    </row>
    <row r="9633" spans="1:5" x14ac:dyDescent="0.25">
      <c r="A9633" t="s">
        <v>57</v>
      </c>
      <c r="B9633" s="1">
        <v>45161</v>
      </c>
      <c r="C9633" s="3">
        <v>0.91847143518518515</v>
      </c>
      <c r="D9633" t="s">
        <v>350</v>
      </c>
      <c r="E9633" t="s">
        <v>398</v>
      </c>
    </row>
    <row r="9634" spans="1:5" x14ac:dyDescent="0.25">
      <c r="A9634" t="s">
        <v>57</v>
      </c>
      <c r="B9634" s="1">
        <v>45161</v>
      </c>
      <c r="C9634" s="3">
        <v>0.91847314814814818</v>
      </c>
      <c r="D9634" t="s">
        <v>350</v>
      </c>
      <c r="E9634" t="s">
        <v>114</v>
      </c>
    </row>
    <row r="9635" spans="1:5" x14ac:dyDescent="0.25">
      <c r="A9635" t="s">
        <v>57</v>
      </c>
      <c r="B9635" s="1">
        <v>45161</v>
      </c>
      <c r="C9635" s="3">
        <v>0.91847339120370375</v>
      </c>
      <c r="D9635" t="s">
        <v>350</v>
      </c>
      <c r="E9635" t="s">
        <v>399</v>
      </c>
    </row>
    <row r="9636" spans="1:5" x14ac:dyDescent="0.25">
      <c r="A9636" t="s">
        <v>57</v>
      </c>
      <c r="B9636" s="1">
        <v>45161</v>
      </c>
      <c r="C9636" s="3">
        <v>0.9184737268518518</v>
      </c>
      <c r="D9636" t="s">
        <v>350</v>
      </c>
      <c r="E9636" t="s">
        <v>1433</v>
      </c>
    </row>
    <row r="9637" spans="1:5" x14ac:dyDescent="0.25">
      <c r="A9637" t="s">
        <v>57</v>
      </c>
      <c r="B9637" s="1">
        <v>45161</v>
      </c>
      <c r="C9637" s="3">
        <v>0.91847586805555548</v>
      </c>
      <c r="D9637" t="s">
        <v>350</v>
      </c>
      <c r="E9637" t="s">
        <v>802</v>
      </c>
    </row>
    <row r="9638" spans="1:5" x14ac:dyDescent="0.25">
      <c r="A9638" t="s">
        <v>57</v>
      </c>
      <c r="B9638" s="1">
        <v>45161</v>
      </c>
      <c r="C9638" s="3">
        <v>0.91847612268518519</v>
      </c>
      <c r="D9638" t="s">
        <v>350</v>
      </c>
      <c r="E9638" t="s">
        <v>398</v>
      </c>
    </row>
    <row r="9639" spans="1:5" x14ac:dyDescent="0.25">
      <c r="A9639" t="s">
        <v>57</v>
      </c>
      <c r="B9639" s="1">
        <v>45161</v>
      </c>
      <c r="C9639" s="3">
        <v>0.91847774305555552</v>
      </c>
      <c r="D9639" t="s">
        <v>350</v>
      </c>
      <c r="E9639" t="s">
        <v>114</v>
      </c>
    </row>
    <row r="9640" spans="1:5" x14ac:dyDescent="0.25">
      <c r="A9640" t="s">
        <v>57</v>
      </c>
      <c r="B9640" s="1">
        <v>45161</v>
      </c>
      <c r="C9640" s="3">
        <v>0.91847799768518523</v>
      </c>
      <c r="D9640" t="s">
        <v>350</v>
      </c>
      <c r="E9640" t="s">
        <v>399</v>
      </c>
    </row>
    <row r="9641" spans="1:5" x14ac:dyDescent="0.25">
      <c r="A9641" t="s">
        <v>57</v>
      </c>
      <c r="B9641" s="1">
        <v>45161</v>
      </c>
      <c r="C9641" s="3">
        <v>0.91847832175925925</v>
      </c>
      <c r="D9641" t="s">
        <v>350</v>
      </c>
      <c r="E9641" t="s">
        <v>1434</v>
      </c>
    </row>
    <row r="9642" spans="1:5" x14ac:dyDescent="0.25">
      <c r="A9642" t="s">
        <v>57</v>
      </c>
      <c r="B9642" s="1">
        <v>45161</v>
      </c>
      <c r="C9642" s="3">
        <v>0.91848046296296293</v>
      </c>
      <c r="D9642" t="s">
        <v>350</v>
      </c>
      <c r="E9642" t="s">
        <v>802</v>
      </c>
    </row>
    <row r="9643" spans="1:5" x14ac:dyDescent="0.25">
      <c r="A9643" t="s">
        <v>57</v>
      </c>
      <c r="B9643" s="1">
        <v>45161</v>
      </c>
      <c r="C9643" s="3">
        <v>0.91848060185185176</v>
      </c>
      <c r="D9643" t="s">
        <v>350</v>
      </c>
      <c r="E9643" t="s">
        <v>398</v>
      </c>
    </row>
    <row r="9644" spans="1:5" x14ac:dyDescent="0.25">
      <c r="A9644" t="s">
        <v>57</v>
      </c>
      <c r="B9644" s="1">
        <v>45161</v>
      </c>
      <c r="C9644" s="3">
        <v>0.91848223379629623</v>
      </c>
      <c r="D9644" t="s">
        <v>350</v>
      </c>
      <c r="E9644" t="s">
        <v>114</v>
      </c>
    </row>
    <row r="9645" spans="1:5" x14ac:dyDescent="0.25">
      <c r="A9645" t="s">
        <v>57</v>
      </c>
      <c r="B9645" s="1">
        <v>45161</v>
      </c>
      <c r="C9645" s="3">
        <v>0.9184824768518518</v>
      </c>
      <c r="D9645" t="s">
        <v>350</v>
      </c>
      <c r="E9645" t="s">
        <v>399</v>
      </c>
    </row>
    <row r="9646" spans="1:5" x14ac:dyDescent="0.25">
      <c r="A9646" t="s">
        <v>57</v>
      </c>
      <c r="B9646" s="1">
        <v>45161</v>
      </c>
      <c r="C9646" s="3">
        <v>0.9184849074074074</v>
      </c>
      <c r="D9646" t="s">
        <v>350</v>
      </c>
      <c r="E9646" t="s">
        <v>1435</v>
      </c>
    </row>
    <row r="9647" spans="1:5" x14ac:dyDescent="0.25">
      <c r="A9647" t="s">
        <v>57</v>
      </c>
      <c r="B9647" s="1">
        <v>45161</v>
      </c>
      <c r="C9647" s="3">
        <v>0.91848495370370375</v>
      </c>
      <c r="D9647" t="s">
        <v>350</v>
      </c>
      <c r="E9647" t="s">
        <v>802</v>
      </c>
    </row>
    <row r="9648" spans="1:5" x14ac:dyDescent="0.25">
      <c r="A9648" t="s">
        <v>57</v>
      </c>
      <c r="B9648" s="1">
        <v>45161</v>
      </c>
      <c r="C9648" s="3">
        <v>0.91848509259259259</v>
      </c>
      <c r="D9648" t="s">
        <v>350</v>
      </c>
      <c r="E9648" t="s">
        <v>398</v>
      </c>
    </row>
    <row r="9649" spans="1:5" x14ac:dyDescent="0.25">
      <c r="A9649" t="s">
        <v>57</v>
      </c>
      <c r="B9649" s="1">
        <v>45161</v>
      </c>
      <c r="C9649" s="3">
        <v>0.91848679398148148</v>
      </c>
      <c r="D9649" t="s">
        <v>350</v>
      </c>
      <c r="E9649" t="s">
        <v>114</v>
      </c>
    </row>
    <row r="9650" spans="1:5" x14ac:dyDescent="0.25">
      <c r="A9650" t="s">
        <v>57</v>
      </c>
      <c r="B9650" s="1">
        <v>45161</v>
      </c>
      <c r="C9650" s="3">
        <v>0.91848703703703694</v>
      </c>
      <c r="D9650" t="s">
        <v>350</v>
      </c>
      <c r="E9650" t="s">
        <v>399</v>
      </c>
    </row>
    <row r="9651" spans="1:5" x14ac:dyDescent="0.25">
      <c r="A9651" t="s">
        <v>57</v>
      </c>
      <c r="B9651" s="1">
        <v>45161</v>
      </c>
      <c r="C9651" s="3">
        <v>0.91848737268518521</v>
      </c>
      <c r="D9651" t="s">
        <v>350</v>
      </c>
      <c r="E9651" t="s">
        <v>1436</v>
      </c>
    </row>
    <row r="9652" spans="1:5" x14ac:dyDescent="0.25">
      <c r="A9652" t="s">
        <v>57</v>
      </c>
      <c r="B9652" s="1">
        <v>45161</v>
      </c>
      <c r="C9652" s="3">
        <v>0.91848951388888889</v>
      </c>
      <c r="D9652" t="s">
        <v>350</v>
      </c>
      <c r="E9652" t="s">
        <v>802</v>
      </c>
    </row>
    <row r="9653" spans="1:5" x14ac:dyDescent="0.25">
      <c r="A9653" t="s">
        <v>57</v>
      </c>
      <c r="B9653" s="1">
        <v>45161</v>
      </c>
      <c r="C9653" s="3">
        <v>0.9184896759259259</v>
      </c>
      <c r="D9653" t="s">
        <v>350</v>
      </c>
      <c r="E9653" t="s">
        <v>398</v>
      </c>
    </row>
    <row r="9654" spans="1:5" x14ac:dyDescent="0.25">
      <c r="A9654" t="s">
        <v>57</v>
      </c>
      <c r="B9654" s="1">
        <v>45161</v>
      </c>
      <c r="C9654" s="3">
        <v>0.91849259259259253</v>
      </c>
      <c r="D9654" t="s">
        <v>350</v>
      </c>
      <c r="E9654" t="s">
        <v>114</v>
      </c>
    </row>
    <row r="9655" spans="1:5" x14ac:dyDescent="0.25">
      <c r="A9655" t="s">
        <v>57</v>
      </c>
      <c r="B9655" s="1">
        <v>45161</v>
      </c>
      <c r="C9655" s="3">
        <v>0.9184928356481481</v>
      </c>
      <c r="D9655" t="s">
        <v>350</v>
      </c>
      <c r="E9655" t="s">
        <v>399</v>
      </c>
    </row>
    <row r="9656" spans="1:5" x14ac:dyDescent="0.25">
      <c r="A9656" t="s">
        <v>57</v>
      </c>
      <c r="B9656" s="1">
        <v>45161</v>
      </c>
      <c r="C9656" s="3">
        <v>0.9184952662037037</v>
      </c>
      <c r="D9656" t="s">
        <v>350</v>
      </c>
      <c r="E9656" t="s">
        <v>1437</v>
      </c>
    </row>
    <row r="9657" spans="1:5" x14ac:dyDescent="0.25">
      <c r="A9657" t="s">
        <v>57</v>
      </c>
      <c r="B9657" s="1">
        <v>45161</v>
      </c>
      <c r="C9657" s="3">
        <v>0.91849539351851861</v>
      </c>
      <c r="D9657" t="s">
        <v>350</v>
      </c>
      <c r="E9657" t="s">
        <v>802</v>
      </c>
    </row>
    <row r="9658" spans="1:5" x14ac:dyDescent="0.25">
      <c r="A9658" t="s">
        <v>57</v>
      </c>
      <c r="B9658" s="1">
        <v>45161</v>
      </c>
      <c r="C9658" s="3">
        <v>0.91849554398148159</v>
      </c>
      <c r="D9658" t="s">
        <v>350</v>
      </c>
      <c r="E9658" t="s">
        <v>398</v>
      </c>
    </row>
    <row r="9659" spans="1:5" x14ac:dyDescent="0.25">
      <c r="A9659" t="s">
        <v>57</v>
      </c>
      <c r="B9659" s="1">
        <v>45161</v>
      </c>
      <c r="C9659" s="3">
        <v>0.91849714120370374</v>
      </c>
      <c r="D9659" t="s">
        <v>350</v>
      </c>
      <c r="E9659" t="s">
        <v>114</v>
      </c>
    </row>
    <row r="9660" spans="1:5" x14ac:dyDescent="0.25">
      <c r="A9660" t="s">
        <v>57</v>
      </c>
      <c r="B9660" s="1">
        <v>45161</v>
      </c>
      <c r="C9660" s="3">
        <v>0.91849739583333323</v>
      </c>
      <c r="D9660" t="s">
        <v>350</v>
      </c>
      <c r="E9660" t="s">
        <v>399</v>
      </c>
    </row>
    <row r="9661" spans="1:5" x14ac:dyDescent="0.25">
      <c r="A9661" t="s">
        <v>57</v>
      </c>
      <c r="B9661" s="1">
        <v>45161</v>
      </c>
      <c r="C9661" s="3">
        <v>0.91850122685185187</v>
      </c>
      <c r="D9661" t="s">
        <v>350</v>
      </c>
      <c r="E9661" t="s">
        <v>1438</v>
      </c>
    </row>
    <row r="9662" spans="1:5" x14ac:dyDescent="0.25">
      <c r="A9662" t="s">
        <v>57</v>
      </c>
      <c r="B9662" s="1">
        <v>45161</v>
      </c>
      <c r="C9662" s="3">
        <v>0.91850127314814811</v>
      </c>
      <c r="D9662" t="s">
        <v>350</v>
      </c>
      <c r="E9662" t="s">
        <v>802</v>
      </c>
    </row>
    <row r="9663" spans="1:5" x14ac:dyDescent="0.25">
      <c r="A9663" t="s">
        <v>57</v>
      </c>
      <c r="B9663" s="1">
        <v>45161</v>
      </c>
      <c r="C9663" s="3">
        <v>0.91850151620370368</v>
      </c>
      <c r="D9663" t="s">
        <v>350</v>
      </c>
      <c r="E9663" t="s">
        <v>398</v>
      </c>
    </row>
    <row r="9664" spans="1:5" x14ac:dyDescent="0.25">
      <c r="A9664" t="s">
        <v>57</v>
      </c>
      <c r="B9664" s="1">
        <v>45161</v>
      </c>
      <c r="C9664" s="3">
        <v>0.91850313657407412</v>
      </c>
      <c r="D9664" t="s">
        <v>350</v>
      </c>
      <c r="E9664" t="s">
        <v>114</v>
      </c>
    </row>
    <row r="9665" spans="1:5" x14ac:dyDescent="0.25">
      <c r="A9665" t="s">
        <v>57</v>
      </c>
      <c r="B9665" s="1">
        <v>45161</v>
      </c>
      <c r="C9665" s="3">
        <v>0.91850337962962969</v>
      </c>
      <c r="D9665" t="s">
        <v>350</v>
      </c>
      <c r="E9665" t="s">
        <v>399</v>
      </c>
    </row>
    <row r="9666" spans="1:5" x14ac:dyDescent="0.25">
      <c r="A9666" t="s">
        <v>57</v>
      </c>
      <c r="B9666" s="1">
        <v>45161</v>
      </c>
      <c r="C9666" s="3">
        <v>0.91850372685185189</v>
      </c>
      <c r="D9666" t="s">
        <v>350</v>
      </c>
      <c r="E9666" t="s">
        <v>1439</v>
      </c>
    </row>
    <row r="9667" spans="1:5" x14ac:dyDescent="0.25">
      <c r="A9667" t="s">
        <v>57</v>
      </c>
      <c r="B9667" s="1">
        <v>45161</v>
      </c>
      <c r="C9667" s="3">
        <v>0.91850586805555556</v>
      </c>
      <c r="D9667" t="s">
        <v>350</v>
      </c>
      <c r="E9667" t="s">
        <v>802</v>
      </c>
    </row>
    <row r="9668" spans="1:5" x14ac:dyDescent="0.25">
      <c r="A9668" t="s">
        <v>57</v>
      </c>
      <c r="B9668" s="1">
        <v>45161</v>
      </c>
      <c r="C9668" s="3">
        <v>0.9185061342592592</v>
      </c>
      <c r="D9668" t="s">
        <v>350</v>
      </c>
      <c r="E9668" t="s">
        <v>398</v>
      </c>
    </row>
    <row r="9669" spans="1:5" x14ac:dyDescent="0.25">
      <c r="A9669" t="s">
        <v>57</v>
      </c>
      <c r="B9669" s="1">
        <v>45161</v>
      </c>
      <c r="C9669" s="3">
        <v>0.91850775462962952</v>
      </c>
      <c r="D9669" t="s">
        <v>350</v>
      </c>
      <c r="E9669" t="s">
        <v>114</v>
      </c>
    </row>
    <row r="9670" spans="1:5" x14ac:dyDescent="0.25">
      <c r="A9670" t="s">
        <v>57</v>
      </c>
      <c r="B9670" s="1">
        <v>45161</v>
      </c>
      <c r="C9670" s="3">
        <v>0.91850799768518521</v>
      </c>
      <c r="D9670" t="s">
        <v>350</v>
      </c>
      <c r="E9670" t="s">
        <v>399</v>
      </c>
    </row>
    <row r="9671" spans="1:5" x14ac:dyDescent="0.25">
      <c r="A9671" t="s">
        <v>57</v>
      </c>
      <c r="B9671" s="1">
        <v>45161</v>
      </c>
      <c r="C9671" s="3">
        <v>0.9185104282407407</v>
      </c>
      <c r="D9671" t="s">
        <v>350</v>
      </c>
      <c r="E9671" t="s">
        <v>1440</v>
      </c>
    </row>
    <row r="9672" spans="1:5" x14ac:dyDescent="0.25">
      <c r="A9672" t="s">
        <v>57</v>
      </c>
      <c r="B9672" s="1">
        <v>45161</v>
      </c>
      <c r="C9672" s="3">
        <v>0.91851046296296301</v>
      </c>
      <c r="D9672" t="s">
        <v>350</v>
      </c>
      <c r="E9672" t="s">
        <v>802</v>
      </c>
    </row>
    <row r="9673" spans="1:5" x14ac:dyDescent="0.25">
      <c r="A9673" t="s">
        <v>57</v>
      </c>
      <c r="B9673" s="1">
        <v>45161</v>
      </c>
      <c r="C9673" s="3">
        <v>0.91851060185185185</v>
      </c>
      <c r="D9673" t="s">
        <v>350</v>
      </c>
      <c r="E9673" t="s">
        <v>398</v>
      </c>
    </row>
    <row r="9674" spans="1:5" x14ac:dyDescent="0.25">
      <c r="A9674" t="s">
        <v>57</v>
      </c>
      <c r="B9674" s="1">
        <v>45161</v>
      </c>
      <c r="C9674" s="3">
        <v>0.91851231481481488</v>
      </c>
      <c r="D9674" t="s">
        <v>350</v>
      </c>
      <c r="E9674" t="s">
        <v>114</v>
      </c>
    </row>
    <row r="9675" spans="1:5" x14ac:dyDescent="0.25">
      <c r="A9675" t="s">
        <v>57</v>
      </c>
      <c r="B9675" s="1">
        <v>45161</v>
      </c>
      <c r="C9675" s="3">
        <v>0.91851256944444437</v>
      </c>
      <c r="D9675" t="s">
        <v>350</v>
      </c>
      <c r="E9675" t="s">
        <v>399</v>
      </c>
    </row>
    <row r="9676" spans="1:5" x14ac:dyDescent="0.25">
      <c r="A9676" t="s">
        <v>57</v>
      </c>
      <c r="B9676" s="1">
        <v>45161</v>
      </c>
      <c r="C9676" s="3">
        <v>0.91851498842592594</v>
      </c>
      <c r="D9676" t="s">
        <v>350</v>
      </c>
      <c r="E9676" t="s">
        <v>1441</v>
      </c>
    </row>
    <row r="9677" spans="1:5" x14ac:dyDescent="0.25">
      <c r="A9677" t="s">
        <v>57</v>
      </c>
      <c r="B9677" s="1">
        <v>45161</v>
      </c>
      <c r="C9677" s="3">
        <v>0.91851503472222218</v>
      </c>
      <c r="D9677" t="s">
        <v>350</v>
      </c>
      <c r="E9677" t="s">
        <v>802</v>
      </c>
    </row>
    <row r="9678" spans="1:5" x14ac:dyDescent="0.25">
      <c r="A9678" t="s">
        <v>57</v>
      </c>
      <c r="B9678" s="1">
        <v>45161</v>
      </c>
      <c r="C9678" s="3">
        <v>0.91851526620370372</v>
      </c>
      <c r="D9678" t="s">
        <v>350</v>
      </c>
      <c r="E9678" t="s">
        <v>398</v>
      </c>
    </row>
    <row r="9679" spans="1:5" x14ac:dyDescent="0.25">
      <c r="A9679" t="s">
        <v>57</v>
      </c>
      <c r="B9679" s="1">
        <v>45161</v>
      </c>
      <c r="C9679" s="3">
        <v>0.91851686342592587</v>
      </c>
      <c r="D9679" t="s">
        <v>350</v>
      </c>
      <c r="E9679" t="s">
        <v>114</v>
      </c>
    </row>
    <row r="9680" spans="1:5" x14ac:dyDescent="0.25">
      <c r="A9680" t="s">
        <v>57</v>
      </c>
      <c r="B9680" s="1">
        <v>45161</v>
      </c>
      <c r="C9680" s="3">
        <v>0.91851710648148144</v>
      </c>
      <c r="D9680" t="s">
        <v>350</v>
      </c>
      <c r="E9680" t="s">
        <v>399</v>
      </c>
    </row>
    <row r="9681" spans="1:5" x14ac:dyDescent="0.25">
      <c r="A9681" t="s">
        <v>57</v>
      </c>
      <c r="B9681" s="1">
        <v>45161</v>
      </c>
      <c r="C9681" s="3">
        <v>0.91851953703703704</v>
      </c>
      <c r="D9681" t="s">
        <v>350</v>
      </c>
      <c r="E9681" t="s">
        <v>1442</v>
      </c>
    </row>
    <row r="9682" spans="1:5" x14ac:dyDescent="0.25">
      <c r="A9682" t="s">
        <v>57</v>
      </c>
      <c r="B9682" s="1">
        <v>45161</v>
      </c>
      <c r="C9682" s="3">
        <v>0.91851958333333339</v>
      </c>
      <c r="D9682" t="s">
        <v>350</v>
      </c>
      <c r="E9682" t="s">
        <v>802</v>
      </c>
    </row>
    <row r="9683" spans="1:5" x14ac:dyDescent="0.25">
      <c r="A9683" t="s">
        <v>57</v>
      </c>
      <c r="B9683" s="1">
        <v>45161</v>
      </c>
      <c r="C9683" s="3">
        <v>0.91851971064814819</v>
      </c>
      <c r="D9683" t="s">
        <v>350</v>
      </c>
      <c r="E9683" t="s">
        <v>96</v>
      </c>
    </row>
    <row r="9684" spans="1:5" x14ac:dyDescent="0.25">
      <c r="A9684" t="s">
        <v>57</v>
      </c>
      <c r="B9684" s="1">
        <v>45161</v>
      </c>
      <c r="C9684" s="3">
        <v>0.91852001157407415</v>
      </c>
      <c r="D9684" t="s">
        <v>350</v>
      </c>
      <c r="E9684" t="s">
        <v>398</v>
      </c>
    </row>
    <row r="9685" spans="1:5" x14ac:dyDescent="0.25">
      <c r="A9685" t="s">
        <v>57</v>
      </c>
      <c r="B9685" s="1">
        <v>45161</v>
      </c>
      <c r="C9685" s="3">
        <v>0.91852163194444447</v>
      </c>
      <c r="D9685" t="s">
        <v>350</v>
      </c>
      <c r="E9685" t="s">
        <v>114</v>
      </c>
    </row>
    <row r="9686" spans="1:5" x14ac:dyDescent="0.25">
      <c r="A9686" t="s">
        <v>57</v>
      </c>
      <c r="B9686" s="1">
        <v>45161</v>
      </c>
      <c r="C9686" s="3">
        <v>0.91852187500000004</v>
      </c>
      <c r="D9686" t="s">
        <v>350</v>
      </c>
      <c r="E9686" t="s">
        <v>399</v>
      </c>
    </row>
    <row r="9687" spans="1:5" x14ac:dyDescent="0.25">
      <c r="A9687" t="s">
        <v>57</v>
      </c>
      <c r="B9687" s="1">
        <v>45161</v>
      </c>
      <c r="C9687" s="3">
        <v>0.91852219907407406</v>
      </c>
      <c r="D9687" t="s">
        <v>350</v>
      </c>
      <c r="E9687" t="s">
        <v>1443</v>
      </c>
    </row>
    <row r="9688" spans="1:5" x14ac:dyDescent="0.25">
      <c r="A9688" t="s">
        <v>57</v>
      </c>
      <c r="B9688" s="1">
        <v>45161</v>
      </c>
      <c r="C9688" s="3">
        <v>0.91852434027777774</v>
      </c>
      <c r="D9688" t="s">
        <v>350</v>
      </c>
      <c r="E9688" t="s">
        <v>802</v>
      </c>
    </row>
    <row r="9689" spans="1:5" x14ac:dyDescent="0.25">
      <c r="A9689" t="s">
        <v>57</v>
      </c>
      <c r="B9689" s="1">
        <v>45161</v>
      </c>
      <c r="C9689" s="3">
        <v>0.91852458333333331</v>
      </c>
      <c r="D9689" t="s">
        <v>350</v>
      </c>
      <c r="E9689" t="s">
        <v>398</v>
      </c>
    </row>
    <row r="9690" spans="1:5" x14ac:dyDescent="0.25">
      <c r="A9690" t="s">
        <v>57</v>
      </c>
      <c r="B9690" s="1">
        <v>45161</v>
      </c>
      <c r="C9690" s="3">
        <v>0.91852609953703712</v>
      </c>
      <c r="D9690" t="s">
        <v>350</v>
      </c>
      <c r="E9690" t="s">
        <v>114</v>
      </c>
    </row>
    <row r="9691" spans="1:5" x14ac:dyDescent="0.25">
      <c r="A9691" t="s">
        <v>57</v>
      </c>
      <c r="B9691" s="1">
        <v>45161</v>
      </c>
      <c r="C9691" s="3">
        <v>0.91852635416666661</v>
      </c>
      <c r="D9691" t="s">
        <v>350</v>
      </c>
      <c r="E9691" t="s">
        <v>399</v>
      </c>
    </row>
    <row r="9692" spans="1:5" x14ac:dyDescent="0.25">
      <c r="A9692" t="s">
        <v>57</v>
      </c>
      <c r="B9692" s="1">
        <v>45161</v>
      </c>
      <c r="C9692" s="3">
        <v>0.91852667824074075</v>
      </c>
      <c r="D9692" t="s">
        <v>350</v>
      </c>
      <c r="E9692" t="s">
        <v>1444</v>
      </c>
    </row>
    <row r="9693" spans="1:5" x14ac:dyDescent="0.25">
      <c r="A9693" t="s">
        <v>57</v>
      </c>
      <c r="B9693" s="1">
        <v>45161</v>
      </c>
      <c r="C9693" s="3">
        <v>0.91852881944444442</v>
      </c>
      <c r="D9693" t="s">
        <v>350</v>
      </c>
      <c r="E9693" t="s">
        <v>802</v>
      </c>
    </row>
    <row r="9694" spans="1:5" x14ac:dyDescent="0.25">
      <c r="A9694" t="s">
        <v>57</v>
      </c>
      <c r="B9694" s="1">
        <v>45161</v>
      </c>
      <c r="C9694" s="3">
        <v>0.91852905092592596</v>
      </c>
      <c r="D9694" t="s">
        <v>350</v>
      </c>
      <c r="E9694" t="s">
        <v>398</v>
      </c>
    </row>
    <row r="9695" spans="1:5" x14ac:dyDescent="0.25">
      <c r="A9695" t="s">
        <v>57</v>
      </c>
      <c r="B9695" s="1">
        <v>45161</v>
      </c>
      <c r="C9695" s="3">
        <v>0.91853068287037043</v>
      </c>
      <c r="D9695" t="s">
        <v>350</v>
      </c>
      <c r="E9695" t="s">
        <v>114</v>
      </c>
    </row>
    <row r="9696" spans="1:5" x14ac:dyDescent="0.25">
      <c r="A9696" t="s">
        <v>57</v>
      </c>
      <c r="B9696" s="1">
        <v>45161</v>
      </c>
      <c r="C9696" s="3">
        <v>0.91853094907407407</v>
      </c>
      <c r="D9696" t="s">
        <v>350</v>
      </c>
      <c r="E9696" t="s">
        <v>399</v>
      </c>
    </row>
    <row r="9697" spans="1:5" x14ac:dyDescent="0.25">
      <c r="A9697" t="s">
        <v>57</v>
      </c>
      <c r="B9697" s="1">
        <v>45161</v>
      </c>
      <c r="C9697" s="3">
        <v>0.91853125000000002</v>
      </c>
      <c r="D9697" t="s">
        <v>350</v>
      </c>
      <c r="E9697" t="s">
        <v>1445</v>
      </c>
    </row>
    <row r="9698" spans="1:5" x14ac:dyDescent="0.25">
      <c r="A9698" t="s">
        <v>57</v>
      </c>
      <c r="B9698" s="1">
        <v>45161</v>
      </c>
      <c r="C9698" s="3">
        <v>0.9185333912037037</v>
      </c>
      <c r="D9698" t="s">
        <v>350</v>
      </c>
      <c r="E9698" t="s">
        <v>802</v>
      </c>
    </row>
    <row r="9699" spans="1:5" x14ac:dyDescent="0.25">
      <c r="A9699" t="s">
        <v>57</v>
      </c>
      <c r="B9699" s="1">
        <v>45161</v>
      </c>
      <c r="C9699" s="3">
        <v>0.91853365740740733</v>
      </c>
      <c r="D9699" t="s">
        <v>350</v>
      </c>
      <c r="E9699" t="s">
        <v>398</v>
      </c>
    </row>
    <row r="9700" spans="1:5" x14ac:dyDescent="0.25">
      <c r="A9700" t="s">
        <v>57</v>
      </c>
      <c r="B9700" s="1">
        <v>45161</v>
      </c>
      <c r="C9700" s="3">
        <v>0.91853546296296296</v>
      </c>
      <c r="D9700" t="s">
        <v>350</v>
      </c>
      <c r="E9700" t="s">
        <v>114</v>
      </c>
    </row>
    <row r="9701" spans="1:5" x14ac:dyDescent="0.25">
      <c r="A9701" t="s">
        <v>57</v>
      </c>
      <c r="B9701" s="1">
        <v>45161</v>
      </c>
      <c r="C9701" s="3">
        <v>0.91853570601851853</v>
      </c>
      <c r="D9701" t="s">
        <v>350</v>
      </c>
      <c r="E9701" t="s">
        <v>399</v>
      </c>
    </row>
    <row r="9702" spans="1:5" x14ac:dyDescent="0.25">
      <c r="A9702" t="s">
        <v>57</v>
      </c>
      <c r="B9702" s="1">
        <v>45161</v>
      </c>
      <c r="C9702" s="3">
        <v>0.91853603009259255</v>
      </c>
      <c r="D9702" t="s">
        <v>350</v>
      </c>
      <c r="E9702" t="s">
        <v>1446</v>
      </c>
    </row>
    <row r="9703" spans="1:5" x14ac:dyDescent="0.25">
      <c r="A9703" t="s">
        <v>57</v>
      </c>
      <c r="B9703" s="1">
        <v>45161</v>
      </c>
      <c r="C9703" s="3">
        <v>0.91853818287037037</v>
      </c>
      <c r="D9703" t="s">
        <v>350</v>
      </c>
      <c r="E9703" t="s">
        <v>802</v>
      </c>
    </row>
    <row r="9704" spans="1:5" x14ac:dyDescent="0.25">
      <c r="A9704" t="s">
        <v>57</v>
      </c>
      <c r="B9704" s="1">
        <v>45161</v>
      </c>
      <c r="C9704" s="3">
        <v>0.9185384143518518</v>
      </c>
      <c r="D9704" t="s">
        <v>350</v>
      </c>
      <c r="E9704" t="s">
        <v>398</v>
      </c>
    </row>
    <row r="9705" spans="1:5" x14ac:dyDescent="0.25">
      <c r="A9705" t="s">
        <v>57</v>
      </c>
      <c r="B9705" s="1">
        <v>45161</v>
      </c>
      <c r="C9705" s="3">
        <v>0.91854001157407417</v>
      </c>
      <c r="D9705" t="s">
        <v>350</v>
      </c>
      <c r="E9705" t="s">
        <v>114</v>
      </c>
    </row>
    <row r="9706" spans="1:5" x14ac:dyDescent="0.25">
      <c r="A9706" t="s">
        <v>57</v>
      </c>
      <c r="B9706" s="1">
        <v>45161</v>
      </c>
      <c r="C9706" s="3">
        <v>0.91854025462962963</v>
      </c>
      <c r="D9706" t="s">
        <v>350</v>
      </c>
      <c r="E9706" t="s">
        <v>399</v>
      </c>
    </row>
    <row r="9707" spans="1:5" x14ac:dyDescent="0.25">
      <c r="A9707" t="s">
        <v>57</v>
      </c>
      <c r="B9707" s="1">
        <v>45161</v>
      </c>
      <c r="C9707" s="3">
        <v>0.91854268518518511</v>
      </c>
      <c r="D9707" t="s">
        <v>350</v>
      </c>
      <c r="E9707" t="s">
        <v>1447</v>
      </c>
    </row>
    <row r="9708" spans="1:5" x14ac:dyDescent="0.25">
      <c r="A9708" t="s">
        <v>57</v>
      </c>
      <c r="B9708" s="1">
        <v>45161</v>
      </c>
      <c r="C9708" s="3">
        <v>0.91854273148148147</v>
      </c>
      <c r="D9708" t="s">
        <v>350</v>
      </c>
      <c r="E9708" t="s">
        <v>802</v>
      </c>
    </row>
    <row r="9709" spans="1:5" x14ac:dyDescent="0.25">
      <c r="A9709" t="s">
        <v>57</v>
      </c>
      <c r="B9709" s="1">
        <v>45161</v>
      </c>
      <c r="C9709" s="3">
        <v>0.91854296296296301</v>
      </c>
      <c r="D9709" t="s">
        <v>350</v>
      </c>
      <c r="E9709" t="s">
        <v>398</v>
      </c>
    </row>
    <row r="9710" spans="1:5" x14ac:dyDescent="0.25">
      <c r="A9710" t="s">
        <v>57</v>
      </c>
      <c r="B9710" s="1">
        <v>45161</v>
      </c>
      <c r="C9710" s="3">
        <v>0.91854459490740747</v>
      </c>
      <c r="D9710" t="s">
        <v>350</v>
      </c>
      <c r="E9710" t="s">
        <v>114</v>
      </c>
    </row>
    <row r="9711" spans="1:5" x14ac:dyDescent="0.25">
      <c r="A9711" t="s">
        <v>57</v>
      </c>
      <c r="B9711" s="1">
        <v>45161</v>
      </c>
      <c r="C9711" s="3">
        <v>0.91854486111111111</v>
      </c>
      <c r="D9711" t="s">
        <v>350</v>
      </c>
      <c r="E9711" t="s">
        <v>399</v>
      </c>
    </row>
    <row r="9712" spans="1:5" x14ac:dyDescent="0.25">
      <c r="A9712" t="s">
        <v>57</v>
      </c>
      <c r="B9712" s="1">
        <v>45161</v>
      </c>
      <c r="C9712" s="3">
        <v>0.9185472569444445</v>
      </c>
      <c r="D9712" t="s">
        <v>350</v>
      </c>
      <c r="E9712" t="s">
        <v>1448</v>
      </c>
    </row>
    <row r="9713" spans="1:5" x14ac:dyDescent="0.25">
      <c r="A9713" t="s">
        <v>57</v>
      </c>
      <c r="B9713" s="1">
        <v>45161</v>
      </c>
      <c r="C9713" s="3">
        <v>0.91854739583333334</v>
      </c>
      <c r="D9713" t="s">
        <v>350</v>
      </c>
      <c r="E9713" t="s">
        <v>802</v>
      </c>
    </row>
    <row r="9714" spans="1:5" x14ac:dyDescent="0.25">
      <c r="A9714" t="s">
        <v>57</v>
      </c>
      <c r="B9714" s="1">
        <v>45161</v>
      </c>
      <c r="C9714" s="3">
        <v>0.9185474768518519</v>
      </c>
      <c r="D9714" t="s">
        <v>350</v>
      </c>
      <c r="E9714" t="s">
        <v>398</v>
      </c>
    </row>
    <row r="9715" spans="1:5" x14ac:dyDescent="0.25">
      <c r="A9715" t="s">
        <v>57</v>
      </c>
      <c r="B9715" s="1">
        <v>45161</v>
      </c>
      <c r="C9715" s="3">
        <v>0.91854917824074078</v>
      </c>
      <c r="D9715" t="s">
        <v>350</v>
      </c>
      <c r="E9715" t="s">
        <v>114</v>
      </c>
    </row>
    <row r="9716" spans="1:5" x14ac:dyDescent="0.25">
      <c r="A9716" t="s">
        <v>57</v>
      </c>
      <c r="B9716" s="1">
        <v>45161</v>
      </c>
      <c r="C9716" s="3">
        <v>0.91854942129629624</v>
      </c>
      <c r="D9716" t="s">
        <v>350</v>
      </c>
      <c r="E9716" t="s">
        <v>399</v>
      </c>
    </row>
    <row r="9717" spans="1:5" x14ac:dyDescent="0.25">
      <c r="A9717" t="s">
        <v>57</v>
      </c>
      <c r="B9717" s="1">
        <v>45161</v>
      </c>
      <c r="C9717" s="3">
        <v>0.91854975694444452</v>
      </c>
      <c r="D9717" t="s">
        <v>350</v>
      </c>
      <c r="E9717" t="s">
        <v>1449</v>
      </c>
    </row>
    <row r="9718" spans="1:5" x14ac:dyDescent="0.25">
      <c r="A9718" t="s">
        <v>57</v>
      </c>
      <c r="B9718" s="1">
        <v>45161</v>
      </c>
      <c r="C9718" s="3">
        <v>0.91855197916666664</v>
      </c>
      <c r="D9718" t="s">
        <v>350</v>
      </c>
      <c r="E9718" t="s">
        <v>802</v>
      </c>
    </row>
    <row r="9719" spans="1:5" x14ac:dyDescent="0.25">
      <c r="A9719" t="s">
        <v>57</v>
      </c>
      <c r="B9719" s="1">
        <v>45161</v>
      </c>
      <c r="C9719" s="3">
        <v>0.91855212962962962</v>
      </c>
      <c r="D9719" t="s">
        <v>350</v>
      </c>
      <c r="E9719" t="s">
        <v>398</v>
      </c>
    </row>
    <row r="9720" spans="1:5" x14ac:dyDescent="0.25">
      <c r="A9720" t="s">
        <v>57</v>
      </c>
      <c r="B9720" s="1">
        <v>45161</v>
      </c>
      <c r="C9720" s="3">
        <v>0.91855375000000006</v>
      </c>
      <c r="D9720" t="s">
        <v>350</v>
      </c>
      <c r="E9720" t="s">
        <v>114</v>
      </c>
    </row>
    <row r="9721" spans="1:5" x14ac:dyDescent="0.25">
      <c r="A9721" t="s">
        <v>57</v>
      </c>
      <c r="B9721" s="1">
        <v>45161</v>
      </c>
      <c r="C9721" s="3">
        <v>0.91855399305555563</v>
      </c>
      <c r="D9721" t="s">
        <v>350</v>
      </c>
      <c r="E9721" t="s">
        <v>399</v>
      </c>
    </row>
    <row r="9722" spans="1:5" x14ac:dyDescent="0.25">
      <c r="A9722" t="s">
        <v>57</v>
      </c>
      <c r="B9722" s="1">
        <v>45161</v>
      </c>
      <c r="C9722" s="3">
        <v>0.91855432870370368</v>
      </c>
      <c r="D9722" t="s">
        <v>350</v>
      </c>
      <c r="E9722" t="s">
        <v>1450</v>
      </c>
    </row>
    <row r="9723" spans="1:5" x14ac:dyDescent="0.25">
      <c r="A9723" t="s">
        <v>57</v>
      </c>
      <c r="B9723" s="1">
        <v>45161</v>
      </c>
      <c r="C9723" s="3">
        <v>0.91855646990740736</v>
      </c>
      <c r="D9723" t="s">
        <v>350</v>
      </c>
      <c r="E9723" t="s">
        <v>802</v>
      </c>
    </row>
    <row r="9724" spans="1:5" x14ac:dyDescent="0.25">
      <c r="A9724" t="s">
        <v>57</v>
      </c>
      <c r="B9724" s="1">
        <v>45161</v>
      </c>
      <c r="C9724" s="3">
        <v>0.91855671296296293</v>
      </c>
      <c r="D9724" t="s">
        <v>350</v>
      </c>
      <c r="E9724" t="s">
        <v>398</v>
      </c>
    </row>
    <row r="9725" spans="1:5" x14ac:dyDescent="0.25">
      <c r="A9725" t="s">
        <v>57</v>
      </c>
      <c r="B9725" s="1">
        <v>45161</v>
      </c>
      <c r="C9725" s="3">
        <v>0.91855832175925922</v>
      </c>
      <c r="D9725" t="s">
        <v>350</v>
      </c>
      <c r="E9725" t="s">
        <v>114</v>
      </c>
    </row>
    <row r="9726" spans="1:5" x14ac:dyDescent="0.25">
      <c r="A9726" t="s">
        <v>57</v>
      </c>
      <c r="B9726" s="1">
        <v>45161</v>
      </c>
      <c r="C9726" s="3">
        <v>0.91855858796296286</v>
      </c>
      <c r="D9726" t="s">
        <v>350</v>
      </c>
      <c r="E9726" t="s">
        <v>399</v>
      </c>
    </row>
    <row r="9727" spans="1:5" x14ac:dyDescent="0.25">
      <c r="A9727" t="s">
        <v>57</v>
      </c>
      <c r="B9727" s="1">
        <v>45161</v>
      </c>
      <c r="C9727" s="3">
        <v>0.91855890046296296</v>
      </c>
      <c r="D9727" t="s">
        <v>350</v>
      </c>
      <c r="E9727" t="s">
        <v>1451</v>
      </c>
    </row>
    <row r="9728" spans="1:5" x14ac:dyDescent="0.25">
      <c r="A9728" t="s">
        <v>57</v>
      </c>
      <c r="B9728" s="1">
        <v>45161</v>
      </c>
      <c r="C9728" s="3">
        <v>0.91856104166666663</v>
      </c>
      <c r="D9728" t="s">
        <v>350</v>
      </c>
      <c r="E9728" t="s">
        <v>802</v>
      </c>
    </row>
    <row r="9729" spans="1:5" x14ac:dyDescent="0.25">
      <c r="A9729" t="s">
        <v>57</v>
      </c>
      <c r="B9729" s="1">
        <v>45161</v>
      </c>
      <c r="C9729" s="3">
        <v>0.91856129629629635</v>
      </c>
      <c r="D9729" t="s">
        <v>350</v>
      </c>
      <c r="E9729" t="s">
        <v>398</v>
      </c>
    </row>
    <row r="9730" spans="1:5" x14ac:dyDescent="0.25">
      <c r="A9730" t="s">
        <v>57</v>
      </c>
      <c r="B9730" s="1">
        <v>45161</v>
      </c>
      <c r="C9730" s="3">
        <v>0.91856283564814811</v>
      </c>
      <c r="D9730" t="s">
        <v>350</v>
      </c>
      <c r="E9730" t="s">
        <v>114</v>
      </c>
    </row>
    <row r="9731" spans="1:5" x14ac:dyDescent="0.25">
      <c r="A9731" t="s">
        <v>57</v>
      </c>
      <c r="B9731" s="1">
        <v>45161</v>
      </c>
      <c r="C9731" s="3">
        <v>0.91856307870370368</v>
      </c>
      <c r="D9731" t="s">
        <v>350</v>
      </c>
      <c r="E9731" t="s">
        <v>399</v>
      </c>
    </row>
    <row r="9732" spans="1:5" x14ac:dyDescent="0.25">
      <c r="A9732" t="s">
        <v>57</v>
      </c>
      <c r="B9732" s="1">
        <v>45161</v>
      </c>
      <c r="C9732" s="3">
        <v>0.91856550925925928</v>
      </c>
      <c r="D9732" t="s">
        <v>350</v>
      </c>
      <c r="E9732" t="s">
        <v>1452</v>
      </c>
    </row>
    <row r="9733" spans="1:5" x14ac:dyDescent="0.25">
      <c r="A9733" t="s">
        <v>57</v>
      </c>
      <c r="B9733" s="1">
        <v>45161</v>
      </c>
      <c r="C9733" s="3">
        <v>0.91856563657407408</v>
      </c>
      <c r="D9733" t="s">
        <v>350</v>
      </c>
      <c r="E9733" t="s">
        <v>802</v>
      </c>
    </row>
    <row r="9734" spans="1:5" x14ac:dyDescent="0.25">
      <c r="A9734" t="s">
        <v>57</v>
      </c>
      <c r="B9734" s="1">
        <v>45161</v>
      </c>
      <c r="C9734" s="3">
        <v>0.91856578703703706</v>
      </c>
      <c r="D9734" t="s">
        <v>350</v>
      </c>
      <c r="E9734" t="s">
        <v>398</v>
      </c>
    </row>
    <row r="9735" spans="1:5" x14ac:dyDescent="0.25">
      <c r="A9735" t="s">
        <v>57</v>
      </c>
      <c r="B9735" s="1">
        <v>45161</v>
      </c>
      <c r="C9735" s="3">
        <v>0.91856740740740739</v>
      </c>
      <c r="D9735" t="s">
        <v>350</v>
      </c>
      <c r="E9735" t="s">
        <v>114</v>
      </c>
    </row>
    <row r="9736" spans="1:5" x14ac:dyDescent="0.25">
      <c r="A9736" t="s">
        <v>57</v>
      </c>
      <c r="B9736" s="1">
        <v>45161</v>
      </c>
      <c r="C9736" s="3">
        <v>0.91856765046296296</v>
      </c>
      <c r="D9736" t="s">
        <v>350</v>
      </c>
      <c r="E9736" t="s">
        <v>399</v>
      </c>
    </row>
    <row r="9737" spans="1:5" x14ac:dyDescent="0.25">
      <c r="A9737" t="s">
        <v>57</v>
      </c>
      <c r="B9737" s="1">
        <v>45161</v>
      </c>
      <c r="C9737" s="3">
        <v>0.91857149305555552</v>
      </c>
      <c r="D9737" t="s">
        <v>350</v>
      </c>
      <c r="E9737" t="s">
        <v>1453</v>
      </c>
    </row>
    <row r="9738" spans="1:5" x14ac:dyDescent="0.25">
      <c r="A9738" t="s">
        <v>57</v>
      </c>
      <c r="B9738" s="1">
        <v>45161</v>
      </c>
      <c r="C9738" s="3">
        <v>0.91857152777777784</v>
      </c>
      <c r="D9738" t="s">
        <v>350</v>
      </c>
      <c r="E9738" t="s">
        <v>802</v>
      </c>
    </row>
    <row r="9739" spans="1:5" x14ac:dyDescent="0.25">
      <c r="A9739" t="s">
        <v>57</v>
      </c>
      <c r="B9739" s="1">
        <v>45161</v>
      </c>
      <c r="C9739" s="3">
        <v>0.9185717708333333</v>
      </c>
      <c r="D9739" t="s">
        <v>350</v>
      </c>
      <c r="E9739" t="s">
        <v>398</v>
      </c>
    </row>
    <row r="9740" spans="1:5" x14ac:dyDescent="0.25">
      <c r="A9740" t="s">
        <v>57</v>
      </c>
      <c r="B9740" s="1">
        <v>45161</v>
      </c>
      <c r="C9740" s="3">
        <v>0.9185734143518518</v>
      </c>
      <c r="D9740" t="s">
        <v>350</v>
      </c>
      <c r="E9740" t="s">
        <v>114</v>
      </c>
    </row>
    <row r="9741" spans="1:5" x14ac:dyDescent="0.25">
      <c r="A9741" t="s">
        <v>57</v>
      </c>
      <c r="B9741" s="1">
        <v>45161</v>
      </c>
      <c r="C9741" s="3">
        <v>0.91857365740740737</v>
      </c>
      <c r="D9741" t="s">
        <v>350</v>
      </c>
      <c r="E9741" t="s">
        <v>399</v>
      </c>
    </row>
    <row r="9742" spans="1:5" x14ac:dyDescent="0.25">
      <c r="A9742" t="s">
        <v>57</v>
      </c>
      <c r="B9742" s="1">
        <v>45161</v>
      </c>
      <c r="C9742" s="3">
        <v>0.91857608796296297</v>
      </c>
      <c r="D9742" t="s">
        <v>350</v>
      </c>
      <c r="E9742" t="s">
        <v>1454</v>
      </c>
    </row>
    <row r="9743" spans="1:5" x14ac:dyDescent="0.25">
      <c r="A9743" t="s">
        <v>57</v>
      </c>
      <c r="B9743" s="1">
        <v>45161</v>
      </c>
      <c r="C9743" s="3">
        <v>0.91857621527777777</v>
      </c>
      <c r="D9743" t="s">
        <v>350</v>
      </c>
      <c r="E9743" t="s">
        <v>802</v>
      </c>
    </row>
    <row r="9744" spans="1:5" x14ac:dyDescent="0.25">
      <c r="A9744" t="s">
        <v>57</v>
      </c>
      <c r="B9744" s="1">
        <v>45161</v>
      </c>
      <c r="C9744" s="3">
        <v>0.91857629629629622</v>
      </c>
      <c r="D9744" t="s">
        <v>350</v>
      </c>
      <c r="E9744" t="s">
        <v>398</v>
      </c>
    </row>
    <row r="9745" spans="1:33" x14ac:dyDescent="0.25">
      <c r="A9745" t="s">
        <v>57</v>
      </c>
      <c r="B9745" s="1">
        <v>45161</v>
      </c>
      <c r="C9745" s="3">
        <v>0.91857799768518522</v>
      </c>
      <c r="D9745" t="s">
        <v>350</v>
      </c>
      <c r="E9745" t="s">
        <v>114</v>
      </c>
    </row>
    <row r="9746" spans="1:33" x14ac:dyDescent="0.25">
      <c r="A9746" t="s">
        <v>57</v>
      </c>
      <c r="B9746" s="1">
        <v>45161</v>
      </c>
      <c r="C9746" s="3">
        <v>0.91857824074074079</v>
      </c>
      <c r="D9746" t="s">
        <v>350</v>
      </c>
      <c r="E9746" t="s">
        <v>399</v>
      </c>
    </row>
    <row r="9747" spans="1:33" x14ac:dyDescent="0.25">
      <c r="A9747" t="s">
        <v>57</v>
      </c>
      <c r="B9747" s="1">
        <v>45161</v>
      </c>
      <c r="C9747" s="3">
        <v>0.91857857638888885</v>
      </c>
      <c r="D9747" t="s">
        <v>350</v>
      </c>
      <c r="E9747" t="s">
        <v>1455</v>
      </c>
    </row>
    <row r="9748" spans="1:33" x14ac:dyDescent="0.25">
      <c r="A9748" t="s">
        <v>57</v>
      </c>
      <c r="B9748" s="1">
        <v>45161</v>
      </c>
      <c r="C9748" s="3">
        <v>0.91858071759259252</v>
      </c>
      <c r="D9748" t="s">
        <v>350</v>
      </c>
      <c r="E9748" t="s">
        <v>802</v>
      </c>
    </row>
    <row r="9749" spans="1:33" x14ac:dyDescent="0.25">
      <c r="A9749" t="s">
        <v>57</v>
      </c>
      <c r="B9749" s="1">
        <v>45161</v>
      </c>
      <c r="C9749" s="3">
        <v>0.91858085648148158</v>
      </c>
      <c r="D9749" t="s">
        <v>350</v>
      </c>
      <c r="E9749" t="s">
        <v>96</v>
      </c>
    </row>
    <row r="9750" spans="1:33" x14ac:dyDescent="0.25">
      <c r="A9750" t="s">
        <v>57</v>
      </c>
      <c r="B9750" s="1">
        <v>45161</v>
      </c>
      <c r="C9750" s="3">
        <v>0.91858099537037041</v>
      </c>
      <c r="D9750" t="s">
        <v>350</v>
      </c>
      <c r="E9750" t="s">
        <v>100</v>
      </c>
    </row>
    <row r="9751" spans="1:33" x14ac:dyDescent="0.25">
      <c r="A9751" t="s">
        <v>57</v>
      </c>
      <c r="B9751" s="1">
        <v>45161</v>
      </c>
      <c r="C9751" s="3">
        <v>0.91858145833333327</v>
      </c>
      <c r="D9751" t="s">
        <v>350</v>
      </c>
      <c r="E9751" t="s">
        <v>101</v>
      </c>
    </row>
    <row r="9752" spans="1:33" x14ac:dyDescent="0.25">
      <c r="A9752" t="s">
        <v>57</v>
      </c>
      <c r="B9752" s="1">
        <v>45161</v>
      </c>
      <c r="C9752" s="3">
        <v>0.91858217592592595</v>
      </c>
      <c r="D9752" t="s">
        <v>350</v>
      </c>
      <c r="E9752" t="s">
        <v>102</v>
      </c>
    </row>
    <row r="9753" spans="1:33" x14ac:dyDescent="0.25">
      <c r="A9753" t="s">
        <v>57</v>
      </c>
      <c r="B9753" s="1">
        <v>45161</v>
      </c>
      <c r="C9753" s="3">
        <v>0.91858099537037041</v>
      </c>
      <c r="D9753" t="s">
        <v>350</v>
      </c>
      <c r="E9753" t="s">
        <v>103</v>
      </c>
      <c r="F9753">
        <v>9.09</v>
      </c>
      <c r="G9753">
        <v>70.946770999999998</v>
      </c>
      <c r="H9753">
        <v>0</v>
      </c>
      <c r="I9753">
        <v>6.4</v>
      </c>
      <c r="J9753">
        <v>0</v>
      </c>
      <c r="K9753">
        <v>559789.16648999997</v>
      </c>
      <c r="L9753">
        <v>245.93145000000001</v>
      </c>
      <c r="M9753">
        <v>0</v>
      </c>
      <c r="N9753">
        <v>180</v>
      </c>
      <c r="O9753">
        <v>32.700000000000003</v>
      </c>
      <c r="P9753">
        <v>5886</v>
      </c>
      <c r="Q9753">
        <v>559756.37563000002</v>
      </c>
      <c r="R9753">
        <v>6450044.1391500002</v>
      </c>
      <c r="S9753">
        <v>51493.127001000001</v>
      </c>
      <c r="AD9753">
        <v>1303.48999</v>
      </c>
      <c r="AE9753">
        <v>21.43</v>
      </c>
      <c r="AF9753">
        <v>34.735999999999997</v>
      </c>
      <c r="AG9753">
        <v>21.43</v>
      </c>
    </row>
    <row r="9754" spans="1:33" x14ac:dyDescent="0.25">
      <c r="A9754" t="s">
        <v>57</v>
      </c>
      <c r="B9754" s="1">
        <v>45161</v>
      </c>
      <c r="C9754" s="3">
        <v>0.91858270833333344</v>
      </c>
      <c r="D9754" t="s">
        <v>350</v>
      </c>
      <c r="E9754" t="s">
        <v>104</v>
      </c>
    </row>
    <row r="9755" spans="1:33" x14ac:dyDescent="0.25">
      <c r="A9755" t="s">
        <v>57</v>
      </c>
      <c r="B9755" s="1">
        <v>45161</v>
      </c>
      <c r="C9755" s="3">
        <v>0.91859900462962962</v>
      </c>
      <c r="D9755" t="s">
        <v>350</v>
      </c>
      <c r="E9755" t="s">
        <v>105</v>
      </c>
    </row>
    <row r="9756" spans="1:33" x14ac:dyDescent="0.25">
      <c r="A9756" t="s">
        <v>57</v>
      </c>
      <c r="B9756" s="1">
        <v>45161</v>
      </c>
      <c r="C9756" s="3">
        <v>0.91859903935185183</v>
      </c>
      <c r="D9756" t="s">
        <v>350</v>
      </c>
      <c r="E9756" t="s">
        <v>106</v>
      </c>
    </row>
    <row r="9757" spans="1:33" x14ac:dyDescent="0.25">
      <c r="A9757" t="s">
        <v>57</v>
      </c>
      <c r="B9757" s="1">
        <v>45161</v>
      </c>
      <c r="C9757" s="3">
        <v>0.9185997569444444</v>
      </c>
      <c r="D9757" t="s">
        <v>350</v>
      </c>
      <c r="E9757" t="s">
        <v>398</v>
      </c>
    </row>
    <row r="9758" spans="1:33" x14ac:dyDescent="0.25">
      <c r="A9758" t="s">
        <v>57</v>
      </c>
      <c r="B9758" s="1">
        <v>45161</v>
      </c>
      <c r="C9758" s="3">
        <v>0.91860137731481484</v>
      </c>
      <c r="D9758" t="s">
        <v>350</v>
      </c>
      <c r="E9758" t="s">
        <v>114</v>
      </c>
    </row>
    <row r="9759" spans="1:33" x14ac:dyDescent="0.25">
      <c r="A9759" t="s">
        <v>57</v>
      </c>
      <c r="B9759" s="1">
        <v>45161</v>
      </c>
      <c r="C9759" s="3">
        <v>0.91860164351851858</v>
      </c>
      <c r="D9759" t="s">
        <v>350</v>
      </c>
      <c r="E9759" t="s">
        <v>399</v>
      </c>
    </row>
    <row r="9760" spans="1:33" x14ac:dyDescent="0.25">
      <c r="A9760" t="s">
        <v>57</v>
      </c>
      <c r="B9760" s="1">
        <v>45161</v>
      </c>
      <c r="C9760" s="3">
        <v>0.91860194444444454</v>
      </c>
      <c r="D9760" t="s">
        <v>350</v>
      </c>
      <c r="E9760" t="s">
        <v>1456</v>
      </c>
    </row>
    <row r="9761" spans="1:20" x14ac:dyDescent="0.25">
      <c r="A9761" t="s">
        <v>57</v>
      </c>
      <c r="B9761" s="1">
        <v>45161</v>
      </c>
      <c r="C9761" s="3">
        <v>0.91860408564814822</v>
      </c>
      <c r="D9761" t="s">
        <v>350</v>
      </c>
      <c r="E9761" t="s">
        <v>802</v>
      </c>
    </row>
    <row r="9762" spans="1:20" x14ac:dyDescent="0.25">
      <c r="A9762" t="s">
        <v>57</v>
      </c>
      <c r="B9762" s="1">
        <v>45161</v>
      </c>
      <c r="C9762" s="3">
        <v>0.91858277777777786</v>
      </c>
      <c r="D9762" t="s">
        <v>350</v>
      </c>
      <c r="E9762" t="s">
        <v>127</v>
      </c>
      <c r="T9762" t="s">
        <v>515</v>
      </c>
    </row>
    <row r="9763" spans="1:20" x14ac:dyDescent="0.25">
      <c r="A9763" t="s">
        <v>57</v>
      </c>
      <c r="B9763" s="1">
        <v>45161</v>
      </c>
      <c r="C9763" s="3">
        <v>0.91858278935185178</v>
      </c>
      <c r="D9763" t="s">
        <v>350</v>
      </c>
      <c r="E9763" t="s">
        <v>127</v>
      </c>
      <c r="T9763" t="s">
        <v>130</v>
      </c>
    </row>
    <row r="9764" spans="1:20" x14ac:dyDescent="0.25">
      <c r="A9764" t="s">
        <v>57</v>
      </c>
      <c r="B9764" s="1">
        <v>45161</v>
      </c>
      <c r="C9764" s="3">
        <v>0.91858509259259258</v>
      </c>
      <c r="D9764" t="s">
        <v>350</v>
      </c>
      <c r="E9764" t="s">
        <v>127</v>
      </c>
      <c r="T9764" t="s">
        <v>516</v>
      </c>
    </row>
    <row r="9765" spans="1:20" x14ac:dyDescent="0.25">
      <c r="A9765" t="s">
        <v>57</v>
      </c>
      <c r="B9765" s="1">
        <v>45161</v>
      </c>
      <c r="C9765" s="3">
        <v>0.91858510416666661</v>
      </c>
      <c r="D9765" t="s">
        <v>350</v>
      </c>
      <c r="E9765" t="s">
        <v>127</v>
      </c>
      <c r="T9765" t="s">
        <v>130</v>
      </c>
    </row>
    <row r="9766" spans="1:20" x14ac:dyDescent="0.25">
      <c r="A9766" t="s">
        <v>57</v>
      </c>
      <c r="B9766" s="1">
        <v>45161</v>
      </c>
      <c r="C9766" s="3">
        <v>0.91858740740740741</v>
      </c>
      <c r="D9766" t="s">
        <v>350</v>
      </c>
      <c r="E9766" t="s">
        <v>127</v>
      </c>
      <c r="T9766" t="s">
        <v>517</v>
      </c>
    </row>
    <row r="9767" spans="1:20" x14ac:dyDescent="0.25">
      <c r="A9767" t="s">
        <v>57</v>
      </c>
      <c r="B9767" s="1">
        <v>45161</v>
      </c>
      <c r="C9767" s="3">
        <v>0.91858741898148155</v>
      </c>
      <c r="D9767" t="s">
        <v>350</v>
      </c>
      <c r="E9767" t="s">
        <v>127</v>
      </c>
      <c r="T9767" t="s">
        <v>130</v>
      </c>
    </row>
    <row r="9768" spans="1:20" x14ac:dyDescent="0.25">
      <c r="A9768" t="s">
        <v>57</v>
      </c>
      <c r="B9768" s="1">
        <v>45161</v>
      </c>
      <c r="C9768" s="3">
        <v>0.91858973379629638</v>
      </c>
      <c r="D9768" t="s">
        <v>350</v>
      </c>
      <c r="E9768" t="s">
        <v>127</v>
      </c>
      <c r="T9768" t="s">
        <v>518</v>
      </c>
    </row>
    <row r="9769" spans="1:20" x14ac:dyDescent="0.25">
      <c r="A9769" t="s">
        <v>57</v>
      </c>
      <c r="B9769" s="1">
        <v>45161</v>
      </c>
      <c r="C9769" s="3">
        <v>0.9185897453703703</v>
      </c>
      <c r="D9769" t="s">
        <v>350</v>
      </c>
      <c r="E9769" t="s">
        <v>127</v>
      </c>
      <c r="T9769" t="s">
        <v>538</v>
      </c>
    </row>
    <row r="9770" spans="1:20" x14ac:dyDescent="0.25">
      <c r="A9770" t="s">
        <v>57</v>
      </c>
      <c r="B9770" s="1">
        <v>45161</v>
      </c>
      <c r="C9770" s="3">
        <v>0.91859206018518513</v>
      </c>
      <c r="D9770" t="s">
        <v>350</v>
      </c>
      <c r="E9770" t="s">
        <v>127</v>
      </c>
      <c r="T9770" t="s">
        <v>520</v>
      </c>
    </row>
    <row r="9771" spans="1:20" x14ac:dyDescent="0.25">
      <c r="A9771" t="s">
        <v>57</v>
      </c>
      <c r="B9771" s="1">
        <v>45161</v>
      </c>
      <c r="C9771" s="3">
        <v>0.91859206018518513</v>
      </c>
      <c r="D9771" t="s">
        <v>350</v>
      </c>
      <c r="E9771" t="s">
        <v>127</v>
      </c>
      <c r="T9771" t="s">
        <v>521</v>
      </c>
    </row>
    <row r="9772" spans="1:20" x14ac:dyDescent="0.25">
      <c r="A9772" t="s">
        <v>57</v>
      </c>
      <c r="B9772" s="1">
        <v>45161</v>
      </c>
      <c r="C9772" s="3">
        <v>0.91859437499999996</v>
      </c>
      <c r="D9772" t="s">
        <v>350</v>
      </c>
      <c r="E9772" t="s">
        <v>127</v>
      </c>
      <c r="T9772" t="s">
        <v>522</v>
      </c>
    </row>
    <row r="9773" spans="1:20" x14ac:dyDescent="0.25">
      <c r="A9773" t="s">
        <v>57</v>
      </c>
      <c r="B9773" s="1">
        <v>45161</v>
      </c>
      <c r="C9773" s="3">
        <v>0.91859438657407411</v>
      </c>
      <c r="D9773" t="s">
        <v>350</v>
      </c>
      <c r="E9773" t="s">
        <v>127</v>
      </c>
      <c r="T9773" t="s">
        <v>133</v>
      </c>
    </row>
    <row r="9774" spans="1:20" x14ac:dyDescent="0.25">
      <c r="A9774" t="s">
        <v>57</v>
      </c>
      <c r="B9774" s="1">
        <v>45161</v>
      </c>
      <c r="C9774" s="3">
        <v>0.91859671296296297</v>
      </c>
      <c r="D9774" t="s">
        <v>350</v>
      </c>
      <c r="E9774" t="s">
        <v>127</v>
      </c>
      <c r="T9774" t="s">
        <v>523</v>
      </c>
    </row>
    <row r="9775" spans="1:20" x14ac:dyDescent="0.25">
      <c r="A9775" t="s">
        <v>57</v>
      </c>
      <c r="B9775" s="1">
        <v>45161</v>
      </c>
      <c r="C9775" s="3">
        <v>0.91859671296296297</v>
      </c>
      <c r="D9775" t="s">
        <v>350</v>
      </c>
      <c r="E9775" t="s">
        <v>127</v>
      </c>
      <c r="T9775" t="s">
        <v>134</v>
      </c>
    </row>
    <row r="9776" spans="1:20" x14ac:dyDescent="0.25">
      <c r="A9776" t="s">
        <v>57</v>
      </c>
      <c r="B9776" s="1">
        <v>45161</v>
      </c>
      <c r="C9776" s="3">
        <v>0.91859924768518519</v>
      </c>
      <c r="D9776" t="s">
        <v>350</v>
      </c>
      <c r="E9776" t="s">
        <v>127</v>
      </c>
      <c r="T9776" t="s">
        <v>524</v>
      </c>
    </row>
    <row r="9777" spans="1:20" x14ac:dyDescent="0.25">
      <c r="A9777" t="s">
        <v>57</v>
      </c>
      <c r="B9777" s="1">
        <v>45161</v>
      </c>
      <c r="C9777" s="3">
        <v>0.91859925925925923</v>
      </c>
      <c r="D9777" t="s">
        <v>350</v>
      </c>
      <c r="E9777" t="s">
        <v>127</v>
      </c>
      <c r="T9777" t="s">
        <v>135</v>
      </c>
    </row>
    <row r="9778" spans="1:20" x14ac:dyDescent="0.25">
      <c r="A9778" t="s">
        <v>57</v>
      </c>
      <c r="B9778" s="1">
        <v>45161</v>
      </c>
      <c r="C9778" s="3">
        <v>0.91859925925925923</v>
      </c>
      <c r="D9778" t="s">
        <v>350</v>
      </c>
      <c r="E9778" t="s">
        <v>127</v>
      </c>
      <c r="T9778" t="s">
        <v>525</v>
      </c>
    </row>
    <row r="9779" spans="1:20" x14ac:dyDescent="0.25">
      <c r="A9779" t="s">
        <v>57</v>
      </c>
      <c r="B9779" s="1">
        <v>45161</v>
      </c>
      <c r="C9779" s="3">
        <v>0.91859925925925923</v>
      </c>
      <c r="D9779" t="s">
        <v>350</v>
      </c>
      <c r="E9779" t="s">
        <v>127</v>
      </c>
      <c r="T9779" t="s">
        <v>135</v>
      </c>
    </row>
    <row r="9780" spans="1:20" x14ac:dyDescent="0.25">
      <c r="A9780" t="s">
        <v>57</v>
      </c>
      <c r="B9780" s="1">
        <v>45161</v>
      </c>
      <c r="C9780" s="3">
        <v>0.91860712962962954</v>
      </c>
      <c r="D9780" t="s">
        <v>350</v>
      </c>
      <c r="E9780" t="s">
        <v>398</v>
      </c>
    </row>
    <row r="9781" spans="1:20" x14ac:dyDescent="0.25">
      <c r="A9781" t="s">
        <v>57</v>
      </c>
      <c r="B9781" s="1">
        <v>45161</v>
      </c>
      <c r="C9781" s="3">
        <v>0.91860880787037036</v>
      </c>
      <c r="D9781" t="s">
        <v>350</v>
      </c>
      <c r="E9781" t="s">
        <v>114</v>
      </c>
    </row>
    <row r="9782" spans="1:20" x14ac:dyDescent="0.25">
      <c r="A9782" t="s">
        <v>57</v>
      </c>
      <c r="B9782" s="1">
        <v>45161</v>
      </c>
      <c r="C9782" s="3">
        <v>0.91860905092592582</v>
      </c>
      <c r="D9782" t="s">
        <v>350</v>
      </c>
      <c r="E9782" t="s">
        <v>399</v>
      </c>
    </row>
    <row r="9783" spans="1:20" x14ac:dyDescent="0.25">
      <c r="A9783" t="s">
        <v>57</v>
      </c>
      <c r="B9783" s="1">
        <v>45161</v>
      </c>
      <c r="C9783" s="3">
        <v>0.91861148148148153</v>
      </c>
      <c r="D9783" t="s">
        <v>350</v>
      </c>
      <c r="E9783" t="s">
        <v>1457</v>
      </c>
    </row>
    <row r="9784" spans="1:20" x14ac:dyDescent="0.25">
      <c r="A9784" t="s">
        <v>57</v>
      </c>
      <c r="B9784" s="1">
        <v>45161</v>
      </c>
      <c r="C9784" s="3">
        <v>0.91861160879629633</v>
      </c>
      <c r="D9784" t="s">
        <v>350</v>
      </c>
      <c r="E9784" t="s">
        <v>802</v>
      </c>
    </row>
    <row r="9785" spans="1:20" x14ac:dyDescent="0.25">
      <c r="A9785" t="s">
        <v>57</v>
      </c>
      <c r="B9785" s="1">
        <v>45161</v>
      </c>
      <c r="C9785" s="3">
        <v>0.91861175925925931</v>
      </c>
      <c r="D9785" t="s">
        <v>350</v>
      </c>
      <c r="E9785" t="s">
        <v>398</v>
      </c>
    </row>
    <row r="9786" spans="1:20" x14ac:dyDescent="0.25">
      <c r="A9786" t="s">
        <v>57</v>
      </c>
      <c r="B9786" s="1">
        <v>45161</v>
      </c>
      <c r="C9786" s="3">
        <v>0.91861410879629624</v>
      </c>
      <c r="D9786" t="s">
        <v>350</v>
      </c>
      <c r="E9786" t="s">
        <v>114</v>
      </c>
    </row>
    <row r="9787" spans="1:20" x14ac:dyDescent="0.25">
      <c r="A9787" t="s">
        <v>57</v>
      </c>
      <c r="B9787" s="1">
        <v>45161</v>
      </c>
      <c r="C9787" s="3">
        <v>0.91861437500000009</v>
      </c>
      <c r="D9787" t="s">
        <v>350</v>
      </c>
      <c r="E9787" t="s">
        <v>399</v>
      </c>
    </row>
    <row r="9788" spans="1:20" x14ac:dyDescent="0.25">
      <c r="A9788" t="s">
        <v>57</v>
      </c>
      <c r="B9788" s="1">
        <v>45161</v>
      </c>
      <c r="C9788" s="3">
        <v>0.91861468749999997</v>
      </c>
      <c r="D9788" t="s">
        <v>350</v>
      </c>
      <c r="E9788" t="s">
        <v>1458</v>
      </c>
    </row>
    <row r="9789" spans="1:20" x14ac:dyDescent="0.25">
      <c r="A9789" t="s">
        <v>57</v>
      </c>
      <c r="B9789" s="1">
        <v>45161</v>
      </c>
      <c r="C9789" s="3">
        <v>0.91861690972222221</v>
      </c>
      <c r="D9789" t="s">
        <v>350</v>
      </c>
      <c r="E9789" t="s">
        <v>802</v>
      </c>
    </row>
    <row r="9790" spans="1:20" x14ac:dyDescent="0.25">
      <c r="A9790" t="s">
        <v>57</v>
      </c>
      <c r="B9790" s="1">
        <v>45161</v>
      </c>
      <c r="C9790" s="3">
        <v>0.91861708333333336</v>
      </c>
      <c r="D9790" t="s">
        <v>350</v>
      </c>
      <c r="E9790" t="s">
        <v>398</v>
      </c>
    </row>
    <row r="9791" spans="1:20" x14ac:dyDescent="0.25">
      <c r="A9791" t="s">
        <v>57</v>
      </c>
      <c r="B9791" s="1">
        <v>45161</v>
      </c>
      <c r="C9791" s="3">
        <v>0.91861869212962965</v>
      </c>
      <c r="D9791" t="s">
        <v>350</v>
      </c>
      <c r="E9791" t="s">
        <v>114</v>
      </c>
    </row>
    <row r="9792" spans="1:20" x14ac:dyDescent="0.25">
      <c r="A9792" t="s">
        <v>57</v>
      </c>
      <c r="B9792" s="1">
        <v>45161</v>
      </c>
      <c r="C9792" s="3">
        <v>0.91861894675925926</v>
      </c>
      <c r="D9792" t="s">
        <v>350</v>
      </c>
      <c r="E9792" t="s">
        <v>399</v>
      </c>
    </row>
    <row r="9793" spans="1:5" x14ac:dyDescent="0.25">
      <c r="A9793" t="s">
        <v>57</v>
      </c>
      <c r="B9793" s="1">
        <v>45161</v>
      </c>
      <c r="C9793" s="3">
        <v>0.91861927083333328</v>
      </c>
      <c r="D9793" t="s">
        <v>350</v>
      </c>
      <c r="E9793" t="s">
        <v>1459</v>
      </c>
    </row>
    <row r="9794" spans="1:5" x14ac:dyDescent="0.25">
      <c r="A9794" t="s">
        <v>57</v>
      </c>
      <c r="B9794" s="1">
        <v>45161</v>
      </c>
      <c r="C9794" s="3">
        <v>0.91862141203703696</v>
      </c>
      <c r="D9794" t="s">
        <v>350</v>
      </c>
      <c r="E9794" t="s">
        <v>802</v>
      </c>
    </row>
    <row r="9795" spans="1:5" x14ac:dyDescent="0.25">
      <c r="A9795" t="s">
        <v>57</v>
      </c>
      <c r="B9795" s="1">
        <v>45161</v>
      </c>
      <c r="C9795" s="3">
        <v>0.91862155092592601</v>
      </c>
      <c r="D9795" t="s">
        <v>350</v>
      </c>
      <c r="E9795" t="s">
        <v>398</v>
      </c>
    </row>
    <row r="9796" spans="1:5" x14ac:dyDescent="0.25">
      <c r="A9796" t="s">
        <v>57</v>
      </c>
      <c r="B9796" s="1">
        <v>45161</v>
      </c>
      <c r="C9796" s="3">
        <v>0.9186232523148149</v>
      </c>
      <c r="D9796" t="s">
        <v>350</v>
      </c>
      <c r="E9796" t="s">
        <v>114</v>
      </c>
    </row>
    <row r="9797" spans="1:5" x14ac:dyDescent="0.25">
      <c r="A9797" t="s">
        <v>57</v>
      </c>
      <c r="B9797" s="1">
        <v>45161</v>
      </c>
      <c r="C9797" s="3">
        <v>0.91862349537037036</v>
      </c>
      <c r="D9797" t="s">
        <v>350</v>
      </c>
      <c r="E9797" t="s">
        <v>399</v>
      </c>
    </row>
    <row r="9798" spans="1:5" x14ac:dyDescent="0.25">
      <c r="A9798" t="s">
        <v>57</v>
      </c>
      <c r="B9798" s="1">
        <v>45161</v>
      </c>
      <c r="C9798" s="3">
        <v>0.91862384259259267</v>
      </c>
      <c r="D9798" t="s">
        <v>350</v>
      </c>
      <c r="E9798" t="s">
        <v>1460</v>
      </c>
    </row>
    <row r="9799" spans="1:5" x14ac:dyDescent="0.25">
      <c r="A9799" t="s">
        <v>57</v>
      </c>
      <c r="B9799" s="1">
        <v>45161</v>
      </c>
      <c r="C9799" s="3">
        <v>0.91862598379629634</v>
      </c>
      <c r="D9799" t="s">
        <v>350</v>
      </c>
      <c r="E9799" t="s">
        <v>802</v>
      </c>
    </row>
    <row r="9800" spans="1:5" x14ac:dyDescent="0.25">
      <c r="A9800" t="s">
        <v>57</v>
      </c>
      <c r="B9800" s="1">
        <v>45161</v>
      </c>
      <c r="C9800" s="3">
        <v>0.91862621527777788</v>
      </c>
      <c r="D9800" t="s">
        <v>350</v>
      </c>
      <c r="E9800" t="s">
        <v>398</v>
      </c>
    </row>
    <row r="9801" spans="1:5" x14ac:dyDescent="0.25">
      <c r="A9801" t="s">
        <v>57</v>
      </c>
      <c r="B9801" s="1">
        <v>45161</v>
      </c>
      <c r="C9801" s="3">
        <v>0.91862774305555561</v>
      </c>
      <c r="D9801" t="s">
        <v>350</v>
      </c>
      <c r="E9801" t="s">
        <v>114</v>
      </c>
    </row>
    <row r="9802" spans="1:5" x14ac:dyDescent="0.25">
      <c r="A9802" t="s">
        <v>57</v>
      </c>
      <c r="B9802" s="1">
        <v>45161</v>
      </c>
      <c r="C9802" s="3">
        <v>0.91862800925925925</v>
      </c>
      <c r="D9802" t="s">
        <v>350</v>
      </c>
      <c r="E9802" t="s">
        <v>399</v>
      </c>
    </row>
    <row r="9803" spans="1:5" x14ac:dyDescent="0.25">
      <c r="A9803" t="s">
        <v>57</v>
      </c>
      <c r="B9803" s="1">
        <v>45161</v>
      </c>
      <c r="C9803" s="3">
        <v>0.91863040509259264</v>
      </c>
      <c r="D9803" t="s">
        <v>350</v>
      </c>
      <c r="E9803" t="s">
        <v>1461</v>
      </c>
    </row>
    <row r="9804" spans="1:5" x14ac:dyDescent="0.25">
      <c r="A9804" t="s">
        <v>57</v>
      </c>
      <c r="B9804" s="1">
        <v>45161</v>
      </c>
      <c r="C9804" s="3">
        <v>0.91863054398148147</v>
      </c>
      <c r="D9804" t="s">
        <v>350</v>
      </c>
      <c r="E9804" t="s">
        <v>802</v>
      </c>
    </row>
    <row r="9805" spans="1:5" x14ac:dyDescent="0.25">
      <c r="A9805" t="s">
        <v>57</v>
      </c>
      <c r="B9805" s="1">
        <v>45161</v>
      </c>
      <c r="C9805" s="3">
        <v>0.91863072916666677</v>
      </c>
      <c r="D9805" t="s">
        <v>350</v>
      </c>
      <c r="E9805" t="s">
        <v>398</v>
      </c>
    </row>
    <row r="9806" spans="1:5" x14ac:dyDescent="0.25">
      <c r="A9806" t="s">
        <v>57</v>
      </c>
      <c r="B9806" s="1">
        <v>45161</v>
      </c>
      <c r="C9806" s="3">
        <v>0.91863232638888892</v>
      </c>
      <c r="D9806" t="s">
        <v>350</v>
      </c>
      <c r="E9806" t="s">
        <v>114</v>
      </c>
    </row>
    <row r="9807" spans="1:5" x14ac:dyDescent="0.25">
      <c r="A9807" t="s">
        <v>57</v>
      </c>
      <c r="B9807" s="1">
        <v>45161</v>
      </c>
      <c r="C9807" s="3">
        <v>0.91863256944444449</v>
      </c>
      <c r="D9807" t="s">
        <v>350</v>
      </c>
      <c r="E9807" t="s">
        <v>399</v>
      </c>
    </row>
    <row r="9808" spans="1:5" x14ac:dyDescent="0.25">
      <c r="A9808" t="s">
        <v>57</v>
      </c>
      <c r="B9808" s="1">
        <v>45161</v>
      </c>
      <c r="C9808" s="3">
        <v>0.91863290509259254</v>
      </c>
      <c r="D9808" t="s">
        <v>350</v>
      </c>
      <c r="E9808" t="s">
        <v>1462</v>
      </c>
    </row>
    <row r="9809" spans="1:5" x14ac:dyDescent="0.25">
      <c r="A9809" t="s">
        <v>57</v>
      </c>
      <c r="B9809" s="1">
        <v>45161</v>
      </c>
      <c r="C9809" s="3">
        <v>0.91863504629629633</v>
      </c>
      <c r="D9809" t="s">
        <v>350</v>
      </c>
      <c r="E9809" t="s">
        <v>802</v>
      </c>
    </row>
    <row r="9810" spans="1:5" x14ac:dyDescent="0.25">
      <c r="A9810" t="s">
        <v>57</v>
      </c>
      <c r="B9810" s="1">
        <v>45161</v>
      </c>
      <c r="C9810" s="3">
        <v>0.91863518518518517</v>
      </c>
      <c r="D9810" t="s">
        <v>350</v>
      </c>
      <c r="E9810" t="s">
        <v>398</v>
      </c>
    </row>
    <row r="9811" spans="1:5" x14ac:dyDescent="0.25">
      <c r="A9811" t="s">
        <v>57</v>
      </c>
      <c r="B9811" s="1">
        <v>45161</v>
      </c>
      <c r="C9811" s="3">
        <v>0.91863689814814808</v>
      </c>
      <c r="D9811" t="s">
        <v>350</v>
      </c>
      <c r="E9811" t="s">
        <v>114</v>
      </c>
    </row>
    <row r="9812" spans="1:5" x14ac:dyDescent="0.25">
      <c r="A9812" t="s">
        <v>57</v>
      </c>
      <c r="B9812" s="1">
        <v>45161</v>
      </c>
      <c r="C9812" s="3">
        <v>0.91863714120370377</v>
      </c>
      <c r="D9812" t="s">
        <v>350</v>
      </c>
      <c r="E9812" t="s">
        <v>399</v>
      </c>
    </row>
    <row r="9813" spans="1:5" x14ac:dyDescent="0.25">
      <c r="A9813" t="s">
        <v>57</v>
      </c>
      <c r="B9813" s="1">
        <v>45161</v>
      </c>
      <c r="C9813" s="3">
        <v>0.91863957175925925</v>
      </c>
      <c r="D9813" t="s">
        <v>350</v>
      </c>
      <c r="E9813" t="s">
        <v>1463</v>
      </c>
    </row>
    <row r="9814" spans="1:5" x14ac:dyDescent="0.25">
      <c r="A9814" t="s">
        <v>57</v>
      </c>
      <c r="B9814" s="1">
        <v>45161</v>
      </c>
      <c r="C9814" s="3">
        <v>0.91863960648148157</v>
      </c>
      <c r="D9814" t="s">
        <v>350</v>
      </c>
      <c r="E9814" t="s">
        <v>802</v>
      </c>
    </row>
    <row r="9815" spans="1:5" x14ac:dyDescent="0.25">
      <c r="A9815" t="s">
        <v>57</v>
      </c>
      <c r="B9815" s="1">
        <v>45161</v>
      </c>
      <c r="C9815" s="3">
        <v>0.91863974537037041</v>
      </c>
      <c r="D9815" t="s">
        <v>350</v>
      </c>
      <c r="E9815" t="s">
        <v>398</v>
      </c>
    </row>
    <row r="9816" spans="1:5" x14ac:dyDescent="0.25">
      <c r="A9816" t="s">
        <v>57</v>
      </c>
      <c r="B9816" s="1">
        <v>45161</v>
      </c>
      <c r="C9816" s="3">
        <v>0.91864144675925929</v>
      </c>
      <c r="D9816" t="s">
        <v>350</v>
      </c>
      <c r="E9816" t="s">
        <v>114</v>
      </c>
    </row>
    <row r="9817" spans="1:5" x14ac:dyDescent="0.25">
      <c r="A9817" t="s">
        <v>57</v>
      </c>
      <c r="B9817" s="1">
        <v>45161</v>
      </c>
      <c r="C9817" s="3">
        <v>0.91864171296296293</v>
      </c>
      <c r="D9817" t="s">
        <v>350</v>
      </c>
      <c r="E9817" t="s">
        <v>399</v>
      </c>
    </row>
    <row r="9818" spans="1:5" x14ac:dyDescent="0.25">
      <c r="A9818" t="s">
        <v>57</v>
      </c>
      <c r="B9818" s="1">
        <v>45161</v>
      </c>
      <c r="C9818" s="3">
        <v>0.91864412037037046</v>
      </c>
      <c r="D9818" t="s">
        <v>350</v>
      </c>
      <c r="E9818" t="s">
        <v>1464</v>
      </c>
    </row>
    <row r="9819" spans="1:5" x14ac:dyDescent="0.25">
      <c r="A9819" t="s">
        <v>57</v>
      </c>
      <c r="B9819" s="1">
        <v>45161</v>
      </c>
      <c r="C9819" s="3">
        <v>0.91864416666666671</v>
      </c>
      <c r="D9819" t="s">
        <v>350</v>
      </c>
      <c r="E9819" t="s">
        <v>802</v>
      </c>
    </row>
    <row r="9820" spans="1:5" x14ac:dyDescent="0.25">
      <c r="A9820" t="s">
        <v>57</v>
      </c>
      <c r="B9820" s="1">
        <v>45161</v>
      </c>
      <c r="C9820" s="3">
        <v>0.9186444212962962</v>
      </c>
      <c r="D9820" t="s">
        <v>350</v>
      </c>
      <c r="E9820" t="s">
        <v>398</v>
      </c>
    </row>
    <row r="9821" spans="1:5" x14ac:dyDescent="0.25">
      <c r="A9821" t="s">
        <v>57</v>
      </c>
      <c r="B9821" s="1">
        <v>45161</v>
      </c>
      <c r="C9821" s="3">
        <v>0.91864601851851857</v>
      </c>
      <c r="D9821" t="s">
        <v>350</v>
      </c>
      <c r="E9821" t="s">
        <v>114</v>
      </c>
    </row>
    <row r="9822" spans="1:5" x14ac:dyDescent="0.25">
      <c r="A9822" t="s">
        <v>57</v>
      </c>
      <c r="B9822" s="1">
        <v>45161</v>
      </c>
      <c r="C9822" s="3">
        <v>0.91864626157407414</v>
      </c>
      <c r="D9822" t="s">
        <v>350</v>
      </c>
      <c r="E9822" t="s">
        <v>399</v>
      </c>
    </row>
    <row r="9823" spans="1:5" x14ac:dyDescent="0.25">
      <c r="A9823" t="s">
        <v>57</v>
      </c>
      <c r="B9823" s="1">
        <v>45161</v>
      </c>
      <c r="C9823" s="3">
        <v>0.91864869212962963</v>
      </c>
      <c r="D9823" t="s">
        <v>350</v>
      </c>
      <c r="E9823" t="s">
        <v>1465</v>
      </c>
    </row>
    <row r="9824" spans="1:5" x14ac:dyDescent="0.25">
      <c r="A9824" t="s">
        <v>57</v>
      </c>
      <c r="B9824" s="1">
        <v>45161</v>
      </c>
      <c r="C9824" s="3">
        <v>0.91864881944444443</v>
      </c>
      <c r="D9824" t="s">
        <v>350</v>
      </c>
      <c r="E9824" t="s">
        <v>802</v>
      </c>
    </row>
    <row r="9825" spans="1:5" x14ac:dyDescent="0.25">
      <c r="A9825" t="s">
        <v>57</v>
      </c>
      <c r="B9825" s="1">
        <v>45161</v>
      </c>
      <c r="C9825" s="3">
        <v>0.91864896990740741</v>
      </c>
      <c r="D9825" t="s">
        <v>350</v>
      </c>
      <c r="E9825" t="s">
        <v>398</v>
      </c>
    </row>
    <row r="9826" spans="1:5" x14ac:dyDescent="0.25">
      <c r="A9826" t="s">
        <v>57</v>
      </c>
      <c r="B9826" s="1">
        <v>45161</v>
      </c>
      <c r="C9826" s="3">
        <v>0.91865059027777773</v>
      </c>
      <c r="D9826" t="s">
        <v>350</v>
      </c>
      <c r="E9826" t="s">
        <v>114</v>
      </c>
    </row>
    <row r="9827" spans="1:5" x14ac:dyDescent="0.25">
      <c r="A9827" t="s">
        <v>57</v>
      </c>
      <c r="B9827" s="1">
        <v>45161</v>
      </c>
      <c r="C9827" s="3">
        <v>0.91865083333333331</v>
      </c>
      <c r="D9827" t="s">
        <v>350</v>
      </c>
      <c r="E9827" t="s">
        <v>399</v>
      </c>
    </row>
    <row r="9828" spans="1:5" x14ac:dyDescent="0.25">
      <c r="A9828" t="s">
        <v>57</v>
      </c>
      <c r="B9828" s="1">
        <v>45161</v>
      </c>
      <c r="C9828" s="3">
        <v>0.91865325231481476</v>
      </c>
      <c r="D9828" t="s">
        <v>350</v>
      </c>
      <c r="E9828" t="s">
        <v>1466</v>
      </c>
    </row>
    <row r="9829" spans="1:5" x14ac:dyDescent="0.25">
      <c r="A9829" t="s">
        <v>57</v>
      </c>
      <c r="B9829" s="1">
        <v>45161</v>
      </c>
      <c r="C9829" s="3">
        <v>0.918653298611111</v>
      </c>
      <c r="D9829" t="s">
        <v>350</v>
      </c>
      <c r="E9829" t="s">
        <v>802</v>
      </c>
    </row>
    <row r="9830" spans="1:5" x14ac:dyDescent="0.25">
      <c r="A9830" t="s">
        <v>57</v>
      </c>
      <c r="B9830" s="1">
        <v>45161</v>
      </c>
      <c r="C9830" s="3">
        <v>0.91865343750000006</v>
      </c>
      <c r="D9830" t="s">
        <v>350</v>
      </c>
      <c r="E9830" t="s">
        <v>398</v>
      </c>
    </row>
    <row r="9831" spans="1:5" x14ac:dyDescent="0.25">
      <c r="A9831" t="s">
        <v>57</v>
      </c>
      <c r="B9831" s="1">
        <v>45161</v>
      </c>
      <c r="C9831" s="3">
        <v>0.91865515046296287</v>
      </c>
      <c r="D9831" t="s">
        <v>350</v>
      </c>
      <c r="E9831" t="s">
        <v>114</v>
      </c>
    </row>
    <row r="9832" spans="1:5" x14ac:dyDescent="0.25">
      <c r="A9832" t="s">
        <v>57</v>
      </c>
      <c r="B9832" s="1">
        <v>45161</v>
      </c>
      <c r="C9832" s="3">
        <v>0.91865682870370369</v>
      </c>
      <c r="D9832" t="s">
        <v>350</v>
      </c>
      <c r="E9832" t="s">
        <v>399</v>
      </c>
    </row>
    <row r="9833" spans="1:5" x14ac:dyDescent="0.25">
      <c r="A9833" t="s">
        <v>57</v>
      </c>
      <c r="B9833" s="1">
        <v>45161</v>
      </c>
      <c r="C9833" s="3">
        <v>0.91865923611111111</v>
      </c>
      <c r="D9833" t="s">
        <v>350</v>
      </c>
      <c r="E9833" t="s">
        <v>1467</v>
      </c>
    </row>
    <row r="9834" spans="1:5" x14ac:dyDescent="0.25">
      <c r="A9834" t="s">
        <v>57</v>
      </c>
      <c r="B9834" s="1">
        <v>45161</v>
      </c>
      <c r="C9834" s="3">
        <v>0.91865928240740746</v>
      </c>
      <c r="D9834" t="s">
        <v>350</v>
      </c>
      <c r="E9834" t="s">
        <v>802</v>
      </c>
    </row>
    <row r="9835" spans="1:5" x14ac:dyDescent="0.25">
      <c r="A9835" t="s">
        <v>57</v>
      </c>
      <c r="B9835" s="1">
        <v>45161</v>
      </c>
      <c r="C9835" s="3">
        <v>0.91865943287037044</v>
      </c>
      <c r="D9835" t="s">
        <v>350</v>
      </c>
      <c r="E9835" t="s">
        <v>96</v>
      </c>
    </row>
    <row r="9836" spans="1:5" x14ac:dyDescent="0.25">
      <c r="A9836" t="s">
        <v>57</v>
      </c>
      <c r="B9836" s="1">
        <v>45161</v>
      </c>
      <c r="C9836" s="3">
        <v>0.91865969907407408</v>
      </c>
      <c r="D9836" t="s">
        <v>350</v>
      </c>
      <c r="E9836" t="s">
        <v>398</v>
      </c>
    </row>
    <row r="9837" spans="1:5" x14ac:dyDescent="0.25">
      <c r="A9837" t="s">
        <v>57</v>
      </c>
      <c r="B9837" s="1">
        <v>45161</v>
      </c>
      <c r="C9837" s="3">
        <v>0.91866136574074064</v>
      </c>
      <c r="D9837" t="s">
        <v>350</v>
      </c>
      <c r="E9837" t="s">
        <v>114</v>
      </c>
    </row>
    <row r="9838" spans="1:5" x14ac:dyDescent="0.25">
      <c r="A9838" t="s">
        <v>57</v>
      </c>
      <c r="B9838" s="1">
        <v>45161</v>
      </c>
      <c r="C9838" s="3">
        <v>0.91866160879629633</v>
      </c>
      <c r="D9838" t="s">
        <v>350</v>
      </c>
      <c r="E9838" t="s">
        <v>399</v>
      </c>
    </row>
    <row r="9839" spans="1:5" x14ac:dyDescent="0.25">
      <c r="A9839" t="s">
        <v>57</v>
      </c>
      <c r="B9839" s="1">
        <v>45161</v>
      </c>
      <c r="C9839" s="3">
        <v>0.91866194444444449</v>
      </c>
      <c r="D9839" t="s">
        <v>350</v>
      </c>
      <c r="E9839" t="s">
        <v>1468</v>
      </c>
    </row>
    <row r="9840" spans="1:5" x14ac:dyDescent="0.25">
      <c r="A9840" t="s">
        <v>57</v>
      </c>
      <c r="B9840" s="1">
        <v>45161</v>
      </c>
      <c r="C9840" s="3">
        <v>0.91866408564814817</v>
      </c>
      <c r="D9840" t="s">
        <v>350</v>
      </c>
      <c r="E9840" t="s">
        <v>802</v>
      </c>
    </row>
    <row r="9841" spans="1:5" x14ac:dyDescent="0.25">
      <c r="A9841" t="s">
        <v>57</v>
      </c>
      <c r="B9841" s="1">
        <v>45161</v>
      </c>
      <c r="C9841" s="3">
        <v>0.91866422453703711</v>
      </c>
      <c r="D9841" t="s">
        <v>350</v>
      </c>
      <c r="E9841" t="s">
        <v>398</v>
      </c>
    </row>
    <row r="9842" spans="1:5" x14ac:dyDescent="0.25">
      <c r="A9842" t="s">
        <v>57</v>
      </c>
      <c r="B9842" s="1">
        <v>45161</v>
      </c>
      <c r="C9842" s="3">
        <v>0.91866585648148147</v>
      </c>
      <c r="D9842" t="s">
        <v>350</v>
      </c>
      <c r="E9842" t="s">
        <v>114</v>
      </c>
    </row>
    <row r="9843" spans="1:5" x14ac:dyDescent="0.25">
      <c r="A9843" t="s">
        <v>57</v>
      </c>
      <c r="B9843" s="1">
        <v>45161</v>
      </c>
      <c r="C9843" s="3">
        <v>0.91866609953703693</v>
      </c>
      <c r="D9843" t="s">
        <v>350</v>
      </c>
      <c r="E9843" t="s">
        <v>399</v>
      </c>
    </row>
    <row r="9844" spans="1:5" x14ac:dyDescent="0.25">
      <c r="A9844" t="s">
        <v>57</v>
      </c>
      <c r="B9844" s="1">
        <v>45161</v>
      </c>
      <c r="C9844" s="3">
        <v>0.91866642361111106</v>
      </c>
      <c r="D9844" t="s">
        <v>350</v>
      </c>
      <c r="E9844" t="s">
        <v>1469</v>
      </c>
    </row>
    <row r="9845" spans="1:5" x14ac:dyDescent="0.25">
      <c r="A9845" t="s">
        <v>57</v>
      </c>
      <c r="B9845" s="1">
        <v>45161</v>
      </c>
      <c r="C9845" s="3">
        <v>0.91866857638888888</v>
      </c>
      <c r="D9845" t="s">
        <v>350</v>
      </c>
      <c r="E9845" t="s">
        <v>802</v>
      </c>
    </row>
    <row r="9846" spans="1:5" x14ac:dyDescent="0.25">
      <c r="A9846" t="s">
        <v>57</v>
      </c>
      <c r="B9846" s="1">
        <v>45161</v>
      </c>
      <c r="C9846" s="3">
        <v>0.91866880787037042</v>
      </c>
      <c r="D9846" t="s">
        <v>350</v>
      </c>
      <c r="E9846" t="s">
        <v>398</v>
      </c>
    </row>
    <row r="9847" spans="1:5" x14ac:dyDescent="0.25">
      <c r="A9847" t="s">
        <v>57</v>
      </c>
      <c r="B9847" s="1">
        <v>45161</v>
      </c>
      <c r="C9847" s="3">
        <v>0.91867043981481489</v>
      </c>
      <c r="D9847" t="s">
        <v>350</v>
      </c>
      <c r="E9847" t="s">
        <v>114</v>
      </c>
    </row>
    <row r="9848" spans="1:5" x14ac:dyDescent="0.25">
      <c r="A9848" t="s">
        <v>57</v>
      </c>
      <c r="B9848" s="1">
        <v>45161</v>
      </c>
      <c r="C9848" s="3">
        <v>0.91867068287037046</v>
      </c>
      <c r="D9848" t="s">
        <v>350</v>
      </c>
      <c r="E9848" t="s">
        <v>399</v>
      </c>
    </row>
    <row r="9849" spans="1:5" x14ac:dyDescent="0.25">
      <c r="A9849" t="s">
        <v>57</v>
      </c>
      <c r="B9849" s="1">
        <v>45161</v>
      </c>
      <c r="C9849" s="3">
        <v>0.91867098379629619</v>
      </c>
      <c r="D9849" t="s">
        <v>350</v>
      </c>
      <c r="E9849" t="s">
        <v>1470</v>
      </c>
    </row>
    <row r="9850" spans="1:5" x14ac:dyDescent="0.25">
      <c r="A9850" t="s">
        <v>57</v>
      </c>
      <c r="B9850" s="1">
        <v>45161</v>
      </c>
      <c r="C9850" s="3">
        <v>0.91867324074074075</v>
      </c>
      <c r="D9850" t="s">
        <v>350</v>
      </c>
      <c r="E9850" t="s">
        <v>802</v>
      </c>
    </row>
    <row r="9851" spans="1:5" x14ac:dyDescent="0.25">
      <c r="A9851" t="s">
        <v>57</v>
      </c>
      <c r="B9851" s="1">
        <v>45161</v>
      </c>
      <c r="C9851" s="3">
        <v>0.91867339120370373</v>
      </c>
      <c r="D9851" t="s">
        <v>350</v>
      </c>
      <c r="E9851" t="s">
        <v>398</v>
      </c>
    </row>
    <row r="9852" spans="1:5" x14ac:dyDescent="0.25">
      <c r="A9852" t="s">
        <v>57</v>
      </c>
      <c r="B9852" s="1">
        <v>45161</v>
      </c>
      <c r="C9852" s="3">
        <v>0.91867501157407405</v>
      </c>
      <c r="D9852" t="s">
        <v>350</v>
      </c>
      <c r="E9852" t="s">
        <v>114</v>
      </c>
    </row>
    <row r="9853" spans="1:5" x14ac:dyDescent="0.25">
      <c r="A9853" t="s">
        <v>57</v>
      </c>
      <c r="B9853" s="1">
        <v>45161</v>
      </c>
      <c r="C9853" s="3">
        <v>0.91867525462962962</v>
      </c>
      <c r="D9853" t="s">
        <v>350</v>
      </c>
      <c r="E9853" t="s">
        <v>399</v>
      </c>
    </row>
    <row r="9854" spans="1:5" x14ac:dyDescent="0.25">
      <c r="A9854" t="s">
        <v>57</v>
      </c>
      <c r="B9854" s="1">
        <v>45161</v>
      </c>
      <c r="C9854" s="3">
        <v>0.91867559027777779</v>
      </c>
      <c r="D9854" t="s">
        <v>350</v>
      </c>
      <c r="E9854" t="s">
        <v>1471</v>
      </c>
    </row>
    <row r="9855" spans="1:5" x14ac:dyDescent="0.25">
      <c r="A9855" t="s">
        <v>57</v>
      </c>
      <c r="B9855" s="1">
        <v>45161</v>
      </c>
      <c r="C9855" s="3">
        <v>0.91867773148148146</v>
      </c>
      <c r="D9855" t="s">
        <v>350</v>
      </c>
      <c r="E9855" t="s">
        <v>802</v>
      </c>
    </row>
    <row r="9856" spans="1:5" x14ac:dyDescent="0.25">
      <c r="A9856" t="s">
        <v>57</v>
      </c>
      <c r="B9856" s="1">
        <v>45161</v>
      </c>
      <c r="C9856" s="3">
        <v>0.91867796296296289</v>
      </c>
      <c r="D9856" t="s">
        <v>350</v>
      </c>
      <c r="E9856" t="s">
        <v>398</v>
      </c>
    </row>
    <row r="9857" spans="1:5" x14ac:dyDescent="0.25">
      <c r="A9857" t="s">
        <v>57</v>
      </c>
      <c r="B9857" s="1">
        <v>45161</v>
      </c>
      <c r="C9857" s="3">
        <v>0.91867958333333333</v>
      </c>
      <c r="D9857" t="s">
        <v>350</v>
      </c>
      <c r="E9857" t="s">
        <v>114</v>
      </c>
    </row>
    <row r="9858" spans="1:5" x14ac:dyDescent="0.25">
      <c r="A9858" t="s">
        <v>57</v>
      </c>
      <c r="B9858" s="1">
        <v>45161</v>
      </c>
      <c r="C9858" s="3">
        <v>0.9186798263888889</v>
      </c>
      <c r="D9858" t="s">
        <v>350</v>
      </c>
      <c r="E9858" t="s">
        <v>399</v>
      </c>
    </row>
    <row r="9859" spans="1:5" x14ac:dyDescent="0.25">
      <c r="A9859" t="s">
        <v>57</v>
      </c>
      <c r="B9859" s="1">
        <v>45161</v>
      </c>
      <c r="C9859" s="3">
        <v>0.91868224537037035</v>
      </c>
      <c r="D9859" t="s">
        <v>350</v>
      </c>
      <c r="E9859" t="s">
        <v>1472</v>
      </c>
    </row>
    <row r="9860" spans="1:5" x14ac:dyDescent="0.25">
      <c r="A9860" t="s">
        <v>57</v>
      </c>
      <c r="B9860" s="1">
        <v>45161</v>
      </c>
      <c r="C9860" s="3">
        <v>0.91868229166666671</v>
      </c>
      <c r="D9860" t="s">
        <v>350</v>
      </c>
      <c r="E9860" t="s">
        <v>802</v>
      </c>
    </row>
    <row r="9861" spans="1:5" x14ac:dyDescent="0.25">
      <c r="A9861" t="s">
        <v>57</v>
      </c>
      <c r="B9861" s="1">
        <v>45161</v>
      </c>
      <c r="C9861" s="3">
        <v>0.91868243055555554</v>
      </c>
      <c r="D9861" t="s">
        <v>350</v>
      </c>
      <c r="E9861" t="s">
        <v>398</v>
      </c>
    </row>
    <row r="9862" spans="1:5" x14ac:dyDescent="0.25">
      <c r="A9862" t="s">
        <v>57</v>
      </c>
      <c r="B9862" s="1">
        <v>45161</v>
      </c>
      <c r="C9862" s="3">
        <v>0.91868417824074067</v>
      </c>
      <c r="D9862" t="s">
        <v>350</v>
      </c>
      <c r="E9862" t="s">
        <v>114</v>
      </c>
    </row>
    <row r="9863" spans="1:5" x14ac:dyDescent="0.25">
      <c r="A9863" t="s">
        <v>57</v>
      </c>
      <c r="B9863" s="1">
        <v>45161</v>
      </c>
      <c r="C9863" s="3">
        <v>0.91868442129629635</v>
      </c>
      <c r="D9863" t="s">
        <v>350</v>
      </c>
      <c r="E9863" t="s">
        <v>399</v>
      </c>
    </row>
    <row r="9864" spans="1:5" x14ac:dyDescent="0.25">
      <c r="A9864" t="s">
        <v>57</v>
      </c>
      <c r="B9864" s="1">
        <v>45161</v>
      </c>
      <c r="C9864" s="3">
        <v>0.91868472222222219</v>
      </c>
      <c r="D9864" t="s">
        <v>350</v>
      </c>
      <c r="E9864" t="s">
        <v>1473</v>
      </c>
    </row>
    <row r="9865" spans="1:5" x14ac:dyDescent="0.25">
      <c r="A9865" t="s">
        <v>57</v>
      </c>
      <c r="B9865" s="1">
        <v>45161</v>
      </c>
      <c r="C9865" s="3">
        <v>0.91868689814814808</v>
      </c>
      <c r="D9865" t="s">
        <v>350</v>
      </c>
      <c r="E9865" t="s">
        <v>802</v>
      </c>
    </row>
    <row r="9866" spans="1:5" x14ac:dyDescent="0.25">
      <c r="A9866" t="s">
        <v>57</v>
      </c>
      <c r="B9866" s="1">
        <v>45161</v>
      </c>
      <c r="C9866" s="3">
        <v>0.91868703703703714</v>
      </c>
      <c r="D9866" t="s">
        <v>350</v>
      </c>
      <c r="E9866" t="s">
        <v>398</v>
      </c>
    </row>
    <row r="9867" spans="1:5" x14ac:dyDescent="0.25">
      <c r="A9867" t="s">
        <v>57</v>
      </c>
      <c r="B9867" s="1">
        <v>45161</v>
      </c>
      <c r="C9867" s="3">
        <v>0.91868874999999994</v>
      </c>
      <c r="D9867" t="s">
        <v>350</v>
      </c>
      <c r="E9867" t="s">
        <v>114</v>
      </c>
    </row>
    <row r="9868" spans="1:5" x14ac:dyDescent="0.25">
      <c r="A9868" t="s">
        <v>57</v>
      </c>
      <c r="B9868" s="1">
        <v>45161</v>
      </c>
      <c r="C9868" s="3">
        <v>0.91868899305555551</v>
      </c>
      <c r="D9868" t="s">
        <v>350</v>
      </c>
      <c r="E9868" t="s">
        <v>399</v>
      </c>
    </row>
    <row r="9869" spans="1:5" x14ac:dyDescent="0.25">
      <c r="A9869" t="s">
        <v>57</v>
      </c>
      <c r="B9869" s="1">
        <v>45161</v>
      </c>
      <c r="C9869" s="3">
        <v>0.91868931712962965</v>
      </c>
      <c r="D9869" t="s">
        <v>350</v>
      </c>
      <c r="E9869" t="s">
        <v>1474</v>
      </c>
    </row>
    <row r="9870" spans="1:5" x14ac:dyDescent="0.25">
      <c r="A9870" t="s">
        <v>57</v>
      </c>
      <c r="B9870" s="1">
        <v>45161</v>
      </c>
      <c r="C9870" s="3">
        <v>0.91869146990740747</v>
      </c>
      <c r="D9870" t="s">
        <v>350</v>
      </c>
      <c r="E9870" t="s">
        <v>802</v>
      </c>
    </row>
    <row r="9871" spans="1:5" x14ac:dyDescent="0.25">
      <c r="A9871" t="s">
        <v>57</v>
      </c>
      <c r="B9871" s="1">
        <v>45161</v>
      </c>
      <c r="C9871" s="3">
        <v>0.91869170138888878</v>
      </c>
      <c r="D9871" t="s">
        <v>350</v>
      </c>
      <c r="E9871" t="s">
        <v>398</v>
      </c>
    </row>
    <row r="9872" spans="1:5" x14ac:dyDescent="0.25">
      <c r="A9872" t="s">
        <v>57</v>
      </c>
      <c r="B9872" s="1">
        <v>45161</v>
      </c>
      <c r="C9872" s="3">
        <v>0.91869332175925933</v>
      </c>
      <c r="D9872" t="s">
        <v>350</v>
      </c>
      <c r="E9872" t="s">
        <v>114</v>
      </c>
    </row>
    <row r="9873" spans="1:5" x14ac:dyDescent="0.25">
      <c r="A9873" t="s">
        <v>57</v>
      </c>
      <c r="B9873" s="1">
        <v>45161</v>
      </c>
      <c r="C9873" s="3">
        <v>0.91869356481481479</v>
      </c>
      <c r="D9873" t="s">
        <v>350</v>
      </c>
      <c r="E9873" t="s">
        <v>399</v>
      </c>
    </row>
    <row r="9874" spans="1:5" x14ac:dyDescent="0.25">
      <c r="A9874" t="s">
        <v>57</v>
      </c>
      <c r="B9874" s="1">
        <v>45161</v>
      </c>
      <c r="C9874" s="3">
        <v>0.91869599537037028</v>
      </c>
      <c r="D9874" t="s">
        <v>350</v>
      </c>
      <c r="E9874" t="s">
        <v>1475</v>
      </c>
    </row>
    <row r="9875" spans="1:5" x14ac:dyDescent="0.25">
      <c r="A9875" t="s">
        <v>57</v>
      </c>
      <c r="B9875" s="1">
        <v>45161</v>
      </c>
      <c r="C9875" s="3">
        <v>0.91869604166666663</v>
      </c>
      <c r="D9875" t="s">
        <v>350</v>
      </c>
      <c r="E9875" t="s">
        <v>802</v>
      </c>
    </row>
    <row r="9876" spans="1:5" x14ac:dyDescent="0.25">
      <c r="A9876" t="s">
        <v>57</v>
      </c>
      <c r="B9876" s="1">
        <v>45161</v>
      </c>
      <c r="C9876" s="3">
        <v>0.91869627314814817</v>
      </c>
      <c r="D9876" t="s">
        <v>350</v>
      </c>
      <c r="E9876" t="s">
        <v>398</v>
      </c>
    </row>
    <row r="9877" spans="1:5" x14ac:dyDescent="0.25">
      <c r="A9877" t="s">
        <v>57</v>
      </c>
      <c r="B9877" s="1">
        <v>45161</v>
      </c>
      <c r="C9877" s="3">
        <v>0.91869781250000004</v>
      </c>
      <c r="D9877" t="s">
        <v>350</v>
      </c>
      <c r="E9877" t="s">
        <v>114</v>
      </c>
    </row>
    <row r="9878" spans="1:5" x14ac:dyDescent="0.25">
      <c r="A9878" t="s">
        <v>57</v>
      </c>
      <c r="B9878" s="1">
        <v>45161</v>
      </c>
      <c r="C9878" s="3">
        <v>0.91869807870370368</v>
      </c>
      <c r="D9878" t="s">
        <v>350</v>
      </c>
      <c r="E9878" t="s">
        <v>399</v>
      </c>
    </row>
    <row r="9879" spans="1:5" x14ac:dyDescent="0.25">
      <c r="A9879" t="s">
        <v>57</v>
      </c>
      <c r="B9879" s="1">
        <v>45161</v>
      </c>
      <c r="C9879" s="3">
        <v>0.91870047453703707</v>
      </c>
      <c r="D9879" t="s">
        <v>350</v>
      </c>
      <c r="E9879" t="s">
        <v>1476</v>
      </c>
    </row>
    <row r="9880" spans="1:5" x14ac:dyDescent="0.25">
      <c r="A9880" t="s">
        <v>57</v>
      </c>
      <c r="B9880" s="1">
        <v>45161</v>
      </c>
      <c r="C9880" s="3">
        <v>0.9187006134259259</v>
      </c>
      <c r="D9880" t="s">
        <v>350</v>
      </c>
      <c r="E9880" t="s">
        <v>802</v>
      </c>
    </row>
    <row r="9881" spans="1:5" x14ac:dyDescent="0.25">
      <c r="A9881" t="s">
        <v>57</v>
      </c>
      <c r="B9881" s="1">
        <v>45161</v>
      </c>
      <c r="C9881" s="3">
        <v>0.91870078703703706</v>
      </c>
      <c r="D9881" t="s">
        <v>350</v>
      </c>
      <c r="E9881" t="s">
        <v>398</v>
      </c>
    </row>
    <row r="9882" spans="1:5" x14ac:dyDescent="0.25">
      <c r="A9882" t="s">
        <v>57</v>
      </c>
      <c r="B9882" s="1">
        <v>45161</v>
      </c>
      <c r="C9882" s="3">
        <v>0.91870240740740738</v>
      </c>
      <c r="D9882" t="s">
        <v>350</v>
      </c>
      <c r="E9882" t="s">
        <v>114</v>
      </c>
    </row>
    <row r="9883" spans="1:5" x14ac:dyDescent="0.25">
      <c r="A9883" t="s">
        <v>57</v>
      </c>
      <c r="B9883" s="1">
        <v>45161</v>
      </c>
      <c r="C9883" s="3">
        <v>0.91870265046296307</v>
      </c>
      <c r="D9883" t="s">
        <v>350</v>
      </c>
      <c r="E9883" t="s">
        <v>399</v>
      </c>
    </row>
    <row r="9884" spans="1:5" x14ac:dyDescent="0.25">
      <c r="A9884" t="s">
        <v>57</v>
      </c>
      <c r="B9884" s="1">
        <v>45161</v>
      </c>
      <c r="C9884" s="3">
        <v>0.91870506944444441</v>
      </c>
      <c r="D9884" t="s">
        <v>350</v>
      </c>
      <c r="E9884" t="s">
        <v>1477</v>
      </c>
    </row>
    <row r="9885" spans="1:5" x14ac:dyDescent="0.25">
      <c r="A9885" t="s">
        <v>57</v>
      </c>
      <c r="B9885" s="1">
        <v>45161</v>
      </c>
      <c r="C9885" s="3">
        <v>0.91870511574074076</v>
      </c>
      <c r="D9885" t="s">
        <v>350</v>
      </c>
      <c r="E9885" t="s">
        <v>802</v>
      </c>
    </row>
    <row r="9886" spans="1:5" x14ac:dyDescent="0.25">
      <c r="A9886" t="s">
        <v>57</v>
      </c>
      <c r="B9886" s="1">
        <v>45161</v>
      </c>
      <c r="C9886" s="3">
        <v>0.91870535879629633</v>
      </c>
      <c r="D9886" t="s">
        <v>350</v>
      </c>
      <c r="E9886" t="s">
        <v>398</v>
      </c>
    </row>
    <row r="9887" spans="1:5" x14ac:dyDescent="0.25">
      <c r="A9887" t="s">
        <v>57</v>
      </c>
      <c r="B9887" s="1">
        <v>45161</v>
      </c>
      <c r="C9887" s="3">
        <v>0.91870697916666666</v>
      </c>
      <c r="D9887" t="s">
        <v>350</v>
      </c>
      <c r="E9887" t="s">
        <v>114</v>
      </c>
    </row>
    <row r="9888" spans="1:5" x14ac:dyDescent="0.25">
      <c r="A9888" t="s">
        <v>57</v>
      </c>
      <c r="B9888" s="1">
        <v>45161</v>
      </c>
      <c r="C9888" s="3">
        <v>0.91870722222222223</v>
      </c>
      <c r="D9888" t="s">
        <v>350</v>
      </c>
      <c r="E9888" t="s">
        <v>399</v>
      </c>
    </row>
    <row r="9889" spans="1:5" x14ac:dyDescent="0.25">
      <c r="A9889" t="s">
        <v>57</v>
      </c>
      <c r="B9889" s="1">
        <v>45161</v>
      </c>
      <c r="C9889" s="3">
        <v>0.91870965277777783</v>
      </c>
      <c r="D9889" t="s">
        <v>350</v>
      </c>
      <c r="E9889" t="s">
        <v>1478</v>
      </c>
    </row>
    <row r="9890" spans="1:5" x14ac:dyDescent="0.25">
      <c r="A9890" t="s">
        <v>57</v>
      </c>
      <c r="B9890" s="1">
        <v>45161</v>
      </c>
      <c r="C9890" s="3">
        <v>0.91870969907407407</v>
      </c>
      <c r="D9890" t="s">
        <v>350</v>
      </c>
      <c r="E9890" t="s">
        <v>802</v>
      </c>
    </row>
    <row r="9891" spans="1:5" x14ac:dyDescent="0.25">
      <c r="A9891" t="s">
        <v>57</v>
      </c>
      <c r="B9891" s="1">
        <v>45161</v>
      </c>
      <c r="C9891" s="3">
        <v>0.91870983796296291</v>
      </c>
      <c r="D9891" t="s">
        <v>350</v>
      </c>
      <c r="E9891" t="s">
        <v>398</v>
      </c>
    </row>
    <row r="9892" spans="1:5" x14ac:dyDescent="0.25">
      <c r="A9892" t="s">
        <v>57</v>
      </c>
      <c r="B9892" s="1">
        <v>45161</v>
      </c>
      <c r="C9892" s="3">
        <v>0.91871155092592593</v>
      </c>
      <c r="D9892" t="s">
        <v>350</v>
      </c>
      <c r="E9892" t="s">
        <v>114</v>
      </c>
    </row>
    <row r="9893" spans="1:5" x14ac:dyDescent="0.25">
      <c r="A9893" t="s">
        <v>57</v>
      </c>
      <c r="B9893" s="1">
        <v>45161</v>
      </c>
      <c r="C9893" s="3">
        <v>0.91871181712962968</v>
      </c>
      <c r="D9893" t="s">
        <v>350</v>
      </c>
      <c r="E9893" t="s">
        <v>399</v>
      </c>
    </row>
    <row r="9894" spans="1:5" x14ac:dyDescent="0.25">
      <c r="A9894" t="s">
        <v>57</v>
      </c>
      <c r="B9894" s="1">
        <v>45161</v>
      </c>
      <c r="C9894" s="3">
        <v>0.91871422453703699</v>
      </c>
      <c r="D9894" t="s">
        <v>350</v>
      </c>
      <c r="E9894" t="s">
        <v>1479</v>
      </c>
    </row>
    <row r="9895" spans="1:5" x14ac:dyDescent="0.25">
      <c r="A9895" t="s">
        <v>57</v>
      </c>
      <c r="B9895" s="1">
        <v>45161</v>
      </c>
      <c r="C9895" s="3">
        <v>0.91871427083333324</v>
      </c>
      <c r="D9895" t="s">
        <v>350</v>
      </c>
      <c r="E9895" t="s">
        <v>802</v>
      </c>
    </row>
    <row r="9896" spans="1:5" x14ac:dyDescent="0.25">
      <c r="A9896" t="s">
        <v>57</v>
      </c>
      <c r="B9896" s="1">
        <v>45161</v>
      </c>
      <c r="C9896" s="3">
        <v>0.91871443287037036</v>
      </c>
      <c r="D9896" t="s">
        <v>350</v>
      </c>
      <c r="E9896" t="s">
        <v>398</v>
      </c>
    </row>
    <row r="9897" spans="1:5" x14ac:dyDescent="0.25">
      <c r="A9897" t="s">
        <v>57</v>
      </c>
      <c r="B9897" s="1">
        <v>45161</v>
      </c>
      <c r="C9897" s="3">
        <v>0.91871650462962962</v>
      </c>
      <c r="D9897" t="s">
        <v>350</v>
      </c>
      <c r="E9897" t="s">
        <v>114</v>
      </c>
    </row>
    <row r="9898" spans="1:5" x14ac:dyDescent="0.25">
      <c r="A9898" t="s">
        <v>57</v>
      </c>
      <c r="B9898" s="1">
        <v>45161</v>
      </c>
      <c r="C9898" s="3">
        <v>0.91871674768518519</v>
      </c>
      <c r="D9898" t="s">
        <v>350</v>
      </c>
      <c r="E9898" t="s">
        <v>399</v>
      </c>
    </row>
    <row r="9899" spans="1:5" x14ac:dyDescent="0.25">
      <c r="A9899" t="s">
        <v>57</v>
      </c>
      <c r="B9899" s="1">
        <v>45161</v>
      </c>
      <c r="C9899" s="3">
        <v>0.91871708333333324</v>
      </c>
      <c r="D9899" t="s">
        <v>350</v>
      </c>
      <c r="E9899" t="s">
        <v>1480</v>
      </c>
    </row>
    <row r="9900" spans="1:5" x14ac:dyDescent="0.25">
      <c r="A9900" t="s">
        <v>57</v>
      </c>
      <c r="B9900" s="1">
        <v>45161</v>
      </c>
      <c r="C9900" s="3">
        <v>0.91871922453703714</v>
      </c>
      <c r="D9900" t="s">
        <v>350</v>
      </c>
      <c r="E9900" t="s">
        <v>802</v>
      </c>
    </row>
    <row r="9901" spans="1:5" x14ac:dyDescent="0.25">
      <c r="A9901" t="s">
        <v>57</v>
      </c>
      <c r="B9901" s="1">
        <v>45161</v>
      </c>
      <c r="C9901" s="3">
        <v>0.91871935185185183</v>
      </c>
      <c r="D9901" t="s">
        <v>350</v>
      </c>
      <c r="E9901" t="s">
        <v>96</v>
      </c>
    </row>
    <row r="9902" spans="1:5" x14ac:dyDescent="0.25">
      <c r="A9902" t="s">
        <v>57</v>
      </c>
      <c r="B9902" s="1">
        <v>45161</v>
      </c>
      <c r="C9902" s="3">
        <v>0.91871950231481481</v>
      </c>
      <c r="D9902" t="s">
        <v>350</v>
      </c>
      <c r="E9902" t="s">
        <v>100</v>
      </c>
    </row>
    <row r="9903" spans="1:5" x14ac:dyDescent="0.25">
      <c r="A9903" t="s">
        <v>57</v>
      </c>
      <c r="B9903" s="1">
        <v>45161</v>
      </c>
      <c r="C9903" s="3">
        <v>0.91871996527777788</v>
      </c>
      <c r="D9903" t="s">
        <v>350</v>
      </c>
      <c r="E9903" t="s">
        <v>101</v>
      </c>
    </row>
    <row r="9904" spans="1:5" x14ac:dyDescent="0.25">
      <c r="A9904" t="s">
        <v>57</v>
      </c>
      <c r="B9904" s="1">
        <v>45161</v>
      </c>
      <c r="C9904" s="3">
        <v>0.91872068287037034</v>
      </c>
      <c r="D9904" t="s">
        <v>350</v>
      </c>
      <c r="E9904" t="s">
        <v>102</v>
      </c>
    </row>
    <row r="9905" spans="1:33" x14ac:dyDescent="0.25">
      <c r="A9905" t="s">
        <v>57</v>
      </c>
      <c r="B9905" s="1">
        <v>45161</v>
      </c>
      <c r="C9905" s="3">
        <v>0.91871949074074077</v>
      </c>
      <c r="D9905" t="s">
        <v>350</v>
      </c>
      <c r="E9905" t="s">
        <v>103</v>
      </c>
      <c r="F9905">
        <v>9.09</v>
      </c>
      <c r="G9905">
        <v>70.957825</v>
      </c>
      <c r="H9905">
        <v>0</v>
      </c>
      <c r="I9905">
        <v>6.4</v>
      </c>
      <c r="J9905">
        <v>0</v>
      </c>
      <c r="K9905">
        <v>571774.22582000005</v>
      </c>
      <c r="L9905">
        <v>245.93145000000001</v>
      </c>
      <c r="M9905">
        <v>0</v>
      </c>
      <c r="N9905">
        <v>181</v>
      </c>
      <c r="O9905">
        <v>32.700000000000003</v>
      </c>
      <c r="P9905">
        <v>5918.7</v>
      </c>
      <c r="Q9905">
        <v>571725.03952999995</v>
      </c>
      <c r="R9905">
        <v>6586290.1624499997</v>
      </c>
      <c r="S9905">
        <v>52580.963781999999</v>
      </c>
      <c r="AD9905">
        <v>1303.579956</v>
      </c>
      <c r="AE9905">
        <v>21.459999</v>
      </c>
      <c r="AF9905">
        <v>36.092998999999999</v>
      </c>
      <c r="AG9905">
        <v>21.459999</v>
      </c>
    </row>
    <row r="9906" spans="1:33" x14ac:dyDescent="0.25">
      <c r="A9906" t="s">
        <v>57</v>
      </c>
      <c r="B9906" s="1">
        <v>45161</v>
      </c>
      <c r="C9906" s="3">
        <v>0.91872121527777784</v>
      </c>
      <c r="D9906" t="s">
        <v>350</v>
      </c>
      <c r="E9906" t="s">
        <v>104</v>
      </c>
    </row>
    <row r="9907" spans="1:33" x14ac:dyDescent="0.25">
      <c r="A9907" t="s">
        <v>57</v>
      </c>
      <c r="B9907" s="1">
        <v>45161</v>
      </c>
      <c r="C9907" s="3">
        <v>0.91873748842592595</v>
      </c>
      <c r="D9907" t="s">
        <v>350</v>
      </c>
      <c r="E9907" t="s">
        <v>105</v>
      </c>
    </row>
    <row r="9908" spans="1:33" x14ac:dyDescent="0.25">
      <c r="A9908" t="s">
        <v>57</v>
      </c>
      <c r="B9908" s="1">
        <v>45161</v>
      </c>
      <c r="C9908" s="3">
        <v>0.91873753472222219</v>
      </c>
      <c r="D9908" t="s">
        <v>350</v>
      </c>
      <c r="E9908" t="s">
        <v>106</v>
      </c>
    </row>
    <row r="9909" spans="1:33" x14ac:dyDescent="0.25">
      <c r="A9909" t="s">
        <v>57</v>
      </c>
      <c r="B9909" s="1">
        <v>45161</v>
      </c>
      <c r="C9909" s="3">
        <v>0.91873825231481476</v>
      </c>
      <c r="D9909" t="s">
        <v>350</v>
      </c>
      <c r="E9909" t="s">
        <v>398</v>
      </c>
    </row>
    <row r="9910" spans="1:33" x14ac:dyDescent="0.25">
      <c r="A9910" t="s">
        <v>57</v>
      </c>
      <c r="B9910" s="1">
        <v>45161</v>
      </c>
      <c r="C9910" s="3">
        <v>0.91873988425925923</v>
      </c>
      <c r="D9910" t="s">
        <v>350</v>
      </c>
      <c r="E9910" t="s">
        <v>114</v>
      </c>
    </row>
    <row r="9911" spans="1:33" x14ac:dyDescent="0.25">
      <c r="A9911" t="s">
        <v>57</v>
      </c>
      <c r="B9911" s="1">
        <v>45161</v>
      </c>
      <c r="C9911" s="3">
        <v>0.9187401273148148</v>
      </c>
      <c r="D9911" t="s">
        <v>350</v>
      </c>
      <c r="E9911" t="s">
        <v>399</v>
      </c>
    </row>
    <row r="9912" spans="1:33" x14ac:dyDescent="0.25">
      <c r="A9912" t="s">
        <v>57</v>
      </c>
      <c r="B9912" s="1">
        <v>45161</v>
      </c>
      <c r="C9912" s="3">
        <v>0.91874393518518527</v>
      </c>
      <c r="D9912" t="s">
        <v>350</v>
      </c>
      <c r="E9912" t="s">
        <v>1481</v>
      </c>
    </row>
    <row r="9913" spans="1:33" x14ac:dyDescent="0.25">
      <c r="A9913" t="s">
        <v>57</v>
      </c>
      <c r="B9913" s="1">
        <v>45161</v>
      </c>
      <c r="C9913" s="3">
        <v>0.91874401620370361</v>
      </c>
      <c r="D9913" t="s">
        <v>350</v>
      </c>
      <c r="E9913" t="s">
        <v>802</v>
      </c>
    </row>
    <row r="9914" spans="1:33" x14ac:dyDescent="0.25">
      <c r="A9914" t="s">
        <v>57</v>
      </c>
      <c r="B9914" s="1">
        <v>45161</v>
      </c>
      <c r="C9914" s="3">
        <v>0.91872127314814822</v>
      </c>
      <c r="D9914" t="s">
        <v>350</v>
      </c>
      <c r="E9914" t="s">
        <v>127</v>
      </c>
      <c r="T9914" t="s">
        <v>515</v>
      </c>
    </row>
    <row r="9915" spans="1:33" x14ac:dyDescent="0.25">
      <c r="A9915" t="s">
        <v>57</v>
      </c>
      <c r="B9915" s="1">
        <v>45161</v>
      </c>
      <c r="C9915" s="3">
        <v>0.91872128472222225</v>
      </c>
      <c r="D9915" t="s">
        <v>350</v>
      </c>
      <c r="E9915" t="s">
        <v>127</v>
      </c>
      <c r="T9915" t="s">
        <v>130</v>
      </c>
    </row>
    <row r="9916" spans="1:33" x14ac:dyDescent="0.25">
      <c r="A9916" t="s">
        <v>57</v>
      </c>
      <c r="B9916" s="1">
        <v>45161</v>
      </c>
      <c r="C9916" s="3">
        <v>0.91872359953703697</v>
      </c>
      <c r="D9916" t="s">
        <v>350</v>
      </c>
      <c r="E9916" t="s">
        <v>127</v>
      </c>
      <c r="T9916" t="s">
        <v>516</v>
      </c>
    </row>
    <row r="9917" spans="1:33" x14ac:dyDescent="0.25">
      <c r="A9917" t="s">
        <v>57</v>
      </c>
      <c r="B9917" s="1">
        <v>45161</v>
      </c>
      <c r="C9917" s="3">
        <v>0.91872359953703697</v>
      </c>
      <c r="D9917" t="s">
        <v>350</v>
      </c>
      <c r="E9917" t="s">
        <v>127</v>
      </c>
      <c r="T9917" t="s">
        <v>130</v>
      </c>
    </row>
    <row r="9918" spans="1:33" x14ac:dyDescent="0.25">
      <c r="A9918" t="s">
        <v>57</v>
      </c>
      <c r="B9918" s="1">
        <v>45161</v>
      </c>
      <c r="C9918" s="3">
        <v>0.9187259143518518</v>
      </c>
      <c r="D9918" t="s">
        <v>350</v>
      </c>
      <c r="E9918" t="s">
        <v>127</v>
      </c>
      <c r="T9918" t="s">
        <v>517</v>
      </c>
    </row>
    <row r="9919" spans="1:33" x14ac:dyDescent="0.25">
      <c r="A9919" t="s">
        <v>57</v>
      </c>
      <c r="B9919" s="1">
        <v>45161</v>
      </c>
      <c r="C9919" s="3">
        <v>0.9187259143518518</v>
      </c>
      <c r="D9919" t="s">
        <v>350</v>
      </c>
      <c r="E9919" t="s">
        <v>127</v>
      </c>
      <c r="T9919" t="s">
        <v>130</v>
      </c>
    </row>
    <row r="9920" spans="1:33" x14ac:dyDescent="0.25">
      <c r="A9920" t="s">
        <v>57</v>
      </c>
      <c r="B9920" s="1">
        <v>45161</v>
      </c>
      <c r="C9920" s="3">
        <v>0.91872822916666663</v>
      </c>
      <c r="D9920" t="s">
        <v>350</v>
      </c>
      <c r="E9920" t="s">
        <v>127</v>
      </c>
      <c r="T9920" t="s">
        <v>518</v>
      </c>
    </row>
    <row r="9921" spans="1:20" x14ac:dyDescent="0.25">
      <c r="A9921" t="s">
        <v>57</v>
      </c>
      <c r="B9921" s="1">
        <v>45161</v>
      </c>
      <c r="C9921" s="3">
        <v>0.91872824074074078</v>
      </c>
      <c r="D9921" t="s">
        <v>350</v>
      </c>
      <c r="E9921" t="s">
        <v>127</v>
      </c>
      <c r="T9921" t="s">
        <v>538</v>
      </c>
    </row>
    <row r="9922" spans="1:20" x14ac:dyDescent="0.25">
      <c r="A9922" t="s">
        <v>57</v>
      </c>
      <c r="B9922" s="1">
        <v>45161</v>
      </c>
      <c r="C9922" s="3">
        <v>0.91873056712962964</v>
      </c>
      <c r="D9922" t="s">
        <v>350</v>
      </c>
      <c r="E9922" t="s">
        <v>127</v>
      </c>
      <c r="T9922" t="s">
        <v>520</v>
      </c>
    </row>
    <row r="9923" spans="1:20" x14ac:dyDescent="0.25">
      <c r="A9923" t="s">
        <v>57</v>
      </c>
      <c r="B9923" s="1">
        <v>45161</v>
      </c>
      <c r="C9923" s="3">
        <v>0.91873056712962964</v>
      </c>
      <c r="D9923" t="s">
        <v>350</v>
      </c>
      <c r="E9923" t="s">
        <v>127</v>
      </c>
      <c r="T9923" t="s">
        <v>521</v>
      </c>
    </row>
    <row r="9924" spans="1:20" x14ac:dyDescent="0.25">
      <c r="A9924" t="s">
        <v>57</v>
      </c>
      <c r="B9924" s="1">
        <v>45161</v>
      </c>
      <c r="C9924" s="3">
        <v>0.91873288194444447</v>
      </c>
      <c r="D9924" t="s">
        <v>350</v>
      </c>
      <c r="E9924" t="s">
        <v>127</v>
      </c>
      <c r="T9924" t="s">
        <v>522</v>
      </c>
    </row>
    <row r="9925" spans="1:20" x14ac:dyDescent="0.25">
      <c r="A9925" t="s">
        <v>57</v>
      </c>
      <c r="B9925" s="1">
        <v>45161</v>
      </c>
      <c r="C9925" s="3">
        <v>0.91873288194444447</v>
      </c>
      <c r="D9925" t="s">
        <v>350</v>
      </c>
      <c r="E9925" t="s">
        <v>127</v>
      </c>
      <c r="T9925" t="s">
        <v>133</v>
      </c>
    </row>
    <row r="9926" spans="1:20" x14ac:dyDescent="0.25">
      <c r="A9926" t="s">
        <v>57</v>
      </c>
      <c r="B9926" s="1">
        <v>45161</v>
      </c>
      <c r="C9926" s="3">
        <v>0.9187351967592593</v>
      </c>
      <c r="D9926" t="s">
        <v>350</v>
      </c>
      <c r="E9926" t="s">
        <v>127</v>
      </c>
      <c r="T9926" t="s">
        <v>523</v>
      </c>
    </row>
    <row r="9927" spans="1:20" x14ac:dyDescent="0.25">
      <c r="A9927" t="s">
        <v>57</v>
      </c>
      <c r="B9927" s="1">
        <v>45161</v>
      </c>
      <c r="C9927" s="3">
        <v>0.91873520833333344</v>
      </c>
      <c r="D9927" t="s">
        <v>350</v>
      </c>
      <c r="E9927" t="s">
        <v>127</v>
      </c>
      <c r="T9927" t="s">
        <v>134</v>
      </c>
    </row>
    <row r="9928" spans="1:20" x14ac:dyDescent="0.25">
      <c r="A9928" t="s">
        <v>57</v>
      </c>
      <c r="B9928" s="1">
        <v>45161</v>
      </c>
      <c r="C9928" s="3">
        <v>0.91873774305555556</v>
      </c>
      <c r="D9928" t="s">
        <v>350</v>
      </c>
      <c r="E9928" t="s">
        <v>127</v>
      </c>
      <c r="T9928" t="s">
        <v>524</v>
      </c>
    </row>
    <row r="9929" spans="1:20" x14ac:dyDescent="0.25">
      <c r="A9929" t="s">
        <v>57</v>
      </c>
      <c r="B9929" s="1">
        <v>45161</v>
      </c>
      <c r="C9929" s="3">
        <v>0.91873775462962959</v>
      </c>
      <c r="D9929" t="s">
        <v>350</v>
      </c>
      <c r="E9929" t="s">
        <v>127</v>
      </c>
      <c r="T9929" t="s">
        <v>135</v>
      </c>
    </row>
    <row r="9930" spans="1:20" x14ac:dyDescent="0.25">
      <c r="A9930" t="s">
        <v>57</v>
      </c>
      <c r="B9930" s="1">
        <v>45161</v>
      </c>
      <c r="C9930" s="3">
        <v>0.91873775462962959</v>
      </c>
      <c r="D9930" t="s">
        <v>350</v>
      </c>
      <c r="E9930" t="s">
        <v>127</v>
      </c>
      <c r="T9930" t="s">
        <v>525</v>
      </c>
    </row>
    <row r="9931" spans="1:20" x14ac:dyDescent="0.25">
      <c r="A9931" t="s">
        <v>57</v>
      </c>
      <c r="B9931" s="1">
        <v>45161</v>
      </c>
      <c r="C9931" s="3">
        <v>0.91873775462962959</v>
      </c>
      <c r="D9931" t="s">
        <v>350</v>
      </c>
      <c r="E9931" t="s">
        <v>127</v>
      </c>
      <c r="T9931" t="s">
        <v>135</v>
      </c>
    </row>
    <row r="9932" spans="1:20" x14ac:dyDescent="0.25">
      <c r="A9932" t="s">
        <v>57</v>
      </c>
      <c r="B9932" s="1">
        <v>45161</v>
      </c>
      <c r="C9932" s="3">
        <v>0.91874703703703708</v>
      </c>
      <c r="D9932" t="s">
        <v>350</v>
      </c>
      <c r="E9932" t="s">
        <v>398</v>
      </c>
    </row>
    <row r="9933" spans="1:20" x14ac:dyDescent="0.25">
      <c r="A9933" t="s">
        <v>57</v>
      </c>
      <c r="B9933" s="1">
        <v>45161</v>
      </c>
      <c r="C9933" s="3">
        <v>0.91874873842592597</v>
      </c>
      <c r="D9933" t="s">
        <v>350</v>
      </c>
      <c r="E9933" t="s">
        <v>114</v>
      </c>
    </row>
    <row r="9934" spans="1:20" x14ac:dyDescent="0.25">
      <c r="A9934" t="s">
        <v>57</v>
      </c>
      <c r="B9934" s="1">
        <v>45161</v>
      </c>
      <c r="C9934" s="3">
        <v>0.91874899305555557</v>
      </c>
      <c r="D9934" t="s">
        <v>350</v>
      </c>
      <c r="E9934" t="s">
        <v>399</v>
      </c>
    </row>
    <row r="9935" spans="1:20" x14ac:dyDescent="0.25">
      <c r="A9935" t="s">
        <v>57</v>
      </c>
      <c r="B9935" s="1">
        <v>45161</v>
      </c>
      <c r="C9935" s="3">
        <v>0.91875141203703714</v>
      </c>
      <c r="D9935" t="s">
        <v>350</v>
      </c>
      <c r="E9935" t="s">
        <v>1482</v>
      </c>
    </row>
    <row r="9936" spans="1:20" x14ac:dyDescent="0.25">
      <c r="A9936" t="s">
        <v>57</v>
      </c>
      <c r="B9936" s="1">
        <v>45161</v>
      </c>
      <c r="C9936" s="3">
        <v>0.91875145833333338</v>
      </c>
      <c r="D9936" t="s">
        <v>350</v>
      </c>
      <c r="E9936" t="s">
        <v>802</v>
      </c>
    </row>
    <row r="9937" spans="1:5" x14ac:dyDescent="0.25">
      <c r="A9937" t="s">
        <v>57</v>
      </c>
      <c r="B9937" s="1">
        <v>45161</v>
      </c>
      <c r="C9937" s="3">
        <v>0.91875159722222222</v>
      </c>
      <c r="D9937" t="s">
        <v>350</v>
      </c>
      <c r="E9937" t="s">
        <v>398</v>
      </c>
    </row>
    <row r="9938" spans="1:5" x14ac:dyDescent="0.25">
      <c r="A9938" t="s">
        <v>57</v>
      </c>
      <c r="B9938" s="1">
        <v>45161</v>
      </c>
      <c r="C9938" s="3">
        <v>0.91875334490740734</v>
      </c>
      <c r="D9938" t="s">
        <v>350</v>
      </c>
      <c r="E9938" t="s">
        <v>114</v>
      </c>
    </row>
    <row r="9939" spans="1:5" x14ac:dyDescent="0.25">
      <c r="A9939" t="s">
        <v>57</v>
      </c>
      <c r="B9939" s="1">
        <v>45161</v>
      </c>
      <c r="C9939" s="3">
        <v>0.91875358796296291</v>
      </c>
      <c r="D9939" t="s">
        <v>350</v>
      </c>
      <c r="E9939" t="s">
        <v>399</v>
      </c>
    </row>
    <row r="9940" spans="1:5" x14ac:dyDescent="0.25">
      <c r="A9940" t="s">
        <v>57</v>
      </c>
      <c r="B9940" s="1">
        <v>45161</v>
      </c>
      <c r="C9940" s="3">
        <v>0.91875390046296301</v>
      </c>
      <c r="D9940" t="s">
        <v>350</v>
      </c>
      <c r="E9940" t="s">
        <v>1483</v>
      </c>
    </row>
    <row r="9941" spans="1:5" x14ac:dyDescent="0.25">
      <c r="A9941" t="s">
        <v>57</v>
      </c>
      <c r="B9941" s="1">
        <v>45161</v>
      </c>
      <c r="C9941" s="3">
        <v>0.91875606481481487</v>
      </c>
      <c r="D9941" t="s">
        <v>350</v>
      </c>
      <c r="E9941" t="s">
        <v>802</v>
      </c>
    </row>
    <row r="9942" spans="1:5" x14ac:dyDescent="0.25">
      <c r="A9942" t="s">
        <v>57</v>
      </c>
      <c r="B9942" s="1">
        <v>45161</v>
      </c>
      <c r="C9942" s="3">
        <v>0.91875630787037033</v>
      </c>
      <c r="D9942" t="s">
        <v>350</v>
      </c>
      <c r="E9942" t="s">
        <v>398</v>
      </c>
    </row>
    <row r="9943" spans="1:5" x14ac:dyDescent="0.25">
      <c r="A9943" t="s">
        <v>57</v>
      </c>
      <c r="B9943" s="1">
        <v>45161</v>
      </c>
      <c r="C9943" s="3">
        <v>0.91875791666666673</v>
      </c>
      <c r="D9943" t="s">
        <v>350</v>
      </c>
      <c r="E9943" t="s">
        <v>114</v>
      </c>
    </row>
    <row r="9944" spans="1:5" x14ac:dyDescent="0.25">
      <c r="A9944" t="s">
        <v>57</v>
      </c>
      <c r="B9944" s="1">
        <v>45161</v>
      </c>
      <c r="C9944" s="3">
        <v>0.91875817129629633</v>
      </c>
      <c r="D9944" t="s">
        <v>350</v>
      </c>
      <c r="E9944" t="s">
        <v>399</v>
      </c>
    </row>
    <row r="9945" spans="1:5" x14ac:dyDescent="0.25">
      <c r="A9945" t="s">
        <v>57</v>
      </c>
      <c r="B9945" s="1">
        <v>45161</v>
      </c>
      <c r="C9945" s="3">
        <v>0.91875849537037035</v>
      </c>
      <c r="D9945" t="s">
        <v>350</v>
      </c>
      <c r="E9945" t="s">
        <v>1484</v>
      </c>
    </row>
    <row r="9946" spans="1:5" x14ac:dyDescent="0.25">
      <c r="A9946" t="s">
        <v>57</v>
      </c>
      <c r="B9946" s="1">
        <v>45161</v>
      </c>
      <c r="C9946" s="3">
        <v>0.91876063657407414</v>
      </c>
      <c r="D9946" t="s">
        <v>350</v>
      </c>
      <c r="E9946" t="s">
        <v>802</v>
      </c>
    </row>
    <row r="9947" spans="1:5" x14ac:dyDescent="0.25">
      <c r="A9947" t="s">
        <v>57</v>
      </c>
      <c r="B9947" s="1">
        <v>45161</v>
      </c>
      <c r="C9947" s="3">
        <v>0.91876087962962971</v>
      </c>
      <c r="D9947" t="s">
        <v>350</v>
      </c>
      <c r="E9947" t="s">
        <v>398</v>
      </c>
    </row>
    <row r="9948" spans="1:5" x14ac:dyDescent="0.25">
      <c r="A9948" t="s">
        <v>57</v>
      </c>
      <c r="B9948" s="1">
        <v>45161</v>
      </c>
      <c r="C9948" s="3">
        <v>0.91876240740740744</v>
      </c>
      <c r="D9948" t="s">
        <v>350</v>
      </c>
      <c r="E9948" t="s">
        <v>114</v>
      </c>
    </row>
    <row r="9949" spans="1:5" x14ac:dyDescent="0.25">
      <c r="A9949" t="s">
        <v>57</v>
      </c>
      <c r="B9949" s="1">
        <v>45161</v>
      </c>
      <c r="C9949" s="3">
        <v>0.91876265046296302</v>
      </c>
      <c r="D9949" t="s">
        <v>350</v>
      </c>
      <c r="E9949" t="s">
        <v>399</v>
      </c>
    </row>
    <row r="9950" spans="1:5" x14ac:dyDescent="0.25">
      <c r="A9950" t="s">
        <v>57</v>
      </c>
      <c r="B9950" s="1">
        <v>45161</v>
      </c>
      <c r="C9950" s="3">
        <v>0.91876516203703706</v>
      </c>
      <c r="D9950" t="s">
        <v>350</v>
      </c>
      <c r="E9950" t="s">
        <v>1485</v>
      </c>
    </row>
    <row r="9951" spans="1:5" x14ac:dyDescent="0.25">
      <c r="A9951" t="s">
        <v>57</v>
      </c>
      <c r="B9951" s="1">
        <v>45161</v>
      </c>
      <c r="C9951" s="3">
        <v>0.9187653009259259</v>
      </c>
      <c r="D9951" t="s">
        <v>350</v>
      </c>
      <c r="E9951" t="s">
        <v>802</v>
      </c>
    </row>
    <row r="9952" spans="1:5" x14ac:dyDescent="0.25">
      <c r="A9952" t="s">
        <v>57</v>
      </c>
      <c r="B9952" s="1">
        <v>45161</v>
      </c>
      <c r="C9952" s="3">
        <v>0.91876543981481484</v>
      </c>
      <c r="D9952" t="s">
        <v>350</v>
      </c>
      <c r="E9952" t="s">
        <v>398</v>
      </c>
    </row>
    <row r="9953" spans="1:5" x14ac:dyDescent="0.25">
      <c r="A9953" t="s">
        <v>57</v>
      </c>
      <c r="B9953" s="1">
        <v>45161</v>
      </c>
      <c r="C9953" s="3">
        <v>0.91876700231481478</v>
      </c>
      <c r="D9953" t="s">
        <v>350</v>
      </c>
      <c r="E9953" t="s">
        <v>114</v>
      </c>
    </row>
    <row r="9954" spans="1:5" x14ac:dyDescent="0.25">
      <c r="A9954" t="s">
        <v>57</v>
      </c>
      <c r="B9954" s="1">
        <v>45161</v>
      </c>
      <c r="C9954" s="3">
        <v>0.91876724537037047</v>
      </c>
      <c r="D9954" t="s">
        <v>350</v>
      </c>
      <c r="E9954" t="s">
        <v>399</v>
      </c>
    </row>
    <row r="9955" spans="1:5" x14ac:dyDescent="0.25">
      <c r="A9955" t="s">
        <v>57</v>
      </c>
      <c r="B9955" s="1">
        <v>45161</v>
      </c>
      <c r="C9955" s="3">
        <v>0.91876965277777778</v>
      </c>
      <c r="D9955" t="s">
        <v>350</v>
      </c>
      <c r="E9955" t="s">
        <v>1486</v>
      </c>
    </row>
    <row r="9956" spans="1:5" x14ac:dyDescent="0.25">
      <c r="A9956" t="s">
        <v>57</v>
      </c>
      <c r="B9956" s="1">
        <v>45161</v>
      </c>
      <c r="C9956" s="3">
        <v>0.91876981481481479</v>
      </c>
      <c r="D9956" t="s">
        <v>350</v>
      </c>
      <c r="E9956" t="s">
        <v>802</v>
      </c>
    </row>
    <row r="9957" spans="1:5" x14ac:dyDescent="0.25">
      <c r="A9957" t="s">
        <v>57</v>
      </c>
      <c r="B9957" s="1">
        <v>45161</v>
      </c>
      <c r="C9957" s="3">
        <v>0.91876996527777777</v>
      </c>
      <c r="D9957" t="s">
        <v>350</v>
      </c>
      <c r="E9957" t="s">
        <v>398</v>
      </c>
    </row>
    <row r="9958" spans="1:5" x14ac:dyDescent="0.25">
      <c r="A9958" t="s">
        <v>57</v>
      </c>
      <c r="B9958" s="1">
        <v>45161</v>
      </c>
      <c r="C9958" s="3">
        <v>0.91877157407407406</v>
      </c>
      <c r="D9958" t="s">
        <v>350</v>
      </c>
      <c r="E9958" t="s">
        <v>114</v>
      </c>
    </row>
    <row r="9959" spans="1:5" x14ac:dyDescent="0.25">
      <c r="A9959" t="s">
        <v>57</v>
      </c>
      <c r="B9959" s="1">
        <v>45161</v>
      </c>
      <c r="C9959" s="3">
        <v>0.91877181712962963</v>
      </c>
      <c r="D9959" t="s">
        <v>350</v>
      </c>
      <c r="E9959" t="s">
        <v>399</v>
      </c>
    </row>
    <row r="9960" spans="1:5" x14ac:dyDescent="0.25">
      <c r="A9960" t="s">
        <v>57</v>
      </c>
      <c r="B9960" s="1">
        <v>45161</v>
      </c>
      <c r="C9960" s="3">
        <v>0.9187721527777778</v>
      </c>
      <c r="D9960" t="s">
        <v>350</v>
      </c>
      <c r="E9960" t="s">
        <v>1487</v>
      </c>
    </row>
    <row r="9961" spans="1:5" x14ac:dyDescent="0.25">
      <c r="A9961" t="s">
        <v>57</v>
      </c>
      <c r="B9961" s="1">
        <v>45161</v>
      </c>
      <c r="C9961" s="3">
        <v>0.91877429398148147</v>
      </c>
      <c r="D9961" t="s">
        <v>350</v>
      </c>
      <c r="E9961" t="s">
        <v>802</v>
      </c>
    </row>
    <row r="9962" spans="1:5" x14ac:dyDescent="0.25">
      <c r="A9962" t="s">
        <v>57</v>
      </c>
      <c r="B9962" s="1">
        <v>45161</v>
      </c>
      <c r="C9962" s="3">
        <v>0.91877443287037031</v>
      </c>
      <c r="D9962" t="s">
        <v>350</v>
      </c>
      <c r="E9962" t="s">
        <v>398</v>
      </c>
    </row>
    <row r="9963" spans="1:5" x14ac:dyDescent="0.25">
      <c r="A9963" t="s">
        <v>57</v>
      </c>
      <c r="B9963" s="1">
        <v>45161</v>
      </c>
      <c r="C9963" s="3">
        <v>0.91877612268518527</v>
      </c>
      <c r="D9963" t="s">
        <v>350</v>
      </c>
      <c r="E9963" t="s">
        <v>114</v>
      </c>
    </row>
    <row r="9964" spans="1:5" x14ac:dyDescent="0.25">
      <c r="A9964" t="s">
        <v>57</v>
      </c>
      <c r="B9964" s="1">
        <v>45161</v>
      </c>
      <c r="C9964" s="3">
        <v>0.91877636574074073</v>
      </c>
      <c r="D9964" t="s">
        <v>350</v>
      </c>
      <c r="E9964" t="s">
        <v>399</v>
      </c>
    </row>
    <row r="9965" spans="1:5" x14ac:dyDescent="0.25">
      <c r="A9965" t="s">
        <v>57</v>
      </c>
      <c r="B9965" s="1">
        <v>45161</v>
      </c>
      <c r="C9965" s="3">
        <v>0.91877668981481486</v>
      </c>
      <c r="D9965" t="s">
        <v>350</v>
      </c>
      <c r="E9965" t="s">
        <v>1488</v>
      </c>
    </row>
    <row r="9966" spans="1:5" x14ac:dyDescent="0.25">
      <c r="A9966" t="s">
        <v>57</v>
      </c>
      <c r="B9966" s="1">
        <v>45161</v>
      </c>
      <c r="C9966" s="3">
        <v>0.91877883101851854</v>
      </c>
      <c r="D9966" t="s">
        <v>350</v>
      </c>
      <c r="E9966" t="s">
        <v>802</v>
      </c>
    </row>
    <row r="9967" spans="1:5" x14ac:dyDescent="0.25">
      <c r="A9967" t="s">
        <v>57</v>
      </c>
      <c r="B9967" s="1">
        <v>45161</v>
      </c>
      <c r="C9967" s="3">
        <v>0.91877896990740737</v>
      </c>
      <c r="D9967" t="s">
        <v>350</v>
      </c>
      <c r="E9967" t="s">
        <v>398</v>
      </c>
    </row>
    <row r="9968" spans="1:5" x14ac:dyDescent="0.25">
      <c r="A9968" t="s">
        <v>57</v>
      </c>
      <c r="B9968" s="1">
        <v>45161</v>
      </c>
      <c r="C9968" s="3">
        <v>0.9187807175925925</v>
      </c>
      <c r="D9968" t="s">
        <v>350</v>
      </c>
      <c r="E9968" t="s">
        <v>114</v>
      </c>
    </row>
    <row r="9969" spans="1:5" x14ac:dyDescent="0.25">
      <c r="A9969" t="s">
        <v>57</v>
      </c>
      <c r="B9969" s="1">
        <v>45161</v>
      </c>
      <c r="C9969" s="3">
        <v>0.91878097222222221</v>
      </c>
      <c r="D9969" t="s">
        <v>350</v>
      </c>
      <c r="E9969" t="s">
        <v>399</v>
      </c>
    </row>
    <row r="9970" spans="1:5" x14ac:dyDescent="0.25">
      <c r="A9970" t="s">
        <v>57</v>
      </c>
      <c r="B9970" s="1">
        <v>45161</v>
      </c>
      <c r="C9970" s="3">
        <v>0.91878340277777781</v>
      </c>
      <c r="D9970" t="s">
        <v>350</v>
      </c>
      <c r="E9970" t="s">
        <v>1489</v>
      </c>
    </row>
    <row r="9971" spans="1:5" x14ac:dyDescent="0.25">
      <c r="A9971" t="s">
        <v>57</v>
      </c>
      <c r="B9971" s="1">
        <v>45161</v>
      </c>
      <c r="C9971" s="3">
        <v>0.91878347222222223</v>
      </c>
      <c r="D9971" t="s">
        <v>350</v>
      </c>
      <c r="E9971" t="s">
        <v>802</v>
      </c>
    </row>
    <row r="9972" spans="1:5" x14ac:dyDescent="0.25">
      <c r="A9972" t="s">
        <v>57</v>
      </c>
      <c r="B9972" s="1">
        <v>45161</v>
      </c>
      <c r="C9972" s="3">
        <v>0.91878370370370366</v>
      </c>
      <c r="D9972" t="s">
        <v>350</v>
      </c>
      <c r="E9972" t="s">
        <v>398</v>
      </c>
    </row>
    <row r="9973" spans="1:5" x14ac:dyDescent="0.25">
      <c r="A9973" t="s">
        <v>57</v>
      </c>
      <c r="B9973" s="1">
        <v>45161</v>
      </c>
      <c r="C9973" s="3">
        <v>0.91878531249999995</v>
      </c>
      <c r="D9973" t="s">
        <v>350</v>
      </c>
      <c r="E9973" t="s">
        <v>114</v>
      </c>
    </row>
    <row r="9974" spans="1:5" x14ac:dyDescent="0.25">
      <c r="A9974" t="s">
        <v>57</v>
      </c>
      <c r="B9974" s="1">
        <v>45161</v>
      </c>
      <c r="C9974" s="3">
        <v>0.91878555555555552</v>
      </c>
      <c r="D9974" t="s">
        <v>350</v>
      </c>
      <c r="E9974" t="s">
        <v>399</v>
      </c>
    </row>
    <row r="9975" spans="1:5" x14ac:dyDescent="0.25">
      <c r="A9975" t="s">
        <v>57</v>
      </c>
      <c r="B9975" s="1">
        <v>45161</v>
      </c>
      <c r="C9975" s="3">
        <v>0.91878798611111112</v>
      </c>
      <c r="D9975" t="s">
        <v>350</v>
      </c>
      <c r="E9975" t="s">
        <v>1490</v>
      </c>
    </row>
    <row r="9976" spans="1:5" x14ac:dyDescent="0.25">
      <c r="A9976" t="s">
        <v>57</v>
      </c>
      <c r="B9976" s="1">
        <v>45161</v>
      </c>
      <c r="C9976" s="3">
        <v>0.91878812499999996</v>
      </c>
      <c r="D9976" t="s">
        <v>350</v>
      </c>
      <c r="E9976" t="s">
        <v>802</v>
      </c>
    </row>
    <row r="9977" spans="1:5" x14ac:dyDescent="0.25">
      <c r="A9977" t="s">
        <v>57</v>
      </c>
      <c r="B9977" s="1">
        <v>45161</v>
      </c>
      <c r="C9977" s="3">
        <v>0.91878826388888879</v>
      </c>
      <c r="D9977" t="s">
        <v>350</v>
      </c>
      <c r="E9977" t="s">
        <v>398</v>
      </c>
    </row>
    <row r="9978" spans="1:5" x14ac:dyDescent="0.25">
      <c r="A9978" t="s">
        <v>57</v>
      </c>
      <c r="B9978" s="1">
        <v>45161</v>
      </c>
      <c r="C9978" s="3">
        <v>0.91878989583333326</v>
      </c>
      <c r="D9978" t="s">
        <v>350</v>
      </c>
      <c r="E9978" t="s">
        <v>114</v>
      </c>
    </row>
    <row r="9979" spans="1:5" x14ac:dyDescent="0.25">
      <c r="A9979" t="s">
        <v>57</v>
      </c>
      <c r="B9979" s="1">
        <v>45161</v>
      </c>
      <c r="C9979" s="3">
        <v>0.91879013888888883</v>
      </c>
      <c r="D9979" t="s">
        <v>350</v>
      </c>
      <c r="E9979" t="s">
        <v>399</v>
      </c>
    </row>
    <row r="9980" spans="1:5" x14ac:dyDescent="0.25">
      <c r="A9980" t="s">
        <v>57</v>
      </c>
      <c r="B9980" s="1">
        <v>45161</v>
      </c>
      <c r="C9980" s="3">
        <v>0.91879046296296296</v>
      </c>
      <c r="D9980" t="s">
        <v>350</v>
      </c>
      <c r="E9980" t="s">
        <v>1491</v>
      </c>
    </row>
    <row r="9981" spans="1:5" x14ac:dyDescent="0.25">
      <c r="A9981" t="s">
        <v>57</v>
      </c>
      <c r="B9981" s="1">
        <v>45161</v>
      </c>
      <c r="C9981" s="3">
        <v>0.91879269675925934</v>
      </c>
      <c r="D9981" t="s">
        <v>350</v>
      </c>
      <c r="E9981" t="s">
        <v>802</v>
      </c>
    </row>
    <row r="9982" spans="1:5" x14ac:dyDescent="0.25">
      <c r="A9982" t="s">
        <v>57</v>
      </c>
      <c r="B9982" s="1">
        <v>45161</v>
      </c>
      <c r="C9982" s="3">
        <v>0.91879284722222232</v>
      </c>
      <c r="D9982" t="s">
        <v>350</v>
      </c>
      <c r="E9982" t="s">
        <v>398</v>
      </c>
    </row>
    <row r="9983" spans="1:5" x14ac:dyDescent="0.25">
      <c r="A9983" t="s">
        <v>57</v>
      </c>
      <c r="B9983" s="1">
        <v>45161</v>
      </c>
      <c r="C9983" s="3">
        <v>0.91879447916666657</v>
      </c>
      <c r="D9983" t="s">
        <v>350</v>
      </c>
      <c r="E9983" t="s">
        <v>114</v>
      </c>
    </row>
    <row r="9984" spans="1:5" x14ac:dyDescent="0.25">
      <c r="A9984" t="s">
        <v>57</v>
      </c>
      <c r="B9984" s="1">
        <v>45161</v>
      </c>
      <c r="C9984" s="3">
        <v>0.91879473379629628</v>
      </c>
      <c r="D9984" t="s">
        <v>350</v>
      </c>
      <c r="E9984" t="s">
        <v>399</v>
      </c>
    </row>
    <row r="9985" spans="1:5" x14ac:dyDescent="0.25">
      <c r="A9985" t="s">
        <v>57</v>
      </c>
      <c r="B9985" s="1">
        <v>45161</v>
      </c>
      <c r="C9985" s="3">
        <v>0.91879712962962967</v>
      </c>
      <c r="D9985" t="s">
        <v>350</v>
      </c>
      <c r="E9985" t="s">
        <v>1492</v>
      </c>
    </row>
    <row r="9986" spans="1:5" x14ac:dyDescent="0.25">
      <c r="A9986" t="s">
        <v>57</v>
      </c>
      <c r="B9986" s="1">
        <v>45161</v>
      </c>
      <c r="C9986" s="3">
        <v>0.91879719907407409</v>
      </c>
      <c r="D9986" t="s">
        <v>350</v>
      </c>
      <c r="E9986" t="s">
        <v>802</v>
      </c>
    </row>
    <row r="9987" spans="1:5" x14ac:dyDescent="0.25">
      <c r="A9987" t="s">
        <v>57</v>
      </c>
      <c r="B9987" s="1">
        <v>45161</v>
      </c>
      <c r="C9987" s="3">
        <v>0.91879743055555563</v>
      </c>
      <c r="D9987" t="s">
        <v>350</v>
      </c>
      <c r="E9987" t="s">
        <v>96</v>
      </c>
    </row>
    <row r="9988" spans="1:5" x14ac:dyDescent="0.25">
      <c r="A9988" t="s">
        <v>57</v>
      </c>
      <c r="B9988" s="1">
        <v>45161</v>
      </c>
      <c r="C9988" s="3">
        <v>0.91879760416666667</v>
      </c>
      <c r="D9988" t="s">
        <v>350</v>
      </c>
      <c r="E9988" t="s">
        <v>398</v>
      </c>
    </row>
    <row r="9989" spans="1:5" x14ac:dyDescent="0.25">
      <c r="A9989" t="s">
        <v>57</v>
      </c>
      <c r="B9989" s="1">
        <v>45161</v>
      </c>
      <c r="C9989" s="3">
        <v>0.91879914351851844</v>
      </c>
      <c r="D9989" t="s">
        <v>350</v>
      </c>
      <c r="E9989" t="s">
        <v>114</v>
      </c>
    </row>
    <row r="9990" spans="1:5" x14ac:dyDescent="0.25">
      <c r="A9990" t="s">
        <v>57</v>
      </c>
      <c r="B9990" s="1">
        <v>45161</v>
      </c>
      <c r="C9990" s="3">
        <v>0.91879939814814815</v>
      </c>
      <c r="D9990" t="s">
        <v>350</v>
      </c>
      <c r="E9990" t="s">
        <v>399</v>
      </c>
    </row>
    <row r="9991" spans="1:5" x14ac:dyDescent="0.25">
      <c r="A9991" t="s">
        <v>57</v>
      </c>
      <c r="B9991" s="1">
        <v>45161</v>
      </c>
      <c r="C9991" s="3">
        <v>0.91879972222222228</v>
      </c>
      <c r="D9991" t="s">
        <v>350</v>
      </c>
      <c r="E9991" t="s">
        <v>1493</v>
      </c>
    </row>
    <row r="9992" spans="1:5" x14ac:dyDescent="0.25">
      <c r="A9992" t="s">
        <v>57</v>
      </c>
      <c r="B9992" s="1">
        <v>45161</v>
      </c>
      <c r="C9992" s="3">
        <v>0.91880186342592596</v>
      </c>
      <c r="D9992" t="s">
        <v>350</v>
      </c>
      <c r="E9992" t="s">
        <v>802</v>
      </c>
    </row>
    <row r="9993" spans="1:5" x14ac:dyDescent="0.25">
      <c r="A9993" t="s">
        <v>57</v>
      </c>
      <c r="B9993" s="1">
        <v>45161</v>
      </c>
      <c r="C9993" s="3">
        <v>0.91880200231481479</v>
      </c>
      <c r="D9993" t="s">
        <v>350</v>
      </c>
      <c r="E9993" t="s">
        <v>398</v>
      </c>
    </row>
    <row r="9994" spans="1:5" x14ac:dyDescent="0.25">
      <c r="A9994" t="s">
        <v>57</v>
      </c>
      <c r="B9994" s="1">
        <v>45161</v>
      </c>
      <c r="C9994" s="3">
        <v>0.91880371527777782</v>
      </c>
      <c r="D9994" t="s">
        <v>350</v>
      </c>
      <c r="E9994" t="s">
        <v>114</v>
      </c>
    </row>
    <row r="9995" spans="1:5" x14ac:dyDescent="0.25">
      <c r="A9995" t="s">
        <v>57</v>
      </c>
      <c r="B9995" s="1">
        <v>45161</v>
      </c>
      <c r="C9995" s="3">
        <v>0.91880395833333328</v>
      </c>
      <c r="D9995" t="s">
        <v>350</v>
      </c>
      <c r="E9995" t="s">
        <v>399</v>
      </c>
    </row>
    <row r="9996" spans="1:5" x14ac:dyDescent="0.25">
      <c r="A9996" t="s">
        <v>57</v>
      </c>
      <c r="B9996" s="1">
        <v>45161</v>
      </c>
      <c r="C9996" s="3">
        <v>0.91880428240740741</v>
      </c>
      <c r="D9996" t="s">
        <v>350</v>
      </c>
      <c r="E9996" t="s">
        <v>1494</v>
      </c>
    </row>
    <row r="9997" spans="1:5" x14ac:dyDescent="0.25">
      <c r="A9997" t="s">
        <v>57</v>
      </c>
      <c r="B9997" s="1">
        <v>45161</v>
      </c>
      <c r="C9997" s="3">
        <v>0.91880643518518523</v>
      </c>
      <c r="D9997" t="s">
        <v>350</v>
      </c>
      <c r="E9997" t="s">
        <v>802</v>
      </c>
    </row>
    <row r="9998" spans="1:5" x14ac:dyDescent="0.25">
      <c r="A9998" t="s">
        <v>57</v>
      </c>
      <c r="B9998" s="1">
        <v>45161</v>
      </c>
      <c r="C9998" s="3">
        <v>0.91880657407407407</v>
      </c>
      <c r="D9998" t="s">
        <v>350</v>
      </c>
      <c r="E9998" t="s">
        <v>398</v>
      </c>
    </row>
    <row r="9999" spans="1:5" x14ac:dyDescent="0.25">
      <c r="A9999" t="s">
        <v>57</v>
      </c>
      <c r="B9999" s="1">
        <v>45161</v>
      </c>
      <c r="C9999" s="3">
        <v>0.91880832175925919</v>
      </c>
      <c r="D9999" t="s">
        <v>350</v>
      </c>
      <c r="E9999" t="s">
        <v>114</v>
      </c>
    </row>
    <row r="10000" spans="1:5" x14ac:dyDescent="0.25">
      <c r="A10000" t="s">
        <v>57</v>
      </c>
      <c r="B10000" s="1">
        <v>45161</v>
      </c>
      <c r="C10000" s="3">
        <v>0.91880856481481477</v>
      </c>
      <c r="D10000" t="s">
        <v>350</v>
      </c>
      <c r="E10000" t="s">
        <v>399</v>
      </c>
    </row>
    <row r="10001" spans="1:5" x14ac:dyDescent="0.25">
      <c r="A10001" t="s">
        <v>57</v>
      </c>
      <c r="B10001" s="1">
        <v>45161</v>
      </c>
      <c r="C10001" s="3">
        <v>0.9188102777777778</v>
      </c>
      <c r="D10001" t="s">
        <v>350</v>
      </c>
      <c r="E10001" t="s">
        <v>1495</v>
      </c>
    </row>
    <row r="10002" spans="1:5" x14ac:dyDescent="0.25">
      <c r="A10002" t="s">
        <v>57</v>
      </c>
      <c r="B10002" s="1">
        <v>45161</v>
      </c>
      <c r="C10002" s="3">
        <v>0.91881245370370379</v>
      </c>
      <c r="D10002" t="s">
        <v>350</v>
      </c>
      <c r="E10002" t="s">
        <v>802</v>
      </c>
    </row>
    <row r="10003" spans="1:5" x14ac:dyDescent="0.25">
      <c r="A10003" t="s">
        <v>57</v>
      </c>
      <c r="B10003" s="1">
        <v>45161</v>
      </c>
      <c r="C10003" s="3">
        <v>0.91881268518518511</v>
      </c>
      <c r="D10003" t="s">
        <v>350</v>
      </c>
      <c r="E10003" t="s">
        <v>398</v>
      </c>
    </row>
    <row r="10004" spans="1:5" x14ac:dyDescent="0.25">
      <c r="A10004" t="s">
        <v>57</v>
      </c>
      <c r="B10004" s="1">
        <v>45161</v>
      </c>
      <c r="C10004" s="3">
        <v>0.91881431712962958</v>
      </c>
      <c r="D10004" t="s">
        <v>350</v>
      </c>
      <c r="E10004" t="s">
        <v>114</v>
      </c>
    </row>
    <row r="10005" spans="1:5" x14ac:dyDescent="0.25">
      <c r="A10005" t="s">
        <v>57</v>
      </c>
      <c r="B10005" s="1">
        <v>45161</v>
      </c>
      <c r="C10005" s="3">
        <v>0.91881457175925929</v>
      </c>
      <c r="D10005" t="s">
        <v>350</v>
      </c>
      <c r="E10005" t="s">
        <v>399</v>
      </c>
    </row>
    <row r="10006" spans="1:5" x14ac:dyDescent="0.25">
      <c r="A10006" t="s">
        <v>57</v>
      </c>
      <c r="B10006" s="1">
        <v>45161</v>
      </c>
      <c r="C10006" s="3">
        <v>0.91881700231481478</v>
      </c>
      <c r="D10006" t="s">
        <v>350</v>
      </c>
      <c r="E10006" t="s">
        <v>1496</v>
      </c>
    </row>
    <row r="10007" spans="1:5" x14ac:dyDescent="0.25">
      <c r="A10007" t="s">
        <v>57</v>
      </c>
      <c r="B10007" s="1">
        <v>45161</v>
      </c>
      <c r="C10007" s="3">
        <v>0.91881704861111102</v>
      </c>
      <c r="D10007" t="s">
        <v>350</v>
      </c>
      <c r="E10007" t="s">
        <v>802</v>
      </c>
    </row>
    <row r="10008" spans="1:5" x14ac:dyDescent="0.25">
      <c r="A10008" t="s">
        <v>57</v>
      </c>
      <c r="B10008" s="1">
        <v>45161</v>
      </c>
      <c r="C10008" s="3">
        <v>0.91881718750000008</v>
      </c>
      <c r="D10008" t="s">
        <v>350</v>
      </c>
      <c r="E10008" t="s">
        <v>398</v>
      </c>
    </row>
    <row r="10009" spans="1:5" x14ac:dyDescent="0.25">
      <c r="A10009" t="s">
        <v>57</v>
      </c>
      <c r="B10009" s="1">
        <v>45161</v>
      </c>
      <c r="C10009" s="3">
        <v>0.91881891203703703</v>
      </c>
      <c r="D10009" t="s">
        <v>350</v>
      </c>
      <c r="E10009" t="s">
        <v>114</v>
      </c>
    </row>
    <row r="10010" spans="1:5" x14ac:dyDescent="0.25">
      <c r="A10010" t="s">
        <v>57</v>
      </c>
      <c r="B10010" s="1">
        <v>45161</v>
      </c>
      <c r="C10010" s="3">
        <v>0.9188191550925926</v>
      </c>
      <c r="D10010" t="s">
        <v>350</v>
      </c>
      <c r="E10010" t="s">
        <v>399</v>
      </c>
    </row>
    <row r="10011" spans="1:5" x14ac:dyDescent="0.25">
      <c r="A10011" t="s">
        <v>57</v>
      </c>
      <c r="B10011" s="1">
        <v>45161</v>
      </c>
      <c r="C10011" s="3">
        <v>0.91882158564814809</v>
      </c>
      <c r="D10011" t="s">
        <v>350</v>
      </c>
      <c r="E10011" t="s">
        <v>1497</v>
      </c>
    </row>
    <row r="10012" spans="1:5" x14ac:dyDescent="0.25">
      <c r="A10012" t="s">
        <v>57</v>
      </c>
      <c r="B10012" s="1">
        <v>45161</v>
      </c>
      <c r="C10012" s="3">
        <v>0.91882163194444455</v>
      </c>
      <c r="D10012" t="s">
        <v>350</v>
      </c>
      <c r="E10012" t="s">
        <v>802</v>
      </c>
    </row>
    <row r="10013" spans="1:5" x14ac:dyDescent="0.25">
      <c r="A10013" t="s">
        <v>57</v>
      </c>
      <c r="B10013" s="1">
        <v>45161</v>
      </c>
      <c r="C10013" s="3">
        <v>0.91882177083333338</v>
      </c>
      <c r="D10013" t="s">
        <v>350</v>
      </c>
      <c r="E10013" t="s">
        <v>398</v>
      </c>
    </row>
    <row r="10014" spans="1:5" x14ac:dyDescent="0.25">
      <c r="A10014" t="s">
        <v>57</v>
      </c>
      <c r="B10014" s="1">
        <v>45161</v>
      </c>
      <c r="C10014" s="3">
        <v>0.91882350694444448</v>
      </c>
      <c r="D10014" t="s">
        <v>350</v>
      </c>
      <c r="E10014" t="s">
        <v>114</v>
      </c>
    </row>
    <row r="10015" spans="1:5" x14ac:dyDescent="0.25">
      <c r="A10015" t="s">
        <v>57</v>
      </c>
      <c r="B10015" s="1">
        <v>45161</v>
      </c>
      <c r="C10015" s="3">
        <v>0.91882375000000005</v>
      </c>
      <c r="D10015" t="s">
        <v>350</v>
      </c>
      <c r="E10015" t="s">
        <v>399</v>
      </c>
    </row>
    <row r="10016" spans="1:5" x14ac:dyDescent="0.25">
      <c r="A10016" t="s">
        <v>57</v>
      </c>
      <c r="B10016" s="1">
        <v>45161</v>
      </c>
      <c r="C10016" s="3">
        <v>0.91882615740740736</v>
      </c>
      <c r="D10016" t="s">
        <v>350</v>
      </c>
      <c r="E10016" t="s">
        <v>1498</v>
      </c>
    </row>
    <row r="10017" spans="1:5" x14ac:dyDescent="0.25">
      <c r="A10017" t="s">
        <v>57</v>
      </c>
      <c r="B10017" s="1">
        <v>45161</v>
      </c>
      <c r="C10017" s="3">
        <v>0.91882631944444437</v>
      </c>
      <c r="D10017" t="s">
        <v>350</v>
      </c>
      <c r="E10017" t="s">
        <v>802</v>
      </c>
    </row>
    <row r="10018" spans="1:5" x14ac:dyDescent="0.25">
      <c r="A10018" t="s">
        <v>57</v>
      </c>
      <c r="B10018" s="1">
        <v>45161</v>
      </c>
      <c r="C10018" s="3">
        <v>0.91882645833333332</v>
      </c>
      <c r="D10018" t="s">
        <v>350</v>
      </c>
      <c r="E10018" t="s">
        <v>398</v>
      </c>
    </row>
    <row r="10019" spans="1:5" x14ac:dyDescent="0.25">
      <c r="A10019" t="s">
        <v>57</v>
      </c>
      <c r="B10019" s="1">
        <v>45161</v>
      </c>
      <c r="C10019" s="3">
        <v>0.91882809027777779</v>
      </c>
      <c r="D10019" t="s">
        <v>350</v>
      </c>
      <c r="E10019" t="s">
        <v>114</v>
      </c>
    </row>
    <row r="10020" spans="1:5" x14ac:dyDescent="0.25">
      <c r="A10020" t="s">
        <v>57</v>
      </c>
      <c r="B10020" s="1">
        <v>45161</v>
      </c>
      <c r="C10020" s="3">
        <v>0.91882834490740739</v>
      </c>
      <c r="D10020" t="s">
        <v>350</v>
      </c>
      <c r="E10020" t="s">
        <v>399</v>
      </c>
    </row>
    <row r="10021" spans="1:5" x14ac:dyDescent="0.25">
      <c r="A10021" t="s">
        <v>57</v>
      </c>
      <c r="B10021" s="1">
        <v>45161</v>
      </c>
      <c r="C10021" s="3">
        <v>0.91882866898148141</v>
      </c>
      <c r="D10021" t="s">
        <v>350</v>
      </c>
      <c r="E10021" t="s">
        <v>1499</v>
      </c>
    </row>
    <row r="10022" spans="1:5" x14ac:dyDescent="0.25">
      <c r="A10022" t="s">
        <v>57</v>
      </c>
      <c r="B10022" s="1">
        <v>45161</v>
      </c>
      <c r="C10022" s="3">
        <v>0.91883081018518509</v>
      </c>
      <c r="D10022" t="s">
        <v>350</v>
      </c>
      <c r="E10022" t="s">
        <v>802</v>
      </c>
    </row>
    <row r="10023" spans="1:5" x14ac:dyDescent="0.25">
      <c r="A10023" t="s">
        <v>57</v>
      </c>
      <c r="B10023" s="1">
        <v>45161</v>
      </c>
      <c r="C10023" s="3">
        <v>0.91883105324074077</v>
      </c>
      <c r="D10023" t="s">
        <v>350</v>
      </c>
      <c r="E10023" t="s">
        <v>398</v>
      </c>
    </row>
    <row r="10024" spans="1:5" x14ac:dyDescent="0.25">
      <c r="A10024" t="s">
        <v>57</v>
      </c>
      <c r="B10024" s="1">
        <v>45161</v>
      </c>
      <c r="C10024" s="3">
        <v>0.91883267361111109</v>
      </c>
      <c r="D10024" t="s">
        <v>350</v>
      </c>
      <c r="E10024" t="s">
        <v>114</v>
      </c>
    </row>
    <row r="10025" spans="1:5" x14ac:dyDescent="0.25">
      <c r="A10025" t="s">
        <v>57</v>
      </c>
      <c r="B10025" s="1">
        <v>45161</v>
      </c>
      <c r="C10025" s="3">
        <v>0.91883291666666667</v>
      </c>
      <c r="D10025" t="s">
        <v>350</v>
      </c>
      <c r="E10025" t="s">
        <v>399</v>
      </c>
    </row>
    <row r="10026" spans="1:5" x14ac:dyDescent="0.25">
      <c r="A10026" t="s">
        <v>57</v>
      </c>
      <c r="B10026" s="1">
        <v>45161</v>
      </c>
      <c r="C10026" s="3">
        <v>0.91883533564814812</v>
      </c>
      <c r="D10026" t="s">
        <v>350</v>
      </c>
      <c r="E10026" t="s">
        <v>1500</v>
      </c>
    </row>
    <row r="10027" spans="1:5" x14ac:dyDescent="0.25">
      <c r="A10027" t="s">
        <v>57</v>
      </c>
      <c r="B10027" s="1">
        <v>45161</v>
      </c>
      <c r="C10027" s="3">
        <v>0.91883547453703696</v>
      </c>
      <c r="D10027" t="s">
        <v>350</v>
      </c>
      <c r="E10027" t="s">
        <v>802</v>
      </c>
    </row>
    <row r="10028" spans="1:5" x14ac:dyDescent="0.25">
      <c r="A10028" t="s">
        <v>57</v>
      </c>
      <c r="B10028" s="1">
        <v>45161</v>
      </c>
      <c r="C10028" s="3">
        <v>0.91883562499999993</v>
      </c>
      <c r="D10028" t="s">
        <v>350</v>
      </c>
      <c r="E10028" t="s">
        <v>398</v>
      </c>
    </row>
    <row r="10029" spans="1:5" x14ac:dyDescent="0.25">
      <c r="A10029" t="s">
        <v>57</v>
      </c>
      <c r="B10029" s="1">
        <v>45161</v>
      </c>
      <c r="C10029" s="3">
        <v>0.91883781250000007</v>
      </c>
      <c r="D10029" t="s">
        <v>350</v>
      </c>
      <c r="E10029" t="s">
        <v>114</v>
      </c>
    </row>
    <row r="10030" spans="1:5" x14ac:dyDescent="0.25">
      <c r="A10030" t="s">
        <v>57</v>
      </c>
      <c r="B10030" s="1">
        <v>45161</v>
      </c>
      <c r="C10030" s="3">
        <v>0.91883805555555564</v>
      </c>
      <c r="D10030" t="s">
        <v>350</v>
      </c>
      <c r="E10030" t="s">
        <v>399</v>
      </c>
    </row>
    <row r="10031" spans="1:5" x14ac:dyDescent="0.25">
      <c r="A10031" t="s">
        <v>57</v>
      </c>
      <c r="B10031" s="1">
        <v>45161</v>
      </c>
      <c r="C10031" s="3">
        <v>0.91884077546296294</v>
      </c>
      <c r="D10031" t="s">
        <v>350</v>
      </c>
      <c r="E10031" t="s">
        <v>1501</v>
      </c>
    </row>
    <row r="10032" spans="1:5" x14ac:dyDescent="0.25">
      <c r="A10032" t="s">
        <v>57</v>
      </c>
      <c r="B10032" s="1">
        <v>45161</v>
      </c>
      <c r="C10032" s="3">
        <v>0.91884094907407399</v>
      </c>
      <c r="D10032" t="s">
        <v>350</v>
      </c>
      <c r="E10032" t="s">
        <v>802</v>
      </c>
    </row>
    <row r="10033" spans="1:5" x14ac:dyDescent="0.25">
      <c r="A10033" t="s">
        <v>57</v>
      </c>
      <c r="B10033" s="1">
        <v>45161</v>
      </c>
      <c r="C10033" s="3">
        <v>0.91884108796296304</v>
      </c>
      <c r="D10033" t="s">
        <v>350</v>
      </c>
      <c r="E10033" t="s">
        <v>398</v>
      </c>
    </row>
    <row r="10034" spans="1:5" x14ac:dyDescent="0.25">
      <c r="A10034" t="s">
        <v>57</v>
      </c>
      <c r="B10034" s="1">
        <v>45161</v>
      </c>
      <c r="C10034" s="3">
        <v>0.9188431597222223</v>
      </c>
      <c r="D10034" t="s">
        <v>350</v>
      </c>
      <c r="E10034" t="s">
        <v>114</v>
      </c>
    </row>
    <row r="10035" spans="1:5" x14ac:dyDescent="0.25">
      <c r="A10035" t="s">
        <v>57</v>
      </c>
      <c r="B10035" s="1">
        <v>45161</v>
      </c>
      <c r="C10035" s="3">
        <v>0.91884340277777776</v>
      </c>
      <c r="D10035" t="s">
        <v>350</v>
      </c>
      <c r="E10035" t="s">
        <v>399</v>
      </c>
    </row>
    <row r="10036" spans="1:5" x14ac:dyDescent="0.25">
      <c r="A10036" t="s">
        <v>57</v>
      </c>
      <c r="B10036" s="1">
        <v>45161</v>
      </c>
      <c r="C10036" s="3">
        <v>0.91884583333333325</v>
      </c>
      <c r="D10036" t="s">
        <v>350</v>
      </c>
      <c r="E10036" t="s">
        <v>1502</v>
      </c>
    </row>
    <row r="10037" spans="1:5" x14ac:dyDescent="0.25">
      <c r="A10037" t="s">
        <v>57</v>
      </c>
      <c r="B10037" s="1">
        <v>45161</v>
      </c>
      <c r="C10037" s="3">
        <v>0.91884586805555557</v>
      </c>
      <c r="D10037" t="s">
        <v>350</v>
      </c>
      <c r="E10037" t="s">
        <v>802</v>
      </c>
    </row>
    <row r="10038" spans="1:5" x14ac:dyDescent="0.25">
      <c r="A10038" t="s">
        <v>57</v>
      </c>
      <c r="B10038" s="1">
        <v>45161</v>
      </c>
      <c r="C10038" s="3">
        <v>0.91884611111111114</v>
      </c>
      <c r="D10038" t="s">
        <v>350</v>
      </c>
      <c r="E10038" t="s">
        <v>398</v>
      </c>
    </row>
    <row r="10039" spans="1:5" x14ac:dyDescent="0.25">
      <c r="A10039" t="s">
        <v>57</v>
      </c>
      <c r="B10039" s="1">
        <v>45161</v>
      </c>
      <c r="C10039" s="3">
        <v>0.91884774305555561</v>
      </c>
      <c r="D10039" t="s">
        <v>350</v>
      </c>
      <c r="E10039" t="s">
        <v>114</v>
      </c>
    </row>
    <row r="10040" spans="1:5" x14ac:dyDescent="0.25">
      <c r="A10040" t="s">
        <v>57</v>
      </c>
      <c r="B10040" s="1">
        <v>45161</v>
      </c>
      <c r="C10040" s="3">
        <v>0.91884798611111107</v>
      </c>
      <c r="D10040" t="s">
        <v>350</v>
      </c>
      <c r="E10040" t="s">
        <v>399</v>
      </c>
    </row>
    <row r="10041" spans="1:5" x14ac:dyDescent="0.25">
      <c r="A10041" t="s">
        <v>57</v>
      </c>
      <c r="B10041" s="1">
        <v>45161</v>
      </c>
      <c r="C10041" s="3">
        <v>0.91885041666666656</v>
      </c>
      <c r="D10041" t="s">
        <v>350</v>
      </c>
      <c r="E10041" t="s">
        <v>1503</v>
      </c>
    </row>
    <row r="10042" spans="1:5" x14ac:dyDescent="0.25">
      <c r="A10042" t="s">
        <v>57</v>
      </c>
      <c r="B10042" s="1">
        <v>45161</v>
      </c>
      <c r="C10042" s="3">
        <v>0.91885046296296302</v>
      </c>
      <c r="D10042" t="s">
        <v>350</v>
      </c>
      <c r="E10042" t="s">
        <v>802</v>
      </c>
    </row>
    <row r="10043" spans="1:5" x14ac:dyDescent="0.25">
      <c r="A10043" t="s">
        <v>57</v>
      </c>
      <c r="B10043" s="1">
        <v>45161</v>
      </c>
      <c r="C10043" s="3">
        <v>0.91885060185185186</v>
      </c>
      <c r="D10043" t="s">
        <v>350</v>
      </c>
      <c r="E10043" t="s">
        <v>398</v>
      </c>
    </row>
    <row r="10044" spans="1:5" x14ac:dyDescent="0.25">
      <c r="A10044" t="s">
        <v>57</v>
      </c>
      <c r="B10044" s="1">
        <v>45161</v>
      </c>
      <c r="C10044" s="3">
        <v>0.91885234953703698</v>
      </c>
      <c r="D10044" t="s">
        <v>350</v>
      </c>
      <c r="E10044" t="s">
        <v>114</v>
      </c>
    </row>
    <row r="10045" spans="1:5" x14ac:dyDescent="0.25">
      <c r="A10045" t="s">
        <v>57</v>
      </c>
      <c r="B10045" s="1">
        <v>45161</v>
      </c>
      <c r="C10045" s="3">
        <v>0.91885259259259255</v>
      </c>
      <c r="D10045" t="s">
        <v>350</v>
      </c>
      <c r="E10045" t="s">
        <v>399</v>
      </c>
    </row>
    <row r="10046" spans="1:5" x14ac:dyDescent="0.25">
      <c r="A10046" t="s">
        <v>57</v>
      </c>
      <c r="B10046" s="1">
        <v>45161</v>
      </c>
      <c r="C10046" s="3">
        <v>0.91885290509259265</v>
      </c>
      <c r="D10046" t="s">
        <v>350</v>
      </c>
      <c r="E10046" t="s">
        <v>1504</v>
      </c>
    </row>
    <row r="10047" spans="1:5" x14ac:dyDescent="0.25">
      <c r="A10047" t="s">
        <v>57</v>
      </c>
      <c r="B10047" s="1">
        <v>45161</v>
      </c>
      <c r="C10047" s="3">
        <v>0.91885516203703699</v>
      </c>
      <c r="D10047" t="s">
        <v>350</v>
      </c>
      <c r="E10047" t="s">
        <v>802</v>
      </c>
    </row>
    <row r="10048" spans="1:5" x14ac:dyDescent="0.25">
      <c r="A10048" t="s">
        <v>57</v>
      </c>
      <c r="B10048" s="1">
        <v>45161</v>
      </c>
      <c r="C10048" s="3">
        <v>0.91885531249999997</v>
      </c>
      <c r="D10048" t="s">
        <v>350</v>
      </c>
      <c r="E10048" t="s">
        <v>398</v>
      </c>
    </row>
    <row r="10049" spans="1:33" x14ac:dyDescent="0.25">
      <c r="A10049" t="s">
        <v>57</v>
      </c>
      <c r="B10049" s="1">
        <v>45161</v>
      </c>
      <c r="C10049" s="3">
        <v>0.91885690972222223</v>
      </c>
      <c r="D10049" t="s">
        <v>350</v>
      </c>
      <c r="E10049" t="s">
        <v>114</v>
      </c>
    </row>
    <row r="10050" spans="1:33" x14ac:dyDescent="0.25">
      <c r="A10050" t="s">
        <v>57</v>
      </c>
      <c r="B10050" s="1">
        <v>45161</v>
      </c>
      <c r="C10050" s="3">
        <v>0.91885716435185183</v>
      </c>
      <c r="D10050" t="s">
        <v>350</v>
      </c>
      <c r="E10050" t="s">
        <v>399</v>
      </c>
    </row>
    <row r="10051" spans="1:33" x14ac:dyDescent="0.25">
      <c r="A10051" t="s">
        <v>57</v>
      </c>
      <c r="B10051" s="1">
        <v>45161</v>
      </c>
      <c r="C10051" s="3">
        <v>0.91885959490740732</v>
      </c>
      <c r="D10051" t="s">
        <v>350</v>
      </c>
      <c r="E10051" t="s">
        <v>1505</v>
      </c>
    </row>
    <row r="10052" spans="1:33" x14ac:dyDescent="0.25">
      <c r="A10052" t="s">
        <v>57</v>
      </c>
      <c r="B10052" s="1">
        <v>45161</v>
      </c>
      <c r="C10052" s="3">
        <v>0.91885964120370367</v>
      </c>
      <c r="D10052" t="s">
        <v>350</v>
      </c>
      <c r="E10052" t="s">
        <v>802</v>
      </c>
    </row>
    <row r="10053" spans="1:33" x14ac:dyDescent="0.25">
      <c r="A10053" t="s">
        <v>57</v>
      </c>
      <c r="B10053" s="1">
        <v>45161</v>
      </c>
      <c r="C10053" s="3">
        <v>0.91885976851851847</v>
      </c>
      <c r="D10053" t="s">
        <v>350</v>
      </c>
      <c r="E10053" t="s">
        <v>96</v>
      </c>
    </row>
    <row r="10054" spans="1:33" x14ac:dyDescent="0.25">
      <c r="A10054" t="s">
        <v>57</v>
      </c>
      <c r="B10054" s="1">
        <v>45161</v>
      </c>
      <c r="C10054" s="3">
        <v>0.91885997685185183</v>
      </c>
      <c r="D10054" t="s">
        <v>350</v>
      </c>
      <c r="E10054" t="s">
        <v>100</v>
      </c>
    </row>
    <row r="10055" spans="1:33" x14ac:dyDescent="0.25">
      <c r="A10055" t="s">
        <v>57</v>
      </c>
      <c r="B10055" s="1">
        <v>45161</v>
      </c>
      <c r="C10055" s="3">
        <v>0.91886037037037038</v>
      </c>
      <c r="D10055" t="s">
        <v>350</v>
      </c>
      <c r="E10055" t="s">
        <v>101</v>
      </c>
    </row>
    <row r="10056" spans="1:33" x14ac:dyDescent="0.25">
      <c r="A10056" t="s">
        <v>57</v>
      </c>
      <c r="B10056" s="1">
        <v>45161</v>
      </c>
      <c r="C10056" s="3">
        <v>0.91886108796296295</v>
      </c>
      <c r="D10056" t="s">
        <v>350</v>
      </c>
      <c r="E10056" t="s">
        <v>102</v>
      </c>
    </row>
    <row r="10057" spans="1:33" x14ac:dyDescent="0.25">
      <c r="A10057" t="s">
        <v>57</v>
      </c>
      <c r="B10057" s="1">
        <v>45161</v>
      </c>
      <c r="C10057" s="3">
        <v>0.91885997685185183</v>
      </c>
      <c r="D10057" t="s">
        <v>350</v>
      </c>
      <c r="E10057" t="s">
        <v>103</v>
      </c>
      <c r="F10057">
        <v>9.09</v>
      </c>
      <c r="G10057">
        <v>70.967258000000001</v>
      </c>
      <c r="H10057">
        <v>0</v>
      </c>
      <c r="I10057">
        <v>6.4</v>
      </c>
      <c r="J10057">
        <v>0</v>
      </c>
      <c r="K10057">
        <v>583906.84401999996</v>
      </c>
      <c r="L10057">
        <v>245.93145000000001</v>
      </c>
      <c r="M10057">
        <v>0</v>
      </c>
      <c r="N10057">
        <v>181</v>
      </c>
      <c r="O10057">
        <v>32.700000000000003</v>
      </c>
      <c r="P10057">
        <v>5918.7</v>
      </c>
      <c r="Q10057">
        <v>583874.05316000001</v>
      </c>
      <c r="R10057">
        <v>6724372.4739100002</v>
      </c>
      <c r="S10057">
        <v>53684.581163000003</v>
      </c>
      <c r="AD10057">
        <v>1303.599976</v>
      </c>
      <c r="AE10057">
        <v>21.48</v>
      </c>
      <c r="AF10057">
        <v>34.807999000000002</v>
      </c>
      <c r="AG10057">
        <v>21.48</v>
      </c>
    </row>
    <row r="10058" spans="1:33" x14ac:dyDescent="0.25">
      <c r="A10058" t="s">
        <v>57</v>
      </c>
      <c r="B10058" s="1">
        <v>45161</v>
      </c>
      <c r="C10058" s="3">
        <v>0.91886163194444448</v>
      </c>
      <c r="D10058" t="s">
        <v>350</v>
      </c>
      <c r="E10058" t="s">
        <v>104</v>
      </c>
    </row>
    <row r="10059" spans="1:33" x14ac:dyDescent="0.25">
      <c r="A10059" t="s">
        <v>57</v>
      </c>
      <c r="B10059" s="1">
        <v>45161</v>
      </c>
      <c r="C10059" s="3">
        <v>0.91887791666666674</v>
      </c>
      <c r="D10059" t="s">
        <v>350</v>
      </c>
      <c r="E10059" t="s">
        <v>105</v>
      </c>
    </row>
    <row r="10060" spans="1:33" x14ac:dyDescent="0.25">
      <c r="A10060" t="s">
        <v>57</v>
      </c>
      <c r="B10060" s="1">
        <v>45161</v>
      </c>
      <c r="C10060" s="3">
        <v>0.91887796296296298</v>
      </c>
      <c r="D10060" t="s">
        <v>350</v>
      </c>
      <c r="E10060" t="s">
        <v>106</v>
      </c>
    </row>
    <row r="10061" spans="1:33" x14ac:dyDescent="0.25">
      <c r="A10061" t="s">
        <v>57</v>
      </c>
      <c r="B10061" s="1">
        <v>45161</v>
      </c>
      <c r="C10061" s="3">
        <v>0.91887868055555566</v>
      </c>
      <c r="D10061" t="s">
        <v>350</v>
      </c>
      <c r="E10061" t="s">
        <v>398</v>
      </c>
    </row>
    <row r="10062" spans="1:33" x14ac:dyDescent="0.25">
      <c r="A10062" t="s">
        <v>57</v>
      </c>
      <c r="B10062" s="1">
        <v>45161</v>
      </c>
      <c r="C10062" s="3">
        <v>0.91888028935185184</v>
      </c>
      <c r="D10062" t="s">
        <v>350</v>
      </c>
      <c r="E10062" t="s">
        <v>114</v>
      </c>
    </row>
    <row r="10063" spans="1:33" x14ac:dyDescent="0.25">
      <c r="A10063" t="s">
        <v>57</v>
      </c>
      <c r="B10063" s="1">
        <v>45161</v>
      </c>
      <c r="C10063" s="3">
        <v>0.91888054398148145</v>
      </c>
      <c r="D10063" t="s">
        <v>350</v>
      </c>
      <c r="E10063" t="s">
        <v>399</v>
      </c>
    </row>
    <row r="10064" spans="1:33" x14ac:dyDescent="0.25">
      <c r="A10064" t="s">
        <v>57</v>
      </c>
      <c r="B10064" s="1">
        <v>45161</v>
      </c>
      <c r="C10064" s="3">
        <v>0.91888295138888887</v>
      </c>
      <c r="D10064" t="s">
        <v>350</v>
      </c>
      <c r="E10064" t="s">
        <v>1506</v>
      </c>
    </row>
    <row r="10065" spans="1:20" x14ac:dyDescent="0.25">
      <c r="A10065" t="s">
        <v>57</v>
      </c>
      <c r="B10065" s="1">
        <v>45161</v>
      </c>
      <c r="C10065" s="3">
        <v>0.9188830208333334</v>
      </c>
      <c r="D10065" t="s">
        <v>350</v>
      </c>
      <c r="E10065" t="s">
        <v>802</v>
      </c>
    </row>
    <row r="10066" spans="1:20" x14ac:dyDescent="0.25">
      <c r="A10066" t="s">
        <v>57</v>
      </c>
      <c r="B10066" s="1">
        <v>45161</v>
      </c>
      <c r="C10066" s="3">
        <v>0.91886168981481475</v>
      </c>
      <c r="D10066" t="s">
        <v>350</v>
      </c>
      <c r="E10066" t="s">
        <v>127</v>
      </c>
      <c r="T10066" t="s">
        <v>515</v>
      </c>
    </row>
    <row r="10067" spans="1:20" x14ac:dyDescent="0.25">
      <c r="A10067" t="s">
        <v>57</v>
      </c>
      <c r="B10067" s="1">
        <v>45161</v>
      </c>
      <c r="C10067" s="3">
        <v>0.9188617013888889</v>
      </c>
      <c r="D10067" t="s">
        <v>350</v>
      </c>
      <c r="E10067" t="s">
        <v>127</v>
      </c>
      <c r="T10067" t="s">
        <v>130</v>
      </c>
    </row>
    <row r="10068" spans="1:20" x14ac:dyDescent="0.25">
      <c r="A10068" t="s">
        <v>57</v>
      </c>
      <c r="B10068" s="1">
        <v>45161</v>
      </c>
      <c r="C10068" s="3">
        <v>0.91886401620370373</v>
      </c>
      <c r="D10068" t="s">
        <v>350</v>
      </c>
      <c r="E10068" t="s">
        <v>127</v>
      </c>
      <c r="T10068" t="s">
        <v>516</v>
      </c>
    </row>
    <row r="10069" spans="1:20" x14ac:dyDescent="0.25">
      <c r="A10069" t="s">
        <v>57</v>
      </c>
      <c r="B10069" s="1">
        <v>45161</v>
      </c>
      <c r="C10069" s="3">
        <v>0.91886401620370373</v>
      </c>
      <c r="D10069" t="s">
        <v>350</v>
      </c>
      <c r="E10069" t="s">
        <v>127</v>
      </c>
      <c r="T10069" t="s">
        <v>130</v>
      </c>
    </row>
    <row r="10070" spans="1:20" x14ac:dyDescent="0.25">
      <c r="A10070" t="s">
        <v>57</v>
      </c>
      <c r="B10070" s="1">
        <v>45161</v>
      </c>
      <c r="C10070" s="3">
        <v>0.91886633101851845</v>
      </c>
      <c r="D10070" t="s">
        <v>350</v>
      </c>
      <c r="E10070" t="s">
        <v>127</v>
      </c>
      <c r="T10070" t="s">
        <v>517</v>
      </c>
    </row>
    <row r="10071" spans="1:20" x14ac:dyDescent="0.25">
      <c r="A10071" t="s">
        <v>57</v>
      </c>
      <c r="B10071" s="1">
        <v>45161</v>
      </c>
      <c r="C10071" s="3">
        <v>0.91886634259259259</v>
      </c>
      <c r="D10071" t="s">
        <v>350</v>
      </c>
      <c r="E10071" t="s">
        <v>127</v>
      </c>
      <c r="T10071" t="s">
        <v>130</v>
      </c>
    </row>
    <row r="10072" spans="1:20" x14ac:dyDescent="0.25">
      <c r="A10072" t="s">
        <v>57</v>
      </c>
      <c r="B10072" s="1">
        <v>45161</v>
      </c>
      <c r="C10072" s="3">
        <v>0.91886865740740742</v>
      </c>
      <c r="D10072" t="s">
        <v>350</v>
      </c>
      <c r="E10072" t="s">
        <v>127</v>
      </c>
      <c r="T10072" t="s">
        <v>518</v>
      </c>
    </row>
    <row r="10073" spans="1:20" x14ac:dyDescent="0.25">
      <c r="A10073" t="s">
        <v>57</v>
      </c>
      <c r="B10073" s="1">
        <v>45161</v>
      </c>
      <c r="C10073" s="3">
        <v>0.91886866898148145</v>
      </c>
      <c r="D10073" t="s">
        <v>350</v>
      </c>
      <c r="E10073" t="s">
        <v>127</v>
      </c>
      <c r="T10073" t="s">
        <v>538</v>
      </c>
    </row>
    <row r="10074" spans="1:20" x14ac:dyDescent="0.25">
      <c r="A10074" t="s">
        <v>57</v>
      </c>
      <c r="B10074" s="1">
        <v>45161</v>
      </c>
      <c r="C10074" s="3">
        <v>0.91887099537037031</v>
      </c>
      <c r="D10074" t="s">
        <v>350</v>
      </c>
      <c r="E10074" t="s">
        <v>127</v>
      </c>
      <c r="T10074" t="s">
        <v>520</v>
      </c>
    </row>
    <row r="10075" spans="1:20" x14ac:dyDescent="0.25">
      <c r="A10075" t="s">
        <v>57</v>
      </c>
      <c r="B10075" s="1">
        <v>45161</v>
      </c>
      <c r="C10075" s="3">
        <v>0.91887100694444446</v>
      </c>
      <c r="D10075" t="s">
        <v>350</v>
      </c>
      <c r="E10075" t="s">
        <v>127</v>
      </c>
      <c r="T10075" t="s">
        <v>521</v>
      </c>
    </row>
    <row r="10076" spans="1:20" x14ac:dyDescent="0.25">
      <c r="A10076" t="s">
        <v>57</v>
      </c>
      <c r="B10076" s="1">
        <v>45161</v>
      </c>
      <c r="C10076" s="3">
        <v>0.91887331018518514</v>
      </c>
      <c r="D10076" t="s">
        <v>350</v>
      </c>
      <c r="E10076" t="s">
        <v>127</v>
      </c>
      <c r="T10076" t="s">
        <v>522</v>
      </c>
    </row>
    <row r="10077" spans="1:20" x14ac:dyDescent="0.25">
      <c r="A10077" t="s">
        <v>57</v>
      </c>
      <c r="B10077" s="1">
        <v>45161</v>
      </c>
      <c r="C10077" s="3">
        <v>0.91887332175925929</v>
      </c>
      <c r="D10077" t="s">
        <v>350</v>
      </c>
      <c r="E10077" t="s">
        <v>127</v>
      </c>
      <c r="T10077" t="s">
        <v>133</v>
      </c>
    </row>
    <row r="10078" spans="1:20" x14ac:dyDescent="0.25">
      <c r="A10078" t="s">
        <v>57</v>
      </c>
      <c r="B10078" s="1">
        <v>45161</v>
      </c>
      <c r="C10078" s="3">
        <v>0.91887562499999997</v>
      </c>
      <c r="D10078" t="s">
        <v>350</v>
      </c>
      <c r="E10078" t="s">
        <v>127</v>
      </c>
      <c r="T10078" t="s">
        <v>523</v>
      </c>
    </row>
    <row r="10079" spans="1:20" x14ac:dyDescent="0.25">
      <c r="A10079" t="s">
        <v>57</v>
      </c>
      <c r="B10079" s="1">
        <v>45161</v>
      </c>
      <c r="C10079" s="3">
        <v>0.91887563657407412</v>
      </c>
      <c r="D10079" t="s">
        <v>350</v>
      </c>
      <c r="E10079" t="s">
        <v>127</v>
      </c>
      <c r="T10079" t="s">
        <v>134</v>
      </c>
    </row>
    <row r="10080" spans="1:20" x14ac:dyDescent="0.25">
      <c r="A10080" t="s">
        <v>57</v>
      </c>
      <c r="B10080" s="1">
        <v>45161</v>
      </c>
      <c r="C10080" s="3">
        <v>0.91887817129629623</v>
      </c>
      <c r="D10080" t="s">
        <v>350</v>
      </c>
      <c r="E10080" t="s">
        <v>127</v>
      </c>
      <c r="T10080" t="s">
        <v>524</v>
      </c>
    </row>
    <row r="10081" spans="1:20" x14ac:dyDescent="0.25">
      <c r="A10081" t="s">
        <v>57</v>
      </c>
      <c r="B10081" s="1">
        <v>45161</v>
      </c>
      <c r="C10081" s="3">
        <v>0.91887818287037037</v>
      </c>
      <c r="D10081" t="s">
        <v>350</v>
      </c>
      <c r="E10081" t="s">
        <v>127</v>
      </c>
      <c r="T10081" t="s">
        <v>135</v>
      </c>
    </row>
    <row r="10082" spans="1:20" x14ac:dyDescent="0.25">
      <c r="A10082" t="s">
        <v>57</v>
      </c>
      <c r="B10082" s="1">
        <v>45161</v>
      </c>
      <c r="C10082" s="3">
        <v>0.91887818287037037</v>
      </c>
      <c r="D10082" t="s">
        <v>350</v>
      </c>
      <c r="E10082" t="s">
        <v>127</v>
      </c>
      <c r="T10082" t="s">
        <v>525</v>
      </c>
    </row>
    <row r="10083" spans="1:20" x14ac:dyDescent="0.25">
      <c r="A10083" t="s">
        <v>57</v>
      </c>
      <c r="B10083" s="1">
        <v>45161</v>
      </c>
      <c r="C10083" s="3">
        <v>0.91887818287037037</v>
      </c>
      <c r="D10083" t="s">
        <v>350</v>
      </c>
      <c r="E10083" t="s">
        <v>127</v>
      </c>
      <c r="T10083" t="s">
        <v>135</v>
      </c>
    </row>
    <row r="10084" spans="1:20" x14ac:dyDescent="0.25">
      <c r="A10084" t="s">
        <v>57</v>
      </c>
      <c r="B10084" s="1">
        <v>45161</v>
      </c>
      <c r="C10084" s="3">
        <v>0.91888604166666665</v>
      </c>
      <c r="D10084" t="s">
        <v>350</v>
      </c>
      <c r="E10084" t="s">
        <v>398</v>
      </c>
    </row>
    <row r="10085" spans="1:20" x14ac:dyDescent="0.25">
      <c r="A10085" t="s">
        <v>57</v>
      </c>
      <c r="B10085" s="1">
        <v>45161</v>
      </c>
      <c r="C10085" s="3">
        <v>0.91888766203703698</v>
      </c>
      <c r="D10085" t="s">
        <v>350</v>
      </c>
      <c r="E10085" t="s">
        <v>114</v>
      </c>
    </row>
    <row r="10086" spans="1:20" x14ac:dyDescent="0.25">
      <c r="A10086" t="s">
        <v>57</v>
      </c>
      <c r="B10086" s="1">
        <v>45161</v>
      </c>
      <c r="C10086" s="3">
        <v>0.91888790509259266</v>
      </c>
      <c r="D10086" t="s">
        <v>350</v>
      </c>
      <c r="E10086" t="s">
        <v>399</v>
      </c>
    </row>
    <row r="10087" spans="1:20" x14ac:dyDescent="0.25">
      <c r="A10087" t="s">
        <v>57</v>
      </c>
      <c r="B10087" s="1">
        <v>45161</v>
      </c>
      <c r="C10087" s="3">
        <v>0.9188899421296296</v>
      </c>
      <c r="D10087" t="s">
        <v>350</v>
      </c>
      <c r="E10087" t="s">
        <v>1507</v>
      </c>
    </row>
    <row r="10088" spans="1:20" x14ac:dyDescent="0.25">
      <c r="A10088" t="s">
        <v>57</v>
      </c>
      <c r="B10088" s="1">
        <v>45161</v>
      </c>
      <c r="C10088" s="3">
        <v>0.91889038194444439</v>
      </c>
      <c r="D10088" t="s">
        <v>350</v>
      </c>
      <c r="E10088" t="s">
        <v>802</v>
      </c>
    </row>
    <row r="10089" spans="1:20" x14ac:dyDescent="0.25">
      <c r="A10089" t="s">
        <v>57</v>
      </c>
      <c r="B10089" s="1">
        <v>45161</v>
      </c>
      <c r="C10089" s="3">
        <v>0.9188906365740741</v>
      </c>
      <c r="D10089" t="s">
        <v>350</v>
      </c>
      <c r="E10089" t="s">
        <v>398</v>
      </c>
    </row>
    <row r="10090" spans="1:20" x14ac:dyDescent="0.25">
      <c r="A10090" t="s">
        <v>57</v>
      </c>
      <c r="B10090" s="1">
        <v>45161</v>
      </c>
      <c r="C10090" s="3">
        <v>0.91889225694444443</v>
      </c>
      <c r="D10090" t="s">
        <v>350</v>
      </c>
      <c r="E10090" t="s">
        <v>114</v>
      </c>
    </row>
    <row r="10091" spans="1:20" x14ac:dyDescent="0.25">
      <c r="A10091" t="s">
        <v>57</v>
      </c>
      <c r="B10091" s="1">
        <v>45161</v>
      </c>
      <c r="C10091" s="3">
        <v>0.91889251157407414</v>
      </c>
      <c r="D10091" t="s">
        <v>350</v>
      </c>
      <c r="E10091" t="s">
        <v>399</v>
      </c>
    </row>
    <row r="10092" spans="1:20" x14ac:dyDescent="0.25">
      <c r="A10092" t="s">
        <v>57</v>
      </c>
      <c r="B10092" s="1">
        <v>45161</v>
      </c>
      <c r="C10092" s="3">
        <v>0.9188949305555556</v>
      </c>
      <c r="D10092" t="s">
        <v>350</v>
      </c>
      <c r="E10092" t="s">
        <v>1508</v>
      </c>
    </row>
    <row r="10093" spans="1:20" x14ac:dyDescent="0.25">
      <c r="A10093" t="s">
        <v>57</v>
      </c>
      <c r="B10093" s="1">
        <v>45161</v>
      </c>
      <c r="C10093" s="3">
        <v>0.91889497685185184</v>
      </c>
      <c r="D10093" t="s">
        <v>350</v>
      </c>
      <c r="E10093" t="s">
        <v>802</v>
      </c>
    </row>
    <row r="10094" spans="1:20" x14ac:dyDescent="0.25">
      <c r="A10094" t="s">
        <v>57</v>
      </c>
      <c r="B10094" s="1">
        <v>45161</v>
      </c>
      <c r="C10094" s="3">
        <v>0.91889521990740741</v>
      </c>
      <c r="D10094" t="s">
        <v>350</v>
      </c>
      <c r="E10094" t="s">
        <v>398</v>
      </c>
    </row>
    <row r="10095" spans="1:20" x14ac:dyDescent="0.25">
      <c r="A10095" t="s">
        <v>57</v>
      </c>
      <c r="B10095" s="1">
        <v>45161</v>
      </c>
      <c r="C10095" s="3">
        <v>0.91889682870370371</v>
      </c>
      <c r="D10095" t="s">
        <v>350</v>
      </c>
      <c r="E10095" t="s">
        <v>114</v>
      </c>
    </row>
    <row r="10096" spans="1:20" x14ac:dyDescent="0.25">
      <c r="A10096" t="s">
        <v>57</v>
      </c>
      <c r="B10096" s="1">
        <v>45161</v>
      </c>
      <c r="C10096" s="3">
        <v>0.91889707175925928</v>
      </c>
      <c r="D10096" t="s">
        <v>350</v>
      </c>
      <c r="E10096" t="s">
        <v>399</v>
      </c>
    </row>
    <row r="10097" spans="1:5" x14ac:dyDescent="0.25">
      <c r="A10097" t="s">
        <v>57</v>
      </c>
      <c r="B10097" s="1">
        <v>45161</v>
      </c>
      <c r="C10097" s="3">
        <v>0.9188988194444444</v>
      </c>
      <c r="D10097" t="s">
        <v>350</v>
      </c>
      <c r="E10097" t="s">
        <v>1509</v>
      </c>
    </row>
    <row r="10098" spans="1:5" x14ac:dyDescent="0.25">
      <c r="A10098" t="s">
        <v>57</v>
      </c>
      <c r="B10098" s="1">
        <v>45161</v>
      </c>
      <c r="C10098" s="3">
        <v>0.91890096064814808</v>
      </c>
      <c r="D10098" t="s">
        <v>350</v>
      </c>
      <c r="E10098" t="s">
        <v>802</v>
      </c>
    </row>
    <row r="10099" spans="1:5" x14ac:dyDescent="0.25">
      <c r="A10099" t="s">
        <v>57</v>
      </c>
      <c r="B10099" s="1">
        <v>45161</v>
      </c>
      <c r="C10099" s="3">
        <v>0.91890119212962962</v>
      </c>
      <c r="D10099" t="s">
        <v>350</v>
      </c>
      <c r="E10099" t="s">
        <v>398</v>
      </c>
    </row>
    <row r="10100" spans="1:5" x14ac:dyDescent="0.25">
      <c r="A10100" t="s">
        <v>57</v>
      </c>
      <c r="B10100" s="1">
        <v>45161</v>
      </c>
      <c r="C10100" s="3">
        <v>0.91890275462962956</v>
      </c>
      <c r="D10100" t="s">
        <v>350</v>
      </c>
      <c r="E10100" t="s">
        <v>114</v>
      </c>
    </row>
    <row r="10101" spans="1:5" x14ac:dyDescent="0.25">
      <c r="A10101" t="s">
        <v>57</v>
      </c>
      <c r="B10101" s="1">
        <v>45161</v>
      </c>
      <c r="C10101" s="3">
        <v>0.91890299768518524</v>
      </c>
      <c r="D10101" t="s">
        <v>350</v>
      </c>
      <c r="E10101" t="s">
        <v>399</v>
      </c>
    </row>
    <row r="10102" spans="1:5" x14ac:dyDescent="0.25">
      <c r="A10102" t="s">
        <v>57</v>
      </c>
      <c r="B10102" s="1">
        <v>45161</v>
      </c>
      <c r="C10102" s="3">
        <v>0.91890553240740747</v>
      </c>
      <c r="D10102" t="s">
        <v>350</v>
      </c>
      <c r="E10102" t="s">
        <v>1510</v>
      </c>
    </row>
    <row r="10103" spans="1:5" x14ac:dyDescent="0.25">
      <c r="A10103" t="s">
        <v>57</v>
      </c>
      <c r="B10103" s="1">
        <v>45161</v>
      </c>
      <c r="C10103" s="3">
        <v>0.91890557870370371</v>
      </c>
      <c r="D10103" t="s">
        <v>350</v>
      </c>
      <c r="E10103" t="s">
        <v>802</v>
      </c>
    </row>
    <row r="10104" spans="1:5" x14ac:dyDescent="0.25">
      <c r="A10104" t="s">
        <v>57</v>
      </c>
      <c r="B10104" s="1">
        <v>45161</v>
      </c>
      <c r="C10104" s="3">
        <v>0.91890571759259254</v>
      </c>
      <c r="D10104" t="s">
        <v>350</v>
      </c>
      <c r="E10104" t="s">
        <v>398</v>
      </c>
    </row>
    <row r="10105" spans="1:5" x14ac:dyDescent="0.25">
      <c r="A10105" t="s">
        <v>57</v>
      </c>
      <c r="B10105" s="1">
        <v>45161</v>
      </c>
      <c r="C10105" s="3">
        <v>0.91890737268518519</v>
      </c>
      <c r="D10105" t="s">
        <v>350</v>
      </c>
      <c r="E10105" t="s">
        <v>114</v>
      </c>
    </row>
    <row r="10106" spans="1:5" x14ac:dyDescent="0.25">
      <c r="A10106" t="s">
        <v>57</v>
      </c>
      <c r="B10106" s="1">
        <v>45161</v>
      </c>
      <c r="C10106" s="3">
        <v>0.91890762731481479</v>
      </c>
      <c r="D10106" t="s">
        <v>350</v>
      </c>
      <c r="E10106" t="s">
        <v>399</v>
      </c>
    </row>
    <row r="10107" spans="1:5" x14ac:dyDescent="0.25">
      <c r="A10107" t="s">
        <v>57</v>
      </c>
      <c r="B10107" s="1">
        <v>45161</v>
      </c>
      <c r="C10107" s="3">
        <v>0.91890792824074075</v>
      </c>
      <c r="D10107" t="s">
        <v>350</v>
      </c>
      <c r="E10107" t="s">
        <v>1511</v>
      </c>
    </row>
    <row r="10108" spans="1:5" x14ac:dyDescent="0.25">
      <c r="A10108" t="s">
        <v>57</v>
      </c>
      <c r="B10108" s="1">
        <v>45161</v>
      </c>
      <c r="C10108" s="3">
        <v>0.91891018518518519</v>
      </c>
      <c r="D10108" t="s">
        <v>350</v>
      </c>
      <c r="E10108" t="s">
        <v>802</v>
      </c>
    </row>
    <row r="10109" spans="1:5" x14ac:dyDescent="0.25">
      <c r="A10109" t="s">
        <v>57</v>
      </c>
      <c r="B10109" s="1">
        <v>45161</v>
      </c>
      <c r="C10109" s="3">
        <v>0.91891033564814817</v>
      </c>
      <c r="D10109" t="s">
        <v>350</v>
      </c>
      <c r="E10109" t="s">
        <v>398</v>
      </c>
    </row>
    <row r="10110" spans="1:5" x14ac:dyDescent="0.25">
      <c r="A10110" t="s">
        <v>57</v>
      </c>
      <c r="B10110" s="1">
        <v>45161</v>
      </c>
      <c r="C10110" s="3">
        <v>0.91891195601851849</v>
      </c>
      <c r="D10110" t="s">
        <v>350</v>
      </c>
      <c r="E10110" t="s">
        <v>114</v>
      </c>
    </row>
    <row r="10111" spans="1:5" x14ac:dyDescent="0.25">
      <c r="A10111" t="s">
        <v>57</v>
      </c>
      <c r="B10111" s="1">
        <v>45161</v>
      </c>
      <c r="C10111" s="3">
        <v>0.91891219907407418</v>
      </c>
      <c r="D10111" t="s">
        <v>350</v>
      </c>
      <c r="E10111" t="s">
        <v>399</v>
      </c>
    </row>
    <row r="10112" spans="1:5" x14ac:dyDescent="0.25">
      <c r="A10112" t="s">
        <v>57</v>
      </c>
      <c r="B10112" s="1">
        <v>45161</v>
      </c>
      <c r="C10112" s="3">
        <v>0.91891461805555552</v>
      </c>
      <c r="D10112" t="s">
        <v>350</v>
      </c>
      <c r="E10112" t="s">
        <v>1512</v>
      </c>
    </row>
    <row r="10113" spans="1:5" x14ac:dyDescent="0.25">
      <c r="A10113" t="s">
        <v>57</v>
      </c>
      <c r="B10113" s="1">
        <v>45161</v>
      </c>
      <c r="C10113" s="3">
        <v>0.91891475694444447</v>
      </c>
      <c r="D10113" t="s">
        <v>350</v>
      </c>
      <c r="E10113" t="s">
        <v>802</v>
      </c>
    </row>
    <row r="10114" spans="1:5" x14ac:dyDescent="0.25">
      <c r="A10114" t="s">
        <v>57</v>
      </c>
      <c r="B10114" s="1">
        <v>45161</v>
      </c>
      <c r="C10114" s="3">
        <v>0.91891490740740744</v>
      </c>
      <c r="D10114" t="s">
        <v>350</v>
      </c>
      <c r="E10114" t="s">
        <v>398</v>
      </c>
    </row>
    <row r="10115" spans="1:5" x14ac:dyDescent="0.25">
      <c r="A10115" t="s">
        <v>57</v>
      </c>
      <c r="B10115" s="1">
        <v>45161</v>
      </c>
      <c r="C10115" s="3">
        <v>0.91891651620370374</v>
      </c>
      <c r="D10115" t="s">
        <v>350</v>
      </c>
      <c r="E10115" t="s">
        <v>114</v>
      </c>
    </row>
    <row r="10116" spans="1:5" x14ac:dyDescent="0.25">
      <c r="A10116" t="s">
        <v>57</v>
      </c>
      <c r="B10116" s="1">
        <v>45161</v>
      </c>
      <c r="C10116" s="3">
        <v>0.91891675925925931</v>
      </c>
      <c r="D10116" t="s">
        <v>350</v>
      </c>
      <c r="E10116" t="s">
        <v>399</v>
      </c>
    </row>
    <row r="10117" spans="1:5" x14ac:dyDescent="0.25">
      <c r="A10117" t="s">
        <v>57</v>
      </c>
      <c r="B10117" s="1">
        <v>45161</v>
      </c>
      <c r="C10117" s="3">
        <v>0.91891708333333344</v>
      </c>
      <c r="D10117" t="s">
        <v>350</v>
      </c>
      <c r="E10117" t="s">
        <v>1513</v>
      </c>
    </row>
    <row r="10118" spans="1:5" x14ac:dyDescent="0.25">
      <c r="A10118" t="s">
        <v>57</v>
      </c>
      <c r="B10118" s="1">
        <v>45161</v>
      </c>
      <c r="C10118" s="3">
        <v>0.91891923611111104</v>
      </c>
      <c r="D10118" t="s">
        <v>350</v>
      </c>
      <c r="E10118" t="s">
        <v>802</v>
      </c>
    </row>
    <row r="10119" spans="1:5" x14ac:dyDescent="0.25">
      <c r="A10119" t="s">
        <v>57</v>
      </c>
      <c r="B10119" s="1">
        <v>45161</v>
      </c>
      <c r="C10119" s="3">
        <v>0.91891946759259258</v>
      </c>
      <c r="D10119" t="s">
        <v>350</v>
      </c>
      <c r="E10119" t="s">
        <v>398</v>
      </c>
    </row>
    <row r="10120" spans="1:5" x14ac:dyDescent="0.25">
      <c r="A10120" t="s">
        <v>57</v>
      </c>
      <c r="B10120" s="1">
        <v>45161</v>
      </c>
      <c r="C10120" s="3">
        <v>0.91892111111111108</v>
      </c>
      <c r="D10120" t="s">
        <v>350</v>
      </c>
      <c r="E10120" t="s">
        <v>114</v>
      </c>
    </row>
    <row r="10121" spans="1:5" x14ac:dyDescent="0.25">
      <c r="A10121" t="s">
        <v>57</v>
      </c>
      <c r="B10121" s="1">
        <v>45161</v>
      </c>
      <c r="C10121" s="3">
        <v>0.91892135416666665</v>
      </c>
      <c r="D10121" t="s">
        <v>350</v>
      </c>
      <c r="E10121" t="s">
        <v>399</v>
      </c>
    </row>
    <row r="10122" spans="1:5" x14ac:dyDescent="0.25">
      <c r="A10122" t="s">
        <v>57</v>
      </c>
      <c r="B10122" s="1">
        <v>45161</v>
      </c>
      <c r="C10122" s="3">
        <v>0.91892166666666675</v>
      </c>
      <c r="D10122" t="s">
        <v>350</v>
      </c>
      <c r="E10122" t="s">
        <v>1514</v>
      </c>
    </row>
    <row r="10123" spans="1:5" x14ac:dyDescent="0.25">
      <c r="A10123" t="s">
        <v>57</v>
      </c>
      <c r="B10123" s="1">
        <v>45161</v>
      </c>
      <c r="C10123" s="3">
        <v>0.91892383101851849</v>
      </c>
      <c r="D10123" t="s">
        <v>350</v>
      </c>
      <c r="E10123" t="s">
        <v>802</v>
      </c>
    </row>
    <row r="10124" spans="1:5" x14ac:dyDescent="0.25">
      <c r="A10124" t="s">
        <v>57</v>
      </c>
      <c r="B10124" s="1">
        <v>45161</v>
      </c>
      <c r="C10124" s="3">
        <v>0.91892407407407406</v>
      </c>
      <c r="D10124" t="s">
        <v>350</v>
      </c>
      <c r="E10124" t="s">
        <v>398</v>
      </c>
    </row>
    <row r="10125" spans="1:5" x14ac:dyDescent="0.25">
      <c r="A10125" t="s">
        <v>57</v>
      </c>
      <c r="B10125" s="1">
        <v>45161</v>
      </c>
      <c r="C10125" s="3">
        <v>0.91892568287037035</v>
      </c>
      <c r="D10125" t="s">
        <v>350</v>
      </c>
      <c r="E10125" t="s">
        <v>114</v>
      </c>
    </row>
    <row r="10126" spans="1:5" x14ac:dyDescent="0.25">
      <c r="A10126" t="s">
        <v>57</v>
      </c>
      <c r="B10126" s="1">
        <v>45161</v>
      </c>
      <c r="C10126" s="3">
        <v>0.91892592592592592</v>
      </c>
      <c r="D10126" t="s">
        <v>350</v>
      </c>
      <c r="E10126" t="s">
        <v>399</v>
      </c>
    </row>
    <row r="10127" spans="1:5" x14ac:dyDescent="0.25">
      <c r="A10127" t="s">
        <v>57</v>
      </c>
      <c r="B10127" s="1">
        <v>45161</v>
      </c>
      <c r="C10127" s="3">
        <v>0.91892626157407398</v>
      </c>
      <c r="D10127" t="s">
        <v>350</v>
      </c>
      <c r="E10127" t="s">
        <v>1515</v>
      </c>
    </row>
    <row r="10128" spans="1:5" x14ac:dyDescent="0.25">
      <c r="A10128" t="s">
        <v>57</v>
      </c>
      <c r="B10128" s="1">
        <v>45161</v>
      </c>
      <c r="C10128" s="3">
        <v>0.91892840277777788</v>
      </c>
      <c r="D10128" t="s">
        <v>350</v>
      </c>
      <c r="E10128" t="s">
        <v>802</v>
      </c>
    </row>
    <row r="10129" spans="1:5" x14ac:dyDescent="0.25">
      <c r="A10129" t="s">
        <v>57</v>
      </c>
      <c r="B10129" s="1">
        <v>45161</v>
      </c>
      <c r="C10129" s="3">
        <v>0.91892863425925919</v>
      </c>
      <c r="D10129" t="s">
        <v>350</v>
      </c>
      <c r="E10129" t="s">
        <v>398</v>
      </c>
    </row>
    <row r="10130" spans="1:5" x14ac:dyDescent="0.25">
      <c r="A10130" t="s">
        <v>57</v>
      </c>
      <c r="B10130" s="1">
        <v>45161</v>
      </c>
      <c r="C10130" s="3">
        <v>0.91893026620370366</v>
      </c>
      <c r="D10130" t="s">
        <v>350</v>
      </c>
      <c r="E10130" t="s">
        <v>114</v>
      </c>
    </row>
    <row r="10131" spans="1:5" x14ac:dyDescent="0.25">
      <c r="A10131" t="s">
        <v>57</v>
      </c>
      <c r="B10131" s="1">
        <v>45161</v>
      </c>
      <c r="C10131" s="3">
        <v>0.91893050925925923</v>
      </c>
      <c r="D10131" t="s">
        <v>350</v>
      </c>
      <c r="E10131" t="s">
        <v>399</v>
      </c>
    </row>
    <row r="10132" spans="1:5" x14ac:dyDescent="0.25">
      <c r="A10132" t="s">
        <v>57</v>
      </c>
      <c r="B10132" s="1">
        <v>45161</v>
      </c>
      <c r="C10132" s="3">
        <v>0.91893083333333336</v>
      </c>
      <c r="D10132" t="s">
        <v>350</v>
      </c>
      <c r="E10132" t="s">
        <v>1516</v>
      </c>
    </row>
    <row r="10133" spans="1:5" x14ac:dyDescent="0.25">
      <c r="A10133" t="s">
        <v>57</v>
      </c>
      <c r="B10133" s="1">
        <v>45161</v>
      </c>
      <c r="C10133" s="3">
        <v>0.91893297453703704</v>
      </c>
      <c r="D10133" t="s">
        <v>350</v>
      </c>
      <c r="E10133" t="s">
        <v>802</v>
      </c>
    </row>
    <row r="10134" spans="1:5" x14ac:dyDescent="0.25">
      <c r="A10134" t="s">
        <v>57</v>
      </c>
      <c r="B10134" s="1">
        <v>45161</v>
      </c>
      <c r="C10134" s="3">
        <v>0.91893311342592598</v>
      </c>
      <c r="D10134" t="s">
        <v>350</v>
      </c>
      <c r="E10134" t="s">
        <v>398</v>
      </c>
    </row>
    <row r="10135" spans="1:5" x14ac:dyDescent="0.25">
      <c r="A10135" t="s">
        <v>57</v>
      </c>
      <c r="B10135" s="1">
        <v>45161</v>
      </c>
      <c r="C10135" s="3">
        <v>0.91893484953703697</v>
      </c>
      <c r="D10135" t="s">
        <v>350</v>
      </c>
      <c r="E10135" t="s">
        <v>114</v>
      </c>
    </row>
    <row r="10136" spans="1:5" x14ac:dyDescent="0.25">
      <c r="A10136" t="s">
        <v>57</v>
      </c>
      <c r="B10136" s="1">
        <v>45161</v>
      </c>
      <c r="C10136" s="3">
        <v>0.91893510416666668</v>
      </c>
      <c r="D10136" t="s">
        <v>350</v>
      </c>
      <c r="E10136" t="s">
        <v>399</v>
      </c>
    </row>
    <row r="10137" spans="1:5" x14ac:dyDescent="0.25">
      <c r="A10137" t="s">
        <v>57</v>
      </c>
      <c r="B10137" s="1">
        <v>45161</v>
      </c>
      <c r="C10137" s="3">
        <v>0.91893541666666667</v>
      </c>
      <c r="D10137" t="s">
        <v>350</v>
      </c>
      <c r="E10137" t="s">
        <v>1517</v>
      </c>
    </row>
    <row r="10138" spans="1:5" x14ac:dyDescent="0.25">
      <c r="A10138" t="s">
        <v>57</v>
      </c>
      <c r="B10138" s="1">
        <v>45161</v>
      </c>
      <c r="C10138" s="3">
        <v>0.91893758101851841</v>
      </c>
      <c r="D10138" t="s">
        <v>350</v>
      </c>
      <c r="E10138" t="s">
        <v>802</v>
      </c>
    </row>
    <row r="10139" spans="1:5" x14ac:dyDescent="0.25">
      <c r="A10139" t="s">
        <v>57</v>
      </c>
      <c r="B10139" s="1">
        <v>45161</v>
      </c>
      <c r="C10139" s="3">
        <v>0.91893770833333333</v>
      </c>
      <c r="D10139" t="s">
        <v>350</v>
      </c>
      <c r="E10139" t="s">
        <v>96</v>
      </c>
    </row>
    <row r="10140" spans="1:5" x14ac:dyDescent="0.25">
      <c r="A10140" t="s">
        <v>57</v>
      </c>
      <c r="B10140" s="1">
        <v>45161</v>
      </c>
      <c r="C10140" s="3">
        <v>0.91893797453703707</v>
      </c>
      <c r="D10140" t="s">
        <v>350</v>
      </c>
      <c r="E10140" t="s">
        <v>398</v>
      </c>
    </row>
    <row r="10141" spans="1:5" x14ac:dyDescent="0.25">
      <c r="A10141" t="s">
        <v>57</v>
      </c>
      <c r="B10141" s="1">
        <v>45161</v>
      </c>
      <c r="C10141" s="3">
        <v>0.91893951388888884</v>
      </c>
      <c r="D10141" t="s">
        <v>350</v>
      </c>
      <c r="E10141" t="s">
        <v>114</v>
      </c>
    </row>
    <row r="10142" spans="1:5" x14ac:dyDescent="0.25">
      <c r="A10142" t="s">
        <v>57</v>
      </c>
      <c r="B10142" s="1">
        <v>45161</v>
      </c>
      <c r="C10142" s="3">
        <v>0.91893975694444441</v>
      </c>
      <c r="D10142" t="s">
        <v>350</v>
      </c>
      <c r="E10142" t="s">
        <v>399</v>
      </c>
    </row>
    <row r="10143" spans="1:5" x14ac:dyDescent="0.25">
      <c r="A10143" t="s">
        <v>57</v>
      </c>
      <c r="B10143" s="1">
        <v>45161</v>
      </c>
      <c r="C10143" s="3">
        <v>0.91894229166666663</v>
      </c>
      <c r="D10143" t="s">
        <v>350</v>
      </c>
      <c r="E10143" t="s">
        <v>1518</v>
      </c>
    </row>
    <row r="10144" spans="1:5" x14ac:dyDescent="0.25">
      <c r="A10144" t="s">
        <v>57</v>
      </c>
      <c r="B10144" s="1">
        <v>45161</v>
      </c>
      <c r="C10144" s="3">
        <v>0.91894233796296299</v>
      </c>
      <c r="D10144" t="s">
        <v>350</v>
      </c>
      <c r="E10144" t="s">
        <v>802</v>
      </c>
    </row>
    <row r="10145" spans="1:5" x14ac:dyDescent="0.25">
      <c r="A10145" t="s">
        <v>57</v>
      </c>
      <c r="B10145" s="1">
        <v>45161</v>
      </c>
      <c r="C10145" s="3">
        <v>0.91894247685185182</v>
      </c>
      <c r="D10145" t="s">
        <v>350</v>
      </c>
      <c r="E10145" t="s">
        <v>398</v>
      </c>
    </row>
    <row r="10146" spans="1:5" x14ac:dyDescent="0.25">
      <c r="A10146" t="s">
        <v>57</v>
      </c>
      <c r="B10146" s="1">
        <v>45161</v>
      </c>
      <c r="C10146" s="3">
        <v>0.91894417824074071</v>
      </c>
      <c r="D10146" t="s">
        <v>350</v>
      </c>
      <c r="E10146" t="s">
        <v>114</v>
      </c>
    </row>
    <row r="10147" spans="1:5" x14ac:dyDescent="0.25">
      <c r="A10147" t="s">
        <v>57</v>
      </c>
      <c r="B10147" s="1">
        <v>45161</v>
      </c>
      <c r="C10147" s="3">
        <v>0.91894444444444445</v>
      </c>
      <c r="D10147" t="s">
        <v>350</v>
      </c>
      <c r="E10147" t="s">
        <v>399</v>
      </c>
    </row>
    <row r="10148" spans="1:5" x14ac:dyDescent="0.25">
      <c r="A10148" t="s">
        <v>57</v>
      </c>
      <c r="B10148" s="1">
        <v>45161</v>
      </c>
      <c r="C10148" s="3">
        <v>0.91894686342592591</v>
      </c>
      <c r="D10148" t="s">
        <v>350</v>
      </c>
      <c r="E10148" t="s">
        <v>1519</v>
      </c>
    </row>
    <row r="10149" spans="1:5" x14ac:dyDescent="0.25">
      <c r="A10149" t="s">
        <v>57</v>
      </c>
      <c r="B10149" s="1">
        <v>45161</v>
      </c>
      <c r="C10149" s="3">
        <v>0.91894699074074071</v>
      </c>
      <c r="D10149" t="s">
        <v>350</v>
      </c>
      <c r="E10149" t="s">
        <v>802</v>
      </c>
    </row>
    <row r="10150" spans="1:5" x14ac:dyDescent="0.25">
      <c r="A10150" t="s">
        <v>57</v>
      </c>
      <c r="B10150" s="1">
        <v>45161</v>
      </c>
      <c r="C10150" s="3">
        <v>0.91894716435185186</v>
      </c>
      <c r="D10150" t="s">
        <v>350</v>
      </c>
      <c r="E10150" t="s">
        <v>398</v>
      </c>
    </row>
    <row r="10151" spans="1:5" x14ac:dyDescent="0.25">
      <c r="A10151" t="s">
        <v>57</v>
      </c>
      <c r="B10151" s="1">
        <v>45161</v>
      </c>
      <c r="C10151" s="3">
        <v>0.91894879629629633</v>
      </c>
      <c r="D10151" t="s">
        <v>350</v>
      </c>
      <c r="E10151" t="s">
        <v>114</v>
      </c>
    </row>
    <row r="10152" spans="1:5" x14ac:dyDescent="0.25">
      <c r="A10152" t="s">
        <v>57</v>
      </c>
      <c r="B10152" s="1">
        <v>45161</v>
      </c>
      <c r="C10152" s="3">
        <v>0.9189490393518519</v>
      </c>
      <c r="D10152" t="s">
        <v>350</v>
      </c>
      <c r="E10152" t="s">
        <v>399</v>
      </c>
    </row>
    <row r="10153" spans="1:5" x14ac:dyDescent="0.25">
      <c r="A10153" t="s">
        <v>57</v>
      </c>
      <c r="B10153" s="1">
        <v>45161</v>
      </c>
      <c r="C10153" s="3">
        <v>0.91895145833333336</v>
      </c>
      <c r="D10153" t="s">
        <v>350</v>
      </c>
      <c r="E10153" t="s">
        <v>1520</v>
      </c>
    </row>
    <row r="10154" spans="1:5" x14ac:dyDescent="0.25">
      <c r="A10154" t="s">
        <v>57</v>
      </c>
      <c r="B10154" s="1">
        <v>45161</v>
      </c>
      <c r="C10154" s="3">
        <v>0.91895159722222219</v>
      </c>
      <c r="D10154" t="s">
        <v>350</v>
      </c>
      <c r="E10154" t="s">
        <v>802</v>
      </c>
    </row>
    <row r="10155" spans="1:5" x14ac:dyDescent="0.25">
      <c r="A10155" t="s">
        <v>57</v>
      </c>
      <c r="B10155" s="1">
        <v>45161</v>
      </c>
      <c r="C10155" s="3">
        <v>0.91895174768518517</v>
      </c>
      <c r="D10155" t="s">
        <v>350</v>
      </c>
      <c r="E10155" t="s">
        <v>398</v>
      </c>
    </row>
    <row r="10156" spans="1:5" x14ac:dyDescent="0.25">
      <c r="A10156" t="s">
        <v>57</v>
      </c>
      <c r="B10156" s="1">
        <v>45161</v>
      </c>
      <c r="C10156" s="3">
        <v>0.9189533680555555</v>
      </c>
      <c r="D10156" t="s">
        <v>350</v>
      </c>
      <c r="E10156" t="s">
        <v>114</v>
      </c>
    </row>
    <row r="10157" spans="1:5" x14ac:dyDescent="0.25">
      <c r="A10157" t="s">
        <v>57</v>
      </c>
      <c r="B10157" s="1">
        <v>45161</v>
      </c>
      <c r="C10157" s="3">
        <v>0.91895361111111118</v>
      </c>
      <c r="D10157" t="s">
        <v>350</v>
      </c>
      <c r="E10157" t="s">
        <v>399</v>
      </c>
    </row>
    <row r="10158" spans="1:5" x14ac:dyDescent="0.25">
      <c r="A10158" t="s">
        <v>57</v>
      </c>
      <c r="B10158" s="1">
        <v>45161</v>
      </c>
      <c r="C10158" s="3">
        <v>0.91895393518518509</v>
      </c>
      <c r="D10158" t="s">
        <v>350</v>
      </c>
      <c r="E10158" t="s">
        <v>1521</v>
      </c>
    </row>
    <row r="10159" spans="1:5" x14ac:dyDescent="0.25">
      <c r="A10159" t="s">
        <v>57</v>
      </c>
      <c r="B10159" s="1">
        <v>45161</v>
      </c>
      <c r="C10159" s="3">
        <v>0.91895608796296291</v>
      </c>
      <c r="D10159" t="s">
        <v>350</v>
      </c>
      <c r="E10159" t="s">
        <v>802</v>
      </c>
    </row>
    <row r="10160" spans="1:5" x14ac:dyDescent="0.25">
      <c r="A10160" t="s">
        <v>57</v>
      </c>
      <c r="B10160" s="1">
        <v>45161</v>
      </c>
      <c r="C10160" s="3">
        <v>0.91895631944444445</v>
      </c>
      <c r="D10160" t="s">
        <v>350</v>
      </c>
      <c r="E10160" t="s">
        <v>398</v>
      </c>
    </row>
    <row r="10161" spans="1:5" x14ac:dyDescent="0.25">
      <c r="A10161" t="s">
        <v>57</v>
      </c>
      <c r="B10161" s="1">
        <v>45161</v>
      </c>
      <c r="C10161" s="3">
        <v>0.91895793981481477</v>
      </c>
      <c r="D10161" t="s">
        <v>350</v>
      </c>
      <c r="E10161" t="s">
        <v>114</v>
      </c>
    </row>
    <row r="10162" spans="1:5" x14ac:dyDescent="0.25">
      <c r="A10162" t="s">
        <v>57</v>
      </c>
      <c r="B10162" s="1">
        <v>45161</v>
      </c>
      <c r="C10162" s="3">
        <v>0.91895818287037034</v>
      </c>
      <c r="D10162" t="s">
        <v>350</v>
      </c>
      <c r="E10162" t="s">
        <v>399</v>
      </c>
    </row>
    <row r="10163" spans="1:5" x14ac:dyDescent="0.25">
      <c r="A10163" t="s">
        <v>57</v>
      </c>
      <c r="B10163" s="1">
        <v>45161</v>
      </c>
      <c r="C10163" s="3">
        <v>0.91895850694444448</v>
      </c>
      <c r="D10163" t="s">
        <v>350</v>
      </c>
      <c r="E10163" t="s">
        <v>1522</v>
      </c>
    </row>
    <row r="10164" spans="1:5" x14ac:dyDescent="0.25">
      <c r="A10164" t="s">
        <v>57</v>
      </c>
      <c r="B10164" s="1">
        <v>45161</v>
      </c>
      <c r="C10164" s="3">
        <v>0.91896064814814815</v>
      </c>
      <c r="D10164" t="s">
        <v>350</v>
      </c>
      <c r="E10164" t="s">
        <v>802</v>
      </c>
    </row>
    <row r="10165" spans="1:5" x14ac:dyDescent="0.25">
      <c r="A10165" t="s">
        <v>57</v>
      </c>
      <c r="B10165" s="1">
        <v>45161</v>
      </c>
      <c r="C10165" s="3">
        <v>0.91896082175925919</v>
      </c>
      <c r="D10165" t="s">
        <v>350</v>
      </c>
      <c r="E10165" t="s">
        <v>398</v>
      </c>
    </row>
    <row r="10166" spans="1:5" x14ac:dyDescent="0.25">
      <c r="A10166" t="s">
        <v>57</v>
      </c>
      <c r="B10166" s="1">
        <v>45161</v>
      </c>
      <c r="C10166" s="3">
        <v>0.91896346064814816</v>
      </c>
      <c r="D10166" t="s">
        <v>350</v>
      </c>
      <c r="E10166" t="s">
        <v>114</v>
      </c>
    </row>
    <row r="10167" spans="1:5" x14ac:dyDescent="0.25">
      <c r="A10167" t="s">
        <v>57</v>
      </c>
      <c r="B10167" s="1">
        <v>45161</v>
      </c>
      <c r="C10167" s="3">
        <v>0.91896370370370362</v>
      </c>
      <c r="D10167" t="s">
        <v>350</v>
      </c>
      <c r="E10167" t="s">
        <v>399</v>
      </c>
    </row>
    <row r="10168" spans="1:5" x14ac:dyDescent="0.25">
      <c r="A10168" t="s">
        <v>57</v>
      </c>
      <c r="B10168" s="1">
        <v>45161</v>
      </c>
      <c r="C10168" s="3">
        <v>0.91896613425925933</v>
      </c>
      <c r="D10168" t="s">
        <v>350</v>
      </c>
      <c r="E10168" t="s">
        <v>1523</v>
      </c>
    </row>
    <row r="10169" spans="1:5" x14ac:dyDescent="0.25">
      <c r="A10169" t="s">
        <v>57</v>
      </c>
      <c r="B10169" s="1">
        <v>45161</v>
      </c>
      <c r="C10169" s="3">
        <v>0.91896618055555557</v>
      </c>
      <c r="D10169" t="s">
        <v>350</v>
      </c>
      <c r="E10169" t="s">
        <v>802</v>
      </c>
    </row>
    <row r="10170" spans="1:5" x14ac:dyDescent="0.25">
      <c r="A10170" t="s">
        <v>57</v>
      </c>
      <c r="B10170" s="1">
        <v>45161</v>
      </c>
      <c r="C10170" s="3">
        <v>0.9189663194444444</v>
      </c>
      <c r="D10170" t="s">
        <v>350</v>
      </c>
      <c r="E10170" t="s">
        <v>398</v>
      </c>
    </row>
    <row r="10171" spans="1:5" x14ac:dyDescent="0.25">
      <c r="A10171" t="s">
        <v>57</v>
      </c>
      <c r="B10171" s="1">
        <v>45161</v>
      </c>
      <c r="C10171" s="3">
        <v>0.91896802083333329</v>
      </c>
      <c r="D10171" t="s">
        <v>350</v>
      </c>
      <c r="E10171" t="s">
        <v>114</v>
      </c>
    </row>
    <row r="10172" spans="1:5" x14ac:dyDescent="0.25">
      <c r="A10172" t="s">
        <v>57</v>
      </c>
      <c r="B10172" s="1">
        <v>45161</v>
      </c>
      <c r="C10172" s="3">
        <v>0.91896826388888886</v>
      </c>
      <c r="D10172" t="s">
        <v>350</v>
      </c>
      <c r="E10172" t="s">
        <v>399</v>
      </c>
    </row>
    <row r="10173" spans="1:5" x14ac:dyDescent="0.25">
      <c r="A10173" t="s">
        <v>57</v>
      </c>
      <c r="B10173" s="1">
        <v>45161</v>
      </c>
      <c r="C10173" s="3">
        <v>0.91896999999999995</v>
      </c>
      <c r="D10173" t="s">
        <v>350</v>
      </c>
      <c r="E10173" t="s">
        <v>1524</v>
      </c>
    </row>
    <row r="10174" spans="1:5" x14ac:dyDescent="0.25">
      <c r="A10174" t="s">
        <v>57</v>
      </c>
      <c r="B10174" s="1">
        <v>45161</v>
      </c>
      <c r="C10174" s="3">
        <v>0.91897215277777777</v>
      </c>
      <c r="D10174" t="s">
        <v>350</v>
      </c>
      <c r="E10174" t="s">
        <v>802</v>
      </c>
    </row>
    <row r="10175" spans="1:5" x14ac:dyDescent="0.25">
      <c r="A10175" t="s">
        <v>57</v>
      </c>
      <c r="B10175" s="1">
        <v>45161</v>
      </c>
      <c r="C10175" s="3">
        <v>0.91897229166666661</v>
      </c>
      <c r="D10175" t="s">
        <v>350</v>
      </c>
      <c r="E10175" t="s">
        <v>398</v>
      </c>
    </row>
    <row r="10176" spans="1:5" x14ac:dyDescent="0.25">
      <c r="A10176" t="s">
        <v>57</v>
      </c>
      <c r="B10176" s="1">
        <v>45161</v>
      </c>
      <c r="C10176" s="3">
        <v>0.91897402777777781</v>
      </c>
      <c r="D10176" t="s">
        <v>350</v>
      </c>
      <c r="E10176" t="s">
        <v>114</v>
      </c>
    </row>
    <row r="10177" spans="1:5" x14ac:dyDescent="0.25">
      <c r="A10177" t="s">
        <v>57</v>
      </c>
      <c r="B10177" s="1">
        <v>45161</v>
      </c>
      <c r="C10177" s="3">
        <v>0.91897427083333338</v>
      </c>
      <c r="D10177" t="s">
        <v>350</v>
      </c>
      <c r="E10177" t="s">
        <v>399</v>
      </c>
    </row>
    <row r="10178" spans="1:5" x14ac:dyDescent="0.25">
      <c r="A10178" t="s">
        <v>57</v>
      </c>
      <c r="B10178" s="1">
        <v>45161</v>
      </c>
      <c r="C10178" s="3">
        <v>0.91897671296296302</v>
      </c>
      <c r="D10178" t="s">
        <v>350</v>
      </c>
      <c r="E10178" t="s">
        <v>1525</v>
      </c>
    </row>
    <row r="10179" spans="1:5" x14ac:dyDescent="0.25">
      <c r="A10179" t="s">
        <v>57</v>
      </c>
      <c r="B10179" s="1">
        <v>45161</v>
      </c>
      <c r="C10179" s="3">
        <v>0.91897675925925926</v>
      </c>
      <c r="D10179" t="s">
        <v>350</v>
      </c>
      <c r="E10179" t="s">
        <v>802</v>
      </c>
    </row>
    <row r="10180" spans="1:5" x14ac:dyDescent="0.25">
      <c r="A10180" t="s">
        <v>57</v>
      </c>
      <c r="B10180" s="1">
        <v>45161</v>
      </c>
      <c r="C10180" s="3">
        <v>0.91897701388888897</v>
      </c>
      <c r="D10180" t="s">
        <v>350</v>
      </c>
      <c r="E10180" t="s">
        <v>398</v>
      </c>
    </row>
    <row r="10181" spans="1:5" x14ac:dyDescent="0.25">
      <c r="A10181" t="s">
        <v>57</v>
      </c>
      <c r="B10181" s="1">
        <v>45161</v>
      </c>
      <c r="C10181" s="3">
        <v>0.9189786342592593</v>
      </c>
      <c r="D10181" t="s">
        <v>350</v>
      </c>
      <c r="E10181" t="s">
        <v>114</v>
      </c>
    </row>
    <row r="10182" spans="1:5" x14ac:dyDescent="0.25">
      <c r="A10182" t="s">
        <v>57</v>
      </c>
      <c r="B10182" s="1">
        <v>45161</v>
      </c>
      <c r="C10182" s="3">
        <v>0.91897887731481476</v>
      </c>
      <c r="D10182" t="s">
        <v>350</v>
      </c>
      <c r="E10182" t="s">
        <v>399</v>
      </c>
    </row>
    <row r="10183" spans="1:5" x14ac:dyDescent="0.25">
      <c r="A10183" t="s">
        <v>57</v>
      </c>
      <c r="B10183" s="1">
        <v>45161</v>
      </c>
      <c r="C10183" s="3">
        <v>0.91897920138888889</v>
      </c>
      <c r="D10183" t="s">
        <v>350</v>
      </c>
      <c r="E10183" t="s">
        <v>1526</v>
      </c>
    </row>
    <row r="10184" spans="1:5" x14ac:dyDescent="0.25">
      <c r="A10184" t="s">
        <v>57</v>
      </c>
      <c r="B10184" s="1">
        <v>45161</v>
      </c>
      <c r="C10184" s="3">
        <v>0.91898135416666671</v>
      </c>
      <c r="D10184" t="s">
        <v>350</v>
      </c>
      <c r="E10184" t="s">
        <v>802</v>
      </c>
    </row>
    <row r="10185" spans="1:5" x14ac:dyDescent="0.25">
      <c r="A10185" t="s">
        <v>57</v>
      </c>
      <c r="B10185" s="1">
        <v>45161</v>
      </c>
      <c r="C10185" s="3">
        <v>0.91898149305555554</v>
      </c>
      <c r="D10185" t="s">
        <v>350</v>
      </c>
      <c r="E10185" t="s">
        <v>398</v>
      </c>
    </row>
    <row r="10186" spans="1:5" x14ac:dyDescent="0.25">
      <c r="A10186" t="s">
        <v>57</v>
      </c>
      <c r="B10186" s="1">
        <v>45161</v>
      </c>
      <c r="C10186" s="3">
        <v>0.91898311342592587</v>
      </c>
      <c r="D10186" t="s">
        <v>350</v>
      </c>
      <c r="E10186" t="s">
        <v>114</v>
      </c>
    </row>
    <row r="10187" spans="1:5" x14ac:dyDescent="0.25">
      <c r="A10187" t="s">
        <v>57</v>
      </c>
      <c r="B10187" s="1">
        <v>45161</v>
      </c>
      <c r="C10187" s="3">
        <v>0.91898335648148155</v>
      </c>
      <c r="D10187" t="s">
        <v>350</v>
      </c>
      <c r="E10187" t="s">
        <v>399</v>
      </c>
    </row>
    <row r="10188" spans="1:5" x14ac:dyDescent="0.25">
      <c r="A10188" t="s">
        <v>57</v>
      </c>
      <c r="B10188" s="1">
        <v>45161</v>
      </c>
      <c r="C10188" s="3">
        <v>0.91898368055555546</v>
      </c>
      <c r="D10188" t="s">
        <v>350</v>
      </c>
      <c r="E10188" t="s">
        <v>1527</v>
      </c>
    </row>
    <row r="10189" spans="1:5" x14ac:dyDescent="0.25">
      <c r="A10189" t="s">
        <v>57</v>
      </c>
      <c r="B10189" s="1">
        <v>45161</v>
      </c>
      <c r="C10189" s="3">
        <v>0.91898582175925936</v>
      </c>
      <c r="D10189" t="s">
        <v>350</v>
      </c>
      <c r="E10189" t="s">
        <v>802</v>
      </c>
    </row>
    <row r="10190" spans="1:5" x14ac:dyDescent="0.25">
      <c r="A10190" t="s">
        <v>57</v>
      </c>
      <c r="B10190" s="1">
        <v>45161</v>
      </c>
      <c r="C10190" s="3">
        <v>0.91898596064814819</v>
      </c>
      <c r="D10190" t="s">
        <v>350</v>
      </c>
      <c r="E10190" t="s">
        <v>398</v>
      </c>
    </row>
    <row r="10191" spans="1:5" x14ac:dyDescent="0.25">
      <c r="A10191" t="s">
        <v>57</v>
      </c>
      <c r="B10191" s="1">
        <v>45161</v>
      </c>
      <c r="C10191" s="3">
        <v>0.91898768518518514</v>
      </c>
      <c r="D10191" t="s">
        <v>350</v>
      </c>
      <c r="E10191" t="s">
        <v>114</v>
      </c>
    </row>
    <row r="10192" spans="1:5" x14ac:dyDescent="0.25">
      <c r="A10192" t="s">
        <v>57</v>
      </c>
      <c r="B10192" s="1">
        <v>45161</v>
      </c>
      <c r="C10192" s="3">
        <v>0.91898792824074071</v>
      </c>
      <c r="D10192" t="s">
        <v>350</v>
      </c>
      <c r="E10192" t="s">
        <v>399</v>
      </c>
    </row>
    <row r="10193" spans="1:5" x14ac:dyDescent="0.25">
      <c r="A10193" t="s">
        <v>57</v>
      </c>
      <c r="B10193" s="1">
        <v>45161</v>
      </c>
      <c r="C10193" s="3">
        <v>0.91898825231481485</v>
      </c>
      <c r="D10193" t="s">
        <v>350</v>
      </c>
      <c r="E10193" t="s">
        <v>1528</v>
      </c>
    </row>
    <row r="10194" spans="1:5" x14ac:dyDescent="0.25">
      <c r="A10194" t="s">
        <v>57</v>
      </c>
      <c r="B10194" s="1">
        <v>45161</v>
      </c>
      <c r="C10194" s="3">
        <v>0.91899039351851852</v>
      </c>
      <c r="D10194" t="s">
        <v>350</v>
      </c>
      <c r="E10194" t="s">
        <v>802</v>
      </c>
    </row>
    <row r="10195" spans="1:5" x14ac:dyDescent="0.25">
      <c r="A10195" t="s">
        <v>57</v>
      </c>
      <c r="B10195" s="1">
        <v>45161</v>
      </c>
      <c r="C10195" s="3">
        <v>0.91899056712962957</v>
      </c>
      <c r="D10195" t="s">
        <v>350</v>
      </c>
      <c r="E10195" t="s">
        <v>398</v>
      </c>
    </row>
    <row r="10196" spans="1:5" x14ac:dyDescent="0.25">
      <c r="A10196" t="s">
        <v>57</v>
      </c>
      <c r="B10196" s="1">
        <v>45161</v>
      </c>
      <c r="C10196" s="3">
        <v>0.91899225694444453</v>
      </c>
      <c r="D10196" t="s">
        <v>350</v>
      </c>
      <c r="E10196" t="s">
        <v>114</v>
      </c>
    </row>
    <row r="10197" spans="1:5" x14ac:dyDescent="0.25">
      <c r="A10197" t="s">
        <v>57</v>
      </c>
      <c r="B10197" s="1">
        <v>45161</v>
      </c>
      <c r="C10197" s="3">
        <v>0.91899249999999999</v>
      </c>
      <c r="D10197" t="s">
        <v>350</v>
      </c>
      <c r="E10197" t="s">
        <v>399</v>
      </c>
    </row>
    <row r="10198" spans="1:5" x14ac:dyDescent="0.25">
      <c r="A10198" t="s">
        <v>57</v>
      </c>
      <c r="B10198" s="1">
        <v>45161</v>
      </c>
      <c r="C10198" s="3">
        <v>0.91899283564814815</v>
      </c>
      <c r="D10198" t="s">
        <v>350</v>
      </c>
      <c r="E10198" t="s">
        <v>1529</v>
      </c>
    </row>
    <row r="10199" spans="1:5" x14ac:dyDescent="0.25">
      <c r="A10199" t="s">
        <v>57</v>
      </c>
      <c r="B10199" s="1">
        <v>45161</v>
      </c>
      <c r="C10199" s="3">
        <v>0.91899497685185183</v>
      </c>
      <c r="D10199" t="s">
        <v>350</v>
      </c>
      <c r="E10199" t="s">
        <v>802</v>
      </c>
    </row>
    <row r="10200" spans="1:5" x14ac:dyDescent="0.25">
      <c r="A10200" t="s">
        <v>57</v>
      </c>
      <c r="B10200" s="1">
        <v>45161</v>
      </c>
      <c r="C10200" s="3">
        <v>0.91899520833333337</v>
      </c>
      <c r="D10200" t="s">
        <v>350</v>
      </c>
      <c r="E10200" t="s">
        <v>398</v>
      </c>
    </row>
    <row r="10201" spans="1:5" x14ac:dyDescent="0.25">
      <c r="A10201" t="s">
        <v>57</v>
      </c>
      <c r="B10201" s="1">
        <v>45161</v>
      </c>
      <c r="C10201" s="3">
        <v>0.91899682870370369</v>
      </c>
      <c r="D10201" t="s">
        <v>350</v>
      </c>
      <c r="E10201" t="s">
        <v>114</v>
      </c>
    </row>
    <row r="10202" spans="1:5" x14ac:dyDescent="0.25">
      <c r="A10202" t="s">
        <v>57</v>
      </c>
      <c r="B10202" s="1">
        <v>45161</v>
      </c>
      <c r="C10202" s="3">
        <v>0.91899707175925915</v>
      </c>
      <c r="D10202" t="s">
        <v>350</v>
      </c>
      <c r="E10202" t="s">
        <v>399</v>
      </c>
    </row>
    <row r="10203" spans="1:5" x14ac:dyDescent="0.25">
      <c r="A10203" t="s">
        <v>57</v>
      </c>
      <c r="B10203" s="1">
        <v>45161</v>
      </c>
      <c r="C10203" s="3">
        <v>0.91899739583333329</v>
      </c>
      <c r="D10203" t="s">
        <v>350</v>
      </c>
      <c r="E10203" t="s">
        <v>1530</v>
      </c>
    </row>
    <row r="10204" spans="1:5" x14ac:dyDescent="0.25">
      <c r="A10204" t="s">
        <v>57</v>
      </c>
      <c r="B10204" s="1">
        <v>45161</v>
      </c>
      <c r="C10204" s="3">
        <v>0.91899953703703707</v>
      </c>
      <c r="D10204" t="s">
        <v>350</v>
      </c>
      <c r="E10204" t="s">
        <v>802</v>
      </c>
    </row>
    <row r="10205" spans="1:5" x14ac:dyDescent="0.25">
      <c r="A10205" t="s">
        <v>57</v>
      </c>
      <c r="B10205" s="1">
        <v>45161</v>
      </c>
      <c r="C10205" s="3">
        <v>0.91899967592592591</v>
      </c>
      <c r="D10205" t="s">
        <v>350</v>
      </c>
      <c r="E10205" t="s">
        <v>96</v>
      </c>
    </row>
    <row r="10206" spans="1:5" x14ac:dyDescent="0.25">
      <c r="A10206" t="s">
        <v>57</v>
      </c>
      <c r="B10206" s="1">
        <v>45161</v>
      </c>
      <c r="C10206" s="3">
        <v>0.91899981481481474</v>
      </c>
      <c r="D10206" t="s">
        <v>350</v>
      </c>
      <c r="E10206" t="s">
        <v>100</v>
      </c>
    </row>
    <row r="10207" spans="1:5" x14ac:dyDescent="0.25">
      <c r="A10207" t="s">
        <v>57</v>
      </c>
      <c r="B10207" s="1">
        <v>45161</v>
      </c>
      <c r="C10207" s="3">
        <v>0.91900027777777771</v>
      </c>
      <c r="D10207" t="s">
        <v>350</v>
      </c>
      <c r="E10207" t="s">
        <v>101</v>
      </c>
    </row>
    <row r="10208" spans="1:5" x14ac:dyDescent="0.25">
      <c r="A10208" t="s">
        <v>57</v>
      </c>
      <c r="B10208" s="1">
        <v>45161</v>
      </c>
      <c r="C10208" s="3">
        <v>0.91900063657407405</v>
      </c>
      <c r="D10208" t="s">
        <v>350</v>
      </c>
      <c r="E10208" t="s">
        <v>1531</v>
      </c>
    </row>
    <row r="10209" spans="1:33" x14ac:dyDescent="0.25">
      <c r="A10209" t="s">
        <v>57</v>
      </c>
      <c r="B10209" s="1">
        <v>45161</v>
      </c>
      <c r="C10209" s="3">
        <v>0.91900113425925933</v>
      </c>
      <c r="D10209" t="s">
        <v>350</v>
      </c>
      <c r="E10209" t="s">
        <v>102</v>
      </c>
    </row>
    <row r="10210" spans="1:33" x14ac:dyDescent="0.25">
      <c r="A10210" t="s">
        <v>57</v>
      </c>
      <c r="B10210" s="1">
        <v>45161</v>
      </c>
      <c r="C10210" s="3">
        <v>0.91899981481481474</v>
      </c>
      <c r="D10210" t="s">
        <v>350</v>
      </c>
      <c r="E10210" t="s">
        <v>103</v>
      </c>
      <c r="F10210">
        <v>9.09</v>
      </c>
      <c r="G10210">
        <v>70.968210999999997</v>
      </c>
      <c r="H10210">
        <v>0</v>
      </c>
      <c r="I10210">
        <v>6.4</v>
      </c>
      <c r="J10210">
        <v>0</v>
      </c>
      <c r="K10210">
        <v>596023.06678999995</v>
      </c>
      <c r="L10210">
        <v>245.93145000000001</v>
      </c>
      <c r="M10210">
        <v>0</v>
      </c>
      <c r="N10210">
        <v>181.5</v>
      </c>
      <c r="O10210">
        <v>32.700000000000003</v>
      </c>
      <c r="P10210">
        <v>5935.05</v>
      </c>
      <c r="Q10210">
        <v>595973.88049999997</v>
      </c>
      <c r="R10210" t="s">
        <v>99</v>
      </c>
      <c r="S10210">
        <v>6876741.5581289995</v>
      </c>
      <c r="AD10210">
        <v>1303.6099850000001</v>
      </c>
      <c r="AE10210">
        <v>21.48</v>
      </c>
      <c r="AF10210">
        <v>33.317000999999998</v>
      </c>
      <c r="AG10210">
        <v>21.48</v>
      </c>
    </row>
    <row r="10211" spans="1:33" x14ac:dyDescent="0.25">
      <c r="A10211" t="s">
        <v>57</v>
      </c>
      <c r="B10211" s="1">
        <v>45161</v>
      </c>
      <c r="C10211" s="3">
        <v>0.91900163194444451</v>
      </c>
      <c r="D10211" t="s">
        <v>350</v>
      </c>
      <c r="E10211" t="s">
        <v>104</v>
      </c>
    </row>
    <row r="10212" spans="1:33" x14ac:dyDescent="0.25">
      <c r="A10212" t="s">
        <v>57</v>
      </c>
      <c r="B10212" s="1">
        <v>45161</v>
      </c>
      <c r="C10212" s="3">
        <v>0.9190179282407408</v>
      </c>
      <c r="D10212" t="s">
        <v>350</v>
      </c>
      <c r="E10212" t="s">
        <v>105</v>
      </c>
    </row>
    <row r="10213" spans="1:33" x14ac:dyDescent="0.25">
      <c r="A10213" t="s">
        <v>57</v>
      </c>
      <c r="B10213" s="1">
        <v>45161</v>
      </c>
      <c r="C10213" s="3">
        <v>0.91901806712962963</v>
      </c>
      <c r="D10213" t="s">
        <v>350</v>
      </c>
      <c r="E10213" t="s">
        <v>106</v>
      </c>
    </row>
    <row r="10214" spans="1:33" x14ac:dyDescent="0.25">
      <c r="A10214" t="s">
        <v>57</v>
      </c>
      <c r="B10214" s="1">
        <v>45161</v>
      </c>
      <c r="C10214" s="3">
        <v>0.91901870370370364</v>
      </c>
      <c r="D10214" t="s">
        <v>350</v>
      </c>
      <c r="E10214" t="s">
        <v>398</v>
      </c>
    </row>
    <row r="10215" spans="1:33" x14ac:dyDescent="0.25">
      <c r="A10215" t="s">
        <v>57</v>
      </c>
      <c r="B10215" s="1">
        <v>45161</v>
      </c>
      <c r="C10215" s="3">
        <v>0.91902032407407408</v>
      </c>
      <c r="D10215" t="s">
        <v>350</v>
      </c>
      <c r="E10215" t="s">
        <v>114</v>
      </c>
    </row>
    <row r="10216" spans="1:33" x14ac:dyDescent="0.25">
      <c r="A10216" t="s">
        <v>57</v>
      </c>
      <c r="B10216" s="1">
        <v>45161</v>
      </c>
      <c r="C10216" s="3">
        <v>0.91902214120370374</v>
      </c>
      <c r="D10216" t="s">
        <v>350</v>
      </c>
      <c r="E10216" t="s">
        <v>399</v>
      </c>
    </row>
    <row r="10217" spans="1:33" x14ac:dyDescent="0.25">
      <c r="A10217" t="s">
        <v>57</v>
      </c>
      <c r="B10217" s="1">
        <v>45161</v>
      </c>
      <c r="C10217" s="3">
        <v>0.91902329861111109</v>
      </c>
      <c r="D10217" t="s">
        <v>350</v>
      </c>
      <c r="E10217" t="s">
        <v>1532</v>
      </c>
    </row>
    <row r="10218" spans="1:33" x14ac:dyDescent="0.25">
      <c r="A10218" t="s">
        <v>57</v>
      </c>
      <c r="B10218" s="1">
        <v>45161</v>
      </c>
      <c r="C10218" s="3">
        <v>0.91902461805555558</v>
      </c>
      <c r="D10218" t="s">
        <v>350</v>
      </c>
      <c r="E10218" t="s">
        <v>802</v>
      </c>
    </row>
    <row r="10219" spans="1:33" x14ac:dyDescent="0.25">
      <c r="A10219" t="s">
        <v>57</v>
      </c>
      <c r="B10219" s="1">
        <v>45161</v>
      </c>
      <c r="C10219" s="3">
        <v>0.91900170138888893</v>
      </c>
      <c r="D10219" t="s">
        <v>350</v>
      </c>
      <c r="E10219" t="s">
        <v>127</v>
      </c>
      <c r="T10219" t="s">
        <v>515</v>
      </c>
    </row>
    <row r="10220" spans="1:33" x14ac:dyDescent="0.25">
      <c r="A10220" t="s">
        <v>57</v>
      </c>
      <c r="B10220" s="1">
        <v>45161</v>
      </c>
      <c r="C10220" s="3">
        <v>0.91900170138888893</v>
      </c>
      <c r="D10220" t="s">
        <v>350</v>
      </c>
      <c r="E10220" t="s">
        <v>127</v>
      </c>
      <c r="T10220" t="s">
        <v>130</v>
      </c>
    </row>
    <row r="10221" spans="1:33" x14ac:dyDescent="0.25">
      <c r="A10221" t="s">
        <v>57</v>
      </c>
      <c r="B10221" s="1">
        <v>45161</v>
      </c>
      <c r="C10221" s="3">
        <v>0.91900401620370376</v>
      </c>
      <c r="D10221" t="s">
        <v>350</v>
      </c>
      <c r="E10221" t="s">
        <v>127</v>
      </c>
      <c r="T10221" t="s">
        <v>516</v>
      </c>
    </row>
    <row r="10222" spans="1:33" x14ac:dyDescent="0.25">
      <c r="A10222" t="s">
        <v>57</v>
      </c>
      <c r="B10222" s="1">
        <v>45161</v>
      </c>
      <c r="C10222" s="3">
        <v>0.91900402777777768</v>
      </c>
      <c r="D10222" t="s">
        <v>350</v>
      </c>
      <c r="E10222" t="s">
        <v>127</v>
      </c>
      <c r="T10222" t="s">
        <v>130</v>
      </c>
    </row>
    <row r="10223" spans="1:33" x14ac:dyDescent="0.25">
      <c r="A10223" t="s">
        <v>57</v>
      </c>
      <c r="B10223" s="1">
        <v>45161</v>
      </c>
      <c r="C10223" s="3">
        <v>0.91900633101851847</v>
      </c>
      <c r="D10223" t="s">
        <v>350</v>
      </c>
      <c r="E10223" t="s">
        <v>127</v>
      </c>
      <c r="T10223" t="s">
        <v>517</v>
      </c>
    </row>
    <row r="10224" spans="1:33" x14ac:dyDescent="0.25">
      <c r="A10224" t="s">
        <v>57</v>
      </c>
      <c r="B10224" s="1">
        <v>45161</v>
      </c>
      <c r="C10224" s="3">
        <v>0.91900634259259262</v>
      </c>
      <c r="D10224" t="s">
        <v>350</v>
      </c>
      <c r="E10224" t="s">
        <v>127</v>
      </c>
      <c r="T10224" t="s">
        <v>130</v>
      </c>
    </row>
    <row r="10225" spans="1:20" x14ac:dyDescent="0.25">
      <c r="A10225" t="s">
        <v>57</v>
      </c>
      <c r="B10225" s="1">
        <v>45161</v>
      </c>
      <c r="C10225" s="3">
        <v>0.91900865740740745</v>
      </c>
      <c r="D10225" t="s">
        <v>350</v>
      </c>
      <c r="E10225" t="s">
        <v>127</v>
      </c>
      <c r="T10225" t="s">
        <v>518</v>
      </c>
    </row>
    <row r="10226" spans="1:20" x14ac:dyDescent="0.25">
      <c r="A10226" t="s">
        <v>57</v>
      </c>
      <c r="B10226" s="1">
        <v>45161</v>
      </c>
      <c r="C10226" s="3">
        <v>0.91900866898148148</v>
      </c>
      <c r="D10226" t="s">
        <v>350</v>
      </c>
      <c r="E10226" t="s">
        <v>127</v>
      </c>
      <c r="T10226" t="s">
        <v>538</v>
      </c>
    </row>
    <row r="10227" spans="1:20" x14ac:dyDescent="0.25">
      <c r="A10227" t="s">
        <v>57</v>
      </c>
      <c r="B10227" s="1">
        <v>45161</v>
      </c>
      <c r="C10227" s="3">
        <v>0.9190109837962962</v>
      </c>
      <c r="D10227" t="s">
        <v>350</v>
      </c>
      <c r="E10227" t="s">
        <v>127</v>
      </c>
      <c r="T10227" t="s">
        <v>520</v>
      </c>
    </row>
    <row r="10228" spans="1:20" x14ac:dyDescent="0.25">
      <c r="A10228" t="s">
        <v>57</v>
      </c>
      <c r="B10228" s="1">
        <v>45161</v>
      </c>
      <c r="C10228" s="3">
        <v>0.9190109837962962</v>
      </c>
      <c r="D10228" t="s">
        <v>350</v>
      </c>
      <c r="E10228" t="s">
        <v>127</v>
      </c>
      <c r="T10228" t="s">
        <v>521</v>
      </c>
    </row>
    <row r="10229" spans="1:20" x14ac:dyDescent="0.25">
      <c r="A10229" t="s">
        <v>57</v>
      </c>
      <c r="B10229" s="1">
        <v>45161</v>
      </c>
      <c r="C10229" s="3">
        <v>0.91901329861111114</v>
      </c>
      <c r="D10229" t="s">
        <v>350</v>
      </c>
      <c r="E10229" t="s">
        <v>127</v>
      </c>
      <c r="T10229" t="s">
        <v>522</v>
      </c>
    </row>
    <row r="10230" spans="1:20" x14ac:dyDescent="0.25">
      <c r="A10230" t="s">
        <v>57</v>
      </c>
      <c r="B10230" s="1">
        <v>45161</v>
      </c>
      <c r="C10230" s="3">
        <v>0.91901331018518517</v>
      </c>
      <c r="D10230" t="s">
        <v>350</v>
      </c>
      <c r="E10230" t="s">
        <v>127</v>
      </c>
      <c r="T10230" t="s">
        <v>133</v>
      </c>
    </row>
    <row r="10231" spans="1:20" x14ac:dyDescent="0.25">
      <c r="A10231" t="s">
        <v>57</v>
      </c>
      <c r="B10231" s="1">
        <v>45161</v>
      </c>
      <c r="C10231" s="3">
        <v>0.919015625</v>
      </c>
      <c r="D10231" t="s">
        <v>350</v>
      </c>
      <c r="E10231" t="s">
        <v>127</v>
      </c>
      <c r="T10231" t="s">
        <v>523</v>
      </c>
    </row>
    <row r="10232" spans="1:20" x14ac:dyDescent="0.25">
      <c r="A10232" t="s">
        <v>57</v>
      </c>
      <c r="B10232" s="1">
        <v>45161</v>
      </c>
      <c r="C10232" s="3">
        <v>0.91901563657407415</v>
      </c>
      <c r="D10232" t="s">
        <v>350</v>
      </c>
      <c r="E10232" t="s">
        <v>127</v>
      </c>
      <c r="T10232" t="s">
        <v>134</v>
      </c>
    </row>
    <row r="10233" spans="1:20" x14ac:dyDescent="0.25">
      <c r="A10233" t="s">
        <v>57</v>
      </c>
      <c r="B10233" s="1">
        <v>45161</v>
      </c>
      <c r="C10233" s="3">
        <v>0.91901820601851858</v>
      </c>
      <c r="D10233" t="s">
        <v>350</v>
      </c>
      <c r="E10233" t="s">
        <v>127</v>
      </c>
      <c r="T10233" t="s">
        <v>524</v>
      </c>
    </row>
    <row r="10234" spans="1:20" x14ac:dyDescent="0.25">
      <c r="A10234" t="s">
        <v>57</v>
      </c>
      <c r="B10234" s="1">
        <v>45161</v>
      </c>
      <c r="C10234" s="3">
        <v>0.91901820601851858</v>
      </c>
      <c r="D10234" t="s">
        <v>350</v>
      </c>
      <c r="E10234" t="s">
        <v>127</v>
      </c>
      <c r="T10234" t="s">
        <v>135</v>
      </c>
    </row>
    <row r="10235" spans="1:20" x14ac:dyDescent="0.25">
      <c r="A10235" t="s">
        <v>57</v>
      </c>
      <c r="B10235" s="1">
        <v>45161</v>
      </c>
      <c r="C10235" s="3">
        <v>0.91901821759259261</v>
      </c>
      <c r="D10235" t="s">
        <v>350</v>
      </c>
      <c r="E10235" t="s">
        <v>127</v>
      </c>
      <c r="T10235" t="s">
        <v>525</v>
      </c>
    </row>
    <row r="10236" spans="1:20" x14ac:dyDescent="0.25">
      <c r="A10236" t="s">
        <v>57</v>
      </c>
      <c r="B10236" s="1">
        <v>45161</v>
      </c>
      <c r="C10236" s="3">
        <v>0.91901821759259261</v>
      </c>
      <c r="D10236" t="s">
        <v>350</v>
      </c>
      <c r="E10236" t="s">
        <v>127</v>
      </c>
      <c r="T10236" t="s">
        <v>135</v>
      </c>
    </row>
    <row r="10237" spans="1:20" x14ac:dyDescent="0.25">
      <c r="A10237" t="s">
        <v>57</v>
      </c>
      <c r="B10237" s="1">
        <v>45161</v>
      </c>
      <c r="C10237" s="3">
        <v>0.91902765046296298</v>
      </c>
      <c r="D10237" t="s">
        <v>350</v>
      </c>
      <c r="E10237" t="s">
        <v>398</v>
      </c>
    </row>
    <row r="10238" spans="1:20" x14ac:dyDescent="0.25">
      <c r="A10238" t="s">
        <v>57</v>
      </c>
      <c r="B10238" s="1">
        <v>45161</v>
      </c>
      <c r="C10238" s="3">
        <v>0.91902938657407407</v>
      </c>
      <c r="D10238" t="s">
        <v>350</v>
      </c>
      <c r="E10238" t="s">
        <v>114</v>
      </c>
    </row>
    <row r="10239" spans="1:20" x14ac:dyDescent="0.25">
      <c r="A10239" t="s">
        <v>57</v>
      </c>
      <c r="B10239" s="1">
        <v>45161</v>
      </c>
      <c r="C10239" s="3">
        <v>0.91902962962962953</v>
      </c>
      <c r="D10239" t="s">
        <v>350</v>
      </c>
      <c r="E10239" t="s">
        <v>399</v>
      </c>
    </row>
    <row r="10240" spans="1:20" x14ac:dyDescent="0.25">
      <c r="A10240" t="s">
        <v>57</v>
      </c>
      <c r="B10240" s="1">
        <v>45161</v>
      </c>
      <c r="C10240" s="3">
        <v>0.9190320486111111</v>
      </c>
      <c r="D10240" t="s">
        <v>350</v>
      </c>
      <c r="E10240" t="s">
        <v>1533</v>
      </c>
    </row>
    <row r="10241" spans="1:5" x14ac:dyDescent="0.25">
      <c r="A10241" t="s">
        <v>57</v>
      </c>
      <c r="B10241" s="1">
        <v>45161</v>
      </c>
      <c r="C10241" s="3">
        <v>0.91903211805555562</v>
      </c>
      <c r="D10241" t="s">
        <v>350</v>
      </c>
      <c r="E10241" t="s">
        <v>802</v>
      </c>
    </row>
    <row r="10242" spans="1:5" x14ac:dyDescent="0.25">
      <c r="A10242" t="s">
        <v>57</v>
      </c>
      <c r="B10242" s="1">
        <v>45161</v>
      </c>
      <c r="C10242" s="3">
        <v>0.9190323611111112</v>
      </c>
      <c r="D10242" t="s">
        <v>350</v>
      </c>
      <c r="E10242" t="s">
        <v>398</v>
      </c>
    </row>
    <row r="10243" spans="1:5" x14ac:dyDescent="0.25">
      <c r="A10243" t="s">
        <v>57</v>
      </c>
      <c r="B10243" s="1">
        <v>45161</v>
      </c>
      <c r="C10243" s="3">
        <v>0.91903396990740738</v>
      </c>
      <c r="D10243" t="s">
        <v>350</v>
      </c>
      <c r="E10243" t="s">
        <v>114</v>
      </c>
    </row>
    <row r="10244" spans="1:5" x14ac:dyDescent="0.25">
      <c r="A10244" t="s">
        <v>57</v>
      </c>
      <c r="B10244" s="1">
        <v>45161</v>
      </c>
      <c r="C10244" s="3">
        <v>0.91903421296296306</v>
      </c>
      <c r="D10244" t="s">
        <v>350</v>
      </c>
      <c r="E10244" t="s">
        <v>399</v>
      </c>
    </row>
    <row r="10245" spans="1:5" x14ac:dyDescent="0.25">
      <c r="A10245" t="s">
        <v>57</v>
      </c>
      <c r="B10245" s="1">
        <v>45161</v>
      </c>
      <c r="C10245" s="3">
        <v>0.91903664351851855</v>
      </c>
      <c r="D10245" t="s">
        <v>350</v>
      </c>
      <c r="E10245" t="s">
        <v>1534</v>
      </c>
    </row>
    <row r="10246" spans="1:5" x14ac:dyDescent="0.25">
      <c r="A10246" t="s">
        <v>57</v>
      </c>
      <c r="B10246" s="1">
        <v>45161</v>
      </c>
      <c r="C10246" s="3">
        <v>0.91903668981481479</v>
      </c>
      <c r="D10246" t="s">
        <v>350</v>
      </c>
      <c r="E10246" t="s">
        <v>802</v>
      </c>
    </row>
    <row r="10247" spans="1:5" x14ac:dyDescent="0.25">
      <c r="A10247" t="s">
        <v>57</v>
      </c>
      <c r="B10247" s="1">
        <v>45161</v>
      </c>
      <c r="C10247" s="3">
        <v>0.91903682870370373</v>
      </c>
      <c r="D10247" t="s">
        <v>350</v>
      </c>
      <c r="E10247" t="s">
        <v>398</v>
      </c>
    </row>
    <row r="10248" spans="1:5" x14ac:dyDescent="0.25">
      <c r="A10248" t="s">
        <v>57</v>
      </c>
      <c r="B10248" s="1">
        <v>45161</v>
      </c>
      <c r="C10248" s="3">
        <v>0.91903854166666665</v>
      </c>
      <c r="D10248" t="s">
        <v>350</v>
      </c>
      <c r="E10248" t="s">
        <v>114</v>
      </c>
    </row>
    <row r="10249" spans="1:5" x14ac:dyDescent="0.25">
      <c r="A10249" t="s">
        <v>57</v>
      </c>
      <c r="B10249" s="1">
        <v>45161</v>
      </c>
      <c r="C10249" s="3">
        <v>0.91903878472222222</v>
      </c>
      <c r="D10249" t="s">
        <v>350</v>
      </c>
      <c r="E10249" t="s">
        <v>399</v>
      </c>
    </row>
    <row r="10250" spans="1:5" x14ac:dyDescent="0.25">
      <c r="A10250" t="s">
        <v>57</v>
      </c>
      <c r="B10250" s="1">
        <v>45161</v>
      </c>
      <c r="C10250" s="3">
        <v>0.91903910879629624</v>
      </c>
      <c r="D10250" t="s">
        <v>350</v>
      </c>
      <c r="E10250" t="s">
        <v>1535</v>
      </c>
    </row>
    <row r="10251" spans="1:5" x14ac:dyDescent="0.25">
      <c r="A10251" t="s">
        <v>57</v>
      </c>
      <c r="B10251" s="1">
        <v>45161</v>
      </c>
      <c r="C10251" s="3">
        <v>0.91904124999999992</v>
      </c>
      <c r="D10251" t="s">
        <v>350</v>
      </c>
      <c r="E10251" t="s">
        <v>802</v>
      </c>
    </row>
    <row r="10252" spans="1:5" x14ac:dyDescent="0.25">
      <c r="A10252" t="s">
        <v>57</v>
      </c>
      <c r="B10252" s="1">
        <v>45161</v>
      </c>
      <c r="C10252" s="3">
        <v>0.91904149305555549</v>
      </c>
      <c r="D10252" t="s">
        <v>350</v>
      </c>
      <c r="E10252" t="s">
        <v>398</v>
      </c>
    </row>
    <row r="10253" spans="1:5" x14ac:dyDescent="0.25">
      <c r="A10253" t="s">
        <v>57</v>
      </c>
      <c r="B10253" s="1">
        <v>45161</v>
      </c>
      <c r="C10253" s="3">
        <v>0.91904312499999996</v>
      </c>
      <c r="D10253" t="s">
        <v>350</v>
      </c>
      <c r="E10253" t="s">
        <v>114</v>
      </c>
    </row>
    <row r="10254" spans="1:5" x14ac:dyDescent="0.25">
      <c r="A10254" t="s">
        <v>57</v>
      </c>
      <c r="B10254" s="1">
        <v>45161</v>
      </c>
      <c r="C10254" s="3">
        <v>0.91904336805555553</v>
      </c>
      <c r="D10254" t="s">
        <v>350</v>
      </c>
      <c r="E10254" t="s">
        <v>399</v>
      </c>
    </row>
    <row r="10255" spans="1:5" x14ac:dyDescent="0.25">
      <c r="A10255" t="s">
        <v>57</v>
      </c>
      <c r="B10255" s="1">
        <v>45161</v>
      </c>
      <c r="C10255" s="3">
        <v>0.91904369212962955</v>
      </c>
      <c r="D10255" t="s">
        <v>350</v>
      </c>
      <c r="E10255" t="s">
        <v>1536</v>
      </c>
    </row>
    <row r="10256" spans="1:5" x14ac:dyDescent="0.25">
      <c r="A10256" t="s">
        <v>57</v>
      </c>
      <c r="B10256" s="1">
        <v>45161</v>
      </c>
      <c r="C10256" s="3">
        <v>0.91904586805555555</v>
      </c>
      <c r="D10256" t="s">
        <v>350</v>
      </c>
      <c r="E10256" t="s">
        <v>802</v>
      </c>
    </row>
    <row r="10257" spans="1:5" x14ac:dyDescent="0.25">
      <c r="A10257" t="s">
        <v>57</v>
      </c>
      <c r="B10257" s="1">
        <v>45161</v>
      </c>
      <c r="C10257" s="3">
        <v>0.91904600694444438</v>
      </c>
      <c r="D10257" t="s">
        <v>350</v>
      </c>
      <c r="E10257" t="s">
        <v>398</v>
      </c>
    </row>
    <row r="10258" spans="1:5" x14ac:dyDescent="0.25">
      <c r="A10258" t="s">
        <v>57</v>
      </c>
      <c r="B10258" s="1">
        <v>45161</v>
      </c>
      <c r="C10258" s="3">
        <v>0.91904762731481482</v>
      </c>
      <c r="D10258" t="s">
        <v>350</v>
      </c>
      <c r="E10258" t="s">
        <v>114</v>
      </c>
    </row>
    <row r="10259" spans="1:5" x14ac:dyDescent="0.25">
      <c r="A10259" t="s">
        <v>57</v>
      </c>
      <c r="B10259" s="1">
        <v>45161</v>
      </c>
      <c r="C10259" s="3">
        <v>0.91904787037037039</v>
      </c>
      <c r="D10259" t="s">
        <v>350</v>
      </c>
      <c r="E10259" t="s">
        <v>399</v>
      </c>
    </row>
    <row r="10260" spans="1:5" x14ac:dyDescent="0.25">
      <c r="A10260" t="s">
        <v>57</v>
      </c>
      <c r="B10260" s="1">
        <v>45161</v>
      </c>
      <c r="C10260" s="3">
        <v>0.91904819444444452</v>
      </c>
      <c r="D10260" t="s">
        <v>350</v>
      </c>
      <c r="E10260" t="s">
        <v>1537</v>
      </c>
    </row>
    <row r="10261" spans="1:5" x14ac:dyDescent="0.25">
      <c r="A10261" t="s">
        <v>57</v>
      </c>
      <c r="B10261" s="1">
        <v>45161</v>
      </c>
      <c r="C10261" s="3">
        <v>0.91905034722222212</v>
      </c>
      <c r="D10261" t="s">
        <v>350</v>
      </c>
      <c r="E10261" t="s">
        <v>802</v>
      </c>
    </row>
    <row r="10262" spans="1:5" x14ac:dyDescent="0.25">
      <c r="A10262" t="s">
        <v>57</v>
      </c>
      <c r="B10262" s="1">
        <v>45161</v>
      </c>
      <c r="C10262" s="3">
        <v>0.91905057870370366</v>
      </c>
      <c r="D10262" t="s">
        <v>350</v>
      </c>
      <c r="E10262" t="s">
        <v>398</v>
      </c>
    </row>
    <row r="10263" spans="1:5" x14ac:dyDescent="0.25">
      <c r="A10263" t="s">
        <v>57</v>
      </c>
      <c r="B10263" s="1">
        <v>45161</v>
      </c>
      <c r="C10263" s="3">
        <v>0.91905219907407398</v>
      </c>
      <c r="D10263" t="s">
        <v>350</v>
      </c>
      <c r="E10263" t="s">
        <v>114</v>
      </c>
    </row>
    <row r="10264" spans="1:5" x14ac:dyDescent="0.25">
      <c r="A10264" t="s">
        <v>57</v>
      </c>
      <c r="B10264" s="1">
        <v>45161</v>
      </c>
      <c r="C10264" s="3">
        <v>0.91905244212962967</v>
      </c>
      <c r="D10264" t="s">
        <v>350</v>
      </c>
      <c r="E10264" t="s">
        <v>399</v>
      </c>
    </row>
    <row r="10265" spans="1:5" x14ac:dyDescent="0.25">
      <c r="A10265" t="s">
        <v>57</v>
      </c>
      <c r="B10265" s="1">
        <v>45161</v>
      </c>
      <c r="C10265" s="3">
        <v>0.91905277777777783</v>
      </c>
      <c r="D10265" t="s">
        <v>350</v>
      </c>
      <c r="E10265" t="s">
        <v>1538</v>
      </c>
    </row>
    <row r="10266" spans="1:5" x14ac:dyDescent="0.25">
      <c r="A10266" t="s">
        <v>57</v>
      </c>
      <c r="B10266" s="1">
        <v>45161</v>
      </c>
      <c r="C10266" s="3">
        <v>0.91905491898148151</v>
      </c>
      <c r="D10266" t="s">
        <v>350</v>
      </c>
      <c r="E10266" t="s">
        <v>802</v>
      </c>
    </row>
    <row r="10267" spans="1:5" x14ac:dyDescent="0.25">
      <c r="A10267" t="s">
        <v>57</v>
      </c>
      <c r="B10267" s="1">
        <v>45161</v>
      </c>
      <c r="C10267" s="3">
        <v>0.91905516203703697</v>
      </c>
      <c r="D10267" t="s">
        <v>350</v>
      </c>
      <c r="E10267" t="s">
        <v>398</v>
      </c>
    </row>
    <row r="10268" spans="1:5" x14ac:dyDescent="0.25">
      <c r="A10268" t="s">
        <v>57</v>
      </c>
      <c r="B10268" s="1">
        <v>45161</v>
      </c>
      <c r="C10268" s="3">
        <v>0.91905679398148143</v>
      </c>
      <c r="D10268" t="s">
        <v>350</v>
      </c>
      <c r="E10268" t="s">
        <v>114</v>
      </c>
    </row>
    <row r="10269" spans="1:5" x14ac:dyDescent="0.25">
      <c r="A10269" t="s">
        <v>57</v>
      </c>
      <c r="B10269" s="1">
        <v>45161</v>
      </c>
      <c r="C10269" s="3">
        <v>0.91905703703703701</v>
      </c>
      <c r="D10269" t="s">
        <v>350</v>
      </c>
      <c r="E10269" t="s">
        <v>399</v>
      </c>
    </row>
    <row r="10270" spans="1:5" x14ac:dyDescent="0.25">
      <c r="A10270" t="s">
        <v>57</v>
      </c>
      <c r="B10270" s="1">
        <v>45161</v>
      </c>
      <c r="C10270" s="3">
        <v>0.91906085648148139</v>
      </c>
      <c r="D10270" t="s">
        <v>350</v>
      </c>
      <c r="E10270" t="s">
        <v>1539</v>
      </c>
    </row>
    <row r="10271" spans="1:5" x14ac:dyDescent="0.25">
      <c r="A10271" t="s">
        <v>57</v>
      </c>
      <c r="B10271" s="1">
        <v>45161</v>
      </c>
      <c r="C10271" s="3">
        <v>0.91906092592592603</v>
      </c>
      <c r="D10271" t="s">
        <v>350</v>
      </c>
      <c r="E10271" t="s">
        <v>802</v>
      </c>
    </row>
    <row r="10272" spans="1:5" x14ac:dyDescent="0.25">
      <c r="A10272" t="s">
        <v>57</v>
      </c>
      <c r="B10272" s="1">
        <v>45161</v>
      </c>
      <c r="C10272" s="3">
        <v>0.91906115740740735</v>
      </c>
      <c r="D10272" t="s">
        <v>350</v>
      </c>
      <c r="E10272" t="s">
        <v>398</v>
      </c>
    </row>
    <row r="10273" spans="1:5" x14ac:dyDescent="0.25">
      <c r="A10273" t="s">
        <v>57</v>
      </c>
      <c r="B10273" s="1">
        <v>45161</v>
      </c>
      <c r="C10273" s="3">
        <v>0.91906280092592596</v>
      </c>
      <c r="D10273" t="s">
        <v>350</v>
      </c>
      <c r="E10273" t="s">
        <v>114</v>
      </c>
    </row>
    <row r="10274" spans="1:5" x14ac:dyDescent="0.25">
      <c r="A10274" t="s">
        <v>57</v>
      </c>
      <c r="B10274" s="1">
        <v>45161</v>
      </c>
      <c r="C10274" s="3">
        <v>0.91906304398148153</v>
      </c>
      <c r="D10274" t="s">
        <v>350</v>
      </c>
      <c r="E10274" t="s">
        <v>399</v>
      </c>
    </row>
    <row r="10275" spans="1:5" x14ac:dyDescent="0.25">
      <c r="A10275" t="s">
        <v>57</v>
      </c>
      <c r="B10275" s="1">
        <v>45161</v>
      </c>
      <c r="C10275" s="3">
        <v>0.91906340277777776</v>
      </c>
      <c r="D10275" t="s">
        <v>350</v>
      </c>
      <c r="E10275" t="s">
        <v>1540</v>
      </c>
    </row>
    <row r="10276" spans="1:5" x14ac:dyDescent="0.25">
      <c r="A10276" t="s">
        <v>57</v>
      </c>
      <c r="B10276" s="1">
        <v>45161</v>
      </c>
      <c r="C10276" s="3">
        <v>0.91906554398148144</v>
      </c>
      <c r="D10276" t="s">
        <v>350</v>
      </c>
      <c r="E10276" t="s">
        <v>802</v>
      </c>
    </row>
    <row r="10277" spans="1:5" x14ac:dyDescent="0.25">
      <c r="A10277" t="s">
        <v>57</v>
      </c>
      <c r="B10277" s="1">
        <v>45161</v>
      </c>
      <c r="C10277" s="3">
        <v>0.91906568287037038</v>
      </c>
      <c r="D10277" t="s">
        <v>350</v>
      </c>
      <c r="E10277" t="s">
        <v>398</v>
      </c>
    </row>
    <row r="10278" spans="1:5" x14ac:dyDescent="0.25">
      <c r="A10278" t="s">
        <v>57</v>
      </c>
      <c r="B10278" s="1">
        <v>45161</v>
      </c>
      <c r="C10278" s="3">
        <v>0.91906738425925927</v>
      </c>
      <c r="D10278" t="s">
        <v>350</v>
      </c>
      <c r="E10278" t="s">
        <v>114</v>
      </c>
    </row>
    <row r="10279" spans="1:5" x14ac:dyDescent="0.25">
      <c r="A10279" t="s">
        <v>57</v>
      </c>
      <c r="B10279" s="1">
        <v>45161</v>
      </c>
      <c r="C10279" s="3">
        <v>0.91906762731481484</v>
      </c>
      <c r="D10279" t="s">
        <v>350</v>
      </c>
      <c r="E10279" t="s">
        <v>399</v>
      </c>
    </row>
    <row r="10280" spans="1:5" x14ac:dyDescent="0.25">
      <c r="A10280" t="s">
        <v>57</v>
      </c>
      <c r="B10280" s="1">
        <v>45161</v>
      </c>
      <c r="C10280" s="3">
        <v>0.91906795138888897</v>
      </c>
      <c r="D10280" t="s">
        <v>350</v>
      </c>
      <c r="E10280" t="s">
        <v>1541</v>
      </c>
    </row>
    <row r="10281" spans="1:5" x14ac:dyDescent="0.25">
      <c r="A10281" t="s">
        <v>57</v>
      </c>
      <c r="B10281" s="1">
        <v>45161</v>
      </c>
      <c r="C10281" s="3">
        <v>0.91907010416666657</v>
      </c>
      <c r="D10281" t="s">
        <v>350</v>
      </c>
      <c r="E10281" t="s">
        <v>802</v>
      </c>
    </row>
    <row r="10282" spans="1:5" x14ac:dyDescent="0.25">
      <c r="A10282" t="s">
        <v>57</v>
      </c>
      <c r="B10282" s="1">
        <v>45161</v>
      </c>
      <c r="C10282" s="3">
        <v>0.91907024305555562</v>
      </c>
      <c r="D10282" t="s">
        <v>350</v>
      </c>
      <c r="E10282" t="s">
        <v>398</v>
      </c>
    </row>
    <row r="10283" spans="1:5" x14ac:dyDescent="0.25">
      <c r="A10283" t="s">
        <v>57</v>
      </c>
      <c r="B10283" s="1">
        <v>45161</v>
      </c>
      <c r="C10283" s="3">
        <v>0.91907197916666661</v>
      </c>
      <c r="D10283" t="s">
        <v>350</v>
      </c>
      <c r="E10283" t="s">
        <v>114</v>
      </c>
    </row>
    <row r="10284" spans="1:5" x14ac:dyDescent="0.25">
      <c r="A10284" t="s">
        <v>57</v>
      </c>
      <c r="B10284" s="1">
        <v>45161</v>
      </c>
      <c r="C10284" s="3">
        <v>0.91907223379629632</v>
      </c>
      <c r="D10284" t="s">
        <v>350</v>
      </c>
      <c r="E10284" t="s">
        <v>399</v>
      </c>
    </row>
    <row r="10285" spans="1:5" x14ac:dyDescent="0.25">
      <c r="A10285" t="s">
        <v>57</v>
      </c>
      <c r="B10285" s="1">
        <v>45161</v>
      </c>
      <c r="C10285" s="3">
        <v>0.91907464120370364</v>
      </c>
      <c r="D10285" t="s">
        <v>350</v>
      </c>
      <c r="E10285" t="s">
        <v>1542</v>
      </c>
    </row>
    <row r="10286" spans="1:5" x14ac:dyDescent="0.25">
      <c r="A10286" t="s">
        <v>57</v>
      </c>
      <c r="B10286" s="1">
        <v>45161</v>
      </c>
      <c r="C10286" s="3">
        <v>0.91907471064814816</v>
      </c>
      <c r="D10286" t="s">
        <v>350</v>
      </c>
      <c r="E10286" t="s">
        <v>802</v>
      </c>
    </row>
    <row r="10287" spans="1:5" x14ac:dyDescent="0.25">
      <c r="A10287" t="s">
        <v>57</v>
      </c>
      <c r="B10287" s="1">
        <v>45161</v>
      </c>
      <c r="C10287" s="3">
        <v>0.91907494212962959</v>
      </c>
      <c r="D10287" t="s">
        <v>350</v>
      </c>
      <c r="E10287" t="s">
        <v>398</v>
      </c>
    </row>
    <row r="10288" spans="1:5" x14ac:dyDescent="0.25">
      <c r="A10288" t="s">
        <v>57</v>
      </c>
      <c r="B10288" s="1">
        <v>45161</v>
      </c>
      <c r="C10288" s="3">
        <v>0.91907655092592588</v>
      </c>
      <c r="D10288" t="s">
        <v>350</v>
      </c>
      <c r="E10288" t="s">
        <v>114</v>
      </c>
    </row>
    <row r="10289" spans="1:5" x14ac:dyDescent="0.25">
      <c r="A10289" t="s">
        <v>57</v>
      </c>
      <c r="B10289" s="1">
        <v>45161</v>
      </c>
      <c r="C10289" s="3">
        <v>0.9190768055555556</v>
      </c>
      <c r="D10289" t="s">
        <v>350</v>
      </c>
      <c r="E10289" t="s">
        <v>399</v>
      </c>
    </row>
    <row r="10290" spans="1:5" x14ac:dyDescent="0.25">
      <c r="A10290" t="s">
        <v>57</v>
      </c>
      <c r="B10290" s="1">
        <v>45161</v>
      </c>
      <c r="C10290" s="3">
        <v>0.91907922453703705</v>
      </c>
      <c r="D10290" t="s">
        <v>350</v>
      </c>
      <c r="E10290" t="s">
        <v>1543</v>
      </c>
    </row>
    <row r="10291" spans="1:5" x14ac:dyDescent="0.25">
      <c r="A10291" t="s">
        <v>57</v>
      </c>
      <c r="B10291" s="1">
        <v>45161</v>
      </c>
      <c r="C10291" s="3">
        <v>0.91907936342592589</v>
      </c>
      <c r="D10291" t="s">
        <v>350</v>
      </c>
      <c r="E10291" t="s">
        <v>802</v>
      </c>
    </row>
    <row r="10292" spans="1:5" x14ac:dyDescent="0.25">
      <c r="A10292" t="s">
        <v>57</v>
      </c>
      <c r="B10292" s="1">
        <v>45161</v>
      </c>
      <c r="C10292" s="3">
        <v>0.91907950231481472</v>
      </c>
      <c r="D10292" t="s">
        <v>350</v>
      </c>
      <c r="E10292" t="s">
        <v>96</v>
      </c>
    </row>
    <row r="10293" spans="1:5" x14ac:dyDescent="0.25">
      <c r="A10293" t="s">
        <v>57</v>
      </c>
      <c r="B10293" s="1">
        <v>45161</v>
      </c>
      <c r="C10293" s="3">
        <v>0.91907967592592588</v>
      </c>
      <c r="D10293" t="s">
        <v>350</v>
      </c>
      <c r="E10293" t="s">
        <v>398</v>
      </c>
    </row>
    <row r="10294" spans="1:5" x14ac:dyDescent="0.25">
      <c r="A10294" t="s">
        <v>57</v>
      </c>
      <c r="B10294" s="1">
        <v>45161</v>
      </c>
      <c r="C10294" s="3">
        <v>0.91908129629629631</v>
      </c>
      <c r="D10294" t="s">
        <v>350</v>
      </c>
      <c r="E10294" t="s">
        <v>114</v>
      </c>
    </row>
    <row r="10295" spans="1:5" x14ac:dyDescent="0.25">
      <c r="A10295" t="s">
        <v>57</v>
      </c>
      <c r="B10295" s="1">
        <v>45161</v>
      </c>
      <c r="C10295" s="3">
        <v>0.91908153935185188</v>
      </c>
      <c r="D10295" t="s">
        <v>350</v>
      </c>
      <c r="E10295" t="s">
        <v>399</v>
      </c>
    </row>
    <row r="10296" spans="1:5" x14ac:dyDescent="0.25">
      <c r="A10296" t="s">
        <v>57</v>
      </c>
      <c r="B10296" s="1">
        <v>45161</v>
      </c>
      <c r="C10296" s="3">
        <v>0.91908396990740737</v>
      </c>
      <c r="D10296" t="s">
        <v>350</v>
      </c>
      <c r="E10296" t="s">
        <v>1544</v>
      </c>
    </row>
    <row r="10297" spans="1:5" x14ac:dyDescent="0.25">
      <c r="A10297" t="s">
        <v>57</v>
      </c>
      <c r="B10297" s="1">
        <v>45161</v>
      </c>
      <c r="C10297" s="3">
        <v>0.91908401620370361</v>
      </c>
      <c r="D10297" t="s">
        <v>350</v>
      </c>
      <c r="E10297" t="s">
        <v>802</v>
      </c>
    </row>
    <row r="10298" spans="1:5" x14ac:dyDescent="0.25">
      <c r="A10298" t="s">
        <v>57</v>
      </c>
      <c r="B10298" s="1">
        <v>45161</v>
      </c>
      <c r="C10298" s="3">
        <v>0.9190842592592593</v>
      </c>
      <c r="D10298" t="s">
        <v>350</v>
      </c>
      <c r="E10298" t="s">
        <v>398</v>
      </c>
    </row>
    <row r="10299" spans="1:5" x14ac:dyDescent="0.25">
      <c r="A10299" t="s">
        <v>57</v>
      </c>
      <c r="B10299" s="1">
        <v>45161</v>
      </c>
      <c r="C10299" s="3">
        <v>0.91908646990740739</v>
      </c>
      <c r="D10299" t="s">
        <v>350</v>
      </c>
      <c r="E10299" t="s">
        <v>114</v>
      </c>
    </row>
    <row r="10300" spans="1:5" x14ac:dyDescent="0.25">
      <c r="A10300" t="s">
        <v>57</v>
      </c>
      <c r="B10300" s="1">
        <v>45161</v>
      </c>
      <c r="C10300" s="3">
        <v>0.91908671296296296</v>
      </c>
      <c r="D10300" t="s">
        <v>350</v>
      </c>
      <c r="E10300" t="s">
        <v>399</v>
      </c>
    </row>
    <row r="10301" spans="1:5" x14ac:dyDescent="0.25">
      <c r="A10301" t="s">
        <v>57</v>
      </c>
      <c r="B10301" s="1">
        <v>45161</v>
      </c>
      <c r="C10301" s="3">
        <v>0.91908740740740746</v>
      </c>
      <c r="D10301" t="s">
        <v>350</v>
      </c>
      <c r="E10301" t="s">
        <v>1545</v>
      </c>
    </row>
    <row r="10302" spans="1:5" x14ac:dyDescent="0.25">
      <c r="A10302" t="s">
        <v>57</v>
      </c>
      <c r="B10302" s="1">
        <v>45161</v>
      </c>
      <c r="C10302" s="3">
        <v>0.91908972222222218</v>
      </c>
      <c r="D10302" t="s">
        <v>350</v>
      </c>
      <c r="E10302" t="s">
        <v>802</v>
      </c>
    </row>
    <row r="10303" spans="1:5" x14ac:dyDescent="0.25">
      <c r="A10303" t="s">
        <v>57</v>
      </c>
      <c r="B10303" s="1">
        <v>45161</v>
      </c>
      <c r="C10303" s="3">
        <v>0.91908987268518516</v>
      </c>
      <c r="D10303" t="s">
        <v>350</v>
      </c>
      <c r="E10303" t="s">
        <v>398</v>
      </c>
    </row>
    <row r="10304" spans="1:5" x14ac:dyDescent="0.25">
      <c r="A10304" t="s">
        <v>57</v>
      </c>
      <c r="B10304" s="1">
        <v>45161</v>
      </c>
      <c r="C10304" s="3">
        <v>0.91909164351851846</v>
      </c>
      <c r="D10304" t="s">
        <v>350</v>
      </c>
      <c r="E10304" t="s">
        <v>114</v>
      </c>
    </row>
    <row r="10305" spans="1:5" x14ac:dyDescent="0.25">
      <c r="A10305" t="s">
        <v>57</v>
      </c>
      <c r="B10305" s="1">
        <v>45161</v>
      </c>
      <c r="C10305" s="3">
        <v>0.91909189814814818</v>
      </c>
      <c r="D10305" t="s">
        <v>350</v>
      </c>
      <c r="E10305" t="s">
        <v>399</v>
      </c>
    </row>
    <row r="10306" spans="1:5" x14ac:dyDescent="0.25">
      <c r="A10306" t="s">
        <v>57</v>
      </c>
      <c r="B10306" s="1">
        <v>45161</v>
      </c>
      <c r="C10306" s="3">
        <v>0.91909230324074065</v>
      </c>
      <c r="D10306" t="s">
        <v>350</v>
      </c>
      <c r="E10306" t="s">
        <v>1546</v>
      </c>
    </row>
    <row r="10307" spans="1:5" x14ac:dyDescent="0.25">
      <c r="A10307" t="s">
        <v>57</v>
      </c>
      <c r="B10307" s="1">
        <v>45161</v>
      </c>
      <c r="C10307" s="3">
        <v>0.91909444444444455</v>
      </c>
      <c r="D10307" t="s">
        <v>350</v>
      </c>
      <c r="E10307" t="s">
        <v>802</v>
      </c>
    </row>
    <row r="10308" spans="1:5" x14ac:dyDescent="0.25">
      <c r="A10308" t="s">
        <v>57</v>
      </c>
      <c r="B10308" s="1">
        <v>45161</v>
      </c>
      <c r="C10308" s="3">
        <v>0.91909468750000001</v>
      </c>
      <c r="D10308" t="s">
        <v>350</v>
      </c>
      <c r="E10308" t="s">
        <v>398</v>
      </c>
    </row>
    <row r="10309" spans="1:5" x14ac:dyDescent="0.25">
      <c r="A10309" t="s">
        <v>57</v>
      </c>
      <c r="B10309" s="1">
        <v>45161</v>
      </c>
      <c r="C10309" s="3">
        <v>0.91909620370370371</v>
      </c>
      <c r="D10309" t="s">
        <v>350</v>
      </c>
      <c r="E10309" t="s">
        <v>114</v>
      </c>
    </row>
    <row r="10310" spans="1:5" x14ac:dyDescent="0.25">
      <c r="A10310" t="s">
        <v>57</v>
      </c>
      <c r="B10310" s="1">
        <v>45161</v>
      </c>
      <c r="C10310" s="3">
        <v>0.91909644675925917</v>
      </c>
      <c r="D10310" t="s">
        <v>350</v>
      </c>
      <c r="E10310" t="s">
        <v>399</v>
      </c>
    </row>
    <row r="10311" spans="1:5" x14ac:dyDescent="0.25">
      <c r="A10311" t="s">
        <v>57</v>
      </c>
      <c r="B10311" s="1">
        <v>45161</v>
      </c>
      <c r="C10311" s="3">
        <v>0.91909678240740744</v>
      </c>
      <c r="D10311" t="s">
        <v>350</v>
      </c>
      <c r="E10311" t="s">
        <v>1547</v>
      </c>
    </row>
    <row r="10312" spans="1:5" x14ac:dyDescent="0.25">
      <c r="A10312" t="s">
        <v>57</v>
      </c>
      <c r="B10312" s="1">
        <v>45161</v>
      </c>
      <c r="C10312" s="3">
        <v>0.91909892361111112</v>
      </c>
      <c r="D10312" t="s">
        <v>350</v>
      </c>
      <c r="E10312" t="s">
        <v>802</v>
      </c>
    </row>
    <row r="10313" spans="1:5" x14ac:dyDescent="0.25">
      <c r="A10313" t="s">
        <v>57</v>
      </c>
      <c r="B10313" s="1">
        <v>45161</v>
      </c>
      <c r="C10313" s="3">
        <v>0.91909915509259266</v>
      </c>
      <c r="D10313" t="s">
        <v>350</v>
      </c>
      <c r="E10313" t="s">
        <v>398</v>
      </c>
    </row>
    <row r="10314" spans="1:5" x14ac:dyDescent="0.25">
      <c r="A10314" t="s">
        <v>57</v>
      </c>
      <c r="B10314" s="1">
        <v>45161</v>
      </c>
      <c r="C10314" s="3">
        <v>0.91910082175925922</v>
      </c>
      <c r="D10314" t="s">
        <v>350</v>
      </c>
      <c r="E10314" t="s">
        <v>114</v>
      </c>
    </row>
    <row r="10315" spans="1:5" x14ac:dyDescent="0.25">
      <c r="A10315" t="s">
        <v>57</v>
      </c>
      <c r="B10315" s="1">
        <v>45161</v>
      </c>
      <c r="C10315" s="3">
        <v>0.91910106481481479</v>
      </c>
      <c r="D10315" t="s">
        <v>350</v>
      </c>
      <c r="E10315" t="s">
        <v>399</v>
      </c>
    </row>
    <row r="10316" spans="1:5" x14ac:dyDescent="0.25">
      <c r="A10316" t="s">
        <v>57</v>
      </c>
      <c r="B10316" s="1">
        <v>45161</v>
      </c>
      <c r="C10316" s="3">
        <v>0.91910347222222233</v>
      </c>
      <c r="D10316" t="s">
        <v>350</v>
      </c>
      <c r="E10316" t="s">
        <v>1548</v>
      </c>
    </row>
    <row r="10317" spans="1:5" x14ac:dyDescent="0.25">
      <c r="A10317" t="s">
        <v>57</v>
      </c>
      <c r="B10317" s="1">
        <v>45161</v>
      </c>
      <c r="C10317" s="3">
        <v>0.91910355324074067</v>
      </c>
      <c r="D10317" t="s">
        <v>350</v>
      </c>
      <c r="E10317" t="s">
        <v>802</v>
      </c>
    </row>
    <row r="10318" spans="1:5" x14ac:dyDescent="0.25">
      <c r="A10318" t="s">
        <v>57</v>
      </c>
      <c r="B10318" s="1">
        <v>45161</v>
      </c>
      <c r="C10318" s="3">
        <v>0.91910378472222221</v>
      </c>
      <c r="D10318" t="s">
        <v>350</v>
      </c>
      <c r="E10318" t="s">
        <v>398</v>
      </c>
    </row>
    <row r="10319" spans="1:5" x14ac:dyDescent="0.25">
      <c r="A10319" t="s">
        <v>57</v>
      </c>
      <c r="B10319" s="1">
        <v>45161</v>
      </c>
      <c r="C10319" s="3">
        <v>0.91910540509259253</v>
      </c>
      <c r="D10319" t="s">
        <v>350</v>
      </c>
      <c r="E10319" t="s">
        <v>114</v>
      </c>
    </row>
    <row r="10320" spans="1:5" x14ac:dyDescent="0.25">
      <c r="A10320" t="s">
        <v>57</v>
      </c>
      <c r="B10320" s="1">
        <v>45161</v>
      </c>
      <c r="C10320" s="3">
        <v>0.9191056481481481</v>
      </c>
      <c r="D10320" t="s">
        <v>350</v>
      </c>
      <c r="E10320" t="s">
        <v>399</v>
      </c>
    </row>
    <row r="10321" spans="1:5" x14ac:dyDescent="0.25">
      <c r="A10321" t="s">
        <v>57</v>
      </c>
      <c r="B10321" s="1">
        <v>45161</v>
      </c>
      <c r="C10321" s="3">
        <v>0.91910598379629638</v>
      </c>
      <c r="D10321" t="s">
        <v>350</v>
      </c>
      <c r="E10321" t="s">
        <v>1549</v>
      </c>
    </row>
    <row r="10322" spans="1:5" x14ac:dyDescent="0.25">
      <c r="A10322" t="s">
        <v>57</v>
      </c>
      <c r="B10322" s="1">
        <v>45161</v>
      </c>
      <c r="C10322" s="3">
        <v>0.91910812500000005</v>
      </c>
      <c r="D10322" t="s">
        <v>350</v>
      </c>
      <c r="E10322" t="s">
        <v>802</v>
      </c>
    </row>
    <row r="10323" spans="1:5" x14ac:dyDescent="0.25">
      <c r="A10323" t="s">
        <v>57</v>
      </c>
      <c r="B10323" s="1">
        <v>45161</v>
      </c>
      <c r="C10323" s="3">
        <v>0.91910835648148159</v>
      </c>
      <c r="D10323" t="s">
        <v>350</v>
      </c>
      <c r="E10323" t="s">
        <v>398</v>
      </c>
    </row>
    <row r="10324" spans="1:5" x14ac:dyDescent="0.25">
      <c r="A10324" t="s">
        <v>57</v>
      </c>
      <c r="B10324" s="1">
        <v>45161</v>
      </c>
      <c r="C10324" s="3">
        <v>0.91910996527777777</v>
      </c>
      <c r="D10324" t="s">
        <v>350</v>
      </c>
      <c r="E10324" t="s">
        <v>114</v>
      </c>
    </row>
    <row r="10325" spans="1:5" x14ac:dyDescent="0.25">
      <c r="A10325" t="s">
        <v>57</v>
      </c>
      <c r="B10325" s="1">
        <v>45161</v>
      </c>
      <c r="C10325" s="3">
        <v>0.91911020833333323</v>
      </c>
      <c r="D10325" t="s">
        <v>350</v>
      </c>
      <c r="E10325" t="s">
        <v>399</v>
      </c>
    </row>
    <row r="10326" spans="1:5" x14ac:dyDescent="0.25">
      <c r="A10326" t="s">
        <v>57</v>
      </c>
      <c r="B10326" s="1">
        <v>45161</v>
      </c>
      <c r="C10326" s="3">
        <v>0.91911053240740737</v>
      </c>
      <c r="D10326" t="s">
        <v>350</v>
      </c>
      <c r="E10326" t="s">
        <v>1550</v>
      </c>
    </row>
    <row r="10327" spans="1:5" x14ac:dyDescent="0.25">
      <c r="A10327" t="s">
        <v>57</v>
      </c>
      <c r="B10327" s="1">
        <v>45161</v>
      </c>
      <c r="C10327" s="3">
        <v>0.91911268518518519</v>
      </c>
      <c r="D10327" t="s">
        <v>350</v>
      </c>
      <c r="E10327" t="s">
        <v>802</v>
      </c>
    </row>
    <row r="10328" spans="1:5" x14ac:dyDescent="0.25">
      <c r="A10328" t="s">
        <v>57</v>
      </c>
      <c r="B10328" s="1">
        <v>45161</v>
      </c>
      <c r="C10328" s="3">
        <v>0.91911291666666672</v>
      </c>
      <c r="D10328" t="s">
        <v>350</v>
      </c>
      <c r="E10328" t="s">
        <v>398</v>
      </c>
    </row>
    <row r="10329" spans="1:5" x14ac:dyDescent="0.25">
      <c r="A10329" t="s">
        <v>57</v>
      </c>
      <c r="B10329" s="1">
        <v>45161</v>
      </c>
      <c r="C10329" s="3">
        <v>0.91911457175925937</v>
      </c>
      <c r="D10329" t="s">
        <v>350</v>
      </c>
      <c r="E10329" t="s">
        <v>114</v>
      </c>
    </row>
    <row r="10330" spans="1:5" x14ac:dyDescent="0.25">
      <c r="A10330" t="s">
        <v>57</v>
      </c>
      <c r="B10330" s="1">
        <v>45161</v>
      </c>
      <c r="C10330" s="3">
        <v>0.91911481481481483</v>
      </c>
      <c r="D10330" t="s">
        <v>350</v>
      </c>
      <c r="E10330" t="s">
        <v>399</v>
      </c>
    </row>
    <row r="10331" spans="1:5" x14ac:dyDescent="0.25">
      <c r="A10331" t="s">
        <v>57</v>
      </c>
      <c r="B10331" s="1">
        <v>45161</v>
      </c>
      <c r="C10331" s="3">
        <v>0.91911722222222225</v>
      </c>
      <c r="D10331" t="s">
        <v>350</v>
      </c>
      <c r="E10331" t="s">
        <v>1551</v>
      </c>
    </row>
    <row r="10332" spans="1:5" x14ac:dyDescent="0.25">
      <c r="A10332" t="s">
        <v>57</v>
      </c>
      <c r="B10332" s="1">
        <v>45161</v>
      </c>
      <c r="C10332" s="3">
        <v>0.91911737268518523</v>
      </c>
      <c r="D10332" t="s">
        <v>350</v>
      </c>
      <c r="E10332" t="s">
        <v>802</v>
      </c>
    </row>
    <row r="10333" spans="1:5" x14ac:dyDescent="0.25">
      <c r="A10333" t="s">
        <v>57</v>
      </c>
      <c r="B10333" s="1">
        <v>45161</v>
      </c>
      <c r="C10333" s="3">
        <v>0.91911752314814821</v>
      </c>
      <c r="D10333" t="s">
        <v>350</v>
      </c>
      <c r="E10333" t="s">
        <v>398</v>
      </c>
    </row>
    <row r="10334" spans="1:5" x14ac:dyDescent="0.25">
      <c r="A10334" t="s">
        <v>57</v>
      </c>
      <c r="B10334" s="1">
        <v>45161</v>
      </c>
      <c r="C10334" s="3">
        <v>0.9191191319444445</v>
      </c>
      <c r="D10334" t="s">
        <v>350</v>
      </c>
      <c r="E10334" t="s">
        <v>114</v>
      </c>
    </row>
    <row r="10335" spans="1:5" x14ac:dyDescent="0.25">
      <c r="A10335" t="s">
        <v>57</v>
      </c>
      <c r="B10335" s="1">
        <v>45161</v>
      </c>
      <c r="C10335" s="3">
        <v>0.91911937500000007</v>
      </c>
      <c r="D10335" t="s">
        <v>350</v>
      </c>
      <c r="E10335" t="s">
        <v>399</v>
      </c>
    </row>
    <row r="10336" spans="1:5" x14ac:dyDescent="0.25">
      <c r="A10336" t="s">
        <v>57</v>
      </c>
      <c r="B10336" s="1">
        <v>45161</v>
      </c>
      <c r="C10336" s="3">
        <v>0.91911971064814812</v>
      </c>
      <c r="D10336" t="s">
        <v>350</v>
      </c>
      <c r="E10336" t="s">
        <v>1552</v>
      </c>
    </row>
    <row r="10337" spans="1:5" x14ac:dyDescent="0.25">
      <c r="A10337" t="s">
        <v>57</v>
      </c>
      <c r="B10337" s="1">
        <v>45161</v>
      </c>
      <c r="C10337" s="3">
        <v>0.9191218518518518</v>
      </c>
      <c r="D10337" t="s">
        <v>350</v>
      </c>
      <c r="E10337" t="s">
        <v>802</v>
      </c>
    </row>
    <row r="10338" spans="1:5" x14ac:dyDescent="0.25">
      <c r="A10338" t="s">
        <v>57</v>
      </c>
      <c r="B10338" s="1">
        <v>45161</v>
      </c>
      <c r="C10338" s="3">
        <v>0.91912208333333334</v>
      </c>
      <c r="D10338" t="s">
        <v>350</v>
      </c>
      <c r="E10338" t="s">
        <v>398</v>
      </c>
    </row>
    <row r="10339" spans="1:5" x14ac:dyDescent="0.25">
      <c r="A10339" t="s">
        <v>57</v>
      </c>
      <c r="B10339" s="1">
        <v>45161</v>
      </c>
      <c r="C10339" s="3">
        <v>0.91912370370370367</v>
      </c>
      <c r="D10339" t="s">
        <v>350</v>
      </c>
      <c r="E10339" t="s">
        <v>114</v>
      </c>
    </row>
    <row r="10340" spans="1:5" x14ac:dyDescent="0.25">
      <c r="A10340" t="s">
        <v>57</v>
      </c>
      <c r="B10340" s="1">
        <v>45161</v>
      </c>
      <c r="C10340" s="3">
        <v>0.91912394675925924</v>
      </c>
      <c r="D10340" t="s">
        <v>350</v>
      </c>
      <c r="E10340" t="s">
        <v>399</v>
      </c>
    </row>
    <row r="10341" spans="1:5" x14ac:dyDescent="0.25">
      <c r="A10341" t="s">
        <v>57</v>
      </c>
      <c r="B10341" s="1">
        <v>45161</v>
      </c>
      <c r="C10341" s="3">
        <v>0.91912637731481484</v>
      </c>
      <c r="D10341" t="s">
        <v>350</v>
      </c>
      <c r="E10341" t="s">
        <v>1553</v>
      </c>
    </row>
    <row r="10342" spans="1:5" x14ac:dyDescent="0.25">
      <c r="A10342" t="s">
        <v>57</v>
      </c>
      <c r="B10342" s="1">
        <v>45161</v>
      </c>
      <c r="C10342" s="3">
        <v>0.91912650462962964</v>
      </c>
      <c r="D10342" t="s">
        <v>350</v>
      </c>
      <c r="E10342" t="s">
        <v>802</v>
      </c>
    </row>
    <row r="10343" spans="1:5" x14ac:dyDescent="0.25">
      <c r="A10343" t="s">
        <v>57</v>
      </c>
      <c r="B10343" s="1">
        <v>45161</v>
      </c>
      <c r="C10343" s="3">
        <v>0.91912665509259261</v>
      </c>
      <c r="D10343" t="s">
        <v>350</v>
      </c>
      <c r="E10343" t="s">
        <v>398</v>
      </c>
    </row>
    <row r="10344" spans="1:5" x14ac:dyDescent="0.25">
      <c r="A10344" t="s">
        <v>57</v>
      </c>
      <c r="B10344" s="1">
        <v>45161</v>
      </c>
      <c r="C10344" s="3">
        <v>0.91912968750000001</v>
      </c>
      <c r="D10344" t="s">
        <v>350</v>
      </c>
      <c r="E10344" t="s">
        <v>114</v>
      </c>
    </row>
    <row r="10345" spans="1:5" x14ac:dyDescent="0.25">
      <c r="A10345" t="s">
        <v>57</v>
      </c>
      <c r="B10345" s="1">
        <v>45161</v>
      </c>
      <c r="C10345" s="3">
        <v>0.91912993055555559</v>
      </c>
      <c r="D10345" t="s">
        <v>350</v>
      </c>
      <c r="E10345" t="s">
        <v>399</v>
      </c>
    </row>
    <row r="10346" spans="1:5" x14ac:dyDescent="0.25">
      <c r="A10346" t="s">
        <v>57</v>
      </c>
      <c r="B10346" s="1">
        <v>45161</v>
      </c>
      <c r="C10346" s="3">
        <v>0.91913033564814806</v>
      </c>
      <c r="D10346" t="s">
        <v>350</v>
      </c>
      <c r="E10346" t="s">
        <v>1554</v>
      </c>
    </row>
    <row r="10347" spans="1:5" x14ac:dyDescent="0.25">
      <c r="A10347" t="s">
        <v>57</v>
      </c>
      <c r="B10347" s="1">
        <v>45161</v>
      </c>
      <c r="C10347" s="3">
        <v>0.91913251157407405</v>
      </c>
      <c r="D10347" t="s">
        <v>350</v>
      </c>
      <c r="E10347" t="s">
        <v>802</v>
      </c>
    </row>
    <row r="10348" spans="1:5" x14ac:dyDescent="0.25">
      <c r="A10348" t="s">
        <v>57</v>
      </c>
      <c r="B10348" s="1">
        <v>45161</v>
      </c>
      <c r="C10348" s="3">
        <v>0.91913274305555559</v>
      </c>
      <c r="D10348" t="s">
        <v>350</v>
      </c>
      <c r="E10348" t="s">
        <v>398</v>
      </c>
    </row>
    <row r="10349" spans="1:5" x14ac:dyDescent="0.25">
      <c r="A10349" t="s">
        <v>57</v>
      </c>
      <c r="B10349" s="1">
        <v>45161</v>
      </c>
      <c r="C10349" s="3">
        <v>0.91913428240740735</v>
      </c>
      <c r="D10349" t="s">
        <v>350</v>
      </c>
      <c r="E10349" t="s">
        <v>114</v>
      </c>
    </row>
    <row r="10350" spans="1:5" x14ac:dyDescent="0.25">
      <c r="A10350" t="s">
        <v>57</v>
      </c>
      <c r="B10350" s="1">
        <v>45161</v>
      </c>
      <c r="C10350" s="3">
        <v>0.91913452546296293</v>
      </c>
      <c r="D10350" t="s">
        <v>350</v>
      </c>
      <c r="E10350" t="s">
        <v>399</v>
      </c>
    </row>
    <row r="10351" spans="1:5" x14ac:dyDescent="0.25">
      <c r="A10351" t="s">
        <v>57</v>
      </c>
      <c r="B10351" s="1">
        <v>45161</v>
      </c>
      <c r="C10351" s="3">
        <v>0.91913695601851853</v>
      </c>
      <c r="D10351" t="s">
        <v>350</v>
      </c>
      <c r="E10351" t="s">
        <v>1555</v>
      </c>
    </row>
    <row r="10352" spans="1:5" x14ac:dyDescent="0.25">
      <c r="A10352" t="s">
        <v>57</v>
      </c>
      <c r="B10352" s="1">
        <v>45161</v>
      </c>
      <c r="C10352" s="3">
        <v>0.91913700231481477</v>
      </c>
      <c r="D10352" t="s">
        <v>350</v>
      </c>
      <c r="E10352" t="s">
        <v>802</v>
      </c>
    </row>
    <row r="10353" spans="1:33" x14ac:dyDescent="0.25">
      <c r="A10353" t="s">
        <v>57</v>
      </c>
      <c r="B10353" s="1">
        <v>45161</v>
      </c>
      <c r="C10353" s="3">
        <v>0.9191371412037036</v>
      </c>
      <c r="D10353" t="s">
        <v>350</v>
      </c>
      <c r="E10353" t="s">
        <v>398</v>
      </c>
    </row>
    <row r="10354" spans="1:33" x14ac:dyDescent="0.25">
      <c r="A10354" t="s">
        <v>57</v>
      </c>
      <c r="B10354" s="1">
        <v>45161</v>
      </c>
      <c r="C10354" s="3">
        <v>0.91913884259259249</v>
      </c>
      <c r="D10354" t="s">
        <v>350</v>
      </c>
      <c r="E10354" t="s">
        <v>114</v>
      </c>
    </row>
    <row r="10355" spans="1:33" x14ac:dyDescent="0.25">
      <c r="A10355" t="s">
        <v>57</v>
      </c>
      <c r="B10355" s="1">
        <v>45161</v>
      </c>
      <c r="C10355" s="3">
        <v>0.91913908564814817</v>
      </c>
      <c r="D10355" t="s">
        <v>350</v>
      </c>
      <c r="E10355" t="s">
        <v>399</v>
      </c>
    </row>
    <row r="10356" spans="1:33" x14ac:dyDescent="0.25">
      <c r="A10356" t="s">
        <v>57</v>
      </c>
      <c r="B10356" s="1">
        <v>45161</v>
      </c>
      <c r="C10356" s="3">
        <v>0.91913942129629633</v>
      </c>
      <c r="D10356" t="s">
        <v>350</v>
      </c>
      <c r="E10356" t="s">
        <v>1556</v>
      </c>
    </row>
    <row r="10357" spans="1:33" x14ac:dyDescent="0.25">
      <c r="A10357" t="s">
        <v>57</v>
      </c>
      <c r="B10357" s="1">
        <v>45161</v>
      </c>
      <c r="C10357" s="3">
        <v>0.91914156250000001</v>
      </c>
      <c r="D10357" t="s">
        <v>350</v>
      </c>
      <c r="E10357" t="s">
        <v>802</v>
      </c>
    </row>
    <row r="10358" spans="1:33" x14ac:dyDescent="0.25">
      <c r="A10358" t="s">
        <v>57</v>
      </c>
      <c r="B10358" s="1">
        <v>45161</v>
      </c>
      <c r="C10358" s="3">
        <v>0.91914170138888895</v>
      </c>
      <c r="D10358" t="s">
        <v>350</v>
      </c>
      <c r="E10358" t="s">
        <v>96</v>
      </c>
    </row>
    <row r="10359" spans="1:33" x14ac:dyDescent="0.25">
      <c r="A10359" t="s">
        <v>57</v>
      </c>
      <c r="B10359" s="1">
        <v>45161</v>
      </c>
      <c r="C10359" s="3">
        <v>0.91914186342592596</v>
      </c>
      <c r="D10359" t="s">
        <v>350</v>
      </c>
      <c r="E10359" t="s">
        <v>100</v>
      </c>
    </row>
    <row r="10360" spans="1:33" x14ac:dyDescent="0.25">
      <c r="A10360" t="s">
        <v>57</v>
      </c>
      <c r="B10360" s="1">
        <v>45161</v>
      </c>
      <c r="C10360" s="3">
        <v>0.91914232638888882</v>
      </c>
      <c r="D10360" t="s">
        <v>350</v>
      </c>
      <c r="E10360" t="s">
        <v>101</v>
      </c>
    </row>
    <row r="10361" spans="1:33" x14ac:dyDescent="0.25">
      <c r="A10361" t="s">
        <v>57</v>
      </c>
      <c r="B10361" s="1">
        <v>45161</v>
      </c>
      <c r="C10361" s="3">
        <v>0.9191430439814815</v>
      </c>
      <c r="D10361" t="s">
        <v>350</v>
      </c>
      <c r="E10361" t="s">
        <v>102</v>
      </c>
    </row>
    <row r="10362" spans="1:33" x14ac:dyDescent="0.25">
      <c r="A10362" t="s">
        <v>57</v>
      </c>
      <c r="B10362" s="1">
        <v>45161</v>
      </c>
      <c r="C10362" s="3">
        <v>0.91914186342592596</v>
      </c>
      <c r="D10362" t="s">
        <v>350</v>
      </c>
      <c r="E10362" t="s">
        <v>103</v>
      </c>
      <c r="F10362">
        <v>9.09</v>
      </c>
      <c r="G10362">
        <v>70.955404000000001</v>
      </c>
      <c r="H10362">
        <v>0</v>
      </c>
      <c r="I10362">
        <v>6.4</v>
      </c>
      <c r="J10362">
        <v>0</v>
      </c>
      <c r="K10362">
        <v>608303.24386000005</v>
      </c>
      <c r="L10362">
        <v>245.93145000000001</v>
      </c>
      <c r="M10362">
        <v>0</v>
      </c>
      <c r="N10362">
        <v>180</v>
      </c>
      <c r="O10362">
        <v>32.700000000000003</v>
      </c>
      <c r="P10362">
        <v>5886</v>
      </c>
      <c r="Q10362">
        <v>608254.05756999995</v>
      </c>
      <c r="R10362">
        <v>7001545.4157750001</v>
      </c>
      <c r="S10362">
        <v>55895.914785000001</v>
      </c>
      <c r="AD10362">
        <v>1303.660034</v>
      </c>
      <c r="AE10362">
        <v>21.49</v>
      </c>
      <c r="AF10362">
        <v>34.752997999999998</v>
      </c>
      <c r="AG10362">
        <v>21.49</v>
      </c>
    </row>
    <row r="10363" spans="1:33" x14ac:dyDescent="0.25">
      <c r="A10363" t="s">
        <v>57</v>
      </c>
      <c r="B10363" s="1">
        <v>45161</v>
      </c>
      <c r="C10363" s="3">
        <v>0.91914355324074071</v>
      </c>
      <c r="D10363" t="s">
        <v>350</v>
      </c>
      <c r="E10363" t="s">
        <v>104</v>
      </c>
    </row>
    <row r="10364" spans="1:33" x14ac:dyDescent="0.25">
      <c r="A10364" t="s">
        <v>57</v>
      </c>
      <c r="B10364" s="1">
        <v>45161</v>
      </c>
      <c r="C10364" s="3">
        <v>0.91915984953703711</v>
      </c>
      <c r="D10364" t="s">
        <v>350</v>
      </c>
      <c r="E10364" t="s">
        <v>105</v>
      </c>
    </row>
    <row r="10365" spans="1:33" x14ac:dyDescent="0.25">
      <c r="A10365" t="s">
        <v>57</v>
      </c>
      <c r="B10365" s="1">
        <v>45161</v>
      </c>
      <c r="C10365" s="3">
        <v>0.91915989583333335</v>
      </c>
      <c r="D10365" t="s">
        <v>350</v>
      </c>
      <c r="E10365" t="s">
        <v>106</v>
      </c>
    </row>
    <row r="10366" spans="1:33" x14ac:dyDescent="0.25">
      <c r="A10366" t="s">
        <v>57</v>
      </c>
      <c r="B10366" s="1">
        <v>45161</v>
      </c>
      <c r="C10366" s="3">
        <v>0.91916061342592592</v>
      </c>
      <c r="D10366" t="s">
        <v>350</v>
      </c>
      <c r="E10366" t="s">
        <v>398</v>
      </c>
    </row>
    <row r="10367" spans="1:33" x14ac:dyDescent="0.25">
      <c r="A10367" t="s">
        <v>57</v>
      </c>
      <c r="B10367" s="1">
        <v>45161</v>
      </c>
      <c r="C10367" s="3">
        <v>0.91916269675925921</v>
      </c>
      <c r="D10367" t="s">
        <v>350</v>
      </c>
      <c r="E10367" t="s">
        <v>114</v>
      </c>
    </row>
    <row r="10368" spans="1:33" x14ac:dyDescent="0.25">
      <c r="A10368" t="s">
        <v>57</v>
      </c>
      <c r="B10368" s="1">
        <v>45161</v>
      </c>
      <c r="C10368" s="3">
        <v>0.91916293981481478</v>
      </c>
      <c r="D10368" t="s">
        <v>350</v>
      </c>
      <c r="E10368" t="s">
        <v>399</v>
      </c>
    </row>
    <row r="10369" spans="1:20" x14ac:dyDescent="0.25">
      <c r="A10369" t="s">
        <v>57</v>
      </c>
      <c r="B10369" s="1">
        <v>45161</v>
      </c>
      <c r="C10369" s="3">
        <v>0.91916537037037038</v>
      </c>
      <c r="D10369" t="s">
        <v>350</v>
      </c>
      <c r="E10369" t="s">
        <v>1557</v>
      </c>
    </row>
    <row r="10370" spans="1:20" x14ac:dyDescent="0.25">
      <c r="A10370" t="s">
        <v>57</v>
      </c>
      <c r="B10370" s="1">
        <v>45161</v>
      </c>
      <c r="C10370" s="3">
        <v>0.91916541666666662</v>
      </c>
      <c r="D10370" t="s">
        <v>350</v>
      </c>
      <c r="E10370" t="s">
        <v>802</v>
      </c>
    </row>
    <row r="10371" spans="1:20" x14ac:dyDescent="0.25">
      <c r="A10371" t="s">
        <v>57</v>
      </c>
      <c r="B10371" s="1">
        <v>45161</v>
      </c>
      <c r="C10371" s="3">
        <v>0.91914364583333341</v>
      </c>
      <c r="D10371" t="s">
        <v>350</v>
      </c>
      <c r="E10371" t="s">
        <v>127</v>
      </c>
      <c r="T10371" t="s">
        <v>515</v>
      </c>
    </row>
    <row r="10372" spans="1:20" x14ac:dyDescent="0.25">
      <c r="A10372" t="s">
        <v>57</v>
      </c>
      <c r="B10372" s="1">
        <v>45161</v>
      </c>
      <c r="C10372" s="3">
        <v>0.91914365740740733</v>
      </c>
      <c r="D10372" t="s">
        <v>350</v>
      </c>
      <c r="E10372" t="s">
        <v>127</v>
      </c>
      <c r="T10372" t="s">
        <v>130</v>
      </c>
    </row>
    <row r="10373" spans="1:20" x14ac:dyDescent="0.25">
      <c r="A10373" t="s">
        <v>57</v>
      </c>
      <c r="B10373" s="1">
        <v>45161</v>
      </c>
      <c r="C10373" s="3">
        <v>0.91914596064814813</v>
      </c>
      <c r="D10373" t="s">
        <v>350</v>
      </c>
      <c r="E10373" t="s">
        <v>127</v>
      </c>
      <c r="T10373" t="s">
        <v>516</v>
      </c>
    </row>
    <row r="10374" spans="1:20" x14ac:dyDescent="0.25">
      <c r="A10374" t="s">
        <v>57</v>
      </c>
      <c r="B10374" s="1">
        <v>45161</v>
      </c>
      <c r="C10374" s="3">
        <v>0.91914596064814813</v>
      </c>
      <c r="D10374" t="s">
        <v>350</v>
      </c>
      <c r="E10374" t="s">
        <v>127</v>
      </c>
      <c r="T10374" t="s">
        <v>130</v>
      </c>
    </row>
    <row r="10375" spans="1:20" x14ac:dyDescent="0.25">
      <c r="A10375" t="s">
        <v>57</v>
      </c>
      <c r="B10375" s="1">
        <v>45161</v>
      </c>
      <c r="C10375" s="3">
        <v>0.91914827546296296</v>
      </c>
      <c r="D10375" t="s">
        <v>350</v>
      </c>
      <c r="E10375" t="s">
        <v>127</v>
      </c>
      <c r="T10375" t="s">
        <v>517</v>
      </c>
    </row>
    <row r="10376" spans="1:20" x14ac:dyDescent="0.25">
      <c r="A10376" t="s">
        <v>57</v>
      </c>
      <c r="B10376" s="1">
        <v>45161</v>
      </c>
      <c r="C10376" s="3">
        <v>0.91914827546296296</v>
      </c>
      <c r="D10376" t="s">
        <v>350</v>
      </c>
      <c r="E10376" t="s">
        <v>127</v>
      </c>
      <c r="T10376" t="s">
        <v>130</v>
      </c>
    </row>
    <row r="10377" spans="1:20" x14ac:dyDescent="0.25">
      <c r="A10377" t="s">
        <v>57</v>
      </c>
      <c r="B10377" s="1">
        <v>45161</v>
      </c>
      <c r="C10377" s="3">
        <v>0.91915059027777779</v>
      </c>
      <c r="D10377" t="s">
        <v>350</v>
      </c>
      <c r="E10377" t="s">
        <v>127</v>
      </c>
      <c r="T10377" t="s">
        <v>518</v>
      </c>
    </row>
    <row r="10378" spans="1:20" x14ac:dyDescent="0.25">
      <c r="A10378" t="s">
        <v>57</v>
      </c>
      <c r="B10378" s="1">
        <v>45161</v>
      </c>
      <c r="C10378" s="3">
        <v>0.91915061342592586</v>
      </c>
      <c r="D10378" t="s">
        <v>350</v>
      </c>
      <c r="E10378" t="s">
        <v>127</v>
      </c>
      <c r="T10378" t="s">
        <v>538</v>
      </c>
    </row>
    <row r="10379" spans="1:20" x14ac:dyDescent="0.25">
      <c r="A10379" t="s">
        <v>57</v>
      </c>
      <c r="B10379" s="1">
        <v>45161</v>
      </c>
      <c r="C10379" s="3">
        <v>0.91915292824074069</v>
      </c>
      <c r="D10379" t="s">
        <v>350</v>
      </c>
      <c r="E10379" t="s">
        <v>127</v>
      </c>
      <c r="T10379" t="s">
        <v>520</v>
      </c>
    </row>
    <row r="10380" spans="1:20" x14ac:dyDescent="0.25">
      <c r="A10380" t="s">
        <v>57</v>
      </c>
      <c r="B10380" s="1">
        <v>45161</v>
      </c>
      <c r="C10380" s="3">
        <v>0.91915292824074069</v>
      </c>
      <c r="D10380" t="s">
        <v>350</v>
      </c>
      <c r="E10380" t="s">
        <v>127</v>
      </c>
      <c r="T10380" t="s">
        <v>521</v>
      </c>
    </row>
    <row r="10381" spans="1:20" x14ac:dyDescent="0.25">
      <c r="A10381" t="s">
        <v>57</v>
      </c>
      <c r="B10381" s="1">
        <v>45161</v>
      </c>
      <c r="C10381" s="3">
        <v>0.91915524305555563</v>
      </c>
      <c r="D10381" t="s">
        <v>350</v>
      </c>
      <c r="E10381" t="s">
        <v>127</v>
      </c>
      <c r="T10381" t="s">
        <v>522</v>
      </c>
    </row>
    <row r="10382" spans="1:20" x14ac:dyDescent="0.25">
      <c r="A10382" t="s">
        <v>57</v>
      </c>
      <c r="B10382" s="1">
        <v>45161</v>
      </c>
      <c r="C10382" s="3">
        <v>0.91915524305555563</v>
      </c>
      <c r="D10382" t="s">
        <v>350</v>
      </c>
      <c r="E10382" t="s">
        <v>127</v>
      </c>
      <c r="T10382" t="s">
        <v>133</v>
      </c>
    </row>
    <row r="10383" spans="1:20" x14ac:dyDescent="0.25">
      <c r="A10383" t="s">
        <v>57</v>
      </c>
      <c r="B10383" s="1">
        <v>45161</v>
      </c>
      <c r="C10383" s="3">
        <v>0.91915755787037046</v>
      </c>
      <c r="D10383" t="s">
        <v>350</v>
      </c>
      <c r="E10383" t="s">
        <v>127</v>
      </c>
      <c r="T10383" t="s">
        <v>523</v>
      </c>
    </row>
    <row r="10384" spans="1:20" x14ac:dyDescent="0.25">
      <c r="A10384" t="s">
        <v>57</v>
      </c>
      <c r="B10384" s="1">
        <v>45161</v>
      </c>
      <c r="C10384" s="3">
        <v>0.91915756944444438</v>
      </c>
      <c r="D10384" t="s">
        <v>350</v>
      </c>
      <c r="E10384" t="s">
        <v>127</v>
      </c>
      <c r="T10384" t="s">
        <v>134</v>
      </c>
    </row>
    <row r="10385" spans="1:20" x14ac:dyDescent="0.25">
      <c r="A10385" t="s">
        <v>57</v>
      </c>
      <c r="B10385" s="1">
        <v>45161</v>
      </c>
      <c r="C10385" s="3">
        <v>0.9191601041666666</v>
      </c>
      <c r="D10385" t="s">
        <v>350</v>
      </c>
      <c r="E10385" t="s">
        <v>127</v>
      </c>
      <c r="T10385" t="s">
        <v>524</v>
      </c>
    </row>
    <row r="10386" spans="1:20" x14ac:dyDescent="0.25">
      <c r="A10386" t="s">
        <v>57</v>
      </c>
      <c r="B10386" s="1">
        <v>45161</v>
      </c>
      <c r="C10386" s="3">
        <v>0.91916011574074075</v>
      </c>
      <c r="D10386" t="s">
        <v>350</v>
      </c>
      <c r="E10386" t="s">
        <v>127</v>
      </c>
      <c r="T10386" t="s">
        <v>135</v>
      </c>
    </row>
    <row r="10387" spans="1:20" x14ac:dyDescent="0.25">
      <c r="A10387" t="s">
        <v>57</v>
      </c>
      <c r="B10387" s="1">
        <v>45161</v>
      </c>
      <c r="C10387" s="3">
        <v>0.91916011574074075</v>
      </c>
      <c r="D10387" t="s">
        <v>350</v>
      </c>
      <c r="E10387" t="s">
        <v>127</v>
      </c>
      <c r="T10387" t="s">
        <v>525</v>
      </c>
    </row>
    <row r="10388" spans="1:20" x14ac:dyDescent="0.25">
      <c r="A10388" t="s">
        <v>57</v>
      </c>
      <c r="B10388" s="1">
        <v>45161</v>
      </c>
      <c r="C10388" s="3">
        <v>0.91916011574074075</v>
      </c>
      <c r="D10388" t="s">
        <v>350</v>
      </c>
      <c r="E10388" t="s">
        <v>127</v>
      </c>
      <c r="T10388" t="s">
        <v>135</v>
      </c>
    </row>
    <row r="10389" spans="1:20" x14ac:dyDescent="0.25">
      <c r="A10389" t="s">
        <v>57</v>
      </c>
      <c r="B10389" s="1">
        <v>45161</v>
      </c>
      <c r="C10389" s="3">
        <v>0.9191684722222222</v>
      </c>
      <c r="D10389" t="s">
        <v>350</v>
      </c>
      <c r="E10389" t="s">
        <v>398</v>
      </c>
    </row>
    <row r="10390" spans="1:20" x14ac:dyDescent="0.25">
      <c r="A10390" t="s">
        <v>57</v>
      </c>
      <c r="B10390" s="1">
        <v>45161</v>
      </c>
      <c r="C10390" s="3">
        <v>0.91917016203703705</v>
      </c>
      <c r="D10390" t="s">
        <v>350</v>
      </c>
      <c r="E10390" t="s">
        <v>114</v>
      </c>
    </row>
    <row r="10391" spans="1:20" x14ac:dyDescent="0.25">
      <c r="A10391" t="s">
        <v>57</v>
      </c>
      <c r="B10391" s="1">
        <v>45161</v>
      </c>
      <c r="C10391" s="3">
        <v>0.91917040509259262</v>
      </c>
      <c r="D10391" t="s">
        <v>350</v>
      </c>
      <c r="E10391" t="s">
        <v>399</v>
      </c>
    </row>
    <row r="10392" spans="1:20" x14ac:dyDescent="0.25">
      <c r="A10392" t="s">
        <v>57</v>
      </c>
      <c r="B10392" s="1">
        <v>45161</v>
      </c>
      <c r="C10392" s="3">
        <v>0.91917283564814811</v>
      </c>
      <c r="D10392" t="s">
        <v>350</v>
      </c>
      <c r="E10392" t="s">
        <v>1558</v>
      </c>
    </row>
    <row r="10393" spans="1:20" x14ac:dyDescent="0.25">
      <c r="A10393" t="s">
        <v>57</v>
      </c>
      <c r="B10393" s="1">
        <v>45161</v>
      </c>
      <c r="C10393" s="3">
        <v>0.91917288194444435</v>
      </c>
      <c r="D10393" t="s">
        <v>350</v>
      </c>
      <c r="E10393" t="s">
        <v>802</v>
      </c>
    </row>
    <row r="10394" spans="1:20" x14ac:dyDescent="0.25">
      <c r="A10394" t="s">
        <v>57</v>
      </c>
      <c r="B10394" s="1">
        <v>45161</v>
      </c>
      <c r="C10394" s="3">
        <v>0.91917302083333341</v>
      </c>
      <c r="D10394" t="s">
        <v>350</v>
      </c>
      <c r="E10394" t="s">
        <v>398</v>
      </c>
    </row>
    <row r="10395" spans="1:20" x14ac:dyDescent="0.25">
      <c r="A10395" t="s">
        <v>57</v>
      </c>
      <c r="B10395" s="1">
        <v>45161</v>
      </c>
      <c r="C10395" s="3">
        <v>0.91917473379629622</v>
      </c>
      <c r="D10395" t="s">
        <v>350</v>
      </c>
      <c r="E10395" t="s">
        <v>114</v>
      </c>
    </row>
    <row r="10396" spans="1:20" x14ac:dyDescent="0.25">
      <c r="A10396" t="s">
        <v>57</v>
      </c>
      <c r="B10396" s="1">
        <v>45161</v>
      </c>
      <c r="C10396" s="3">
        <v>0.91917497685185179</v>
      </c>
      <c r="D10396" t="s">
        <v>350</v>
      </c>
      <c r="E10396" t="s">
        <v>399</v>
      </c>
    </row>
    <row r="10397" spans="1:20" x14ac:dyDescent="0.25">
      <c r="A10397" t="s">
        <v>57</v>
      </c>
      <c r="B10397" s="1">
        <v>45161</v>
      </c>
      <c r="C10397" s="3">
        <v>0.91917531250000006</v>
      </c>
      <c r="D10397" t="s">
        <v>350</v>
      </c>
      <c r="E10397" t="s">
        <v>1559</v>
      </c>
    </row>
    <row r="10398" spans="1:20" x14ac:dyDescent="0.25">
      <c r="A10398" t="s">
        <v>57</v>
      </c>
      <c r="B10398" s="1">
        <v>45161</v>
      </c>
      <c r="C10398" s="3">
        <v>0.91917754629629622</v>
      </c>
      <c r="D10398" t="s">
        <v>350</v>
      </c>
      <c r="E10398" t="s">
        <v>802</v>
      </c>
    </row>
    <row r="10399" spans="1:20" x14ac:dyDescent="0.25">
      <c r="A10399" t="s">
        <v>57</v>
      </c>
      <c r="B10399" s="1">
        <v>45161</v>
      </c>
      <c r="C10399" s="3">
        <v>0.9191776967592592</v>
      </c>
      <c r="D10399" t="s">
        <v>350</v>
      </c>
      <c r="E10399" t="s">
        <v>398</v>
      </c>
    </row>
    <row r="10400" spans="1:20" x14ac:dyDescent="0.25">
      <c r="A10400" t="s">
        <v>57</v>
      </c>
      <c r="B10400" s="1">
        <v>45161</v>
      </c>
      <c r="C10400" s="3">
        <v>0.9191793055555556</v>
      </c>
      <c r="D10400" t="s">
        <v>350</v>
      </c>
      <c r="E10400" t="s">
        <v>114</v>
      </c>
    </row>
    <row r="10401" spans="1:5" x14ac:dyDescent="0.25">
      <c r="A10401" t="s">
        <v>57</v>
      </c>
      <c r="B10401" s="1">
        <v>45161</v>
      </c>
      <c r="C10401" s="3">
        <v>0.91917956018518521</v>
      </c>
      <c r="D10401" t="s">
        <v>350</v>
      </c>
      <c r="E10401" t="s">
        <v>399</v>
      </c>
    </row>
    <row r="10402" spans="1:5" x14ac:dyDescent="0.25">
      <c r="A10402" t="s">
        <v>57</v>
      </c>
      <c r="B10402" s="1">
        <v>45161</v>
      </c>
      <c r="C10402" s="3">
        <v>0.91917988425925923</v>
      </c>
      <c r="D10402" t="s">
        <v>350</v>
      </c>
      <c r="E10402" t="s">
        <v>1560</v>
      </c>
    </row>
    <row r="10403" spans="1:5" x14ac:dyDescent="0.25">
      <c r="A10403" t="s">
        <v>57</v>
      </c>
      <c r="B10403" s="1">
        <v>45161</v>
      </c>
      <c r="C10403" s="3">
        <v>0.91918202546296301</v>
      </c>
      <c r="D10403" t="s">
        <v>350</v>
      </c>
      <c r="E10403" t="s">
        <v>802</v>
      </c>
    </row>
    <row r="10404" spans="1:5" x14ac:dyDescent="0.25">
      <c r="A10404" t="s">
        <v>57</v>
      </c>
      <c r="B10404" s="1">
        <v>45161</v>
      </c>
      <c r="C10404" s="3">
        <v>0.91918229166666665</v>
      </c>
      <c r="D10404" t="s">
        <v>350</v>
      </c>
      <c r="E10404" t="s">
        <v>398</v>
      </c>
    </row>
    <row r="10405" spans="1:5" x14ac:dyDescent="0.25">
      <c r="A10405" t="s">
        <v>57</v>
      </c>
      <c r="B10405" s="1">
        <v>45161</v>
      </c>
      <c r="C10405" s="3">
        <v>0.91918391203703698</v>
      </c>
      <c r="D10405" t="s">
        <v>350</v>
      </c>
      <c r="E10405" t="s">
        <v>114</v>
      </c>
    </row>
    <row r="10406" spans="1:5" x14ac:dyDescent="0.25">
      <c r="A10406" t="s">
        <v>57</v>
      </c>
      <c r="B10406" s="1">
        <v>45161</v>
      </c>
      <c r="C10406" s="3">
        <v>0.91918415509259255</v>
      </c>
      <c r="D10406" t="s">
        <v>350</v>
      </c>
      <c r="E10406" t="s">
        <v>399</v>
      </c>
    </row>
    <row r="10407" spans="1:5" x14ac:dyDescent="0.25">
      <c r="A10407" t="s">
        <v>57</v>
      </c>
      <c r="B10407" s="1">
        <v>45161</v>
      </c>
      <c r="C10407" s="3">
        <v>0.91918449074074082</v>
      </c>
      <c r="D10407" t="s">
        <v>350</v>
      </c>
      <c r="E10407" t="s">
        <v>1561</v>
      </c>
    </row>
    <row r="10408" spans="1:5" x14ac:dyDescent="0.25">
      <c r="A10408" t="s">
        <v>57</v>
      </c>
      <c r="B10408" s="1">
        <v>45161</v>
      </c>
      <c r="C10408" s="3">
        <v>0.9191866319444445</v>
      </c>
      <c r="D10408" t="s">
        <v>350</v>
      </c>
      <c r="E10408" t="s">
        <v>802</v>
      </c>
    </row>
    <row r="10409" spans="1:5" x14ac:dyDescent="0.25">
      <c r="A10409" t="s">
        <v>57</v>
      </c>
      <c r="B10409" s="1">
        <v>45161</v>
      </c>
      <c r="C10409" s="3">
        <v>0.91918687499999996</v>
      </c>
      <c r="D10409" t="s">
        <v>350</v>
      </c>
      <c r="E10409" t="s">
        <v>398</v>
      </c>
    </row>
    <row r="10410" spans="1:5" x14ac:dyDescent="0.25">
      <c r="A10410" t="s">
        <v>57</v>
      </c>
      <c r="B10410" s="1">
        <v>45161</v>
      </c>
      <c r="C10410" s="3">
        <v>0.91918847222222222</v>
      </c>
      <c r="D10410" t="s">
        <v>350</v>
      </c>
      <c r="E10410" t="s">
        <v>114</v>
      </c>
    </row>
    <row r="10411" spans="1:5" x14ac:dyDescent="0.25">
      <c r="A10411" t="s">
        <v>57</v>
      </c>
      <c r="B10411" s="1">
        <v>45161</v>
      </c>
      <c r="C10411" s="3">
        <v>0.91918872685185182</v>
      </c>
      <c r="D10411" t="s">
        <v>350</v>
      </c>
      <c r="E10411" t="s">
        <v>399</v>
      </c>
    </row>
    <row r="10412" spans="1:5" x14ac:dyDescent="0.25">
      <c r="A10412" t="s">
        <v>57</v>
      </c>
      <c r="B10412" s="1">
        <v>45161</v>
      </c>
      <c r="C10412" s="3">
        <v>0.91919114583333339</v>
      </c>
      <c r="D10412" t="s">
        <v>350</v>
      </c>
      <c r="E10412" t="s">
        <v>1562</v>
      </c>
    </row>
    <row r="10413" spans="1:5" x14ac:dyDescent="0.25">
      <c r="A10413" t="s">
        <v>57</v>
      </c>
      <c r="B10413" s="1">
        <v>45161</v>
      </c>
      <c r="C10413" s="3">
        <v>0.91919119212962963</v>
      </c>
      <c r="D10413" t="s">
        <v>350</v>
      </c>
      <c r="E10413" t="s">
        <v>802</v>
      </c>
    </row>
    <row r="10414" spans="1:5" x14ac:dyDescent="0.25">
      <c r="A10414" t="s">
        <v>57</v>
      </c>
      <c r="B10414" s="1">
        <v>45161</v>
      </c>
      <c r="C10414" s="3">
        <v>0.91919133101851846</v>
      </c>
      <c r="D10414" t="s">
        <v>350</v>
      </c>
      <c r="E10414" t="s">
        <v>398</v>
      </c>
    </row>
    <row r="10415" spans="1:5" x14ac:dyDescent="0.25">
      <c r="A10415" t="s">
        <v>57</v>
      </c>
      <c r="B10415" s="1">
        <v>45161</v>
      </c>
      <c r="C10415" s="3">
        <v>0.91919296296296293</v>
      </c>
      <c r="D10415" t="s">
        <v>350</v>
      </c>
      <c r="E10415" t="s">
        <v>114</v>
      </c>
    </row>
    <row r="10416" spans="1:5" x14ac:dyDescent="0.25">
      <c r="A10416" t="s">
        <v>57</v>
      </c>
      <c r="B10416" s="1">
        <v>45161</v>
      </c>
      <c r="C10416" s="3">
        <v>0.9191932060185185</v>
      </c>
      <c r="D10416" t="s">
        <v>350</v>
      </c>
      <c r="E10416" t="s">
        <v>399</v>
      </c>
    </row>
    <row r="10417" spans="1:5" x14ac:dyDescent="0.25">
      <c r="A10417" t="s">
        <v>57</v>
      </c>
      <c r="B10417" s="1">
        <v>45161</v>
      </c>
      <c r="C10417" s="3">
        <v>0.91919354166666667</v>
      </c>
      <c r="D10417" t="s">
        <v>350</v>
      </c>
      <c r="E10417" t="s">
        <v>1563</v>
      </c>
    </row>
    <row r="10418" spans="1:5" x14ac:dyDescent="0.25">
      <c r="A10418" t="s">
        <v>57</v>
      </c>
      <c r="B10418" s="1">
        <v>45161</v>
      </c>
      <c r="C10418" s="3">
        <v>0.91919568287037035</v>
      </c>
      <c r="D10418" t="s">
        <v>350</v>
      </c>
      <c r="E10418" t="s">
        <v>802</v>
      </c>
    </row>
    <row r="10419" spans="1:5" x14ac:dyDescent="0.25">
      <c r="A10419" t="s">
        <v>57</v>
      </c>
      <c r="B10419" s="1">
        <v>45161</v>
      </c>
      <c r="C10419" s="3">
        <v>0.91919594907407409</v>
      </c>
      <c r="D10419" t="s">
        <v>350</v>
      </c>
      <c r="E10419" t="s">
        <v>398</v>
      </c>
    </row>
    <row r="10420" spans="1:5" x14ac:dyDescent="0.25">
      <c r="A10420" t="s">
        <v>57</v>
      </c>
      <c r="B10420" s="1">
        <v>45161</v>
      </c>
      <c r="C10420" s="3">
        <v>0.91919755787037039</v>
      </c>
      <c r="D10420" t="s">
        <v>350</v>
      </c>
      <c r="E10420" t="s">
        <v>114</v>
      </c>
    </row>
    <row r="10421" spans="1:5" x14ac:dyDescent="0.25">
      <c r="A10421" t="s">
        <v>57</v>
      </c>
      <c r="B10421" s="1">
        <v>45161</v>
      </c>
      <c r="C10421" s="3">
        <v>0.91919780092592596</v>
      </c>
      <c r="D10421" t="s">
        <v>350</v>
      </c>
      <c r="E10421" t="s">
        <v>399</v>
      </c>
    </row>
    <row r="10422" spans="1:5" x14ac:dyDescent="0.25">
      <c r="A10422" t="s">
        <v>57</v>
      </c>
      <c r="B10422" s="1">
        <v>45161</v>
      </c>
      <c r="C10422" s="3">
        <v>0.91919813657407401</v>
      </c>
      <c r="D10422" t="s">
        <v>350</v>
      </c>
      <c r="E10422" t="s">
        <v>1564</v>
      </c>
    </row>
    <row r="10423" spans="1:5" x14ac:dyDescent="0.25">
      <c r="A10423" t="s">
        <v>57</v>
      </c>
      <c r="B10423" s="1">
        <v>45161</v>
      </c>
      <c r="C10423" s="3">
        <v>0.91920037037037039</v>
      </c>
      <c r="D10423" t="s">
        <v>350</v>
      </c>
      <c r="E10423" t="s">
        <v>802</v>
      </c>
    </row>
    <row r="10424" spans="1:5" x14ac:dyDescent="0.25">
      <c r="A10424" t="s">
        <v>57</v>
      </c>
      <c r="B10424" s="1">
        <v>45161</v>
      </c>
      <c r="C10424" s="3">
        <v>0.91920079861111115</v>
      </c>
      <c r="D10424" t="s">
        <v>350</v>
      </c>
      <c r="E10424" t="s">
        <v>398</v>
      </c>
    </row>
    <row r="10425" spans="1:5" x14ac:dyDescent="0.25">
      <c r="A10425" t="s">
        <v>57</v>
      </c>
      <c r="B10425" s="1">
        <v>45161</v>
      </c>
      <c r="C10425" s="3">
        <v>0.91920232638888899</v>
      </c>
      <c r="D10425" t="s">
        <v>350</v>
      </c>
      <c r="E10425" t="s">
        <v>114</v>
      </c>
    </row>
    <row r="10426" spans="1:5" x14ac:dyDescent="0.25">
      <c r="A10426" t="s">
        <v>57</v>
      </c>
      <c r="B10426" s="1">
        <v>45161</v>
      </c>
      <c r="C10426" s="3">
        <v>0.91920256944444445</v>
      </c>
      <c r="D10426" t="s">
        <v>350</v>
      </c>
      <c r="E10426" t="s">
        <v>399</v>
      </c>
    </row>
    <row r="10427" spans="1:5" x14ac:dyDescent="0.25">
      <c r="A10427" t="s">
        <v>57</v>
      </c>
      <c r="B10427" s="1">
        <v>45161</v>
      </c>
      <c r="C10427" s="3">
        <v>0.91920499999999994</v>
      </c>
      <c r="D10427" t="s">
        <v>350</v>
      </c>
      <c r="E10427" t="s">
        <v>1565</v>
      </c>
    </row>
    <row r="10428" spans="1:5" x14ac:dyDescent="0.25">
      <c r="A10428" t="s">
        <v>57</v>
      </c>
      <c r="B10428" s="1">
        <v>45161</v>
      </c>
      <c r="C10428" s="3">
        <v>0.91920512731481485</v>
      </c>
      <c r="D10428" t="s">
        <v>350</v>
      </c>
      <c r="E10428" t="s">
        <v>802</v>
      </c>
    </row>
    <row r="10429" spans="1:5" x14ac:dyDescent="0.25">
      <c r="A10429" t="s">
        <v>57</v>
      </c>
      <c r="B10429" s="1">
        <v>45161</v>
      </c>
      <c r="C10429" s="3">
        <v>0.91920527777777783</v>
      </c>
      <c r="D10429" t="s">
        <v>350</v>
      </c>
      <c r="E10429" t="s">
        <v>398</v>
      </c>
    </row>
    <row r="10430" spans="1:5" x14ac:dyDescent="0.25">
      <c r="A10430" t="s">
        <v>57</v>
      </c>
      <c r="B10430" s="1">
        <v>45161</v>
      </c>
      <c r="C10430" s="3">
        <v>0.91920688657407412</v>
      </c>
      <c r="D10430" t="s">
        <v>350</v>
      </c>
      <c r="E10430" t="s">
        <v>114</v>
      </c>
    </row>
    <row r="10431" spans="1:5" x14ac:dyDescent="0.25">
      <c r="A10431" t="s">
        <v>57</v>
      </c>
      <c r="B10431" s="1">
        <v>45161</v>
      </c>
      <c r="C10431" s="3">
        <v>0.91920712962962969</v>
      </c>
      <c r="D10431" t="s">
        <v>350</v>
      </c>
      <c r="E10431" t="s">
        <v>399</v>
      </c>
    </row>
    <row r="10432" spans="1:5" x14ac:dyDescent="0.25">
      <c r="A10432" t="s">
        <v>57</v>
      </c>
      <c r="B10432" s="1">
        <v>45161</v>
      </c>
      <c r="C10432" s="3">
        <v>0.91920981481481479</v>
      </c>
      <c r="D10432" t="s">
        <v>350</v>
      </c>
      <c r="E10432" t="s">
        <v>1566</v>
      </c>
    </row>
    <row r="10433" spans="1:5" x14ac:dyDescent="0.25">
      <c r="A10433" t="s">
        <v>57</v>
      </c>
      <c r="B10433" s="1">
        <v>45161</v>
      </c>
      <c r="C10433" s="3">
        <v>0.91920986111111114</v>
      </c>
      <c r="D10433" t="s">
        <v>350</v>
      </c>
      <c r="E10433" t="s">
        <v>802</v>
      </c>
    </row>
    <row r="10434" spans="1:5" x14ac:dyDescent="0.25">
      <c r="A10434" t="s">
        <v>57</v>
      </c>
      <c r="B10434" s="1">
        <v>45161</v>
      </c>
      <c r="C10434" s="3">
        <v>0.91921009259259268</v>
      </c>
      <c r="D10434" t="s">
        <v>350</v>
      </c>
      <c r="E10434" t="s">
        <v>398</v>
      </c>
    </row>
    <row r="10435" spans="1:5" x14ac:dyDescent="0.25">
      <c r="A10435" t="s">
        <v>57</v>
      </c>
      <c r="B10435" s="1">
        <v>45161</v>
      </c>
      <c r="C10435" s="3">
        <v>0.91921173611111107</v>
      </c>
      <c r="D10435" t="s">
        <v>350</v>
      </c>
      <c r="E10435" t="s">
        <v>114</v>
      </c>
    </row>
    <row r="10436" spans="1:5" x14ac:dyDescent="0.25">
      <c r="A10436" t="s">
        <v>57</v>
      </c>
      <c r="B10436" s="1">
        <v>45161</v>
      </c>
      <c r="C10436" s="3">
        <v>0.91921197916666664</v>
      </c>
      <c r="D10436" t="s">
        <v>350</v>
      </c>
      <c r="E10436" t="s">
        <v>399</v>
      </c>
    </row>
    <row r="10437" spans="1:5" x14ac:dyDescent="0.25">
      <c r="A10437" t="s">
        <v>57</v>
      </c>
      <c r="B10437" s="1">
        <v>45161</v>
      </c>
      <c r="C10437" s="3">
        <v>0.91921438657407417</v>
      </c>
      <c r="D10437" t="s">
        <v>350</v>
      </c>
      <c r="E10437" t="s">
        <v>1567</v>
      </c>
    </row>
    <row r="10438" spans="1:5" x14ac:dyDescent="0.25">
      <c r="A10438" t="s">
        <v>57</v>
      </c>
      <c r="B10438" s="1">
        <v>45161</v>
      </c>
      <c r="C10438" s="3">
        <v>0.91921586805555566</v>
      </c>
      <c r="D10438" t="s">
        <v>350</v>
      </c>
      <c r="E10438" t="s">
        <v>802</v>
      </c>
    </row>
    <row r="10439" spans="1:5" x14ac:dyDescent="0.25">
      <c r="A10439" t="s">
        <v>57</v>
      </c>
      <c r="B10439" s="1">
        <v>45161</v>
      </c>
      <c r="C10439" s="3">
        <v>0.91921609953703698</v>
      </c>
      <c r="D10439" t="s">
        <v>350</v>
      </c>
      <c r="E10439" t="s">
        <v>398</v>
      </c>
    </row>
    <row r="10440" spans="1:5" x14ac:dyDescent="0.25">
      <c r="A10440" t="s">
        <v>57</v>
      </c>
      <c r="B10440" s="1">
        <v>45161</v>
      </c>
      <c r="C10440" s="3">
        <v>0.91921774305555559</v>
      </c>
      <c r="D10440" t="s">
        <v>350</v>
      </c>
      <c r="E10440" t="s">
        <v>114</v>
      </c>
    </row>
    <row r="10441" spans="1:5" x14ac:dyDescent="0.25">
      <c r="A10441" t="s">
        <v>57</v>
      </c>
      <c r="B10441" s="1">
        <v>45161</v>
      </c>
      <c r="C10441" s="3">
        <v>0.91921798611111116</v>
      </c>
      <c r="D10441" t="s">
        <v>350</v>
      </c>
      <c r="E10441" t="s">
        <v>399</v>
      </c>
    </row>
    <row r="10442" spans="1:5" x14ac:dyDescent="0.25">
      <c r="A10442" t="s">
        <v>57</v>
      </c>
      <c r="B10442" s="1">
        <v>45161</v>
      </c>
      <c r="C10442" s="3">
        <v>0.91921832175925922</v>
      </c>
      <c r="D10442" t="s">
        <v>350</v>
      </c>
      <c r="E10442" t="s">
        <v>1568</v>
      </c>
    </row>
    <row r="10443" spans="1:5" x14ac:dyDescent="0.25">
      <c r="A10443" t="s">
        <v>57</v>
      </c>
      <c r="B10443" s="1">
        <v>45161</v>
      </c>
      <c r="C10443" s="3">
        <v>0.91922046296296289</v>
      </c>
      <c r="D10443" t="s">
        <v>350</v>
      </c>
      <c r="E10443" t="s">
        <v>802</v>
      </c>
    </row>
    <row r="10444" spans="1:5" x14ac:dyDescent="0.25">
      <c r="A10444" t="s">
        <v>57</v>
      </c>
      <c r="B10444" s="1">
        <v>45161</v>
      </c>
      <c r="C10444" s="3">
        <v>0.91922060185185195</v>
      </c>
      <c r="D10444" t="s">
        <v>350</v>
      </c>
      <c r="E10444" t="s">
        <v>96</v>
      </c>
    </row>
    <row r="10445" spans="1:5" x14ac:dyDescent="0.25">
      <c r="A10445" t="s">
        <v>57</v>
      </c>
      <c r="B10445" s="1">
        <v>45161</v>
      </c>
      <c r="C10445" s="3">
        <v>0.91922086805555558</v>
      </c>
      <c r="D10445" t="s">
        <v>350</v>
      </c>
      <c r="E10445" t="s">
        <v>398</v>
      </c>
    </row>
    <row r="10446" spans="1:5" x14ac:dyDescent="0.25">
      <c r="A10446" t="s">
        <v>57</v>
      </c>
      <c r="B10446" s="1">
        <v>45161</v>
      </c>
      <c r="C10446" s="3">
        <v>0.91922245370370381</v>
      </c>
      <c r="D10446" t="s">
        <v>350</v>
      </c>
      <c r="E10446" t="s">
        <v>114</v>
      </c>
    </row>
    <row r="10447" spans="1:5" x14ac:dyDescent="0.25">
      <c r="A10447" t="s">
        <v>57</v>
      </c>
      <c r="B10447" s="1">
        <v>45161</v>
      </c>
      <c r="C10447" s="3">
        <v>0.91922273148148148</v>
      </c>
      <c r="D10447" t="s">
        <v>350</v>
      </c>
      <c r="E10447" t="s">
        <v>399</v>
      </c>
    </row>
    <row r="10448" spans="1:5" x14ac:dyDescent="0.25">
      <c r="A10448" t="s">
        <v>57</v>
      </c>
      <c r="B10448" s="1">
        <v>45161</v>
      </c>
      <c r="C10448" s="3">
        <v>0.91922303240740744</v>
      </c>
      <c r="D10448" t="s">
        <v>350</v>
      </c>
      <c r="E10448" t="s">
        <v>1569</v>
      </c>
    </row>
    <row r="10449" spans="1:5" x14ac:dyDescent="0.25">
      <c r="A10449" t="s">
        <v>57</v>
      </c>
      <c r="B10449" s="1">
        <v>45161</v>
      </c>
      <c r="C10449" s="3">
        <v>0.91922517361111111</v>
      </c>
      <c r="D10449" t="s">
        <v>350</v>
      </c>
      <c r="E10449" t="s">
        <v>802</v>
      </c>
    </row>
    <row r="10450" spans="1:5" x14ac:dyDescent="0.25">
      <c r="A10450" t="s">
        <v>57</v>
      </c>
      <c r="B10450" s="1">
        <v>45161</v>
      </c>
      <c r="C10450" s="3">
        <v>0.91922543981481475</v>
      </c>
      <c r="D10450" t="s">
        <v>350</v>
      </c>
      <c r="E10450" t="s">
        <v>398</v>
      </c>
    </row>
    <row r="10451" spans="1:5" x14ac:dyDescent="0.25">
      <c r="A10451" t="s">
        <v>57</v>
      </c>
      <c r="B10451" s="1">
        <v>45161</v>
      </c>
      <c r="C10451" s="3">
        <v>0.91922706018518519</v>
      </c>
      <c r="D10451" t="s">
        <v>350</v>
      </c>
      <c r="E10451" t="s">
        <v>114</v>
      </c>
    </row>
    <row r="10452" spans="1:5" x14ac:dyDescent="0.25">
      <c r="A10452" t="s">
        <v>57</v>
      </c>
      <c r="B10452" s="1">
        <v>45161</v>
      </c>
      <c r="C10452" s="3">
        <v>0.91922730324074076</v>
      </c>
      <c r="D10452" t="s">
        <v>350</v>
      </c>
      <c r="E10452" t="s">
        <v>399</v>
      </c>
    </row>
    <row r="10453" spans="1:5" x14ac:dyDescent="0.25">
      <c r="A10453" t="s">
        <v>57</v>
      </c>
      <c r="B10453" s="1">
        <v>45161</v>
      </c>
      <c r="C10453" s="3">
        <v>0.91922763888888881</v>
      </c>
      <c r="D10453" t="s">
        <v>350</v>
      </c>
      <c r="E10453" t="s">
        <v>1570</v>
      </c>
    </row>
    <row r="10454" spans="1:5" x14ac:dyDescent="0.25">
      <c r="A10454" t="s">
        <v>57</v>
      </c>
      <c r="B10454" s="1">
        <v>45161</v>
      </c>
      <c r="C10454" s="3">
        <v>0.91922978009259249</v>
      </c>
      <c r="D10454" t="s">
        <v>350</v>
      </c>
      <c r="E10454" t="s">
        <v>802</v>
      </c>
    </row>
    <row r="10455" spans="1:5" x14ac:dyDescent="0.25">
      <c r="A10455" t="s">
        <v>57</v>
      </c>
      <c r="B10455" s="1">
        <v>45161</v>
      </c>
      <c r="C10455" s="3">
        <v>0.91923002314814817</v>
      </c>
      <c r="D10455" t="s">
        <v>350</v>
      </c>
      <c r="E10455" t="s">
        <v>398</v>
      </c>
    </row>
    <row r="10456" spans="1:5" x14ac:dyDescent="0.25">
      <c r="A10456" t="s">
        <v>57</v>
      </c>
      <c r="B10456" s="1">
        <v>45161</v>
      </c>
      <c r="C10456" s="3">
        <v>0.91923159722222225</v>
      </c>
      <c r="D10456" t="s">
        <v>350</v>
      </c>
      <c r="E10456" t="s">
        <v>114</v>
      </c>
    </row>
    <row r="10457" spans="1:5" x14ac:dyDescent="0.25">
      <c r="A10457" t="s">
        <v>57</v>
      </c>
      <c r="B10457" s="1">
        <v>45161</v>
      </c>
      <c r="C10457" s="3">
        <v>0.91923185185185174</v>
      </c>
      <c r="D10457" t="s">
        <v>350</v>
      </c>
      <c r="E10457" t="s">
        <v>399</v>
      </c>
    </row>
    <row r="10458" spans="1:5" x14ac:dyDescent="0.25">
      <c r="A10458" t="s">
        <v>57</v>
      </c>
      <c r="B10458" s="1">
        <v>45161</v>
      </c>
      <c r="C10458" s="3">
        <v>0.91923427083333331</v>
      </c>
      <c r="D10458" t="s">
        <v>350</v>
      </c>
      <c r="E10458" t="s">
        <v>1571</v>
      </c>
    </row>
    <row r="10459" spans="1:5" x14ac:dyDescent="0.25">
      <c r="A10459" t="s">
        <v>57</v>
      </c>
      <c r="B10459" s="1">
        <v>45161</v>
      </c>
      <c r="C10459" s="3">
        <v>0.91923440972222226</v>
      </c>
      <c r="D10459" t="s">
        <v>350</v>
      </c>
      <c r="E10459" t="s">
        <v>802</v>
      </c>
    </row>
    <row r="10460" spans="1:5" x14ac:dyDescent="0.25">
      <c r="A10460" t="s">
        <v>57</v>
      </c>
      <c r="B10460" s="1">
        <v>45161</v>
      </c>
      <c r="C10460" s="3">
        <v>0.91923454861111109</v>
      </c>
      <c r="D10460" t="s">
        <v>350</v>
      </c>
      <c r="E10460" t="s">
        <v>398</v>
      </c>
    </row>
    <row r="10461" spans="1:5" x14ac:dyDescent="0.25">
      <c r="A10461" t="s">
        <v>57</v>
      </c>
      <c r="B10461" s="1">
        <v>45161</v>
      </c>
      <c r="C10461" s="3">
        <v>0.91923615740740738</v>
      </c>
      <c r="D10461" t="s">
        <v>350</v>
      </c>
      <c r="E10461" t="s">
        <v>114</v>
      </c>
    </row>
    <row r="10462" spans="1:5" x14ac:dyDescent="0.25">
      <c r="A10462" t="s">
        <v>57</v>
      </c>
      <c r="B10462" s="1">
        <v>45161</v>
      </c>
      <c r="C10462" s="3">
        <v>0.91923643518518527</v>
      </c>
      <c r="D10462" t="s">
        <v>350</v>
      </c>
      <c r="E10462" t="s">
        <v>399</v>
      </c>
    </row>
    <row r="10463" spans="1:5" x14ac:dyDescent="0.25">
      <c r="A10463" t="s">
        <v>57</v>
      </c>
      <c r="B10463" s="1">
        <v>45161</v>
      </c>
      <c r="C10463" s="3">
        <v>0.91923883101851855</v>
      </c>
      <c r="D10463" t="s">
        <v>350</v>
      </c>
      <c r="E10463" t="s">
        <v>1572</v>
      </c>
    </row>
    <row r="10464" spans="1:5" x14ac:dyDescent="0.25">
      <c r="A10464" t="s">
        <v>57</v>
      </c>
      <c r="B10464" s="1">
        <v>45161</v>
      </c>
      <c r="C10464" s="3">
        <v>0.91923887731481491</v>
      </c>
      <c r="D10464" t="s">
        <v>350</v>
      </c>
      <c r="E10464" t="s">
        <v>802</v>
      </c>
    </row>
    <row r="10465" spans="1:5" x14ac:dyDescent="0.25">
      <c r="A10465" t="s">
        <v>57</v>
      </c>
      <c r="B10465" s="1">
        <v>45161</v>
      </c>
      <c r="C10465" s="3">
        <v>0.91923915509259257</v>
      </c>
      <c r="D10465" t="s">
        <v>350</v>
      </c>
      <c r="E10465" t="s">
        <v>398</v>
      </c>
    </row>
    <row r="10466" spans="1:5" x14ac:dyDescent="0.25">
      <c r="A10466" t="s">
        <v>57</v>
      </c>
      <c r="B10466" s="1">
        <v>45161</v>
      </c>
      <c r="C10466" s="3">
        <v>0.91924075231481484</v>
      </c>
      <c r="D10466" t="s">
        <v>350</v>
      </c>
      <c r="E10466" t="s">
        <v>114</v>
      </c>
    </row>
    <row r="10467" spans="1:5" x14ac:dyDescent="0.25">
      <c r="A10467" t="s">
        <v>57</v>
      </c>
      <c r="B10467" s="1">
        <v>45161</v>
      </c>
      <c r="C10467" s="3">
        <v>0.91924099537037041</v>
      </c>
      <c r="D10467" t="s">
        <v>350</v>
      </c>
      <c r="E10467" t="s">
        <v>399</v>
      </c>
    </row>
    <row r="10468" spans="1:5" x14ac:dyDescent="0.25">
      <c r="A10468" t="s">
        <v>57</v>
      </c>
      <c r="B10468" s="1">
        <v>45161</v>
      </c>
      <c r="C10468" s="3">
        <v>0.91924133101851846</v>
      </c>
      <c r="D10468" t="s">
        <v>350</v>
      </c>
      <c r="E10468" t="s">
        <v>1573</v>
      </c>
    </row>
    <row r="10469" spans="1:5" x14ac:dyDescent="0.25">
      <c r="A10469" t="s">
        <v>57</v>
      </c>
      <c r="B10469" s="1">
        <v>45161</v>
      </c>
      <c r="C10469" s="3">
        <v>0.9192435532407407</v>
      </c>
      <c r="D10469" t="s">
        <v>350</v>
      </c>
      <c r="E10469" t="s">
        <v>802</v>
      </c>
    </row>
    <row r="10470" spans="1:5" x14ac:dyDescent="0.25">
      <c r="A10470" t="s">
        <v>57</v>
      </c>
      <c r="B10470" s="1">
        <v>45161</v>
      </c>
      <c r="C10470" s="3">
        <v>0.91924370370370367</v>
      </c>
      <c r="D10470" t="s">
        <v>350</v>
      </c>
      <c r="E10470" t="s">
        <v>398</v>
      </c>
    </row>
    <row r="10471" spans="1:5" x14ac:dyDescent="0.25">
      <c r="A10471" t="s">
        <v>57</v>
      </c>
      <c r="B10471" s="1">
        <v>45161</v>
      </c>
      <c r="C10471" s="3">
        <v>0.91924523148148152</v>
      </c>
      <c r="D10471" t="s">
        <v>350</v>
      </c>
      <c r="E10471" t="s">
        <v>114</v>
      </c>
    </row>
    <row r="10472" spans="1:5" x14ac:dyDescent="0.25">
      <c r="A10472" t="s">
        <v>57</v>
      </c>
      <c r="B10472" s="1">
        <v>45161</v>
      </c>
      <c r="C10472" s="3">
        <v>0.91924547453703698</v>
      </c>
      <c r="D10472" t="s">
        <v>350</v>
      </c>
      <c r="E10472" t="s">
        <v>399</v>
      </c>
    </row>
    <row r="10473" spans="1:5" x14ac:dyDescent="0.25">
      <c r="A10473" t="s">
        <v>57</v>
      </c>
      <c r="B10473" s="1">
        <v>45161</v>
      </c>
      <c r="C10473" s="3">
        <v>0.9192458912037037</v>
      </c>
      <c r="D10473" t="s">
        <v>350</v>
      </c>
      <c r="E10473" t="s">
        <v>1574</v>
      </c>
    </row>
    <row r="10474" spans="1:5" x14ac:dyDescent="0.25">
      <c r="A10474" t="s">
        <v>57</v>
      </c>
      <c r="B10474" s="1">
        <v>45161</v>
      </c>
      <c r="C10474" s="3">
        <v>0.91924803240740738</v>
      </c>
      <c r="D10474" t="s">
        <v>350</v>
      </c>
      <c r="E10474" t="s">
        <v>802</v>
      </c>
    </row>
    <row r="10475" spans="1:5" x14ac:dyDescent="0.25">
      <c r="A10475" t="s">
        <v>57</v>
      </c>
      <c r="B10475" s="1">
        <v>45161</v>
      </c>
      <c r="C10475" s="3">
        <v>0.91924817129629632</v>
      </c>
      <c r="D10475" t="s">
        <v>350</v>
      </c>
      <c r="E10475" t="s">
        <v>398</v>
      </c>
    </row>
    <row r="10476" spans="1:5" x14ac:dyDescent="0.25">
      <c r="A10476" t="s">
        <v>57</v>
      </c>
      <c r="B10476" s="1">
        <v>45161</v>
      </c>
      <c r="C10476" s="3">
        <v>0.91924980324074079</v>
      </c>
      <c r="D10476" t="s">
        <v>350</v>
      </c>
      <c r="E10476" t="s">
        <v>114</v>
      </c>
    </row>
    <row r="10477" spans="1:5" x14ac:dyDescent="0.25">
      <c r="A10477" t="s">
        <v>57</v>
      </c>
      <c r="B10477" s="1">
        <v>45161</v>
      </c>
      <c r="C10477" s="3">
        <v>0.91925005787037029</v>
      </c>
      <c r="D10477" t="s">
        <v>350</v>
      </c>
      <c r="E10477" t="s">
        <v>399</v>
      </c>
    </row>
    <row r="10478" spans="1:5" x14ac:dyDescent="0.25">
      <c r="A10478" t="s">
        <v>57</v>
      </c>
      <c r="B10478" s="1">
        <v>45161</v>
      </c>
      <c r="C10478" s="3">
        <v>0.91925246527777782</v>
      </c>
      <c r="D10478" t="s">
        <v>350</v>
      </c>
      <c r="E10478" t="s">
        <v>1575</v>
      </c>
    </row>
    <row r="10479" spans="1:5" x14ac:dyDescent="0.25">
      <c r="A10479" t="s">
        <v>57</v>
      </c>
      <c r="B10479" s="1">
        <v>45161</v>
      </c>
      <c r="C10479" s="3">
        <v>0.91925260416666665</v>
      </c>
      <c r="D10479" t="s">
        <v>350</v>
      </c>
      <c r="E10479" t="s">
        <v>802</v>
      </c>
    </row>
    <row r="10480" spans="1:5" x14ac:dyDescent="0.25">
      <c r="A10480" t="s">
        <v>57</v>
      </c>
      <c r="B10480" s="1">
        <v>45161</v>
      </c>
      <c r="C10480" s="3">
        <v>0.91925277777777781</v>
      </c>
      <c r="D10480" t="s">
        <v>350</v>
      </c>
      <c r="E10480" t="s">
        <v>398</v>
      </c>
    </row>
    <row r="10481" spans="1:5" x14ac:dyDescent="0.25">
      <c r="A10481" t="s">
        <v>57</v>
      </c>
      <c r="B10481" s="1">
        <v>45161</v>
      </c>
      <c r="C10481" s="3">
        <v>0.91925437499999996</v>
      </c>
      <c r="D10481" t="s">
        <v>350</v>
      </c>
      <c r="E10481" t="s">
        <v>114</v>
      </c>
    </row>
    <row r="10482" spans="1:5" x14ac:dyDescent="0.25">
      <c r="A10482" t="s">
        <v>57</v>
      </c>
      <c r="B10482" s="1">
        <v>45161</v>
      </c>
      <c r="C10482" s="3">
        <v>0.91925462962962967</v>
      </c>
      <c r="D10482" t="s">
        <v>350</v>
      </c>
      <c r="E10482" t="s">
        <v>399</v>
      </c>
    </row>
    <row r="10483" spans="1:5" x14ac:dyDescent="0.25">
      <c r="A10483" t="s">
        <v>57</v>
      </c>
      <c r="B10483" s="1">
        <v>45161</v>
      </c>
      <c r="C10483" s="3">
        <v>0.91925704861111113</v>
      </c>
      <c r="D10483" t="s">
        <v>350</v>
      </c>
      <c r="E10483" t="s">
        <v>1576</v>
      </c>
    </row>
    <row r="10484" spans="1:5" x14ac:dyDescent="0.25">
      <c r="A10484" t="s">
        <v>57</v>
      </c>
      <c r="B10484" s="1">
        <v>45161</v>
      </c>
      <c r="C10484" s="3">
        <v>0.91925709490740737</v>
      </c>
      <c r="D10484" t="s">
        <v>350</v>
      </c>
      <c r="E10484" t="s">
        <v>802</v>
      </c>
    </row>
    <row r="10485" spans="1:5" x14ac:dyDescent="0.25">
      <c r="A10485" t="s">
        <v>57</v>
      </c>
      <c r="B10485" s="1">
        <v>45161</v>
      </c>
      <c r="C10485" s="3">
        <v>0.91925733796296294</v>
      </c>
      <c r="D10485" t="s">
        <v>350</v>
      </c>
      <c r="E10485" t="s">
        <v>398</v>
      </c>
    </row>
    <row r="10486" spans="1:5" x14ac:dyDescent="0.25">
      <c r="A10486" t="s">
        <v>57</v>
      </c>
      <c r="B10486" s="1">
        <v>45161</v>
      </c>
      <c r="C10486" s="3">
        <v>0.91925894675925923</v>
      </c>
      <c r="D10486" t="s">
        <v>350</v>
      </c>
      <c r="E10486" t="s">
        <v>114</v>
      </c>
    </row>
    <row r="10487" spans="1:5" x14ac:dyDescent="0.25">
      <c r="A10487" t="s">
        <v>57</v>
      </c>
      <c r="B10487" s="1">
        <v>45161</v>
      </c>
      <c r="C10487" s="3">
        <v>0.9192591898148148</v>
      </c>
      <c r="D10487" t="s">
        <v>350</v>
      </c>
      <c r="E10487" t="s">
        <v>399</v>
      </c>
    </row>
    <row r="10488" spans="1:5" x14ac:dyDescent="0.25">
      <c r="A10488" t="s">
        <v>57</v>
      </c>
      <c r="B10488" s="1">
        <v>45161</v>
      </c>
      <c r="C10488" s="3">
        <v>0.91925952546296286</v>
      </c>
      <c r="D10488" t="s">
        <v>350</v>
      </c>
      <c r="E10488" t="s">
        <v>1577</v>
      </c>
    </row>
    <row r="10489" spans="1:5" x14ac:dyDescent="0.25">
      <c r="A10489" t="s">
        <v>57</v>
      </c>
      <c r="B10489" s="1">
        <v>45161</v>
      </c>
      <c r="C10489" s="3">
        <v>0.91926166666666675</v>
      </c>
      <c r="D10489" t="s">
        <v>350</v>
      </c>
      <c r="E10489" t="s">
        <v>802</v>
      </c>
    </row>
    <row r="10490" spans="1:5" x14ac:dyDescent="0.25">
      <c r="A10490" t="s">
        <v>57</v>
      </c>
      <c r="B10490" s="1">
        <v>45161</v>
      </c>
      <c r="C10490" s="3">
        <v>0.91926180555555559</v>
      </c>
      <c r="D10490" t="s">
        <v>350</v>
      </c>
      <c r="E10490" t="s">
        <v>398</v>
      </c>
    </row>
    <row r="10491" spans="1:5" x14ac:dyDescent="0.25">
      <c r="A10491" t="s">
        <v>57</v>
      </c>
      <c r="B10491" s="1">
        <v>45161</v>
      </c>
      <c r="C10491" s="3">
        <v>0.91926351851851862</v>
      </c>
      <c r="D10491" t="s">
        <v>350</v>
      </c>
      <c r="E10491" t="s">
        <v>114</v>
      </c>
    </row>
    <row r="10492" spans="1:5" x14ac:dyDescent="0.25">
      <c r="A10492" t="s">
        <v>57</v>
      </c>
      <c r="B10492" s="1">
        <v>45161</v>
      </c>
      <c r="C10492" s="3">
        <v>0.91926376157407408</v>
      </c>
      <c r="D10492" t="s">
        <v>350</v>
      </c>
      <c r="E10492" t="s">
        <v>399</v>
      </c>
    </row>
    <row r="10493" spans="1:5" x14ac:dyDescent="0.25">
      <c r="A10493" t="s">
        <v>57</v>
      </c>
      <c r="B10493" s="1">
        <v>45161</v>
      </c>
      <c r="C10493" s="3">
        <v>0.91926618055555565</v>
      </c>
      <c r="D10493" t="s">
        <v>350</v>
      </c>
      <c r="E10493" t="s">
        <v>1578</v>
      </c>
    </row>
    <row r="10494" spans="1:5" x14ac:dyDescent="0.25">
      <c r="A10494" t="s">
        <v>57</v>
      </c>
      <c r="B10494" s="1">
        <v>45161</v>
      </c>
      <c r="C10494" s="3">
        <v>0.91926622685185189</v>
      </c>
      <c r="D10494" t="s">
        <v>350</v>
      </c>
      <c r="E10494" t="s">
        <v>802</v>
      </c>
    </row>
    <row r="10495" spans="1:5" x14ac:dyDescent="0.25">
      <c r="A10495" t="s">
        <v>57</v>
      </c>
      <c r="B10495" s="1">
        <v>45161</v>
      </c>
      <c r="C10495" s="3">
        <v>0.9192663888888889</v>
      </c>
      <c r="D10495" t="s">
        <v>350</v>
      </c>
      <c r="E10495" t="s">
        <v>398</v>
      </c>
    </row>
    <row r="10496" spans="1:5" x14ac:dyDescent="0.25">
      <c r="A10496" t="s">
        <v>57</v>
      </c>
      <c r="B10496" s="1">
        <v>45161</v>
      </c>
      <c r="C10496" s="3">
        <v>0.91926811342592585</v>
      </c>
      <c r="D10496" t="s">
        <v>350</v>
      </c>
      <c r="E10496" t="s">
        <v>114</v>
      </c>
    </row>
    <row r="10497" spans="1:5" x14ac:dyDescent="0.25">
      <c r="A10497" t="s">
        <v>57</v>
      </c>
      <c r="B10497" s="1">
        <v>45161</v>
      </c>
      <c r="C10497" s="3">
        <v>0.91926835648148142</v>
      </c>
      <c r="D10497" t="s">
        <v>350</v>
      </c>
      <c r="E10497" t="s">
        <v>399</v>
      </c>
    </row>
    <row r="10498" spans="1:5" x14ac:dyDescent="0.25">
      <c r="A10498" t="s">
        <v>57</v>
      </c>
      <c r="B10498" s="1">
        <v>45161</v>
      </c>
      <c r="C10498" s="3">
        <v>0.91926868055555555</v>
      </c>
      <c r="D10498" t="s">
        <v>350</v>
      </c>
      <c r="E10498" t="s">
        <v>1579</v>
      </c>
    </row>
    <row r="10499" spans="1:5" x14ac:dyDescent="0.25">
      <c r="A10499" t="s">
        <v>57</v>
      </c>
      <c r="B10499" s="1">
        <v>45161</v>
      </c>
      <c r="C10499" s="3">
        <v>0.91927091435185193</v>
      </c>
      <c r="D10499" t="s">
        <v>350</v>
      </c>
      <c r="E10499" t="s">
        <v>802</v>
      </c>
    </row>
    <row r="10500" spans="1:5" x14ac:dyDescent="0.25">
      <c r="A10500" t="s">
        <v>57</v>
      </c>
      <c r="B10500" s="1">
        <v>45161</v>
      </c>
      <c r="C10500" s="3">
        <v>0.91927106481481491</v>
      </c>
      <c r="D10500" t="s">
        <v>350</v>
      </c>
      <c r="E10500" t="s">
        <v>398</v>
      </c>
    </row>
    <row r="10501" spans="1:5" x14ac:dyDescent="0.25">
      <c r="A10501" t="s">
        <v>57</v>
      </c>
      <c r="B10501" s="1">
        <v>45161</v>
      </c>
      <c r="C10501" s="3">
        <v>0.91927267361111109</v>
      </c>
      <c r="D10501" t="s">
        <v>350</v>
      </c>
      <c r="E10501" t="s">
        <v>114</v>
      </c>
    </row>
    <row r="10502" spans="1:5" x14ac:dyDescent="0.25">
      <c r="A10502" t="s">
        <v>57</v>
      </c>
      <c r="B10502" s="1">
        <v>45161</v>
      </c>
      <c r="C10502" s="3">
        <v>0.91927291666666677</v>
      </c>
      <c r="D10502" t="s">
        <v>350</v>
      </c>
      <c r="E10502" t="s">
        <v>399</v>
      </c>
    </row>
    <row r="10503" spans="1:5" x14ac:dyDescent="0.25">
      <c r="A10503" t="s">
        <v>57</v>
      </c>
      <c r="B10503" s="1">
        <v>45161</v>
      </c>
      <c r="C10503" s="3">
        <v>0.91927534722222226</v>
      </c>
      <c r="D10503" t="s">
        <v>350</v>
      </c>
      <c r="E10503" t="s">
        <v>1580</v>
      </c>
    </row>
    <row r="10504" spans="1:5" x14ac:dyDescent="0.25">
      <c r="A10504" t="s">
        <v>57</v>
      </c>
      <c r="B10504" s="1">
        <v>45161</v>
      </c>
      <c r="C10504" s="3">
        <v>0.9192753935185185</v>
      </c>
      <c r="D10504" t="s">
        <v>350</v>
      </c>
      <c r="E10504" t="s">
        <v>802</v>
      </c>
    </row>
    <row r="10505" spans="1:5" x14ac:dyDescent="0.25">
      <c r="A10505" t="s">
        <v>57</v>
      </c>
      <c r="B10505" s="1">
        <v>45161</v>
      </c>
      <c r="C10505" s="3">
        <v>0.91927553240740734</v>
      </c>
      <c r="D10505" t="s">
        <v>350</v>
      </c>
      <c r="E10505" t="s">
        <v>398</v>
      </c>
    </row>
    <row r="10506" spans="1:5" x14ac:dyDescent="0.25">
      <c r="A10506" t="s">
        <v>57</v>
      </c>
      <c r="B10506" s="1">
        <v>45161</v>
      </c>
      <c r="C10506" s="3">
        <v>0.91927724537037037</v>
      </c>
      <c r="D10506" t="s">
        <v>350</v>
      </c>
      <c r="E10506" t="s">
        <v>114</v>
      </c>
    </row>
    <row r="10507" spans="1:5" x14ac:dyDescent="0.25">
      <c r="A10507" t="s">
        <v>57</v>
      </c>
      <c r="B10507" s="1">
        <v>45161</v>
      </c>
      <c r="C10507" s="3">
        <v>0.91927748842592594</v>
      </c>
      <c r="D10507" t="s">
        <v>350</v>
      </c>
      <c r="E10507" t="s">
        <v>399</v>
      </c>
    </row>
    <row r="10508" spans="1:5" x14ac:dyDescent="0.25">
      <c r="A10508" t="s">
        <v>57</v>
      </c>
      <c r="B10508" s="1">
        <v>45161</v>
      </c>
      <c r="C10508" s="3">
        <v>0.91927991898148154</v>
      </c>
      <c r="D10508" t="s">
        <v>350</v>
      </c>
      <c r="E10508" t="s">
        <v>1581</v>
      </c>
    </row>
    <row r="10509" spans="1:5" x14ac:dyDescent="0.25">
      <c r="A10509" t="s">
        <v>57</v>
      </c>
      <c r="B10509" s="1">
        <v>45161</v>
      </c>
      <c r="C10509" s="3">
        <v>0.91927996527777778</v>
      </c>
      <c r="D10509" t="s">
        <v>350</v>
      </c>
      <c r="E10509" t="s">
        <v>802</v>
      </c>
    </row>
    <row r="10510" spans="1:5" x14ac:dyDescent="0.25">
      <c r="A10510" t="s">
        <v>57</v>
      </c>
      <c r="B10510" s="1">
        <v>45161</v>
      </c>
      <c r="C10510" s="3">
        <v>0.91928012731481479</v>
      </c>
      <c r="D10510" t="s">
        <v>350</v>
      </c>
      <c r="E10510" t="s">
        <v>96</v>
      </c>
    </row>
    <row r="10511" spans="1:5" x14ac:dyDescent="0.25">
      <c r="A10511" t="s">
        <v>57</v>
      </c>
      <c r="B10511" s="1">
        <v>45161</v>
      </c>
      <c r="C10511" s="3">
        <v>0.91928026620370373</v>
      </c>
      <c r="D10511" t="s">
        <v>350</v>
      </c>
      <c r="E10511" t="s">
        <v>100</v>
      </c>
    </row>
    <row r="10512" spans="1:5" x14ac:dyDescent="0.25">
      <c r="A10512" t="s">
        <v>57</v>
      </c>
      <c r="B10512" s="1">
        <v>45161</v>
      </c>
      <c r="C10512" s="3">
        <v>0.91928074074074073</v>
      </c>
      <c r="D10512" t="s">
        <v>350</v>
      </c>
      <c r="E10512" t="s">
        <v>101</v>
      </c>
    </row>
    <row r="10513" spans="1:33" x14ac:dyDescent="0.25">
      <c r="A10513" t="s">
        <v>57</v>
      </c>
      <c r="B10513" s="1">
        <v>45161</v>
      </c>
      <c r="C10513" s="3">
        <v>0.91928096064814813</v>
      </c>
      <c r="D10513" t="s">
        <v>350</v>
      </c>
      <c r="E10513" t="s">
        <v>1104</v>
      </c>
    </row>
    <row r="10514" spans="1:33" x14ac:dyDescent="0.25">
      <c r="A10514" t="s">
        <v>57</v>
      </c>
      <c r="B10514" s="1">
        <v>45161</v>
      </c>
      <c r="C10514" s="3">
        <v>0.91928156250000004</v>
      </c>
      <c r="D10514" t="s">
        <v>350</v>
      </c>
      <c r="E10514" t="s">
        <v>102</v>
      </c>
    </row>
    <row r="10515" spans="1:33" x14ac:dyDescent="0.25">
      <c r="A10515" t="s">
        <v>57</v>
      </c>
      <c r="B10515" s="1">
        <v>45161</v>
      </c>
      <c r="C10515" s="3">
        <v>0.91928026620370373</v>
      </c>
      <c r="D10515" t="s">
        <v>350</v>
      </c>
      <c r="E10515" t="s">
        <v>103</v>
      </c>
      <c r="F10515">
        <v>9.09</v>
      </c>
      <c r="G10515">
        <v>70.957728000000003</v>
      </c>
      <c r="H10515">
        <v>0</v>
      </c>
      <c r="I10515">
        <v>6.4</v>
      </c>
      <c r="J10515">
        <v>0</v>
      </c>
      <c r="K10515">
        <v>620288.30319000001</v>
      </c>
      <c r="L10515">
        <v>245.93145000000001</v>
      </c>
      <c r="M10515">
        <v>0</v>
      </c>
      <c r="N10515">
        <v>182.5</v>
      </c>
      <c r="O10515">
        <v>32.674999999999997</v>
      </c>
      <c r="P10515" t="s">
        <v>99</v>
      </c>
      <c r="Q10515">
        <v>620222.72146999999</v>
      </c>
      <c r="R10515">
        <v>7137840.6253650002</v>
      </c>
      <c r="S10515">
        <v>56983.956508000003</v>
      </c>
      <c r="AD10515">
        <v>1303.660034</v>
      </c>
      <c r="AE10515">
        <v>21.51</v>
      </c>
      <c r="AF10515">
        <v>34.709000000000003</v>
      </c>
      <c r="AG10515">
        <v>21.51</v>
      </c>
    </row>
    <row r="10516" spans="1:33" x14ac:dyDescent="0.25">
      <c r="A10516" t="s">
        <v>57</v>
      </c>
      <c r="B10516" s="1">
        <v>45161</v>
      </c>
      <c r="C10516" s="3">
        <v>0.91928209490740731</v>
      </c>
      <c r="D10516" t="s">
        <v>350</v>
      </c>
      <c r="E10516" t="s">
        <v>104</v>
      </c>
    </row>
    <row r="10517" spans="1:33" x14ac:dyDescent="0.25">
      <c r="A10517" t="s">
        <v>57</v>
      </c>
      <c r="B10517" s="1">
        <v>45161</v>
      </c>
      <c r="C10517" s="3">
        <v>0.91929837962962957</v>
      </c>
      <c r="D10517" t="s">
        <v>350</v>
      </c>
      <c r="E10517" t="s">
        <v>105</v>
      </c>
    </row>
    <row r="10518" spans="1:33" x14ac:dyDescent="0.25">
      <c r="A10518" t="s">
        <v>57</v>
      </c>
      <c r="B10518" s="1">
        <v>45161</v>
      </c>
      <c r="C10518" s="3">
        <v>0.91929842592592592</v>
      </c>
      <c r="D10518" t="s">
        <v>350</v>
      </c>
      <c r="E10518" t="s">
        <v>106</v>
      </c>
    </row>
    <row r="10519" spans="1:33" x14ac:dyDescent="0.25">
      <c r="A10519" t="s">
        <v>57</v>
      </c>
      <c r="B10519" s="1">
        <v>45161</v>
      </c>
      <c r="C10519" s="3">
        <v>0.91929913194444446</v>
      </c>
      <c r="D10519" t="s">
        <v>350</v>
      </c>
      <c r="E10519" t="s">
        <v>398</v>
      </c>
    </row>
    <row r="10520" spans="1:33" x14ac:dyDescent="0.25">
      <c r="A10520" t="s">
        <v>57</v>
      </c>
      <c r="B10520" s="1">
        <v>45161</v>
      </c>
      <c r="C10520" s="3">
        <v>0.9193006597222223</v>
      </c>
      <c r="D10520" t="s">
        <v>350</v>
      </c>
      <c r="E10520" t="s">
        <v>114</v>
      </c>
    </row>
    <row r="10521" spans="1:33" x14ac:dyDescent="0.25">
      <c r="A10521" t="s">
        <v>57</v>
      </c>
      <c r="B10521" s="1">
        <v>45161</v>
      </c>
      <c r="C10521" s="3">
        <v>0.91930090277777776</v>
      </c>
      <c r="D10521" t="s">
        <v>350</v>
      </c>
      <c r="E10521" t="s">
        <v>399</v>
      </c>
    </row>
    <row r="10522" spans="1:33" x14ac:dyDescent="0.25">
      <c r="A10522" t="s">
        <v>57</v>
      </c>
      <c r="B10522" s="1">
        <v>45161</v>
      </c>
      <c r="C10522" s="3">
        <v>0.91930483796296292</v>
      </c>
      <c r="D10522" t="s">
        <v>350</v>
      </c>
      <c r="E10522" t="s">
        <v>1582</v>
      </c>
    </row>
    <row r="10523" spans="1:33" x14ac:dyDescent="0.25">
      <c r="A10523" t="s">
        <v>57</v>
      </c>
      <c r="B10523" s="1">
        <v>45161</v>
      </c>
      <c r="C10523" s="3">
        <v>0.91930488425925916</v>
      </c>
      <c r="D10523" t="s">
        <v>350</v>
      </c>
      <c r="E10523" t="s">
        <v>802</v>
      </c>
    </row>
    <row r="10524" spans="1:33" x14ac:dyDescent="0.25">
      <c r="A10524" t="s">
        <v>57</v>
      </c>
      <c r="B10524" s="1">
        <v>45161</v>
      </c>
      <c r="C10524" s="3">
        <v>0.91928215277777781</v>
      </c>
      <c r="D10524" t="s">
        <v>350</v>
      </c>
      <c r="E10524" t="s">
        <v>127</v>
      </c>
      <c r="T10524" t="s">
        <v>515</v>
      </c>
    </row>
    <row r="10525" spans="1:33" x14ac:dyDescent="0.25">
      <c r="A10525" t="s">
        <v>57</v>
      </c>
      <c r="B10525" s="1">
        <v>45161</v>
      </c>
      <c r="C10525" s="3">
        <v>0.91928215277777781</v>
      </c>
      <c r="D10525" t="s">
        <v>350</v>
      </c>
      <c r="E10525" t="s">
        <v>127</v>
      </c>
      <c r="T10525" t="s">
        <v>130</v>
      </c>
    </row>
    <row r="10526" spans="1:33" x14ac:dyDescent="0.25">
      <c r="A10526" t="s">
        <v>57</v>
      </c>
      <c r="B10526" s="1">
        <v>45161</v>
      </c>
      <c r="C10526" s="3">
        <v>0.91928446759259252</v>
      </c>
      <c r="D10526" t="s">
        <v>350</v>
      </c>
      <c r="E10526" t="s">
        <v>127</v>
      </c>
      <c r="T10526" t="s">
        <v>516</v>
      </c>
    </row>
    <row r="10527" spans="1:33" x14ac:dyDescent="0.25">
      <c r="A10527" t="s">
        <v>57</v>
      </c>
      <c r="B10527" s="1">
        <v>45161</v>
      </c>
      <c r="C10527" s="3">
        <v>0.91928447916666667</v>
      </c>
      <c r="D10527" t="s">
        <v>350</v>
      </c>
      <c r="E10527" t="s">
        <v>127</v>
      </c>
      <c r="T10527" t="s">
        <v>130</v>
      </c>
    </row>
    <row r="10528" spans="1:33" x14ac:dyDescent="0.25">
      <c r="A10528" t="s">
        <v>57</v>
      </c>
      <c r="B10528" s="1">
        <v>45161</v>
      </c>
      <c r="C10528" s="3">
        <v>0.9192867939814815</v>
      </c>
      <c r="D10528" t="s">
        <v>350</v>
      </c>
      <c r="E10528" t="s">
        <v>127</v>
      </c>
      <c r="T10528" t="s">
        <v>517</v>
      </c>
    </row>
    <row r="10529" spans="1:20" x14ac:dyDescent="0.25">
      <c r="A10529" t="s">
        <v>57</v>
      </c>
      <c r="B10529" s="1">
        <v>45161</v>
      </c>
      <c r="C10529" s="3">
        <v>0.91928680555555553</v>
      </c>
      <c r="D10529" t="s">
        <v>350</v>
      </c>
      <c r="E10529" t="s">
        <v>127</v>
      </c>
      <c r="T10529" t="s">
        <v>130</v>
      </c>
    </row>
    <row r="10530" spans="1:20" x14ac:dyDescent="0.25">
      <c r="A10530" t="s">
        <v>57</v>
      </c>
      <c r="B10530" s="1">
        <v>45161</v>
      </c>
      <c r="C10530" s="3">
        <v>0.91928912037037047</v>
      </c>
      <c r="D10530" t="s">
        <v>350</v>
      </c>
      <c r="E10530" t="s">
        <v>127</v>
      </c>
      <c r="T10530" t="s">
        <v>518</v>
      </c>
    </row>
    <row r="10531" spans="1:20" x14ac:dyDescent="0.25">
      <c r="A10531" t="s">
        <v>57</v>
      </c>
      <c r="B10531" s="1">
        <v>45161</v>
      </c>
      <c r="C10531" s="3">
        <v>0.91928913194444439</v>
      </c>
      <c r="D10531" t="s">
        <v>350</v>
      </c>
      <c r="E10531" t="s">
        <v>127</v>
      </c>
      <c r="T10531" t="s">
        <v>538</v>
      </c>
    </row>
    <row r="10532" spans="1:20" x14ac:dyDescent="0.25">
      <c r="A10532" t="s">
        <v>57</v>
      </c>
      <c r="B10532" s="1">
        <v>45161</v>
      </c>
      <c r="C10532" s="3">
        <v>0.91929144675925922</v>
      </c>
      <c r="D10532" t="s">
        <v>350</v>
      </c>
      <c r="E10532" t="s">
        <v>127</v>
      </c>
      <c r="T10532" t="s">
        <v>520</v>
      </c>
    </row>
    <row r="10533" spans="1:20" x14ac:dyDescent="0.25">
      <c r="A10533" t="s">
        <v>57</v>
      </c>
      <c r="B10533" s="1">
        <v>45161</v>
      </c>
      <c r="C10533" s="3">
        <v>0.91929145833333337</v>
      </c>
      <c r="D10533" t="s">
        <v>350</v>
      </c>
      <c r="E10533" t="s">
        <v>127</v>
      </c>
      <c r="T10533" t="s">
        <v>521</v>
      </c>
    </row>
    <row r="10534" spans="1:20" x14ac:dyDescent="0.25">
      <c r="A10534" t="s">
        <v>57</v>
      </c>
      <c r="B10534" s="1">
        <v>45161</v>
      </c>
      <c r="C10534" s="3">
        <v>0.91929376157407405</v>
      </c>
      <c r="D10534" t="s">
        <v>350</v>
      </c>
      <c r="E10534" t="s">
        <v>127</v>
      </c>
      <c r="T10534" t="s">
        <v>522</v>
      </c>
    </row>
    <row r="10535" spans="1:20" x14ac:dyDescent="0.25">
      <c r="A10535" t="s">
        <v>57</v>
      </c>
      <c r="B10535" s="1">
        <v>45161</v>
      </c>
      <c r="C10535" s="3">
        <v>0.9192937731481482</v>
      </c>
      <c r="D10535" t="s">
        <v>350</v>
      </c>
      <c r="E10535" t="s">
        <v>127</v>
      </c>
      <c r="T10535" t="s">
        <v>133</v>
      </c>
    </row>
    <row r="10536" spans="1:20" x14ac:dyDescent="0.25">
      <c r="A10536" t="s">
        <v>57</v>
      </c>
      <c r="B10536" s="1">
        <v>45161</v>
      </c>
      <c r="C10536" s="3">
        <v>0.91929608796296292</v>
      </c>
      <c r="D10536" t="s">
        <v>350</v>
      </c>
      <c r="E10536" t="s">
        <v>127</v>
      </c>
      <c r="T10536" t="s">
        <v>523</v>
      </c>
    </row>
    <row r="10537" spans="1:20" x14ac:dyDescent="0.25">
      <c r="A10537" t="s">
        <v>57</v>
      </c>
      <c r="B10537" s="1">
        <v>45161</v>
      </c>
      <c r="C10537" s="3">
        <v>0.91929609953703706</v>
      </c>
      <c r="D10537" t="s">
        <v>350</v>
      </c>
      <c r="E10537" t="s">
        <v>127</v>
      </c>
      <c r="T10537" t="s">
        <v>134</v>
      </c>
    </row>
    <row r="10538" spans="1:20" x14ac:dyDescent="0.25">
      <c r="A10538" t="s">
        <v>57</v>
      </c>
      <c r="B10538" s="1">
        <v>45161</v>
      </c>
      <c r="C10538" s="3">
        <v>0.91929862268518514</v>
      </c>
      <c r="D10538" t="s">
        <v>350</v>
      </c>
      <c r="E10538" t="s">
        <v>127</v>
      </c>
      <c r="T10538" t="s">
        <v>524</v>
      </c>
    </row>
    <row r="10539" spans="1:20" x14ac:dyDescent="0.25">
      <c r="A10539" t="s">
        <v>57</v>
      </c>
      <c r="B10539" s="1">
        <v>45161</v>
      </c>
      <c r="C10539" s="3">
        <v>0.91929863425925928</v>
      </c>
      <c r="D10539" t="s">
        <v>350</v>
      </c>
      <c r="E10539" t="s">
        <v>127</v>
      </c>
      <c r="T10539" t="s">
        <v>135</v>
      </c>
    </row>
    <row r="10540" spans="1:20" x14ac:dyDescent="0.25">
      <c r="A10540" t="s">
        <v>57</v>
      </c>
      <c r="B10540" s="1">
        <v>45161</v>
      </c>
      <c r="C10540" s="3">
        <v>0.91929908564814822</v>
      </c>
      <c r="D10540" t="s">
        <v>350</v>
      </c>
      <c r="E10540" t="s">
        <v>127</v>
      </c>
      <c r="T10540" t="s">
        <v>525</v>
      </c>
    </row>
    <row r="10541" spans="1:20" x14ac:dyDescent="0.25">
      <c r="A10541" t="s">
        <v>57</v>
      </c>
      <c r="B10541" s="1">
        <v>45161</v>
      </c>
      <c r="C10541" s="3">
        <v>0.91929909722222225</v>
      </c>
      <c r="D10541" t="s">
        <v>350</v>
      </c>
      <c r="E10541" t="s">
        <v>127</v>
      </c>
      <c r="T10541" t="s">
        <v>135</v>
      </c>
    </row>
    <row r="10542" spans="1:20" x14ac:dyDescent="0.25">
      <c r="A10542" t="s">
        <v>57</v>
      </c>
      <c r="B10542" s="1">
        <v>45161</v>
      </c>
      <c r="C10542" s="3">
        <v>0.9193079282407407</v>
      </c>
      <c r="D10542" t="s">
        <v>350</v>
      </c>
      <c r="E10542" t="s">
        <v>398</v>
      </c>
    </row>
    <row r="10543" spans="1:20" x14ac:dyDescent="0.25">
      <c r="A10543" t="s">
        <v>57</v>
      </c>
      <c r="B10543" s="1">
        <v>45161</v>
      </c>
      <c r="C10543" s="3">
        <v>0.91930954861111103</v>
      </c>
      <c r="D10543" t="s">
        <v>350</v>
      </c>
      <c r="E10543" t="s">
        <v>114</v>
      </c>
    </row>
    <row r="10544" spans="1:20" x14ac:dyDescent="0.25">
      <c r="A10544" t="s">
        <v>57</v>
      </c>
      <c r="B10544" s="1">
        <v>45161</v>
      </c>
      <c r="C10544" s="3">
        <v>0.9193097916666666</v>
      </c>
      <c r="D10544" t="s">
        <v>350</v>
      </c>
      <c r="E10544" t="s">
        <v>399</v>
      </c>
    </row>
    <row r="10545" spans="1:5" x14ac:dyDescent="0.25">
      <c r="A10545" t="s">
        <v>57</v>
      </c>
      <c r="B10545" s="1">
        <v>45161</v>
      </c>
      <c r="C10545" s="3">
        <v>0.91931020833333343</v>
      </c>
      <c r="D10545" t="s">
        <v>350</v>
      </c>
      <c r="E10545" t="s">
        <v>1583</v>
      </c>
    </row>
    <row r="10546" spans="1:5" x14ac:dyDescent="0.25">
      <c r="A10546" t="s">
        <v>57</v>
      </c>
      <c r="B10546" s="1">
        <v>45161</v>
      </c>
      <c r="C10546" s="3">
        <v>0.91931234953703711</v>
      </c>
      <c r="D10546" t="s">
        <v>350</v>
      </c>
      <c r="E10546" t="s">
        <v>802</v>
      </c>
    </row>
    <row r="10547" spans="1:5" x14ac:dyDescent="0.25">
      <c r="A10547" t="s">
        <v>57</v>
      </c>
      <c r="B10547" s="1">
        <v>45161</v>
      </c>
      <c r="C10547" s="3">
        <v>0.91931258101851843</v>
      </c>
      <c r="D10547" t="s">
        <v>350</v>
      </c>
      <c r="E10547" t="s">
        <v>398</v>
      </c>
    </row>
    <row r="10548" spans="1:5" x14ac:dyDescent="0.25">
      <c r="A10548" t="s">
        <v>57</v>
      </c>
      <c r="B10548" s="1">
        <v>45161</v>
      </c>
      <c r="C10548" s="3">
        <v>0.91931412037037041</v>
      </c>
      <c r="D10548" t="s">
        <v>350</v>
      </c>
      <c r="E10548" t="s">
        <v>114</v>
      </c>
    </row>
    <row r="10549" spans="1:5" x14ac:dyDescent="0.25">
      <c r="A10549" t="s">
        <v>57</v>
      </c>
      <c r="B10549" s="1">
        <v>45161</v>
      </c>
      <c r="C10549" s="3">
        <v>0.91931436342592587</v>
      </c>
      <c r="D10549" t="s">
        <v>350</v>
      </c>
      <c r="E10549" t="s">
        <v>399</v>
      </c>
    </row>
    <row r="10550" spans="1:5" x14ac:dyDescent="0.25">
      <c r="A10550" t="s">
        <v>57</v>
      </c>
      <c r="B10550" s="1">
        <v>45161</v>
      </c>
      <c r="C10550" s="3">
        <v>0.91931469907407404</v>
      </c>
      <c r="D10550" t="s">
        <v>350</v>
      </c>
      <c r="E10550" t="s">
        <v>1584</v>
      </c>
    </row>
    <row r="10551" spans="1:5" x14ac:dyDescent="0.25">
      <c r="A10551" t="s">
        <v>57</v>
      </c>
      <c r="B10551" s="1">
        <v>45161</v>
      </c>
      <c r="C10551" s="3">
        <v>0.91931692129629627</v>
      </c>
      <c r="D10551" t="s">
        <v>350</v>
      </c>
      <c r="E10551" t="s">
        <v>802</v>
      </c>
    </row>
    <row r="10552" spans="1:5" x14ac:dyDescent="0.25">
      <c r="A10552" t="s">
        <v>57</v>
      </c>
      <c r="B10552" s="1">
        <v>45161</v>
      </c>
      <c r="C10552" s="3">
        <v>0.91931707175925925</v>
      </c>
      <c r="D10552" t="s">
        <v>350</v>
      </c>
      <c r="E10552" t="s">
        <v>398</v>
      </c>
    </row>
    <row r="10553" spans="1:5" x14ac:dyDescent="0.25">
      <c r="A10553" t="s">
        <v>57</v>
      </c>
      <c r="B10553" s="1">
        <v>45161</v>
      </c>
      <c r="C10553" s="3">
        <v>0.91931871527777786</v>
      </c>
      <c r="D10553" t="s">
        <v>350</v>
      </c>
      <c r="E10553" t="s">
        <v>114</v>
      </c>
    </row>
    <row r="10554" spans="1:5" x14ac:dyDescent="0.25">
      <c r="A10554" t="s">
        <v>57</v>
      </c>
      <c r="B10554" s="1">
        <v>45161</v>
      </c>
      <c r="C10554" s="3">
        <v>0.91931895833333332</v>
      </c>
      <c r="D10554" t="s">
        <v>350</v>
      </c>
      <c r="E10554" t="s">
        <v>399</v>
      </c>
    </row>
    <row r="10555" spans="1:5" x14ac:dyDescent="0.25">
      <c r="A10555" t="s">
        <v>57</v>
      </c>
      <c r="B10555" s="1">
        <v>45161</v>
      </c>
      <c r="C10555" s="3">
        <v>0.91932136574074075</v>
      </c>
      <c r="D10555" t="s">
        <v>350</v>
      </c>
      <c r="E10555" t="s">
        <v>1585</v>
      </c>
    </row>
    <row r="10556" spans="1:5" x14ac:dyDescent="0.25">
      <c r="A10556" t="s">
        <v>57</v>
      </c>
      <c r="B10556" s="1">
        <v>45161</v>
      </c>
      <c r="C10556" s="3">
        <v>0.91932144675925931</v>
      </c>
      <c r="D10556" t="s">
        <v>350</v>
      </c>
      <c r="E10556" t="s">
        <v>802</v>
      </c>
    </row>
    <row r="10557" spans="1:5" x14ac:dyDescent="0.25">
      <c r="A10557" t="s">
        <v>57</v>
      </c>
      <c r="B10557" s="1">
        <v>45161</v>
      </c>
      <c r="C10557" s="3">
        <v>0.91932167824074085</v>
      </c>
      <c r="D10557" t="s">
        <v>350</v>
      </c>
      <c r="E10557" t="s">
        <v>398</v>
      </c>
    </row>
    <row r="10558" spans="1:5" x14ac:dyDescent="0.25">
      <c r="A10558" t="s">
        <v>57</v>
      </c>
      <c r="B10558" s="1">
        <v>45161</v>
      </c>
      <c r="C10558" s="3">
        <v>0.91932328703703703</v>
      </c>
      <c r="D10558" t="s">
        <v>350</v>
      </c>
      <c r="E10558" t="s">
        <v>114</v>
      </c>
    </row>
    <row r="10559" spans="1:5" x14ac:dyDescent="0.25">
      <c r="A10559" t="s">
        <v>57</v>
      </c>
      <c r="B10559" s="1">
        <v>45161</v>
      </c>
      <c r="C10559" s="3">
        <v>0.91932353009259249</v>
      </c>
      <c r="D10559" t="s">
        <v>350</v>
      </c>
      <c r="E10559" t="s">
        <v>399</v>
      </c>
    </row>
    <row r="10560" spans="1:5" x14ac:dyDescent="0.25">
      <c r="A10560" t="s">
        <v>57</v>
      </c>
      <c r="B10560" s="1">
        <v>45161</v>
      </c>
      <c r="C10560" s="3">
        <v>0.9193259606481482</v>
      </c>
      <c r="D10560" t="s">
        <v>350</v>
      </c>
      <c r="E10560" t="s">
        <v>1586</v>
      </c>
    </row>
    <row r="10561" spans="1:5" x14ac:dyDescent="0.25">
      <c r="A10561" t="s">
        <v>57</v>
      </c>
      <c r="B10561" s="1">
        <v>45161</v>
      </c>
      <c r="C10561" s="3">
        <v>0.91932600694444444</v>
      </c>
      <c r="D10561" t="s">
        <v>350</v>
      </c>
      <c r="E10561" t="s">
        <v>802</v>
      </c>
    </row>
    <row r="10562" spans="1:5" x14ac:dyDescent="0.25">
      <c r="A10562" t="s">
        <v>57</v>
      </c>
      <c r="B10562" s="1">
        <v>45161</v>
      </c>
      <c r="C10562" s="3">
        <v>0.91932625000000001</v>
      </c>
      <c r="D10562" t="s">
        <v>350</v>
      </c>
      <c r="E10562" t="s">
        <v>398</v>
      </c>
    </row>
    <row r="10563" spans="1:5" x14ac:dyDescent="0.25">
      <c r="A10563" t="s">
        <v>57</v>
      </c>
      <c r="B10563" s="1">
        <v>45161</v>
      </c>
      <c r="C10563" s="3">
        <v>0.9193278587962963</v>
      </c>
      <c r="D10563" t="s">
        <v>350</v>
      </c>
      <c r="E10563" t="s">
        <v>114</v>
      </c>
    </row>
    <row r="10564" spans="1:5" x14ac:dyDescent="0.25">
      <c r="A10564" t="s">
        <v>57</v>
      </c>
      <c r="B10564" s="1">
        <v>45161</v>
      </c>
      <c r="C10564" s="3">
        <v>0.91932810185185188</v>
      </c>
      <c r="D10564" t="s">
        <v>350</v>
      </c>
      <c r="E10564" t="s">
        <v>399</v>
      </c>
    </row>
    <row r="10565" spans="1:5" x14ac:dyDescent="0.25">
      <c r="A10565" t="s">
        <v>57</v>
      </c>
      <c r="B10565" s="1">
        <v>45161</v>
      </c>
      <c r="C10565" s="3">
        <v>0.91933053240740747</v>
      </c>
      <c r="D10565" t="s">
        <v>350</v>
      </c>
      <c r="E10565" t="s">
        <v>1587</v>
      </c>
    </row>
    <row r="10566" spans="1:5" x14ac:dyDescent="0.25">
      <c r="A10566" t="s">
        <v>57</v>
      </c>
      <c r="B10566" s="1">
        <v>45161</v>
      </c>
      <c r="C10566" s="3">
        <v>0.91933057870370372</v>
      </c>
      <c r="D10566" t="s">
        <v>350</v>
      </c>
      <c r="E10566" t="s">
        <v>802</v>
      </c>
    </row>
    <row r="10567" spans="1:5" x14ac:dyDescent="0.25">
      <c r="A10567" t="s">
        <v>57</v>
      </c>
      <c r="B10567" s="1">
        <v>45161</v>
      </c>
      <c r="C10567" s="3">
        <v>0.91933071759259255</v>
      </c>
      <c r="D10567" t="s">
        <v>350</v>
      </c>
      <c r="E10567" t="s">
        <v>398</v>
      </c>
    </row>
    <row r="10568" spans="1:5" x14ac:dyDescent="0.25">
      <c r="A10568" t="s">
        <v>57</v>
      </c>
      <c r="B10568" s="1">
        <v>45161</v>
      </c>
      <c r="C10568" s="3">
        <v>0.91933268518518518</v>
      </c>
      <c r="D10568" t="s">
        <v>350</v>
      </c>
      <c r="E10568" t="s">
        <v>114</v>
      </c>
    </row>
    <row r="10569" spans="1:5" x14ac:dyDescent="0.25">
      <c r="A10569" t="s">
        <v>57</v>
      </c>
      <c r="B10569" s="1">
        <v>45161</v>
      </c>
      <c r="C10569" s="3">
        <v>0.91933292824074064</v>
      </c>
      <c r="D10569" t="s">
        <v>350</v>
      </c>
      <c r="E10569" t="s">
        <v>399</v>
      </c>
    </row>
    <row r="10570" spans="1:5" x14ac:dyDescent="0.25">
      <c r="A10570" t="s">
        <v>57</v>
      </c>
      <c r="B10570" s="1">
        <v>45161</v>
      </c>
      <c r="C10570" s="3">
        <v>0.91933324074074074</v>
      </c>
      <c r="D10570" t="s">
        <v>350</v>
      </c>
      <c r="E10570" t="s">
        <v>1588</v>
      </c>
    </row>
    <row r="10571" spans="1:5" x14ac:dyDescent="0.25">
      <c r="A10571" t="s">
        <v>57</v>
      </c>
      <c r="B10571" s="1">
        <v>45161</v>
      </c>
      <c r="C10571" s="3">
        <v>0.91933540509259259</v>
      </c>
      <c r="D10571" t="s">
        <v>350</v>
      </c>
      <c r="E10571" t="s">
        <v>802</v>
      </c>
    </row>
    <row r="10572" spans="1:5" x14ac:dyDescent="0.25">
      <c r="A10572" t="s">
        <v>57</v>
      </c>
      <c r="B10572" s="1">
        <v>45161</v>
      </c>
      <c r="C10572" s="3">
        <v>0.91933554398148143</v>
      </c>
      <c r="D10572" t="s">
        <v>350</v>
      </c>
      <c r="E10572" t="s">
        <v>398</v>
      </c>
    </row>
    <row r="10573" spans="1:5" x14ac:dyDescent="0.25">
      <c r="A10573" t="s">
        <v>57</v>
      </c>
      <c r="B10573" s="1">
        <v>45161</v>
      </c>
      <c r="C10573" s="3">
        <v>0.91933725694444446</v>
      </c>
      <c r="D10573" t="s">
        <v>350</v>
      </c>
      <c r="E10573" t="s">
        <v>114</v>
      </c>
    </row>
    <row r="10574" spans="1:5" x14ac:dyDescent="0.25">
      <c r="A10574" t="s">
        <v>57</v>
      </c>
      <c r="B10574" s="1">
        <v>45161</v>
      </c>
      <c r="C10574" s="3">
        <v>0.91933750000000003</v>
      </c>
      <c r="D10574" t="s">
        <v>350</v>
      </c>
      <c r="E10574" t="s">
        <v>399</v>
      </c>
    </row>
    <row r="10575" spans="1:5" x14ac:dyDescent="0.25">
      <c r="A10575" t="s">
        <v>57</v>
      </c>
      <c r="B10575" s="1">
        <v>45161</v>
      </c>
      <c r="C10575" s="3">
        <v>0.91933783564814808</v>
      </c>
      <c r="D10575" t="s">
        <v>350</v>
      </c>
      <c r="E10575" t="s">
        <v>1589</v>
      </c>
    </row>
    <row r="10576" spans="1:5" x14ac:dyDescent="0.25">
      <c r="A10576" t="s">
        <v>57</v>
      </c>
      <c r="B10576" s="1">
        <v>45161</v>
      </c>
      <c r="C10576" s="3">
        <v>0.91933997685185187</v>
      </c>
      <c r="D10576" t="s">
        <v>350</v>
      </c>
      <c r="E10576" t="s">
        <v>802</v>
      </c>
    </row>
    <row r="10577" spans="1:5" x14ac:dyDescent="0.25">
      <c r="A10577" t="s">
        <v>57</v>
      </c>
      <c r="B10577" s="1">
        <v>45161</v>
      </c>
      <c r="C10577" s="3">
        <v>0.9193401157407407</v>
      </c>
      <c r="D10577" t="s">
        <v>350</v>
      </c>
      <c r="E10577" t="s">
        <v>398</v>
      </c>
    </row>
    <row r="10578" spans="1:5" x14ac:dyDescent="0.25">
      <c r="A10578" t="s">
        <v>57</v>
      </c>
      <c r="B10578" s="1">
        <v>45161</v>
      </c>
      <c r="C10578" s="3">
        <v>0.91934184027777777</v>
      </c>
      <c r="D10578" t="s">
        <v>350</v>
      </c>
      <c r="E10578" t="s">
        <v>114</v>
      </c>
    </row>
    <row r="10579" spans="1:5" x14ac:dyDescent="0.25">
      <c r="A10579" t="s">
        <v>57</v>
      </c>
      <c r="B10579" s="1">
        <v>45161</v>
      </c>
      <c r="C10579" s="3">
        <v>0.91934208333333334</v>
      </c>
      <c r="D10579" t="s">
        <v>350</v>
      </c>
      <c r="E10579" t="s">
        <v>399</v>
      </c>
    </row>
    <row r="10580" spans="1:5" x14ac:dyDescent="0.25">
      <c r="A10580" t="s">
        <v>57</v>
      </c>
      <c r="B10580" s="1">
        <v>45161</v>
      </c>
      <c r="C10580" s="3">
        <v>0.91934240740740736</v>
      </c>
      <c r="D10580" t="s">
        <v>350</v>
      </c>
      <c r="E10580" t="s">
        <v>1590</v>
      </c>
    </row>
    <row r="10581" spans="1:5" x14ac:dyDescent="0.25">
      <c r="A10581" t="s">
        <v>57</v>
      </c>
      <c r="B10581" s="1">
        <v>45161</v>
      </c>
      <c r="C10581" s="3">
        <v>0.91934456018518518</v>
      </c>
      <c r="D10581" t="s">
        <v>350</v>
      </c>
      <c r="E10581" t="s">
        <v>802</v>
      </c>
    </row>
    <row r="10582" spans="1:5" x14ac:dyDescent="0.25">
      <c r="A10582" t="s">
        <v>57</v>
      </c>
      <c r="B10582" s="1">
        <v>45161</v>
      </c>
      <c r="C10582" s="3">
        <v>0.91934469907407401</v>
      </c>
      <c r="D10582" t="s">
        <v>350</v>
      </c>
      <c r="E10582" t="s">
        <v>398</v>
      </c>
    </row>
    <row r="10583" spans="1:5" x14ac:dyDescent="0.25">
      <c r="A10583" t="s">
        <v>57</v>
      </c>
      <c r="B10583" s="1">
        <v>45161</v>
      </c>
      <c r="C10583" s="3">
        <v>0.91934642361111107</v>
      </c>
      <c r="D10583" t="s">
        <v>350</v>
      </c>
      <c r="E10583" t="s">
        <v>114</v>
      </c>
    </row>
    <row r="10584" spans="1:5" x14ac:dyDescent="0.25">
      <c r="A10584" t="s">
        <v>57</v>
      </c>
      <c r="B10584" s="1">
        <v>45161</v>
      </c>
      <c r="C10584" s="3">
        <v>0.91934666666666665</v>
      </c>
      <c r="D10584" t="s">
        <v>350</v>
      </c>
      <c r="E10584" t="s">
        <v>399</v>
      </c>
    </row>
    <row r="10585" spans="1:5" x14ac:dyDescent="0.25">
      <c r="A10585" t="s">
        <v>57</v>
      </c>
      <c r="B10585" s="1">
        <v>45161</v>
      </c>
      <c r="C10585" s="3">
        <v>0.91934907407407407</v>
      </c>
      <c r="D10585" t="s">
        <v>350</v>
      </c>
      <c r="E10585" t="s">
        <v>1591</v>
      </c>
    </row>
    <row r="10586" spans="1:5" x14ac:dyDescent="0.25">
      <c r="A10586" t="s">
        <v>57</v>
      </c>
      <c r="B10586" s="1">
        <v>45161</v>
      </c>
      <c r="C10586" s="3">
        <v>0.91934914351851849</v>
      </c>
      <c r="D10586" t="s">
        <v>350</v>
      </c>
      <c r="E10586" t="s">
        <v>802</v>
      </c>
    </row>
    <row r="10587" spans="1:5" x14ac:dyDescent="0.25">
      <c r="A10587" t="s">
        <v>57</v>
      </c>
      <c r="B10587" s="1">
        <v>45161</v>
      </c>
      <c r="C10587" s="3">
        <v>0.91934928240740732</v>
      </c>
      <c r="D10587" t="s">
        <v>350</v>
      </c>
      <c r="E10587" t="s">
        <v>398</v>
      </c>
    </row>
    <row r="10588" spans="1:5" x14ac:dyDescent="0.25">
      <c r="A10588" t="s">
        <v>57</v>
      </c>
      <c r="B10588" s="1">
        <v>45161</v>
      </c>
      <c r="C10588" s="3">
        <v>0.91935091435185179</v>
      </c>
      <c r="D10588" t="s">
        <v>350</v>
      </c>
      <c r="E10588" t="s">
        <v>114</v>
      </c>
    </row>
    <row r="10589" spans="1:5" x14ac:dyDescent="0.25">
      <c r="A10589" t="s">
        <v>57</v>
      </c>
      <c r="B10589" s="1">
        <v>45161</v>
      </c>
      <c r="C10589" s="3">
        <v>0.91935115740740736</v>
      </c>
      <c r="D10589" t="s">
        <v>350</v>
      </c>
      <c r="E10589" t="s">
        <v>399</v>
      </c>
    </row>
    <row r="10590" spans="1:5" x14ac:dyDescent="0.25">
      <c r="A10590" t="s">
        <v>57</v>
      </c>
      <c r="B10590" s="1">
        <v>45161</v>
      </c>
      <c r="C10590" s="3">
        <v>0.91935155092592591</v>
      </c>
      <c r="D10590" t="s">
        <v>350</v>
      </c>
      <c r="E10590" t="s">
        <v>1592</v>
      </c>
    </row>
    <row r="10591" spans="1:5" x14ac:dyDescent="0.25">
      <c r="A10591" t="s">
        <v>57</v>
      </c>
      <c r="B10591" s="1">
        <v>45161</v>
      </c>
      <c r="C10591" s="3">
        <v>0.9193536921296297</v>
      </c>
      <c r="D10591" t="s">
        <v>350</v>
      </c>
      <c r="E10591" t="s">
        <v>802</v>
      </c>
    </row>
    <row r="10592" spans="1:5" x14ac:dyDescent="0.25">
      <c r="A10592" t="s">
        <v>57</v>
      </c>
      <c r="B10592" s="1">
        <v>45161</v>
      </c>
      <c r="C10592" s="3">
        <v>0.91935393518518527</v>
      </c>
      <c r="D10592" t="s">
        <v>350</v>
      </c>
      <c r="E10592" t="s">
        <v>398</v>
      </c>
    </row>
    <row r="10593" spans="1:5" x14ac:dyDescent="0.25">
      <c r="A10593" t="s">
        <v>57</v>
      </c>
      <c r="B10593" s="1">
        <v>45161</v>
      </c>
      <c r="C10593" s="3">
        <v>0.919355462962963</v>
      </c>
      <c r="D10593" t="s">
        <v>350</v>
      </c>
      <c r="E10593" t="s">
        <v>114</v>
      </c>
    </row>
    <row r="10594" spans="1:5" x14ac:dyDescent="0.25">
      <c r="A10594" t="s">
        <v>57</v>
      </c>
      <c r="B10594" s="1">
        <v>45161</v>
      </c>
      <c r="C10594" s="3">
        <v>0.91935570601851857</v>
      </c>
      <c r="D10594" t="s">
        <v>350</v>
      </c>
      <c r="E10594" t="s">
        <v>399</v>
      </c>
    </row>
    <row r="10595" spans="1:5" x14ac:dyDescent="0.25">
      <c r="A10595" t="s">
        <v>57</v>
      </c>
      <c r="B10595" s="1">
        <v>45161</v>
      </c>
      <c r="C10595" s="3">
        <v>0.91935812500000003</v>
      </c>
      <c r="D10595" t="s">
        <v>350</v>
      </c>
      <c r="E10595" t="s">
        <v>1593</v>
      </c>
    </row>
    <row r="10596" spans="1:5" x14ac:dyDescent="0.25">
      <c r="A10596" t="s">
        <v>57</v>
      </c>
      <c r="B10596" s="1">
        <v>45161</v>
      </c>
      <c r="C10596" s="3">
        <v>0.91935817129629627</v>
      </c>
      <c r="D10596" t="s">
        <v>350</v>
      </c>
      <c r="E10596" t="s">
        <v>802</v>
      </c>
    </row>
    <row r="10597" spans="1:5" x14ac:dyDescent="0.25">
      <c r="A10597" t="s">
        <v>57</v>
      </c>
      <c r="B10597" s="1">
        <v>45161</v>
      </c>
      <c r="C10597" s="3">
        <v>0.9193583101851851</v>
      </c>
      <c r="D10597" t="s">
        <v>350</v>
      </c>
      <c r="E10597" t="s">
        <v>96</v>
      </c>
    </row>
    <row r="10598" spans="1:5" x14ac:dyDescent="0.25">
      <c r="A10598" t="s">
        <v>57</v>
      </c>
      <c r="B10598" s="1">
        <v>45161</v>
      </c>
      <c r="C10598" s="3">
        <v>0.91935859953703714</v>
      </c>
      <c r="D10598" t="s">
        <v>350</v>
      </c>
      <c r="E10598" t="s">
        <v>398</v>
      </c>
    </row>
    <row r="10599" spans="1:5" x14ac:dyDescent="0.25">
      <c r="A10599" t="s">
        <v>57</v>
      </c>
      <c r="B10599" s="1">
        <v>45161</v>
      </c>
      <c r="C10599" s="3">
        <v>0.91936021990740746</v>
      </c>
      <c r="D10599" t="s">
        <v>350</v>
      </c>
      <c r="E10599" t="s">
        <v>114</v>
      </c>
    </row>
    <row r="10600" spans="1:5" x14ac:dyDescent="0.25">
      <c r="A10600" t="s">
        <v>57</v>
      </c>
      <c r="B10600" s="1">
        <v>45161</v>
      </c>
      <c r="C10600" s="3">
        <v>0.91936046296296292</v>
      </c>
      <c r="D10600" t="s">
        <v>350</v>
      </c>
      <c r="E10600" t="s">
        <v>399</v>
      </c>
    </row>
    <row r="10601" spans="1:5" x14ac:dyDescent="0.25">
      <c r="A10601" t="s">
        <v>57</v>
      </c>
      <c r="B10601" s="1">
        <v>45161</v>
      </c>
      <c r="C10601" s="3">
        <v>0.91936079861111109</v>
      </c>
      <c r="D10601" t="s">
        <v>350</v>
      </c>
      <c r="E10601" t="s">
        <v>1594</v>
      </c>
    </row>
    <row r="10602" spans="1:5" x14ac:dyDescent="0.25">
      <c r="A10602" t="s">
        <v>57</v>
      </c>
      <c r="B10602" s="1">
        <v>45161</v>
      </c>
      <c r="C10602" s="3">
        <v>0.91936293981481487</v>
      </c>
      <c r="D10602" t="s">
        <v>350</v>
      </c>
      <c r="E10602" t="s">
        <v>802</v>
      </c>
    </row>
    <row r="10603" spans="1:5" x14ac:dyDescent="0.25">
      <c r="A10603" t="s">
        <v>57</v>
      </c>
      <c r="B10603" s="1">
        <v>45161</v>
      </c>
      <c r="C10603" s="3">
        <v>0.9193631712962963</v>
      </c>
      <c r="D10603" t="s">
        <v>350</v>
      </c>
      <c r="E10603" t="s">
        <v>398</v>
      </c>
    </row>
    <row r="10604" spans="1:5" x14ac:dyDescent="0.25">
      <c r="A10604" t="s">
        <v>57</v>
      </c>
      <c r="B10604" s="1">
        <v>45161</v>
      </c>
      <c r="C10604" s="3">
        <v>0.91936478009259259</v>
      </c>
      <c r="D10604" t="s">
        <v>350</v>
      </c>
      <c r="E10604" t="s">
        <v>114</v>
      </c>
    </row>
    <row r="10605" spans="1:5" x14ac:dyDescent="0.25">
      <c r="A10605" t="s">
        <v>57</v>
      </c>
      <c r="B10605" s="1">
        <v>45161</v>
      </c>
      <c r="C10605" s="3">
        <v>0.91936502314814816</v>
      </c>
      <c r="D10605" t="s">
        <v>350</v>
      </c>
      <c r="E10605" t="s">
        <v>399</v>
      </c>
    </row>
    <row r="10606" spans="1:5" x14ac:dyDescent="0.25">
      <c r="A10606" t="s">
        <v>57</v>
      </c>
      <c r="B10606" s="1">
        <v>45161</v>
      </c>
      <c r="C10606" s="3">
        <v>0.91936535879629633</v>
      </c>
      <c r="D10606" t="s">
        <v>350</v>
      </c>
      <c r="E10606" t="s">
        <v>1595</v>
      </c>
    </row>
    <row r="10607" spans="1:5" x14ac:dyDescent="0.25">
      <c r="A10607" t="s">
        <v>57</v>
      </c>
      <c r="B10607" s="1">
        <v>45161</v>
      </c>
      <c r="C10607" s="3">
        <v>0.9193675</v>
      </c>
      <c r="D10607" t="s">
        <v>350</v>
      </c>
      <c r="E10607" t="s">
        <v>802</v>
      </c>
    </row>
    <row r="10608" spans="1:5" x14ac:dyDescent="0.25">
      <c r="A10608" t="s">
        <v>57</v>
      </c>
      <c r="B10608" s="1">
        <v>45161</v>
      </c>
      <c r="C10608" s="3">
        <v>0.91936763888888884</v>
      </c>
      <c r="D10608" t="s">
        <v>350</v>
      </c>
      <c r="E10608" t="s">
        <v>398</v>
      </c>
    </row>
    <row r="10609" spans="1:5" x14ac:dyDescent="0.25">
      <c r="A10609" t="s">
        <v>57</v>
      </c>
      <c r="B10609" s="1">
        <v>45161</v>
      </c>
      <c r="C10609" s="3">
        <v>0.91936934027777772</v>
      </c>
      <c r="D10609" t="s">
        <v>350</v>
      </c>
      <c r="E10609" t="s">
        <v>114</v>
      </c>
    </row>
    <row r="10610" spans="1:5" x14ac:dyDescent="0.25">
      <c r="A10610" t="s">
        <v>57</v>
      </c>
      <c r="B10610" s="1">
        <v>45161</v>
      </c>
      <c r="C10610" s="3">
        <v>0.9193695833333333</v>
      </c>
      <c r="D10610" t="s">
        <v>350</v>
      </c>
      <c r="E10610" t="s">
        <v>399</v>
      </c>
    </row>
    <row r="10611" spans="1:5" x14ac:dyDescent="0.25">
      <c r="A10611" t="s">
        <v>57</v>
      </c>
      <c r="B10611" s="1">
        <v>45161</v>
      </c>
      <c r="C10611" s="3">
        <v>0.91937342592592586</v>
      </c>
      <c r="D10611" t="s">
        <v>350</v>
      </c>
      <c r="E10611" t="s">
        <v>1596</v>
      </c>
    </row>
    <row r="10612" spans="1:5" x14ac:dyDescent="0.25">
      <c r="A10612" t="s">
        <v>57</v>
      </c>
      <c r="B10612" s="1">
        <v>45161</v>
      </c>
      <c r="C10612" s="3">
        <v>0.91937347222222232</v>
      </c>
      <c r="D10612" t="s">
        <v>350</v>
      </c>
      <c r="E10612" t="s">
        <v>802</v>
      </c>
    </row>
    <row r="10613" spans="1:5" x14ac:dyDescent="0.25">
      <c r="A10613" t="s">
        <v>57</v>
      </c>
      <c r="B10613" s="1">
        <v>45161</v>
      </c>
      <c r="C10613" s="3">
        <v>0.91937364583333336</v>
      </c>
      <c r="D10613" t="s">
        <v>350</v>
      </c>
      <c r="E10613" t="s">
        <v>398</v>
      </c>
    </row>
    <row r="10614" spans="1:5" x14ac:dyDescent="0.25">
      <c r="A10614" t="s">
        <v>57</v>
      </c>
      <c r="B10614" s="1">
        <v>45161</v>
      </c>
      <c r="C10614" s="3">
        <v>0.91937543981481484</v>
      </c>
      <c r="D10614" t="s">
        <v>350</v>
      </c>
      <c r="E10614" t="s">
        <v>114</v>
      </c>
    </row>
    <row r="10615" spans="1:5" x14ac:dyDescent="0.25">
      <c r="A10615" t="s">
        <v>57</v>
      </c>
      <c r="B10615" s="1">
        <v>45161</v>
      </c>
      <c r="C10615" s="3">
        <v>0.91937568287037041</v>
      </c>
      <c r="D10615" t="s">
        <v>350</v>
      </c>
      <c r="E10615" t="s">
        <v>399</v>
      </c>
    </row>
    <row r="10616" spans="1:5" x14ac:dyDescent="0.25">
      <c r="A10616" t="s">
        <v>57</v>
      </c>
      <c r="B10616" s="1">
        <v>45161</v>
      </c>
      <c r="C10616" s="3">
        <v>0.91937813657407397</v>
      </c>
      <c r="D10616" t="s">
        <v>350</v>
      </c>
      <c r="E10616" t="s">
        <v>1597</v>
      </c>
    </row>
    <row r="10617" spans="1:5" x14ac:dyDescent="0.25">
      <c r="A10617" t="s">
        <v>57</v>
      </c>
      <c r="B10617" s="1">
        <v>45161</v>
      </c>
      <c r="C10617" s="3">
        <v>0.91937826388888888</v>
      </c>
      <c r="D10617" t="s">
        <v>350</v>
      </c>
      <c r="E10617" t="s">
        <v>802</v>
      </c>
    </row>
    <row r="10618" spans="1:5" x14ac:dyDescent="0.25">
      <c r="A10618" t="s">
        <v>57</v>
      </c>
      <c r="B10618" s="1">
        <v>45161</v>
      </c>
      <c r="C10618" s="3">
        <v>0.91937841435185186</v>
      </c>
      <c r="D10618" t="s">
        <v>350</v>
      </c>
      <c r="E10618" t="s">
        <v>398</v>
      </c>
    </row>
    <row r="10619" spans="1:5" x14ac:dyDescent="0.25">
      <c r="A10619" t="s">
        <v>57</v>
      </c>
      <c r="B10619" s="1">
        <v>45161</v>
      </c>
      <c r="C10619" s="3">
        <v>0.91938001157407401</v>
      </c>
      <c r="D10619" t="s">
        <v>350</v>
      </c>
      <c r="E10619" t="s">
        <v>114</v>
      </c>
    </row>
    <row r="10620" spans="1:5" x14ac:dyDescent="0.25">
      <c r="A10620" t="s">
        <v>57</v>
      </c>
      <c r="B10620" s="1">
        <v>45161</v>
      </c>
      <c r="C10620" s="3">
        <v>0.91938025462962969</v>
      </c>
      <c r="D10620" t="s">
        <v>350</v>
      </c>
      <c r="E10620" t="s">
        <v>399</v>
      </c>
    </row>
    <row r="10621" spans="1:5" x14ac:dyDescent="0.25">
      <c r="A10621" t="s">
        <v>57</v>
      </c>
      <c r="B10621" s="1">
        <v>45161</v>
      </c>
      <c r="C10621" s="3">
        <v>0.91938059027777774</v>
      </c>
      <c r="D10621" t="s">
        <v>350</v>
      </c>
      <c r="E10621" t="s">
        <v>1598</v>
      </c>
    </row>
    <row r="10622" spans="1:5" x14ac:dyDescent="0.25">
      <c r="A10622" t="s">
        <v>57</v>
      </c>
      <c r="B10622" s="1">
        <v>45161</v>
      </c>
      <c r="C10622" s="3">
        <v>0.91938282407407401</v>
      </c>
      <c r="D10622" t="s">
        <v>350</v>
      </c>
      <c r="E10622" t="s">
        <v>802</v>
      </c>
    </row>
    <row r="10623" spans="1:5" x14ac:dyDescent="0.25">
      <c r="A10623" t="s">
        <v>57</v>
      </c>
      <c r="B10623" s="1">
        <v>45161</v>
      </c>
      <c r="C10623" s="3">
        <v>0.91938297453703699</v>
      </c>
      <c r="D10623" t="s">
        <v>350</v>
      </c>
      <c r="E10623" t="s">
        <v>398</v>
      </c>
    </row>
    <row r="10624" spans="1:5" x14ac:dyDescent="0.25">
      <c r="A10624" t="s">
        <v>57</v>
      </c>
      <c r="B10624" s="1">
        <v>45161</v>
      </c>
      <c r="C10624" s="3">
        <v>0.91938459490740743</v>
      </c>
      <c r="D10624" t="s">
        <v>350</v>
      </c>
      <c r="E10624" t="s">
        <v>114</v>
      </c>
    </row>
    <row r="10625" spans="1:5" x14ac:dyDescent="0.25">
      <c r="A10625" t="s">
        <v>57</v>
      </c>
      <c r="B10625" s="1">
        <v>45161</v>
      </c>
      <c r="C10625" s="3">
        <v>0.919384837962963</v>
      </c>
      <c r="D10625" t="s">
        <v>350</v>
      </c>
      <c r="E10625" t="s">
        <v>399</v>
      </c>
    </row>
    <row r="10626" spans="1:5" x14ac:dyDescent="0.25">
      <c r="A10626" t="s">
        <v>57</v>
      </c>
      <c r="B10626" s="1">
        <v>45161</v>
      </c>
      <c r="C10626" s="3">
        <v>0.91938516203703713</v>
      </c>
      <c r="D10626" t="s">
        <v>350</v>
      </c>
      <c r="E10626" t="s">
        <v>1599</v>
      </c>
    </row>
    <row r="10627" spans="1:5" x14ac:dyDescent="0.25">
      <c r="A10627" t="s">
        <v>57</v>
      </c>
      <c r="B10627" s="1">
        <v>45161</v>
      </c>
      <c r="C10627" s="3">
        <v>0.91938730324074081</v>
      </c>
      <c r="D10627" t="s">
        <v>350</v>
      </c>
      <c r="E10627" t="s">
        <v>802</v>
      </c>
    </row>
    <row r="10628" spans="1:5" x14ac:dyDescent="0.25">
      <c r="A10628" t="s">
        <v>57</v>
      </c>
      <c r="B10628" s="1">
        <v>45161</v>
      </c>
      <c r="C10628" s="3">
        <v>0.91938754629629627</v>
      </c>
      <c r="D10628" t="s">
        <v>350</v>
      </c>
      <c r="E10628" t="s">
        <v>398</v>
      </c>
    </row>
    <row r="10629" spans="1:5" x14ac:dyDescent="0.25">
      <c r="A10629" t="s">
        <v>57</v>
      </c>
      <c r="B10629" s="1">
        <v>45161</v>
      </c>
      <c r="C10629" s="3">
        <v>0.91938909722222217</v>
      </c>
      <c r="D10629" t="s">
        <v>350</v>
      </c>
      <c r="E10629" t="s">
        <v>114</v>
      </c>
    </row>
    <row r="10630" spans="1:5" x14ac:dyDescent="0.25">
      <c r="A10630" t="s">
        <v>57</v>
      </c>
      <c r="B10630" s="1">
        <v>45161</v>
      </c>
      <c r="C10630" s="3">
        <v>0.91938934027777774</v>
      </c>
      <c r="D10630" t="s">
        <v>350</v>
      </c>
      <c r="E10630" t="s">
        <v>399</v>
      </c>
    </row>
    <row r="10631" spans="1:5" x14ac:dyDescent="0.25">
      <c r="A10631" t="s">
        <v>57</v>
      </c>
      <c r="B10631" s="1">
        <v>45161</v>
      </c>
      <c r="C10631" s="3">
        <v>0.91938972222222226</v>
      </c>
      <c r="D10631" t="s">
        <v>350</v>
      </c>
      <c r="E10631" t="s">
        <v>1600</v>
      </c>
    </row>
    <row r="10632" spans="1:5" x14ac:dyDescent="0.25">
      <c r="A10632" t="s">
        <v>57</v>
      </c>
      <c r="B10632" s="1">
        <v>45161</v>
      </c>
      <c r="C10632" s="3">
        <v>0.91939188657407411</v>
      </c>
      <c r="D10632" t="s">
        <v>350</v>
      </c>
      <c r="E10632" t="s">
        <v>802</v>
      </c>
    </row>
    <row r="10633" spans="1:5" x14ac:dyDescent="0.25">
      <c r="A10633" t="s">
        <v>57</v>
      </c>
      <c r="B10633" s="1">
        <v>45161</v>
      </c>
      <c r="C10633" s="3">
        <v>0.91939212962962957</v>
      </c>
      <c r="D10633" t="s">
        <v>350</v>
      </c>
      <c r="E10633" t="s">
        <v>398</v>
      </c>
    </row>
    <row r="10634" spans="1:5" x14ac:dyDescent="0.25">
      <c r="A10634" t="s">
        <v>57</v>
      </c>
      <c r="B10634" s="1">
        <v>45161</v>
      </c>
      <c r="C10634" s="3">
        <v>0.91939365740740742</v>
      </c>
      <c r="D10634" t="s">
        <v>350</v>
      </c>
      <c r="E10634" t="s">
        <v>114</v>
      </c>
    </row>
    <row r="10635" spans="1:5" x14ac:dyDescent="0.25">
      <c r="A10635" t="s">
        <v>57</v>
      </c>
      <c r="B10635" s="1">
        <v>45161</v>
      </c>
      <c r="C10635" s="3">
        <v>0.91939391203703702</v>
      </c>
      <c r="D10635" t="s">
        <v>350</v>
      </c>
      <c r="E10635" t="s">
        <v>399</v>
      </c>
    </row>
    <row r="10636" spans="1:5" x14ac:dyDescent="0.25">
      <c r="A10636" t="s">
        <v>57</v>
      </c>
      <c r="B10636" s="1">
        <v>45161</v>
      </c>
      <c r="C10636" s="3">
        <v>0.91939423611111115</v>
      </c>
      <c r="D10636" t="s">
        <v>350</v>
      </c>
      <c r="E10636" t="s">
        <v>1601</v>
      </c>
    </row>
    <row r="10637" spans="1:5" x14ac:dyDescent="0.25">
      <c r="A10637" t="s">
        <v>57</v>
      </c>
      <c r="B10637" s="1">
        <v>45161</v>
      </c>
      <c r="C10637" s="3">
        <v>0.91939637731481483</v>
      </c>
      <c r="D10637" t="s">
        <v>350</v>
      </c>
      <c r="E10637" t="s">
        <v>802</v>
      </c>
    </row>
    <row r="10638" spans="1:5" x14ac:dyDescent="0.25">
      <c r="A10638" t="s">
        <v>57</v>
      </c>
      <c r="B10638" s="1">
        <v>45161</v>
      </c>
      <c r="C10638" s="3">
        <v>0.91939660879629637</v>
      </c>
      <c r="D10638" t="s">
        <v>350</v>
      </c>
      <c r="E10638" t="s">
        <v>398</v>
      </c>
    </row>
    <row r="10639" spans="1:5" x14ac:dyDescent="0.25">
      <c r="A10639" t="s">
        <v>57</v>
      </c>
      <c r="B10639" s="1">
        <v>45161</v>
      </c>
      <c r="C10639" s="3">
        <v>0.91939831018518525</v>
      </c>
      <c r="D10639" t="s">
        <v>350</v>
      </c>
      <c r="E10639" t="s">
        <v>114</v>
      </c>
    </row>
    <row r="10640" spans="1:5" x14ac:dyDescent="0.25">
      <c r="A10640" t="s">
        <v>57</v>
      </c>
      <c r="B10640" s="1">
        <v>45161</v>
      </c>
      <c r="C10640" s="3">
        <v>0.91939855324074082</v>
      </c>
      <c r="D10640" t="s">
        <v>350</v>
      </c>
      <c r="E10640" t="s">
        <v>399</v>
      </c>
    </row>
    <row r="10641" spans="1:5" x14ac:dyDescent="0.25">
      <c r="A10641" t="s">
        <v>57</v>
      </c>
      <c r="B10641" s="1">
        <v>45161</v>
      </c>
      <c r="C10641" s="3">
        <v>0.91940098379629631</v>
      </c>
      <c r="D10641" t="s">
        <v>350</v>
      </c>
      <c r="E10641" t="s">
        <v>1602</v>
      </c>
    </row>
    <row r="10642" spans="1:5" x14ac:dyDescent="0.25">
      <c r="A10642" t="s">
        <v>57</v>
      </c>
      <c r="B10642" s="1">
        <v>45161</v>
      </c>
      <c r="C10642" s="3">
        <v>0.91940111111111111</v>
      </c>
      <c r="D10642" t="s">
        <v>350</v>
      </c>
      <c r="E10642" t="s">
        <v>802</v>
      </c>
    </row>
    <row r="10643" spans="1:5" x14ac:dyDescent="0.25">
      <c r="A10643" t="s">
        <v>57</v>
      </c>
      <c r="B10643" s="1">
        <v>45161</v>
      </c>
      <c r="C10643" s="3">
        <v>0.91940126157407409</v>
      </c>
      <c r="D10643" t="s">
        <v>350</v>
      </c>
      <c r="E10643" t="s">
        <v>398</v>
      </c>
    </row>
    <row r="10644" spans="1:5" x14ac:dyDescent="0.25">
      <c r="A10644" t="s">
        <v>57</v>
      </c>
      <c r="B10644" s="1">
        <v>45161</v>
      </c>
      <c r="C10644" s="3">
        <v>0.91940290509259259</v>
      </c>
      <c r="D10644" t="s">
        <v>350</v>
      </c>
      <c r="E10644" t="s">
        <v>114</v>
      </c>
    </row>
    <row r="10645" spans="1:5" x14ac:dyDescent="0.25">
      <c r="A10645" t="s">
        <v>57</v>
      </c>
      <c r="B10645" s="1">
        <v>45161</v>
      </c>
      <c r="C10645" s="3">
        <v>0.9194031597222222</v>
      </c>
      <c r="D10645" t="s">
        <v>350</v>
      </c>
      <c r="E10645" t="s">
        <v>399</v>
      </c>
    </row>
    <row r="10646" spans="1:5" x14ac:dyDescent="0.25">
      <c r="A10646" t="s">
        <v>57</v>
      </c>
      <c r="B10646" s="1">
        <v>45161</v>
      </c>
      <c r="C10646" s="3">
        <v>0.91940555555555559</v>
      </c>
      <c r="D10646" t="s">
        <v>350</v>
      </c>
      <c r="E10646" t="s">
        <v>1603</v>
      </c>
    </row>
    <row r="10647" spans="1:5" x14ac:dyDescent="0.25">
      <c r="A10647" t="s">
        <v>57</v>
      </c>
      <c r="B10647" s="1">
        <v>45161</v>
      </c>
      <c r="C10647" s="3">
        <v>0.91940563657407415</v>
      </c>
      <c r="D10647" t="s">
        <v>350</v>
      </c>
      <c r="E10647" t="s">
        <v>802</v>
      </c>
    </row>
    <row r="10648" spans="1:5" x14ac:dyDescent="0.25">
      <c r="A10648" t="s">
        <v>57</v>
      </c>
      <c r="B10648" s="1">
        <v>45161</v>
      </c>
      <c r="C10648" s="3">
        <v>0.91940586805555558</v>
      </c>
      <c r="D10648" t="s">
        <v>350</v>
      </c>
      <c r="E10648" t="s">
        <v>398</v>
      </c>
    </row>
    <row r="10649" spans="1:5" x14ac:dyDescent="0.25">
      <c r="A10649" t="s">
        <v>57</v>
      </c>
      <c r="B10649" s="1">
        <v>45161</v>
      </c>
      <c r="C10649" s="3">
        <v>0.91940747685185187</v>
      </c>
      <c r="D10649" t="s">
        <v>350</v>
      </c>
      <c r="E10649" t="s">
        <v>114</v>
      </c>
    </row>
    <row r="10650" spans="1:5" x14ac:dyDescent="0.25">
      <c r="A10650" t="s">
        <v>57</v>
      </c>
      <c r="B10650" s="1">
        <v>45161</v>
      </c>
      <c r="C10650" s="3">
        <v>0.91940771990740744</v>
      </c>
      <c r="D10650" t="s">
        <v>350</v>
      </c>
      <c r="E10650" t="s">
        <v>399</v>
      </c>
    </row>
    <row r="10651" spans="1:5" x14ac:dyDescent="0.25">
      <c r="A10651" t="s">
        <v>57</v>
      </c>
      <c r="B10651" s="1">
        <v>45161</v>
      </c>
      <c r="C10651" s="3">
        <v>0.91941015046296293</v>
      </c>
      <c r="D10651" t="s">
        <v>350</v>
      </c>
      <c r="E10651" t="s">
        <v>1604</v>
      </c>
    </row>
    <row r="10652" spans="1:5" x14ac:dyDescent="0.25">
      <c r="A10652" t="s">
        <v>57</v>
      </c>
      <c r="B10652" s="1">
        <v>45161</v>
      </c>
      <c r="C10652" s="3">
        <v>0.91941019675925928</v>
      </c>
      <c r="D10652" t="s">
        <v>350</v>
      </c>
      <c r="E10652" t="s">
        <v>802</v>
      </c>
    </row>
    <row r="10653" spans="1:5" x14ac:dyDescent="0.25">
      <c r="A10653" t="s">
        <v>57</v>
      </c>
      <c r="B10653" s="1">
        <v>45161</v>
      </c>
      <c r="C10653" s="3">
        <v>0.91941033564814811</v>
      </c>
      <c r="D10653" t="s">
        <v>350</v>
      </c>
      <c r="E10653" t="s">
        <v>398</v>
      </c>
    </row>
    <row r="10654" spans="1:5" x14ac:dyDescent="0.25">
      <c r="A10654" t="s">
        <v>57</v>
      </c>
      <c r="B10654" s="1">
        <v>45161</v>
      </c>
      <c r="C10654" s="3">
        <v>0.91941204861111114</v>
      </c>
      <c r="D10654" t="s">
        <v>350</v>
      </c>
      <c r="E10654" t="s">
        <v>114</v>
      </c>
    </row>
    <row r="10655" spans="1:5" x14ac:dyDescent="0.25">
      <c r="A10655" t="s">
        <v>57</v>
      </c>
      <c r="B10655" s="1">
        <v>45161</v>
      </c>
      <c r="C10655" s="3">
        <v>0.91941230324074075</v>
      </c>
      <c r="D10655" t="s">
        <v>350</v>
      </c>
      <c r="E10655" t="s">
        <v>399</v>
      </c>
    </row>
    <row r="10656" spans="1:5" x14ac:dyDescent="0.25">
      <c r="A10656" t="s">
        <v>57</v>
      </c>
      <c r="B10656" s="1">
        <v>45161</v>
      </c>
      <c r="C10656" s="3">
        <v>0.91941475694444452</v>
      </c>
      <c r="D10656" t="s">
        <v>350</v>
      </c>
      <c r="E10656" t="s">
        <v>1605</v>
      </c>
    </row>
    <row r="10657" spans="1:33" x14ac:dyDescent="0.25">
      <c r="A10657" t="s">
        <v>57</v>
      </c>
      <c r="B10657" s="1">
        <v>45161</v>
      </c>
      <c r="C10657" s="3">
        <v>0.91941479166666662</v>
      </c>
      <c r="D10657" t="s">
        <v>350</v>
      </c>
      <c r="E10657" t="s">
        <v>802</v>
      </c>
    </row>
    <row r="10658" spans="1:33" x14ac:dyDescent="0.25">
      <c r="A10658" t="s">
        <v>57</v>
      </c>
      <c r="B10658" s="1">
        <v>45161</v>
      </c>
      <c r="C10658" s="3">
        <v>0.91941503472222219</v>
      </c>
      <c r="D10658" t="s">
        <v>350</v>
      </c>
      <c r="E10658" t="s">
        <v>398</v>
      </c>
    </row>
    <row r="10659" spans="1:33" x14ac:dyDescent="0.25">
      <c r="A10659" t="s">
        <v>57</v>
      </c>
      <c r="B10659" s="1">
        <v>45161</v>
      </c>
      <c r="C10659" s="3">
        <v>0.91941666666666666</v>
      </c>
      <c r="D10659" t="s">
        <v>350</v>
      </c>
      <c r="E10659" t="s">
        <v>114</v>
      </c>
    </row>
    <row r="10660" spans="1:33" x14ac:dyDescent="0.25">
      <c r="A10660" t="s">
        <v>57</v>
      </c>
      <c r="B10660" s="1">
        <v>45161</v>
      </c>
      <c r="C10660" s="3">
        <v>0.91941690972222212</v>
      </c>
      <c r="D10660" t="s">
        <v>350</v>
      </c>
      <c r="E10660" t="s">
        <v>399</v>
      </c>
    </row>
    <row r="10661" spans="1:33" x14ac:dyDescent="0.25">
      <c r="A10661" t="s">
        <v>57</v>
      </c>
      <c r="B10661" s="1">
        <v>45161</v>
      </c>
      <c r="C10661" s="3">
        <v>0.91941932870370369</v>
      </c>
      <c r="D10661" t="s">
        <v>350</v>
      </c>
      <c r="E10661" t="s">
        <v>1606</v>
      </c>
    </row>
    <row r="10662" spans="1:33" x14ac:dyDescent="0.25">
      <c r="A10662" t="s">
        <v>57</v>
      </c>
      <c r="B10662" s="1">
        <v>45161</v>
      </c>
      <c r="C10662" s="3">
        <v>0.91941939814814821</v>
      </c>
      <c r="D10662" t="s">
        <v>350</v>
      </c>
      <c r="E10662" t="s">
        <v>802</v>
      </c>
    </row>
    <row r="10663" spans="1:33" x14ac:dyDescent="0.25">
      <c r="A10663" t="s">
        <v>57</v>
      </c>
      <c r="B10663" s="1">
        <v>45161</v>
      </c>
      <c r="C10663" s="3">
        <v>0.91941953703703705</v>
      </c>
      <c r="D10663" t="s">
        <v>350</v>
      </c>
      <c r="E10663" t="s">
        <v>96</v>
      </c>
    </row>
    <row r="10664" spans="1:33" x14ac:dyDescent="0.25">
      <c r="A10664" t="s">
        <v>57</v>
      </c>
      <c r="B10664" s="1">
        <v>45161</v>
      </c>
      <c r="C10664" s="3">
        <v>0.9194197453703703</v>
      </c>
      <c r="D10664" t="s">
        <v>350</v>
      </c>
      <c r="E10664" t="s">
        <v>100</v>
      </c>
    </row>
    <row r="10665" spans="1:33" x14ac:dyDescent="0.25">
      <c r="A10665" t="s">
        <v>57</v>
      </c>
      <c r="B10665" s="1">
        <v>45161</v>
      </c>
      <c r="C10665" s="3">
        <v>0.91942013888888896</v>
      </c>
      <c r="D10665" t="s">
        <v>350</v>
      </c>
      <c r="E10665" t="s">
        <v>101</v>
      </c>
    </row>
    <row r="10666" spans="1:33" x14ac:dyDescent="0.25">
      <c r="A10666" t="s">
        <v>57</v>
      </c>
      <c r="B10666" s="1">
        <v>45161</v>
      </c>
      <c r="C10666" s="3">
        <v>0.91942085648148142</v>
      </c>
      <c r="D10666" t="s">
        <v>350</v>
      </c>
      <c r="E10666" t="s">
        <v>102</v>
      </c>
    </row>
    <row r="10667" spans="1:33" x14ac:dyDescent="0.25">
      <c r="A10667" t="s">
        <v>57</v>
      </c>
      <c r="B10667" s="1">
        <v>45161</v>
      </c>
      <c r="C10667" s="3">
        <v>0.91941973379629627</v>
      </c>
      <c r="D10667" t="s">
        <v>350</v>
      </c>
      <c r="E10667" t="s">
        <v>103</v>
      </c>
      <c r="F10667">
        <v>9.09</v>
      </c>
      <c r="G10667">
        <v>70.958226999999994</v>
      </c>
      <c r="H10667">
        <v>0</v>
      </c>
      <c r="I10667">
        <v>6.4</v>
      </c>
      <c r="J10667">
        <v>0</v>
      </c>
      <c r="K10667">
        <v>632322.54880999995</v>
      </c>
      <c r="L10667">
        <v>245.93145000000001</v>
      </c>
      <c r="M10667">
        <v>0</v>
      </c>
      <c r="N10667">
        <v>182</v>
      </c>
      <c r="O10667">
        <v>32.700000000000003</v>
      </c>
      <c r="P10667">
        <v>5951.4</v>
      </c>
      <c r="Q10667">
        <v>632289.75795</v>
      </c>
      <c r="R10667">
        <v>7274701.4772899998</v>
      </c>
      <c r="S10667">
        <v>58077.941574999997</v>
      </c>
      <c r="AD10667">
        <v>1303.6899410000001</v>
      </c>
      <c r="AE10667">
        <v>21.52</v>
      </c>
      <c r="AF10667">
        <v>34.472999999999999</v>
      </c>
      <c r="AG10667">
        <v>21.52</v>
      </c>
    </row>
    <row r="10668" spans="1:33" x14ac:dyDescent="0.25">
      <c r="A10668" t="s">
        <v>57</v>
      </c>
      <c r="B10668" s="1">
        <v>45161</v>
      </c>
      <c r="C10668" s="3">
        <v>0.91942138888888891</v>
      </c>
      <c r="D10668" t="s">
        <v>350</v>
      </c>
      <c r="E10668" t="s">
        <v>104</v>
      </c>
    </row>
    <row r="10669" spans="1:33" x14ac:dyDescent="0.25">
      <c r="A10669" t="s">
        <v>57</v>
      </c>
      <c r="B10669" s="1">
        <v>45161</v>
      </c>
      <c r="C10669" s="3">
        <v>0.91943767361111117</v>
      </c>
      <c r="D10669" t="s">
        <v>350</v>
      </c>
      <c r="E10669" t="s">
        <v>105</v>
      </c>
    </row>
    <row r="10670" spans="1:33" x14ac:dyDescent="0.25">
      <c r="A10670" t="s">
        <v>57</v>
      </c>
      <c r="B10670" s="1">
        <v>45161</v>
      </c>
      <c r="C10670" s="3">
        <v>0.91943771990740741</v>
      </c>
      <c r="D10670" t="s">
        <v>350</v>
      </c>
      <c r="E10670" t="s">
        <v>106</v>
      </c>
    </row>
    <row r="10671" spans="1:33" x14ac:dyDescent="0.25">
      <c r="A10671" t="s">
        <v>57</v>
      </c>
      <c r="B10671" s="1">
        <v>45161</v>
      </c>
      <c r="C10671" s="3">
        <v>0.91943843750000009</v>
      </c>
      <c r="D10671" t="s">
        <v>350</v>
      </c>
      <c r="E10671" t="s">
        <v>398</v>
      </c>
    </row>
    <row r="10672" spans="1:33" x14ac:dyDescent="0.25">
      <c r="A10672" t="s">
        <v>57</v>
      </c>
      <c r="B10672" s="1">
        <v>45161</v>
      </c>
      <c r="C10672" s="3">
        <v>0.91943997685185186</v>
      </c>
      <c r="D10672" t="s">
        <v>350</v>
      </c>
      <c r="E10672" t="s">
        <v>114</v>
      </c>
    </row>
    <row r="10673" spans="1:20" x14ac:dyDescent="0.25">
      <c r="A10673" t="s">
        <v>57</v>
      </c>
      <c r="B10673" s="1">
        <v>45161</v>
      </c>
      <c r="C10673" s="3">
        <v>0.91944021990740732</v>
      </c>
      <c r="D10673" t="s">
        <v>350</v>
      </c>
      <c r="E10673" t="s">
        <v>399</v>
      </c>
    </row>
    <row r="10674" spans="1:20" x14ac:dyDescent="0.25">
      <c r="A10674" t="s">
        <v>57</v>
      </c>
      <c r="B10674" s="1">
        <v>45161</v>
      </c>
      <c r="C10674" s="3">
        <v>0.91944265046296303</v>
      </c>
      <c r="D10674" t="s">
        <v>350</v>
      </c>
      <c r="E10674" t="s">
        <v>1607</v>
      </c>
    </row>
    <row r="10675" spans="1:20" x14ac:dyDescent="0.25">
      <c r="A10675" t="s">
        <v>57</v>
      </c>
      <c r="B10675" s="1">
        <v>45161</v>
      </c>
      <c r="C10675" s="3">
        <v>0.91944269675925927</v>
      </c>
      <c r="D10675" t="s">
        <v>350</v>
      </c>
      <c r="E10675" t="s">
        <v>802</v>
      </c>
    </row>
    <row r="10676" spans="1:20" x14ac:dyDescent="0.25">
      <c r="A10676" t="s">
        <v>57</v>
      </c>
      <c r="B10676" s="1">
        <v>45161</v>
      </c>
      <c r="C10676" s="3">
        <v>0.91942143518518515</v>
      </c>
      <c r="D10676" t="s">
        <v>350</v>
      </c>
      <c r="E10676" t="s">
        <v>127</v>
      </c>
      <c r="T10676" t="s">
        <v>515</v>
      </c>
    </row>
    <row r="10677" spans="1:20" x14ac:dyDescent="0.25">
      <c r="A10677" t="s">
        <v>57</v>
      </c>
      <c r="B10677" s="1">
        <v>45161</v>
      </c>
      <c r="C10677" s="3">
        <v>0.91942144675925919</v>
      </c>
      <c r="D10677" t="s">
        <v>350</v>
      </c>
      <c r="E10677" t="s">
        <v>127</v>
      </c>
      <c r="T10677" t="s">
        <v>130</v>
      </c>
    </row>
    <row r="10678" spans="1:20" x14ac:dyDescent="0.25">
      <c r="A10678" t="s">
        <v>57</v>
      </c>
      <c r="B10678" s="1">
        <v>45161</v>
      </c>
      <c r="C10678" s="3">
        <v>0.91942376157407413</v>
      </c>
      <c r="D10678" t="s">
        <v>350</v>
      </c>
      <c r="E10678" t="s">
        <v>127</v>
      </c>
      <c r="T10678" t="s">
        <v>516</v>
      </c>
    </row>
    <row r="10679" spans="1:20" x14ac:dyDescent="0.25">
      <c r="A10679" t="s">
        <v>57</v>
      </c>
      <c r="B10679" s="1">
        <v>45161</v>
      </c>
      <c r="C10679" s="3">
        <v>0.91942377314814816</v>
      </c>
      <c r="D10679" t="s">
        <v>350</v>
      </c>
      <c r="E10679" t="s">
        <v>127</v>
      </c>
      <c r="T10679" t="s">
        <v>130</v>
      </c>
    </row>
    <row r="10680" spans="1:20" x14ac:dyDescent="0.25">
      <c r="A10680" t="s">
        <v>57</v>
      </c>
      <c r="B10680" s="1">
        <v>45161</v>
      </c>
      <c r="C10680" s="3">
        <v>0.91942608796296288</v>
      </c>
      <c r="D10680" t="s">
        <v>350</v>
      </c>
      <c r="E10680" t="s">
        <v>127</v>
      </c>
      <c r="T10680" t="s">
        <v>517</v>
      </c>
    </row>
    <row r="10681" spans="1:20" x14ac:dyDescent="0.25">
      <c r="A10681" t="s">
        <v>57</v>
      </c>
      <c r="B10681" s="1">
        <v>45161</v>
      </c>
      <c r="C10681" s="3">
        <v>0.91942609953703702</v>
      </c>
      <c r="D10681" t="s">
        <v>350</v>
      </c>
      <c r="E10681" t="s">
        <v>127</v>
      </c>
      <c r="T10681" t="s">
        <v>130</v>
      </c>
    </row>
    <row r="10682" spans="1:20" x14ac:dyDescent="0.25">
      <c r="A10682" t="s">
        <v>57</v>
      </c>
      <c r="B10682" s="1">
        <v>45161</v>
      </c>
      <c r="C10682" s="3">
        <v>0.91942840277777771</v>
      </c>
      <c r="D10682" t="s">
        <v>350</v>
      </c>
      <c r="E10682" t="s">
        <v>127</v>
      </c>
      <c r="T10682" t="s">
        <v>518</v>
      </c>
    </row>
    <row r="10683" spans="1:20" x14ac:dyDescent="0.25">
      <c r="A10683" t="s">
        <v>57</v>
      </c>
      <c r="B10683" s="1">
        <v>45161</v>
      </c>
      <c r="C10683" s="3">
        <v>0.91942841435185185</v>
      </c>
      <c r="D10683" t="s">
        <v>350</v>
      </c>
      <c r="E10683" t="s">
        <v>127</v>
      </c>
      <c r="T10683" t="s">
        <v>538</v>
      </c>
    </row>
    <row r="10684" spans="1:20" x14ac:dyDescent="0.25">
      <c r="A10684" t="s">
        <v>57</v>
      </c>
      <c r="B10684" s="1">
        <v>45161</v>
      </c>
      <c r="C10684" s="3">
        <v>0.91943072916666668</v>
      </c>
      <c r="D10684" t="s">
        <v>350</v>
      </c>
      <c r="E10684" t="s">
        <v>127</v>
      </c>
      <c r="T10684" t="s">
        <v>520</v>
      </c>
    </row>
    <row r="10685" spans="1:20" x14ac:dyDescent="0.25">
      <c r="A10685" t="s">
        <v>57</v>
      </c>
      <c r="B10685" s="1">
        <v>45161</v>
      </c>
      <c r="C10685" s="3">
        <v>0.91943074074074083</v>
      </c>
      <c r="D10685" t="s">
        <v>350</v>
      </c>
      <c r="E10685" t="s">
        <v>127</v>
      </c>
      <c r="T10685" t="s">
        <v>521</v>
      </c>
    </row>
    <row r="10686" spans="1:20" x14ac:dyDescent="0.25">
      <c r="A10686" t="s">
        <v>57</v>
      </c>
      <c r="B10686" s="1">
        <v>45161</v>
      </c>
      <c r="C10686" s="3">
        <v>0.91943305555555555</v>
      </c>
      <c r="D10686" t="s">
        <v>350</v>
      </c>
      <c r="E10686" t="s">
        <v>127</v>
      </c>
      <c r="T10686" t="s">
        <v>522</v>
      </c>
    </row>
    <row r="10687" spans="1:20" x14ac:dyDescent="0.25">
      <c r="A10687" t="s">
        <v>57</v>
      </c>
      <c r="B10687" s="1">
        <v>45161</v>
      </c>
      <c r="C10687" s="3">
        <v>0.91943306712962958</v>
      </c>
      <c r="D10687" t="s">
        <v>350</v>
      </c>
      <c r="E10687" t="s">
        <v>127</v>
      </c>
      <c r="T10687" t="s">
        <v>133</v>
      </c>
    </row>
    <row r="10688" spans="1:20" x14ac:dyDescent="0.25">
      <c r="A10688" t="s">
        <v>57</v>
      </c>
      <c r="B10688" s="1">
        <v>45161</v>
      </c>
      <c r="C10688" s="3">
        <v>0.91943538194444441</v>
      </c>
      <c r="D10688" t="s">
        <v>350</v>
      </c>
      <c r="E10688" t="s">
        <v>127</v>
      </c>
      <c r="T10688" t="s">
        <v>523</v>
      </c>
    </row>
    <row r="10689" spans="1:20" x14ac:dyDescent="0.25">
      <c r="A10689" t="s">
        <v>57</v>
      </c>
      <c r="B10689" s="1">
        <v>45161</v>
      </c>
      <c r="C10689" s="3">
        <v>0.91943538194444441</v>
      </c>
      <c r="D10689" t="s">
        <v>350</v>
      </c>
      <c r="E10689" t="s">
        <v>127</v>
      </c>
      <c r="T10689" t="s">
        <v>134</v>
      </c>
    </row>
    <row r="10690" spans="1:20" x14ac:dyDescent="0.25">
      <c r="A10690" t="s">
        <v>57</v>
      </c>
      <c r="B10690" s="1">
        <v>45161</v>
      </c>
      <c r="C10690" s="3">
        <v>0.91943792824074067</v>
      </c>
      <c r="D10690" t="s">
        <v>350</v>
      </c>
      <c r="E10690" t="s">
        <v>127</v>
      </c>
      <c r="T10690" t="s">
        <v>524</v>
      </c>
    </row>
    <row r="10691" spans="1:20" x14ac:dyDescent="0.25">
      <c r="A10691" t="s">
        <v>57</v>
      </c>
      <c r="B10691" s="1">
        <v>45161</v>
      </c>
      <c r="C10691" s="3">
        <v>0.91943792824074067</v>
      </c>
      <c r="D10691" t="s">
        <v>350</v>
      </c>
      <c r="E10691" t="s">
        <v>127</v>
      </c>
      <c r="T10691" t="s">
        <v>135</v>
      </c>
    </row>
    <row r="10692" spans="1:20" x14ac:dyDescent="0.25">
      <c r="A10692" t="s">
        <v>57</v>
      </c>
      <c r="B10692" s="1">
        <v>45161</v>
      </c>
      <c r="C10692" s="3">
        <v>0.91943793981481481</v>
      </c>
      <c r="D10692" t="s">
        <v>350</v>
      </c>
      <c r="E10692" t="s">
        <v>127</v>
      </c>
      <c r="T10692" t="s">
        <v>525</v>
      </c>
    </row>
    <row r="10693" spans="1:20" x14ac:dyDescent="0.25">
      <c r="A10693" t="s">
        <v>57</v>
      </c>
      <c r="B10693" s="1">
        <v>45161</v>
      </c>
      <c r="C10693" s="3">
        <v>0.91943793981481481</v>
      </c>
      <c r="D10693" t="s">
        <v>350</v>
      </c>
      <c r="E10693" t="s">
        <v>127</v>
      </c>
      <c r="T10693" t="s">
        <v>135</v>
      </c>
    </row>
    <row r="10694" spans="1:20" x14ac:dyDescent="0.25">
      <c r="A10694" t="s">
        <v>57</v>
      </c>
      <c r="B10694" s="1">
        <v>45161</v>
      </c>
      <c r="C10694" s="3">
        <v>0.91944582175925926</v>
      </c>
      <c r="D10694" t="s">
        <v>350</v>
      </c>
      <c r="E10694" t="s">
        <v>398</v>
      </c>
    </row>
    <row r="10695" spans="1:20" x14ac:dyDescent="0.25">
      <c r="A10695" t="s">
        <v>57</v>
      </c>
      <c r="B10695" s="1">
        <v>45161</v>
      </c>
      <c r="C10695" s="3">
        <v>0.91944745370370373</v>
      </c>
      <c r="D10695" t="s">
        <v>350</v>
      </c>
      <c r="E10695" t="s">
        <v>114</v>
      </c>
    </row>
    <row r="10696" spans="1:20" x14ac:dyDescent="0.25">
      <c r="A10696" t="s">
        <v>57</v>
      </c>
      <c r="B10696" s="1">
        <v>45161</v>
      </c>
      <c r="C10696" s="3">
        <v>0.91944769675925919</v>
      </c>
      <c r="D10696" t="s">
        <v>350</v>
      </c>
      <c r="E10696" t="s">
        <v>399</v>
      </c>
    </row>
    <row r="10697" spans="1:20" x14ac:dyDescent="0.25">
      <c r="A10697" t="s">
        <v>57</v>
      </c>
      <c r="B10697" s="1">
        <v>45161</v>
      </c>
      <c r="C10697" s="3">
        <v>0.91945011574074076</v>
      </c>
      <c r="D10697" t="s">
        <v>350</v>
      </c>
      <c r="E10697" t="s">
        <v>1608</v>
      </c>
    </row>
    <row r="10698" spans="1:20" x14ac:dyDescent="0.25">
      <c r="A10698" t="s">
        <v>57</v>
      </c>
      <c r="B10698" s="1">
        <v>45161</v>
      </c>
      <c r="C10698" s="3">
        <v>0.919450162037037</v>
      </c>
      <c r="D10698" t="s">
        <v>350</v>
      </c>
      <c r="E10698" t="s">
        <v>802</v>
      </c>
    </row>
    <row r="10699" spans="1:20" x14ac:dyDescent="0.25">
      <c r="A10699" t="s">
        <v>57</v>
      </c>
      <c r="B10699" s="1">
        <v>45161</v>
      </c>
      <c r="C10699" s="3">
        <v>0.91945030092592595</v>
      </c>
      <c r="D10699" t="s">
        <v>350</v>
      </c>
      <c r="E10699" t="s">
        <v>398</v>
      </c>
    </row>
    <row r="10700" spans="1:20" x14ac:dyDescent="0.25">
      <c r="A10700" t="s">
        <v>57</v>
      </c>
      <c r="B10700" s="1">
        <v>45161</v>
      </c>
      <c r="C10700" s="3">
        <v>0.91945239583333338</v>
      </c>
      <c r="D10700" t="s">
        <v>350</v>
      </c>
      <c r="E10700" t="s">
        <v>114</v>
      </c>
    </row>
    <row r="10701" spans="1:20" x14ac:dyDescent="0.25">
      <c r="A10701" t="s">
        <v>57</v>
      </c>
      <c r="B10701" s="1">
        <v>45161</v>
      </c>
      <c r="C10701" s="3">
        <v>0.91945266203703702</v>
      </c>
      <c r="D10701" t="s">
        <v>350</v>
      </c>
      <c r="E10701" t="s">
        <v>399</v>
      </c>
    </row>
    <row r="10702" spans="1:20" x14ac:dyDescent="0.25">
      <c r="A10702" t="s">
        <v>57</v>
      </c>
      <c r="B10702" s="1">
        <v>45161</v>
      </c>
      <c r="C10702" s="3">
        <v>0.91945296296296297</v>
      </c>
      <c r="D10702" t="s">
        <v>350</v>
      </c>
      <c r="E10702" t="s">
        <v>1609</v>
      </c>
    </row>
    <row r="10703" spans="1:20" x14ac:dyDescent="0.25">
      <c r="A10703" t="s">
        <v>57</v>
      </c>
      <c r="B10703" s="1">
        <v>45161</v>
      </c>
      <c r="C10703" s="3">
        <v>0.91945511574074068</v>
      </c>
      <c r="D10703" t="s">
        <v>350</v>
      </c>
      <c r="E10703" t="s">
        <v>802</v>
      </c>
    </row>
    <row r="10704" spans="1:20" x14ac:dyDescent="0.25">
      <c r="A10704" t="s">
        <v>57</v>
      </c>
      <c r="B10704" s="1">
        <v>45161</v>
      </c>
      <c r="C10704" s="3">
        <v>0.91945538194444454</v>
      </c>
      <c r="D10704" t="s">
        <v>350</v>
      </c>
      <c r="E10704" t="s">
        <v>398</v>
      </c>
    </row>
    <row r="10705" spans="1:5" x14ac:dyDescent="0.25">
      <c r="A10705" t="s">
        <v>57</v>
      </c>
      <c r="B10705" s="1">
        <v>45161</v>
      </c>
      <c r="C10705" s="3">
        <v>0.91945697916666669</v>
      </c>
      <c r="D10705" t="s">
        <v>350</v>
      </c>
      <c r="E10705" t="s">
        <v>114</v>
      </c>
    </row>
    <row r="10706" spans="1:5" x14ac:dyDescent="0.25">
      <c r="A10706" t="s">
        <v>57</v>
      </c>
      <c r="B10706" s="1">
        <v>45161</v>
      </c>
      <c r="C10706" s="3">
        <v>0.91945722222222226</v>
      </c>
      <c r="D10706" t="s">
        <v>350</v>
      </c>
      <c r="E10706" t="s">
        <v>399</v>
      </c>
    </row>
    <row r="10707" spans="1:5" x14ac:dyDescent="0.25">
      <c r="A10707" t="s">
        <v>57</v>
      </c>
      <c r="B10707" s="1">
        <v>45161</v>
      </c>
      <c r="C10707" s="3">
        <v>0.91946106481481482</v>
      </c>
      <c r="D10707" t="s">
        <v>350</v>
      </c>
      <c r="E10707" t="s">
        <v>1610</v>
      </c>
    </row>
    <row r="10708" spans="1:5" x14ac:dyDescent="0.25">
      <c r="A10708" t="s">
        <v>57</v>
      </c>
      <c r="B10708" s="1">
        <v>45161</v>
      </c>
      <c r="C10708" s="3">
        <v>0.91946111111111106</v>
      </c>
      <c r="D10708" t="s">
        <v>350</v>
      </c>
      <c r="E10708" t="s">
        <v>802</v>
      </c>
    </row>
    <row r="10709" spans="1:5" x14ac:dyDescent="0.25">
      <c r="A10709" t="s">
        <v>57</v>
      </c>
      <c r="B10709" s="1">
        <v>45161</v>
      </c>
      <c r="C10709" s="3">
        <v>0.9194613425925926</v>
      </c>
      <c r="D10709" t="s">
        <v>350</v>
      </c>
      <c r="E10709" t="s">
        <v>398</v>
      </c>
    </row>
    <row r="10710" spans="1:5" x14ac:dyDescent="0.25">
      <c r="A10710" t="s">
        <v>57</v>
      </c>
      <c r="B10710" s="1">
        <v>45161</v>
      </c>
      <c r="C10710" s="3">
        <v>0.91946297453703707</v>
      </c>
      <c r="D10710" t="s">
        <v>350</v>
      </c>
      <c r="E10710" t="s">
        <v>114</v>
      </c>
    </row>
    <row r="10711" spans="1:5" x14ac:dyDescent="0.25">
      <c r="A10711" t="s">
        <v>57</v>
      </c>
      <c r="B10711" s="1">
        <v>45161</v>
      </c>
      <c r="C10711" s="3">
        <v>0.91946321759259264</v>
      </c>
      <c r="D10711" t="s">
        <v>350</v>
      </c>
      <c r="E10711" t="s">
        <v>399</v>
      </c>
    </row>
    <row r="10712" spans="1:5" x14ac:dyDescent="0.25">
      <c r="A10712" t="s">
        <v>57</v>
      </c>
      <c r="B10712" s="1">
        <v>45161</v>
      </c>
      <c r="C10712" s="3">
        <v>0.91946356481481484</v>
      </c>
      <c r="D10712" t="s">
        <v>350</v>
      </c>
      <c r="E10712" t="s">
        <v>1611</v>
      </c>
    </row>
    <row r="10713" spans="1:5" x14ac:dyDescent="0.25">
      <c r="A10713" t="s">
        <v>57</v>
      </c>
      <c r="B10713" s="1">
        <v>45161</v>
      </c>
      <c r="C10713" s="3">
        <v>0.91946570601851851</v>
      </c>
      <c r="D10713" t="s">
        <v>350</v>
      </c>
      <c r="E10713" t="s">
        <v>802</v>
      </c>
    </row>
    <row r="10714" spans="1:5" x14ac:dyDescent="0.25">
      <c r="A10714" t="s">
        <v>57</v>
      </c>
      <c r="B10714" s="1">
        <v>45161</v>
      </c>
      <c r="C10714" s="3">
        <v>0.91946593750000005</v>
      </c>
      <c r="D10714" t="s">
        <v>350</v>
      </c>
      <c r="E10714" t="s">
        <v>398</v>
      </c>
    </row>
    <row r="10715" spans="1:5" x14ac:dyDescent="0.25">
      <c r="A10715" t="s">
        <v>57</v>
      </c>
      <c r="B10715" s="1">
        <v>45161</v>
      </c>
      <c r="C10715" s="3">
        <v>0.9194675347222222</v>
      </c>
      <c r="D10715" t="s">
        <v>350</v>
      </c>
      <c r="E10715" t="s">
        <v>114</v>
      </c>
    </row>
    <row r="10716" spans="1:5" x14ac:dyDescent="0.25">
      <c r="A10716" t="s">
        <v>57</v>
      </c>
      <c r="B10716" s="1">
        <v>45161</v>
      </c>
      <c r="C10716" s="3">
        <v>0.91946778935185192</v>
      </c>
      <c r="D10716" t="s">
        <v>350</v>
      </c>
      <c r="E10716" t="s">
        <v>399</v>
      </c>
    </row>
    <row r="10717" spans="1:5" x14ac:dyDescent="0.25">
      <c r="A10717" t="s">
        <v>57</v>
      </c>
      <c r="B10717" s="1">
        <v>45161</v>
      </c>
      <c r="C10717" s="3">
        <v>0.91946811342592583</v>
      </c>
      <c r="D10717" t="s">
        <v>350</v>
      </c>
      <c r="E10717" t="s">
        <v>1612</v>
      </c>
    </row>
    <row r="10718" spans="1:5" x14ac:dyDescent="0.25">
      <c r="A10718" t="s">
        <v>57</v>
      </c>
      <c r="B10718" s="1">
        <v>45161</v>
      </c>
      <c r="C10718" s="3">
        <v>0.91947025462962972</v>
      </c>
      <c r="D10718" t="s">
        <v>350</v>
      </c>
      <c r="E10718" t="s">
        <v>802</v>
      </c>
    </row>
    <row r="10719" spans="1:5" x14ac:dyDescent="0.25">
      <c r="A10719" t="s">
        <v>57</v>
      </c>
      <c r="B10719" s="1">
        <v>45161</v>
      </c>
      <c r="C10719" s="3">
        <v>0.91947052083333336</v>
      </c>
      <c r="D10719" t="s">
        <v>350</v>
      </c>
      <c r="E10719" t="s">
        <v>398</v>
      </c>
    </row>
    <row r="10720" spans="1:5" x14ac:dyDescent="0.25">
      <c r="A10720" t="s">
        <v>57</v>
      </c>
      <c r="B10720" s="1">
        <v>45161</v>
      </c>
      <c r="C10720" s="3">
        <v>0.91947214120370369</v>
      </c>
      <c r="D10720" t="s">
        <v>350</v>
      </c>
      <c r="E10720" t="s">
        <v>114</v>
      </c>
    </row>
    <row r="10721" spans="1:5" x14ac:dyDescent="0.25">
      <c r="A10721" t="s">
        <v>57</v>
      </c>
      <c r="B10721" s="1">
        <v>45161</v>
      </c>
      <c r="C10721" s="3">
        <v>0.91947238425925926</v>
      </c>
      <c r="D10721" t="s">
        <v>350</v>
      </c>
      <c r="E10721" t="s">
        <v>399</v>
      </c>
    </row>
    <row r="10722" spans="1:5" x14ac:dyDescent="0.25">
      <c r="A10722" t="s">
        <v>57</v>
      </c>
      <c r="B10722" s="1">
        <v>45161</v>
      </c>
      <c r="C10722" s="3">
        <v>0.91947481481481486</v>
      </c>
      <c r="D10722" t="s">
        <v>350</v>
      </c>
      <c r="E10722" t="s">
        <v>1613</v>
      </c>
    </row>
    <row r="10723" spans="1:5" x14ac:dyDescent="0.25">
      <c r="A10723" t="s">
        <v>57</v>
      </c>
      <c r="B10723" s="1">
        <v>45161</v>
      </c>
      <c r="C10723" s="3">
        <v>0.9194748611111111</v>
      </c>
      <c r="D10723" t="s">
        <v>350</v>
      </c>
      <c r="E10723" t="s">
        <v>802</v>
      </c>
    </row>
    <row r="10724" spans="1:5" x14ac:dyDescent="0.25">
      <c r="A10724" t="s">
        <v>57</v>
      </c>
      <c r="B10724" s="1">
        <v>45161</v>
      </c>
      <c r="C10724" s="3">
        <v>0.91947499999999993</v>
      </c>
      <c r="D10724" t="s">
        <v>350</v>
      </c>
      <c r="E10724" t="s">
        <v>398</v>
      </c>
    </row>
    <row r="10725" spans="1:5" x14ac:dyDescent="0.25">
      <c r="A10725" t="s">
        <v>57</v>
      </c>
      <c r="B10725" s="1">
        <v>45161</v>
      </c>
      <c r="C10725" s="3">
        <v>0.9194766898148149</v>
      </c>
      <c r="D10725" t="s">
        <v>350</v>
      </c>
      <c r="E10725" t="s">
        <v>114</v>
      </c>
    </row>
    <row r="10726" spans="1:5" x14ac:dyDescent="0.25">
      <c r="A10726" t="s">
        <v>57</v>
      </c>
      <c r="B10726" s="1">
        <v>45161</v>
      </c>
      <c r="C10726" s="3">
        <v>0.91947693287037036</v>
      </c>
      <c r="D10726" t="s">
        <v>350</v>
      </c>
      <c r="E10726" t="s">
        <v>399</v>
      </c>
    </row>
    <row r="10727" spans="1:5" x14ac:dyDescent="0.25">
      <c r="A10727" t="s">
        <v>57</v>
      </c>
      <c r="B10727" s="1">
        <v>45161</v>
      </c>
      <c r="C10727" s="3">
        <v>0.91947936342592584</v>
      </c>
      <c r="D10727" t="s">
        <v>350</v>
      </c>
      <c r="E10727" t="s">
        <v>1614</v>
      </c>
    </row>
    <row r="10728" spans="1:5" x14ac:dyDescent="0.25">
      <c r="A10728" t="s">
        <v>57</v>
      </c>
      <c r="B10728" s="1">
        <v>45161</v>
      </c>
      <c r="C10728" s="3">
        <v>0.9194794097222222</v>
      </c>
      <c r="D10728" t="s">
        <v>350</v>
      </c>
      <c r="E10728" t="s">
        <v>802</v>
      </c>
    </row>
    <row r="10729" spans="1:5" x14ac:dyDescent="0.25">
      <c r="A10729" t="s">
        <v>57</v>
      </c>
      <c r="B10729" s="1">
        <v>45161</v>
      </c>
      <c r="C10729" s="3">
        <v>0.91947965277777788</v>
      </c>
      <c r="D10729" t="s">
        <v>350</v>
      </c>
      <c r="E10729" t="s">
        <v>398</v>
      </c>
    </row>
    <row r="10730" spans="1:5" x14ac:dyDescent="0.25">
      <c r="A10730" t="s">
        <v>57</v>
      </c>
      <c r="B10730" s="1">
        <v>45161</v>
      </c>
      <c r="C10730" s="3">
        <v>0.91948126157407406</v>
      </c>
      <c r="D10730" t="s">
        <v>350</v>
      </c>
      <c r="E10730" t="s">
        <v>114</v>
      </c>
    </row>
    <row r="10731" spans="1:5" x14ac:dyDescent="0.25">
      <c r="A10731" t="s">
        <v>57</v>
      </c>
      <c r="B10731" s="1">
        <v>45161</v>
      </c>
      <c r="C10731" s="3">
        <v>0.91948151620370366</v>
      </c>
      <c r="D10731" t="s">
        <v>350</v>
      </c>
      <c r="E10731" t="s">
        <v>399</v>
      </c>
    </row>
    <row r="10732" spans="1:5" x14ac:dyDescent="0.25">
      <c r="A10732" t="s">
        <v>57</v>
      </c>
      <c r="B10732" s="1">
        <v>45161</v>
      </c>
      <c r="C10732" s="3">
        <v>0.9194818402777778</v>
      </c>
      <c r="D10732" t="s">
        <v>350</v>
      </c>
      <c r="E10732" t="s">
        <v>1615</v>
      </c>
    </row>
    <row r="10733" spans="1:5" x14ac:dyDescent="0.25">
      <c r="A10733" t="s">
        <v>57</v>
      </c>
      <c r="B10733" s="1">
        <v>45161</v>
      </c>
      <c r="C10733" s="3">
        <v>0.91948398148148147</v>
      </c>
      <c r="D10733" t="s">
        <v>350</v>
      </c>
      <c r="E10733" t="s">
        <v>802</v>
      </c>
    </row>
    <row r="10734" spans="1:5" x14ac:dyDescent="0.25">
      <c r="A10734" t="s">
        <v>57</v>
      </c>
      <c r="B10734" s="1">
        <v>45161</v>
      </c>
      <c r="C10734" s="3">
        <v>0.91948415509259263</v>
      </c>
      <c r="D10734" t="s">
        <v>350</v>
      </c>
      <c r="E10734" t="s">
        <v>398</v>
      </c>
    </row>
    <row r="10735" spans="1:5" x14ac:dyDescent="0.25">
      <c r="A10735" t="s">
        <v>57</v>
      </c>
      <c r="B10735" s="1">
        <v>45161</v>
      </c>
      <c r="C10735" s="3">
        <v>0.91948577546296295</v>
      </c>
      <c r="D10735" t="s">
        <v>350</v>
      </c>
      <c r="E10735" t="s">
        <v>114</v>
      </c>
    </row>
    <row r="10736" spans="1:5" x14ac:dyDescent="0.25">
      <c r="A10736" t="s">
        <v>57</v>
      </c>
      <c r="B10736" s="1">
        <v>45161</v>
      </c>
      <c r="C10736" s="3">
        <v>0.91948601851851841</v>
      </c>
      <c r="D10736" t="s">
        <v>350</v>
      </c>
      <c r="E10736" t="s">
        <v>399</v>
      </c>
    </row>
    <row r="10737" spans="1:5" x14ac:dyDescent="0.25">
      <c r="A10737" t="s">
        <v>57</v>
      </c>
      <c r="B10737" s="1">
        <v>45161</v>
      </c>
      <c r="C10737" s="3">
        <v>0.9194864236111111</v>
      </c>
      <c r="D10737" t="s">
        <v>350</v>
      </c>
      <c r="E10737" t="s">
        <v>1616</v>
      </c>
    </row>
    <row r="10738" spans="1:5" x14ac:dyDescent="0.25">
      <c r="A10738" t="s">
        <v>57</v>
      </c>
      <c r="B10738" s="1">
        <v>45161</v>
      </c>
      <c r="C10738" s="3">
        <v>0.91948857638888892</v>
      </c>
      <c r="D10738" t="s">
        <v>350</v>
      </c>
      <c r="E10738" t="s">
        <v>802</v>
      </c>
    </row>
    <row r="10739" spans="1:5" x14ac:dyDescent="0.25">
      <c r="A10739" t="s">
        <v>57</v>
      </c>
      <c r="B10739" s="1">
        <v>45161</v>
      </c>
      <c r="C10739" s="3">
        <v>0.91948871527777776</v>
      </c>
      <c r="D10739" t="s">
        <v>350</v>
      </c>
      <c r="E10739" t="s">
        <v>398</v>
      </c>
    </row>
    <row r="10740" spans="1:5" x14ac:dyDescent="0.25">
      <c r="A10740" t="s">
        <v>57</v>
      </c>
      <c r="B10740" s="1">
        <v>45161</v>
      </c>
      <c r="C10740" s="3">
        <v>0.91949034722222223</v>
      </c>
      <c r="D10740" t="s">
        <v>350</v>
      </c>
      <c r="E10740" t="s">
        <v>114</v>
      </c>
    </row>
    <row r="10741" spans="1:5" x14ac:dyDescent="0.25">
      <c r="A10741" t="s">
        <v>57</v>
      </c>
      <c r="B10741" s="1">
        <v>45161</v>
      </c>
      <c r="C10741" s="3">
        <v>0.9194905902777778</v>
      </c>
      <c r="D10741" t="s">
        <v>350</v>
      </c>
      <c r="E10741" t="s">
        <v>399</v>
      </c>
    </row>
    <row r="10742" spans="1:5" x14ac:dyDescent="0.25">
      <c r="A10742" t="s">
        <v>57</v>
      </c>
      <c r="B10742" s="1">
        <v>45161</v>
      </c>
      <c r="C10742" s="3">
        <v>0.91949091435185182</v>
      </c>
      <c r="D10742" t="s">
        <v>350</v>
      </c>
      <c r="E10742" t="s">
        <v>1617</v>
      </c>
    </row>
    <row r="10743" spans="1:5" x14ac:dyDescent="0.25">
      <c r="A10743" t="s">
        <v>57</v>
      </c>
      <c r="B10743" s="1">
        <v>45161</v>
      </c>
      <c r="C10743" s="3">
        <v>0.91949306712962964</v>
      </c>
      <c r="D10743" t="s">
        <v>350</v>
      </c>
      <c r="E10743" t="s">
        <v>802</v>
      </c>
    </row>
    <row r="10744" spans="1:5" x14ac:dyDescent="0.25">
      <c r="A10744" t="s">
        <v>57</v>
      </c>
      <c r="B10744" s="1">
        <v>45161</v>
      </c>
      <c r="C10744" s="3">
        <v>0.91949329861111107</v>
      </c>
      <c r="D10744" t="s">
        <v>350</v>
      </c>
      <c r="E10744" t="s">
        <v>398</v>
      </c>
    </row>
    <row r="10745" spans="1:5" x14ac:dyDescent="0.25">
      <c r="A10745" t="s">
        <v>57</v>
      </c>
      <c r="B10745" s="1">
        <v>45161</v>
      </c>
      <c r="C10745" s="3">
        <v>0.9194949189814815</v>
      </c>
      <c r="D10745" t="s">
        <v>350</v>
      </c>
      <c r="E10745" t="s">
        <v>114</v>
      </c>
    </row>
    <row r="10746" spans="1:5" x14ac:dyDescent="0.25">
      <c r="A10746" t="s">
        <v>57</v>
      </c>
      <c r="B10746" s="1">
        <v>45161</v>
      </c>
      <c r="C10746" s="3">
        <v>0.91949516203703707</v>
      </c>
      <c r="D10746" t="s">
        <v>350</v>
      </c>
      <c r="E10746" t="s">
        <v>399</v>
      </c>
    </row>
    <row r="10747" spans="1:5" x14ac:dyDescent="0.25">
      <c r="A10747" t="s">
        <v>57</v>
      </c>
      <c r="B10747" s="1">
        <v>45161</v>
      </c>
      <c r="C10747" s="3">
        <v>0.91949759259259256</v>
      </c>
      <c r="D10747" t="s">
        <v>350</v>
      </c>
      <c r="E10747" t="s">
        <v>1618</v>
      </c>
    </row>
    <row r="10748" spans="1:5" x14ac:dyDescent="0.25">
      <c r="A10748" t="s">
        <v>57</v>
      </c>
      <c r="B10748" s="1">
        <v>45161</v>
      </c>
      <c r="C10748" s="3">
        <v>0.9194976388888888</v>
      </c>
      <c r="D10748" t="s">
        <v>350</v>
      </c>
      <c r="E10748" t="s">
        <v>802</v>
      </c>
    </row>
    <row r="10749" spans="1:5" x14ac:dyDescent="0.25">
      <c r="A10749" t="s">
        <v>57</v>
      </c>
      <c r="B10749" s="1">
        <v>45161</v>
      </c>
      <c r="C10749" s="3">
        <v>0.91949778935185178</v>
      </c>
      <c r="D10749" t="s">
        <v>350</v>
      </c>
      <c r="E10749" t="s">
        <v>96</v>
      </c>
    </row>
    <row r="10750" spans="1:5" x14ac:dyDescent="0.25">
      <c r="A10750" t="s">
        <v>57</v>
      </c>
      <c r="B10750" s="1">
        <v>45161</v>
      </c>
      <c r="C10750" s="3">
        <v>0.91949805555555553</v>
      </c>
      <c r="D10750" t="s">
        <v>350</v>
      </c>
      <c r="E10750" t="s">
        <v>398</v>
      </c>
    </row>
    <row r="10751" spans="1:5" x14ac:dyDescent="0.25">
      <c r="A10751" t="s">
        <v>57</v>
      </c>
      <c r="B10751" s="1">
        <v>45161</v>
      </c>
      <c r="C10751" s="3">
        <v>0.91949967592592596</v>
      </c>
      <c r="D10751" t="s">
        <v>350</v>
      </c>
      <c r="E10751" t="s">
        <v>114</v>
      </c>
    </row>
    <row r="10752" spans="1:5" x14ac:dyDescent="0.25">
      <c r="A10752" t="s">
        <v>57</v>
      </c>
      <c r="B10752" s="1">
        <v>45161</v>
      </c>
      <c r="C10752" s="3">
        <v>0.91949991898148153</v>
      </c>
      <c r="D10752" t="s">
        <v>350</v>
      </c>
      <c r="E10752" t="s">
        <v>399</v>
      </c>
    </row>
    <row r="10753" spans="1:5" x14ac:dyDescent="0.25">
      <c r="A10753" t="s">
        <v>57</v>
      </c>
      <c r="B10753" s="1">
        <v>45161</v>
      </c>
      <c r="C10753" s="3">
        <v>0.91950236111111117</v>
      </c>
      <c r="D10753" t="s">
        <v>350</v>
      </c>
      <c r="E10753" t="s">
        <v>1619</v>
      </c>
    </row>
    <row r="10754" spans="1:5" x14ac:dyDescent="0.25">
      <c r="A10754" t="s">
        <v>57</v>
      </c>
      <c r="B10754" s="1">
        <v>45161</v>
      </c>
      <c r="C10754" s="3">
        <v>0.91950240740740741</v>
      </c>
      <c r="D10754" t="s">
        <v>350</v>
      </c>
      <c r="E10754" t="s">
        <v>802</v>
      </c>
    </row>
    <row r="10755" spans="1:5" x14ac:dyDescent="0.25">
      <c r="A10755" t="s">
        <v>57</v>
      </c>
      <c r="B10755" s="1">
        <v>45161</v>
      </c>
      <c r="C10755" s="3">
        <v>0.91950263888888895</v>
      </c>
      <c r="D10755" t="s">
        <v>350</v>
      </c>
      <c r="E10755" t="s">
        <v>398</v>
      </c>
    </row>
    <row r="10756" spans="1:5" x14ac:dyDescent="0.25">
      <c r="A10756" t="s">
        <v>57</v>
      </c>
      <c r="B10756" s="1">
        <v>45161</v>
      </c>
      <c r="C10756" s="3">
        <v>0.91950425925925927</v>
      </c>
      <c r="D10756" t="s">
        <v>350</v>
      </c>
      <c r="E10756" t="s">
        <v>114</v>
      </c>
    </row>
    <row r="10757" spans="1:5" x14ac:dyDescent="0.25">
      <c r="A10757" t="s">
        <v>57</v>
      </c>
      <c r="B10757" s="1">
        <v>45161</v>
      </c>
      <c r="C10757" s="3">
        <v>0.91950450231481484</v>
      </c>
      <c r="D10757" t="s">
        <v>350</v>
      </c>
      <c r="E10757" t="s">
        <v>399</v>
      </c>
    </row>
    <row r="10758" spans="1:5" x14ac:dyDescent="0.25">
      <c r="A10758" t="s">
        <v>57</v>
      </c>
      <c r="B10758" s="1">
        <v>45161</v>
      </c>
      <c r="C10758" s="3">
        <v>0.9195048379629629</v>
      </c>
      <c r="D10758" t="s">
        <v>350</v>
      </c>
      <c r="E10758" t="s">
        <v>1620</v>
      </c>
    </row>
    <row r="10759" spans="1:5" x14ac:dyDescent="0.25">
      <c r="A10759" t="s">
        <v>57</v>
      </c>
      <c r="B10759" s="1">
        <v>45161</v>
      </c>
      <c r="C10759" s="3">
        <v>0.91950697916666668</v>
      </c>
      <c r="D10759" t="s">
        <v>350</v>
      </c>
      <c r="E10759" t="s">
        <v>802</v>
      </c>
    </row>
    <row r="10760" spans="1:5" x14ac:dyDescent="0.25">
      <c r="A10760" t="s">
        <v>57</v>
      </c>
      <c r="B10760" s="1">
        <v>45161</v>
      </c>
      <c r="C10760" s="3">
        <v>0.91950721064814811</v>
      </c>
      <c r="D10760" t="s">
        <v>350</v>
      </c>
      <c r="E10760" t="s">
        <v>398</v>
      </c>
    </row>
    <row r="10761" spans="1:5" x14ac:dyDescent="0.25">
      <c r="A10761" t="s">
        <v>57</v>
      </c>
      <c r="B10761" s="1">
        <v>45161</v>
      </c>
      <c r="C10761" s="3">
        <v>0.9195088194444444</v>
      </c>
      <c r="D10761" t="s">
        <v>350</v>
      </c>
      <c r="E10761" t="s">
        <v>114</v>
      </c>
    </row>
    <row r="10762" spans="1:5" x14ac:dyDescent="0.25">
      <c r="A10762" t="s">
        <v>57</v>
      </c>
      <c r="B10762" s="1">
        <v>45161</v>
      </c>
      <c r="C10762" s="3">
        <v>0.91950909722222229</v>
      </c>
      <c r="D10762" t="s">
        <v>350</v>
      </c>
      <c r="E10762" t="s">
        <v>399</v>
      </c>
    </row>
    <row r="10763" spans="1:5" x14ac:dyDescent="0.25">
      <c r="A10763" t="s">
        <v>57</v>
      </c>
      <c r="B10763" s="1">
        <v>45161</v>
      </c>
      <c r="C10763" s="3">
        <v>0.91950939814814825</v>
      </c>
      <c r="D10763" t="s">
        <v>350</v>
      </c>
      <c r="E10763" t="s">
        <v>1621</v>
      </c>
    </row>
    <row r="10764" spans="1:5" x14ac:dyDescent="0.25">
      <c r="A10764" t="s">
        <v>57</v>
      </c>
      <c r="B10764" s="1">
        <v>45161</v>
      </c>
      <c r="C10764" s="3">
        <v>0.91951153935185193</v>
      </c>
      <c r="D10764" t="s">
        <v>350</v>
      </c>
      <c r="E10764" t="s">
        <v>802</v>
      </c>
    </row>
    <row r="10765" spans="1:5" x14ac:dyDescent="0.25">
      <c r="A10765" t="s">
        <v>57</v>
      </c>
      <c r="B10765" s="1">
        <v>45161</v>
      </c>
      <c r="C10765" s="3">
        <v>0.91951180555555556</v>
      </c>
      <c r="D10765" t="s">
        <v>350</v>
      </c>
      <c r="E10765" t="s">
        <v>398</v>
      </c>
    </row>
    <row r="10766" spans="1:5" x14ac:dyDescent="0.25">
      <c r="A10766" t="s">
        <v>57</v>
      </c>
      <c r="B10766" s="1">
        <v>45161</v>
      </c>
      <c r="C10766" s="3">
        <v>0.91951342592592589</v>
      </c>
      <c r="D10766" t="s">
        <v>350</v>
      </c>
      <c r="E10766" t="s">
        <v>114</v>
      </c>
    </row>
    <row r="10767" spans="1:5" x14ac:dyDescent="0.25">
      <c r="A10767" t="s">
        <v>57</v>
      </c>
      <c r="B10767" s="1">
        <v>45161</v>
      </c>
      <c r="C10767" s="3">
        <v>0.91951366898148146</v>
      </c>
      <c r="D10767" t="s">
        <v>350</v>
      </c>
      <c r="E10767" t="s">
        <v>399</v>
      </c>
    </row>
    <row r="10768" spans="1:5" x14ac:dyDescent="0.25">
      <c r="A10768" t="s">
        <v>57</v>
      </c>
      <c r="B10768" s="1">
        <v>45161</v>
      </c>
      <c r="C10768" s="3">
        <v>0.91951399305555548</v>
      </c>
      <c r="D10768" t="s">
        <v>350</v>
      </c>
      <c r="E10768" t="s">
        <v>1622</v>
      </c>
    </row>
    <row r="10769" spans="1:5" x14ac:dyDescent="0.25">
      <c r="A10769" t="s">
        <v>57</v>
      </c>
      <c r="B10769" s="1">
        <v>45161</v>
      </c>
      <c r="C10769" s="3">
        <v>0.9195161458333333</v>
      </c>
      <c r="D10769" t="s">
        <v>350</v>
      </c>
      <c r="E10769" t="s">
        <v>802</v>
      </c>
    </row>
    <row r="10770" spans="1:5" x14ac:dyDescent="0.25">
      <c r="A10770" t="s">
        <v>57</v>
      </c>
      <c r="B10770" s="1">
        <v>45161</v>
      </c>
      <c r="C10770" s="3">
        <v>0.91951628472222213</v>
      </c>
      <c r="D10770" t="s">
        <v>350</v>
      </c>
      <c r="E10770" t="s">
        <v>398</v>
      </c>
    </row>
    <row r="10771" spans="1:5" x14ac:dyDescent="0.25">
      <c r="A10771" t="s">
        <v>57</v>
      </c>
      <c r="B10771" s="1">
        <v>45161</v>
      </c>
      <c r="C10771" s="3">
        <v>0.91951798611111102</v>
      </c>
      <c r="D10771" t="s">
        <v>350</v>
      </c>
      <c r="E10771" t="s">
        <v>114</v>
      </c>
    </row>
    <row r="10772" spans="1:5" x14ac:dyDescent="0.25">
      <c r="A10772" t="s">
        <v>57</v>
      </c>
      <c r="B10772" s="1">
        <v>45161</v>
      </c>
      <c r="C10772" s="3">
        <v>0.9195182291666667</v>
      </c>
      <c r="D10772" t="s">
        <v>350</v>
      </c>
      <c r="E10772" t="s">
        <v>399</v>
      </c>
    </row>
    <row r="10773" spans="1:5" x14ac:dyDescent="0.25">
      <c r="A10773" t="s">
        <v>57</v>
      </c>
      <c r="B10773" s="1">
        <v>45161</v>
      </c>
      <c r="C10773" s="3">
        <v>0.91952065972222219</v>
      </c>
      <c r="D10773" t="s">
        <v>350</v>
      </c>
      <c r="E10773" t="s">
        <v>1623</v>
      </c>
    </row>
    <row r="10774" spans="1:5" x14ac:dyDescent="0.25">
      <c r="A10774" t="s">
        <v>57</v>
      </c>
      <c r="B10774" s="1">
        <v>45161</v>
      </c>
      <c r="C10774" s="3">
        <v>0.91952070601851854</v>
      </c>
      <c r="D10774" t="s">
        <v>350</v>
      </c>
      <c r="E10774" t="s">
        <v>802</v>
      </c>
    </row>
    <row r="10775" spans="1:5" x14ac:dyDescent="0.25">
      <c r="A10775" t="s">
        <v>57</v>
      </c>
      <c r="B10775" s="1">
        <v>45161</v>
      </c>
      <c r="C10775" s="3">
        <v>0.91952084490740738</v>
      </c>
      <c r="D10775" t="s">
        <v>350</v>
      </c>
      <c r="E10775" t="s">
        <v>398</v>
      </c>
    </row>
    <row r="10776" spans="1:5" x14ac:dyDescent="0.25">
      <c r="A10776" t="s">
        <v>57</v>
      </c>
      <c r="B10776" s="1">
        <v>45161</v>
      </c>
      <c r="C10776" s="3">
        <v>0.91952256944444455</v>
      </c>
      <c r="D10776" t="s">
        <v>350</v>
      </c>
      <c r="E10776" t="s">
        <v>114</v>
      </c>
    </row>
    <row r="10777" spans="1:5" x14ac:dyDescent="0.25">
      <c r="A10777" t="s">
        <v>57</v>
      </c>
      <c r="B10777" s="1">
        <v>45161</v>
      </c>
      <c r="C10777" s="3">
        <v>0.91952283564814818</v>
      </c>
      <c r="D10777" t="s">
        <v>350</v>
      </c>
      <c r="E10777" t="s">
        <v>399</v>
      </c>
    </row>
    <row r="10778" spans="1:5" x14ac:dyDescent="0.25">
      <c r="A10778" t="s">
        <v>57</v>
      </c>
      <c r="B10778" s="1">
        <v>45161</v>
      </c>
      <c r="C10778" s="3">
        <v>0.9195252430555555</v>
      </c>
      <c r="D10778" t="s">
        <v>350</v>
      </c>
      <c r="E10778" t="s">
        <v>1624</v>
      </c>
    </row>
    <row r="10779" spans="1:5" x14ac:dyDescent="0.25">
      <c r="A10779" t="s">
        <v>57</v>
      </c>
      <c r="B10779" s="1">
        <v>45161</v>
      </c>
      <c r="C10779" s="3">
        <v>0.91952537037037041</v>
      </c>
      <c r="D10779" t="s">
        <v>350</v>
      </c>
      <c r="E10779" t="s">
        <v>802</v>
      </c>
    </row>
    <row r="10780" spans="1:5" x14ac:dyDescent="0.25">
      <c r="A10780" t="s">
        <v>57</v>
      </c>
      <c r="B10780" s="1">
        <v>45161</v>
      </c>
      <c r="C10780" s="3">
        <v>0.91952554398148145</v>
      </c>
      <c r="D10780" t="s">
        <v>350</v>
      </c>
      <c r="E10780" t="s">
        <v>398</v>
      </c>
    </row>
    <row r="10781" spans="1:5" x14ac:dyDescent="0.25">
      <c r="A10781" t="s">
        <v>57</v>
      </c>
      <c r="B10781" s="1">
        <v>45161</v>
      </c>
      <c r="C10781" s="3">
        <v>0.91952706018518515</v>
      </c>
      <c r="D10781" t="s">
        <v>350</v>
      </c>
      <c r="E10781" t="s">
        <v>114</v>
      </c>
    </row>
    <row r="10782" spans="1:5" x14ac:dyDescent="0.25">
      <c r="A10782" t="s">
        <v>57</v>
      </c>
      <c r="B10782" s="1">
        <v>45161</v>
      </c>
      <c r="C10782" s="3">
        <v>0.91952731481481476</v>
      </c>
      <c r="D10782" t="s">
        <v>350</v>
      </c>
      <c r="E10782" t="s">
        <v>399</v>
      </c>
    </row>
    <row r="10783" spans="1:5" x14ac:dyDescent="0.25">
      <c r="A10783" t="s">
        <v>57</v>
      </c>
      <c r="B10783" s="1">
        <v>45161</v>
      </c>
      <c r="C10783" s="3">
        <v>0.91953123842592588</v>
      </c>
      <c r="D10783" t="s">
        <v>350</v>
      </c>
      <c r="E10783" t="s">
        <v>1625</v>
      </c>
    </row>
    <row r="10784" spans="1:5" x14ac:dyDescent="0.25">
      <c r="A10784" t="s">
        <v>57</v>
      </c>
      <c r="B10784" s="1">
        <v>45161</v>
      </c>
      <c r="C10784" s="3">
        <v>0.91953136574074079</v>
      </c>
      <c r="D10784" t="s">
        <v>350</v>
      </c>
      <c r="E10784" t="s">
        <v>802</v>
      </c>
    </row>
    <row r="10785" spans="1:5" x14ac:dyDescent="0.25">
      <c r="A10785" t="s">
        <v>57</v>
      </c>
      <c r="B10785" s="1">
        <v>45161</v>
      </c>
      <c r="C10785" s="3">
        <v>0.91953151620370377</v>
      </c>
      <c r="D10785" t="s">
        <v>350</v>
      </c>
      <c r="E10785" t="s">
        <v>398</v>
      </c>
    </row>
    <row r="10786" spans="1:5" x14ac:dyDescent="0.25">
      <c r="A10786" t="s">
        <v>57</v>
      </c>
      <c r="B10786" s="1">
        <v>45161</v>
      </c>
      <c r="C10786" s="3">
        <v>0.9195330787037036</v>
      </c>
      <c r="D10786" t="s">
        <v>350</v>
      </c>
      <c r="E10786" t="s">
        <v>114</v>
      </c>
    </row>
    <row r="10787" spans="1:5" x14ac:dyDescent="0.25">
      <c r="A10787" t="s">
        <v>57</v>
      </c>
      <c r="B10787" s="1">
        <v>45161</v>
      </c>
      <c r="C10787" s="3">
        <v>0.91953332175925928</v>
      </c>
      <c r="D10787" t="s">
        <v>350</v>
      </c>
      <c r="E10787" t="s">
        <v>399</v>
      </c>
    </row>
    <row r="10788" spans="1:5" x14ac:dyDescent="0.25">
      <c r="A10788" t="s">
        <v>57</v>
      </c>
      <c r="B10788" s="1">
        <v>45161</v>
      </c>
      <c r="C10788" s="3">
        <v>0.91953366898148159</v>
      </c>
      <c r="D10788" t="s">
        <v>350</v>
      </c>
      <c r="E10788" t="s">
        <v>1626</v>
      </c>
    </row>
    <row r="10789" spans="1:5" x14ac:dyDescent="0.25">
      <c r="A10789" t="s">
        <v>57</v>
      </c>
      <c r="B10789" s="1">
        <v>45161</v>
      </c>
      <c r="C10789" s="3">
        <v>0.91953581018518527</v>
      </c>
      <c r="D10789" t="s">
        <v>350</v>
      </c>
      <c r="E10789" t="s">
        <v>802</v>
      </c>
    </row>
    <row r="10790" spans="1:5" x14ac:dyDescent="0.25">
      <c r="A10790" t="s">
        <v>57</v>
      </c>
      <c r="B10790" s="1">
        <v>45161</v>
      </c>
      <c r="C10790" s="3">
        <v>0.91953605324074073</v>
      </c>
      <c r="D10790" t="s">
        <v>350</v>
      </c>
      <c r="E10790" t="s">
        <v>398</v>
      </c>
    </row>
    <row r="10791" spans="1:5" x14ac:dyDescent="0.25">
      <c r="A10791" t="s">
        <v>57</v>
      </c>
      <c r="B10791" s="1">
        <v>45161</v>
      </c>
      <c r="C10791" s="3">
        <v>0.91953765046296299</v>
      </c>
      <c r="D10791" t="s">
        <v>350</v>
      </c>
      <c r="E10791" t="s">
        <v>114</v>
      </c>
    </row>
    <row r="10792" spans="1:5" x14ac:dyDescent="0.25">
      <c r="A10792" t="s">
        <v>57</v>
      </c>
      <c r="B10792" s="1">
        <v>45161</v>
      </c>
      <c r="C10792" s="3">
        <v>0.91953792824074077</v>
      </c>
      <c r="D10792" t="s">
        <v>350</v>
      </c>
      <c r="E10792" t="s">
        <v>399</v>
      </c>
    </row>
    <row r="10793" spans="1:5" x14ac:dyDescent="0.25">
      <c r="A10793" t="s">
        <v>57</v>
      </c>
      <c r="B10793" s="1">
        <v>45161</v>
      </c>
      <c r="C10793" s="3">
        <v>0.91954032407407416</v>
      </c>
      <c r="D10793" t="s">
        <v>350</v>
      </c>
      <c r="E10793" t="s">
        <v>1627</v>
      </c>
    </row>
    <row r="10794" spans="1:5" x14ac:dyDescent="0.25">
      <c r="A10794" t="s">
        <v>57</v>
      </c>
      <c r="B10794" s="1">
        <v>45161</v>
      </c>
      <c r="C10794" s="3">
        <v>0.91954046296296299</v>
      </c>
      <c r="D10794" t="s">
        <v>350</v>
      </c>
      <c r="E10794" t="s">
        <v>802</v>
      </c>
    </row>
    <row r="10795" spans="1:5" x14ac:dyDescent="0.25">
      <c r="A10795" t="s">
        <v>57</v>
      </c>
      <c r="B10795" s="1">
        <v>45161</v>
      </c>
      <c r="C10795" s="3">
        <v>0.91954063657407403</v>
      </c>
      <c r="D10795" t="s">
        <v>350</v>
      </c>
      <c r="E10795" t="s">
        <v>398</v>
      </c>
    </row>
    <row r="10796" spans="1:5" x14ac:dyDescent="0.25">
      <c r="A10796" t="s">
        <v>57</v>
      </c>
      <c r="B10796" s="1">
        <v>45161</v>
      </c>
      <c r="C10796" s="3">
        <v>0.91954225694444436</v>
      </c>
      <c r="D10796" t="s">
        <v>350</v>
      </c>
      <c r="E10796" t="s">
        <v>114</v>
      </c>
    </row>
    <row r="10797" spans="1:5" x14ac:dyDescent="0.25">
      <c r="A10797" t="s">
        <v>57</v>
      </c>
      <c r="B10797" s="1">
        <v>45161</v>
      </c>
      <c r="C10797" s="3">
        <v>0.91954249999999993</v>
      </c>
      <c r="D10797" t="s">
        <v>350</v>
      </c>
      <c r="E10797" t="s">
        <v>399</v>
      </c>
    </row>
    <row r="10798" spans="1:5" x14ac:dyDescent="0.25">
      <c r="A10798" t="s">
        <v>57</v>
      </c>
      <c r="B10798" s="1">
        <v>45161</v>
      </c>
      <c r="C10798" s="3">
        <v>0.91954493055555553</v>
      </c>
      <c r="D10798" t="s">
        <v>350</v>
      </c>
      <c r="E10798" t="s">
        <v>1628</v>
      </c>
    </row>
    <row r="10799" spans="1:5" x14ac:dyDescent="0.25">
      <c r="A10799" t="s">
        <v>57</v>
      </c>
      <c r="B10799" s="1">
        <v>45161</v>
      </c>
      <c r="C10799" s="3">
        <v>0.91954497685185188</v>
      </c>
      <c r="D10799" t="s">
        <v>350</v>
      </c>
      <c r="E10799" t="s">
        <v>802</v>
      </c>
    </row>
    <row r="10800" spans="1:5" x14ac:dyDescent="0.25">
      <c r="A10800" t="s">
        <v>57</v>
      </c>
      <c r="B10800" s="1">
        <v>45161</v>
      </c>
      <c r="C10800" s="3">
        <v>0.91954511574074072</v>
      </c>
      <c r="D10800" t="s">
        <v>350</v>
      </c>
      <c r="E10800" t="s">
        <v>398</v>
      </c>
    </row>
    <row r="10801" spans="1:5" x14ac:dyDescent="0.25">
      <c r="A10801" t="s">
        <v>57</v>
      </c>
      <c r="B10801" s="1">
        <v>45161</v>
      </c>
      <c r="C10801" s="3">
        <v>0.9195468171296296</v>
      </c>
      <c r="D10801" t="s">
        <v>350</v>
      </c>
      <c r="E10801" t="s">
        <v>114</v>
      </c>
    </row>
    <row r="10802" spans="1:5" x14ac:dyDescent="0.25">
      <c r="A10802" t="s">
        <v>57</v>
      </c>
      <c r="B10802" s="1">
        <v>45161</v>
      </c>
      <c r="C10802" s="3">
        <v>0.91954706018518528</v>
      </c>
      <c r="D10802" t="s">
        <v>350</v>
      </c>
      <c r="E10802" t="s">
        <v>399</v>
      </c>
    </row>
    <row r="10803" spans="1:5" x14ac:dyDescent="0.25">
      <c r="A10803" t="s">
        <v>57</v>
      </c>
      <c r="B10803" s="1">
        <v>45161</v>
      </c>
      <c r="C10803" s="3">
        <v>0.91954739583333334</v>
      </c>
      <c r="D10803" t="s">
        <v>350</v>
      </c>
      <c r="E10803" t="s">
        <v>1629</v>
      </c>
    </row>
    <row r="10804" spans="1:5" x14ac:dyDescent="0.25">
      <c r="A10804" t="s">
        <v>57</v>
      </c>
      <c r="B10804" s="1">
        <v>45161</v>
      </c>
      <c r="C10804" s="3">
        <v>0.91954953703703701</v>
      </c>
      <c r="D10804" t="s">
        <v>350</v>
      </c>
      <c r="E10804" t="s">
        <v>802</v>
      </c>
    </row>
    <row r="10805" spans="1:5" x14ac:dyDescent="0.25">
      <c r="A10805" t="s">
        <v>57</v>
      </c>
      <c r="B10805" s="1">
        <v>45161</v>
      </c>
      <c r="C10805" s="3">
        <v>0.91954978009259258</v>
      </c>
      <c r="D10805" t="s">
        <v>350</v>
      </c>
      <c r="E10805" t="s">
        <v>398</v>
      </c>
    </row>
    <row r="10806" spans="1:5" x14ac:dyDescent="0.25">
      <c r="A10806" t="s">
        <v>57</v>
      </c>
      <c r="B10806" s="1">
        <v>45161</v>
      </c>
      <c r="C10806" s="3">
        <v>0.91955140046296302</v>
      </c>
      <c r="D10806" t="s">
        <v>350</v>
      </c>
      <c r="E10806" t="s">
        <v>114</v>
      </c>
    </row>
    <row r="10807" spans="1:5" x14ac:dyDescent="0.25">
      <c r="A10807" t="s">
        <v>57</v>
      </c>
      <c r="B10807" s="1">
        <v>45161</v>
      </c>
      <c r="C10807" s="3">
        <v>0.91955166666666666</v>
      </c>
      <c r="D10807" t="s">
        <v>350</v>
      </c>
      <c r="E10807" t="s">
        <v>399</v>
      </c>
    </row>
    <row r="10808" spans="1:5" x14ac:dyDescent="0.25">
      <c r="A10808" t="s">
        <v>57</v>
      </c>
      <c r="B10808" s="1">
        <v>45161</v>
      </c>
      <c r="C10808" s="3">
        <v>0.91955407407407408</v>
      </c>
      <c r="D10808" t="s">
        <v>350</v>
      </c>
      <c r="E10808" t="s">
        <v>1630</v>
      </c>
    </row>
    <row r="10809" spans="1:5" x14ac:dyDescent="0.25">
      <c r="A10809" t="s">
        <v>57</v>
      </c>
      <c r="B10809" s="1">
        <v>45161</v>
      </c>
      <c r="C10809" s="3">
        <v>0.91955412037037032</v>
      </c>
      <c r="D10809" t="s">
        <v>350</v>
      </c>
      <c r="E10809" t="s">
        <v>802</v>
      </c>
    </row>
    <row r="10810" spans="1:5" x14ac:dyDescent="0.25">
      <c r="A10810" t="s">
        <v>57</v>
      </c>
      <c r="B10810" s="1">
        <v>45161</v>
      </c>
      <c r="C10810" s="3">
        <v>0.91955438657407418</v>
      </c>
      <c r="D10810" t="s">
        <v>350</v>
      </c>
      <c r="E10810" t="s">
        <v>398</v>
      </c>
    </row>
    <row r="10811" spans="1:5" x14ac:dyDescent="0.25">
      <c r="A10811" t="s">
        <v>57</v>
      </c>
      <c r="B10811" s="1">
        <v>45161</v>
      </c>
      <c r="C10811" s="3">
        <v>0.91955623842592582</v>
      </c>
      <c r="D10811" t="s">
        <v>350</v>
      </c>
      <c r="E10811" t="s">
        <v>114</v>
      </c>
    </row>
    <row r="10812" spans="1:5" x14ac:dyDescent="0.25">
      <c r="A10812" t="s">
        <v>57</v>
      </c>
      <c r="B10812" s="1">
        <v>45161</v>
      </c>
      <c r="C10812" s="3">
        <v>0.9195564814814815</v>
      </c>
      <c r="D10812" t="s">
        <v>350</v>
      </c>
      <c r="E10812" t="s">
        <v>399</v>
      </c>
    </row>
    <row r="10813" spans="1:5" x14ac:dyDescent="0.25">
      <c r="A10813" t="s">
        <v>57</v>
      </c>
      <c r="B10813" s="1">
        <v>45161</v>
      </c>
      <c r="C10813" s="3">
        <v>0.91955681712962967</v>
      </c>
      <c r="D10813" t="s">
        <v>350</v>
      </c>
      <c r="E10813" t="s">
        <v>1631</v>
      </c>
    </row>
    <row r="10814" spans="1:5" x14ac:dyDescent="0.25">
      <c r="A10814" t="s">
        <v>57</v>
      </c>
      <c r="B10814" s="1">
        <v>45161</v>
      </c>
      <c r="C10814" s="3">
        <v>0.91955895833333334</v>
      </c>
      <c r="D10814" t="s">
        <v>350</v>
      </c>
      <c r="E10814" t="s">
        <v>802</v>
      </c>
    </row>
    <row r="10815" spans="1:5" x14ac:dyDescent="0.25">
      <c r="A10815" t="s">
        <v>57</v>
      </c>
      <c r="B10815" s="1">
        <v>45161</v>
      </c>
      <c r="C10815" s="3">
        <v>0.91955908564814814</v>
      </c>
      <c r="D10815" t="s">
        <v>350</v>
      </c>
      <c r="E10815" t="s">
        <v>96</v>
      </c>
    </row>
    <row r="10816" spans="1:5" x14ac:dyDescent="0.25">
      <c r="A10816" t="s">
        <v>57</v>
      </c>
      <c r="B10816" s="1">
        <v>45161</v>
      </c>
      <c r="C10816" s="3">
        <v>0.91955923611111112</v>
      </c>
      <c r="D10816" t="s">
        <v>350</v>
      </c>
      <c r="E10816" t="s">
        <v>100</v>
      </c>
    </row>
    <row r="10817" spans="1:33" x14ac:dyDescent="0.25">
      <c r="A10817" t="s">
        <v>57</v>
      </c>
      <c r="B10817" s="1">
        <v>45161</v>
      </c>
      <c r="C10817" s="3">
        <v>0.91955969907407409</v>
      </c>
      <c r="D10817" t="s">
        <v>350</v>
      </c>
      <c r="E10817" t="s">
        <v>101</v>
      </c>
    </row>
    <row r="10818" spans="1:33" x14ac:dyDescent="0.25">
      <c r="A10818" t="s">
        <v>57</v>
      </c>
      <c r="B10818" s="1">
        <v>45161</v>
      </c>
      <c r="C10818" s="3">
        <v>0.91956041666666666</v>
      </c>
      <c r="D10818" t="s">
        <v>350</v>
      </c>
      <c r="E10818" t="s">
        <v>102</v>
      </c>
    </row>
    <row r="10819" spans="1:33" x14ac:dyDescent="0.25">
      <c r="A10819" t="s">
        <v>57</v>
      </c>
      <c r="B10819" s="1">
        <v>45161</v>
      </c>
      <c r="C10819" s="3">
        <v>0.91955922453703698</v>
      </c>
      <c r="D10819" t="s">
        <v>350</v>
      </c>
      <c r="E10819" t="s">
        <v>103</v>
      </c>
      <c r="F10819">
        <v>9.09</v>
      </c>
      <c r="G10819">
        <v>70.957344000000006</v>
      </c>
      <c r="H10819">
        <v>0</v>
      </c>
      <c r="I10819">
        <v>6.4</v>
      </c>
      <c r="J10819">
        <v>0</v>
      </c>
      <c r="K10819">
        <v>644405.98071999999</v>
      </c>
      <c r="L10819">
        <v>245.93145000000001</v>
      </c>
      <c r="M10819">
        <v>0</v>
      </c>
      <c r="N10819">
        <v>201</v>
      </c>
      <c r="O10819">
        <v>32.674999999999997</v>
      </c>
      <c r="P10819">
        <v>6567.6750000000002</v>
      </c>
      <c r="Q10819">
        <v>644356.79443000001</v>
      </c>
      <c r="R10819">
        <v>7413660.944255</v>
      </c>
      <c r="S10819">
        <v>59185.452871000001</v>
      </c>
      <c r="AD10819">
        <v>1303.630005</v>
      </c>
      <c r="AE10819">
        <v>21.52</v>
      </c>
      <c r="AF10819">
        <v>34.653998999999999</v>
      </c>
      <c r="AG10819">
        <v>21.52</v>
      </c>
    </row>
    <row r="10820" spans="1:33" x14ac:dyDescent="0.25">
      <c r="A10820" t="s">
        <v>57</v>
      </c>
      <c r="B10820" s="1">
        <v>45161</v>
      </c>
      <c r="C10820" s="3">
        <v>0.91956094907407404</v>
      </c>
      <c r="D10820" t="s">
        <v>350</v>
      </c>
      <c r="E10820" t="s">
        <v>104</v>
      </c>
    </row>
    <row r="10821" spans="1:33" x14ac:dyDescent="0.25">
      <c r="A10821" t="s">
        <v>57</v>
      </c>
      <c r="B10821" s="1">
        <v>45161</v>
      </c>
      <c r="C10821" s="3">
        <v>0.91957722222222227</v>
      </c>
      <c r="D10821" t="s">
        <v>350</v>
      </c>
      <c r="E10821" t="s">
        <v>105</v>
      </c>
    </row>
    <row r="10822" spans="1:33" x14ac:dyDescent="0.25">
      <c r="A10822" t="s">
        <v>57</v>
      </c>
      <c r="B10822" s="1">
        <v>45161</v>
      </c>
      <c r="C10822" s="3">
        <v>0.91957726851851851</v>
      </c>
      <c r="D10822" t="s">
        <v>350</v>
      </c>
      <c r="E10822" t="s">
        <v>106</v>
      </c>
    </row>
    <row r="10823" spans="1:33" x14ac:dyDescent="0.25">
      <c r="A10823" t="s">
        <v>57</v>
      </c>
      <c r="B10823" s="1">
        <v>45161</v>
      </c>
      <c r="C10823" s="3">
        <v>0.91957797453703705</v>
      </c>
      <c r="D10823" t="s">
        <v>350</v>
      </c>
      <c r="E10823" t="s">
        <v>398</v>
      </c>
    </row>
    <row r="10824" spans="1:33" x14ac:dyDescent="0.25">
      <c r="A10824" t="s">
        <v>57</v>
      </c>
      <c r="B10824" s="1">
        <v>45161</v>
      </c>
      <c r="C10824" s="3">
        <v>0.91957958333333334</v>
      </c>
      <c r="D10824" t="s">
        <v>350</v>
      </c>
      <c r="E10824" t="s">
        <v>114</v>
      </c>
    </row>
    <row r="10825" spans="1:33" x14ac:dyDescent="0.25">
      <c r="A10825" t="s">
        <v>57</v>
      </c>
      <c r="B10825" s="1">
        <v>45161</v>
      </c>
      <c r="C10825" s="3">
        <v>0.91957984953703698</v>
      </c>
      <c r="D10825" t="s">
        <v>350</v>
      </c>
      <c r="E10825" t="s">
        <v>399</v>
      </c>
    </row>
    <row r="10826" spans="1:33" x14ac:dyDescent="0.25">
      <c r="A10826" t="s">
        <v>57</v>
      </c>
      <c r="B10826" s="1">
        <v>45161</v>
      </c>
      <c r="C10826" s="3">
        <v>0.91958015046296293</v>
      </c>
      <c r="D10826" t="s">
        <v>350</v>
      </c>
      <c r="E10826" t="s">
        <v>1632</v>
      </c>
    </row>
    <row r="10827" spans="1:33" x14ac:dyDescent="0.25">
      <c r="A10827" t="s">
        <v>57</v>
      </c>
      <c r="B10827" s="1">
        <v>45161</v>
      </c>
      <c r="C10827" s="3">
        <v>0.91958230324074075</v>
      </c>
      <c r="D10827" t="s">
        <v>350</v>
      </c>
      <c r="E10827" t="s">
        <v>802</v>
      </c>
    </row>
    <row r="10828" spans="1:33" x14ac:dyDescent="0.25">
      <c r="A10828" t="s">
        <v>57</v>
      </c>
      <c r="B10828" s="1">
        <v>45161</v>
      </c>
      <c r="C10828" s="3">
        <v>0.91956100694444443</v>
      </c>
      <c r="D10828" t="s">
        <v>350</v>
      </c>
      <c r="E10828" t="s">
        <v>127</v>
      </c>
      <c r="T10828" t="s">
        <v>515</v>
      </c>
    </row>
    <row r="10829" spans="1:33" x14ac:dyDescent="0.25">
      <c r="A10829" t="s">
        <v>57</v>
      </c>
      <c r="B10829" s="1">
        <v>45161</v>
      </c>
      <c r="C10829" s="3">
        <v>0.91956101851851857</v>
      </c>
      <c r="D10829" t="s">
        <v>350</v>
      </c>
      <c r="E10829" t="s">
        <v>127</v>
      </c>
      <c r="T10829" t="s">
        <v>130</v>
      </c>
    </row>
    <row r="10830" spans="1:33" x14ac:dyDescent="0.25">
      <c r="A10830" t="s">
        <v>57</v>
      </c>
      <c r="B10830" s="1">
        <v>45161</v>
      </c>
      <c r="C10830" s="3">
        <v>0.9195633333333334</v>
      </c>
      <c r="D10830" t="s">
        <v>350</v>
      </c>
      <c r="E10830" t="s">
        <v>127</v>
      </c>
      <c r="T10830" t="s">
        <v>516</v>
      </c>
    </row>
    <row r="10831" spans="1:33" x14ac:dyDescent="0.25">
      <c r="A10831" t="s">
        <v>57</v>
      </c>
      <c r="B10831" s="1">
        <v>45161</v>
      </c>
      <c r="C10831" s="3">
        <v>0.91956334490740732</v>
      </c>
      <c r="D10831" t="s">
        <v>350</v>
      </c>
      <c r="E10831" t="s">
        <v>127</v>
      </c>
      <c r="T10831" t="s">
        <v>130</v>
      </c>
    </row>
    <row r="10832" spans="1:33" x14ac:dyDescent="0.25">
      <c r="A10832" t="s">
        <v>57</v>
      </c>
      <c r="B10832" s="1">
        <v>45161</v>
      </c>
      <c r="C10832" s="3">
        <v>0.91956564814814812</v>
      </c>
      <c r="D10832" t="s">
        <v>350</v>
      </c>
      <c r="E10832" t="s">
        <v>127</v>
      </c>
      <c r="T10832" t="s">
        <v>517</v>
      </c>
    </row>
    <row r="10833" spans="1:20" x14ac:dyDescent="0.25">
      <c r="A10833" t="s">
        <v>57</v>
      </c>
      <c r="B10833" s="1">
        <v>45161</v>
      </c>
      <c r="C10833" s="3">
        <v>0.91956565972222215</v>
      </c>
      <c r="D10833" t="s">
        <v>350</v>
      </c>
      <c r="E10833" t="s">
        <v>127</v>
      </c>
      <c r="T10833" t="s">
        <v>130</v>
      </c>
    </row>
    <row r="10834" spans="1:20" x14ac:dyDescent="0.25">
      <c r="A10834" t="s">
        <v>57</v>
      </c>
      <c r="B10834" s="1">
        <v>45161</v>
      </c>
      <c r="C10834" s="3">
        <v>0.91956796296296295</v>
      </c>
      <c r="D10834" t="s">
        <v>350</v>
      </c>
      <c r="E10834" t="s">
        <v>127</v>
      </c>
      <c r="T10834" t="s">
        <v>518</v>
      </c>
    </row>
    <row r="10835" spans="1:20" x14ac:dyDescent="0.25">
      <c r="A10835" t="s">
        <v>57</v>
      </c>
      <c r="B10835" s="1">
        <v>45161</v>
      </c>
      <c r="C10835" s="3">
        <v>0.91956797453703709</v>
      </c>
      <c r="D10835" t="s">
        <v>350</v>
      </c>
      <c r="E10835" t="s">
        <v>127</v>
      </c>
      <c r="T10835" t="s">
        <v>538</v>
      </c>
    </row>
    <row r="10836" spans="1:20" x14ac:dyDescent="0.25">
      <c r="A10836" t="s">
        <v>57</v>
      </c>
      <c r="B10836" s="1">
        <v>45161</v>
      </c>
      <c r="C10836" s="3">
        <v>0.91957030092592584</v>
      </c>
      <c r="D10836" t="s">
        <v>350</v>
      </c>
      <c r="E10836" t="s">
        <v>127</v>
      </c>
      <c r="T10836" t="s">
        <v>520</v>
      </c>
    </row>
    <row r="10837" spans="1:20" x14ac:dyDescent="0.25">
      <c r="A10837" t="s">
        <v>57</v>
      </c>
      <c r="B10837" s="1">
        <v>45161</v>
      </c>
      <c r="C10837" s="3">
        <v>0.91957031249999999</v>
      </c>
      <c r="D10837" t="s">
        <v>350</v>
      </c>
      <c r="E10837" t="s">
        <v>127</v>
      </c>
      <c r="T10837" t="s">
        <v>521</v>
      </c>
    </row>
    <row r="10838" spans="1:20" x14ac:dyDescent="0.25">
      <c r="A10838" t="s">
        <v>57</v>
      </c>
      <c r="B10838" s="1">
        <v>45161</v>
      </c>
      <c r="C10838" s="3">
        <v>0.91957261574074067</v>
      </c>
      <c r="D10838" t="s">
        <v>350</v>
      </c>
      <c r="E10838" t="s">
        <v>127</v>
      </c>
      <c r="T10838" t="s">
        <v>522</v>
      </c>
    </row>
    <row r="10839" spans="1:20" x14ac:dyDescent="0.25">
      <c r="A10839" t="s">
        <v>57</v>
      </c>
      <c r="B10839" s="1">
        <v>45161</v>
      </c>
      <c r="C10839" s="3">
        <v>0.91957262731481482</v>
      </c>
      <c r="D10839" t="s">
        <v>350</v>
      </c>
      <c r="E10839" t="s">
        <v>127</v>
      </c>
      <c r="T10839" t="s">
        <v>133</v>
      </c>
    </row>
    <row r="10840" spans="1:20" x14ac:dyDescent="0.25">
      <c r="A10840" t="s">
        <v>57</v>
      </c>
      <c r="B10840" s="1">
        <v>45161</v>
      </c>
      <c r="C10840" s="3">
        <v>0.91957493055555561</v>
      </c>
      <c r="D10840" t="s">
        <v>350</v>
      </c>
      <c r="E10840" t="s">
        <v>127</v>
      </c>
      <c r="T10840" t="s">
        <v>523</v>
      </c>
    </row>
    <row r="10841" spans="1:20" x14ac:dyDescent="0.25">
      <c r="A10841" t="s">
        <v>57</v>
      </c>
      <c r="B10841" s="1">
        <v>45161</v>
      </c>
      <c r="C10841" s="3">
        <v>0.91957494212962965</v>
      </c>
      <c r="D10841" t="s">
        <v>350</v>
      </c>
      <c r="E10841" t="s">
        <v>127</v>
      </c>
      <c r="T10841" t="s">
        <v>134</v>
      </c>
    </row>
    <row r="10842" spans="1:20" x14ac:dyDescent="0.25">
      <c r="A10842" t="s">
        <v>57</v>
      </c>
      <c r="B10842" s="1">
        <v>45161</v>
      </c>
      <c r="C10842" s="3">
        <v>0.91957746527777784</v>
      </c>
      <c r="D10842" t="s">
        <v>350</v>
      </c>
      <c r="E10842" t="s">
        <v>127</v>
      </c>
      <c r="T10842" t="s">
        <v>524</v>
      </c>
    </row>
    <row r="10843" spans="1:20" x14ac:dyDescent="0.25">
      <c r="A10843" t="s">
        <v>57</v>
      </c>
      <c r="B10843" s="1">
        <v>45161</v>
      </c>
      <c r="C10843" s="3">
        <v>0.91957746527777784</v>
      </c>
      <c r="D10843" t="s">
        <v>350</v>
      </c>
      <c r="E10843" t="s">
        <v>127</v>
      </c>
      <c r="T10843" t="s">
        <v>135</v>
      </c>
    </row>
    <row r="10844" spans="1:20" x14ac:dyDescent="0.25">
      <c r="A10844" t="s">
        <v>57</v>
      </c>
      <c r="B10844" s="1">
        <v>45161</v>
      </c>
      <c r="C10844" s="3">
        <v>0.91957792824074069</v>
      </c>
      <c r="D10844" t="s">
        <v>350</v>
      </c>
      <c r="E10844" t="s">
        <v>127</v>
      </c>
      <c r="T10844" t="s">
        <v>525</v>
      </c>
    </row>
    <row r="10845" spans="1:20" x14ac:dyDescent="0.25">
      <c r="A10845" t="s">
        <v>57</v>
      </c>
      <c r="B10845" s="1">
        <v>45161</v>
      </c>
      <c r="C10845" s="3">
        <v>0.91957792824074069</v>
      </c>
      <c r="D10845" t="s">
        <v>350</v>
      </c>
      <c r="E10845" t="s">
        <v>127</v>
      </c>
      <c r="T10845" t="s">
        <v>135</v>
      </c>
    </row>
    <row r="10846" spans="1:20" x14ac:dyDescent="0.25">
      <c r="A10846" t="s">
        <v>57</v>
      </c>
      <c r="B10846" s="1">
        <v>45161</v>
      </c>
      <c r="C10846" s="3">
        <v>0.91958535879629633</v>
      </c>
      <c r="D10846" t="s">
        <v>350</v>
      </c>
      <c r="E10846" t="s">
        <v>398</v>
      </c>
    </row>
    <row r="10847" spans="1:20" x14ac:dyDescent="0.25">
      <c r="A10847" t="s">
        <v>57</v>
      </c>
      <c r="B10847" s="1">
        <v>45161</v>
      </c>
      <c r="C10847" s="3">
        <v>0.91958703703703704</v>
      </c>
      <c r="D10847" t="s">
        <v>350</v>
      </c>
      <c r="E10847" t="s">
        <v>114</v>
      </c>
    </row>
    <row r="10848" spans="1:20" x14ac:dyDescent="0.25">
      <c r="A10848" t="s">
        <v>57</v>
      </c>
      <c r="B10848" s="1">
        <v>45161</v>
      </c>
      <c r="C10848" s="3">
        <v>0.91958728009259261</v>
      </c>
      <c r="D10848" t="s">
        <v>350</v>
      </c>
      <c r="E10848" t="s">
        <v>399</v>
      </c>
    </row>
    <row r="10849" spans="1:5" x14ac:dyDescent="0.25">
      <c r="A10849" t="s">
        <v>57</v>
      </c>
      <c r="B10849" s="1">
        <v>45161</v>
      </c>
      <c r="C10849" s="3">
        <v>0.9195876273148148</v>
      </c>
      <c r="D10849" t="s">
        <v>350</v>
      </c>
      <c r="E10849" t="s">
        <v>1633</v>
      </c>
    </row>
    <row r="10850" spans="1:5" x14ac:dyDescent="0.25">
      <c r="A10850" t="s">
        <v>57</v>
      </c>
      <c r="B10850" s="1">
        <v>45161</v>
      </c>
      <c r="C10850" s="3">
        <v>0.91958976851851848</v>
      </c>
      <c r="D10850" t="s">
        <v>350</v>
      </c>
      <c r="E10850" t="s">
        <v>802</v>
      </c>
    </row>
    <row r="10851" spans="1:5" x14ac:dyDescent="0.25">
      <c r="A10851" t="s">
        <v>57</v>
      </c>
      <c r="B10851" s="1">
        <v>45161</v>
      </c>
      <c r="C10851" s="3">
        <v>0.91958990740740731</v>
      </c>
      <c r="D10851" t="s">
        <v>350</v>
      </c>
      <c r="E10851" t="s">
        <v>398</v>
      </c>
    </row>
    <row r="10852" spans="1:5" x14ac:dyDescent="0.25">
      <c r="A10852" t="s">
        <v>57</v>
      </c>
      <c r="B10852" s="1">
        <v>45161</v>
      </c>
      <c r="C10852" s="3">
        <v>0.9195916087962962</v>
      </c>
      <c r="D10852" t="s">
        <v>350</v>
      </c>
      <c r="E10852" t="s">
        <v>114</v>
      </c>
    </row>
    <row r="10853" spans="1:5" x14ac:dyDescent="0.25">
      <c r="A10853" t="s">
        <v>57</v>
      </c>
      <c r="B10853" s="1">
        <v>45161</v>
      </c>
      <c r="C10853" s="3">
        <v>0.91959187500000006</v>
      </c>
      <c r="D10853" t="s">
        <v>350</v>
      </c>
      <c r="E10853" t="s">
        <v>399</v>
      </c>
    </row>
    <row r="10854" spans="1:5" x14ac:dyDescent="0.25">
      <c r="A10854" t="s">
        <v>57</v>
      </c>
      <c r="B10854" s="1">
        <v>45161</v>
      </c>
      <c r="C10854" s="3">
        <v>0.91959218750000005</v>
      </c>
      <c r="D10854" t="s">
        <v>350</v>
      </c>
      <c r="E10854" t="s">
        <v>1634</v>
      </c>
    </row>
    <row r="10855" spans="1:5" x14ac:dyDescent="0.25">
      <c r="A10855" t="s">
        <v>57</v>
      </c>
      <c r="B10855" s="1">
        <v>45161</v>
      </c>
      <c r="C10855" s="3">
        <v>0.91959432870370372</v>
      </c>
      <c r="D10855" t="s">
        <v>350</v>
      </c>
      <c r="E10855" t="s">
        <v>802</v>
      </c>
    </row>
    <row r="10856" spans="1:5" x14ac:dyDescent="0.25">
      <c r="A10856" t="s">
        <v>57</v>
      </c>
      <c r="B10856" s="1">
        <v>45161</v>
      </c>
      <c r="C10856" s="3">
        <v>0.91959459490740736</v>
      </c>
      <c r="D10856" t="s">
        <v>350</v>
      </c>
      <c r="E10856" t="s">
        <v>398</v>
      </c>
    </row>
    <row r="10857" spans="1:5" x14ac:dyDescent="0.25">
      <c r="A10857" t="s">
        <v>57</v>
      </c>
      <c r="B10857" s="1">
        <v>45161</v>
      </c>
      <c r="C10857" s="3">
        <v>0.91959612268518509</v>
      </c>
      <c r="D10857" t="s">
        <v>350</v>
      </c>
      <c r="E10857" t="s">
        <v>114</v>
      </c>
    </row>
    <row r="10858" spans="1:5" x14ac:dyDescent="0.25">
      <c r="A10858" t="s">
        <v>57</v>
      </c>
      <c r="B10858" s="1">
        <v>45161</v>
      </c>
      <c r="C10858" s="3">
        <v>0.91959636574074077</v>
      </c>
      <c r="D10858" t="s">
        <v>350</v>
      </c>
      <c r="E10858" t="s">
        <v>399</v>
      </c>
    </row>
    <row r="10859" spans="1:5" x14ac:dyDescent="0.25">
      <c r="A10859" t="s">
        <v>57</v>
      </c>
      <c r="B10859" s="1">
        <v>45161</v>
      </c>
      <c r="C10859" s="3">
        <v>0.91959887731481482</v>
      </c>
      <c r="D10859" t="s">
        <v>350</v>
      </c>
      <c r="E10859" t="s">
        <v>1635</v>
      </c>
    </row>
    <row r="10860" spans="1:5" x14ac:dyDescent="0.25">
      <c r="A10860" t="s">
        <v>57</v>
      </c>
      <c r="B10860" s="1">
        <v>45161</v>
      </c>
      <c r="C10860" s="3">
        <v>0.91959901620370366</v>
      </c>
      <c r="D10860" t="s">
        <v>350</v>
      </c>
      <c r="E10860" t="s">
        <v>802</v>
      </c>
    </row>
    <row r="10861" spans="1:5" x14ac:dyDescent="0.25">
      <c r="A10861" t="s">
        <v>57</v>
      </c>
      <c r="B10861" s="1">
        <v>45161</v>
      </c>
      <c r="C10861" s="3">
        <v>0.91959916666666663</v>
      </c>
      <c r="D10861" t="s">
        <v>350</v>
      </c>
      <c r="E10861" t="s">
        <v>398</v>
      </c>
    </row>
    <row r="10862" spans="1:5" x14ac:dyDescent="0.25">
      <c r="A10862" t="s">
        <v>57</v>
      </c>
      <c r="B10862" s="1">
        <v>45161</v>
      </c>
      <c r="C10862" s="3">
        <v>0.91960069444444448</v>
      </c>
      <c r="D10862" t="s">
        <v>350</v>
      </c>
      <c r="E10862" t="s">
        <v>114</v>
      </c>
    </row>
    <row r="10863" spans="1:5" x14ac:dyDescent="0.25">
      <c r="A10863" t="s">
        <v>57</v>
      </c>
      <c r="B10863" s="1">
        <v>45161</v>
      </c>
      <c r="C10863" s="3">
        <v>0.91960093749999994</v>
      </c>
      <c r="D10863" t="s">
        <v>350</v>
      </c>
      <c r="E10863" t="s">
        <v>399</v>
      </c>
    </row>
    <row r="10864" spans="1:5" x14ac:dyDescent="0.25">
      <c r="A10864" t="s">
        <v>57</v>
      </c>
      <c r="B10864" s="1">
        <v>45161</v>
      </c>
      <c r="C10864" s="3">
        <v>0.91960126157407407</v>
      </c>
      <c r="D10864" t="s">
        <v>350</v>
      </c>
      <c r="E10864" t="s">
        <v>1636</v>
      </c>
    </row>
    <row r="10865" spans="1:5" x14ac:dyDescent="0.25">
      <c r="A10865" t="s">
        <v>57</v>
      </c>
      <c r="B10865" s="1">
        <v>45161</v>
      </c>
      <c r="C10865" s="3">
        <v>0.91960340277777775</v>
      </c>
      <c r="D10865" t="s">
        <v>350</v>
      </c>
      <c r="E10865" t="s">
        <v>802</v>
      </c>
    </row>
    <row r="10866" spans="1:5" x14ac:dyDescent="0.25">
      <c r="A10866" t="s">
        <v>57</v>
      </c>
      <c r="B10866" s="1">
        <v>45161</v>
      </c>
      <c r="C10866" s="3">
        <v>0.91960354166666669</v>
      </c>
      <c r="D10866" t="s">
        <v>350</v>
      </c>
      <c r="E10866" t="s">
        <v>398</v>
      </c>
    </row>
    <row r="10867" spans="1:5" x14ac:dyDescent="0.25">
      <c r="A10867" t="s">
        <v>57</v>
      </c>
      <c r="B10867" s="1">
        <v>45161</v>
      </c>
      <c r="C10867" s="3">
        <v>0.91960525462962961</v>
      </c>
      <c r="D10867" t="s">
        <v>350</v>
      </c>
      <c r="E10867" t="s">
        <v>114</v>
      </c>
    </row>
    <row r="10868" spans="1:5" x14ac:dyDescent="0.25">
      <c r="A10868" t="s">
        <v>57</v>
      </c>
      <c r="B10868" s="1">
        <v>45161</v>
      </c>
      <c r="C10868" s="3">
        <v>0.91960552083333325</v>
      </c>
      <c r="D10868" t="s">
        <v>350</v>
      </c>
      <c r="E10868" t="s">
        <v>399</v>
      </c>
    </row>
    <row r="10869" spans="1:5" x14ac:dyDescent="0.25">
      <c r="A10869" t="s">
        <v>57</v>
      </c>
      <c r="B10869" s="1">
        <v>45161</v>
      </c>
      <c r="C10869" s="3">
        <v>0.91960792824074078</v>
      </c>
      <c r="D10869" t="s">
        <v>350</v>
      </c>
      <c r="E10869" t="s">
        <v>1637</v>
      </c>
    </row>
    <row r="10870" spans="1:5" x14ac:dyDescent="0.25">
      <c r="A10870" t="s">
        <v>57</v>
      </c>
      <c r="B10870" s="1">
        <v>45161</v>
      </c>
      <c r="C10870" s="3">
        <v>0.91960797453703702</v>
      </c>
      <c r="D10870" t="s">
        <v>350</v>
      </c>
      <c r="E10870" t="s">
        <v>802</v>
      </c>
    </row>
    <row r="10871" spans="1:5" x14ac:dyDescent="0.25">
      <c r="A10871" t="s">
        <v>57</v>
      </c>
      <c r="B10871" s="1">
        <v>45161</v>
      </c>
      <c r="C10871" s="3">
        <v>0.91960824074074077</v>
      </c>
      <c r="D10871" t="s">
        <v>350</v>
      </c>
      <c r="E10871" t="s">
        <v>398</v>
      </c>
    </row>
    <row r="10872" spans="1:5" x14ac:dyDescent="0.25">
      <c r="A10872" t="s">
        <v>57</v>
      </c>
      <c r="B10872" s="1">
        <v>45161</v>
      </c>
      <c r="C10872" s="3">
        <v>0.91960984953703706</v>
      </c>
      <c r="D10872" t="s">
        <v>350</v>
      </c>
      <c r="E10872" t="s">
        <v>114</v>
      </c>
    </row>
    <row r="10873" spans="1:5" x14ac:dyDescent="0.25">
      <c r="A10873" t="s">
        <v>57</v>
      </c>
      <c r="B10873" s="1">
        <v>45161</v>
      </c>
      <c r="C10873" s="3">
        <v>0.91961009259259263</v>
      </c>
      <c r="D10873" t="s">
        <v>350</v>
      </c>
      <c r="E10873" t="s">
        <v>399</v>
      </c>
    </row>
    <row r="10874" spans="1:5" x14ac:dyDescent="0.25">
      <c r="A10874" t="s">
        <v>57</v>
      </c>
      <c r="B10874" s="1">
        <v>45161</v>
      </c>
      <c r="C10874" s="3">
        <v>0.91961252314814812</v>
      </c>
      <c r="D10874" t="s">
        <v>350</v>
      </c>
      <c r="E10874" t="s">
        <v>1638</v>
      </c>
    </row>
    <row r="10875" spans="1:5" x14ac:dyDescent="0.25">
      <c r="A10875" t="s">
        <v>57</v>
      </c>
      <c r="B10875" s="1">
        <v>45161</v>
      </c>
      <c r="C10875" s="3">
        <v>0.91961255787037033</v>
      </c>
      <c r="D10875" t="s">
        <v>350</v>
      </c>
      <c r="E10875" t="s">
        <v>802</v>
      </c>
    </row>
    <row r="10876" spans="1:5" x14ac:dyDescent="0.25">
      <c r="A10876" t="s">
        <v>57</v>
      </c>
      <c r="B10876" s="1">
        <v>45161</v>
      </c>
      <c r="C10876" s="3">
        <v>0.91961270833333331</v>
      </c>
      <c r="D10876" t="s">
        <v>350</v>
      </c>
      <c r="E10876" t="s">
        <v>398</v>
      </c>
    </row>
    <row r="10877" spans="1:5" x14ac:dyDescent="0.25">
      <c r="A10877" t="s">
        <v>57</v>
      </c>
      <c r="B10877" s="1">
        <v>45161</v>
      </c>
      <c r="C10877" s="3">
        <v>0.91961440972222219</v>
      </c>
      <c r="D10877" t="s">
        <v>350</v>
      </c>
      <c r="E10877" t="s">
        <v>114</v>
      </c>
    </row>
    <row r="10878" spans="1:5" x14ac:dyDescent="0.25">
      <c r="A10878" t="s">
        <v>57</v>
      </c>
      <c r="B10878" s="1">
        <v>45161</v>
      </c>
      <c r="C10878" s="3">
        <v>0.91961465277777776</v>
      </c>
      <c r="D10878" t="s">
        <v>350</v>
      </c>
      <c r="E10878" t="s">
        <v>399</v>
      </c>
    </row>
    <row r="10879" spans="1:5" x14ac:dyDescent="0.25">
      <c r="A10879" t="s">
        <v>57</v>
      </c>
      <c r="B10879" s="1">
        <v>45161</v>
      </c>
      <c r="C10879" s="3">
        <v>0.91961640046296289</v>
      </c>
      <c r="D10879" t="s">
        <v>350</v>
      </c>
      <c r="E10879" t="s">
        <v>1639</v>
      </c>
    </row>
    <row r="10880" spans="1:5" x14ac:dyDescent="0.25">
      <c r="A10880" t="s">
        <v>57</v>
      </c>
      <c r="B10880" s="1">
        <v>45161</v>
      </c>
      <c r="C10880" s="3">
        <v>0.91961854166666657</v>
      </c>
      <c r="D10880" t="s">
        <v>350</v>
      </c>
      <c r="E10880" t="s">
        <v>802</v>
      </c>
    </row>
    <row r="10881" spans="1:5" x14ac:dyDescent="0.25">
      <c r="A10881" t="s">
        <v>57</v>
      </c>
      <c r="B10881" s="1">
        <v>45161</v>
      </c>
      <c r="C10881" s="3">
        <v>0.91961878472222225</v>
      </c>
      <c r="D10881" t="s">
        <v>350</v>
      </c>
      <c r="E10881" t="s">
        <v>398</v>
      </c>
    </row>
    <row r="10882" spans="1:5" x14ac:dyDescent="0.25">
      <c r="A10882" t="s">
        <v>57</v>
      </c>
      <c r="B10882" s="1">
        <v>45161</v>
      </c>
      <c r="C10882" s="3">
        <v>0.91962041666666661</v>
      </c>
      <c r="D10882" t="s">
        <v>350</v>
      </c>
      <c r="E10882" t="s">
        <v>114</v>
      </c>
    </row>
    <row r="10883" spans="1:5" x14ac:dyDescent="0.25">
      <c r="A10883" t="s">
        <v>57</v>
      </c>
      <c r="B10883" s="1">
        <v>45161</v>
      </c>
      <c r="C10883" s="3">
        <v>0.91962069444444439</v>
      </c>
      <c r="D10883" t="s">
        <v>350</v>
      </c>
      <c r="E10883" t="s">
        <v>399</v>
      </c>
    </row>
    <row r="10884" spans="1:5" x14ac:dyDescent="0.25">
      <c r="A10884" t="s">
        <v>57</v>
      </c>
      <c r="B10884" s="1">
        <v>45161</v>
      </c>
      <c r="C10884" s="3">
        <v>0.91962100694444437</v>
      </c>
      <c r="D10884" t="s">
        <v>350</v>
      </c>
      <c r="E10884" t="s">
        <v>1640</v>
      </c>
    </row>
    <row r="10885" spans="1:5" x14ac:dyDescent="0.25">
      <c r="A10885" t="s">
        <v>57</v>
      </c>
      <c r="B10885" s="1">
        <v>45161</v>
      </c>
      <c r="C10885" s="3">
        <v>0.91962315972222219</v>
      </c>
      <c r="D10885" t="s">
        <v>350</v>
      </c>
      <c r="E10885" t="s">
        <v>802</v>
      </c>
    </row>
    <row r="10886" spans="1:5" x14ac:dyDescent="0.25">
      <c r="A10886" t="s">
        <v>57</v>
      </c>
      <c r="B10886" s="1">
        <v>45161</v>
      </c>
      <c r="C10886" s="3">
        <v>0.91962341435185191</v>
      </c>
      <c r="D10886" t="s">
        <v>350</v>
      </c>
      <c r="E10886" t="s">
        <v>398</v>
      </c>
    </row>
    <row r="10887" spans="1:5" x14ac:dyDescent="0.25">
      <c r="A10887" t="s">
        <v>57</v>
      </c>
      <c r="B10887" s="1">
        <v>45161</v>
      </c>
      <c r="C10887" s="3">
        <v>0.91962504629629638</v>
      </c>
      <c r="D10887" t="s">
        <v>350</v>
      </c>
      <c r="E10887" t="s">
        <v>114</v>
      </c>
    </row>
    <row r="10888" spans="1:5" x14ac:dyDescent="0.25">
      <c r="A10888" t="s">
        <v>57</v>
      </c>
      <c r="B10888" s="1">
        <v>45161</v>
      </c>
      <c r="C10888" s="3">
        <v>0.91962528935185184</v>
      </c>
      <c r="D10888" t="s">
        <v>350</v>
      </c>
      <c r="E10888" t="s">
        <v>399</v>
      </c>
    </row>
    <row r="10889" spans="1:5" x14ac:dyDescent="0.25">
      <c r="A10889" t="s">
        <v>57</v>
      </c>
      <c r="B10889" s="1">
        <v>45161</v>
      </c>
      <c r="C10889" s="3">
        <v>0.91962771990740733</v>
      </c>
      <c r="D10889" t="s">
        <v>350</v>
      </c>
      <c r="E10889" t="s">
        <v>1641</v>
      </c>
    </row>
    <row r="10890" spans="1:5" x14ac:dyDescent="0.25">
      <c r="A10890" t="s">
        <v>57</v>
      </c>
      <c r="B10890" s="1">
        <v>45161</v>
      </c>
      <c r="C10890" s="3">
        <v>0.91962776620370368</v>
      </c>
      <c r="D10890" t="s">
        <v>350</v>
      </c>
      <c r="E10890" t="s">
        <v>802</v>
      </c>
    </row>
    <row r="10891" spans="1:5" x14ac:dyDescent="0.25">
      <c r="A10891" t="s">
        <v>57</v>
      </c>
      <c r="B10891" s="1">
        <v>45161</v>
      </c>
      <c r="C10891" s="3">
        <v>0.91962799768518522</v>
      </c>
      <c r="D10891" t="s">
        <v>350</v>
      </c>
      <c r="E10891" t="s">
        <v>398</v>
      </c>
    </row>
    <row r="10892" spans="1:5" x14ac:dyDescent="0.25">
      <c r="A10892" t="s">
        <v>57</v>
      </c>
      <c r="B10892" s="1">
        <v>45161</v>
      </c>
      <c r="C10892" s="3">
        <v>0.91962960648148151</v>
      </c>
      <c r="D10892" t="s">
        <v>350</v>
      </c>
      <c r="E10892" t="s">
        <v>114</v>
      </c>
    </row>
    <row r="10893" spans="1:5" x14ac:dyDescent="0.25">
      <c r="A10893" t="s">
        <v>57</v>
      </c>
      <c r="B10893" s="1">
        <v>45161</v>
      </c>
      <c r="C10893" s="3">
        <v>0.91962984953703708</v>
      </c>
      <c r="D10893" t="s">
        <v>350</v>
      </c>
      <c r="E10893" t="s">
        <v>399</v>
      </c>
    </row>
    <row r="10894" spans="1:5" x14ac:dyDescent="0.25">
      <c r="A10894" t="s">
        <v>57</v>
      </c>
      <c r="B10894" s="1">
        <v>45161</v>
      </c>
      <c r="C10894" s="3">
        <v>0.91963018518518513</v>
      </c>
      <c r="D10894" t="s">
        <v>350</v>
      </c>
      <c r="E10894" t="s">
        <v>1642</v>
      </c>
    </row>
    <row r="10895" spans="1:5" x14ac:dyDescent="0.25">
      <c r="A10895" t="s">
        <v>57</v>
      </c>
      <c r="B10895" s="1">
        <v>45161</v>
      </c>
      <c r="C10895" s="3">
        <v>0.91963232638888892</v>
      </c>
      <c r="D10895" t="s">
        <v>350</v>
      </c>
      <c r="E10895" t="s">
        <v>802</v>
      </c>
    </row>
    <row r="10896" spans="1:5" x14ac:dyDescent="0.25">
      <c r="A10896" t="s">
        <v>57</v>
      </c>
      <c r="B10896" s="1">
        <v>45161</v>
      </c>
      <c r="C10896" s="3">
        <v>0.91963255787037035</v>
      </c>
      <c r="D10896" t="s">
        <v>350</v>
      </c>
      <c r="E10896" t="s">
        <v>398</v>
      </c>
    </row>
    <row r="10897" spans="1:5" x14ac:dyDescent="0.25">
      <c r="A10897" t="s">
        <v>57</v>
      </c>
      <c r="B10897" s="1">
        <v>45161</v>
      </c>
      <c r="C10897" s="3">
        <v>0.91963417824074067</v>
      </c>
      <c r="D10897" t="s">
        <v>350</v>
      </c>
      <c r="E10897" t="s">
        <v>114</v>
      </c>
    </row>
    <row r="10898" spans="1:5" x14ac:dyDescent="0.25">
      <c r="A10898" t="s">
        <v>57</v>
      </c>
      <c r="B10898" s="1">
        <v>45161</v>
      </c>
      <c r="C10898" s="3">
        <v>0.91963444444444453</v>
      </c>
      <c r="D10898" t="s">
        <v>350</v>
      </c>
      <c r="E10898" t="s">
        <v>399</v>
      </c>
    </row>
    <row r="10899" spans="1:5" x14ac:dyDescent="0.25">
      <c r="A10899" t="s">
        <v>57</v>
      </c>
      <c r="B10899" s="1">
        <v>45161</v>
      </c>
      <c r="C10899" s="3">
        <v>0.91963685185185184</v>
      </c>
      <c r="D10899" t="s">
        <v>350</v>
      </c>
      <c r="E10899" t="s">
        <v>1643</v>
      </c>
    </row>
    <row r="10900" spans="1:5" x14ac:dyDescent="0.25">
      <c r="A10900" t="s">
        <v>57</v>
      </c>
      <c r="B10900" s="1">
        <v>45161</v>
      </c>
      <c r="C10900" s="3">
        <v>0.91963689814814809</v>
      </c>
      <c r="D10900" t="s">
        <v>350</v>
      </c>
      <c r="E10900" t="s">
        <v>802</v>
      </c>
    </row>
    <row r="10901" spans="1:5" x14ac:dyDescent="0.25">
      <c r="A10901" t="s">
        <v>57</v>
      </c>
      <c r="B10901" s="1">
        <v>45161</v>
      </c>
      <c r="C10901" s="3">
        <v>0.91963706018518521</v>
      </c>
      <c r="D10901" t="s">
        <v>350</v>
      </c>
      <c r="E10901" t="s">
        <v>96</v>
      </c>
    </row>
    <row r="10902" spans="1:5" x14ac:dyDescent="0.25">
      <c r="A10902" t="s">
        <v>57</v>
      </c>
      <c r="B10902" s="1">
        <v>45161</v>
      </c>
      <c r="C10902" s="3">
        <v>0.91963732638888895</v>
      </c>
      <c r="D10902" t="s">
        <v>350</v>
      </c>
      <c r="E10902" t="s">
        <v>398</v>
      </c>
    </row>
    <row r="10903" spans="1:5" x14ac:dyDescent="0.25">
      <c r="A10903" t="s">
        <v>57</v>
      </c>
      <c r="B10903" s="1">
        <v>45161</v>
      </c>
      <c r="C10903" s="3">
        <v>0.9196389236111111</v>
      </c>
      <c r="D10903" t="s">
        <v>350</v>
      </c>
      <c r="E10903" t="s">
        <v>114</v>
      </c>
    </row>
    <row r="10904" spans="1:5" x14ac:dyDescent="0.25">
      <c r="A10904" t="s">
        <v>57</v>
      </c>
      <c r="B10904" s="1">
        <v>45161</v>
      </c>
      <c r="C10904" s="3">
        <v>0.91963917824074082</v>
      </c>
      <c r="D10904" t="s">
        <v>350</v>
      </c>
      <c r="E10904" t="s">
        <v>399</v>
      </c>
    </row>
    <row r="10905" spans="1:5" x14ac:dyDescent="0.25">
      <c r="A10905" t="s">
        <v>57</v>
      </c>
      <c r="B10905" s="1">
        <v>45161</v>
      </c>
      <c r="C10905" s="3">
        <v>0.91963951388888887</v>
      </c>
      <c r="D10905" t="s">
        <v>350</v>
      </c>
      <c r="E10905" t="s">
        <v>1644</v>
      </c>
    </row>
    <row r="10906" spans="1:5" x14ac:dyDescent="0.25">
      <c r="A10906" t="s">
        <v>57</v>
      </c>
      <c r="B10906" s="1">
        <v>45161</v>
      </c>
      <c r="C10906" s="3">
        <v>0.91964165509259255</v>
      </c>
      <c r="D10906" t="s">
        <v>350</v>
      </c>
      <c r="E10906" t="s">
        <v>802</v>
      </c>
    </row>
    <row r="10907" spans="1:5" x14ac:dyDescent="0.25">
      <c r="A10907" t="s">
        <v>57</v>
      </c>
      <c r="B10907" s="1">
        <v>45161</v>
      </c>
      <c r="C10907" s="3">
        <v>0.91964189814814812</v>
      </c>
      <c r="D10907" t="s">
        <v>350</v>
      </c>
      <c r="E10907" t="s">
        <v>398</v>
      </c>
    </row>
    <row r="10908" spans="1:5" x14ac:dyDescent="0.25">
      <c r="A10908" t="s">
        <v>57</v>
      </c>
      <c r="B10908" s="1">
        <v>45161</v>
      </c>
      <c r="C10908" s="3">
        <v>0.91964342592592596</v>
      </c>
      <c r="D10908" t="s">
        <v>350</v>
      </c>
      <c r="E10908" t="s">
        <v>114</v>
      </c>
    </row>
    <row r="10909" spans="1:5" x14ac:dyDescent="0.25">
      <c r="A10909" t="s">
        <v>57</v>
      </c>
      <c r="B10909" s="1">
        <v>45161</v>
      </c>
      <c r="C10909" s="3">
        <v>0.91964366898148153</v>
      </c>
      <c r="D10909" t="s">
        <v>350</v>
      </c>
      <c r="E10909" t="s">
        <v>399</v>
      </c>
    </row>
    <row r="10910" spans="1:5" x14ac:dyDescent="0.25">
      <c r="A10910" t="s">
        <v>57</v>
      </c>
      <c r="B10910" s="1">
        <v>45161</v>
      </c>
      <c r="C10910" s="3">
        <v>0.91964609953703702</v>
      </c>
      <c r="D10910" t="s">
        <v>350</v>
      </c>
      <c r="E10910" t="s">
        <v>1645</v>
      </c>
    </row>
    <row r="10911" spans="1:5" x14ac:dyDescent="0.25">
      <c r="A10911" t="s">
        <v>57</v>
      </c>
      <c r="B10911" s="1">
        <v>45161</v>
      </c>
      <c r="C10911" s="3">
        <v>0.91964614583333326</v>
      </c>
      <c r="D10911" t="s">
        <v>350</v>
      </c>
      <c r="E10911" t="s">
        <v>802</v>
      </c>
    </row>
    <row r="10912" spans="1:5" x14ac:dyDescent="0.25">
      <c r="A10912" t="s">
        <v>57</v>
      </c>
      <c r="B10912" s="1">
        <v>45161</v>
      </c>
      <c r="C10912" s="3">
        <v>0.91964628472222232</v>
      </c>
      <c r="D10912" t="s">
        <v>350</v>
      </c>
      <c r="E10912" t="s">
        <v>398</v>
      </c>
    </row>
    <row r="10913" spans="1:5" x14ac:dyDescent="0.25">
      <c r="A10913" t="s">
        <v>57</v>
      </c>
      <c r="B10913" s="1">
        <v>45161</v>
      </c>
      <c r="C10913" s="3">
        <v>0.9196480208333333</v>
      </c>
      <c r="D10913" t="s">
        <v>350</v>
      </c>
      <c r="E10913" t="s">
        <v>114</v>
      </c>
    </row>
    <row r="10914" spans="1:5" x14ac:dyDescent="0.25">
      <c r="A10914" t="s">
        <v>57</v>
      </c>
      <c r="B10914" s="1">
        <v>45161</v>
      </c>
      <c r="C10914" s="3">
        <v>0.91964826388888887</v>
      </c>
      <c r="D10914" t="s">
        <v>350</v>
      </c>
      <c r="E10914" t="s">
        <v>399</v>
      </c>
    </row>
    <row r="10915" spans="1:5" x14ac:dyDescent="0.25">
      <c r="A10915" t="s">
        <v>57</v>
      </c>
      <c r="B10915" s="1">
        <v>45161</v>
      </c>
      <c r="C10915" s="3">
        <v>0.9196506712962963</v>
      </c>
      <c r="D10915" t="s">
        <v>350</v>
      </c>
      <c r="E10915" t="s">
        <v>1646</v>
      </c>
    </row>
    <row r="10916" spans="1:5" x14ac:dyDescent="0.25">
      <c r="A10916" t="s">
        <v>57</v>
      </c>
      <c r="B10916" s="1">
        <v>45161</v>
      </c>
      <c r="C10916" s="3">
        <v>0.91965074074074071</v>
      </c>
      <c r="D10916" t="s">
        <v>350</v>
      </c>
      <c r="E10916" t="s">
        <v>802</v>
      </c>
    </row>
    <row r="10917" spans="1:5" x14ac:dyDescent="0.25">
      <c r="A10917" t="s">
        <v>57</v>
      </c>
      <c r="B10917" s="1">
        <v>45161</v>
      </c>
      <c r="C10917" s="3">
        <v>0.91965098379629628</v>
      </c>
      <c r="D10917" t="s">
        <v>350</v>
      </c>
      <c r="E10917" t="s">
        <v>398</v>
      </c>
    </row>
    <row r="10918" spans="1:5" x14ac:dyDescent="0.25">
      <c r="A10918" t="s">
        <v>57</v>
      </c>
      <c r="B10918" s="1">
        <v>45161</v>
      </c>
      <c r="C10918" s="3">
        <v>0.91965259259259258</v>
      </c>
      <c r="D10918" t="s">
        <v>350</v>
      </c>
      <c r="E10918" t="s">
        <v>114</v>
      </c>
    </row>
    <row r="10919" spans="1:5" x14ac:dyDescent="0.25">
      <c r="A10919" t="s">
        <v>57</v>
      </c>
      <c r="B10919" s="1">
        <v>45161</v>
      </c>
      <c r="C10919" s="3">
        <v>0.91965284722222229</v>
      </c>
      <c r="D10919" t="s">
        <v>350</v>
      </c>
      <c r="E10919" t="s">
        <v>399</v>
      </c>
    </row>
    <row r="10920" spans="1:5" x14ac:dyDescent="0.25">
      <c r="A10920" t="s">
        <v>57</v>
      </c>
      <c r="B10920" s="1">
        <v>45161</v>
      </c>
      <c r="C10920" s="3">
        <v>0.91965527777777778</v>
      </c>
      <c r="D10920" t="s">
        <v>350</v>
      </c>
      <c r="E10920" t="s">
        <v>1647</v>
      </c>
    </row>
    <row r="10921" spans="1:5" x14ac:dyDescent="0.25">
      <c r="A10921" t="s">
        <v>57</v>
      </c>
      <c r="B10921" s="1">
        <v>45161</v>
      </c>
      <c r="C10921" s="3">
        <v>0.91965532407407402</v>
      </c>
      <c r="D10921" t="s">
        <v>350</v>
      </c>
      <c r="E10921" t="s">
        <v>802</v>
      </c>
    </row>
    <row r="10922" spans="1:5" x14ac:dyDescent="0.25">
      <c r="A10922" t="s">
        <v>57</v>
      </c>
      <c r="B10922" s="1">
        <v>45161</v>
      </c>
      <c r="C10922" s="3">
        <v>0.91965546296296286</v>
      </c>
      <c r="D10922" t="s">
        <v>350</v>
      </c>
      <c r="E10922" t="s">
        <v>398</v>
      </c>
    </row>
    <row r="10923" spans="1:5" x14ac:dyDescent="0.25">
      <c r="A10923" t="s">
        <v>57</v>
      </c>
      <c r="B10923" s="1">
        <v>45161</v>
      </c>
      <c r="C10923" s="3">
        <v>0.91965717592592588</v>
      </c>
      <c r="D10923" t="s">
        <v>350</v>
      </c>
      <c r="E10923" t="s">
        <v>114</v>
      </c>
    </row>
    <row r="10924" spans="1:5" x14ac:dyDescent="0.25">
      <c r="A10924" t="s">
        <v>57</v>
      </c>
      <c r="B10924" s="1">
        <v>45161</v>
      </c>
      <c r="C10924" s="3">
        <v>0.91965741898148146</v>
      </c>
      <c r="D10924" t="s">
        <v>350</v>
      </c>
      <c r="E10924" t="s">
        <v>399</v>
      </c>
    </row>
    <row r="10925" spans="1:5" x14ac:dyDescent="0.25">
      <c r="A10925" t="s">
        <v>57</v>
      </c>
      <c r="B10925" s="1">
        <v>45161</v>
      </c>
      <c r="C10925" s="3">
        <v>0.91965775462962973</v>
      </c>
      <c r="D10925" t="s">
        <v>350</v>
      </c>
      <c r="E10925" t="s">
        <v>1648</v>
      </c>
    </row>
    <row r="10926" spans="1:5" x14ac:dyDescent="0.25">
      <c r="A10926" t="s">
        <v>57</v>
      </c>
      <c r="B10926" s="1">
        <v>45161</v>
      </c>
      <c r="C10926" s="3">
        <v>0.91965989583333341</v>
      </c>
      <c r="D10926" t="s">
        <v>350</v>
      </c>
      <c r="E10926" t="s">
        <v>802</v>
      </c>
    </row>
    <row r="10927" spans="1:5" x14ac:dyDescent="0.25">
      <c r="A10927" t="s">
        <v>57</v>
      </c>
      <c r="B10927" s="1">
        <v>45161</v>
      </c>
      <c r="C10927" s="3">
        <v>0.91966012731481472</v>
      </c>
      <c r="D10927" t="s">
        <v>350</v>
      </c>
      <c r="E10927" t="s">
        <v>398</v>
      </c>
    </row>
    <row r="10928" spans="1:5" x14ac:dyDescent="0.25">
      <c r="A10928" t="s">
        <v>57</v>
      </c>
      <c r="B10928" s="1">
        <v>45161</v>
      </c>
      <c r="C10928" s="3">
        <v>0.91966177083333334</v>
      </c>
      <c r="D10928" t="s">
        <v>350</v>
      </c>
      <c r="E10928" t="s">
        <v>114</v>
      </c>
    </row>
    <row r="10929" spans="1:5" x14ac:dyDescent="0.25">
      <c r="A10929" t="s">
        <v>57</v>
      </c>
      <c r="B10929" s="1">
        <v>45161</v>
      </c>
      <c r="C10929" s="3">
        <v>0.91966202546296294</v>
      </c>
      <c r="D10929" t="s">
        <v>350</v>
      </c>
      <c r="E10929" t="s">
        <v>399</v>
      </c>
    </row>
    <row r="10930" spans="1:5" x14ac:dyDescent="0.25">
      <c r="A10930" t="s">
        <v>57</v>
      </c>
      <c r="B10930" s="1">
        <v>45161</v>
      </c>
      <c r="C10930" s="3">
        <v>0.91966248842592602</v>
      </c>
      <c r="D10930" t="s">
        <v>350</v>
      </c>
      <c r="E10930" t="s">
        <v>1649</v>
      </c>
    </row>
    <row r="10931" spans="1:5" x14ac:dyDescent="0.25">
      <c r="A10931" t="s">
        <v>57</v>
      </c>
      <c r="B10931" s="1">
        <v>45161</v>
      </c>
      <c r="C10931" s="3">
        <v>0.91966496527777775</v>
      </c>
      <c r="D10931" t="s">
        <v>350</v>
      </c>
      <c r="E10931" t="s">
        <v>802</v>
      </c>
    </row>
    <row r="10932" spans="1:5" x14ac:dyDescent="0.25">
      <c r="A10932" t="s">
        <v>57</v>
      </c>
      <c r="B10932" s="1">
        <v>45161</v>
      </c>
      <c r="C10932" s="3">
        <v>0.91966510416666669</v>
      </c>
      <c r="D10932" t="s">
        <v>350</v>
      </c>
      <c r="E10932" t="s">
        <v>398</v>
      </c>
    </row>
    <row r="10933" spans="1:5" x14ac:dyDescent="0.25">
      <c r="A10933" t="s">
        <v>57</v>
      </c>
      <c r="B10933" s="1">
        <v>45161</v>
      </c>
      <c r="C10933" s="3">
        <v>0.9196674768518518</v>
      </c>
      <c r="D10933" t="s">
        <v>350</v>
      </c>
      <c r="E10933" t="s">
        <v>114</v>
      </c>
    </row>
    <row r="10934" spans="1:5" x14ac:dyDescent="0.25">
      <c r="A10934" t="s">
        <v>57</v>
      </c>
      <c r="B10934" s="1">
        <v>45161</v>
      </c>
      <c r="C10934" s="3">
        <v>0.91966771990740748</v>
      </c>
      <c r="D10934" t="s">
        <v>350</v>
      </c>
      <c r="E10934" t="s">
        <v>399</v>
      </c>
    </row>
    <row r="10935" spans="1:5" x14ac:dyDescent="0.25">
      <c r="A10935" t="s">
        <v>57</v>
      </c>
      <c r="B10935" s="1">
        <v>45161</v>
      </c>
      <c r="C10935" s="3">
        <v>0.91967015046296297</v>
      </c>
      <c r="D10935" t="s">
        <v>350</v>
      </c>
      <c r="E10935" t="s">
        <v>1650</v>
      </c>
    </row>
    <row r="10936" spans="1:5" x14ac:dyDescent="0.25">
      <c r="A10936" t="s">
        <v>57</v>
      </c>
      <c r="B10936" s="1">
        <v>45161</v>
      </c>
      <c r="C10936" s="3">
        <v>0.91967019675925921</v>
      </c>
      <c r="D10936" t="s">
        <v>350</v>
      </c>
      <c r="E10936" t="s">
        <v>802</v>
      </c>
    </row>
    <row r="10937" spans="1:5" x14ac:dyDescent="0.25">
      <c r="A10937" t="s">
        <v>57</v>
      </c>
      <c r="B10937" s="1">
        <v>45161</v>
      </c>
      <c r="C10937" s="3">
        <v>0.91967042824074074</v>
      </c>
      <c r="D10937" t="s">
        <v>350</v>
      </c>
      <c r="E10937" t="s">
        <v>398</v>
      </c>
    </row>
    <row r="10938" spans="1:5" x14ac:dyDescent="0.25">
      <c r="A10938" t="s">
        <v>57</v>
      </c>
      <c r="B10938" s="1">
        <v>45161</v>
      </c>
      <c r="C10938" s="3">
        <v>0.91967204861111107</v>
      </c>
      <c r="D10938" t="s">
        <v>350</v>
      </c>
      <c r="E10938" t="s">
        <v>114</v>
      </c>
    </row>
    <row r="10939" spans="1:5" x14ac:dyDescent="0.25">
      <c r="A10939" t="s">
        <v>57</v>
      </c>
      <c r="B10939" s="1">
        <v>45161</v>
      </c>
      <c r="C10939" s="3">
        <v>0.91967229166666664</v>
      </c>
      <c r="D10939" t="s">
        <v>350</v>
      </c>
      <c r="E10939" t="s">
        <v>399</v>
      </c>
    </row>
    <row r="10940" spans="1:5" x14ac:dyDescent="0.25">
      <c r="A10940" t="s">
        <v>57</v>
      </c>
      <c r="B10940" s="1">
        <v>45161</v>
      </c>
      <c r="C10940" s="3">
        <v>0.9196747106481481</v>
      </c>
      <c r="D10940" t="s">
        <v>350</v>
      </c>
      <c r="E10940" t="s">
        <v>1651</v>
      </c>
    </row>
    <row r="10941" spans="1:5" x14ac:dyDescent="0.25">
      <c r="A10941" t="s">
        <v>57</v>
      </c>
      <c r="B10941" s="1">
        <v>45161</v>
      </c>
      <c r="C10941" s="3">
        <v>0.91967484953703693</v>
      </c>
      <c r="D10941" t="s">
        <v>350</v>
      </c>
      <c r="E10941" t="s">
        <v>802</v>
      </c>
    </row>
    <row r="10942" spans="1:5" x14ac:dyDescent="0.25">
      <c r="A10942" t="s">
        <v>57</v>
      </c>
      <c r="B10942" s="1">
        <v>45161</v>
      </c>
      <c r="C10942" s="3">
        <v>0.91967499999999991</v>
      </c>
      <c r="D10942" t="s">
        <v>350</v>
      </c>
      <c r="E10942" t="s">
        <v>398</v>
      </c>
    </row>
    <row r="10943" spans="1:5" x14ac:dyDescent="0.25">
      <c r="A10943" t="s">
        <v>57</v>
      </c>
      <c r="B10943" s="1">
        <v>45161</v>
      </c>
      <c r="C10943" s="3">
        <v>0.91967672453703697</v>
      </c>
      <c r="D10943" t="s">
        <v>350</v>
      </c>
      <c r="E10943" t="s">
        <v>114</v>
      </c>
    </row>
    <row r="10944" spans="1:5" x14ac:dyDescent="0.25">
      <c r="A10944" t="s">
        <v>57</v>
      </c>
      <c r="B10944" s="1">
        <v>45161</v>
      </c>
      <c r="C10944" s="3">
        <v>0.91967696759259265</v>
      </c>
      <c r="D10944" t="s">
        <v>350</v>
      </c>
      <c r="E10944" t="s">
        <v>399</v>
      </c>
    </row>
    <row r="10945" spans="1:5" x14ac:dyDescent="0.25">
      <c r="A10945" t="s">
        <v>57</v>
      </c>
      <c r="B10945" s="1">
        <v>45161</v>
      </c>
      <c r="C10945" s="3">
        <v>0.91967728009259264</v>
      </c>
      <c r="D10945" t="s">
        <v>350</v>
      </c>
      <c r="E10945" t="s">
        <v>1652</v>
      </c>
    </row>
    <row r="10946" spans="1:5" x14ac:dyDescent="0.25">
      <c r="A10946" t="s">
        <v>57</v>
      </c>
      <c r="B10946" s="1">
        <v>45161</v>
      </c>
      <c r="C10946" s="3">
        <v>0.91967944444444438</v>
      </c>
      <c r="D10946" t="s">
        <v>350</v>
      </c>
      <c r="E10946" t="s">
        <v>802</v>
      </c>
    </row>
    <row r="10947" spans="1:5" x14ac:dyDescent="0.25">
      <c r="A10947" t="s">
        <v>57</v>
      </c>
      <c r="B10947" s="1">
        <v>45161</v>
      </c>
      <c r="C10947" s="3">
        <v>0.91967968749999995</v>
      </c>
      <c r="D10947" t="s">
        <v>350</v>
      </c>
      <c r="E10947" t="s">
        <v>398</v>
      </c>
    </row>
    <row r="10948" spans="1:5" x14ac:dyDescent="0.25">
      <c r="A10948" t="s">
        <v>57</v>
      </c>
      <c r="B10948" s="1">
        <v>45161</v>
      </c>
      <c r="C10948" s="3">
        <v>0.91968121527777769</v>
      </c>
      <c r="D10948" t="s">
        <v>350</v>
      </c>
      <c r="E10948" t="s">
        <v>114</v>
      </c>
    </row>
    <row r="10949" spans="1:5" x14ac:dyDescent="0.25">
      <c r="A10949" t="s">
        <v>57</v>
      </c>
      <c r="B10949" s="1">
        <v>45161</v>
      </c>
      <c r="C10949" s="3">
        <v>0.91968145833333337</v>
      </c>
      <c r="D10949" t="s">
        <v>350</v>
      </c>
      <c r="E10949" t="s">
        <v>399</v>
      </c>
    </row>
    <row r="10950" spans="1:5" x14ac:dyDescent="0.25">
      <c r="A10950" t="s">
        <v>57</v>
      </c>
      <c r="B10950" s="1">
        <v>45161</v>
      </c>
      <c r="C10950" s="3">
        <v>0.9196853587962962</v>
      </c>
      <c r="D10950" t="s">
        <v>350</v>
      </c>
      <c r="E10950" t="s">
        <v>1653</v>
      </c>
    </row>
    <row r="10951" spans="1:5" x14ac:dyDescent="0.25">
      <c r="A10951" t="s">
        <v>57</v>
      </c>
      <c r="B10951" s="1">
        <v>45161</v>
      </c>
      <c r="C10951" s="3">
        <v>0.91968540509259256</v>
      </c>
      <c r="D10951" t="s">
        <v>350</v>
      </c>
      <c r="E10951" t="s">
        <v>802</v>
      </c>
    </row>
    <row r="10952" spans="1:5" x14ac:dyDescent="0.25">
      <c r="A10952" t="s">
        <v>57</v>
      </c>
      <c r="B10952" s="1">
        <v>45161</v>
      </c>
      <c r="C10952" s="3">
        <v>0.9196855439814815</v>
      </c>
      <c r="D10952" t="s">
        <v>350</v>
      </c>
      <c r="E10952" t="s">
        <v>398</v>
      </c>
    </row>
    <row r="10953" spans="1:5" x14ac:dyDescent="0.25">
      <c r="A10953" t="s">
        <v>57</v>
      </c>
      <c r="B10953" s="1">
        <v>45161</v>
      </c>
      <c r="C10953" s="3">
        <v>0.9196871875</v>
      </c>
      <c r="D10953" t="s">
        <v>350</v>
      </c>
      <c r="E10953" t="s">
        <v>114</v>
      </c>
    </row>
    <row r="10954" spans="1:5" x14ac:dyDescent="0.25">
      <c r="A10954" t="s">
        <v>57</v>
      </c>
      <c r="B10954" s="1">
        <v>45161</v>
      </c>
      <c r="C10954" s="3">
        <v>0.91968743055555546</v>
      </c>
      <c r="D10954" t="s">
        <v>350</v>
      </c>
      <c r="E10954" t="s">
        <v>399</v>
      </c>
    </row>
    <row r="10955" spans="1:5" x14ac:dyDescent="0.25">
      <c r="A10955" t="s">
        <v>57</v>
      </c>
      <c r="B10955" s="1">
        <v>45161</v>
      </c>
      <c r="C10955" s="3">
        <v>0.91968987268518509</v>
      </c>
      <c r="D10955" t="s">
        <v>350</v>
      </c>
      <c r="E10955" t="s">
        <v>1654</v>
      </c>
    </row>
    <row r="10956" spans="1:5" x14ac:dyDescent="0.25">
      <c r="A10956" t="s">
        <v>57</v>
      </c>
      <c r="B10956" s="1">
        <v>45161</v>
      </c>
      <c r="C10956" s="3">
        <v>0.91968991898148145</v>
      </c>
      <c r="D10956" t="s">
        <v>350</v>
      </c>
      <c r="E10956" t="s">
        <v>802</v>
      </c>
    </row>
    <row r="10957" spans="1:5" x14ac:dyDescent="0.25">
      <c r="A10957" t="s">
        <v>57</v>
      </c>
      <c r="B10957" s="1">
        <v>45161</v>
      </c>
      <c r="C10957" s="3">
        <v>0.91969016203703713</v>
      </c>
      <c r="D10957" t="s">
        <v>350</v>
      </c>
      <c r="E10957" t="s">
        <v>398</v>
      </c>
    </row>
    <row r="10958" spans="1:5" x14ac:dyDescent="0.25">
      <c r="A10958" t="s">
        <v>57</v>
      </c>
      <c r="B10958" s="1">
        <v>45161</v>
      </c>
      <c r="C10958" s="3">
        <v>0.91969180555555552</v>
      </c>
      <c r="D10958" t="s">
        <v>350</v>
      </c>
      <c r="E10958" t="s">
        <v>114</v>
      </c>
    </row>
    <row r="10959" spans="1:5" x14ac:dyDescent="0.25">
      <c r="A10959" t="s">
        <v>57</v>
      </c>
      <c r="B10959" s="1">
        <v>45161</v>
      </c>
      <c r="C10959" s="3">
        <v>0.91969204861111109</v>
      </c>
      <c r="D10959" t="s">
        <v>350</v>
      </c>
      <c r="E10959" t="s">
        <v>399</v>
      </c>
    </row>
    <row r="10960" spans="1:5" x14ac:dyDescent="0.25">
      <c r="A10960" t="s">
        <v>57</v>
      </c>
      <c r="B10960" s="1">
        <v>45161</v>
      </c>
      <c r="C10960" s="3">
        <v>0.91969445601851862</v>
      </c>
      <c r="D10960" t="s">
        <v>350</v>
      </c>
      <c r="E10960" t="s">
        <v>1655</v>
      </c>
    </row>
    <row r="10961" spans="1:33" x14ac:dyDescent="0.25">
      <c r="A10961" t="s">
        <v>57</v>
      </c>
      <c r="B10961" s="1">
        <v>45161</v>
      </c>
      <c r="C10961" s="3">
        <v>0.91969450231481487</v>
      </c>
      <c r="D10961" t="s">
        <v>350</v>
      </c>
      <c r="E10961" t="s">
        <v>802</v>
      </c>
    </row>
    <row r="10962" spans="1:33" x14ac:dyDescent="0.25">
      <c r="A10962" t="s">
        <v>57</v>
      </c>
      <c r="B10962" s="1">
        <v>45161</v>
      </c>
      <c r="C10962" s="3">
        <v>0.9196947685185185</v>
      </c>
      <c r="D10962" t="s">
        <v>350</v>
      </c>
      <c r="E10962" t="s">
        <v>398</v>
      </c>
    </row>
    <row r="10963" spans="1:33" x14ac:dyDescent="0.25">
      <c r="A10963" t="s">
        <v>57</v>
      </c>
      <c r="B10963" s="1">
        <v>45161</v>
      </c>
      <c r="C10963" s="3">
        <v>0.91969637731481491</v>
      </c>
      <c r="D10963" t="s">
        <v>350</v>
      </c>
      <c r="E10963" t="s">
        <v>114</v>
      </c>
    </row>
    <row r="10964" spans="1:33" x14ac:dyDescent="0.25">
      <c r="A10964" t="s">
        <v>57</v>
      </c>
      <c r="B10964" s="1">
        <v>45161</v>
      </c>
      <c r="C10964" s="3">
        <v>0.91969662037037037</v>
      </c>
      <c r="D10964" t="s">
        <v>350</v>
      </c>
      <c r="E10964" t="s">
        <v>399</v>
      </c>
    </row>
    <row r="10965" spans="1:33" x14ac:dyDescent="0.25">
      <c r="A10965" t="s">
        <v>57</v>
      </c>
      <c r="B10965" s="1">
        <v>45161</v>
      </c>
      <c r="C10965" s="3">
        <v>0.91969905092592585</v>
      </c>
      <c r="D10965" t="s">
        <v>350</v>
      </c>
      <c r="E10965" t="s">
        <v>1656</v>
      </c>
    </row>
    <row r="10966" spans="1:33" x14ac:dyDescent="0.25">
      <c r="A10966" t="s">
        <v>57</v>
      </c>
      <c r="B10966" s="1">
        <v>45161</v>
      </c>
      <c r="C10966" s="3">
        <v>0.91969909722222221</v>
      </c>
      <c r="D10966" t="s">
        <v>350</v>
      </c>
      <c r="E10966" t="s">
        <v>802</v>
      </c>
    </row>
    <row r="10967" spans="1:33" x14ac:dyDescent="0.25">
      <c r="A10967" t="s">
        <v>57</v>
      </c>
      <c r="B10967" s="1">
        <v>45161</v>
      </c>
      <c r="C10967" s="3">
        <v>0.91969932870370374</v>
      </c>
      <c r="D10967" t="s">
        <v>350</v>
      </c>
      <c r="E10967" t="s">
        <v>96</v>
      </c>
    </row>
    <row r="10968" spans="1:33" x14ac:dyDescent="0.25">
      <c r="A10968" t="s">
        <v>57</v>
      </c>
      <c r="B10968" s="1">
        <v>45161</v>
      </c>
      <c r="C10968" s="3">
        <v>0.91969937499999999</v>
      </c>
      <c r="D10968" t="s">
        <v>350</v>
      </c>
      <c r="E10968" t="s">
        <v>100</v>
      </c>
    </row>
    <row r="10969" spans="1:33" x14ac:dyDescent="0.25">
      <c r="A10969" t="s">
        <v>57</v>
      </c>
      <c r="B10969" s="1">
        <v>45161</v>
      </c>
      <c r="C10969" s="3">
        <v>0.91969983796296295</v>
      </c>
      <c r="D10969" t="s">
        <v>350</v>
      </c>
      <c r="E10969" t="s">
        <v>101</v>
      </c>
    </row>
    <row r="10970" spans="1:33" x14ac:dyDescent="0.25">
      <c r="A10970" t="s">
        <v>57</v>
      </c>
      <c r="B10970" s="1">
        <v>45161</v>
      </c>
      <c r="C10970" s="3">
        <v>0.91970055555555552</v>
      </c>
      <c r="D10970" t="s">
        <v>350</v>
      </c>
      <c r="E10970" t="s">
        <v>102</v>
      </c>
    </row>
    <row r="10971" spans="1:33" x14ac:dyDescent="0.25">
      <c r="A10971" t="s">
        <v>57</v>
      </c>
      <c r="B10971" s="1">
        <v>45161</v>
      </c>
      <c r="C10971" s="3">
        <v>0.91969937499999999</v>
      </c>
      <c r="D10971" t="s">
        <v>350</v>
      </c>
      <c r="E10971" t="s">
        <v>103</v>
      </c>
      <c r="F10971">
        <v>9.09</v>
      </c>
      <c r="G10971">
        <v>70.974194999999995</v>
      </c>
      <c r="H10971">
        <v>0</v>
      </c>
      <c r="I10971">
        <v>6.4</v>
      </c>
      <c r="J10971">
        <v>0</v>
      </c>
      <c r="K10971">
        <v>656522.20348999999</v>
      </c>
      <c r="L10971">
        <v>245.93145000000001</v>
      </c>
      <c r="M10971">
        <v>0</v>
      </c>
      <c r="N10971">
        <v>180</v>
      </c>
      <c r="O10971">
        <v>32.700000000000003</v>
      </c>
      <c r="P10971">
        <v>5886</v>
      </c>
      <c r="Q10971">
        <v>656489.41263000004</v>
      </c>
      <c r="R10971">
        <v>7555391.2388899997</v>
      </c>
      <c r="S10971">
        <v>60316.532597999998</v>
      </c>
      <c r="AD10971">
        <v>1303.6899410000001</v>
      </c>
      <c r="AE10971">
        <v>21.549999</v>
      </c>
      <c r="AF10971">
        <v>34.563999000000003</v>
      </c>
      <c r="AG10971">
        <v>21.549999</v>
      </c>
    </row>
    <row r="10972" spans="1:33" x14ac:dyDescent="0.25">
      <c r="A10972" t="s">
        <v>57</v>
      </c>
      <c r="B10972" s="1">
        <v>45161</v>
      </c>
      <c r="C10972" s="3">
        <v>0.91970108796296302</v>
      </c>
      <c r="D10972" t="s">
        <v>350</v>
      </c>
      <c r="E10972" t="s">
        <v>104</v>
      </c>
    </row>
    <row r="10973" spans="1:33" x14ac:dyDescent="0.25">
      <c r="A10973" t="s">
        <v>57</v>
      </c>
      <c r="B10973" s="1">
        <v>45161</v>
      </c>
      <c r="C10973" s="3">
        <v>0.91971737268518516</v>
      </c>
      <c r="D10973" t="s">
        <v>350</v>
      </c>
      <c r="E10973" t="s">
        <v>105</v>
      </c>
    </row>
    <row r="10974" spans="1:33" x14ac:dyDescent="0.25">
      <c r="A10974" t="s">
        <v>57</v>
      </c>
      <c r="B10974" s="1">
        <v>45161</v>
      </c>
      <c r="C10974" s="3">
        <v>0.91971741898148152</v>
      </c>
      <c r="D10974" t="s">
        <v>350</v>
      </c>
      <c r="E10974" t="s">
        <v>106</v>
      </c>
    </row>
    <row r="10975" spans="1:33" x14ac:dyDescent="0.25">
      <c r="A10975" t="s">
        <v>57</v>
      </c>
      <c r="B10975" s="1">
        <v>45161</v>
      </c>
      <c r="C10975" s="3">
        <v>0.91971813657407397</v>
      </c>
      <c r="D10975" t="s">
        <v>350</v>
      </c>
      <c r="E10975" t="s">
        <v>398</v>
      </c>
    </row>
    <row r="10976" spans="1:33" x14ac:dyDescent="0.25">
      <c r="A10976" t="s">
        <v>57</v>
      </c>
      <c r="B10976" s="1">
        <v>45161</v>
      </c>
      <c r="C10976" s="3">
        <v>0.91971975694444452</v>
      </c>
      <c r="D10976" t="s">
        <v>350</v>
      </c>
      <c r="E10976" t="s">
        <v>114</v>
      </c>
    </row>
    <row r="10977" spans="1:20" x14ac:dyDescent="0.25">
      <c r="A10977" t="s">
        <v>57</v>
      </c>
      <c r="B10977" s="1">
        <v>45161</v>
      </c>
      <c r="C10977" s="3">
        <v>0.91972001157407401</v>
      </c>
      <c r="D10977" t="s">
        <v>350</v>
      </c>
      <c r="E10977" t="s">
        <v>399</v>
      </c>
    </row>
    <row r="10978" spans="1:20" x14ac:dyDescent="0.25">
      <c r="A10978" t="s">
        <v>57</v>
      </c>
      <c r="B10978" s="1">
        <v>45161</v>
      </c>
      <c r="C10978" s="3">
        <v>0.91972241898148155</v>
      </c>
      <c r="D10978" t="s">
        <v>350</v>
      </c>
      <c r="E10978" t="s">
        <v>1657</v>
      </c>
    </row>
    <row r="10979" spans="1:20" x14ac:dyDescent="0.25">
      <c r="A10979" t="s">
        <v>57</v>
      </c>
      <c r="B10979" s="1">
        <v>45161</v>
      </c>
      <c r="C10979" s="3">
        <v>0.91972258101851845</v>
      </c>
      <c r="D10979" t="s">
        <v>350</v>
      </c>
      <c r="E10979" t="s">
        <v>802</v>
      </c>
    </row>
    <row r="10980" spans="1:20" x14ac:dyDescent="0.25">
      <c r="A10980" t="s">
        <v>57</v>
      </c>
      <c r="B10980" s="1">
        <v>45161</v>
      </c>
      <c r="C10980" s="3">
        <v>0.91970114583333329</v>
      </c>
      <c r="D10980" t="s">
        <v>350</v>
      </c>
      <c r="E10980" t="s">
        <v>127</v>
      </c>
      <c r="T10980" t="s">
        <v>515</v>
      </c>
    </row>
    <row r="10981" spans="1:20" x14ac:dyDescent="0.25">
      <c r="A10981" t="s">
        <v>57</v>
      </c>
      <c r="B10981" s="1">
        <v>45161</v>
      </c>
      <c r="C10981" s="3">
        <v>0.91970115740740743</v>
      </c>
      <c r="D10981" t="s">
        <v>350</v>
      </c>
      <c r="E10981" t="s">
        <v>127</v>
      </c>
      <c r="T10981" t="s">
        <v>130</v>
      </c>
    </row>
    <row r="10982" spans="1:20" x14ac:dyDescent="0.25">
      <c r="A10982" t="s">
        <v>57</v>
      </c>
      <c r="B10982" s="1">
        <v>45161</v>
      </c>
      <c r="C10982" s="3">
        <v>0.91970347222222226</v>
      </c>
      <c r="D10982" t="s">
        <v>350</v>
      </c>
      <c r="E10982" t="s">
        <v>127</v>
      </c>
      <c r="T10982" t="s">
        <v>516</v>
      </c>
    </row>
    <row r="10983" spans="1:20" x14ac:dyDescent="0.25">
      <c r="A10983" t="s">
        <v>57</v>
      </c>
      <c r="B10983" s="1">
        <v>45161</v>
      </c>
      <c r="C10983" s="3">
        <v>0.91970348379629641</v>
      </c>
      <c r="D10983" t="s">
        <v>350</v>
      </c>
      <c r="E10983" t="s">
        <v>127</v>
      </c>
      <c r="T10983" t="s">
        <v>130</v>
      </c>
    </row>
    <row r="10984" spans="1:20" x14ac:dyDescent="0.25">
      <c r="A10984" t="s">
        <v>57</v>
      </c>
      <c r="B10984" s="1">
        <v>45161</v>
      </c>
      <c r="C10984" s="3">
        <v>0.91970578703703698</v>
      </c>
      <c r="D10984" t="s">
        <v>350</v>
      </c>
      <c r="E10984" t="s">
        <v>127</v>
      </c>
      <c r="T10984" t="s">
        <v>517</v>
      </c>
    </row>
    <row r="10985" spans="1:20" x14ac:dyDescent="0.25">
      <c r="A10985" t="s">
        <v>57</v>
      </c>
      <c r="B10985" s="1">
        <v>45161</v>
      </c>
      <c r="C10985" s="3">
        <v>0.91970579861111112</v>
      </c>
      <c r="D10985" t="s">
        <v>350</v>
      </c>
      <c r="E10985" t="s">
        <v>127</v>
      </c>
      <c r="T10985" t="s">
        <v>130</v>
      </c>
    </row>
    <row r="10986" spans="1:20" x14ac:dyDescent="0.25">
      <c r="A10986" t="s">
        <v>57</v>
      </c>
      <c r="B10986" s="1">
        <v>45161</v>
      </c>
      <c r="C10986" s="3">
        <v>0.91970810185185181</v>
      </c>
      <c r="D10986" t="s">
        <v>350</v>
      </c>
      <c r="E10986" t="s">
        <v>127</v>
      </c>
      <c r="T10986" t="s">
        <v>518</v>
      </c>
    </row>
    <row r="10987" spans="1:20" x14ac:dyDescent="0.25">
      <c r="A10987" t="s">
        <v>57</v>
      </c>
      <c r="B10987" s="1">
        <v>45161</v>
      </c>
      <c r="C10987" s="3">
        <v>0.91970811342592595</v>
      </c>
      <c r="D10987" t="s">
        <v>350</v>
      </c>
      <c r="E10987" t="s">
        <v>127</v>
      </c>
      <c r="T10987" t="s">
        <v>538</v>
      </c>
    </row>
    <row r="10988" spans="1:20" x14ac:dyDescent="0.25">
      <c r="A10988" t="s">
        <v>57</v>
      </c>
      <c r="B10988" s="1">
        <v>45161</v>
      </c>
      <c r="C10988" s="3">
        <v>0.91971043981481471</v>
      </c>
      <c r="D10988" t="s">
        <v>350</v>
      </c>
      <c r="E10988" t="s">
        <v>127</v>
      </c>
      <c r="T10988" t="s">
        <v>520</v>
      </c>
    </row>
    <row r="10989" spans="1:20" x14ac:dyDescent="0.25">
      <c r="A10989" t="s">
        <v>57</v>
      </c>
      <c r="B10989" s="1">
        <v>45161</v>
      </c>
      <c r="C10989" s="3">
        <v>0.91971043981481471</v>
      </c>
      <c r="D10989" t="s">
        <v>350</v>
      </c>
      <c r="E10989" t="s">
        <v>127</v>
      </c>
      <c r="T10989" t="s">
        <v>521</v>
      </c>
    </row>
    <row r="10990" spans="1:20" x14ac:dyDescent="0.25">
      <c r="A10990" t="s">
        <v>57</v>
      </c>
      <c r="B10990" s="1">
        <v>45161</v>
      </c>
      <c r="C10990" s="3">
        <v>0.91971275462962965</v>
      </c>
      <c r="D10990" t="s">
        <v>350</v>
      </c>
      <c r="E10990" t="s">
        <v>127</v>
      </c>
      <c r="T10990" t="s">
        <v>522</v>
      </c>
    </row>
    <row r="10991" spans="1:20" x14ac:dyDescent="0.25">
      <c r="A10991" t="s">
        <v>57</v>
      </c>
      <c r="B10991" s="1">
        <v>45161</v>
      </c>
      <c r="C10991" s="3">
        <v>0.91971276620370368</v>
      </c>
      <c r="D10991" t="s">
        <v>350</v>
      </c>
      <c r="E10991" t="s">
        <v>127</v>
      </c>
      <c r="T10991" t="s">
        <v>133</v>
      </c>
    </row>
    <row r="10992" spans="1:20" x14ac:dyDescent="0.25">
      <c r="A10992" t="s">
        <v>57</v>
      </c>
      <c r="B10992" s="1">
        <v>45161</v>
      </c>
      <c r="C10992" s="3">
        <v>0.91971508101851851</v>
      </c>
      <c r="D10992" t="s">
        <v>350</v>
      </c>
      <c r="E10992" t="s">
        <v>127</v>
      </c>
      <c r="T10992" t="s">
        <v>523</v>
      </c>
    </row>
    <row r="10993" spans="1:20" x14ac:dyDescent="0.25">
      <c r="A10993" t="s">
        <v>57</v>
      </c>
      <c r="B10993" s="1">
        <v>45161</v>
      </c>
      <c r="C10993" s="3">
        <v>0.91971509259259265</v>
      </c>
      <c r="D10993" t="s">
        <v>350</v>
      </c>
      <c r="E10993" t="s">
        <v>127</v>
      </c>
      <c r="T10993" t="s">
        <v>134</v>
      </c>
    </row>
    <row r="10994" spans="1:20" x14ac:dyDescent="0.25">
      <c r="A10994" t="s">
        <v>57</v>
      </c>
      <c r="B10994" s="1">
        <v>45161</v>
      </c>
      <c r="C10994" s="3">
        <v>0.91971762731481477</v>
      </c>
      <c r="D10994" t="s">
        <v>350</v>
      </c>
      <c r="E10994" t="s">
        <v>127</v>
      </c>
      <c r="T10994" t="s">
        <v>524</v>
      </c>
    </row>
    <row r="10995" spans="1:20" x14ac:dyDescent="0.25">
      <c r="A10995" t="s">
        <v>57</v>
      </c>
      <c r="B10995" s="1">
        <v>45161</v>
      </c>
      <c r="C10995" s="3">
        <v>0.91971762731481477</v>
      </c>
      <c r="D10995" t="s">
        <v>350</v>
      </c>
      <c r="E10995" t="s">
        <v>127</v>
      </c>
      <c r="T10995" t="s">
        <v>135</v>
      </c>
    </row>
    <row r="10996" spans="1:20" x14ac:dyDescent="0.25">
      <c r="A10996" t="s">
        <v>57</v>
      </c>
      <c r="B10996" s="1">
        <v>45161</v>
      </c>
      <c r="C10996" s="3">
        <v>0.91971763888888891</v>
      </c>
      <c r="D10996" t="s">
        <v>350</v>
      </c>
      <c r="E10996" t="s">
        <v>127</v>
      </c>
      <c r="T10996" t="s">
        <v>525</v>
      </c>
    </row>
    <row r="10997" spans="1:20" x14ac:dyDescent="0.25">
      <c r="A10997" t="s">
        <v>57</v>
      </c>
      <c r="B10997" s="1">
        <v>45161</v>
      </c>
      <c r="C10997" s="3">
        <v>0.91971763888888891</v>
      </c>
      <c r="D10997" t="s">
        <v>350</v>
      </c>
      <c r="E10997" t="s">
        <v>127</v>
      </c>
      <c r="T10997" t="s">
        <v>135</v>
      </c>
    </row>
    <row r="10998" spans="1:20" x14ac:dyDescent="0.25">
      <c r="A10998" t="s">
        <v>57</v>
      </c>
      <c r="B10998" s="1">
        <v>45161</v>
      </c>
      <c r="C10998" s="3">
        <v>0.91972549768518519</v>
      </c>
      <c r="D10998" t="s">
        <v>350</v>
      </c>
      <c r="E10998" t="s">
        <v>398</v>
      </c>
    </row>
    <row r="10999" spans="1:20" x14ac:dyDescent="0.25">
      <c r="A10999" t="s">
        <v>57</v>
      </c>
      <c r="B10999" s="1">
        <v>45161</v>
      </c>
      <c r="C10999" s="3">
        <v>0.91972712962962966</v>
      </c>
      <c r="D10999" t="s">
        <v>350</v>
      </c>
      <c r="E10999" t="s">
        <v>114</v>
      </c>
    </row>
    <row r="11000" spans="1:20" x14ac:dyDescent="0.25">
      <c r="A11000" t="s">
        <v>57</v>
      </c>
      <c r="B11000" s="1">
        <v>45161</v>
      </c>
      <c r="C11000" s="3">
        <v>0.91972737268518523</v>
      </c>
      <c r="D11000" t="s">
        <v>350</v>
      </c>
      <c r="E11000" t="s">
        <v>399</v>
      </c>
    </row>
    <row r="11001" spans="1:20" x14ac:dyDescent="0.25">
      <c r="A11001" t="s">
        <v>57</v>
      </c>
      <c r="B11001" s="1">
        <v>45161</v>
      </c>
      <c r="C11001" s="3">
        <v>0.91972980324074072</v>
      </c>
      <c r="D11001" t="s">
        <v>350</v>
      </c>
      <c r="E11001" t="s">
        <v>1658</v>
      </c>
    </row>
    <row r="11002" spans="1:20" x14ac:dyDescent="0.25">
      <c r="A11002" t="s">
        <v>57</v>
      </c>
      <c r="B11002" s="1">
        <v>45161</v>
      </c>
      <c r="C11002" s="3">
        <v>0.91972983796296293</v>
      </c>
      <c r="D11002" t="s">
        <v>350</v>
      </c>
      <c r="E11002" t="s">
        <v>802</v>
      </c>
    </row>
    <row r="11003" spans="1:20" x14ac:dyDescent="0.25">
      <c r="A11003" t="s">
        <v>57</v>
      </c>
      <c r="B11003" s="1">
        <v>45161</v>
      </c>
      <c r="C11003" s="3">
        <v>0.9197300810185185</v>
      </c>
      <c r="D11003" t="s">
        <v>350</v>
      </c>
      <c r="E11003" t="s">
        <v>398</v>
      </c>
    </row>
    <row r="11004" spans="1:20" x14ac:dyDescent="0.25">
      <c r="A11004" t="s">
        <v>57</v>
      </c>
      <c r="B11004" s="1">
        <v>45161</v>
      </c>
      <c r="C11004" s="3">
        <v>0.91973170138888882</v>
      </c>
      <c r="D11004" t="s">
        <v>350</v>
      </c>
      <c r="E11004" t="s">
        <v>114</v>
      </c>
    </row>
    <row r="11005" spans="1:20" x14ac:dyDescent="0.25">
      <c r="A11005" t="s">
        <v>57</v>
      </c>
      <c r="B11005" s="1">
        <v>45161</v>
      </c>
      <c r="C11005" s="3">
        <v>0.91973195601851854</v>
      </c>
      <c r="D11005" t="s">
        <v>350</v>
      </c>
      <c r="E11005" t="s">
        <v>399</v>
      </c>
    </row>
    <row r="11006" spans="1:20" x14ac:dyDescent="0.25">
      <c r="A11006" t="s">
        <v>57</v>
      </c>
      <c r="B11006" s="1">
        <v>45161</v>
      </c>
      <c r="C11006" s="3">
        <v>0.91973225694444449</v>
      </c>
      <c r="D11006" t="s">
        <v>350</v>
      </c>
      <c r="E11006" t="s">
        <v>1659</v>
      </c>
    </row>
    <row r="11007" spans="1:20" x14ac:dyDescent="0.25">
      <c r="A11007" t="s">
        <v>57</v>
      </c>
      <c r="B11007" s="1">
        <v>45161</v>
      </c>
      <c r="C11007" s="3">
        <v>0.91973443287037038</v>
      </c>
      <c r="D11007" t="s">
        <v>350</v>
      </c>
      <c r="E11007" t="s">
        <v>802</v>
      </c>
    </row>
    <row r="11008" spans="1:20" x14ac:dyDescent="0.25">
      <c r="A11008" t="s">
        <v>57</v>
      </c>
      <c r="B11008" s="1">
        <v>45161</v>
      </c>
      <c r="C11008" s="3">
        <v>0.91973466435185181</v>
      </c>
      <c r="D11008" t="s">
        <v>350</v>
      </c>
      <c r="E11008" t="s">
        <v>398</v>
      </c>
    </row>
    <row r="11009" spans="1:5" x14ac:dyDescent="0.25">
      <c r="A11009" t="s">
        <v>57</v>
      </c>
      <c r="B11009" s="1">
        <v>45161</v>
      </c>
      <c r="C11009" s="3">
        <v>0.91973628472222224</v>
      </c>
      <c r="D11009" t="s">
        <v>350</v>
      </c>
      <c r="E11009" t="s">
        <v>114</v>
      </c>
    </row>
    <row r="11010" spans="1:5" x14ac:dyDescent="0.25">
      <c r="A11010" t="s">
        <v>57</v>
      </c>
      <c r="B11010" s="1">
        <v>45161</v>
      </c>
      <c r="C11010" s="3">
        <v>0.91973653935185185</v>
      </c>
      <c r="D11010" t="s">
        <v>350</v>
      </c>
      <c r="E11010" t="s">
        <v>399</v>
      </c>
    </row>
    <row r="11011" spans="1:5" x14ac:dyDescent="0.25">
      <c r="A11011" t="s">
        <v>57</v>
      </c>
      <c r="B11011" s="1">
        <v>45161</v>
      </c>
      <c r="C11011" s="3">
        <v>0.91973686342592587</v>
      </c>
      <c r="D11011" t="s">
        <v>350</v>
      </c>
      <c r="E11011" t="s">
        <v>1660</v>
      </c>
    </row>
    <row r="11012" spans="1:5" x14ac:dyDescent="0.25">
      <c r="A11012" t="s">
        <v>57</v>
      </c>
      <c r="B11012" s="1">
        <v>45161</v>
      </c>
      <c r="C11012" s="3">
        <v>0.91973909722222225</v>
      </c>
      <c r="D11012" t="s">
        <v>350</v>
      </c>
      <c r="E11012" t="s">
        <v>802</v>
      </c>
    </row>
    <row r="11013" spans="1:5" x14ac:dyDescent="0.25">
      <c r="A11013" t="s">
        <v>57</v>
      </c>
      <c r="B11013" s="1">
        <v>45161</v>
      </c>
      <c r="C11013" s="3">
        <v>0.91973924768518511</v>
      </c>
      <c r="D11013" t="s">
        <v>350</v>
      </c>
      <c r="E11013" t="s">
        <v>398</v>
      </c>
    </row>
    <row r="11014" spans="1:5" x14ac:dyDescent="0.25">
      <c r="A11014" t="s">
        <v>57</v>
      </c>
      <c r="B11014" s="1">
        <v>45161</v>
      </c>
      <c r="C11014" s="3">
        <v>0.91974085648148141</v>
      </c>
      <c r="D11014" t="s">
        <v>350</v>
      </c>
      <c r="E11014" t="s">
        <v>114</v>
      </c>
    </row>
    <row r="11015" spans="1:5" x14ac:dyDescent="0.25">
      <c r="A11015" t="s">
        <v>57</v>
      </c>
      <c r="B11015" s="1">
        <v>45161</v>
      </c>
      <c r="C11015" s="3">
        <v>0.91974109953703698</v>
      </c>
      <c r="D11015" t="s">
        <v>350</v>
      </c>
      <c r="E11015" t="s">
        <v>399</v>
      </c>
    </row>
    <row r="11016" spans="1:5" x14ac:dyDescent="0.25">
      <c r="A11016" t="s">
        <v>57</v>
      </c>
      <c r="B11016" s="1">
        <v>45161</v>
      </c>
      <c r="C11016" s="3">
        <v>0.91974144675925917</v>
      </c>
      <c r="D11016" t="s">
        <v>350</v>
      </c>
      <c r="E11016" t="s">
        <v>1661</v>
      </c>
    </row>
    <row r="11017" spans="1:5" x14ac:dyDescent="0.25">
      <c r="A11017" t="s">
        <v>57</v>
      </c>
      <c r="B11017" s="1">
        <v>45161</v>
      </c>
      <c r="C11017" s="3">
        <v>0.91974359953703699</v>
      </c>
      <c r="D11017" t="s">
        <v>350</v>
      </c>
      <c r="E11017" t="s">
        <v>802</v>
      </c>
    </row>
    <row r="11018" spans="1:5" x14ac:dyDescent="0.25">
      <c r="A11018" t="s">
        <v>57</v>
      </c>
      <c r="B11018" s="1">
        <v>45161</v>
      </c>
      <c r="C11018" s="3">
        <v>0.91974383101851853</v>
      </c>
      <c r="D11018" t="s">
        <v>350</v>
      </c>
      <c r="E11018" t="s">
        <v>398</v>
      </c>
    </row>
    <row r="11019" spans="1:5" x14ac:dyDescent="0.25">
      <c r="A11019" t="s">
        <v>57</v>
      </c>
      <c r="B11019" s="1">
        <v>45161</v>
      </c>
      <c r="C11019" s="3">
        <v>0.91974547453703703</v>
      </c>
      <c r="D11019" t="s">
        <v>350</v>
      </c>
      <c r="E11019" t="s">
        <v>114</v>
      </c>
    </row>
    <row r="11020" spans="1:5" x14ac:dyDescent="0.25">
      <c r="A11020" t="s">
        <v>57</v>
      </c>
      <c r="B11020" s="1">
        <v>45161</v>
      </c>
      <c r="C11020" s="3">
        <v>0.9197457175925926</v>
      </c>
      <c r="D11020" t="s">
        <v>350</v>
      </c>
      <c r="E11020" t="s">
        <v>399</v>
      </c>
    </row>
    <row r="11021" spans="1:5" x14ac:dyDescent="0.25">
      <c r="A11021" t="s">
        <v>57</v>
      </c>
      <c r="B11021" s="1">
        <v>45161</v>
      </c>
      <c r="C11021" s="3">
        <v>0.91974601851851856</v>
      </c>
      <c r="D11021" t="s">
        <v>350</v>
      </c>
      <c r="E11021" t="s">
        <v>1662</v>
      </c>
    </row>
    <row r="11022" spans="1:5" x14ac:dyDescent="0.25">
      <c r="A11022" t="s">
        <v>57</v>
      </c>
      <c r="B11022" s="1">
        <v>45161</v>
      </c>
      <c r="C11022" s="3">
        <v>0.91974828703703704</v>
      </c>
      <c r="D11022" t="s">
        <v>350</v>
      </c>
      <c r="E11022" t="s">
        <v>802</v>
      </c>
    </row>
    <row r="11023" spans="1:5" x14ac:dyDescent="0.25">
      <c r="A11023" t="s">
        <v>57</v>
      </c>
      <c r="B11023" s="1">
        <v>45161</v>
      </c>
      <c r="C11023" s="3">
        <v>0.91974843750000002</v>
      </c>
      <c r="D11023" t="s">
        <v>350</v>
      </c>
      <c r="E11023" t="s">
        <v>398</v>
      </c>
    </row>
    <row r="11024" spans="1:5" x14ac:dyDescent="0.25">
      <c r="A11024" t="s">
        <v>57</v>
      </c>
      <c r="B11024" s="1">
        <v>45161</v>
      </c>
      <c r="C11024" s="3">
        <v>0.91974996527777775</v>
      </c>
      <c r="D11024" t="s">
        <v>350</v>
      </c>
      <c r="E11024" t="s">
        <v>114</v>
      </c>
    </row>
    <row r="11025" spans="1:5" x14ac:dyDescent="0.25">
      <c r="A11025" t="s">
        <v>57</v>
      </c>
      <c r="B11025" s="1">
        <v>45161</v>
      </c>
      <c r="C11025" s="3">
        <v>0.91975020833333332</v>
      </c>
      <c r="D11025" t="s">
        <v>350</v>
      </c>
      <c r="E11025" t="s">
        <v>399</v>
      </c>
    </row>
    <row r="11026" spans="1:5" x14ac:dyDescent="0.25">
      <c r="A11026" t="s">
        <v>57</v>
      </c>
      <c r="B11026" s="1">
        <v>45161</v>
      </c>
      <c r="C11026" s="3">
        <v>0.91975262731481477</v>
      </c>
      <c r="D11026" t="s">
        <v>350</v>
      </c>
      <c r="E11026" t="s">
        <v>1663</v>
      </c>
    </row>
    <row r="11027" spans="1:5" x14ac:dyDescent="0.25">
      <c r="A11027" t="s">
        <v>57</v>
      </c>
      <c r="B11027" s="1">
        <v>45161</v>
      </c>
      <c r="C11027" s="3">
        <v>0.91975276620370361</v>
      </c>
      <c r="D11027" t="s">
        <v>350</v>
      </c>
      <c r="E11027" t="s">
        <v>802</v>
      </c>
    </row>
    <row r="11028" spans="1:5" x14ac:dyDescent="0.25">
      <c r="A11028" t="s">
        <v>57</v>
      </c>
      <c r="B11028" s="1">
        <v>45161</v>
      </c>
      <c r="C11028" s="3">
        <v>0.91975291666666659</v>
      </c>
      <c r="D11028" t="s">
        <v>350</v>
      </c>
      <c r="E11028" t="s">
        <v>398</v>
      </c>
    </row>
    <row r="11029" spans="1:5" x14ac:dyDescent="0.25">
      <c r="A11029" t="s">
        <v>57</v>
      </c>
      <c r="B11029" s="1">
        <v>45161</v>
      </c>
      <c r="C11029" s="3">
        <v>0.91975452546296299</v>
      </c>
      <c r="D11029" t="s">
        <v>350</v>
      </c>
      <c r="E11029" t="s">
        <v>114</v>
      </c>
    </row>
    <row r="11030" spans="1:5" x14ac:dyDescent="0.25">
      <c r="A11030" t="s">
        <v>57</v>
      </c>
      <c r="B11030" s="1">
        <v>45161</v>
      </c>
      <c r="C11030" s="3">
        <v>0.91975476851851845</v>
      </c>
      <c r="D11030" t="s">
        <v>350</v>
      </c>
      <c r="E11030" t="s">
        <v>399</v>
      </c>
    </row>
    <row r="11031" spans="1:5" x14ac:dyDescent="0.25">
      <c r="A11031" t="s">
        <v>57</v>
      </c>
      <c r="B11031" s="1">
        <v>45161</v>
      </c>
      <c r="C11031" s="3">
        <v>0.91975719907407416</v>
      </c>
      <c r="D11031" t="s">
        <v>350</v>
      </c>
      <c r="E11031" t="s">
        <v>1664</v>
      </c>
    </row>
    <row r="11032" spans="1:5" x14ac:dyDescent="0.25">
      <c r="A11032" t="s">
        <v>57</v>
      </c>
      <c r="B11032" s="1">
        <v>45161</v>
      </c>
      <c r="C11032" s="3">
        <v>0.9197572453703704</v>
      </c>
      <c r="D11032" t="s">
        <v>350</v>
      </c>
      <c r="E11032" t="s">
        <v>802</v>
      </c>
    </row>
    <row r="11033" spans="1:5" x14ac:dyDescent="0.25">
      <c r="A11033" t="s">
        <v>57</v>
      </c>
      <c r="B11033" s="1">
        <v>45161</v>
      </c>
      <c r="C11033" s="3">
        <v>0.91975748842592597</v>
      </c>
      <c r="D11033" t="s">
        <v>350</v>
      </c>
      <c r="E11033" t="s">
        <v>398</v>
      </c>
    </row>
    <row r="11034" spans="1:5" x14ac:dyDescent="0.25">
      <c r="A11034" t="s">
        <v>57</v>
      </c>
      <c r="B11034" s="1">
        <v>45161</v>
      </c>
      <c r="C11034" s="3">
        <v>0.91975913194444436</v>
      </c>
      <c r="D11034" t="s">
        <v>350</v>
      </c>
      <c r="E11034" t="s">
        <v>114</v>
      </c>
    </row>
    <row r="11035" spans="1:5" x14ac:dyDescent="0.25">
      <c r="A11035" t="s">
        <v>57</v>
      </c>
      <c r="B11035" s="1">
        <v>45161</v>
      </c>
      <c r="C11035" s="3">
        <v>0.91975937499999993</v>
      </c>
      <c r="D11035" t="s">
        <v>350</v>
      </c>
      <c r="E11035" t="s">
        <v>399</v>
      </c>
    </row>
    <row r="11036" spans="1:5" x14ac:dyDescent="0.25">
      <c r="A11036" t="s">
        <v>57</v>
      </c>
      <c r="B11036" s="1">
        <v>45161</v>
      </c>
      <c r="C11036" s="3">
        <v>0.91975968750000003</v>
      </c>
      <c r="D11036" t="s">
        <v>350</v>
      </c>
      <c r="E11036" t="s">
        <v>1665</v>
      </c>
    </row>
    <row r="11037" spans="1:5" x14ac:dyDescent="0.25">
      <c r="A11037" t="s">
        <v>57</v>
      </c>
      <c r="B11037" s="1">
        <v>45161</v>
      </c>
      <c r="C11037" s="3">
        <v>0.91976185185185189</v>
      </c>
      <c r="D11037" t="s">
        <v>350</v>
      </c>
      <c r="E11037" t="s">
        <v>802</v>
      </c>
    </row>
    <row r="11038" spans="1:5" x14ac:dyDescent="0.25">
      <c r="A11038" t="s">
        <v>57</v>
      </c>
      <c r="B11038" s="1">
        <v>45161</v>
      </c>
      <c r="C11038" s="3">
        <v>0.91976209490740735</v>
      </c>
      <c r="D11038" t="s">
        <v>350</v>
      </c>
      <c r="E11038" t="s">
        <v>398</v>
      </c>
    </row>
    <row r="11039" spans="1:5" x14ac:dyDescent="0.25">
      <c r="A11039" t="s">
        <v>57</v>
      </c>
      <c r="B11039" s="1">
        <v>45161</v>
      </c>
      <c r="C11039" s="3">
        <v>0.91976369212962961</v>
      </c>
      <c r="D11039" t="s">
        <v>350</v>
      </c>
      <c r="E11039" t="s">
        <v>114</v>
      </c>
    </row>
    <row r="11040" spans="1:5" x14ac:dyDescent="0.25">
      <c r="A11040" t="s">
        <v>57</v>
      </c>
      <c r="B11040" s="1">
        <v>45161</v>
      </c>
      <c r="C11040" s="3">
        <v>0.91976393518518529</v>
      </c>
      <c r="D11040" t="s">
        <v>350</v>
      </c>
      <c r="E11040" t="s">
        <v>399</v>
      </c>
    </row>
    <row r="11041" spans="1:5" x14ac:dyDescent="0.25">
      <c r="A11041" t="s">
        <v>57</v>
      </c>
      <c r="B11041" s="1">
        <v>45161</v>
      </c>
      <c r="C11041" s="3">
        <v>0.91976636574074078</v>
      </c>
      <c r="D11041" t="s">
        <v>350</v>
      </c>
      <c r="E11041" t="s">
        <v>1666</v>
      </c>
    </row>
    <row r="11042" spans="1:5" x14ac:dyDescent="0.25">
      <c r="A11042" t="s">
        <v>57</v>
      </c>
      <c r="B11042" s="1">
        <v>45161</v>
      </c>
      <c r="C11042" s="3">
        <v>0.91976650462962961</v>
      </c>
      <c r="D11042" t="s">
        <v>350</v>
      </c>
      <c r="E11042" t="s">
        <v>802</v>
      </c>
    </row>
    <row r="11043" spans="1:5" x14ac:dyDescent="0.25">
      <c r="A11043" t="s">
        <v>57</v>
      </c>
      <c r="B11043" s="1">
        <v>45161</v>
      </c>
      <c r="C11043" s="3">
        <v>0.91976665509259259</v>
      </c>
      <c r="D11043" t="s">
        <v>350</v>
      </c>
      <c r="E11043" t="s">
        <v>398</v>
      </c>
    </row>
    <row r="11044" spans="1:5" x14ac:dyDescent="0.25">
      <c r="A11044" t="s">
        <v>57</v>
      </c>
      <c r="B11044" s="1">
        <v>45161</v>
      </c>
      <c r="C11044" s="3">
        <v>0.91976827546296303</v>
      </c>
      <c r="D11044" t="s">
        <v>350</v>
      </c>
      <c r="E11044" t="s">
        <v>114</v>
      </c>
    </row>
    <row r="11045" spans="1:5" x14ac:dyDescent="0.25">
      <c r="A11045" t="s">
        <v>57</v>
      </c>
      <c r="B11045" s="1">
        <v>45161</v>
      </c>
      <c r="C11045" s="3">
        <v>0.9197685185185186</v>
      </c>
      <c r="D11045" t="s">
        <v>350</v>
      </c>
      <c r="E11045" t="s">
        <v>399</v>
      </c>
    </row>
    <row r="11046" spans="1:5" x14ac:dyDescent="0.25">
      <c r="A11046" t="s">
        <v>57</v>
      </c>
      <c r="B11046" s="1">
        <v>45161</v>
      </c>
      <c r="C11046" s="3">
        <v>0.91977236111111116</v>
      </c>
      <c r="D11046" t="s">
        <v>350</v>
      </c>
      <c r="E11046" t="s">
        <v>1667</v>
      </c>
    </row>
    <row r="11047" spans="1:5" x14ac:dyDescent="0.25">
      <c r="A11047" t="s">
        <v>57</v>
      </c>
      <c r="B11047" s="1">
        <v>45161</v>
      </c>
      <c r="C11047" s="3">
        <v>0.91977248842592596</v>
      </c>
      <c r="D11047" t="s">
        <v>350</v>
      </c>
      <c r="E11047" t="s">
        <v>802</v>
      </c>
    </row>
    <row r="11048" spans="1:5" x14ac:dyDescent="0.25">
      <c r="A11048" t="s">
        <v>57</v>
      </c>
      <c r="B11048" s="1">
        <v>45161</v>
      </c>
      <c r="C11048" s="3">
        <v>0.91977263888888894</v>
      </c>
      <c r="D11048" t="s">
        <v>350</v>
      </c>
      <c r="E11048" t="s">
        <v>398</v>
      </c>
    </row>
    <row r="11049" spans="1:5" x14ac:dyDescent="0.25">
      <c r="A11049" t="s">
        <v>57</v>
      </c>
      <c r="B11049" s="1">
        <v>45161</v>
      </c>
      <c r="C11049" s="3">
        <v>0.91977435185185186</v>
      </c>
      <c r="D11049" t="s">
        <v>350</v>
      </c>
      <c r="E11049" t="s">
        <v>114</v>
      </c>
    </row>
    <row r="11050" spans="1:5" x14ac:dyDescent="0.25">
      <c r="A11050" t="s">
        <v>57</v>
      </c>
      <c r="B11050" s="1">
        <v>45161</v>
      </c>
      <c r="C11050" s="3">
        <v>0.91977459490740732</v>
      </c>
      <c r="D11050" t="s">
        <v>350</v>
      </c>
      <c r="E11050" t="s">
        <v>399</v>
      </c>
    </row>
    <row r="11051" spans="1:5" x14ac:dyDescent="0.25">
      <c r="A11051" t="s">
        <v>57</v>
      </c>
      <c r="B11051" s="1">
        <v>45161</v>
      </c>
      <c r="C11051" s="3">
        <v>0.91977491898148145</v>
      </c>
      <c r="D11051" t="s">
        <v>350</v>
      </c>
      <c r="E11051" t="s">
        <v>1668</v>
      </c>
    </row>
    <row r="11052" spans="1:5" x14ac:dyDescent="0.25">
      <c r="A11052" t="s">
        <v>57</v>
      </c>
      <c r="B11052" s="1">
        <v>45161</v>
      </c>
      <c r="C11052" s="3">
        <v>0.9197770833333333</v>
      </c>
      <c r="D11052" t="s">
        <v>350</v>
      </c>
      <c r="E11052" t="s">
        <v>802</v>
      </c>
    </row>
    <row r="11053" spans="1:5" x14ac:dyDescent="0.25">
      <c r="A11053" t="s">
        <v>57</v>
      </c>
      <c r="B11053" s="1">
        <v>45161</v>
      </c>
      <c r="C11053" s="3">
        <v>0.91977731481481484</v>
      </c>
      <c r="D11053" t="s">
        <v>350</v>
      </c>
      <c r="E11053" t="s">
        <v>96</v>
      </c>
    </row>
    <row r="11054" spans="1:5" x14ac:dyDescent="0.25">
      <c r="A11054" t="s">
        <v>57</v>
      </c>
      <c r="B11054" s="1">
        <v>45161</v>
      </c>
      <c r="C11054" s="3">
        <v>0.91977748842592588</v>
      </c>
      <c r="D11054" t="s">
        <v>350</v>
      </c>
      <c r="E11054" t="s">
        <v>398</v>
      </c>
    </row>
    <row r="11055" spans="1:5" x14ac:dyDescent="0.25">
      <c r="A11055" t="s">
        <v>57</v>
      </c>
      <c r="B11055" s="1">
        <v>45161</v>
      </c>
      <c r="C11055" s="3">
        <v>0.91977909722222229</v>
      </c>
      <c r="D11055" t="s">
        <v>350</v>
      </c>
      <c r="E11055" t="s">
        <v>114</v>
      </c>
    </row>
    <row r="11056" spans="1:5" x14ac:dyDescent="0.25">
      <c r="A11056" t="s">
        <v>57</v>
      </c>
      <c r="B11056" s="1">
        <v>45161</v>
      </c>
      <c r="C11056" s="3">
        <v>0.91977934027777775</v>
      </c>
      <c r="D11056" t="s">
        <v>350</v>
      </c>
      <c r="E11056" t="s">
        <v>399</v>
      </c>
    </row>
    <row r="11057" spans="1:5" x14ac:dyDescent="0.25">
      <c r="A11057" t="s">
        <v>57</v>
      </c>
      <c r="B11057" s="1">
        <v>45161</v>
      </c>
      <c r="C11057" s="3">
        <v>0.91977967592592591</v>
      </c>
      <c r="D11057" t="s">
        <v>350</v>
      </c>
      <c r="E11057" t="s">
        <v>1669</v>
      </c>
    </row>
    <row r="11058" spans="1:5" x14ac:dyDescent="0.25">
      <c r="A11058" t="s">
        <v>57</v>
      </c>
      <c r="B11058" s="1">
        <v>45161</v>
      </c>
      <c r="C11058" s="3">
        <v>0.9197818171296297</v>
      </c>
      <c r="D11058" t="s">
        <v>350</v>
      </c>
      <c r="E11058" t="s">
        <v>802</v>
      </c>
    </row>
    <row r="11059" spans="1:5" x14ac:dyDescent="0.25">
      <c r="A11059" t="s">
        <v>57</v>
      </c>
      <c r="B11059" s="1">
        <v>45161</v>
      </c>
      <c r="C11059" s="3">
        <v>0.91978204861111112</v>
      </c>
      <c r="D11059" t="s">
        <v>350</v>
      </c>
      <c r="E11059" t="s">
        <v>398</v>
      </c>
    </row>
    <row r="11060" spans="1:5" x14ac:dyDescent="0.25">
      <c r="A11060" t="s">
        <v>57</v>
      </c>
      <c r="B11060" s="1">
        <v>45161</v>
      </c>
      <c r="C11060" s="3">
        <v>0.91978365740740742</v>
      </c>
      <c r="D11060" t="s">
        <v>350</v>
      </c>
      <c r="E11060" t="s">
        <v>114</v>
      </c>
    </row>
    <row r="11061" spans="1:5" x14ac:dyDescent="0.25">
      <c r="A11061" t="s">
        <v>57</v>
      </c>
      <c r="B11061" s="1">
        <v>45161</v>
      </c>
      <c r="C11061" s="3">
        <v>0.91978390046296299</v>
      </c>
      <c r="D11061" t="s">
        <v>350</v>
      </c>
      <c r="E11061" t="s">
        <v>399</v>
      </c>
    </row>
    <row r="11062" spans="1:5" x14ac:dyDescent="0.25">
      <c r="A11062" t="s">
        <v>57</v>
      </c>
      <c r="B11062" s="1">
        <v>45161</v>
      </c>
      <c r="C11062" s="3">
        <v>0.91978633101851859</v>
      </c>
      <c r="D11062" t="s">
        <v>350</v>
      </c>
      <c r="E11062" t="s">
        <v>1670</v>
      </c>
    </row>
    <row r="11063" spans="1:5" x14ac:dyDescent="0.25">
      <c r="A11063" t="s">
        <v>57</v>
      </c>
      <c r="B11063" s="1">
        <v>45161</v>
      </c>
      <c r="C11063" s="3">
        <v>0.91978645833333328</v>
      </c>
      <c r="D11063" t="s">
        <v>350</v>
      </c>
      <c r="E11063" t="s">
        <v>802</v>
      </c>
    </row>
    <row r="11064" spans="1:5" x14ac:dyDescent="0.25">
      <c r="A11064" t="s">
        <v>57</v>
      </c>
      <c r="B11064" s="1">
        <v>45161</v>
      </c>
      <c r="C11064" s="3">
        <v>0.91978660879629626</v>
      </c>
      <c r="D11064" t="s">
        <v>350</v>
      </c>
      <c r="E11064" t="s">
        <v>398</v>
      </c>
    </row>
    <row r="11065" spans="1:5" x14ac:dyDescent="0.25">
      <c r="A11065" t="s">
        <v>57</v>
      </c>
      <c r="B11065" s="1">
        <v>45161</v>
      </c>
      <c r="C11065" s="3">
        <v>0.9197882638888889</v>
      </c>
      <c r="D11065" t="s">
        <v>350</v>
      </c>
      <c r="E11065" t="s">
        <v>114</v>
      </c>
    </row>
    <row r="11066" spans="1:5" x14ac:dyDescent="0.25">
      <c r="A11066" t="s">
        <v>57</v>
      </c>
      <c r="B11066" s="1">
        <v>45161</v>
      </c>
      <c r="C11066" s="3">
        <v>0.91978850694444436</v>
      </c>
      <c r="D11066" t="s">
        <v>350</v>
      </c>
      <c r="E11066" t="s">
        <v>399</v>
      </c>
    </row>
    <row r="11067" spans="1:5" x14ac:dyDescent="0.25">
      <c r="A11067" t="s">
        <v>57</v>
      </c>
      <c r="B11067" s="1">
        <v>45161</v>
      </c>
      <c r="C11067" s="3">
        <v>0.91978881944444446</v>
      </c>
      <c r="D11067" t="s">
        <v>350</v>
      </c>
      <c r="E11067" t="s">
        <v>1671</v>
      </c>
    </row>
    <row r="11068" spans="1:5" x14ac:dyDescent="0.25">
      <c r="A11068" t="s">
        <v>57</v>
      </c>
      <c r="B11068" s="1">
        <v>45161</v>
      </c>
      <c r="C11068" s="3">
        <v>0.91979107638888891</v>
      </c>
      <c r="D11068" t="s">
        <v>350</v>
      </c>
      <c r="E11068" t="s">
        <v>802</v>
      </c>
    </row>
    <row r="11069" spans="1:5" x14ac:dyDescent="0.25">
      <c r="A11069" t="s">
        <v>57</v>
      </c>
      <c r="B11069" s="1">
        <v>45161</v>
      </c>
      <c r="C11069" s="3">
        <v>0.91979122685185188</v>
      </c>
      <c r="D11069" t="s">
        <v>350</v>
      </c>
      <c r="E11069" t="s">
        <v>398</v>
      </c>
    </row>
    <row r="11070" spans="1:5" x14ac:dyDescent="0.25">
      <c r="A11070" t="s">
        <v>57</v>
      </c>
      <c r="B11070" s="1">
        <v>45161</v>
      </c>
      <c r="C11070" s="3">
        <v>0.91979275462962962</v>
      </c>
      <c r="D11070" t="s">
        <v>350</v>
      </c>
      <c r="E11070" t="s">
        <v>114</v>
      </c>
    </row>
    <row r="11071" spans="1:5" x14ac:dyDescent="0.25">
      <c r="A11071" t="s">
        <v>57</v>
      </c>
      <c r="B11071" s="1">
        <v>45161</v>
      </c>
      <c r="C11071" s="3">
        <v>0.91979299768518519</v>
      </c>
      <c r="D11071" t="s">
        <v>350</v>
      </c>
      <c r="E11071" t="s">
        <v>399</v>
      </c>
    </row>
    <row r="11072" spans="1:5" x14ac:dyDescent="0.25">
      <c r="A11072" t="s">
        <v>57</v>
      </c>
      <c r="B11072" s="1">
        <v>45161</v>
      </c>
      <c r="C11072" s="3">
        <v>0.91979550925925924</v>
      </c>
      <c r="D11072" t="s">
        <v>350</v>
      </c>
      <c r="E11072" t="s">
        <v>1672</v>
      </c>
    </row>
    <row r="11073" spans="1:5" x14ac:dyDescent="0.25">
      <c r="A11073" t="s">
        <v>57</v>
      </c>
      <c r="B11073" s="1">
        <v>45161</v>
      </c>
      <c r="C11073" s="3">
        <v>0.91979555555555559</v>
      </c>
      <c r="D11073" t="s">
        <v>350</v>
      </c>
      <c r="E11073" t="s">
        <v>802</v>
      </c>
    </row>
    <row r="11074" spans="1:5" x14ac:dyDescent="0.25">
      <c r="A11074" t="s">
        <v>57</v>
      </c>
      <c r="B11074" s="1">
        <v>45161</v>
      </c>
      <c r="C11074" s="3">
        <v>0.91979578703703702</v>
      </c>
      <c r="D11074" t="s">
        <v>350</v>
      </c>
      <c r="E11074" t="s">
        <v>398</v>
      </c>
    </row>
    <row r="11075" spans="1:5" x14ac:dyDescent="0.25">
      <c r="A11075" t="s">
        <v>57</v>
      </c>
      <c r="B11075" s="1">
        <v>45161</v>
      </c>
      <c r="C11075" s="3">
        <v>0.91979732638888889</v>
      </c>
      <c r="D11075" t="s">
        <v>350</v>
      </c>
      <c r="E11075" t="s">
        <v>114</v>
      </c>
    </row>
    <row r="11076" spans="1:5" x14ac:dyDescent="0.25">
      <c r="A11076" t="s">
        <v>57</v>
      </c>
      <c r="B11076" s="1">
        <v>45161</v>
      </c>
      <c r="C11076" s="3">
        <v>0.9197975810185185</v>
      </c>
      <c r="D11076" t="s">
        <v>350</v>
      </c>
      <c r="E11076" t="s">
        <v>399</v>
      </c>
    </row>
    <row r="11077" spans="1:5" x14ac:dyDescent="0.25">
      <c r="A11077" t="s">
        <v>57</v>
      </c>
      <c r="B11077" s="1">
        <v>45161</v>
      </c>
      <c r="C11077" s="3">
        <v>0.91979790509259252</v>
      </c>
      <c r="D11077" t="s">
        <v>350</v>
      </c>
      <c r="E11077" t="s">
        <v>1673</v>
      </c>
    </row>
    <row r="11078" spans="1:5" x14ac:dyDescent="0.25">
      <c r="A11078" t="s">
        <v>57</v>
      </c>
      <c r="B11078" s="1">
        <v>45161</v>
      </c>
      <c r="C11078" s="3">
        <v>0.91980004629629619</v>
      </c>
      <c r="D11078" t="s">
        <v>350</v>
      </c>
      <c r="E11078" t="s">
        <v>802</v>
      </c>
    </row>
    <row r="11079" spans="1:5" x14ac:dyDescent="0.25">
      <c r="A11079" t="s">
        <v>57</v>
      </c>
      <c r="B11079" s="1">
        <v>45161</v>
      </c>
      <c r="C11079" s="3">
        <v>0.91980028935185187</v>
      </c>
      <c r="D11079" t="s">
        <v>350</v>
      </c>
      <c r="E11079" t="s">
        <v>398</v>
      </c>
    </row>
    <row r="11080" spans="1:5" x14ac:dyDescent="0.25">
      <c r="A11080" t="s">
        <v>57</v>
      </c>
      <c r="B11080" s="1">
        <v>45161</v>
      </c>
      <c r="C11080" s="3">
        <v>0.91980431712962962</v>
      </c>
      <c r="D11080" t="s">
        <v>350</v>
      </c>
      <c r="E11080" t="s">
        <v>114</v>
      </c>
    </row>
    <row r="11081" spans="1:5" x14ac:dyDescent="0.25">
      <c r="A11081" t="s">
        <v>57</v>
      </c>
      <c r="B11081" s="1">
        <v>45161</v>
      </c>
      <c r="C11081" s="3">
        <v>0.91980456018518508</v>
      </c>
      <c r="D11081" t="s">
        <v>350</v>
      </c>
      <c r="E11081" t="s">
        <v>399</v>
      </c>
    </row>
    <row r="11082" spans="1:5" x14ac:dyDescent="0.25">
      <c r="A11082" t="s">
        <v>57</v>
      </c>
      <c r="B11082" s="1">
        <v>45161</v>
      </c>
      <c r="C11082" s="3">
        <v>0.91980510416666661</v>
      </c>
      <c r="D11082" t="s">
        <v>350</v>
      </c>
      <c r="E11082" t="s">
        <v>1674</v>
      </c>
    </row>
    <row r="11083" spans="1:5" x14ac:dyDescent="0.25">
      <c r="A11083" t="s">
        <v>57</v>
      </c>
      <c r="B11083" s="1">
        <v>45161</v>
      </c>
      <c r="C11083" s="3">
        <v>0.91980733796296299</v>
      </c>
      <c r="D11083" t="s">
        <v>350</v>
      </c>
      <c r="E11083" t="s">
        <v>802</v>
      </c>
    </row>
    <row r="11084" spans="1:5" x14ac:dyDescent="0.25">
      <c r="A11084" t="s">
        <v>57</v>
      </c>
      <c r="B11084" s="1">
        <v>45161</v>
      </c>
      <c r="C11084" s="3">
        <v>0.91980758101851856</v>
      </c>
      <c r="D11084" t="s">
        <v>350</v>
      </c>
      <c r="E11084" t="s">
        <v>398</v>
      </c>
    </row>
    <row r="11085" spans="1:5" x14ac:dyDescent="0.25">
      <c r="A11085" t="s">
        <v>57</v>
      </c>
      <c r="B11085" s="1">
        <v>45161</v>
      </c>
      <c r="C11085" s="3">
        <v>0.91981371527777778</v>
      </c>
      <c r="D11085" t="s">
        <v>350</v>
      </c>
      <c r="E11085" t="s">
        <v>114</v>
      </c>
    </row>
    <row r="11086" spans="1:5" x14ac:dyDescent="0.25">
      <c r="A11086" t="s">
        <v>57</v>
      </c>
      <c r="B11086" s="1">
        <v>45161</v>
      </c>
      <c r="C11086" s="3">
        <v>0.91981395833333324</v>
      </c>
      <c r="D11086" t="s">
        <v>350</v>
      </c>
      <c r="E11086" t="s">
        <v>399</v>
      </c>
    </row>
    <row r="11087" spans="1:5" x14ac:dyDescent="0.25">
      <c r="A11087" t="s">
        <v>57</v>
      </c>
      <c r="B11087" s="1">
        <v>45161</v>
      </c>
      <c r="C11087" s="3">
        <v>0.91981638888888895</v>
      </c>
      <c r="D11087" t="s">
        <v>350</v>
      </c>
      <c r="E11087" t="s">
        <v>1675</v>
      </c>
    </row>
    <row r="11088" spans="1:5" x14ac:dyDescent="0.25">
      <c r="A11088" t="s">
        <v>57</v>
      </c>
      <c r="B11088" s="1">
        <v>45161</v>
      </c>
      <c r="C11088" s="3">
        <v>0.91981652777777778</v>
      </c>
      <c r="D11088" t="s">
        <v>350</v>
      </c>
      <c r="E11088" t="s">
        <v>802</v>
      </c>
    </row>
    <row r="11089" spans="1:5" x14ac:dyDescent="0.25">
      <c r="A11089" t="s">
        <v>57</v>
      </c>
      <c r="B11089" s="1">
        <v>45161</v>
      </c>
      <c r="C11089" s="3">
        <v>0.91981667824074076</v>
      </c>
      <c r="D11089" t="s">
        <v>350</v>
      </c>
      <c r="E11089" t="s">
        <v>398</v>
      </c>
    </row>
    <row r="11090" spans="1:5" x14ac:dyDescent="0.25">
      <c r="A11090" t="s">
        <v>57</v>
      </c>
      <c r="B11090" s="1">
        <v>45161</v>
      </c>
      <c r="C11090" s="3">
        <v>0.91981819444444446</v>
      </c>
      <c r="D11090" t="s">
        <v>350</v>
      </c>
      <c r="E11090" t="s">
        <v>114</v>
      </c>
    </row>
    <row r="11091" spans="1:5" x14ac:dyDescent="0.25">
      <c r="A11091" t="s">
        <v>57</v>
      </c>
      <c r="B11091" s="1">
        <v>45161</v>
      </c>
      <c r="C11091" s="3">
        <v>0.91981844907407406</v>
      </c>
      <c r="D11091" t="s">
        <v>350</v>
      </c>
      <c r="E11091" t="s">
        <v>399</v>
      </c>
    </row>
    <row r="11092" spans="1:5" x14ac:dyDescent="0.25">
      <c r="A11092" t="s">
        <v>57</v>
      </c>
      <c r="B11092" s="1">
        <v>45161</v>
      </c>
      <c r="C11092" s="3">
        <v>0.91982005787037036</v>
      </c>
      <c r="D11092" t="s">
        <v>350</v>
      </c>
      <c r="E11092" t="s">
        <v>1676</v>
      </c>
    </row>
    <row r="11093" spans="1:5" x14ac:dyDescent="0.25">
      <c r="A11093" t="s">
        <v>57</v>
      </c>
      <c r="B11093" s="1">
        <v>45161</v>
      </c>
      <c r="C11093" s="3">
        <v>0.9198209259259259</v>
      </c>
      <c r="D11093" t="s">
        <v>350</v>
      </c>
      <c r="E11093" t="s">
        <v>802</v>
      </c>
    </row>
    <row r="11094" spans="1:5" x14ac:dyDescent="0.25">
      <c r="A11094" t="s">
        <v>57</v>
      </c>
      <c r="B11094" s="1">
        <v>45161</v>
      </c>
      <c r="C11094" s="3">
        <v>0.91982106481481474</v>
      </c>
      <c r="D11094" t="s">
        <v>350</v>
      </c>
      <c r="E11094" t="s">
        <v>398</v>
      </c>
    </row>
    <row r="11095" spans="1:5" x14ac:dyDescent="0.25">
      <c r="A11095" t="s">
        <v>57</v>
      </c>
      <c r="B11095" s="1">
        <v>45161</v>
      </c>
      <c r="C11095" s="3">
        <v>0.91982281249999998</v>
      </c>
      <c r="D11095" t="s">
        <v>350</v>
      </c>
      <c r="E11095" t="s">
        <v>114</v>
      </c>
    </row>
    <row r="11096" spans="1:5" x14ac:dyDescent="0.25">
      <c r="A11096" t="s">
        <v>57</v>
      </c>
      <c r="B11096" s="1">
        <v>45161</v>
      </c>
      <c r="C11096" s="3">
        <v>0.91982305555555566</v>
      </c>
      <c r="D11096" t="s">
        <v>350</v>
      </c>
      <c r="E11096" t="s">
        <v>399</v>
      </c>
    </row>
    <row r="11097" spans="1:5" x14ac:dyDescent="0.25">
      <c r="A11097" t="s">
        <v>57</v>
      </c>
      <c r="B11097" s="1">
        <v>45161</v>
      </c>
      <c r="C11097" s="3">
        <v>0.91982336805555553</v>
      </c>
      <c r="D11097" t="s">
        <v>350</v>
      </c>
      <c r="E11097" t="s">
        <v>1677</v>
      </c>
    </row>
    <row r="11098" spans="1:5" x14ac:dyDescent="0.25">
      <c r="A11098" t="s">
        <v>57</v>
      </c>
      <c r="B11098" s="1">
        <v>45161</v>
      </c>
      <c r="C11098" s="3">
        <v>0.91982554398148153</v>
      </c>
      <c r="D11098" t="s">
        <v>350</v>
      </c>
      <c r="E11098" t="s">
        <v>802</v>
      </c>
    </row>
    <row r="11099" spans="1:5" x14ac:dyDescent="0.25">
      <c r="A11099" t="s">
        <v>57</v>
      </c>
      <c r="B11099" s="1">
        <v>45161</v>
      </c>
      <c r="C11099" s="3">
        <v>0.91982568287037036</v>
      </c>
      <c r="D11099" t="s">
        <v>350</v>
      </c>
      <c r="E11099" t="s">
        <v>398</v>
      </c>
    </row>
    <row r="11100" spans="1:5" x14ac:dyDescent="0.25">
      <c r="A11100" t="s">
        <v>57</v>
      </c>
      <c r="B11100" s="1">
        <v>45161</v>
      </c>
      <c r="C11100" s="3">
        <v>0.91982739583333339</v>
      </c>
      <c r="D11100" t="s">
        <v>350</v>
      </c>
      <c r="E11100" t="s">
        <v>114</v>
      </c>
    </row>
    <row r="11101" spans="1:5" x14ac:dyDescent="0.25">
      <c r="A11101" t="s">
        <v>57</v>
      </c>
      <c r="B11101" s="1">
        <v>45161</v>
      </c>
      <c r="C11101" s="3">
        <v>0.91982763888888897</v>
      </c>
      <c r="D11101" t="s">
        <v>350</v>
      </c>
      <c r="E11101" t="s">
        <v>399</v>
      </c>
    </row>
    <row r="11102" spans="1:5" x14ac:dyDescent="0.25">
      <c r="A11102" t="s">
        <v>57</v>
      </c>
      <c r="B11102" s="1">
        <v>45161</v>
      </c>
      <c r="C11102" s="3">
        <v>0.91982797453703702</v>
      </c>
      <c r="D11102" t="s">
        <v>350</v>
      </c>
      <c r="E11102" t="s">
        <v>1678</v>
      </c>
    </row>
    <row r="11103" spans="1:5" x14ac:dyDescent="0.25">
      <c r="A11103" t="s">
        <v>57</v>
      </c>
      <c r="B11103" s="1">
        <v>45161</v>
      </c>
      <c r="C11103" s="3">
        <v>0.91983011574074069</v>
      </c>
      <c r="D11103" t="s">
        <v>350</v>
      </c>
      <c r="E11103" t="s">
        <v>802</v>
      </c>
    </row>
    <row r="11104" spans="1:5" x14ac:dyDescent="0.25">
      <c r="A11104" t="s">
        <v>57</v>
      </c>
      <c r="B11104" s="1">
        <v>45161</v>
      </c>
      <c r="C11104" s="3">
        <v>0.91983035879629627</v>
      </c>
      <c r="D11104" t="s">
        <v>350</v>
      </c>
      <c r="E11104" t="s">
        <v>398</v>
      </c>
    </row>
    <row r="11105" spans="1:33" x14ac:dyDescent="0.25">
      <c r="A11105" t="s">
        <v>57</v>
      </c>
      <c r="B11105" s="1">
        <v>45161</v>
      </c>
      <c r="C11105" s="3">
        <v>0.91983199074074073</v>
      </c>
      <c r="D11105" t="s">
        <v>350</v>
      </c>
      <c r="E11105" t="s">
        <v>114</v>
      </c>
    </row>
    <row r="11106" spans="1:33" x14ac:dyDescent="0.25">
      <c r="A11106" t="s">
        <v>57</v>
      </c>
      <c r="B11106" s="1">
        <v>45161</v>
      </c>
      <c r="C11106" s="3">
        <v>0.91983223379629619</v>
      </c>
      <c r="D11106" t="s">
        <v>350</v>
      </c>
      <c r="E11106" t="s">
        <v>399</v>
      </c>
    </row>
    <row r="11107" spans="1:33" x14ac:dyDescent="0.25">
      <c r="A11107" t="s">
        <v>57</v>
      </c>
      <c r="B11107" s="1">
        <v>45161</v>
      </c>
      <c r="C11107" s="3">
        <v>0.91983255787037033</v>
      </c>
      <c r="D11107" t="s">
        <v>350</v>
      </c>
      <c r="E11107" t="s">
        <v>1679</v>
      </c>
    </row>
    <row r="11108" spans="1:33" x14ac:dyDescent="0.25">
      <c r="A11108" t="s">
        <v>57</v>
      </c>
      <c r="B11108" s="1">
        <v>45161</v>
      </c>
      <c r="C11108" s="3">
        <v>0.91983471064814815</v>
      </c>
      <c r="D11108" t="s">
        <v>350</v>
      </c>
      <c r="E11108" t="s">
        <v>802</v>
      </c>
    </row>
    <row r="11109" spans="1:33" x14ac:dyDescent="0.25">
      <c r="A11109" t="s">
        <v>57</v>
      </c>
      <c r="B11109" s="1">
        <v>45161</v>
      </c>
      <c r="C11109" s="3">
        <v>0.91983494212962968</v>
      </c>
      <c r="D11109" t="s">
        <v>350</v>
      </c>
      <c r="E11109" t="s">
        <v>398</v>
      </c>
    </row>
    <row r="11110" spans="1:33" x14ac:dyDescent="0.25">
      <c r="A11110" t="s">
        <v>57</v>
      </c>
      <c r="B11110" s="1">
        <v>45161</v>
      </c>
      <c r="C11110" s="3">
        <v>0.91983658564814819</v>
      </c>
      <c r="D11110" t="s">
        <v>350</v>
      </c>
      <c r="E11110" t="s">
        <v>114</v>
      </c>
    </row>
    <row r="11111" spans="1:33" x14ac:dyDescent="0.25">
      <c r="A11111" t="s">
        <v>57</v>
      </c>
      <c r="B11111" s="1">
        <v>45161</v>
      </c>
      <c r="C11111" s="3">
        <v>0.91983682870370365</v>
      </c>
      <c r="D11111" t="s">
        <v>350</v>
      </c>
      <c r="E11111" t="s">
        <v>399</v>
      </c>
    </row>
    <row r="11112" spans="1:33" x14ac:dyDescent="0.25">
      <c r="A11112" t="s">
        <v>57</v>
      </c>
      <c r="B11112" s="1">
        <v>45161</v>
      </c>
      <c r="C11112" s="3">
        <v>0.91983714120370363</v>
      </c>
      <c r="D11112" t="s">
        <v>350</v>
      </c>
      <c r="E11112" t="s">
        <v>1680</v>
      </c>
    </row>
    <row r="11113" spans="1:33" x14ac:dyDescent="0.25">
      <c r="A11113" t="s">
        <v>57</v>
      </c>
      <c r="B11113" s="1">
        <v>45161</v>
      </c>
      <c r="C11113" s="3">
        <v>0.9198393055555556</v>
      </c>
      <c r="D11113" t="s">
        <v>350</v>
      </c>
      <c r="E11113" t="s">
        <v>802</v>
      </c>
    </row>
    <row r="11114" spans="1:33" x14ac:dyDescent="0.25">
      <c r="A11114" t="s">
        <v>57</v>
      </c>
      <c r="B11114" s="1">
        <v>45161</v>
      </c>
      <c r="C11114" s="3">
        <v>0.91983944444444443</v>
      </c>
      <c r="D11114" t="s">
        <v>350</v>
      </c>
      <c r="E11114" t="s">
        <v>96</v>
      </c>
    </row>
    <row r="11115" spans="1:33" x14ac:dyDescent="0.25">
      <c r="A11115" t="s">
        <v>57</v>
      </c>
      <c r="B11115" s="1">
        <v>45161</v>
      </c>
      <c r="C11115" s="3">
        <v>0.91983958333333327</v>
      </c>
      <c r="D11115" t="s">
        <v>350</v>
      </c>
      <c r="E11115" t="s">
        <v>100</v>
      </c>
    </row>
    <row r="11116" spans="1:33" x14ac:dyDescent="0.25">
      <c r="A11116" t="s">
        <v>57</v>
      </c>
      <c r="B11116" s="1">
        <v>45161</v>
      </c>
      <c r="C11116" s="3">
        <v>0.91984004629629634</v>
      </c>
      <c r="D11116" t="s">
        <v>350</v>
      </c>
      <c r="E11116" t="s">
        <v>101</v>
      </c>
    </row>
    <row r="11117" spans="1:33" x14ac:dyDescent="0.25">
      <c r="A11117" t="s">
        <v>57</v>
      </c>
      <c r="B11117" s="1">
        <v>45161</v>
      </c>
      <c r="C11117" s="3">
        <v>0.91984076388888891</v>
      </c>
      <c r="D11117" t="s">
        <v>350</v>
      </c>
      <c r="E11117" t="s">
        <v>102</v>
      </c>
    </row>
    <row r="11118" spans="1:33" x14ac:dyDescent="0.25">
      <c r="A11118" t="s">
        <v>57</v>
      </c>
      <c r="B11118" s="1">
        <v>45161</v>
      </c>
      <c r="C11118" s="3">
        <v>0.91983958333333327</v>
      </c>
      <c r="D11118" t="s">
        <v>350</v>
      </c>
      <c r="E11118" t="s">
        <v>103</v>
      </c>
      <c r="F11118">
        <v>9.09</v>
      </c>
      <c r="G11118">
        <v>70.956147999999999</v>
      </c>
      <c r="H11118">
        <v>0</v>
      </c>
      <c r="I11118">
        <v>6.4249999999999998</v>
      </c>
      <c r="J11118">
        <v>0</v>
      </c>
      <c r="K11118">
        <v>668654.82169000001</v>
      </c>
      <c r="L11118">
        <v>245.93145000000001</v>
      </c>
      <c r="M11118">
        <v>0</v>
      </c>
      <c r="N11118">
        <v>180</v>
      </c>
      <c r="O11118">
        <v>32.700000000000003</v>
      </c>
      <c r="P11118">
        <v>5886</v>
      </c>
      <c r="Q11118">
        <v>4297947.2064899998</v>
      </c>
      <c r="R11118">
        <v>7693457.1549199997</v>
      </c>
      <c r="S11118">
        <v>61418.510436999997</v>
      </c>
      <c r="AD11118">
        <v>1303.719971</v>
      </c>
      <c r="AE11118">
        <v>21.559999000000001</v>
      </c>
      <c r="AF11118">
        <v>34.972999999999999</v>
      </c>
      <c r="AG11118">
        <v>21.559999000000001</v>
      </c>
    </row>
    <row r="11119" spans="1:33" x14ac:dyDescent="0.25">
      <c r="A11119" t="s">
        <v>57</v>
      </c>
      <c r="B11119" s="1">
        <v>45161</v>
      </c>
      <c r="C11119" s="3">
        <v>0.9198412962962963</v>
      </c>
      <c r="D11119" t="s">
        <v>350</v>
      </c>
      <c r="E11119" t="s">
        <v>104</v>
      </c>
    </row>
    <row r="11120" spans="1:33" x14ac:dyDescent="0.25">
      <c r="A11120" t="s">
        <v>57</v>
      </c>
      <c r="B11120" s="1">
        <v>45161</v>
      </c>
      <c r="C11120" s="3">
        <v>0.91985758101851856</v>
      </c>
      <c r="D11120" t="s">
        <v>350</v>
      </c>
      <c r="E11120" t="s">
        <v>105</v>
      </c>
    </row>
    <row r="11121" spans="1:20" x14ac:dyDescent="0.25">
      <c r="A11121" t="s">
        <v>57</v>
      </c>
      <c r="B11121" s="1">
        <v>45161</v>
      </c>
      <c r="C11121" s="3">
        <v>0.91985761574074065</v>
      </c>
      <c r="D11121" t="s">
        <v>350</v>
      </c>
      <c r="E11121" t="s">
        <v>106</v>
      </c>
    </row>
    <row r="11122" spans="1:20" x14ac:dyDescent="0.25">
      <c r="A11122" t="s">
        <v>57</v>
      </c>
      <c r="B11122" s="1">
        <v>45161</v>
      </c>
      <c r="C11122" s="3">
        <v>0.91985833333333333</v>
      </c>
      <c r="D11122" t="s">
        <v>350</v>
      </c>
      <c r="E11122" t="s">
        <v>398</v>
      </c>
    </row>
    <row r="11123" spans="1:20" x14ac:dyDescent="0.25">
      <c r="A11123" t="s">
        <v>57</v>
      </c>
      <c r="B11123" s="1">
        <v>45161</v>
      </c>
      <c r="C11123" s="3">
        <v>0.9198599652777778</v>
      </c>
      <c r="D11123" t="s">
        <v>350</v>
      </c>
      <c r="E11123" t="s">
        <v>114</v>
      </c>
    </row>
    <row r="11124" spans="1:20" x14ac:dyDescent="0.25">
      <c r="A11124" t="s">
        <v>57</v>
      </c>
      <c r="B11124" s="1">
        <v>45161</v>
      </c>
      <c r="C11124" s="3">
        <v>0.91986020833333326</v>
      </c>
      <c r="D11124" t="s">
        <v>350</v>
      </c>
      <c r="E11124" t="s">
        <v>399</v>
      </c>
    </row>
    <row r="11125" spans="1:20" x14ac:dyDescent="0.25">
      <c r="A11125" t="s">
        <v>57</v>
      </c>
      <c r="B11125" s="1">
        <v>45161</v>
      </c>
      <c r="C11125" s="3">
        <v>0.91986263888888897</v>
      </c>
      <c r="D11125" t="s">
        <v>350</v>
      </c>
      <c r="E11125" t="s">
        <v>1681</v>
      </c>
    </row>
    <row r="11126" spans="1:20" x14ac:dyDescent="0.25">
      <c r="A11126" t="s">
        <v>57</v>
      </c>
      <c r="B11126" s="1">
        <v>45161</v>
      </c>
      <c r="C11126" s="3">
        <v>0.91986268518518521</v>
      </c>
      <c r="D11126" t="s">
        <v>350</v>
      </c>
      <c r="E11126" t="s">
        <v>802</v>
      </c>
    </row>
    <row r="11127" spans="1:20" x14ac:dyDescent="0.25">
      <c r="A11127" t="s">
        <v>57</v>
      </c>
      <c r="B11127" s="1">
        <v>45161</v>
      </c>
      <c r="C11127" s="3">
        <v>0.91984136574074071</v>
      </c>
      <c r="D11127" t="s">
        <v>350</v>
      </c>
      <c r="E11127" t="s">
        <v>127</v>
      </c>
      <c r="T11127" t="s">
        <v>515</v>
      </c>
    </row>
    <row r="11128" spans="1:20" x14ac:dyDescent="0.25">
      <c r="A11128" t="s">
        <v>57</v>
      </c>
      <c r="B11128" s="1">
        <v>45161</v>
      </c>
      <c r="C11128" s="3">
        <v>0.91984137731481486</v>
      </c>
      <c r="D11128" t="s">
        <v>350</v>
      </c>
      <c r="E11128" t="s">
        <v>127</v>
      </c>
      <c r="T11128" t="s">
        <v>130</v>
      </c>
    </row>
    <row r="11129" spans="1:20" x14ac:dyDescent="0.25">
      <c r="A11129" t="s">
        <v>57</v>
      </c>
      <c r="B11129" s="1">
        <v>45161</v>
      </c>
      <c r="C11129" s="3">
        <v>0.91984368055555554</v>
      </c>
      <c r="D11129" t="s">
        <v>350</v>
      </c>
      <c r="E11129" t="s">
        <v>127</v>
      </c>
      <c r="T11129" t="s">
        <v>516</v>
      </c>
    </row>
    <row r="11130" spans="1:20" x14ac:dyDescent="0.25">
      <c r="A11130" t="s">
        <v>57</v>
      </c>
      <c r="B11130" s="1">
        <v>45161</v>
      </c>
      <c r="C11130" s="3">
        <v>0.91984369212962969</v>
      </c>
      <c r="D11130" t="s">
        <v>350</v>
      </c>
      <c r="E11130" t="s">
        <v>127</v>
      </c>
      <c r="T11130" t="s">
        <v>130</v>
      </c>
    </row>
    <row r="11131" spans="1:20" x14ac:dyDescent="0.25">
      <c r="A11131" t="s">
        <v>57</v>
      </c>
      <c r="B11131" s="1">
        <v>45161</v>
      </c>
      <c r="C11131" s="3">
        <v>0.91984599537037026</v>
      </c>
      <c r="D11131" t="s">
        <v>350</v>
      </c>
      <c r="E11131" t="s">
        <v>127</v>
      </c>
      <c r="T11131" t="s">
        <v>517</v>
      </c>
    </row>
    <row r="11132" spans="1:20" x14ac:dyDescent="0.25">
      <c r="A11132" t="s">
        <v>57</v>
      </c>
      <c r="B11132" s="1">
        <v>45161</v>
      </c>
      <c r="C11132" s="3">
        <v>0.91984600694444441</v>
      </c>
      <c r="D11132" t="s">
        <v>350</v>
      </c>
      <c r="E11132" t="s">
        <v>127</v>
      </c>
      <c r="T11132" t="s">
        <v>130</v>
      </c>
    </row>
    <row r="11133" spans="1:20" x14ac:dyDescent="0.25">
      <c r="A11133" t="s">
        <v>57</v>
      </c>
      <c r="B11133" s="1">
        <v>45161</v>
      </c>
      <c r="C11133" s="3">
        <v>0.91984832175925924</v>
      </c>
      <c r="D11133" t="s">
        <v>350</v>
      </c>
      <c r="E11133" t="s">
        <v>127</v>
      </c>
      <c r="T11133" t="s">
        <v>518</v>
      </c>
    </row>
    <row r="11134" spans="1:20" x14ac:dyDescent="0.25">
      <c r="A11134" t="s">
        <v>57</v>
      </c>
      <c r="B11134" s="1">
        <v>45161</v>
      </c>
      <c r="C11134" s="3">
        <v>0.91984833333333338</v>
      </c>
      <c r="D11134" t="s">
        <v>350</v>
      </c>
      <c r="E11134" t="s">
        <v>127</v>
      </c>
      <c r="T11134" t="s">
        <v>538</v>
      </c>
    </row>
    <row r="11135" spans="1:20" x14ac:dyDescent="0.25">
      <c r="A11135" t="s">
        <v>57</v>
      </c>
      <c r="B11135" s="1">
        <v>45161</v>
      </c>
      <c r="C11135" s="3">
        <v>0.91985064814814821</v>
      </c>
      <c r="D11135" t="s">
        <v>350</v>
      </c>
      <c r="E11135" t="s">
        <v>127</v>
      </c>
      <c r="T11135" t="s">
        <v>520</v>
      </c>
    </row>
    <row r="11136" spans="1:20" x14ac:dyDescent="0.25">
      <c r="A11136" t="s">
        <v>57</v>
      </c>
      <c r="B11136" s="1">
        <v>45161</v>
      </c>
      <c r="C11136" s="3">
        <v>0.91985064814814821</v>
      </c>
      <c r="D11136" t="s">
        <v>350</v>
      </c>
      <c r="E11136" t="s">
        <v>127</v>
      </c>
      <c r="T11136" t="s">
        <v>521</v>
      </c>
    </row>
    <row r="11137" spans="1:20" x14ac:dyDescent="0.25">
      <c r="A11137" t="s">
        <v>57</v>
      </c>
      <c r="B11137" s="1">
        <v>45161</v>
      </c>
      <c r="C11137" s="3">
        <v>0.91985296296296293</v>
      </c>
      <c r="D11137" t="s">
        <v>350</v>
      </c>
      <c r="E11137" t="s">
        <v>127</v>
      </c>
      <c r="T11137" t="s">
        <v>522</v>
      </c>
    </row>
    <row r="11138" spans="1:20" x14ac:dyDescent="0.25">
      <c r="A11138" t="s">
        <v>57</v>
      </c>
      <c r="B11138" s="1">
        <v>45161</v>
      </c>
      <c r="C11138" s="3">
        <v>0.91985297453703707</v>
      </c>
      <c r="D11138" t="s">
        <v>350</v>
      </c>
      <c r="E11138" t="s">
        <v>127</v>
      </c>
      <c r="T11138" t="s">
        <v>133</v>
      </c>
    </row>
    <row r="11139" spans="1:20" x14ac:dyDescent="0.25">
      <c r="A11139" t="s">
        <v>57</v>
      </c>
      <c r="B11139" s="1">
        <v>45161</v>
      </c>
      <c r="C11139" s="3">
        <v>0.9198552893518519</v>
      </c>
      <c r="D11139" t="s">
        <v>350</v>
      </c>
      <c r="E11139" t="s">
        <v>127</v>
      </c>
      <c r="T11139" t="s">
        <v>523</v>
      </c>
    </row>
    <row r="11140" spans="1:20" x14ac:dyDescent="0.25">
      <c r="A11140" t="s">
        <v>57</v>
      </c>
      <c r="B11140" s="1">
        <v>45161</v>
      </c>
      <c r="C11140" s="3">
        <v>0.9198552893518519</v>
      </c>
      <c r="D11140" t="s">
        <v>350</v>
      </c>
      <c r="E11140" t="s">
        <v>127</v>
      </c>
      <c r="T11140" t="s">
        <v>134</v>
      </c>
    </row>
    <row r="11141" spans="1:20" x14ac:dyDescent="0.25">
      <c r="A11141" t="s">
        <v>57</v>
      </c>
      <c r="B11141" s="1">
        <v>45161</v>
      </c>
      <c r="C11141" s="3">
        <v>0.91985782407407413</v>
      </c>
      <c r="D11141" t="s">
        <v>350</v>
      </c>
      <c r="E11141" t="s">
        <v>127</v>
      </c>
      <c r="T11141" t="s">
        <v>524</v>
      </c>
    </row>
    <row r="11142" spans="1:20" x14ac:dyDescent="0.25">
      <c r="A11142" t="s">
        <v>57</v>
      </c>
      <c r="B11142" s="1">
        <v>45161</v>
      </c>
      <c r="C11142" s="3">
        <v>0.91985783564814805</v>
      </c>
      <c r="D11142" t="s">
        <v>350</v>
      </c>
      <c r="E11142" t="s">
        <v>127</v>
      </c>
      <c r="T11142" t="s">
        <v>135</v>
      </c>
    </row>
    <row r="11143" spans="1:20" x14ac:dyDescent="0.25">
      <c r="A11143" t="s">
        <v>57</v>
      </c>
      <c r="B11143" s="1">
        <v>45161</v>
      </c>
      <c r="C11143" s="3">
        <v>0.91985783564814805</v>
      </c>
      <c r="D11143" t="s">
        <v>350</v>
      </c>
      <c r="E11143" t="s">
        <v>127</v>
      </c>
      <c r="T11143" t="s">
        <v>525</v>
      </c>
    </row>
    <row r="11144" spans="1:20" x14ac:dyDescent="0.25">
      <c r="A11144" t="s">
        <v>57</v>
      </c>
      <c r="B11144" s="1">
        <v>45161</v>
      </c>
      <c r="C11144" s="3">
        <v>0.91985784722222219</v>
      </c>
      <c r="D11144" t="s">
        <v>350</v>
      </c>
      <c r="E11144" t="s">
        <v>127</v>
      </c>
      <c r="T11144" t="s">
        <v>135</v>
      </c>
    </row>
    <row r="11145" spans="1:20" x14ac:dyDescent="0.25">
      <c r="A11145" t="s">
        <v>57</v>
      </c>
      <c r="B11145" s="1">
        <v>45161</v>
      </c>
      <c r="C11145" s="3">
        <v>0.91986733796296294</v>
      </c>
      <c r="D11145" t="s">
        <v>350</v>
      </c>
      <c r="E11145" t="s">
        <v>398</v>
      </c>
    </row>
    <row r="11146" spans="1:20" x14ac:dyDescent="0.25">
      <c r="A11146" t="s">
        <v>57</v>
      </c>
      <c r="B11146" s="1">
        <v>45161</v>
      </c>
      <c r="C11146" s="3">
        <v>0.91986902777777779</v>
      </c>
      <c r="D11146" t="s">
        <v>350</v>
      </c>
      <c r="E11146" t="s">
        <v>114</v>
      </c>
    </row>
    <row r="11147" spans="1:20" x14ac:dyDescent="0.25">
      <c r="A11147" t="s">
        <v>57</v>
      </c>
      <c r="B11147" s="1">
        <v>45161</v>
      </c>
      <c r="C11147" s="3">
        <v>0.91986927083333336</v>
      </c>
      <c r="D11147" t="s">
        <v>350</v>
      </c>
      <c r="E11147" t="s">
        <v>399</v>
      </c>
    </row>
    <row r="11148" spans="1:20" x14ac:dyDescent="0.25">
      <c r="A11148" t="s">
        <v>57</v>
      </c>
      <c r="B11148" s="1">
        <v>45161</v>
      </c>
      <c r="C11148" s="3">
        <v>0.9198695949074075</v>
      </c>
      <c r="D11148" t="s">
        <v>350</v>
      </c>
      <c r="E11148" t="s">
        <v>1682</v>
      </c>
    </row>
    <row r="11149" spans="1:20" x14ac:dyDescent="0.25">
      <c r="A11149" t="s">
        <v>57</v>
      </c>
      <c r="B11149" s="1">
        <v>45161</v>
      </c>
      <c r="C11149" s="3">
        <v>0.91987174768518509</v>
      </c>
      <c r="D11149" t="s">
        <v>350</v>
      </c>
      <c r="E11149" t="s">
        <v>802</v>
      </c>
    </row>
    <row r="11150" spans="1:20" x14ac:dyDescent="0.25">
      <c r="A11150" t="s">
        <v>57</v>
      </c>
      <c r="B11150" s="1">
        <v>45161</v>
      </c>
      <c r="C11150" s="3">
        <v>0.91987188657407415</v>
      </c>
      <c r="D11150" t="s">
        <v>350</v>
      </c>
      <c r="E11150" t="s">
        <v>398</v>
      </c>
    </row>
    <row r="11151" spans="1:20" x14ac:dyDescent="0.25">
      <c r="A11151" t="s">
        <v>57</v>
      </c>
      <c r="B11151" s="1">
        <v>45161</v>
      </c>
      <c r="C11151" s="3">
        <v>0.9198736111111111</v>
      </c>
      <c r="D11151" t="s">
        <v>350</v>
      </c>
      <c r="E11151" t="s">
        <v>114</v>
      </c>
    </row>
    <row r="11152" spans="1:20" x14ac:dyDescent="0.25">
      <c r="A11152" t="s">
        <v>57</v>
      </c>
      <c r="B11152" s="1">
        <v>45161</v>
      </c>
      <c r="C11152" s="3">
        <v>0.91987385416666667</v>
      </c>
      <c r="D11152" t="s">
        <v>350</v>
      </c>
      <c r="E11152" t="s">
        <v>399</v>
      </c>
    </row>
    <row r="11153" spans="1:5" x14ac:dyDescent="0.25">
      <c r="A11153" t="s">
        <v>57</v>
      </c>
      <c r="B11153" s="1">
        <v>45161</v>
      </c>
      <c r="C11153" s="3">
        <v>0.91987628472222216</v>
      </c>
      <c r="D11153" t="s">
        <v>350</v>
      </c>
      <c r="E11153" t="s">
        <v>1683</v>
      </c>
    </row>
    <row r="11154" spans="1:5" x14ac:dyDescent="0.25">
      <c r="A11154" t="s">
        <v>57</v>
      </c>
      <c r="B11154" s="1">
        <v>45161</v>
      </c>
      <c r="C11154" s="3">
        <v>0.91987633101851862</v>
      </c>
      <c r="D11154" t="s">
        <v>350</v>
      </c>
      <c r="E11154" t="s">
        <v>802</v>
      </c>
    </row>
    <row r="11155" spans="1:5" x14ac:dyDescent="0.25">
      <c r="A11155" t="s">
        <v>57</v>
      </c>
      <c r="B11155" s="1">
        <v>45161</v>
      </c>
      <c r="C11155" s="3">
        <v>0.91987649305555552</v>
      </c>
      <c r="D11155" t="s">
        <v>350</v>
      </c>
      <c r="E11155" t="s">
        <v>398</v>
      </c>
    </row>
    <row r="11156" spans="1:5" x14ac:dyDescent="0.25">
      <c r="A11156" t="s">
        <v>57</v>
      </c>
      <c r="B11156" s="1">
        <v>45161</v>
      </c>
      <c r="C11156" s="3">
        <v>0.91987819444444441</v>
      </c>
      <c r="D11156" t="s">
        <v>350</v>
      </c>
      <c r="E11156" t="s">
        <v>114</v>
      </c>
    </row>
    <row r="11157" spans="1:5" x14ac:dyDescent="0.25">
      <c r="A11157" t="s">
        <v>57</v>
      </c>
      <c r="B11157" s="1">
        <v>45161</v>
      </c>
      <c r="C11157" s="3">
        <v>0.91987843749999998</v>
      </c>
      <c r="D11157" t="s">
        <v>350</v>
      </c>
      <c r="E11157" t="s">
        <v>399</v>
      </c>
    </row>
    <row r="11158" spans="1:5" x14ac:dyDescent="0.25">
      <c r="A11158" t="s">
        <v>57</v>
      </c>
      <c r="B11158" s="1">
        <v>45161</v>
      </c>
      <c r="C11158" s="3">
        <v>0.91988085648148143</v>
      </c>
      <c r="D11158" t="s">
        <v>350</v>
      </c>
      <c r="E11158" t="s">
        <v>1684</v>
      </c>
    </row>
    <row r="11159" spans="1:5" x14ac:dyDescent="0.25">
      <c r="A11159" t="s">
        <v>57</v>
      </c>
      <c r="B11159" s="1">
        <v>45161</v>
      </c>
      <c r="C11159" s="3">
        <v>0.91988090277777779</v>
      </c>
      <c r="D11159" t="s">
        <v>350</v>
      </c>
      <c r="E11159" t="s">
        <v>802</v>
      </c>
    </row>
    <row r="11160" spans="1:5" x14ac:dyDescent="0.25">
      <c r="A11160" t="s">
        <v>57</v>
      </c>
      <c r="B11160" s="1">
        <v>45161</v>
      </c>
      <c r="C11160" s="3">
        <v>0.91988114583333325</v>
      </c>
      <c r="D11160" t="s">
        <v>350</v>
      </c>
      <c r="E11160" t="s">
        <v>398</v>
      </c>
    </row>
    <row r="11161" spans="1:5" x14ac:dyDescent="0.25">
      <c r="A11161" t="s">
        <v>57</v>
      </c>
      <c r="B11161" s="1">
        <v>45161</v>
      </c>
      <c r="C11161" s="3">
        <v>0.91988267361111109</v>
      </c>
      <c r="D11161" t="s">
        <v>350</v>
      </c>
      <c r="E11161" t="s">
        <v>114</v>
      </c>
    </row>
    <row r="11162" spans="1:5" x14ac:dyDescent="0.25">
      <c r="A11162" t="s">
        <v>57</v>
      </c>
      <c r="B11162" s="1">
        <v>45161</v>
      </c>
      <c r="C11162" s="3">
        <v>0.91988291666666677</v>
      </c>
      <c r="D11162" t="s">
        <v>350</v>
      </c>
      <c r="E11162" t="s">
        <v>399</v>
      </c>
    </row>
    <row r="11163" spans="1:5" x14ac:dyDescent="0.25">
      <c r="A11163" t="s">
        <v>57</v>
      </c>
      <c r="B11163" s="1">
        <v>45161</v>
      </c>
      <c r="C11163" s="3">
        <v>0.91988333333333339</v>
      </c>
      <c r="D11163" t="s">
        <v>350</v>
      </c>
      <c r="E11163" t="s">
        <v>1685</v>
      </c>
    </row>
    <row r="11164" spans="1:5" x14ac:dyDescent="0.25">
      <c r="A11164" t="s">
        <v>57</v>
      </c>
      <c r="B11164" s="1">
        <v>45161</v>
      </c>
      <c r="C11164" s="3">
        <v>0.91988548611111109</v>
      </c>
      <c r="D11164" t="s">
        <v>350</v>
      </c>
      <c r="E11164" t="s">
        <v>802</v>
      </c>
    </row>
    <row r="11165" spans="1:5" x14ac:dyDescent="0.25">
      <c r="A11165" t="s">
        <v>57</v>
      </c>
      <c r="B11165" s="1">
        <v>45161</v>
      </c>
      <c r="C11165" s="3">
        <v>0.91988571759259263</v>
      </c>
      <c r="D11165" t="s">
        <v>350</v>
      </c>
      <c r="E11165" t="s">
        <v>398</v>
      </c>
    </row>
    <row r="11166" spans="1:5" x14ac:dyDescent="0.25">
      <c r="A11166" t="s">
        <v>57</v>
      </c>
      <c r="B11166" s="1">
        <v>45161</v>
      </c>
      <c r="C11166" s="3">
        <v>0.91988724537037037</v>
      </c>
      <c r="D11166" t="s">
        <v>350</v>
      </c>
      <c r="E11166" t="s">
        <v>114</v>
      </c>
    </row>
    <row r="11167" spans="1:5" x14ac:dyDescent="0.25">
      <c r="A11167" t="s">
        <v>57</v>
      </c>
      <c r="B11167" s="1">
        <v>45161</v>
      </c>
      <c r="C11167" s="3">
        <v>0.91988748842592594</v>
      </c>
      <c r="D11167" t="s">
        <v>350</v>
      </c>
      <c r="E11167" t="s">
        <v>399</v>
      </c>
    </row>
    <row r="11168" spans="1:5" x14ac:dyDescent="0.25">
      <c r="A11168" t="s">
        <v>57</v>
      </c>
      <c r="B11168" s="1">
        <v>45161</v>
      </c>
      <c r="C11168" s="3">
        <v>0.91988781249999996</v>
      </c>
      <c r="D11168" t="s">
        <v>350</v>
      </c>
      <c r="E11168" t="s">
        <v>1686</v>
      </c>
    </row>
    <row r="11169" spans="1:5" x14ac:dyDescent="0.25">
      <c r="A11169" t="s">
        <v>57</v>
      </c>
      <c r="B11169" s="1">
        <v>45161</v>
      </c>
      <c r="C11169" s="3">
        <v>0.91988995370370363</v>
      </c>
      <c r="D11169" t="s">
        <v>350</v>
      </c>
      <c r="E11169" t="s">
        <v>802</v>
      </c>
    </row>
    <row r="11170" spans="1:5" x14ac:dyDescent="0.25">
      <c r="A11170" t="s">
        <v>57</v>
      </c>
      <c r="B11170" s="1">
        <v>45161</v>
      </c>
      <c r="C11170" s="3">
        <v>0.91989011574074075</v>
      </c>
      <c r="D11170" t="s">
        <v>350</v>
      </c>
      <c r="E11170" t="s">
        <v>398</v>
      </c>
    </row>
    <row r="11171" spans="1:5" x14ac:dyDescent="0.25">
      <c r="A11171" t="s">
        <v>57</v>
      </c>
      <c r="B11171" s="1">
        <v>45161</v>
      </c>
      <c r="C11171" s="3">
        <v>0.91989182870370367</v>
      </c>
      <c r="D11171" t="s">
        <v>350</v>
      </c>
      <c r="E11171" t="s">
        <v>114</v>
      </c>
    </row>
    <row r="11172" spans="1:5" x14ac:dyDescent="0.25">
      <c r="A11172" t="s">
        <v>57</v>
      </c>
      <c r="B11172" s="1">
        <v>45161</v>
      </c>
      <c r="C11172" s="3">
        <v>0.91989208333333339</v>
      </c>
      <c r="D11172" t="s">
        <v>350</v>
      </c>
      <c r="E11172" t="s">
        <v>399</v>
      </c>
    </row>
    <row r="11173" spans="1:5" x14ac:dyDescent="0.25">
      <c r="A11173" t="s">
        <v>57</v>
      </c>
      <c r="B11173" s="1">
        <v>45161</v>
      </c>
      <c r="C11173" s="3">
        <v>0.91989240740740741</v>
      </c>
      <c r="D11173" t="s">
        <v>350</v>
      </c>
      <c r="E11173" t="s">
        <v>1687</v>
      </c>
    </row>
    <row r="11174" spans="1:5" x14ac:dyDescent="0.25">
      <c r="A11174" t="s">
        <v>57</v>
      </c>
      <c r="B11174" s="1">
        <v>45161</v>
      </c>
      <c r="C11174" s="3">
        <v>0.91989456018518512</v>
      </c>
      <c r="D11174" t="s">
        <v>350</v>
      </c>
      <c r="E11174" t="s">
        <v>802</v>
      </c>
    </row>
    <row r="11175" spans="1:5" x14ac:dyDescent="0.25">
      <c r="A11175" t="s">
        <v>57</v>
      </c>
      <c r="B11175" s="1">
        <v>45161</v>
      </c>
      <c r="C11175" s="3">
        <v>0.91989469907407406</v>
      </c>
      <c r="D11175" t="s">
        <v>350</v>
      </c>
      <c r="E11175" t="s">
        <v>398</v>
      </c>
    </row>
    <row r="11176" spans="1:5" x14ac:dyDescent="0.25">
      <c r="A11176" t="s">
        <v>57</v>
      </c>
      <c r="B11176" s="1">
        <v>45161</v>
      </c>
      <c r="C11176" s="3">
        <v>0.91989640046296295</v>
      </c>
      <c r="D11176" t="s">
        <v>350</v>
      </c>
      <c r="E11176" t="s">
        <v>114</v>
      </c>
    </row>
    <row r="11177" spans="1:5" x14ac:dyDescent="0.25">
      <c r="A11177" t="s">
        <v>57</v>
      </c>
      <c r="B11177" s="1">
        <v>45161</v>
      </c>
      <c r="C11177" s="3">
        <v>0.91989664351851852</v>
      </c>
      <c r="D11177" t="s">
        <v>350</v>
      </c>
      <c r="E11177" t="s">
        <v>399</v>
      </c>
    </row>
    <row r="11178" spans="1:5" x14ac:dyDescent="0.25">
      <c r="A11178" t="s">
        <v>57</v>
      </c>
      <c r="B11178" s="1">
        <v>45161</v>
      </c>
      <c r="C11178" s="3">
        <v>0.91989696759259265</v>
      </c>
      <c r="D11178" t="s">
        <v>350</v>
      </c>
      <c r="E11178" t="s">
        <v>1688</v>
      </c>
    </row>
    <row r="11179" spans="1:5" x14ac:dyDescent="0.25">
      <c r="A11179" t="s">
        <v>57</v>
      </c>
      <c r="B11179" s="1">
        <v>45161</v>
      </c>
      <c r="C11179" s="3">
        <v>0.91989910879629633</v>
      </c>
      <c r="D11179" t="s">
        <v>350</v>
      </c>
      <c r="E11179" t="s">
        <v>802</v>
      </c>
    </row>
    <row r="11180" spans="1:5" x14ac:dyDescent="0.25">
      <c r="A11180" t="s">
        <v>57</v>
      </c>
      <c r="B11180" s="1">
        <v>45161</v>
      </c>
      <c r="C11180" s="3">
        <v>0.91989935185185179</v>
      </c>
      <c r="D11180" t="s">
        <v>350</v>
      </c>
      <c r="E11180" t="s">
        <v>398</v>
      </c>
    </row>
    <row r="11181" spans="1:5" x14ac:dyDescent="0.25">
      <c r="A11181" t="s">
        <v>57</v>
      </c>
      <c r="B11181" s="1">
        <v>45161</v>
      </c>
      <c r="C11181" s="3">
        <v>0.91990096064814819</v>
      </c>
      <c r="D11181" t="s">
        <v>350</v>
      </c>
      <c r="E11181" t="s">
        <v>114</v>
      </c>
    </row>
    <row r="11182" spans="1:5" x14ac:dyDescent="0.25">
      <c r="A11182" t="s">
        <v>57</v>
      </c>
      <c r="B11182" s="1">
        <v>45161</v>
      </c>
      <c r="C11182" s="3">
        <v>0.91990120370370365</v>
      </c>
      <c r="D11182" t="s">
        <v>350</v>
      </c>
      <c r="E11182" t="s">
        <v>399</v>
      </c>
    </row>
    <row r="11183" spans="1:5" x14ac:dyDescent="0.25">
      <c r="A11183" t="s">
        <v>57</v>
      </c>
      <c r="B11183" s="1">
        <v>45161</v>
      </c>
      <c r="C11183" s="3">
        <v>0.91990153935185182</v>
      </c>
      <c r="D11183" t="s">
        <v>350</v>
      </c>
      <c r="E11183" t="s">
        <v>1689</v>
      </c>
    </row>
    <row r="11184" spans="1:5" x14ac:dyDescent="0.25">
      <c r="A11184" t="s">
        <v>57</v>
      </c>
      <c r="B11184" s="1">
        <v>45161</v>
      </c>
      <c r="C11184" s="3">
        <v>0.9199036805555556</v>
      </c>
      <c r="D11184" t="s">
        <v>350</v>
      </c>
      <c r="E11184" t="s">
        <v>802</v>
      </c>
    </row>
    <row r="11185" spans="1:5" x14ac:dyDescent="0.25">
      <c r="A11185" t="s">
        <v>57</v>
      </c>
      <c r="B11185" s="1">
        <v>45161</v>
      </c>
      <c r="C11185" s="3">
        <v>0.91990395833333327</v>
      </c>
      <c r="D11185" t="s">
        <v>350</v>
      </c>
      <c r="E11185" t="s">
        <v>398</v>
      </c>
    </row>
    <row r="11186" spans="1:5" x14ac:dyDescent="0.25">
      <c r="A11186" t="s">
        <v>57</v>
      </c>
      <c r="B11186" s="1">
        <v>45161</v>
      </c>
      <c r="C11186" s="3">
        <v>0.91990556712962956</v>
      </c>
      <c r="D11186" t="s">
        <v>350</v>
      </c>
      <c r="E11186" t="s">
        <v>114</v>
      </c>
    </row>
    <row r="11187" spans="1:5" x14ac:dyDescent="0.25">
      <c r="A11187" t="s">
        <v>57</v>
      </c>
      <c r="B11187" s="1">
        <v>45161</v>
      </c>
      <c r="C11187" s="3">
        <v>0.91990581018518514</v>
      </c>
      <c r="D11187" t="s">
        <v>350</v>
      </c>
      <c r="E11187" t="s">
        <v>399</v>
      </c>
    </row>
    <row r="11188" spans="1:5" x14ac:dyDescent="0.25">
      <c r="A11188" t="s">
        <v>57</v>
      </c>
      <c r="B11188" s="1">
        <v>45161</v>
      </c>
      <c r="C11188" s="3">
        <v>0.91990822916666659</v>
      </c>
      <c r="D11188" t="s">
        <v>350</v>
      </c>
      <c r="E11188" t="s">
        <v>1690</v>
      </c>
    </row>
    <row r="11189" spans="1:5" x14ac:dyDescent="0.25">
      <c r="A11189" t="s">
        <v>57</v>
      </c>
      <c r="B11189" s="1">
        <v>45161</v>
      </c>
      <c r="C11189" s="3">
        <v>0.91990827546296294</v>
      </c>
      <c r="D11189" t="s">
        <v>350</v>
      </c>
      <c r="E11189" t="s">
        <v>802</v>
      </c>
    </row>
    <row r="11190" spans="1:5" x14ac:dyDescent="0.25">
      <c r="A11190" t="s">
        <v>57</v>
      </c>
      <c r="B11190" s="1">
        <v>45161</v>
      </c>
      <c r="C11190" s="3">
        <v>0.91990841435185189</v>
      </c>
      <c r="D11190" t="s">
        <v>350</v>
      </c>
      <c r="E11190" t="s">
        <v>398</v>
      </c>
    </row>
    <row r="11191" spans="1:5" x14ac:dyDescent="0.25">
      <c r="A11191" t="s">
        <v>57</v>
      </c>
      <c r="B11191" s="1">
        <v>45161</v>
      </c>
      <c r="C11191" s="3">
        <v>0.91991011574074077</v>
      </c>
      <c r="D11191" t="s">
        <v>350</v>
      </c>
      <c r="E11191" t="s">
        <v>114</v>
      </c>
    </row>
    <row r="11192" spans="1:5" x14ac:dyDescent="0.25">
      <c r="A11192" t="s">
        <v>57</v>
      </c>
      <c r="B11192" s="1">
        <v>45161</v>
      </c>
      <c r="C11192" s="3">
        <v>0.91991035879629635</v>
      </c>
      <c r="D11192" t="s">
        <v>350</v>
      </c>
      <c r="E11192" t="s">
        <v>399</v>
      </c>
    </row>
    <row r="11193" spans="1:5" x14ac:dyDescent="0.25">
      <c r="A11193" t="s">
        <v>57</v>
      </c>
      <c r="B11193" s="1">
        <v>45161</v>
      </c>
      <c r="C11193" s="3">
        <v>0.9199106944444444</v>
      </c>
      <c r="D11193" t="s">
        <v>350</v>
      </c>
      <c r="E11193" t="s">
        <v>1691</v>
      </c>
    </row>
    <row r="11194" spans="1:5" x14ac:dyDescent="0.25">
      <c r="A11194" t="s">
        <v>57</v>
      </c>
      <c r="B11194" s="1">
        <v>45161</v>
      </c>
      <c r="C11194" s="3">
        <v>0.91991283564814808</v>
      </c>
      <c r="D11194" t="s">
        <v>350</v>
      </c>
      <c r="E11194" t="s">
        <v>802</v>
      </c>
    </row>
    <row r="11195" spans="1:5" x14ac:dyDescent="0.25">
      <c r="A11195" t="s">
        <v>57</v>
      </c>
      <c r="B11195" s="1">
        <v>45161</v>
      </c>
      <c r="C11195" s="3">
        <v>0.91991297453703702</v>
      </c>
      <c r="D11195" t="s">
        <v>350</v>
      </c>
      <c r="E11195" t="s">
        <v>398</v>
      </c>
    </row>
    <row r="11196" spans="1:5" x14ac:dyDescent="0.25">
      <c r="A11196" t="s">
        <v>57</v>
      </c>
      <c r="B11196" s="1">
        <v>45161</v>
      </c>
      <c r="C11196" s="3">
        <v>0.91991461805555552</v>
      </c>
      <c r="D11196" t="s">
        <v>350</v>
      </c>
      <c r="E11196" t="s">
        <v>114</v>
      </c>
    </row>
    <row r="11197" spans="1:5" x14ac:dyDescent="0.25">
      <c r="A11197" t="s">
        <v>57</v>
      </c>
      <c r="B11197" s="1">
        <v>45161</v>
      </c>
      <c r="C11197" s="3">
        <v>0.91991486111111109</v>
      </c>
      <c r="D11197" t="s">
        <v>350</v>
      </c>
      <c r="E11197" t="s">
        <v>399</v>
      </c>
    </row>
    <row r="11198" spans="1:5" x14ac:dyDescent="0.25">
      <c r="A11198" t="s">
        <v>57</v>
      </c>
      <c r="B11198" s="1">
        <v>45161</v>
      </c>
      <c r="C11198" s="3">
        <v>0.91991728009259255</v>
      </c>
      <c r="D11198" t="s">
        <v>350</v>
      </c>
      <c r="E11198" t="s">
        <v>1692</v>
      </c>
    </row>
    <row r="11199" spans="1:5" x14ac:dyDescent="0.25">
      <c r="A11199" t="s">
        <v>57</v>
      </c>
      <c r="B11199" s="1">
        <v>45161</v>
      </c>
      <c r="C11199" s="3">
        <v>0.91991732638888879</v>
      </c>
      <c r="D11199" t="s">
        <v>350</v>
      </c>
      <c r="E11199" t="s">
        <v>802</v>
      </c>
    </row>
    <row r="11200" spans="1:5" x14ac:dyDescent="0.25">
      <c r="A11200" t="s">
        <v>57</v>
      </c>
      <c r="B11200" s="1">
        <v>45161</v>
      </c>
      <c r="C11200" s="3">
        <v>0.91991755787037033</v>
      </c>
      <c r="D11200" t="s">
        <v>350</v>
      </c>
      <c r="E11200" t="s">
        <v>96</v>
      </c>
    </row>
    <row r="11201" spans="1:5" x14ac:dyDescent="0.25">
      <c r="A11201" t="s">
        <v>57</v>
      </c>
      <c r="B11201" s="1">
        <v>45161</v>
      </c>
      <c r="C11201" s="3">
        <v>0.91991775462962966</v>
      </c>
      <c r="D11201" t="s">
        <v>350</v>
      </c>
      <c r="E11201" t="s">
        <v>398</v>
      </c>
    </row>
    <row r="11202" spans="1:5" x14ac:dyDescent="0.25">
      <c r="A11202" t="s">
        <v>57</v>
      </c>
      <c r="B11202" s="1">
        <v>45161</v>
      </c>
      <c r="C11202" s="3">
        <v>0.91991936342592595</v>
      </c>
      <c r="D11202" t="s">
        <v>350</v>
      </c>
      <c r="E11202" t="s">
        <v>114</v>
      </c>
    </row>
    <row r="11203" spans="1:5" x14ac:dyDescent="0.25">
      <c r="A11203" t="s">
        <v>57</v>
      </c>
      <c r="B11203" s="1">
        <v>45161</v>
      </c>
      <c r="C11203" s="3">
        <v>0.91991961805555567</v>
      </c>
      <c r="D11203" t="s">
        <v>350</v>
      </c>
      <c r="E11203" t="s">
        <v>399</v>
      </c>
    </row>
    <row r="11204" spans="1:5" x14ac:dyDescent="0.25">
      <c r="A11204" t="s">
        <v>57</v>
      </c>
      <c r="B11204" s="1">
        <v>45161</v>
      </c>
      <c r="C11204" s="3">
        <v>0.91992203703703701</v>
      </c>
      <c r="D11204" t="s">
        <v>350</v>
      </c>
      <c r="E11204" t="s">
        <v>1693</v>
      </c>
    </row>
    <row r="11205" spans="1:5" x14ac:dyDescent="0.25">
      <c r="A11205" t="s">
        <v>57</v>
      </c>
      <c r="B11205" s="1">
        <v>45161</v>
      </c>
      <c r="C11205" s="3">
        <v>0.91992217592592596</v>
      </c>
      <c r="D11205" t="s">
        <v>350</v>
      </c>
      <c r="E11205" t="s">
        <v>802</v>
      </c>
    </row>
    <row r="11206" spans="1:5" x14ac:dyDescent="0.25">
      <c r="A11206" t="s">
        <v>57</v>
      </c>
      <c r="B11206" s="1">
        <v>45161</v>
      </c>
      <c r="C11206" s="3">
        <v>0.91992232638888893</v>
      </c>
      <c r="D11206" t="s">
        <v>350</v>
      </c>
      <c r="E11206" t="s">
        <v>398</v>
      </c>
    </row>
    <row r="11207" spans="1:5" x14ac:dyDescent="0.25">
      <c r="A11207" t="s">
        <v>57</v>
      </c>
      <c r="B11207" s="1">
        <v>45161</v>
      </c>
      <c r="C11207" s="3">
        <v>0.91992394675925926</v>
      </c>
      <c r="D11207" t="s">
        <v>350</v>
      </c>
      <c r="E11207" t="s">
        <v>114</v>
      </c>
    </row>
    <row r="11208" spans="1:5" x14ac:dyDescent="0.25">
      <c r="A11208" t="s">
        <v>57</v>
      </c>
      <c r="B11208" s="1">
        <v>45161</v>
      </c>
      <c r="C11208" s="3">
        <v>0.91992418981481483</v>
      </c>
      <c r="D11208" t="s">
        <v>350</v>
      </c>
      <c r="E11208" t="s">
        <v>399</v>
      </c>
    </row>
    <row r="11209" spans="1:5" x14ac:dyDescent="0.25">
      <c r="A11209" t="s">
        <v>57</v>
      </c>
      <c r="B11209" s="1">
        <v>45161</v>
      </c>
      <c r="C11209" s="3">
        <v>0.91992451388888885</v>
      </c>
      <c r="D11209" t="s">
        <v>350</v>
      </c>
      <c r="E11209" t="s">
        <v>1694</v>
      </c>
    </row>
    <row r="11210" spans="1:5" x14ac:dyDescent="0.25">
      <c r="A11210" t="s">
        <v>57</v>
      </c>
      <c r="B11210" s="1">
        <v>45161</v>
      </c>
      <c r="C11210" s="3">
        <v>0.91992666666666667</v>
      </c>
      <c r="D11210" t="s">
        <v>350</v>
      </c>
      <c r="E11210" t="s">
        <v>802</v>
      </c>
    </row>
    <row r="11211" spans="1:5" x14ac:dyDescent="0.25">
      <c r="A11211" t="s">
        <v>57</v>
      </c>
      <c r="B11211" s="1">
        <v>45161</v>
      </c>
      <c r="C11211" s="3">
        <v>0.9199268981481481</v>
      </c>
      <c r="D11211" t="s">
        <v>350</v>
      </c>
      <c r="E11211" t="s">
        <v>398</v>
      </c>
    </row>
    <row r="11212" spans="1:5" x14ac:dyDescent="0.25">
      <c r="A11212" t="s">
        <v>57</v>
      </c>
      <c r="B11212" s="1">
        <v>45161</v>
      </c>
      <c r="C11212" s="3">
        <v>0.91992858796296295</v>
      </c>
      <c r="D11212" t="s">
        <v>350</v>
      </c>
      <c r="E11212" t="s">
        <v>114</v>
      </c>
    </row>
    <row r="11213" spans="1:5" x14ac:dyDescent="0.25">
      <c r="A11213" t="s">
        <v>57</v>
      </c>
      <c r="B11213" s="1">
        <v>45161</v>
      </c>
      <c r="C11213" s="3">
        <v>0.9199288541666667</v>
      </c>
      <c r="D11213" t="s">
        <v>350</v>
      </c>
      <c r="E11213" t="s">
        <v>399</v>
      </c>
    </row>
    <row r="11214" spans="1:5" x14ac:dyDescent="0.25">
      <c r="A11214" t="s">
        <v>57</v>
      </c>
      <c r="B11214" s="1">
        <v>45161</v>
      </c>
      <c r="C11214" s="3">
        <v>0.91992916666666658</v>
      </c>
      <c r="D11214" t="s">
        <v>350</v>
      </c>
      <c r="E11214" t="s">
        <v>1695</v>
      </c>
    </row>
    <row r="11215" spans="1:5" x14ac:dyDescent="0.25">
      <c r="A11215" t="s">
        <v>57</v>
      </c>
      <c r="B11215" s="1">
        <v>45161</v>
      </c>
      <c r="C11215" s="3">
        <v>0.91993130787037047</v>
      </c>
      <c r="D11215" t="s">
        <v>350</v>
      </c>
      <c r="E11215" t="s">
        <v>802</v>
      </c>
    </row>
    <row r="11216" spans="1:5" x14ac:dyDescent="0.25">
      <c r="A11216" t="s">
        <v>57</v>
      </c>
      <c r="B11216" s="1">
        <v>45161</v>
      </c>
      <c r="C11216" s="3">
        <v>0.91993157407407411</v>
      </c>
      <c r="D11216" t="s">
        <v>350</v>
      </c>
      <c r="E11216" t="s">
        <v>398</v>
      </c>
    </row>
    <row r="11217" spans="1:5" x14ac:dyDescent="0.25">
      <c r="A11217" t="s">
        <v>57</v>
      </c>
      <c r="B11217" s="1">
        <v>45161</v>
      </c>
      <c r="C11217" s="3">
        <v>0.91993317129629626</v>
      </c>
      <c r="D11217" t="s">
        <v>350</v>
      </c>
      <c r="E11217" t="s">
        <v>114</v>
      </c>
    </row>
    <row r="11218" spans="1:5" x14ac:dyDescent="0.25">
      <c r="A11218" t="s">
        <v>57</v>
      </c>
      <c r="B11218" s="1">
        <v>45161</v>
      </c>
      <c r="C11218" s="3">
        <v>0.91993341435185183</v>
      </c>
      <c r="D11218" t="s">
        <v>350</v>
      </c>
      <c r="E11218" t="s">
        <v>399</v>
      </c>
    </row>
    <row r="11219" spans="1:5" x14ac:dyDescent="0.25">
      <c r="A11219" t="s">
        <v>57</v>
      </c>
      <c r="B11219" s="1">
        <v>45161</v>
      </c>
      <c r="C11219" s="3">
        <v>0.91993515046296304</v>
      </c>
      <c r="D11219" t="s">
        <v>350</v>
      </c>
      <c r="E11219" t="s">
        <v>1696</v>
      </c>
    </row>
    <row r="11220" spans="1:5" x14ac:dyDescent="0.25">
      <c r="A11220" t="s">
        <v>57</v>
      </c>
      <c r="B11220" s="1">
        <v>45161</v>
      </c>
      <c r="C11220" s="3">
        <v>0.91993730324074063</v>
      </c>
      <c r="D11220" t="s">
        <v>350</v>
      </c>
      <c r="E11220" t="s">
        <v>802</v>
      </c>
    </row>
    <row r="11221" spans="1:5" x14ac:dyDescent="0.25">
      <c r="A11221" t="s">
        <v>57</v>
      </c>
      <c r="B11221" s="1">
        <v>45161</v>
      </c>
      <c r="C11221" s="3">
        <v>0.91993753472222217</v>
      </c>
      <c r="D11221" t="s">
        <v>350</v>
      </c>
      <c r="E11221" t="s">
        <v>398</v>
      </c>
    </row>
    <row r="11222" spans="1:5" x14ac:dyDescent="0.25">
      <c r="A11222" t="s">
        <v>57</v>
      </c>
      <c r="B11222" s="1">
        <v>45161</v>
      </c>
      <c r="C11222" s="3">
        <v>0.91993914351851858</v>
      </c>
      <c r="D11222" t="s">
        <v>350</v>
      </c>
      <c r="E11222" t="s">
        <v>114</v>
      </c>
    </row>
    <row r="11223" spans="1:5" x14ac:dyDescent="0.25">
      <c r="A11223" t="s">
        <v>57</v>
      </c>
      <c r="B11223" s="1">
        <v>45161</v>
      </c>
      <c r="C11223" s="3">
        <v>0.91993938657407404</v>
      </c>
      <c r="D11223" t="s">
        <v>350</v>
      </c>
      <c r="E11223" t="s">
        <v>399</v>
      </c>
    </row>
    <row r="11224" spans="1:5" x14ac:dyDescent="0.25">
      <c r="A11224" t="s">
        <v>57</v>
      </c>
      <c r="B11224" s="1">
        <v>45161</v>
      </c>
      <c r="C11224" s="3">
        <v>0.91994182870370367</v>
      </c>
      <c r="D11224" t="s">
        <v>350</v>
      </c>
      <c r="E11224" t="s">
        <v>1697</v>
      </c>
    </row>
    <row r="11225" spans="1:5" x14ac:dyDescent="0.25">
      <c r="A11225" t="s">
        <v>57</v>
      </c>
      <c r="B11225" s="1">
        <v>45161</v>
      </c>
      <c r="C11225" s="3">
        <v>0.91994187500000002</v>
      </c>
      <c r="D11225" t="s">
        <v>350</v>
      </c>
      <c r="E11225" t="s">
        <v>802</v>
      </c>
    </row>
    <row r="11226" spans="1:5" x14ac:dyDescent="0.25">
      <c r="A11226" t="s">
        <v>57</v>
      </c>
      <c r="B11226" s="1">
        <v>45161</v>
      </c>
      <c r="C11226" s="3">
        <v>0.91994210648148156</v>
      </c>
      <c r="D11226" t="s">
        <v>350</v>
      </c>
      <c r="E11226" t="s">
        <v>398</v>
      </c>
    </row>
    <row r="11227" spans="1:5" x14ac:dyDescent="0.25">
      <c r="A11227" t="s">
        <v>57</v>
      </c>
      <c r="B11227" s="1">
        <v>45161</v>
      </c>
      <c r="C11227" s="3">
        <v>0.91994372685185188</v>
      </c>
      <c r="D11227" t="s">
        <v>350</v>
      </c>
      <c r="E11227" t="s">
        <v>114</v>
      </c>
    </row>
    <row r="11228" spans="1:5" x14ac:dyDescent="0.25">
      <c r="A11228" t="s">
        <v>57</v>
      </c>
      <c r="B11228" s="1">
        <v>45161</v>
      </c>
      <c r="C11228" s="3">
        <v>0.91994399305555552</v>
      </c>
      <c r="D11228" t="s">
        <v>350</v>
      </c>
      <c r="E11228" t="s">
        <v>399</v>
      </c>
    </row>
    <row r="11229" spans="1:5" x14ac:dyDescent="0.25">
      <c r="A11229" t="s">
        <v>57</v>
      </c>
      <c r="B11229" s="1">
        <v>45161</v>
      </c>
      <c r="C11229" s="3">
        <v>0.91994640046296305</v>
      </c>
      <c r="D11229" t="s">
        <v>350</v>
      </c>
      <c r="E11229" t="s">
        <v>1698</v>
      </c>
    </row>
    <row r="11230" spans="1:5" x14ac:dyDescent="0.25">
      <c r="A11230" t="s">
        <v>57</v>
      </c>
      <c r="B11230" s="1">
        <v>45161</v>
      </c>
      <c r="C11230" s="3">
        <v>0.91994653935185189</v>
      </c>
      <c r="D11230" t="s">
        <v>350</v>
      </c>
      <c r="E11230" t="s">
        <v>802</v>
      </c>
    </row>
    <row r="11231" spans="1:5" x14ac:dyDescent="0.25">
      <c r="A11231" t="s">
        <v>57</v>
      </c>
      <c r="B11231" s="1">
        <v>45161</v>
      </c>
      <c r="C11231" s="3">
        <v>0.91994671296296293</v>
      </c>
      <c r="D11231" t="s">
        <v>350</v>
      </c>
      <c r="E11231" t="s">
        <v>398</v>
      </c>
    </row>
    <row r="11232" spans="1:5" x14ac:dyDescent="0.25">
      <c r="A11232" t="s">
        <v>57</v>
      </c>
      <c r="B11232" s="1">
        <v>45161</v>
      </c>
      <c r="C11232" s="3">
        <v>0.91994822916666663</v>
      </c>
      <c r="D11232" t="s">
        <v>350</v>
      </c>
      <c r="E11232" t="s">
        <v>114</v>
      </c>
    </row>
    <row r="11233" spans="1:5" x14ac:dyDescent="0.25">
      <c r="A11233" t="s">
        <v>57</v>
      </c>
      <c r="B11233" s="1">
        <v>45161</v>
      </c>
      <c r="C11233" s="3">
        <v>0.91994847222222231</v>
      </c>
      <c r="D11233" t="s">
        <v>350</v>
      </c>
      <c r="E11233" t="s">
        <v>399</v>
      </c>
    </row>
    <row r="11234" spans="1:5" x14ac:dyDescent="0.25">
      <c r="A11234" t="s">
        <v>57</v>
      </c>
      <c r="B11234" s="1">
        <v>45161</v>
      </c>
      <c r="C11234" s="3">
        <v>0.91995098379629636</v>
      </c>
      <c r="D11234" t="s">
        <v>350</v>
      </c>
      <c r="E11234" t="s">
        <v>1699</v>
      </c>
    </row>
    <row r="11235" spans="1:5" x14ac:dyDescent="0.25">
      <c r="A11235" t="s">
        <v>57</v>
      </c>
      <c r="B11235" s="1">
        <v>45161</v>
      </c>
      <c r="C11235" s="3">
        <v>0.91995111111111116</v>
      </c>
      <c r="D11235" t="s">
        <v>350</v>
      </c>
      <c r="E11235" t="s">
        <v>802</v>
      </c>
    </row>
    <row r="11236" spans="1:5" x14ac:dyDescent="0.25">
      <c r="A11236" t="s">
        <v>57</v>
      </c>
      <c r="B11236" s="1">
        <v>45161</v>
      </c>
      <c r="C11236" s="3">
        <v>0.91995126157407414</v>
      </c>
      <c r="D11236" t="s">
        <v>350</v>
      </c>
      <c r="E11236" t="s">
        <v>398</v>
      </c>
    </row>
    <row r="11237" spans="1:5" x14ac:dyDescent="0.25">
      <c r="A11237" t="s">
        <v>57</v>
      </c>
      <c r="B11237" s="1">
        <v>45161</v>
      </c>
      <c r="C11237" s="3">
        <v>0.91995280092592591</v>
      </c>
      <c r="D11237" t="s">
        <v>350</v>
      </c>
      <c r="E11237" t="s">
        <v>114</v>
      </c>
    </row>
    <row r="11238" spans="1:5" x14ac:dyDescent="0.25">
      <c r="A11238" t="s">
        <v>57</v>
      </c>
      <c r="B11238" s="1">
        <v>45161</v>
      </c>
      <c r="C11238" s="3">
        <v>0.91995304398148148</v>
      </c>
      <c r="D11238" t="s">
        <v>350</v>
      </c>
      <c r="E11238" t="s">
        <v>399</v>
      </c>
    </row>
    <row r="11239" spans="1:5" x14ac:dyDescent="0.25">
      <c r="A11239" t="s">
        <v>57</v>
      </c>
      <c r="B11239" s="1">
        <v>45161</v>
      </c>
      <c r="C11239" s="3">
        <v>0.91995546296296293</v>
      </c>
      <c r="D11239" t="s">
        <v>350</v>
      </c>
      <c r="E11239" t="s">
        <v>1700</v>
      </c>
    </row>
    <row r="11240" spans="1:5" x14ac:dyDescent="0.25">
      <c r="A11240" t="s">
        <v>57</v>
      </c>
      <c r="B11240" s="1">
        <v>45161</v>
      </c>
      <c r="C11240" s="3">
        <v>0.91995560185185188</v>
      </c>
      <c r="D11240" t="s">
        <v>350</v>
      </c>
      <c r="E11240" t="s">
        <v>802</v>
      </c>
    </row>
    <row r="11241" spans="1:5" x14ac:dyDescent="0.25">
      <c r="A11241" t="s">
        <v>57</v>
      </c>
      <c r="B11241" s="1">
        <v>45161</v>
      </c>
      <c r="C11241" s="3">
        <v>0.91995575231481475</v>
      </c>
      <c r="D11241" t="s">
        <v>350</v>
      </c>
      <c r="E11241" t="s">
        <v>398</v>
      </c>
    </row>
    <row r="11242" spans="1:5" x14ac:dyDescent="0.25">
      <c r="A11242" t="s">
        <v>57</v>
      </c>
      <c r="B11242" s="1">
        <v>45161</v>
      </c>
      <c r="C11242" s="3">
        <v>0.91995734953703712</v>
      </c>
      <c r="D11242" t="s">
        <v>350</v>
      </c>
      <c r="E11242" t="s">
        <v>114</v>
      </c>
    </row>
    <row r="11243" spans="1:5" x14ac:dyDescent="0.25">
      <c r="A11243" t="s">
        <v>57</v>
      </c>
      <c r="B11243" s="1">
        <v>45161</v>
      </c>
      <c r="C11243" s="3">
        <v>0.91995760416666661</v>
      </c>
      <c r="D11243" t="s">
        <v>350</v>
      </c>
      <c r="E11243" t="s">
        <v>399</v>
      </c>
    </row>
    <row r="11244" spans="1:5" x14ac:dyDescent="0.25">
      <c r="A11244" t="s">
        <v>57</v>
      </c>
      <c r="B11244" s="1">
        <v>45161</v>
      </c>
      <c r="C11244" s="3">
        <v>0.91996002314814806</v>
      </c>
      <c r="D11244" t="s">
        <v>350</v>
      </c>
      <c r="E11244" t="s">
        <v>1701</v>
      </c>
    </row>
    <row r="11245" spans="1:5" x14ac:dyDescent="0.25">
      <c r="A11245" t="s">
        <v>57</v>
      </c>
      <c r="B11245" s="1">
        <v>45161</v>
      </c>
      <c r="C11245" s="3">
        <v>0.91996006944444442</v>
      </c>
      <c r="D11245" t="s">
        <v>350</v>
      </c>
      <c r="E11245" t="s">
        <v>802</v>
      </c>
    </row>
    <row r="11246" spans="1:5" x14ac:dyDescent="0.25">
      <c r="A11246" t="s">
        <v>57</v>
      </c>
      <c r="B11246" s="1">
        <v>45161</v>
      </c>
      <c r="C11246" s="3">
        <v>0.91996033564814816</v>
      </c>
      <c r="D11246" t="s">
        <v>350</v>
      </c>
      <c r="E11246" t="s">
        <v>398</v>
      </c>
    </row>
    <row r="11247" spans="1:5" x14ac:dyDescent="0.25">
      <c r="A11247" t="s">
        <v>57</v>
      </c>
      <c r="B11247" s="1">
        <v>45161</v>
      </c>
      <c r="C11247" s="3">
        <v>0.91996194444444435</v>
      </c>
      <c r="D11247" t="s">
        <v>350</v>
      </c>
      <c r="E11247" t="s">
        <v>114</v>
      </c>
    </row>
    <row r="11248" spans="1:5" x14ac:dyDescent="0.25">
      <c r="A11248" t="s">
        <v>57</v>
      </c>
      <c r="B11248" s="1">
        <v>45161</v>
      </c>
      <c r="C11248" s="3">
        <v>0.91996219907407406</v>
      </c>
      <c r="D11248" t="s">
        <v>350</v>
      </c>
      <c r="E11248" t="s">
        <v>399</v>
      </c>
    </row>
    <row r="11249" spans="1:5" x14ac:dyDescent="0.25">
      <c r="A11249" t="s">
        <v>57</v>
      </c>
      <c r="B11249" s="1">
        <v>45161</v>
      </c>
      <c r="C11249" s="3">
        <v>0.91996252314814819</v>
      </c>
      <c r="D11249" t="s">
        <v>350</v>
      </c>
      <c r="E11249" t="s">
        <v>1702</v>
      </c>
    </row>
    <row r="11250" spans="1:5" x14ac:dyDescent="0.25">
      <c r="A11250" t="s">
        <v>57</v>
      </c>
      <c r="B11250" s="1">
        <v>45161</v>
      </c>
      <c r="C11250" s="3">
        <v>0.91996466435185187</v>
      </c>
      <c r="D11250" t="s">
        <v>350</v>
      </c>
      <c r="E11250" t="s">
        <v>802</v>
      </c>
    </row>
    <row r="11251" spans="1:5" x14ac:dyDescent="0.25">
      <c r="A11251" t="s">
        <v>57</v>
      </c>
      <c r="B11251" s="1">
        <v>45161</v>
      </c>
      <c r="C11251" s="3">
        <v>0.91996490740740733</v>
      </c>
      <c r="D11251" t="s">
        <v>350</v>
      </c>
      <c r="E11251" t="s">
        <v>398</v>
      </c>
    </row>
    <row r="11252" spans="1:5" x14ac:dyDescent="0.25">
      <c r="A11252" t="s">
        <v>57</v>
      </c>
      <c r="B11252" s="1">
        <v>45161</v>
      </c>
      <c r="C11252" s="3">
        <v>0.9199665046296297</v>
      </c>
      <c r="D11252" t="s">
        <v>350</v>
      </c>
      <c r="E11252" t="s">
        <v>114</v>
      </c>
    </row>
    <row r="11253" spans="1:5" x14ac:dyDescent="0.25">
      <c r="A11253" t="s">
        <v>57</v>
      </c>
      <c r="B11253" s="1">
        <v>45161</v>
      </c>
      <c r="C11253" s="3">
        <v>0.91996674768518527</v>
      </c>
      <c r="D11253" t="s">
        <v>350</v>
      </c>
      <c r="E11253" t="s">
        <v>399</v>
      </c>
    </row>
    <row r="11254" spans="1:5" x14ac:dyDescent="0.25">
      <c r="A11254" t="s">
        <v>57</v>
      </c>
      <c r="B11254" s="1">
        <v>45161</v>
      </c>
      <c r="C11254" s="3">
        <v>0.91996708333333332</v>
      </c>
      <c r="D11254" t="s">
        <v>350</v>
      </c>
      <c r="E11254" t="s">
        <v>1703</v>
      </c>
    </row>
    <row r="11255" spans="1:5" x14ac:dyDescent="0.25">
      <c r="A11255" t="s">
        <v>57</v>
      </c>
      <c r="B11255" s="1">
        <v>45161</v>
      </c>
      <c r="C11255" s="3">
        <v>0.919969224537037</v>
      </c>
      <c r="D11255" t="s">
        <v>350</v>
      </c>
      <c r="E11255" t="s">
        <v>802</v>
      </c>
    </row>
    <row r="11256" spans="1:5" x14ac:dyDescent="0.25">
      <c r="A11256" t="s">
        <v>57</v>
      </c>
      <c r="B11256" s="1">
        <v>45161</v>
      </c>
      <c r="C11256" s="3">
        <v>0.91996945601851854</v>
      </c>
      <c r="D11256" t="s">
        <v>350</v>
      </c>
      <c r="E11256" t="s">
        <v>398</v>
      </c>
    </row>
    <row r="11257" spans="1:5" x14ac:dyDescent="0.25">
      <c r="A11257" t="s">
        <v>57</v>
      </c>
      <c r="B11257" s="1">
        <v>45161</v>
      </c>
      <c r="C11257" s="3">
        <v>0.91997107638888886</v>
      </c>
      <c r="D11257" t="s">
        <v>350</v>
      </c>
      <c r="E11257" t="s">
        <v>114</v>
      </c>
    </row>
    <row r="11258" spans="1:5" x14ac:dyDescent="0.25">
      <c r="A11258" t="s">
        <v>57</v>
      </c>
      <c r="B11258" s="1">
        <v>45161</v>
      </c>
      <c r="C11258" s="3">
        <v>0.91997131944444444</v>
      </c>
      <c r="D11258" t="s">
        <v>350</v>
      </c>
      <c r="E11258" t="s">
        <v>399</v>
      </c>
    </row>
    <row r="11259" spans="1:5" x14ac:dyDescent="0.25">
      <c r="A11259" t="s">
        <v>57</v>
      </c>
      <c r="B11259" s="1">
        <v>45161</v>
      </c>
      <c r="C11259" s="3">
        <v>0.91997375000000003</v>
      </c>
      <c r="D11259" t="s">
        <v>350</v>
      </c>
      <c r="E11259" t="s">
        <v>1704</v>
      </c>
    </row>
    <row r="11260" spans="1:5" x14ac:dyDescent="0.25">
      <c r="A11260" t="s">
        <v>57</v>
      </c>
      <c r="B11260" s="1">
        <v>45161</v>
      </c>
      <c r="C11260" s="3">
        <v>0.91997379629629628</v>
      </c>
      <c r="D11260" t="s">
        <v>350</v>
      </c>
      <c r="E11260" t="s">
        <v>802</v>
      </c>
    </row>
    <row r="11261" spans="1:5" x14ac:dyDescent="0.25">
      <c r="A11261" t="s">
        <v>57</v>
      </c>
      <c r="B11261" s="1">
        <v>45161</v>
      </c>
      <c r="C11261" s="3">
        <v>0.91997406250000002</v>
      </c>
      <c r="D11261" t="s">
        <v>350</v>
      </c>
      <c r="E11261" t="s">
        <v>398</v>
      </c>
    </row>
    <row r="11262" spans="1:5" x14ac:dyDescent="0.25">
      <c r="A11262" t="s">
        <v>57</v>
      </c>
      <c r="B11262" s="1">
        <v>45161</v>
      </c>
      <c r="C11262" s="3">
        <v>0.91997567129629632</v>
      </c>
      <c r="D11262" t="s">
        <v>350</v>
      </c>
      <c r="E11262" t="s">
        <v>114</v>
      </c>
    </row>
    <row r="11263" spans="1:5" x14ac:dyDescent="0.25">
      <c r="A11263" t="s">
        <v>57</v>
      </c>
      <c r="B11263" s="1">
        <v>45161</v>
      </c>
      <c r="C11263" s="3">
        <v>0.91997592592592603</v>
      </c>
      <c r="D11263" t="s">
        <v>350</v>
      </c>
      <c r="E11263" t="s">
        <v>399</v>
      </c>
    </row>
    <row r="11264" spans="1:5" x14ac:dyDescent="0.25">
      <c r="A11264" t="s">
        <v>57</v>
      </c>
      <c r="B11264" s="1">
        <v>45161</v>
      </c>
      <c r="C11264" s="3">
        <v>0.91997834490740737</v>
      </c>
      <c r="D11264" t="s">
        <v>350</v>
      </c>
      <c r="E11264" t="s">
        <v>1705</v>
      </c>
    </row>
    <row r="11265" spans="1:33" x14ac:dyDescent="0.25">
      <c r="A11265" t="s">
        <v>57</v>
      </c>
      <c r="B11265" s="1">
        <v>45161</v>
      </c>
      <c r="C11265" s="3">
        <v>0.91997848379629632</v>
      </c>
      <c r="D11265" t="s">
        <v>350</v>
      </c>
      <c r="E11265" t="s">
        <v>802</v>
      </c>
    </row>
    <row r="11266" spans="1:33" x14ac:dyDescent="0.25">
      <c r="A11266" t="s">
        <v>57</v>
      </c>
      <c r="B11266" s="1">
        <v>45161</v>
      </c>
      <c r="C11266" s="3">
        <v>0.91997853009259256</v>
      </c>
      <c r="D11266" t="s">
        <v>350</v>
      </c>
      <c r="E11266" t="s">
        <v>96</v>
      </c>
    </row>
    <row r="11267" spans="1:33" x14ac:dyDescent="0.25">
      <c r="A11267" t="s">
        <v>57</v>
      </c>
      <c r="B11267" s="1">
        <v>45161</v>
      </c>
      <c r="C11267" s="3">
        <v>0.9199786689814814</v>
      </c>
      <c r="D11267" t="s">
        <v>350</v>
      </c>
      <c r="E11267" t="s">
        <v>100</v>
      </c>
    </row>
    <row r="11268" spans="1:33" x14ac:dyDescent="0.25">
      <c r="A11268" t="s">
        <v>57</v>
      </c>
      <c r="B11268" s="1">
        <v>45161</v>
      </c>
      <c r="C11268" s="3">
        <v>0.91997913194444447</v>
      </c>
      <c r="D11268" t="s">
        <v>350</v>
      </c>
      <c r="E11268" t="s">
        <v>101</v>
      </c>
    </row>
    <row r="11269" spans="1:33" x14ac:dyDescent="0.25">
      <c r="A11269" t="s">
        <v>57</v>
      </c>
      <c r="B11269" s="1">
        <v>45161</v>
      </c>
      <c r="C11269" s="3">
        <v>0.91997984953703693</v>
      </c>
      <c r="D11269" t="s">
        <v>350</v>
      </c>
      <c r="E11269" t="s">
        <v>102</v>
      </c>
    </row>
    <row r="11270" spans="1:33" x14ac:dyDescent="0.25">
      <c r="A11270" t="s">
        <v>57</v>
      </c>
      <c r="B11270" s="1">
        <v>45161</v>
      </c>
      <c r="C11270" s="3">
        <v>0.9199786689814814</v>
      </c>
      <c r="D11270" t="s">
        <v>350</v>
      </c>
      <c r="E11270" t="s">
        <v>103</v>
      </c>
      <c r="F11270">
        <v>9.09</v>
      </c>
      <c r="G11270">
        <v>70.979853000000006</v>
      </c>
      <c r="H11270">
        <v>0</v>
      </c>
      <c r="I11270">
        <v>6.4249999999999998</v>
      </c>
      <c r="J11270">
        <v>0</v>
      </c>
      <c r="K11270">
        <v>680672.67188000004</v>
      </c>
      <c r="L11270">
        <v>245.93145000000001</v>
      </c>
      <c r="M11270">
        <v>0</v>
      </c>
      <c r="N11270">
        <v>191.5</v>
      </c>
      <c r="O11270">
        <v>32.700000000000003</v>
      </c>
      <c r="P11270">
        <v>5886</v>
      </c>
      <c r="Q11270">
        <v>680639.88101999997</v>
      </c>
      <c r="R11270">
        <v>7829817.9462299999</v>
      </c>
      <c r="S11270">
        <v>62508.396647000001</v>
      </c>
      <c r="AD11270">
        <v>1303.719971</v>
      </c>
      <c r="AE11270">
        <v>21.559999000000001</v>
      </c>
      <c r="AF11270">
        <v>34.726002000000001</v>
      </c>
      <c r="AG11270">
        <v>21.559999000000001</v>
      </c>
    </row>
    <row r="11271" spans="1:33" x14ac:dyDescent="0.25">
      <c r="A11271" t="s">
        <v>57</v>
      </c>
      <c r="B11271" s="1">
        <v>45161</v>
      </c>
      <c r="C11271" s="3">
        <v>0.91998038194444443</v>
      </c>
      <c r="D11271" t="s">
        <v>350</v>
      </c>
      <c r="E11271" t="s">
        <v>104</v>
      </c>
    </row>
    <row r="11272" spans="1:33" x14ac:dyDescent="0.25">
      <c r="A11272" t="s">
        <v>57</v>
      </c>
      <c r="B11272" s="1">
        <v>45161</v>
      </c>
      <c r="C11272" s="3">
        <v>0.91999667824074072</v>
      </c>
      <c r="D11272" t="s">
        <v>350</v>
      </c>
      <c r="E11272" t="s">
        <v>105</v>
      </c>
    </row>
    <row r="11273" spans="1:33" x14ac:dyDescent="0.25">
      <c r="A11273" t="s">
        <v>57</v>
      </c>
      <c r="B11273" s="1">
        <v>45161</v>
      </c>
      <c r="C11273" s="3">
        <v>0.91999671296296304</v>
      </c>
      <c r="D11273" t="s">
        <v>350</v>
      </c>
      <c r="E11273" t="s">
        <v>106</v>
      </c>
    </row>
    <row r="11274" spans="1:33" x14ac:dyDescent="0.25">
      <c r="A11274" t="s">
        <v>57</v>
      </c>
      <c r="B11274" s="1">
        <v>45161</v>
      </c>
      <c r="C11274" s="3">
        <v>0.91999743055555561</v>
      </c>
      <c r="D11274" t="s">
        <v>350</v>
      </c>
      <c r="E11274" t="s">
        <v>398</v>
      </c>
    </row>
    <row r="11275" spans="1:33" x14ac:dyDescent="0.25">
      <c r="A11275" t="s">
        <v>57</v>
      </c>
      <c r="B11275" s="1">
        <v>45161</v>
      </c>
      <c r="C11275" s="3">
        <v>0.91999895833333334</v>
      </c>
      <c r="D11275" t="s">
        <v>350</v>
      </c>
      <c r="E11275" t="s">
        <v>114</v>
      </c>
    </row>
    <row r="11276" spans="1:33" x14ac:dyDescent="0.25">
      <c r="A11276" t="s">
        <v>57</v>
      </c>
      <c r="B11276" s="1">
        <v>45161</v>
      </c>
      <c r="C11276" s="3">
        <v>0.91999922453703709</v>
      </c>
      <c r="D11276" t="s">
        <v>350</v>
      </c>
      <c r="E11276" t="s">
        <v>399</v>
      </c>
    </row>
    <row r="11277" spans="1:33" x14ac:dyDescent="0.25">
      <c r="A11277" t="s">
        <v>57</v>
      </c>
      <c r="B11277" s="1">
        <v>45161</v>
      </c>
      <c r="C11277" s="3">
        <v>0.92000171296296296</v>
      </c>
      <c r="D11277" t="s">
        <v>350</v>
      </c>
      <c r="E11277" t="s">
        <v>1706</v>
      </c>
    </row>
    <row r="11278" spans="1:33" x14ac:dyDescent="0.25">
      <c r="A11278" t="s">
        <v>57</v>
      </c>
      <c r="B11278" s="1">
        <v>45161</v>
      </c>
      <c r="C11278" s="3">
        <v>0.92000185185185179</v>
      </c>
      <c r="D11278" t="s">
        <v>350</v>
      </c>
      <c r="E11278" t="s">
        <v>802</v>
      </c>
    </row>
    <row r="11279" spans="1:33" x14ac:dyDescent="0.25">
      <c r="A11279" t="s">
        <v>57</v>
      </c>
      <c r="B11279" s="1">
        <v>45161</v>
      </c>
      <c r="C11279" s="3">
        <v>0.91998045138888884</v>
      </c>
      <c r="D11279" t="s">
        <v>350</v>
      </c>
      <c r="E11279" t="s">
        <v>127</v>
      </c>
      <c r="T11279" t="s">
        <v>515</v>
      </c>
    </row>
    <row r="11280" spans="1:33" x14ac:dyDescent="0.25">
      <c r="A11280" t="s">
        <v>57</v>
      </c>
      <c r="B11280" s="1">
        <v>45161</v>
      </c>
      <c r="C11280" s="3">
        <v>0.91998045138888884</v>
      </c>
      <c r="D11280" t="s">
        <v>350</v>
      </c>
      <c r="E11280" t="s">
        <v>127</v>
      </c>
      <c r="T11280" t="s">
        <v>130</v>
      </c>
    </row>
    <row r="11281" spans="1:20" x14ac:dyDescent="0.25">
      <c r="A11281" t="s">
        <v>57</v>
      </c>
      <c r="B11281" s="1">
        <v>45161</v>
      </c>
      <c r="C11281" s="3">
        <v>0.91998276620370367</v>
      </c>
      <c r="D11281" t="s">
        <v>350</v>
      </c>
      <c r="E11281" t="s">
        <v>127</v>
      </c>
      <c r="T11281" t="s">
        <v>516</v>
      </c>
    </row>
    <row r="11282" spans="1:20" x14ac:dyDescent="0.25">
      <c r="A11282" t="s">
        <v>57</v>
      </c>
      <c r="B11282" s="1">
        <v>45161</v>
      </c>
      <c r="C11282" s="3">
        <v>0.91998276620370367</v>
      </c>
      <c r="D11282" t="s">
        <v>350</v>
      </c>
      <c r="E11282" t="s">
        <v>127</v>
      </c>
      <c r="T11282" t="s">
        <v>130</v>
      </c>
    </row>
    <row r="11283" spans="1:20" x14ac:dyDescent="0.25">
      <c r="A11283" t="s">
        <v>57</v>
      </c>
      <c r="B11283" s="1">
        <v>45161</v>
      </c>
      <c r="C11283" s="3">
        <v>0.9199850810185185</v>
      </c>
      <c r="D11283" t="s">
        <v>350</v>
      </c>
      <c r="E11283" t="s">
        <v>127</v>
      </c>
      <c r="T11283" t="s">
        <v>517</v>
      </c>
    </row>
    <row r="11284" spans="1:20" x14ac:dyDescent="0.25">
      <c r="A11284" t="s">
        <v>57</v>
      </c>
      <c r="B11284" s="1">
        <v>45161</v>
      </c>
      <c r="C11284" s="3">
        <v>0.91998509259259265</v>
      </c>
      <c r="D11284" t="s">
        <v>350</v>
      </c>
      <c r="E11284" t="s">
        <v>127</v>
      </c>
      <c r="T11284" t="s">
        <v>130</v>
      </c>
    </row>
    <row r="11285" spans="1:20" x14ac:dyDescent="0.25">
      <c r="A11285" t="s">
        <v>57</v>
      </c>
      <c r="B11285" s="1">
        <v>45161</v>
      </c>
      <c r="C11285" s="3">
        <v>0.91998741898148151</v>
      </c>
      <c r="D11285" t="s">
        <v>350</v>
      </c>
      <c r="E11285" t="s">
        <v>127</v>
      </c>
      <c r="T11285" t="s">
        <v>518</v>
      </c>
    </row>
    <row r="11286" spans="1:20" x14ac:dyDescent="0.25">
      <c r="A11286" t="s">
        <v>57</v>
      </c>
      <c r="B11286" s="1">
        <v>45161</v>
      </c>
      <c r="C11286" s="3">
        <v>0.91998743055555554</v>
      </c>
      <c r="D11286" t="s">
        <v>350</v>
      </c>
      <c r="E11286" t="s">
        <v>127</v>
      </c>
      <c r="T11286" t="s">
        <v>538</v>
      </c>
    </row>
    <row r="11287" spans="1:20" x14ac:dyDescent="0.25">
      <c r="A11287" t="s">
        <v>57</v>
      </c>
      <c r="B11287" s="1">
        <v>45161</v>
      </c>
      <c r="C11287" s="3">
        <v>0.91998974537037037</v>
      </c>
      <c r="D11287" t="s">
        <v>350</v>
      </c>
      <c r="E11287" t="s">
        <v>127</v>
      </c>
      <c r="T11287" t="s">
        <v>520</v>
      </c>
    </row>
    <row r="11288" spans="1:20" x14ac:dyDescent="0.25">
      <c r="A11288" t="s">
        <v>57</v>
      </c>
      <c r="B11288" s="1">
        <v>45161</v>
      </c>
      <c r="C11288" s="3">
        <v>0.91998975694444451</v>
      </c>
      <c r="D11288" t="s">
        <v>350</v>
      </c>
      <c r="E11288" t="s">
        <v>127</v>
      </c>
      <c r="T11288" t="s">
        <v>521</v>
      </c>
    </row>
    <row r="11289" spans="1:20" x14ac:dyDescent="0.25">
      <c r="A11289" t="s">
        <v>57</v>
      </c>
      <c r="B11289" s="1">
        <v>45161</v>
      </c>
      <c r="C11289" s="3">
        <v>0.91999206018518509</v>
      </c>
      <c r="D11289" t="s">
        <v>350</v>
      </c>
      <c r="E11289" t="s">
        <v>127</v>
      </c>
      <c r="T11289" t="s">
        <v>522</v>
      </c>
    </row>
    <row r="11290" spans="1:20" x14ac:dyDescent="0.25">
      <c r="A11290" t="s">
        <v>57</v>
      </c>
      <c r="B11290" s="1">
        <v>45161</v>
      </c>
      <c r="C11290" s="3">
        <v>0.91999207175925923</v>
      </c>
      <c r="D11290" t="s">
        <v>350</v>
      </c>
      <c r="E11290" t="s">
        <v>127</v>
      </c>
      <c r="T11290" t="s">
        <v>133</v>
      </c>
    </row>
    <row r="11291" spans="1:20" x14ac:dyDescent="0.25">
      <c r="A11291" t="s">
        <v>57</v>
      </c>
      <c r="B11291" s="1">
        <v>45161</v>
      </c>
      <c r="C11291" s="3">
        <v>0.91999437500000003</v>
      </c>
      <c r="D11291" t="s">
        <v>350</v>
      </c>
      <c r="E11291" t="s">
        <v>127</v>
      </c>
      <c r="T11291" t="s">
        <v>523</v>
      </c>
    </row>
    <row r="11292" spans="1:20" x14ac:dyDescent="0.25">
      <c r="A11292" t="s">
        <v>57</v>
      </c>
      <c r="B11292" s="1">
        <v>45161</v>
      </c>
      <c r="C11292" s="3">
        <v>0.91999438657407406</v>
      </c>
      <c r="D11292" t="s">
        <v>350</v>
      </c>
      <c r="E11292" t="s">
        <v>127</v>
      </c>
      <c r="T11292" t="s">
        <v>134</v>
      </c>
    </row>
    <row r="11293" spans="1:20" x14ac:dyDescent="0.25">
      <c r="A11293" t="s">
        <v>57</v>
      </c>
      <c r="B11293" s="1">
        <v>45161</v>
      </c>
      <c r="C11293" s="3">
        <v>0.91999692129629629</v>
      </c>
      <c r="D11293" t="s">
        <v>350</v>
      </c>
      <c r="E11293" t="s">
        <v>127</v>
      </c>
      <c r="T11293" t="s">
        <v>524</v>
      </c>
    </row>
    <row r="11294" spans="1:20" x14ac:dyDescent="0.25">
      <c r="A11294" t="s">
        <v>57</v>
      </c>
      <c r="B11294" s="1">
        <v>45161</v>
      </c>
      <c r="C11294" s="3">
        <v>0.91999693287037043</v>
      </c>
      <c r="D11294" t="s">
        <v>350</v>
      </c>
      <c r="E11294" t="s">
        <v>127</v>
      </c>
      <c r="T11294" t="s">
        <v>135</v>
      </c>
    </row>
    <row r="11295" spans="1:20" x14ac:dyDescent="0.25">
      <c r="A11295" t="s">
        <v>57</v>
      </c>
      <c r="B11295" s="1">
        <v>45161</v>
      </c>
      <c r="C11295" s="3">
        <v>0.91999693287037043</v>
      </c>
      <c r="D11295" t="s">
        <v>350</v>
      </c>
      <c r="E11295" t="s">
        <v>127</v>
      </c>
      <c r="T11295" t="s">
        <v>525</v>
      </c>
    </row>
    <row r="11296" spans="1:20" x14ac:dyDescent="0.25">
      <c r="A11296" t="s">
        <v>57</v>
      </c>
      <c r="B11296" s="1">
        <v>45161</v>
      </c>
      <c r="C11296" s="3">
        <v>0.91999693287037043</v>
      </c>
      <c r="D11296" t="s">
        <v>350</v>
      </c>
      <c r="E11296" t="s">
        <v>127</v>
      </c>
      <c r="T11296" t="s">
        <v>135</v>
      </c>
    </row>
    <row r="11297" spans="1:5" x14ac:dyDescent="0.25">
      <c r="A11297" t="s">
        <v>57</v>
      </c>
      <c r="B11297" s="1">
        <v>45161</v>
      </c>
      <c r="C11297" s="3">
        <v>0.92000481481481478</v>
      </c>
      <c r="D11297" t="s">
        <v>350</v>
      </c>
      <c r="E11297" t="s">
        <v>398</v>
      </c>
    </row>
    <row r="11298" spans="1:5" x14ac:dyDescent="0.25">
      <c r="A11298" t="s">
        <v>57</v>
      </c>
      <c r="B11298" s="1">
        <v>45161</v>
      </c>
      <c r="C11298" s="3">
        <v>0.92000641203703715</v>
      </c>
      <c r="D11298" t="s">
        <v>350</v>
      </c>
      <c r="E11298" t="s">
        <v>114</v>
      </c>
    </row>
    <row r="11299" spans="1:5" x14ac:dyDescent="0.25">
      <c r="A11299" t="s">
        <v>57</v>
      </c>
      <c r="B11299" s="1">
        <v>45161</v>
      </c>
      <c r="C11299" s="3">
        <v>0.92000666666666664</v>
      </c>
      <c r="D11299" t="s">
        <v>350</v>
      </c>
      <c r="E11299" t="s">
        <v>399</v>
      </c>
    </row>
    <row r="11300" spans="1:5" x14ac:dyDescent="0.25">
      <c r="A11300" t="s">
        <v>57</v>
      </c>
      <c r="B11300" s="1">
        <v>45161</v>
      </c>
      <c r="C11300" s="3">
        <v>0.92000699074074077</v>
      </c>
      <c r="D11300" t="s">
        <v>350</v>
      </c>
      <c r="E11300" t="s">
        <v>1707</v>
      </c>
    </row>
    <row r="11301" spans="1:5" x14ac:dyDescent="0.25">
      <c r="A11301" t="s">
        <v>57</v>
      </c>
      <c r="B11301" s="1">
        <v>45161</v>
      </c>
      <c r="C11301" s="3">
        <v>0.92000913194444445</v>
      </c>
      <c r="D11301" t="s">
        <v>350</v>
      </c>
      <c r="E11301" t="s">
        <v>802</v>
      </c>
    </row>
    <row r="11302" spans="1:5" x14ac:dyDescent="0.25">
      <c r="A11302" t="s">
        <v>57</v>
      </c>
      <c r="B11302" s="1">
        <v>45161</v>
      </c>
      <c r="C11302" s="3">
        <v>0.92000937499999991</v>
      </c>
      <c r="D11302" t="s">
        <v>350</v>
      </c>
      <c r="E11302" t="s">
        <v>398</v>
      </c>
    </row>
    <row r="11303" spans="1:5" x14ac:dyDescent="0.25">
      <c r="A11303" t="s">
        <v>57</v>
      </c>
      <c r="B11303" s="1">
        <v>45161</v>
      </c>
      <c r="C11303" s="3">
        <v>0.92001099537037045</v>
      </c>
      <c r="D11303" t="s">
        <v>350</v>
      </c>
      <c r="E11303" t="s">
        <v>114</v>
      </c>
    </row>
    <row r="11304" spans="1:5" x14ac:dyDescent="0.25">
      <c r="A11304" t="s">
        <v>57</v>
      </c>
      <c r="B11304" s="1">
        <v>45161</v>
      </c>
      <c r="C11304" s="3">
        <v>0.92001126157407409</v>
      </c>
      <c r="D11304" t="s">
        <v>350</v>
      </c>
      <c r="E11304" t="s">
        <v>399</v>
      </c>
    </row>
    <row r="11305" spans="1:5" x14ac:dyDescent="0.25">
      <c r="A11305" t="s">
        <v>57</v>
      </c>
      <c r="B11305" s="1">
        <v>45161</v>
      </c>
      <c r="C11305" s="3">
        <v>0.92001365740740748</v>
      </c>
      <c r="D11305" t="s">
        <v>350</v>
      </c>
      <c r="E11305" t="s">
        <v>1708</v>
      </c>
    </row>
    <row r="11306" spans="1:5" x14ac:dyDescent="0.25">
      <c r="A11306" t="s">
        <v>57</v>
      </c>
      <c r="B11306" s="1">
        <v>45161</v>
      </c>
      <c r="C11306" s="3">
        <v>0.92001370370370372</v>
      </c>
      <c r="D11306" t="s">
        <v>350</v>
      </c>
      <c r="E11306" t="s">
        <v>802</v>
      </c>
    </row>
    <row r="11307" spans="1:5" x14ac:dyDescent="0.25">
      <c r="A11307" t="s">
        <v>57</v>
      </c>
      <c r="B11307" s="1">
        <v>45161</v>
      </c>
      <c r="C11307" s="3">
        <v>0.92001386574074073</v>
      </c>
      <c r="D11307" t="s">
        <v>350</v>
      </c>
      <c r="E11307" t="s">
        <v>398</v>
      </c>
    </row>
    <row r="11308" spans="1:5" x14ac:dyDescent="0.25">
      <c r="A11308" t="s">
        <v>57</v>
      </c>
      <c r="B11308" s="1">
        <v>45161</v>
      </c>
      <c r="C11308" s="3">
        <v>0.92001557870370376</v>
      </c>
      <c r="D11308" t="s">
        <v>350</v>
      </c>
      <c r="E11308" t="s">
        <v>114</v>
      </c>
    </row>
    <row r="11309" spans="1:5" x14ac:dyDescent="0.25">
      <c r="A11309" t="s">
        <v>57</v>
      </c>
      <c r="B11309" s="1">
        <v>45161</v>
      </c>
      <c r="C11309" s="3">
        <v>0.92001583333333337</v>
      </c>
      <c r="D11309" t="s">
        <v>350</v>
      </c>
      <c r="E11309" t="s">
        <v>399</v>
      </c>
    </row>
    <row r="11310" spans="1:5" x14ac:dyDescent="0.25">
      <c r="A11310" t="s">
        <v>57</v>
      </c>
      <c r="B11310" s="1">
        <v>45161</v>
      </c>
      <c r="C11310" s="3">
        <v>0.92001615740740739</v>
      </c>
      <c r="D11310" t="s">
        <v>350</v>
      </c>
      <c r="E11310" t="s">
        <v>1709</v>
      </c>
    </row>
    <row r="11311" spans="1:5" x14ac:dyDescent="0.25">
      <c r="A11311" t="s">
        <v>57</v>
      </c>
      <c r="B11311" s="1">
        <v>45161</v>
      </c>
      <c r="C11311" s="3">
        <v>0.92001829861111117</v>
      </c>
      <c r="D11311" t="s">
        <v>350</v>
      </c>
      <c r="E11311" t="s">
        <v>802</v>
      </c>
    </row>
    <row r="11312" spans="1:5" x14ac:dyDescent="0.25">
      <c r="A11312" t="s">
        <v>57</v>
      </c>
      <c r="B11312" s="1">
        <v>45161</v>
      </c>
      <c r="C11312" s="3">
        <v>0.92001854166666674</v>
      </c>
      <c r="D11312" t="s">
        <v>350</v>
      </c>
      <c r="E11312" t="s">
        <v>398</v>
      </c>
    </row>
    <row r="11313" spans="1:5" x14ac:dyDescent="0.25">
      <c r="A11313" t="s">
        <v>57</v>
      </c>
      <c r="B11313" s="1">
        <v>45161</v>
      </c>
      <c r="C11313" s="3">
        <v>0.92002015046296293</v>
      </c>
      <c r="D11313" t="s">
        <v>350</v>
      </c>
      <c r="E11313" t="s">
        <v>114</v>
      </c>
    </row>
    <row r="11314" spans="1:5" x14ac:dyDescent="0.25">
      <c r="A11314" t="s">
        <v>57</v>
      </c>
      <c r="B11314" s="1">
        <v>45161</v>
      </c>
      <c r="C11314" s="3">
        <v>0.92002039351851861</v>
      </c>
      <c r="D11314" t="s">
        <v>350</v>
      </c>
      <c r="E11314" t="s">
        <v>399</v>
      </c>
    </row>
    <row r="11315" spans="1:5" x14ac:dyDescent="0.25">
      <c r="A11315" t="s">
        <v>57</v>
      </c>
      <c r="B11315" s="1">
        <v>45161</v>
      </c>
      <c r="C11315" s="3">
        <v>0.92002423611111117</v>
      </c>
      <c r="D11315" t="s">
        <v>350</v>
      </c>
      <c r="E11315" t="s">
        <v>1710</v>
      </c>
    </row>
    <row r="11316" spans="1:5" x14ac:dyDescent="0.25">
      <c r="A11316" t="s">
        <v>57</v>
      </c>
      <c r="B11316" s="1">
        <v>45161</v>
      </c>
      <c r="C11316" s="3">
        <v>0.92002437500000001</v>
      </c>
      <c r="D11316" t="s">
        <v>350</v>
      </c>
      <c r="E11316" t="s">
        <v>802</v>
      </c>
    </row>
    <row r="11317" spans="1:5" x14ac:dyDescent="0.25">
      <c r="A11317" t="s">
        <v>57</v>
      </c>
      <c r="B11317" s="1">
        <v>45161</v>
      </c>
      <c r="C11317" s="3">
        <v>0.92002452546296298</v>
      </c>
      <c r="D11317" t="s">
        <v>350</v>
      </c>
      <c r="E11317" t="s">
        <v>398</v>
      </c>
    </row>
    <row r="11318" spans="1:5" x14ac:dyDescent="0.25">
      <c r="A11318" t="s">
        <v>57</v>
      </c>
      <c r="B11318" s="1">
        <v>45161</v>
      </c>
      <c r="C11318" s="3">
        <v>0.92002615740740745</v>
      </c>
      <c r="D11318" t="s">
        <v>350</v>
      </c>
      <c r="E11318" t="s">
        <v>114</v>
      </c>
    </row>
    <row r="11319" spans="1:5" x14ac:dyDescent="0.25">
      <c r="A11319" t="s">
        <v>57</v>
      </c>
      <c r="B11319" s="1">
        <v>45161</v>
      </c>
      <c r="C11319" s="3">
        <v>0.92002642361111109</v>
      </c>
      <c r="D11319" t="s">
        <v>350</v>
      </c>
      <c r="E11319" t="s">
        <v>399</v>
      </c>
    </row>
    <row r="11320" spans="1:5" x14ac:dyDescent="0.25">
      <c r="A11320" t="s">
        <v>57</v>
      </c>
      <c r="B11320" s="1">
        <v>45161</v>
      </c>
      <c r="C11320" s="3">
        <v>0.92002675925925936</v>
      </c>
      <c r="D11320" t="s">
        <v>350</v>
      </c>
      <c r="E11320" t="s">
        <v>1711</v>
      </c>
    </row>
    <row r="11321" spans="1:5" x14ac:dyDescent="0.25">
      <c r="A11321" t="s">
        <v>57</v>
      </c>
      <c r="B11321" s="1">
        <v>45161</v>
      </c>
      <c r="C11321" s="3">
        <v>0.92002890046296304</v>
      </c>
      <c r="D11321" t="s">
        <v>350</v>
      </c>
      <c r="E11321" t="s">
        <v>802</v>
      </c>
    </row>
    <row r="11322" spans="1:5" x14ac:dyDescent="0.25">
      <c r="A11322" t="s">
        <v>57</v>
      </c>
      <c r="B11322" s="1">
        <v>45161</v>
      </c>
      <c r="C11322" s="3">
        <v>0.92002916666666668</v>
      </c>
      <c r="D11322" t="s">
        <v>350</v>
      </c>
      <c r="E11322" t="s">
        <v>398</v>
      </c>
    </row>
    <row r="11323" spans="1:5" x14ac:dyDescent="0.25">
      <c r="A11323" t="s">
        <v>57</v>
      </c>
      <c r="B11323" s="1">
        <v>45161</v>
      </c>
      <c r="C11323" s="3">
        <v>0.92003076388888883</v>
      </c>
      <c r="D11323" t="s">
        <v>350</v>
      </c>
      <c r="E11323" t="s">
        <v>114</v>
      </c>
    </row>
    <row r="11324" spans="1:5" x14ac:dyDescent="0.25">
      <c r="A11324" t="s">
        <v>57</v>
      </c>
      <c r="B11324" s="1">
        <v>45161</v>
      </c>
      <c r="C11324" s="3">
        <v>0.9200310069444444</v>
      </c>
      <c r="D11324" t="s">
        <v>350</v>
      </c>
      <c r="E11324" t="s">
        <v>399</v>
      </c>
    </row>
    <row r="11325" spans="1:5" x14ac:dyDescent="0.25">
      <c r="A11325" t="s">
        <v>57</v>
      </c>
      <c r="B11325" s="1">
        <v>45161</v>
      </c>
      <c r="C11325" s="3">
        <v>0.92003134259259267</v>
      </c>
      <c r="D11325" t="s">
        <v>350</v>
      </c>
      <c r="E11325" t="s">
        <v>1712</v>
      </c>
    </row>
    <row r="11326" spans="1:5" x14ac:dyDescent="0.25">
      <c r="A11326" t="s">
        <v>57</v>
      </c>
      <c r="B11326" s="1">
        <v>45161</v>
      </c>
      <c r="C11326" s="3">
        <v>0.92003357638888883</v>
      </c>
      <c r="D11326" t="s">
        <v>350</v>
      </c>
      <c r="E11326" t="s">
        <v>802</v>
      </c>
    </row>
    <row r="11327" spans="1:5" x14ac:dyDescent="0.25">
      <c r="A11327" t="s">
        <v>57</v>
      </c>
      <c r="B11327" s="1">
        <v>45161</v>
      </c>
      <c r="C11327" s="3">
        <v>0.92003372685185181</v>
      </c>
      <c r="D11327" t="s">
        <v>350</v>
      </c>
      <c r="E11327" t="s">
        <v>398</v>
      </c>
    </row>
    <row r="11328" spans="1:5" x14ac:dyDescent="0.25">
      <c r="A11328" t="s">
        <v>57</v>
      </c>
      <c r="B11328" s="1">
        <v>45161</v>
      </c>
      <c r="C11328" s="3">
        <v>0.92003534722222213</v>
      </c>
      <c r="D11328" t="s">
        <v>350</v>
      </c>
      <c r="E11328" t="s">
        <v>114</v>
      </c>
    </row>
    <row r="11329" spans="1:5" x14ac:dyDescent="0.25">
      <c r="A11329" t="s">
        <v>57</v>
      </c>
      <c r="B11329" s="1">
        <v>45161</v>
      </c>
      <c r="C11329" s="3">
        <v>0.92003560185185185</v>
      </c>
      <c r="D11329" t="s">
        <v>350</v>
      </c>
      <c r="E11329" t="s">
        <v>399</v>
      </c>
    </row>
    <row r="11330" spans="1:5" x14ac:dyDescent="0.25">
      <c r="A11330" t="s">
        <v>57</v>
      </c>
      <c r="B11330" s="1">
        <v>45161</v>
      </c>
      <c r="C11330" s="3">
        <v>0.9200380208333333</v>
      </c>
      <c r="D11330" t="s">
        <v>350</v>
      </c>
      <c r="E11330" t="s">
        <v>1713</v>
      </c>
    </row>
    <row r="11331" spans="1:5" x14ac:dyDescent="0.25">
      <c r="A11331" t="s">
        <v>57</v>
      </c>
      <c r="B11331" s="1">
        <v>45161</v>
      </c>
      <c r="C11331" s="3">
        <v>0.92003806712962966</v>
      </c>
      <c r="D11331" t="s">
        <v>350</v>
      </c>
      <c r="E11331" t="s">
        <v>802</v>
      </c>
    </row>
    <row r="11332" spans="1:5" x14ac:dyDescent="0.25">
      <c r="A11332" t="s">
        <v>57</v>
      </c>
      <c r="B11332" s="1">
        <v>45161</v>
      </c>
      <c r="C11332" s="3">
        <v>0.92003820601851849</v>
      </c>
      <c r="D11332" t="s">
        <v>350</v>
      </c>
      <c r="E11332" t="s">
        <v>398</v>
      </c>
    </row>
    <row r="11333" spans="1:5" x14ac:dyDescent="0.25">
      <c r="A11333" t="s">
        <v>57</v>
      </c>
      <c r="B11333" s="1">
        <v>45161</v>
      </c>
      <c r="C11333" s="3">
        <v>0.92003983796296296</v>
      </c>
      <c r="D11333" t="s">
        <v>350</v>
      </c>
      <c r="E11333" t="s">
        <v>114</v>
      </c>
    </row>
    <row r="11334" spans="1:5" x14ac:dyDescent="0.25">
      <c r="A11334" t="s">
        <v>57</v>
      </c>
      <c r="B11334" s="1">
        <v>45161</v>
      </c>
      <c r="C11334" s="3">
        <v>0.92004009259259256</v>
      </c>
      <c r="D11334" t="s">
        <v>350</v>
      </c>
      <c r="E11334" t="s">
        <v>399</v>
      </c>
    </row>
    <row r="11335" spans="1:5" x14ac:dyDescent="0.25">
      <c r="A11335" t="s">
        <v>57</v>
      </c>
      <c r="B11335" s="1">
        <v>45161</v>
      </c>
      <c r="C11335" s="3">
        <v>0.92004259259259269</v>
      </c>
      <c r="D11335" t="s">
        <v>350</v>
      </c>
      <c r="E11335" t="s">
        <v>1714</v>
      </c>
    </row>
    <row r="11336" spans="1:5" x14ac:dyDescent="0.25">
      <c r="A11336" t="s">
        <v>57</v>
      </c>
      <c r="B11336" s="1">
        <v>45161</v>
      </c>
      <c r="C11336" s="3">
        <v>0.92004263888888893</v>
      </c>
      <c r="D11336" t="s">
        <v>350</v>
      </c>
      <c r="E11336" t="s">
        <v>802</v>
      </c>
    </row>
    <row r="11337" spans="1:5" x14ac:dyDescent="0.25">
      <c r="A11337" t="s">
        <v>57</v>
      </c>
      <c r="B11337" s="1">
        <v>45161</v>
      </c>
      <c r="C11337" s="3">
        <v>0.92004289351851842</v>
      </c>
      <c r="D11337" t="s">
        <v>350</v>
      </c>
      <c r="E11337" t="s">
        <v>398</v>
      </c>
    </row>
    <row r="11338" spans="1:5" x14ac:dyDescent="0.25">
      <c r="A11338" t="s">
        <v>57</v>
      </c>
      <c r="B11338" s="1">
        <v>45161</v>
      </c>
      <c r="C11338" s="3">
        <v>0.92004443287037041</v>
      </c>
      <c r="D11338" t="s">
        <v>350</v>
      </c>
      <c r="E11338" t="s">
        <v>114</v>
      </c>
    </row>
    <row r="11339" spans="1:5" x14ac:dyDescent="0.25">
      <c r="A11339" t="s">
        <v>57</v>
      </c>
      <c r="B11339" s="1">
        <v>45161</v>
      </c>
      <c r="C11339" s="3">
        <v>0.92004468750000001</v>
      </c>
      <c r="D11339" t="s">
        <v>350</v>
      </c>
      <c r="E11339" t="s">
        <v>399</v>
      </c>
    </row>
    <row r="11340" spans="1:5" x14ac:dyDescent="0.25">
      <c r="A11340" t="s">
        <v>57</v>
      </c>
      <c r="B11340" s="1">
        <v>45161</v>
      </c>
      <c r="C11340" s="3">
        <v>0.92004501157407415</v>
      </c>
      <c r="D11340" t="s">
        <v>350</v>
      </c>
      <c r="E11340" t="s">
        <v>1715</v>
      </c>
    </row>
    <row r="11341" spans="1:5" x14ac:dyDescent="0.25">
      <c r="A11341" t="s">
        <v>57</v>
      </c>
      <c r="B11341" s="1">
        <v>45161</v>
      </c>
      <c r="C11341" s="3">
        <v>0.92004715277777782</v>
      </c>
      <c r="D11341" t="s">
        <v>350</v>
      </c>
      <c r="E11341" t="s">
        <v>802</v>
      </c>
    </row>
    <row r="11342" spans="1:5" x14ac:dyDescent="0.25">
      <c r="A11342" t="s">
        <v>57</v>
      </c>
      <c r="B11342" s="1">
        <v>45161</v>
      </c>
      <c r="C11342" s="3">
        <v>0.92004738425925925</v>
      </c>
      <c r="D11342" t="s">
        <v>350</v>
      </c>
      <c r="E11342" t="s">
        <v>398</v>
      </c>
    </row>
    <row r="11343" spans="1:5" x14ac:dyDescent="0.25">
      <c r="A11343" t="s">
        <v>57</v>
      </c>
      <c r="B11343" s="1">
        <v>45161</v>
      </c>
      <c r="C11343" s="3">
        <v>0.92004899305555554</v>
      </c>
      <c r="D11343" t="s">
        <v>350</v>
      </c>
      <c r="E11343" t="s">
        <v>114</v>
      </c>
    </row>
    <row r="11344" spans="1:5" x14ac:dyDescent="0.25">
      <c r="A11344" t="s">
        <v>57</v>
      </c>
      <c r="B11344" s="1">
        <v>45161</v>
      </c>
      <c r="C11344" s="3">
        <v>0.92004923611111111</v>
      </c>
      <c r="D11344" t="s">
        <v>350</v>
      </c>
      <c r="E11344" t="s">
        <v>399</v>
      </c>
    </row>
    <row r="11345" spans="1:5" x14ac:dyDescent="0.25">
      <c r="A11345" t="s">
        <v>57</v>
      </c>
      <c r="B11345" s="1">
        <v>45161</v>
      </c>
      <c r="C11345" s="3">
        <v>0.92004965277777773</v>
      </c>
      <c r="D11345" t="s">
        <v>350</v>
      </c>
      <c r="E11345" t="s">
        <v>1716</v>
      </c>
    </row>
    <row r="11346" spans="1:5" x14ac:dyDescent="0.25">
      <c r="A11346" t="s">
        <v>57</v>
      </c>
      <c r="B11346" s="1">
        <v>45161</v>
      </c>
      <c r="C11346" s="3">
        <v>0.92005180555555555</v>
      </c>
      <c r="D11346" t="s">
        <v>350</v>
      </c>
      <c r="E11346" t="s">
        <v>802</v>
      </c>
    </row>
    <row r="11347" spans="1:5" x14ac:dyDescent="0.25">
      <c r="A11347" t="s">
        <v>57</v>
      </c>
      <c r="B11347" s="1">
        <v>45161</v>
      </c>
      <c r="C11347" s="3">
        <v>0.92005203703703708</v>
      </c>
      <c r="D11347" t="s">
        <v>350</v>
      </c>
      <c r="E11347" t="s">
        <v>398</v>
      </c>
    </row>
    <row r="11348" spans="1:5" x14ac:dyDescent="0.25">
      <c r="A11348" t="s">
        <v>57</v>
      </c>
      <c r="B11348" s="1">
        <v>45161</v>
      </c>
      <c r="C11348" s="3">
        <v>0.92005362268518509</v>
      </c>
      <c r="D11348" t="s">
        <v>350</v>
      </c>
      <c r="E11348" t="s">
        <v>114</v>
      </c>
    </row>
    <row r="11349" spans="1:5" x14ac:dyDescent="0.25">
      <c r="A11349" t="s">
        <v>57</v>
      </c>
      <c r="B11349" s="1">
        <v>45161</v>
      </c>
      <c r="C11349" s="3">
        <v>0.92005390046296298</v>
      </c>
      <c r="D11349" t="s">
        <v>350</v>
      </c>
      <c r="E11349" t="s">
        <v>399</v>
      </c>
    </row>
    <row r="11350" spans="1:5" x14ac:dyDescent="0.25">
      <c r="A11350" t="s">
        <v>57</v>
      </c>
      <c r="B11350" s="1">
        <v>45161</v>
      </c>
      <c r="C11350" s="3">
        <v>0.92005420138888894</v>
      </c>
      <c r="D11350" t="s">
        <v>350</v>
      </c>
      <c r="E11350" t="s">
        <v>1717</v>
      </c>
    </row>
    <row r="11351" spans="1:5" x14ac:dyDescent="0.25">
      <c r="A11351" t="s">
        <v>57</v>
      </c>
      <c r="B11351" s="1">
        <v>45161</v>
      </c>
      <c r="C11351" s="3">
        <v>0.92005634259259261</v>
      </c>
      <c r="D11351" t="s">
        <v>350</v>
      </c>
      <c r="E11351" t="s">
        <v>802</v>
      </c>
    </row>
    <row r="11352" spans="1:5" x14ac:dyDescent="0.25">
      <c r="A11352" t="s">
        <v>57</v>
      </c>
      <c r="B11352" s="1">
        <v>45161</v>
      </c>
      <c r="C11352" s="3">
        <v>0.92005651620370366</v>
      </c>
      <c r="D11352" t="s">
        <v>350</v>
      </c>
      <c r="E11352" t="s">
        <v>96</v>
      </c>
    </row>
    <row r="11353" spans="1:5" x14ac:dyDescent="0.25">
      <c r="A11353" t="s">
        <v>57</v>
      </c>
      <c r="B11353" s="1">
        <v>45161</v>
      </c>
      <c r="C11353" s="3">
        <v>0.92005677083333337</v>
      </c>
      <c r="D11353" t="s">
        <v>350</v>
      </c>
      <c r="E11353" t="s">
        <v>398</v>
      </c>
    </row>
    <row r="11354" spans="1:5" x14ac:dyDescent="0.25">
      <c r="A11354" t="s">
        <v>57</v>
      </c>
      <c r="B11354" s="1">
        <v>45161</v>
      </c>
      <c r="C11354" s="3">
        <v>0.92005837962962966</v>
      </c>
      <c r="D11354" t="s">
        <v>350</v>
      </c>
      <c r="E11354" t="s">
        <v>114</v>
      </c>
    </row>
    <row r="11355" spans="1:5" x14ac:dyDescent="0.25">
      <c r="A11355" t="s">
        <v>57</v>
      </c>
      <c r="B11355" s="1">
        <v>45161</v>
      </c>
      <c r="C11355" s="3">
        <v>0.92005862268518523</v>
      </c>
      <c r="D11355" t="s">
        <v>350</v>
      </c>
      <c r="E11355" t="s">
        <v>399</v>
      </c>
    </row>
    <row r="11356" spans="1:5" x14ac:dyDescent="0.25">
      <c r="A11356" t="s">
        <v>57</v>
      </c>
      <c r="B11356" s="1">
        <v>45161</v>
      </c>
      <c r="C11356" s="3">
        <v>0.92006105324074072</v>
      </c>
      <c r="D11356" t="s">
        <v>350</v>
      </c>
      <c r="E11356" t="s">
        <v>1718</v>
      </c>
    </row>
    <row r="11357" spans="1:5" x14ac:dyDescent="0.25">
      <c r="A11357" t="s">
        <v>57</v>
      </c>
      <c r="B11357" s="1">
        <v>45161</v>
      </c>
      <c r="C11357" s="3">
        <v>0.92006109953703696</v>
      </c>
      <c r="D11357" t="s">
        <v>350</v>
      </c>
      <c r="E11357" t="s">
        <v>802</v>
      </c>
    </row>
    <row r="11358" spans="1:5" x14ac:dyDescent="0.25">
      <c r="A11358" t="s">
        <v>57</v>
      </c>
      <c r="B11358" s="1">
        <v>45161</v>
      </c>
      <c r="C11358" s="3">
        <v>0.92006123842592602</v>
      </c>
      <c r="D11358" t="s">
        <v>350</v>
      </c>
      <c r="E11358" t="s">
        <v>398</v>
      </c>
    </row>
    <row r="11359" spans="1:5" x14ac:dyDescent="0.25">
      <c r="A11359" t="s">
        <v>57</v>
      </c>
      <c r="B11359" s="1">
        <v>45161</v>
      </c>
      <c r="C11359" s="3">
        <v>0.92006292824074076</v>
      </c>
      <c r="D11359" t="s">
        <v>350</v>
      </c>
      <c r="E11359" t="s">
        <v>114</v>
      </c>
    </row>
    <row r="11360" spans="1:5" x14ac:dyDescent="0.25">
      <c r="A11360" t="s">
        <v>57</v>
      </c>
      <c r="B11360" s="1">
        <v>45161</v>
      </c>
      <c r="C11360" s="3">
        <v>0.92006317129629622</v>
      </c>
      <c r="D11360" t="s">
        <v>350</v>
      </c>
      <c r="E11360" t="s">
        <v>399</v>
      </c>
    </row>
    <row r="11361" spans="1:5" x14ac:dyDescent="0.25">
      <c r="A11361" t="s">
        <v>57</v>
      </c>
      <c r="B11361" s="1">
        <v>45161</v>
      </c>
      <c r="C11361" s="3">
        <v>0.920065625</v>
      </c>
      <c r="D11361" t="s">
        <v>350</v>
      </c>
      <c r="E11361" t="s">
        <v>1719</v>
      </c>
    </row>
    <row r="11362" spans="1:5" x14ac:dyDescent="0.25">
      <c r="A11362" t="s">
        <v>57</v>
      </c>
      <c r="B11362" s="1">
        <v>45161</v>
      </c>
      <c r="C11362" s="3">
        <v>0.92006567129629635</v>
      </c>
      <c r="D11362" t="s">
        <v>350</v>
      </c>
      <c r="E11362" t="s">
        <v>802</v>
      </c>
    </row>
    <row r="11363" spans="1:5" x14ac:dyDescent="0.25">
      <c r="A11363" t="s">
        <v>57</v>
      </c>
      <c r="B11363" s="1">
        <v>45161</v>
      </c>
      <c r="C11363" s="3">
        <v>0.92006591435185181</v>
      </c>
      <c r="D11363" t="s">
        <v>350</v>
      </c>
      <c r="E11363" t="s">
        <v>398</v>
      </c>
    </row>
    <row r="11364" spans="1:5" x14ac:dyDescent="0.25">
      <c r="A11364" t="s">
        <v>57</v>
      </c>
      <c r="B11364" s="1">
        <v>45161</v>
      </c>
      <c r="C11364" s="3">
        <v>0.92006754629629628</v>
      </c>
      <c r="D11364" t="s">
        <v>350</v>
      </c>
      <c r="E11364" t="s">
        <v>114</v>
      </c>
    </row>
    <row r="11365" spans="1:5" x14ac:dyDescent="0.25">
      <c r="A11365" t="s">
        <v>57</v>
      </c>
      <c r="B11365" s="1">
        <v>45161</v>
      </c>
      <c r="C11365" s="3">
        <v>0.92006778935185185</v>
      </c>
      <c r="D11365" t="s">
        <v>350</v>
      </c>
      <c r="E11365" t="s">
        <v>399</v>
      </c>
    </row>
    <row r="11366" spans="1:5" x14ac:dyDescent="0.25">
      <c r="A11366" t="s">
        <v>57</v>
      </c>
      <c r="B11366" s="1">
        <v>45161</v>
      </c>
      <c r="C11366" s="3">
        <v>0.92007020833333331</v>
      </c>
      <c r="D11366" t="s">
        <v>350</v>
      </c>
      <c r="E11366" t="s">
        <v>1720</v>
      </c>
    </row>
    <row r="11367" spans="1:5" x14ac:dyDescent="0.25">
      <c r="A11367" t="s">
        <v>57</v>
      </c>
      <c r="B11367" s="1">
        <v>45161</v>
      </c>
      <c r="C11367" s="3">
        <v>0.92007035879629628</v>
      </c>
      <c r="D11367" t="s">
        <v>350</v>
      </c>
      <c r="E11367" t="s">
        <v>802</v>
      </c>
    </row>
    <row r="11368" spans="1:5" x14ac:dyDescent="0.25">
      <c r="A11368" t="s">
        <v>57</v>
      </c>
      <c r="B11368" s="1">
        <v>45161</v>
      </c>
      <c r="C11368" s="3">
        <v>0.92007050925925926</v>
      </c>
      <c r="D11368" t="s">
        <v>350</v>
      </c>
      <c r="E11368" t="s">
        <v>398</v>
      </c>
    </row>
    <row r="11369" spans="1:5" x14ac:dyDescent="0.25">
      <c r="A11369" t="s">
        <v>57</v>
      </c>
      <c r="B11369" s="1">
        <v>45161</v>
      </c>
      <c r="C11369" s="3">
        <v>0.92007211805555567</v>
      </c>
      <c r="D11369" t="s">
        <v>350</v>
      </c>
      <c r="E11369" t="s">
        <v>114</v>
      </c>
    </row>
    <row r="11370" spans="1:5" x14ac:dyDescent="0.25">
      <c r="A11370" t="s">
        <v>57</v>
      </c>
      <c r="B11370" s="1">
        <v>45161</v>
      </c>
      <c r="C11370" s="3">
        <v>0.92007236111111113</v>
      </c>
      <c r="D11370" t="s">
        <v>350</v>
      </c>
      <c r="E11370" t="s">
        <v>399</v>
      </c>
    </row>
    <row r="11371" spans="1:5" x14ac:dyDescent="0.25">
      <c r="A11371" t="s">
        <v>57</v>
      </c>
      <c r="B11371" s="1">
        <v>45161</v>
      </c>
      <c r="C11371" s="3">
        <v>0.92007479166666661</v>
      </c>
      <c r="D11371" t="s">
        <v>350</v>
      </c>
      <c r="E11371" t="s">
        <v>1721</v>
      </c>
    </row>
    <row r="11372" spans="1:5" x14ac:dyDescent="0.25">
      <c r="A11372" t="s">
        <v>57</v>
      </c>
      <c r="B11372" s="1">
        <v>45161</v>
      </c>
      <c r="C11372" s="3">
        <v>0.92007482638888893</v>
      </c>
      <c r="D11372" t="s">
        <v>350</v>
      </c>
      <c r="E11372" t="s">
        <v>802</v>
      </c>
    </row>
    <row r="11373" spans="1:5" x14ac:dyDescent="0.25">
      <c r="A11373" t="s">
        <v>57</v>
      </c>
      <c r="B11373" s="1">
        <v>45161</v>
      </c>
      <c r="C11373" s="3">
        <v>0.92007497685185191</v>
      </c>
      <c r="D11373" t="s">
        <v>350</v>
      </c>
      <c r="E11373" t="s">
        <v>398</v>
      </c>
    </row>
    <row r="11374" spans="1:5" x14ac:dyDescent="0.25">
      <c r="A11374" t="s">
        <v>57</v>
      </c>
      <c r="B11374" s="1">
        <v>45161</v>
      </c>
      <c r="C11374" s="3">
        <v>0.92007659722222224</v>
      </c>
      <c r="D11374" t="s">
        <v>350</v>
      </c>
      <c r="E11374" t="s">
        <v>114</v>
      </c>
    </row>
    <row r="11375" spans="1:5" x14ac:dyDescent="0.25">
      <c r="A11375" t="s">
        <v>57</v>
      </c>
      <c r="B11375" s="1">
        <v>45161</v>
      </c>
      <c r="C11375" s="3">
        <v>0.92007684027777781</v>
      </c>
      <c r="D11375" t="s">
        <v>350</v>
      </c>
      <c r="E11375" t="s">
        <v>399</v>
      </c>
    </row>
    <row r="11376" spans="1:5" x14ac:dyDescent="0.25">
      <c r="A11376" t="s">
        <v>57</v>
      </c>
      <c r="B11376" s="1">
        <v>45161</v>
      </c>
      <c r="C11376" s="3">
        <v>0.92007927083333341</v>
      </c>
      <c r="D11376" t="s">
        <v>350</v>
      </c>
      <c r="E11376" t="s">
        <v>1722</v>
      </c>
    </row>
    <row r="11377" spans="1:5" x14ac:dyDescent="0.25">
      <c r="A11377" t="s">
        <v>57</v>
      </c>
      <c r="B11377" s="1">
        <v>45161</v>
      </c>
      <c r="C11377" s="3">
        <v>0.9200793981481481</v>
      </c>
      <c r="D11377" t="s">
        <v>350</v>
      </c>
      <c r="E11377" t="s">
        <v>802</v>
      </c>
    </row>
    <row r="11378" spans="1:5" x14ac:dyDescent="0.25">
      <c r="A11378" t="s">
        <v>57</v>
      </c>
      <c r="B11378" s="1">
        <v>45161</v>
      </c>
      <c r="C11378" s="3">
        <v>0.92007954861111108</v>
      </c>
      <c r="D11378" t="s">
        <v>350</v>
      </c>
      <c r="E11378" t="s">
        <v>398</v>
      </c>
    </row>
    <row r="11379" spans="1:5" x14ac:dyDescent="0.25">
      <c r="A11379" t="s">
        <v>57</v>
      </c>
      <c r="B11379" s="1">
        <v>45161</v>
      </c>
      <c r="C11379" s="3">
        <v>0.92008118055555554</v>
      </c>
      <c r="D11379" t="s">
        <v>350</v>
      </c>
      <c r="E11379" t="s">
        <v>114</v>
      </c>
    </row>
    <row r="11380" spans="1:5" x14ac:dyDescent="0.25">
      <c r="A11380" t="s">
        <v>57</v>
      </c>
      <c r="B11380" s="1">
        <v>45161</v>
      </c>
      <c r="C11380" s="3">
        <v>0.92008142361111112</v>
      </c>
      <c r="D11380" t="s">
        <v>350</v>
      </c>
      <c r="E11380" t="s">
        <v>399</v>
      </c>
    </row>
    <row r="11381" spans="1:5" x14ac:dyDescent="0.25">
      <c r="A11381" t="s">
        <v>57</v>
      </c>
      <c r="B11381" s="1">
        <v>45161</v>
      </c>
      <c r="C11381" s="3">
        <v>0.92008384259259257</v>
      </c>
      <c r="D11381" t="s">
        <v>350</v>
      </c>
      <c r="E11381" t="s">
        <v>1723</v>
      </c>
    </row>
    <row r="11382" spans="1:5" x14ac:dyDescent="0.25">
      <c r="A11382" t="s">
        <v>57</v>
      </c>
      <c r="B11382" s="1">
        <v>45161</v>
      </c>
      <c r="C11382" s="3">
        <v>0.92008396990740737</v>
      </c>
      <c r="D11382" t="s">
        <v>350</v>
      </c>
      <c r="E11382" t="s">
        <v>802</v>
      </c>
    </row>
    <row r="11383" spans="1:5" x14ac:dyDescent="0.25">
      <c r="A11383" t="s">
        <v>57</v>
      </c>
      <c r="B11383" s="1">
        <v>45161</v>
      </c>
      <c r="C11383" s="3">
        <v>0.92008414351851853</v>
      </c>
      <c r="D11383" t="s">
        <v>350</v>
      </c>
      <c r="E11383" t="s">
        <v>398</v>
      </c>
    </row>
    <row r="11384" spans="1:5" x14ac:dyDescent="0.25">
      <c r="A11384" t="s">
        <v>57</v>
      </c>
      <c r="B11384" s="1">
        <v>45161</v>
      </c>
      <c r="C11384" s="3">
        <v>0.92008576388888885</v>
      </c>
      <c r="D11384" t="s">
        <v>350</v>
      </c>
      <c r="E11384" t="s">
        <v>114</v>
      </c>
    </row>
    <row r="11385" spans="1:5" x14ac:dyDescent="0.25">
      <c r="A11385" t="s">
        <v>57</v>
      </c>
      <c r="B11385" s="1">
        <v>45161</v>
      </c>
      <c r="C11385" s="3">
        <v>0.92008600694444442</v>
      </c>
      <c r="D11385" t="s">
        <v>350</v>
      </c>
      <c r="E11385" t="s">
        <v>399</v>
      </c>
    </row>
    <row r="11386" spans="1:5" x14ac:dyDescent="0.25">
      <c r="A11386" t="s">
        <v>57</v>
      </c>
      <c r="B11386" s="1">
        <v>45161</v>
      </c>
      <c r="C11386" s="3">
        <v>0.92008842592592588</v>
      </c>
      <c r="D11386" t="s">
        <v>350</v>
      </c>
      <c r="E11386" t="s">
        <v>1724</v>
      </c>
    </row>
    <row r="11387" spans="1:5" x14ac:dyDescent="0.25">
      <c r="A11387" t="s">
        <v>57</v>
      </c>
      <c r="B11387" s="1">
        <v>45161</v>
      </c>
      <c r="C11387" s="3">
        <v>0.92008847222222212</v>
      </c>
      <c r="D11387" t="s">
        <v>350</v>
      </c>
      <c r="E11387" t="s">
        <v>802</v>
      </c>
    </row>
    <row r="11388" spans="1:5" x14ac:dyDescent="0.25">
      <c r="A11388" t="s">
        <v>57</v>
      </c>
      <c r="B11388" s="1">
        <v>45161</v>
      </c>
      <c r="C11388" s="3">
        <v>0.92008861111111118</v>
      </c>
      <c r="D11388" t="s">
        <v>350</v>
      </c>
      <c r="E11388" t="s">
        <v>398</v>
      </c>
    </row>
    <row r="11389" spans="1:5" x14ac:dyDescent="0.25">
      <c r="A11389" t="s">
        <v>57</v>
      </c>
      <c r="B11389" s="1">
        <v>45161</v>
      </c>
      <c r="C11389" s="3">
        <v>0.92009031250000006</v>
      </c>
      <c r="D11389" t="s">
        <v>350</v>
      </c>
      <c r="E11389" t="s">
        <v>114</v>
      </c>
    </row>
    <row r="11390" spans="1:5" x14ac:dyDescent="0.25">
      <c r="A11390" t="s">
        <v>57</v>
      </c>
      <c r="B11390" s="1">
        <v>45161</v>
      </c>
      <c r="C11390" s="3">
        <v>0.92009055555555552</v>
      </c>
      <c r="D11390" t="s">
        <v>350</v>
      </c>
      <c r="E11390" t="s">
        <v>399</v>
      </c>
    </row>
    <row r="11391" spans="1:5" x14ac:dyDescent="0.25">
      <c r="A11391" t="s">
        <v>57</v>
      </c>
      <c r="B11391" s="1">
        <v>45161</v>
      </c>
      <c r="C11391" s="3">
        <v>0.92009440972222223</v>
      </c>
      <c r="D11391" t="s">
        <v>350</v>
      </c>
      <c r="E11391" t="s">
        <v>1725</v>
      </c>
    </row>
    <row r="11392" spans="1:5" x14ac:dyDescent="0.25">
      <c r="A11392" t="s">
        <v>57</v>
      </c>
      <c r="B11392" s="1">
        <v>45161</v>
      </c>
      <c r="C11392" s="3">
        <v>0.92009453703703714</v>
      </c>
      <c r="D11392" t="s">
        <v>350</v>
      </c>
      <c r="E11392" t="s">
        <v>802</v>
      </c>
    </row>
    <row r="11393" spans="1:5" x14ac:dyDescent="0.25">
      <c r="A11393" t="s">
        <v>57</v>
      </c>
      <c r="B11393" s="1">
        <v>45161</v>
      </c>
      <c r="C11393" s="3">
        <v>0.9200946874999999</v>
      </c>
      <c r="D11393" t="s">
        <v>350</v>
      </c>
      <c r="E11393" t="s">
        <v>398</v>
      </c>
    </row>
    <row r="11394" spans="1:5" x14ac:dyDescent="0.25">
      <c r="A11394" t="s">
        <v>57</v>
      </c>
      <c r="B11394" s="1">
        <v>45161</v>
      </c>
      <c r="C11394" s="3">
        <v>0.92009631944444437</v>
      </c>
      <c r="D11394" t="s">
        <v>350</v>
      </c>
      <c r="E11394" t="s">
        <v>114</v>
      </c>
    </row>
    <row r="11395" spans="1:5" x14ac:dyDescent="0.25">
      <c r="A11395" t="s">
        <v>57</v>
      </c>
      <c r="B11395" s="1">
        <v>45161</v>
      </c>
      <c r="C11395" s="3">
        <v>0.92009659722222226</v>
      </c>
      <c r="D11395" t="s">
        <v>350</v>
      </c>
      <c r="E11395" t="s">
        <v>399</v>
      </c>
    </row>
    <row r="11396" spans="1:5" x14ac:dyDescent="0.25">
      <c r="A11396" t="s">
        <v>57</v>
      </c>
      <c r="B11396" s="1">
        <v>45161</v>
      </c>
      <c r="C11396" s="3">
        <v>0.92009690972222213</v>
      </c>
      <c r="D11396" t="s">
        <v>350</v>
      </c>
      <c r="E11396" t="s">
        <v>1726</v>
      </c>
    </row>
    <row r="11397" spans="1:5" x14ac:dyDescent="0.25">
      <c r="A11397" t="s">
        <v>57</v>
      </c>
      <c r="B11397" s="1">
        <v>45161</v>
      </c>
      <c r="C11397" s="3">
        <v>0.92009905092592603</v>
      </c>
      <c r="D11397" t="s">
        <v>350</v>
      </c>
      <c r="E11397" t="s">
        <v>802</v>
      </c>
    </row>
    <row r="11398" spans="1:5" x14ac:dyDescent="0.25">
      <c r="A11398" t="s">
        <v>57</v>
      </c>
      <c r="B11398" s="1">
        <v>45161</v>
      </c>
      <c r="C11398" s="3">
        <v>0.92009930555555552</v>
      </c>
      <c r="D11398" t="s">
        <v>350</v>
      </c>
      <c r="E11398" t="s">
        <v>398</v>
      </c>
    </row>
    <row r="11399" spans="1:5" x14ac:dyDescent="0.25">
      <c r="A11399" t="s">
        <v>57</v>
      </c>
      <c r="B11399" s="1">
        <v>45161</v>
      </c>
      <c r="C11399" s="3">
        <v>0.92010091435185182</v>
      </c>
      <c r="D11399" t="s">
        <v>350</v>
      </c>
      <c r="E11399" t="s">
        <v>114</v>
      </c>
    </row>
    <row r="11400" spans="1:5" x14ac:dyDescent="0.25">
      <c r="A11400" t="s">
        <v>57</v>
      </c>
      <c r="B11400" s="1">
        <v>45161</v>
      </c>
      <c r="C11400" s="3">
        <v>0.92010116898148153</v>
      </c>
      <c r="D11400" t="s">
        <v>350</v>
      </c>
      <c r="E11400" t="s">
        <v>399</v>
      </c>
    </row>
    <row r="11401" spans="1:5" x14ac:dyDescent="0.25">
      <c r="A11401" t="s">
        <v>57</v>
      </c>
      <c r="B11401" s="1">
        <v>45161</v>
      </c>
      <c r="C11401" s="3">
        <v>0.92010149305555566</v>
      </c>
      <c r="D11401" t="s">
        <v>350</v>
      </c>
      <c r="E11401" t="s">
        <v>1727</v>
      </c>
    </row>
    <row r="11402" spans="1:5" x14ac:dyDescent="0.25">
      <c r="A11402" t="s">
        <v>57</v>
      </c>
      <c r="B11402" s="1">
        <v>45161</v>
      </c>
      <c r="C11402" s="3">
        <v>0.92010363425925934</v>
      </c>
      <c r="D11402" t="s">
        <v>350</v>
      </c>
      <c r="E11402" t="s">
        <v>802</v>
      </c>
    </row>
    <row r="11403" spans="1:5" x14ac:dyDescent="0.25">
      <c r="A11403" t="s">
        <v>57</v>
      </c>
      <c r="B11403" s="1">
        <v>45161</v>
      </c>
      <c r="C11403" s="3">
        <v>0.9201038773148148</v>
      </c>
      <c r="D11403" t="s">
        <v>350</v>
      </c>
      <c r="E11403" t="s">
        <v>398</v>
      </c>
    </row>
    <row r="11404" spans="1:5" x14ac:dyDescent="0.25">
      <c r="A11404" t="s">
        <v>57</v>
      </c>
      <c r="B11404" s="1">
        <v>45161</v>
      </c>
      <c r="C11404" s="3">
        <v>0.9201054861111112</v>
      </c>
      <c r="D11404" t="s">
        <v>350</v>
      </c>
      <c r="E11404" t="s">
        <v>114</v>
      </c>
    </row>
    <row r="11405" spans="1:5" x14ac:dyDescent="0.25">
      <c r="A11405" t="s">
        <v>57</v>
      </c>
      <c r="B11405" s="1">
        <v>45161</v>
      </c>
      <c r="C11405" s="3">
        <v>0.92010572916666666</v>
      </c>
      <c r="D11405" t="s">
        <v>350</v>
      </c>
      <c r="E11405" t="s">
        <v>399</v>
      </c>
    </row>
    <row r="11406" spans="1:5" x14ac:dyDescent="0.25">
      <c r="A11406" t="s">
        <v>57</v>
      </c>
      <c r="B11406" s="1">
        <v>45161</v>
      </c>
      <c r="C11406" s="3">
        <v>0.92010606481481483</v>
      </c>
      <c r="D11406" t="s">
        <v>350</v>
      </c>
      <c r="E11406" t="s">
        <v>1728</v>
      </c>
    </row>
    <row r="11407" spans="1:5" x14ac:dyDescent="0.25">
      <c r="A11407" t="s">
        <v>57</v>
      </c>
      <c r="B11407" s="1">
        <v>45161</v>
      </c>
      <c r="C11407" s="3">
        <v>0.9201082060185185</v>
      </c>
      <c r="D11407" t="s">
        <v>350</v>
      </c>
      <c r="E11407" t="s">
        <v>802</v>
      </c>
    </row>
    <row r="11408" spans="1:5" x14ac:dyDescent="0.25">
      <c r="A11408" t="s">
        <v>57</v>
      </c>
      <c r="B11408" s="1">
        <v>45161</v>
      </c>
      <c r="C11408" s="3">
        <v>0.92010834490740745</v>
      </c>
      <c r="D11408" t="s">
        <v>350</v>
      </c>
      <c r="E11408" t="s">
        <v>398</v>
      </c>
    </row>
    <row r="11409" spans="1:33" x14ac:dyDescent="0.25">
      <c r="A11409" t="s">
        <v>57</v>
      </c>
      <c r="B11409" s="1">
        <v>45161</v>
      </c>
      <c r="C11409" s="3">
        <v>0.92011004629629634</v>
      </c>
      <c r="D11409" t="s">
        <v>350</v>
      </c>
      <c r="E11409" t="s">
        <v>114</v>
      </c>
    </row>
    <row r="11410" spans="1:33" x14ac:dyDescent="0.25">
      <c r="A11410" t="s">
        <v>57</v>
      </c>
      <c r="B11410" s="1">
        <v>45161</v>
      </c>
      <c r="C11410" s="3">
        <v>0.92011031249999997</v>
      </c>
      <c r="D11410" t="s">
        <v>350</v>
      </c>
      <c r="E11410" t="s">
        <v>399</v>
      </c>
    </row>
    <row r="11411" spans="1:33" x14ac:dyDescent="0.25">
      <c r="A11411" t="s">
        <v>57</v>
      </c>
      <c r="B11411" s="1">
        <v>45161</v>
      </c>
      <c r="C11411" s="3">
        <v>0.92011271990740739</v>
      </c>
      <c r="D11411" t="s">
        <v>350</v>
      </c>
      <c r="E11411" t="s">
        <v>1729</v>
      </c>
    </row>
    <row r="11412" spans="1:33" x14ac:dyDescent="0.25">
      <c r="A11412" t="s">
        <v>57</v>
      </c>
      <c r="B11412" s="1">
        <v>45161</v>
      </c>
      <c r="C11412" s="3">
        <v>0.92011285879629634</v>
      </c>
      <c r="D11412" t="s">
        <v>350</v>
      </c>
      <c r="E11412" t="s">
        <v>802</v>
      </c>
    </row>
    <row r="11413" spans="1:33" x14ac:dyDescent="0.25">
      <c r="A11413" t="s">
        <v>57</v>
      </c>
      <c r="B11413" s="1">
        <v>45161</v>
      </c>
      <c r="C11413" s="3">
        <v>0.92011302083333335</v>
      </c>
      <c r="D11413" t="s">
        <v>350</v>
      </c>
      <c r="E11413" t="s">
        <v>398</v>
      </c>
    </row>
    <row r="11414" spans="1:33" x14ac:dyDescent="0.25">
      <c r="A11414" t="s">
        <v>57</v>
      </c>
      <c r="B11414" s="1">
        <v>45161</v>
      </c>
      <c r="C11414" s="3">
        <v>0.92011456018518523</v>
      </c>
      <c r="D11414" t="s">
        <v>350</v>
      </c>
      <c r="E11414" t="s">
        <v>114</v>
      </c>
    </row>
    <row r="11415" spans="1:33" x14ac:dyDescent="0.25">
      <c r="A11415" t="s">
        <v>57</v>
      </c>
      <c r="B11415" s="1">
        <v>45161</v>
      </c>
      <c r="C11415" s="3">
        <v>0.9201148032407408</v>
      </c>
      <c r="D11415" t="s">
        <v>350</v>
      </c>
      <c r="E11415" t="s">
        <v>399</v>
      </c>
    </row>
    <row r="11416" spans="1:33" x14ac:dyDescent="0.25">
      <c r="A11416" t="s">
        <v>57</v>
      </c>
      <c r="B11416" s="1">
        <v>45161</v>
      </c>
      <c r="C11416" s="3">
        <v>0.92011512731481482</v>
      </c>
      <c r="D11416" t="s">
        <v>350</v>
      </c>
      <c r="E11416" t="s">
        <v>1730</v>
      </c>
    </row>
    <row r="11417" spans="1:33" x14ac:dyDescent="0.25">
      <c r="A11417" t="s">
        <v>57</v>
      </c>
      <c r="B11417" s="1">
        <v>45161</v>
      </c>
      <c r="C11417" s="3">
        <v>0.92011726851851849</v>
      </c>
      <c r="D11417" t="s">
        <v>350</v>
      </c>
      <c r="E11417" t="s">
        <v>802</v>
      </c>
    </row>
    <row r="11418" spans="1:33" x14ac:dyDescent="0.25">
      <c r="A11418" t="s">
        <v>57</v>
      </c>
      <c r="B11418" s="1">
        <v>45161</v>
      </c>
      <c r="C11418" s="3">
        <v>0.92011740740740733</v>
      </c>
      <c r="D11418" t="s">
        <v>350</v>
      </c>
      <c r="E11418" t="s">
        <v>96</v>
      </c>
    </row>
    <row r="11419" spans="1:33" x14ac:dyDescent="0.25">
      <c r="A11419" t="s">
        <v>57</v>
      </c>
      <c r="B11419" s="1">
        <v>45161</v>
      </c>
      <c r="C11419" s="3">
        <v>0.92011754629629638</v>
      </c>
      <c r="D11419" t="s">
        <v>350</v>
      </c>
      <c r="E11419" t="s">
        <v>100</v>
      </c>
    </row>
    <row r="11420" spans="1:33" x14ac:dyDescent="0.25">
      <c r="A11420" t="s">
        <v>57</v>
      </c>
      <c r="B11420" s="1">
        <v>45161</v>
      </c>
      <c r="C11420" s="3">
        <v>0.92011800925925924</v>
      </c>
      <c r="D11420" t="s">
        <v>350</v>
      </c>
      <c r="E11420" t="s">
        <v>101</v>
      </c>
    </row>
    <row r="11421" spans="1:33" x14ac:dyDescent="0.25">
      <c r="A11421" t="s">
        <v>57</v>
      </c>
      <c r="B11421" s="1">
        <v>45161</v>
      </c>
      <c r="C11421" s="3">
        <v>0.92011872685185192</v>
      </c>
      <c r="D11421" t="s">
        <v>350</v>
      </c>
      <c r="E11421" t="s">
        <v>102</v>
      </c>
    </row>
    <row r="11422" spans="1:33" x14ac:dyDescent="0.25">
      <c r="A11422" t="s">
        <v>57</v>
      </c>
      <c r="B11422" s="1">
        <v>45161</v>
      </c>
      <c r="C11422" s="3">
        <v>0.92011754629629638</v>
      </c>
      <c r="D11422" t="s">
        <v>350</v>
      </c>
      <c r="E11422" t="s">
        <v>103</v>
      </c>
      <c r="F11422">
        <v>9.09</v>
      </c>
      <c r="G11422">
        <v>70.951938999999996</v>
      </c>
      <c r="H11422">
        <v>0</v>
      </c>
      <c r="I11422">
        <v>6.4249999999999998</v>
      </c>
      <c r="J11422">
        <v>0</v>
      </c>
      <c r="K11422">
        <v>692690.52206999995</v>
      </c>
      <c r="L11422">
        <v>245.93145000000001</v>
      </c>
      <c r="M11422">
        <v>0</v>
      </c>
      <c r="N11422">
        <v>181.5</v>
      </c>
      <c r="O11422">
        <v>32.674999999999997</v>
      </c>
      <c r="P11422">
        <v>5930.5124999999998</v>
      </c>
      <c r="Q11422">
        <v>692657.73121</v>
      </c>
      <c r="R11422">
        <v>7966457.4598500002</v>
      </c>
      <c r="S11422">
        <v>63597.258140999998</v>
      </c>
      <c r="AD11422">
        <v>1303.719971</v>
      </c>
      <c r="AE11422">
        <v>21.58</v>
      </c>
      <c r="AF11422">
        <v>34.646999000000001</v>
      </c>
      <c r="AG11422">
        <v>21.58</v>
      </c>
    </row>
    <row r="11423" spans="1:33" x14ac:dyDescent="0.25">
      <c r="A11423" t="s">
        <v>57</v>
      </c>
      <c r="B11423" s="1">
        <v>45161</v>
      </c>
      <c r="C11423" s="3">
        <v>0.92011925925925919</v>
      </c>
      <c r="D11423" t="s">
        <v>350</v>
      </c>
      <c r="E11423" t="s">
        <v>104</v>
      </c>
    </row>
    <row r="11424" spans="1:33" x14ac:dyDescent="0.25">
      <c r="A11424" t="s">
        <v>57</v>
      </c>
      <c r="B11424" s="1">
        <v>45161</v>
      </c>
      <c r="C11424" s="3">
        <v>0.92013554398148145</v>
      </c>
      <c r="D11424" t="s">
        <v>350</v>
      </c>
      <c r="E11424" t="s">
        <v>105</v>
      </c>
    </row>
    <row r="11425" spans="1:20" x14ac:dyDescent="0.25">
      <c r="A11425" t="s">
        <v>57</v>
      </c>
      <c r="B11425" s="1">
        <v>45161</v>
      </c>
      <c r="C11425" s="3">
        <v>0.9201355902777778</v>
      </c>
      <c r="D11425" t="s">
        <v>350</v>
      </c>
      <c r="E11425" t="s">
        <v>106</v>
      </c>
    </row>
    <row r="11426" spans="1:20" x14ac:dyDescent="0.25">
      <c r="A11426" t="s">
        <v>57</v>
      </c>
      <c r="B11426" s="1">
        <v>45161</v>
      </c>
      <c r="C11426" s="3">
        <v>0.92013629629629623</v>
      </c>
      <c r="D11426" t="s">
        <v>350</v>
      </c>
      <c r="E11426" t="s">
        <v>398</v>
      </c>
    </row>
    <row r="11427" spans="1:20" x14ac:dyDescent="0.25">
      <c r="A11427" t="s">
        <v>57</v>
      </c>
      <c r="B11427" s="1">
        <v>45161</v>
      </c>
      <c r="C11427" s="3">
        <v>0.92013793981481484</v>
      </c>
      <c r="D11427" t="s">
        <v>350</v>
      </c>
      <c r="E11427" t="s">
        <v>114</v>
      </c>
    </row>
    <row r="11428" spans="1:20" x14ac:dyDescent="0.25">
      <c r="A11428" t="s">
        <v>57</v>
      </c>
      <c r="B11428" s="1">
        <v>45161</v>
      </c>
      <c r="C11428" s="3">
        <v>0.92013819444444434</v>
      </c>
      <c r="D11428" t="s">
        <v>350</v>
      </c>
      <c r="E11428" t="s">
        <v>399</v>
      </c>
    </row>
    <row r="11429" spans="1:20" x14ac:dyDescent="0.25">
      <c r="A11429" t="s">
        <v>57</v>
      </c>
      <c r="B11429" s="1">
        <v>45161</v>
      </c>
      <c r="C11429" s="3">
        <v>0.92013848379629637</v>
      </c>
      <c r="D11429" t="s">
        <v>350</v>
      </c>
      <c r="E11429" t="s">
        <v>1731</v>
      </c>
    </row>
    <row r="11430" spans="1:20" x14ac:dyDescent="0.25">
      <c r="A11430" t="s">
        <v>57</v>
      </c>
      <c r="B11430" s="1">
        <v>45161</v>
      </c>
      <c r="C11430" s="3">
        <v>0.92014075231481485</v>
      </c>
      <c r="D11430" t="s">
        <v>350</v>
      </c>
      <c r="E11430" t="s">
        <v>802</v>
      </c>
    </row>
    <row r="11431" spans="1:20" x14ac:dyDescent="0.25">
      <c r="A11431" t="s">
        <v>57</v>
      </c>
      <c r="B11431" s="1">
        <v>45161</v>
      </c>
      <c r="C11431" s="3">
        <v>0.92011932870370361</v>
      </c>
      <c r="D11431" t="s">
        <v>350</v>
      </c>
      <c r="E11431" t="s">
        <v>127</v>
      </c>
      <c r="T11431" t="s">
        <v>515</v>
      </c>
    </row>
    <row r="11432" spans="1:20" x14ac:dyDescent="0.25">
      <c r="A11432" t="s">
        <v>57</v>
      </c>
      <c r="B11432" s="1">
        <v>45161</v>
      </c>
      <c r="C11432" s="3">
        <v>0.92011932870370361</v>
      </c>
      <c r="D11432" t="s">
        <v>350</v>
      </c>
      <c r="E11432" t="s">
        <v>127</v>
      </c>
      <c r="T11432" t="s">
        <v>130</v>
      </c>
    </row>
    <row r="11433" spans="1:20" x14ac:dyDescent="0.25">
      <c r="A11433" t="s">
        <v>57</v>
      </c>
      <c r="B11433" s="1">
        <v>45161</v>
      </c>
      <c r="C11433" s="3">
        <v>0.92012163194444441</v>
      </c>
      <c r="D11433" t="s">
        <v>350</v>
      </c>
      <c r="E11433" t="s">
        <v>127</v>
      </c>
      <c r="T11433" t="s">
        <v>516</v>
      </c>
    </row>
    <row r="11434" spans="1:20" x14ac:dyDescent="0.25">
      <c r="A11434" t="s">
        <v>57</v>
      </c>
      <c r="B11434" s="1">
        <v>45161</v>
      </c>
      <c r="C11434" s="3">
        <v>0.92012164351851855</v>
      </c>
      <c r="D11434" t="s">
        <v>350</v>
      </c>
      <c r="E11434" t="s">
        <v>127</v>
      </c>
      <c r="T11434" t="s">
        <v>130</v>
      </c>
    </row>
    <row r="11435" spans="1:20" x14ac:dyDescent="0.25">
      <c r="A11435" t="s">
        <v>57</v>
      </c>
      <c r="B11435" s="1">
        <v>45161</v>
      </c>
      <c r="C11435" s="3">
        <v>0.92012395833333338</v>
      </c>
      <c r="D11435" t="s">
        <v>350</v>
      </c>
      <c r="E11435" t="s">
        <v>127</v>
      </c>
      <c r="T11435" t="s">
        <v>517</v>
      </c>
    </row>
    <row r="11436" spans="1:20" x14ac:dyDescent="0.25">
      <c r="A11436" t="s">
        <v>57</v>
      </c>
      <c r="B11436" s="1">
        <v>45161</v>
      </c>
      <c r="C11436" s="3">
        <v>0.92012396990740741</v>
      </c>
      <c r="D11436" t="s">
        <v>350</v>
      </c>
      <c r="E11436" t="s">
        <v>127</v>
      </c>
      <c r="T11436" t="s">
        <v>130</v>
      </c>
    </row>
    <row r="11437" spans="1:20" x14ac:dyDescent="0.25">
      <c r="A11437" t="s">
        <v>57</v>
      </c>
      <c r="B11437" s="1">
        <v>45161</v>
      </c>
      <c r="C11437" s="3">
        <v>0.92012628472222213</v>
      </c>
      <c r="D11437" t="s">
        <v>350</v>
      </c>
      <c r="E11437" t="s">
        <v>127</v>
      </c>
      <c r="T11437" t="s">
        <v>518</v>
      </c>
    </row>
    <row r="11438" spans="1:20" x14ac:dyDescent="0.25">
      <c r="A11438" t="s">
        <v>57</v>
      </c>
      <c r="B11438" s="1">
        <v>45161</v>
      </c>
      <c r="C11438" s="3">
        <v>0.92012629629629628</v>
      </c>
      <c r="D11438" t="s">
        <v>350</v>
      </c>
      <c r="E11438" t="s">
        <v>127</v>
      </c>
      <c r="T11438" t="s">
        <v>538</v>
      </c>
    </row>
    <row r="11439" spans="1:20" x14ac:dyDescent="0.25">
      <c r="A11439" t="s">
        <v>57</v>
      </c>
      <c r="B11439" s="1">
        <v>45161</v>
      </c>
      <c r="C11439" s="3">
        <v>0.92012861111111111</v>
      </c>
      <c r="D11439" t="s">
        <v>350</v>
      </c>
      <c r="E11439" t="s">
        <v>127</v>
      </c>
      <c r="T11439" t="s">
        <v>520</v>
      </c>
    </row>
    <row r="11440" spans="1:20" x14ac:dyDescent="0.25">
      <c r="A11440" t="s">
        <v>57</v>
      </c>
      <c r="B11440" s="1">
        <v>45161</v>
      </c>
      <c r="C11440" s="3">
        <v>0.92012862268518525</v>
      </c>
      <c r="D11440" t="s">
        <v>350</v>
      </c>
      <c r="E11440" t="s">
        <v>127</v>
      </c>
      <c r="T11440" t="s">
        <v>521</v>
      </c>
    </row>
    <row r="11441" spans="1:20" x14ac:dyDescent="0.25">
      <c r="A11441" t="s">
        <v>57</v>
      </c>
      <c r="B11441" s="1">
        <v>45161</v>
      </c>
      <c r="C11441" s="3">
        <v>0.92013092592592594</v>
      </c>
      <c r="D11441" t="s">
        <v>350</v>
      </c>
      <c r="E11441" t="s">
        <v>127</v>
      </c>
      <c r="T11441" t="s">
        <v>522</v>
      </c>
    </row>
    <row r="11442" spans="1:20" x14ac:dyDescent="0.25">
      <c r="A11442" t="s">
        <v>57</v>
      </c>
      <c r="B11442" s="1">
        <v>45161</v>
      </c>
      <c r="C11442" s="3">
        <v>0.92013093750000008</v>
      </c>
      <c r="D11442" t="s">
        <v>350</v>
      </c>
      <c r="E11442" t="s">
        <v>127</v>
      </c>
      <c r="T11442" t="s">
        <v>133</v>
      </c>
    </row>
    <row r="11443" spans="1:20" x14ac:dyDescent="0.25">
      <c r="A11443" t="s">
        <v>57</v>
      </c>
      <c r="B11443" s="1">
        <v>45161</v>
      </c>
      <c r="C11443" s="3">
        <v>0.9201332523148148</v>
      </c>
      <c r="D11443" t="s">
        <v>350</v>
      </c>
      <c r="E11443" t="s">
        <v>127</v>
      </c>
      <c r="T11443" t="s">
        <v>523</v>
      </c>
    </row>
    <row r="11444" spans="1:20" x14ac:dyDescent="0.25">
      <c r="A11444" t="s">
        <v>57</v>
      </c>
      <c r="B11444" s="1">
        <v>45161</v>
      </c>
      <c r="C11444" s="3">
        <v>0.9201332523148148</v>
      </c>
      <c r="D11444" t="s">
        <v>350</v>
      </c>
      <c r="E11444" t="s">
        <v>127</v>
      </c>
      <c r="T11444" t="s">
        <v>134</v>
      </c>
    </row>
    <row r="11445" spans="1:20" x14ac:dyDescent="0.25">
      <c r="A11445" t="s">
        <v>57</v>
      </c>
      <c r="B11445" s="1">
        <v>45161</v>
      </c>
      <c r="C11445" s="3">
        <v>0.92013579861111117</v>
      </c>
      <c r="D11445" t="s">
        <v>350</v>
      </c>
      <c r="E11445" t="s">
        <v>127</v>
      </c>
      <c r="T11445" t="s">
        <v>524</v>
      </c>
    </row>
    <row r="11446" spans="1:20" x14ac:dyDescent="0.25">
      <c r="A11446" t="s">
        <v>57</v>
      </c>
      <c r="B11446" s="1">
        <v>45161</v>
      </c>
      <c r="C11446" s="3">
        <v>0.92013579861111117</v>
      </c>
      <c r="D11446" t="s">
        <v>350</v>
      </c>
      <c r="E11446" t="s">
        <v>127</v>
      </c>
      <c r="T11446" t="s">
        <v>135</v>
      </c>
    </row>
    <row r="11447" spans="1:20" x14ac:dyDescent="0.25">
      <c r="A11447" t="s">
        <v>57</v>
      </c>
      <c r="B11447" s="1">
        <v>45161</v>
      </c>
      <c r="C11447" s="3">
        <v>0.92013579861111117</v>
      </c>
      <c r="D11447" t="s">
        <v>350</v>
      </c>
      <c r="E11447" t="s">
        <v>127</v>
      </c>
      <c r="T11447" t="s">
        <v>525</v>
      </c>
    </row>
    <row r="11448" spans="1:20" x14ac:dyDescent="0.25">
      <c r="A11448" t="s">
        <v>57</v>
      </c>
      <c r="B11448" s="1">
        <v>45161</v>
      </c>
      <c r="C11448" s="3">
        <v>0.9201358101851852</v>
      </c>
      <c r="D11448" t="s">
        <v>350</v>
      </c>
      <c r="E11448" t="s">
        <v>127</v>
      </c>
      <c r="T11448" t="s">
        <v>135</v>
      </c>
    </row>
    <row r="11449" spans="1:20" x14ac:dyDescent="0.25">
      <c r="A11449" t="s">
        <v>57</v>
      </c>
      <c r="B11449" s="1">
        <v>45161</v>
      </c>
      <c r="C11449" s="3">
        <v>0.92014368055555551</v>
      </c>
      <c r="D11449" t="s">
        <v>350</v>
      </c>
      <c r="E11449" t="s">
        <v>398</v>
      </c>
    </row>
    <row r="11450" spans="1:20" x14ac:dyDescent="0.25">
      <c r="A11450" t="s">
        <v>57</v>
      </c>
      <c r="B11450" s="1">
        <v>45161</v>
      </c>
      <c r="C11450" s="3">
        <v>0.92014530092592584</v>
      </c>
      <c r="D11450" t="s">
        <v>350</v>
      </c>
      <c r="E11450" t="s">
        <v>114</v>
      </c>
    </row>
    <row r="11451" spans="1:20" x14ac:dyDescent="0.25">
      <c r="A11451" t="s">
        <v>57</v>
      </c>
      <c r="B11451" s="1">
        <v>45161</v>
      </c>
      <c r="C11451" s="3">
        <v>0.92014554398148152</v>
      </c>
      <c r="D11451" t="s">
        <v>350</v>
      </c>
      <c r="E11451" t="s">
        <v>399</v>
      </c>
    </row>
    <row r="11452" spans="1:20" x14ac:dyDescent="0.25">
      <c r="A11452" t="s">
        <v>57</v>
      </c>
      <c r="B11452" s="1">
        <v>45161</v>
      </c>
      <c r="C11452" s="3">
        <v>0.92014586805555554</v>
      </c>
      <c r="D11452" t="s">
        <v>350</v>
      </c>
      <c r="E11452" t="s">
        <v>1732</v>
      </c>
    </row>
    <row r="11453" spans="1:20" x14ac:dyDescent="0.25">
      <c r="A11453" t="s">
        <v>57</v>
      </c>
      <c r="B11453" s="1">
        <v>45161</v>
      </c>
      <c r="C11453" s="3">
        <v>0.92014802083333336</v>
      </c>
      <c r="D11453" t="s">
        <v>350</v>
      </c>
      <c r="E11453" t="s">
        <v>802</v>
      </c>
    </row>
    <row r="11454" spans="1:20" x14ac:dyDescent="0.25">
      <c r="A11454" t="s">
        <v>57</v>
      </c>
      <c r="B11454" s="1">
        <v>45161</v>
      </c>
      <c r="C11454" s="3">
        <v>0.9201482523148149</v>
      </c>
      <c r="D11454" t="s">
        <v>350</v>
      </c>
      <c r="E11454" t="s">
        <v>398</v>
      </c>
    </row>
    <row r="11455" spans="1:20" x14ac:dyDescent="0.25">
      <c r="A11455" t="s">
        <v>57</v>
      </c>
      <c r="B11455" s="1">
        <v>45161</v>
      </c>
      <c r="C11455" s="3">
        <v>0.92014989583333329</v>
      </c>
      <c r="D11455" t="s">
        <v>350</v>
      </c>
      <c r="E11455" t="s">
        <v>114</v>
      </c>
    </row>
    <row r="11456" spans="1:20" x14ac:dyDescent="0.25">
      <c r="A11456" t="s">
        <v>57</v>
      </c>
      <c r="B11456" s="1">
        <v>45161</v>
      </c>
      <c r="C11456" s="3">
        <v>0.92015013888888886</v>
      </c>
      <c r="D11456" t="s">
        <v>350</v>
      </c>
      <c r="E11456" t="s">
        <v>399</v>
      </c>
    </row>
    <row r="11457" spans="1:5" x14ac:dyDescent="0.25">
      <c r="A11457" t="s">
        <v>57</v>
      </c>
      <c r="B11457" s="1">
        <v>45161</v>
      </c>
      <c r="C11457" s="3">
        <v>0.92015045138888896</v>
      </c>
      <c r="D11457" t="s">
        <v>350</v>
      </c>
      <c r="E11457" t="s">
        <v>1733</v>
      </c>
    </row>
    <row r="11458" spans="1:5" x14ac:dyDescent="0.25">
      <c r="A11458" t="s">
        <v>57</v>
      </c>
      <c r="B11458" s="1">
        <v>45161</v>
      </c>
      <c r="C11458" s="3">
        <v>0.92015270833333329</v>
      </c>
      <c r="D11458" t="s">
        <v>350</v>
      </c>
      <c r="E11458" t="s">
        <v>802</v>
      </c>
    </row>
    <row r="11459" spans="1:5" x14ac:dyDescent="0.25">
      <c r="A11459" t="s">
        <v>57</v>
      </c>
      <c r="B11459" s="1">
        <v>45161</v>
      </c>
      <c r="C11459" s="3">
        <v>0.92015285879629627</v>
      </c>
      <c r="D11459" t="s">
        <v>350</v>
      </c>
      <c r="E11459" t="s">
        <v>398</v>
      </c>
    </row>
    <row r="11460" spans="1:5" x14ac:dyDescent="0.25">
      <c r="A11460" t="s">
        <v>57</v>
      </c>
      <c r="B11460" s="1">
        <v>45161</v>
      </c>
      <c r="C11460" s="3">
        <v>0.92015446759259267</v>
      </c>
      <c r="D11460" t="s">
        <v>350</v>
      </c>
      <c r="E11460" t="s">
        <v>114</v>
      </c>
    </row>
    <row r="11461" spans="1:5" x14ac:dyDescent="0.25">
      <c r="A11461" t="s">
        <v>57</v>
      </c>
      <c r="B11461" s="1">
        <v>45161</v>
      </c>
      <c r="C11461" s="3">
        <v>0.92015471064814813</v>
      </c>
      <c r="D11461" t="s">
        <v>350</v>
      </c>
      <c r="E11461" t="s">
        <v>399</v>
      </c>
    </row>
    <row r="11462" spans="1:5" x14ac:dyDescent="0.25">
      <c r="A11462" t="s">
        <v>57</v>
      </c>
      <c r="B11462" s="1">
        <v>45161</v>
      </c>
      <c r="C11462" s="3">
        <v>0.92015714120370362</v>
      </c>
      <c r="D11462" t="s">
        <v>350</v>
      </c>
      <c r="E11462" t="s">
        <v>1734</v>
      </c>
    </row>
    <row r="11463" spans="1:5" x14ac:dyDescent="0.25">
      <c r="A11463" t="s">
        <v>57</v>
      </c>
      <c r="B11463" s="1">
        <v>45161</v>
      </c>
      <c r="C11463" s="3">
        <v>0.92015718749999997</v>
      </c>
      <c r="D11463" t="s">
        <v>350</v>
      </c>
      <c r="E11463" t="s">
        <v>802</v>
      </c>
    </row>
    <row r="11464" spans="1:5" x14ac:dyDescent="0.25">
      <c r="A11464" t="s">
        <v>57</v>
      </c>
      <c r="B11464" s="1">
        <v>45161</v>
      </c>
      <c r="C11464" s="3">
        <v>0.92015743055555566</v>
      </c>
      <c r="D11464" t="s">
        <v>350</v>
      </c>
      <c r="E11464" t="s">
        <v>398</v>
      </c>
    </row>
    <row r="11465" spans="1:5" x14ac:dyDescent="0.25">
      <c r="A11465" t="s">
        <v>57</v>
      </c>
      <c r="B11465" s="1">
        <v>45161</v>
      </c>
      <c r="C11465" s="3">
        <v>0.92015903935185184</v>
      </c>
      <c r="D11465" t="s">
        <v>350</v>
      </c>
      <c r="E11465" t="s">
        <v>114</v>
      </c>
    </row>
    <row r="11466" spans="1:5" x14ac:dyDescent="0.25">
      <c r="A11466" t="s">
        <v>57</v>
      </c>
      <c r="B11466" s="1">
        <v>45161</v>
      </c>
      <c r="C11466" s="3">
        <v>0.9201592824074073</v>
      </c>
      <c r="D11466" t="s">
        <v>350</v>
      </c>
      <c r="E11466" t="s">
        <v>399</v>
      </c>
    </row>
    <row r="11467" spans="1:5" x14ac:dyDescent="0.25">
      <c r="A11467" t="s">
        <v>57</v>
      </c>
      <c r="B11467" s="1">
        <v>45161</v>
      </c>
      <c r="C11467" s="3">
        <v>0.92015961805555557</v>
      </c>
      <c r="D11467" t="s">
        <v>350</v>
      </c>
      <c r="E11467" t="s">
        <v>1735</v>
      </c>
    </row>
    <row r="11468" spans="1:5" x14ac:dyDescent="0.25">
      <c r="A11468" t="s">
        <v>57</v>
      </c>
      <c r="B11468" s="1">
        <v>45161</v>
      </c>
      <c r="C11468" s="3">
        <v>0.92016175925925925</v>
      </c>
      <c r="D11468" t="s">
        <v>350</v>
      </c>
      <c r="E11468" t="s">
        <v>802</v>
      </c>
    </row>
    <row r="11469" spans="1:5" x14ac:dyDescent="0.25">
      <c r="A11469" t="s">
        <v>57</v>
      </c>
      <c r="B11469" s="1">
        <v>45161</v>
      </c>
      <c r="C11469" s="3">
        <v>0.92016200231481482</v>
      </c>
      <c r="D11469" t="s">
        <v>350</v>
      </c>
      <c r="E11469" t="s">
        <v>398</v>
      </c>
    </row>
    <row r="11470" spans="1:5" x14ac:dyDescent="0.25">
      <c r="A11470" t="s">
        <v>57</v>
      </c>
      <c r="B11470" s="1">
        <v>45161</v>
      </c>
      <c r="C11470" s="3">
        <v>0.92016364583333343</v>
      </c>
      <c r="D11470" t="s">
        <v>350</v>
      </c>
      <c r="E11470" t="s">
        <v>114</v>
      </c>
    </row>
    <row r="11471" spans="1:5" x14ac:dyDescent="0.25">
      <c r="A11471" t="s">
        <v>57</v>
      </c>
      <c r="B11471" s="1">
        <v>45161</v>
      </c>
      <c r="C11471" s="3">
        <v>0.92016388888888889</v>
      </c>
      <c r="D11471" t="s">
        <v>350</v>
      </c>
      <c r="E11471" t="s">
        <v>399</v>
      </c>
    </row>
    <row r="11472" spans="1:5" x14ac:dyDescent="0.25">
      <c r="A11472" t="s">
        <v>57</v>
      </c>
      <c r="B11472" s="1">
        <v>45161</v>
      </c>
      <c r="C11472" s="3">
        <v>0.92016628472222228</v>
      </c>
      <c r="D11472" t="s">
        <v>350</v>
      </c>
      <c r="E11472" t="s">
        <v>1736</v>
      </c>
    </row>
    <row r="11473" spans="1:5" x14ac:dyDescent="0.25">
      <c r="A11473" t="s">
        <v>57</v>
      </c>
      <c r="B11473" s="1">
        <v>45161</v>
      </c>
      <c r="C11473" s="3">
        <v>0.92016636574074073</v>
      </c>
      <c r="D11473" t="s">
        <v>350</v>
      </c>
      <c r="E11473" t="s">
        <v>802</v>
      </c>
    </row>
    <row r="11474" spans="1:5" x14ac:dyDescent="0.25">
      <c r="A11474" t="s">
        <v>57</v>
      </c>
      <c r="B11474" s="1">
        <v>45161</v>
      </c>
      <c r="C11474" s="3">
        <v>0.92016659722222227</v>
      </c>
      <c r="D11474" t="s">
        <v>350</v>
      </c>
      <c r="E11474" t="s">
        <v>398</v>
      </c>
    </row>
    <row r="11475" spans="1:5" x14ac:dyDescent="0.25">
      <c r="A11475" t="s">
        <v>57</v>
      </c>
      <c r="B11475" s="1">
        <v>45161</v>
      </c>
      <c r="C11475" s="3">
        <v>0.9201682175925926</v>
      </c>
      <c r="D11475" t="s">
        <v>350</v>
      </c>
      <c r="E11475" t="s">
        <v>114</v>
      </c>
    </row>
    <row r="11476" spans="1:5" x14ac:dyDescent="0.25">
      <c r="A11476" t="s">
        <v>57</v>
      </c>
      <c r="B11476" s="1">
        <v>45161</v>
      </c>
      <c r="C11476" s="3">
        <v>0.92016846064814806</v>
      </c>
      <c r="D11476" t="s">
        <v>350</v>
      </c>
      <c r="E11476" t="s">
        <v>399</v>
      </c>
    </row>
    <row r="11477" spans="1:5" x14ac:dyDescent="0.25">
      <c r="A11477" t="s">
        <v>57</v>
      </c>
      <c r="B11477" s="1">
        <v>45161</v>
      </c>
      <c r="C11477" s="3">
        <v>0.92017089120370377</v>
      </c>
      <c r="D11477" t="s">
        <v>350</v>
      </c>
      <c r="E11477" t="s">
        <v>1737</v>
      </c>
    </row>
    <row r="11478" spans="1:5" x14ac:dyDescent="0.25">
      <c r="A11478" t="s">
        <v>57</v>
      </c>
      <c r="B11478" s="1">
        <v>45161</v>
      </c>
      <c r="C11478" s="3">
        <v>0.92017093750000001</v>
      </c>
      <c r="D11478" t="s">
        <v>350</v>
      </c>
      <c r="E11478" t="s">
        <v>802</v>
      </c>
    </row>
    <row r="11479" spans="1:5" x14ac:dyDescent="0.25">
      <c r="A11479" t="s">
        <v>57</v>
      </c>
      <c r="B11479" s="1">
        <v>45161</v>
      </c>
      <c r="C11479" s="3">
        <v>0.92017116898148155</v>
      </c>
      <c r="D11479" t="s">
        <v>350</v>
      </c>
      <c r="E11479" t="s">
        <v>398</v>
      </c>
    </row>
    <row r="11480" spans="1:5" x14ac:dyDescent="0.25">
      <c r="A11480" t="s">
        <v>57</v>
      </c>
      <c r="B11480" s="1">
        <v>45161</v>
      </c>
      <c r="C11480" s="3">
        <v>0.92017277777777773</v>
      </c>
      <c r="D11480" t="s">
        <v>350</v>
      </c>
      <c r="E11480" t="s">
        <v>114</v>
      </c>
    </row>
    <row r="11481" spans="1:5" x14ac:dyDescent="0.25">
      <c r="A11481" t="s">
        <v>57</v>
      </c>
      <c r="B11481" s="1">
        <v>45161</v>
      </c>
      <c r="C11481" s="3">
        <v>0.9201730208333333</v>
      </c>
      <c r="D11481" t="s">
        <v>350</v>
      </c>
      <c r="E11481" t="s">
        <v>399</v>
      </c>
    </row>
    <row r="11482" spans="1:5" x14ac:dyDescent="0.25">
      <c r="A11482" t="s">
        <v>57</v>
      </c>
      <c r="B11482" s="1">
        <v>45161</v>
      </c>
      <c r="C11482" s="3">
        <v>0.92017543981481476</v>
      </c>
      <c r="D11482" t="s">
        <v>350</v>
      </c>
      <c r="E11482" t="s">
        <v>1738</v>
      </c>
    </row>
    <row r="11483" spans="1:5" x14ac:dyDescent="0.25">
      <c r="A11483" t="s">
        <v>57</v>
      </c>
      <c r="B11483" s="1">
        <v>45161</v>
      </c>
      <c r="C11483" s="3">
        <v>0.9201755787037037</v>
      </c>
      <c r="D11483" t="s">
        <v>350</v>
      </c>
      <c r="E11483" t="s">
        <v>802</v>
      </c>
    </row>
    <row r="11484" spans="1:5" x14ac:dyDescent="0.25">
      <c r="A11484" t="s">
        <v>57</v>
      </c>
      <c r="B11484" s="1">
        <v>45161</v>
      </c>
      <c r="C11484" s="3">
        <v>0.92017572916666668</v>
      </c>
      <c r="D11484" t="s">
        <v>350</v>
      </c>
      <c r="E11484" t="s">
        <v>398</v>
      </c>
    </row>
    <row r="11485" spans="1:5" x14ac:dyDescent="0.25">
      <c r="A11485" t="s">
        <v>57</v>
      </c>
      <c r="B11485" s="1">
        <v>45161</v>
      </c>
      <c r="C11485" s="3">
        <v>0.92017884259259253</v>
      </c>
      <c r="D11485" t="s">
        <v>350</v>
      </c>
      <c r="E11485" t="s">
        <v>114</v>
      </c>
    </row>
    <row r="11486" spans="1:5" x14ac:dyDescent="0.25">
      <c r="A11486" t="s">
        <v>57</v>
      </c>
      <c r="B11486" s="1">
        <v>45161</v>
      </c>
      <c r="C11486" s="3">
        <v>0.92017908564814821</v>
      </c>
      <c r="D11486" t="s">
        <v>350</v>
      </c>
      <c r="E11486" t="s">
        <v>399</v>
      </c>
    </row>
    <row r="11487" spans="1:5" x14ac:dyDescent="0.25">
      <c r="A11487" t="s">
        <v>57</v>
      </c>
      <c r="B11487" s="1">
        <v>45161</v>
      </c>
      <c r="C11487" s="3">
        <v>0.92018149305555552</v>
      </c>
      <c r="D11487" t="s">
        <v>350</v>
      </c>
      <c r="E11487" t="s">
        <v>1739</v>
      </c>
    </row>
    <row r="11488" spans="1:5" x14ac:dyDescent="0.25">
      <c r="A11488" t="s">
        <v>57</v>
      </c>
      <c r="B11488" s="1">
        <v>45161</v>
      </c>
      <c r="C11488" s="3">
        <v>0.92018158564814811</v>
      </c>
      <c r="D11488" t="s">
        <v>350</v>
      </c>
      <c r="E11488" t="s">
        <v>802</v>
      </c>
    </row>
    <row r="11489" spans="1:5" x14ac:dyDescent="0.25">
      <c r="A11489" t="s">
        <v>57</v>
      </c>
      <c r="B11489" s="1">
        <v>45161</v>
      </c>
      <c r="C11489" s="3">
        <v>0.92018181712962965</v>
      </c>
      <c r="D11489" t="s">
        <v>350</v>
      </c>
      <c r="E11489" t="s">
        <v>398</v>
      </c>
    </row>
    <row r="11490" spans="1:5" x14ac:dyDescent="0.25">
      <c r="A11490" t="s">
        <v>57</v>
      </c>
      <c r="B11490" s="1">
        <v>45161</v>
      </c>
      <c r="C11490" s="3">
        <v>0.9201834143518518</v>
      </c>
      <c r="D11490" t="s">
        <v>350</v>
      </c>
      <c r="E11490" t="s">
        <v>114</v>
      </c>
    </row>
    <row r="11491" spans="1:5" x14ac:dyDescent="0.25">
      <c r="A11491" t="s">
        <v>57</v>
      </c>
      <c r="B11491" s="1">
        <v>45161</v>
      </c>
      <c r="C11491" s="3">
        <v>0.92018365740740737</v>
      </c>
      <c r="D11491" t="s">
        <v>350</v>
      </c>
      <c r="E11491" t="s">
        <v>399</v>
      </c>
    </row>
    <row r="11492" spans="1:5" x14ac:dyDescent="0.25">
      <c r="A11492" t="s">
        <v>57</v>
      </c>
      <c r="B11492" s="1">
        <v>45161</v>
      </c>
      <c r="C11492" s="3">
        <v>0.92018399305555565</v>
      </c>
      <c r="D11492" t="s">
        <v>350</v>
      </c>
      <c r="E11492" t="s">
        <v>1740</v>
      </c>
    </row>
    <row r="11493" spans="1:5" x14ac:dyDescent="0.25">
      <c r="A11493" t="s">
        <v>57</v>
      </c>
      <c r="B11493" s="1">
        <v>45161</v>
      </c>
      <c r="C11493" s="3">
        <v>0.92018613425925933</v>
      </c>
      <c r="D11493" t="s">
        <v>350</v>
      </c>
      <c r="E11493" t="s">
        <v>802</v>
      </c>
    </row>
    <row r="11494" spans="1:5" x14ac:dyDescent="0.25">
      <c r="A11494" t="s">
        <v>57</v>
      </c>
      <c r="B11494" s="1">
        <v>45161</v>
      </c>
      <c r="C11494" s="3">
        <v>0.92018627314814816</v>
      </c>
      <c r="D11494" t="s">
        <v>350</v>
      </c>
      <c r="E11494" t="s">
        <v>398</v>
      </c>
    </row>
    <row r="11495" spans="1:5" x14ac:dyDescent="0.25">
      <c r="A11495" t="s">
        <v>57</v>
      </c>
      <c r="B11495" s="1">
        <v>45161</v>
      </c>
      <c r="C11495" s="3">
        <v>0.92018798611111119</v>
      </c>
      <c r="D11495" t="s">
        <v>350</v>
      </c>
      <c r="E11495" t="s">
        <v>114</v>
      </c>
    </row>
    <row r="11496" spans="1:5" x14ac:dyDescent="0.25">
      <c r="A11496" t="s">
        <v>57</v>
      </c>
      <c r="B11496" s="1">
        <v>45161</v>
      </c>
      <c r="C11496" s="3">
        <v>0.92018822916666665</v>
      </c>
      <c r="D11496" t="s">
        <v>350</v>
      </c>
      <c r="E11496" t="s">
        <v>399</v>
      </c>
    </row>
    <row r="11497" spans="1:5" x14ac:dyDescent="0.25">
      <c r="A11497" t="s">
        <v>57</v>
      </c>
      <c r="B11497" s="1">
        <v>45161</v>
      </c>
      <c r="C11497" s="3">
        <v>0.92019065972222214</v>
      </c>
      <c r="D11497" t="s">
        <v>350</v>
      </c>
      <c r="E11497" t="s">
        <v>1741</v>
      </c>
    </row>
    <row r="11498" spans="1:5" x14ac:dyDescent="0.25">
      <c r="A11498" t="s">
        <v>57</v>
      </c>
      <c r="B11498" s="1">
        <v>45161</v>
      </c>
      <c r="C11498" s="3">
        <v>0.92019070601851849</v>
      </c>
      <c r="D11498" t="s">
        <v>350</v>
      </c>
      <c r="E11498" t="s">
        <v>802</v>
      </c>
    </row>
    <row r="11499" spans="1:5" x14ac:dyDescent="0.25">
      <c r="A11499" t="s">
        <v>57</v>
      </c>
      <c r="B11499" s="1">
        <v>45161</v>
      </c>
      <c r="C11499" s="3">
        <v>0.92019084490740743</v>
      </c>
      <c r="D11499" t="s">
        <v>350</v>
      </c>
      <c r="E11499" t="s">
        <v>398</v>
      </c>
    </row>
    <row r="11500" spans="1:5" x14ac:dyDescent="0.25">
      <c r="A11500" t="s">
        <v>57</v>
      </c>
      <c r="B11500" s="1">
        <v>45161</v>
      </c>
      <c r="C11500" s="3">
        <v>0.9201925694444445</v>
      </c>
      <c r="D11500" t="s">
        <v>350</v>
      </c>
      <c r="E11500" t="s">
        <v>114</v>
      </c>
    </row>
    <row r="11501" spans="1:5" x14ac:dyDescent="0.25">
      <c r="A11501" t="s">
        <v>57</v>
      </c>
      <c r="B11501" s="1">
        <v>45161</v>
      </c>
      <c r="C11501" s="3">
        <v>0.92019281249999996</v>
      </c>
      <c r="D11501" t="s">
        <v>350</v>
      </c>
      <c r="E11501" t="s">
        <v>399</v>
      </c>
    </row>
    <row r="11502" spans="1:5" x14ac:dyDescent="0.25">
      <c r="A11502" t="s">
        <v>57</v>
      </c>
      <c r="B11502" s="1">
        <v>45161</v>
      </c>
      <c r="C11502" s="3">
        <v>0.92019521990740738</v>
      </c>
      <c r="D11502" t="s">
        <v>350</v>
      </c>
      <c r="E11502" t="s">
        <v>1742</v>
      </c>
    </row>
    <row r="11503" spans="1:5" x14ac:dyDescent="0.25">
      <c r="A11503" t="s">
        <v>57</v>
      </c>
      <c r="B11503" s="1">
        <v>45161</v>
      </c>
      <c r="C11503" s="3">
        <v>0.92019528935185191</v>
      </c>
      <c r="D11503" t="s">
        <v>350</v>
      </c>
      <c r="E11503" t="s">
        <v>802</v>
      </c>
    </row>
    <row r="11504" spans="1:5" x14ac:dyDescent="0.25">
      <c r="A11504" t="s">
        <v>57</v>
      </c>
      <c r="B11504" s="1">
        <v>45161</v>
      </c>
      <c r="C11504" s="3">
        <v>0.92019542824074074</v>
      </c>
      <c r="D11504" t="s">
        <v>350</v>
      </c>
      <c r="E11504" t="s">
        <v>96</v>
      </c>
    </row>
    <row r="11505" spans="1:5" x14ac:dyDescent="0.25">
      <c r="A11505" t="s">
        <v>57</v>
      </c>
      <c r="B11505" s="1">
        <v>45161</v>
      </c>
      <c r="C11505" s="3">
        <v>0.92019569444444438</v>
      </c>
      <c r="D11505" t="s">
        <v>350</v>
      </c>
      <c r="E11505" t="s">
        <v>398</v>
      </c>
    </row>
    <row r="11506" spans="1:5" x14ac:dyDescent="0.25">
      <c r="A11506" t="s">
        <v>57</v>
      </c>
      <c r="B11506" s="1">
        <v>45161</v>
      </c>
      <c r="C11506" s="3">
        <v>0.9201973148148147</v>
      </c>
      <c r="D11506" t="s">
        <v>350</v>
      </c>
      <c r="E11506" t="s">
        <v>114</v>
      </c>
    </row>
    <row r="11507" spans="1:5" x14ac:dyDescent="0.25">
      <c r="A11507" t="s">
        <v>57</v>
      </c>
      <c r="B11507" s="1">
        <v>45161</v>
      </c>
      <c r="C11507" s="3">
        <v>0.92019755787037039</v>
      </c>
      <c r="D11507" t="s">
        <v>350</v>
      </c>
      <c r="E11507" t="s">
        <v>399</v>
      </c>
    </row>
    <row r="11508" spans="1:5" x14ac:dyDescent="0.25">
      <c r="A11508" t="s">
        <v>57</v>
      </c>
      <c r="B11508" s="1">
        <v>45161</v>
      </c>
      <c r="C11508" s="3">
        <v>0.92019998842592587</v>
      </c>
      <c r="D11508" t="s">
        <v>350</v>
      </c>
      <c r="E11508" t="s">
        <v>1743</v>
      </c>
    </row>
    <row r="11509" spans="1:5" x14ac:dyDescent="0.25">
      <c r="A11509" t="s">
        <v>57</v>
      </c>
      <c r="B11509" s="1">
        <v>45161</v>
      </c>
      <c r="C11509" s="3">
        <v>0.92020003472222223</v>
      </c>
      <c r="D11509" t="s">
        <v>350</v>
      </c>
      <c r="E11509" t="s">
        <v>802</v>
      </c>
    </row>
    <row r="11510" spans="1:5" x14ac:dyDescent="0.25">
      <c r="A11510" t="s">
        <v>57</v>
      </c>
      <c r="B11510" s="1">
        <v>45161</v>
      </c>
      <c r="C11510" s="3">
        <v>0.92020026620370377</v>
      </c>
      <c r="D11510" t="s">
        <v>350</v>
      </c>
      <c r="E11510" t="s">
        <v>398</v>
      </c>
    </row>
    <row r="11511" spans="1:5" x14ac:dyDescent="0.25">
      <c r="A11511" t="s">
        <v>57</v>
      </c>
      <c r="B11511" s="1">
        <v>45161</v>
      </c>
      <c r="C11511" s="3">
        <v>0.92020187500000006</v>
      </c>
      <c r="D11511" t="s">
        <v>350</v>
      </c>
      <c r="E11511" t="s">
        <v>114</v>
      </c>
    </row>
    <row r="11512" spans="1:5" x14ac:dyDescent="0.25">
      <c r="A11512" t="s">
        <v>57</v>
      </c>
      <c r="B11512" s="1">
        <v>45161</v>
      </c>
      <c r="C11512" s="3">
        <v>0.92020212962962955</v>
      </c>
      <c r="D11512" t="s">
        <v>350</v>
      </c>
      <c r="E11512" t="s">
        <v>399</v>
      </c>
    </row>
    <row r="11513" spans="1:5" x14ac:dyDescent="0.25">
      <c r="A11513" t="s">
        <v>57</v>
      </c>
      <c r="B11513" s="1">
        <v>45161</v>
      </c>
      <c r="C11513" s="3">
        <v>0.92020245370370368</v>
      </c>
      <c r="D11513" t="s">
        <v>350</v>
      </c>
      <c r="E11513" t="s">
        <v>1744</v>
      </c>
    </row>
    <row r="11514" spans="1:5" x14ac:dyDescent="0.25">
      <c r="A11514" t="s">
        <v>57</v>
      </c>
      <c r="B11514" s="1">
        <v>45161</v>
      </c>
      <c r="C11514" s="3">
        <v>0.92020459490740736</v>
      </c>
      <c r="D11514" t="s">
        <v>350</v>
      </c>
      <c r="E11514" t="s">
        <v>802</v>
      </c>
    </row>
    <row r="11515" spans="1:5" x14ac:dyDescent="0.25">
      <c r="A11515" t="s">
        <v>57</v>
      </c>
      <c r="B11515" s="1">
        <v>45161</v>
      </c>
      <c r="C11515" s="3">
        <v>0.9202048263888889</v>
      </c>
      <c r="D11515" t="s">
        <v>350</v>
      </c>
      <c r="E11515" t="s">
        <v>398</v>
      </c>
    </row>
    <row r="11516" spans="1:5" x14ac:dyDescent="0.25">
      <c r="A11516" t="s">
        <v>57</v>
      </c>
      <c r="B11516" s="1">
        <v>45161</v>
      </c>
      <c r="C11516" s="3">
        <v>0.92020648148148154</v>
      </c>
      <c r="D11516" t="s">
        <v>350</v>
      </c>
      <c r="E11516" t="s">
        <v>114</v>
      </c>
    </row>
    <row r="11517" spans="1:5" x14ac:dyDescent="0.25">
      <c r="A11517" t="s">
        <v>57</v>
      </c>
      <c r="B11517" s="1">
        <v>45161</v>
      </c>
      <c r="C11517" s="3">
        <v>0.920206724537037</v>
      </c>
      <c r="D11517" t="s">
        <v>350</v>
      </c>
      <c r="E11517" t="s">
        <v>399</v>
      </c>
    </row>
    <row r="11518" spans="1:5" x14ac:dyDescent="0.25">
      <c r="A11518" t="s">
        <v>57</v>
      </c>
      <c r="B11518" s="1">
        <v>45161</v>
      </c>
      <c r="C11518" s="3">
        <v>0.92020702546296296</v>
      </c>
      <c r="D11518" t="s">
        <v>350</v>
      </c>
      <c r="E11518" t="s">
        <v>1745</v>
      </c>
    </row>
    <row r="11519" spans="1:5" x14ac:dyDescent="0.25">
      <c r="A11519" t="s">
        <v>57</v>
      </c>
      <c r="B11519" s="1">
        <v>45161</v>
      </c>
      <c r="C11519" s="3">
        <v>0.92020921296296299</v>
      </c>
      <c r="D11519" t="s">
        <v>350</v>
      </c>
      <c r="E11519" t="s">
        <v>802</v>
      </c>
    </row>
    <row r="11520" spans="1:5" x14ac:dyDescent="0.25">
      <c r="A11520" t="s">
        <v>57</v>
      </c>
      <c r="B11520" s="1">
        <v>45161</v>
      </c>
      <c r="C11520" s="3">
        <v>0.92020944444444452</v>
      </c>
      <c r="D11520" t="s">
        <v>350</v>
      </c>
      <c r="E11520" t="s">
        <v>398</v>
      </c>
    </row>
    <row r="11521" spans="1:5" x14ac:dyDescent="0.25">
      <c r="A11521" t="s">
        <v>57</v>
      </c>
      <c r="B11521" s="1">
        <v>45161</v>
      </c>
      <c r="C11521" s="3">
        <v>0.92021097222222226</v>
      </c>
      <c r="D11521" t="s">
        <v>350</v>
      </c>
      <c r="E11521" t="s">
        <v>114</v>
      </c>
    </row>
    <row r="11522" spans="1:5" x14ac:dyDescent="0.25">
      <c r="A11522" t="s">
        <v>57</v>
      </c>
      <c r="B11522" s="1">
        <v>45161</v>
      </c>
      <c r="C11522" s="3">
        <v>0.92021121527777783</v>
      </c>
      <c r="D11522" t="s">
        <v>350</v>
      </c>
      <c r="E11522" t="s">
        <v>399</v>
      </c>
    </row>
    <row r="11523" spans="1:5" x14ac:dyDescent="0.25">
      <c r="A11523" t="s">
        <v>57</v>
      </c>
      <c r="B11523" s="1">
        <v>45161</v>
      </c>
      <c r="C11523" s="3">
        <v>0.9202116203703703</v>
      </c>
      <c r="D11523" t="s">
        <v>350</v>
      </c>
      <c r="E11523" t="s">
        <v>1746</v>
      </c>
    </row>
    <row r="11524" spans="1:5" x14ac:dyDescent="0.25">
      <c r="A11524" t="s">
        <v>57</v>
      </c>
      <c r="B11524" s="1">
        <v>45161</v>
      </c>
      <c r="C11524" s="3">
        <v>0.92021376157407409</v>
      </c>
      <c r="D11524" t="s">
        <v>350</v>
      </c>
      <c r="E11524" t="s">
        <v>802</v>
      </c>
    </row>
    <row r="11525" spans="1:5" x14ac:dyDescent="0.25">
      <c r="A11525" t="s">
        <v>57</v>
      </c>
      <c r="B11525" s="1">
        <v>45161</v>
      </c>
      <c r="C11525" s="3">
        <v>0.92021400462962966</v>
      </c>
      <c r="D11525" t="s">
        <v>350</v>
      </c>
      <c r="E11525" t="s">
        <v>398</v>
      </c>
    </row>
    <row r="11526" spans="1:5" x14ac:dyDescent="0.25">
      <c r="A11526" t="s">
        <v>57</v>
      </c>
      <c r="B11526" s="1">
        <v>45161</v>
      </c>
      <c r="C11526" s="3">
        <v>0.92021553240740739</v>
      </c>
      <c r="D11526" t="s">
        <v>350</v>
      </c>
      <c r="E11526" t="s">
        <v>114</v>
      </c>
    </row>
    <row r="11527" spans="1:5" x14ac:dyDescent="0.25">
      <c r="A11527" t="s">
        <v>57</v>
      </c>
      <c r="B11527" s="1">
        <v>45161</v>
      </c>
      <c r="C11527" s="3">
        <v>0.92021577546296296</v>
      </c>
      <c r="D11527" t="s">
        <v>350</v>
      </c>
      <c r="E11527" t="s">
        <v>399</v>
      </c>
    </row>
    <row r="11528" spans="1:5" x14ac:dyDescent="0.25">
      <c r="A11528" t="s">
        <v>57</v>
      </c>
      <c r="B11528" s="1">
        <v>45161</v>
      </c>
      <c r="C11528" s="3">
        <v>0.92021613425925919</v>
      </c>
      <c r="D11528" t="s">
        <v>350</v>
      </c>
      <c r="E11528" t="s">
        <v>1747</v>
      </c>
    </row>
    <row r="11529" spans="1:5" x14ac:dyDescent="0.25">
      <c r="A11529" t="s">
        <v>57</v>
      </c>
      <c r="B11529" s="1">
        <v>45161</v>
      </c>
      <c r="C11529" s="3">
        <v>0.92021827546296298</v>
      </c>
      <c r="D11529" t="s">
        <v>350</v>
      </c>
      <c r="E11529" t="s">
        <v>802</v>
      </c>
    </row>
    <row r="11530" spans="1:5" x14ac:dyDescent="0.25">
      <c r="A11530" t="s">
        <v>57</v>
      </c>
      <c r="B11530" s="1">
        <v>45161</v>
      </c>
      <c r="C11530" s="3">
        <v>0.9202185069444444</v>
      </c>
      <c r="D11530" t="s">
        <v>350</v>
      </c>
      <c r="E11530" t="s">
        <v>398</v>
      </c>
    </row>
    <row r="11531" spans="1:5" x14ac:dyDescent="0.25">
      <c r="A11531" t="s">
        <v>57</v>
      </c>
      <c r="B11531" s="1">
        <v>45161</v>
      </c>
      <c r="C11531" s="3">
        <v>0.92022015046296302</v>
      </c>
      <c r="D11531" t="s">
        <v>350</v>
      </c>
      <c r="E11531" t="s">
        <v>114</v>
      </c>
    </row>
    <row r="11532" spans="1:5" x14ac:dyDescent="0.25">
      <c r="A11532" t="s">
        <v>57</v>
      </c>
      <c r="B11532" s="1">
        <v>45161</v>
      </c>
      <c r="C11532" s="3">
        <v>0.92022039351851859</v>
      </c>
      <c r="D11532" t="s">
        <v>350</v>
      </c>
      <c r="E11532" t="s">
        <v>399</v>
      </c>
    </row>
    <row r="11533" spans="1:5" x14ac:dyDescent="0.25">
      <c r="A11533" t="s">
        <v>57</v>
      </c>
      <c r="B11533" s="1">
        <v>45161</v>
      </c>
      <c r="C11533" s="3">
        <v>0.92022070601851846</v>
      </c>
      <c r="D11533" t="s">
        <v>350</v>
      </c>
      <c r="E11533" t="s">
        <v>1748</v>
      </c>
    </row>
    <row r="11534" spans="1:5" x14ac:dyDescent="0.25">
      <c r="A11534" t="s">
        <v>57</v>
      </c>
      <c r="B11534" s="1">
        <v>45161</v>
      </c>
      <c r="C11534" s="3">
        <v>0.92022287037037032</v>
      </c>
      <c r="D11534" t="s">
        <v>350</v>
      </c>
      <c r="E11534" t="s">
        <v>802</v>
      </c>
    </row>
    <row r="11535" spans="1:5" x14ac:dyDescent="0.25">
      <c r="A11535" t="s">
        <v>57</v>
      </c>
      <c r="B11535" s="1">
        <v>45161</v>
      </c>
      <c r="C11535" s="3">
        <v>0.920223113425926</v>
      </c>
      <c r="D11535" t="s">
        <v>350</v>
      </c>
      <c r="E11535" t="s">
        <v>398</v>
      </c>
    </row>
    <row r="11536" spans="1:5" x14ac:dyDescent="0.25">
      <c r="A11536" t="s">
        <v>57</v>
      </c>
      <c r="B11536" s="1">
        <v>45161</v>
      </c>
      <c r="C11536" s="3">
        <v>0.92022472222222218</v>
      </c>
      <c r="D11536" t="s">
        <v>350</v>
      </c>
      <c r="E11536" t="s">
        <v>114</v>
      </c>
    </row>
    <row r="11537" spans="1:5" x14ac:dyDescent="0.25">
      <c r="A11537" t="s">
        <v>57</v>
      </c>
      <c r="B11537" s="1">
        <v>45161</v>
      </c>
      <c r="C11537" s="3">
        <v>0.92022496527777775</v>
      </c>
      <c r="D11537" t="s">
        <v>350</v>
      </c>
      <c r="E11537" t="s">
        <v>399</v>
      </c>
    </row>
    <row r="11538" spans="1:5" x14ac:dyDescent="0.25">
      <c r="A11538" t="s">
        <v>57</v>
      </c>
      <c r="B11538" s="1">
        <v>45161</v>
      </c>
      <c r="C11538" s="3">
        <v>0.92022739583333335</v>
      </c>
      <c r="D11538" t="s">
        <v>350</v>
      </c>
      <c r="E11538" t="s">
        <v>1749</v>
      </c>
    </row>
    <row r="11539" spans="1:5" x14ac:dyDescent="0.25">
      <c r="A11539" t="s">
        <v>57</v>
      </c>
      <c r="B11539" s="1">
        <v>45161</v>
      </c>
      <c r="C11539" s="3">
        <v>0.92022744212962959</v>
      </c>
      <c r="D11539" t="s">
        <v>350</v>
      </c>
      <c r="E11539" t="s">
        <v>802</v>
      </c>
    </row>
    <row r="11540" spans="1:5" x14ac:dyDescent="0.25">
      <c r="A11540" t="s">
        <v>57</v>
      </c>
      <c r="B11540" s="1">
        <v>45161</v>
      </c>
      <c r="C11540" s="3">
        <v>0.92022767361111113</v>
      </c>
      <c r="D11540" t="s">
        <v>350</v>
      </c>
      <c r="E11540" t="s">
        <v>398</v>
      </c>
    </row>
    <row r="11541" spans="1:5" x14ac:dyDescent="0.25">
      <c r="A11541" t="s">
        <v>57</v>
      </c>
      <c r="B11541" s="1">
        <v>45161</v>
      </c>
      <c r="C11541" s="3">
        <v>0.92022929398148146</v>
      </c>
      <c r="D11541" t="s">
        <v>350</v>
      </c>
      <c r="E11541" t="s">
        <v>114</v>
      </c>
    </row>
    <row r="11542" spans="1:5" x14ac:dyDescent="0.25">
      <c r="A11542" t="s">
        <v>57</v>
      </c>
      <c r="B11542" s="1">
        <v>45161</v>
      </c>
      <c r="C11542" s="3">
        <v>0.92022953703703703</v>
      </c>
      <c r="D11542" t="s">
        <v>350</v>
      </c>
      <c r="E11542" t="s">
        <v>399</v>
      </c>
    </row>
    <row r="11543" spans="1:5" x14ac:dyDescent="0.25">
      <c r="A11543" t="s">
        <v>57</v>
      </c>
      <c r="B11543" s="1">
        <v>45161</v>
      </c>
      <c r="C11543" s="3">
        <v>0.92023196759259263</v>
      </c>
      <c r="D11543" t="s">
        <v>350</v>
      </c>
      <c r="E11543" t="s">
        <v>1750</v>
      </c>
    </row>
    <row r="11544" spans="1:5" x14ac:dyDescent="0.25">
      <c r="A11544" t="s">
        <v>57</v>
      </c>
      <c r="B11544" s="1">
        <v>45161</v>
      </c>
      <c r="C11544" s="3">
        <v>0.92023209490740732</v>
      </c>
      <c r="D11544" t="s">
        <v>350</v>
      </c>
      <c r="E11544" t="s">
        <v>802</v>
      </c>
    </row>
    <row r="11545" spans="1:5" x14ac:dyDescent="0.25">
      <c r="A11545" t="s">
        <v>57</v>
      </c>
      <c r="B11545" s="1">
        <v>45161</v>
      </c>
      <c r="C11545" s="3">
        <v>0.92023224537037029</v>
      </c>
      <c r="D11545" t="s">
        <v>350</v>
      </c>
      <c r="E11545" t="s">
        <v>398</v>
      </c>
    </row>
    <row r="11546" spans="1:5" x14ac:dyDescent="0.25">
      <c r="A11546" t="s">
        <v>57</v>
      </c>
      <c r="B11546" s="1">
        <v>45161</v>
      </c>
      <c r="C11546" s="3">
        <v>0.92023387731481476</v>
      </c>
      <c r="D11546" t="s">
        <v>350</v>
      </c>
      <c r="E11546" t="s">
        <v>114</v>
      </c>
    </row>
    <row r="11547" spans="1:5" x14ac:dyDescent="0.25">
      <c r="A11547" t="s">
        <v>57</v>
      </c>
      <c r="B11547" s="1">
        <v>45161</v>
      </c>
      <c r="C11547" s="3">
        <v>0.92023412037037033</v>
      </c>
      <c r="D11547" t="s">
        <v>350</v>
      </c>
      <c r="E11547" t="s">
        <v>399</v>
      </c>
    </row>
    <row r="11548" spans="1:5" x14ac:dyDescent="0.25">
      <c r="A11548" t="s">
        <v>57</v>
      </c>
      <c r="B11548" s="1">
        <v>45161</v>
      </c>
      <c r="C11548" s="3">
        <v>0.92023443287037043</v>
      </c>
      <c r="D11548" t="s">
        <v>350</v>
      </c>
      <c r="E11548" t="s">
        <v>1751</v>
      </c>
    </row>
    <row r="11549" spans="1:5" x14ac:dyDescent="0.25">
      <c r="A11549" t="s">
        <v>57</v>
      </c>
      <c r="B11549" s="1">
        <v>45161</v>
      </c>
      <c r="C11549" s="3">
        <v>0.92023668981481477</v>
      </c>
      <c r="D11549" t="s">
        <v>350</v>
      </c>
      <c r="E11549" t="s">
        <v>802</v>
      </c>
    </row>
    <row r="11550" spans="1:5" x14ac:dyDescent="0.25">
      <c r="A11550" t="s">
        <v>57</v>
      </c>
      <c r="B11550" s="1">
        <v>45161</v>
      </c>
      <c r="C11550" s="3">
        <v>0.92023684027777775</v>
      </c>
      <c r="D11550" t="s">
        <v>350</v>
      </c>
      <c r="E11550" t="s">
        <v>398</v>
      </c>
    </row>
    <row r="11551" spans="1:5" x14ac:dyDescent="0.25">
      <c r="A11551" t="s">
        <v>57</v>
      </c>
      <c r="B11551" s="1">
        <v>45161</v>
      </c>
      <c r="C11551" s="3">
        <v>0.92023846064814807</v>
      </c>
      <c r="D11551" t="s">
        <v>350</v>
      </c>
      <c r="E11551" t="s">
        <v>114</v>
      </c>
    </row>
    <row r="11552" spans="1:5" x14ac:dyDescent="0.25">
      <c r="A11552" t="s">
        <v>57</v>
      </c>
      <c r="B11552" s="1">
        <v>45161</v>
      </c>
      <c r="C11552" s="3">
        <v>0.92023870370370364</v>
      </c>
      <c r="D11552" t="s">
        <v>350</v>
      </c>
      <c r="E11552" t="s">
        <v>399</v>
      </c>
    </row>
    <row r="11553" spans="1:5" x14ac:dyDescent="0.25">
      <c r="A11553" t="s">
        <v>57</v>
      </c>
      <c r="B11553" s="1">
        <v>45161</v>
      </c>
      <c r="C11553" s="3">
        <v>0.92023903935185192</v>
      </c>
      <c r="D11553" t="s">
        <v>350</v>
      </c>
      <c r="E11553" t="s">
        <v>1752</v>
      </c>
    </row>
    <row r="11554" spans="1:5" x14ac:dyDescent="0.25">
      <c r="A11554" t="s">
        <v>57</v>
      </c>
      <c r="B11554" s="1">
        <v>45161</v>
      </c>
      <c r="C11554" s="3">
        <v>0.92024127314814808</v>
      </c>
      <c r="D11554" t="s">
        <v>350</v>
      </c>
      <c r="E11554" t="s">
        <v>802</v>
      </c>
    </row>
    <row r="11555" spans="1:5" x14ac:dyDescent="0.25">
      <c r="A11555" t="s">
        <v>57</v>
      </c>
      <c r="B11555" s="1">
        <v>45161</v>
      </c>
      <c r="C11555" s="3">
        <v>0.92024141203703713</v>
      </c>
      <c r="D11555" t="s">
        <v>350</v>
      </c>
      <c r="E11555" t="s">
        <v>398</v>
      </c>
    </row>
    <row r="11556" spans="1:5" x14ac:dyDescent="0.25">
      <c r="A11556" t="s">
        <v>57</v>
      </c>
      <c r="B11556" s="1">
        <v>45161</v>
      </c>
      <c r="C11556" s="3">
        <v>0.92024293981481486</v>
      </c>
      <c r="D11556" t="s">
        <v>350</v>
      </c>
      <c r="E11556" t="s">
        <v>114</v>
      </c>
    </row>
    <row r="11557" spans="1:5" x14ac:dyDescent="0.25">
      <c r="A11557" t="s">
        <v>57</v>
      </c>
      <c r="B11557" s="1">
        <v>45161</v>
      </c>
      <c r="C11557" s="3">
        <v>0.92024318287037044</v>
      </c>
      <c r="D11557" t="s">
        <v>350</v>
      </c>
      <c r="E11557" t="s">
        <v>399</v>
      </c>
    </row>
    <row r="11558" spans="1:5" x14ac:dyDescent="0.25">
      <c r="A11558" t="s">
        <v>57</v>
      </c>
      <c r="B11558" s="1">
        <v>45161</v>
      </c>
      <c r="C11558" s="3">
        <v>0.92024711805555548</v>
      </c>
      <c r="D11558" t="s">
        <v>350</v>
      </c>
      <c r="E11558" t="s">
        <v>1753</v>
      </c>
    </row>
    <row r="11559" spans="1:5" x14ac:dyDescent="0.25">
      <c r="A11559" t="s">
        <v>57</v>
      </c>
      <c r="B11559" s="1">
        <v>45161</v>
      </c>
      <c r="C11559" s="3">
        <v>0.92024724537037039</v>
      </c>
      <c r="D11559" t="s">
        <v>350</v>
      </c>
      <c r="E11559" t="s">
        <v>802</v>
      </c>
    </row>
    <row r="11560" spans="1:5" x14ac:dyDescent="0.25">
      <c r="A11560" t="s">
        <v>57</v>
      </c>
      <c r="B11560" s="1">
        <v>45161</v>
      </c>
      <c r="C11560" s="3">
        <v>0.92024739583333337</v>
      </c>
      <c r="D11560" t="s">
        <v>350</v>
      </c>
      <c r="E11560" t="s">
        <v>398</v>
      </c>
    </row>
    <row r="11561" spans="1:5" x14ac:dyDescent="0.25">
      <c r="A11561" t="s">
        <v>57</v>
      </c>
      <c r="B11561" s="1">
        <v>45161</v>
      </c>
      <c r="C11561" s="3">
        <v>0.92024902777777784</v>
      </c>
      <c r="D11561" t="s">
        <v>350</v>
      </c>
      <c r="E11561" t="s">
        <v>114</v>
      </c>
    </row>
    <row r="11562" spans="1:5" x14ac:dyDescent="0.25">
      <c r="A11562" t="s">
        <v>57</v>
      </c>
      <c r="B11562" s="1">
        <v>45161</v>
      </c>
      <c r="C11562" s="3">
        <v>0.9202492708333333</v>
      </c>
      <c r="D11562" t="s">
        <v>350</v>
      </c>
      <c r="E11562" t="s">
        <v>399</v>
      </c>
    </row>
    <row r="11563" spans="1:5" x14ac:dyDescent="0.25">
      <c r="A11563" t="s">
        <v>57</v>
      </c>
      <c r="B11563" s="1">
        <v>45161</v>
      </c>
      <c r="C11563" s="3">
        <v>0.92025168981481487</v>
      </c>
      <c r="D11563" t="s">
        <v>350</v>
      </c>
      <c r="E11563" t="s">
        <v>1754</v>
      </c>
    </row>
    <row r="11564" spans="1:5" x14ac:dyDescent="0.25">
      <c r="A11564" t="s">
        <v>57</v>
      </c>
      <c r="B11564" s="1">
        <v>45161</v>
      </c>
      <c r="C11564" s="3">
        <v>0.92025177083333343</v>
      </c>
      <c r="D11564" t="s">
        <v>350</v>
      </c>
      <c r="E11564" t="s">
        <v>802</v>
      </c>
    </row>
    <row r="11565" spans="1:5" x14ac:dyDescent="0.25">
      <c r="A11565" t="s">
        <v>57</v>
      </c>
      <c r="B11565" s="1">
        <v>45161</v>
      </c>
      <c r="C11565" s="3">
        <v>0.92025200231481474</v>
      </c>
      <c r="D11565" t="s">
        <v>350</v>
      </c>
      <c r="E11565" t="s">
        <v>398</v>
      </c>
    </row>
    <row r="11566" spans="1:5" x14ac:dyDescent="0.25">
      <c r="A11566" t="s">
        <v>57</v>
      </c>
      <c r="B11566" s="1">
        <v>45161</v>
      </c>
      <c r="C11566" s="3">
        <v>0.92025362268518529</v>
      </c>
      <c r="D11566" t="s">
        <v>350</v>
      </c>
      <c r="E11566" t="s">
        <v>114</v>
      </c>
    </row>
    <row r="11567" spans="1:5" x14ac:dyDescent="0.25">
      <c r="A11567" t="s">
        <v>57</v>
      </c>
      <c r="B11567" s="1">
        <v>45161</v>
      </c>
      <c r="C11567" s="3">
        <v>0.92025386574074075</v>
      </c>
      <c r="D11567" t="s">
        <v>350</v>
      </c>
      <c r="E11567" t="s">
        <v>399</v>
      </c>
    </row>
    <row r="11568" spans="1:5" x14ac:dyDescent="0.25">
      <c r="A11568" t="s">
        <v>57</v>
      </c>
      <c r="B11568" s="1">
        <v>45161</v>
      </c>
      <c r="C11568" s="3">
        <v>0.92025629629629624</v>
      </c>
      <c r="D11568" t="s">
        <v>350</v>
      </c>
      <c r="E11568" t="s">
        <v>1755</v>
      </c>
    </row>
    <row r="11569" spans="1:33" x14ac:dyDescent="0.25">
      <c r="A11569" t="s">
        <v>57</v>
      </c>
      <c r="B11569" s="1">
        <v>45161</v>
      </c>
      <c r="C11569" s="3">
        <v>0.92025642361111115</v>
      </c>
      <c r="D11569" t="s">
        <v>350</v>
      </c>
      <c r="E11569" t="s">
        <v>802</v>
      </c>
    </row>
    <row r="11570" spans="1:33" x14ac:dyDescent="0.25">
      <c r="A11570" t="s">
        <v>57</v>
      </c>
      <c r="B11570" s="1">
        <v>45161</v>
      </c>
      <c r="C11570" s="3">
        <v>0.92025657407407413</v>
      </c>
      <c r="D11570" t="s">
        <v>350</v>
      </c>
      <c r="E11570" t="s">
        <v>96</v>
      </c>
    </row>
    <row r="11571" spans="1:33" x14ac:dyDescent="0.25">
      <c r="A11571" t="s">
        <v>57</v>
      </c>
      <c r="B11571" s="1">
        <v>45161</v>
      </c>
      <c r="C11571" s="3">
        <v>0.92025660879629623</v>
      </c>
      <c r="D11571" t="s">
        <v>350</v>
      </c>
      <c r="E11571" t="s">
        <v>100</v>
      </c>
    </row>
    <row r="11572" spans="1:33" x14ac:dyDescent="0.25">
      <c r="A11572" t="s">
        <v>57</v>
      </c>
      <c r="B11572" s="1">
        <v>45161</v>
      </c>
      <c r="C11572" s="3">
        <v>0.92025708333333334</v>
      </c>
      <c r="D11572" t="s">
        <v>350</v>
      </c>
      <c r="E11572" t="s">
        <v>101</v>
      </c>
    </row>
    <row r="11573" spans="1:33" x14ac:dyDescent="0.25">
      <c r="A11573" t="s">
        <v>57</v>
      </c>
      <c r="B11573" s="1">
        <v>45161</v>
      </c>
      <c r="C11573" s="3">
        <v>0.92025780092592591</v>
      </c>
      <c r="D11573" t="s">
        <v>350</v>
      </c>
      <c r="E11573" t="s">
        <v>102</v>
      </c>
    </row>
    <row r="11574" spans="1:33" x14ac:dyDescent="0.25">
      <c r="A11574" t="s">
        <v>57</v>
      </c>
      <c r="B11574" s="1">
        <v>45161</v>
      </c>
      <c r="C11574" s="3">
        <v>0.92025660879629623</v>
      </c>
      <c r="D11574" t="s">
        <v>350</v>
      </c>
      <c r="E11574" t="s">
        <v>103</v>
      </c>
      <c r="F11574">
        <v>9.09</v>
      </c>
      <c r="G11574">
        <v>70.973337999999998</v>
      </c>
      <c r="H11574">
        <v>0</v>
      </c>
      <c r="I11574">
        <v>6.4249999999999998</v>
      </c>
      <c r="J11574">
        <v>0</v>
      </c>
      <c r="K11574">
        <v>704724.76769000001</v>
      </c>
      <c r="L11574">
        <v>245.93145000000001</v>
      </c>
      <c r="M11574">
        <v>0</v>
      </c>
      <c r="N11574">
        <v>181.5</v>
      </c>
      <c r="O11574">
        <v>32.674999999999997</v>
      </c>
      <c r="P11574">
        <v>5935.05</v>
      </c>
      <c r="Q11574">
        <v>704675.58140000002</v>
      </c>
      <c r="R11574">
        <v>8103310.1140599996</v>
      </c>
      <c r="S11574">
        <v>64689.398721999998</v>
      </c>
      <c r="AD11574">
        <v>1303.6899410000001</v>
      </c>
      <c r="AE11574">
        <v>21.59</v>
      </c>
      <c r="AF11574">
        <v>34.646999000000001</v>
      </c>
      <c r="AG11574">
        <v>21.59</v>
      </c>
    </row>
    <row r="11575" spans="1:33" x14ac:dyDescent="0.25">
      <c r="A11575" t="s">
        <v>57</v>
      </c>
      <c r="B11575" s="1">
        <v>45161</v>
      </c>
      <c r="C11575" s="3">
        <v>0.92025832175925926</v>
      </c>
      <c r="D11575" t="s">
        <v>350</v>
      </c>
      <c r="E11575" t="s">
        <v>104</v>
      </c>
    </row>
    <row r="11576" spans="1:33" x14ac:dyDescent="0.25">
      <c r="A11576" t="s">
        <v>57</v>
      </c>
      <c r="B11576" s="1">
        <v>45161</v>
      </c>
      <c r="C11576" s="3">
        <v>0.92027460648148152</v>
      </c>
      <c r="D11576" t="s">
        <v>350</v>
      </c>
      <c r="E11576" t="s">
        <v>105</v>
      </c>
    </row>
    <row r="11577" spans="1:33" x14ac:dyDescent="0.25">
      <c r="A11577" t="s">
        <v>57</v>
      </c>
      <c r="B11577" s="1">
        <v>45161</v>
      </c>
      <c r="C11577" s="3">
        <v>0.92027465277777776</v>
      </c>
      <c r="D11577" t="s">
        <v>350</v>
      </c>
      <c r="E11577" t="s">
        <v>106</v>
      </c>
    </row>
    <row r="11578" spans="1:33" x14ac:dyDescent="0.25">
      <c r="A11578" t="s">
        <v>57</v>
      </c>
      <c r="B11578" s="1">
        <v>45161</v>
      </c>
      <c r="C11578" s="3">
        <v>0.92027535879629629</v>
      </c>
      <c r="D11578" t="s">
        <v>350</v>
      </c>
      <c r="E11578" t="s">
        <v>398</v>
      </c>
    </row>
    <row r="11579" spans="1:33" x14ac:dyDescent="0.25">
      <c r="A11579" t="s">
        <v>57</v>
      </c>
      <c r="B11579" s="1">
        <v>45161</v>
      </c>
      <c r="C11579" s="3">
        <v>0.92027700231481491</v>
      </c>
      <c r="D11579" t="s">
        <v>350</v>
      </c>
      <c r="E11579" t="s">
        <v>114</v>
      </c>
    </row>
    <row r="11580" spans="1:33" x14ac:dyDescent="0.25">
      <c r="A11580" t="s">
        <v>57</v>
      </c>
      <c r="B11580" s="1">
        <v>45161</v>
      </c>
      <c r="C11580" s="3">
        <v>0.92027724537037037</v>
      </c>
      <c r="D11580" t="s">
        <v>350</v>
      </c>
      <c r="E11580" t="s">
        <v>399</v>
      </c>
    </row>
    <row r="11581" spans="1:33" x14ac:dyDescent="0.25">
      <c r="A11581" t="s">
        <v>57</v>
      </c>
      <c r="B11581" s="1">
        <v>45161</v>
      </c>
      <c r="C11581" s="3">
        <v>0.92027965277777779</v>
      </c>
      <c r="D11581" t="s">
        <v>350</v>
      </c>
      <c r="E11581" t="s">
        <v>1756</v>
      </c>
    </row>
    <row r="11582" spans="1:33" x14ac:dyDescent="0.25">
      <c r="A11582" t="s">
        <v>57</v>
      </c>
      <c r="B11582" s="1">
        <v>45161</v>
      </c>
      <c r="C11582" s="3">
        <v>0.92027980324074077</v>
      </c>
      <c r="D11582" t="s">
        <v>350</v>
      </c>
      <c r="E11582" t="s">
        <v>802</v>
      </c>
    </row>
    <row r="11583" spans="1:33" x14ac:dyDescent="0.25">
      <c r="A11583" t="s">
        <v>57</v>
      </c>
      <c r="B11583" s="1">
        <v>45161</v>
      </c>
      <c r="C11583" s="3">
        <v>0.92025837962962964</v>
      </c>
      <c r="D11583" t="s">
        <v>350</v>
      </c>
      <c r="E11583" t="s">
        <v>127</v>
      </c>
      <c r="T11583" t="s">
        <v>515</v>
      </c>
    </row>
    <row r="11584" spans="1:33" x14ac:dyDescent="0.25">
      <c r="A11584" t="s">
        <v>57</v>
      </c>
      <c r="B11584" s="1">
        <v>45161</v>
      </c>
      <c r="C11584" s="3">
        <v>0.92025839120370367</v>
      </c>
      <c r="D11584" t="s">
        <v>350</v>
      </c>
      <c r="E11584" t="s">
        <v>127</v>
      </c>
      <c r="T11584" t="s">
        <v>130</v>
      </c>
    </row>
    <row r="11585" spans="1:20" x14ac:dyDescent="0.25">
      <c r="A11585" t="s">
        <v>57</v>
      </c>
      <c r="B11585" s="1">
        <v>45161</v>
      </c>
      <c r="C11585" s="3">
        <v>0.9202607060185185</v>
      </c>
      <c r="D11585" t="s">
        <v>350</v>
      </c>
      <c r="E11585" t="s">
        <v>127</v>
      </c>
      <c r="T11585" t="s">
        <v>516</v>
      </c>
    </row>
    <row r="11586" spans="1:20" x14ac:dyDescent="0.25">
      <c r="A11586" t="s">
        <v>57</v>
      </c>
      <c r="B11586" s="1">
        <v>45161</v>
      </c>
      <c r="C11586" s="3">
        <v>0.9202607060185185</v>
      </c>
      <c r="D11586" t="s">
        <v>350</v>
      </c>
      <c r="E11586" t="s">
        <v>127</v>
      </c>
      <c r="T11586" t="s">
        <v>130</v>
      </c>
    </row>
    <row r="11587" spans="1:20" x14ac:dyDescent="0.25">
      <c r="A11587" t="s">
        <v>57</v>
      </c>
      <c r="B11587" s="1">
        <v>45161</v>
      </c>
      <c r="C11587" s="3">
        <v>0.92026302083333322</v>
      </c>
      <c r="D11587" t="s">
        <v>350</v>
      </c>
      <c r="E11587" t="s">
        <v>127</v>
      </c>
      <c r="T11587" t="s">
        <v>517</v>
      </c>
    </row>
    <row r="11588" spans="1:20" x14ac:dyDescent="0.25">
      <c r="A11588" t="s">
        <v>57</v>
      </c>
      <c r="B11588" s="1">
        <v>45161</v>
      </c>
      <c r="C11588" s="3">
        <v>0.92026303240740737</v>
      </c>
      <c r="D11588" t="s">
        <v>350</v>
      </c>
      <c r="E11588" t="s">
        <v>127</v>
      </c>
      <c r="T11588" t="s">
        <v>130</v>
      </c>
    </row>
    <row r="11589" spans="1:20" x14ac:dyDescent="0.25">
      <c r="A11589" t="s">
        <v>57</v>
      </c>
      <c r="B11589" s="1">
        <v>45161</v>
      </c>
      <c r="C11589" s="3">
        <v>0.9202653472222222</v>
      </c>
      <c r="D11589" t="s">
        <v>350</v>
      </c>
      <c r="E11589" t="s">
        <v>127</v>
      </c>
      <c r="T11589" t="s">
        <v>518</v>
      </c>
    </row>
    <row r="11590" spans="1:20" x14ac:dyDescent="0.25">
      <c r="A11590" t="s">
        <v>57</v>
      </c>
      <c r="B11590" s="1">
        <v>45161</v>
      </c>
      <c r="C11590" s="3">
        <v>0.92026535879629634</v>
      </c>
      <c r="D11590" t="s">
        <v>350</v>
      </c>
      <c r="E11590" t="s">
        <v>127</v>
      </c>
      <c r="T11590" t="s">
        <v>538</v>
      </c>
    </row>
    <row r="11591" spans="1:20" x14ac:dyDescent="0.25">
      <c r="A11591" t="s">
        <v>57</v>
      </c>
      <c r="B11591" s="1">
        <v>45161</v>
      </c>
      <c r="C11591" s="3">
        <v>0.92026767361111117</v>
      </c>
      <c r="D11591" t="s">
        <v>350</v>
      </c>
      <c r="E11591" t="s">
        <v>127</v>
      </c>
      <c r="T11591" t="s">
        <v>520</v>
      </c>
    </row>
    <row r="11592" spans="1:20" x14ac:dyDescent="0.25">
      <c r="A11592" t="s">
        <v>57</v>
      </c>
      <c r="B11592" s="1">
        <v>45161</v>
      </c>
      <c r="C11592" s="3">
        <v>0.92026768518518509</v>
      </c>
      <c r="D11592" t="s">
        <v>350</v>
      </c>
      <c r="E11592" t="s">
        <v>127</v>
      </c>
      <c r="T11592" t="s">
        <v>521</v>
      </c>
    </row>
    <row r="11593" spans="1:20" x14ac:dyDescent="0.25">
      <c r="A11593" t="s">
        <v>57</v>
      </c>
      <c r="B11593" s="1">
        <v>45161</v>
      </c>
      <c r="C11593" s="3">
        <v>0.92026998842592589</v>
      </c>
      <c r="D11593" t="s">
        <v>350</v>
      </c>
      <c r="E11593" t="s">
        <v>127</v>
      </c>
      <c r="T11593" t="s">
        <v>522</v>
      </c>
    </row>
    <row r="11594" spans="1:20" x14ac:dyDescent="0.25">
      <c r="A11594" t="s">
        <v>57</v>
      </c>
      <c r="B11594" s="1">
        <v>45161</v>
      </c>
      <c r="C11594" s="3">
        <v>0.92027000000000003</v>
      </c>
      <c r="D11594" t="s">
        <v>350</v>
      </c>
      <c r="E11594" t="s">
        <v>127</v>
      </c>
      <c r="T11594" t="s">
        <v>133</v>
      </c>
    </row>
    <row r="11595" spans="1:20" x14ac:dyDescent="0.25">
      <c r="A11595" t="s">
        <v>57</v>
      </c>
      <c r="B11595" s="1">
        <v>45161</v>
      </c>
      <c r="C11595" s="3">
        <v>0.92027231481481486</v>
      </c>
      <c r="D11595" t="s">
        <v>350</v>
      </c>
      <c r="E11595" t="s">
        <v>127</v>
      </c>
      <c r="T11595" t="s">
        <v>523</v>
      </c>
    </row>
    <row r="11596" spans="1:20" x14ac:dyDescent="0.25">
      <c r="A11596" t="s">
        <v>57</v>
      </c>
      <c r="B11596" s="1">
        <v>45161</v>
      </c>
      <c r="C11596" s="3">
        <v>0.92027231481481486</v>
      </c>
      <c r="D11596" t="s">
        <v>350</v>
      </c>
      <c r="E11596" t="s">
        <v>127</v>
      </c>
      <c r="T11596" t="s">
        <v>134</v>
      </c>
    </row>
    <row r="11597" spans="1:20" x14ac:dyDescent="0.25">
      <c r="A11597" t="s">
        <v>57</v>
      </c>
      <c r="B11597" s="1">
        <v>45161</v>
      </c>
      <c r="C11597" s="3">
        <v>0.92027486111111101</v>
      </c>
      <c r="D11597" t="s">
        <v>350</v>
      </c>
      <c r="E11597" t="s">
        <v>127</v>
      </c>
      <c r="T11597" t="s">
        <v>524</v>
      </c>
    </row>
    <row r="11598" spans="1:20" x14ac:dyDescent="0.25">
      <c r="A11598" t="s">
        <v>57</v>
      </c>
      <c r="B11598" s="1">
        <v>45161</v>
      </c>
      <c r="C11598" s="3">
        <v>0.92027486111111101</v>
      </c>
      <c r="D11598" t="s">
        <v>350</v>
      </c>
      <c r="E11598" t="s">
        <v>127</v>
      </c>
      <c r="T11598" t="s">
        <v>135</v>
      </c>
    </row>
    <row r="11599" spans="1:20" x14ac:dyDescent="0.25">
      <c r="A11599" t="s">
        <v>57</v>
      </c>
      <c r="B11599" s="1">
        <v>45161</v>
      </c>
      <c r="C11599" s="3">
        <v>0.92027486111111101</v>
      </c>
      <c r="D11599" t="s">
        <v>350</v>
      </c>
      <c r="E11599" t="s">
        <v>127</v>
      </c>
      <c r="T11599" t="s">
        <v>525</v>
      </c>
    </row>
    <row r="11600" spans="1:20" x14ac:dyDescent="0.25">
      <c r="A11600" t="s">
        <v>57</v>
      </c>
      <c r="B11600" s="1">
        <v>45161</v>
      </c>
      <c r="C11600" s="3">
        <v>0.92027487268518515</v>
      </c>
      <c r="D11600" t="s">
        <v>350</v>
      </c>
      <c r="E11600" t="s">
        <v>127</v>
      </c>
      <c r="T11600" t="s">
        <v>135</v>
      </c>
    </row>
    <row r="11601" spans="1:5" x14ac:dyDescent="0.25">
      <c r="A11601" t="s">
        <v>57</v>
      </c>
      <c r="B11601" s="1">
        <v>45161</v>
      </c>
      <c r="C11601" s="3">
        <v>0.92028274305555557</v>
      </c>
      <c r="D11601" t="s">
        <v>350</v>
      </c>
      <c r="E11601" t="s">
        <v>398</v>
      </c>
    </row>
    <row r="11602" spans="1:5" x14ac:dyDescent="0.25">
      <c r="A11602" t="s">
        <v>57</v>
      </c>
      <c r="B11602" s="1">
        <v>45161</v>
      </c>
      <c r="C11602" s="3">
        <v>0.92028435185185187</v>
      </c>
      <c r="D11602" t="s">
        <v>350</v>
      </c>
      <c r="E11602" t="s">
        <v>114</v>
      </c>
    </row>
    <row r="11603" spans="1:5" x14ac:dyDescent="0.25">
      <c r="A11603" t="s">
        <v>57</v>
      </c>
      <c r="B11603" s="1">
        <v>45161</v>
      </c>
      <c r="C11603" s="3">
        <v>0.92028459490740744</v>
      </c>
      <c r="D11603" t="s">
        <v>350</v>
      </c>
      <c r="E11603" t="s">
        <v>399</v>
      </c>
    </row>
    <row r="11604" spans="1:5" x14ac:dyDescent="0.25">
      <c r="A11604" t="s">
        <v>57</v>
      </c>
      <c r="B11604" s="1">
        <v>45161</v>
      </c>
      <c r="C11604" s="3">
        <v>0.92028702546296293</v>
      </c>
      <c r="D11604" t="s">
        <v>350</v>
      </c>
      <c r="E11604" t="s">
        <v>1757</v>
      </c>
    </row>
    <row r="11605" spans="1:5" x14ac:dyDescent="0.25">
      <c r="A11605" t="s">
        <v>57</v>
      </c>
      <c r="B11605" s="1">
        <v>45161</v>
      </c>
      <c r="C11605" s="3">
        <v>0.92028716435185187</v>
      </c>
      <c r="D11605" t="s">
        <v>350</v>
      </c>
      <c r="E11605" t="s">
        <v>802</v>
      </c>
    </row>
    <row r="11606" spans="1:5" x14ac:dyDescent="0.25">
      <c r="A11606" t="s">
        <v>57</v>
      </c>
      <c r="B11606" s="1">
        <v>45161</v>
      </c>
      <c r="C11606" s="3">
        <v>0.92028732638888888</v>
      </c>
      <c r="D11606" t="s">
        <v>350</v>
      </c>
      <c r="E11606" t="s">
        <v>398</v>
      </c>
    </row>
    <row r="11607" spans="1:5" x14ac:dyDescent="0.25">
      <c r="A11607" t="s">
        <v>57</v>
      </c>
      <c r="B11607" s="1">
        <v>45161</v>
      </c>
      <c r="C11607" s="3">
        <v>0.92028895833333335</v>
      </c>
      <c r="D11607" t="s">
        <v>350</v>
      </c>
      <c r="E11607" t="s">
        <v>114</v>
      </c>
    </row>
    <row r="11608" spans="1:5" x14ac:dyDescent="0.25">
      <c r="A11608" t="s">
        <v>57</v>
      </c>
      <c r="B11608" s="1">
        <v>45161</v>
      </c>
      <c r="C11608" s="3">
        <v>0.92028920138888892</v>
      </c>
      <c r="D11608" t="s">
        <v>350</v>
      </c>
      <c r="E11608" t="s">
        <v>399</v>
      </c>
    </row>
    <row r="11609" spans="1:5" x14ac:dyDescent="0.25">
      <c r="A11609" t="s">
        <v>57</v>
      </c>
      <c r="B11609" s="1">
        <v>45161</v>
      </c>
      <c r="C11609" s="3">
        <v>0.92028953703703698</v>
      </c>
      <c r="D11609" t="s">
        <v>350</v>
      </c>
      <c r="E11609" t="s">
        <v>1758</v>
      </c>
    </row>
    <row r="11610" spans="1:5" x14ac:dyDescent="0.25">
      <c r="A11610" t="s">
        <v>57</v>
      </c>
      <c r="B11610" s="1">
        <v>45161</v>
      </c>
      <c r="C11610" s="3">
        <v>0.92029167824074076</v>
      </c>
      <c r="D11610" t="s">
        <v>350</v>
      </c>
      <c r="E11610" t="s">
        <v>802</v>
      </c>
    </row>
    <row r="11611" spans="1:5" x14ac:dyDescent="0.25">
      <c r="A11611" t="s">
        <v>57</v>
      </c>
      <c r="B11611" s="1">
        <v>45161</v>
      </c>
      <c r="C11611" s="3">
        <v>0.9202918171296296</v>
      </c>
      <c r="D11611" t="s">
        <v>350</v>
      </c>
      <c r="E11611" t="s">
        <v>398</v>
      </c>
    </row>
    <row r="11612" spans="1:5" x14ac:dyDescent="0.25">
      <c r="A11612" t="s">
        <v>57</v>
      </c>
      <c r="B11612" s="1">
        <v>45161</v>
      </c>
      <c r="C11612" s="3">
        <v>0.92029351851851848</v>
      </c>
      <c r="D11612" t="s">
        <v>350</v>
      </c>
      <c r="E11612" t="s">
        <v>114</v>
      </c>
    </row>
    <row r="11613" spans="1:5" x14ac:dyDescent="0.25">
      <c r="A11613" t="s">
        <v>57</v>
      </c>
      <c r="B11613" s="1">
        <v>45161</v>
      </c>
      <c r="C11613" s="3">
        <v>0.9202937731481482</v>
      </c>
      <c r="D11613" t="s">
        <v>350</v>
      </c>
      <c r="E11613" t="s">
        <v>399</v>
      </c>
    </row>
    <row r="11614" spans="1:5" x14ac:dyDescent="0.25">
      <c r="A11614" t="s">
        <v>57</v>
      </c>
      <c r="B11614" s="1">
        <v>45161</v>
      </c>
      <c r="C11614" s="3">
        <v>0.92029417824074067</v>
      </c>
      <c r="D11614" t="s">
        <v>350</v>
      </c>
      <c r="E11614" t="s">
        <v>1759</v>
      </c>
    </row>
    <row r="11615" spans="1:5" x14ac:dyDescent="0.25">
      <c r="A11615" t="s">
        <v>57</v>
      </c>
      <c r="B11615" s="1">
        <v>45161</v>
      </c>
      <c r="C11615" s="3">
        <v>0.92029633101851849</v>
      </c>
      <c r="D11615" t="s">
        <v>350</v>
      </c>
      <c r="E11615" t="s">
        <v>802</v>
      </c>
    </row>
    <row r="11616" spans="1:5" x14ac:dyDescent="0.25">
      <c r="A11616" t="s">
        <v>57</v>
      </c>
      <c r="B11616" s="1">
        <v>45161</v>
      </c>
      <c r="C11616" s="3">
        <v>0.92029656250000003</v>
      </c>
      <c r="D11616" t="s">
        <v>350</v>
      </c>
      <c r="E11616" t="s">
        <v>398</v>
      </c>
    </row>
    <row r="11617" spans="1:5" x14ac:dyDescent="0.25">
      <c r="A11617" t="s">
        <v>57</v>
      </c>
      <c r="B11617" s="1">
        <v>45161</v>
      </c>
      <c r="C11617" s="3">
        <v>0.92029814814814814</v>
      </c>
      <c r="D11617" t="s">
        <v>350</v>
      </c>
      <c r="E11617" t="s">
        <v>114</v>
      </c>
    </row>
    <row r="11618" spans="1:5" x14ac:dyDescent="0.25">
      <c r="A11618" t="s">
        <v>57</v>
      </c>
      <c r="B11618" s="1">
        <v>45161</v>
      </c>
      <c r="C11618" s="3">
        <v>0.9202983912037036</v>
      </c>
      <c r="D11618" t="s">
        <v>350</v>
      </c>
      <c r="E11618" t="s">
        <v>399</v>
      </c>
    </row>
    <row r="11619" spans="1:5" x14ac:dyDescent="0.25">
      <c r="A11619" t="s">
        <v>57</v>
      </c>
      <c r="B11619" s="1">
        <v>45161</v>
      </c>
      <c r="C11619" s="3">
        <v>0.92030082175925931</v>
      </c>
      <c r="D11619" t="s">
        <v>350</v>
      </c>
      <c r="E11619" t="s">
        <v>1760</v>
      </c>
    </row>
    <row r="11620" spans="1:5" x14ac:dyDescent="0.25">
      <c r="A11620" t="s">
        <v>57</v>
      </c>
      <c r="B11620" s="1">
        <v>45161</v>
      </c>
      <c r="C11620" s="3">
        <v>0.92030086805555555</v>
      </c>
      <c r="D11620" t="s">
        <v>350</v>
      </c>
      <c r="E11620" t="s">
        <v>802</v>
      </c>
    </row>
    <row r="11621" spans="1:5" x14ac:dyDescent="0.25">
      <c r="A11621" t="s">
        <v>57</v>
      </c>
      <c r="B11621" s="1">
        <v>45161</v>
      </c>
      <c r="C11621" s="3">
        <v>0.92030100694444439</v>
      </c>
      <c r="D11621" t="s">
        <v>350</v>
      </c>
      <c r="E11621" t="s">
        <v>398</v>
      </c>
    </row>
    <row r="11622" spans="1:5" x14ac:dyDescent="0.25">
      <c r="A11622" t="s">
        <v>57</v>
      </c>
      <c r="B11622" s="1">
        <v>45161</v>
      </c>
      <c r="C11622" s="3">
        <v>0.92030274305555559</v>
      </c>
      <c r="D11622" t="s">
        <v>350</v>
      </c>
      <c r="E11622" t="s">
        <v>114</v>
      </c>
    </row>
    <row r="11623" spans="1:5" x14ac:dyDescent="0.25">
      <c r="A11623" t="s">
        <v>57</v>
      </c>
      <c r="B11623" s="1">
        <v>45161</v>
      </c>
      <c r="C11623" s="3">
        <v>0.92030298611111105</v>
      </c>
      <c r="D11623" t="s">
        <v>350</v>
      </c>
      <c r="E11623" t="s">
        <v>399</v>
      </c>
    </row>
    <row r="11624" spans="1:5" x14ac:dyDescent="0.25">
      <c r="A11624" t="s">
        <v>57</v>
      </c>
      <c r="B11624" s="1">
        <v>45161</v>
      </c>
      <c r="C11624" s="3">
        <v>0.92030540509259262</v>
      </c>
      <c r="D11624" t="s">
        <v>350</v>
      </c>
      <c r="E11624" t="s">
        <v>1761</v>
      </c>
    </row>
    <row r="11625" spans="1:5" x14ac:dyDescent="0.25">
      <c r="A11625" t="s">
        <v>57</v>
      </c>
      <c r="B11625" s="1">
        <v>45161</v>
      </c>
      <c r="C11625" s="3">
        <v>0.92030556712962952</v>
      </c>
      <c r="D11625" t="s">
        <v>350</v>
      </c>
      <c r="E11625" t="s">
        <v>802</v>
      </c>
    </row>
    <row r="11626" spans="1:5" x14ac:dyDescent="0.25">
      <c r="A11626" t="s">
        <v>57</v>
      </c>
      <c r="B11626" s="1">
        <v>45161</v>
      </c>
      <c r="C11626" s="3">
        <v>0.9203057175925925</v>
      </c>
      <c r="D11626" t="s">
        <v>350</v>
      </c>
      <c r="E11626" t="s">
        <v>398</v>
      </c>
    </row>
    <row r="11627" spans="1:5" x14ac:dyDescent="0.25">
      <c r="A11627" t="s">
        <v>57</v>
      </c>
      <c r="B11627" s="1">
        <v>45161</v>
      </c>
      <c r="C11627" s="3">
        <v>0.92030723379629631</v>
      </c>
      <c r="D11627" t="s">
        <v>350</v>
      </c>
      <c r="E11627" t="s">
        <v>114</v>
      </c>
    </row>
    <row r="11628" spans="1:5" x14ac:dyDescent="0.25">
      <c r="A11628" t="s">
        <v>57</v>
      </c>
      <c r="B11628" s="1">
        <v>45161</v>
      </c>
      <c r="C11628" s="3">
        <v>0.92030747685185188</v>
      </c>
      <c r="D11628" t="s">
        <v>350</v>
      </c>
      <c r="E11628" t="s">
        <v>399</v>
      </c>
    </row>
    <row r="11629" spans="1:5" x14ac:dyDescent="0.25">
      <c r="A11629" t="s">
        <v>57</v>
      </c>
      <c r="B11629" s="1">
        <v>45161</v>
      </c>
      <c r="C11629" s="3">
        <v>0.92030998842592593</v>
      </c>
      <c r="D11629" t="s">
        <v>350</v>
      </c>
      <c r="E11629" t="s">
        <v>1762</v>
      </c>
    </row>
    <row r="11630" spans="1:5" x14ac:dyDescent="0.25">
      <c r="A11630" t="s">
        <v>57</v>
      </c>
      <c r="B11630" s="1">
        <v>45161</v>
      </c>
      <c r="C11630" s="3">
        <v>0.92031011574074073</v>
      </c>
      <c r="D11630" t="s">
        <v>350</v>
      </c>
      <c r="E11630" t="s">
        <v>802</v>
      </c>
    </row>
    <row r="11631" spans="1:5" x14ac:dyDescent="0.25">
      <c r="A11631" t="s">
        <v>57</v>
      </c>
      <c r="B11631" s="1">
        <v>45161</v>
      </c>
      <c r="C11631" s="3">
        <v>0.92031026620370371</v>
      </c>
      <c r="D11631" t="s">
        <v>350</v>
      </c>
      <c r="E11631" t="s">
        <v>398</v>
      </c>
    </row>
    <row r="11632" spans="1:5" x14ac:dyDescent="0.25">
      <c r="A11632" t="s">
        <v>57</v>
      </c>
      <c r="B11632" s="1">
        <v>45161</v>
      </c>
      <c r="C11632" s="3">
        <v>0.92031180555555558</v>
      </c>
      <c r="D11632" t="s">
        <v>350</v>
      </c>
      <c r="E11632" t="s">
        <v>114</v>
      </c>
    </row>
    <row r="11633" spans="1:5" x14ac:dyDescent="0.25">
      <c r="A11633" t="s">
        <v>57</v>
      </c>
      <c r="B11633" s="1">
        <v>45161</v>
      </c>
      <c r="C11633" s="3">
        <v>0.92031204861111116</v>
      </c>
      <c r="D11633" t="s">
        <v>350</v>
      </c>
      <c r="E11633" t="s">
        <v>399</v>
      </c>
    </row>
    <row r="11634" spans="1:5" x14ac:dyDescent="0.25">
      <c r="A11634" t="s">
        <v>57</v>
      </c>
      <c r="B11634" s="1">
        <v>45161</v>
      </c>
      <c r="C11634" s="3">
        <v>0.92031447916666664</v>
      </c>
      <c r="D11634" t="s">
        <v>350</v>
      </c>
      <c r="E11634" t="s">
        <v>1763</v>
      </c>
    </row>
    <row r="11635" spans="1:5" x14ac:dyDescent="0.25">
      <c r="A11635" t="s">
        <v>57</v>
      </c>
      <c r="B11635" s="1">
        <v>45161</v>
      </c>
      <c r="C11635" s="3">
        <v>0.92031452546296288</v>
      </c>
      <c r="D11635" t="s">
        <v>350</v>
      </c>
      <c r="E11635" t="s">
        <v>802</v>
      </c>
    </row>
    <row r="11636" spans="1:5" x14ac:dyDescent="0.25">
      <c r="A11636" t="s">
        <v>57</v>
      </c>
      <c r="B11636" s="1">
        <v>45161</v>
      </c>
      <c r="C11636" s="3">
        <v>0.92031466435185194</v>
      </c>
      <c r="D11636" t="s">
        <v>350</v>
      </c>
      <c r="E11636" t="s">
        <v>398</v>
      </c>
    </row>
    <row r="11637" spans="1:5" x14ac:dyDescent="0.25">
      <c r="A11637" t="s">
        <v>57</v>
      </c>
      <c r="B11637" s="1">
        <v>45161</v>
      </c>
      <c r="C11637" s="3">
        <v>0.92031638888888889</v>
      </c>
      <c r="D11637" t="s">
        <v>350</v>
      </c>
      <c r="E11637" t="s">
        <v>114</v>
      </c>
    </row>
    <row r="11638" spans="1:5" x14ac:dyDescent="0.25">
      <c r="A11638" t="s">
        <v>57</v>
      </c>
      <c r="B11638" s="1">
        <v>45161</v>
      </c>
      <c r="C11638" s="3">
        <v>0.92031663194444446</v>
      </c>
      <c r="D11638" t="s">
        <v>350</v>
      </c>
      <c r="E11638" t="s">
        <v>399</v>
      </c>
    </row>
    <row r="11639" spans="1:5" x14ac:dyDescent="0.25">
      <c r="A11639" t="s">
        <v>57</v>
      </c>
      <c r="B11639" s="1">
        <v>45161</v>
      </c>
      <c r="C11639" s="3">
        <v>0.92031903935185178</v>
      </c>
      <c r="D11639" t="s">
        <v>350</v>
      </c>
      <c r="E11639" t="s">
        <v>1764</v>
      </c>
    </row>
    <row r="11640" spans="1:5" x14ac:dyDescent="0.25">
      <c r="A11640" t="s">
        <v>57</v>
      </c>
      <c r="B11640" s="1">
        <v>45161</v>
      </c>
      <c r="C11640" s="3">
        <v>0.9203192013888889</v>
      </c>
      <c r="D11640" t="s">
        <v>350</v>
      </c>
      <c r="E11640" t="s">
        <v>802</v>
      </c>
    </row>
    <row r="11641" spans="1:5" x14ac:dyDescent="0.25">
      <c r="A11641" t="s">
        <v>57</v>
      </c>
      <c r="B11641" s="1">
        <v>45161</v>
      </c>
      <c r="C11641" s="3">
        <v>0.92031935185185187</v>
      </c>
      <c r="D11641" t="s">
        <v>350</v>
      </c>
      <c r="E11641" t="s">
        <v>398</v>
      </c>
    </row>
    <row r="11642" spans="1:5" x14ac:dyDescent="0.25">
      <c r="A11642" t="s">
        <v>57</v>
      </c>
      <c r="B11642" s="1">
        <v>45161</v>
      </c>
      <c r="C11642" s="3">
        <v>0.92032096064814806</v>
      </c>
      <c r="D11642" t="s">
        <v>350</v>
      </c>
      <c r="E11642" t="s">
        <v>114</v>
      </c>
    </row>
    <row r="11643" spans="1:5" x14ac:dyDescent="0.25">
      <c r="A11643" t="s">
        <v>57</v>
      </c>
      <c r="B11643" s="1">
        <v>45161</v>
      </c>
      <c r="C11643" s="3">
        <v>0.92032121527777777</v>
      </c>
      <c r="D11643" t="s">
        <v>350</v>
      </c>
      <c r="E11643" t="s">
        <v>399</v>
      </c>
    </row>
    <row r="11644" spans="1:5" x14ac:dyDescent="0.25">
      <c r="A11644" t="s">
        <v>57</v>
      </c>
      <c r="B11644" s="1">
        <v>45161</v>
      </c>
      <c r="C11644" s="3">
        <v>0.9203215393518519</v>
      </c>
      <c r="D11644" t="s">
        <v>350</v>
      </c>
      <c r="E11644" t="s">
        <v>1765</v>
      </c>
    </row>
    <row r="11645" spans="1:5" x14ac:dyDescent="0.25">
      <c r="A11645" t="s">
        <v>57</v>
      </c>
      <c r="B11645" s="1">
        <v>45161</v>
      </c>
      <c r="C11645" s="3">
        <v>0.92032368055555558</v>
      </c>
      <c r="D11645" t="s">
        <v>350</v>
      </c>
      <c r="E11645" t="s">
        <v>802</v>
      </c>
    </row>
    <row r="11646" spans="1:5" x14ac:dyDescent="0.25">
      <c r="A11646" t="s">
        <v>57</v>
      </c>
      <c r="B11646" s="1">
        <v>45161</v>
      </c>
      <c r="C11646" s="3">
        <v>0.92032381944444441</v>
      </c>
      <c r="D11646" t="s">
        <v>350</v>
      </c>
      <c r="E11646" t="s">
        <v>398</v>
      </c>
    </row>
    <row r="11647" spans="1:5" x14ac:dyDescent="0.25">
      <c r="A11647" t="s">
        <v>57</v>
      </c>
      <c r="B11647" s="1">
        <v>45161</v>
      </c>
      <c r="C11647" s="3">
        <v>0.92032553240740744</v>
      </c>
      <c r="D11647" t="s">
        <v>350</v>
      </c>
      <c r="E11647" t="s">
        <v>114</v>
      </c>
    </row>
    <row r="11648" spans="1:5" x14ac:dyDescent="0.25">
      <c r="A11648" t="s">
        <v>57</v>
      </c>
      <c r="B11648" s="1">
        <v>45161</v>
      </c>
      <c r="C11648" s="3">
        <v>0.9203257754629629</v>
      </c>
      <c r="D11648" t="s">
        <v>350</v>
      </c>
      <c r="E11648" t="s">
        <v>399</v>
      </c>
    </row>
    <row r="11649" spans="1:5" x14ac:dyDescent="0.25">
      <c r="A11649" t="s">
        <v>57</v>
      </c>
      <c r="B11649" s="1">
        <v>45161</v>
      </c>
      <c r="C11649" s="3">
        <v>0.92032819444444447</v>
      </c>
      <c r="D11649" t="s">
        <v>350</v>
      </c>
      <c r="E11649" t="s">
        <v>1766</v>
      </c>
    </row>
    <row r="11650" spans="1:5" x14ac:dyDescent="0.25">
      <c r="A11650" t="s">
        <v>57</v>
      </c>
      <c r="B11650" s="1">
        <v>45161</v>
      </c>
      <c r="C11650" s="3">
        <v>0.9203283333333333</v>
      </c>
      <c r="D11650" t="s">
        <v>350</v>
      </c>
      <c r="E11650" t="s">
        <v>802</v>
      </c>
    </row>
    <row r="11651" spans="1:5" x14ac:dyDescent="0.25">
      <c r="A11651" t="s">
        <v>57</v>
      </c>
      <c r="B11651" s="1">
        <v>45161</v>
      </c>
      <c r="C11651" s="3">
        <v>0.92032848379629628</v>
      </c>
      <c r="D11651" t="s">
        <v>350</v>
      </c>
      <c r="E11651" t="s">
        <v>398</v>
      </c>
    </row>
    <row r="11652" spans="1:5" x14ac:dyDescent="0.25">
      <c r="A11652" t="s">
        <v>57</v>
      </c>
      <c r="B11652" s="1">
        <v>45161</v>
      </c>
      <c r="C11652" s="3">
        <v>0.92033012731481489</v>
      </c>
      <c r="D11652" t="s">
        <v>350</v>
      </c>
      <c r="E11652" t="s">
        <v>114</v>
      </c>
    </row>
    <row r="11653" spans="1:5" x14ac:dyDescent="0.25">
      <c r="A11653" t="s">
        <v>57</v>
      </c>
      <c r="B11653" s="1">
        <v>45161</v>
      </c>
      <c r="C11653" s="3">
        <v>0.92033037037037035</v>
      </c>
      <c r="D11653" t="s">
        <v>350</v>
      </c>
      <c r="E11653" t="s">
        <v>399</v>
      </c>
    </row>
    <row r="11654" spans="1:5" x14ac:dyDescent="0.25">
      <c r="A11654" t="s">
        <v>57</v>
      </c>
      <c r="B11654" s="1">
        <v>45161</v>
      </c>
      <c r="C11654" s="3">
        <v>0.92033417824074071</v>
      </c>
      <c r="D11654" t="s">
        <v>350</v>
      </c>
      <c r="E11654" t="s">
        <v>1767</v>
      </c>
    </row>
    <row r="11655" spans="1:5" x14ac:dyDescent="0.25">
      <c r="A11655" t="s">
        <v>57</v>
      </c>
      <c r="B11655" s="1">
        <v>45161</v>
      </c>
      <c r="C11655" s="3">
        <v>0.92033425925925927</v>
      </c>
      <c r="D11655" t="s">
        <v>350</v>
      </c>
      <c r="E11655" t="s">
        <v>802</v>
      </c>
    </row>
    <row r="11656" spans="1:5" x14ac:dyDescent="0.25">
      <c r="A11656" t="s">
        <v>57</v>
      </c>
      <c r="B11656" s="1">
        <v>45161</v>
      </c>
      <c r="C11656" s="3">
        <v>0.92033439814814821</v>
      </c>
      <c r="D11656" t="s">
        <v>350</v>
      </c>
      <c r="E11656" t="s">
        <v>96</v>
      </c>
    </row>
    <row r="11657" spans="1:5" x14ac:dyDescent="0.25">
      <c r="A11657" t="s">
        <v>57</v>
      </c>
      <c r="B11657" s="1">
        <v>45161</v>
      </c>
      <c r="C11657" s="3">
        <v>0.92033466435185185</v>
      </c>
      <c r="D11657" t="s">
        <v>350</v>
      </c>
      <c r="E11657" t="s">
        <v>398</v>
      </c>
    </row>
    <row r="11658" spans="1:5" x14ac:dyDescent="0.25">
      <c r="A11658" t="s">
        <v>57</v>
      </c>
      <c r="B11658" s="1">
        <v>45161</v>
      </c>
      <c r="C11658" s="3">
        <v>0.92033628472222218</v>
      </c>
      <c r="D11658" t="s">
        <v>350</v>
      </c>
      <c r="E11658" t="s">
        <v>114</v>
      </c>
    </row>
    <row r="11659" spans="1:5" x14ac:dyDescent="0.25">
      <c r="A11659" t="s">
        <v>57</v>
      </c>
      <c r="B11659" s="1">
        <v>45161</v>
      </c>
      <c r="C11659" s="3">
        <v>0.92033652777777775</v>
      </c>
      <c r="D11659" t="s">
        <v>350</v>
      </c>
      <c r="E11659" t="s">
        <v>399</v>
      </c>
    </row>
    <row r="11660" spans="1:5" x14ac:dyDescent="0.25">
      <c r="A11660" t="s">
        <v>57</v>
      </c>
      <c r="B11660" s="1">
        <v>45161</v>
      </c>
      <c r="C11660" s="3">
        <v>0.92033687499999994</v>
      </c>
      <c r="D11660" t="s">
        <v>350</v>
      </c>
      <c r="E11660" t="s">
        <v>1768</v>
      </c>
    </row>
    <row r="11661" spans="1:5" x14ac:dyDescent="0.25">
      <c r="A11661" t="s">
        <v>57</v>
      </c>
      <c r="B11661" s="1">
        <v>45161</v>
      </c>
      <c r="C11661" s="3">
        <v>0.92033901620370362</v>
      </c>
      <c r="D11661" t="s">
        <v>350</v>
      </c>
      <c r="E11661" t="s">
        <v>802</v>
      </c>
    </row>
    <row r="11662" spans="1:5" x14ac:dyDescent="0.25">
      <c r="A11662" t="s">
        <v>57</v>
      </c>
      <c r="B11662" s="1">
        <v>45161</v>
      </c>
      <c r="C11662" s="3">
        <v>0.92033925925925919</v>
      </c>
      <c r="D11662" t="s">
        <v>350</v>
      </c>
      <c r="E11662" t="s">
        <v>398</v>
      </c>
    </row>
    <row r="11663" spans="1:5" x14ac:dyDescent="0.25">
      <c r="A11663" t="s">
        <v>57</v>
      </c>
      <c r="B11663" s="1">
        <v>45161</v>
      </c>
      <c r="C11663" s="3">
        <v>0.92034087962962963</v>
      </c>
      <c r="D11663" t="s">
        <v>350</v>
      </c>
      <c r="E11663" t="s">
        <v>114</v>
      </c>
    </row>
    <row r="11664" spans="1:5" x14ac:dyDescent="0.25">
      <c r="A11664" t="s">
        <v>57</v>
      </c>
      <c r="B11664" s="1">
        <v>45161</v>
      </c>
      <c r="C11664" s="3">
        <v>0.9203411226851852</v>
      </c>
      <c r="D11664" t="s">
        <v>350</v>
      </c>
      <c r="E11664" t="s">
        <v>399</v>
      </c>
    </row>
    <row r="11665" spans="1:5" x14ac:dyDescent="0.25">
      <c r="A11665" t="s">
        <v>57</v>
      </c>
      <c r="B11665" s="1">
        <v>45161</v>
      </c>
      <c r="C11665" s="3">
        <v>0.92034145833333325</v>
      </c>
      <c r="D11665" t="s">
        <v>350</v>
      </c>
      <c r="E11665" t="s">
        <v>1769</v>
      </c>
    </row>
    <row r="11666" spans="1:5" x14ac:dyDescent="0.25">
      <c r="A11666" t="s">
        <v>57</v>
      </c>
      <c r="B11666" s="1">
        <v>45161</v>
      </c>
      <c r="C11666" s="3">
        <v>0.92034359953703693</v>
      </c>
      <c r="D11666" t="s">
        <v>350</v>
      </c>
      <c r="E11666" t="s">
        <v>802</v>
      </c>
    </row>
    <row r="11667" spans="1:5" x14ac:dyDescent="0.25">
      <c r="A11667" t="s">
        <v>57</v>
      </c>
      <c r="B11667" s="1">
        <v>45161</v>
      </c>
      <c r="C11667" s="3">
        <v>0.92034386574074079</v>
      </c>
      <c r="D11667" t="s">
        <v>350</v>
      </c>
      <c r="E11667" t="s">
        <v>398</v>
      </c>
    </row>
    <row r="11668" spans="1:5" x14ac:dyDescent="0.25">
      <c r="A11668" t="s">
        <v>57</v>
      </c>
      <c r="B11668" s="1">
        <v>45161</v>
      </c>
      <c r="C11668" s="3">
        <v>0.92034538194444437</v>
      </c>
      <c r="D11668" t="s">
        <v>350</v>
      </c>
      <c r="E11668" t="s">
        <v>114</v>
      </c>
    </row>
    <row r="11669" spans="1:5" x14ac:dyDescent="0.25">
      <c r="A11669" t="s">
        <v>57</v>
      </c>
      <c r="B11669" s="1">
        <v>45161</v>
      </c>
      <c r="C11669" s="3">
        <v>0.92034562499999995</v>
      </c>
      <c r="D11669" t="s">
        <v>350</v>
      </c>
      <c r="E11669" t="s">
        <v>399</v>
      </c>
    </row>
    <row r="11670" spans="1:5" x14ac:dyDescent="0.25">
      <c r="A11670" t="s">
        <v>57</v>
      </c>
      <c r="B11670" s="1">
        <v>45161</v>
      </c>
      <c r="C11670" s="3">
        <v>0.92034812499999996</v>
      </c>
      <c r="D11670" t="s">
        <v>350</v>
      </c>
      <c r="E11670" t="s">
        <v>1770</v>
      </c>
    </row>
    <row r="11671" spans="1:5" x14ac:dyDescent="0.25">
      <c r="A11671" t="s">
        <v>57</v>
      </c>
      <c r="B11671" s="1">
        <v>45161</v>
      </c>
      <c r="C11671" s="3">
        <v>0.92034817129629631</v>
      </c>
      <c r="D11671" t="s">
        <v>350</v>
      </c>
      <c r="E11671" t="s">
        <v>802</v>
      </c>
    </row>
    <row r="11672" spans="1:5" x14ac:dyDescent="0.25">
      <c r="A11672" t="s">
        <v>57</v>
      </c>
      <c r="B11672" s="1">
        <v>45161</v>
      </c>
      <c r="C11672" s="3">
        <v>0.92034841435185177</v>
      </c>
      <c r="D11672" t="s">
        <v>350</v>
      </c>
      <c r="E11672" t="s">
        <v>398</v>
      </c>
    </row>
    <row r="11673" spans="1:5" x14ac:dyDescent="0.25">
      <c r="A11673" t="s">
        <v>57</v>
      </c>
      <c r="B11673" s="1">
        <v>45161</v>
      </c>
      <c r="C11673" s="3">
        <v>0.92034995370370376</v>
      </c>
      <c r="D11673" t="s">
        <v>350</v>
      </c>
      <c r="E11673" t="s">
        <v>114</v>
      </c>
    </row>
    <row r="11674" spans="1:5" x14ac:dyDescent="0.25">
      <c r="A11674" t="s">
        <v>57</v>
      </c>
      <c r="B11674" s="1">
        <v>45161</v>
      </c>
      <c r="C11674" s="3">
        <v>0.92035019675925922</v>
      </c>
      <c r="D11674" t="s">
        <v>350</v>
      </c>
      <c r="E11674" t="s">
        <v>399</v>
      </c>
    </row>
    <row r="11675" spans="1:5" x14ac:dyDescent="0.25">
      <c r="A11675" t="s">
        <v>57</v>
      </c>
      <c r="B11675" s="1">
        <v>45161</v>
      </c>
      <c r="C11675" s="3">
        <v>0.92035262731481471</v>
      </c>
      <c r="D11675" t="s">
        <v>350</v>
      </c>
      <c r="E11675" t="s">
        <v>1771</v>
      </c>
    </row>
    <row r="11676" spans="1:5" x14ac:dyDescent="0.25">
      <c r="A11676" t="s">
        <v>57</v>
      </c>
      <c r="B11676" s="1">
        <v>45161</v>
      </c>
      <c r="C11676" s="3">
        <v>0.92035275462962962</v>
      </c>
      <c r="D11676" t="s">
        <v>350</v>
      </c>
      <c r="E11676" t="s">
        <v>802</v>
      </c>
    </row>
    <row r="11677" spans="1:5" x14ac:dyDescent="0.25">
      <c r="A11677" t="s">
        <v>57</v>
      </c>
      <c r="B11677" s="1">
        <v>45161</v>
      </c>
      <c r="C11677" s="3">
        <v>0.9203529050925926</v>
      </c>
      <c r="D11677" t="s">
        <v>350</v>
      </c>
      <c r="E11677" t="s">
        <v>398</v>
      </c>
    </row>
    <row r="11678" spans="1:5" x14ac:dyDescent="0.25">
      <c r="A11678" t="s">
        <v>57</v>
      </c>
      <c r="B11678" s="1">
        <v>45161</v>
      </c>
      <c r="C11678" s="3">
        <v>0.92035451388888889</v>
      </c>
      <c r="D11678" t="s">
        <v>350</v>
      </c>
      <c r="E11678" t="s">
        <v>114</v>
      </c>
    </row>
    <row r="11679" spans="1:5" x14ac:dyDescent="0.25">
      <c r="A11679" t="s">
        <v>57</v>
      </c>
      <c r="B11679" s="1">
        <v>45161</v>
      </c>
      <c r="C11679" s="3">
        <v>0.92035475694444446</v>
      </c>
      <c r="D11679" t="s">
        <v>350</v>
      </c>
      <c r="E11679" t="s">
        <v>399</v>
      </c>
    </row>
    <row r="11680" spans="1:5" x14ac:dyDescent="0.25">
      <c r="A11680" t="s">
        <v>57</v>
      </c>
      <c r="B11680" s="1">
        <v>45161</v>
      </c>
      <c r="C11680" s="3">
        <v>0.92035509259259263</v>
      </c>
      <c r="D11680" t="s">
        <v>350</v>
      </c>
      <c r="E11680" t="s">
        <v>1772</v>
      </c>
    </row>
    <row r="11681" spans="1:5" x14ac:dyDescent="0.25">
      <c r="A11681" t="s">
        <v>57</v>
      </c>
      <c r="B11681" s="1">
        <v>45161</v>
      </c>
      <c r="C11681" s="3">
        <v>0.9203572337962963</v>
      </c>
      <c r="D11681" t="s">
        <v>350</v>
      </c>
      <c r="E11681" t="s">
        <v>802</v>
      </c>
    </row>
    <row r="11682" spans="1:5" x14ac:dyDescent="0.25">
      <c r="A11682" t="s">
        <v>57</v>
      </c>
      <c r="B11682" s="1">
        <v>45161</v>
      </c>
      <c r="C11682" s="3">
        <v>0.92035748842592591</v>
      </c>
      <c r="D11682" t="s">
        <v>350</v>
      </c>
      <c r="E11682" t="s">
        <v>398</v>
      </c>
    </row>
    <row r="11683" spans="1:5" x14ac:dyDescent="0.25">
      <c r="A11683" t="s">
        <v>57</v>
      </c>
      <c r="B11683" s="1">
        <v>45161</v>
      </c>
      <c r="C11683" s="3">
        <v>0.92035910879629634</v>
      </c>
      <c r="D11683" t="s">
        <v>350</v>
      </c>
      <c r="E11683" t="s">
        <v>114</v>
      </c>
    </row>
    <row r="11684" spans="1:5" x14ac:dyDescent="0.25">
      <c r="A11684" t="s">
        <v>57</v>
      </c>
      <c r="B11684" s="1">
        <v>45161</v>
      </c>
      <c r="C11684" s="3">
        <v>0.92035936342592584</v>
      </c>
      <c r="D11684" t="s">
        <v>350</v>
      </c>
      <c r="E11684" t="s">
        <v>399</v>
      </c>
    </row>
    <row r="11685" spans="1:5" x14ac:dyDescent="0.25">
      <c r="A11685" t="s">
        <v>57</v>
      </c>
      <c r="B11685" s="1">
        <v>45161</v>
      </c>
      <c r="C11685" s="3">
        <v>0.92035968749999997</v>
      </c>
      <c r="D11685" t="s">
        <v>350</v>
      </c>
      <c r="E11685" t="s">
        <v>1773</v>
      </c>
    </row>
    <row r="11686" spans="1:5" x14ac:dyDescent="0.25">
      <c r="A11686" t="s">
        <v>57</v>
      </c>
      <c r="B11686" s="1">
        <v>45161</v>
      </c>
      <c r="C11686" s="3">
        <v>0.92036184027777779</v>
      </c>
      <c r="D11686" t="s">
        <v>350</v>
      </c>
      <c r="E11686" t="s">
        <v>802</v>
      </c>
    </row>
    <row r="11687" spans="1:5" x14ac:dyDescent="0.25">
      <c r="A11687" t="s">
        <v>57</v>
      </c>
      <c r="B11687" s="1">
        <v>45161</v>
      </c>
      <c r="C11687" s="3">
        <v>0.92036207175925933</v>
      </c>
      <c r="D11687" t="s">
        <v>350</v>
      </c>
      <c r="E11687" t="s">
        <v>398</v>
      </c>
    </row>
    <row r="11688" spans="1:5" x14ac:dyDescent="0.25">
      <c r="A11688" t="s">
        <v>57</v>
      </c>
      <c r="B11688" s="1">
        <v>45161</v>
      </c>
      <c r="C11688" s="3">
        <v>0.92036368055555551</v>
      </c>
      <c r="D11688" t="s">
        <v>350</v>
      </c>
      <c r="E11688" t="s">
        <v>114</v>
      </c>
    </row>
    <row r="11689" spans="1:5" x14ac:dyDescent="0.25">
      <c r="A11689" t="s">
        <v>57</v>
      </c>
      <c r="B11689" s="1">
        <v>45161</v>
      </c>
      <c r="C11689" s="3">
        <v>0.92036392361111108</v>
      </c>
      <c r="D11689" t="s">
        <v>350</v>
      </c>
      <c r="E11689" t="s">
        <v>399</v>
      </c>
    </row>
    <row r="11690" spans="1:5" x14ac:dyDescent="0.25">
      <c r="A11690" t="s">
        <v>57</v>
      </c>
      <c r="B11690" s="1">
        <v>45161</v>
      </c>
      <c r="C11690" s="3">
        <v>0.9203642476851851</v>
      </c>
      <c r="D11690" t="s">
        <v>350</v>
      </c>
      <c r="E11690" t="s">
        <v>1774</v>
      </c>
    </row>
    <row r="11691" spans="1:5" x14ac:dyDescent="0.25">
      <c r="A11691" t="s">
        <v>57</v>
      </c>
      <c r="B11691" s="1">
        <v>45161</v>
      </c>
      <c r="C11691" s="3">
        <v>0.920366388888889</v>
      </c>
      <c r="D11691" t="s">
        <v>350</v>
      </c>
      <c r="E11691" t="s">
        <v>802</v>
      </c>
    </row>
    <row r="11692" spans="1:5" x14ac:dyDescent="0.25">
      <c r="A11692" t="s">
        <v>57</v>
      </c>
      <c r="B11692" s="1">
        <v>45161</v>
      </c>
      <c r="C11692" s="3">
        <v>0.92036663194444446</v>
      </c>
      <c r="D11692" t="s">
        <v>350</v>
      </c>
      <c r="E11692" t="s">
        <v>398</v>
      </c>
    </row>
    <row r="11693" spans="1:5" x14ac:dyDescent="0.25">
      <c r="A11693" t="s">
        <v>57</v>
      </c>
      <c r="B11693" s="1">
        <v>45161</v>
      </c>
      <c r="C11693" s="3">
        <v>0.92036822916666672</v>
      </c>
      <c r="D11693" t="s">
        <v>350</v>
      </c>
      <c r="E11693" t="s">
        <v>114</v>
      </c>
    </row>
    <row r="11694" spans="1:5" x14ac:dyDescent="0.25">
      <c r="A11694" t="s">
        <v>57</v>
      </c>
      <c r="B11694" s="1">
        <v>45161</v>
      </c>
      <c r="C11694" s="3">
        <v>0.92036847222222218</v>
      </c>
      <c r="D11694" t="s">
        <v>350</v>
      </c>
      <c r="E11694" t="s">
        <v>399</v>
      </c>
    </row>
    <row r="11695" spans="1:5" x14ac:dyDescent="0.25">
      <c r="A11695" t="s">
        <v>57</v>
      </c>
      <c r="B11695" s="1">
        <v>45161</v>
      </c>
      <c r="C11695" s="3">
        <v>0.92037090277777789</v>
      </c>
      <c r="D11695" t="s">
        <v>350</v>
      </c>
      <c r="E11695" t="s">
        <v>1775</v>
      </c>
    </row>
    <row r="11696" spans="1:5" x14ac:dyDescent="0.25">
      <c r="A11696" t="s">
        <v>57</v>
      </c>
      <c r="B11696" s="1">
        <v>45161</v>
      </c>
      <c r="C11696" s="3">
        <v>0.92037094907407413</v>
      </c>
      <c r="D11696" t="s">
        <v>350</v>
      </c>
      <c r="E11696" t="s">
        <v>802</v>
      </c>
    </row>
    <row r="11697" spans="1:5" x14ac:dyDescent="0.25">
      <c r="A11697" t="s">
        <v>57</v>
      </c>
      <c r="B11697" s="1">
        <v>45161</v>
      </c>
      <c r="C11697" s="3">
        <v>0.9203711342592592</v>
      </c>
      <c r="D11697" t="s">
        <v>350</v>
      </c>
      <c r="E11697" t="s">
        <v>398</v>
      </c>
    </row>
    <row r="11698" spans="1:5" x14ac:dyDescent="0.25">
      <c r="A11698" t="s">
        <v>57</v>
      </c>
      <c r="B11698" s="1">
        <v>45161</v>
      </c>
      <c r="C11698" s="3">
        <v>0.92037283564814809</v>
      </c>
      <c r="D11698" t="s">
        <v>350</v>
      </c>
      <c r="E11698" t="s">
        <v>114</v>
      </c>
    </row>
    <row r="11699" spans="1:5" x14ac:dyDescent="0.25">
      <c r="A11699" t="s">
        <v>57</v>
      </c>
      <c r="B11699" s="1">
        <v>45161</v>
      </c>
      <c r="C11699" s="3">
        <v>0.92037307870370366</v>
      </c>
      <c r="D11699" t="s">
        <v>350</v>
      </c>
      <c r="E11699" t="s">
        <v>399</v>
      </c>
    </row>
    <row r="11700" spans="1:5" x14ac:dyDescent="0.25">
      <c r="A11700" t="s">
        <v>57</v>
      </c>
      <c r="B11700" s="1">
        <v>45161</v>
      </c>
      <c r="C11700" s="3">
        <v>0.92037553240740744</v>
      </c>
      <c r="D11700" t="s">
        <v>350</v>
      </c>
      <c r="E11700" t="s">
        <v>1776</v>
      </c>
    </row>
    <row r="11701" spans="1:5" x14ac:dyDescent="0.25">
      <c r="A11701" t="s">
        <v>57</v>
      </c>
      <c r="B11701" s="1">
        <v>45161</v>
      </c>
      <c r="C11701" s="3">
        <v>0.92037565972222224</v>
      </c>
      <c r="D11701" t="s">
        <v>350</v>
      </c>
      <c r="E11701" t="s">
        <v>802</v>
      </c>
    </row>
    <row r="11702" spans="1:5" x14ac:dyDescent="0.25">
      <c r="A11702" t="s">
        <v>57</v>
      </c>
      <c r="B11702" s="1">
        <v>45161</v>
      </c>
      <c r="C11702" s="3">
        <v>0.92037581018518522</v>
      </c>
      <c r="D11702" t="s">
        <v>350</v>
      </c>
      <c r="E11702" t="s">
        <v>398</v>
      </c>
    </row>
    <row r="11703" spans="1:5" x14ac:dyDescent="0.25">
      <c r="A11703" t="s">
        <v>57</v>
      </c>
      <c r="B11703" s="1">
        <v>45161</v>
      </c>
      <c r="C11703" s="3">
        <v>0.92037733796296306</v>
      </c>
      <c r="D11703" t="s">
        <v>350</v>
      </c>
      <c r="E11703" t="s">
        <v>114</v>
      </c>
    </row>
    <row r="11704" spans="1:5" x14ac:dyDescent="0.25">
      <c r="A11704" t="s">
        <v>57</v>
      </c>
      <c r="B11704" s="1">
        <v>45161</v>
      </c>
      <c r="C11704" s="3">
        <v>0.92037758101851852</v>
      </c>
      <c r="D11704" t="s">
        <v>350</v>
      </c>
      <c r="E11704" t="s">
        <v>399</v>
      </c>
    </row>
    <row r="11705" spans="1:5" x14ac:dyDescent="0.25">
      <c r="A11705" t="s">
        <v>57</v>
      </c>
      <c r="B11705" s="1">
        <v>45161</v>
      </c>
      <c r="C11705" s="3">
        <v>0.92037799768518525</v>
      </c>
      <c r="D11705" t="s">
        <v>350</v>
      </c>
      <c r="E11705" t="s">
        <v>1777</v>
      </c>
    </row>
    <row r="11706" spans="1:5" x14ac:dyDescent="0.25">
      <c r="A11706" t="s">
        <v>57</v>
      </c>
      <c r="B11706" s="1">
        <v>45161</v>
      </c>
      <c r="C11706" s="3">
        <v>0.92038013888888892</v>
      </c>
      <c r="D11706" t="s">
        <v>350</v>
      </c>
      <c r="E11706" t="s">
        <v>802</v>
      </c>
    </row>
    <row r="11707" spans="1:5" x14ac:dyDescent="0.25">
      <c r="A11707" t="s">
        <v>57</v>
      </c>
      <c r="B11707" s="1">
        <v>45161</v>
      </c>
      <c r="C11707" s="3">
        <v>0.92038037037037046</v>
      </c>
      <c r="D11707" t="s">
        <v>350</v>
      </c>
      <c r="E11707" t="s">
        <v>398</v>
      </c>
    </row>
    <row r="11708" spans="1:5" x14ac:dyDescent="0.25">
      <c r="A11708" t="s">
        <v>57</v>
      </c>
      <c r="B11708" s="1">
        <v>45161</v>
      </c>
      <c r="C11708" s="3">
        <v>0.92038192129629637</v>
      </c>
      <c r="D11708" t="s">
        <v>350</v>
      </c>
      <c r="E11708" t="s">
        <v>114</v>
      </c>
    </row>
    <row r="11709" spans="1:5" x14ac:dyDescent="0.25">
      <c r="A11709" t="s">
        <v>57</v>
      </c>
      <c r="B11709" s="1">
        <v>45161</v>
      </c>
      <c r="C11709" s="3">
        <v>0.92038216435185183</v>
      </c>
      <c r="D11709" t="s">
        <v>350</v>
      </c>
      <c r="E11709" t="s">
        <v>399</v>
      </c>
    </row>
    <row r="11710" spans="1:5" x14ac:dyDescent="0.25">
      <c r="A11710" t="s">
        <v>57</v>
      </c>
      <c r="B11710" s="1">
        <v>45161</v>
      </c>
      <c r="C11710" s="3">
        <v>0.92038458333333339</v>
      </c>
      <c r="D11710" t="s">
        <v>350</v>
      </c>
      <c r="E11710" t="s">
        <v>1778</v>
      </c>
    </row>
    <row r="11711" spans="1:5" x14ac:dyDescent="0.25">
      <c r="A11711" t="s">
        <v>57</v>
      </c>
      <c r="B11711" s="1">
        <v>45161</v>
      </c>
      <c r="C11711" s="3">
        <v>0.92038472222222223</v>
      </c>
      <c r="D11711" t="s">
        <v>350</v>
      </c>
      <c r="E11711" t="s">
        <v>802</v>
      </c>
    </row>
    <row r="11712" spans="1:5" x14ac:dyDescent="0.25">
      <c r="A11712" t="s">
        <v>57</v>
      </c>
      <c r="B11712" s="1">
        <v>45161</v>
      </c>
      <c r="C11712" s="3">
        <v>0.92038488425925935</v>
      </c>
      <c r="D11712" t="s">
        <v>350</v>
      </c>
      <c r="E11712" t="s">
        <v>398</v>
      </c>
    </row>
    <row r="11713" spans="1:33" x14ac:dyDescent="0.25">
      <c r="A11713" t="s">
        <v>57</v>
      </c>
      <c r="B11713" s="1">
        <v>45161</v>
      </c>
      <c r="C11713" s="3">
        <v>0.92038650462962968</v>
      </c>
      <c r="D11713" t="s">
        <v>350</v>
      </c>
      <c r="E11713" t="s">
        <v>114</v>
      </c>
    </row>
    <row r="11714" spans="1:33" x14ac:dyDescent="0.25">
      <c r="A11714" t="s">
        <v>57</v>
      </c>
      <c r="B11714" s="1">
        <v>45161</v>
      </c>
      <c r="C11714" s="3">
        <v>0.92038674768518514</v>
      </c>
      <c r="D11714" t="s">
        <v>350</v>
      </c>
      <c r="E11714" t="s">
        <v>399</v>
      </c>
    </row>
    <row r="11715" spans="1:33" x14ac:dyDescent="0.25">
      <c r="A11715" t="s">
        <v>57</v>
      </c>
      <c r="B11715" s="1">
        <v>45161</v>
      </c>
      <c r="C11715" s="3">
        <v>0.92038917824074085</v>
      </c>
      <c r="D11715" t="s">
        <v>350</v>
      </c>
      <c r="E11715" t="s">
        <v>1779</v>
      </c>
    </row>
    <row r="11716" spans="1:33" x14ac:dyDescent="0.25">
      <c r="A11716" t="s">
        <v>57</v>
      </c>
      <c r="B11716" s="1">
        <v>45161</v>
      </c>
      <c r="C11716" s="3">
        <v>0.92038930555555554</v>
      </c>
      <c r="D11716" t="s">
        <v>350</v>
      </c>
      <c r="E11716" t="s">
        <v>802</v>
      </c>
    </row>
    <row r="11717" spans="1:33" x14ac:dyDescent="0.25">
      <c r="A11717" t="s">
        <v>57</v>
      </c>
      <c r="B11717" s="1">
        <v>45161</v>
      </c>
      <c r="C11717" s="3">
        <v>0.92038945601851851</v>
      </c>
      <c r="D11717" t="s">
        <v>350</v>
      </c>
      <c r="E11717" t="s">
        <v>398</v>
      </c>
    </row>
    <row r="11718" spans="1:33" x14ac:dyDescent="0.25">
      <c r="A11718" t="s">
        <v>57</v>
      </c>
      <c r="B11718" s="1">
        <v>45161</v>
      </c>
      <c r="C11718" s="3">
        <v>0.92039108796296298</v>
      </c>
      <c r="D11718" t="s">
        <v>350</v>
      </c>
      <c r="E11718" t="s">
        <v>114</v>
      </c>
    </row>
    <row r="11719" spans="1:33" x14ac:dyDescent="0.25">
      <c r="A11719" t="s">
        <v>57</v>
      </c>
      <c r="B11719" s="1">
        <v>45161</v>
      </c>
      <c r="C11719" s="3">
        <v>0.92039133101851844</v>
      </c>
      <c r="D11719" t="s">
        <v>350</v>
      </c>
      <c r="E11719" t="s">
        <v>399</v>
      </c>
    </row>
    <row r="11720" spans="1:33" x14ac:dyDescent="0.25">
      <c r="A11720" t="s">
        <v>57</v>
      </c>
      <c r="B11720" s="1">
        <v>45161</v>
      </c>
      <c r="C11720" s="3">
        <v>0.92039375000000001</v>
      </c>
      <c r="D11720" t="s">
        <v>350</v>
      </c>
      <c r="E11720" t="s">
        <v>1780</v>
      </c>
    </row>
    <row r="11721" spans="1:33" x14ac:dyDescent="0.25">
      <c r="A11721" t="s">
        <v>57</v>
      </c>
      <c r="B11721" s="1">
        <v>45161</v>
      </c>
      <c r="C11721" s="3">
        <v>0.92039379629629625</v>
      </c>
      <c r="D11721" t="s">
        <v>350</v>
      </c>
      <c r="E11721" t="s">
        <v>802</v>
      </c>
    </row>
    <row r="11722" spans="1:33" x14ac:dyDescent="0.25">
      <c r="A11722" t="s">
        <v>57</v>
      </c>
      <c r="B11722" s="1">
        <v>45161</v>
      </c>
      <c r="C11722" s="3">
        <v>0.92039402777777779</v>
      </c>
      <c r="D11722" t="s">
        <v>350</v>
      </c>
      <c r="E11722" t="s">
        <v>96</v>
      </c>
    </row>
    <row r="11723" spans="1:33" x14ac:dyDescent="0.25">
      <c r="A11723" t="s">
        <v>57</v>
      </c>
      <c r="B11723" s="1">
        <v>45161</v>
      </c>
      <c r="C11723" s="3">
        <v>0.92039407407407403</v>
      </c>
      <c r="D11723" t="s">
        <v>350</v>
      </c>
      <c r="E11723" t="s">
        <v>100</v>
      </c>
    </row>
    <row r="11724" spans="1:33" x14ac:dyDescent="0.25">
      <c r="A11724" t="s">
        <v>57</v>
      </c>
      <c r="B11724" s="1">
        <v>45161</v>
      </c>
      <c r="C11724" s="3">
        <v>0.920394537037037</v>
      </c>
      <c r="D11724" t="s">
        <v>350</v>
      </c>
      <c r="E11724" t="s">
        <v>101</v>
      </c>
    </row>
    <row r="11725" spans="1:33" x14ac:dyDescent="0.25">
      <c r="A11725" t="s">
        <v>57</v>
      </c>
      <c r="B11725" s="1">
        <v>45161</v>
      </c>
      <c r="C11725" s="3">
        <v>0.92039527777777774</v>
      </c>
      <c r="D11725" t="s">
        <v>350</v>
      </c>
      <c r="E11725" t="s">
        <v>102</v>
      </c>
    </row>
    <row r="11726" spans="1:33" x14ac:dyDescent="0.25">
      <c r="A11726" t="s">
        <v>57</v>
      </c>
      <c r="B11726" s="1">
        <v>45161</v>
      </c>
      <c r="C11726" s="3">
        <v>0.92039407407407403</v>
      </c>
      <c r="D11726" t="s">
        <v>350</v>
      </c>
      <c r="E11726" t="s">
        <v>103</v>
      </c>
      <c r="F11726">
        <v>9.09</v>
      </c>
      <c r="G11726">
        <v>70.958521000000005</v>
      </c>
      <c r="H11726">
        <v>0</v>
      </c>
      <c r="I11726">
        <v>6.4249999999999998</v>
      </c>
      <c r="J11726">
        <v>0</v>
      </c>
      <c r="K11726">
        <v>716611.45444</v>
      </c>
      <c r="L11726">
        <v>245.93145000000001</v>
      </c>
      <c r="M11726">
        <v>0</v>
      </c>
      <c r="N11726">
        <v>181</v>
      </c>
      <c r="O11726">
        <v>32.674999999999997</v>
      </c>
      <c r="P11726">
        <v>5918.7</v>
      </c>
      <c r="Q11726">
        <v>716578.66358000005</v>
      </c>
      <c r="R11726">
        <v>8238547.8184150001</v>
      </c>
      <c r="S11726">
        <v>65768.422959000003</v>
      </c>
      <c r="AD11726">
        <v>1303.719971</v>
      </c>
      <c r="AE11726">
        <v>21.620000999999998</v>
      </c>
      <c r="AF11726">
        <v>33.325001</v>
      </c>
      <c r="AG11726">
        <v>21.620000999999998</v>
      </c>
    </row>
    <row r="11727" spans="1:33" x14ac:dyDescent="0.25">
      <c r="A11727" t="s">
        <v>57</v>
      </c>
      <c r="B11727" s="1">
        <v>45161</v>
      </c>
      <c r="C11727" s="3">
        <v>0.92039578703703706</v>
      </c>
      <c r="D11727" t="s">
        <v>350</v>
      </c>
      <c r="E11727" t="s">
        <v>104</v>
      </c>
    </row>
    <row r="11728" spans="1:33" x14ac:dyDescent="0.25">
      <c r="A11728" t="s">
        <v>57</v>
      </c>
      <c r="B11728" s="1">
        <v>45161</v>
      </c>
      <c r="C11728" s="3">
        <v>0.92041206018518518</v>
      </c>
      <c r="D11728" t="s">
        <v>350</v>
      </c>
      <c r="E11728" t="s">
        <v>105</v>
      </c>
    </row>
    <row r="11729" spans="1:20" x14ac:dyDescent="0.25">
      <c r="A11729" t="s">
        <v>57</v>
      </c>
      <c r="B11729" s="1">
        <v>45161</v>
      </c>
      <c r="C11729" s="3">
        <v>0.92041210648148153</v>
      </c>
      <c r="D11729" t="s">
        <v>350</v>
      </c>
      <c r="E11729" t="s">
        <v>106</v>
      </c>
    </row>
    <row r="11730" spans="1:20" x14ac:dyDescent="0.25">
      <c r="A11730" t="s">
        <v>57</v>
      </c>
      <c r="B11730" s="1">
        <v>45161</v>
      </c>
      <c r="C11730" s="3">
        <v>0.92041284722222227</v>
      </c>
      <c r="D11730" t="s">
        <v>350</v>
      </c>
      <c r="E11730" t="s">
        <v>398</v>
      </c>
    </row>
    <row r="11731" spans="1:20" x14ac:dyDescent="0.25">
      <c r="A11731" t="s">
        <v>57</v>
      </c>
      <c r="B11731" s="1">
        <v>45161</v>
      </c>
      <c r="C11731" s="3">
        <v>0.92041453703703702</v>
      </c>
      <c r="D11731" t="s">
        <v>350</v>
      </c>
      <c r="E11731" t="s">
        <v>114</v>
      </c>
    </row>
    <row r="11732" spans="1:20" x14ac:dyDescent="0.25">
      <c r="A11732" t="s">
        <v>57</v>
      </c>
      <c r="B11732" s="1">
        <v>45161</v>
      </c>
      <c r="C11732" s="3">
        <v>0.9204147800925927</v>
      </c>
      <c r="D11732" t="s">
        <v>350</v>
      </c>
      <c r="E11732" t="s">
        <v>399</v>
      </c>
    </row>
    <row r="11733" spans="1:20" x14ac:dyDescent="0.25">
      <c r="A11733" t="s">
        <v>57</v>
      </c>
      <c r="B11733" s="1">
        <v>45161</v>
      </c>
      <c r="C11733" s="3">
        <v>0.92041721064814819</v>
      </c>
      <c r="D11733" t="s">
        <v>350</v>
      </c>
      <c r="E11733" t="s">
        <v>1781</v>
      </c>
    </row>
    <row r="11734" spans="1:20" x14ac:dyDescent="0.25">
      <c r="A11734" t="s">
        <v>57</v>
      </c>
      <c r="B11734" s="1">
        <v>45161</v>
      </c>
      <c r="C11734" s="3">
        <v>0.92041734953703702</v>
      </c>
      <c r="D11734" t="s">
        <v>350</v>
      </c>
      <c r="E11734" t="s">
        <v>802</v>
      </c>
    </row>
    <row r="11735" spans="1:20" x14ac:dyDescent="0.25">
      <c r="A11735" t="s">
        <v>57</v>
      </c>
      <c r="B11735" s="1">
        <v>45161</v>
      </c>
      <c r="C11735" s="3">
        <v>0.92039584490740733</v>
      </c>
      <c r="D11735" t="s">
        <v>350</v>
      </c>
      <c r="E11735" t="s">
        <v>127</v>
      </c>
      <c r="T11735" t="s">
        <v>515</v>
      </c>
    </row>
    <row r="11736" spans="1:20" x14ac:dyDescent="0.25">
      <c r="A11736" t="s">
        <v>57</v>
      </c>
      <c r="B11736" s="1">
        <v>45161</v>
      </c>
      <c r="C11736" s="3">
        <v>0.92039585648148148</v>
      </c>
      <c r="D11736" t="s">
        <v>350</v>
      </c>
      <c r="E11736" t="s">
        <v>127</v>
      </c>
      <c r="T11736" t="s">
        <v>130</v>
      </c>
    </row>
    <row r="11737" spans="1:20" x14ac:dyDescent="0.25">
      <c r="A11737" t="s">
        <v>57</v>
      </c>
      <c r="B11737" s="1">
        <v>45161</v>
      </c>
      <c r="C11737" s="3">
        <v>0.92039817129629631</v>
      </c>
      <c r="D11737" t="s">
        <v>350</v>
      </c>
      <c r="E11737" t="s">
        <v>127</v>
      </c>
      <c r="T11737" t="s">
        <v>516</v>
      </c>
    </row>
    <row r="11738" spans="1:20" x14ac:dyDescent="0.25">
      <c r="A11738" t="s">
        <v>57</v>
      </c>
      <c r="B11738" s="1">
        <v>45161</v>
      </c>
      <c r="C11738" s="3">
        <v>0.92039818287037034</v>
      </c>
      <c r="D11738" t="s">
        <v>350</v>
      </c>
      <c r="E11738" t="s">
        <v>127</v>
      </c>
      <c r="T11738" t="s">
        <v>130</v>
      </c>
    </row>
    <row r="11739" spans="1:20" x14ac:dyDescent="0.25">
      <c r="A11739" t="s">
        <v>57</v>
      </c>
      <c r="B11739" s="1">
        <v>45161</v>
      </c>
      <c r="C11739" s="3">
        <v>0.92040048611111114</v>
      </c>
      <c r="D11739" t="s">
        <v>350</v>
      </c>
      <c r="E11739" t="s">
        <v>127</v>
      </c>
      <c r="T11739" t="s">
        <v>517</v>
      </c>
    </row>
    <row r="11740" spans="1:20" x14ac:dyDescent="0.25">
      <c r="A11740" t="s">
        <v>57</v>
      </c>
      <c r="B11740" s="1">
        <v>45161</v>
      </c>
      <c r="C11740" s="3">
        <v>0.92040049768518528</v>
      </c>
      <c r="D11740" t="s">
        <v>350</v>
      </c>
      <c r="E11740" t="s">
        <v>127</v>
      </c>
      <c r="T11740" t="s">
        <v>130</v>
      </c>
    </row>
    <row r="11741" spans="1:20" x14ac:dyDescent="0.25">
      <c r="A11741" t="s">
        <v>57</v>
      </c>
      <c r="B11741" s="1">
        <v>45161</v>
      </c>
      <c r="C11741" s="3">
        <v>0.92040280092592586</v>
      </c>
      <c r="D11741" t="s">
        <v>350</v>
      </c>
      <c r="E11741" t="s">
        <v>127</v>
      </c>
      <c r="T11741" t="s">
        <v>518</v>
      </c>
    </row>
    <row r="11742" spans="1:20" x14ac:dyDescent="0.25">
      <c r="A11742" t="s">
        <v>57</v>
      </c>
      <c r="B11742" s="1">
        <v>45161</v>
      </c>
      <c r="C11742" s="3">
        <v>0.9204028125</v>
      </c>
      <c r="D11742" t="s">
        <v>350</v>
      </c>
      <c r="E11742" t="s">
        <v>127</v>
      </c>
      <c r="T11742" t="s">
        <v>538</v>
      </c>
    </row>
    <row r="11743" spans="1:20" x14ac:dyDescent="0.25">
      <c r="A11743" t="s">
        <v>57</v>
      </c>
      <c r="B11743" s="1">
        <v>45161</v>
      </c>
      <c r="C11743" s="3">
        <v>0.92040513888888886</v>
      </c>
      <c r="D11743" t="s">
        <v>350</v>
      </c>
      <c r="E11743" t="s">
        <v>127</v>
      </c>
      <c r="T11743" t="s">
        <v>520</v>
      </c>
    </row>
    <row r="11744" spans="1:20" x14ac:dyDescent="0.25">
      <c r="A11744" t="s">
        <v>57</v>
      </c>
      <c r="B11744" s="1">
        <v>45161</v>
      </c>
      <c r="C11744" s="3">
        <v>0.92040513888888886</v>
      </c>
      <c r="D11744" t="s">
        <v>350</v>
      </c>
      <c r="E11744" t="s">
        <v>127</v>
      </c>
      <c r="T11744" t="s">
        <v>521</v>
      </c>
    </row>
    <row r="11745" spans="1:20" x14ac:dyDescent="0.25">
      <c r="A11745" t="s">
        <v>57</v>
      </c>
      <c r="B11745" s="1">
        <v>45161</v>
      </c>
      <c r="C11745" s="3">
        <v>0.9204074537037038</v>
      </c>
      <c r="D11745" t="s">
        <v>350</v>
      </c>
      <c r="E11745" t="s">
        <v>127</v>
      </c>
      <c r="T11745" t="s">
        <v>522</v>
      </c>
    </row>
    <row r="11746" spans="1:20" x14ac:dyDescent="0.25">
      <c r="A11746" t="s">
        <v>57</v>
      </c>
      <c r="B11746" s="1">
        <v>45161</v>
      </c>
      <c r="C11746" s="3">
        <v>0.9204074537037038</v>
      </c>
      <c r="D11746" t="s">
        <v>350</v>
      </c>
      <c r="E11746" t="s">
        <v>127</v>
      </c>
      <c r="T11746" t="s">
        <v>133</v>
      </c>
    </row>
    <row r="11747" spans="1:20" x14ac:dyDescent="0.25">
      <c r="A11747" t="s">
        <v>57</v>
      </c>
      <c r="B11747" s="1">
        <v>45161</v>
      </c>
      <c r="C11747" s="3">
        <v>0.92040976851851852</v>
      </c>
      <c r="D11747" t="s">
        <v>350</v>
      </c>
      <c r="E11747" t="s">
        <v>127</v>
      </c>
      <c r="T11747" t="s">
        <v>523</v>
      </c>
    </row>
    <row r="11748" spans="1:20" x14ac:dyDescent="0.25">
      <c r="A11748" t="s">
        <v>57</v>
      </c>
      <c r="B11748" s="1">
        <v>45161</v>
      </c>
      <c r="C11748" s="3">
        <v>0.92040978009259256</v>
      </c>
      <c r="D11748" t="s">
        <v>350</v>
      </c>
      <c r="E11748" t="s">
        <v>127</v>
      </c>
      <c r="T11748" t="s">
        <v>134</v>
      </c>
    </row>
    <row r="11749" spans="1:20" x14ac:dyDescent="0.25">
      <c r="A11749" t="s">
        <v>57</v>
      </c>
      <c r="B11749" s="1">
        <v>45161</v>
      </c>
      <c r="C11749" s="3">
        <v>0.92041233796296307</v>
      </c>
      <c r="D11749" t="s">
        <v>350</v>
      </c>
      <c r="E11749" t="s">
        <v>127</v>
      </c>
      <c r="T11749" t="s">
        <v>524</v>
      </c>
    </row>
    <row r="11750" spans="1:20" x14ac:dyDescent="0.25">
      <c r="A11750" t="s">
        <v>57</v>
      </c>
      <c r="B11750" s="1">
        <v>45161</v>
      </c>
      <c r="C11750" s="3">
        <v>0.92041234953703699</v>
      </c>
      <c r="D11750" t="s">
        <v>350</v>
      </c>
      <c r="E11750" t="s">
        <v>127</v>
      </c>
      <c r="T11750" t="s">
        <v>135</v>
      </c>
    </row>
    <row r="11751" spans="1:20" x14ac:dyDescent="0.25">
      <c r="A11751" t="s">
        <v>57</v>
      </c>
      <c r="B11751" s="1">
        <v>45161</v>
      </c>
      <c r="C11751" s="3">
        <v>0.92041234953703699</v>
      </c>
      <c r="D11751" t="s">
        <v>350</v>
      </c>
      <c r="E11751" t="s">
        <v>127</v>
      </c>
      <c r="T11751" t="s">
        <v>525</v>
      </c>
    </row>
    <row r="11752" spans="1:20" x14ac:dyDescent="0.25">
      <c r="A11752" t="s">
        <v>57</v>
      </c>
      <c r="B11752" s="1">
        <v>45161</v>
      </c>
      <c r="C11752" s="3">
        <v>0.92041234953703699</v>
      </c>
      <c r="D11752" t="s">
        <v>350</v>
      </c>
      <c r="E11752" t="s">
        <v>127</v>
      </c>
      <c r="T11752" t="s">
        <v>135</v>
      </c>
    </row>
    <row r="11753" spans="1:20" x14ac:dyDescent="0.25">
      <c r="A11753" t="s">
        <v>57</v>
      </c>
      <c r="B11753" s="1">
        <v>45161</v>
      </c>
      <c r="C11753" s="3">
        <v>0.92042168981481476</v>
      </c>
      <c r="D11753" t="s">
        <v>350</v>
      </c>
      <c r="E11753" t="s">
        <v>398</v>
      </c>
    </row>
    <row r="11754" spans="1:20" x14ac:dyDescent="0.25">
      <c r="A11754" t="s">
        <v>57</v>
      </c>
      <c r="B11754" s="1">
        <v>45161</v>
      </c>
      <c r="C11754" s="3">
        <v>0.92042335648148155</v>
      </c>
      <c r="D11754" t="s">
        <v>350</v>
      </c>
      <c r="E11754" t="s">
        <v>114</v>
      </c>
    </row>
    <row r="11755" spans="1:20" x14ac:dyDescent="0.25">
      <c r="A11755" t="s">
        <v>57</v>
      </c>
      <c r="B11755" s="1">
        <v>45161</v>
      </c>
      <c r="C11755" s="3">
        <v>0.92042362268518518</v>
      </c>
      <c r="D11755" t="s">
        <v>350</v>
      </c>
      <c r="E11755" t="s">
        <v>399</v>
      </c>
    </row>
    <row r="11756" spans="1:20" x14ac:dyDescent="0.25">
      <c r="A11756" t="s">
        <v>57</v>
      </c>
      <c r="B11756" s="1">
        <v>45161</v>
      </c>
      <c r="C11756" s="3">
        <v>0.92042394675925931</v>
      </c>
      <c r="D11756" t="s">
        <v>350</v>
      </c>
      <c r="E11756" t="s">
        <v>1782</v>
      </c>
    </row>
    <row r="11757" spans="1:20" x14ac:dyDescent="0.25">
      <c r="A11757" t="s">
        <v>57</v>
      </c>
      <c r="B11757" s="1">
        <v>45161</v>
      </c>
      <c r="C11757" s="3">
        <v>0.92042608796296299</v>
      </c>
      <c r="D11757" t="s">
        <v>350</v>
      </c>
      <c r="E11757" t="s">
        <v>802</v>
      </c>
    </row>
    <row r="11758" spans="1:20" x14ac:dyDescent="0.25">
      <c r="A11758" t="s">
        <v>57</v>
      </c>
      <c r="B11758" s="1">
        <v>45161</v>
      </c>
      <c r="C11758" s="3">
        <v>0.92042624999999989</v>
      </c>
      <c r="D11758" t="s">
        <v>350</v>
      </c>
      <c r="E11758" t="s">
        <v>398</v>
      </c>
    </row>
    <row r="11759" spans="1:20" x14ac:dyDescent="0.25">
      <c r="A11759" t="s">
        <v>57</v>
      </c>
      <c r="B11759" s="1">
        <v>45161</v>
      </c>
      <c r="C11759" s="3">
        <v>0.92042797453703706</v>
      </c>
      <c r="D11759" t="s">
        <v>350</v>
      </c>
      <c r="E11759" t="s">
        <v>114</v>
      </c>
    </row>
    <row r="11760" spans="1:20" x14ac:dyDescent="0.25">
      <c r="A11760" t="s">
        <v>57</v>
      </c>
      <c r="B11760" s="1">
        <v>45161</v>
      </c>
      <c r="C11760" s="3">
        <v>0.92042821759259263</v>
      </c>
      <c r="D11760" t="s">
        <v>350</v>
      </c>
      <c r="E11760" t="s">
        <v>399</v>
      </c>
    </row>
    <row r="11761" spans="1:5" x14ac:dyDescent="0.25">
      <c r="A11761" t="s">
        <v>57</v>
      </c>
      <c r="B11761" s="1">
        <v>45161</v>
      </c>
      <c r="C11761" s="3">
        <v>0.92043064814814812</v>
      </c>
      <c r="D11761" t="s">
        <v>350</v>
      </c>
      <c r="E11761" t="s">
        <v>1783</v>
      </c>
    </row>
    <row r="11762" spans="1:5" x14ac:dyDescent="0.25">
      <c r="A11762" t="s">
        <v>57</v>
      </c>
      <c r="B11762" s="1">
        <v>45161</v>
      </c>
      <c r="C11762" s="3">
        <v>0.92043069444444436</v>
      </c>
      <c r="D11762" t="s">
        <v>350</v>
      </c>
      <c r="E11762" t="s">
        <v>802</v>
      </c>
    </row>
    <row r="11763" spans="1:5" x14ac:dyDescent="0.25">
      <c r="A11763" t="s">
        <v>57</v>
      </c>
      <c r="B11763" s="1">
        <v>45161</v>
      </c>
      <c r="C11763" s="3">
        <v>0.9204309259259259</v>
      </c>
      <c r="D11763" t="s">
        <v>350</v>
      </c>
      <c r="E11763" t="s">
        <v>398</v>
      </c>
    </row>
    <row r="11764" spans="1:5" x14ac:dyDescent="0.25">
      <c r="A11764" t="s">
        <v>57</v>
      </c>
      <c r="B11764" s="1">
        <v>45161</v>
      </c>
      <c r="C11764" s="3">
        <v>0.92043254629629623</v>
      </c>
      <c r="D11764" t="s">
        <v>350</v>
      </c>
      <c r="E11764" t="s">
        <v>114</v>
      </c>
    </row>
    <row r="11765" spans="1:5" x14ac:dyDescent="0.25">
      <c r="A11765" t="s">
        <v>57</v>
      </c>
      <c r="B11765" s="1">
        <v>45161</v>
      </c>
      <c r="C11765" s="3">
        <v>0.9204327893518518</v>
      </c>
      <c r="D11765" t="s">
        <v>350</v>
      </c>
      <c r="E11765" t="s">
        <v>399</v>
      </c>
    </row>
    <row r="11766" spans="1:5" x14ac:dyDescent="0.25">
      <c r="A11766" t="s">
        <v>57</v>
      </c>
      <c r="B11766" s="1">
        <v>45161</v>
      </c>
      <c r="C11766" s="3">
        <v>0.9204352199074074</v>
      </c>
      <c r="D11766" t="s">
        <v>350</v>
      </c>
      <c r="E11766" t="s">
        <v>1784</v>
      </c>
    </row>
    <row r="11767" spans="1:5" x14ac:dyDescent="0.25">
      <c r="A11767" t="s">
        <v>57</v>
      </c>
      <c r="B11767" s="1">
        <v>45161</v>
      </c>
      <c r="C11767" s="3">
        <v>0.92043526620370375</v>
      </c>
      <c r="D11767" t="s">
        <v>350</v>
      </c>
      <c r="E11767" t="s">
        <v>802</v>
      </c>
    </row>
    <row r="11768" spans="1:5" x14ac:dyDescent="0.25">
      <c r="A11768" t="s">
        <v>57</v>
      </c>
      <c r="B11768" s="1">
        <v>45161</v>
      </c>
      <c r="C11768" s="3">
        <v>0.92043540509259258</v>
      </c>
      <c r="D11768" t="s">
        <v>350</v>
      </c>
      <c r="E11768" t="s">
        <v>398</v>
      </c>
    </row>
    <row r="11769" spans="1:5" x14ac:dyDescent="0.25">
      <c r="A11769" t="s">
        <v>57</v>
      </c>
      <c r="B11769" s="1">
        <v>45161</v>
      </c>
      <c r="C11769" s="3">
        <v>0.92043711805555561</v>
      </c>
      <c r="D11769" t="s">
        <v>350</v>
      </c>
      <c r="E11769" t="s">
        <v>114</v>
      </c>
    </row>
    <row r="11770" spans="1:5" x14ac:dyDescent="0.25">
      <c r="A11770" t="s">
        <v>57</v>
      </c>
      <c r="B11770" s="1">
        <v>45161</v>
      </c>
      <c r="C11770" s="3">
        <v>0.92043737268518522</v>
      </c>
      <c r="D11770" t="s">
        <v>350</v>
      </c>
      <c r="E11770" t="s">
        <v>399</v>
      </c>
    </row>
    <row r="11771" spans="1:5" x14ac:dyDescent="0.25">
      <c r="A11771" t="s">
        <v>57</v>
      </c>
      <c r="B11771" s="1">
        <v>45161</v>
      </c>
      <c r="C11771" s="3">
        <v>0.92043768518518521</v>
      </c>
      <c r="D11771" t="s">
        <v>350</v>
      </c>
      <c r="E11771" t="s">
        <v>1785</v>
      </c>
    </row>
    <row r="11772" spans="1:5" x14ac:dyDescent="0.25">
      <c r="A11772" t="s">
        <v>57</v>
      </c>
      <c r="B11772" s="1">
        <v>45161</v>
      </c>
      <c r="C11772" s="3">
        <v>0.92043982638888888</v>
      </c>
      <c r="D11772" t="s">
        <v>350</v>
      </c>
      <c r="E11772" t="s">
        <v>802</v>
      </c>
    </row>
    <row r="11773" spans="1:5" x14ac:dyDescent="0.25">
      <c r="A11773" t="s">
        <v>57</v>
      </c>
      <c r="B11773" s="1">
        <v>45161</v>
      </c>
      <c r="C11773" s="3">
        <v>0.92044009259259252</v>
      </c>
      <c r="D11773" t="s">
        <v>350</v>
      </c>
      <c r="E11773" t="s">
        <v>398</v>
      </c>
    </row>
    <row r="11774" spans="1:5" x14ac:dyDescent="0.25">
      <c r="A11774" t="s">
        <v>57</v>
      </c>
      <c r="B11774" s="1">
        <v>45161</v>
      </c>
      <c r="C11774" s="3">
        <v>0.9204416319444445</v>
      </c>
      <c r="D11774" t="s">
        <v>350</v>
      </c>
      <c r="E11774" t="s">
        <v>114</v>
      </c>
    </row>
    <row r="11775" spans="1:5" x14ac:dyDescent="0.25">
      <c r="A11775" t="s">
        <v>57</v>
      </c>
      <c r="B11775" s="1">
        <v>45161</v>
      </c>
      <c r="C11775" s="3">
        <v>0.92044187499999996</v>
      </c>
      <c r="D11775" t="s">
        <v>350</v>
      </c>
      <c r="E11775" t="s">
        <v>399</v>
      </c>
    </row>
    <row r="11776" spans="1:5" x14ac:dyDescent="0.25">
      <c r="A11776" t="s">
        <v>57</v>
      </c>
      <c r="B11776" s="1">
        <v>45161</v>
      </c>
      <c r="C11776" s="3">
        <v>0.92044229166666669</v>
      </c>
      <c r="D11776" t="s">
        <v>350</v>
      </c>
      <c r="E11776" t="s">
        <v>1786</v>
      </c>
    </row>
    <row r="11777" spans="1:5" x14ac:dyDescent="0.25">
      <c r="A11777" t="s">
        <v>57</v>
      </c>
      <c r="B11777" s="1">
        <v>45161</v>
      </c>
      <c r="C11777" s="3">
        <v>0.92044452546296307</v>
      </c>
      <c r="D11777" t="s">
        <v>350</v>
      </c>
      <c r="E11777" t="s">
        <v>802</v>
      </c>
    </row>
    <row r="11778" spans="1:5" x14ac:dyDescent="0.25">
      <c r="A11778" t="s">
        <v>57</v>
      </c>
      <c r="B11778" s="1">
        <v>45161</v>
      </c>
      <c r="C11778" s="3">
        <v>0.92044467592592583</v>
      </c>
      <c r="D11778" t="s">
        <v>350</v>
      </c>
      <c r="E11778" t="s">
        <v>398</v>
      </c>
    </row>
    <row r="11779" spans="1:5" x14ac:dyDescent="0.25">
      <c r="A11779" t="s">
        <v>57</v>
      </c>
      <c r="B11779" s="1">
        <v>45161</v>
      </c>
      <c r="C11779" s="3">
        <v>0.92044619212962964</v>
      </c>
      <c r="D11779" t="s">
        <v>350</v>
      </c>
      <c r="E11779" t="s">
        <v>114</v>
      </c>
    </row>
    <row r="11780" spans="1:5" x14ac:dyDescent="0.25">
      <c r="A11780" t="s">
        <v>57</v>
      </c>
      <c r="B11780" s="1">
        <v>45161</v>
      </c>
      <c r="C11780" s="3">
        <v>0.92044644675925935</v>
      </c>
      <c r="D11780" t="s">
        <v>350</v>
      </c>
      <c r="E11780" t="s">
        <v>399</v>
      </c>
    </row>
    <row r="11781" spans="1:5" x14ac:dyDescent="0.25">
      <c r="A11781" t="s">
        <v>57</v>
      </c>
      <c r="B11781" s="1">
        <v>45161</v>
      </c>
      <c r="C11781" s="3">
        <v>0.92044886574074081</v>
      </c>
      <c r="D11781" t="s">
        <v>350</v>
      </c>
      <c r="E11781" t="s">
        <v>1787</v>
      </c>
    </row>
    <row r="11782" spans="1:5" x14ac:dyDescent="0.25">
      <c r="A11782" t="s">
        <v>57</v>
      </c>
      <c r="B11782" s="1">
        <v>45161</v>
      </c>
      <c r="C11782" s="3">
        <v>0.92044891203703705</v>
      </c>
      <c r="D11782" t="s">
        <v>350</v>
      </c>
      <c r="E11782" t="s">
        <v>802</v>
      </c>
    </row>
    <row r="11783" spans="1:5" x14ac:dyDescent="0.25">
      <c r="A11783" t="s">
        <v>57</v>
      </c>
      <c r="B11783" s="1">
        <v>45161</v>
      </c>
      <c r="C11783" s="3">
        <v>0.92044905092592588</v>
      </c>
      <c r="D11783" t="s">
        <v>350</v>
      </c>
      <c r="E11783" t="s">
        <v>398</v>
      </c>
    </row>
    <row r="11784" spans="1:5" x14ac:dyDescent="0.25">
      <c r="A11784" t="s">
        <v>57</v>
      </c>
      <c r="B11784" s="1">
        <v>45161</v>
      </c>
      <c r="C11784" s="3">
        <v>0.92045076388888891</v>
      </c>
      <c r="D11784" t="s">
        <v>350</v>
      </c>
      <c r="E11784" t="s">
        <v>114</v>
      </c>
    </row>
    <row r="11785" spans="1:5" x14ac:dyDescent="0.25">
      <c r="A11785" t="s">
        <v>57</v>
      </c>
      <c r="B11785" s="1">
        <v>45161</v>
      </c>
      <c r="C11785" s="3">
        <v>0.92045103009259266</v>
      </c>
      <c r="D11785" t="s">
        <v>350</v>
      </c>
      <c r="E11785" t="s">
        <v>399</v>
      </c>
    </row>
    <row r="11786" spans="1:5" x14ac:dyDescent="0.25">
      <c r="A11786" t="s">
        <v>57</v>
      </c>
      <c r="B11786" s="1">
        <v>45161</v>
      </c>
      <c r="C11786" s="3">
        <v>0.92045343749999997</v>
      </c>
      <c r="D11786" t="s">
        <v>350</v>
      </c>
      <c r="E11786" t="s">
        <v>1788</v>
      </c>
    </row>
    <row r="11787" spans="1:5" x14ac:dyDescent="0.25">
      <c r="A11787" t="s">
        <v>57</v>
      </c>
      <c r="B11787" s="1">
        <v>45161</v>
      </c>
      <c r="C11787" s="3">
        <v>0.92045356481481477</v>
      </c>
      <c r="D11787" t="s">
        <v>350</v>
      </c>
      <c r="E11787" t="s">
        <v>802</v>
      </c>
    </row>
    <row r="11788" spans="1:5" x14ac:dyDescent="0.25">
      <c r="A11788" t="s">
        <v>57</v>
      </c>
      <c r="B11788" s="1">
        <v>45161</v>
      </c>
      <c r="C11788" s="3">
        <v>0.92045375000000007</v>
      </c>
      <c r="D11788" t="s">
        <v>350</v>
      </c>
      <c r="E11788" t="s">
        <v>398</v>
      </c>
    </row>
    <row r="11789" spans="1:5" x14ac:dyDescent="0.25">
      <c r="A11789" t="s">
        <v>57</v>
      </c>
      <c r="B11789" s="1">
        <v>45161</v>
      </c>
      <c r="C11789" s="3">
        <v>0.92045535879629625</v>
      </c>
      <c r="D11789" t="s">
        <v>350</v>
      </c>
      <c r="E11789" t="s">
        <v>114</v>
      </c>
    </row>
    <row r="11790" spans="1:5" x14ac:dyDescent="0.25">
      <c r="A11790" t="s">
        <v>57</v>
      </c>
      <c r="B11790" s="1">
        <v>45161</v>
      </c>
      <c r="C11790" s="3">
        <v>0.92045560185185182</v>
      </c>
      <c r="D11790" t="s">
        <v>350</v>
      </c>
      <c r="E11790" t="s">
        <v>399</v>
      </c>
    </row>
    <row r="11791" spans="1:5" x14ac:dyDescent="0.25">
      <c r="A11791" t="s">
        <v>57</v>
      </c>
      <c r="B11791" s="1">
        <v>45161</v>
      </c>
      <c r="C11791" s="3">
        <v>0.92045593749999999</v>
      </c>
      <c r="D11791" t="s">
        <v>350</v>
      </c>
      <c r="E11791" t="s">
        <v>1789</v>
      </c>
    </row>
    <row r="11792" spans="1:5" x14ac:dyDescent="0.25">
      <c r="A11792" t="s">
        <v>57</v>
      </c>
      <c r="B11792" s="1">
        <v>45161</v>
      </c>
      <c r="C11792" s="3">
        <v>0.92045817129629626</v>
      </c>
      <c r="D11792" t="s">
        <v>350</v>
      </c>
      <c r="E11792" t="s">
        <v>802</v>
      </c>
    </row>
    <row r="11793" spans="1:5" x14ac:dyDescent="0.25">
      <c r="A11793" t="s">
        <v>57</v>
      </c>
      <c r="B11793" s="1">
        <v>45161</v>
      </c>
      <c r="C11793" s="3">
        <v>0.92045832175925923</v>
      </c>
      <c r="D11793" t="s">
        <v>350</v>
      </c>
      <c r="E11793" t="s">
        <v>398</v>
      </c>
    </row>
    <row r="11794" spans="1:5" x14ac:dyDescent="0.25">
      <c r="A11794" t="s">
        <v>57</v>
      </c>
      <c r="B11794" s="1">
        <v>45161</v>
      </c>
      <c r="C11794" s="3">
        <v>0.92045993055555553</v>
      </c>
      <c r="D11794" t="s">
        <v>350</v>
      </c>
      <c r="E11794" t="s">
        <v>114</v>
      </c>
    </row>
    <row r="11795" spans="1:5" x14ac:dyDescent="0.25">
      <c r="A11795" t="s">
        <v>57</v>
      </c>
      <c r="B11795" s="1">
        <v>45161</v>
      </c>
      <c r="C11795" s="3">
        <v>0.9204601736111111</v>
      </c>
      <c r="D11795" t="s">
        <v>350</v>
      </c>
      <c r="E11795" t="s">
        <v>399</v>
      </c>
    </row>
    <row r="11796" spans="1:5" x14ac:dyDescent="0.25">
      <c r="A11796" t="s">
        <v>57</v>
      </c>
      <c r="B11796" s="1">
        <v>45161</v>
      </c>
      <c r="C11796" s="3">
        <v>0.9204626041666667</v>
      </c>
      <c r="D11796" t="s">
        <v>350</v>
      </c>
      <c r="E11796" t="s">
        <v>1790</v>
      </c>
    </row>
    <row r="11797" spans="1:5" x14ac:dyDescent="0.25">
      <c r="A11797" t="s">
        <v>57</v>
      </c>
      <c r="B11797" s="1">
        <v>45161</v>
      </c>
      <c r="C11797" s="3">
        <v>0.92046265046296305</v>
      </c>
      <c r="D11797" t="s">
        <v>350</v>
      </c>
      <c r="E11797" t="s">
        <v>802</v>
      </c>
    </row>
    <row r="11798" spans="1:5" x14ac:dyDescent="0.25">
      <c r="A11798" t="s">
        <v>57</v>
      </c>
      <c r="B11798" s="1">
        <v>45161</v>
      </c>
      <c r="C11798" s="3">
        <v>0.92046288194444437</v>
      </c>
      <c r="D11798" t="s">
        <v>350</v>
      </c>
      <c r="E11798" t="s">
        <v>398</v>
      </c>
    </row>
    <row r="11799" spans="1:5" x14ac:dyDescent="0.25">
      <c r="A11799" t="s">
        <v>57</v>
      </c>
      <c r="B11799" s="1">
        <v>45161</v>
      </c>
      <c r="C11799" s="3">
        <v>0.92046451388888884</v>
      </c>
      <c r="D11799" t="s">
        <v>350</v>
      </c>
      <c r="E11799" t="s">
        <v>114</v>
      </c>
    </row>
    <row r="11800" spans="1:5" x14ac:dyDescent="0.25">
      <c r="A11800" t="s">
        <v>57</v>
      </c>
      <c r="B11800" s="1">
        <v>45161</v>
      </c>
      <c r="C11800" s="3">
        <v>0.92046476851851855</v>
      </c>
      <c r="D11800" t="s">
        <v>350</v>
      </c>
      <c r="E11800" t="s">
        <v>399</v>
      </c>
    </row>
    <row r="11801" spans="1:5" x14ac:dyDescent="0.25">
      <c r="A11801" t="s">
        <v>57</v>
      </c>
      <c r="B11801" s="1">
        <v>45161</v>
      </c>
      <c r="C11801" s="3">
        <v>0.92046718750000001</v>
      </c>
      <c r="D11801" t="s">
        <v>350</v>
      </c>
      <c r="E11801" t="s">
        <v>1791</v>
      </c>
    </row>
    <row r="11802" spans="1:5" x14ac:dyDescent="0.25">
      <c r="A11802" t="s">
        <v>57</v>
      </c>
      <c r="B11802" s="1">
        <v>45161</v>
      </c>
      <c r="C11802" s="3">
        <v>0.92046723379629636</v>
      </c>
      <c r="D11802" t="s">
        <v>350</v>
      </c>
      <c r="E11802" t="s">
        <v>802</v>
      </c>
    </row>
    <row r="11803" spans="1:5" x14ac:dyDescent="0.25">
      <c r="A11803" t="s">
        <v>57</v>
      </c>
      <c r="B11803" s="1">
        <v>45161</v>
      </c>
      <c r="C11803" s="3">
        <v>0.92046739583333326</v>
      </c>
      <c r="D11803" t="s">
        <v>350</v>
      </c>
      <c r="E11803" t="s">
        <v>398</v>
      </c>
    </row>
    <row r="11804" spans="1:5" x14ac:dyDescent="0.25">
      <c r="A11804" t="s">
        <v>57</v>
      </c>
      <c r="B11804" s="1">
        <v>45161</v>
      </c>
      <c r="C11804" s="3">
        <v>0.92046909722222214</v>
      </c>
      <c r="D11804" t="s">
        <v>350</v>
      </c>
      <c r="E11804" t="s">
        <v>114</v>
      </c>
    </row>
    <row r="11805" spans="1:5" x14ac:dyDescent="0.25">
      <c r="A11805" t="s">
        <v>57</v>
      </c>
      <c r="B11805" s="1">
        <v>45161</v>
      </c>
      <c r="C11805" s="3">
        <v>0.92046935185185186</v>
      </c>
      <c r="D11805" t="s">
        <v>350</v>
      </c>
      <c r="E11805" t="s">
        <v>399</v>
      </c>
    </row>
    <row r="11806" spans="1:5" x14ac:dyDescent="0.25">
      <c r="A11806" t="s">
        <v>57</v>
      </c>
      <c r="B11806" s="1">
        <v>45161</v>
      </c>
      <c r="C11806" s="3">
        <v>0.92047177083333331</v>
      </c>
      <c r="D11806" t="s">
        <v>350</v>
      </c>
      <c r="E11806" t="s">
        <v>1792</v>
      </c>
    </row>
    <row r="11807" spans="1:5" x14ac:dyDescent="0.25">
      <c r="A11807" t="s">
        <v>57</v>
      </c>
      <c r="B11807" s="1">
        <v>45161</v>
      </c>
      <c r="C11807" s="3">
        <v>0.92047190972222215</v>
      </c>
      <c r="D11807" t="s">
        <v>350</v>
      </c>
      <c r="E11807" t="s">
        <v>802</v>
      </c>
    </row>
    <row r="11808" spans="1:5" x14ac:dyDescent="0.25">
      <c r="A11808" t="s">
        <v>57</v>
      </c>
      <c r="B11808" s="1">
        <v>45161</v>
      </c>
      <c r="C11808" s="3">
        <v>0.9204720486111112</v>
      </c>
      <c r="D11808" t="s">
        <v>350</v>
      </c>
      <c r="E11808" t="s">
        <v>96</v>
      </c>
    </row>
    <row r="11809" spans="1:5" x14ac:dyDescent="0.25">
      <c r="A11809" t="s">
        <v>57</v>
      </c>
      <c r="B11809" s="1">
        <v>45161</v>
      </c>
      <c r="C11809" s="3">
        <v>0.9204722106481481</v>
      </c>
      <c r="D11809" t="s">
        <v>350</v>
      </c>
      <c r="E11809" t="s">
        <v>398</v>
      </c>
    </row>
    <row r="11810" spans="1:5" x14ac:dyDescent="0.25">
      <c r="A11810" t="s">
        <v>57</v>
      </c>
      <c r="B11810" s="1">
        <v>45161</v>
      </c>
      <c r="C11810" s="3">
        <v>0.92047375000000009</v>
      </c>
      <c r="D11810" t="s">
        <v>350</v>
      </c>
      <c r="E11810" t="s">
        <v>114</v>
      </c>
    </row>
    <row r="11811" spans="1:5" x14ac:dyDescent="0.25">
      <c r="A11811" t="s">
        <v>57</v>
      </c>
      <c r="B11811" s="1">
        <v>45161</v>
      </c>
      <c r="C11811" s="3">
        <v>0.92047399305555555</v>
      </c>
      <c r="D11811" t="s">
        <v>350</v>
      </c>
      <c r="E11811" t="s">
        <v>399</v>
      </c>
    </row>
    <row r="11812" spans="1:5" x14ac:dyDescent="0.25">
      <c r="A11812" t="s">
        <v>57</v>
      </c>
      <c r="B11812" s="1">
        <v>45161</v>
      </c>
      <c r="C11812" s="3">
        <v>0.9204765046296296</v>
      </c>
      <c r="D11812" t="s">
        <v>350</v>
      </c>
      <c r="E11812" t="s">
        <v>1793</v>
      </c>
    </row>
    <row r="11813" spans="1:5" x14ac:dyDescent="0.25">
      <c r="A11813" t="s">
        <v>57</v>
      </c>
      <c r="B11813" s="1">
        <v>45161</v>
      </c>
      <c r="C11813" s="3">
        <v>0.92047664351851843</v>
      </c>
      <c r="D11813" t="s">
        <v>350</v>
      </c>
      <c r="E11813" t="s">
        <v>802</v>
      </c>
    </row>
    <row r="11814" spans="1:5" x14ac:dyDescent="0.25">
      <c r="A11814" t="s">
        <v>57</v>
      </c>
      <c r="B11814" s="1">
        <v>45161</v>
      </c>
      <c r="C11814" s="3">
        <v>0.92047678240740749</v>
      </c>
      <c r="D11814" t="s">
        <v>350</v>
      </c>
      <c r="E11814" t="s">
        <v>398</v>
      </c>
    </row>
    <row r="11815" spans="1:5" x14ac:dyDescent="0.25">
      <c r="A11815" t="s">
        <v>57</v>
      </c>
      <c r="B11815" s="1">
        <v>45161</v>
      </c>
      <c r="C11815" s="3">
        <v>0.92047831018518522</v>
      </c>
      <c r="D11815" t="s">
        <v>350</v>
      </c>
      <c r="E11815" t="s">
        <v>114</v>
      </c>
    </row>
    <row r="11816" spans="1:5" x14ac:dyDescent="0.25">
      <c r="A11816" t="s">
        <v>57</v>
      </c>
      <c r="B11816" s="1">
        <v>45161</v>
      </c>
      <c r="C11816" s="3">
        <v>0.92047857638888886</v>
      </c>
      <c r="D11816" t="s">
        <v>350</v>
      </c>
      <c r="E11816" t="s">
        <v>399</v>
      </c>
    </row>
    <row r="11817" spans="1:5" x14ac:dyDescent="0.25">
      <c r="A11817" t="s">
        <v>57</v>
      </c>
      <c r="B11817" s="1">
        <v>45161</v>
      </c>
      <c r="C11817" s="3">
        <v>0.92048098379629628</v>
      </c>
      <c r="D11817" t="s">
        <v>350</v>
      </c>
      <c r="E11817" t="s">
        <v>1794</v>
      </c>
    </row>
    <row r="11818" spans="1:5" x14ac:dyDescent="0.25">
      <c r="A11818" t="s">
        <v>57</v>
      </c>
      <c r="B11818" s="1">
        <v>45161</v>
      </c>
      <c r="C11818" s="3">
        <v>0.92048103009259252</v>
      </c>
      <c r="D11818" t="s">
        <v>350</v>
      </c>
      <c r="E11818" t="s">
        <v>802</v>
      </c>
    </row>
    <row r="11819" spans="1:5" x14ac:dyDescent="0.25">
      <c r="A11819" t="s">
        <v>57</v>
      </c>
      <c r="B11819" s="1">
        <v>45161</v>
      </c>
      <c r="C11819" s="3">
        <v>0.92048119212962964</v>
      </c>
      <c r="D11819" t="s">
        <v>350</v>
      </c>
      <c r="E11819" t="s">
        <v>398</v>
      </c>
    </row>
    <row r="11820" spans="1:5" x14ac:dyDescent="0.25">
      <c r="A11820" t="s">
        <v>57</v>
      </c>
      <c r="B11820" s="1">
        <v>45161</v>
      </c>
      <c r="C11820" s="3">
        <v>0.92048291666666671</v>
      </c>
      <c r="D11820" t="s">
        <v>350</v>
      </c>
      <c r="E11820" t="s">
        <v>114</v>
      </c>
    </row>
    <row r="11821" spans="1:5" x14ac:dyDescent="0.25">
      <c r="A11821" t="s">
        <v>57</v>
      </c>
      <c r="B11821" s="1">
        <v>45161</v>
      </c>
      <c r="C11821" s="3">
        <v>0.92048315972222217</v>
      </c>
      <c r="D11821" t="s">
        <v>350</v>
      </c>
      <c r="E11821" t="s">
        <v>399</v>
      </c>
    </row>
    <row r="11822" spans="1:5" x14ac:dyDescent="0.25">
      <c r="A11822" t="s">
        <v>57</v>
      </c>
      <c r="B11822" s="1">
        <v>45161</v>
      </c>
      <c r="C11822" s="3">
        <v>0.92048349537037044</v>
      </c>
      <c r="D11822" t="s">
        <v>350</v>
      </c>
      <c r="E11822" t="s">
        <v>1795</v>
      </c>
    </row>
    <row r="11823" spans="1:5" x14ac:dyDescent="0.25">
      <c r="A11823" t="s">
        <v>57</v>
      </c>
      <c r="B11823" s="1">
        <v>45161</v>
      </c>
      <c r="C11823" s="3">
        <v>0.92048563657407412</v>
      </c>
      <c r="D11823" t="s">
        <v>350</v>
      </c>
      <c r="E11823" t="s">
        <v>802</v>
      </c>
    </row>
    <row r="11824" spans="1:5" x14ac:dyDescent="0.25">
      <c r="A11824" t="s">
        <v>57</v>
      </c>
      <c r="B11824" s="1">
        <v>45161</v>
      </c>
      <c r="C11824" s="3">
        <v>0.92048577546296295</v>
      </c>
      <c r="D11824" t="s">
        <v>350</v>
      </c>
      <c r="E11824" t="s">
        <v>398</v>
      </c>
    </row>
    <row r="11825" spans="1:5" x14ac:dyDescent="0.25">
      <c r="A11825" t="s">
        <v>57</v>
      </c>
      <c r="B11825" s="1">
        <v>45161</v>
      </c>
      <c r="C11825" s="3">
        <v>0.92048748842592598</v>
      </c>
      <c r="D11825" t="s">
        <v>350</v>
      </c>
      <c r="E11825" t="s">
        <v>114</v>
      </c>
    </row>
    <row r="11826" spans="1:5" x14ac:dyDescent="0.25">
      <c r="A11826" t="s">
        <v>57</v>
      </c>
      <c r="B11826" s="1">
        <v>45161</v>
      </c>
      <c r="C11826" s="3">
        <v>0.92048773148148155</v>
      </c>
      <c r="D11826" t="s">
        <v>350</v>
      </c>
      <c r="E11826" t="s">
        <v>399</v>
      </c>
    </row>
    <row r="11827" spans="1:5" x14ac:dyDescent="0.25">
      <c r="A11827" t="s">
        <v>57</v>
      </c>
      <c r="B11827" s="1">
        <v>45161</v>
      </c>
      <c r="C11827" s="3">
        <v>0.92048946759259254</v>
      </c>
      <c r="D11827" t="s">
        <v>350</v>
      </c>
      <c r="E11827" t="s">
        <v>1796</v>
      </c>
    </row>
    <row r="11828" spans="1:5" x14ac:dyDescent="0.25">
      <c r="A11828" t="s">
        <v>57</v>
      </c>
      <c r="B11828" s="1">
        <v>45161</v>
      </c>
      <c r="C11828" s="3">
        <v>0.92049160879629632</v>
      </c>
      <c r="D11828" t="s">
        <v>350</v>
      </c>
      <c r="E11828" t="s">
        <v>802</v>
      </c>
    </row>
    <row r="11829" spans="1:5" x14ac:dyDescent="0.25">
      <c r="A11829" t="s">
        <v>57</v>
      </c>
      <c r="B11829" s="1">
        <v>45161</v>
      </c>
      <c r="C11829" s="3">
        <v>0.92049185185185189</v>
      </c>
      <c r="D11829" t="s">
        <v>350</v>
      </c>
      <c r="E11829" t="s">
        <v>398</v>
      </c>
    </row>
    <row r="11830" spans="1:5" x14ac:dyDescent="0.25">
      <c r="A11830" t="s">
        <v>57</v>
      </c>
      <c r="B11830" s="1">
        <v>45161</v>
      </c>
      <c r="C11830" s="3">
        <v>0.9204934953703704</v>
      </c>
      <c r="D11830" t="s">
        <v>350</v>
      </c>
      <c r="E11830" t="s">
        <v>114</v>
      </c>
    </row>
    <row r="11831" spans="1:5" x14ac:dyDescent="0.25">
      <c r="A11831" t="s">
        <v>57</v>
      </c>
      <c r="B11831" s="1">
        <v>45161</v>
      </c>
      <c r="C11831" s="3">
        <v>0.92049376157407403</v>
      </c>
      <c r="D11831" t="s">
        <v>350</v>
      </c>
      <c r="E11831" t="s">
        <v>399</v>
      </c>
    </row>
    <row r="11832" spans="1:5" x14ac:dyDescent="0.25">
      <c r="A11832" t="s">
        <v>57</v>
      </c>
      <c r="B11832" s="1">
        <v>45161</v>
      </c>
      <c r="C11832" s="3">
        <v>0.92049409722222231</v>
      </c>
      <c r="D11832" t="s">
        <v>350</v>
      </c>
      <c r="E11832" t="s">
        <v>1797</v>
      </c>
    </row>
    <row r="11833" spans="1:5" x14ac:dyDescent="0.25">
      <c r="A11833" t="s">
        <v>57</v>
      </c>
      <c r="B11833" s="1">
        <v>45161</v>
      </c>
      <c r="C11833" s="3">
        <v>0.92049623842592598</v>
      </c>
      <c r="D11833" t="s">
        <v>350</v>
      </c>
      <c r="E11833" t="s">
        <v>802</v>
      </c>
    </row>
    <row r="11834" spans="1:5" x14ac:dyDescent="0.25">
      <c r="A11834" t="s">
        <v>57</v>
      </c>
      <c r="B11834" s="1">
        <v>45161</v>
      </c>
      <c r="C11834" s="3">
        <v>0.92049649305555559</v>
      </c>
      <c r="D11834" t="s">
        <v>350</v>
      </c>
      <c r="E11834" t="s">
        <v>398</v>
      </c>
    </row>
    <row r="11835" spans="1:5" x14ac:dyDescent="0.25">
      <c r="A11835" t="s">
        <v>57</v>
      </c>
      <c r="B11835" s="1">
        <v>45161</v>
      </c>
      <c r="C11835" s="3">
        <v>0.92049810185185177</v>
      </c>
      <c r="D11835" t="s">
        <v>350</v>
      </c>
      <c r="E11835" t="s">
        <v>114</v>
      </c>
    </row>
    <row r="11836" spans="1:5" x14ac:dyDescent="0.25">
      <c r="A11836" t="s">
        <v>57</v>
      </c>
      <c r="B11836" s="1">
        <v>45161</v>
      </c>
      <c r="C11836" s="3">
        <v>0.92049834490740734</v>
      </c>
      <c r="D11836" t="s">
        <v>350</v>
      </c>
      <c r="E11836" t="s">
        <v>399</v>
      </c>
    </row>
    <row r="11837" spans="1:5" x14ac:dyDescent="0.25">
      <c r="A11837" t="s">
        <v>57</v>
      </c>
      <c r="B11837" s="1">
        <v>45161</v>
      </c>
      <c r="C11837" s="3">
        <v>0.92050077546296294</v>
      </c>
      <c r="D11837" t="s">
        <v>350</v>
      </c>
      <c r="E11837" t="s">
        <v>1798</v>
      </c>
    </row>
    <row r="11838" spans="1:5" x14ac:dyDescent="0.25">
      <c r="A11838" t="s">
        <v>57</v>
      </c>
      <c r="B11838" s="1">
        <v>45161</v>
      </c>
      <c r="C11838" s="3">
        <v>0.92050091435185177</v>
      </c>
      <c r="D11838" t="s">
        <v>350</v>
      </c>
      <c r="E11838" t="s">
        <v>802</v>
      </c>
    </row>
    <row r="11839" spans="1:5" x14ac:dyDescent="0.25">
      <c r="A11839" t="s">
        <v>57</v>
      </c>
      <c r="B11839" s="1">
        <v>45161</v>
      </c>
      <c r="C11839" s="3">
        <v>0.92050105324074083</v>
      </c>
      <c r="D11839" t="s">
        <v>350</v>
      </c>
      <c r="E11839" t="s">
        <v>398</v>
      </c>
    </row>
    <row r="11840" spans="1:5" x14ac:dyDescent="0.25">
      <c r="A11840" t="s">
        <v>57</v>
      </c>
      <c r="B11840" s="1">
        <v>45161</v>
      </c>
      <c r="C11840" s="3">
        <v>0.92050268518518508</v>
      </c>
      <c r="D11840" t="s">
        <v>350</v>
      </c>
      <c r="E11840" t="s">
        <v>114</v>
      </c>
    </row>
    <row r="11841" spans="1:5" x14ac:dyDescent="0.25">
      <c r="A11841" t="s">
        <v>57</v>
      </c>
      <c r="B11841" s="1">
        <v>45161</v>
      </c>
      <c r="C11841" s="3">
        <v>0.92050292824074076</v>
      </c>
      <c r="D11841" t="s">
        <v>350</v>
      </c>
      <c r="E11841" t="s">
        <v>399</v>
      </c>
    </row>
    <row r="11842" spans="1:5" x14ac:dyDescent="0.25">
      <c r="A11842" t="s">
        <v>57</v>
      </c>
      <c r="B11842" s="1">
        <v>45161</v>
      </c>
      <c r="C11842" s="3">
        <v>0.92050326388888892</v>
      </c>
      <c r="D11842" t="s">
        <v>350</v>
      </c>
      <c r="E11842" t="s">
        <v>1799</v>
      </c>
    </row>
    <row r="11843" spans="1:5" x14ac:dyDescent="0.25">
      <c r="A11843" t="s">
        <v>57</v>
      </c>
      <c r="B11843" s="1">
        <v>45161</v>
      </c>
      <c r="C11843" s="3">
        <v>0.9205054050925926</v>
      </c>
      <c r="D11843" t="s">
        <v>350</v>
      </c>
      <c r="E11843" t="s">
        <v>802</v>
      </c>
    </row>
    <row r="11844" spans="1:5" x14ac:dyDescent="0.25">
      <c r="A11844" t="s">
        <v>57</v>
      </c>
      <c r="B11844" s="1">
        <v>45161</v>
      </c>
      <c r="C11844" s="3">
        <v>0.92050564814814806</v>
      </c>
      <c r="D11844" t="s">
        <v>350</v>
      </c>
      <c r="E11844" t="s">
        <v>398</v>
      </c>
    </row>
    <row r="11845" spans="1:5" x14ac:dyDescent="0.25">
      <c r="A11845" t="s">
        <v>57</v>
      </c>
      <c r="B11845" s="1">
        <v>45161</v>
      </c>
      <c r="C11845" s="3">
        <v>0.92050725694444446</v>
      </c>
      <c r="D11845" t="s">
        <v>350</v>
      </c>
      <c r="E11845" t="s">
        <v>114</v>
      </c>
    </row>
    <row r="11846" spans="1:5" x14ac:dyDescent="0.25">
      <c r="A11846" t="s">
        <v>57</v>
      </c>
      <c r="B11846" s="1">
        <v>45161</v>
      </c>
      <c r="C11846" s="3">
        <v>0.9205075231481481</v>
      </c>
      <c r="D11846" t="s">
        <v>350</v>
      </c>
      <c r="E11846" t="s">
        <v>399</v>
      </c>
    </row>
    <row r="11847" spans="1:5" x14ac:dyDescent="0.25">
      <c r="A11847" t="s">
        <v>57</v>
      </c>
      <c r="B11847" s="1">
        <v>45161</v>
      </c>
      <c r="C11847" s="3">
        <v>0.9205078356481482</v>
      </c>
      <c r="D11847" t="s">
        <v>350</v>
      </c>
      <c r="E11847" t="s">
        <v>1800</v>
      </c>
    </row>
    <row r="11848" spans="1:5" x14ac:dyDescent="0.25">
      <c r="A11848" t="s">
        <v>57</v>
      </c>
      <c r="B11848" s="1">
        <v>45161</v>
      </c>
      <c r="C11848" s="3">
        <v>0.92051006944444447</v>
      </c>
      <c r="D11848" t="s">
        <v>350</v>
      </c>
      <c r="E11848" t="s">
        <v>802</v>
      </c>
    </row>
    <row r="11849" spans="1:5" x14ac:dyDescent="0.25">
      <c r="A11849" t="s">
        <v>57</v>
      </c>
      <c r="B11849" s="1">
        <v>45161</v>
      </c>
      <c r="C11849" s="3">
        <v>0.92051024305555551</v>
      </c>
      <c r="D11849" t="s">
        <v>350</v>
      </c>
      <c r="E11849" t="s">
        <v>398</v>
      </c>
    </row>
    <row r="11850" spans="1:5" x14ac:dyDescent="0.25">
      <c r="A11850" t="s">
        <v>57</v>
      </c>
      <c r="B11850" s="1">
        <v>45161</v>
      </c>
      <c r="C11850" s="3">
        <v>0.92051185185185191</v>
      </c>
      <c r="D11850" t="s">
        <v>350</v>
      </c>
      <c r="E11850" t="s">
        <v>114</v>
      </c>
    </row>
    <row r="11851" spans="1:5" x14ac:dyDescent="0.25">
      <c r="A11851" t="s">
        <v>57</v>
      </c>
      <c r="B11851" s="1">
        <v>45161</v>
      </c>
      <c r="C11851" s="3">
        <v>0.92051210648148152</v>
      </c>
      <c r="D11851" t="s">
        <v>350</v>
      </c>
      <c r="E11851" t="s">
        <v>399</v>
      </c>
    </row>
    <row r="11852" spans="1:5" x14ac:dyDescent="0.25">
      <c r="A11852" t="s">
        <v>57</v>
      </c>
      <c r="B11852" s="1">
        <v>45161</v>
      </c>
      <c r="C11852" s="3">
        <v>0.92051453703703701</v>
      </c>
      <c r="D11852" t="s">
        <v>350</v>
      </c>
      <c r="E11852" t="s">
        <v>1801</v>
      </c>
    </row>
    <row r="11853" spans="1:5" x14ac:dyDescent="0.25">
      <c r="A11853" t="s">
        <v>57</v>
      </c>
      <c r="B11853" s="1">
        <v>45161</v>
      </c>
      <c r="C11853" s="3">
        <v>0.92051458333333336</v>
      </c>
      <c r="D11853" t="s">
        <v>350</v>
      </c>
      <c r="E11853" t="s">
        <v>802</v>
      </c>
    </row>
    <row r="11854" spans="1:5" x14ac:dyDescent="0.25">
      <c r="A11854" t="s">
        <v>57</v>
      </c>
      <c r="B11854" s="1">
        <v>45161</v>
      </c>
      <c r="C11854" s="3">
        <v>0.92051472222222219</v>
      </c>
      <c r="D11854" t="s">
        <v>350</v>
      </c>
      <c r="E11854" t="s">
        <v>398</v>
      </c>
    </row>
    <row r="11855" spans="1:5" x14ac:dyDescent="0.25">
      <c r="A11855" t="s">
        <v>57</v>
      </c>
      <c r="B11855" s="1">
        <v>45161</v>
      </c>
      <c r="C11855" s="3">
        <v>0.92051635416666666</v>
      </c>
      <c r="D11855" t="s">
        <v>350</v>
      </c>
      <c r="E11855" t="s">
        <v>114</v>
      </c>
    </row>
    <row r="11856" spans="1:5" x14ac:dyDescent="0.25">
      <c r="A11856" t="s">
        <v>57</v>
      </c>
      <c r="B11856" s="1">
        <v>45161</v>
      </c>
      <c r="C11856" s="3">
        <v>0.92051659722222212</v>
      </c>
      <c r="D11856" t="s">
        <v>350</v>
      </c>
      <c r="E11856" t="s">
        <v>399</v>
      </c>
    </row>
    <row r="11857" spans="1:5" x14ac:dyDescent="0.25">
      <c r="A11857" t="s">
        <v>57</v>
      </c>
      <c r="B11857" s="1">
        <v>45161</v>
      </c>
      <c r="C11857" s="3">
        <v>0.92051692129629625</v>
      </c>
      <c r="D11857" t="s">
        <v>350</v>
      </c>
      <c r="E11857" t="s">
        <v>1802</v>
      </c>
    </row>
    <row r="11858" spans="1:5" x14ac:dyDescent="0.25">
      <c r="A11858" t="s">
        <v>57</v>
      </c>
      <c r="B11858" s="1">
        <v>45161</v>
      </c>
      <c r="C11858" s="3">
        <v>0.92051906249999993</v>
      </c>
      <c r="D11858" t="s">
        <v>350</v>
      </c>
      <c r="E11858" t="s">
        <v>802</v>
      </c>
    </row>
    <row r="11859" spans="1:5" x14ac:dyDescent="0.25">
      <c r="A11859" t="s">
        <v>57</v>
      </c>
      <c r="B11859" s="1">
        <v>45161</v>
      </c>
      <c r="C11859" s="3">
        <v>0.92051930555555561</v>
      </c>
      <c r="D11859" t="s">
        <v>350</v>
      </c>
      <c r="E11859" t="s">
        <v>398</v>
      </c>
    </row>
    <row r="11860" spans="1:5" x14ac:dyDescent="0.25">
      <c r="A11860" t="s">
        <v>57</v>
      </c>
      <c r="B11860" s="1">
        <v>45161</v>
      </c>
      <c r="C11860" s="3">
        <v>0.92052099537037035</v>
      </c>
      <c r="D11860" t="s">
        <v>350</v>
      </c>
      <c r="E11860" t="s">
        <v>114</v>
      </c>
    </row>
    <row r="11861" spans="1:5" x14ac:dyDescent="0.25">
      <c r="A11861" t="s">
        <v>57</v>
      </c>
      <c r="B11861" s="1">
        <v>45161</v>
      </c>
      <c r="C11861" s="3">
        <v>0.92052127314814813</v>
      </c>
      <c r="D11861" t="s">
        <v>350</v>
      </c>
      <c r="E11861" t="s">
        <v>399</v>
      </c>
    </row>
    <row r="11862" spans="1:5" x14ac:dyDescent="0.25">
      <c r="A11862" t="s">
        <v>57</v>
      </c>
      <c r="B11862" s="1">
        <v>45161</v>
      </c>
      <c r="C11862" s="3">
        <v>0.92052156249999995</v>
      </c>
      <c r="D11862" t="s">
        <v>350</v>
      </c>
      <c r="E11862" t="s">
        <v>1803</v>
      </c>
    </row>
    <row r="11863" spans="1:5" x14ac:dyDescent="0.25">
      <c r="A11863" t="s">
        <v>57</v>
      </c>
      <c r="B11863" s="1">
        <v>45161</v>
      </c>
      <c r="C11863" s="3">
        <v>0.92052371527777777</v>
      </c>
      <c r="D11863" t="s">
        <v>350</v>
      </c>
      <c r="E11863" t="s">
        <v>802</v>
      </c>
    </row>
    <row r="11864" spans="1:5" x14ac:dyDescent="0.25">
      <c r="A11864" t="s">
        <v>57</v>
      </c>
      <c r="B11864" s="1">
        <v>45161</v>
      </c>
      <c r="C11864" s="3">
        <v>0.92052398148148151</v>
      </c>
      <c r="D11864" t="s">
        <v>350</v>
      </c>
      <c r="E11864" t="s">
        <v>398</v>
      </c>
    </row>
    <row r="11865" spans="1:5" x14ac:dyDescent="0.25">
      <c r="A11865" t="s">
        <v>57</v>
      </c>
      <c r="B11865" s="1">
        <v>45161</v>
      </c>
      <c r="C11865" s="3">
        <v>0.92052559027777781</v>
      </c>
      <c r="D11865" t="s">
        <v>350</v>
      </c>
      <c r="E11865" t="s">
        <v>114</v>
      </c>
    </row>
    <row r="11866" spans="1:5" x14ac:dyDescent="0.25">
      <c r="A11866" t="s">
        <v>57</v>
      </c>
      <c r="B11866" s="1">
        <v>45161</v>
      </c>
      <c r="C11866" s="3">
        <v>0.92052583333333338</v>
      </c>
      <c r="D11866" t="s">
        <v>350</v>
      </c>
      <c r="E11866" t="s">
        <v>399</v>
      </c>
    </row>
    <row r="11867" spans="1:5" x14ac:dyDescent="0.25">
      <c r="A11867" t="s">
        <v>57</v>
      </c>
      <c r="B11867" s="1">
        <v>45161</v>
      </c>
      <c r="C11867" s="3">
        <v>0.92052826388888886</v>
      </c>
      <c r="D11867" t="s">
        <v>350</v>
      </c>
      <c r="E11867" t="s">
        <v>1804</v>
      </c>
    </row>
    <row r="11868" spans="1:5" x14ac:dyDescent="0.25">
      <c r="A11868" t="s">
        <v>57</v>
      </c>
      <c r="B11868" s="1">
        <v>45161</v>
      </c>
      <c r="C11868" s="3">
        <v>0.92052831018518522</v>
      </c>
      <c r="D11868" t="s">
        <v>350</v>
      </c>
      <c r="E11868" t="s">
        <v>802</v>
      </c>
    </row>
    <row r="11869" spans="1:5" x14ac:dyDescent="0.25">
      <c r="A11869" t="s">
        <v>57</v>
      </c>
      <c r="B11869" s="1">
        <v>45161</v>
      </c>
      <c r="C11869" s="3">
        <v>0.92052854166666664</v>
      </c>
      <c r="D11869" t="s">
        <v>350</v>
      </c>
      <c r="E11869" t="s">
        <v>398</v>
      </c>
    </row>
    <row r="11870" spans="1:5" x14ac:dyDescent="0.25">
      <c r="A11870" t="s">
        <v>57</v>
      </c>
      <c r="B11870" s="1">
        <v>45161</v>
      </c>
      <c r="C11870" s="3">
        <v>0.92053015046296294</v>
      </c>
      <c r="D11870" t="s">
        <v>350</v>
      </c>
      <c r="E11870" t="s">
        <v>114</v>
      </c>
    </row>
    <row r="11871" spans="1:5" x14ac:dyDescent="0.25">
      <c r="A11871" t="s">
        <v>57</v>
      </c>
      <c r="B11871" s="1">
        <v>45161</v>
      </c>
      <c r="C11871" s="3">
        <v>0.92053040509259265</v>
      </c>
      <c r="D11871" t="s">
        <v>350</v>
      </c>
      <c r="E11871" t="s">
        <v>399</v>
      </c>
    </row>
    <row r="11872" spans="1:5" x14ac:dyDescent="0.25">
      <c r="A11872" t="s">
        <v>57</v>
      </c>
      <c r="B11872" s="1">
        <v>45161</v>
      </c>
      <c r="C11872" s="3">
        <v>0.92053284722222228</v>
      </c>
      <c r="D11872" t="s">
        <v>350</v>
      </c>
      <c r="E11872" t="s">
        <v>1805</v>
      </c>
    </row>
    <row r="11873" spans="1:33" x14ac:dyDescent="0.25">
      <c r="A11873" t="s">
        <v>57</v>
      </c>
      <c r="B11873" s="1">
        <v>45161</v>
      </c>
      <c r="C11873" s="3">
        <v>0.92053289351851852</v>
      </c>
      <c r="D11873" t="s">
        <v>350</v>
      </c>
      <c r="E11873" t="s">
        <v>802</v>
      </c>
    </row>
    <row r="11874" spans="1:33" x14ac:dyDescent="0.25">
      <c r="A11874" t="s">
        <v>57</v>
      </c>
      <c r="B11874" s="1">
        <v>45161</v>
      </c>
      <c r="C11874" s="3">
        <v>0.92053312499999995</v>
      </c>
      <c r="D11874" t="s">
        <v>350</v>
      </c>
      <c r="E11874" t="s">
        <v>96</v>
      </c>
    </row>
    <row r="11875" spans="1:33" x14ac:dyDescent="0.25">
      <c r="A11875" t="s">
        <v>57</v>
      </c>
      <c r="B11875" s="1">
        <v>45161</v>
      </c>
      <c r="C11875" s="3">
        <v>0.92053317129629619</v>
      </c>
      <c r="D11875" t="s">
        <v>350</v>
      </c>
      <c r="E11875" t="s">
        <v>100</v>
      </c>
    </row>
    <row r="11876" spans="1:33" x14ac:dyDescent="0.25">
      <c r="A11876" t="s">
        <v>57</v>
      </c>
      <c r="B11876" s="1">
        <v>45161</v>
      </c>
      <c r="C11876" s="3">
        <v>0.92053379629629628</v>
      </c>
      <c r="D11876" t="s">
        <v>350</v>
      </c>
      <c r="E11876" t="s">
        <v>101</v>
      </c>
    </row>
    <row r="11877" spans="1:33" x14ac:dyDescent="0.25">
      <c r="A11877" t="s">
        <v>57</v>
      </c>
      <c r="B11877" s="1">
        <v>45161</v>
      </c>
      <c r="C11877" s="3">
        <v>0.92053453703703703</v>
      </c>
      <c r="D11877" t="s">
        <v>350</v>
      </c>
      <c r="E11877" t="s">
        <v>102</v>
      </c>
    </row>
    <row r="11878" spans="1:33" x14ac:dyDescent="0.25">
      <c r="A11878" t="s">
        <v>57</v>
      </c>
      <c r="B11878" s="1">
        <v>45161</v>
      </c>
      <c r="C11878" s="3">
        <v>0.92053317129629619</v>
      </c>
      <c r="D11878" t="s">
        <v>350</v>
      </c>
      <c r="E11878" t="s">
        <v>103</v>
      </c>
      <c r="F11878">
        <v>9.09</v>
      </c>
      <c r="G11878">
        <v>70.964904000000004</v>
      </c>
      <c r="H11878">
        <v>0</v>
      </c>
      <c r="I11878">
        <v>6.4249999999999998</v>
      </c>
      <c r="J11878">
        <v>0</v>
      </c>
      <c r="K11878">
        <v>728662.09548999998</v>
      </c>
      <c r="L11878">
        <v>245.93145000000001</v>
      </c>
      <c r="M11878">
        <v>0</v>
      </c>
      <c r="N11878">
        <v>182</v>
      </c>
      <c r="O11878">
        <v>32.700000000000003</v>
      </c>
      <c r="P11878">
        <v>5946.85</v>
      </c>
      <c r="Q11878">
        <v>728612.90919999999</v>
      </c>
      <c r="R11878">
        <v>8375564.4269249998</v>
      </c>
      <c r="S11878">
        <v>66861.793197000006</v>
      </c>
      <c r="AD11878">
        <v>1303.8000489999999</v>
      </c>
      <c r="AE11878">
        <v>21.629999000000002</v>
      </c>
      <c r="AF11878">
        <v>34.480998999999997</v>
      </c>
      <c r="AG11878">
        <v>21.629999000000002</v>
      </c>
    </row>
    <row r="11879" spans="1:33" x14ac:dyDescent="0.25">
      <c r="A11879" t="s">
        <v>57</v>
      </c>
      <c r="B11879" s="1">
        <v>45161</v>
      </c>
      <c r="C11879" s="3">
        <v>0.92053504629629623</v>
      </c>
      <c r="D11879" t="s">
        <v>350</v>
      </c>
      <c r="E11879" t="s">
        <v>104</v>
      </c>
    </row>
    <row r="11880" spans="1:33" x14ac:dyDescent="0.25">
      <c r="A11880" t="s">
        <v>57</v>
      </c>
      <c r="B11880" s="1">
        <v>45161</v>
      </c>
      <c r="C11880" s="3">
        <v>0.92055134259259264</v>
      </c>
      <c r="D11880" t="s">
        <v>350</v>
      </c>
      <c r="E11880" t="s">
        <v>105</v>
      </c>
    </row>
    <row r="11881" spans="1:33" x14ac:dyDescent="0.25">
      <c r="A11881" t="s">
        <v>57</v>
      </c>
      <c r="B11881" s="1">
        <v>45161</v>
      </c>
      <c r="C11881" s="3">
        <v>0.92055141203703705</v>
      </c>
      <c r="D11881" t="s">
        <v>350</v>
      </c>
      <c r="E11881" t="s">
        <v>106</v>
      </c>
    </row>
    <row r="11882" spans="1:33" x14ac:dyDescent="0.25">
      <c r="A11882" t="s">
        <v>57</v>
      </c>
      <c r="B11882" s="1">
        <v>45161</v>
      </c>
      <c r="C11882" s="3">
        <v>0.92055211805555548</v>
      </c>
      <c r="D11882" t="s">
        <v>350</v>
      </c>
      <c r="E11882" t="s">
        <v>398</v>
      </c>
    </row>
    <row r="11883" spans="1:33" x14ac:dyDescent="0.25">
      <c r="A11883" t="s">
        <v>57</v>
      </c>
      <c r="B11883" s="1">
        <v>45161</v>
      </c>
      <c r="C11883" s="3">
        <v>0.92055373842592603</v>
      </c>
      <c r="D11883" t="s">
        <v>350</v>
      </c>
      <c r="E11883" t="s">
        <v>114</v>
      </c>
    </row>
    <row r="11884" spans="1:33" x14ac:dyDescent="0.25">
      <c r="A11884" t="s">
        <v>57</v>
      </c>
      <c r="B11884" s="1">
        <v>45161</v>
      </c>
      <c r="C11884" s="3">
        <v>0.92055398148148149</v>
      </c>
      <c r="D11884" t="s">
        <v>350</v>
      </c>
      <c r="E11884" t="s">
        <v>399</v>
      </c>
    </row>
    <row r="11885" spans="1:33" x14ac:dyDescent="0.25">
      <c r="A11885" t="s">
        <v>57</v>
      </c>
      <c r="B11885" s="1">
        <v>45161</v>
      </c>
      <c r="C11885" s="3">
        <v>0.92055430555555562</v>
      </c>
      <c r="D11885" t="s">
        <v>350</v>
      </c>
      <c r="E11885" t="s">
        <v>1806</v>
      </c>
    </row>
    <row r="11886" spans="1:33" x14ac:dyDescent="0.25">
      <c r="A11886" t="s">
        <v>57</v>
      </c>
      <c r="B11886" s="1">
        <v>45161</v>
      </c>
      <c r="C11886" s="3">
        <v>0.92055653935185189</v>
      </c>
      <c r="D11886" t="s">
        <v>350</v>
      </c>
      <c r="E11886" t="s">
        <v>802</v>
      </c>
    </row>
    <row r="11887" spans="1:33" x14ac:dyDescent="0.25">
      <c r="A11887" t="s">
        <v>57</v>
      </c>
      <c r="B11887" s="1">
        <v>45161</v>
      </c>
      <c r="C11887" s="3">
        <v>0.92053510416666662</v>
      </c>
      <c r="D11887" t="s">
        <v>350</v>
      </c>
      <c r="E11887" t="s">
        <v>127</v>
      </c>
      <c r="T11887" t="s">
        <v>515</v>
      </c>
    </row>
    <row r="11888" spans="1:33" x14ac:dyDescent="0.25">
      <c r="A11888" t="s">
        <v>57</v>
      </c>
      <c r="B11888" s="1">
        <v>45161</v>
      </c>
      <c r="C11888" s="3">
        <v>0.92053511574074076</v>
      </c>
      <c r="D11888" t="s">
        <v>350</v>
      </c>
      <c r="E11888" t="s">
        <v>127</v>
      </c>
      <c r="T11888" t="s">
        <v>130</v>
      </c>
    </row>
    <row r="11889" spans="1:20" x14ac:dyDescent="0.25">
      <c r="A11889" t="s">
        <v>57</v>
      </c>
      <c r="B11889" s="1">
        <v>45161</v>
      </c>
      <c r="C11889" s="3">
        <v>0.92053743055555559</v>
      </c>
      <c r="D11889" t="s">
        <v>350</v>
      </c>
      <c r="E11889" t="s">
        <v>127</v>
      </c>
      <c r="T11889" t="s">
        <v>516</v>
      </c>
    </row>
    <row r="11890" spans="1:20" x14ac:dyDescent="0.25">
      <c r="A11890" t="s">
        <v>57</v>
      </c>
      <c r="B11890" s="1">
        <v>45161</v>
      </c>
      <c r="C11890" s="3">
        <v>0.92053744212962962</v>
      </c>
      <c r="D11890" t="s">
        <v>350</v>
      </c>
      <c r="E11890" t="s">
        <v>127</v>
      </c>
      <c r="T11890" t="s">
        <v>130</v>
      </c>
    </row>
    <row r="11891" spans="1:20" x14ac:dyDescent="0.25">
      <c r="A11891" t="s">
        <v>57</v>
      </c>
      <c r="B11891" s="1">
        <v>45161</v>
      </c>
      <c r="C11891" s="3">
        <v>0.92053975694444434</v>
      </c>
      <c r="D11891" t="s">
        <v>350</v>
      </c>
      <c r="E11891" t="s">
        <v>127</v>
      </c>
      <c r="T11891" t="s">
        <v>517</v>
      </c>
    </row>
    <row r="11892" spans="1:20" x14ac:dyDescent="0.25">
      <c r="A11892" t="s">
        <v>57</v>
      </c>
      <c r="B11892" s="1">
        <v>45161</v>
      </c>
      <c r="C11892" s="3">
        <v>0.92053976851851849</v>
      </c>
      <c r="D11892" t="s">
        <v>350</v>
      </c>
      <c r="E11892" t="s">
        <v>127</v>
      </c>
      <c r="T11892" t="s">
        <v>130</v>
      </c>
    </row>
    <row r="11893" spans="1:20" x14ac:dyDescent="0.25">
      <c r="A11893" t="s">
        <v>57</v>
      </c>
      <c r="B11893" s="1">
        <v>45161</v>
      </c>
      <c r="C11893" s="3">
        <v>0.92054208333333332</v>
      </c>
      <c r="D11893" t="s">
        <v>350</v>
      </c>
      <c r="E11893" t="s">
        <v>127</v>
      </c>
      <c r="T11893" t="s">
        <v>518</v>
      </c>
    </row>
    <row r="11894" spans="1:20" x14ac:dyDescent="0.25">
      <c r="A11894" t="s">
        <v>57</v>
      </c>
      <c r="B11894" s="1">
        <v>45161</v>
      </c>
      <c r="C11894" s="3">
        <v>0.92054209490740746</v>
      </c>
      <c r="D11894" t="s">
        <v>350</v>
      </c>
      <c r="E11894" t="s">
        <v>127</v>
      </c>
      <c r="T11894" t="s">
        <v>538</v>
      </c>
    </row>
    <row r="11895" spans="1:20" x14ac:dyDescent="0.25">
      <c r="A11895" t="s">
        <v>57</v>
      </c>
      <c r="B11895" s="1">
        <v>45161</v>
      </c>
      <c r="C11895" s="3">
        <v>0.92054440972222229</v>
      </c>
      <c r="D11895" t="s">
        <v>350</v>
      </c>
      <c r="E11895" t="s">
        <v>127</v>
      </c>
      <c r="T11895" t="s">
        <v>520</v>
      </c>
    </row>
    <row r="11896" spans="1:20" x14ac:dyDescent="0.25">
      <c r="A11896" t="s">
        <v>57</v>
      </c>
      <c r="B11896" s="1">
        <v>45161</v>
      </c>
      <c r="C11896" s="3">
        <v>0.92054442129629621</v>
      </c>
      <c r="D11896" t="s">
        <v>350</v>
      </c>
      <c r="E11896" t="s">
        <v>127</v>
      </c>
      <c r="T11896" t="s">
        <v>521</v>
      </c>
    </row>
    <row r="11897" spans="1:20" x14ac:dyDescent="0.25">
      <c r="A11897" t="s">
        <v>57</v>
      </c>
      <c r="B11897" s="1">
        <v>45161</v>
      </c>
      <c r="C11897" s="3">
        <v>0.92054673611111104</v>
      </c>
      <c r="D11897" t="s">
        <v>350</v>
      </c>
      <c r="E11897" t="s">
        <v>127</v>
      </c>
      <c r="T11897" t="s">
        <v>522</v>
      </c>
    </row>
    <row r="11898" spans="1:20" x14ac:dyDescent="0.25">
      <c r="A11898" t="s">
        <v>57</v>
      </c>
      <c r="B11898" s="1">
        <v>45161</v>
      </c>
      <c r="C11898" s="3">
        <v>0.92054674768518518</v>
      </c>
      <c r="D11898" t="s">
        <v>350</v>
      </c>
      <c r="E11898" t="s">
        <v>127</v>
      </c>
      <c r="T11898" t="s">
        <v>133</v>
      </c>
    </row>
    <row r="11899" spans="1:20" x14ac:dyDescent="0.25">
      <c r="A11899" t="s">
        <v>57</v>
      </c>
      <c r="B11899" s="1">
        <v>45161</v>
      </c>
      <c r="C11899" s="3">
        <v>0.92054905092592598</v>
      </c>
      <c r="D11899" t="s">
        <v>350</v>
      </c>
      <c r="E11899" t="s">
        <v>127</v>
      </c>
      <c r="T11899" t="s">
        <v>523</v>
      </c>
    </row>
    <row r="11900" spans="1:20" x14ac:dyDescent="0.25">
      <c r="A11900" t="s">
        <v>57</v>
      </c>
      <c r="B11900" s="1">
        <v>45161</v>
      </c>
      <c r="C11900" s="3">
        <v>0.92054905092592598</v>
      </c>
      <c r="D11900" t="s">
        <v>350</v>
      </c>
      <c r="E11900" t="s">
        <v>127</v>
      </c>
      <c r="T11900" t="s">
        <v>134</v>
      </c>
    </row>
    <row r="11901" spans="1:20" x14ac:dyDescent="0.25">
      <c r="A11901" t="s">
        <v>57</v>
      </c>
      <c r="B11901" s="1">
        <v>45161</v>
      </c>
      <c r="C11901" s="3">
        <v>0.9205516203703703</v>
      </c>
      <c r="D11901" t="s">
        <v>350</v>
      </c>
      <c r="E11901" t="s">
        <v>127</v>
      </c>
      <c r="T11901" t="s">
        <v>524</v>
      </c>
    </row>
    <row r="11902" spans="1:20" x14ac:dyDescent="0.25">
      <c r="A11902" t="s">
        <v>57</v>
      </c>
      <c r="B11902" s="1">
        <v>45161</v>
      </c>
      <c r="C11902" s="3">
        <v>0.9205516203703703</v>
      </c>
      <c r="D11902" t="s">
        <v>350</v>
      </c>
      <c r="E11902" t="s">
        <v>127</v>
      </c>
      <c r="T11902" t="s">
        <v>135</v>
      </c>
    </row>
    <row r="11903" spans="1:20" x14ac:dyDescent="0.25">
      <c r="A11903" t="s">
        <v>57</v>
      </c>
      <c r="B11903" s="1">
        <v>45161</v>
      </c>
      <c r="C11903" s="3">
        <v>0.9205516203703703</v>
      </c>
      <c r="D11903" t="s">
        <v>350</v>
      </c>
      <c r="E11903" t="s">
        <v>127</v>
      </c>
      <c r="T11903" t="s">
        <v>525</v>
      </c>
    </row>
    <row r="11904" spans="1:20" x14ac:dyDescent="0.25">
      <c r="A11904" t="s">
        <v>57</v>
      </c>
      <c r="B11904" s="1">
        <v>45161</v>
      </c>
      <c r="C11904" s="3">
        <v>0.92055163194444445</v>
      </c>
      <c r="D11904" t="s">
        <v>350</v>
      </c>
      <c r="E11904" t="s">
        <v>127</v>
      </c>
      <c r="T11904" t="s">
        <v>135</v>
      </c>
    </row>
    <row r="11905" spans="1:5" x14ac:dyDescent="0.25">
      <c r="A11905" t="s">
        <v>57</v>
      </c>
      <c r="B11905" s="1">
        <v>45161</v>
      </c>
      <c r="C11905" s="3">
        <v>0.92055946759259255</v>
      </c>
      <c r="D11905" t="s">
        <v>350</v>
      </c>
      <c r="E11905" t="s">
        <v>398</v>
      </c>
    </row>
    <row r="11906" spans="1:5" x14ac:dyDescent="0.25">
      <c r="A11906" t="s">
        <v>57</v>
      </c>
      <c r="B11906" s="1">
        <v>45161</v>
      </c>
      <c r="C11906" s="3">
        <v>0.92056120370370376</v>
      </c>
      <c r="D11906" t="s">
        <v>350</v>
      </c>
      <c r="E11906" t="s">
        <v>114</v>
      </c>
    </row>
    <row r="11907" spans="1:5" x14ac:dyDescent="0.25">
      <c r="A11907" t="s">
        <v>57</v>
      </c>
      <c r="B11907" s="1">
        <v>45161</v>
      </c>
      <c r="C11907" s="3">
        <v>0.92056144675925922</v>
      </c>
      <c r="D11907" t="s">
        <v>350</v>
      </c>
      <c r="E11907" t="s">
        <v>399</v>
      </c>
    </row>
    <row r="11908" spans="1:5" x14ac:dyDescent="0.25">
      <c r="A11908" t="s">
        <v>57</v>
      </c>
      <c r="B11908" s="1">
        <v>45161</v>
      </c>
      <c r="C11908" s="3">
        <v>0.92056385416666664</v>
      </c>
      <c r="D11908" t="s">
        <v>350</v>
      </c>
      <c r="E11908" t="s">
        <v>1807</v>
      </c>
    </row>
    <row r="11909" spans="1:5" x14ac:dyDescent="0.25">
      <c r="A11909" t="s">
        <v>57</v>
      </c>
      <c r="B11909" s="1">
        <v>45161</v>
      </c>
      <c r="C11909" s="3">
        <v>0.92056392361111117</v>
      </c>
      <c r="D11909" t="s">
        <v>350</v>
      </c>
      <c r="E11909" t="s">
        <v>802</v>
      </c>
    </row>
    <row r="11910" spans="1:5" x14ac:dyDescent="0.25">
      <c r="A11910" t="s">
        <v>57</v>
      </c>
      <c r="B11910" s="1">
        <v>45161</v>
      </c>
      <c r="C11910" s="3">
        <v>0.9205640625</v>
      </c>
      <c r="D11910" t="s">
        <v>350</v>
      </c>
      <c r="E11910" t="s">
        <v>398</v>
      </c>
    </row>
    <row r="11911" spans="1:5" x14ac:dyDescent="0.25">
      <c r="A11911" t="s">
        <v>57</v>
      </c>
      <c r="B11911" s="1">
        <v>45161</v>
      </c>
      <c r="C11911" s="3">
        <v>0.92056578703703706</v>
      </c>
      <c r="D11911" t="s">
        <v>350</v>
      </c>
      <c r="E11911" t="s">
        <v>114</v>
      </c>
    </row>
    <row r="11912" spans="1:5" x14ac:dyDescent="0.25">
      <c r="A11912" t="s">
        <v>57</v>
      </c>
      <c r="B11912" s="1">
        <v>45161</v>
      </c>
      <c r="C11912" s="3">
        <v>0.92056603009259252</v>
      </c>
      <c r="D11912" t="s">
        <v>350</v>
      </c>
      <c r="E11912" t="s">
        <v>399</v>
      </c>
    </row>
    <row r="11913" spans="1:5" x14ac:dyDescent="0.25">
      <c r="A11913" t="s">
        <v>57</v>
      </c>
      <c r="B11913" s="1">
        <v>45161</v>
      </c>
      <c r="C11913" s="3">
        <v>0.92056846064814823</v>
      </c>
      <c r="D11913" t="s">
        <v>350</v>
      </c>
      <c r="E11913" t="s">
        <v>1808</v>
      </c>
    </row>
    <row r="11914" spans="1:5" x14ac:dyDescent="0.25">
      <c r="A11914" t="s">
        <v>57</v>
      </c>
      <c r="B11914" s="1">
        <v>45161</v>
      </c>
      <c r="C11914" s="3">
        <v>0.92056850694444448</v>
      </c>
      <c r="D11914" t="s">
        <v>350</v>
      </c>
      <c r="E11914" t="s">
        <v>802</v>
      </c>
    </row>
    <row r="11915" spans="1:5" x14ac:dyDescent="0.25">
      <c r="A11915" t="s">
        <v>57</v>
      </c>
      <c r="B11915" s="1">
        <v>45161</v>
      </c>
      <c r="C11915" s="3">
        <v>0.9205687384259259</v>
      </c>
      <c r="D11915" t="s">
        <v>350</v>
      </c>
      <c r="E11915" t="s">
        <v>398</v>
      </c>
    </row>
    <row r="11916" spans="1:5" x14ac:dyDescent="0.25">
      <c r="A11916" t="s">
        <v>57</v>
      </c>
      <c r="B11916" s="1">
        <v>45161</v>
      </c>
      <c r="C11916" s="3">
        <v>0.9205703472222222</v>
      </c>
      <c r="D11916" t="s">
        <v>350</v>
      </c>
      <c r="E11916" t="s">
        <v>114</v>
      </c>
    </row>
    <row r="11917" spans="1:5" x14ac:dyDescent="0.25">
      <c r="A11917" t="s">
        <v>57</v>
      </c>
      <c r="B11917" s="1">
        <v>45161</v>
      </c>
      <c r="C11917" s="3">
        <v>0.92057060185185191</v>
      </c>
      <c r="D11917" t="s">
        <v>350</v>
      </c>
      <c r="E11917" t="s">
        <v>399</v>
      </c>
    </row>
    <row r="11918" spans="1:5" x14ac:dyDescent="0.25">
      <c r="A11918" t="s">
        <v>57</v>
      </c>
      <c r="B11918" s="1">
        <v>45161</v>
      </c>
      <c r="C11918" s="3">
        <v>0.92057302083333337</v>
      </c>
      <c r="D11918" t="s">
        <v>350</v>
      </c>
      <c r="E11918" t="s">
        <v>1809</v>
      </c>
    </row>
    <row r="11919" spans="1:5" x14ac:dyDescent="0.25">
      <c r="A11919" t="s">
        <v>57</v>
      </c>
      <c r="B11919" s="1">
        <v>45161</v>
      </c>
      <c r="C11919" s="3">
        <v>0.92057306712962961</v>
      </c>
      <c r="D11919" t="s">
        <v>350</v>
      </c>
      <c r="E11919" t="s">
        <v>802</v>
      </c>
    </row>
    <row r="11920" spans="1:5" x14ac:dyDescent="0.25">
      <c r="A11920" t="s">
        <v>57</v>
      </c>
      <c r="B11920" s="1">
        <v>45161</v>
      </c>
      <c r="C11920" s="3">
        <v>0.92057320601851844</v>
      </c>
      <c r="D11920" t="s">
        <v>350</v>
      </c>
      <c r="E11920" t="s">
        <v>398</v>
      </c>
    </row>
    <row r="11921" spans="1:5" x14ac:dyDescent="0.25">
      <c r="A11921" t="s">
        <v>57</v>
      </c>
      <c r="B11921" s="1">
        <v>45161</v>
      </c>
      <c r="C11921" s="3">
        <v>0.92057495370370368</v>
      </c>
      <c r="D11921" t="s">
        <v>350</v>
      </c>
      <c r="E11921" t="s">
        <v>114</v>
      </c>
    </row>
    <row r="11922" spans="1:5" x14ac:dyDescent="0.25">
      <c r="A11922" t="s">
        <v>57</v>
      </c>
      <c r="B11922" s="1">
        <v>45161</v>
      </c>
      <c r="C11922" s="3">
        <v>0.92057519675925936</v>
      </c>
      <c r="D11922" t="s">
        <v>350</v>
      </c>
      <c r="E11922" t="s">
        <v>399</v>
      </c>
    </row>
    <row r="11923" spans="1:5" x14ac:dyDescent="0.25">
      <c r="A11923" t="s">
        <v>57</v>
      </c>
      <c r="B11923" s="1">
        <v>45161</v>
      </c>
      <c r="C11923" s="3">
        <v>0.92057901620370375</v>
      </c>
      <c r="D11923" t="s">
        <v>350</v>
      </c>
      <c r="E11923" t="s">
        <v>1810</v>
      </c>
    </row>
    <row r="11924" spans="1:5" x14ac:dyDescent="0.25">
      <c r="A11924" t="s">
        <v>57</v>
      </c>
      <c r="B11924" s="1">
        <v>45161</v>
      </c>
      <c r="C11924" s="3">
        <v>0.92057917824074076</v>
      </c>
      <c r="D11924" t="s">
        <v>350</v>
      </c>
      <c r="E11924" t="s">
        <v>802</v>
      </c>
    </row>
    <row r="11925" spans="1:5" x14ac:dyDescent="0.25">
      <c r="A11925" t="s">
        <v>57</v>
      </c>
      <c r="B11925" s="1">
        <v>45161</v>
      </c>
      <c r="C11925" s="3">
        <v>0.92057932870370374</v>
      </c>
      <c r="D11925" t="s">
        <v>350</v>
      </c>
      <c r="E11925" t="s">
        <v>398</v>
      </c>
    </row>
    <row r="11926" spans="1:5" x14ac:dyDescent="0.25">
      <c r="A11926" t="s">
        <v>57</v>
      </c>
      <c r="B11926" s="1">
        <v>45161</v>
      </c>
      <c r="C11926" s="3">
        <v>0.92058096064814821</v>
      </c>
      <c r="D11926" t="s">
        <v>350</v>
      </c>
      <c r="E11926" t="s">
        <v>114</v>
      </c>
    </row>
    <row r="11927" spans="1:5" x14ac:dyDescent="0.25">
      <c r="A11927" t="s">
        <v>57</v>
      </c>
      <c r="B11927" s="1">
        <v>45161</v>
      </c>
      <c r="C11927" s="3">
        <v>0.92058120370370367</v>
      </c>
      <c r="D11927" t="s">
        <v>350</v>
      </c>
      <c r="E11927" t="s">
        <v>399</v>
      </c>
    </row>
    <row r="11928" spans="1:5" x14ac:dyDescent="0.25">
      <c r="A11928" t="s">
        <v>57</v>
      </c>
      <c r="B11928" s="1">
        <v>45161</v>
      </c>
      <c r="C11928" s="3">
        <v>0.92058363425925915</v>
      </c>
      <c r="D11928" t="s">
        <v>350</v>
      </c>
      <c r="E11928" t="s">
        <v>1811</v>
      </c>
    </row>
    <row r="11929" spans="1:5" x14ac:dyDescent="0.25">
      <c r="A11929" t="s">
        <v>57</v>
      </c>
      <c r="B11929" s="1">
        <v>45161</v>
      </c>
      <c r="C11929" s="3">
        <v>0.92058368055555562</v>
      </c>
      <c r="D11929" t="s">
        <v>350</v>
      </c>
      <c r="E11929" t="s">
        <v>802</v>
      </c>
    </row>
    <row r="11930" spans="1:5" x14ac:dyDescent="0.25">
      <c r="A11930" t="s">
        <v>57</v>
      </c>
      <c r="B11930" s="1">
        <v>45161</v>
      </c>
      <c r="C11930" s="3">
        <v>0.92058392361111119</v>
      </c>
      <c r="D11930" t="s">
        <v>350</v>
      </c>
      <c r="E11930" t="s">
        <v>398</v>
      </c>
    </row>
    <row r="11931" spans="1:5" x14ac:dyDescent="0.25">
      <c r="A11931" t="s">
        <v>57</v>
      </c>
      <c r="B11931" s="1">
        <v>45161</v>
      </c>
      <c r="C11931" s="3">
        <v>0.92058545138888892</v>
      </c>
      <c r="D11931" t="s">
        <v>350</v>
      </c>
      <c r="E11931" t="s">
        <v>114</v>
      </c>
    </row>
    <row r="11932" spans="1:5" x14ac:dyDescent="0.25">
      <c r="A11932" t="s">
        <v>57</v>
      </c>
      <c r="B11932" s="1">
        <v>45161</v>
      </c>
      <c r="C11932" s="3">
        <v>0.92058569444444449</v>
      </c>
      <c r="D11932" t="s">
        <v>350</v>
      </c>
      <c r="E11932" t="s">
        <v>399</v>
      </c>
    </row>
    <row r="11933" spans="1:5" x14ac:dyDescent="0.25">
      <c r="A11933" t="s">
        <v>57</v>
      </c>
      <c r="B11933" s="1">
        <v>45161</v>
      </c>
      <c r="C11933" s="3">
        <v>0.92058612268518525</v>
      </c>
      <c r="D11933" t="s">
        <v>350</v>
      </c>
      <c r="E11933" t="s">
        <v>1812</v>
      </c>
    </row>
    <row r="11934" spans="1:5" x14ac:dyDescent="0.25">
      <c r="A11934" t="s">
        <v>57</v>
      </c>
      <c r="B11934" s="1">
        <v>45161</v>
      </c>
      <c r="C11934" s="3">
        <v>0.92058826388888892</v>
      </c>
      <c r="D11934" t="s">
        <v>350</v>
      </c>
      <c r="E11934" t="s">
        <v>802</v>
      </c>
    </row>
    <row r="11935" spans="1:5" x14ac:dyDescent="0.25">
      <c r="A11935" t="s">
        <v>57</v>
      </c>
      <c r="B11935" s="1">
        <v>45161</v>
      </c>
      <c r="C11935" s="3">
        <v>0.92058840277777776</v>
      </c>
      <c r="D11935" t="s">
        <v>350</v>
      </c>
      <c r="E11935" t="s">
        <v>398</v>
      </c>
    </row>
    <row r="11936" spans="1:5" x14ac:dyDescent="0.25">
      <c r="A11936" t="s">
        <v>57</v>
      </c>
      <c r="B11936" s="1">
        <v>45161</v>
      </c>
      <c r="C11936" s="3">
        <v>0.92059004629629626</v>
      </c>
      <c r="D11936" t="s">
        <v>350</v>
      </c>
      <c r="E11936" t="s">
        <v>114</v>
      </c>
    </row>
    <row r="11937" spans="1:5" x14ac:dyDescent="0.25">
      <c r="A11937" t="s">
        <v>57</v>
      </c>
      <c r="B11937" s="1">
        <v>45161</v>
      </c>
      <c r="C11937" s="3">
        <v>0.92059028935185194</v>
      </c>
      <c r="D11937" t="s">
        <v>350</v>
      </c>
      <c r="E11937" t="s">
        <v>399</v>
      </c>
    </row>
    <row r="11938" spans="1:5" x14ac:dyDescent="0.25">
      <c r="A11938" t="s">
        <v>57</v>
      </c>
      <c r="B11938" s="1">
        <v>45161</v>
      </c>
      <c r="C11938" s="3">
        <v>0.92059269675925925</v>
      </c>
      <c r="D11938" t="s">
        <v>350</v>
      </c>
      <c r="E11938" t="s">
        <v>1813</v>
      </c>
    </row>
    <row r="11939" spans="1:5" x14ac:dyDescent="0.25">
      <c r="A11939" t="s">
        <v>57</v>
      </c>
      <c r="B11939" s="1">
        <v>45161</v>
      </c>
      <c r="C11939" s="3">
        <v>0.92059285879629627</v>
      </c>
      <c r="D11939" t="s">
        <v>350</v>
      </c>
      <c r="E11939" t="s">
        <v>802</v>
      </c>
    </row>
    <row r="11940" spans="1:5" x14ac:dyDescent="0.25">
      <c r="A11940" t="s">
        <v>57</v>
      </c>
      <c r="B11940" s="1">
        <v>45161</v>
      </c>
      <c r="C11940" s="3">
        <v>0.92059300925925924</v>
      </c>
      <c r="D11940" t="s">
        <v>350</v>
      </c>
      <c r="E11940" t="s">
        <v>398</v>
      </c>
    </row>
    <row r="11941" spans="1:5" x14ac:dyDescent="0.25">
      <c r="A11941" t="s">
        <v>57</v>
      </c>
      <c r="B11941" s="1">
        <v>45161</v>
      </c>
      <c r="C11941" s="3">
        <v>0.92059461805555554</v>
      </c>
      <c r="D11941" t="s">
        <v>350</v>
      </c>
      <c r="E11941" t="s">
        <v>114</v>
      </c>
    </row>
    <row r="11942" spans="1:5" x14ac:dyDescent="0.25">
      <c r="A11942" t="s">
        <v>57</v>
      </c>
      <c r="B11942" s="1">
        <v>45161</v>
      </c>
      <c r="C11942" s="3">
        <v>0.92059487268518525</v>
      </c>
      <c r="D11942" t="s">
        <v>350</v>
      </c>
      <c r="E11942" t="s">
        <v>399</v>
      </c>
    </row>
    <row r="11943" spans="1:5" x14ac:dyDescent="0.25">
      <c r="A11943" t="s">
        <v>57</v>
      </c>
      <c r="B11943" s="1">
        <v>45161</v>
      </c>
      <c r="C11943" s="3">
        <v>0.92059519675925927</v>
      </c>
      <c r="D11943" t="s">
        <v>350</v>
      </c>
      <c r="E11943" t="s">
        <v>1814</v>
      </c>
    </row>
    <row r="11944" spans="1:5" x14ac:dyDescent="0.25">
      <c r="A11944" t="s">
        <v>57</v>
      </c>
      <c r="B11944" s="1">
        <v>45161</v>
      </c>
      <c r="C11944" s="3">
        <v>0.92059733796296295</v>
      </c>
      <c r="D11944" t="s">
        <v>350</v>
      </c>
      <c r="E11944" t="s">
        <v>802</v>
      </c>
    </row>
    <row r="11945" spans="1:5" x14ac:dyDescent="0.25">
      <c r="A11945" t="s">
        <v>57</v>
      </c>
      <c r="B11945" s="1">
        <v>45161</v>
      </c>
      <c r="C11945" s="3">
        <v>0.92059747685185178</v>
      </c>
      <c r="D11945" t="s">
        <v>350</v>
      </c>
      <c r="E11945" t="s">
        <v>398</v>
      </c>
    </row>
    <row r="11946" spans="1:5" x14ac:dyDescent="0.25">
      <c r="A11946" t="s">
        <v>57</v>
      </c>
      <c r="B11946" s="1">
        <v>45161</v>
      </c>
      <c r="C11946" s="3">
        <v>0.92059918981481481</v>
      </c>
      <c r="D11946" t="s">
        <v>350</v>
      </c>
      <c r="E11946" t="s">
        <v>114</v>
      </c>
    </row>
    <row r="11947" spans="1:5" x14ac:dyDescent="0.25">
      <c r="A11947" t="s">
        <v>57</v>
      </c>
      <c r="B11947" s="1">
        <v>45161</v>
      </c>
      <c r="C11947" s="3">
        <v>0.92059943287037038</v>
      </c>
      <c r="D11947" t="s">
        <v>350</v>
      </c>
      <c r="E11947" t="s">
        <v>399</v>
      </c>
    </row>
    <row r="11948" spans="1:5" x14ac:dyDescent="0.25">
      <c r="A11948" t="s">
        <v>57</v>
      </c>
      <c r="B11948" s="1">
        <v>45161</v>
      </c>
      <c r="C11948" s="3">
        <v>0.92059976851851844</v>
      </c>
      <c r="D11948" t="s">
        <v>350</v>
      </c>
      <c r="E11948" t="s">
        <v>1815</v>
      </c>
    </row>
    <row r="11949" spans="1:5" x14ac:dyDescent="0.25">
      <c r="A11949" t="s">
        <v>57</v>
      </c>
      <c r="B11949" s="1">
        <v>45161</v>
      </c>
      <c r="C11949" s="3">
        <v>0.92060190972222211</v>
      </c>
      <c r="D11949" t="s">
        <v>350</v>
      </c>
      <c r="E11949" t="s">
        <v>802</v>
      </c>
    </row>
    <row r="11950" spans="1:5" x14ac:dyDescent="0.25">
      <c r="A11950" t="s">
        <v>57</v>
      </c>
      <c r="B11950" s="1">
        <v>45161</v>
      </c>
      <c r="C11950" s="3">
        <v>0.92060215277777779</v>
      </c>
      <c r="D11950" t="s">
        <v>350</v>
      </c>
      <c r="E11950" t="s">
        <v>398</v>
      </c>
    </row>
    <row r="11951" spans="1:5" x14ac:dyDescent="0.25">
      <c r="A11951" t="s">
        <v>57</v>
      </c>
      <c r="B11951" s="1">
        <v>45161</v>
      </c>
      <c r="C11951" s="3">
        <v>0.92060422453703705</v>
      </c>
      <c r="D11951" t="s">
        <v>350</v>
      </c>
      <c r="E11951" t="s">
        <v>114</v>
      </c>
    </row>
    <row r="11952" spans="1:5" x14ac:dyDescent="0.25">
      <c r="A11952" t="s">
        <v>57</v>
      </c>
      <c r="B11952" s="1">
        <v>45161</v>
      </c>
      <c r="C11952" s="3">
        <v>0.9206044907407408</v>
      </c>
      <c r="D11952" t="s">
        <v>350</v>
      </c>
      <c r="E11952" t="s">
        <v>399</v>
      </c>
    </row>
    <row r="11953" spans="1:5" x14ac:dyDescent="0.25">
      <c r="A11953" t="s">
        <v>57</v>
      </c>
      <c r="B11953" s="1">
        <v>45161</v>
      </c>
      <c r="C11953" s="3">
        <v>0.92060480324074068</v>
      </c>
      <c r="D11953" t="s">
        <v>350</v>
      </c>
      <c r="E11953" t="s">
        <v>1816</v>
      </c>
    </row>
    <row r="11954" spans="1:5" x14ac:dyDescent="0.25">
      <c r="A11954" t="s">
        <v>57</v>
      </c>
      <c r="B11954" s="1">
        <v>45161</v>
      </c>
      <c r="C11954" s="3">
        <v>0.92060694444444435</v>
      </c>
      <c r="D11954" t="s">
        <v>350</v>
      </c>
      <c r="E11954" t="s">
        <v>802</v>
      </c>
    </row>
    <row r="11955" spans="1:5" x14ac:dyDescent="0.25">
      <c r="A11955" t="s">
        <v>57</v>
      </c>
      <c r="B11955" s="1">
        <v>45161</v>
      </c>
      <c r="C11955" s="3">
        <v>0.92060711805555551</v>
      </c>
      <c r="D11955" t="s">
        <v>350</v>
      </c>
      <c r="E11955" t="s">
        <v>398</v>
      </c>
    </row>
    <row r="11956" spans="1:5" x14ac:dyDescent="0.25">
      <c r="A11956" t="s">
        <v>57</v>
      </c>
      <c r="B11956" s="1">
        <v>45161</v>
      </c>
      <c r="C11956" s="3">
        <v>0.92060883101851854</v>
      </c>
      <c r="D11956" t="s">
        <v>350</v>
      </c>
      <c r="E11956" t="s">
        <v>114</v>
      </c>
    </row>
    <row r="11957" spans="1:5" x14ac:dyDescent="0.25">
      <c r="A11957" t="s">
        <v>57</v>
      </c>
      <c r="B11957" s="1">
        <v>45161</v>
      </c>
      <c r="C11957" s="3">
        <v>0.92060907407407411</v>
      </c>
      <c r="D11957" t="s">
        <v>350</v>
      </c>
      <c r="E11957" t="s">
        <v>399</v>
      </c>
    </row>
    <row r="11958" spans="1:5" x14ac:dyDescent="0.25">
      <c r="A11958" t="s">
        <v>57</v>
      </c>
      <c r="B11958" s="1">
        <v>45161</v>
      </c>
      <c r="C11958" s="3">
        <v>0.9206115046296296</v>
      </c>
      <c r="D11958" t="s">
        <v>350</v>
      </c>
      <c r="E11958" t="s">
        <v>1817</v>
      </c>
    </row>
    <row r="11959" spans="1:5" x14ac:dyDescent="0.25">
      <c r="A11959" t="s">
        <v>57</v>
      </c>
      <c r="B11959" s="1">
        <v>45161</v>
      </c>
      <c r="C11959" s="3">
        <v>0.92061155092592595</v>
      </c>
      <c r="D11959" t="s">
        <v>350</v>
      </c>
      <c r="E11959" t="s">
        <v>802</v>
      </c>
    </row>
    <row r="11960" spans="1:5" x14ac:dyDescent="0.25">
      <c r="A11960" t="s">
        <v>57</v>
      </c>
      <c r="B11960" s="1">
        <v>45161</v>
      </c>
      <c r="C11960" s="3">
        <v>0.92061168981481478</v>
      </c>
      <c r="D11960" t="s">
        <v>350</v>
      </c>
      <c r="E11960" t="s">
        <v>96</v>
      </c>
    </row>
    <row r="11961" spans="1:5" x14ac:dyDescent="0.25">
      <c r="A11961" t="s">
        <v>57</v>
      </c>
      <c r="B11961" s="1">
        <v>45161</v>
      </c>
      <c r="C11961" s="3">
        <v>0.92061195601851853</v>
      </c>
      <c r="D11961" t="s">
        <v>350</v>
      </c>
      <c r="E11961" t="s">
        <v>398</v>
      </c>
    </row>
    <row r="11962" spans="1:5" x14ac:dyDescent="0.25">
      <c r="A11962" t="s">
        <v>57</v>
      </c>
      <c r="B11962" s="1">
        <v>45161</v>
      </c>
      <c r="C11962" s="3">
        <v>0.92061356481481482</v>
      </c>
      <c r="D11962" t="s">
        <v>350</v>
      </c>
      <c r="E11962" t="s">
        <v>114</v>
      </c>
    </row>
    <row r="11963" spans="1:5" x14ac:dyDescent="0.25">
      <c r="A11963" t="s">
        <v>57</v>
      </c>
      <c r="B11963" s="1">
        <v>45161</v>
      </c>
      <c r="C11963" s="3">
        <v>0.92061380787037039</v>
      </c>
      <c r="D11963" t="s">
        <v>350</v>
      </c>
      <c r="E11963" t="s">
        <v>399</v>
      </c>
    </row>
    <row r="11964" spans="1:5" x14ac:dyDescent="0.25">
      <c r="A11964" t="s">
        <v>57</v>
      </c>
      <c r="B11964" s="1">
        <v>45161</v>
      </c>
      <c r="C11964" s="3">
        <v>0.92061623842592599</v>
      </c>
      <c r="D11964" t="s">
        <v>350</v>
      </c>
      <c r="E11964" t="s">
        <v>1818</v>
      </c>
    </row>
    <row r="11965" spans="1:5" x14ac:dyDescent="0.25">
      <c r="A11965" t="s">
        <v>57</v>
      </c>
      <c r="B11965" s="1">
        <v>45161</v>
      </c>
      <c r="C11965" s="3">
        <v>0.92061628472222223</v>
      </c>
      <c r="D11965" t="s">
        <v>350</v>
      </c>
      <c r="E11965" t="s">
        <v>802</v>
      </c>
    </row>
    <row r="11966" spans="1:5" x14ac:dyDescent="0.25">
      <c r="A11966" t="s">
        <v>57</v>
      </c>
      <c r="B11966" s="1">
        <v>45161</v>
      </c>
      <c r="C11966" s="3">
        <v>0.9206165277777778</v>
      </c>
      <c r="D11966" t="s">
        <v>350</v>
      </c>
      <c r="E11966" t="s">
        <v>398</v>
      </c>
    </row>
    <row r="11967" spans="1:5" x14ac:dyDescent="0.25">
      <c r="A11967" t="s">
        <v>57</v>
      </c>
      <c r="B11967" s="1">
        <v>45161</v>
      </c>
      <c r="C11967" s="3">
        <v>0.92061815972222227</v>
      </c>
      <c r="D11967" t="s">
        <v>350</v>
      </c>
      <c r="E11967" t="s">
        <v>114</v>
      </c>
    </row>
    <row r="11968" spans="1:5" x14ac:dyDescent="0.25">
      <c r="A11968" t="s">
        <v>57</v>
      </c>
      <c r="B11968" s="1">
        <v>45161</v>
      </c>
      <c r="C11968" s="3">
        <v>0.92061841435185177</v>
      </c>
      <c r="D11968" t="s">
        <v>350</v>
      </c>
      <c r="E11968" t="s">
        <v>399</v>
      </c>
    </row>
    <row r="11969" spans="1:5" x14ac:dyDescent="0.25">
      <c r="A11969" t="s">
        <v>57</v>
      </c>
      <c r="B11969" s="1">
        <v>45161</v>
      </c>
      <c r="C11969" s="3">
        <v>0.9206208217592593</v>
      </c>
      <c r="D11969" t="s">
        <v>350</v>
      </c>
      <c r="E11969" t="s">
        <v>1819</v>
      </c>
    </row>
    <row r="11970" spans="1:5" x14ac:dyDescent="0.25">
      <c r="A11970" t="s">
        <v>57</v>
      </c>
      <c r="B11970" s="1">
        <v>45161</v>
      </c>
      <c r="C11970" s="3">
        <v>0.92062089120370372</v>
      </c>
      <c r="D11970" t="s">
        <v>350</v>
      </c>
      <c r="E11970" t="s">
        <v>802</v>
      </c>
    </row>
    <row r="11971" spans="1:5" x14ac:dyDescent="0.25">
      <c r="A11971" t="s">
        <v>57</v>
      </c>
      <c r="B11971" s="1">
        <v>45161</v>
      </c>
      <c r="C11971" s="3">
        <v>0.92062103009259255</v>
      </c>
      <c r="D11971" t="s">
        <v>350</v>
      </c>
      <c r="E11971" t="s">
        <v>398</v>
      </c>
    </row>
    <row r="11972" spans="1:5" x14ac:dyDescent="0.25">
      <c r="A11972" t="s">
        <v>57</v>
      </c>
      <c r="B11972" s="1">
        <v>45161</v>
      </c>
      <c r="C11972" s="3">
        <v>0.92062265046296299</v>
      </c>
      <c r="D11972" t="s">
        <v>350</v>
      </c>
      <c r="E11972" t="s">
        <v>114</v>
      </c>
    </row>
    <row r="11973" spans="1:5" x14ac:dyDescent="0.25">
      <c r="A11973" t="s">
        <v>57</v>
      </c>
      <c r="B11973" s="1">
        <v>45161</v>
      </c>
      <c r="C11973" s="3">
        <v>0.92062290509259259</v>
      </c>
      <c r="D11973" t="s">
        <v>350</v>
      </c>
      <c r="E11973" t="s">
        <v>399</v>
      </c>
    </row>
    <row r="11974" spans="1:5" x14ac:dyDescent="0.25">
      <c r="A11974" t="s">
        <v>57</v>
      </c>
      <c r="B11974" s="1">
        <v>45161</v>
      </c>
      <c r="C11974" s="3">
        <v>0.92062322916666661</v>
      </c>
      <c r="D11974" t="s">
        <v>350</v>
      </c>
      <c r="E11974" t="s">
        <v>1820</v>
      </c>
    </row>
    <row r="11975" spans="1:5" x14ac:dyDescent="0.25">
      <c r="A11975" t="s">
        <v>57</v>
      </c>
      <c r="B11975" s="1">
        <v>45161</v>
      </c>
      <c r="C11975" s="3">
        <v>0.92062537037037029</v>
      </c>
      <c r="D11975" t="s">
        <v>350</v>
      </c>
      <c r="E11975" t="s">
        <v>802</v>
      </c>
    </row>
    <row r="11976" spans="1:5" x14ac:dyDescent="0.25">
      <c r="A11976" t="s">
        <v>57</v>
      </c>
      <c r="B11976" s="1">
        <v>45161</v>
      </c>
      <c r="C11976" s="3">
        <v>0.92062561342592586</v>
      </c>
      <c r="D11976" t="s">
        <v>350</v>
      </c>
      <c r="E11976" t="s">
        <v>398</v>
      </c>
    </row>
    <row r="11977" spans="1:5" x14ac:dyDescent="0.25">
      <c r="A11977" t="s">
        <v>57</v>
      </c>
      <c r="B11977" s="1">
        <v>45161</v>
      </c>
      <c r="C11977" s="3">
        <v>0.9206272337962963</v>
      </c>
      <c r="D11977" t="s">
        <v>350</v>
      </c>
      <c r="E11977" t="s">
        <v>114</v>
      </c>
    </row>
    <row r="11978" spans="1:5" x14ac:dyDescent="0.25">
      <c r="A11978" t="s">
        <v>57</v>
      </c>
      <c r="B11978" s="1">
        <v>45161</v>
      </c>
      <c r="C11978" s="3">
        <v>0.92062747685185187</v>
      </c>
      <c r="D11978" t="s">
        <v>350</v>
      </c>
      <c r="E11978" t="s">
        <v>399</v>
      </c>
    </row>
    <row r="11979" spans="1:5" x14ac:dyDescent="0.25">
      <c r="A11979" t="s">
        <v>57</v>
      </c>
      <c r="B11979" s="1">
        <v>45161</v>
      </c>
      <c r="C11979" s="3">
        <v>0.92062990740740736</v>
      </c>
      <c r="D11979" t="s">
        <v>350</v>
      </c>
      <c r="E11979" t="s">
        <v>1821</v>
      </c>
    </row>
    <row r="11980" spans="1:5" x14ac:dyDescent="0.25">
      <c r="A11980" t="s">
        <v>57</v>
      </c>
      <c r="B11980" s="1">
        <v>45161</v>
      </c>
      <c r="C11980" s="3">
        <v>0.9206299537037036</v>
      </c>
      <c r="D11980" t="s">
        <v>350</v>
      </c>
      <c r="E11980" t="s">
        <v>802</v>
      </c>
    </row>
    <row r="11981" spans="1:5" x14ac:dyDescent="0.25">
      <c r="A11981" t="s">
        <v>57</v>
      </c>
      <c r="B11981" s="1">
        <v>45161</v>
      </c>
      <c r="C11981" s="3">
        <v>0.92063018518518513</v>
      </c>
      <c r="D11981" t="s">
        <v>350</v>
      </c>
      <c r="E11981" t="s">
        <v>398</v>
      </c>
    </row>
    <row r="11982" spans="1:5" x14ac:dyDescent="0.25">
      <c r="A11982" t="s">
        <v>57</v>
      </c>
      <c r="B11982" s="1">
        <v>45161</v>
      </c>
      <c r="C11982" s="3">
        <v>0.92063182870370364</v>
      </c>
      <c r="D11982" t="s">
        <v>350</v>
      </c>
      <c r="E11982" t="s">
        <v>114</v>
      </c>
    </row>
    <row r="11983" spans="1:5" x14ac:dyDescent="0.25">
      <c r="A11983" t="s">
        <v>57</v>
      </c>
      <c r="B11983" s="1">
        <v>45161</v>
      </c>
      <c r="C11983" s="3">
        <v>0.92063207175925932</v>
      </c>
      <c r="D11983" t="s">
        <v>350</v>
      </c>
      <c r="E11983" t="s">
        <v>399</v>
      </c>
    </row>
    <row r="11984" spans="1:5" x14ac:dyDescent="0.25">
      <c r="A11984" t="s">
        <v>57</v>
      </c>
      <c r="B11984" s="1">
        <v>45161</v>
      </c>
      <c r="C11984" s="3">
        <v>0.92063449074074077</v>
      </c>
      <c r="D11984" t="s">
        <v>350</v>
      </c>
      <c r="E11984" t="s">
        <v>1822</v>
      </c>
    </row>
    <row r="11985" spans="1:5" x14ac:dyDescent="0.25">
      <c r="A11985" t="s">
        <v>57</v>
      </c>
      <c r="B11985" s="1">
        <v>45161</v>
      </c>
      <c r="C11985" s="3">
        <v>0.92063454861111105</v>
      </c>
      <c r="D11985" t="s">
        <v>350</v>
      </c>
      <c r="E11985" t="s">
        <v>802</v>
      </c>
    </row>
    <row r="11986" spans="1:5" x14ac:dyDescent="0.25">
      <c r="A11986" t="s">
        <v>57</v>
      </c>
      <c r="B11986" s="1">
        <v>45161</v>
      </c>
      <c r="C11986" s="3">
        <v>0.92063479166666662</v>
      </c>
      <c r="D11986" t="s">
        <v>350</v>
      </c>
      <c r="E11986" t="s">
        <v>398</v>
      </c>
    </row>
    <row r="11987" spans="1:5" x14ac:dyDescent="0.25">
      <c r="A11987" t="s">
        <v>57</v>
      </c>
      <c r="B11987" s="1">
        <v>45161</v>
      </c>
      <c r="C11987" s="3">
        <v>0.92063641203703706</v>
      </c>
      <c r="D11987" t="s">
        <v>350</v>
      </c>
      <c r="E11987" t="s">
        <v>114</v>
      </c>
    </row>
    <row r="11988" spans="1:5" x14ac:dyDescent="0.25">
      <c r="A11988" t="s">
        <v>57</v>
      </c>
      <c r="B11988" s="1">
        <v>45161</v>
      </c>
      <c r="C11988" s="3">
        <v>0.92063665509259263</v>
      </c>
      <c r="D11988" t="s">
        <v>350</v>
      </c>
      <c r="E11988" t="s">
        <v>399</v>
      </c>
    </row>
    <row r="11989" spans="1:5" x14ac:dyDescent="0.25">
      <c r="A11989" t="s">
        <v>57</v>
      </c>
      <c r="B11989" s="1">
        <v>45161</v>
      </c>
      <c r="C11989" s="3">
        <v>0.92063908564814811</v>
      </c>
      <c r="D11989" t="s">
        <v>350</v>
      </c>
      <c r="E11989" t="s">
        <v>1823</v>
      </c>
    </row>
    <row r="11990" spans="1:5" x14ac:dyDescent="0.25">
      <c r="A11990" t="s">
        <v>57</v>
      </c>
      <c r="B11990" s="1">
        <v>45161</v>
      </c>
      <c r="C11990" s="3">
        <v>0.92063913194444436</v>
      </c>
      <c r="D11990" t="s">
        <v>350</v>
      </c>
      <c r="E11990" t="s">
        <v>802</v>
      </c>
    </row>
    <row r="11991" spans="1:5" x14ac:dyDescent="0.25">
      <c r="A11991" t="s">
        <v>57</v>
      </c>
      <c r="B11991" s="1">
        <v>45161</v>
      </c>
      <c r="C11991" s="3">
        <v>0.92063927083333341</v>
      </c>
      <c r="D11991" t="s">
        <v>350</v>
      </c>
      <c r="E11991" t="s">
        <v>398</v>
      </c>
    </row>
    <row r="11992" spans="1:5" x14ac:dyDescent="0.25">
      <c r="A11992" t="s">
        <v>57</v>
      </c>
      <c r="B11992" s="1">
        <v>45161</v>
      </c>
      <c r="C11992" s="3">
        <v>0.92064105324074064</v>
      </c>
      <c r="D11992" t="s">
        <v>350</v>
      </c>
      <c r="E11992" t="s">
        <v>114</v>
      </c>
    </row>
    <row r="11993" spans="1:5" x14ac:dyDescent="0.25">
      <c r="A11993" t="s">
        <v>57</v>
      </c>
      <c r="B11993" s="1">
        <v>45161</v>
      </c>
      <c r="C11993" s="3">
        <v>0.92064129629629632</v>
      </c>
      <c r="D11993" t="s">
        <v>350</v>
      </c>
      <c r="E11993" t="s">
        <v>399</v>
      </c>
    </row>
    <row r="11994" spans="1:5" x14ac:dyDescent="0.25">
      <c r="A11994" t="s">
        <v>57</v>
      </c>
      <c r="B11994" s="1">
        <v>45161</v>
      </c>
      <c r="C11994" s="3">
        <v>0.92064371527777789</v>
      </c>
      <c r="D11994" t="s">
        <v>350</v>
      </c>
      <c r="E11994" t="s">
        <v>1824</v>
      </c>
    </row>
    <row r="11995" spans="1:5" x14ac:dyDescent="0.25">
      <c r="A11995" t="s">
        <v>57</v>
      </c>
      <c r="B11995" s="1">
        <v>45161</v>
      </c>
      <c r="C11995" s="3">
        <v>0.92064376157407413</v>
      </c>
      <c r="D11995" t="s">
        <v>350</v>
      </c>
      <c r="E11995" t="s">
        <v>802</v>
      </c>
    </row>
    <row r="11996" spans="1:5" x14ac:dyDescent="0.25">
      <c r="A11996" t="s">
        <v>57</v>
      </c>
      <c r="B11996" s="1">
        <v>45161</v>
      </c>
      <c r="C11996" s="3">
        <v>0.92064399305555555</v>
      </c>
      <c r="D11996" t="s">
        <v>350</v>
      </c>
      <c r="E11996" t="s">
        <v>398</v>
      </c>
    </row>
    <row r="11997" spans="1:5" x14ac:dyDescent="0.25">
      <c r="A11997" t="s">
        <v>57</v>
      </c>
      <c r="B11997" s="1">
        <v>45161</v>
      </c>
      <c r="C11997" s="3">
        <v>0.92064711805555566</v>
      </c>
      <c r="D11997" t="s">
        <v>350</v>
      </c>
      <c r="E11997" t="s">
        <v>114</v>
      </c>
    </row>
    <row r="11998" spans="1:5" x14ac:dyDescent="0.25">
      <c r="A11998" t="s">
        <v>57</v>
      </c>
      <c r="B11998" s="1">
        <v>45161</v>
      </c>
      <c r="C11998" s="3">
        <v>0.92064736111111112</v>
      </c>
      <c r="D11998" t="s">
        <v>350</v>
      </c>
      <c r="E11998" t="s">
        <v>399</v>
      </c>
    </row>
    <row r="11999" spans="1:5" x14ac:dyDescent="0.25">
      <c r="A11999" t="s">
        <v>57</v>
      </c>
      <c r="B11999" s="1">
        <v>45161</v>
      </c>
      <c r="C11999" s="3">
        <v>0.92064975694444451</v>
      </c>
      <c r="D11999" t="s">
        <v>350</v>
      </c>
      <c r="E11999" t="s">
        <v>1825</v>
      </c>
    </row>
    <row r="12000" spans="1:5" x14ac:dyDescent="0.25">
      <c r="A12000" t="s">
        <v>57</v>
      </c>
      <c r="B12000" s="1">
        <v>45161</v>
      </c>
      <c r="C12000" s="3">
        <v>0.92064991898148152</v>
      </c>
      <c r="D12000" t="s">
        <v>350</v>
      </c>
      <c r="E12000" t="s">
        <v>802</v>
      </c>
    </row>
    <row r="12001" spans="1:5" x14ac:dyDescent="0.25">
      <c r="A12001" t="s">
        <v>57</v>
      </c>
      <c r="B12001" s="1">
        <v>45161</v>
      </c>
      <c r="C12001" s="3">
        <v>0.9206500694444445</v>
      </c>
      <c r="D12001" t="s">
        <v>350</v>
      </c>
      <c r="E12001" t="s">
        <v>398</v>
      </c>
    </row>
    <row r="12002" spans="1:5" x14ac:dyDescent="0.25">
      <c r="A12002" t="s">
        <v>57</v>
      </c>
      <c r="B12002" s="1">
        <v>45161</v>
      </c>
      <c r="C12002" s="3">
        <v>0.92065167824074079</v>
      </c>
      <c r="D12002" t="s">
        <v>350</v>
      </c>
      <c r="E12002" t="s">
        <v>114</v>
      </c>
    </row>
    <row r="12003" spans="1:5" x14ac:dyDescent="0.25">
      <c r="A12003" t="s">
        <v>57</v>
      </c>
      <c r="B12003" s="1">
        <v>45161</v>
      </c>
      <c r="C12003" s="3">
        <v>0.92065192129629636</v>
      </c>
      <c r="D12003" t="s">
        <v>350</v>
      </c>
      <c r="E12003" t="s">
        <v>399</v>
      </c>
    </row>
    <row r="12004" spans="1:5" x14ac:dyDescent="0.25">
      <c r="A12004" t="s">
        <v>57</v>
      </c>
      <c r="B12004" s="1">
        <v>45161</v>
      </c>
      <c r="C12004" s="3">
        <v>0.92065225694444441</v>
      </c>
      <c r="D12004" t="s">
        <v>350</v>
      </c>
      <c r="E12004" t="s">
        <v>1826</v>
      </c>
    </row>
    <row r="12005" spans="1:5" x14ac:dyDescent="0.25">
      <c r="A12005" t="s">
        <v>57</v>
      </c>
      <c r="B12005" s="1">
        <v>45161</v>
      </c>
      <c r="C12005" s="3">
        <v>0.92065439814814809</v>
      </c>
      <c r="D12005" t="s">
        <v>350</v>
      </c>
      <c r="E12005" t="s">
        <v>802</v>
      </c>
    </row>
    <row r="12006" spans="1:5" x14ac:dyDescent="0.25">
      <c r="A12006" t="s">
        <v>57</v>
      </c>
      <c r="B12006" s="1">
        <v>45161</v>
      </c>
      <c r="C12006" s="3">
        <v>0.92065453703703704</v>
      </c>
      <c r="D12006" t="s">
        <v>350</v>
      </c>
      <c r="E12006" t="s">
        <v>398</v>
      </c>
    </row>
    <row r="12007" spans="1:5" x14ac:dyDescent="0.25">
      <c r="A12007" t="s">
        <v>57</v>
      </c>
      <c r="B12007" s="1">
        <v>45161</v>
      </c>
      <c r="C12007" s="3">
        <v>0.92065623842592592</v>
      </c>
      <c r="D12007" t="s">
        <v>350</v>
      </c>
      <c r="E12007" t="s">
        <v>114</v>
      </c>
    </row>
    <row r="12008" spans="1:5" x14ac:dyDescent="0.25">
      <c r="A12008" t="s">
        <v>57</v>
      </c>
      <c r="B12008" s="1">
        <v>45161</v>
      </c>
      <c r="C12008" s="3">
        <v>0.92065648148148149</v>
      </c>
      <c r="D12008" t="s">
        <v>350</v>
      </c>
      <c r="E12008" t="s">
        <v>399</v>
      </c>
    </row>
    <row r="12009" spans="1:5" x14ac:dyDescent="0.25">
      <c r="A12009" t="s">
        <v>57</v>
      </c>
      <c r="B12009" s="1">
        <v>45161</v>
      </c>
      <c r="C12009" s="3">
        <v>0.92065680555555562</v>
      </c>
      <c r="D12009" t="s">
        <v>350</v>
      </c>
      <c r="E12009" t="s">
        <v>1827</v>
      </c>
    </row>
    <row r="12010" spans="1:5" x14ac:dyDescent="0.25">
      <c r="A12010" t="s">
        <v>57</v>
      </c>
      <c r="B12010" s="1">
        <v>45161</v>
      </c>
      <c r="C12010" s="3">
        <v>0.92065895833333344</v>
      </c>
      <c r="D12010" t="s">
        <v>350</v>
      </c>
      <c r="E12010" t="s">
        <v>802</v>
      </c>
    </row>
    <row r="12011" spans="1:5" x14ac:dyDescent="0.25">
      <c r="A12011" t="s">
        <v>57</v>
      </c>
      <c r="B12011" s="1">
        <v>45161</v>
      </c>
      <c r="C12011" s="3">
        <v>0.92065918981481476</v>
      </c>
      <c r="D12011" t="s">
        <v>350</v>
      </c>
      <c r="E12011" t="s">
        <v>398</v>
      </c>
    </row>
    <row r="12012" spans="1:5" x14ac:dyDescent="0.25">
      <c r="A12012" t="s">
        <v>57</v>
      </c>
      <c r="B12012" s="1">
        <v>45161</v>
      </c>
      <c r="C12012" s="3">
        <v>0.92066075231481481</v>
      </c>
      <c r="D12012" t="s">
        <v>350</v>
      </c>
      <c r="E12012" t="s">
        <v>114</v>
      </c>
    </row>
    <row r="12013" spans="1:5" x14ac:dyDescent="0.25">
      <c r="A12013" t="s">
        <v>57</v>
      </c>
      <c r="B12013" s="1">
        <v>45161</v>
      </c>
      <c r="C12013" s="3">
        <v>0.92066099537037038</v>
      </c>
      <c r="D12013" t="s">
        <v>350</v>
      </c>
      <c r="E12013" t="s">
        <v>399</v>
      </c>
    </row>
    <row r="12014" spans="1:5" x14ac:dyDescent="0.25">
      <c r="A12014" t="s">
        <v>57</v>
      </c>
      <c r="B12014" s="1">
        <v>45161</v>
      </c>
      <c r="C12014" s="3">
        <v>0.92066138888888893</v>
      </c>
      <c r="D12014" t="s">
        <v>350</v>
      </c>
      <c r="E12014" t="s">
        <v>1828</v>
      </c>
    </row>
    <row r="12015" spans="1:5" x14ac:dyDescent="0.25">
      <c r="A12015" t="s">
        <v>57</v>
      </c>
      <c r="B12015" s="1">
        <v>45161</v>
      </c>
      <c r="C12015" s="3">
        <v>0.92066356481481482</v>
      </c>
      <c r="D12015" t="s">
        <v>350</v>
      </c>
      <c r="E12015" t="s">
        <v>802</v>
      </c>
    </row>
    <row r="12016" spans="1:5" x14ac:dyDescent="0.25">
      <c r="A12016" t="s">
        <v>57</v>
      </c>
      <c r="B12016" s="1">
        <v>45161</v>
      </c>
      <c r="C12016" s="3">
        <v>0.92066370370370365</v>
      </c>
      <c r="D12016" t="s">
        <v>350</v>
      </c>
      <c r="E12016" t="s">
        <v>398</v>
      </c>
    </row>
    <row r="12017" spans="1:33" x14ac:dyDescent="0.25">
      <c r="A12017" t="s">
        <v>57</v>
      </c>
      <c r="B12017" s="1">
        <v>45161</v>
      </c>
      <c r="C12017" s="3">
        <v>0.92066533564814812</v>
      </c>
      <c r="D12017" t="s">
        <v>350</v>
      </c>
      <c r="E12017" t="s">
        <v>114</v>
      </c>
    </row>
    <row r="12018" spans="1:33" x14ac:dyDescent="0.25">
      <c r="A12018" t="s">
        <v>57</v>
      </c>
      <c r="B12018" s="1">
        <v>45161</v>
      </c>
      <c r="C12018" s="3">
        <v>0.92066557870370369</v>
      </c>
      <c r="D12018" t="s">
        <v>350</v>
      </c>
      <c r="E12018" t="s">
        <v>399</v>
      </c>
    </row>
    <row r="12019" spans="1:33" x14ac:dyDescent="0.25">
      <c r="A12019" t="s">
        <v>57</v>
      </c>
      <c r="B12019" s="1">
        <v>45161</v>
      </c>
      <c r="C12019" s="3">
        <v>0.92066591435185174</v>
      </c>
      <c r="D12019" t="s">
        <v>350</v>
      </c>
      <c r="E12019" t="s">
        <v>1829</v>
      </c>
    </row>
    <row r="12020" spans="1:33" x14ac:dyDescent="0.25">
      <c r="A12020" t="s">
        <v>57</v>
      </c>
      <c r="B12020" s="1">
        <v>45161</v>
      </c>
      <c r="C12020" s="3">
        <v>0.92066805555555564</v>
      </c>
      <c r="D12020" t="s">
        <v>350</v>
      </c>
      <c r="E12020" t="s">
        <v>802</v>
      </c>
    </row>
    <row r="12021" spans="1:33" x14ac:dyDescent="0.25">
      <c r="A12021" t="s">
        <v>57</v>
      </c>
      <c r="B12021" s="1">
        <v>45161</v>
      </c>
      <c r="C12021" s="3">
        <v>0.92066819444444448</v>
      </c>
      <c r="D12021" t="s">
        <v>350</v>
      </c>
      <c r="E12021" t="s">
        <v>398</v>
      </c>
    </row>
    <row r="12022" spans="1:33" x14ac:dyDescent="0.25">
      <c r="A12022" t="s">
        <v>57</v>
      </c>
      <c r="B12022" s="1">
        <v>45161</v>
      </c>
      <c r="C12022" s="3">
        <v>0.92066991898148143</v>
      </c>
      <c r="D12022" t="s">
        <v>350</v>
      </c>
      <c r="E12022" t="s">
        <v>114</v>
      </c>
    </row>
    <row r="12023" spans="1:33" x14ac:dyDescent="0.25">
      <c r="A12023" t="s">
        <v>57</v>
      </c>
      <c r="B12023" s="1">
        <v>45161</v>
      </c>
      <c r="C12023" s="3">
        <v>0.920670162037037</v>
      </c>
      <c r="D12023" t="s">
        <v>350</v>
      </c>
      <c r="E12023" t="s">
        <v>399</v>
      </c>
    </row>
    <row r="12024" spans="1:33" x14ac:dyDescent="0.25">
      <c r="A12024" t="s">
        <v>57</v>
      </c>
      <c r="B12024" s="1">
        <v>45161</v>
      </c>
      <c r="C12024" s="3">
        <v>0.92067048611111113</v>
      </c>
      <c r="D12024" t="s">
        <v>350</v>
      </c>
      <c r="E12024" t="s">
        <v>1830</v>
      </c>
    </row>
    <row r="12025" spans="1:33" x14ac:dyDescent="0.25">
      <c r="A12025" t="s">
        <v>57</v>
      </c>
      <c r="B12025" s="1">
        <v>45161</v>
      </c>
      <c r="C12025" s="3">
        <v>0.92067263888888895</v>
      </c>
      <c r="D12025" t="s">
        <v>350</v>
      </c>
      <c r="E12025" t="s">
        <v>802</v>
      </c>
    </row>
    <row r="12026" spans="1:33" x14ac:dyDescent="0.25">
      <c r="A12026" t="s">
        <v>57</v>
      </c>
      <c r="B12026" s="1">
        <v>45161</v>
      </c>
      <c r="C12026" s="3">
        <v>0.92067276620370375</v>
      </c>
      <c r="D12026" t="s">
        <v>350</v>
      </c>
      <c r="E12026" t="s">
        <v>96</v>
      </c>
    </row>
    <row r="12027" spans="1:33" x14ac:dyDescent="0.25">
      <c r="A12027" t="s">
        <v>57</v>
      </c>
      <c r="B12027" s="1">
        <v>45161</v>
      </c>
      <c r="C12027" s="3">
        <v>0.92067290509259259</v>
      </c>
      <c r="D12027" t="s">
        <v>350</v>
      </c>
      <c r="E12027" t="s">
        <v>100</v>
      </c>
    </row>
    <row r="12028" spans="1:33" x14ac:dyDescent="0.25">
      <c r="A12028" t="s">
        <v>57</v>
      </c>
      <c r="B12028" s="1">
        <v>45161</v>
      </c>
      <c r="C12028" s="3">
        <v>0.92067340277777776</v>
      </c>
      <c r="D12028" t="s">
        <v>350</v>
      </c>
      <c r="E12028" t="s">
        <v>101</v>
      </c>
    </row>
    <row r="12029" spans="1:33" x14ac:dyDescent="0.25">
      <c r="A12029" t="s">
        <v>57</v>
      </c>
      <c r="B12029" s="1">
        <v>45161</v>
      </c>
      <c r="C12029" s="3">
        <v>0.92067412037037044</v>
      </c>
      <c r="D12029" t="s">
        <v>350</v>
      </c>
      <c r="E12029" t="s">
        <v>102</v>
      </c>
    </row>
    <row r="12030" spans="1:33" x14ac:dyDescent="0.25">
      <c r="A12030" t="s">
        <v>57</v>
      </c>
      <c r="B12030" s="1">
        <v>45161</v>
      </c>
      <c r="C12030" s="3">
        <v>0.92067290509259259</v>
      </c>
      <c r="D12030" t="s">
        <v>350</v>
      </c>
      <c r="E12030" t="s">
        <v>103</v>
      </c>
      <c r="F12030">
        <v>9.09</v>
      </c>
      <c r="G12030">
        <v>70.961695000000006</v>
      </c>
      <c r="H12030">
        <v>0</v>
      </c>
      <c r="I12030">
        <v>6.4249999999999998</v>
      </c>
      <c r="J12030">
        <v>0</v>
      </c>
      <c r="K12030">
        <v>740729.13196999999</v>
      </c>
      <c r="L12030">
        <v>245.93145000000001</v>
      </c>
      <c r="M12030">
        <v>0</v>
      </c>
      <c r="N12030">
        <v>180</v>
      </c>
      <c r="O12030">
        <v>32.674999999999997</v>
      </c>
      <c r="P12030">
        <v>5881.5</v>
      </c>
      <c r="Q12030">
        <v>740696.34111000004</v>
      </c>
      <c r="R12030">
        <v>8512818.7691699993</v>
      </c>
      <c r="S12030">
        <v>67956.802978000007</v>
      </c>
      <c r="AD12030">
        <v>1303.75</v>
      </c>
      <c r="AE12030">
        <v>21.639999</v>
      </c>
      <c r="AF12030">
        <v>34.606997999999997</v>
      </c>
      <c r="AG12030">
        <v>21.639999</v>
      </c>
    </row>
    <row r="12031" spans="1:33" x14ac:dyDescent="0.25">
      <c r="A12031" t="s">
        <v>57</v>
      </c>
      <c r="B12031" s="1">
        <v>45161</v>
      </c>
      <c r="C12031" s="3">
        <v>0.92067462962962965</v>
      </c>
      <c r="D12031" t="s">
        <v>350</v>
      </c>
      <c r="E12031" t="s">
        <v>104</v>
      </c>
    </row>
    <row r="12032" spans="1:33" x14ac:dyDescent="0.25">
      <c r="A12032" t="s">
        <v>57</v>
      </c>
      <c r="B12032" s="1">
        <v>45161</v>
      </c>
      <c r="C12032" s="3">
        <v>0.92069092592592583</v>
      </c>
      <c r="D12032" t="s">
        <v>350</v>
      </c>
      <c r="E12032" t="s">
        <v>105</v>
      </c>
    </row>
    <row r="12033" spans="1:20" x14ac:dyDescent="0.25">
      <c r="A12033" t="s">
        <v>57</v>
      </c>
      <c r="B12033" s="1">
        <v>45161</v>
      </c>
      <c r="C12033" s="3">
        <v>0.92069097222222229</v>
      </c>
      <c r="D12033" t="s">
        <v>350</v>
      </c>
      <c r="E12033" t="s">
        <v>106</v>
      </c>
    </row>
    <row r="12034" spans="1:20" x14ac:dyDescent="0.25">
      <c r="A12034" t="s">
        <v>57</v>
      </c>
      <c r="B12034" s="1">
        <v>45161</v>
      </c>
      <c r="C12034" s="3">
        <v>0.92069168981481475</v>
      </c>
      <c r="D12034" t="s">
        <v>350</v>
      </c>
      <c r="E12034" t="s">
        <v>398</v>
      </c>
    </row>
    <row r="12035" spans="1:20" x14ac:dyDescent="0.25">
      <c r="A12035" t="s">
        <v>57</v>
      </c>
      <c r="B12035" s="1">
        <v>45161</v>
      </c>
      <c r="C12035" s="3">
        <v>0.92069331018518519</v>
      </c>
      <c r="D12035" t="s">
        <v>350</v>
      </c>
      <c r="E12035" t="s">
        <v>114</v>
      </c>
    </row>
    <row r="12036" spans="1:20" x14ac:dyDescent="0.25">
      <c r="A12036" t="s">
        <v>57</v>
      </c>
      <c r="B12036" s="1">
        <v>45161</v>
      </c>
      <c r="C12036" s="3">
        <v>0.92069355324074076</v>
      </c>
      <c r="D12036" t="s">
        <v>350</v>
      </c>
      <c r="E12036" t="s">
        <v>399</v>
      </c>
    </row>
    <row r="12037" spans="1:20" x14ac:dyDescent="0.25">
      <c r="A12037" t="s">
        <v>57</v>
      </c>
      <c r="B12037" s="1">
        <v>45161</v>
      </c>
      <c r="C12037" s="3">
        <v>0.92069388888888881</v>
      </c>
      <c r="D12037" t="s">
        <v>350</v>
      </c>
      <c r="E12037" t="s">
        <v>1831</v>
      </c>
    </row>
    <row r="12038" spans="1:20" x14ac:dyDescent="0.25">
      <c r="A12038" t="s">
        <v>57</v>
      </c>
      <c r="B12038" s="1">
        <v>45161</v>
      </c>
      <c r="C12038" s="3">
        <v>0.92069612268518519</v>
      </c>
      <c r="D12038" t="s">
        <v>350</v>
      </c>
      <c r="E12038" t="s">
        <v>802</v>
      </c>
    </row>
    <row r="12039" spans="1:20" x14ac:dyDescent="0.25">
      <c r="A12039" t="s">
        <v>57</v>
      </c>
      <c r="B12039" s="1">
        <v>45161</v>
      </c>
      <c r="C12039" s="3">
        <v>0.92067471064814821</v>
      </c>
      <c r="D12039" t="s">
        <v>350</v>
      </c>
      <c r="E12039" t="s">
        <v>127</v>
      </c>
      <c r="T12039" t="s">
        <v>515</v>
      </c>
    </row>
    <row r="12040" spans="1:20" x14ac:dyDescent="0.25">
      <c r="A12040" t="s">
        <v>57</v>
      </c>
      <c r="B12040" s="1">
        <v>45161</v>
      </c>
      <c r="C12040" s="3">
        <v>0.92067471064814821</v>
      </c>
      <c r="D12040" t="s">
        <v>350</v>
      </c>
      <c r="E12040" t="s">
        <v>127</v>
      </c>
      <c r="T12040" t="s">
        <v>130</v>
      </c>
    </row>
    <row r="12041" spans="1:20" x14ac:dyDescent="0.25">
      <c r="A12041" t="s">
        <v>57</v>
      </c>
      <c r="B12041" s="1">
        <v>45161</v>
      </c>
      <c r="C12041" s="3">
        <v>0.92067702546296293</v>
      </c>
      <c r="D12041" t="s">
        <v>350</v>
      </c>
      <c r="E12041" t="s">
        <v>127</v>
      </c>
      <c r="T12041" t="s">
        <v>516</v>
      </c>
    </row>
    <row r="12042" spans="1:20" x14ac:dyDescent="0.25">
      <c r="A12042" t="s">
        <v>57</v>
      </c>
      <c r="B12042" s="1">
        <v>45161</v>
      </c>
      <c r="C12042" s="3">
        <v>0.92067703703703707</v>
      </c>
      <c r="D12042" t="s">
        <v>350</v>
      </c>
      <c r="E12042" t="s">
        <v>127</v>
      </c>
      <c r="T12042" t="s">
        <v>130</v>
      </c>
    </row>
    <row r="12043" spans="1:20" x14ac:dyDescent="0.25">
      <c r="A12043" t="s">
        <v>57</v>
      </c>
      <c r="B12043" s="1">
        <v>45161</v>
      </c>
      <c r="C12043" s="3">
        <v>0.9206793518518519</v>
      </c>
      <c r="D12043" t="s">
        <v>350</v>
      </c>
      <c r="E12043" t="s">
        <v>127</v>
      </c>
      <c r="T12043" t="s">
        <v>517</v>
      </c>
    </row>
    <row r="12044" spans="1:20" x14ac:dyDescent="0.25">
      <c r="A12044" t="s">
        <v>57</v>
      </c>
      <c r="B12044" s="1">
        <v>45161</v>
      </c>
      <c r="C12044" s="3">
        <v>0.9206793518518519</v>
      </c>
      <c r="D12044" t="s">
        <v>350</v>
      </c>
      <c r="E12044" t="s">
        <v>127</v>
      </c>
      <c r="T12044" t="s">
        <v>130</v>
      </c>
    </row>
    <row r="12045" spans="1:20" x14ac:dyDescent="0.25">
      <c r="A12045" t="s">
        <v>57</v>
      </c>
      <c r="B12045" s="1">
        <v>45161</v>
      </c>
      <c r="C12045" s="3">
        <v>0.92068166666666673</v>
      </c>
      <c r="D12045" t="s">
        <v>350</v>
      </c>
      <c r="E12045" t="s">
        <v>127</v>
      </c>
      <c r="T12045" t="s">
        <v>518</v>
      </c>
    </row>
    <row r="12046" spans="1:20" x14ac:dyDescent="0.25">
      <c r="A12046" t="s">
        <v>57</v>
      </c>
      <c r="B12046" s="1">
        <v>45161</v>
      </c>
      <c r="C12046" s="3">
        <v>0.92068167824074065</v>
      </c>
      <c r="D12046" t="s">
        <v>350</v>
      </c>
      <c r="E12046" t="s">
        <v>127</v>
      </c>
      <c r="T12046" t="s">
        <v>538</v>
      </c>
    </row>
    <row r="12047" spans="1:20" x14ac:dyDescent="0.25">
      <c r="A12047" t="s">
        <v>57</v>
      </c>
      <c r="B12047" s="1">
        <v>45161</v>
      </c>
      <c r="C12047" s="3">
        <v>0.92068399305555548</v>
      </c>
      <c r="D12047" t="s">
        <v>350</v>
      </c>
      <c r="E12047" t="s">
        <v>127</v>
      </c>
      <c r="T12047" t="s">
        <v>520</v>
      </c>
    </row>
    <row r="12048" spans="1:20" x14ac:dyDescent="0.25">
      <c r="A12048" t="s">
        <v>57</v>
      </c>
      <c r="B12048" s="1">
        <v>45161</v>
      </c>
      <c r="C12048" s="3">
        <v>0.92068400462962963</v>
      </c>
      <c r="D12048" t="s">
        <v>350</v>
      </c>
      <c r="E12048" t="s">
        <v>127</v>
      </c>
      <c r="T12048" t="s">
        <v>521</v>
      </c>
    </row>
    <row r="12049" spans="1:20" x14ac:dyDescent="0.25">
      <c r="A12049" t="s">
        <v>57</v>
      </c>
      <c r="B12049" s="1">
        <v>45161</v>
      </c>
      <c r="C12049" s="3">
        <v>0.92068631944444446</v>
      </c>
      <c r="D12049" t="s">
        <v>350</v>
      </c>
      <c r="E12049" t="s">
        <v>127</v>
      </c>
      <c r="T12049" t="s">
        <v>522</v>
      </c>
    </row>
    <row r="12050" spans="1:20" x14ac:dyDescent="0.25">
      <c r="A12050" t="s">
        <v>57</v>
      </c>
      <c r="B12050" s="1">
        <v>45161</v>
      </c>
      <c r="C12050" s="3">
        <v>0.92068631944444446</v>
      </c>
      <c r="D12050" t="s">
        <v>350</v>
      </c>
      <c r="E12050" t="s">
        <v>127</v>
      </c>
      <c r="T12050" t="s">
        <v>133</v>
      </c>
    </row>
    <row r="12051" spans="1:20" x14ac:dyDescent="0.25">
      <c r="A12051" t="s">
        <v>57</v>
      </c>
      <c r="B12051" s="1">
        <v>45161</v>
      </c>
      <c r="C12051" s="3">
        <v>0.92068863425925918</v>
      </c>
      <c r="D12051" t="s">
        <v>350</v>
      </c>
      <c r="E12051" t="s">
        <v>127</v>
      </c>
      <c r="T12051" t="s">
        <v>523</v>
      </c>
    </row>
    <row r="12052" spans="1:20" x14ac:dyDescent="0.25">
      <c r="A12052" t="s">
        <v>57</v>
      </c>
      <c r="B12052" s="1">
        <v>45161</v>
      </c>
      <c r="C12052" s="3">
        <v>0.92068863425925918</v>
      </c>
      <c r="D12052" t="s">
        <v>350</v>
      </c>
      <c r="E12052" t="s">
        <v>127</v>
      </c>
      <c r="T12052" t="s">
        <v>134</v>
      </c>
    </row>
    <row r="12053" spans="1:20" x14ac:dyDescent="0.25">
      <c r="A12053" t="s">
        <v>57</v>
      </c>
      <c r="B12053" s="1">
        <v>45161</v>
      </c>
      <c r="C12053" s="3">
        <v>0.92069118055555554</v>
      </c>
      <c r="D12053" t="s">
        <v>350</v>
      </c>
      <c r="E12053" t="s">
        <v>127</v>
      </c>
      <c r="T12053" t="s">
        <v>524</v>
      </c>
    </row>
    <row r="12054" spans="1:20" x14ac:dyDescent="0.25">
      <c r="A12054" t="s">
        <v>57</v>
      </c>
      <c r="B12054" s="1">
        <v>45161</v>
      </c>
      <c r="C12054" s="3">
        <v>0.92069118055555554</v>
      </c>
      <c r="D12054" t="s">
        <v>350</v>
      </c>
      <c r="E12054" t="s">
        <v>127</v>
      </c>
      <c r="T12054" t="s">
        <v>135</v>
      </c>
    </row>
    <row r="12055" spans="1:20" x14ac:dyDescent="0.25">
      <c r="A12055" t="s">
        <v>57</v>
      </c>
      <c r="B12055" s="1">
        <v>45161</v>
      </c>
      <c r="C12055" s="3">
        <v>0.92069119212962969</v>
      </c>
      <c r="D12055" t="s">
        <v>350</v>
      </c>
      <c r="E12055" t="s">
        <v>127</v>
      </c>
      <c r="T12055" t="s">
        <v>525</v>
      </c>
    </row>
    <row r="12056" spans="1:20" x14ac:dyDescent="0.25">
      <c r="A12056" t="s">
        <v>57</v>
      </c>
      <c r="B12056" s="1">
        <v>45161</v>
      </c>
      <c r="C12056" s="3">
        <v>0.92069119212962969</v>
      </c>
      <c r="D12056" t="s">
        <v>350</v>
      </c>
      <c r="E12056" t="s">
        <v>127</v>
      </c>
      <c r="T12056" t="s">
        <v>135</v>
      </c>
    </row>
    <row r="12057" spans="1:20" x14ac:dyDescent="0.25">
      <c r="A12057" t="s">
        <v>57</v>
      </c>
      <c r="B12057" s="1">
        <v>45161</v>
      </c>
      <c r="C12057" s="3">
        <v>0.92069905092592597</v>
      </c>
      <c r="D12057" t="s">
        <v>350</v>
      </c>
      <c r="E12057" t="s">
        <v>398</v>
      </c>
    </row>
    <row r="12058" spans="1:20" x14ac:dyDescent="0.25">
      <c r="A12058" t="s">
        <v>57</v>
      </c>
      <c r="B12058" s="1">
        <v>45161</v>
      </c>
      <c r="C12058" s="3">
        <v>0.92070079861111109</v>
      </c>
      <c r="D12058" t="s">
        <v>350</v>
      </c>
      <c r="E12058" t="s">
        <v>114</v>
      </c>
    </row>
    <row r="12059" spans="1:20" x14ac:dyDescent="0.25">
      <c r="A12059" t="s">
        <v>57</v>
      </c>
      <c r="B12059" s="1">
        <v>45161</v>
      </c>
      <c r="C12059" s="3">
        <v>0.92070104166666666</v>
      </c>
      <c r="D12059" t="s">
        <v>350</v>
      </c>
      <c r="E12059" t="s">
        <v>399</v>
      </c>
    </row>
    <row r="12060" spans="1:20" x14ac:dyDescent="0.25">
      <c r="A12060" t="s">
        <v>57</v>
      </c>
      <c r="B12060" s="1">
        <v>45161</v>
      </c>
      <c r="C12060" s="3">
        <v>0.92070346064814812</v>
      </c>
      <c r="D12060" t="s">
        <v>350</v>
      </c>
      <c r="E12060" t="s">
        <v>1832</v>
      </c>
    </row>
    <row r="12061" spans="1:20" x14ac:dyDescent="0.25">
      <c r="A12061" t="s">
        <v>57</v>
      </c>
      <c r="B12061" s="1">
        <v>45161</v>
      </c>
      <c r="C12061" s="3">
        <v>0.9207035185185185</v>
      </c>
      <c r="D12061" t="s">
        <v>350</v>
      </c>
      <c r="E12061" t="s">
        <v>802</v>
      </c>
    </row>
    <row r="12062" spans="1:20" x14ac:dyDescent="0.25">
      <c r="A12062" t="s">
        <v>57</v>
      </c>
      <c r="B12062" s="1">
        <v>45161</v>
      </c>
      <c r="C12062" s="3">
        <v>0.92070366898148148</v>
      </c>
      <c r="D12062" t="s">
        <v>350</v>
      </c>
      <c r="E12062" t="s">
        <v>398</v>
      </c>
    </row>
    <row r="12063" spans="1:20" x14ac:dyDescent="0.25">
      <c r="A12063" t="s">
        <v>57</v>
      </c>
      <c r="B12063" s="1">
        <v>45161</v>
      </c>
      <c r="C12063" s="3">
        <v>0.92070537037037037</v>
      </c>
      <c r="D12063" t="s">
        <v>350</v>
      </c>
      <c r="E12063" t="s">
        <v>114</v>
      </c>
    </row>
    <row r="12064" spans="1:20" x14ac:dyDescent="0.25">
      <c r="A12064" t="s">
        <v>57</v>
      </c>
      <c r="B12064" s="1">
        <v>45161</v>
      </c>
      <c r="C12064" s="3">
        <v>0.92070561342592594</v>
      </c>
      <c r="D12064" t="s">
        <v>350</v>
      </c>
      <c r="E12064" t="s">
        <v>399</v>
      </c>
    </row>
    <row r="12065" spans="1:5" x14ac:dyDescent="0.25">
      <c r="A12065" t="s">
        <v>57</v>
      </c>
      <c r="B12065" s="1">
        <v>45161</v>
      </c>
      <c r="C12065" s="3">
        <v>0.92070804398148143</v>
      </c>
      <c r="D12065" t="s">
        <v>350</v>
      </c>
      <c r="E12065" t="s">
        <v>1833</v>
      </c>
    </row>
    <row r="12066" spans="1:5" x14ac:dyDescent="0.25">
      <c r="A12066" t="s">
        <v>57</v>
      </c>
      <c r="B12066" s="1">
        <v>45161</v>
      </c>
      <c r="C12066" s="3">
        <v>0.92070809027777767</v>
      </c>
      <c r="D12066" t="s">
        <v>350</v>
      </c>
      <c r="E12066" t="s">
        <v>802</v>
      </c>
    </row>
    <row r="12067" spans="1:5" x14ac:dyDescent="0.25">
      <c r="A12067" t="s">
        <v>57</v>
      </c>
      <c r="B12067" s="1">
        <v>45161</v>
      </c>
      <c r="C12067" s="3">
        <v>0.92070822916666673</v>
      </c>
      <c r="D12067" t="s">
        <v>350</v>
      </c>
      <c r="E12067" t="s">
        <v>398</v>
      </c>
    </row>
    <row r="12068" spans="1:5" x14ac:dyDescent="0.25">
      <c r="A12068" t="s">
        <v>57</v>
      </c>
      <c r="B12068" s="1">
        <v>45161</v>
      </c>
      <c r="C12068" s="3">
        <v>0.92070995370370368</v>
      </c>
      <c r="D12068" t="s">
        <v>350</v>
      </c>
      <c r="E12068" t="s">
        <v>114</v>
      </c>
    </row>
    <row r="12069" spans="1:5" x14ac:dyDescent="0.25">
      <c r="A12069" t="s">
        <v>57</v>
      </c>
      <c r="B12069" s="1">
        <v>45161</v>
      </c>
      <c r="C12069" s="3">
        <v>0.92071019675925925</v>
      </c>
      <c r="D12069" t="s">
        <v>350</v>
      </c>
      <c r="E12069" t="s">
        <v>399</v>
      </c>
    </row>
    <row r="12070" spans="1:5" x14ac:dyDescent="0.25">
      <c r="A12070" t="s">
        <v>57</v>
      </c>
      <c r="B12070" s="1">
        <v>45161</v>
      </c>
      <c r="C12070" s="3">
        <v>0.9207105324074073</v>
      </c>
      <c r="D12070" t="s">
        <v>350</v>
      </c>
      <c r="E12070" t="s">
        <v>1834</v>
      </c>
    </row>
    <row r="12071" spans="1:5" x14ac:dyDescent="0.25">
      <c r="A12071" t="s">
        <v>57</v>
      </c>
      <c r="B12071" s="1">
        <v>45161</v>
      </c>
      <c r="C12071" s="3">
        <v>0.9207126736111112</v>
      </c>
      <c r="D12071" t="s">
        <v>350</v>
      </c>
      <c r="E12071" t="s">
        <v>802</v>
      </c>
    </row>
    <row r="12072" spans="1:5" x14ac:dyDescent="0.25">
      <c r="A12072" t="s">
        <v>57</v>
      </c>
      <c r="B12072" s="1">
        <v>45161</v>
      </c>
      <c r="C12072" s="3">
        <v>0.92071290509259252</v>
      </c>
      <c r="D12072" t="s">
        <v>350</v>
      </c>
      <c r="E12072" t="s">
        <v>398</v>
      </c>
    </row>
    <row r="12073" spans="1:5" x14ac:dyDescent="0.25">
      <c r="A12073" t="s">
        <v>57</v>
      </c>
      <c r="B12073" s="1">
        <v>45161</v>
      </c>
      <c r="C12073" s="3">
        <v>0.92071454861111113</v>
      </c>
      <c r="D12073" t="s">
        <v>350</v>
      </c>
      <c r="E12073" t="s">
        <v>114</v>
      </c>
    </row>
    <row r="12074" spans="1:5" x14ac:dyDescent="0.25">
      <c r="A12074" t="s">
        <v>57</v>
      </c>
      <c r="B12074" s="1">
        <v>45161</v>
      </c>
      <c r="C12074" s="3">
        <v>0.9207147916666667</v>
      </c>
      <c r="D12074" t="s">
        <v>350</v>
      </c>
      <c r="E12074" t="s">
        <v>399</v>
      </c>
    </row>
    <row r="12075" spans="1:5" x14ac:dyDescent="0.25">
      <c r="A12075" t="s">
        <v>57</v>
      </c>
      <c r="B12075" s="1">
        <v>45161</v>
      </c>
      <c r="C12075" s="3">
        <v>0.92071510416666669</v>
      </c>
      <c r="D12075" t="s">
        <v>350</v>
      </c>
      <c r="E12075" t="s">
        <v>1835</v>
      </c>
    </row>
    <row r="12076" spans="1:5" x14ac:dyDescent="0.25">
      <c r="A12076" t="s">
        <v>57</v>
      </c>
      <c r="B12076" s="1">
        <v>45161</v>
      </c>
      <c r="C12076" s="3">
        <v>0.92071736111111113</v>
      </c>
      <c r="D12076" t="s">
        <v>350</v>
      </c>
      <c r="E12076" t="s">
        <v>802</v>
      </c>
    </row>
    <row r="12077" spans="1:5" x14ac:dyDescent="0.25">
      <c r="A12077" t="s">
        <v>57</v>
      </c>
      <c r="B12077" s="1">
        <v>45161</v>
      </c>
      <c r="C12077" s="3">
        <v>0.92071751157407411</v>
      </c>
      <c r="D12077" t="s">
        <v>350</v>
      </c>
      <c r="E12077" t="s">
        <v>398</v>
      </c>
    </row>
    <row r="12078" spans="1:5" x14ac:dyDescent="0.25">
      <c r="A12078" t="s">
        <v>57</v>
      </c>
      <c r="B12078" s="1">
        <v>45161</v>
      </c>
      <c r="C12078" s="3">
        <v>0.92071914351851847</v>
      </c>
      <c r="D12078" t="s">
        <v>350</v>
      </c>
      <c r="E12078" t="s">
        <v>114</v>
      </c>
    </row>
    <row r="12079" spans="1:5" x14ac:dyDescent="0.25">
      <c r="A12079" t="s">
        <v>57</v>
      </c>
      <c r="B12079" s="1">
        <v>45161</v>
      </c>
      <c r="C12079" s="3">
        <v>0.92071938657407404</v>
      </c>
      <c r="D12079" t="s">
        <v>350</v>
      </c>
      <c r="E12079" t="s">
        <v>399</v>
      </c>
    </row>
    <row r="12080" spans="1:5" x14ac:dyDescent="0.25">
      <c r="A12080" t="s">
        <v>57</v>
      </c>
      <c r="B12080" s="1">
        <v>45161</v>
      </c>
      <c r="C12080" s="3">
        <v>0.92072180555555549</v>
      </c>
      <c r="D12080" t="s">
        <v>350</v>
      </c>
      <c r="E12080" t="s">
        <v>1836</v>
      </c>
    </row>
    <row r="12081" spans="1:5" x14ac:dyDescent="0.25">
      <c r="A12081" t="s">
        <v>57</v>
      </c>
      <c r="B12081" s="1">
        <v>45161</v>
      </c>
      <c r="C12081" s="3">
        <v>0.92072194444444444</v>
      </c>
      <c r="D12081" t="s">
        <v>350</v>
      </c>
      <c r="E12081" t="s">
        <v>802</v>
      </c>
    </row>
    <row r="12082" spans="1:5" x14ac:dyDescent="0.25">
      <c r="A12082" t="s">
        <v>57</v>
      </c>
      <c r="B12082" s="1">
        <v>45161</v>
      </c>
      <c r="C12082" s="3">
        <v>0.92072209490740742</v>
      </c>
      <c r="D12082" t="s">
        <v>350</v>
      </c>
      <c r="E12082" t="s">
        <v>398</v>
      </c>
    </row>
    <row r="12083" spans="1:5" x14ac:dyDescent="0.25">
      <c r="A12083" t="s">
        <v>57</v>
      </c>
      <c r="B12083" s="1">
        <v>45161</v>
      </c>
      <c r="C12083" s="3">
        <v>0.92072362268518526</v>
      </c>
      <c r="D12083" t="s">
        <v>350</v>
      </c>
      <c r="E12083" t="s">
        <v>114</v>
      </c>
    </row>
    <row r="12084" spans="1:5" x14ac:dyDescent="0.25">
      <c r="A12084" t="s">
        <v>57</v>
      </c>
      <c r="B12084" s="1">
        <v>45161</v>
      </c>
      <c r="C12084" s="3">
        <v>0.92072387731481475</v>
      </c>
      <c r="D12084" t="s">
        <v>350</v>
      </c>
      <c r="E12084" t="s">
        <v>399</v>
      </c>
    </row>
    <row r="12085" spans="1:5" x14ac:dyDescent="0.25">
      <c r="A12085" t="s">
        <v>57</v>
      </c>
      <c r="B12085" s="1">
        <v>45161</v>
      </c>
      <c r="C12085" s="3">
        <v>0.92072629629629621</v>
      </c>
      <c r="D12085" t="s">
        <v>350</v>
      </c>
      <c r="E12085" t="s">
        <v>1837</v>
      </c>
    </row>
    <row r="12086" spans="1:5" x14ac:dyDescent="0.25">
      <c r="A12086" t="s">
        <v>57</v>
      </c>
      <c r="B12086" s="1">
        <v>45161</v>
      </c>
      <c r="C12086" s="3">
        <v>0.92072634259259256</v>
      </c>
      <c r="D12086" t="s">
        <v>350</v>
      </c>
      <c r="E12086" t="s">
        <v>802</v>
      </c>
    </row>
    <row r="12087" spans="1:5" x14ac:dyDescent="0.25">
      <c r="A12087" t="s">
        <v>57</v>
      </c>
      <c r="B12087" s="1">
        <v>45161</v>
      </c>
      <c r="C12087" s="3">
        <v>0.92072658564814824</v>
      </c>
      <c r="D12087" t="s">
        <v>350</v>
      </c>
      <c r="E12087" t="s">
        <v>398</v>
      </c>
    </row>
    <row r="12088" spans="1:5" x14ac:dyDescent="0.25">
      <c r="A12088" t="s">
        <v>57</v>
      </c>
      <c r="B12088" s="1">
        <v>45161</v>
      </c>
      <c r="C12088" s="3">
        <v>0.92072822916666663</v>
      </c>
      <c r="D12088" t="s">
        <v>350</v>
      </c>
      <c r="E12088" t="s">
        <v>114</v>
      </c>
    </row>
    <row r="12089" spans="1:5" x14ac:dyDescent="0.25">
      <c r="A12089" t="s">
        <v>57</v>
      </c>
      <c r="B12089" s="1">
        <v>45161</v>
      </c>
      <c r="C12089" s="3">
        <v>0.92072848379629635</v>
      </c>
      <c r="D12089" t="s">
        <v>350</v>
      </c>
      <c r="E12089" t="s">
        <v>399</v>
      </c>
    </row>
    <row r="12090" spans="1:5" x14ac:dyDescent="0.25">
      <c r="A12090" t="s">
        <v>57</v>
      </c>
      <c r="B12090" s="1">
        <v>45161</v>
      </c>
      <c r="C12090" s="3">
        <v>0.92072878472222219</v>
      </c>
      <c r="D12090" t="s">
        <v>350</v>
      </c>
      <c r="E12090" t="s">
        <v>1838</v>
      </c>
    </row>
    <row r="12091" spans="1:5" x14ac:dyDescent="0.25">
      <c r="A12091" t="s">
        <v>57</v>
      </c>
      <c r="B12091" s="1">
        <v>45161</v>
      </c>
      <c r="C12091" s="3">
        <v>0.92073251157407399</v>
      </c>
      <c r="D12091" t="s">
        <v>350</v>
      </c>
      <c r="E12091" t="s">
        <v>802</v>
      </c>
    </row>
    <row r="12092" spans="1:5" x14ac:dyDescent="0.25">
      <c r="A12092" t="s">
        <v>57</v>
      </c>
      <c r="B12092" s="1">
        <v>45161</v>
      </c>
      <c r="C12092" s="3">
        <v>0.92073266203703696</v>
      </c>
      <c r="D12092" t="s">
        <v>350</v>
      </c>
      <c r="E12092" t="s">
        <v>398</v>
      </c>
    </row>
    <row r="12093" spans="1:5" x14ac:dyDescent="0.25">
      <c r="A12093" t="s">
        <v>57</v>
      </c>
      <c r="B12093" s="1">
        <v>45161</v>
      </c>
      <c r="C12093" s="3">
        <v>0.92073429398148143</v>
      </c>
      <c r="D12093" t="s">
        <v>350</v>
      </c>
      <c r="E12093" t="s">
        <v>114</v>
      </c>
    </row>
    <row r="12094" spans="1:5" x14ac:dyDescent="0.25">
      <c r="A12094" t="s">
        <v>57</v>
      </c>
      <c r="B12094" s="1">
        <v>45161</v>
      </c>
      <c r="C12094" s="3">
        <v>0.92073454861111115</v>
      </c>
      <c r="D12094" t="s">
        <v>350</v>
      </c>
      <c r="E12094" t="s">
        <v>399</v>
      </c>
    </row>
    <row r="12095" spans="1:5" x14ac:dyDescent="0.25">
      <c r="A12095" t="s">
        <v>57</v>
      </c>
      <c r="B12095" s="1">
        <v>45161</v>
      </c>
      <c r="C12095" s="3">
        <v>0.9207348842592592</v>
      </c>
      <c r="D12095" t="s">
        <v>350</v>
      </c>
      <c r="E12095" t="s">
        <v>1839</v>
      </c>
    </row>
    <row r="12096" spans="1:5" x14ac:dyDescent="0.25">
      <c r="A12096" t="s">
        <v>57</v>
      </c>
      <c r="B12096" s="1">
        <v>45161</v>
      </c>
      <c r="C12096" s="3">
        <v>0.92073702546296288</v>
      </c>
      <c r="D12096" t="s">
        <v>350</v>
      </c>
      <c r="E12096" t="s">
        <v>802</v>
      </c>
    </row>
    <row r="12097" spans="1:5" x14ac:dyDescent="0.25">
      <c r="A12097" t="s">
        <v>57</v>
      </c>
      <c r="B12097" s="1">
        <v>45161</v>
      </c>
      <c r="C12097" s="3">
        <v>0.92073726851851845</v>
      </c>
      <c r="D12097" t="s">
        <v>350</v>
      </c>
      <c r="E12097" t="s">
        <v>398</v>
      </c>
    </row>
    <row r="12098" spans="1:5" x14ac:dyDescent="0.25">
      <c r="A12098" t="s">
        <v>57</v>
      </c>
      <c r="B12098" s="1">
        <v>45161</v>
      </c>
      <c r="C12098" s="3">
        <v>0.92073888888888888</v>
      </c>
      <c r="D12098" t="s">
        <v>350</v>
      </c>
      <c r="E12098" t="s">
        <v>114</v>
      </c>
    </row>
    <row r="12099" spans="1:5" x14ac:dyDescent="0.25">
      <c r="A12099" t="s">
        <v>57</v>
      </c>
      <c r="B12099" s="1">
        <v>45161</v>
      </c>
      <c r="C12099" s="3">
        <v>0.92073913194444446</v>
      </c>
      <c r="D12099" t="s">
        <v>350</v>
      </c>
      <c r="E12099" t="s">
        <v>399</v>
      </c>
    </row>
    <row r="12100" spans="1:5" x14ac:dyDescent="0.25">
      <c r="A12100" t="s">
        <v>57</v>
      </c>
      <c r="B12100" s="1">
        <v>45161</v>
      </c>
      <c r="C12100" s="3">
        <v>0.92073946759259251</v>
      </c>
      <c r="D12100" t="s">
        <v>350</v>
      </c>
      <c r="E12100" t="s">
        <v>1840</v>
      </c>
    </row>
    <row r="12101" spans="1:5" x14ac:dyDescent="0.25">
      <c r="A12101" t="s">
        <v>57</v>
      </c>
      <c r="B12101" s="1">
        <v>45161</v>
      </c>
      <c r="C12101" s="3">
        <v>0.92074160879629641</v>
      </c>
      <c r="D12101" t="s">
        <v>350</v>
      </c>
      <c r="E12101" t="s">
        <v>802</v>
      </c>
    </row>
    <row r="12102" spans="1:5" x14ac:dyDescent="0.25">
      <c r="A12102" t="s">
        <v>57</v>
      </c>
      <c r="B12102" s="1">
        <v>45161</v>
      </c>
      <c r="C12102" s="3">
        <v>0.92074185185185187</v>
      </c>
      <c r="D12102" t="s">
        <v>350</v>
      </c>
      <c r="E12102" t="s">
        <v>398</v>
      </c>
    </row>
    <row r="12103" spans="1:5" x14ac:dyDescent="0.25">
      <c r="A12103" t="s">
        <v>57</v>
      </c>
      <c r="B12103" s="1">
        <v>45161</v>
      </c>
      <c r="C12103" s="3">
        <v>0.92074349537037037</v>
      </c>
      <c r="D12103" t="s">
        <v>350</v>
      </c>
      <c r="E12103" t="s">
        <v>114</v>
      </c>
    </row>
    <row r="12104" spans="1:5" x14ac:dyDescent="0.25">
      <c r="A12104" t="s">
        <v>57</v>
      </c>
      <c r="B12104" s="1">
        <v>45161</v>
      </c>
      <c r="C12104" s="3">
        <v>0.92074373842592594</v>
      </c>
      <c r="D12104" t="s">
        <v>350</v>
      </c>
      <c r="E12104" t="s">
        <v>399</v>
      </c>
    </row>
    <row r="12105" spans="1:5" x14ac:dyDescent="0.25">
      <c r="A12105" t="s">
        <v>57</v>
      </c>
      <c r="B12105" s="1">
        <v>45161</v>
      </c>
      <c r="C12105" s="3">
        <v>0.92074405092592582</v>
      </c>
      <c r="D12105" t="s">
        <v>350</v>
      </c>
      <c r="E12105" t="s">
        <v>1841</v>
      </c>
    </row>
    <row r="12106" spans="1:5" x14ac:dyDescent="0.25">
      <c r="A12106" t="s">
        <v>57</v>
      </c>
      <c r="B12106" s="1">
        <v>45161</v>
      </c>
      <c r="C12106" s="3">
        <v>0.92074630787037037</v>
      </c>
      <c r="D12106" t="s">
        <v>350</v>
      </c>
      <c r="E12106" t="s">
        <v>802</v>
      </c>
    </row>
    <row r="12107" spans="1:5" x14ac:dyDescent="0.25">
      <c r="A12107" t="s">
        <v>57</v>
      </c>
      <c r="B12107" s="1">
        <v>45161</v>
      </c>
      <c r="C12107" s="3">
        <v>0.92074644675925921</v>
      </c>
      <c r="D12107" t="s">
        <v>350</v>
      </c>
      <c r="E12107" t="s">
        <v>398</v>
      </c>
    </row>
    <row r="12108" spans="1:5" x14ac:dyDescent="0.25">
      <c r="A12108" t="s">
        <v>57</v>
      </c>
      <c r="B12108" s="1">
        <v>45161</v>
      </c>
      <c r="C12108" s="3">
        <v>0.92074807870370368</v>
      </c>
      <c r="D12108" t="s">
        <v>350</v>
      </c>
      <c r="E12108" t="s">
        <v>114</v>
      </c>
    </row>
    <row r="12109" spans="1:5" x14ac:dyDescent="0.25">
      <c r="A12109" t="s">
        <v>57</v>
      </c>
      <c r="B12109" s="1">
        <v>45161</v>
      </c>
      <c r="C12109" s="3">
        <v>0.92074832175925925</v>
      </c>
      <c r="D12109" t="s">
        <v>350</v>
      </c>
      <c r="E12109" t="s">
        <v>399</v>
      </c>
    </row>
    <row r="12110" spans="1:5" x14ac:dyDescent="0.25">
      <c r="A12110" t="s">
        <v>57</v>
      </c>
      <c r="B12110" s="1">
        <v>45161</v>
      </c>
      <c r="C12110" s="3">
        <v>0.92075075231481485</v>
      </c>
      <c r="D12110" t="s">
        <v>350</v>
      </c>
      <c r="E12110" t="s">
        <v>1842</v>
      </c>
    </row>
    <row r="12111" spans="1:5" x14ac:dyDescent="0.25">
      <c r="A12111" t="s">
        <v>57</v>
      </c>
      <c r="B12111" s="1">
        <v>45161</v>
      </c>
      <c r="C12111" s="3">
        <v>0.92075079861111109</v>
      </c>
      <c r="D12111" t="s">
        <v>350</v>
      </c>
      <c r="E12111" t="s">
        <v>802</v>
      </c>
    </row>
    <row r="12112" spans="1:5" x14ac:dyDescent="0.25">
      <c r="A12112" t="s">
        <v>57</v>
      </c>
      <c r="B12112" s="1">
        <v>45161</v>
      </c>
      <c r="C12112" s="3">
        <v>0.92075103009259263</v>
      </c>
      <c r="D12112" t="s">
        <v>350</v>
      </c>
      <c r="E12112" t="s">
        <v>96</v>
      </c>
    </row>
    <row r="12113" spans="1:5" x14ac:dyDescent="0.25">
      <c r="A12113" t="s">
        <v>57</v>
      </c>
      <c r="B12113" s="1">
        <v>45161</v>
      </c>
      <c r="C12113" s="3">
        <v>0.92075119212962964</v>
      </c>
      <c r="D12113" t="s">
        <v>350</v>
      </c>
      <c r="E12113" t="s">
        <v>398</v>
      </c>
    </row>
    <row r="12114" spans="1:5" x14ac:dyDescent="0.25">
      <c r="A12114" t="s">
        <v>57</v>
      </c>
      <c r="B12114" s="1">
        <v>45161</v>
      </c>
      <c r="C12114" s="3">
        <v>0.92075281249999996</v>
      </c>
      <c r="D12114" t="s">
        <v>350</v>
      </c>
      <c r="E12114" t="s">
        <v>114</v>
      </c>
    </row>
    <row r="12115" spans="1:5" x14ac:dyDescent="0.25">
      <c r="A12115" t="s">
        <v>57</v>
      </c>
      <c r="B12115" s="1">
        <v>45161</v>
      </c>
      <c r="C12115" s="3">
        <v>0.92075305555555553</v>
      </c>
      <c r="D12115" t="s">
        <v>350</v>
      </c>
      <c r="E12115" t="s">
        <v>399</v>
      </c>
    </row>
    <row r="12116" spans="1:5" x14ac:dyDescent="0.25">
      <c r="A12116" t="s">
        <v>57</v>
      </c>
      <c r="B12116" s="1">
        <v>45161</v>
      </c>
      <c r="C12116" s="3">
        <v>0.92075548611111113</v>
      </c>
      <c r="D12116" t="s">
        <v>350</v>
      </c>
      <c r="E12116" t="s">
        <v>1843</v>
      </c>
    </row>
    <row r="12117" spans="1:5" x14ac:dyDescent="0.25">
      <c r="A12117" t="s">
        <v>57</v>
      </c>
      <c r="B12117" s="1">
        <v>45161</v>
      </c>
      <c r="C12117" s="3">
        <v>0.92075561342592593</v>
      </c>
      <c r="D12117" t="s">
        <v>350</v>
      </c>
      <c r="E12117" t="s">
        <v>802</v>
      </c>
    </row>
    <row r="12118" spans="1:5" x14ac:dyDescent="0.25">
      <c r="A12118" t="s">
        <v>57</v>
      </c>
      <c r="B12118" s="1">
        <v>45161</v>
      </c>
      <c r="C12118" s="3">
        <v>0.92075578703703709</v>
      </c>
      <c r="D12118" t="s">
        <v>350</v>
      </c>
      <c r="E12118" t="s">
        <v>398</v>
      </c>
    </row>
    <row r="12119" spans="1:5" x14ac:dyDescent="0.25">
      <c r="A12119" t="s">
        <v>57</v>
      </c>
      <c r="B12119" s="1">
        <v>45161</v>
      </c>
      <c r="C12119" s="3">
        <v>0.92075741898148145</v>
      </c>
      <c r="D12119" t="s">
        <v>350</v>
      </c>
      <c r="E12119" t="s">
        <v>114</v>
      </c>
    </row>
    <row r="12120" spans="1:5" x14ac:dyDescent="0.25">
      <c r="A12120" t="s">
        <v>57</v>
      </c>
      <c r="B12120" s="1">
        <v>45161</v>
      </c>
      <c r="C12120" s="3">
        <v>0.92075766203703713</v>
      </c>
      <c r="D12120" t="s">
        <v>350</v>
      </c>
      <c r="E12120" t="s">
        <v>399</v>
      </c>
    </row>
    <row r="12121" spans="1:5" x14ac:dyDescent="0.25">
      <c r="A12121" t="s">
        <v>57</v>
      </c>
      <c r="B12121" s="1">
        <v>45161</v>
      </c>
      <c r="C12121" s="3">
        <v>0.92075799768518518</v>
      </c>
      <c r="D12121" t="s">
        <v>350</v>
      </c>
      <c r="E12121" t="s">
        <v>1844</v>
      </c>
    </row>
    <row r="12122" spans="1:5" x14ac:dyDescent="0.25">
      <c r="A12122" t="s">
        <v>57</v>
      </c>
      <c r="B12122" s="1">
        <v>45161</v>
      </c>
      <c r="C12122" s="3">
        <v>0.92076013888888886</v>
      </c>
      <c r="D12122" t="s">
        <v>350</v>
      </c>
      <c r="E12122" t="s">
        <v>802</v>
      </c>
    </row>
    <row r="12123" spans="1:5" x14ac:dyDescent="0.25">
      <c r="A12123" t="s">
        <v>57</v>
      </c>
      <c r="B12123" s="1">
        <v>45161</v>
      </c>
      <c r="C12123" s="3">
        <v>0.9207602777777778</v>
      </c>
      <c r="D12123" t="s">
        <v>350</v>
      </c>
      <c r="E12123" t="s">
        <v>398</v>
      </c>
    </row>
    <row r="12124" spans="1:5" x14ac:dyDescent="0.25">
      <c r="A12124" t="s">
        <v>57</v>
      </c>
      <c r="B12124" s="1">
        <v>45161</v>
      </c>
      <c r="C12124" s="3">
        <v>0.92076197916666669</v>
      </c>
      <c r="D12124" t="s">
        <v>350</v>
      </c>
      <c r="E12124" t="s">
        <v>114</v>
      </c>
    </row>
    <row r="12125" spans="1:5" x14ac:dyDescent="0.25">
      <c r="A12125" t="s">
        <v>57</v>
      </c>
      <c r="B12125" s="1">
        <v>45161</v>
      </c>
      <c r="C12125" s="3">
        <v>0.92076222222222226</v>
      </c>
      <c r="D12125" t="s">
        <v>350</v>
      </c>
      <c r="E12125" t="s">
        <v>399</v>
      </c>
    </row>
    <row r="12126" spans="1:5" x14ac:dyDescent="0.25">
      <c r="A12126" t="s">
        <v>57</v>
      </c>
      <c r="B12126" s="1">
        <v>45161</v>
      </c>
      <c r="C12126" s="3">
        <v>0.92076472222222217</v>
      </c>
      <c r="D12126" t="s">
        <v>350</v>
      </c>
      <c r="E12126" t="s">
        <v>1845</v>
      </c>
    </row>
    <row r="12127" spans="1:5" x14ac:dyDescent="0.25">
      <c r="A12127" t="s">
        <v>57</v>
      </c>
      <c r="B12127" s="1">
        <v>45161</v>
      </c>
      <c r="C12127" s="3">
        <v>0.92076484953703697</v>
      </c>
      <c r="D12127" t="s">
        <v>350</v>
      </c>
      <c r="E12127" t="s">
        <v>802</v>
      </c>
    </row>
    <row r="12128" spans="1:5" x14ac:dyDescent="0.25">
      <c r="A12128" t="s">
        <v>57</v>
      </c>
      <c r="B12128" s="1">
        <v>45161</v>
      </c>
      <c r="C12128" s="3">
        <v>0.92076499999999994</v>
      </c>
      <c r="D12128" t="s">
        <v>350</v>
      </c>
      <c r="E12128" t="s">
        <v>398</v>
      </c>
    </row>
    <row r="12129" spans="1:5" x14ac:dyDescent="0.25">
      <c r="A12129" t="s">
        <v>57</v>
      </c>
      <c r="B12129" s="1">
        <v>45161</v>
      </c>
      <c r="C12129" s="3">
        <v>0.92076653935185193</v>
      </c>
      <c r="D12129" t="s">
        <v>350</v>
      </c>
      <c r="E12129" t="s">
        <v>114</v>
      </c>
    </row>
    <row r="12130" spans="1:5" x14ac:dyDescent="0.25">
      <c r="A12130" t="s">
        <v>57</v>
      </c>
      <c r="B12130" s="1">
        <v>45161</v>
      </c>
      <c r="C12130" s="3">
        <v>0.92076678240740739</v>
      </c>
      <c r="D12130" t="s">
        <v>350</v>
      </c>
      <c r="E12130" t="s">
        <v>399</v>
      </c>
    </row>
    <row r="12131" spans="1:5" x14ac:dyDescent="0.25">
      <c r="A12131" t="s">
        <v>57</v>
      </c>
      <c r="B12131" s="1">
        <v>45161</v>
      </c>
      <c r="C12131" s="3">
        <v>0.92076921296296288</v>
      </c>
      <c r="D12131" t="s">
        <v>350</v>
      </c>
      <c r="E12131" t="s">
        <v>1846</v>
      </c>
    </row>
    <row r="12132" spans="1:5" x14ac:dyDescent="0.25">
      <c r="A12132" t="s">
        <v>57</v>
      </c>
      <c r="B12132" s="1">
        <v>45161</v>
      </c>
      <c r="C12132" s="3">
        <v>0.92076925925925923</v>
      </c>
      <c r="D12132" t="s">
        <v>350</v>
      </c>
      <c r="E12132" t="s">
        <v>802</v>
      </c>
    </row>
    <row r="12133" spans="1:5" x14ac:dyDescent="0.25">
      <c r="A12133" t="s">
        <v>57</v>
      </c>
      <c r="B12133" s="1">
        <v>45161</v>
      </c>
      <c r="C12133" s="3">
        <v>0.92076952546296298</v>
      </c>
      <c r="D12133" t="s">
        <v>350</v>
      </c>
      <c r="E12133" t="s">
        <v>398</v>
      </c>
    </row>
    <row r="12134" spans="1:5" x14ac:dyDescent="0.25">
      <c r="A12134" t="s">
        <v>57</v>
      </c>
      <c r="B12134" s="1">
        <v>45161</v>
      </c>
      <c r="C12134" s="3">
        <v>0.92077112268518524</v>
      </c>
      <c r="D12134" t="s">
        <v>350</v>
      </c>
      <c r="E12134" t="s">
        <v>114</v>
      </c>
    </row>
    <row r="12135" spans="1:5" x14ac:dyDescent="0.25">
      <c r="A12135" t="s">
        <v>57</v>
      </c>
      <c r="B12135" s="1">
        <v>45161</v>
      </c>
      <c r="C12135" s="3">
        <v>0.9207713657407407</v>
      </c>
      <c r="D12135" t="s">
        <v>350</v>
      </c>
      <c r="E12135" t="s">
        <v>399</v>
      </c>
    </row>
    <row r="12136" spans="1:5" x14ac:dyDescent="0.25">
      <c r="A12136" t="s">
        <v>57</v>
      </c>
      <c r="B12136" s="1">
        <v>45161</v>
      </c>
      <c r="C12136" s="3">
        <v>0.92077171296296301</v>
      </c>
      <c r="D12136" t="s">
        <v>350</v>
      </c>
      <c r="E12136" t="s">
        <v>1847</v>
      </c>
    </row>
    <row r="12137" spans="1:5" x14ac:dyDescent="0.25">
      <c r="A12137" t="s">
        <v>57</v>
      </c>
      <c r="B12137" s="1">
        <v>45161</v>
      </c>
      <c r="C12137" s="3">
        <v>0.92077385416666668</v>
      </c>
      <c r="D12137" t="s">
        <v>350</v>
      </c>
      <c r="E12137" t="s">
        <v>802</v>
      </c>
    </row>
    <row r="12138" spans="1:5" x14ac:dyDescent="0.25">
      <c r="A12138" t="s">
        <v>57</v>
      </c>
      <c r="B12138" s="1">
        <v>45161</v>
      </c>
      <c r="C12138" s="3">
        <v>0.92077408564814822</v>
      </c>
      <c r="D12138" t="s">
        <v>350</v>
      </c>
      <c r="E12138" t="s">
        <v>398</v>
      </c>
    </row>
    <row r="12139" spans="1:5" x14ac:dyDescent="0.25">
      <c r="A12139" t="s">
        <v>57</v>
      </c>
      <c r="B12139" s="1">
        <v>45161</v>
      </c>
      <c r="C12139" s="3">
        <v>0.92077570601851855</v>
      </c>
      <c r="D12139" t="s">
        <v>350</v>
      </c>
      <c r="E12139" t="s">
        <v>114</v>
      </c>
    </row>
    <row r="12140" spans="1:5" x14ac:dyDescent="0.25">
      <c r="A12140" t="s">
        <v>57</v>
      </c>
      <c r="B12140" s="1">
        <v>45161</v>
      </c>
      <c r="C12140" s="3">
        <v>0.92077594907407401</v>
      </c>
      <c r="D12140" t="s">
        <v>350</v>
      </c>
      <c r="E12140" t="s">
        <v>399</v>
      </c>
    </row>
    <row r="12141" spans="1:5" x14ac:dyDescent="0.25">
      <c r="A12141" t="s">
        <v>57</v>
      </c>
      <c r="B12141" s="1">
        <v>45161</v>
      </c>
      <c r="C12141" s="3">
        <v>0.92077837962962972</v>
      </c>
      <c r="D12141" t="s">
        <v>350</v>
      </c>
      <c r="E12141" t="s">
        <v>1848</v>
      </c>
    </row>
    <row r="12142" spans="1:5" x14ac:dyDescent="0.25">
      <c r="A12142" t="s">
        <v>57</v>
      </c>
      <c r="B12142" s="1">
        <v>45161</v>
      </c>
      <c r="C12142" s="3">
        <v>0.92077850694444441</v>
      </c>
      <c r="D12142" t="s">
        <v>350</v>
      </c>
      <c r="E12142" t="s">
        <v>802</v>
      </c>
    </row>
    <row r="12143" spans="1:5" x14ac:dyDescent="0.25">
      <c r="A12143" t="s">
        <v>57</v>
      </c>
      <c r="B12143" s="1">
        <v>45161</v>
      </c>
      <c r="C12143" s="3">
        <v>0.92077865740740739</v>
      </c>
      <c r="D12143" t="s">
        <v>350</v>
      </c>
      <c r="E12143" t="s">
        <v>398</v>
      </c>
    </row>
    <row r="12144" spans="1:5" x14ac:dyDescent="0.25">
      <c r="A12144" t="s">
        <v>57</v>
      </c>
      <c r="B12144" s="1">
        <v>45161</v>
      </c>
      <c r="C12144" s="3">
        <v>0.92078027777777782</v>
      </c>
      <c r="D12144" t="s">
        <v>350</v>
      </c>
      <c r="E12144" t="s">
        <v>114</v>
      </c>
    </row>
    <row r="12145" spans="1:5" x14ac:dyDescent="0.25">
      <c r="A12145" t="s">
        <v>57</v>
      </c>
      <c r="B12145" s="1">
        <v>45161</v>
      </c>
      <c r="C12145" s="3">
        <v>0.92078052083333339</v>
      </c>
      <c r="D12145" t="s">
        <v>350</v>
      </c>
      <c r="E12145" t="s">
        <v>399</v>
      </c>
    </row>
    <row r="12146" spans="1:5" x14ac:dyDescent="0.25">
      <c r="A12146" t="s">
        <v>57</v>
      </c>
      <c r="B12146" s="1">
        <v>45161</v>
      </c>
      <c r="C12146" s="3">
        <v>0.92078295138888888</v>
      </c>
      <c r="D12146" t="s">
        <v>350</v>
      </c>
      <c r="E12146" t="s">
        <v>1849</v>
      </c>
    </row>
    <row r="12147" spans="1:5" x14ac:dyDescent="0.25">
      <c r="A12147" t="s">
        <v>57</v>
      </c>
      <c r="B12147" s="1">
        <v>45161</v>
      </c>
      <c r="C12147" s="3">
        <v>0.92078299768518512</v>
      </c>
      <c r="D12147" t="s">
        <v>350</v>
      </c>
      <c r="E12147" t="s">
        <v>802</v>
      </c>
    </row>
    <row r="12148" spans="1:5" x14ac:dyDescent="0.25">
      <c r="A12148" t="s">
        <v>57</v>
      </c>
      <c r="B12148" s="1">
        <v>45161</v>
      </c>
      <c r="C12148" s="3">
        <v>0.92078313657407407</v>
      </c>
      <c r="D12148" t="s">
        <v>350</v>
      </c>
      <c r="E12148" t="s">
        <v>398</v>
      </c>
    </row>
    <row r="12149" spans="1:5" x14ac:dyDescent="0.25">
      <c r="A12149" t="s">
        <v>57</v>
      </c>
      <c r="B12149" s="1">
        <v>45161</v>
      </c>
      <c r="C12149" s="3">
        <v>0.92078487268518516</v>
      </c>
      <c r="D12149" t="s">
        <v>350</v>
      </c>
      <c r="E12149" t="s">
        <v>114</v>
      </c>
    </row>
    <row r="12150" spans="1:5" x14ac:dyDescent="0.25">
      <c r="A12150" t="s">
        <v>57</v>
      </c>
      <c r="B12150" s="1">
        <v>45161</v>
      </c>
      <c r="C12150" s="3">
        <v>0.92078511574074084</v>
      </c>
      <c r="D12150" t="s">
        <v>350</v>
      </c>
      <c r="E12150" t="s">
        <v>399</v>
      </c>
    </row>
    <row r="12151" spans="1:5" x14ac:dyDescent="0.25">
      <c r="A12151" t="s">
        <v>57</v>
      </c>
      <c r="B12151" s="1">
        <v>45161</v>
      </c>
      <c r="C12151" s="3">
        <v>0.92078752314814816</v>
      </c>
      <c r="D12151" t="s">
        <v>350</v>
      </c>
      <c r="E12151" t="s">
        <v>1850</v>
      </c>
    </row>
    <row r="12152" spans="1:5" x14ac:dyDescent="0.25">
      <c r="A12152" t="s">
        <v>57</v>
      </c>
      <c r="B12152" s="1">
        <v>45161</v>
      </c>
      <c r="C12152" s="3">
        <v>0.92078760416666672</v>
      </c>
      <c r="D12152" t="s">
        <v>350</v>
      </c>
      <c r="E12152" t="s">
        <v>802</v>
      </c>
    </row>
    <row r="12153" spans="1:5" x14ac:dyDescent="0.25">
      <c r="A12153" t="s">
        <v>57</v>
      </c>
      <c r="B12153" s="1">
        <v>45161</v>
      </c>
      <c r="C12153" s="3">
        <v>0.92078783564814815</v>
      </c>
      <c r="D12153" t="s">
        <v>350</v>
      </c>
      <c r="E12153" t="s">
        <v>398</v>
      </c>
    </row>
    <row r="12154" spans="1:5" x14ac:dyDescent="0.25">
      <c r="A12154" t="s">
        <v>57</v>
      </c>
      <c r="B12154" s="1">
        <v>45161</v>
      </c>
      <c r="C12154" s="3">
        <v>0.92078944444444444</v>
      </c>
      <c r="D12154" t="s">
        <v>350</v>
      </c>
      <c r="E12154" t="s">
        <v>114</v>
      </c>
    </row>
    <row r="12155" spans="1:5" x14ac:dyDescent="0.25">
      <c r="A12155" t="s">
        <v>57</v>
      </c>
      <c r="B12155" s="1">
        <v>45161</v>
      </c>
      <c r="C12155" s="3">
        <v>0.92078969907407415</v>
      </c>
      <c r="D12155" t="s">
        <v>350</v>
      </c>
      <c r="E12155" t="s">
        <v>399</v>
      </c>
    </row>
    <row r="12156" spans="1:5" x14ac:dyDescent="0.25">
      <c r="A12156" t="s">
        <v>57</v>
      </c>
      <c r="B12156" s="1">
        <v>45161</v>
      </c>
      <c r="C12156" s="3">
        <v>0.92079002314814817</v>
      </c>
      <c r="D12156" t="s">
        <v>350</v>
      </c>
      <c r="E12156" t="s">
        <v>1851</v>
      </c>
    </row>
    <row r="12157" spans="1:5" x14ac:dyDescent="0.25">
      <c r="A12157" t="s">
        <v>57</v>
      </c>
      <c r="B12157" s="1">
        <v>45161</v>
      </c>
      <c r="C12157" s="3">
        <v>0.92079216435185185</v>
      </c>
      <c r="D12157" t="s">
        <v>350</v>
      </c>
      <c r="E12157" t="s">
        <v>802</v>
      </c>
    </row>
    <row r="12158" spans="1:5" x14ac:dyDescent="0.25">
      <c r="A12158" t="s">
        <v>57</v>
      </c>
      <c r="B12158" s="1">
        <v>45161</v>
      </c>
      <c r="C12158" s="3">
        <v>0.92079240740740742</v>
      </c>
      <c r="D12158" t="s">
        <v>350</v>
      </c>
      <c r="E12158" t="s">
        <v>398</v>
      </c>
    </row>
    <row r="12159" spans="1:5" x14ac:dyDescent="0.25">
      <c r="A12159" t="s">
        <v>57</v>
      </c>
      <c r="B12159" s="1">
        <v>45161</v>
      </c>
      <c r="C12159" s="3">
        <v>0.92079401620370371</v>
      </c>
      <c r="D12159" t="s">
        <v>350</v>
      </c>
      <c r="E12159" t="s">
        <v>114</v>
      </c>
    </row>
    <row r="12160" spans="1:5" x14ac:dyDescent="0.25">
      <c r="A12160" t="s">
        <v>57</v>
      </c>
      <c r="B12160" s="1">
        <v>45161</v>
      </c>
      <c r="C12160" s="3">
        <v>0.92079425925925928</v>
      </c>
      <c r="D12160" t="s">
        <v>350</v>
      </c>
      <c r="E12160" t="s">
        <v>399</v>
      </c>
    </row>
    <row r="12161" spans="1:5" x14ac:dyDescent="0.25">
      <c r="A12161" t="s">
        <v>57</v>
      </c>
      <c r="B12161" s="1">
        <v>45161</v>
      </c>
      <c r="C12161" s="3">
        <v>0.92079458333333342</v>
      </c>
      <c r="D12161" t="s">
        <v>350</v>
      </c>
      <c r="E12161" t="s">
        <v>1852</v>
      </c>
    </row>
    <row r="12162" spans="1:5" x14ac:dyDescent="0.25">
      <c r="A12162" t="s">
        <v>57</v>
      </c>
      <c r="B12162" s="1">
        <v>45161</v>
      </c>
      <c r="C12162" s="3">
        <v>0.92079673611111101</v>
      </c>
      <c r="D12162" t="s">
        <v>350</v>
      </c>
      <c r="E12162" t="s">
        <v>802</v>
      </c>
    </row>
    <row r="12163" spans="1:5" x14ac:dyDescent="0.25">
      <c r="A12163" t="s">
        <v>57</v>
      </c>
      <c r="B12163" s="1">
        <v>45161</v>
      </c>
      <c r="C12163" s="3">
        <v>0.92079687500000007</v>
      </c>
      <c r="D12163" t="s">
        <v>350</v>
      </c>
      <c r="E12163" t="s">
        <v>398</v>
      </c>
    </row>
    <row r="12164" spans="1:5" x14ac:dyDescent="0.25">
      <c r="A12164" t="s">
        <v>57</v>
      </c>
      <c r="B12164" s="1">
        <v>45161</v>
      </c>
      <c r="C12164" s="3">
        <v>0.9207986226851852</v>
      </c>
      <c r="D12164" t="s">
        <v>350</v>
      </c>
      <c r="E12164" t="s">
        <v>114</v>
      </c>
    </row>
    <row r="12165" spans="1:5" x14ac:dyDescent="0.25">
      <c r="A12165" t="s">
        <v>57</v>
      </c>
      <c r="B12165" s="1">
        <v>45161</v>
      </c>
      <c r="C12165" s="3">
        <v>0.92079886574074077</v>
      </c>
      <c r="D12165" t="s">
        <v>350</v>
      </c>
      <c r="E12165" t="s">
        <v>399</v>
      </c>
    </row>
    <row r="12166" spans="1:5" x14ac:dyDescent="0.25">
      <c r="A12166" t="s">
        <v>57</v>
      </c>
      <c r="B12166" s="1">
        <v>45161</v>
      </c>
      <c r="C12166" s="3">
        <v>0.92080059027777772</v>
      </c>
      <c r="D12166" t="s">
        <v>350</v>
      </c>
      <c r="E12166" t="s">
        <v>1853</v>
      </c>
    </row>
    <row r="12167" spans="1:5" x14ac:dyDescent="0.25">
      <c r="A12167" t="s">
        <v>57</v>
      </c>
      <c r="B12167" s="1">
        <v>45161</v>
      </c>
      <c r="C12167" s="3">
        <v>0.92080284722222228</v>
      </c>
      <c r="D12167" t="s">
        <v>350</v>
      </c>
      <c r="E12167" t="s">
        <v>802</v>
      </c>
    </row>
    <row r="12168" spans="1:5" x14ac:dyDescent="0.25">
      <c r="A12168" t="s">
        <v>57</v>
      </c>
      <c r="B12168" s="1">
        <v>45161</v>
      </c>
      <c r="C12168" s="3">
        <v>0.92080299768518525</v>
      </c>
      <c r="D12168" t="s">
        <v>350</v>
      </c>
      <c r="E12168" t="s">
        <v>398</v>
      </c>
    </row>
    <row r="12169" spans="1:5" x14ac:dyDescent="0.25">
      <c r="A12169" t="s">
        <v>57</v>
      </c>
      <c r="B12169" s="1">
        <v>45161</v>
      </c>
      <c r="C12169" s="3">
        <v>0.92080454861111116</v>
      </c>
      <c r="D12169" t="s">
        <v>350</v>
      </c>
      <c r="E12169" t="s">
        <v>114</v>
      </c>
    </row>
    <row r="12170" spans="1:5" x14ac:dyDescent="0.25">
      <c r="A12170" t="s">
        <v>57</v>
      </c>
      <c r="B12170" s="1">
        <v>45161</v>
      </c>
      <c r="C12170" s="3">
        <v>0.92080479166666673</v>
      </c>
      <c r="D12170" t="s">
        <v>350</v>
      </c>
      <c r="E12170" t="s">
        <v>399</v>
      </c>
    </row>
    <row r="12171" spans="1:5" x14ac:dyDescent="0.25">
      <c r="A12171" t="s">
        <v>57</v>
      </c>
      <c r="B12171" s="1">
        <v>45161</v>
      </c>
      <c r="C12171" s="3">
        <v>0.92080521990740738</v>
      </c>
      <c r="D12171" t="s">
        <v>350</v>
      </c>
      <c r="E12171" t="s">
        <v>1854</v>
      </c>
    </row>
    <row r="12172" spans="1:5" x14ac:dyDescent="0.25">
      <c r="A12172" t="s">
        <v>57</v>
      </c>
      <c r="B12172" s="1">
        <v>45161</v>
      </c>
      <c r="C12172" s="3">
        <v>0.9208073726851852</v>
      </c>
      <c r="D12172" t="s">
        <v>350</v>
      </c>
      <c r="E12172" t="s">
        <v>802</v>
      </c>
    </row>
    <row r="12173" spans="1:5" x14ac:dyDescent="0.25">
      <c r="A12173" t="s">
        <v>57</v>
      </c>
      <c r="B12173" s="1">
        <v>45161</v>
      </c>
      <c r="C12173" s="3">
        <v>0.92080760416666674</v>
      </c>
      <c r="D12173" t="s">
        <v>350</v>
      </c>
      <c r="E12173" t="s">
        <v>398</v>
      </c>
    </row>
    <row r="12174" spans="1:5" x14ac:dyDescent="0.25">
      <c r="A12174" t="s">
        <v>57</v>
      </c>
      <c r="B12174" s="1">
        <v>45161</v>
      </c>
      <c r="C12174" s="3">
        <v>0.92080913194444447</v>
      </c>
      <c r="D12174" t="s">
        <v>350</v>
      </c>
      <c r="E12174" t="s">
        <v>114</v>
      </c>
    </row>
    <row r="12175" spans="1:5" x14ac:dyDescent="0.25">
      <c r="A12175" t="s">
        <v>57</v>
      </c>
      <c r="B12175" s="1">
        <v>45161</v>
      </c>
      <c r="C12175" s="3">
        <v>0.92080937500000004</v>
      </c>
      <c r="D12175" t="s">
        <v>350</v>
      </c>
      <c r="E12175" t="s">
        <v>399</v>
      </c>
    </row>
    <row r="12176" spans="1:5" x14ac:dyDescent="0.25">
      <c r="A12176" t="s">
        <v>57</v>
      </c>
      <c r="B12176" s="1">
        <v>45161</v>
      </c>
      <c r="C12176" s="3">
        <v>0.92081180555555553</v>
      </c>
      <c r="D12176" t="s">
        <v>350</v>
      </c>
      <c r="E12176" t="s">
        <v>1855</v>
      </c>
    </row>
    <row r="12177" spans="1:33" x14ac:dyDescent="0.25">
      <c r="A12177" t="s">
        <v>57</v>
      </c>
      <c r="B12177" s="1">
        <v>45161</v>
      </c>
      <c r="C12177" s="3">
        <v>0.92081185185185188</v>
      </c>
      <c r="D12177" t="s">
        <v>350</v>
      </c>
      <c r="E12177" t="s">
        <v>802</v>
      </c>
    </row>
    <row r="12178" spans="1:33" x14ac:dyDescent="0.25">
      <c r="A12178" t="s">
        <v>57</v>
      </c>
      <c r="B12178" s="1">
        <v>45161</v>
      </c>
      <c r="C12178" s="3">
        <v>0.92081199074074072</v>
      </c>
      <c r="D12178" t="s">
        <v>350</v>
      </c>
      <c r="E12178" t="s">
        <v>96</v>
      </c>
    </row>
    <row r="12179" spans="1:33" x14ac:dyDescent="0.25">
      <c r="A12179" t="s">
        <v>57</v>
      </c>
      <c r="B12179" s="1">
        <v>45161</v>
      </c>
      <c r="C12179" s="3">
        <v>0.92081221064814811</v>
      </c>
      <c r="D12179" t="s">
        <v>350</v>
      </c>
      <c r="E12179" t="s">
        <v>100</v>
      </c>
    </row>
    <row r="12180" spans="1:33" x14ac:dyDescent="0.25">
      <c r="A12180" t="s">
        <v>57</v>
      </c>
      <c r="B12180" s="1">
        <v>45161</v>
      </c>
      <c r="C12180" s="3">
        <v>0.9208126157407408</v>
      </c>
      <c r="D12180" t="s">
        <v>350</v>
      </c>
      <c r="E12180" t="s">
        <v>101</v>
      </c>
    </row>
    <row r="12181" spans="1:33" x14ac:dyDescent="0.25">
      <c r="A12181" t="s">
        <v>57</v>
      </c>
      <c r="B12181" s="1">
        <v>45161</v>
      </c>
      <c r="C12181" s="3">
        <v>0.92081333333333326</v>
      </c>
      <c r="D12181" t="s">
        <v>350</v>
      </c>
      <c r="E12181" t="s">
        <v>102</v>
      </c>
    </row>
    <row r="12182" spans="1:33" x14ac:dyDescent="0.25">
      <c r="A12182" t="s">
        <v>57</v>
      </c>
      <c r="B12182" s="1">
        <v>45161</v>
      </c>
      <c r="C12182" s="3">
        <v>0.92081221064814811</v>
      </c>
      <c r="D12182" t="s">
        <v>350</v>
      </c>
      <c r="E12182" t="s">
        <v>103</v>
      </c>
      <c r="F12182">
        <v>9.09</v>
      </c>
      <c r="G12182">
        <v>70.958720999999997</v>
      </c>
      <c r="H12182">
        <v>0</v>
      </c>
      <c r="I12182">
        <v>6.4249999999999998</v>
      </c>
      <c r="J12182">
        <v>0</v>
      </c>
      <c r="K12182">
        <v>752763.37759000005</v>
      </c>
      <c r="L12182">
        <v>245.93145000000001</v>
      </c>
      <c r="M12182">
        <v>0</v>
      </c>
      <c r="N12182">
        <v>182</v>
      </c>
      <c r="O12182">
        <v>32.674999999999997</v>
      </c>
      <c r="P12182">
        <v>5946.85</v>
      </c>
      <c r="Q12182">
        <v>752730.58672999998</v>
      </c>
      <c r="R12182">
        <v>8655073.7175650001</v>
      </c>
      <c r="S12182">
        <v>69093.211219999997</v>
      </c>
      <c r="AD12182">
        <v>1303.829956</v>
      </c>
      <c r="AE12182">
        <v>21.65</v>
      </c>
      <c r="AF12182">
        <v>34.640999000000001</v>
      </c>
      <c r="AG12182">
        <v>21.65</v>
      </c>
    </row>
    <row r="12183" spans="1:33" x14ac:dyDescent="0.25">
      <c r="A12183" t="s">
        <v>57</v>
      </c>
      <c r="B12183" s="1">
        <v>45161</v>
      </c>
      <c r="C12183" s="3">
        <v>0.92081383101851844</v>
      </c>
      <c r="D12183" t="s">
        <v>350</v>
      </c>
      <c r="E12183" t="s">
        <v>104</v>
      </c>
    </row>
    <row r="12184" spans="1:33" x14ac:dyDescent="0.25">
      <c r="A12184" t="s">
        <v>57</v>
      </c>
      <c r="B12184" s="1">
        <v>45161</v>
      </c>
      <c r="C12184" s="3">
        <v>0.92083013888888887</v>
      </c>
      <c r="D12184" t="s">
        <v>350</v>
      </c>
      <c r="E12184" t="s">
        <v>105</v>
      </c>
    </row>
    <row r="12185" spans="1:33" x14ac:dyDescent="0.25">
      <c r="A12185" t="s">
        <v>57</v>
      </c>
      <c r="B12185" s="1">
        <v>45161</v>
      </c>
      <c r="C12185" s="3">
        <v>0.92083018518518511</v>
      </c>
      <c r="D12185" t="s">
        <v>350</v>
      </c>
      <c r="E12185" t="s">
        <v>106</v>
      </c>
    </row>
    <row r="12186" spans="1:33" x14ac:dyDescent="0.25">
      <c r="A12186" t="s">
        <v>57</v>
      </c>
      <c r="B12186" s="1">
        <v>45161</v>
      </c>
      <c r="C12186" s="3">
        <v>0.92083089120370376</v>
      </c>
      <c r="D12186" t="s">
        <v>350</v>
      </c>
      <c r="E12186" t="s">
        <v>398</v>
      </c>
    </row>
    <row r="12187" spans="1:33" x14ac:dyDescent="0.25">
      <c r="A12187" t="s">
        <v>57</v>
      </c>
      <c r="B12187" s="1">
        <v>45161</v>
      </c>
      <c r="C12187" s="3">
        <v>0.92083252314814812</v>
      </c>
      <c r="D12187" t="s">
        <v>350</v>
      </c>
      <c r="E12187" t="s">
        <v>114</v>
      </c>
    </row>
    <row r="12188" spans="1:33" x14ac:dyDescent="0.25">
      <c r="A12188" t="s">
        <v>57</v>
      </c>
      <c r="B12188" s="1">
        <v>45161</v>
      </c>
      <c r="C12188" s="3">
        <v>0.9208327662037038</v>
      </c>
      <c r="D12188" t="s">
        <v>350</v>
      </c>
      <c r="E12188" t="s">
        <v>399</v>
      </c>
    </row>
    <row r="12189" spans="1:33" x14ac:dyDescent="0.25">
      <c r="A12189" t="s">
        <v>57</v>
      </c>
      <c r="B12189" s="1">
        <v>45161</v>
      </c>
      <c r="C12189" s="3">
        <v>0.92083309027777771</v>
      </c>
      <c r="D12189" t="s">
        <v>350</v>
      </c>
      <c r="E12189" t="s">
        <v>1856</v>
      </c>
    </row>
    <row r="12190" spans="1:33" x14ac:dyDescent="0.25">
      <c r="A12190" t="s">
        <v>57</v>
      </c>
      <c r="B12190" s="1">
        <v>45161</v>
      </c>
      <c r="C12190" s="3">
        <v>0.9208352314814815</v>
      </c>
      <c r="D12190" t="s">
        <v>350</v>
      </c>
      <c r="E12190" t="s">
        <v>802</v>
      </c>
    </row>
    <row r="12191" spans="1:33" x14ac:dyDescent="0.25">
      <c r="A12191" t="s">
        <v>57</v>
      </c>
      <c r="B12191" s="1">
        <v>45161</v>
      </c>
      <c r="C12191" s="3">
        <v>0.92081392361111114</v>
      </c>
      <c r="D12191" t="s">
        <v>350</v>
      </c>
      <c r="E12191" t="s">
        <v>127</v>
      </c>
      <c r="T12191" t="s">
        <v>515</v>
      </c>
    </row>
    <row r="12192" spans="1:33" x14ac:dyDescent="0.25">
      <c r="A12192" t="s">
        <v>57</v>
      </c>
      <c r="B12192" s="1">
        <v>45161</v>
      </c>
      <c r="C12192" s="3">
        <v>0.92081393518518517</v>
      </c>
      <c r="D12192" t="s">
        <v>350</v>
      </c>
      <c r="E12192" t="s">
        <v>127</v>
      </c>
      <c r="T12192" t="s">
        <v>130</v>
      </c>
    </row>
    <row r="12193" spans="1:20" x14ac:dyDescent="0.25">
      <c r="A12193" t="s">
        <v>57</v>
      </c>
      <c r="B12193" s="1">
        <v>45161</v>
      </c>
      <c r="C12193" s="3">
        <v>0.92081623842592597</v>
      </c>
      <c r="D12193" t="s">
        <v>350</v>
      </c>
      <c r="E12193" t="s">
        <v>127</v>
      </c>
      <c r="T12193" t="s">
        <v>516</v>
      </c>
    </row>
    <row r="12194" spans="1:20" x14ac:dyDescent="0.25">
      <c r="A12194" t="s">
        <v>57</v>
      </c>
      <c r="B12194" s="1">
        <v>45161</v>
      </c>
      <c r="C12194" s="3">
        <v>0.92081625</v>
      </c>
      <c r="D12194" t="s">
        <v>350</v>
      </c>
      <c r="E12194" t="s">
        <v>127</v>
      </c>
      <c r="T12194" t="s">
        <v>130</v>
      </c>
    </row>
    <row r="12195" spans="1:20" x14ac:dyDescent="0.25">
      <c r="A12195" t="s">
        <v>57</v>
      </c>
      <c r="B12195" s="1">
        <v>45161</v>
      </c>
      <c r="C12195" s="3">
        <v>0.92081856481481472</v>
      </c>
      <c r="D12195" t="s">
        <v>350</v>
      </c>
      <c r="E12195" t="s">
        <v>127</v>
      </c>
      <c r="T12195" t="s">
        <v>517</v>
      </c>
    </row>
    <row r="12196" spans="1:20" x14ac:dyDescent="0.25">
      <c r="A12196" t="s">
        <v>57</v>
      </c>
      <c r="B12196" s="1">
        <v>45161</v>
      </c>
      <c r="C12196" s="3">
        <v>0.92081856481481472</v>
      </c>
      <c r="D12196" t="s">
        <v>350</v>
      </c>
      <c r="E12196" t="s">
        <v>127</v>
      </c>
      <c r="T12196" t="s">
        <v>130</v>
      </c>
    </row>
    <row r="12197" spans="1:20" x14ac:dyDescent="0.25">
      <c r="A12197" t="s">
        <v>57</v>
      </c>
      <c r="B12197" s="1">
        <v>45161</v>
      </c>
      <c r="C12197" s="3">
        <v>0.92082087962962966</v>
      </c>
      <c r="D12197" t="s">
        <v>350</v>
      </c>
      <c r="E12197" t="s">
        <v>127</v>
      </c>
      <c r="T12197" t="s">
        <v>518</v>
      </c>
    </row>
    <row r="12198" spans="1:20" x14ac:dyDescent="0.25">
      <c r="A12198" t="s">
        <v>57</v>
      </c>
      <c r="B12198" s="1">
        <v>45161</v>
      </c>
      <c r="C12198" s="3">
        <v>0.9208208912037037</v>
      </c>
      <c r="D12198" t="s">
        <v>350</v>
      </c>
      <c r="E12198" t="s">
        <v>127</v>
      </c>
      <c r="T12198" t="s">
        <v>538</v>
      </c>
    </row>
    <row r="12199" spans="1:20" x14ac:dyDescent="0.25">
      <c r="A12199" t="s">
        <v>57</v>
      </c>
      <c r="B12199" s="1">
        <v>45161</v>
      </c>
      <c r="C12199" s="3">
        <v>0.92082320601851853</v>
      </c>
      <c r="D12199" t="s">
        <v>350</v>
      </c>
      <c r="E12199" t="s">
        <v>127</v>
      </c>
      <c r="T12199" t="s">
        <v>520</v>
      </c>
    </row>
    <row r="12200" spans="1:20" x14ac:dyDescent="0.25">
      <c r="A12200" t="s">
        <v>57</v>
      </c>
      <c r="B12200" s="1">
        <v>45161</v>
      </c>
      <c r="C12200" s="3">
        <v>0.92082321759259267</v>
      </c>
      <c r="D12200" t="s">
        <v>350</v>
      </c>
      <c r="E12200" t="s">
        <v>127</v>
      </c>
      <c r="T12200" t="s">
        <v>521</v>
      </c>
    </row>
    <row r="12201" spans="1:20" x14ac:dyDescent="0.25">
      <c r="A12201" t="s">
        <v>57</v>
      </c>
      <c r="B12201" s="1">
        <v>45161</v>
      </c>
      <c r="C12201" s="3">
        <v>0.92082553240740739</v>
      </c>
      <c r="D12201" t="s">
        <v>350</v>
      </c>
      <c r="E12201" t="s">
        <v>127</v>
      </c>
      <c r="T12201" t="s">
        <v>522</v>
      </c>
    </row>
    <row r="12202" spans="1:20" x14ac:dyDescent="0.25">
      <c r="A12202" t="s">
        <v>57</v>
      </c>
      <c r="B12202" s="1">
        <v>45161</v>
      </c>
      <c r="C12202" s="3">
        <v>0.92082553240740739</v>
      </c>
      <c r="D12202" t="s">
        <v>350</v>
      </c>
      <c r="E12202" t="s">
        <v>127</v>
      </c>
      <c r="T12202" t="s">
        <v>133</v>
      </c>
    </row>
    <row r="12203" spans="1:20" x14ac:dyDescent="0.25">
      <c r="A12203" t="s">
        <v>57</v>
      </c>
      <c r="B12203" s="1">
        <v>45161</v>
      </c>
      <c r="C12203" s="3">
        <v>0.92082784722222222</v>
      </c>
      <c r="D12203" t="s">
        <v>350</v>
      </c>
      <c r="E12203" t="s">
        <v>127</v>
      </c>
      <c r="T12203" t="s">
        <v>523</v>
      </c>
    </row>
    <row r="12204" spans="1:20" x14ac:dyDescent="0.25">
      <c r="A12204" t="s">
        <v>57</v>
      </c>
      <c r="B12204" s="1">
        <v>45161</v>
      </c>
      <c r="C12204" s="3">
        <v>0.92082784722222222</v>
      </c>
      <c r="D12204" t="s">
        <v>350</v>
      </c>
      <c r="E12204" t="s">
        <v>127</v>
      </c>
      <c r="T12204" t="s">
        <v>134</v>
      </c>
    </row>
    <row r="12205" spans="1:20" x14ac:dyDescent="0.25">
      <c r="A12205" t="s">
        <v>57</v>
      </c>
      <c r="B12205" s="1">
        <v>45161</v>
      </c>
      <c r="C12205" s="3">
        <v>0.92083039351851859</v>
      </c>
      <c r="D12205" t="s">
        <v>350</v>
      </c>
      <c r="E12205" t="s">
        <v>127</v>
      </c>
      <c r="T12205" t="s">
        <v>524</v>
      </c>
    </row>
    <row r="12206" spans="1:20" x14ac:dyDescent="0.25">
      <c r="A12206" t="s">
        <v>57</v>
      </c>
      <c r="B12206" s="1">
        <v>45161</v>
      </c>
      <c r="C12206" s="3">
        <v>0.92083039351851859</v>
      </c>
      <c r="D12206" t="s">
        <v>350</v>
      </c>
      <c r="E12206" t="s">
        <v>127</v>
      </c>
      <c r="T12206" t="s">
        <v>135</v>
      </c>
    </row>
    <row r="12207" spans="1:20" x14ac:dyDescent="0.25">
      <c r="A12207" t="s">
        <v>57</v>
      </c>
      <c r="B12207" s="1">
        <v>45161</v>
      </c>
      <c r="C12207" s="3">
        <v>0.92083039351851859</v>
      </c>
      <c r="D12207" t="s">
        <v>350</v>
      </c>
      <c r="E12207" t="s">
        <v>127</v>
      </c>
      <c r="T12207" t="s">
        <v>525</v>
      </c>
    </row>
    <row r="12208" spans="1:20" x14ac:dyDescent="0.25">
      <c r="A12208" t="s">
        <v>57</v>
      </c>
      <c r="B12208" s="1">
        <v>45161</v>
      </c>
      <c r="C12208" s="3">
        <v>0.92083040509259251</v>
      </c>
      <c r="D12208" t="s">
        <v>350</v>
      </c>
      <c r="E12208" t="s">
        <v>127</v>
      </c>
      <c r="T12208" t="s">
        <v>135</v>
      </c>
    </row>
    <row r="12209" spans="1:5" x14ac:dyDescent="0.25">
      <c r="A12209" t="s">
        <v>57</v>
      </c>
      <c r="B12209" s="1">
        <v>45161</v>
      </c>
      <c r="C12209" s="3">
        <v>0.92083828703703707</v>
      </c>
      <c r="D12209" t="s">
        <v>350</v>
      </c>
      <c r="E12209" t="s">
        <v>398</v>
      </c>
    </row>
    <row r="12210" spans="1:5" x14ac:dyDescent="0.25">
      <c r="A12210" t="s">
        <v>57</v>
      </c>
      <c r="B12210" s="1">
        <v>45161</v>
      </c>
      <c r="C12210" s="3">
        <v>0.92083998842592596</v>
      </c>
      <c r="D12210" t="s">
        <v>350</v>
      </c>
      <c r="E12210" t="s">
        <v>114</v>
      </c>
    </row>
    <row r="12211" spans="1:5" x14ac:dyDescent="0.25">
      <c r="A12211" t="s">
        <v>57</v>
      </c>
      <c r="B12211" s="1">
        <v>45161</v>
      </c>
      <c r="C12211" s="3">
        <v>0.92084023148148153</v>
      </c>
      <c r="D12211" t="s">
        <v>350</v>
      </c>
      <c r="E12211" t="s">
        <v>399</v>
      </c>
    </row>
    <row r="12212" spans="1:5" x14ac:dyDescent="0.25">
      <c r="A12212" t="s">
        <v>57</v>
      </c>
      <c r="B12212" s="1">
        <v>45161</v>
      </c>
      <c r="C12212" s="3">
        <v>0.92084055555555555</v>
      </c>
      <c r="D12212" t="s">
        <v>350</v>
      </c>
      <c r="E12212" t="s">
        <v>1857</v>
      </c>
    </row>
    <row r="12213" spans="1:5" x14ac:dyDescent="0.25">
      <c r="A12213" t="s">
        <v>57</v>
      </c>
      <c r="B12213" s="1">
        <v>45161</v>
      </c>
      <c r="C12213" s="3">
        <v>0.92084269675925923</v>
      </c>
      <c r="D12213" t="s">
        <v>350</v>
      </c>
      <c r="E12213" t="s">
        <v>802</v>
      </c>
    </row>
    <row r="12214" spans="1:5" x14ac:dyDescent="0.25">
      <c r="A12214" t="s">
        <v>57</v>
      </c>
      <c r="B12214" s="1">
        <v>45161</v>
      </c>
      <c r="C12214" s="3">
        <v>0.92084283564814806</v>
      </c>
      <c r="D12214" t="s">
        <v>350</v>
      </c>
      <c r="E12214" t="s">
        <v>398</v>
      </c>
    </row>
    <row r="12215" spans="1:5" x14ac:dyDescent="0.25">
      <c r="A12215" t="s">
        <v>57</v>
      </c>
      <c r="B12215" s="1">
        <v>45161</v>
      </c>
      <c r="C12215" s="3">
        <v>0.92084456018518512</v>
      </c>
      <c r="D12215" t="s">
        <v>350</v>
      </c>
      <c r="E12215" t="s">
        <v>114</v>
      </c>
    </row>
    <row r="12216" spans="1:5" x14ac:dyDescent="0.25">
      <c r="A12216" t="s">
        <v>57</v>
      </c>
      <c r="B12216" s="1">
        <v>45161</v>
      </c>
      <c r="C12216" s="3">
        <v>0.92084480324074081</v>
      </c>
      <c r="D12216" t="s">
        <v>350</v>
      </c>
      <c r="E12216" t="s">
        <v>399</v>
      </c>
    </row>
    <row r="12217" spans="1:5" x14ac:dyDescent="0.25">
      <c r="A12217" t="s">
        <v>57</v>
      </c>
      <c r="B12217" s="1">
        <v>45161</v>
      </c>
      <c r="C12217" s="3">
        <v>0.92084513888888886</v>
      </c>
      <c r="D12217" t="s">
        <v>350</v>
      </c>
      <c r="E12217" t="s">
        <v>1858</v>
      </c>
    </row>
    <row r="12218" spans="1:5" x14ac:dyDescent="0.25">
      <c r="A12218" t="s">
        <v>57</v>
      </c>
      <c r="B12218" s="1">
        <v>45161</v>
      </c>
      <c r="C12218" s="3">
        <v>0.92084728009259254</v>
      </c>
      <c r="D12218" t="s">
        <v>350</v>
      </c>
      <c r="E12218" t="s">
        <v>802</v>
      </c>
    </row>
    <row r="12219" spans="1:5" x14ac:dyDescent="0.25">
      <c r="A12219" t="s">
        <v>57</v>
      </c>
      <c r="B12219" s="1">
        <v>45161</v>
      </c>
      <c r="C12219" s="3">
        <v>0.92084741898148159</v>
      </c>
      <c r="D12219" t="s">
        <v>350</v>
      </c>
      <c r="E12219" t="s">
        <v>398</v>
      </c>
    </row>
    <row r="12220" spans="1:5" x14ac:dyDescent="0.25">
      <c r="A12220" t="s">
        <v>57</v>
      </c>
      <c r="B12220" s="1">
        <v>45161</v>
      </c>
      <c r="C12220" s="3">
        <v>0.9208491319444444</v>
      </c>
      <c r="D12220" t="s">
        <v>350</v>
      </c>
      <c r="E12220" t="s">
        <v>114</v>
      </c>
    </row>
    <row r="12221" spans="1:5" x14ac:dyDescent="0.25">
      <c r="A12221" t="s">
        <v>57</v>
      </c>
      <c r="B12221" s="1">
        <v>45161</v>
      </c>
      <c r="C12221" s="3">
        <v>0.92084939814814815</v>
      </c>
      <c r="D12221" t="s">
        <v>350</v>
      </c>
      <c r="E12221" t="s">
        <v>399</v>
      </c>
    </row>
    <row r="12222" spans="1:5" x14ac:dyDescent="0.25">
      <c r="A12222" t="s">
        <v>57</v>
      </c>
      <c r="B12222" s="1">
        <v>45161</v>
      </c>
      <c r="C12222" s="3">
        <v>0.9208496990740741</v>
      </c>
      <c r="D12222" t="s">
        <v>350</v>
      </c>
      <c r="E12222" t="s">
        <v>1859</v>
      </c>
    </row>
    <row r="12223" spans="1:5" x14ac:dyDescent="0.25">
      <c r="A12223" t="s">
        <v>57</v>
      </c>
      <c r="B12223" s="1">
        <v>45161</v>
      </c>
      <c r="C12223" s="3">
        <v>0.92085185185185192</v>
      </c>
      <c r="D12223" t="s">
        <v>350</v>
      </c>
      <c r="E12223" t="s">
        <v>802</v>
      </c>
    </row>
    <row r="12224" spans="1:5" x14ac:dyDescent="0.25">
      <c r="A12224" t="s">
        <v>57</v>
      </c>
      <c r="B12224" s="1">
        <v>45161</v>
      </c>
      <c r="C12224" s="3">
        <v>0.92085201388888882</v>
      </c>
      <c r="D12224" t="s">
        <v>350</v>
      </c>
      <c r="E12224" t="s">
        <v>398</v>
      </c>
    </row>
    <row r="12225" spans="1:5" x14ac:dyDescent="0.25">
      <c r="A12225" t="s">
        <v>57</v>
      </c>
      <c r="B12225" s="1">
        <v>45161</v>
      </c>
      <c r="C12225" s="3">
        <v>0.92085372685185185</v>
      </c>
      <c r="D12225" t="s">
        <v>350</v>
      </c>
      <c r="E12225" t="s">
        <v>114</v>
      </c>
    </row>
    <row r="12226" spans="1:5" x14ac:dyDescent="0.25">
      <c r="A12226" t="s">
        <v>57</v>
      </c>
      <c r="B12226" s="1">
        <v>45161</v>
      </c>
      <c r="C12226" s="3">
        <v>0.92085396990740742</v>
      </c>
      <c r="D12226" t="s">
        <v>350</v>
      </c>
      <c r="E12226" t="s">
        <v>399</v>
      </c>
    </row>
    <row r="12227" spans="1:5" x14ac:dyDescent="0.25">
      <c r="A12227" t="s">
        <v>57</v>
      </c>
      <c r="B12227" s="1">
        <v>45161</v>
      </c>
      <c r="C12227" s="3">
        <v>0.92085430555555547</v>
      </c>
      <c r="D12227" t="s">
        <v>350</v>
      </c>
      <c r="E12227" t="s">
        <v>1860</v>
      </c>
    </row>
    <row r="12228" spans="1:5" x14ac:dyDescent="0.25">
      <c r="A12228" t="s">
        <v>57</v>
      </c>
      <c r="B12228" s="1">
        <v>45161</v>
      </c>
      <c r="C12228" s="3">
        <v>0.92085644675925915</v>
      </c>
      <c r="D12228" t="s">
        <v>350</v>
      </c>
      <c r="E12228" t="s">
        <v>802</v>
      </c>
    </row>
    <row r="12229" spans="1:5" x14ac:dyDescent="0.25">
      <c r="A12229" t="s">
        <v>57</v>
      </c>
      <c r="B12229" s="1">
        <v>45161</v>
      </c>
      <c r="C12229" s="3">
        <v>0.92085668981481483</v>
      </c>
      <c r="D12229" t="s">
        <v>350</v>
      </c>
      <c r="E12229" t="s">
        <v>398</v>
      </c>
    </row>
    <row r="12230" spans="1:5" x14ac:dyDescent="0.25">
      <c r="A12230" t="s">
        <v>57</v>
      </c>
      <c r="B12230" s="1">
        <v>45161</v>
      </c>
      <c r="C12230" s="3">
        <v>0.92085829861111101</v>
      </c>
      <c r="D12230" t="s">
        <v>350</v>
      </c>
      <c r="E12230" t="s">
        <v>114</v>
      </c>
    </row>
    <row r="12231" spans="1:5" x14ac:dyDescent="0.25">
      <c r="A12231" t="s">
        <v>57</v>
      </c>
      <c r="B12231" s="1">
        <v>45161</v>
      </c>
      <c r="C12231" s="3">
        <v>0.92085855324074073</v>
      </c>
      <c r="D12231" t="s">
        <v>350</v>
      </c>
      <c r="E12231" t="s">
        <v>399</v>
      </c>
    </row>
    <row r="12232" spans="1:5" x14ac:dyDescent="0.25">
      <c r="A12232" t="s">
        <v>57</v>
      </c>
      <c r="B12232" s="1">
        <v>45161</v>
      </c>
      <c r="C12232" s="3">
        <v>0.92086099537037036</v>
      </c>
      <c r="D12232" t="s">
        <v>350</v>
      </c>
      <c r="E12232" t="s">
        <v>1861</v>
      </c>
    </row>
    <row r="12233" spans="1:5" x14ac:dyDescent="0.25">
      <c r="A12233" t="s">
        <v>57</v>
      </c>
      <c r="B12233" s="1">
        <v>45161</v>
      </c>
      <c r="C12233" s="3">
        <v>0.9208611342592592</v>
      </c>
      <c r="D12233" t="s">
        <v>350</v>
      </c>
      <c r="E12233" t="s">
        <v>802</v>
      </c>
    </row>
    <row r="12234" spans="1:5" x14ac:dyDescent="0.25">
      <c r="A12234" t="s">
        <v>57</v>
      </c>
      <c r="B12234" s="1">
        <v>45161</v>
      </c>
      <c r="C12234" s="3">
        <v>0.92086128472222217</v>
      </c>
      <c r="D12234" t="s">
        <v>350</v>
      </c>
      <c r="E12234" t="s">
        <v>398</v>
      </c>
    </row>
    <row r="12235" spans="1:5" x14ac:dyDescent="0.25">
      <c r="A12235" t="s">
        <v>57</v>
      </c>
      <c r="B12235" s="1">
        <v>45161</v>
      </c>
      <c r="C12235" s="3">
        <v>0.92086288194444454</v>
      </c>
      <c r="D12235" t="s">
        <v>350</v>
      </c>
      <c r="E12235" t="s">
        <v>114</v>
      </c>
    </row>
    <row r="12236" spans="1:5" x14ac:dyDescent="0.25">
      <c r="A12236" t="s">
        <v>57</v>
      </c>
      <c r="B12236" s="1">
        <v>45161</v>
      </c>
      <c r="C12236" s="3">
        <v>0.92086313657407404</v>
      </c>
      <c r="D12236" t="s">
        <v>350</v>
      </c>
      <c r="E12236" t="s">
        <v>399</v>
      </c>
    </row>
    <row r="12237" spans="1:5" x14ac:dyDescent="0.25">
      <c r="A12237" t="s">
        <v>57</v>
      </c>
      <c r="B12237" s="1">
        <v>45161</v>
      </c>
      <c r="C12237" s="3">
        <v>0.92086346064814817</v>
      </c>
      <c r="D12237" t="s">
        <v>350</v>
      </c>
      <c r="E12237" t="s">
        <v>1862</v>
      </c>
    </row>
    <row r="12238" spans="1:5" x14ac:dyDescent="0.25">
      <c r="A12238" t="s">
        <v>57</v>
      </c>
      <c r="B12238" s="1">
        <v>45161</v>
      </c>
      <c r="C12238" s="3">
        <v>0.92086560185185184</v>
      </c>
      <c r="D12238" t="s">
        <v>350</v>
      </c>
      <c r="E12238" t="s">
        <v>802</v>
      </c>
    </row>
    <row r="12239" spans="1:5" x14ac:dyDescent="0.25">
      <c r="A12239" t="s">
        <v>57</v>
      </c>
      <c r="B12239" s="1">
        <v>45161</v>
      </c>
      <c r="C12239" s="3">
        <v>0.92086577546296289</v>
      </c>
      <c r="D12239" t="s">
        <v>350</v>
      </c>
      <c r="E12239" t="s">
        <v>398</v>
      </c>
    </row>
    <row r="12240" spans="1:5" x14ac:dyDescent="0.25">
      <c r="A12240" t="s">
        <v>57</v>
      </c>
      <c r="B12240" s="1">
        <v>45161</v>
      </c>
      <c r="C12240" s="3">
        <v>0.92086749999999995</v>
      </c>
      <c r="D12240" t="s">
        <v>350</v>
      </c>
      <c r="E12240" t="s">
        <v>114</v>
      </c>
    </row>
    <row r="12241" spans="1:5" x14ac:dyDescent="0.25">
      <c r="A12241" t="s">
        <v>57</v>
      </c>
      <c r="B12241" s="1">
        <v>45161</v>
      </c>
      <c r="C12241" s="3">
        <v>0.92086774305555552</v>
      </c>
      <c r="D12241" t="s">
        <v>350</v>
      </c>
      <c r="E12241" t="s">
        <v>399</v>
      </c>
    </row>
    <row r="12242" spans="1:5" x14ac:dyDescent="0.25">
      <c r="A12242" t="s">
        <v>57</v>
      </c>
      <c r="B12242" s="1">
        <v>45161</v>
      </c>
      <c r="C12242" s="3">
        <v>0.92087017361111112</v>
      </c>
      <c r="D12242" t="s">
        <v>350</v>
      </c>
      <c r="E12242" t="s">
        <v>1863</v>
      </c>
    </row>
    <row r="12243" spans="1:5" x14ac:dyDescent="0.25">
      <c r="A12243" t="s">
        <v>57</v>
      </c>
      <c r="B12243" s="1">
        <v>45161</v>
      </c>
      <c r="C12243" s="3">
        <v>0.92087020833333344</v>
      </c>
      <c r="D12243" t="s">
        <v>350</v>
      </c>
      <c r="E12243" t="s">
        <v>802</v>
      </c>
    </row>
    <row r="12244" spans="1:5" x14ac:dyDescent="0.25">
      <c r="A12244" t="s">
        <v>57</v>
      </c>
      <c r="B12244" s="1">
        <v>45161</v>
      </c>
      <c r="C12244" s="3">
        <v>0.9208704513888889</v>
      </c>
      <c r="D12244" t="s">
        <v>350</v>
      </c>
      <c r="E12244" t="s">
        <v>398</v>
      </c>
    </row>
    <row r="12245" spans="1:5" x14ac:dyDescent="0.25">
      <c r="A12245" t="s">
        <v>57</v>
      </c>
      <c r="B12245" s="1">
        <v>45161</v>
      </c>
      <c r="C12245" s="3">
        <v>0.92087197916666674</v>
      </c>
      <c r="D12245" t="s">
        <v>350</v>
      </c>
      <c r="E12245" t="s">
        <v>114</v>
      </c>
    </row>
    <row r="12246" spans="1:5" x14ac:dyDescent="0.25">
      <c r="A12246" t="s">
        <v>57</v>
      </c>
      <c r="B12246" s="1">
        <v>45161</v>
      </c>
      <c r="C12246" s="3">
        <v>0.9208722222222222</v>
      </c>
      <c r="D12246" t="s">
        <v>350</v>
      </c>
      <c r="E12246" t="s">
        <v>399</v>
      </c>
    </row>
    <row r="12247" spans="1:5" x14ac:dyDescent="0.25">
      <c r="A12247" t="s">
        <v>57</v>
      </c>
      <c r="B12247" s="1">
        <v>45161</v>
      </c>
      <c r="C12247" s="3">
        <v>0.92087262731481478</v>
      </c>
      <c r="D12247" t="s">
        <v>350</v>
      </c>
      <c r="E12247" t="s">
        <v>1864</v>
      </c>
    </row>
    <row r="12248" spans="1:5" x14ac:dyDescent="0.25">
      <c r="A12248" t="s">
        <v>57</v>
      </c>
      <c r="B12248" s="1">
        <v>45161</v>
      </c>
      <c r="C12248" s="3">
        <v>0.9208747800925926</v>
      </c>
      <c r="D12248" t="s">
        <v>350</v>
      </c>
      <c r="E12248" t="s">
        <v>802</v>
      </c>
    </row>
    <row r="12249" spans="1:5" x14ac:dyDescent="0.25">
      <c r="A12249" t="s">
        <v>57</v>
      </c>
      <c r="B12249" s="1">
        <v>45161</v>
      </c>
      <c r="C12249" s="3">
        <v>0.92087501157407414</v>
      </c>
      <c r="D12249" t="s">
        <v>350</v>
      </c>
      <c r="E12249" t="s">
        <v>398</v>
      </c>
    </row>
    <row r="12250" spans="1:5" x14ac:dyDescent="0.25">
      <c r="A12250" t="s">
        <v>57</v>
      </c>
      <c r="B12250" s="1">
        <v>45161</v>
      </c>
      <c r="C12250" s="3">
        <v>0.92087656250000005</v>
      </c>
      <c r="D12250" t="s">
        <v>350</v>
      </c>
      <c r="E12250" t="s">
        <v>114</v>
      </c>
    </row>
    <row r="12251" spans="1:5" x14ac:dyDescent="0.25">
      <c r="A12251" t="s">
        <v>57</v>
      </c>
      <c r="B12251" s="1">
        <v>45161</v>
      </c>
      <c r="C12251" s="3">
        <v>0.92087680555555551</v>
      </c>
      <c r="D12251" t="s">
        <v>350</v>
      </c>
      <c r="E12251" t="s">
        <v>399</v>
      </c>
    </row>
    <row r="12252" spans="1:5" x14ac:dyDescent="0.25">
      <c r="A12252" t="s">
        <v>57</v>
      </c>
      <c r="B12252" s="1">
        <v>45161</v>
      </c>
      <c r="C12252" s="3">
        <v>0.92087923611111122</v>
      </c>
      <c r="D12252" t="s">
        <v>350</v>
      </c>
      <c r="E12252" t="s">
        <v>1865</v>
      </c>
    </row>
    <row r="12253" spans="1:5" x14ac:dyDescent="0.25">
      <c r="A12253" t="s">
        <v>57</v>
      </c>
      <c r="B12253" s="1">
        <v>45161</v>
      </c>
      <c r="C12253" s="3">
        <v>0.92087928240740746</v>
      </c>
      <c r="D12253" t="s">
        <v>350</v>
      </c>
      <c r="E12253" t="s">
        <v>802</v>
      </c>
    </row>
    <row r="12254" spans="1:5" x14ac:dyDescent="0.25">
      <c r="A12254" t="s">
        <v>57</v>
      </c>
      <c r="B12254" s="1">
        <v>45161</v>
      </c>
      <c r="C12254" s="3">
        <v>0.92087944444444447</v>
      </c>
      <c r="D12254" t="s">
        <v>350</v>
      </c>
      <c r="E12254" t="s">
        <v>398</v>
      </c>
    </row>
    <row r="12255" spans="1:5" x14ac:dyDescent="0.25">
      <c r="A12255" t="s">
        <v>57</v>
      </c>
      <c r="B12255" s="1">
        <v>45161</v>
      </c>
      <c r="C12255" s="3">
        <v>0.9208811574074075</v>
      </c>
      <c r="D12255" t="s">
        <v>350</v>
      </c>
      <c r="E12255" t="s">
        <v>114</v>
      </c>
    </row>
    <row r="12256" spans="1:5" x14ac:dyDescent="0.25">
      <c r="A12256" t="s">
        <v>57</v>
      </c>
      <c r="B12256" s="1">
        <v>45161</v>
      </c>
      <c r="C12256" s="3">
        <v>0.92088140046296296</v>
      </c>
      <c r="D12256" t="s">
        <v>350</v>
      </c>
      <c r="E12256" t="s">
        <v>399</v>
      </c>
    </row>
    <row r="12257" spans="1:5" x14ac:dyDescent="0.25">
      <c r="A12257" t="s">
        <v>57</v>
      </c>
      <c r="B12257" s="1">
        <v>45161</v>
      </c>
      <c r="C12257" s="3">
        <v>0.92088383101851845</v>
      </c>
      <c r="D12257" t="s">
        <v>350</v>
      </c>
      <c r="E12257" t="s">
        <v>1866</v>
      </c>
    </row>
    <row r="12258" spans="1:5" x14ac:dyDescent="0.25">
      <c r="A12258" t="s">
        <v>57</v>
      </c>
      <c r="B12258" s="1">
        <v>45161</v>
      </c>
      <c r="C12258" s="3">
        <v>0.92088386574074077</v>
      </c>
      <c r="D12258" t="s">
        <v>350</v>
      </c>
      <c r="E12258" t="s">
        <v>802</v>
      </c>
    </row>
    <row r="12259" spans="1:5" x14ac:dyDescent="0.25">
      <c r="A12259" t="s">
        <v>57</v>
      </c>
      <c r="B12259" s="1">
        <v>45161</v>
      </c>
      <c r="C12259" s="3">
        <v>0.92088410879629634</v>
      </c>
      <c r="D12259" t="s">
        <v>350</v>
      </c>
      <c r="E12259" t="s">
        <v>398</v>
      </c>
    </row>
    <row r="12260" spans="1:5" x14ac:dyDescent="0.25">
      <c r="A12260" t="s">
        <v>57</v>
      </c>
      <c r="B12260" s="1">
        <v>45161</v>
      </c>
      <c r="C12260" s="3">
        <v>0.92088578703703705</v>
      </c>
      <c r="D12260" t="s">
        <v>350</v>
      </c>
      <c r="E12260" t="s">
        <v>114</v>
      </c>
    </row>
    <row r="12261" spans="1:5" x14ac:dyDescent="0.25">
      <c r="A12261" t="s">
        <v>57</v>
      </c>
      <c r="B12261" s="1">
        <v>45161</v>
      </c>
      <c r="C12261" s="3">
        <v>0.92088603009259262</v>
      </c>
      <c r="D12261" t="s">
        <v>350</v>
      </c>
      <c r="E12261" t="s">
        <v>399</v>
      </c>
    </row>
    <row r="12262" spans="1:5" x14ac:dyDescent="0.25">
      <c r="A12262" t="s">
        <v>57</v>
      </c>
      <c r="B12262" s="1">
        <v>45161</v>
      </c>
      <c r="C12262" s="3">
        <v>0.92088777777777775</v>
      </c>
      <c r="D12262" t="s">
        <v>350</v>
      </c>
      <c r="E12262" t="s">
        <v>1867</v>
      </c>
    </row>
    <row r="12263" spans="1:5" x14ac:dyDescent="0.25">
      <c r="A12263" t="s">
        <v>57</v>
      </c>
      <c r="B12263" s="1">
        <v>45161</v>
      </c>
      <c r="C12263" s="3">
        <v>0.92088991898148143</v>
      </c>
      <c r="D12263" t="s">
        <v>350</v>
      </c>
      <c r="E12263" t="s">
        <v>802</v>
      </c>
    </row>
    <row r="12264" spans="1:5" x14ac:dyDescent="0.25">
      <c r="A12264" t="s">
        <v>57</v>
      </c>
      <c r="B12264" s="1">
        <v>45161</v>
      </c>
      <c r="C12264" s="3">
        <v>0.92089005787037037</v>
      </c>
      <c r="D12264" t="s">
        <v>350</v>
      </c>
      <c r="E12264" t="s">
        <v>96</v>
      </c>
    </row>
    <row r="12265" spans="1:5" x14ac:dyDescent="0.25">
      <c r="A12265" t="s">
        <v>57</v>
      </c>
      <c r="B12265" s="1">
        <v>45161</v>
      </c>
      <c r="C12265" s="3">
        <v>0.92089032407407412</v>
      </c>
      <c r="D12265" t="s">
        <v>350</v>
      </c>
      <c r="E12265" t="s">
        <v>398</v>
      </c>
    </row>
    <row r="12266" spans="1:5" x14ac:dyDescent="0.25">
      <c r="A12266" t="s">
        <v>57</v>
      </c>
      <c r="B12266" s="1">
        <v>45161</v>
      </c>
      <c r="C12266" s="3">
        <v>0.92089193287037041</v>
      </c>
      <c r="D12266" t="s">
        <v>350</v>
      </c>
      <c r="E12266" t="s">
        <v>114</v>
      </c>
    </row>
    <row r="12267" spans="1:5" x14ac:dyDescent="0.25">
      <c r="A12267" t="s">
        <v>57</v>
      </c>
      <c r="B12267" s="1">
        <v>45161</v>
      </c>
      <c r="C12267" s="3">
        <v>0.92089221064814808</v>
      </c>
      <c r="D12267" t="s">
        <v>350</v>
      </c>
      <c r="E12267" t="s">
        <v>399</v>
      </c>
    </row>
    <row r="12268" spans="1:5" x14ac:dyDescent="0.25">
      <c r="A12268" t="s">
        <v>57</v>
      </c>
      <c r="B12268" s="1">
        <v>45161</v>
      </c>
      <c r="C12268" s="3">
        <v>0.92089252314814818</v>
      </c>
      <c r="D12268" t="s">
        <v>350</v>
      </c>
      <c r="E12268" t="s">
        <v>1868</v>
      </c>
    </row>
    <row r="12269" spans="1:5" x14ac:dyDescent="0.25">
      <c r="A12269" t="s">
        <v>57</v>
      </c>
      <c r="B12269" s="1">
        <v>45161</v>
      </c>
      <c r="C12269" s="3">
        <v>0.92089466435185185</v>
      </c>
      <c r="D12269" t="s">
        <v>350</v>
      </c>
      <c r="E12269" t="s">
        <v>802</v>
      </c>
    </row>
    <row r="12270" spans="1:5" x14ac:dyDescent="0.25">
      <c r="A12270" t="s">
        <v>57</v>
      </c>
      <c r="B12270" s="1">
        <v>45161</v>
      </c>
      <c r="C12270" s="3">
        <v>0.92089483796296301</v>
      </c>
      <c r="D12270" t="s">
        <v>350</v>
      </c>
      <c r="E12270" t="s">
        <v>398</v>
      </c>
    </row>
    <row r="12271" spans="1:5" x14ac:dyDescent="0.25">
      <c r="A12271" t="s">
        <v>57</v>
      </c>
      <c r="B12271" s="1">
        <v>45161</v>
      </c>
      <c r="C12271" s="3">
        <v>0.92089655092592582</v>
      </c>
      <c r="D12271" t="s">
        <v>350</v>
      </c>
      <c r="E12271" t="s">
        <v>114</v>
      </c>
    </row>
    <row r="12272" spans="1:5" x14ac:dyDescent="0.25">
      <c r="A12272" t="s">
        <v>57</v>
      </c>
      <c r="B12272" s="1">
        <v>45161</v>
      </c>
      <c r="C12272" s="3">
        <v>0.9208967939814815</v>
      </c>
      <c r="D12272" t="s">
        <v>350</v>
      </c>
      <c r="E12272" t="s">
        <v>399</v>
      </c>
    </row>
    <row r="12273" spans="1:5" x14ac:dyDescent="0.25">
      <c r="A12273" t="s">
        <v>57</v>
      </c>
      <c r="B12273" s="1">
        <v>45161</v>
      </c>
      <c r="C12273" s="3">
        <v>0.92089712962962966</v>
      </c>
      <c r="D12273" t="s">
        <v>350</v>
      </c>
      <c r="E12273" t="s">
        <v>1869</v>
      </c>
    </row>
    <row r="12274" spans="1:5" x14ac:dyDescent="0.25">
      <c r="A12274" t="s">
        <v>57</v>
      </c>
      <c r="B12274" s="1">
        <v>45161</v>
      </c>
      <c r="C12274" s="3">
        <v>0.92089927083333334</v>
      </c>
      <c r="D12274" t="s">
        <v>350</v>
      </c>
      <c r="E12274" t="s">
        <v>802</v>
      </c>
    </row>
    <row r="12275" spans="1:5" x14ac:dyDescent="0.25">
      <c r="A12275" t="s">
        <v>57</v>
      </c>
      <c r="B12275" s="1">
        <v>45161</v>
      </c>
      <c r="C12275" s="3">
        <v>0.92089950231481488</v>
      </c>
      <c r="D12275" t="s">
        <v>350</v>
      </c>
      <c r="E12275" t="s">
        <v>398</v>
      </c>
    </row>
    <row r="12276" spans="1:5" x14ac:dyDescent="0.25">
      <c r="A12276" t="s">
        <v>57</v>
      </c>
      <c r="B12276" s="1">
        <v>45161</v>
      </c>
      <c r="C12276" s="3">
        <v>0.92090111111111117</v>
      </c>
      <c r="D12276" t="s">
        <v>350</v>
      </c>
      <c r="E12276" t="s">
        <v>114</v>
      </c>
    </row>
    <row r="12277" spans="1:5" x14ac:dyDescent="0.25">
      <c r="A12277" t="s">
        <v>57</v>
      </c>
      <c r="B12277" s="1">
        <v>45161</v>
      </c>
      <c r="C12277" s="3">
        <v>0.92090135416666674</v>
      </c>
      <c r="D12277" t="s">
        <v>350</v>
      </c>
      <c r="E12277" t="s">
        <v>399</v>
      </c>
    </row>
    <row r="12278" spans="1:5" x14ac:dyDescent="0.25">
      <c r="A12278" t="s">
        <v>57</v>
      </c>
      <c r="B12278" s="1">
        <v>45161</v>
      </c>
      <c r="C12278" s="3">
        <v>0.92090167824074076</v>
      </c>
      <c r="D12278" t="s">
        <v>350</v>
      </c>
      <c r="E12278" t="s">
        <v>1870</v>
      </c>
    </row>
    <row r="12279" spans="1:5" x14ac:dyDescent="0.25">
      <c r="A12279" t="s">
        <v>57</v>
      </c>
      <c r="B12279" s="1">
        <v>45161</v>
      </c>
      <c r="C12279" s="3">
        <v>0.92090381944444444</v>
      </c>
      <c r="D12279" t="s">
        <v>350</v>
      </c>
      <c r="E12279" t="s">
        <v>802</v>
      </c>
    </row>
    <row r="12280" spans="1:5" x14ac:dyDescent="0.25">
      <c r="A12280" t="s">
        <v>57</v>
      </c>
      <c r="B12280" s="1">
        <v>45161</v>
      </c>
      <c r="C12280" s="3">
        <v>0.92090406250000001</v>
      </c>
      <c r="D12280" t="s">
        <v>350</v>
      </c>
      <c r="E12280" t="s">
        <v>398</v>
      </c>
    </row>
    <row r="12281" spans="1:5" x14ac:dyDescent="0.25">
      <c r="A12281" t="s">
        <v>57</v>
      </c>
      <c r="B12281" s="1">
        <v>45161</v>
      </c>
      <c r="C12281" s="3">
        <v>0.92090568287037033</v>
      </c>
      <c r="D12281" t="s">
        <v>350</v>
      </c>
      <c r="E12281" t="s">
        <v>114</v>
      </c>
    </row>
    <row r="12282" spans="1:5" x14ac:dyDescent="0.25">
      <c r="A12282" t="s">
        <v>57</v>
      </c>
      <c r="B12282" s="1">
        <v>45161</v>
      </c>
      <c r="C12282" s="3">
        <v>0.92090594907407397</v>
      </c>
      <c r="D12282" t="s">
        <v>350</v>
      </c>
      <c r="E12282" t="s">
        <v>399</v>
      </c>
    </row>
    <row r="12283" spans="1:5" x14ac:dyDescent="0.25">
      <c r="A12283" t="s">
        <v>57</v>
      </c>
      <c r="B12283" s="1">
        <v>45161</v>
      </c>
      <c r="C12283" s="3">
        <v>0.92090626157407407</v>
      </c>
      <c r="D12283" t="s">
        <v>350</v>
      </c>
      <c r="E12283" t="s">
        <v>1871</v>
      </c>
    </row>
    <row r="12284" spans="1:5" x14ac:dyDescent="0.25">
      <c r="A12284" t="s">
        <v>57</v>
      </c>
      <c r="B12284" s="1">
        <v>45161</v>
      </c>
      <c r="C12284" s="3">
        <v>0.92090840277777775</v>
      </c>
      <c r="D12284" t="s">
        <v>350</v>
      </c>
      <c r="E12284" t="s">
        <v>802</v>
      </c>
    </row>
    <row r="12285" spans="1:5" x14ac:dyDescent="0.25">
      <c r="A12285" t="s">
        <v>57</v>
      </c>
      <c r="B12285" s="1">
        <v>45161</v>
      </c>
      <c r="C12285" s="3">
        <v>0.92090856481481476</v>
      </c>
      <c r="D12285" t="s">
        <v>350</v>
      </c>
      <c r="E12285" t="s">
        <v>398</v>
      </c>
    </row>
    <row r="12286" spans="1:5" x14ac:dyDescent="0.25">
      <c r="A12286" t="s">
        <v>57</v>
      </c>
      <c r="B12286" s="1">
        <v>45161</v>
      </c>
      <c r="C12286" s="3">
        <v>0.92091026620370364</v>
      </c>
      <c r="D12286" t="s">
        <v>350</v>
      </c>
      <c r="E12286" t="s">
        <v>114</v>
      </c>
    </row>
    <row r="12287" spans="1:5" x14ac:dyDescent="0.25">
      <c r="A12287" t="s">
        <v>57</v>
      </c>
      <c r="B12287" s="1">
        <v>45161</v>
      </c>
      <c r="C12287" s="3">
        <v>0.92091050925925932</v>
      </c>
      <c r="D12287" t="s">
        <v>350</v>
      </c>
      <c r="E12287" t="s">
        <v>399</v>
      </c>
    </row>
    <row r="12288" spans="1:5" x14ac:dyDescent="0.25">
      <c r="A12288" t="s">
        <v>57</v>
      </c>
      <c r="B12288" s="1">
        <v>45161</v>
      </c>
      <c r="C12288" s="3">
        <v>0.92091083333333323</v>
      </c>
      <c r="D12288" t="s">
        <v>350</v>
      </c>
      <c r="E12288" t="s">
        <v>1872</v>
      </c>
    </row>
    <row r="12289" spans="1:5" x14ac:dyDescent="0.25">
      <c r="A12289" t="s">
        <v>57</v>
      </c>
      <c r="B12289" s="1">
        <v>45161</v>
      </c>
      <c r="C12289" s="3">
        <v>0.92091297453703713</v>
      </c>
      <c r="D12289" t="s">
        <v>350</v>
      </c>
      <c r="E12289" t="s">
        <v>802</v>
      </c>
    </row>
    <row r="12290" spans="1:5" x14ac:dyDescent="0.25">
      <c r="A12290" t="s">
        <v>57</v>
      </c>
      <c r="B12290" s="1">
        <v>45161</v>
      </c>
      <c r="C12290" s="3">
        <v>0.92091311342592597</v>
      </c>
      <c r="D12290" t="s">
        <v>350</v>
      </c>
      <c r="E12290" t="s">
        <v>398</v>
      </c>
    </row>
    <row r="12291" spans="1:5" x14ac:dyDescent="0.25">
      <c r="A12291" t="s">
        <v>57</v>
      </c>
      <c r="B12291" s="1">
        <v>45161</v>
      </c>
      <c r="C12291" s="3">
        <v>0.92091475694444436</v>
      </c>
      <c r="D12291" t="s">
        <v>350</v>
      </c>
      <c r="E12291" t="s">
        <v>114</v>
      </c>
    </row>
    <row r="12292" spans="1:5" x14ac:dyDescent="0.25">
      <c r="A12292" t="s">
        <v>57</v>
      </c>
      <c r="B12292" s="1">
        <v>45161</v>
      </c>
      <c r="C12292" s="3">
        <v>0.92091499999999993</v>
      </c>
      <c r="D12292" t="s">
        <v>350</v>
      </c>
      <c r="E12292" t="s">
        <v>399</v>
      </c>
    </row>
    <row r="12293" spans="1:5" x14ac:dyDescent="0.25">
      <c r="A12293" t="s">
        <v>57</v>
      </c>
      <c r="B12293" s="1">
        <v>45161</v>
      </c>
      <c r="C12293" s="3">
        <v>0.92091541666666676</v>
      </c>
      <c r="D12293" t="s">
        <v>350</v>
      </c>
      <c r="E12293" t="s">
        <v>1873</v>
      </c>
    </row>
    <row r="12294" spans="1:5" x14ac:dyDescent="0.25">
      <c r="A12294" t="s">
        <v>57</v>
      </c>
      <c r="B12294" s="1">
        <v>45161</v>
      </c>
      <c r="C12294" s="3">
        <v>0.92091755787037044</v>
      </c>
      <c r="D12294" t="s">
        <v>350</v>
      </c>
      <c r="E12294" t="s">
        <v>802</v>
      </c>
    </row>
    <row r="12295" spans="1:5" x14ac:dyDescent="0.25">
      <c r="A12295" t="s">
        <v>57</v>
      </c>
      <c r="B12295" s="1">
        <v>45161</v>
      </c>
      <c r="C12295" s="3">
        <v>0.9209178009259259</v>
      </c>
      <c r="D12295" t="s">
        <v>350</v>
      </c>
      <c r="E12295" t="s">
        <v>398</v>
      </c>
    </row>
    <row r="12296" spans="1:5" x14ac:dyDescent="0.25">
      <c r="A12296" t="s">
        <v>57</v>
      </c>
      <c r="B12296" s="1">
        <v>45161</v>
      </c>
      <c r="C12296" s="3">
        <v>0.9209193171296296</v>
      </c>
      <c r="D12296" t="s">
        <v>350</v>
      </c>
      <c r="E12296" t="s">
        <v>114</v>
      </c>
    </row>
    <row r="12297" spans="1:5" x14ac:dyDescent="0.25">
      <c r="A12297" t="s">
        <v>57</v>
      </c>
      <c r="B12297" s="1">
        <v>45161</v>
      </c>
      <c r="C12297" s="3">
        <v>0.92091958333333335</v>
      </c>
      <c r="D12297" t="s">
        <v>350</v>
      </c>
      <c r="E12297" t="s">
        <v>399</v>
      </c>
    </row>
    <row r="12298" spans="1:5" x14ac:dyDescent="0.25">
      <c r="A12298" t="s">
        <v>57</v>
      </c>
      <c r="B12298" s="1">
        <v>45161</v>
      </c>
      <c r="C12298" s="3">
        <v>0.92092197916666674</v>
      </c>
      <c r="D12298" t="s">
        <v>350</v>
      </c>
      <c r="E12298" t="s">
        <v>1874</v>
      </c>
    </row>
    <row r="12299" spans="1:5" x14ac:dyDescent="0.25">
      <c r="A12299" t="s">
        <v>57</v>
      </c>
      <c r="B12299" s="1">
        <v>45161</v>
      </c>
      <c r="C12299" s="3">
        <v>0.92092211805555557</v>
      </c>
      <c r="D12299" t="s">
        <v>350</v>
      </c>
      <c r="E12299" t="s">
        <v>802</v>
      </c>
    </row>
    <row r="12300" spans="1:5" x14ac:dyDescent="0.25">
      <c r="A12300" t="s">
        <v>57</v>
      </c>
      <c r="B12300" s="1">
        <v>45161</v>
      </c>
      <c r="C12300" s="3">
        <v>0.92092229166666673</v>
      </c>
      <c r="D12300" t="s">
        <v>350</v>
      </c>
      <c r="E12300" t="s">
        <v>398</v>
      </c>
    </row>
    <row r="12301" spans="1:5" x14ac:dyDescent="0.25">
      <c r="A12301" t="s">
        <v>57</v>
      </c>
      <c r="B12301" s="1">
        <v>45161</v>
      </c>
      <c r="C12301" s="3">
        <v>0.92092391203703705</v>
      </c>
      <c r="D12301" t="s">
        <v>350</v>
      </c>
      <c r="E12301" t="s">
        <v>114</v>
      </c>
    </row>
    <row r="12302" spans="1:5" x14ac:dyDescent="0.25">
      <c r="A12302" t="s">
        <v>57</v>
      </c>
      <c r="B12302" s="1">
        <v>45161</v>
      </c>
      <c r="C12302" s="3">
        <v>0.92092415509259251</v>
      </c>
      <c r="D12302" t="s">
        <v>350</v>
      </c>
      <c r="E12302" t="s">
        <v>399</v>
      </c>
    </row>
    <row r="12303" spans="1:5" x14ac:dyDescent="0.25">
      <c r="A12303" t="s">
        <v>57</v>
      </c>
      <c r="B12303" s="1">
        <v>45161</v>
      </c>
      <c r="C12303" s="3">
        <v>0.92092658564814822</v>
      </c>
      <c r="D12303" t="s">
        <v>350</v>
      </c>
      <c r="E12303" t="s">
        <v>1875</v>
      </c>
    </row>
    <row r="12304" spans="1:5" x14ac:dyDescent="0.25">
      <c r="A12304" t="s">
        <v>57</v>
      </c>
      <c r="B12304" s="1">
        <v>45161</v>
      </c>
      <c r="C12304" s="3">
        <v>0.92092672453703706</v>
      </c>
      <c r="D12304" t="s">
        <v>350</v>
      </c>
      <c r="E12304" t="s">
        <v>802</v>
      </c>
    </row>
    <row r="12305" spans="1:5" x14ac:dyDescent="0.25">
      <c r="A12305" t="s">
        <v>57</v>
      </c>
      <c r="B12305" s="1">
        <v>45161</v>
      </c>
      <c r="C12305" s="3">
        <v>0.92092686342592589</v>
      </c>
      <c r="D12305" t="s">
        <v>350</v>
      </c>
      <c r="E12305" t="s">
        <v>398</v>
      </c>
    </row>
    <row r="12306" spans="1:5" x14ac:dyDescent="0.25">
      <c r="A12306" t="s">
        <v>57</v>
      </c>
      <c r="B12306" s="1">
        <v>45161</v>
      </c>
      <c r="C12306" s="3">
        <v>0.92092848379629633</v>
      </c>
      <c r="D12306" t="s">
        <v>350</v>
      </c>
      <c r="E12306" t="s">
        <v>114</v>
      </c>
    </row>
    <row r="12307" spans="1:5" x14ac:dyDescent="0.25">
      <c r="A12307" t="s">
        <v>57</v>
      </c>
      <c r="B12307" s="1">
        <v>45161</v>
      </c>
      <c r="C12307" s="3">
        <v>0.9209287268518519</v>
      </c>
      <c r="D12307" t="s">
        <v>350</v>
      </c>
      <c r="E12307" t="s">
        <v>399</v>
      </c>
    </row>
    <row r="12308" spans="1:5" x14ac:dyDescent="0.25">
      <c r="A12308" t="s">
        <v>57</v>
      </c>
      <c r="B12308" s="1">
        <v>45161</v>
      </c>
      <c r="C12308" s="3">
        <v>0.92093115740740739</v>
      </c>
      <c r="D12308" t="s">
        <v>350</v>
      </c>
      <c r="E12308" t="s">
        <v>1876</v>
      </c>
    </row>
    <row r="12309" spans="1:5" x14ac:dyDescent="0.25">
      <c r="A12309" t="s">
        <v>57</v>
      </c>
      <c r="B12309" s="1">
        <v>45161</v>
      </c>
      <c r="C12309" s="3">
        <v>0.92093120370370374</v>
      </c>
      <c r="D12309" t="s">
        <v>350</v>
      </c>
      <c r="E12309" t="s">
        <v>802</v>
      </c>
    </row>
    <row r="12310" spans="1:5" x14ac:dyDescent="0.25">
      <c r="A12310" t="s">
        <v>57</v>
      </c>
      <c r="B12310" s="1">
        <v>45161</v>
      </c>
      <c r="C12310" s="3">
        <v>0.92093134259259257</v>
      </c>
      <c r="D12310" t="s">
        <v>350</v>
      </c>
      <c r="E12310" t="s">
        <v>398</v>
      </c>
    </row>
    <row r="12311" spans="1:5" x14ac:dyDescent="0.25">
      <c r="A12311" t="s">
        <v>57</v>
      </c>
      <c r="B12311" s="1">
        <v>45161</v>
      </c>
      <c r="C12311" s="3">
        <v>0.92093304398148146</v>
      </c>
      <c r="D12311" t="s">
        <v>350</v>
      </c>
      <c r="E12311" t="s">
        <v>114</v>
      </c>
    </row>
    <row r="12312" spans="1:5" x14ac:dyDescent="0.25">
      <c r="A12312" t="s">
        <v>57</v>
      </c>
      <c r="B12312" s="1">
        <v>45161</v>
      </c>
      <c r="C12312" s="3">
        <v>0.92093332175925935</v>
      </c>
      <c r="D12312" t="s">
        <v>350</v>
      </c>
      <c r="E12312" t="s">
        <v>399</v>
      </c>
    </row>
    <row r="12313" spans="1:5" x14ac:dyDescent="0.25">
      <c r="A12313" t="s">
        <v>57</v>
      </c>
      <c r="B12313" s="1">
        <v>45161</v>
      </c>
      <c r="C12313" s="3">
        <v>0.92093572916666666</v>
      </c>
      <c r="D12313" t="s">
        <v>350</v>
      </c>
      <c r="E12313" t="s">
        <v>1877</v>
      </c>
    </row>
    <row r="12314" spans="1:5" x14ac:dyDescent="0.25">
      <c r="A12314" t="s">
        <v>57</v>
      </c>
      <c r="B12314" s="1">
        <v>45161</v>
      </c>
      <c r="C12314" s="3">
        <v>0.92093576388888898</v>
      </c>
      <c r="D12314" t="s">
        <v>350</v>
      </c>
      <c r="E12314" t="s">
        <v>802</v>
      </c>
    </row>
    <row r="12315" spans="1:5" x14ac:dyDescent="0.25">
      <c r="A12315" t="s">
        <v>57</v>
      </c>
      <c r="B12315" s="1">
        <v>45161</v>
      </c>
      <c r="C12315" s="3">
        <v>0.92093604166666665</v>
      </c>
      <c r="D12315" t="s">
        <v>350</v>
      </c>
      <c r="E12315" t="s">
        <v>398</v>
      </c>
    </row>
    <row r="12316" spans="1:5" x14ac:dyDescent="0.25">
      <c r="A12316" t="s">
        <v>57</v>
      </c>
      <c r="B12316" s="1">
        <v>45161</v>
      </c>
      <c r="C12316" s="3">
        <v>0.92093765046296294</v>
      </c>
      <c r="D12316" t="s">
        <v>350</v>
      </c>
      <c r="E12316" t="s">
        <v>114</v>
      </c>
    </row>
    <row r="12317" spans="1:5" x14ac:dyDescent="0.25">
      <c r="A12317" t="s">
        <v>57</v>
      </c>
      <c r="B12317" s="1">
        <v>45161</v>
      </c>
      <c r="C12317" s="3">
        <v>0.92093789351851851</v>
      </c>
      <c r="D12317" t="s">
        <v>350</v>
      </c>
      <c r="E12317" t="s">
        <v>399</v>
      </c>
    </row>
    <row r="12318" spans="1:5" x14ac:dyDescent="0.25">
      <c r="A12318" t="s">
        <v>57</v>
      </c>
      <c r="B12318" s="1">
        <v>45161</v>
      </c>
      <c r="C12318" s="3">
        <v>0.92094032407407411</v>
      </c>
      <c r="D12318" t="s">
        <v>350</v>
      </c>
      <c r="E12318" t="s">
        <v>1878</v>
      </c>
    </row>
    <row r="12319" spans="1:5" x14ac:dyDescent="0.25">
      <c r="A12319" t="s">
        <v>57</v>
      </c>
      <c r="B12319" s="1">
        <v>45161</v>
      </c>
      <c r="C12319" s="3">
        <v>0.92094037037037035</v>
      </c>
      <c r="D12319" t="s">
        <v>350</v>
      </c>
      <c r="E12319" t="s">
        <v>802</v>
      </c>
    </row>
    <row r="12320" spans="1:5" x14ac:dyDescent="0.25">
      <c r="A12320" t="s">
        <v>57</v>
      </c>
      <c r="B12320" s="1">
        <v>45161</v>
      </c>
      <c r="C12320" s="3">
        <v>0.92094060185185178</v>
      </c>
      <c r="D12320" t="s">
        <v>350</v>
      </c>
      <c r="E12320" t="s">
        <v>398</v>
      </c>
    </row>
    <row r="12321" spans="1:33" x14ac:dyDescent="0.25">
      <c r="A12321" t="s">
        <v>57</v>
      </c>
      <c r="B12321" s="1">
        <v>45161</v>
      </c>
      <c r="C12321" s="3">
        <v>0.92094222222222222</v>
      </c>
      <c r="D12321" t="s">
        <v>350</v>
      </c>
      <c r="E12321" t="s">
        <v>114</v>
      </c>
    </row>
    <row r="12322" spans="1:33" x14ac:dyDescent="0.25">
      <c r="A12322" t="s">
        <v>57</v>
      </c>
      <c r="B12322" s="1">
        <v>45161</v>
      </c>
      <c r="C12322" s="3">
        <v>0.92094246527777779</v>
      </c>
      <c r="D12322" t="s">
        <v>350</v>
      </c>
      <c r="E12322" t="s">
        <v>399</v>
      </c>
    </row>
    <row r="12323" spans="1:33" x14ac:dyDescent="0.25">
      <c r="A12323" t="s">
        <v>57</v>
      </c>
      <c r="B12323" s="1">
        <v>45161</v>
      </c>
      <c r="C12323" s="3">
        <v>0.92094489583333328</v>
      </c>
      <c r="D12323" t="s">
        <v>350</v>
      </c>
      <c r="E12323" t="s">
        <v>1879</v>
      </c>
    </row>
    <row r="12324" spans="1:33" x14ac:dyDescent="0.25">
      <c r="A12324" t="s">
        <v>57</v>
      </c>
      <c r="B12324" s="1">
        <v>45161</v>
      </c>
      <c r="C12324" s="3">
        <v>0.92094494212962974</v>
      </c>
      <c r="D12324" t="s">
        <v>350</v>
      </c>
      <c r="E12324" t="s">
        <v>802</v>
      </c>
    </row>
    <row r="12325" spans="1:33" x14ac:dyDescent="0.25">
      <c r="A12325" t="s">
        <v>57</v>
      </c>
      <c r="B12325" s="1">
        <v>45161</v>
      </c>
      <c r="C12325" s="3">
        <v>0.92094508101851857</v>
      </c>
      <c r="D12325" t="s">
        <v>350</v>
      </c>
      <c r="E12325" t="s">
        <v>398</v>
      </c>
    </row>
    <row r="12326" spans="1:33" x14ac:dyDescent="0.25">
      <c r="A12326" t="s">
        <v>57</v>
      </c>
      <c r="B12326" s="1">
        <v>45161</v>
      </c>
      <c r="C12326" s="3">
        <v>0.92094680555555553</v>
      </c>
      <c r="D12326" t="s">
        <v>350</v>
      </c>
      <c r="E12326" t="s">
        <v>114</v>
      </c>
    </row>
    <row r="12327" spans="1:33" x14ac:dyDescent="0.25">
      <c r="A12327" t="s">
        <v>57</v>
      </c>
      <c r="B12327" s="1">
        <v>45161</v>
      </c>
      <c r="C12327" s="3">
        <v>0.92094707175925927</v>
      </c>
      <c r="D12327" t="s">
        <v>350</v>
      </c>
      <c r="E12327" t="s">
        <v>399</v>
      </c>
    </row>
    <row r="12328" spans="1:33" x14ac:dyDescent="0.25">
      <c r="A12328" t="s">
        <v>57</v>
      </c>
      <c r="B12328" s="1">
        <v>45161</v>
      </c>
      <c r="C12328" s="3">
        <v>0.92094946759259255</v>
      </c>
      <c r="D12328" t="s">
        <v>350</v>
      </c>
      <c r="E12328" t="s">
        <v>1880</v>
      </c>
    </row>
    <row r="12329" spans="1:33" x14ac:dyDescent="0.25">
      <c r="A12329" t="s">
        <v>57</v>
      </c>
      <c r="B12329" s="1">
        <v>45161</v>
      </c>
      <c r="C12329" s="3">
        <v>0.9209495138888889</v>
      </c>
      <c r="D12329" t="s">
        <v>350</v>
      </c>
      <c r="E12329" t="s">
        <v>802</v>
      </c>
    </row>
    <row r="12330" spans="1:33" x14ac:dyDescent="0.25">
      <c r="A12330" t="s">
        <v>57</v>
      </c>
      <c r="B12330" s="1">
        <v>45161</v>
      </c>
      <c r="C12330" s="3">
        <v>0.92094967592592603</v>
      </c>
      <c r="D12330" t="s">
        <v>350</v>
      </c>
      <c r="E12330" t="s">
        <v>96</v>
      </c>
    </row>
    <row r="12331" spans="1:33" x14ac:dyDescent="0.25">
      <c r="A12331" t="s">
        <v>57</v>
      </c>
      <c r="B12331" s="1">
        <v>45161</v>
      </c>
      <c r="C12331" s="3">
        <v>0.92094981481481486</v>
      </c>
      <c r="D12331" t="s">
        <v>350</v>
      </c>
      <c r="E12331" t="s">
        <v>100</v>
      </c>
    </row>
    <row r="12332" spans="1:33" x14ac:dyDescent="0.25">
      <c r="A12332" t="s">
        <v>57</v>
      </c>
      <c r="B12332" s="1">
        <v>45161</v>
      </c>
      <c r="C12332" s="3">
        <v>0.92095027777777771</v>
      </c>
      <c r="D12332" t="s">
        <v>350</v>
      </c>
      <c r="E12332" t="s">
        <v>101</v>
      </c>
    </row>
    <row r="12333" spans="1:33" x14ac:dyDescent="0.25">
      <c r="A12333" t="s">
        <v>57</v>
      </c>
      <c r="B12333" s="1">
        <v>45161</v>
      </c>
      <c r="C12333" s="3">
        <v>0.9209509953703704</v>
      </c>
      <c r="D12333" t="s">
        <v>350</v>
      </c>
      <c r="E12333" t="s">
        <v>102</v>
      </c>
    </row>
    <row r="12334" spans="1:33" x14ac:dyDescent="0.25">
      <c r="A12334" t="s">
        <v>57</v>
      </c>
      <c r="B12334" s="1">
        <v>45161</v>
      </c>
      <c r="C12334" s="3">
        <v>0.92094981481481486</v>
      </c>
      <c r="D12334" t="s">
        <v>350</v>
      </c>
      <c r="E12334" t="s">
        <v>103</v>
      </c>
      <c r="F12334">
        <v>9.09</v>
      </c>
      <c r="G12334">
        <v>70.976236</v>
      </c>
      <c r="H12334">
        <v>0</v>
      </c>
      <c r="I12334">
        <v>6.4249999999999998</v>
      </c>
      <c r="J12334">
        <v>0</v>
      </c>
      <c r="K12334">
        <v>764682.85519999999</v>
      </c>
      <c r="L12334">
        <v>245.93145000000001</v>
      </c>
      <c r="M12334">
        <v>0</v>
      </c>
      <c r="N12334">
        <v>182</v>
      </c>
      <c r="O12334">
        <v>32.674999999999997</v>
      </c>
      <c r="P12334">
        <v>5946.85</v>
      </c>
      <c r="Q12334">
        <v>764633.66891000001</v>
      </c>
      <c r="R12334">
        <v>8790262.23563</v>
      </c>
      <c r="S12334">
        <v>70170.186027999996</v>
      </c>
      <c r="AD12334">
        <v>1303.8599850000001</v>
      </c>
      <c r="AE12334">
        <v>21.66</v>
      </c>
      <c r="AF12334">
        <v>33.340000000000003</v>
      </c>
      <c r="AG12334">
        <v>21.66</v>
      </c>
    </row>
    <row r="12335" spans="1:33" x14ac:dyDescent="0.25">
      <c r="A12335" t="s">
        <v>57</v>
      </c>
      <c r="B12335" s="1">
        <v>45161</v>
      </c>
      <c r="C12335" s="3">
        <v>0.92095152777777767</v>
      </c>
      <c r="D12335" t="s">
        <v>350</v>
      </c>
      <c r="E12335" t="s">
        <v>104</v>
      </c>
    </row>
    <row r="12336" spans="1:33" x14ac:dyDescent="0.25">
      <c r="A12336" t="s">
        <v>57</v>
      </c>
      <c r="B12336" s="1">
        <v>45161</v>
      </c>
      <c r="C12336" s="3">
        <v>0.92096781249999993</v>
      </c>
      <c r="D12336" t="s">
        <v>350</v>
      </c>
      <c r="E12336" t="s">
        <v>105</v>
      </c>
    </row>
    <row r="12337" spans="1:20" x14ac:dyDescent="0.25">
      <c r="A12337" t="s">
        <v>57</v>
      </c>
      <c r="B12337" s="1">
        <v>45161</v>
      </c>
      <c r="C12337" s="3">
        <v>0.92096785879629628</v>
      </c>
      <c r="D12337" t="s">
        <v>350</v>
      </c>
      <c r="E12337" t="s">
        <v>106</v>
      </c>
    </row>
    <row r="12338" spans="1:20" x14ac:dyDescent="0.25">
      <c r="A12338" t="s">
        <v>57</v>
      </c>
      <c r="B12338" s="1">
        <v>45161</v>
      </c>
      <c r="C12338" s="3">
        <v>0.92096857638888885</v>
      </c>
      <c r="D12338" t="s">
        <v>350</v>
      </c>
      <c r="E12338" t="s">
        <v>398</v>
      </c>
    </row>
    <row r="12339" spans="1:20" x14ac:dyDescent="0.25">
      <c r="A12339" t="s">
        <v>57</v>
      </c>
      <c r="B12339" s="1">
        <v>45161</v>
      </c>
      <c r="C12339" s="3">
        <v>0.92097018518518514</v>
      </c>
      <c r="D12339" t="s">
        <v>350</v>
      </c>
      <c r="E12339" t="s">
        <v>114</v>
      </c>
    </row>
    <row r="12340" spans="1:20" x14ac:dyDescent="0.25">
      <c r="A12340" t="s">
        <v>57</v>
      </c>
      <c r="B12340" s="1">
        <v>45161</v>
      </c>
      <c r="C12340" s="3">
        <v>0.92097043981481486</v>
      </c>
      <c r="D12340" t="s">
        <v>350</v>
      </c>
      <c r="E12340" t="s">
        <v>399</v>
      </c>
    </row>
    <row r="12341" spans="1:20" x14ac:dyDescent="0.25">
      <c r="A12341" t="s">
        <v>57</v>
      </c>
      <c r="B12341" s="1">
        <v>45161</v>
      </c>
      <c r="C12341" s="3">
        <v>0.92097285879629631</v>
      </c>
      <c r="D12341" t="s">
        <v>350</v>
      </c>
      <c r="E12341" t="s">
        <v>1881</v>
      </c>
    </row>
    <row r="12342" spans="1:20" x14ac:dyDescent="0.25">
      <c r="A12342" t="s">
        <v>57</v>
      </c>
      <c r="B12342" s="1">
        <v>45161</v>
      </c>
      <c r="C12342" s="3">
        <v>0.92097290509259266</v>
      </c>
      <c r="D12342" t="s">
        <v>350</v>
      </c>
      <c r="E12342" t="s">
        <v>802</v>
      </c>
    </row>
    <row r="12343" spans="1:20" x14ac:dyDescent="0.25">
      <c r="A12343" t="s">
        <v>57</v>
      </c>
      <c r="B12343" s="1">
        <v>45161</v>
      </c>
      <c r="C12343" s="3">
        <v>0.92095158564814816</v>
      </c>
      <c r="D12343" t="s">
        <v>350</v>
      </c>
      <c r="E12343" t="s">
        <v>127</v>
      </c>
      <c r="T12343" t="s">
        <v>515</v>
      </c>
    </row>
    <row r="12344" spans="1:20" x14ac:dyDescent="0.25">
      <c r="A12344" t="s">
        <v>57</v>
      </c>
      <c r="B12344" s="1">
        <v>45161</v>
      </c>
      <c r="C12344" s="3">
        <v>0.92095158564814816</v>
      </c>
      <c r="D12344" t="s">
        <v>350</v>
      </c>
      <c r="E12344" t="s">
        <v>127</v>
      </c>
      <c r="T12344" t="s">
        <v>130</v>
      </c>
    </row>
    <row r="12345" spans="1:20" x14ac:dyDescent="0.25">
      <c r="A12345" t="s">
        <v>57</v>
      </c>
      <c r="B12345" s="1">
        <v>45161</v>
      </c>
      <c r="C12345" s="3">
        <v>0.92095390046296288</v>
      </c>
      <c r="D12345" t="s">
        <v>350</v>
      </c>
      <c r="E12345" t="s">
        <v>127</v>
      </c>
      <c r="T12345" t="s">
        <v>516</v>
      </c>
    </row>
    <row r="12346" spans="1:20" x14ac:dyDescent="0.25">
      <c r="A12346" t="s">
        <v>57</v>
      </c>
      <c r="B12346" s="1">
        <v>45161</v>
      </c>
      <c r="C12346" s="3">
        <v>0.92095391203703703</v>
      </c>
      <c r="D12346" t="s">
        <v>350</v>
      </c>
      <c r="E12346" t="s">
        <v>127</v>
      </c>
      <c r="T12346" t="s">
        <v>130</v>
      </c>
    </row>
    <row r="12347" spans="1:20" x14ac:dyDescent="0.25">
      <c r="A12347" t="s">
        <v>57</v>
      </c>
      <c r="B12347" s="1">
        <v>45161</v>
      </c>
      <c r="C12347" s="3">
        <v>0.920956238425926</v>
      </c>
      <c r="D12347" t="s">
        <v>350</v>
      </c>
      <c r="E12347" t="s">
        <v>127</v>
      </c>
      <c r="T12347" t="s">
        <v>517</v>
      </c>
    </row>
    <row r="12348" spans="1:20" x14ac:dyDescent="0.25">
      <c r="A12348" t="s">
        <v>57</v>
      </c>
      <c r="B12348" s="1">
        <v>45161</v>
      </c>
      <c r="C12348" s="3">
        <v>0.920956238425926</v>
      </c>
      <c r="D12348" t="s">
        <v>350</v>
      </c>
      <c r="E12348" t="s">
        <v>127</v>
      </c>
      <c r="T12348" t="s">
        <v>130</v>
      </c>
    </row>
    <row r="12349" spans="1:20" x14ac:dyDescent="0.25">
      <c r="A12349" t="s">
        <v>57</v>
      </c>
      <c r="B12349" s="1">
        <v>45161</v>
      </c>
      <c r="C12349" s="3">
        <v>0.92095855324074083</v>
      </c>
      <c r="D12349" t="s">
        <v>350</v>
      </c>
      <c r="E12349" t="s">
        <v>127</v>
      </c>
      <c r="T12349" t="s">
        <v>518</v>
      </c>
    </row>
    <row r="12350" spans="1:20" x14ac:dyDescent="0.25">
      <c r="A12350" t="s">
        <v>57</v>
      </c>
      <c r="B12350" s="1">
        <v>45161</v>
      </c>
      <c r="C12350" s="3">
        <v>0.92095856481481475</v>
      </c>
      <c r="D12350" t="s">
        <v>350</v>
      </c>
      <c r="E12350" t="s">
        <v>127</v>
      </c>
      <c r="T12350" t="s">
        <v>538</v>
      </c>
    </row>
    <row r="12351" spans="1:20" x14ac:dyDescent="0.25">
      <c r="A12351" t="s">
        <v>57</v>
      </c>
      <c r="B12351" s="1">
        <v>45161</v>
      </c>
      <c r="C12351" s="3">
        <v>0.92096087962962958</v>
      </c>
      <c r="D12351" t="s">
        <v>350</v>
      </c>
      <c r="E12351" t="s">
        <v>127</v>
      </c>
      <c r="T12351" t="s">
        <v>520</v>
      </c>
    </row>
    <row r="12352" spans="1:20" x14ac:dyDescent="0.25">
      <c r="A12352" t="s">
        <v>57</v>
      </c>
      <c r="B12352" s="1">
        <v>45161</v>
      </c>
      <c r="C12352" s="3">
        <v>0.92096089120370372</v>
      </c>
      <c r="D12352" t="s">
        <v>350</v>
      </c>
      <c r="E12352" t="s">
        <v>127</v>
      </c>
      <c r="T12352" t="s">
        <v>521</v>
      </c>
    </row>
    <row r="12353" spans="1:20" x14ac:dyDescent="0.25">
      <c r="A12353" t="s">
        <v>57</v>
      </c>
      <c r="B12353" s="1">
        <v>45161</v>
      </c>
      <c r="C12353" s="3">
        <v>0.92096320601851855</v>
      </c>
      <c r="D12353" t="s">
        <v>350</v>
      </c>
      <c r="E12353" t="s">
        <v>127</v>
      </c>
      <c r="T12353" t="s">
        <v>522</v>
      </c>
    </row>
    <row r="12354" spans="1:20" x14ac:dyDescent="0.25">
      <c r="A12354" t="s">
        <v>57</v>
      </c>
      <c r="B12354" s="1">
        <v>45161</v>
      </c>
      <c r="C12354" s="3">
        <v>0.92096320601851855</v>
      </c>
      <c r="D12354" t="s">
        <v>350</v>
      </c>
      <c r="E12354" t="s">
        <v>127</v>
      </c>
      <c r="T12354" t="s">
        <v>133</v>
      </c>
    </row>
    <row r="12355" spans="1:20" x14ac:dyDescent="0.25">
      <c r="A12355" t="s">
        <v>57</v>
      </c>
      <c r="B12355" s="1">
        <v>45161</v>
      </c>
      <c r="C12355" s="3">
        <v>0.92096552083333327</v>
      </c>
      <c r="D12355" t="s">
        <v>350</v>
      </c>
      <c r="E12355" t="s">
        <v>127</v>
      </c>
      <c r="T12355" t="s">
        <v>523</v>
      </c>
    </row>
    <row r="12356" spans="1:20" x14ac:dyDescent="0.25">
      <c r="A12356" t="s">
        <v>57</v>
      </c>
      <c r="B12356" s="1">
        <v>45161</v>
      </c>
      <c r="C12356" s="3">
        <v>0.92096552083333327</v>
      </c>
      <c r="D12356" t="s">
        <v>350</v>
      </c>
      <c r="E12356" t="s">
        <v>127</v>
      </c>
      <c r="T12356" t="s">
        <v>134</v>
      </c>
    </row>
    <row r="12357" spans="1:20" x14ac:dyDescent="0.25">
      <c r="A12357" t="s">
        <v>57</v>
      </c>
      <c r="B12357" s="1">
        <v>45161</v>
      </c>
      <c r="C12357" s="3">
        <v>0.92096806712962964</v>
      </c>
      <c r="D12357" t="s">
        <v>350</v>
      </c>
      <c r="E12357" t="s">
        <v>127</v>
      </c>
      <c r="T12357" t="s">
        <v>524</v>
      </c>
    </row>
    <row r="12358" spans="1:20" x14ac:dyDescent="0.25">
      <c r="A12358" t="s">
        <v>57</v>
      </c>
      <c r="B12358" s="1">
        <v>45161</v>
      </c>
      <c r="C12358" s="3">
        <v>0.92096806712962964</v>
      </c>
      <c r="D12358" t="s">
        <v>350</v>
      </c>
      <c r="E12358" t="s">
        <v>127</v>
      </c>
      <c r="T12358" t="s">
        <v>135</v>
      </c>
    </row>
    <row r="12359" spans="1:20" x14ac:dyDescent="0.25">
      <c r="A12359" t="s">
        <v>57</v>
      </c>
      <c r="B12359" s="1">
        <v>45161</v>
      </c>
      <c r="C12359" s="3">
        <v>0.92096807870370367</v>
      </c>
      <c r="D12359" t="s">
        <v>350</v>
      </c>
      <c r="E12359" t="s">
        <v>127</v>
      </c>
      <c r="T12359" t="s">
        <v>525</v>
      </c>
    </row>
    <row r="12360" spans="1:20" x14ac:dyDescent="0.25">
      <c r="A12360" t="s">
        <v>57</v>
      </c>
      <c r="B12360" s="1">
        <v>45161</v>
      </c>
      <c r="C12360" s="3">
        <v>0.92096807870370367</v>
      </c>
      <c r="D12360" t="s">
        <v>350</v>
      </c>
      <c r="E12360" t="s">
        <v>127</v>
      </c>
      <c r="T12360" t="s">
        <v>135</v>
      </c>
    </row>
    <row r="12361" spans="1:20" x14ac:dyDescent="0.25">
      <c r="A12361" t="s">
        <v>57</v>
      </c>
      <c r="B12361" s="1">
        <v>45161</v>
      </c>
      <c r="C12361" s="3">
        <v>0.92097734953703714</v>
      </c>
      <c r="D12361" t="s">
        <v>350</v>
      </c>
      <c r="E12361" t="s">
        <v>398</v>
      </c>
    </row>
    <row r="12362" spans="1:20" x14ac:dyDescent="0.25">
      <c r="A12362" t="s">
        <v>57</v>
      </c>
      <c r="B12362" s="1">
        <v>45161</v>
      </c>
      <c r="C12362" s="3">
        <v>0.92097906249999995</v>
      </c>
      <c r="D12362" t="s">
        <v>350</v>
      </c>
      <c r="E12362" t="s">
        <v>114</v>
      </c>
    </row>
    <row r="12363" spans="1:20" x14ac:dyDescent="0.25">
      <c r="A12363" t="s">
        <v>57</v>
      </c>
      <c r="B12363" s="1">
        <v>45161</v>
      </c>
      <c r="C12363" s="3">
        <v>0.92097930555555552</v>
      </c>
      <c r="D12363" t="s">
        <v>350</v>
      </c>
      <c r="E12363" t="s">
        <v>399</v>
      </c>
    </row>
    <row r="12364" spans="1:20" x14ac:dyDescent="0.25">
      <c r="A12364" t="s">
        <v>57</v>
      </c>
      <c r="B12364" s="1">
        <v>45161</v>
      </c>
      <c r="C12364" s="3">
        <v>0.92098175925925929</v>
      </c>
      <c r="D12364" t="s">
        <v>350</v>
      </c>
      <c r="E12364" t="s">
        <v>1882</v>
      </c>
    </row>
    <row r="12365" spans="1:20" x14ac:dyDescent="0.25">
      <c r="A12365" t="s">
        <v>57</v>
      </c>
      <c r="B12365" s="1">
        <v>45161</v>
      </c>
      <c r="C12365" s="3">
        <v>0.92098188657407409</v>
      </c>
      <c r="D12365" t="s">
        <v>350</v>
      </c>
      <c r="E12365" t="s">
        <v>802</v>
      </c>
    </row>
    <row r="12366" spans="1:20" x14ac:dyDescent="0.25">
      <c r="A12366" t="s">
        <v>57</v>
      </c>
      <c r="B12366" s="1">
        <v>45161</v>
      </c>
      <c r="C12366" s="3">
        <v>0.92098203703703707</v>
      </c>
      <c r="D12366" t="s">
        <v>350</v>
      </c>
      <c r="E12366" t="s">
        <v>398</v>
      </c>
    </row>
    <row r="12367" spans="1:20" x14ac:dyDescent="0.25">
      <c r="A12367" t="s">
        <v>57</v>
      </c>
      <c r="B12367" s="1">
        <v>45161</v>
      </c>
      <c r="C12367" s="3">
        <v>0.92098356481481491</v>
      </c>
      <c r="D12367" t="s">
        <v>350</v>
      </c>
      <c r="E12367" t="s">
        <v>114</v>
      </c>
    </row>
    <row r="12368" spans="1:20" x14ac:dyDescent="0.25">
      <c r="A12368" t="s">
        <v>57</v>
      </c>
      <c r="B12368" s="1">
        <v>45161</v>
      </c>
      <c r="C12368" s="3">
        <v>0.92098380787037037</v>
      </c>
      <c r="D12368" t="s">
        <v>350</v>
      </c>
      <c r="E12368" t="s">
        <v>399</v>
      </c>
    </row>
    <row r="12369" spans="1:5" x14ac:dyDescent="0.25">
      <c r="A12369" t="s">
        <v>57</v>
      </c>
      <c r="B12369" s="1">
        <v>45161</v>
      </c>
      <c r="C12369" s="3">
        <v>0.92098623842592586</v>
      </c>
      <c r="D12369" t="s">
        <v>350</v>
      </c>
      <c r="E12369" t="s">
        <v>1883</v>
      </c>
    </row>
    <row r="12370" spans="1:5" x14ac:dyDescent="0.25">
      <c r="A12370" t="s">
        <v>57</v>
      </c>
      <c r="B12370" s="1">
        <v>45161</v>
      </c>
      <c r="C12370" s="3">
        <v>0.92098628472222221</v>
      </c>
      <c r="D12370" t="s">
        <v>350</v>
      </c>
      <c r="E12370" t="s">
        <v>802</v>
      </c>
    </row>
    <row r="12371" spans="1:5" x14ac:dyDescent="0.25">
      <c r="A12371" t="s">
        <v>57</v>
      </c>
      <c r="B12371" s="1">
        <v>45161</v>
      </c>
      <c r="C12371" s="3">
        <v>0.92098651620370375</v>
      </c>
      <c r="D12371" t="s">
        <v>350</v>
      </c>
      <c r="E12371" t="s">
        <v>398</v>
      </c>
    </row>
    <row r="12372" spans="1:5" x14ac:dyDescent="0.25">
      <c r="A12372" t="s">
        <v>57</v>
      </c>
      <c r="B12372" s="1">
        <v>45161</v>
      </c>
      <c r="C12372" s="3">
        <v>0.92098812500000005</v>
      </c>
      <c r="D12372" t="s">
        <v>350</v>
      </c>
      <c r="E12372" t="s">
        <v>114</v>
      </c>
    </row>
    <row r="12373" spans="1:5" x14ac:dyDescent="0.25">
      <c r="A12373" t="s">
        <v>57</v>
      </c>
      <c r="B12373" s="1">
        <v>45161</v>
      </c>
      <c r="C12373" s="3">
        <v>0.92098839120370368</v>
      </c>
      <c r="D12373" t="s">
        <v>350</v>
      </c>
      <c r="E12373" t="s">
        <v>399</v>
      </c>
    </row>
    <row r="12374" spans="1:5" x14ac:dyDescent="0.25">
      <c r="A12374" t="s">
        <v>57</v>
      </c>
      <c r="B12374" s="1">
        <v>45161</v>
      </c>
      <c r="C12374" s="3">
        <v>0.92099079861111111</v>
      </c>
      <c r="D12374" t="s">
        <v>350</v>
      </c>
      <c r="E12374" t="s">
        <v>1884</v>
      </c>
    </row>
    <row r="12375" spans="1:5" x14ac:dyDescent="0.25">
      <c r="A12375" t="s">
        <v>57</v>
      </c>
      <c r="B12375" s="1">
        <v>45161</v>
      </c>
      <c r="C12375" s="3">
        <v>0.92099093750000005</v>
      </c>
      <c r="D12375" t="s">
        <v>350</v>
      </c>
      <c r="E12375" t="s">
        <v>802</v>
      </c>
    </row>
    <row r="12376" spans="1:5" x14ac:dyDescent="0.25">
      <c r="A12376" t="s">
        <v>57</v>
      </c>
      <c r="B12376" s="1">
        <v>45161</v>
      </c>
      <c r="C12376" s="3">
        <v>0.92099100694444447</v>
      </c>
      <c r="D12376" t="s">
        <v>350</v>
      </c>
      <c r="E12376" t="s">
        <v>398</v>
      </c>
    </row>
    <row r="12377" spans="1:5" x14ac:dyDescent="0.25">
      <c r="A12377" t="s">
        <v>57</v>
      </c>
      <c r="B12377" s="1">
        <v>45161</v>
      </c>
      <c r="C12377" s="3">
        <v>0.92099273148148153</v>
      </c>
      <c r="D12377" t="s">
        <v>350</v>
      </c>
      <c r="E12377" t="s">
        <v>114</v>
      </c>
    </row>
    <row r="12378" spans="1:5" x14ac:dyDescent="0.25">
      <c r="A12378" t="s">
        <v>57</v>
      </c>
      <c r="B12378" s="1">
        <v>45161</v>
      </c>
      <c r="C12378" s="3">
        <v>0.92099297453703699</v>
      </c>
      <c r="D12378" t="s">
        <v>350</v>
      </c>
      <c r="E12378" t="s">
        <v>399</v>
      </c>
    </row>
    <row r="12379" spans="1:5" x14ac:dyDescent="0.25">
      <c r="A12379" t="s">
        <v>57</v>
      </c>
      <c r="B12379" s="1">
        <v>45161</v>
      </c>
      <c r="C12379" s="3">
        <v>0.9209954050925927</v>
      </c>
      <c r="D12379" t="s">
        <v>350</v>
      </c>
      <c r="E12379" t="s">
        <v>1885</v>
      </c>
    </row>
    <row r="12380" spans="1:5" x14ac:dyDescent="0.25">
      <c r="A12380" t="s">
        <v>57</v>
      </c>
      <c r="B12380" s="1">
        <v>45161</v>
      </c>
      <c r="C12380" s="3">
        <v>0.92099545138888894</v>
      </c>
      <c r="D12380" t="s">
        <v>350</v>
      </c>
      <c r="E12380" t="s">
        <v>802</v>
      </c>
    </row>
    <row r="12381" spans="1:5" x14ac:dyDescent="0.25">
      <c r="A12381" t="s">
        <v>57</v>
      </c>
      <c r="B12381" s="1">
        <v>45161</v>
      </c>
      <c r="C12381" s="3">
        <v>0.92099568287037037</v>
      </c>
      <c r="D12381" t="s">
        <v>350</v>
      </c>
      <c r="E12381" t="s">
        <v>398</v>
      </c>
    </row>
    <row r="12382" spans="1:5" x14ac:dyDescent="0.25">
      <c r="A12382" t="s">
        <v>57</v>
      </c>
      <c r="B12382" s="1">
        <v>45161</v>
      </c>
      <c r="C12382" s="3">
        <v>0.92099730324074081</v>
      </c>
      <c r="D12382" t="s">
        <v>350</v>
      </c>
      <c r="E12382" t="s">
        <v>114</v>
      </c>
    </row>
    <row r="12383" spans="1:5" x14ac:dyDescent="0.25">
      <c r="A12383" t="s">
        <v>57</v>
      </c>
      <c r="B12383" s="1">
        <v>45161</v>
      </c>
      <c r="C12383" s="3">
        <v>0.9209975578703703</v>
      </c>
      <c r="D12383" t="s">
        <v>350</v>
      </c>
      <c r="E12383" t="s">
        <v>399</v>
      </c>
    </row>
    <row r="12384" spans="1:5" x14ac:dyDescent="0.25">
      <c r="A12384" t="s">
        <v>57</v>
      </c>
      <c r="B12384" s="1">
        <v>45161</v>
      </c>
      <c r="C12384" s="3">
        <v>0.92099997685185186</v>
      </c>
      <c r="D12384" t="s">
        <v>350</v>
      </c>
      <c r="E12384" t="s">
        <v>1886</v>
      </c>
    </row>
    <row r="12385" spans="1:5" x14ac:dyDescent="0.25">
      <c r="A12385" t="s">
        <v>57</v>
      </c>
      <c r="B12385" s="1">
        <v>45161</v>
      </c>
      <c r="C12385" s="3">
        <v>0.92100011574074081</v>
      </c>
      <c r="D12385" t="s">
        <v>350</v>
      </c>
      <c r="E12385" t="s">
        <v>802</v>
      </c>
    </row>
    <row r="12386" spans="1:5" x14ac:dyDescent="0.25">
      <c r="A12386" t="s">
        <v>57</v>
      </c>
      <c r="B12386" s="1">
        <v>45161</v>
      </c>
      <c r="C12386" s="3">
        <v>0.92100026620370368</v>
      </c>
      <c r="D12386" t="s">
        <v>350</v>
      </c>
      <c r="E12386" t="s">
        <v>398</v>
      </c>
    </row>
    <row r="12387" spans="1:5" x14ac:dyDescent="0.25">
      <c r="A12387" t="s">
        <v>57</v>
      </c>
      <c r="B12387" s="1">
        <v>45161</v>
      </c>
      <c r="C12387" s="3">
        <v>0.92100188657407411</v>
      </c>
      <c r="D12387" t="s">
        <v>350</v>
      </c>
      <c r="E12387" t="s">
        <v>114</v>
      </c>
    </row>
    <row r="12388" spans="1:5" x14ac:dyDescent="0.25">
      <c r="A12388" t="s">
        <v>57</v>
      </c>
      <c r="B12388" s="1">
        <v>45161</v>
      </c>
      <c r="C12388" s="3">
        <v>0.92100215277777775</v>
      </c>
      <c r="D12388" t="s">
        <v>350</v>
      </c>
      <c r="E12388" t="s">
        <v>399</v>
      </c>
    </row>
    <row r="12389" spans="1:5" x14ac:dyDescent="0.25">
      <c r="A12389" t="s">
        <v>57</v>
      </c>
      <c r="B12389" s="1">
        <v>45161</v>
      </c>
      <c r="C12389" s="3">
        <v>0.92100456018518517</v>
      </c>
      <c r="D12389" t="s">
        <v>350</v>
      </c>
      <c r="E12389" t="s">
        <v>1887</v>
      </c>
    </row>
    <row r="12390" spans="1:5" x14ac:dyDescent="0.25">
      <c r="A12390" t="s">
        <v>57</v>
      </c>
      <c r="B12390" s="1">
        <v>45161</v>
      </c>
      <c r="C12390" s="3">
        <v>0.92100469907407412</v>
      </c>
      <c r="D12390" t="s">
        <v>350</v>
      </c>
      <c r="E12390" t="s">
        <v>802</v>
      </c>
    </row>
    <row r="12391" spans="1:5" x14ac:dyDescent="0.25">
      <c r="A12391" t="s">
        <v>57</v>
      </c>
      <c r="B12391" s="1">
        <v>45161</v>
      </c>
      <c r="C12391" s="3">
        <v>0.92100486111111113</v>
      </c>
      <c r="D12391" t="s">
        <v>350</v>
      </c>
      <c r="E12391" t="s">
        <v>398</v>
      </c>
    </row>
    <row r="12392" spans="1:5" x14ac:dyDescent="0.25">
      <c r="A12392" t="s">
        <v>57</v>
      </c>
      <c r="B12392" s="1">
        <v>45161</v>
      </c>
      <c r="C12392" s="3">
        <v>0.92100656250000001</v>
      </c>
      <c r="D12392" t="s">
        <v>350</v>
      </c>
      <c r="E12392" t="s">
        <v>114</v>
      </c>
    </row>
    <row r="12393" spans="1:5" x14ac:dyDescent="0.25">
      <c r="A12393" t="s">
        <v>57</v>
      </c>
      <c r="B12393" s="1">
        <v>45161</v>
      </c>
      <c r="C12393" s="3">
        <v>0.92100680555555547</v>
      </c>
      <c r="D12393" t="s">
        <v>350</v>
      </c>
      <c r="E12393" t="s">
        <v>399</v>
      </c>
    </row>
    <row r="12394" spans="1:5" x14ac:dyDescent="0.25">
      <c r="A12394" t="s">
        <v>57</v>
      </c>
      <c r="B12394" s="1">
        <v>45161</v>
      </c>
      <c r="C12394" s="3">
        <v>0.92100714120370375</v>
      </c>
      <c r="D12394" t="s">
        <v>350</v>
      </c>
      <c r="E12394" t="s">
        <v>1888</v>
      </c>
    </row>
    <row r="12395" spans="1:5" x14ac:dyDescent="0.25">
      <c r="A12395" t="s">
        <v>57</v>
      </c>
      <c r="B12395" s="1">
        <v>45161</v>
      </c>
      <c r="C12395" s="3">
        <v>0.92100928240740743</v>
      </c>
      <c r="D12395" t="s">
        <v>350</v>
      </c>
      <c r="E12395" t="s">
        <v>802</v>
      </c>
    </row>
    <row r="12396" spans="1:5" x14ac:dyDescent="0.25">
      <c r="A12396" t="s">
        <v>57</v>
      </c>
      <c r="B12396" s="1">
        <v>45161</v>
      </c>
      <c r="C12396" s="3">
        <v>0.92100951388888885</v>
      </c>
      <c r="D12396" t="s">
        <v>350</v>
      </c>
      <c r="E12396" t="s">
        <v>398</v>
      </c>
    </row>
    <row r="12397" spans="1:5" x14ac:dyDescent="0.25">
      <c r="A12397" t="s">
        <v>57</v>
      </c>
      <c r="B12397" s="1">
        <v>45161</v>
      </c>
      <c r="C12397" s="3">
        <v>0.92101112268518515</v>
      </c>
      <c r="D12397" t="s">
        <v>350</v>
      </c>
      <c r="E12397" t="s">
        <v>114</v>
      </c>
    </row>
    <row r="12398" spans="1:5" x14ac:dyDescent="0.25">
      <c r="A12398" t="s">
        <v>57</v>
      </c>
      <c r="B12398" s="1">
        <v>45161</v>
      </c>
      <c r="C12398" s="3">
        <v>0.92101136574074072</v>
      </c>
      <c r="D12398" t="s">
        <v>350</v>
      </c>
      <c r="E12398" t="s">
        <v>399</v>
      </c>
    </row>
    <row r="12399" spans="1:5" x14ac:dyDescent="0.25">
      <c r="A12399" t="s">
        <v>57</v>
      </c>
      <c r="B12399" s="1">
        <v>45161</v>
      </c>
      <c r="C12399" s="3">
        <v>0.92101379629629632</v>
      </c>
      <c r="D12399" t="s">
        <v>350</v>
      </c>
      <c r="E12399" t="s">
        <v>1889</v>
      </c>
    </row>
    <row r="12400" spans="1:5" x14ac:dyDescent="0.25">
      <c r="A12400" t="s">
        <v>57</v>
      </c>
      <c r="B12400" s="1">
        <v>45161</v>
      </c>
      <c r="C12400" s="3">
        <v>0.92101393518518515</v>
      </c>
      <c r="D12400" t="s">
        <v>350</v>
      </c>
      <c r="E12400" t="s">
        <v>802</v>
      </c>
    </row>
    <row r="12401" spans="1:5" x14ac:dyDescent="0.25">
      <c r="A12401" t="s">
        <v>57</v>
      </c>
      <c r="B12401" s="1">
        <v>45161</v>
      </c>
      <c r="C12401" s="3">
        <v>0.9210140740740741</v>
      </c>
      <c r="D12401" t="s">
        <v>350</v>
      </c>
      <c r="E12401" t="s">
        <v>398</v>
      </c>
    </row>
    <row r="12402" spans="1:5" x14ac:dyDescent="0.25">
      <c r="A12402" t="s">
        <v>57</v>
      </c>
      <c r="B12402" s="1">
        <v>45161</v>
      </c>
      <c r="C12402" s="3">
        <v>0.92101567129629636</v>
      </c>
      <c r="D12402" t="s">
        <v>350</v>
      </c>
      <c r="E12402" t="s">
        <v>114</v>
      </c>
    </row>
    <row r="12403" spans="1:5" x14ac:dyDescent="0.25">
      <c r="A12403" t="s">
        <v>57</v>
      </c>
      <c r="B12403" s="1">
        <v>45161</v>
      </c>
      <c r="C12403" s="3">
        <v>0.92101594907407414</v>
      </c>
      <c r="D12403" t="s">
        <v>350</v>
      </c>
      <c r="E12403" t="s">
        <v>399</v>
      </c>
    </row>
    <row r="12404" spans="1:5" x14ac:dyDescent="0.25">
      <c r="A12404" t="s">
        <v>57</v>
      </c>
      <c r="B12404" s="1">
        <v>45161</v>
      </c>
      <c r="C12404" s="3">
        <v>0.92101627314814805</v>
      </c>
      <c r="D12404" t="s">
        <v>350</v>
      </c>
      <c r="E12404" t="s">
        <v>1890</v>
      </c>
    </row>
    <row r="12405" spans="1:5" x14ac:dyDescent="0.25">
      <c r="A12405" t="s">
        <v>57</v>
      </c>
      <c r="B12405" s="1">
        <v>45161</v>
      </c>
      <c r="C12405" s="3">
        <v>0.92101841435185194</v>
      </c>
      <c r="D12405" t="s">
        <v>350</v>
      </c>
      <c r="E12405" t="s">
        <v>802</v>
      </c>
    </row>
    <row r="12406" spans="1:5" x14ac:dyDescent="0.25">
      <c r="A12406" t="s">
        <v>57</v>
      </c>
      <c r="B12406" s="1">
        <v>45161</v>
      </c>
      <c r="C12406" s="3">
        <v>0.92101858796296299</v>
      </c>
      <c r="D12406" t="s">
        <v>350</v>
      </c>
      <c r="E12406" t="s">
        <v>398</v>
      </c>
    </row>
    <row r="12407" spans="1:5" x14ac:dyDescent="0.25">
      <c r="A12407" t="s">
        <v>57</v>
      </c>
      <c r="B12407" s="1">
        <v>45161</v>
      </c>
      <c r="C12407" s="3">
        <v>0.92102020833333331</v>
      </c>
      <c r="D12407" t="s">
        <v>350</v>
      </c>
      <c r="E12407" t="s">
        <v>114</v>
      </c>
    </row>
    <row r="12408" spans="1:5" x14ac:dyDescent="0.25">
      <c r="A12408" t="s">
        <v>57</v>
      </c>
      <c r="B12408" s="1">
        <v>45161</v>
      </c>
      <c r="C12408" s="3">
        <v>0.92102045138888888</v>
      </c>
      <c r="D12408" t="s">
        <v>350</v>
      </c>
      <c r="E12408" t="s">
        <v>399</v>
      </c>
    </row>
    <row r="12409" spans="1:5" x14ac:dyDescent="0.25">
      <c r="A12409" t="s">
        <v>57</v>
      </c>
      <c r="B12409" s="1">
        <v>45161</v>
      </c>
      <c r="C12409" s="3">
        <v>0.9210208680555555</v>
      </c>
      <c r="D12409" t="s">
        <v>350</v>
      </c>
      <c r="E12409" t="s">
        <v>1891</v>
      </c>
    </row>
    <row r="12410" spans="1:5" x14ac:dyDescent="0.25">
      <c r="A12410" t="s">
        <v>57</v>
      </c>
      <c r="B12410" s="1">
        <v>45161</v>
      </c>
      <c r="C12410" s="3">
        <v>0.92102302083333332</v>
      </c>
      <c r="D12410" t="s">
        <v>350</v>
      </c>
      <c r="E12410" t="s">
        <v>802</v>
      </c>
    </row>
    <row r="12411" spans="1:5" x14ac:dyDescent="0.25">
      <c r="A12411" t="s">
        <v>57</v>
      </c>
      <c r="B12411" s="1">
        <v>45161</v>
      </c>
      <c r="C12411" s="3">
        <v>0.92102315972222215</v>
      </c>
      <c r="D12411" t="s">
        <v>350</v>
      </c>
      <c r="E12411" t="s">
        <v>398</v>
      </c>
    </row>
    <row r="12412" spans="1:5" x14ac:dyDescent="0.25">
      <c r="A12412" t="s">
        <v>57</v>
      </c>
      <c r="B12412" s="1">
        <v>45161</v>
      </c>
      <c r="C12412" s="3">
        <v>0.9210247800925927</v>
      </c>
      <c r="D12412" t="s">
        <v>350</v>
      </c>
      <c r="E12412" t="s">
        <v>114</v>
      </c>
    </row>
    <row r="12413" spans="1:5" x14ac:dyDescent="0.25">
      <c r="A12413" t="s">
        <v>57</v>
      </c>
      <c r="B12413" s="1">
        <v>45161</v>
      </c>
      <c r="C12413" s="3">
        <v>0.92102502314814816</v>
      </c>
      <c r="D12413" t="s">
        <v>350</v>
      </c>
      <c r="E12413" t="s">
        <v>399</v>
      </c>
    </row>
    <row r="12414" spans="1:5" x14ac:dyDescent="0.25">
      <c r="A12414" t="s">
        <v>57</v>
      </c>
      <c r="B12414" s="1">
        <v>45161</v>
      </c>
      <c r="C12414" s="3">
        <v>0.92102744212962973</v>
      </c>
      <c r="D12414" t="s">
        <v>350</v>
      </c>
      <c r="E12414" t="s">
        <v>1892</v>
      </c>
    </row>
    <row r="12415" spans="1:5" x14ac:dyDescent="0.25">
      <c r="A12415" t="s">
        <v>57</v>
      </c>
      <c r="B12415" s="1">
        <v>45161</v>
      </c>
      <c r="C12415" s="3">
        <v>0.92102756944444442</v>
      </c>
      <c r="D12415" t="s">
        <v>350</v>
      </c>
      <c r="E12415" t="s">
        <v>802</v>
      </c>
    </row>
    <row r="12416" spans="1:5" x14ac:dyDescent="0.25">
      <c r="A12416" t="s">
        <v>57</v>
      </c>
      <c r="B12416" s="1">
        <v>45161</v>
      </c>
      <c r="C12416" s="3">
        <v>0.92102771990740739</v>
      </c>
      <c r="D12416" t="s">
        <v>350</v>
      </c>
      <c r="E12416" t="s">
        <v>96</v>
      </c>
    </row>
    <row r="12417" spans="1:5" x14ac:dyDescent="0.25">
      <c r="A12417" t="s">
        <v>57</v>
      </c>
      <c r="B12417" s="1">
        <v>45161</v>
      </c>
      <c r="C12417" s="3">
        <v>0.92102789351851844</v>
      </c>
      <c r="D12417" t="s">
        <v>350</v>
      </c>
      <c r="E12417" t="s">
        <v>398</v>
      </c>
    </row>
    <row r="12418" spans="1:5" x14ac:dyDescent="0.25">
      <c r="A12418" t="s">
        <v>57</v>
      </c>
      <c r="B12418" s="1">
        <v>45161</v>
      </c>
      <c r="C12418" s="3">
        <v>0.92102953703703705</v>
      </c>
      <c r="D12418" t="s">
        <v>350</v>
      </c>
      <c r="E12418" t="s">
        <v>114</v>
      </c>
    </row>
    <row r="12419" spans="1:5" x14ac:dyDescent="0.25">
      <c r="A12419" t="s">
        <v>57</v>
      </c>
      <c r="B12419" s="1">
        <v>45161</v>
      </c>
      <c r="C12419" s="3">
        <v>0.92102978009259262</v>
      </c>
      <c r="D12419" t="s">
        <v>350</v>
      </c>
      <c r="E12419" t="s">
        <v>399</v>
      </c>
    </row>
    <row r="12420" spans="1:5" x14ac:dyDescent="0.25">
      <c r="A12420" t="s">
        <v>57</v>
      </c>
      <c r="B12420" s="1">
        <v>45161</v>
      </c>
      <c r="C12420" s="3">
        <v>0.92103218749999993</v>
      </c>
      <c r="D12420" t="s">
        <v>350</v>
      </c>
      <c r="E12420" t="s">
        <v>1893</v>
      </c>
    </row>
    <row r="12421" spans="1:5" x14ac:dyDescent="0.25">
      <c r="A12421" t="s">
        <v>57</v>
      </c>
      <c r="B12421" s="1">
        <v>45161</v>
      </c>
      <c r="C12421" s="3">
        <v>0.92103225694444435</v>
      </c>
      <c r="D12421" t="s">
        <v>350</v>
      </c>
      <c r="E12421" t="s">
        <v>802</v>
      </c>
    </row>
    <row r="12422" spans="1:5" x14ac:dyDescent="0.25">
      <c r="A12422" t="s">
        <v>57</v>
      </c>
      <c r="B12422" s="1">
        <v>45161</v>
      </c>
      <c r="C12422" s="3">
        <v>0.92103248842592589</v>
      </c>
      <c r="D12422" t="s">
        <v>350</v>
      </c>
      <c r="E12422" t="s">
        <v>398</v>
      </c>
    </row>
    <row r="12423" spans="1:5" x14ac:dyDescent="0.25">
      <c r="A12423" t="s">
        <v>57</v>
      </c>
      <c r="B12423" s="1">
        <v>45161</v>
      </c>
      <c r="C12423" s="3">
        <v>0.92103410879629621</v>
      </c>
      <c r="D12423" t="s">
        <v>350</v>
      </c>
      <c r="E12423" t="s">
        <v>114</v>
      </c>
    </row>
    <row r="12424" spans="1:5" x14ac:dyDescent="0.25">
      <c r="A12424" t="s">
        <v>57</v>
      </c>
      <c r="B12424" s="1">
        <v>45161</v>
      </c>
      <c r="C12424" s="3">
        <v>0.92103435185185178</v>
      </c>
      <c r="D12424" t="s">
        <v>350</v>
      </c>
      <c r="E12424" t="s">
        <v>399</v>
      </c>
    </row>
    <row r="12425" spans="1:5" x14ac:dyDescent="0.25">
      <c r="A12425" t="s">
        <v>57</v>
      </c>
      <c r="B12425" s="1">
        <v>45161</v>
      </c>
      <c r="C12425" s="3">
        <v>0.92103678240740738</v>
      </c>
      <c r="D12425" t="s">
        <v>350</v>
      </c>
      <c r="E12425" t="s">
        <v>1894</v>
      </c>
    </row>
    <row r="12426" spans="1:5" x14ac:dyDescent="0.25">
      <c r="A12426" t="s">
        <v>57</v>
      </c>
      <c r="B12426" s="1">
        <v>45161</v>
      </c>
      <c r="C12426" s="3">
        <v>0.9210369097222223</v>
      </c>
      <c r="D12426" t="s">
        <v>350</v>
      </c>
      <c r="E12426" t="s">
        <v>802</v>
      </c>
    </row>
    <row r="12427" spans="1:5" x14ac:dyDescent="0.25">
      <c r="A12427" t="s">
        <v>57</v>
      </c>
      <c r="B12427" s="1">
        <v>45161</v>
      </c>
      <c r="C12427" s="3">
        <v>0.92103706018518527</v>
      </c>
      <c r="D12427" t="s">
        <v>350</v>
      </c>
      <c r="E12427" t="s">
        <v>398</v>
      </c>
    </row>
    <row r="12428" spans="1:5" x14ac:dyDescent="0.25">
      <c r="A12428" t="s">
        <v>57</v>
      </c>
      <c r="B12428" s="1">
        <v>45161</v>
      </c>
      <c r="C12428" s="3">
        <v>0.9210386805555556</v>
      </c>
      <c r="D12428" t="s">
        <v>350</v>
      </c>
      <c r="E12428" t="s">
        <v>114</v>
      </c>
    </row>
    <row r="12429" spans="1:5" x14ac:dyDescent="0.25">
      <c r="A12429" t="s">
        <v>57</v>
      </c>
      <c r="B12429" s="1">
        <v>45161</v>
      </c>
      <c r="C12429" s="3">
        <v>0.92103892361111106</v>
      </c>
      <c r="D12429" t="s">
        <v>350</v>
      </c>
      <c r="E12429" t="s">
        <v>399</v>
      </c>
    </row>
    <row r="12430" spans="1:5" x14ac:dyDescent="0.25">
      <c r="A12430" t="s">
        <v>57</v>
      </c>
      <c r="B12430" s="1">
        <v>45161</v>
      </c>
      <c r="C12430" s="3">
        <v>0.92104135416666677</v>
      </c>
      <c r="D12430" t="s">
        <v>350</v>
      </c>
      <c r="E12430" t="s">
        <v>1895</v>
      </c>
    </row>
    <row r="12431" spans="1:5" x14ac:dyDescent="0.25">
      <c r="A12431" t="s">
        <v>57</v>
      </c>
      <c r="B12431" s="1">
        <v>45161</v>
      </c>
      <c r="C12431" s="3">
        <v>0.9210414930555556</v>
      </c>
      <c r="D12431" t="s">
        <v>350</v>
      </c>
      <c r="E12431" t="s">
        <v>802</v>
      </c>
    </row>
    <row r="12432" spans="1:5" x14ac:dyDescent="0.25">
      <c r="A12432" t="s">
        <v>57</v>
      </c>
      <c r="B12432" s="1">
        <v>45161</v>
      </c>
      <c r="C12432" s="3">
        <v>0.92104163194444444</v>
      </c>
      <c r="D12432" t="s">
        <v>350</v>
      </c>
      <c r="E12432" t="s">
        <v>398</v>
      </c>
    </row>
    <row r="12433" spans="1:5" x14ac:dyDescent="0.25">
      <c r="A12433" t="s">
        <v>57</v>
      </c>
      <c r="B12433" s="1">
        <v>45161</v>
      </c>
      <c r="C12433" s="3">
        <v>0.92104326388888891</v>
      </c>
      <c r="D12433" t="s">
        <v>350</v>
      </c>
      <c r="E12433" t="s">
        <v>114</v>
      </c>
    </row>
    <row r="12434" spans="1:5" x14ac:dyDescent="0.25">
      <c r="A12434" t="s">
        <v>57</v>
      </c>
      <c r="B12434" s="1">
        <v>45161</v>
      </c>
      <c r="C12434" s="3">
        <v>0.92104351851851851</v>
      </c>
      <c r="D12434" t="s">
        <v>350</v>
      </c>
      <c r="E12434" t="s">
        <v>399</v>
      </c>
    </row>
    <row r="12435" spans="1:5" x14ac:dyDescent="0.25">
      <c r="A12435" t="s">
        <v>57</v>
      </c>
      <c r="B12435" s="1">
        <v>45161</v>
      </c>
      <c r="C12435" s="3">
        <v>0.92104733796296301</v>
      </c>
      <c r="D12435" t="s">
        <v>350</v>
      </c>
      <c r="E12435" t="s">
        <v>1896</v>
      </c>
    </row>
    <row r="12436" spans="1:5" x14ac:dyDescent="0.25">
      <c r="A12436" t="s">
        <v>57</v>
      </c>
      <c r="B12436" s="1">
        <v>45161</v>
      </c>
      <c r="C12436" s="3">
        <v>0.92104740740740743</v>
      </c>
      <c r="D12436" t="s">
        <v>350</v>
      </c>
      <c r="E12436" t="s">
        <v>802</v>
      </c>
    </row>
    <row r="12437" spans="1:5" x14ac:dyDescent="0.25">
      <c r="A12437" t="s">
        <v>57</v>
      </c>
      <c r="B12437" s="1">
        <v>45161</v>
      </c>
      <c r="C12437" s="3">
        <v>0.92104763888888896</v>
      </c>
      <c r="D12437" t="s">
        <v>350</v>
      </c>
      <c r="E12437" t="s">
        <v>398</v>
      </c>
    </row>
    <row r="12438" spans="1:5" x14ac:dyDescent="0.25">
      <c r="A12438" t="s">
        <v>57</v>
      </c>
      <c r="B12438" s="1">
        <v>45161</v>
      </c>
      <c r="C12438" s="3">
        <v>0.92104927083333343</v>
      </c>
      <c r="D12438" t="s">
        <v>350</v>
      </c>
      <c r="E12438" t="s">
        <v>114</v>
      </c>
    </row>
    <row r="12439" spans="1:5" x14ac:dyDescent="0.25">
      <c r="A12439" t="s">
        <v>57</v>
      </c>
      <c r="B12439" s="1">
        <v>45161</v>
      </c>
      <c r="C12439" s="3">
        <v>0.92104951388888889</v>
      </c>
      <c r="D12439" t="s">
        <v>350</v>
      </c>
      <c r="E12439" t="s">
        <v>399</v>
      </c>
    </row>
    <row r="12440" spans="1:5" x14ac:dyDescent="0.25">
      <c r="A12440" t="s">
        <v>57</v>
      </c>
      <c r="B12440" s="1">
        <v>45161</v>
      </c>
      <c r="C12440" s="3">
        <v>0.92105195601851853</v>
      </c>
      <c r="D12440" t="s">
        <v>350</v>
      </c>
      <c r="E12440" t="s">
        <v>1897</v>
      </c>
    </row>
    <row r="12441" spans="1:5" x14ac:dyDescent="0.25">
      <c r="A12441" t="s">
        <v>57</v>
      </c>
      <c r="B12441" s="1">
        <v>45161</v>
      </c>
      <c r="C12441" s="3">
        <v>0.92105209490740736</v>
      </c>
      <c r="D12441" t="s">
        <v>350</v>
      </c>
      <c r="E12441" t="s">
        <v>802</v>
      </c>
    </row>
    <row r="12442" spans="1:5" x14ac:dyDescent="0.25">
      <c r="A12442" t="s">
        <v>57</v>
      </c>
      <c r="B12442" s="1">
        <v>45161</v>
      </c>
      <c r="C12442" s="3">
        <v>0.92105223379629619</v>
      </c>
      <c r="D12442" t="s">
        <v>350</v>
      </c>
      <c r="E12442" t="s">
        <v>398</v>
      </c>
    </row>
    <row r="12443" spans="1:5" x14ac:dyDescent="0.25">
      <c r="A12443" t="s">
        <v>57</v>
      </c>
      <c r="B12443" s="1">
        <v>45161</v>
      </c>
      <c r="C12443" s="3">
        <v>0.92105385416666674</v>
      </c>
      <c r="D12443" t="s">
        <v>350</v>
      </c>
      <c r="E12443" t="s">
        <v>114</v>
      </c>
    </row>
    <row r="12444" spans="1:5" x14ac:dyDescent="0.25">
      <c r="A12444" t="s">
        <v>57</v>
      </c>
      <c r="B12444" s="1">
        <v>45161</v>
      </c>
      <c r="C12444" s="3">
        <v>0.9210540972222222</v>
      </c>
      <c r="D12444" t="s">
        <v>350</v>
      </c>
      <c r="E12444" t="s">
        <v>399</v>
      </c>
    </row>
    <row r="12445" spans="1:5" x14ac:dyDescent="0.25">
      <c r="A12445" t="s">
        <v>57</v>
      </c>
      <c r="B12445" s="1">
        <v>45161</v>
      </c>
      <c r="C12445" s="3">
        <v>0.92105442129629633</v>
      </c>
      <c r="D12445" t="s">
        <v>350</v>
      </c>
      <c r="E12445" t="s">
        <v>1898</v>
      </c>
    </row>
    <row r="12446" spans="1:5" x14ac:dyDescent="0.25">
      <c r="A12446" t="s">
        <v>57</v>
      </c>
      <c r="B12446" s="1">
        <v>45161</v>
      </c>
      <c r="C12446" s="3">
        <v>0.9210566550925926</v>
      </c>
      <c r="D12446" t="s">
        <v>350</v>
      </c>
      <c r="E12446" t="s">
        <v>802</v>
      </c>
    </row>
    <row r="12447" spans="1:5" x14ac:dyDescent="0.25">
      <c r="A12447" t="s">
        <v>57</v>
      </c>
      <c r="B12447" s="1">
        <v>45161</v>
      </c>
      <c r="C12447" s="3">
        <v>0.92105680555555558</v>
      </c>
      <c r="D12447" t="s">
        <v>350</v>
      </c>
      <c r="E12447" t="s">
        <v>398</v>
      </c>
    </row>
    <row r="12448" spans="1:5" x14ac:dyDescent="0.25">
      <c r="A12448" t="s">
        <v>57</v>
      </c>
      <c r="B12448" s="1">
        <v>45161</v>
      </c>
      <c r="C12448" s="3">
        <v>0.92105836805555563</v>
      </c>
      <c r="D12448" t="s">
        <v>350</v>
      </c>
      <c r="E12448" t="s">
        <v>114</v>
      </c>
    </row>
    <row r="12449" spans="1:5" x14ac:dyDescent="0.25">
      <c r="A12449" t="s">
        <v>57</v>
      </c>
      <c r="B12449" s="1">
        <v>45161</v>
      </c>
      <c r="C12449" s="3">
        <v>0.92105861111111109</v>
      </c>
      <c r="D12449" t="s">
        <v>350</v>
      </c>
      <c r="E12449" t="s">
        <v>399</v>
      </c>
    </row>
    <row r="12450" spans="1:5" x14ac:dyDescent="0.25">
      <c r="A12450" t="s">
        <v>57</v>
      </c>
      <c r="B12450" s="1">
        <v>45161</v>
      </c>
      <c r="C12450" s="3">
        <v>0.92106109953703708</v>
      </c>
      <c r="D12450" t="s">
        <v>350</v>
      </c>
      <c r="E12450" t="s">
        <v>1899</v>
      </c>
    </row>
    <row r="12451" spans="1:5" x14ac:dyDescent="0.25">
      <c r="A12451" t="s">
        <v>57</v>
      </c>
      <c r="B12451" s="1">
        <v>45161</v>
      </c>
      <c r="C12451" s="3">
        <v>0.92106118055555564</v>
      </c>
      <c r="D12451" t="s">
        <v>350</v>
      </c>
      <c r="E12451" t="s">
        <v>802</v>
      </c>
    </row>
    <row r="12452" spans="1:5" x14ac:dyDescent="0.25">
      <c r="A12452" t="s">
        <v>57</v>
      </c>
      <c r="B12452" s="1">
        <v>45161</v>
      </c>
      <c r="C12452" s="3">
        <v>0.92106131944444447</v>
      </c>
      <c r="D12452" t="s">
        <v>350</v>
      </c>
      <c r="E12452" t="s">
        <v>398</v>
      </c>
    </row>
    <row r="12453" spans="1:5" x14ac:dyDescent="0.25">
      <c r="A12453" t="s">
        <v>57</v>
      </c>
      <c r="B12453" s="1">
        <v>45161</v>
      </c>
      <c r="C12453" s="3">
        <v>0.9210629398148148</v>
      </c>
      <c r="D12453" t="s">
        <v>350</v>
      </c>
      <c r="E12453" t="s">
        <v>114</v>
      </c>
    </row>
    <row r="12454" spans="1:5" x14ac:dyDescent="0.25">
      <c r="A12454" t="s">
        <v>57</v>
      </c>
      <c r="B12454" s="1">
        <v>45161</v>
      </c>
      <c r="C12454" s="3">
        <v>0.92106318287037048</v>
      </c>
      <c r="D12454" t="s">
        <v>350</v>
      </c>
      <c r="E12454" t="s">
        <v>399</v>
      </c>
    </row>
    <row r="12455" spans="1:5" x14ac:dyDescent="0.25">
      <c r="A12455" t="s">
        <v>57</v>
      </c>
      <c r="B12455" s="1">
        <v>45161</v>
      </c>
      <c r="C12455" s="3">
        <v>0.92106351851851853</v>
      </c>
      <c r="D12455" t="s">
        <v>350</v>
      </c>
      <c r="E12455" t="s">
        <v>1900</v>
      </c>
    </row>
    <row r="12456" spans="1:5" x14ac:dyDescent="0.25">
      <c r="A12456" t="s">
        <v>57</v>
      </c>
      <c r="B12456" s="1">
        <v>45161</v>
      </c>
      <c r="C12456" s="3">
        <v>0.92106574074074077</v>
      </c>
      <c r="D12456" t="s">
        <v>350</v>
      </c>
      <c r="E12456" t="s">
        <v>802</v>
      </c>
    </row>
    <row r="12457" spans="1:5" x14ac:dyDescent="0.25">
      <c r="A12457" t="s">
        <v>57</v>
      </c>
      <c r="B12457" s="1">
        <v>45161</v>
      </c>
      <c r="C12457" s="3">
        <v>0.92106589120370375</v>
      </c>
      <c r="D12457" t="s">
        <v>350</v>
      </c>
      <c r="E12457" t="s">
        <v>398</v>
      </c>
    </row>
    <row r="12458" spans="1:5" x14ac:dyDescent="0.25">
      <c r="A12458" t="s">
        <v>57</v>
      </c>
      <c r="B12458" s="1">
        <v>45161</v>
      </c>
      <c r="C12458" s="3">
        <v>0.92106751157407407</v>
      </c>
      <c r="D12458" t="s">
        <v>350</v>
      </c>
      <c r="E12458" t="s">
        <v>114</v>
      </c>
    </row>
    <row r="12459" spans="1:5" x14ac:dyDescent="0.25">
      <c r="A12459" t="s">
        <v>57</v>
      </c>
      <c r="B12459" s="1">
        <v>45161</v>
      </c>
      <c r="C12459" s="3">
        <v>0.92106775462962964</v>
      </c>
      <c r="D12459" t="s">
        <v>350</v>
      </c>
      <c r="E12459" t="s">
        <v>399</v>
      </c>
    </row>
    <row r="12460" spans="1:5" x14ac:dyDescent="0.25">
      <c r="A12460" t="s">
        <v>57</v>
      </c>
      <c r="B12460" s="1">
        <v>45161</v>
      </c>
      <c r="C12460" s="3">
        <v>0.92107018518518524</v>
      </c>
      <c r="D12460" t="s">
        <v>350</v>
      </c>
      <c r="E12460" t="s">
        <v>1901</v>
      </c>
    </row>
    <row r="12461" spans="1:5" x14ac:dyDescent="0.25">
      <c r="A12461" t="s">
        <v>57</v>
      </c>
      <c r="B12461" s="1">
        <v>45161</v>
      </c>
      <c r="C12461" s="3">
        <v>0.92107031249999993</v>
      </c>
      <c r="D12461" t="s">
        <v>350</v>
      </c>
      <c r="E12461" t="s">
        <v>802</v>
      </c>
    </row>
    <row r="12462" spans="1:5" x14ac:dyDescent="0.25">
      <c r="A12462" t="s">
        <v>57</v>
      </c>
      <c r="B12462" s="1">
        <v>45161</v>
      </c>
      <c r="C12462" s="3">
        <v>0.92107046296296291</v>
      </c>
      <c r="D12462" t="s">
        <v>350</v>
      </c>
      <c r="E12462" t="s">
        <v>398</v>
      </c>
    </row>
    <row r="12463" spans="1:5" x14ac:dyDescent="0.25">
      <c r="A12463" t="s">
        <v>57</v>
      </c>
      <c r="B12463" s="1">
        <v>45161</v>
      </c>
      <c r="C12463" s="3">
        <v>0.92107209490740738</v>
      </c>
      <c r="D12463" t="s">
        <v>350</v>
      </c>
      <c r="E12463" t="s">
        <v>114</v>
      </c>
    </row>
    <row r="12464" spans="1:5" x14ac:dyDescent="0.25">
      <c r="A12464" t="s">
        <v>57</v>
      </c>
      <c r="B12464" s="1">
        <v>45161</v>
      </c>
      <c r="C12464" s="3">
        <v>0.92107233796296295</v>
      </c>
      <c r="D12464" t="s">
        <v>350</v>
      </c>
      <c r="E12464" t="s">
        <v>399</v>
      </c>
    </row>
    <row r="12465" spans="1:5" x14ac:dyDescent="0.25">
      <c r="A12465" t="s">
        <v>57</v>
      </c>
      <c r="B12465" s="1">
        <v>45161</v>
      </c>
      <c r="C12465" s="3">
        <v>0.92107474537037037</v>
      </c>
      <c r="D12465" t="s">
        <v>350</v>
      </c>
      <c r="E12465" t="s">
        <v>1902</v>
      </c>
    </row>
    <row r="12466" spans="1:5" x14ac:dyDescent="0.25">
      <c r="A12466" t="s">
        <v>57</v>
      </c>
      <c r="B12466" s="1">
        <v>45161</v>
      </c>
      <c r="C12466" s="3">
        <v>0.92107481481481479</v>
      </c>
      <c r="D12466" t="s">
        <v>350</v>
      </c>
      <c r="E12466" t="s">
        <v>802</v>
      </c>
    </row>
    <row r="12467" spans="1:5" x14ac:dyDescent="0.25">
      <c r="A12467" t="s">
        <v>57</v>
      </c>
      <c r="B12467" s="1">
        <v>45161</v>
      </c>
      <c r="C12467" s="3">
        <v>0.92107505787037036</v>
      </c>
      <c r="D12467" t="s">
        <v>350</v>
      </c>
      <c r="E12467" t="s">
        <v>398</v>
      </c>
    </row>
    <row r="12468" spans="1:5" x14ac:dyDescent="0.25">
      <c r="A12468" t="s">
        <v>57</v>
      </c>
      <c r="B12468" s="1">
        <v>45161</v>
      </c>
      <c r="C12468" s="3">
        <v>0.92107667824074069</v>
      </c>
      <c r="D12468" t="s">
        <v>350</v>
      </c>
      <c r="E12468" t="s">
        <v>114</v>
      </c>
    </row>
    <row r="12469" spans="1:5" x14ac:dyDescent="0.25">
      <c r="A12469" t="s">
        <v>57</v>
      </c>
      <c r="B12469" s="1">
        <v>45161</v>
      </c>
      <c r="C12469" s="3">
        <v>0.92107692129629637</v>
      </c>
      <c r="D12469" t="s">
        <v>350</v>
      </c>
      <c r="E12469" t="s">
        <v>399</v>
      </c>
    </row>
    <row r="12470" spans="1:5" x14ac:dyDescent="0.25">
      <c r="A12470" t="s">
        <v>57</v>
      </c>
      <c r="B12470" s="1">
        <v>45161</v>
      </c>
      <c r="C12470" s="3">
        <v>0.92107935185185186</v>
      </c>
      <c r="D12470" t="s">
        <v>350</v>
      </c>
      <c r="E12470" t="s">
        <v>1903</v>
      </c>
    </row>
    <row r="12471" spans="1:5" x14ac:dyDescent="0.25">
      <c r="A12471" t="s">
        <v>57</v>
      </c>
      <c r="B12471" s="1">
        <v>45161</v>
      </c>
      <c r="C12471" s="3">
        <v>0.92107947916666666</v>
      </c>
      <c r="D12471" t="s">
        <v>350</v>
      </c>
      <c r="E12471" t="s">
        <v>802</v>
      </c>
    </row>
    <row r="12472" spans="1:5" x14ac:dyDescent="0.25">
      <c r="A12472" t="s">
        <v>57</v>
      </c>
      <c r="B12472" s="1">
        <v>45161</v>
      </c>
      <c r="C12472" s="3">
        <v>0.92107962962962964</v>
      </c>
      <c r="D12472" t="s">
        <v>350</v>
      </c>
      <c r="E12472" t="s">
        <v>398</v>
      </c>
    </row>
    <row r="12473" spans="1:5" x14ac:dyDescent="0.25">
      <c r="A12473" t="s">
        <v>57</v>
      </c>
      <c r="B12473" s="1">
        <v>45161</v>
      </c>
      <c r="C12473" s="3">
        <v>0.92108124999999996</v>
      </c>
      <c r="D12473" t="s">
        <v>350</v>
      </c>
      <c r="E12473" t="s">
        <v>114</v>
      </c>
    </row>
    <row r="12474" spans="1:5" x14ac:dyDescent="0.25">
      <c r="A12474" t="s">
        <v>57</v>
      </c>
      <c r="B12474" s="1">
        <v>45161</v>
      </c>
      <c r="C12474" s="3">
        <v>0.92108149305555553</v>
      </c>
      <c r="D12474" t="s">
        <v>350</v>
      </c>
      <c r="E12474" t="s">
        <v>399</v>
      </c>
    </row>
    <row r="12475" spans="1:5" x14ac:dyDescent="0.25">
      <c r="A12475" t="s">
        <v>57</v>
      </c>
      <c r="B12475" s="1">
        <v>45161</v>
      </c>
      <c r="C12475" s="3">
        <v>0.92108392361111113</v>
      </c>
      <c r="D12475" t="s">
        <v>350</v>
      </c>
      <c r="E12475" t="s">
        <v>1904</v>
      </c>
    </row>
    <row r="12476" spans="1:5" x14ac:dyDescent="0.25">
      <c r="A12476" t="s">
        <v>57</v>
      </c>
      <c r="B12476" s="1">
        <v>45161</v>
      </c>
      <c r="C12476" s="3">
        <v>0.92108396990740748</v>
      </c>
      <c r="D12476" t="s">
        <v>350</v>
      </c>
      <c r="E12476" t="s">
        <v>802</v>
      </c>
    </row>
    <row r="12477" spans="1:5" x14ac:dyDescent="0.25">
      <c r="A12477" t="s">
        <v>57</v>
      </c>
      <c r="B12477" s="1">
        <v>45161</v>
      </c>
      <c r="C12477" s="3">
        <v>0.92108410879629632</v>
      </c>
      <c r="D12477" t="s">
        <v>350</v>
      </c>
      <c r="E12477" t="s">
        <v>398</v>
      </c>
    </row>
    <row r="12478" spans="1:5" x14ac:dyDescent="0.25">
      <c r="A12478" t="s">
        <v>57</v>
      </c>
      <c r="B12478" s="1">
        <v>45161</v>
      </c>
      <c r="C12478" s="3">
        <v>0.92108581018518521</v>
      </c>
      <c r="D12478" t="s">
        <v>350</v>
      </c>
      <c r="E12478" t="s">
        <v>114</v>
      </c>
    </row>
    <row r="12479" spans="1:5" x14ac:dyDescent="0.25">
      <c r="A12479" t="s">
        <v>57</v>
      </c>
      <c r="B12479" s="1">
        <v>45161</v>
      </c>
      <c r="C12479" s="3">
        <v>0.92108609953703702</v>
      </c>
      <c r="D12479" t="s">
        <v>350</v>
      </c>
      <c r="E12479" t="s">
        <v>399</v>
      </c>
    </row>
    <row r="12480" spans="1:5" x14ac:dyDescent="0.25">
      <c r="A12480" t="s">
        <v>57</v>
      </c>
      <c r="B12480" s="1">
        <v>45161</v>
      </c>
      <c r="C12480" s="3">
        <v>0.92108638888888894</v>
      </c>
      <c r="D12480" t="s">
        <v>350</v>
      </c>
      <c r="E12480" t="s">
        <v>1905</v>
      </c>
    </row>
    <row r="12481" spans="1:33" x14ac:dyDescent="0.25">
      <c r="A12481" t="s">
        <v>57</v>
      </c>
      <c r="B12481" s="1">
        <v>45161</v>
      </c>
      <c r="C12481" s="3">
        <v>0.92108854166666665</v>
      </c>
      <c r="D12481" t="s">
        <v>350</v>
      </c>
      <c r="E12481" t="s">
        <v>802</v>
      </c>
    </row>
    <row r="12482" spans="1:33" x14ac:dyDescent="0.25">
      <c r="A12482" t="s">
        <v>57</v>
      </c>
      <c r="B12482" s="1">
        <v>45161</v>
      </c>
      <c r="C12482" s="3">
        <v>0.92108870370370377</v>
      </c>
      <c r="D12482" t="s">
        <v>350</v>
      </c>
      <c r="E12482" t="s">
        <v>96</v>
      </c>
    </row>
    <row r="12483" spans="1:33" x14ac:dyDescent="0.25">
      <c r="A12483" t="s">
        <v>57</v>
      </c>
      <c r="B12483" s="1">
        <v>45161</v>
      </c>
      <c r="C12483" s="3">
        <v>0.92108885416666675</v>
      </c>
      <c r="D12483" t="s">
        <v>350</v>
      </c>
      <c r="E12483" t="s">
        <v>100</v>
      </c>
    </row>
    <row r="12484" spans="1:33" x14ac:dyDescent="0.25">
      <c r="A12484" t="s">
        <v>57</v>
      </c>
      <c r="B12484" s="1">
        <v>45161</v>
      </c>
      <c r="C12484" s="3">
        <v>0.9210893171296296</v>
      </c>
      <c r="D12484" t="s">
        <v>350</v>
      </c>
      <c r="E12484" t="s">
        <v>101</v>
      </c>
    </row>
    <row r="12485" spans="1:33" x14ac:dyDescent="0.25">
      <c r="A12485" t="s">
        <v>57</v>
      </c>
      <c r="B12485" s="1">
        <v>45161</v>
      </c>
      <c r="C12485" s="3">
        <v>0.92109003472222228</v>
      </c>
      <c r="D12485" t="s">
        <v>350</v>
      </c>
      <c r="E12485" t="s">
        <v>102</v>
      </c>
    </row>
    <row r="12486" spans="1:33" x14ac:dyDescent="0.25">
      <c r="A12486" t="s">
        <v>57</v>
      </c>
      <c r="B12486" s="1">
        <v>45161</v>
      </c>
      <c r="C12486" s="3">
        <v>0.9210888425925926</v>
      </c>
      <c r="D12486" t="s">
        <v>350</v>
      </c>
      <c r="E12486" t="s">
        <v>103</v>
      </c>
      <c r="F12486">
        <v>9.09</v>
      </c>
      <c r="G12486">
        <v>70.982446999999993</v>
      </c>
      <c r="H12486">
        <v>0</v>
      </c>
      <c r="I12486">
        <v>6.4249999999999998</v>
      </c>
      <c r="J12486">
        <v>0</v>
      </c>
      <c r="K12486">
        <v>776700.70539000002</v>
      </c>
      <c r="L12486">
        <v>245.93145000000001</v>
      </c>
      <c r="M12486">
        <v>0</v>
      </c>
      <c r="N12486">
        <v>180</v>
      </c>
      <c r="O12486">
        <v>32.674999999999997</v>
      </c>
      <c r="P12486">
        <v>5881.5</v>
      </c>
      <c r="Q12486">
        <v>776667.91452999995</v>
      </c>
      <c r="R12486">
        <v>8926967.3309700005</v>
      </c>
      <c r="S12486">
        <v>71260.892009000003</v>
      </c>
      <c r="AD12486">
        <v>1303.829956</v>
      </c>
      <c r="AE12486">
        <v>21.67</v>
      </c>
      <c r="AF12486">
        <v>34.155997999999997</v>
      </c>
      <c r="AG12486">
        <v>21.67</v>
      </c>
    </row>
    <row r="12487" spans="1:33" x14ac:dyDescent="0.25">
      <c r="A12487" t="s">
        <v>57</v>
      </c>
      <c r="B12487" s="1">
        <v>45161</v>
      </c>
      <c r="C12487" s="3">
        <v>0.92109056712962956</v>
      </c>
      <c r="D12487" t="s">
        <v>350</v>
      </c>
      <c r="E12487" t="s">
        <v>104</v>
      </c>
    </row>
    <row r="12488" spans="1:33" x14ac:dyDescent="0.25">
      <c r="A12488" t="s">
        <v>57</v>
      </c>
      <c r="B12488" s="1">
        <v>45161</v>
      </c>
      <c r="C12488" s="3">
        <v>0.92110685185185182</v>
      </c>
      <c r="D12488" t="s">
        <v>350</v>
      </c>
      <c r="E12488" t="s">
        <v>105</v>
      </c>
    </row>
    <row r="12489" spans="1:33" x14ac:dyDescent="0.25">
      <c r="A12489" t="s">
        <v>57</v>
      </c>
      <c r="B12489" s="1">
        <v>45161</v>
      </c>
      <c r="C12489" s="3">
        <v>0.92110689814814817</v>
      </c>
      <c r="D12489" t="s">
        <v>350</v>
      </c>
      <c r="E12489" t="s">
        <v>106</v>
      </c>
    </row>
    <row r="12490" spans="1:33" x14ac:dyDescent="0.25">
      <c r="A12490" t="s">
        <v>57</v>
      </c>
      <c r="B12490" s="1">
        <v>45161</v>
      </c>
      <c r="C12490" s="3">
        <v>0.92110761574074074</v>
      </c>
      <c r="D12490" t="s">
        <v>350</v>
      </c>
      <c r="E12490" t="s">
        <v>398</v>
      </c>
    </row>
    <row r="12491" spans="1:33" x14ac:dyDescent="0.25">
      <c r="A12491" t="s">
        <v>57</v>
      </c>
      <c r="B12491" s="1">
        <v>45161</v>
      </c>
      <c r="C12491" s="3">
        <v>0.92110922453703703</v>
      </c>
      <c r="D12491" t="s">
        <v>350</v>
      </c>
      <c r="E12491" t="s">
        <v>114</v>
      </c>
    </row>
    <row r="12492" spans="1:33" x14ac:dyDescent="0.25">
      <c r="A12492" t="s">
        <v>57</v>
      </c>
      <c r="B12492" s="1">
        <v>45161</v>
      </c>
      <c r="C12492" s="3">
        <v>0.9211094675925926</v>
      </c>
      <c r="D12492" t="s">
        <v>350</v>
      </c>
      <c r="E12492" t="s">
        <v>399</v>
      </c>
    </row>
    <row r="12493" spans="1:33" x14ac:dyDescent="0.25">
      <c r="A12493" t="s">
        <v>57</v>
      </c>
      <c r="B12493" s="1">
        <v>45161</v>
      </c>
      <c r="C12493" s="3">
        <v>0.92111188657407406</v>
      </c>
      <c r="D12493" t="s">
        <v>350</v>
      </c>
      <c r="E12493" t="s">
        <v>1906</v>
      </c>
    </row>
    <row r="12494" spans="1:33" x14ac:dyDescent="0.25">
      <c r="A12494" t="s">
        <v>57</v>
      </c>
      <c r="B12494" s="1">
        <v>45161</v>
      </c>
      <c r="C12494" s="3">
        <v>0.92111193287037041</v>
      </c>
      <c r="D12494" t="s">
        <v>350</v>
      </c>
      <c r="E12494" t="s">
        <v>802</v>
      </c>
    </row>
    <row r="12495" spans="1:33" x14ac:dyDescent="0.25">
      <c r="A12495" t="s">
        <v>57</v>
      </c>
      <c r="B12495" s="1">
        <v>45161</v>
      </c>
      <c r="C12495" s="3">
        <v>0.92109062500000005</v>
      </c>
      <c r="D12495" t="s">
        <v>350</v>
      </c>
      <c r="E12495" t="s">
        <v>127</v>
      </c>
      <c r="T12495" t="s">
        <v>515</v>
      </c>
    </row>
    <row r="12496" spans="1:33" x14ac:dyDescent="0.25">
      <c r="A12496" t="s">
        <v>57</v>
      </c>
      <c r="B12496" s="1">
        <v>45161</v>
      </c>
      <c r="C12496" s="3">
        <v>0.92109062500000005</v>
      </c>
      <c r="D12496" t="s">
        <v>350</v>
      </c>
      <c r="E12496" t="s">
        <v>127</v>
      </c>
      <c r="T12496" t="s">
        <v>130</v>
      </c>
    </row>
    <row r="12497" spans="1:20" x14ac:dyDescent="0.25">
      <c r="A12497" t="s">
        <v>57</v>
      </c>
      <c r="B12497" s="1">
        <v>45161</v>
      </c>
      <c r="C12497" s="3">
        <v>0.92109293981481477</v>
      </c>
      <c r="D12497" t="s">
        <v>350</v>
      </c>
      <c r="E12497" t="s">
        <v>127</v>
      </c>
      <c r="T12497" t="s">
        <v>516</v>
      </c>
    </row>
    <row r="12498" spans="1:20" x14ac:dyDescent="0.25">
      <c r="A12498" t="s">
        <v>57</v>
      </c>
      <c r="B12498" s="1">
        <v>45161</v>
      </c>
      <c r="C12498" s="3">
        <v>0.92109295138888891</v>
      </c>
      <c r="D12498" t="s">
        <v>350</v>
      </c>
      <c r="E12498" t="s">
        <v>127</v>
      </c>
      <c r="T12498" t="s">
        <v>130</v>
      </c>
    </row>
    <row r="12499" spans="1:20" x14ac:dyDescent="0.25">
      <c r="A12499" t="s">
        <v>57</v>
      </c>
      <c r="B12499" s="1">
        <v>45161</v>
      </c>
      <c r="C12499" s="3">
        <v>0.92109527777777778</v>
      </c>
      <c r="D12499" t="s">
        <v>350</v>
      </c>
      <c r="E12499" t="s">
        <v>127</v>
      </c>
      <c r="T12499" t="s">
        <v>517</v>
      </c>
    </row>
    <row r="12500" spans="1:20" x14ac:dyDescent="0.25">
      <c r="A12500" t="s">
        <v>57</v>
      </c>
      <c r="B12500" s="1">
        <v>45161</v>
      </c>
      <c r="C12500" s="3">
        <v>0.92109527777777778</v>
      </c>
      <c r="D12500" t="s">
        <v>350</v>
      </c>
      <c r="E12500" t="s">
        <v>127</v>
      </c>
      <c r="T12500" t="s">
        <v>130</v>
      </c>
    </row>
    <row r="12501" spans="1:20" x14ac:dyDescent="0.25">
      <c r="A12501" t="s">
        <v>57</v>
      </c>
      <c r="B12501" s="1">
        <v>45161</v>
      </c>
      <c r="C12501" s="3">
        <v>0.9210975925925925</v>
      </c>
      <c r="D12501" t="s">
        <v>350</v>
      </c>
      <c r="E12501" t="s">
        <v>127</v>
      </c>
      <c r="T12501" t="s">
        <v>518</v>
      </c>
    </row>
    <row r="12502" spans="1:20" x14ac:dyDescent="0.25">
      <c r="A12502" t="s">
        <v>57</v>
      </c>
      <c r="B12502" s="1">
        <v>45161</v>
      </c>
      <c r="C12502" s="3">
        <v>0.92109760416666664</v>
      </c>
      <c r="D12502" t="s">
        <v>350</v>
      </c>
      <c r="E12502" t="s">
        <v>127</v>
      </c>
      <c r="T12502" t="s">
        <v>538</v>
      </c>
    </row>
    <row r="12503" spans="1:20" x14ac:dyDescent="0.25">
      <c r="A12503" t="s">
        <v>57</v>
      </c>
      <c r="B12503" s="1">
        <v>45161</v>
      </c>
      <c r="C12503" s="3">
        <v>0.92109991898148147</v>
      </c>
      <c r="D12503" t="s">
        <v>350</v>
      </c>
      <c r="E12503" t="s">
        <v>127</v>
      </c>
      <c r="T12503" t="s">
        <v>520</v>
      </c>
    </row>
    <row r="12504" spans="1:20" x14ac:dyDescent="0.25">
      <c r="A12504" t="s">
        <v>57</v>
      </c>
      <c r="B12504" s="1">
        <v>45161</v>
      </c>
      <c r="C12504" s="3">
        <v>0.92109993055555561</v>
      </c>
      <c r="D12504" t="s">
        <v>350</v>
      </c>
      <c r="E12504" t="s">
        <v>127</v>
      </c>
      <c r="T12504" t="s">
        <v>521</v>
      </c>
    </row>
    <row r="12505" spans="1:20" x14ac:dyDescent="0.25">
      <c r="A12505" t="s">
        <v>57</v>
      </c>
      <c r="B12505" s="1">
        <v>45161</v>
      </c>
      <c r="C12505" s="3">
        <v>0.92110224537037044</v>
      </c>
      <c r="D12505" t="s">
        <v>350</v>
      </c>
      <c r="E12505" t="s">
        <v>127</v>
      </c>
      <c r="T12505" t="s">
        <v>522</v>
      </c>
    </row>
    <row r="12506" spans="1:20" x14ac:dyDescent="0.25">
      <c r="A12506" t="s">
        <v>57</v>
      </c>
      <c r="B12506" s="1">
        <v>45161</v>
      </c>
      <c r="C12506" s="3">
        <v>0.92110224537037044</v>
      </c>
      <c r="D12506" t="s">
        <v>350</v>
      </c>
      <c r="E12506" t="s">
        <v>127</v>
      </c>
      <c r="T12506" t="s">
        <v>133</v>
      </c>
    </row>
    <row r="12507" spans="1:20" x14ac:dyDescent="0.25">
      <c r="A12507" t="s">
        <v>57</v>
      </c>
      <c r="B12507" s="1">
        <v>45161</v>
      </c>
      <c r="C12507" s="3">
        <v>0.92110456018518516</v>
      </c>
      <c r="D12507" t="s">
        <v>350</v>
      </c>
      <c r="E12507" t="s">
        <v>127</v>
      </c>
      <c r="T12507" t="s">
        <v>523</v>
      </c>
    </row>
    <row r="12508" spans="1:20" x14ac:dyDescent="0.25">
      <c r="A12508" t="s">
        <v>57</v>
      </c>
      <c r="B12508" s="1">
        <v>45161</v>
      </c>
      <c r="C12508" s="3">
        <v>0.92110456018518516</v>
      </c>
      <c r="D12508" t="s">
        <v>350</v>
      </c>
      <c r="E12508" t="s">
        <v>127</v>
      </c>
      <c r="T12508" t="s">
        <v>134</v>
      </c>
    </row>
    <row r="12509" spans="1:20" x14ac:dyDescent="0.25">
      <c r="A12509" t="s">
        <v>57</v>
      </c>
      <c r="B12509" s="1">
        <v>45161</v>
      </c>
      <c r="C12509" s="3">
        <v>0.92110710648148153</v>
      </c>
      <c r="D12509" t="s">
        <v>350</v>
      </c>
      <c r="E12509" t="s">
        <v>127</v>
      </c>
      <c r="T12509" t="s">
        <v>524</v>
      </c>
    </row>
    <row r="12510" spans="1:20" x14ac:dyDescent="0.25">
      <c r="A12510" t="s">
        <v>57</v>
      </c>
      <c r="B12510" s="1">
        <v>45161</v>
      </c>
      <c r="C12510" s="3">
        <v>0.92110710648148153</v>
      </c>
      <c r="D12510" t="s">
        <v>350</v>
      </c>
      <c r="E12510" t="s">
        <v>127</v>
      </c>
      <c r="T12510" t="s">
        <v>135</v>
      </c>
    </row>
    <row r="12511" spans="1:20" x14ac:dyDescent="0.25">
      <c r="A12511" t="s">
        <v>57</v>
      </c>
      <c r="B12511" s="1">
        <v>45161</v>
      </c>
      <c r="C12511" s="3">
        <v>0.92110711805555556</v>
      </c>
      <c r="D12511" t="s">
        <v>350</v>
      </c>
      <c r="E12511" t="s">
        <v>127</v>
      </c>
      <c r="T12511" t="s">
        <v>525</v>
      </c>
    </row>
    <row r="12512" spans="1:20" x14ac:dyDescent="0.25">
      <c r="A12512" t="s">
        <v>57</v>
      </c>
      <c r="B12512" s="1">
        <v>45161</v>
      </c>
      <c r="C12512" s="3">
        <v>0.92110711805555556</v>
      </c>
      <c r="D12512" t="s">
        <v>350</v>
      </c>
      <c r="E12512" t="s">
        <v>127</v>
      </c>
      <c r="T12512" t="s">
        <v>135</v>
      </c>
    </row>
    <row r="12513" spans="1:5" x14ac:dyDescent="0.25">
      <c r="A12513" t="s">
        <v>57</v>
      </c>
      <c r="B12513" s="1">
        <v>45161</v>
      </c>
      <c r="C12513" s="3">
        <v>0.92111498842592587</v>
      </c>
      <c r="D12513" t="s">
        <v>350</v>
      </c>
      <c r="E12513" t="s">
        <v>398</v>
      </c>
    </row>
    <row r="12514" spans="1:5" x14ac:dyDescent="0.25">
      <c r="A12514" t="s">
        <v>57</v>
      </c>
      <c r="B12514" s="1">
        <v>45161</v>
      </c>
      <c r="C12514" s="3">
        <v>0.9211167013888889</v>
      </c>
      <c r="D12514" t="s">
        <v>350</v>
      </c>
      <c r="E12514" t="s">
        <v>114</v>
      </c>
    </row>
    <row r="12515" spans="1:5" x14ac:dyDescent="0.25">
      <c r="A12515" t="s">
        <v>57</v>
      </c>
      <c r="B12515" s="1">
        <v>45161</v>
      </c>
      <c r="C12515" s="3">
        <v>0.92111695601851851</v>
      </c>
      <c r="D12515" t="s">
        <v>350</v>
      </c>
      <c r="E12515" t="s">
        <v>399</v>
      </c>
    </row>
    <row r="12516" spans="1:5" x14ac:dyDescent="0.25">
      <c r="A12516" t="s">
        <v>57</v>
      </c>
      <c r="B12516" s="1">
        <v>45161</v>
      </c>
      <c r="C12516" s="3">
        <v>0.92111938657407411</v>
      </c>
      <c r="D12516" t="s">
        <v>350</v>
      </c>
      <c r="E12516" t="s">
        <v>1907</v>
      </c>
    </row>
    <row r="12517" spans="1:5" x14ac:dyDescent="0.25">
      <c r="A12517" t="s">
        <v>57</v>
      </c>
      <c r="B12517" s="1">
        <v>45161</v>
      </c>
      <c r="C12517" s="3">
        <v>0.92111943287037035</v>
      </c>
      <c r="D12517" t="s">
        <v>350</v>
      </c>
      <c r="E12517" t="s">
        <v>802</v>
      </c>
    </row>
    <row r="12518" spans="1:5" x14ac:dyDescent="0.25">
      <c r="A12518" t="s">
        <v>57</v>
      </c>
      <c r="B12518" s="1">
        <v>45161</v>
      </c>
      <c r="C12518" s="3">
        <v>0.92111957175925918</v>
      </c>
      <c r="D12518" t="s">
        <v>350</v>
      </c>
      <c r="E12518" t="s">
        <v>398</v>
      </c>
    </row>
    <row r="12519" spans="1:5" x14ac:dyDescent="0.25">
      <c r="A12519" t="s">
        <v>57</v>
      </c>
      <c r="B12519" s="1">
        <v>45161</v>
      </c>
      <c r="C12519" s="3">
        <v>0.92112120370370365</v>
      </c>
      <c r="D12519" t="s">
        <v>350</v>
      </c>
      <c r="E12519" t="s">
        <v>114</v>
      </c>
    </row>
    <row r="12520" spans="1:5" x14ac:dyDescent="0.25">
      <c r="A12520" t="s">
        <v>57</v>
      </c>
      <c r="B12520" s="1">
        <v>45161</v>
      </c>
      <c r="C12520" s="3">
        <v>0.92112144675925922</v>
      </c>
      <c r="D12520" t="s">
        <v>350</v>
      </c>
      <c r="E12520" t="s">
        <v>399</v>
      </c>
    </row>
    <row r="12521" spans="1:5" x14ac:dyDescent="0.25">
      <c r="A12521" t="s">
        <v>57</v>
      </c>
      <c r="B12521" s="1">
        <v>45161</v>
      </c>
      <c r="C12521" s="3">
        <v>0.92112387731481482</v>
      </c>
      <c r="D12521" t="s">
        <v>350</v>
      </c>
      <c r="E12521" t="s">
        <v>1908</v>
      </c>
    </row>
    <row r="12522" spans="1:5" x14ac:dyDescent="0.25">
      <c r="A12522" t="s">
        <v>57</v>
      </c>
      <c r="B12522" s="1">
        <v>45161</v>
      </c>
      <c r="C12522" s="3">
        <v>0.92112400462962973</v>
      </c>
      <c r="D12522" t="s">
        <v>350</v>
      </c>
      <c r="E12522" t="s">
        <v>802</v>
      </c>
    </row>
    <row r="12523" spans="1:5" x14ac:dyDescent="0.25">
      <c r="A12523" t="s">
        <v>57</v>
      </c>
      <c r="B12523" s="1">
        <v>45161</v>
      </c>
      <c r="C12523" s="3">
        <v>0.92112415509259249</v>
      </c>
      <c r="D12523" t="s">
        <v>350</v>
      </c>
      <c r="E12523" t="s">
        <v>398</v>
      </c>
    </row>
    <row r="12524" spans="1:5" x14ac:dyDescent="0.25">
      <c r="A12524" t="s">
        <v>57</v>
      </c>
      <c r="B12524" s="1">
        <v>45161</v>
      </c>
      <c r="C12524" s="3">
        <v>0.92112581018518513</v>
      </c>
      <c r="D12524" t="s">
        <v>350</v>
      </c>
      <c r="E12524" t="s">
        <v>114</v>
      </c>
    </row>
    <row r="12525" spans="1:5" x14ac:dyDescent="0.25">
      <c r="A12525" t="s">
        <v>57</v>
      </c>
      <c r="B12525" s="1">
        <v>45161</v>
      </c>
      <c r="C12525" s="3">
        <v>0.92112605324074071</v>
      </c>
      <c r="D12525" t="s">
        <v>350</v>
      </c>
      <c r="E12525" t="s">
        <v>399</v>
      </c>
    </row>
    <row r="12526" spans="1:5" x14ac:dyDescent="0.25">
      <c r="A12526" t="s">
        <v>57</v>
      </c>
      <c r="B12526" s="1">
        <v>45161</v>
      </c>
      <c r="C12526" s="3">
        <v>0.92112844907407398</v>
      </c>
      <c r="D12526" t="s">
        <v>350</v>
      </c>
      <c r="E12526" t="s">
        <v>1909</v>
      </c>
    </row>
    <row r="12527" spans="1:5" x14ac:dyDescent="0.25">
      <c r="A12527" t="s">
        <v>57</v>
      </c>
      <c r="B12527" s="1">
        <v>45161</v>
      </c>
      <c r="C12527" s="3">
        <v>0.92112862268518514</v>
      </c>
      <c r="D12527" t="s">
        <v>350</v>
      </c>
      <c r="E12527" t="s">
        <v>802</v>
      </c>
    </row>
    <row r="12528" spans="1:5" x14ac:dyDescent="0.25">
      <c r="A12528" t="s">
        <v>57</v>
      </c>
      <c r="B12528" s="1">
        <v>45161</v>
      </c>
      <c r="C12528" s="3">
        <v>0.92112877314814812</v>
      </c>
      <c r="D12528" t="s">
        <v>350</v>
      </c>
      <c r="E12528" t="s">
        <v>398</v>
      </c>
    </row>
    <row r="12529" spans="1:5" x14ac:dyDescent="0.25">
      <c r="A12529" t="s">
        <v>57</v>
      </c>
      <c r="B12529" s="1">
        <v>45161</v>
      </c>
      <c r="C12529" s="3">
        <v>0.92113043981481491</v>
      </c>
      <c r="D12529" t="s">
        <v>350</v>
      </c>
      <c r="E12529" t="s">
        <v>114</v>
      </c>
    </row>
    <row r="12530" spans="1:5" x14ac:dyDescent="0.25">
      <c r="A12530" t="s">
        <v>57</v>
      </c>
      <c r="B12530" s="1">
        <v>45161</v>
      </c>
      <c r="C12530" s="3">
        <v>0.92113068287037037</v>
      </c>
      <c r="D12530" t="s">
        <v>350</v>
      </c>
      <c r="E12530" t="s">
        <v>399</v>
      </c>
    </row>
    <row r="12531" spans="1:5" x14ac:dyDescent="0.25">
      <c r="A12531" t="s">
        <v>57</v>
      </c>
      <c r="B12531" s="1">
        <v>45161</v>
      </c>
      <c r="C12531" s="3">
        <v>0.9211324305555556</v>
      </c>
      <c r="D12531" t="s">
        <v>350</v>
      </c>
      <c r="E12531" t="s">
        <v>1910</v>
      </c>
    </row>
    <row r="12532" spans="1:5" x14ac:dyDescent="0.25">
      <c r="A12532" t="s">
        <v>57</v>
      </c>
      <c r="B12532" s="1">
        <v>45161</v>
      </c>
      <c r="C12532" s="3">
        <v>0.92113457175925928</v>
      </c>
      <c r="D12532" t="s">
        <v>350</v>
      </c>
      <c r="E12532" t="s">
        <v>802</v>
      </c>
    </row>
    <row r="12533" spans="1:5" x14ac:dyDescent="0.25">
      <c r="A12533" t="s">
        <v>57</v>
      </c>
      <c r="B12533" s="1">
        <v>45161</v>
      </c>
      <c r="C12533" s="3">
        <v>0.92113471064814811</v>
      </c>
      <c r="D12533" t="s">
        <v>350</v>
      </c>
      <c r="E12533" t="s">
        <v>398</v>
      </c>
    </row>
    <row r="12534" spans="1:5" x14ac:dyDescent="0.25">
      <c r="A12534" t="s">
        <v>57</v>
      </c>
      <c r="B12534" s="1">
        <v>45161</v>
      </c>
      <c r="C12534" s="3">
        <v>0.92113643518518529</v>
      </c>
      <c r="D12534" t="s">
        <v>350</v>
      </c>
      <c r="E12534" t="s">
        <v>114</v>
      </c>
    </row>
    <row r="12535" spans="1:5" x14ac:dyDescent="0.25">
      <c r="A12535" t="s">
        <v>57</v>
      </c>
      <c r="B12535" s="1">
        <v>45161</v>
      </c>
      <c r="C12535" s="3">
        <v>0.92113667824074075</v>
      </c>
      <c r="D12535" t="s">
        <v>350</v>
      </c>
      <c r="E12535" t="s">
        <v>399</v>
      </c>
    </row>
    <row r="12536" spans="1:5" x14ac:dyDescent="0.25">
      <c r="A12536" t="s">
        <v>57</v>
      </c>
      <c r="B12536" s="1">
        <v>45161</v>
      </c>
      <c r="C12536" s="3">
        <v>0.92113703703703698</v>
      </c>
      <c r="D12536" t="s">
        <v>350</v>
      </c>
      <c r="E12536" t="s">
        <v>1911</v>
      </c>
    </row>
    <row r="12537" spans="1:5" x14ac:dyDescent="0.25">
      <c r="A12537" t="s">
        <v>57</v>
      </c>
      <c r="B12537" s="1">
        <v>45161</v>
      </c>
      <c r="C12537" s="3">
        <v>0.92113917824074065</v>
      </c>
      <c r="D12537" t="s">
        <v>350</v>
      </c>
      <c r="E12537" t="s">
        <v>802</v>
      </c>
    </row>
    <row r="12538" spans="1:5" x14ac:dyDescent="0.25">
      <c r="A12538" t="s">
        <v>57</v>
      </c>
      <c r="B12538" s="1">
        <v>45161</v>
      </c>
      <c r="C12538" s="3">
        <v>0.92113940972222219</v>
      </c>
      <c r="D12538" t="s">
        <v>350</v>
      </c>
      <c r="E12538" t="s">
        <v>398</v>
      </c>
    </row>
    <row r="12539" spans="1:5" x14ac:dyDescent="0.25">
      <c r="A12539" t="s">
        <v>57</v>
      </c>
      <c r="B12539" s="1">
        <v>45161</v>
      </c>
      <c r="C12539" s="3">
        <v>0.92114103009259252</v>
      </c>
      <c r="D12539" t="s">
        <v>350</v>
      </c>
      <c r="E12539" t="s">
        <v>114</v>
      </c>
    </row>
    <row r="12540" spans="1:5" x14ac:dyDescent="0.25">
      <c r="A12540" t="s">
        <v>57</v>
      </c>
      <c r="B12540" s="1">
        <v>45161</v>
      </c>
      <c r="C12540" s="3">
        <v>0.92114127314814809</v>
      </c>
      <c r="D12540" t="s">
        <v>350</v>
      </c>
      <c r="E12540" t="s">
        <v>399</v>
      </c>
    </row>
    <row r="12541" spans="1:5" x14ac:dyDescent="0.25">
      <c r="A12541" t="s">
        <v>57</v>
      </c>
      <c r="B12541" s="1">
        <v>45161</v>
      </c>
      <c r="C12541" s="3">
        <v>0.92114158564814819</v>
      </c>
      <c r="D12541" t="s">
        <v>350</v>
      </c>
      <c r="E12541" t="s">
        <v>1912</v>
      </c>
    </row>
    <row r="12542" spans="1:5" x14ac:dyDescent="0.25">
      <c r="A12542" t="s">
        <v>57</v>
      </c>
      <c r="B12542" s="1">
        <v>45161</v>
      </c>
      <c r="C12542" s="3">
        <v>0.92114384259259252</v>
      </c>
      <c r="D12542" t="s">
        <v>350</v>
      </c>
      <c r="E12542" t="s">
        <v>802</v>
      </c>
    </row>
    <row r="12543" spans="1:5" x14ac:dyDescent="0.25">
      <c r="A12543" t="s">
        <v>57</v>
      </c>
      <c r="B12543" s="1">
        <v>45161</v>
      </c>
      <c r="C12543" s="3">
        <v>0.9211439930555555</v>
      </c>
      <c r="D12543" t="s">
        <v>350</v>
      </c>
      <c r="E12543" t="s">
        <v>398</v>
      </c>
    </row>
    <row r="12544" spans="1:5" x14ac:dyDescent="0.25">
      <c r="A12544" t="s">
        <v>57</v>
      </c>
      <c r="B12544" s="1">
        <v>45161</v>
      </c>
      <c r="C12544" s="3">
        <v>0.92114561342592582</v>
      </c>
      <c r="D12544" t="s">
        <v>350</v>
      </c>
      <c r="E12544" t="s">
        <v>114</v>
      </c>
    </row>
    <row r="12545" spans="1:5" x14ac:dyDescent="0.25">
      <c r="A12545" t="s">
        <v>57</v>
      </c>
      <c r="B12545" s="1">
        <v>45161</v>
      </c>
      <c r="C12545" s="3">
        <v>0.92114585648148151</v>
      </c>
      <c r="D12545" t="s">
        <v>350</v>
      </c>
      <c r="E12545" t="s">
        <v>399</v>
      </c>
    </row>
    <row r="12546" spans="1:5" x14ac:dyDescent="0.25">
      <c r="A12546" t="s">
        <v>57</v>
      </c>
      <c r="B12546" s="1">
        <v>45161</v>
      </c>
      <c r="C12546" s="3">
        <v>0.92114828703703699</v>
      </c>
      <c r="D12546" t="s">
        <v>350</v>
      </c>
      <c r="E12546" t="s">
        <v>1913</v>
      </c>
    </row>
    <row r="12547" spans="1:5" x14ac:dyDescent="0.25">
      <c r="A12547" t="s">
        <v>57</v>
      </c>
      <c r="B12547" s="1">
        <v>45161</v>
      </c>
      <c r="C12547" s="3">
        <v>0.92114842592592583</v>
      </c>
      <c r="D12547" t="s">
        <v>350</v>
      </c>
      <c r="E12547" t="s">
        <v>802</v>
      </c>
    </row>
    <row r="12548" spans="1:5" x14ac:dyDescent="0.25">
      <c r="A12548" t="s">
        <v>57</v>
      </c>
      <c r="B12548" s="1">
        <v>45161</v>
      </c>
      <c r="C12548" s="3">
        <v>0.92114857638888881</v>
      </c>
      <c r="D12548" t="s">
        <v>350</v>
      </c>
      <c r="E12548" t="s">
        <v>398</v>
      </c>
    </row>
    <row r="12549" spans="1:5" x14ac:dyDescent="0.25">
      <c r="A12549" t="s">
        <v>57</v>
      </c>
      <c r="B12549" s="1">
        <v>45161</v>
      </c>
      <c r="C12549" s="3">
        <v>0.92115017361111118</v>
      </c>
      <c r="D12549" t="s">
        <v>350</v>
      </c>
      <c r="E12549" t="s">
        <v>114</v>
      </c>
    </row>
    <row r="12550" spans="1:5" x14ac:dyDescent="0.25">
      <c r="A12550" t="s">
        <v>57</v>
      </c>
      <c r="B12550" s="1">
        <v>45161</v>
      </c>
      <c r="C12550" s="3">
        <v>0.92115042824074067</v>
      </c>
      <c r="D12550" t="s">
        <v>350</v>
      </c>
      <c r="E12550" t="s">
        <v>399</v>
      </c>
    </row>
    <row r="12551" spans="1:5" x14ac:dyDescent="0.25">
      <c r="A12551" t="s">
        <v>57</v>
      </c>
      <c r="B12551" s="1">
        <v>45161</v>
      </c>
      <c r="C12551" s="3">
        <v>0.92115284722222224</v>
      </c>
      <c r="D12551" t="s">
        <v>350</v>
      </c>
      <c r="E12551" t="s">
        <v>1914</v>
      </c>
    </row>
    <row r="12552" spans="1:5" x14ac:dyDescent="0.25">
      <c r="A12552" t="s">
        <v>57</v>
      </c>
      <c r="B12552" s="1">
        <v>45161</v>
      </c>
      <c r="C12552" s="3">
        <v>0.92115289351851848</v>
      </c>
      <c r="D12552" t="s">
        <v>350</v>
      </c>
      <c r="E12552" t="s">
        <v>802</v>
      </c>
    </row>
    <row r="12553" spans="1:5" x14ac:dyDescent="0.25">
      <c r="A12553" t="s">
        <v>57</v>
      </c>
      <c r="B12553" s="1">
        <v>45161</v>
      </c>
      <c r="C12553" s="3">
        <v>0.92115303240740742</v>
      </c>
      <c r="D12553" t="s">
        <v>350</v>
      </c>
      <c r="E12553" t="s">
        <v>398</v>
      </c>
    </row>
    <row r="12554" spans="1:5" x14ac:dyDescent="0.25">
      <c r="A12554" t="s">
        <v>57</v>
      </c>
      <c r="B12554" s="1">
        <v>45161</v>
      </c>
      <c r="C12554" s="3">
        <v>0.92115468750000007</v>
      </c>
      <c r="D12554" t="s">
        <v>350</v>
      </c>
      <c r="E12554" t="s">
        <v>114</v>
      </c>
    </row>
    <row r="12555" spans="1:5" x14ac:dyDescent="0.25">
      <c r="A12555" t="s">
        <v>57</v>
      </c>
      <c r="B12555" s="1">
        <v>45161</v>
      </c>
      <c r="C12555" s="3">
        <v>0.92115493055555564</v>
      </c>
      <c r="D12555" t="s">
        <v>350</v>
      </c>
      <c r="E12555" t="s">
        <v>399</v>
      </c>
    </row>
    <row r="12556" spans="1:5" x14ac:dyDescent="0.25">
      <c r="A12556" t="s">
        <v>57</v>
      </c>
      <c r="B12556" s="1">
        <v>45161</v>
      </c>
      <c r="C12556" s="3">
        <v>0.92115523148148137</v>
      </c>
      <c r="D12556" t="s">
        <v>350</v>
      </c>
      <c r="E12556" t="s">
        <v>1915</v>
      </c>
    </row>
    <row r="12557" spans="1:5" x14ac:dyDescent="0.25">
      <c r="A12557" t="s">
        <v>57</v>
      </c>
      <c r="B12557" s="1">
        <v>45161</v>
      </c>
      <c r="C12557" s="3">
        <v>0.92115740740740737</v>
      </c>
      <c r="D12557" t="s">
        <v>350</v>
      </c>
      <c r="E12557" t="s">
        <v>802</v>
      </c>
    </row>
    <row r="12558" spans="1:5" x14ac:dyDescent="0.25">
      <c r="A12558" t="s">
        <v>57</v>
      </c>
      <c r="B12558" s="1">
        <v>45161</v>
      </c>
      <c r="C12558" s="3">
        <v>0.92115765046296294</v>
      </c>
      <c r="D12558" t="s">
        <v>350</v>
      </c>
      <c r="E12558" t="s">
        <v>398</v>
      </c>
    </row>
    <row r="12559" spans="1:5" x14ac:dyDescent="0.25">
      <c r="A12559" t="s">
        <v>57</v>
      </c>
      <c r="B12559" s="1">
        <v>45161</v>
      </c>
      <c r="C12559" s="3">
        <v>0.92115925925925923</v>
      </c>
      <c r="D12559" t="s">
        <v>350</v>
      </c>
      <c r="E12559" t="s">
        <v>114</v>
      </c>
    </row>
    <row r="12560" spans="1:5" x14ac:dyDescent="0.25">
      <c r="A12560" t="s">
        <v>57</v>
      </c>
      <c r="B12560" s="1">
        <v>45161</v>
      </c>
      <c r="C12560" s="3">
        <v>0.9211595023148148</v>
      </c>
      <c r="D12560" t="s">
        <v>350</v>
      </c>
      <c r="E12560" t="s">
        <v>399</v>
      </c>
    </row>
    <row r="12561" spans="1:5" x14ac:dyDescent="0.25">
      <c r="A12561" t="s">
        <v>57</v>
      </c>
      <c r="B12561" s="1">
        <v>45161</v>
      </c>
      <c r="C12561" s="3">
        <v>0.92115982638888882</v>
      </c>
      <c r="D12561" t="s">
        <v>350</v>
      </c>
      <c r="E12561" t="s">
        <v>1916</v>
      </c>
    </row>
    <row r="12562" spans="1:5" x14ac:dyDescent="0.25">
      <c r="A12562" t="s">
        <v>57</v>
      </c>
      <c r="B12562" s="1">
        <v>45161</v>
      </c>
      <c r="C12562" s="3">
        <v>0.92116197916666664</v>
      </c>
      <c r="D12562" t="s">
        <v>350</v>
      </c>
      <c r="E12562" t="s">
        <v>802</v>
      </c>
    </row>
    <row r="12563" spans="1:5" x14ac:dyDescent="0.25">
      <c r="A12563" t="s">
        <v>57</v>
      </c>
      <c r="B12563" s="1">
        <v>45161</v>
      </c>
      <c r="C12563" s="3">
        <v>0.92116211805555548</v>
      </c>
      <c r="D12563" t="s">
        <v>350</v>
      </c>
      <c r="E12563" t="s">
        <v>398</v>
      </c>
    </row>
    <row r="12564" spans="1:5" x14ac:dyDescent="0.25">
      <c r="A12564" t="s">
        <v>57</v>
      </c>
      <c r="B12564" s="1">
        <v>45161</v>
      </c>
      <c r="C12564" s="3">
        <v>0.92116381944444437</v>
      </c>
      <c r="D12564" t="s">
        <v>350</v>
      </c>
      <c r="E12564" t="s">
        <v>114</v>
      </c>
    </row>
    <row r="12565" spans="1:5" x14ac:dyDescent="0.25">
      <c r="A12565" t="s">
        <v>57</v>
      </c>
      <c r="B12565" s="1">
        <v>45161</v>
      </c>
      <c r="C12565" s="3">
        <v>0.92116406249999994</v>
      </c>
      <c r="D12565" t="s">
        <v>350</v>
      </c>
      <c r="E12565" t="s">
        <v>399</v>
      </c>
    </row>
    <row r="12566" spans="1:5" x14ac:dyDescent="0.25">
      <c r="A12566" t="s">
        <v>57</v>
      </c>
      <c r="B12566" s="1">
        <v>45161</v>
      </c>
      <c r="C12566" s="3">
        <v>0.92116438657407407</v>
      </c>
      <c r="D12566" t="s">
        <v>350</v>
      </c>
      <c r="E12566" t="s">
        <v>1917</v>
      </c>
    </row>
    <row r="12567" spans="1:5" x14ac:dyDescent="0.25">
      <c r="A12567" t="s">
        <v>57</v>
      </c>
      <c r="B12567" s="1">
        <v>45161</v>
      </c>
      <c r="C12567" s="3">
        <v>0.92116662037037045</v>
      </c>
      <c r="D12567" t="s">
        <v>350</v>
      </c>
      <c r="E12567" t="s">
        <v>802</v>
      </c>
    </row>
    <row r="12568" spans="1:5" x14ac:dyDescent="0.25">
      <c r="A12568" t="s">
        <v>57</v>
      </c>
      <c r="B12568" s="1">
        <v>45161</v>
      </c>
      <c r="C12568" s="3">
        <v>0.92116666666666669</v>
      </c>
      <c r="D12568" t="s">
        <v>350</v>
      </c>
      <c r="E12568" t="s">
        <v>96</v>
      </c>
    </row>
    <row r="12569" spans="1:5" x14ac:dyDescent="0.25">
      <c r="A12569" t="s">
        <v>57</v>
      </c>
      <c r="B12569" s="1">
        <v>45161</v>
      </c>
      <c r="C12569" s="3">
        <v>0.92116693287037033</v>
      </c>
      <c r="D12569" t="s">
        <v>350</v>
      </c>
      <c r="E12569" t="s">
        <v>398</v>
      </c>
    </row>
    <row r="12570" spans="1:5" x14ac:dyDescent="0.25">
      <c r="A12570" t="s">
        <v>57</v>
      </c>
      <c r="B12570" s="1">
        <v>45161</v>
      </c>
      <c r="C12570" s="3">
        <v>0.92116857638888883</v>
      </c>
      <c r="D12570" t="s">
        <v>350</v>
      </c>
      <c r="E12570" t="s">
        <v>114</v>
      </c>
    </row>
    <row r="12571" spans="1:5" x14ac:dyDescent="0.25">
      <c r="A12571" t="s">
        <v>57</v>
      </c>
      <c r="B12571" s="1">
        <v>45161</v>
      </c>
      <c r="C12571" s="3">
        <v>0.92116881944444451</v>
      </c>
      <c r="D12571" t="s">
        <v>350</v>
      </c>
      <c r="E12571" t="s">
        <v>399</v>
      </c>
    </row>
    <row r="12572" spans="1:5" x14ac:dyDescent="0.25">
      <c r="A12572" t="s">
        <v>57</v>
      </c>
      <c r="B12572" s="1">
        <v>45161</v>
      </c>
      <c r="C12572" s="3">
        <v>0.9211691319444445</v>
      </c>
      <c r="D12572" t="s">
        <v>350</v>
      </c>
      <c r="E12572" t="s">
        <v>1918</v>
      </c>
    </row>
    <row r="12573" spans="1:5" x14ac:dyDescent="0.25">
      <c r="A12573" t="s">
        <v>57</v>
      </c>
      <c r="B12573" s="1">
        <v>45161</v>
      </c>
      <c r="C12573" s="3">
        <v>0.92117131944444441</v>
      </c>
      <c r="D12573" t="s">
        <v>350</v>
      </c>
      <c r="E12573" t="s">
        <v>802</v>
      </c>
    </row>
    <row r="12574" spans="1:5" x14ac:dyDescent="0.25">
      <c r="A12574" t="s">
        <v>57</v>
      </c>
      <c r="B12574" s="1">
        <v>45161</v>
      </c>
      <c r="C12574" s="3">
        <v>0.92117156249999999</v>
      </c>
      <c r="D12574" t="s">
        <v>350</v>
      </c>
      <c r="E12574" t="s">
        <v>398</v>
      </c>
    </row>
    <row r="12575" spans="1:5" x14ac:dyDescent="0.25">
      <c r="A12575" t="s">
        <v>57</v>
      </c>
      <c r="B12575" s="1">
        <v>45161</v>
      </c>
      <c r="C12575" s="3">
        <v>0.92117317129629628</v>
      </c>
      <c r="D12575" t="s">
        <v>350</v>
      </c>
      <c r="E12575" t="s">
        <v>114</v>
      </c>
    </row>
    <row r="12576" spans="1:5" x14ac:dyDescent="0.25">
      <c r="A12576" t="s">
        <v>57</v>
      </c>
      <c r="B12576" s="1">
        <v>45161</v>
      </c>
      <c r="C12576" s="3">
        <v>0.92117341435185185</v>
      </c>
      <c r="D12576" t="s">
        <v>350</v>
      </c>
      <c r="E12576" t="s">
        <v>399</v>
      </c>
    </row>
    <row r="12577" spans="1:5" x14ac:dyDescent="0.25">
      <c r="A12577" t="s">
        <v>57</v>
      </c>
      <c r="B12577" s="1">
        <v>45161</v>
      </c>
      <c r="C12577" s="3">
        <v>0.92117584490740745</v>
      </c>
      <c r="D12577" t="s">
        <v>350</v>
      </c>
      <c r="E12577" t="s">
        <v>1919</v>
      </c>
    </row>
    <row r="12578" spans="1:5" x14ac:dyDescent="0.25">
      <c r="A12578" t="s">
        <v>57</v>
      </c>
      <c r="B12578" s="1">
        <v>45161</v>
      </c>
      <c r="C12578" s="3">
        <v>0.92117589120370369</v>
      </c>
      <c r="D12578" t="s">
        <v>350</v>
      </c>
      <c r="E12578" t="s">
        <v>802</v>
      </c>
    </row>
    <row r="12579" spans="1:5" x14ac:dyDescent="0.25">
      <c r="A12579" t="s">
        <v>57</v>
      </c>
      <c r="B12579" s="1">
        <v>45161</v>
      </c>
      <c r="C12579" s="3">
        <v>0.92117603009259252</v>
      </c>
      <c r="D12579" t="s">
        <v>350</v>
      </c>
      <c r="E12579" t="s">
        <v>398</v>
      </c>
    </row>
    <row r="12580" spans="1:5" x14ac:dyDescent="0.25">
      <c r="A12580" t="s">
        <v>57</v>
      </c>
      <c r="B12580" s="1">
        <v>45161</v>
      </c>
      <c r="C12580" s="3">
        <v>0.92117775462962959</v>
      </c>
      <c r="D12580" t="s">
        <v>350</v>
      </c>
      <c r="E12580" t="s">
        <v>114</v>
      </c>
    </row>
    <row r="12581" spans="1:5" x14ac:dyDescent="0.25">
      <c r="A12581" t="s">
        <v>57</v>
      </c>
      <c r="B12581" s="1">
        <v>45161</v>
      </c>
      <c r="C12581" s="3">
        <v>0.92117799768518516</v>
      </c>
      <c r="D12581" t="s">
        <v>350</v>
      </c>
      <c r="E12581" t="s">
        <v>399</v>
      </c>
    </row>
    <row r="12582" spans="1:5" x14ac:dyDescent="0.25">
      <c r="A12582" t="s">
        <v>57</v>
      </c>
      <c r="B12582" s="1">
        <v>45161</v>
      </c>
      <c r="C12582" s="3">
        <v>0.92118041666666661</v>
      </c>
      <c r="D12582" t="s">
        <v>350</v>
      </c>
      <c r="E12582" t="s">
        <v>1920</v>
      </c>
    </row>
    <row r="12583" spans="1:5" x14ac:dyDescent="0.25">
      <c r="A12583" t="s">
        <v>57</v>
      </c>
      <c r="B12583" s="1">
        <v>45161</v>
      </c>
      <c r="C12583" s="3">
        <v>0.92118046296296285</v>
      </c>
      <c r="D12583" t="s">
        <v>350</v>
      </c>
      <c r="E12583" t="s">
        <v>802</v>
      </c>
    </row>
    <row r="12584" spans="1:5" x14ac:dyDescent="0.25">
      <c r="A12584" t="s">
        <v>57</v>
      </c>
      <c r="B12584" s="1">
        <v>45161</v>
      </c>
      <c r="C12584" s="3">
        <v>0.92118060185185191</v>
      </c>
      <c r="D12584" t="s">
        <v>350</v>
      </c>
      <c r="E12584" t="s">
        <v>398</v>
      </c>
    </row>
    <row r="12585" spans="1:5" x14ac:dyDescent="0.25">
      <c r="A12585" t="s">
        <v>57</v>
      </c>
      <c r="B12585" s="1">
        <v>45161</v>
      </c>
      <c r="C12585" s="3">
        <v>0.9211822453703703</v>
      </c>
      <c r="D12585" t="s">
        <v>350</v>
      </c>
      <c r="E12585" t="s">
        <v>114</v>
      </c>
    </row>
    <row r="12586" spans="1:5" x14ac:dyDescent="0.25">
      <c r="A12586" t="s">
        <v>57</v>
      </c>
      <c r="B12586" s="1">
        <v>45161</v>
      </c>
      <c r="C12586" s="3">
        <v>0.92118248842592587</v>
      </c>
      <c r="D12586" t="s">
        <v>350</v>
      </c>
      <c r="E12586" t="s">
        <v>399</v>
      </c>
    </row>
    <row r="12587" spans="1:5" x14ac:dyDescent="0.25">
      <c r="A12587" t="s">
        <v>57</v>
      </c>
      <c r="B12587" s="1">
        <v>45161</v>
      </c>
      <c r="C12587" s="3">
        <v>0.92118289351851856</v>
      </c>
      <c r="D12587" t="s">
        <v>350</v>
      </c>
      <c r="E12587" t="s">
        <v>1921</v>
      </c>
    </row>
    <row r="12588" spans="1:5" x14ac:dyDescent="0.25">
      <c r="A12588" t="s">
        <v>57</v>
      </c>
      <c r="B12588" s="1">
        <v>45161</v>
      </c>
      <c r="C12588" s="3">
        <v>0.92118505787037031</v>
      </c>
      <c r="D12588" t="s">
        <v>350</v>
      </c>
      <c r="E12588" t="s">
        <v>802</v>
      </c>
    </row>
    <row r="12589" spans="1:5" x14ac:dyDescent="0.25">
      <c r="A12589" t="s">
        <v>57</v>
      </c>
      <c r="B12589" s="1">
        <v>45161</v>
      </c>
      <c r="C12589" s="3">
        <v>0.92118530092592588</v>
      </c>
      <c r="D12589" t="s">
        <v>350</v>
      </c>
      <c r="E12589" t="s">
        <v>398</v>
      </c>
    </row>
    <row r="12590" spans="1:5" x14ac:dyDescent="0.25">
      <c r="A12590" t="s">
        <v>57</v>
      </c>
      <c r="B12590" s="1">
        <v>45161</v>
      </c>
      <c r="C12590" s="3">
        <v>0.92118684027777775</v>
      </c>
      <c r="D12590" t="s">
        <v>350</v>
      </c>
      <c r="E12590" t="s">
        <v>114</v>
      </c>
    </row>
    <row r="12591" spans="1:5" x14ac:dyDescent="0.25">
      <c r="A12591" t="s">
        <v>57</v>
      </c>
      <c r="B12591" s="1">
        <v>45161</v>
      </c>
      <c r="C12591" s="3">
        <v>0.92118708333333332</v>
      </c>
      <c r="D12591" t="s">
        <v>350</v>
      </c>
      <c r="E12591" t="s">
        <v>399</v>
      </c>
    </row>
    <row r="12592" spans="1:5" x14ac:dyDescent="0.25">
      <c r="A12592" t="s">
        <v>57</v>
      </c>
      <c r="B12592" s="1">
        <v>45161</v>
      </c>
      <c r="C12592" s="3">
        <v>0.92118740740740745</v>
      </c>
      <c r="D12592" t="s">
        <v>350</v>
      </c>
      <c r="E12592" t="s">
        <v>1922</v>
      </c>
    </row>
    <row r="12593" spans="1:5" x14ac:dyDescent="0.25">
      <c r="A12593" t="s">
        <v>57</v>
      </c>
      <c r="B12593" s="1">
        <v>45161</v>
      </c>
      <c r="C12593" s="3">
        <v>0.92118964120370361</v>
      </c>
      <c r="D12593" t="s">
        <v>350</v>
      </c>
      <c r="E12593" t="s">
        <v>802</v>
      </c>
    </row>
    <row r="12594" spans="1:5" x14ac:dyDescent="0.25">
      <c r="A12594" t="s">
        <v>57</v>
      </c>
      <c r="B12594" s="1">
        <v>45161</v>
      </c>
      <c r="C12594" s="3">
        <v>0.92118979166666659</v>
      </c>
      <c r="D12594" t="s">
        <v>350</v>
      </c>
      <c r="E12594" t="s">
        <v>398</v>
      </c>
    </row>
    <row r="12595" spans="1:5" x14ac:dyDescent="0.25">
      <c r="A12595" t="s">
        <v>57</v>
      </c>
      <c r="B12595" s="1">
        <v>45161</v>
      </c>
      <c r="C12595" s="3">
        <v>0.92119140046296299</v>
      </c>
      <c r="D12595" t="s">
        <v>350</v>
      </c>
      <c r="E12595" t="s">
        <v>114</v>
      </c>
    </row>
    <row r="12596" spans="1:5" x14ac:dyDescent="0.25">
      <c r="A12596" t="s">
        <v>57</v>
      </c>
      <c r="B12596" s="1">
        <v>45161</v>
      </c>
      <c r="C12596" s="3">
        <v>0.92119164351851845</v>
      </c>
      <c r="D12596" t="s">
        <v>350</v>
      </c>
      <c r="E12596" t="s">
        <v>399</v>
      </c>
    </row>
    <row r="12597" spans="1:5" x14ac:dyDescent="0.25">
      <c r="A12597" t="s">
        <v>57</v>
      </c>
      <c r="B12597" s="1">
        <v>45161</v>
      </c>
      <c r="C12597" s="3">
        <v>0.92119197916666673</v>
      </c>
      <c r="D12597" t="s">
        <v>350</v>
      </c>
      <c r="E12597" t="s">
        <v>1923</v>
      </c>
    </row>
    <row r="12598" spans="1:5" x14ac:dyDescent="0.25">
      <c r="A12598" t="s">
        <v>57</v>
      </c>
      <c r="B12598" s="1">
        <v>45161</v>
      </c>
      <c r="C12598" s="3">
        <v>0.92119412037037041</v>
      </c>
      <c r="D12598" t="s">
        <v>350</v>
      </c>
      <c r="E12598" t="s">
        <v>802</v>
      </c>
    </row>
    <row r="12599" spans="1:5" x14ac:dyDescent="0.25">
      <c r="A12599" t="s">
        <v>57</v>
      </c>
      <c r="B12599" s="1">
        <v>45161</v>
      </c>
      <c r="C12599" s="3">
        <v>0.92119435185185183</v>
      </c>
      <c r="D12599" t="s">
        <v>350</v>
      </c>
      <c r="E12599" t="s">
        <v>398</v>
      </c>
    </row>
    <row r="12600" spans="1:5" x14ac:dyDescent="0.25">
      <c r="A12600" t="s">
        <v>57</v>
      </c>
      <c r="B12600" s="1">
        <v>45161</v>
      </c>
      <c r="C12600" s="3">
        <v>0.92119599537037045</v>
      </c>
      <c r="D12600" t="s">
        <v>350</v>
      </c>
      <c r="E12600" t="s">
        <v>114</v>
      </c>
    </row>
    <row r="12601" spans="1:5" x14ac:dyDescent="0.25">
      <c r="A12601" t="s">
        <v>57</v>
      </c>
      <c r="B12601" s="1">
        <v>45161</v>
      </c>
      <c r="C12601" s="3">
        <v>0.92119624999999994</v>
      </c>
      <c r="D12601" t="s">
        <v>350</v>
      </c>
      <c r="E12601" t="s">
        <v>399</v>
      </c>
    </row>
    <row r="12602" spans="1:5" x14ac:dyDescent="0.25">
      <c r="A12602" t="s">
        <v>57</v>
      </c>
      <c r="B12602" s="1">
        <v>45161</v>
      </c>
      <c r="C12602" s="3">
        <v>0.92119655092592589</v>
      </c>
      <c r="D12602" t="s">
        <v>350</v>
      </c>
      <c r="E12602" t="s">
        <v>1924</v>
      </c>
    </row>
    <row r="12603" spans="1:5" x14ac:dyDescent="0.25">
      <c r="A12603" t="s">
        <v>57</v>
      </c>
      <c r="B12603" s="1">
        <v>45161</v>
      </c>
      <c r="C12603" s="3">
        <v>0.92120031250000001</v>
      </c>
      <c r="D12603" t="s">
        <v>350</v>
      </c>
      <c r="E12603" t="s">
        <v>802</v>
      </c>
    </row>
    <row r="12604" spans="1:5" x14ac:dyDescent="0.25">
      <c r="A12604" t="s">
        <v>57</v>
      </c>
      <c r="B12604" s="1">
        <v>45161</v>
      </c>
      <c r="C12604" s="3">
        <v>0.92120045138888884</v>
      </c>
      <c r="D12604" t="s">
        <v>350</v>
      </c>
      <c r="E12604" t="s">
        <v>398</v>
      </c>
    </row>
    <row r="12605" spans="1:5" x14ac:dyDescent="0.25">
      <c r="A12605" t="s">
        <v>57</v>
      </c>
      <c r="B12605" s="1">
        <v>45161</v>
      </c>
      <c r="C12605" s="3">
        <v>0.92120219907407408</v>
      </c>
      <c r="D12605" t="s">
        <v>350</v>
      </c>
      <c r="E12605" t="s">
        <v>114</v>
      </c>
    </row>
    <row r="12606" spans="1:5" x14ac:dyDescent="0.25">
      <c r="A12606" t="s">
        <v>57</v>
      </c>
      <c r="B12606" s="1">
        <v>45161</v>
      </c>
      <c r="C12606" s="3">
        <v>0.92120244212962954</v>
      </c>
      <c r="D12606" t="s">
        <v>350</v>
      </c>
      <c r="E12606" t="s">
        <v>399</v>
      </c>
    </row>
    <row r="12607" spans="1:5" x14ac:dyDescent="0.25">
      <c r="A12607" t="s">
        <v>57</v>
      </c>
      <c r="B12607" s="1">
        <v>45161</v>
      </c>
      <c r="C12607" s="3">
        <v>0.92120277777777781</v>
      </c>
      <c r="D12607" t="s">
        <v>350</v>
      </c>
      <c r="E12607" t="s">
        <v>1925</v>
      </c>
    </row>
    <row r="12608" spans="1:5" x14ac:dyDescent="0.25">
      <c r="A12608" t="s">
        <v>57</v>
      </c>
      <c r="B12608" s="1">
        <v>45161</v>
      </c>
      <c r="C12608" s="3">
        <v>0.92120491898148149</v>
      </c>
      <c r="D12608" t="s">
        <v>350</v>
      </c>
      <c r="E12608" t="s">
        <v>802</v>
      </c>
    </row>
    <row r="12609" spans="1:5" x14ac:dyDescent="0.25">
      <c r="A12609" t="s">
        <v>57</v>
      </c>
      <c r="B12609" s="1">
        <v>45161</v>
      </c>
      <c r="C12609" s="3">
        <v>0.92120505787037033</v>
      </c>
      <c r="D12609" t="s">
        <v>350</v>
      </c>
      <c r="E12609" t="s">
        <v>398</v>
      </c>
    </row>
    <row r="12610" spans="1:5" x14ac:dyDescent="0.25">
      <c r="A12610" t="s">
        <v>57</v>
      </c>
      <c r="B12610" s="1">
        <v>45161</v>
      </c>
      <c r="C12610" s="3">
        <v>0.92120677083333335</v>
      </c>
      <c r="D12610" t="s">
        <v>350</v>
      </c>
      <c r="E12610" t="s">
        <v>114</v>
      </c>
    </row>
    <row r="12611" spans="1:5" x14ac:dyDescent="0.25">
      <c r="A12611" t="s">
        <v>57</v>
      </c>
      <c r="B12611" s="1">
        <v>45161</v>
      </c>
      <c r="C12611" s="3">
        <v>0.92120701388888893</v>
      </c>
      <c r="D12611" t="s">
        <v>350</v>
      </c>
      <c r="E12611" t="s">
        <v>399</v>
      </c>
    </row>
    <row r="12612" spans="1:5" x14ac:dyDescent="0.25">
      <c r="A12612" t="s">
        <v>57</v>
      </c>
      <c r="B12612" s="1">
        <v>45161</v>
      </c>
      <c r="C12612" s="3">
        <v>0.92120945601851856</v>
      </c>
      <c r="D12612" t="s">
        <v>350</v>
      </c>
      <c r="E12612" t="s">
        <v>1926</v>
      </c>
    </row>
    <row r="12613" spans="1:5" x14ac:dyDescent="0.25">
      <c r="A12613" t="s">
        <v>57</v>
      </c>
      <c r="B12613" s="1">
        <v>45161</v>
      </c>
      <c r="C12613" s="3">
        <v>0.9212095023148148</v>
      </c>
      <c r="D12613" t="s">
        <v>350</v>
      </c>
      <c r="E12613" t="s">
        <v>802</v>
      </c>
    </row>
    <row r="12614" spans="1:5" x14ac:dyDescent="0.25">
      <c r="A12614" t="s">
        <v>57</v>
      </c>
      <c r="B12614" s="1">
        <v>45161</v>
      </c>
      <c r="C12614" s="3">
        <v>0.92120964120370363</v>
      </c>
      <c r="D12614" t="s">
        <v>350</v>
      </c>
      <c r="E12614" t="s">
        <v>398</v>
      </c>
    </row>
    <row r="12615" spans="1:5" x14ac:dyDescent="0.25">
      <c r="A12615" t="s">
        <v>57</v>
      </c>
      <c r="B12615" s="1">
        <v>45161</v>
      </c>
      <c r="C12615" s="3">
        <v>0.92121136574074081</v>
      </c>
      <c r="D12615" t="s">
        <v>350</v>
      </c>
      <c r="E12615" t="s">
        <v>114</v>
      </c>
    </row>
    <row r="12616" spans="1:5" x14ac:dyDescent="0.25">
      <c r="A12616" t="s">
        <v>57</v>
      </c>
      <c r="B12616" s="1">
        <v>45161</v>
      </c>
      <c r="C12616" s="3">
        <v>0.9212116203703703</v>
      </c>
      <c r="D12616" t="s">
        <v>350</v>
      </c>
      <c r="E12616" t="s">
        <v>399</v>
      </c>
    </row>
    <row r="12617" spans="1:5" x14ac:dyDescent="0.25">
      <c r="A12617" t="s">
        <v>57</v>
      </c>
      <c r="B12617" s="1">
        <v>45161</v>
      </c>
      <c r="C12617" s="3">
        <v>0.92121402777777783</v>
      </c>
      <c r="D12617" t="s">
        <v>350</v>
      </c>
      <c r="E12617" t="s">
        <v>1927</v>
      </c>
    </row>
    <row r="12618" spans="1:5" x14ac:dyDescent="0.25">
      <c r="A12618" t="s">
        <v>57</v>
      </c>
      <c r="B12618" s="1">
        <v>45161</v>
      </c>
      <c r="C12618" s="3">
        <v>0.92121409722222225</v>
      </c>
      <c r="D12618" t="s">
        <v>350</v>
      </c>
      <c r="E12618" t="s">
        <v>802</v>
      </c>
    </row>
    <row r="12619" spans="1:5" x14ac:dyDescent="0.25">
      <c r="A12619" t="s">
        <v>57</v>
      </c>
      <c r="B12619" s="1">
        <v>45161</v>
      </c>
      <c r="C12619" s="3">
        <v>0.92121423611111108</v>
      </c>
      <c r="D12619" t="s">
        <v>350</v>
      </c>
      <c r="E12619" t="s">
        <v>398</v>
      </c>
    </row>
    <row r="12620" spans="1:5" x14ac:dyDescent="0.25">
      <c r="A12620" t="s">
        <v>57</v>
      </c>
      <c r="B12620" s="1">
        <v>45161</v>
      </c>
      <c r="C12620" s="3">
        <v>0.92121594907407411</v>
      </c>
      <c r="D12620" t="s">
        <v>350</v>
      </c>
      <c r="E12620" t="s">
        <v>114</v>
      </c>
    </row>
    <row r="12621" spans="1:5" x14ac:dyDescent="0.25">
      <c r="A12621" t="s">
        <v>57</v>
      </c>
      <c r="B12621" s="1">
        <v>45161</v>
      </c>
      <c r="C12621" s="3">
        <v>0.92121619212962969</v>
      </c>
      <c r="D12621" t="s">
        <v>350</v>
      </c>
      <c r="E12621" t="s">
        <v>399</v>
      </c>
    </row>
    <row r="12622" spans="1:5" x14ac:dyDescent="0.25">
      <c r="A12622" t="s">
        <v>57</v>
      </c>
      <c r="B12622" s="1">
        <v>45161</v>
      </c>
      <c r="C12622" s="3">
        <v>0.92121861111111114</v>
      </c>
      <c r="D12622" t="s">
        <v>350</v>
      </c>
      <c r="E12622" t="s">
        <v>1928</v>
      </c>
    </row>
    <row r="12623" spans="1:5" x14ac:dyDescent="0.25">
      <c r="A12623" t="s">
        <v>57</v>
      </c>
      <c r="B12623" s="1">
        <v>45161</v>
      </c>
      <c r="C12623" s="3">
        <v>0.92121874999999998</v>
      </c>
      <c r="D12623" t="s">
        <v>350</v>
      </c>
      <c r="E12623" t="s">
        <v>802</v>
      </c>
    </row>
    <row r="12624" spans="1:5" x14ac:dyDescent="0.25">
      <c r="A12624" t="s">
        <v>57</v>
      </c>
      <c r="B12624" s="1">
        <v>45161</v>
      </c>
      <c r="C12624" s="3">
        <v>0.92121890046296295</v>
      </c>
      <c r="D12624" t="s">
        <v>350</v>
      </c>
      <c r="E12624" t="s">
        <v>398</v>
      </c>
    </row>
    <row r="12625" spans="1:33" x14ac:dyDescent="0.25">
      <c r="A12625" t="s">
        <v>57</v>
      </c>
      <c r="B12625" s="1">
        <v>45161</v>
      </c>
      <c r="C12625" s="3">
        <v>0.92122052083333328</v>
      </c>
      <c r="D12625" t="s">
        <v>350</v>
      </c>
      <c r="E12625" t="s">
        <v>114</v>
      </c>
    </row>
    <row r="12626" spans="1:33" x14ac:dyDescent="0.25">
      <c r="A12626" t="s">
        <v>57</v>
      </c>
      <c r="B12626" s="1">
        <v>45161</v>
      </c>
      <c r="C12626" s="3">
        <v>0.92122076388888896</v>
      </c>
      <c r="D12626" t="s">
        <v>350</v>
      </c>
      <c r="E12626" t="s">
        <v>399</v>
      </c>
    </row>
    <row r="12627" spans="1:33" x14ac:dyDescent="0.25">
      <c r="A12627" t="s">
        <v>57</v>
      </c>
      <c r="B12627" s="1">
        <v>45161</v>
      </c>
      <c r="C12627" s="3">
        <v>0.92122319444444445</v>
      </c>
      <c r="D12627" t="s">
        <v>350</v>
      </c>
      <c r="E12627" t="s">
        <v>1929</v>
      </c>
    </row>
    <row r="12628" spans="1:33" x14ac:dyDescent="0.25">
      <c r="A12628" t="s">
        <v>57</v>
      </c>
      <c r="B12628" s="1">
        <v>45161</v>
      </c>
      <c r="C12628" s="3">
        <v>0.92122333333333328</v>
      </c>
      <c r="D12628" t="s">
        <v>350</v>
      </c>
      <c r="E12628" t="s">
        <v>802</v>
      </c>
    </row>
    <row r="12629" spans="1:33" x14ac:dyDescent="0.25">
      <c r="A12629" t="s">
        <v>57</v>
      </c>
      <c r="B12629" s="1">
        <v>45161</v>
      </c>
      <c r="C12629" s="3">
        <v>0.92122347222222223</v>
      </c>
      <c r="D12629" t="s">
        <v>350</v>
      </c>
      <c r="E12629" t="s">
        <v>398</v>
      </c>
    </row>
    <row r="12630" spans="1:33" x14ac:dyDescent="0.25">
      <c r="A12630" t="s">
        <v>57</v>
      </c>
      <c r="B12630" s="1">
        <v>45161</v>
      </c>
      <c r="C12630" s="3">
        <v>0.92122502314814814</v>
      </c>
      <c r="D12630" t="s">
        <v>350</v>
      </c>
      <c r="E12630" t="s">
        <v>114</v>
      </c>
    </row>
    <row r="12631" spans="1:33" x14ac:dyDescent="0.25">
      <c r="A12631" t="s">
        <v>57</v>
      </c>
      <c r="B12631" s="1">
        <v>45161</v>
      </c>
      <c r="C12631" s="3">
        <v>0.92122527777777785</v>
      </c>
      <c r="D12631" t="s">
        <v>350</v>
      </c>
      <c r="E12631" t="s">
        <v>399</v>
      </c>
    </row>
    <row r="12632" spans="1:33" x14ac:dyDescent="0.25">
      <c r="A12632" t="s">
        <v>57</v>
      </c>
      <c r="B12632" s="1">
        <v>45161</v>
      </c>
      <c r="C12632" s="3">
        <v>0.9212255787037037</v>
      </c>
      <c r="D12632" t="s">
        <v>350</v>
      </c>
      <c r="E12632" t="s">
        <v>1930</v>
      </c>
    </row>
    <row r="12633" spans="1:33" x14ac:dyDescent="0.25">
      <c r="A12633" t="s">
        <v>57</v>
      </c>
      <c r="B12633" s="1">
        <v>45161</v>
      </c>
      <c r="C12633" s="3">
        <v>0.9212279166666667</v>
      </c>
      <c r="D12633" t="s">
        <v>350</v>
      </c>
      <c r="E12633" t="s">
        <v>802</v>
      </c>
    </row>
    <row r="12634" spans="1:33" x14ac:dyDescent="0.25">
      <c r="A12634" t="s">
        <v>57</v>
      </c>
      <c r="B12634" s="1">
        <v>45161</v>
      </c>
      <c r="C12634" s="3">
        <v>0.92122796296296305</v>
      </c>
      <c r="D12634" t="s">
        <v>350</v>
      </c>
      <c r="E12634" t="s">
        <v>96</v>
      </c>
    </row>
    <row r="12635" spans="1:33" x14ac:dyDescent="0.25">
      <c r="A12635" t="s">
        <v>57</v>
      </c>
      <c r="B12635" s="1">
        <v>45161</v>
      </c>
      <c r="C12635" s="3">
        <v>0.92122810185185189</v>
      </c>
      <c r="D12635" t="s">
        <v>350</v>
      </c>
      <c r="E12635" t="s">
        <v>100</v>
      </c>
    </row>
    <row r="12636" spans="1:33" x14ac:dyDescent="0.25">
      <c r="A12636" t="s">
        <v>57</v>
      </c>
      <c r="B12636" s="1">
        <v>45161</v>
      </c>
      <c r="C12636" s="3">
        <v>0.92122857638888889</v>
      </c>
      <c r="D12636" t="s">
        <v>350</v>
      </c>
      <c r="E12636" t="s">
        <v>101</v>
      </c>
    </row>
    <row r="12637" spans="1:33" x14ac:dyDescent="0.25">
      <c r="A12637" t="s">
        <v>57</v>
      </c>
      <c r="B12637" s="1">
        <v>45161</v>
      </c>
      <c r="C12637" s="3">
        <v>0.92122928240740742</v>
      </c>
      <c r="D12637" t="s">
        <v>350</v>
      </c>
      <c r="E12637" t="s">
        <v>102</v>
      </c>
    </row>
    <row r="12638" spans="1:33" x14ac:dyDescent="0.25">
      <c r="A12638" t="s">
        <v>57</v>
      </c>
      <c r="B12638" s="1">
        <v>45161</v>
      </c>
      <c r="C12638" s="3">
        <v>0.92122810185185189</v>
      </c>
      <c r="D12638" t="s">
        <v>350</v>
      </c>
      <c r="E12638" t="s">
        <v>103</v>
      </c>
      <c r="F12638">
        <v>9.09</v>
      </c>
      <c r="G12638">
        <v>70.971800000000002</v>
      </c>
      <c r="H12638">
        <v>0</v>
      </c>
      <c r="I12638">
        <v>6.4249999999999998</v>
      </c>
      <c r="J12638">
        <v>0</v>
      </c>
      <c r="K12638">
        <v>788751.34643999999</v>
      </c>
      <c r="L12638">
        <v>245.93145000000001</v>
      </c>
      <c r="M12638">
        <v>0</v>
      </c>
      <c r="N12638">
        <v>181</v>
      </c>
      <c r="O12638">
        <v>32.674999999999997</v>
      </c>
      <c r="P12638">
        <v>5914.1750000000002</v>
      </c>
      <c r="Q12638">
        <v>788702.16015000001</v>
      </c>
      <c r="R12638">
        <v>9064074.1143449992</v>
      </c>
      <c r="S12638">
        <v>72354.672133</v>
      </c>
      <c r="AD12638">
        <v>1310.8100589999999</v>
      </c>
      <c r="AE12638">
        <v>21.690000999999999</v>
      </c>
      <c r="AF12638">
        <v>34.631999999999998</v>
      </c>
      <c r="AG12638">
        <v>21.690000999999999</v>
      </c>
    </row>
    <row r="12639" spans="1:33" x14ac:dyDescent="0.25">
      <c r="A12639" t="s">
        <v>57</v>
      </c>
      <c r="B12639" s="1">
        <v>45161</v>
      </c>
      <c r="C12639" s="3">
        <v>0.92122982638888884</v>
      </c>
      <c r="D12639" t="s">
        <v>350</v>
      </c>
      <c r="E12639" t="s">
        <v>104</v>
      </c>
    </row>
    <row r="12640" spans="1:33" x14ac:dyDescent="0.25">
      <c r="A12640" t="s">
        <v>57</v>
      </c>
      <c r="B12640" s="1">
        <v>45161</v>
      </c>
      <c r="C12640" s="3">
        <v>0.92124612268518513</v>
      </c>
      <c r="D12640" t="s">
        <v>350</v>
      </c>
      <c r="E12640" t="s">
        <v>105</v>
      </c>
    </row>
    <row r="12641" spans="1:20" x14ac:dyDescent="0.25">
      <c r="A12641" t="s">
        <v>57</v>
      </c>
      <c r="B12641" s="1">
        <v>45161</v>
      </c>
      <c r="C12641" s="3">
        <v>0.92124615740740745</v>
      </c>
      <c r="D12641" t="s">
        <v>350</v>
      </c>
      <c r="E12641" t="s">
        <v>106</v>
      </c>
    </row>
    <row r="12642" spans="1:20" x14ac:dyDescent="0.25">
      <c r="A12642" t="s">
        <v>57</v>
      </c>
      <c r="B12642" s="1">
        <v>45161</v>
      </c>
      <c r="C12642" s="3">
        <v>0.92124687500000002</v>
      </c>
      <c r="D12642" t="s">
        <v>350</v>
      </c>
      <c r="E12642" t="s">
        <v>398</v>
      </c>
    </row>
    <row r="12643" spans="1:20" x14ac:dyDescent="0.25">
      <c r="A12643" t="s">
        <v>57</v>
      </c>
      <c r="B12643" s="1">
        <v>45161</v>
      </c>
      <c r="C12643" s="3">
        <v>0.92124848379629631</v>
      </c>
      <c r="D12643" t="s">
        <v>350</v>
      </c>
      <c r="E12643" t="s">
        <v>114</v>
      </c>
    </row>
    <row r="12644" spans="1:20" x14ac:dyDescent="0.25">
      <c r="A12644" t="s">
        <v>57</v>
      </c>
      <c r="B12644" s="1">
        <v>45161</v>
      </c>
      <c r="C12644" s="3">
        <v>0.92124872685185188</v>
      </c>
      <c r="D12644" t="s">
        <v>350</v>
      </c>
      <c r="E12644" t="s">
        <v>399</v>
      </c>
    </row>
    <row r="12645" spans="1:20" x14ac:dyDescent="0.25">
      <c r="A12645" t="s">
        <v>57</v>
      </c>
      <c r="B12645" s="1">
        <v>45161</v>
      </c>
      <c r="C12645" s="3">
        <v>0.92125115740740737</v>
      </c>
      <c r="D12645" t="s">
        <v>350</v>
      </c>
      <c r="E12645" t="s">
        <v>1931</v>
      </c>
    </row>
    <row r="12646" spans="1:20" x14ac:dyDescent="0.25">
      <c r="A12646" t="s">
        <v>57</v>
      </c>
      <c r="B12646" s="1">
        <v>45161</v>
      </c>
      <c r="C12646" s="3">
        <v>0.92125120370370361</v>
      </c>
      <c r="D12646" t="s">
        <v>350</v>
      </c>
      <c r="E12646" t="s">
        <v>802</v>
      </c>
    </row>
    <row r="12647" spans="1:20" x14ac:dyDescent="0.25">
      <c r="A12647" t="s">
        <v>57</v>
      </c>
      <c r="B12647" s="1">
        <v>45161</v>
      </c>
      <c r="C12647" s="3">
        <v>0.92122989583333326</v>
      </c>
      <c r="D12647" t="s">
        <v>350</v>
      </c>
      <c r="E12647" t="s">
        <v>127</v>
      </c>
      <c r="T12647" t="s">
        <v>515</v>
      </c>
    </row>
    <row r="12648" spans="1:20" x14ac:dyDescent="0.25">
      <c r="A12648" t="s">
        <v>57</v>
      </c>
      <c r="B12648" s="1">
        <v>45161</v>
      </c>
      <c r="C12648" s="3">
        <v>0.9212299074074074</v>
      </c>
      <c r="D12648" t="s">
        <v>350</v>
      </c>
      <c r="E12648" t="s">
        <v>127</v>
      </c>
      <c r="T12648" t="s">
        <v>130</v>
      </c>
    </row>
    <row r="12649" spans="1:20" x14ac:dyDescent="0.25">
      <c r="A12649" t="s">
        <v>57</v>
      </c>
      <c r="B12649" s="1">
        <v>45161</v>
      </c>
      <c r="C12649" s="3">
        <v>0.92123221064814809</v>
      </c>
      <c r="D12649" t="s">
        <v>350</v>
      </c>
      <c r="E12649" t="s">
        <v>127</v>
      </c>
      <c r="T12649" t="s">
        <v>516</v>
      </c>
    </row>
    <row r="12650" spans="1:20" x14ac:dyDescent="0.25">
      <c r="A12650" t="s">
        <v>57</v>
      </c>
      <c r="B12650" s="1">
        <v>45161</v>
      </c>
      <c r="C12650" s="3">
        <v>0.92123222222222223</v>
      </c>
      <c r="D12650" t="s">
        <v>350</v>
      </c>
      <c r="E12650" t="s">
        <v>127</v>
      </c>
      <c r="T12650" t="s">
        <v>130</v>
      </c>
    </row>
    <row r="12651" spans="1:20" x14ac:dyDescent="0.25">
      <c r="A12651" t="s">
        <v>57</v>
      </c>
      <c r="B12651" s="1">
        <v>45161</v>
      </c>
      <c r="C12651" s="3">
        <v>0.92123452546296303</v>
      </c>
      <c r="D12651" t="s">
        <v>350</v>
      </c>
      <c r="E12651" t="s">
        <v>127</v>
      </c>
      <c r="T12651" t="s">
        <v>517</v>
      </c>
    </row>
    <row r="12652" spans="1:20" x14ac:dyDescent="0.25">
      <c r="A12652" t="s">
        <v>57</v>
      </c>
      <c r="B12652" s="1">
        <v>45161</v>
      </c>
      <c r="C12652" s="3">
        <v>0.92123453703703706</v>
      </c>
      <c r="D12652" t="s">
        <v>350</v>
      </c>
      <c r="E12652" t="s">
        <v>127</v>
      </c>
      <c r="T12652" t="s">
        <v>130</v>
      </c>
    </row>
    <row r="12653" spans="1:20" x14ac:dyDescent="0.25">
      <c r="A12653" t="s">
        <v>57</v>
      </c>
      <c r="B12653" s="1">
        <v>45161</v>
      </c>
      <c r="C12653" s="3">
        <v>0.92123685185185178</v>
      </c>
      <c r="D12653" t="s">
        <v>350</v>
      </c>
      <c r="E12653" t="s">
        <v>127</v>
      </c>
      <c r="T12653" t="s">
        <v>518</v>
      </c>
    </row>
    <row r="12654" spans="1:20" x14ac:dyDescent="0.25">
      <c r="A12654" t="s">
        <v>57</v>
      </c>
      <c r="B12654" s="1">
        <v>45161</v>
      </c>
      <c r="C12654" s="3">
        <v>0.92123686342592592</v>
      </c>
      <c r="D12654" t="s">
        <v>350</v>
      </c>
      <c r="E12654" t="s">
        <v>127</v>
      </c>
      <c r="T12654" t="s">
        <v>538</v>
      </c>
    </row>
    <row r="12655" spans="1:20" x14ac:dyDescent="0.25">
      <c r="A12655" t="s">
        <v>57</v>
      </c>
      <c r="B12655" s="1">
        <v>45161</v>
      </c>
      <c r="C12655" s="3">
        <v>0.92123917824074075</v>
      </c>
      <c r="D12655" t="s">
        <v>350</v>
      </c>
      <c r="E12655" t="s">
        <v>127</v>
      </c>
      <c r="T12655" t="s">
        <v>520</v>
      </c>
    </row>
    <row r="12656" spans="1:20" x14ac:dyDescent="0.25">
      <c r="A12656" t="s">
        <v>57</v>
      </c>
      <c r="B12656" s="1">
        <v>45161</v>
      </c>
      <c r="C12656" s="3">
        <v>0.92123917824074075</v>
      </c>
      <c r="D12656" t="s">
        <v>350</v>
      </c>
      <c r="E12656" t="s">
        <v>127</v>
      </c>
      <c r="T12656" t="s">
        <v>521</v>
      </c>
    </row>
    <row r="12657" spans="1:20" x14ac:dyDescent="0.25">
      <c r="A12657" t="s">
        <v>57</v>
      </c>
      <c r="B12657" s="1">
        <v>45161</v>
      </c>
      <c r="C12657" s="3">
        <v>0.92124149305555558</v>
      </c>
      <c r="D12657" t="s">
        <v>350</v>
      </c>
      <c r="E12657" t="s">
        <v>127</v>
      </c>
      <c r="T12657" t="s">
        <v>522</v>
      </c>
    </row>
    <row r="12658" spans="1:20" x14ac:dyDescent="0.25">
      <c r="A12658" t="s">
        <v>57</v>
      </c>
      <c r="B12658" s="1">
        <v>45161</v>
      </c>
      <c r="C12658" s="3">
        <v>0.92124150462962973</v>
      </c>
      <c r="D12658" t="s">
        <v>350</v>
      </c>
      <c r="E12658" t="s">
        <v>127</v>
      </c>
      <c r="T12658" t="s">
        <v>133</v>
      </c>
    </row>
    <row r="12659" spans="1:20" x14ac:dyDescent="0.25">
      <c r="A12659" t="s">
        <v>57</v>
      </c>
      <c r="B12659" s="1">
        <v>45161</v>
      </c>
      <c r="C12659" s="3">
        <v>0.92124383101851848</v>
      </c>
      <c r="D12659" t="s">
        <v>350</v>
      </c>
      <c r="E12659" t="s">
        <v>127</v>
      </c>
      <c r="T12659" t="s">
        <v>523</v>
      </c>
    </row>
    <row r="12660" spans="1:20" x14ac:dyDescent="0.25">
      <c r="A12660" t="s">
        <v>57</v>
      </c>
      <c r="B12660" s="1">
        <v>45161</v>
      </c>
      <c r="C12660" s="3">
        <v>0.92124383101851848</v>
      </c>
      <c r="D12660" t="s">
        <v>350</v>
      </c>
      <c r="E12660" t="s">
        <v>127</v>
      </c>
      <c r="T12660" t="s">
        <v>134</v>
      </c>
    </row>
    <row r="12661" spans="1:20" x14ac:dyDescent="0.25">
      <c r="A12661" t="s">
        <v>57</v>
      </c>
      <c r="B12661" s="1">
        <v>45161</v>
      </c>
      <c r="C12661" s="3">
        <v>0.92124637731481485</v>
      </c>
      <c r="D12661" t="s">
        <v>350</v>
      </c>
      <c r="E12661" t="s">
        <v>127</v>
      </c>
      <c r="T12661" t="s">
        <v>524</v>
      </c>
    </row>
    <row r="12662" spans="1:20" x14ac:dyDescent="0.25">
      <c r="A12662" t="s">
        <v>57</v>
      </c>
      <c r="B12662" s="1">
        <v>45161</v>
      </c>
      <c r="C12662" s="3">
        <v>0.92124637731481485</v>
      </c>
      <c r="D12662" t="s">
        <v>350</v>
      </c>
      <c r="E12662" t="s">
        <v>127</v>
      </c>
      <c r="T12662" t="s">
        <v>135</v>
      </c>
    </row>
    <row r="12663" spans="1:20" x14ac:dyDescent="0.25">
      <c r="A12663" t="s">
        <v>57</v>
      </c>
      <c r="B12663" s="1">
        <v>45161</v>
      </c>
      <c r="C12663" s="3">
        <v>0.92124637731481485</v>
      </c>
      <c r="D12663" t="s">
        <v>350</v>
      </c>
      <c r="E12663" t="s">
        <v>127</v>
      </c>
      <c r="T12663" t="s">
        <v>525</v>
      </c>
    </row>
    <row r="12664" spans="1:20" x14ac:dyDescent="0.25">
      <c r="A12664" t="s">
        <v>57</v>
      </c>
      <c r="B12664" s="1">
        <v>45161</v>
      </c>
      <c r="C12664" s="3">
        <v>0.92124638888888899</v>
      </c>
      <c r="D12664" t="s">
        <v>350</v>
      </c>
      <c r="E12664" t="s">
        <v>127</v>
      </c>
      <c r="T12664" t="s">
        <v>135</v>
      </c>
    </row>
    <row r="12665" spans="1:20" x14ac:dyDescent="0.25">
      <c r="A12665" t="s">
        <v>57</v>
      </c>
      <c r="B12665" s="1">
        <v>45161</v>
      </c>
      <c r="C12665" s="3">
        <v>0.92125425925925919</v>
      </c>
      <c r="D12665" t="s">
        <v>350</v>
      </c>
      <c r="E12665" t="s">
        <v>398</v>
      </c>
    </row>
    <row r="12666" spans="1:20" x14ac:dyDescent="0.25">
      <c r="A12666" t="s">
        <v>57</v>
      </c>
      <c r="B12666" s="1">
        <v>45161</v>
      </c>
      <c r="C12666" s="3">
        <v>0.9212559374999999</v>
      </c>
      <c r="D12666" t="s">
        <v>350</v>
      </c>
      <c r="E12666" t="s">
        <v>114</v>
      </c>
    </row>
    <row r="12667" spans="1:20" x14ac:dyDescent="0.25">
      <c r="A12667" t="s">
        <v>57</v>
      </c>
      <c r="B12667" s="1">
        <v>45161</v>
      </c>
      <c r="C12667" s="3">
        <v>0.92125619212962961</v>
      </c>
      <c r="D12667" t="s">
        <v>350</v>
      </c>
      <c r="E12667" t="s">
        <v>399</v>
      </c>
    </row>
    <row r="12668" spans="1:20" x14ac:dyDescent="0.25">
      <c r="A12668" t="s">
        <v>57</v>
      </c>
      <c r="B12668" s="1">
        <v>45161</v>
      </c>
      <c r="C12668" s="3">
        <v>0.92125861111111107</v>
      </c>
      <c r="D12668" t="s">
        <v>350</v>
      </c>
      <c r="E12668" t="s">
        <v>1932</v>
      </c>
    </row>
    <row r="12669" spans="1:20" x14ac:dyDescent="0.25">
      <c r="A12669" t="s">
        <v>57</v>
      </c>
      <c r="B12669" s="1">
        <v>45161</v>
      </c>
      <c r="C12669" s="3">
        <v>0.92125865740740742</v>
      </c>
      <c r="D12669" t="s">
        <v>350</v>
      </c>
      <c r="E12669" t="s">
        <v>802</v>
      </c>
    </row>
    <row r="12670" spans="1:20" x14ac:dyDescent="0.25">
      <c r="A12670" t="s">
        <v>57</v>
      </c>
      <c r="B12670" s="1">
        <v>45161</v>
      </c>
      <c r="C12670" s="3">
        <v>0.92125879629629637</v>
      </c>
      <c r="D12670" t="s">
        <v>350</v>
      </c>
      <c r="E12670" t="s">
        <v>398</v>
      </c>
    </row>
    <row r="12671" spans="1:20" x14ac:dyDescent="0.25">
      <c r="A12671" t="s">
        <v>57</v>
      </c>
      <c r="B12671" s="1">
        <v>45161</v>
      </c>
      <c r="C12671" s="3">
        <v>0.92126050925925929</v>
      </c>
      <c r="D12671" t="s">
        <v>350</v>
      </c>
      <c r="E12671" t="s">
        <v>114</v>
      </c>
    </row>
    <row r="12672" spans="1:20" x14ac:dyDescent="0.25">
      <c r="A12672" t="s">
        <v>57</v>
      </c>
      <c r="B12672" s="1">
        <v>45161</v>
      </c>
      <c r="C12672" s="3">
        <v>0.92126075231481475</v>
      </c>
      <c r="D12672" t="s">
        <v>350</v>
      </c>
      <c r="E12672" t="s">
        <v>399</v>
      </c>
    </row>
    <row r="12673" spans="1:5" x14ac:dyDescent="0.25">
      <c r="A12673" t="s">
        <v>57</v>
      </c>
      <c r="B12673" s="1">
        <v>45161</v>
      </c>
      <c r="C12673" s="3">
        <v>0.92126318287037046</v>
      </c>
      <c r="D12673" t="s">
        <v>350</v>
      </c>
      <c r="E12673" t="s">
        <v>1933</v>
      </c>
    </row>
    <row r="12674" spans="1:5" x14ac:dyDescent="0.25">
      <c r="A12674" t="s">
        <v>57</v>
      </c>
      <c r="B12674" s="1">
        <v>45161</v>
      </c>
      <c r="C12674" s="3">
        <v>0.9212632291666667</v>
      </c>
      <c r="D12674" t="s">
        <v>350</v>
      </c>
      <c r="E12674" t="s">
        <v>802</v>
      </c>
    </row>
    <row r="12675" spans="1:5" x14ac:dyDescent="0.25">
      <c r="A12675" t="s">
        <v>57</v>
      </c>
      <c r="B12675" s="1">
        <v>45161</v>
      </c>
      <c r="C12675" s="3">
        <v>0.92126339120370371</v>
      </c>
      <c r="D12675" t="s">
        <v>350</v>
      </c>
      <c r="E12675" t="s">
        <v>398</v>
      </c>
    </row>
    <row r="12676" spans="1:5" x14ac:dyDescent="0.25">
      <c r="A12676" t="s">
        <v>57</v>
      </c>
      <c r="B12676" s="1">
        <v>45161</v>
      </c>
      <c r="C12676" s="3">
        <v>0.92126509259259259</v>
      </c>
      <c r="D12676" t="s">
        <v>350</v>
      </c>
      <c r="E12676" t="s">
        <v>114</v>
      </c>
    </row>
    <row r="12677" spans="1:5" x14ac:dyDescent="0.25">
      <c r="A12677" t="s">
        <v>57</v>
      </c>
      <c r="B12677" s="1">
        <v>45161</v>
      </c>
      <c r="C12677" s="3">
        <v>0.9212653472222222</v>
      </c>
      <c r="D12677" t="s">
        <v>350</v>
      </c>
      <c r="E12677" t="s">
        <v>399</v>
      </c>
    </row>
    <row r="12678" spans="1:5" x14ac:dyDescent="0.25">
      <c r="A12678" t="s">
        <v>57</v>
      </c>
      <c r="B12678" s="1">
        <v>45161</v>
      </c>
      <c r="C12678" s="3">
        <v>0.92126776620370376</v>
      </c>
      <c r="D12678" t="s">
        <v>350</v>
      </c>
      <c r="E12678" t="s">
        <v>1934</v>
      </c>
    </row>
    <row r="12679" spans="1:5" x14ac:dyDescent="0.25">
      <c r="A12679" t="s">
        <v>57</v>
      </c>
      <c r="B12679" s="1">
        <v>45161</v>
      </c>
      <c r="C12679" s="3">
        <v>0.9212679050925926</v>
      </c>
      <c r="D12679" t="s">
        <v>350</v>
      </c>
      <c r="E12679" t="s">
        <v>802</v>
      </c>
    </row>
    <row r="12680" spans="1:5" x14ac:dyDescent="0.25">
      <c r="A12680" t="s">
        <v>57</v>
      </c>
      <c r="B12680" s="1">
        <v>45161</v>
      </c>
      <c r="C12680" s="3">
        <v>0.92126804398148154</v>
      </c>
      <c r="D12680" t="s">
        <v>350</v>
      </c>
      <c r="E12680" t="s">
        <v>398</v>
      </c>
    </row>
    <row r="12681" spans="1:5" x14ac:dyDescent="0.25">
      <c r="A12681" t="s">
        <v>57</v>
      </c>
      <c r="B12681" s="1">
        <v>45161</v>
      </c>
      <c r="C12681" s="3">
        <v>0.92126966435185187</v>
      </c>
      <c r="D12681" t="s">
        <v>350</v>
      </c>
      <c r="E12681" t="s">
        <v>114</v>
      </c>
    </row>
    <row r="12682" spans="1:5" x14ac:dyDescent="0.25">
      <c r="A12682" t="s">
        <v>57</v>
      </c>
      <c r="B12682" s="1">
        <v>45161</v>
      </c>
      <c r="C12682" s="3">
        <v>0.92126990740740744</v>
      </c>
      <c r="D12682" t="s">
        <v>350</v>
      </c>
      <c r="E12682" t="s">
        <v>399</v>
      </c>
    </row>
    <row r="12683" spans="1:5" x14ac:dyDescent="0.25">
      <c r="A12683" t="s">
        <v>57</v>
      </c>
      <c r="B12683" s="1">
        <v>45161</v>
      </c>
      <c r="C12683" s="3">
        <v>0.92127024305555549</v>
      </c>
      <c r="D12683" t="s">
        <v>350</v>
      </c>
      <c r="E12683" t="s">
        <v>1935</v>
      </c>
    </row>
    <row r="12684" spans="1:5" x14ac:dyDescent="0.25">
      <c r="A12684" t="s">
        <v>57</v>
      </c>
      <c r="B12684" s="1">
        <v>45161</v>
      </c>
      <c r="C12684" s="3">
        <v>0.92127238425925928</v>
      </c>
      <c r="D12684" t="s">
        <v>350</v>
      </c>
      <c r="E12684" t="s">
        <v>802</v>
      </c>
    </row>
    <row r="12685" spans="1:5" x14ac:dyDescent="0.25">
      <c r="A12685" t="s">
        <v>57</v>
      </c>
      <c r="B12685" s="1">
        <v>45161</v>
      </c>
      <c r="C12685" s="3">
        <v>0.92127262731481485</v>
      </c>
      <c r="D12685" t="s">
        <v>350</v>
      </c>
      <c r="E12685" t="s">
        <v>398</v>
      </c>
    </row>
    <row r="12686" spans="1:5" x14ac:dyDescent="0.25">
      <c r="A12686" t="s">
        <v>57</v>
      </c>
      <c r="B12686" s="1">
        <v>45161</v>
      </c>
      <c r="C12686" s="3">
        <v>0.921274224537037</v>
      </c>
      <c r="D12686" t="s">
        <v>350</v>
      </c>
      <c r="E12686" t="s">
        <v>114</v>
      </c>
    </row>
    <row r="12687" spans="1:5" x14ac:dyDescent="0.25">
      <c r="A12687" t="s">
        <v>57</v>
      </c>
      <c r="B12687" s="1">
        <v>45161</v>
      </c>
      <c r="C12687" s="3">
        <v>0.92127447916666672</v>
      </c>
      <c r="D12687" t="s">
        <v>350</v>
      </c>
      <c r="E12687" t="s">
        <v>399</v>
      </c>
    </row>
    <row r="12688" spans="1:5" x14ac:dyDescent="0.25">
      <c r="A12688" t="s">
        <v>57</v>
      </c>
      <c r="B12688" s="1">
        <v>45161</v>
      </c>
      <c r="C12688" s="3">
        <v>0.92127480324074085</v>
      </c>
      <c r="D12688" t="s">
        <v>350</v>
      </c>
      <c r="E12688" t="s">
        <v>1936</v>
      </c>
    </row>
    <row r="12689" spans="1:5" x14ac:dyDescent="0.25">
      <c r="A12689" t="s">
        <v>57</v>
      </c>
      <c r="B12689" s="1">
        <v>45161</v>
      </c>
      <c r="C12689" s="3">
        <v>0.92127694444444452</v>
      </c>
      <c r="D12689" t="s">
        <v>350</v>
      </c>
      <c r="E12689" t="s">
        <v>802</v>
      </c>
    </row>
    <row r="12690" spans="1:5" x14ac:dyDescent="0.25">
      <c r="A12690" t="s">
        <v>57</v>
      </c>
      <c r="B12690" s="1">
        <v>45161</v>
      </c>
      <c r="C12690" s="3">
        <v>0.92127719907407402</v>
      </c>
      <c r="D12690" t="s">
        <v>350</v>
      </c>
      <c r="E12690" t="s">
        <v>398</v>
      </c>
    </row>
    <row r="12691" spans="1:5" x14ac:dyDescent="0.25">
      <c r="A12691" t="s">
        <v>57</v>
      </c>
      <c r="B12691" s="1">
        <v>45161</v>
      </c>
      <c r="C12691" s="3">
        <v>0.92127881944444445</v>
      </c>
      <c r="D12691" t="s">
        <v>350</v>
      </c>
      <c r="E12691" t="s">
        <v>114</v>
      </c>
    </row>
    <row r="12692" spans="1:5" x14ac:dyDescent="0.25">
      <c r="A12692" t="s">
        <v>57</v>
      </c>
      <c r="B12692" s="1">
        <v>45161</v>
      </c>
      <c r="C12692" s="3">
        <v>0.92127907407407406</v>
      </c>
      <c r="D12692" t="s">
        <v>350</v>
      </c>
      <c r="E12692" t="s">
        <v>399</v>
      </c>
    </row>
    <row r="12693" spans="1:5" x14ac:dyDescent="0.25">
      <c r="A12693" t="s">
        <v>57</v>
      </c>
      <c r="B12693" s="1">
        <v>45161</v>
      </c>
      <c r="C12693" s="3">
        <v>0.92127939814814808</v>
      </c>
      <c r="D12693" t="s">
        <v>350</v>
      </c>
      <c r="E12693" t="s">
        <v>1937</v>
      </c>
    </row>
    <row r="12694" spans="1:5" x14ac:dyDescent="0.25">
      <c r="A12694" t="s">
        <v>57</v>
      </c>
      <c r="B12694" s="1">
        <v>45161</v>
      </c>
      <c r="C12694" s="3">
        <v>0.92128153935185175</v>
      </c>
      <c r="D12694" t="s">
        <v>350</v>
      </c>
      <c r="E12694" t="s">
        <v>802</v>
      </c>
    </row>
    <row r="12695" spans="1:5" x14ac:dyDescent="0.25">
      <c r="A12695" t="s">
        <v>57</v>
      </c>
      <c r="B12695" s="1">
        <v>45161</v>
      </c>
      <c r="C12695" s="3">
        <v>0.92128178240740743</v>
      </c>
      <c r="D12695" t="s">
        <v>350</v>
      </c>
      <c r="E12695" t="s">
        <v>398</v>
      </c>
    </row>
    <row r="12696" spans="1:5" x14ac:dyDescent="0.25">
      <c r="A12696" t="s">
        <v>57</v>
      </c>
      <c r="B12696" s="1">
        <v>45161</v>
      </c>
      <c r="C12696" s="3">
        <v>0.92128331018518528</v>
      </c>
      <c r="D12696" t="s">
        <v>350</v>
      </c>
      <c r="E12696" t="s">
        <v>114</v>
      </c>
    </row>
    <row r="12697" spans="1:5" x14ac:dyDescent="0.25">
      <c r="A12697" t="s">
        <v>57</v>
      </c>
      <c r="B12697" s="1">
        <v>45161</v>
      </c>
      <c r="C12697" s="3">
        <v>0.92128355324074074</v>
      </c>
      <c r="D12697" t="s">
        <v>350</v>
      </c>
      <c r="E12697" t="s">
        <v>399</v>
      </c>
    </row>
    <row r="12698" spans="1:5" x14ac:dyDescent="0.25">
      <c r="A12698" t="s">
        <v>57</v>
      </c>
      <c r="B12698" s="1">
        <v>45161</v>
      </c>
      <c r="C12698" s="3">
        <v>0.92128738425925916</v>
      </c>
      <c r="D12698" t="s">
        <v>350</v>
      </c>
      <c r="E12698" t="s">
        <v>1938</v>
      </c>
    </row>
    <row r="12699" spans="1:5" x14ac:dyDescent="0.25">
      <c r="A12699" t="s">
        <v>57</v>
      </c>
      <c r="B12699" s="1">
        <v>45161</v>
      </c>
      <c r="C12699" s="3">
        <v>0.92128752314814821</v>
      </c>
      <c r="D12699" t="s">
        <v>350</v>
      </c>
      <c r="E12699" t="s">
        <v>802</v>
      </c>
    </row>
    <row r="12700" spans="1:5" x14ac:dyDescent="0.25">
      <c r="A12700" t="s">
        <v>57</v>
      </c>
      <c r="B12700" s="1">
        <v>45161</v>
      </c>
      <c r="C12700" s="3">
        <v>0.92128767361111119</v>
      </c>
      <c r="D12700" t="s">
        <v>350</v>
      </c>
      <c r="E12700" t="s">
        <v>398</v>
      </c>
    </row>
    <row r="12701" spans="1:5" x14ac:dyDescent="0.25">
      <c r="A12701" t="s">
        <v>57</v>
      </c>
      <c r="B12701" s="1">
        <v>45161</v>
      </c>
      <c r="C12701" s="3">
        <v>0.92128930555555566</v>
      </c>
      <c r="D12701" t="s">
        <v>350</v>
      </c>
      <c r="E12701" t="s">
        <v>114</v>
      </c>
    </row>
    <row r="12702" spans="1:5" x14ac:dyDescent="0.25">
      <c r="A12702" t="s">
        <v>57</v>
      </c>
      <c r="B12702" s="1">
        <v>45161</v>
      </c>
      <c r="C12702" s="3">
        <v>0.92128956018518515</v>
      </c>
      <c r="D12702" t="s">
        <v>350</v>
      </c>
      <c r="E12702" t="s">
        <v>399</v>
      </c>
    </row>
    <row r="12703" spans="1:5" x14ac:dyDescent="0.25">
      <c r="A12703" t="s">
        <v>57</v>
      </c>
      <c r="B12703" s="1">
        <v>45161</v>
      </c>
      <c r="C12703" s="3">
        <v>0.92128988425925928</v>
      </c>
      <c r="D12703" t="s">
        <v>350</v>
      </c>
      <c r="E12703" t="s">
        <v>1939</v>
      </c>
    </row>
    <row r="12704" spans="1:5" x14ac:dyDescent="0.25">
      <c r="A12704" t="s">
        <v>57</v>
      </c>
      <c r="B12704" s="1">
        <v>45161</v>
      </c>
      <c r="C12704" s="3">
        <v>0.9212920370370371</v>
      </c>
      <c r="D12704" t="s">
        <v>350</v>
      </c>
      <c r="E12704" t="s">
        <v>802</v>
      </c>
    </row>
    <row r="12705" spans="1:5" x14ac:dyDescent="0.25">
      <c r="A12705" t="s">
        <v>57</v>
      </c>
      <c r="B12705" s="1">
        <v>45161</v>
      </c>
      <c r="C12705" s="3">
        <v>0.92129226851851842</v>
      </c>
      <c r="D12705" t="s">
        <v>350</v>
      </c>
      <c r="E12705" t="s">
        <v>398</v>
      </c>
    </row>
    <row r="12706" spans="1:5" x14ac:dyDescent="0.25">
      <c r="A12706" t="s">
        <v>57</v>
      </c>
      <c r="B12706" s="1">
        <v>45161</v>
      </c>
      <c r="C12706" s="3">
        <v>0.92129390046296289</v>
      </c>
      <c r="D12706" t="s">
        <v>350</v>
      </c>
      <c r="E12706" t="s">
        <v>114</v>
      </c>
    </row>
    <row r="12707" spans="1:5" x14ac:dyDescent="0.25">
      <c r="A12707" t="s">
        <v>57</v>
      </c>
      <c r="B12707" s="1">
        <v>45161</v>
      </c>
      <c r="C12707" s="3">
        <v>0.92129414351851846</v>
      </c>
      <c r="D12707" t="s">
        <v>350</v>
      </c>
      <c r="E12707" t="s">
        <v>399</v>
      </c>
    </row>
    <row r="12708" spans="1:5" x14ac:dyDescent="0.25">
      <c r="A12708" t="s">
        <v>57</v>
      </c>
      <c r="B12708" s="1">
        <v>45161</v>
      </c>
      <c r="C12708" s="3">
        <v>0.92129445601851856</v>
      </c>
      <c r="D12708" t="s">
        <v>350</v>
      </c>
      <c r="E12708" t="s">
        <v>1940</v>
      </c>
    </row>
    <row r="12709" spans="1:5" x14ac:dyDescent="0.25">
      <c r="A12709" t="s">
        <v>57</v>
      </c>
      <c r="B12709" s="1">
        <v>45161</v>
      </c>
      <c r="C12709" s="3">
        <v>0.92129662037037041</v>
      </c>
      <c r="D12709" t="s">
        <v>350</v>
      </c>
      <c r="E12709" t="s">
        <v>802</v>
      </c>
    </row>
    <row r="12710" spans="1:5" x14ac:dyDescent="0.25">
      <c r="A12710" t="s">
        <v>57</v>
      </c>
      <c r="B12710" s="1">
        <v>45161</v>
      </c>
      <c r="C12710" s="3">
        <v>0.92129686342592587</v>
      </c>
      <c r="D12710" t="s">
        <v>350</v>
      </c>
      <c r="E12710" t="s">
        <v>398</v>
      </c>
    </row>
    <row r="12711" spans="1:5" x14ac:dyDescent="0.25">
      <c r="A12711" t="s">
        <v>57</v>
      </c>
      <c r="B12711" s="1">
        <v>45161</v>
      </c>
      <c r="C12711" s="3">
        <v>0.9212984837962962</v>
      </c>
      <c r="D12711" t="s">
        <v>350</v>
      </c>
      <c r="E12711" t="s">
        <v>114</v>
      </c>
    </row>
    <row r="12712" spans="1:5" x14ac:dyDescent="0.25">
      <c r="A12712" t="s">
        <v>57</v>
      </c>
      <c r="B12712" s="1">
        <v>45161</v>
      </c>
      <c r="C12712" s="3">
        <v>0.92129872685185188</v>
      </c>
      <c r="D12712" t="s">
        <v>350</v>
      </c>
      <c r="E12712" t="s">
        <v>399</v>
      </c>
    </row>
    <row r="12713" spans="1:5" x14ac:dyDescent="0.25">
      <c r="A12713" t="s">
        <v>57</v>
      </c>
      <c r="B12713" s="1">
        <v>45161</v>
      </c>
      <c r="C12713" s="3">
        <v>0.92130115740740737</v>
      </c>
      <c r="D12713" t="s">
        <v>350</v>
      </c>
      <c r="E12713" t="s">
        <v>1941</v>
      </c>
    </row>
    <row r="12714" spans="1:5" x14ac:dyDescent="0.25">
      <c r="A12714" t="s">
        <v>57</v>
      </c>
      <c r="B12714" s="1">
        <v>45161</v>
      </c>
      <c r="C12714" s="3">
        <v>0.9213012962962962</v>
      </c>
      <c r="D12714" t="s">
        <v>350</v>
      </c>
      <c r="E12714" t="s">
        <v>802</v>
      </c>
    </row>
    <row r="12715" spans="1:5" x14ac:dyDescent="0.25">
      <c r="A12715" t="s">
        <v>57</v>
      </c>
      <c r="B12715" s="1">
        <v>45161</v>
      </c>
      <c r="C12715" s="3">
        <v>0.92130143518518526</v>
      </c>
      <c r="D12715" t="s">
        <v>350</v>
      </c>
      <c r="E12715" t="s">
        <v>398</v>
      </c>
    </row>
    <row r="12716" spans="1:5" x14ac:dyDescent="0.25">
      <c r="A12716" t="s">
        <v>57</v>
      </c>
      <c r="B12716" s="1">
        <v>45161</v>
      </c>
      <c r="C12716" s="3">
        <v>0.92130304398148155</v>
      </c>
      <c r="D12716" t="s">
        <v>350</v>
      </c>
      <c r="E12716" t="s">
        <v>114</v>
      </c>
    </row>
    <row r="12717" spans="1:5" x14ac:dyDescent="0.25">
      <c r="A12717" t="s">
        <v>57</v>
      </c>
      <c r="B12717" s="1">
        <v>45161</v>
      </c>
      <c r="C12717" s="3">
        <v>0.92130329861111104</v>
      </c>
      <c r="D12717" t="s">
        <v>350</v>
      </c>
      <c r="E12717" t="s">
        <v>399</v>
      </c>
    </row>
    <row r="12718" spans="1:5" x14ac:dyDescent="0.25">
      <c r="A12718" t="s">
        <v>57</v>
      </c>
      <c r="B12718" s="1">
        <v>45161</v>
      </c>
      <c r="C12718" s="3">
        <v>0.92130362268518518</v>
      </c>
      <c r="D12718" t="s">
        <v>350</v>
      </c>
      <c r="E12718" t="s">
        <v>1942</v>
      </c>
    </row>
    <row r="12719" spans="1:5" x14ac:dyDescent="0.25">
      <c r="A12719" t="s">
        <v>57</v>
      </c>
      <c r="B12719" s="1">
        <v>45161</v>
      </c>
      <c r="C12719" s="3">
        <v>0.92130576388888885</v>
      </c>
      <c r="D12719" t="s">
        <v>350</v>
      </c>
      <c r="E12719" t="s">
        <v>802</v>
      </c>
    </row>
    <row r="12720" spans="1:5" x14ac:dyDescent="0.25">
      <c r="A12720" t="s">
        <v>57</v>
      </c>
      <c r="B12720" s="1">
        <v>45161</v>
      </c>
      <c r="C12720" s="3">
        <v>0.9213059027777778</v>
      </c>
      <c r="D12720" t="s">
        <v>350</v>
      </c>
      <c r="E12720" t="s">
        <v>96</v>
      </c>
    </row>
    <row r="12721" spans="1:5" x14ac:dyDescent="0.25">
      <c r="A12721" t="s">
        <v>57</v>
      </c>
      <c r="B12721" s="1">
        <v>45161</v>
      </c>
      <c r="C12721" s="3">
        <v>0.92130619212962961</v>
      </c>
      <c r="D12721" t="s">
        <v>350</v>
      </c>
      <c r="E12721" t="s">
        <v>398</v>
      </c>
    </row>
    <row r="12722" spans="1:5" x14ac:dyDescent="0.25">
      <c r="A12722" t="s">
        <v>57</v>
      </c>
      <c r="B12722" s="1">
        <v>45161</v>
      </c>
      <c r="C12722" s="3">
        <v>0.92130781249999993</v>
      </c>
      <c r="D12722" t="s">
        <v>350</v>
      </c>
      <c r="E12722" t="s">
        <v>114</v>
      </c>
    </row>
    <row r="12723" spans="1:5" x14ac:dyDescent="0.25">
      <c r="A12723" t="s">
        <v>57</v>
      </c>
      <c r="B12723" s="1">
        <v>45161</v>
      </c>
      <c r="C12723" s="3">
        <v>0.92130805555555551</v>
      </c>
      <c r="D12723" t="s">
        <v>350</v>
      </c>
      <c r="E12723" t="s">
        <v>399</v>
      </c>
    </row>
    <row r="12724" spans="1:5" x14ac:dyDescent="0.25">
      <c r="A12724" t="s">
        <v>57</v>
      </c>
      <c r="B12724" s="1">
        <v>45161</v>
      </c>
      <c r="C12724" s="3">
        <v>0.92130839120370378</v>
      </c>
      <c r="D12724" t="s">
        <v>350</v>
      </c>
      <c r="E12724" t="s">
        <v>1943</v>
      </c>
    </row>
    <row r="12725" spans="1:5" x14ac:dyDescent="0.25">
      <c r="A12725" t="s">
        <v>57</v>
      </c>
      <c r="B12725" s="1">
        <v>45161</v>
      </c>
      <c r="C12725" s="3">
        <v>0.92131053240740746</v>
      </c>
      <c r="D12725" t="s">
        <v>350</v>
      </c>
      <c r="E12725" t="s">
        <v>802</v>
      </c>
    </row>
    <row r="12726" spans="1:5" x14ac:dyDescent="0.25">
      <c r="A12726" t="s">
        <v>57</v>
      </c>
      <c r="B12726" s="1">
        <v>45161</v>
      </c>
      <c r="C12726" s="3">
        <v>0.92131077546296292</v>
      </c>
      <c r="D12726" t="s">
        <v>350</v>
      </c>
      <c r="E12726" t="s">
        <v>398</v>
      </c>
    </row>
    <row r="12727" spans="1:5" x14ac:dyDescent="0.25">
      <c r="A12727" t="s">
        <v>57</v>
      </c>
      <c r="B12727" s="1">
        <v>45161</v>
      </c>
      <c r="C12727" s="3">
        <v>0.92131237268518518</v>
      </c>
      <c r="D12727" t="s">
        <v>350</v>
      </c>
      <c r="E12727" t="s">
        <v>114</v>
      </c>
    </row>
    <row r="12728" spans="1:5" x14ac:dyDescent="0.25">
      <c r="A12728" t="s">
        <v>57</v>
      </c>
      <c r="B12728" s="1">
        <v>45161</v>
      </c>
      <c r="C12728" s="3">
        <v>0.92131262731481478</v>
      </c>
      <c r="D12728" t="s">
        <v>350</v>
      </c>
      <c r="E12728" t="s">
        <v>399</v>
      </c>
    </row>
    <row r="12729" spans="1:5" x14ac:dyDescent="0.25">
      <c r="A12729" t="s">
        <v>57</v>
      </c>
      <c r="B12729" s="1">
        <v>45161</v>
      </c>
      <c r="C12729" s="3">
        <v>0.92131504629629635</v>
      </c>
      <c r="D12729" t="s">
        <v>350</v>
      </c>
      <c r="E12729" t="s">
        <v>1944</v>
      </c>
    </row>
    <row r="12730" spans="1:5" x14ac:dyDescent="0.25">
      <c r="A12730" t="s">
        <v>57</v>
      </c>
      <c r="B12730" s="1">
        <v>45161</v>
      </c>
      <c r="C12730" s="3">
        <v>0.92131518518518518</v>
      </c>
      <c r="D12730" t="s">
        <v>350</v>
      </c>
      <c r="E12730" t="s">
        <v>802</v>
      </c>
    </row>
    <row r="12731" spans="1:5" x14ac:dyDescent="0.25">
      <c r="A12731" t="s">
        <v>57</v>
      </c>
      <c r="B12731" s="1">
        <v>45161</v>
      </c>
      <c r="C12731" s="3">
        <v>0.92131533564814816</v>
      </c>
      <c r="D12731" t="s">
        <v>350</v>
      </c>
      <c r="E12731" t="s">
        <v>398</v>
      </c>
    </row>
    <row r="12732" spans="1:5" x14ac:dyDescent="0.25">
      <c r="A12732" t="s">
        <v>57</v>
      </c>
      <c r="B12732" s="1">
        <v>45161</v>
      </c>
      <c r="C12732" s="3">
        <v>0.92131685185185186</v>
      </c>
      <c r="D12732" t="s">
        <v>350</v>
      </c>
      <c r="E12732" t="s">
        <v>114</v>
      </c>
    </row>
    <row r="12733" spans="1:5" x14ac:dyDescent="0.25">
      <c r="A12733" t="s">
        <v>57</v>
      </c>
      <c r="B12733" s="1">
        <v>45161</v>
      </c>
      <c r="C12733" s="3">
        <v>0.92131712962962953</v>
      </c>
      <c r="D12733" t="s">
        <v>350</v>
      </c>
      <c r="E12733" t="s">
        <v>399</v>
      </c>
    </row>
    <row r="12734" spans="1:5" x14ac:dyDescent="0.25">
      <c r="A12734" t="s">
        <v>57</v>
      </c>
      <c r="B12734" s="1">
        <v>45161</v>
      </c>
      <c r="C12734" s="3">
        <v>0.92131952546296292</v>
      </c>
      <c r="D12734" t="s">
        <v>350</v>
      </c>
      <c r="E12734" t="s">
        <v>1945</v>
      </c>
    </row>
    <row r="12735" spans="1:5" x14ac:dyDescent="0.25">
      <c r="A12735" t="s">
        <v>57</v>
      </c>
      <c r="B12735" s="1">
        <v>45161</v>
      </c>
      <c r="C12735" s="3">
        <v>0.92131966435185186</v>
      </c>
      <c r="D12735" t="s">
        <v>350</v>
      </c>
      <c r="E12735" t="s">
        <v>802</v>
      </c>
    </row>
    <row r="12736" spans="1:5" x14ac:dyDescent="0.25">
      <c r="A12736" t="s">
        <v>57</v>
      </c>
      <c r="B12736" s="1">
        <v>45161</v>
      </c>
      <c r="C12736" s="3">
        <v>0.92131983796296302</v>
      </c>
      <c r="D12736" t="s">
        <v>350</v>
      </c>
      <c r="E12736" t="s">
        <v>398</v>
      </c>
    </row>
    <row r="12737" spans="1:5" x14ac:dyDescent="0.25">
      <c r="A12737" t="s">
        <v>57</v>
      </c>
      <c r="B12737" s="1">
        <v>45161</v>
      </c>
      <c r="C12737" s="3">
        <v>0.92132145833333334</v>
      </c>
      <c r="D12737" t="s">
        <v>350</v>
      </c>
      <c r="E12737" t="s">
        <v>114</v>
      </c>
    </row>
    <row r="12738" spans="1:5" x14ac:dyDescent="0.25">
      <c r="A12738" t="s">
        <v>57</v>
      </c>
      <c r="B12738" s="1">
        <v>45161</v>
      </c>
      <c r="C12738" s="3">
        <v>0.92132170138888891</v>
      </c>
      <c r="D12738" t="s">
        <v>350</v>
      </c>
      <c r="E12738" t="s">
        <v>399</v>
      </c>
    </row>
    <row r="12739" spans="1:5" x14ac:dyDescent="0.25">
      <c r="A12739" t="s">
        <v>57</v>
      </c>
      <c r="B12739" s="1">
        <v>45161</v>
      </c>
      <c r="C12739" s="3">
        <v>0.92132202546296293</v>
      </c>
      <c r="D12739" t="s">
        <v>350</v>
      </c>
      <c r="E12739" t="s">
        <v>1946</v>
      </c>
    </row>
    <row r="12740" spans="1:5" x14ac:dyDescent="0.25">
      <c r="A12740" t="s">
        <v>57</v>
      </c>
      <c r="B12740" s="1">
        <v>45161</v>
      </c>
      <c r="C12740" s="3">
        <v>0.92132416666666661</v>
      </c>
      <c r="D12740" t="s">
        <v>350</v>
      </c>
      <c r="E12740" t="s">
        <v>802</v>
      </c>
    </row>
    <row r="12741" spans="1:5" x14ac:dyDescent="0.25">
      <c r="A12741" t="s">
        <v>57</v>
      </c>
      <c r="B12741" s="1">
        <v>45161</v>
      </c>
      <c r="C12741" s="3">
        <v>0.92132440972222218</v>
      </c>
      <c r="D12741" t="s">
        <v>350</v>
      </c>
      <c r="E12741" t="s">
        <v>398</v>
      </c>
    </row>
    <row r="12742" spans="1:5" x14ac:dyDescent="0.25">
      <c r="A12742" t="s">
        <v>57</v>
      </c>
      <c r="B12742" s="1">
        <v>45161</v>
      </c>
      <c r="C12742" s="3">
        <v>0.92132601851851847</v>
      </c>
      <c r="D12742" t="s">
        <v>350</v>
      </c>
      <c r="E12742" t="s">
        <v>114</v>
      </c>
    </row>
    <row r="12743" spans="1:5" x14ac:dyDescent="0.25">
      <c r="A12743" t="s">
        <v>57</v>
      </c>
      <c r="B12743" s="1">
        <v>45161</v>
      </c>
      <c r="C12743" s="3">
        <v>0.92132626157407405</v>
      </c>
      <c r="D12743" t="s">
        <v>350</v>
      </c>
      <c r="E12743" t="s">
        <v>399</v>
      </c>
    </row>
    <row r="12744" spans="1:5" x14ac:dyDescent="0.25">
      <c r="A12744" t="s">
        <v>57</v>
      </c>
      <c r="B12744" s="1">
        <v>45161</v>
      </c>
      <c r="C12744" s="3">
        <v>0.92132658564814818</v>
      </c>
      <c r="D12744" t="s">
        <v>350</v>
      </c>
      <c r="E12744" t="s">
        <v>1947</v>
      </c>
    </row>
    <row r="12745" spans="1:5" x14ac:dyDescent="0.25">
      <c r="A12745" t="s">
        <v>57</v>
      </c>
      <c r="B12745" s="1">
        <v>45161</v>
      </c>
      <c r="C12745" s="3">
        <v>0.921328738425926</v>
      </c>
      <c r="D12745" t="s">
        <v>350</v>
      </c>
      <c r="E12745" t="s">
        <v>802</v>
      </c>
    </row>
    <row r="12746" spans="1:5" x14ac:dyDescent="0.25">
      <c r="A12746" t="s">
        <v>57</v>
      </c>
      <c r="B12746" s="1">
        <v>45161</v>
      </c>
      <c r="C12746" s="3">
        <v>0.92132896990740731</v>
      </c>
      <c r="D12746" t="s">
        <v>350</v>
      </c>
      <c r="E12746" t="s">
        <v>398</v>
      </c>
    </row>
    <row r="12747" spans="1:5" x14ac:dyDescent="0.25">
      <c r="A12747" t="s">
        <v>57</v>
      </c>
      <c r="B12747" s="1">
        <v>45161</v>
      </c>
      <c r="C12747" s="3">
        <v>0.92133059027777786</v>
      </c>
      <c r="D12747" t="s">
        <v>350</v>
      </c>
      <c r="E12747" t="s">
        <v>114</v>
      </c>
    </row>
    <row r="12748" spans="1:5" x14ac:dyDescent="0.25">
      <c r="A12748" t="s">
        <v>57</v>
      </c>
      <c r="B12748" s="1">
        <v>45161</v>
      </c>
      <c r="C12748" s="3">
        <v>0.9213308564814815</v>
      </c>
      <c r="D12748" t="s">
        <v>350</v>
      </c>
      <c r="E12748" t="s">
        <v>399</v>
      </c>
    </row>
    <row r="12749" spans="1:5" x14ac:dyDescent="0.25">
      <c r="A12749" t="s">
        <v>57</v>
      </c>
      <c r="B12749" s="1">
        <v>45161</v>
      </c>
      <c r="C12749" s="3">
        <v>0.92133116898148149</v>
      </c>
      <c r="D12749" t="s">
        <v>350</v>
      </c>
      <c r="E12749" t="s">
        <v>1948</v>
      </c>
    </row>
    <row r="12750" spans="1:5" x14ac:dyDescent="0.25">
      <c r="A12750" t="s">
        <v>57</v>
      </c>
      <c r="B12750" s="1">
        <v>45161</v>
      </c>
      <c r="C12750" s="3">
        <v>0.92133331018518516</v>
      </c>
      <c r="D12750" t="s">
        <v>350</v>
      </c>
      <c r="E12750" t="s">
        <v>802</v>
      </c>
    </row>
    <row r="12751" spans="1:5" x14ac:dyDescent="0.25">
      <c r="A12751" t="s">
        <v>57</v>
      </c>
      <c r="B12751" s="1">
        <v>45161</v>
      </c>
      <c r="C12751" s="3">
        <v>0.92133357638888891</v>
      </c>
      <c r="D12751" t="s">
        <v>350</v>
      </c>
      <c r="E12751" t="s">
        <v>398</v>
      </c>
    </row>
    <row r="12752" spans="1:5" x14ac:dyDescent="0.25">
      <c r="A12752" t="s">
        <v>57</v>
      </c>
      <c r="B12752" s="1">
        <v>45161</v>
      </c>
      <c r="C12752" s="3">
        <v>0.92133518518518509</v>
      </c>
      <c r="D12752" t="s">
        <v>350</v>
      </c>
      <c r="E12752" t="s">
        <v>114</v>
      </c>
    </row>
    <row r="12753" spans="1:5" x14ac:dyDescent="0.25">
      <c r="A12753" t="s">
        <v>57</v>
      </c>
      <c r="B12753" s="1">
        <v>45161</v>
      </c>
      <c r="C12753" s="3">
        <v>0.92133542824074077</v>
      </c>
      <c r="D12753" t="s">
        <v>350</v>
      </c>
      <c r="E12753" t="s">
        <v>399</v>
      </c>
    </row>
    <row r="12754" spans="1:5" x14ac:dyDescent="0.25">
      <c r="A12754" t="s">
        <v>57</v>
      </c>
      <c r="B12754" s="1">
        <v>45161</v>
      </c>
      <c r="C12754" s="3">
        <v>0.92133784722222212</v>
      </c>
      <c r="D12754" t="s">
        <v>350</v>
      </c>
      <c r="E12754" t="s">
        <v>1949</v>
      </c>
    </row>
    <row r="12755" spans="1:5" x14ac:dyDescent="0.25">
      <c r="A12755" t="s">
        <v>57</v>
      </c>
      <c r="B12755" s="1">
        <v>45161</v>
      </c>
      <c r="C12755" s="3">
        <v>0.92133798611111117</v>
      </c>
      <c r="D12755" t="s">
        <v>350</v>
      </c>
      <c r="E12755" t="s">
        <v>802</v>
      </c>
    </row>
    <row r="12756" spans="1:5" x14ac:dyDescent="0.25">
      <c r="A12756" t="s">
        <v>57</v>
      </c>
      <c r="B12756" s="1">
        <v>45161</v>
      </c>
      <c r="C12756" s="3">
        <v>0.92133813657407415</v>
      </c>
      <c r="D12756" t="s">
        <v>350</v>
      </c>
      <c r="E12756" t="s">
        <v>398</v>
      </c>
    </row>
    <row r="12757" spans="1:5" x14ac:dyDescent="0.25">
      <c r="A12757" t="s">
        <v>57</v>
      </c>
      <c r="B12757" s="1">
        <v>45161</v>
      </c>
      <c r="C12757" s="3">
        <v>0.92133975694444448</v>
      </c>
      <c r="D12757" t="s">
        <v>350</v>
      </c>
      <c r="E12757" t="s">
        <v>114</v>
      </c>
    </row>
    <row r="12758" spans="1:5" x14ac:dyDescent="0.25">
      <c r="A12758" t="s">
        <v>57</v>
      </c>
      <c r="B12758" s="1">
        <v>45161</v>
      </c>
      <c r="C12758" s="3">
        <v>0.92133999999999994</v>
      </c>
      <c r="D12758" t="s">
        <v>350</v>
      </c>
      <c r="E12758" t="s">
        <v>399</v>
      </c>
    </row>
    <row r="12759" spans="1:5" x14ac:dyDescent="0.25">
      <c r="A12759" t="s">
        <v>57</v>
      </c>
      <c r="B12759" s="1">
        <v>45161</v>
      </c>
      <c r="C12759" s="3">
        <v>0.92134033564814821</v>
      </c>
      <c r="D12759" t="s">
        <v>350</v>
      </c>
      <c r="E12759" t="s">
        <v>1950</v>
      </c>
    </row>
    <row r="12760" spans="1:5" x14ac:dyDescent="0.25">
      <c r="A12760" t="s">
        <v>57</v>
      </c>
      <c r="B12760" s="1">
        <v>45161</v>
      </c>
      <c r="C12760" s="3">
        <v>0.92134255787037034</v>
      </c>
      <c r="D12760" t="s">
        <v>350</v>
      </c>
      <c r="E12760" t="s">
        <v>802</v>
      </c>
    </row>
    <row r="12761" spans="1:5" x14ac:dyDescent="0.25">
      <c r="A12761" t="s">
        <v>57</v>
      </c>
      <c r="B12761" s="1">
        <v>45161</v>
      </c>
      <c r="C12761" s="3">
        <v>0.92134270833333332</v>
      </c>
      <c r="D12761" t="s">
        <v>350</v>
      </c>
      <c r="E12761" t="s">
        <v>398</v>
      </c>
    </row>
    <row r="12762" spans="1:5" x14ac:dyDescent="0.25">
      <c r="A12762" t="s">
        <v>57</v>
      </c>
      <c r="B12762" s="1">
        <v>45161</v>
      </c>
      <c r="C12762" s="3">
        <v>0.92134431712962961</v>
      </c>
      <c r="D12762" t="s">
        <v>350</v>
      </c>
      <c r="E12762" t="s">
        <v>114</v>
      </c>
    </row>
    <row r="12763" spans="1:5" x14ac:dyDescent="0.25">
      <c r="A12763" t="s">
        <v>57</v>
      </c>
      <c r="B12763" s="1">
        <v>45161</v>
      </c>
      <c r="C12763" s="3">
        <v>0.92134456018518518</v>
      </c>
      <c r="D12763" t="s">
        <v>350</v>
      </c>
      <c r="E12763" t="s">
        <v>399</v>
      </c>
    </row>
    <row r="12764" spans="1:5" x14ac:dyDescent="0.25">
      <c r="A12764" t="s">
        <v>57</v>
      </c>
      <c r="B12764" s="1">
        <v>45161</v>
      </c>
      <c r="C12764" s="3">
        <v>0.92134489583333334</v>
      </c>
      <c r="D12764" t="s">
        <v>350</v>
      </c>
      <c r="E12764" t="s">
        <v>1951</v>
      </c>
    </row>
    <row r="12765" spans="1:5" x14ac:dyDescent="0.25">
      <c r="A12765" t="s">
        <v>57</v>
      </c>
      <c r="B12765" s="1">
        <v>45161</v>
      </c>
      <c r="C12765" s="3">
        <v>0.92134703703703702</v>
      </c>
      <c r="D12765" t="s">
        <v>350</v>
      </c>
      <c r="E12765" t="s">
        <v>802</v>
      </c>
    </row>
    <row r="12766" spans="1:5" x14ac:dyDescent="0.25">
      <c r="A12766" t="s">
        <v>57</v>
      </c>
      <c r="B12766" s="1">
        <v>45161</v>
      </c>
      <c r="C12766" s="3">
        <v>0.92134730324074077</v>
      </c>
      <c r="D12766" t="s">
        <v>350</v>
      </c>
      <c r="E12766" t="s">
        <v>398</v>
      </c>
    </row>
    <row r="12767" spans="1:5" x14ac:dyDescent="0.25">
      <c r="A12767" t="s">
        <v>57</v>
      </c>
      <c r="B12767" s="1">
        <v>45161</v>
      </c>
      <c r="C12767" s="3">
        <v>0.92134892361111109</v>
      </c>
      <c r="D12767" t="s">
        <v>350</v>
      </c>
      <c r="E12767" t="s">
        <v>114</v>
      </c>
    </row>
    <row r="12768" spans="1:5" x14ac:dyDescent="0.25">
      <c r="A12768" t="s">
        <v>57</v>
      </c>
      <c r="B12768" s="1">
        <v>45161</v>
      </c>
      <c r="C12768" s="3">
        <v>0.92134916666666677</v>
      </c>
      <c r="D12768" t="s">
        <v>350</v>
      </c>
      <c r="E12768" t="s">
        <v>399</v>
      </c>
    </row>
    <row r="12769" spans="1:5" x14ac:dyDescent="0.25">
      <c r="A12769" t="s">
        <v>57</v>
      </c>
      <c r="B12769" s="1">
        <v>45161</v>
      </c>
      <c r="C12769" s="3">
        <v>0.92134949074074068</v>
      </c>
      <c r="D12769" t="s">
        <v>350</v>
      </c>
      <c r="E12769" t="s">
        <v>1952</v>
      </c>
    </row>
    <row r="12770" spans="1:5" x14ac:dyDescent="0.25">
      <c r="A12770" t="s">
        <v>57</v>
      </c>
      <c r="B12770" s="1">
        <v>45161</v>
      </c>
      <c r="C12770" s="3">
        <v>0.9213516435185185</v>
      </c>
      <c r="D12770" t="s">
        <v>350</v>
      </c>
      <c r="E12770" t="s">
        <v>802</v>
      </c>
    </row>
    <row r="12771" spans="1:5" x14ac:dyDescent="0.25">
      <c r="A12771" t="s">
        <v>57</v>
      </c>
      <c r="B12771" s="1">
        <v>45161</v>
      </c>
      <c r="C12771" s="3">
        <v>0.92135178240740734</v>
      </c>
      <c r="D12771" t="s">
        <v>350</v>
      </c>
      <c r="E12771" t="s">
        <v>398</v>
      </c>
    </row>
    <row r="12772" spans="1:5" x14ac:dyDescent="0.25">
      <c r="A12772" t="s">
        <v>57</v>
      </c>
      <c r="B12772" s="1">
        <v>45161</v>
      </c>
      <c r="C12772" s="3">
        <v>0.92135346064814805</v>
      </c>
      <c r="D12772" t="s">
        <v>350</v>
      </c>
      <c r="E12772" t="s">
        <v>114</v>
      </c>
    </row>
    <row r="12773" spans="1:5" x14ac:dyDescent="0.25">
      <c r="A12773" t="s">
        <v>57</v>
      </c>
      <c r="B12773" s="1">
        <v>45161</v>
      </c>
      <c r="C12773" s="3">
        <v>0.92135370370370373</v>
      </c>
      <c r="D12773" t="s">
        <v>350</v>
      </c>
      <c r="E12773" t="s">
        <v>399</v>
      </c>
    </row>
    <row r="12774" spans="1:5" x14ac:dyDescent="0.25">
      <c r="A12774" t="s">
        <v>57</v>
      </c>
      <c r="B12774" s="1">
        <v>45161</v>
      </c>
      <c r="C12774" s="3">
        <v>0.92135543981481483</v>
      </c>
      <c r="D12774" t="s">
        <v>350</v>
      </c>
      <c r="E12774" t="s">
        <v>1953</v>
      </c>
    </row>
    <row r="12775" spans="1:5" x14ac:dyDescent="0.25">
      <c r="A12775" t="s">
        <v>57</v>
      </c>
      <c r="B12775" s="1">
        <v>45161</v>
      </c>
      <c r="C12775" s="3">
        <v>0.92135767361111121</v>
      </c>
      <c r="D12775" t="s">
        <v>350</v>
      </c>
      <c r="E12775" t="s">
        <v>802</v>
      </c>
    </row>
    <row r="12776" spans="1:5" x14ac:dyDescent="0.25">
      <c r="A12776" t="s">
        <v>57</v>
      </c>
      <c r="B12776" s="1">
        <v>45161</v>
      </c>
      <c r="C12776" s="3">
        <v>0.92135782407407418</v>
      </c>
      <c r="D12776" t="s">
        <v>350</v>
      </c>
      <c r="E12776" t="s">
        <v>398</v>
      </c>
    </row>
    <row r="12777" spans="1:5" x14ac:dyDescent="0.25">
      <c r="A12777" t="s">
        <v>57</v>
      </c>
      <c r="B12777" s="1">
        <v>45161</v>
      </c>
      <c r="C12777" s="3">
        <v>0.92135945601851843</v>
      </c>
      <c r="D12777" t="s">
        <v>350</v>
      </c>
      <c r="E12777" t="s">
        <v>114</v>
      </c>
    </row>
    <row r="12778" spans="1:5" x14ac:dyDescent="0.25">
      <c r="A12778" t="s">
        <v>57</v>
      </c>
      <c r="B12778" s="1">
        <v>45161</v>
      </c>
      <c r="C12778" s="3">
        <v>0.921359699074074</v>
      </c>
      <c r="D12778" t="s">
        <v>350</v>
      </c>
      <c r="E12778" t="s">
        <v>399</v>
      </c>
    </row>
    <row r="12779" spans="1:5" x14ac:dyDescent="0.25">
      <c r="A12779" t="s">
        <v>57</v>
      </c>
      <c r="B12779" s="1">
        <v>45161</v>
      </c>
      <c r="C12779" s="3">
        <v>0.92136003472222228</v>
      </c>
      <c r="D12779" t="s">
        <v>350</v>
      </c>
      <c r="E12779" t="s">
        <v>1954</v>
      </c>
    </row>
    <row r="12780" spans="1:5" x14ac:dyDescent="0.25">
      <c r="A12780" t="s">
        <v>57</v>
      </c>
      <c r="B12780" s="1">
        <v>45161</v>
      </c>
      <c r="C12780" s="3">
        <v>0.9213621875000001</v>
      </c>
      <c r="D12780" t="s">
        <v>350</v>
      </c>
      <c r="E12780" t="s">
        <v>802</v>
      </c>
    </row>
    <row r="12781" spans="1:5" x14ac:dyDescent="0.25">
      <c r="A12781" t="s">
        <v>57</v>
      </c>
      <c r="B12781" s="1">
        <v>45161</v>
      </c>
      <c r="C12781" s="3">
        <v>0.92136244212962959</v>
      </c>
      <c r="D12781" t="s">
        <v>350</v>
      </c>
      <c r="E12781" t="s">
        <v>398</v>
      </c>
    </row>
    <row r="12782" spans="1:5" x14ac:dyDescent="0.25">
      <c r="A12782" t="s">
        <v>57</v>
      </c>
      <c r="B12782" s="1">
        <v>45161</v>
      </c>
      <c r="C12782" s="3">
        <v>0.92136405092592588</v>
      </c>
      <c r="D12782" t="s">
        <v>350</v>
      </c>
      <c r="E12782" t="s">
        <v>114</v>
      </c>
    </row>
    <row r="12783" spans="1:5" x14ac:dyDescent="0.25">
      <c r="A12783" t="s">
        <v>57</v>
      </c>
      <c r="B12783" s="1">
        <v>45161</v>
      </c>
      <c r="C12783" s="3">
        <v>0.92136429398148145</v>
      </c>
      <c r="D12783" t="s">
        <v>350</v>
      </c>
      <c r="E12783" t="s">
        <v>399</v>
      </c>
    </row>
    <row r="12784" spans="1:5" x14ac:dyDescent="0.25">
      <c r="A12784" t="s">
        <v>57</v>
      </c>
      <c r="B12784" s="1">
        <v>45161</v>
      </c>
      <c r="C12784" s="3">
        <v>0.92136462962962973</v>
      </c>
      <c r="D12784" t="s">
        <v>350</v>
      </c>
      <c r="E12784" t="s">
        <v>1955</v>
      </c>
    </row>
    <row r="12785" spans="1:33" x14ac:dyDescent="0.25">
      <c r="A12785" t="s">
        <v>57</v>
      </c>
      <c r="B12785" s="1">
        <v>45161</v>
      </c>
      <c r="C12785" s="3">
        <v>0.9213667708333334</v>
      </c>
      <c r="D12785" t="s">
        <v>350</v>
      </c>
      <c r="E12785" t="s">
        <v>802</v>
      </c>
    </row>
    <row r="12786" spans="1:33" x14ac:dyDescent="0.25">
      <c r="A12786" t="s">
        <v>57</v>
      </c>
      <c r="B12786" s="1">
        <v>45161</v>
      </c>
      <c r="C12786" s="3">
        <v>0.92136690972222224</v>
      </c>
      <c r="D12786" t="s">
        <v>350</v>
      </c>
      <c r="E12786" t="s">
        <v>96</v>
      </c>
    </row>
    <row r="12787" spans="1:33" x14ac:dyDescent="0.25">
      <c r="A12787" t="s">
        <v>57</v>
      </c>
      <c r="B12787" s="1">
        <v>45161</v>
      </c>
      <c r="C12787" s="3">
        <v>0.92136704861111118</v>
      </c>
      <c r="D12787" t="s">
        <v>350</v>
      </c>
      <c r="E12787" t="s">
        <v>100</v>
      </c>
    </row>
    <row r="12788" spans="1:33" x14ac:dyDescent="0.25">
      <c r="A12788" t="s">
        <v>57</v>
      </c>
      <c r="B12788" s="1">
        <v>45161</v>
      </c>
      <c r="C12788" s="3">
        <v>0.92136751157407415</v>
      </c>
      <c r="D12788" t="s">
        <v>350</v>
      </c>
      <c r="E12788" t="s">
        <v>101</v>
      </c>
    </row>
    <row r="12789" spans="1:33" x14ac:dyDescent="0.25">
      <c r="A12789" t="s">
        <v>57</v>
      </c>
      <c r="B12789" s="1">
        <v>45161</v>
      </c>
      <c r="C12789" s="3">
        <v>0.92136822916666672</v>
      </c>
      <c r="D12789" t="s">
        <v>350</v>
      </c>
      <c r="E12789" t="s">
        <v>102</v>
      </c>
    </row>
    <row r="12790" spans="1:33" x14ac:dyDescent="0.25">
      <c r="A12790" t="s">
        <v>57</v>
      </c>
      <c r="B12790" s="1">
        <v>45161</v>
      </c>
      <c r="C12790" s="3">
        <v>0.92136704861111118</v>
      </c>
      <c r="D12790" t="s">
        <v>350</v>
      </c>
      <c r="E12790" t="s">
        <v>103</v>
      </c>
      <c r="F12790">
        <v>9.09</v>
      </c>
      <c r="G12790">
        <v>70.976284000000007</v>
      </c>
      <c r="H12790">
        <v>0</v>
      </c>
      <c r="I12790">
        <v>6.4249999999999998</v>
      </c>
      <c r="J12790">
        <v>0</v>
      </c>
      <c r="K12790">
        <v>800769.19663000002</v>
      </c>
      <c r="L12790">
        <v>245.93145000000001</v>
      </c>
      <c r="M12790">
        <v>0</v>
      </c>
      <c r="N12790">
        <v>180</v>
      </c>
      <c r="O12790">
        <v>32.674999999999997</v>
      </c>
      <c r="P12790">
        <v>5881.5</v>
      </c>
      <c r="Q12790">
        <v>800720.01034000004</v>
      </c>
      <c r="R12790">
        <v>9200713.6279649995</v>
      </c>
      <c r="S12790">
        <v>73444.558342000004</v>
      </c>
      <c r="AD12790">
        <v>1303.910034</v>
      </c>
      <c r="AE12790">
        <v>21.709999</v>
      </c>
      <c r="AF12790">
        <v>34.576999999999998</v>
      </c>
      <c r="AG12790">
        <v>21.709999</v>
      </c>
    </row>
    <row r="12791" spans="1:33" x14ac:dyDescent="0.25">
      <c r="A12791" t="s">
        <v>57</v>
      </c>
      <c r="B12791" s="1">
        <v>45161</v>
      </c>
      <c r="C12791" s="3">
        <v>0.9213687615740741</v>
      </c>
      <c r="D12791" t="s">
        <v>350</v>
      </c>
      <c r="E12791" t="s">
        <v>104</v>
      </c>
    </row>
    <row r="12792" spans="1:33" x14ac:dyDescent="0.25">
      <c r="A12792" t="s">
        <v>57</v>
      </c>
      <c r="B12792" s="1">
        <v>45161</v>
      </c>
      <c r="C12792" s="3">
        <v>0.92138504629629636</v>
      </c>
      <c r="D12792" t="s">
        <v>350</v>
      </c>
      <c r="E12792" t="s">
        <v>105</v>
      </c>
    </row>
    <row r="12793" spans="1:33" x14ac:dyDescent="0.25">
      <c r="A12793" t="s">
        <v>57</v>
      </c>
      <c r="B12793" s="1">
        <v>45161</v>
      </c>
      <c r="C12793" s="3">
        <v>0.9213850925925926</v>
      </c>
      <c r="D12793" t="s">
        <v>350</v>
      </c>
      <c r="E12793" t="s">
        <v>106</v>
      </c>
    </row>
    <row r="12794" spans="1:33" x14ac:dyDescent="0.25">
      <c r="A12794" t="s">
        <v>57</v>
      </c>
      <c r="B12794" s="1">
        <v>45161</v>
      </c>
      <c r="C12794" s="3">
        <v>0.92138579861111103</v>
      </c>
      <c r="D12794" t="s">
        <v>350</v>
      </c>
      <c r="E12794" t="s">
        <v>398</v>
      </c>
    </row>
    <row r="12795" spans="1:33" x14ac:dyDescent="0.25">
      <c r="A12795" t="s">
        <v>57</v>
      </c>
      <c r="B12795" s="1">
        <v>45161</v>
      </c>
      <c r="C12795" s="3">
        <v>0.92138740740740743</v>
      </c>
      <c r="D12795" t="s">
        <v>350</v>
      </c>
      <c r="E12795" t="s">
        <v>114</v>
      </c>
    </row>
    <row r="12796" spans="1:33" x14ac:dyDescent="0.25">
      <c r="A12796" t="s">
        <v>57</v>
      </c>
      <c r="B12796" s="1">
        <v>45161</v>
      </c>
      <c r="C12796" s="3">
        <v>0.92138767361111107</v>
      </c>
      <c r="D12796" t="s">
        <v>350</v>
      </c>
      <c r="E12796" t="s">
        <v>399</v>
      </c>
    </row>
    <row r="12797" spans="1:33" x14ac:dyDescent="0.25">
      <c r="A12797" t="s">
        <v>57</v>
      </c>
      <c r="B12797" s="1">
        <v>45161</v>
      </c>
      <c r="C12797" s="3">
        <v>0.92138797453703702</v>
      </c>
      <c r="D12797" t="s">
        <v>350</v>
      </c>
      <c r="E12797" t="s">
        <v>1956</v>
      </c>
    </row>
    <row r="12798" spans="1:33" x14ac:dyDescent="0.25">
      <c r="A12798" t="s">
        <v>57</v>
      </c>
      <c r="B12798" s="1">
        <v>45161</v>
      </c>
      <c r="C12798" s="3">
        <v>0.9213901157407407</v>
      </c>
      <c r="D12798" t="s">
        <v>350</v>
      </c>
      <c r="E12798" t="s">
        <v>802</v>
      </c>
    </row>
    <row r="12799" spans="1:33" x14ac:dyDescent="0.25">
      <c r="A12799" t="s">
        <v>57</v>
      </c>
      <c r="B12799" s="1">
        <v>45161</v>
      </c>
      <c r="C12799" s="3">
        <v>0.92136883101851852</v>
      </c>
      <c r="D12799" t="s">
        <v>350</v>
      </c>
      <c r="E12799" t="s">
        <v>127</v>
      </c>
      <c r="T12799" t="s">
        <v>515</v>
      </c>
    </row>
    <row r="12800" spans="1:33" x14ac:dyDescent="0.25">
      <c r="A12800" t="s">
        <v>57</v>
      </c>
      <c r="B12800" s="1">
        <v>45161</v>
      </c>
      <c r="C12800" s="3">
        <v>0.92136884259259266</v>
      </c>
      <c r="D12800" t="s">
        <v>350</v>
      </c>
      <c r="E12800" t="s">
        <v>127</v>
      </c>
      <c r="T12800" t="s">
        <v>130</v>
      </c>
    </row>
    <row r="12801" spans="1:20" x14ac:dyDescent="0.25">
      <c r="A12801" t="s">
        <v>57</v>
      </c>
      <c r="B12801" s="1">
        <v>45161</v>
      </c>
      <c r="C12801" s="3">
        <v>0.92137114583333324</v>
      </c>
      <c r="D12801" t="s">
        <v>350</v>
      </c>
      <c r="E12801" t="s">
        <v>127</v>
      </c>
      <c r="T12801" t="s">
        <v>516</v>
      </c>
    </row>
    <row r="12802" spans="1:20" x14ac:dyDescent="0.25">
      <c r="A12802" t="s">
        <v>57</v>
      </c>
      <c r="B12802" s="1">
        <v>45161</v>
      </c>
      <c r="C12802" s="3">
        <v>0.92137115740740738</v>
      </c>
      <c r="D12802" t="s">
        <v>350</v>
      </c>
      <c r="E12802" t="s">
        <v>127</v>
      </c>
      <c r="T12802" t="s">
        <v>130</v>
      </c>
    </row>
    <row r="12803" spans="1:20" x14ac:dyDescent="0.25">
      <c r="A12803" t="s">
        <v>57</v>
      </c>
      <c r="B12803" s="1">
        <v>45161</v>
      </c>
      <c r="C12803" s="3">
        <v>0.92137347222222221</v>
      </c>
      <c r="D12803" t="s">
        <v>350</v>
      </c>
      <c r="E12803" t="s">
        <v>127</v>
      </c>
      <c r="T12803" t="s">
        <v>517</v>
      </c>
    </row>
    <row r="12804" spans="1:20" x14ac:dyDescent="0.25">
      <c r="A12804" t="s">
        <v>57</v>
      </c>
      <c r="B12804" s="1">
        <v>45161</v>
      </c>
      <c r="C12804" s="3">
        <v>0.92137348379629636</v>
      </c>
      <c r="D12804" t="s">
        <v>350</v>
      </c>
      <c r="E12804" t="s">
        <v>127</v>
      </c>
      <c r="T12804" t="s">
        <v>130</v>
      </c>
    </row>
    <row r="12805" spans="1:20" x14ac:dyDescent="0.25">
      <c r="A12805" t="s">
        <v>57</v>
      </c>
      <c r="B12805" s="1">
        <v>45161</v>
      </c>
      <c r="C12805" s="3">
        <v>0.92137578703703704</v>
      </c>
      <c r="D12805" t="s">
        <v>350</v>
      </c>
      <c r="E12805" t="s">
        <v>127</v>
      </c>
      <c r="T12805" t="s">
        <v>518</v>
      </c>
    </row>
    <row r="12806" spans="1:20" x14ac:dyDescent="0.25">
      <c r="A12806" t="s">
        <v>57</v>
      </c>
      <c r="B12806" s="1">
        <v>45161</v>
      </c>
      <c r="C12806" s="3">
        <v>0.92137579861111119</v>
      </c>
      <c r="D12806" t="s">
        <v>350</v>
      </c>
      <c r="E12806" t="s">
        <v>127</v>
      </c>
      <c r="T12806" t="s">
        <v>538</v>
      </c>
    </row>
    <row r="12807" spans="1:20" x14ac:dyDescent="0.25">
      <c r="A12807" t="s">
        <v>57</v>
      </c>
      <c r="B12807" s="1">
        <v>45161</v>
      </c>
      <c r="C12807" s="3">
        <v>0.9213781134259259</v>
      </c>
      <c r="D12807" t="s">
        <v>350</v>
      </c>
      <c r="E12807" t="s">
        <v>127</v>
      </c>
      <c r="T12807" t="s">
        <v>520</v>
      </c>
    </row>
    <row r="12808" spans="1:20" x14ac:dyDescent="0.25">
      <c r="A12808" t="s">
        <v>57</v>
      </c>
      <c r="B12808" s="1">
        <v>45161</v>
      </c>
      <c r="C12808" s="3">
        <v>0.92137812499999994</v>
      </c>
      <c r="D12808" t="s">
        <v>350</v>
      </c>
      <c r="E12808" t="s">
        <v>127</v>
      </c>
      <c r="T12808" t="s">
        <v>521</v>
      </c>
    </row>
    <row r="12809" spans="1:20" x14ac:dyDescent="0.25">
      <c r="A12809" t="s">
        <v>57</v>
      </c>
      <c r="B12809" s="1">
        <v>45161</v>
      </c>
      <c r="C12809" s="3">
        <v>0.92138043981481488</v>
      </c>
      <c r="D12809" t="s">
        <v>350</v>
      </c>
      <c r="E12809" t="s">
        <v>127</v>
      </c>
      <c r="T12809" t="s">
        <v>522</v>
      </c>
    </row>
    <row r="12810" spans="1:20" x14ac:dyDescent="0.25">
      <c r="A12810" t="s">
        <v>57</v>
      </c>
      <c r="B12810" s="1">
        <v>45161</v>
      </c>
      <c r="C12810" s="3">
        <v>0.92138043981481488</v>
      </c>
      <c r="D12810" t="s">
        <v>350</v>
      </c>
      <c r="E12810" t="s">
        <v>127</v>
      </c>
      <c r="T12810" t="s">
        <v>133</v>
      </c>
    </row>
    <row r="12811" spans="1:20" x14ac:dyDescent="0.25">
      <c r="A12811" t="s">
        <v>57</v>
      </c>
      <c r="B12811" s="1">
        <v>45161</v>
      </c>
      <c r="C12811" s="3">
        <v>0.92138275462962971</v>
      </c>
      <c r="D12811" t="s">
        <v>350</v>
      </c>
      <c r="E12811" t="s">
        <v>127</v>
      </c>
      <c r="T12811" t="s">
        <v>523</v>
      </c>
    </row>
    <row r="12812" spans="1:20" x14ac:dyDescent="0.25">
      <c r="A12812" t="s">
        <v>57</v>
      </c>
      <c r="B12812" s="1">
        <v>45161</v>
      </c>
      <c r="C12812" s="3">
        <v>0.92138275462962971</v>
      </c>
      <c r="D12812" t="s">
        <v>350</v>
      </c>
      <c r="E12812" t="s">
        <v>127</v>
      </c>
      <c r="T12812" t="s">
        <v>134</v>
      </c>
    </row>
    <row r="12813" spans="1:20" x14ac:dyDescent="0.25">
      <c r="A12813" t="s">
        <v>57</v>
      </c>
      <c r="B12813" s="1">
        <v>45161</v>
      </c>
      <c r="C12813" s="3">
        <v>0.92138530092592585</v>
      </c>
      <c r="D12813" t="s">
        <v>350</v>
      </c>
      <c r="E12813" t="s">
        <v>127</v>
      </c>
      <c r="T12813" t="s">
        <v>524</v>
      </c>
    </row>
    <row r="12814" spans="1:20" x14ac:dyDescent="0.25">
      <c r="A12814" t="s">
        <v>57</v>
      </c>
      <c r="B12814" s="1">
        <v>45161</v>
      </c>
      <c r="C12814" s="3">
        <v>0.92138530092592585</v>
      </c>
      <c r="D12814" t="s">
        <v>350</v>
      </c>
      <c r="E12814" t="s">
        <v>127</v>
      </c>
      <c r="T12814" t="s">
        <v>135</v>
      </c>
    </row>
    <row r="12815" spans="1:20" x14ac:dyDescent="0.25">
      <c r="A12815" t="s">
        <v>57</v>
      </c>
      <c r="B12815" s="1">
        <v>45161</v>
      </c>
      <c r="C12815" s="3">
        <v>0.92138530092592585</v>
      </c>
      <c r="D12815" t="s">
        <v>350</v>
      </c>
      <c r="E12815" t="s">
        <v>127</v>
      </c>
      <c r="T12815" t="s">
        <v>525</v>
      </c>
    </row>
    <row r="12816" spans="1:20" x14ac:dyDescent="0.25">
      <c r="A12816" t="s">
        <v>57</v>
      </c>
      <c r="B12816" s="1">
        <v>45161</v>
      </c>
      <c r="C12816" s="3">
        <v>0.9213853125</v>
      </c>
      <c r="D12816" t="s">
        <v>350</v>
      </c>
      <c r="E12816" t="s">
        <v>127</v>
      </c>
      <c r="T12816" t="s">
        <v>135</v>
      </c>
    </row>
    <row r="12817" spans="1:5" x14ac:dyDescent="0.25">
      <c r="A12817" t="s">
        <v>57</v>
      </c>
      <c r="B12817" s="1">
        <v>45161</v>
      </c>
      <c r="C12817" s="3">
        <v>0.92139317129629628</v>
      </c>
      <c r="D12817" t="s">
        <v>350</v>
      </c>
      <c r="E12817" t="s">
        <v>398</v>
      </c>
    </row>
    <row r="12818" spans="1:5" x14ac:dyDescent="0.25">
      <c r="A12818" t="s">
        <v>57</v>
      </c>
      <c r="B12818" s="1">
        <v>45161</v>
      </c>
      <c r="C12818" s="3">
        <v>0.92139483796296295</v>
      </c>
      <c r="D12818" t="s">
        <v>350</v>
      </c>
      <c r="E12818" t="s">
        <v>114</v>
      </c>
    </row>
    <row r="12819" spans="1:5" x14ac:dyDescent="0.25">
      <c r="A12819" t="s">
        <v>57</v>
      </c>
      <c r="B12819" s="1">
        <v>45161</v>
      </c>
      <c r="C12819" s="3">
        <v>0.92139508101851852</v>
      </c>
      <c r="D12819" t="s">
        <v>350</v>
      </c>
      <c r="E12819" t="s">
        <v>399</v>
      </c>
    </row>
    <row r="12820" spans="1:5" x14ac:dyDescent="0.25">
      <c r="A12820" t="s">
        <v>57</v>
      </c>
      <c r="B12820" s="1">
        <v>45161</v>
      </c>
      <c r="C12820" s="3">
        <v>0.92139751157407401</v>
      </c>
      <c r="D12820" t="s">
        <v>350</v>
      </c>
      <c r="E12820" t="s">
        <v>1957</v>
      </c>
    </row>
    <row r="12821" spans="1:5" x14ac:dyDescent="0.25">
      <c r="A12821" t="s">
        <v>57</v>
      </c>
      <c r="B12821" s="1">
        <v>45161</v>
      </c>
      <c r="C12821" s="3">
        <v>0.92139763888888881</v>
      </c>
      <c r="D12821" t="s">
        <v>350</v>
      </c>
      <c r="E12821" t="s">
        <v>802</v>
      </c>
    </row>
    <row r="12822" spans="1:5" x14ac:dyDescent="0.25">
      <c r="A12822" t="s">
        <v>57</v>
      </c>
      <c r="B12822" s="1">
        <v>45161</v>
      </c>
      <c r="C12822" s="3">
        <v>0.92139778935185179</v>
      </c>
      <c r="D12822" t="s">
        <v>350</v>
      </c>
      <c r="E12822" t="s">
        <v>398</v>
      </c>
    </row>
    <row r="12823" spans="1:5" x14ac:dyDescent="0.25">
      <c r="A12823" t="s">
        <v>57</v>
      </c>
      <c r="B12823" s="1">
        <v>45161</v>
      </c>
      <c r="C12823" s="3">
        <v>0.9213993981481482</v>
      </c>
      <c r="D12823" t="s">
        <v>350</v>
      </c>
      <c r="E12823" t="s">
        <v>114</v>
      </c>
    </row>
    <row r="12824" spans="1:5" x14ac:dyDescent="0.25">
      <c r="A12824" t="s">
        <v>57</v>
      </c>
      <c r="B12824" s="1">
        <v>45161</v>
      </c>
      <c r="C12824" s="3">
        <v>0.92139967592592598</v>
      </c>
      <c r="D12824" t="s">
        <v>350</v>
      </c>
      <c r="E12824" t="s">
        <v>399</v>
      </c>
    </row>
    <row r="12825" spans="1:5" x14ac:dyDescent="0.25">
      <c r="A12825" t="s">
        <v>57</v>
      </c>
      <c r="B12825" s="1">
        <v>45161</v>
      </c>
      <c r="C12825" s="3">
        <v>0.92139997685185182</v>
      </c>
      <c r="D12825" t="s">
        <v>350</v>
      </c>
      <c r="E12825" t="s">
        <v>1958</v>
      </c>
    </row>
    <row r="12826" spans="1:5" x14ac:dyDescent="0.25">
      <c r="A12826" t="s">
        <v>57</v>
      </c>
      <c r="B12826" s="1">
        <v>45161</v>
      </c>
      <c r="C12826" s="3">
        <v>0.92140211805555561</v>
      </c>
      <c r="D12826" t="s">
        <v>350</v>
      </c>
      <c r="E12826" t="s">
        <v>802</v>
      </c>
    </row>
    <row r="12827" spans="1:5" x14ac:dyDescent="0.25">
      <c r="A12827" t="s">
        <v>57</v>
      </c>
      <c r="B12827" s="1">
        <v>45161</v>
      </c>
      <c r="C12827" s="3">
        <v>0.92140229166666676</v>
      </c>
      <c r="D12827" t="s">
        <v>350</v>
      </c>
      <c r="E12827" t="s">
        <v>398</v>
      </c>
    </row>
    <row r="12828" spans="1:5" x14ac:dyDescent="0.25">
      <c r="A12828" t="s">
        <v>57</v>
      </c>
      <c r="B12828" s="1">
        <v>45161</v>
      </c>
      <c r="C12828" s="3">
        <v>0.92140400462962957</v>
      </c>
      <c r="D12828" t="s">
        <v>350</v>
      </c>
      <c r="E12828" t="s">
        <v>114</v>
      </c>
    </row>
    <row r="12829" spans="1:5" x14ac:dyDescent="0.25">
      <c r="A12829" t="s">
        <v>57</v>
      </c>
      <c r="B12829" s="1">
        <v>45161</v>
      </c>
      <c r="C12829" s="3">
        <v>0.92140424768518514</v>
      </c>
      <c r="D12829" t="s">
        <v>350</v>
      </c>
      <c r="E12829" t="s">
        <v>399</v>
      </c>
    </row>
    <row r="12830" spans="1:5" x14ac:dyDescent="0.25">
      <c r="A12830" t="s">
        <v>57</v>
      </c>
      <c r="B12830" s="1">
        <v>45161</v>
      </c>
      <c r="C12830" s="3">
        <v>0.92140667824074074</v>
      </c>
      <c r="D12830" t="s">
        <v>350</v>
      </c>
      <c r="E12830" t="s">
        <v>1959</v>
      </c>
    </row>
    <row r="12831" spans="1:5" x14ac:dyDescent="0.25">
      <c r="A12831" t="s">
        <v>57</v>
      </c>
      <c r="B12831" s="1">
        <v>45161</v>
      </c>
      <c r="C12831" s="3">
        <v>0.92140681712962957</v>
      </c>
      <c r="D12831" t="s">
        <v>350</v>
      </c>
      <c r="E12831" t="s">
        <v>802</v>
      </c>
    </row>
    <row r="12832" spans="1:5" x14ac:dyDescent="0.25">
      <c r="A12832" t="s">
        <v>57</v>
      </c>
      <c r="B12832" s="1">
        <v>45161</v>
      </c>
      <c r="C12832" s="3">
        <v>0.92140695601851841</v>
      </c>
      <c r="D12832" t="s">
        <v>350</v>
      </c>
      <c r="E12832" t="s">
        <v>398</v>
      </c>
    </row>
    <row r="12833" spans="1:5" x14ac:dyDescent="0.25">
      <c r="A12833" t="s">
        <v>57</v>
      </c>
      <c r="B12833" s="1">
        <v>45161</v>
      </c>
      <c r="C12833" s="3">
        <v>0.92140848379629636</v>
      </c>
      <c r="D12833" t="s">
        <v>350</v>
      </c>
      <c r="E12833" t="s">
        <v>114</v>
      </c>
    </row>
    <row r="12834" spans="1:5" x14ac:dyDescent="0.25">
      <c r="A12834" t="s">
        <v>57</v>
      </c>
      <c r="B12834" s="1">
        <v>45161</v>
      </c>
      <c r="C12834" s="3">
        <v>0.92140872685185193</v>
      </c>
      <c r="D12834" t="s">
        <v>350</v>
      </c>
      <c r="E12834" t="s">
        <v>399</v>
      </c>
    </row>
    <row r="12835" spans="1:5" x14ac:dyDescent="0.25">
      <c r="A12835" t="s">
        <v>57</v>
      </c>
      <c r="B12835" s="1">
        <v>45161</v>
      </c>
      <c r="C12835" s="3">
        <v>0.92140914351851855</v>
      </c>
      <c r="D12835" t="s">
        <v>350</v>
      </c>
      <c r="E12835" t="s">
        <v>1960</v>
      </c>
    </row>
    <row r="12836" spans="1:5" x14ac:dyDescent="0.25">
      <c r="A12836" t="s">
        <v>57</v>
      </c>
      <c r="B12836" s="1">
        <v>45161</v>
      </c>
      <c r="C12836" s="3">
        <v>0.92141128472222222</v>
      </c>
      <c r="D12836" t="s">
        <v>350</v>
      </c>
      <c r="E12836" t="s">
        <v>802</v>
      </c>
    </row>
    <row r="12837" spans="1:5" x14ac:dyDescent="0.25">
      <c r="A12837" t="s">
        <v>57</v>
      </c>
      <c r="B12837" s="1">
        <v>45161</v>
      </c>
      <c r="C12837" s="3">
        <v>0.92141152777777779</v>
      </c>
      <c r="D12837" t="s">
        <v>350</v>
      </c>
      <c r="E12837" t="s">
        <v>398</v>
      </c>
    </row>
    <row r="12838" spans="1:5" x14ac:dyDescent="0.25">
      <c r="A12838" t="s">
        <v>57</v>
      </c>
      <c r="B12838" s="1">
        <v>45161</v>
      </c>
      <c r="C12838" s="3">
        <v>0.92141306712962967</v>
      </c>
      <c r="D12838" t="s">
        <v>350</v>
      </c>
      <c r="E12838" t="s">
        <v>114</v>
      </c>
    </row>
    <row r="12839" spans="1:5" x14ac:dyDescent="0.25">
      <c r="A12839" t="s">
        <v>57</v>
      </c>
      <c r="B12839" s="1">
        <v>45161</v>
      </c>
      <c r="C12839" s="3">
        <v>0.92141332175925916</v>
      </c>
      <c r="D12839" t="s">
        <v>350</v>
      </c>
      <c r="E12839" t="s">
        <v>399</v>
      </c>
    </row>
    <row r="12840" spans="1:5" x14ac:dyDescent="0.25">
      <c r="A12840" t="s">
        <v>57</v>
      </c>
      <c r="B12840" s="1">
        <v>45161</v>
      </c>
      <c r="C12840" s="3">
        <v>0.92141574074074073</v>
      </c>
      <c r="D12840" t="s">
        <v>350</v>
      </c>
      <c r="E12840" t="s">
        <v>1961</v>
      </c>
    </row>
    <row r="12841" spans="1:5" x14ac:dyDescent="0.25">
      <c r="A12841" t="s">
        <v>57</v>
      </c>
      <c r="B12841" s="1">
        <v>45161</v>
      </c>
      <c r="C12841" s="3">
        <v>0.92141578703703697</v>
      </c>
      <c r="D12841" t="s">
        <v>350</v>
      </c>
      <c r="E12841" t="s">
        <v>802</v>
      </c>
    </row>
    <row r="12842" spans="1:5" x14ac:dyDescent="0.25">
      <c r="A12842" t="s">
        <v>57</v>
      </c>
      <c r="B12842" s="1">
        <v>45161</v>
      </c>
      <c r="C12842" s="3">
        <v>0.92141594907407409</v>
      </c>
      <c r="D12842" t="s">
        <v>350</v>
      </c>
      <c r="E12842" t="s">
        <v>398</v>
      </c>
    </row>
    <row r="12843" spans="1:5" x14ac:dyDescent="0.25">
      <c r="A12843" t="s">
        <v>57</v>
      </c>
      <c r="B12843" s="1">
        <v>45161</v>
      </c>
      <c r="C12843" s="3">
        <v>0.92141765046296298</v>
      </c>
      <c r="D12843" t="s">
        <v>350</v>
      </c>
      <c r="E12843" t="s">
        <v>114</v>
      </c>
    </row>
    <row r="12844" spans="1:5" x14ac:dyDescent="0.25">
      <c r="A12844" t="s">
        <v>57</v>
      </c>
      <c r="B12844" s="1">
        <v>45161</v>
      </c>
      <c r="C12844" s="3">
        <v>0.92141790509259269</v>
      </c>
      <c r="D12844" t="s">
        <v>350</v>
      </c>
      <c r="E12844" t="s">
        <v>399</v>
      </c>
    </row>
    <row r="12845" spans="1:5" x14ac:dyDescent="0.25">
      <c r="A12845" t="s">
        <v>57</v>
      </c>
      <c r="B12845" s="1">
        <v>45161</v>
      </c>
      <c r="C12845" s="3">
        <v>0.92142032407407404</v>
      </c>
      <c r="D12845" t="s">
        <v>350</v>
      </c>
      <c r="E12845" t="s">
        <v>1962</v>
      </c>
    </row>
    <row r="12846" spans="1:5" x14ac:dyDescent="0.25">
      <c r="A12846" t="s">
        <v>57</v>
      </c>
      <c r="B12846" s="1">
        <v>45161</v>
      </c>
      <c r="C12846" s="3">
        <v>0.92142037037037039</v>
      </c>
      <c r="D12846" t="s">
        <v>350</v>
      </c>
      <c r="E12846" t="s">
        <v>802</v>
      </c>
    </row>
    <row r="12847" spans="1:5" x14ac:dyDescent="0.25">
      <c r="A12847" t="s">
        <v>57</v>
      </c>
      <c r="B12847" s="1">
        <v>45161</v>
      </c>
      <c r="C12847" s="3">
        <v>0.92142061342592596</v>
      </c>
      <c r="D12847" t="s">
        <v>350</v>
      </c>
      <c r="E12847" t="s">
        <v>398</v>
      </c>
    </row>
    <row r="12848" spans="1:5" x14ac:dyDescent="0.25">
      <c r="A12848" t="s">
        <v>57</v>
      </c>
      <c r="B12848" s="1">
        <v>45161</v>
      </c>
      <c r="C12848" s="3">
        <v>0.92142223379629629</v>
      </c>
      <c r="D12848" t="s">
        <v>350</v>
      </c>
      <c r="E12848" t="s">
        <v>114</v>
      </c>
    </row>
    <row r="12849" spans="1:5" x14ac:dyDescent="0.25">
      <c r="A12849" t="s">
        <v>57</v>
      </c>
      <c r="B12849" s="1">
        <v>45161</v>
      </c>
      <c r="C12849" s="3">
        <v>0.92142247685185186</v>
      </c>
      <c r="D12849" t="s">
        <v>350</v>
      </c>
      <c r="E12849" t="s">
        <v>399</v>
      </c>
    </row>
    <row r="12850" spans="1:5" x14ac:dyDescent="0.25">
      <c r="A12850" t="s">
        <v>57</v>
      </c>
      <c r="B12850" s="1">
        <v>45161</v>
      </c>
      <c r="C12850" s="3">
        <v>0.92142490740740746</v>
      </c>
      <c r="D12850" t="s">
        <v>350</v>
      </c>
      <c r="E12850" t="s">
        <v>1963</v>
      </c>
    </row>
    <row r="12851" spans="1:5" x14ac:dyDescent="0.25">
      <c r="A12851" t="s">
        <v>57</v>
      </c>
      <c r="B12851" s="1">
        <v>45161</v>
      </c>
      <c r="C12851" s="3">
        <v>0.9214249537037037</v>
      </c>
      <c r="D12851" t="s">
        <v>350</v>
      </c>
      <c r="E12851" t="s">
        <v>802</v>
      </c>
    </row>
    <row r="12852" spans="1:5" x14ac:dyDescent="0.25">
      <c r="A12852" t="s">
        <v>57</v>
      </c>
      <c r="B12852" s="1">
        <v>45161</v>
      </c>
      <c r="C12852" s="3">
        <v>0.92142509259259253</v>
      </c>
      <c r="D12852" t="s">
        <v>350</v>
      </c>
      <c r="E12852" t="s">
        <v>398</v>
      </c>
    </row>
    <row r="12853" spans="1:5" x14ac:dyDescent="0.25">
      <c r="A12853" t="s">
        <v>57</v>
      </c>
      <c r="B12853" s="1">
        <v>45161</v>
      </c>
      <c r="C12853" s="3">
        <v>0.92142680555555556</v>
      </c>
      <c r="D12853" t="s">
        <v>350</v>
      </c>
      <c r="E12853" t="s">
        <v>114</v>
      </c>
    </row>
    <row r="12854" spans="1:5" x14ac:dyDescent="0.25">
      <c r="A12854" t="s">
        <v>57</v>
      </c>
      <c r="B12854" s="1">
        <v>45161</v>
      </c>
      <c r="C12854" s="3">
        <v>0.92142706018518516</v>
      </c>
      <c r="D12854" t="s">
        <v>350</v>
      </c>
      <c r="E12854" t="s">
        <v>399</v>
      </c>
    </row>
    <row r="12855" spans="1:5" x14ac:dyDescent="0.25">
      <c r="A12855" t="s">
        <v>57</v>
      </c>
      <c r="B12855" s="1">
        <v>45161</v>
      </c>
      <c r="C12855" s="3">
        <v>0.92142946759259259</v>
      </c>
      <c r="D12855" t="s">
        <v>350</v>
      </c>
      <c r="E12855" t="s">
        <v>1964</v>
      </c>
    </row>
    <row r="12856" spans="1:5" x14ac:dyDescent="0.25">
      <c r="A12856" t="s">
        <v>57</v>
      </c>
      <c r="B12856" s="1">
        <v>45161</v>
      </c>
      <c r="C12856" s="3">
        <v>0.92142951388888894</v>
      </c>
      <c r="D12856" t="s">
        <v>350</v>
      </c>
      <c r="E12856" t="s">
        <v>802</v>
      </c>
    </row>
    <row r="12857" spans="1:5" x14ac:dyDescent="0.25">
      <c r="A12857" t="s">
        <v>57</v>
      </c>
      <c r="B12857" s="1">
        <v>45161</v>
      </c>
      <c r="C12857" s="3">
        <v>0.92142978009259258</v>
      </c>
      <c r="D12857" t="s">
        <v>350</v>
      </c>
      <c r="E12857" t="s">
        <v>398</v>
      </c>
    </row>
    <row r="12858" spans="1:5" x14ac:dyDescent="0.25">
      <c r="A12858" t="s">
        <v>57</v>
      </c>
      <c r="B12858" s="1">
        <v>45161</v>
      </c>
      <c r="C12858" s="3">
        <v>0.9214314004629629</v>
      </c>
      <c r="D12858" t="s">
        <v>350</v>
      </c>
      <c r="E12858" t="s">
        <v>114</v>
      </c>
    </row>
    <row r="12859" spans="1:5" x14ac:dyDescent="0.25">
      <c r="A12859" t="s">
        <v>57</v>
      </c>
      <c r="B12859" s="1">
        <v>45161</v>
      </c>
      <c r="C12859" s="3">
        <v>0.92143164351851858</v>
      </c>
      <c r="D12859" t="s">
        <v>350</v>
      </c>
      <c r="E12859" t="s">
        <v>399</v>
      </c>
    </row>
    <row r="12860" spans="1:5" x14ac:dyDescent="0.25">
      <c r="A12860" t="s">
        <v>57</v>
      </c>
      <c r="B12860" s="1">
        <v>45161</v>
      </c>
      <c r="C12860" s="3">
        <v>0.92143196759259249</v>
      </c>
      <c r="D12860" t="s">
        <v>350</v>
      </c>
      <c r="E12860" t="s">
        <v>1965</v>
      </c>
    </row>
    <row r="12861" spans="1:5" x14ac:dyDescent="0.25">
      <c r="A12861" t="s">
        <v>57</v>
      </c>
      <c r="B12861" s="1">
        <v>45161</v>
      </c>
      <c r="C12861" s="3">
        <v>0.92143420138888887</v>
      </c>
      <c r="D12861" t="s">
        <v>350</v>
      </c>
      <c r="E12861" t="s">
        <v>802</v>
      </c>
    </row>
    <row r="12862" spans="1:5" x14ac:dyDescent="0.25">
      <c r="A12862" t="s">
        <v>57</v>
      </c>
      <c r="B12862" s="1">
        <v>45161</v>
      </c>
      <c r="C12862" s="3">
        <v>0.92143435185185185</v>
      </c>
      <c r="D12862" t="s">
        <v>350</v>
      </c>
      <c r="E12862" t="s">
        <v>398</v>
      </c>
    </row>
    <row r="12863" spans="1:5" x14ac:dyDescent="0.25">
      <c r="A12863" t="s">
        <v>57</v>
      </c>
      <c r="B12863" s="1">
        <v>45161</v>
      </c>
      <c r="C12863" s="3">
        <v>0.92143596064814826</v>
      </c>
      <c r="D12863" t="s">
        <v>350</v>
      </c>
      <c r="E12863" t="s">
        <v>114</v>
      </c>
    </row>
    <row r="12864" spans="1:5" x14ac:dyDescent="0.25">
      <c r="A12864" t="s">
        <v>57</v>
      </c>
      <c r="B12864" s="1">
        <v>45161</v>
      </c>
      <c r="C12864" s="3">
        <v>0.92143621527777775</v>
      </c>
      <c r="D12864" t="s">
        <v>350</v>
      </c>
      <c r="E12864" t="s">
        <v>399</v>
      </c>
    </row>
    <row r="12865" spans="1:5" x14ac:dyDescent="0.25">
      <c r="A12865" t="s">
        <v>57</v>
      </c>
      <c r="B12865" s="1">
        <v>45161</v>
      </c>
      <c r="C12865" s="3">
        <v>0.92143653935185188</v>
      </c>
      <c r="D12865" t="s">
        <v>350</v>
      </c>
      <c r="E12865" t="s">
        <v>1966</v>
      </c>
    </row>
    <row r="12866" spans="1:5" x14ac:dyDescent="0.25">
      <c r="A12866" t="s">
        <v>57</v>
      </c>
      <c r="B12866" s="1">
        <v>45161</v>
      </c>
      <c r="C12866" s="3">
        <v>0.92143868055555556</v>
      </c>
      <c r="D12866" t="s">
        <v>350</v>
      </c>
      <c r="E12866" t="s">
        <v>802</v>
      </c>
    </row>
    <row r="12867" spans="1:5" x14ac:dyDescent="0.25">
      <c r="A12867" t="s">
        <v>57</v>
      </c>
      <c r="B12867" s="1">
        <v>45161</v>
      </c>
      <c r="C12867" s="3">
        <v>0.92143892361111102</v>
      </c>
      <c r="D12867" t="s">
        <v>350</v>
      </c>
      <c r="E12867" t="s">
        <v>398</v>
      </c>
    </row>
    <row r="12868" spans="1:5" x14ac:dyDescent="0.25">
      <c r="A12868" t="s">
        <v>57</v>
      </c>
      <c r="B12868" s="1">
        <v>45161</v>
      </c>
      <c r="C12868" s="3">
        <v>0.92144052083333339</v>
      </c>
      <c r="D12868" t="s">
        <v>350</v>
      </c>
      <c r="E12868" t="s">
        <v>114</v>
      </c>
    </row>
    <row r="12869" spans="1:5" x14ac:dyDescent="0.25">
      <c r="A12869" t="s">
        <v>57</v>
      </c>
      <c r="B12869" s="1">
        <v>45161</v>
      </c>
      <c r="C12869" s="3">
        <v>0.92144079861111106</v>
      </c>
      <c r="D12869" t="s">
        <v>350</v>
      </c>
      <c r="E12869" t="s">
        <v>399</v>
      </c>
    </row>
    <row r="12870" spans="1:5" x14ac:dyDescent="0.25">
      <c r="A12870" t="s">
        <v>57</v>
      </c>
      <c r="B12870" s="1">
        <v>45161</v>
      </c>
      <c r="C12870" s="3">
        <v>0.92144251157407409</v>
      </c>
      <c r="D12870" t="s">
        <v>350</v>
      </c>
      <c r="E12870" t="s">
        <v>1967</v>
      </c>
    </row>
    <row r="12871" spans="1:5" x14ac:dyDescent="0.25">
      <c r="A12871" t="s">
        <v>57</v>
      </c>
      <c r="B12871" s="1">
        <v>45161</v>
      </c>
      <c r="C12871" s="3">
        <v>0.92144465277777776</v>
      </c>
      <c r="D12871" t="s">
        <v>350</v>
      </c>
      <c r="E12871" t="s">
        <v>802</v>
      </c>
    </row>
    <row r="12872" spans="1:5" x14ac:dyDescent="0.25">
      <c r="A12872" t="s">
        <v>57</v>
      </c>
      <c r="B12872" s="1">
        <v>45161</v>
      </c>
      <c r="C12872" s="3">
        <v>0.92144482638888892</v>
      </c>
      <c r="D12872" t="s">
        <v>350</v>
      </c>
      <c r="E12872" t="s">
        <v>96</v>
      </c>
    </row>
    <row r="12873" spans="1:5" x14ac:dyDescent="0.25">
      <c r="A12873" t="s">
        <v>57</v>
      </c>
      <c r="B12873" s="1">
        <v>45161</v>
      </c>
      <c r="C12873" s="3">
        <v>0.92144509259259255</v>
      </c>
      <c r="D12873" t="s">
        <v>350</v>
      </c>
      <c r="E12873" t="s">
        <v>398</v>
      </c>
    </row>
    <row r="12874" spans="1:5" x14ac:dyDescent="0.25">
      <c r="A12874" t="s">
        <v>57</v>
      </c>
      <c r="B12874" s="1">
        <v>45161</v>
      </c>
      <c r="C12874" s="3">
        <v>0.92144666666666664</v>
      </c>
      <c r="D12874" t="s">
        <v>350</v>
      </c>
      <c r="E12874" t="s">
        <v>114</v>
      </c>
    </row>
    <row r="12875" spans="1:5" x14ac:dyDescent="0.25">
      <c r="A12875" t="s">
        <v>57</v>
      </c>
      <c r="B12875" s="1">
        <v>45161</v>
      </c>
      <c r="C12875" s="3">
        <v>0.92144690972222232</v>
      </c>
      <c r="D12875" t="s">
        <v>350</v>
      </c>
      <c r="E12875" t="s">
        <v>399</v>
      </c>
    </row>
    <row r="12876" spans="1:5" x14ac:dyDescent="0.25">
      <c r="A12876" t="s">
        <v>57</v>
      </c>
      <c r="B12876" s="1">
        <v>45161</v>
      </c>
      <c r="C12876" s="3">
        <v>0.92144734953703711</v>
      </c>
      <c r="D12876" t="s">
        <v>350</v>
      </c>
      <c r="E12876" t="s">
        <v>1968</v>
      </c>
    </row>
    <row r="12877" spans="1:5" x14ac:dyDescent="0.25">
      <c r="A12877" t="s">
        <v>57</v>
      </c>
      <c r="B12877" s="1">
        <v>45161</v>
      </c>
      <c r="C12877" s="3">
        <v>0.92144949074074078</v>
      </c>
      <c r="D12877" t="s">
        <v>350</v>
      </c>
      <c r="E12877" t="s">
        <v>802</v>
      </c>
    </row>
    <row r="12878" spans="1:5" x14ac:dyDescent="0.25">
      <c r="A12878" t="s">
        <v>57</v>
      </c>
      <c r="B12878" s="1">
        <v>45161</v>
      </c>
      <c r="C12878" s="3">
        <v>0.92144973379629624</v>
      </c>
      <c r="D12878" t="s">
        <v>350</v>
      </c>
      <c r="E12878" t="s">
        <v>398</v>
      </c>
    </row>
    <row r="12879" spans="1:5" x14ac:dyDescent="0.25">
      <c r="A12879" t="s">
        <v>57</v>
      </c>
      <c r="B12879" s="1">
        <v>45161</v>
      </c>
      <c r="C12879" s="3">
        <v>0.92145126157407409</v>
      </c>
      <c r="D12879" t="s">
        <v>350</v>
      </c>
      <c r="E12879" t="s">
        <v>114</v>
      </c>
    </row>
    <row r="12880" spans="1:5" x14ac:dyDescent="0.25">
      <c r="A12880" t="s">
        <v>57</v>
      </c>
      <c r="B12880" s="1">
        <v>45161</v>
      </c>
      <c r="C12880" s="3">
        <v>0.92145150462962955</v>
      </c>
      <c r="D12880" t="s">
        <v>350</v>
      </c>
      <c r="E12880" t="s">
        <v>399</v>
      </c>
    </row>
    <row r="12881" spans="1:5" x14ac:dyDescent="0.25">
      <c r="A12881" t="s">
        <v>57</v>
      </c>
      <c r="B12881" s="1">
        <v>45161</v>
      </c>
      <c r="C12881" s="3">
        <v>0.92145184027777782</v>
      </c>
      <c r="D12881" t="s">
        <v>350</v>
      </c>
      <c r="E12881" t="s">
        <v>1969</v>
      </c>
    </row>
    <row r="12882" spans="1:5" x14ac:dyDescent="0.25">
      <c r="A12882" t="s">
        <v>57</v>
      </c>
      <c r="B12882" s="1">
        <v>45161</v>
      </c>
      <c r="C12882" s="3">
        <v>0.9214539814814815</v>
      </c>
      <c r="D12882" t="s">
        <v>350</v>
      </c>
      <c r="E12882" t="s">
        <v>802</v>
      </c>
    </row>
    <row r="12883" spans="1:5" x14ac:dyDescent="0.25">
      <c r="A12883" t="s">
        <v>57</v>
      </c>
      <c r="B12883" s="1">
        <v>45161</v>
      </c>
      <c r="C12883" s="3">
        <v>0.92145412037037033</v>
      </c>
      <c r="D12883" t="s">
        <v>350</v>
      </c>
      <c r="E12883" t="s">
        <v>398</v>
      </c>
    </row>
    <row r="12884" spans="1:5" x14ac:dyDescent="0.25">
      <c r="A12884" t="s">
        <v>57</v>
      </c>
      <c r="B12884" s="1">
        <v>45161</v>
      </c>
      <c r="C12884" s="3">
        <v>0.92145585648148154</v>
      </c>
      <c r="D12884" t="s">
        <v>350</v>
      </c>
      <c r="E12884" t="s">
        <v>114</v>
      </c>
    </row>
    <row r="12885" spans="1:5" x14ac:dyDescent="0.25">
      <c r="A12885" t="s">
        <v>57</v>
      </c>
      <c r="B12885" s="1">
        <v>45161</v>
      </c>
      <c r="C12885" s="3">
        <v>0.921456099537037</v>
      </c>
      <c r="D12885" t="s">
        <v>350</v>
      </c>
      <c r="E12885" t="s">
        <v>399</v>
      </c>
    </row>
    <row r="12886" spans="1:5" x14ac:dyDescent="0.25">
      <c r="A12886" t="s">
        <v>57</v>
      </c>
      <c r="B12886" s="1">
        <v>45161</v>
      </c>
      <c r="C12886" s="3">
        <v>0.92145850694444442</v>
      </c>
      <c r="D12886" t="s">
        <v>350</v>
      </c>
      <c r="E12886" t="s">
        <v>1970</v>
      </c>
    </row>
    <row r="12887" spans="1:5" x14ac:dyDescent="0.25">
      <c r="A12887" t="s">
        <v>57</v>
      </c>
      <c r="B12887" s="1">
        <v>45161</v>
      </c>
      <c r="C12887" s="3">
        <v>0.92145866898148154</v>
      </c>
      <c r="D12887" t="s">
        <v>350</v>
      </c>
      <c r="E12887" t="s">
        <v>802</v>
      </c>
    </row>
    <row r="12888" spans="1:5" x14ac:dyDescent="0.25">
      <c r="A12888" t="s">
        <v>57</v>
      </c>
      <c r="B12888" s="1">
        <v>45161</v>
      </c>
      <c r="C12888" s="3">
        <v>0.92145880787037038</v>
      </c>
      <c r="D12888" t="s">
        <v>350</v>
      </c>
      <c r="E12888" t="s">
        <v>398</v>
      </c>
    </row>
    <row r="12889" spans="1:5" x14ac:dyDescent="0.25">
      <c r="A12889" t="s">
        <v>57</v>
      </c>
      <c r="B12889" s="1">
        <v>45161</v>
      </c>
      <c r="C12889" s="3">
        <v>0.92146042824074081</v>
      </c>
      <c r="D12889" t="s">
        <v>350</v>
      </c>
      <c r="E12889" t="s">
        <v>114</v>
      </c>
    </row>
    <row r="12890" spans="1:5" x14ac:dyDescent="0.25">
      <c r="A12890" t="s">
        <v>57</v>
      </c>
      <c r="B12890" s="1">
        <v>45161</v>
      </c>
      <c r="C12890" s="3">
        <v>0.92146068287037031</v>
      </c>
      <c r="D12890" t="s">
        <v>350</v>
      </c>
      <c r="E12890" t="s">
        <v>399</v>
      </c>
    </row>
    <row r="12891" spans="1:5" x14ac:dyDescent="0.25">
      <c r="A12891" t="s">
        <v>57</v>
      </c>
      <c r="B12891" s="1">
        <v>45161</v>
      </c>
      <c r="C12891" s="3">
        <v>0.92146100694444444</v>
      </c>
      <c r="D12891" t="s">
        <v>350</v>
      </c>
      <c r="E12891" t="s">
        <v>1971</v>
      </c>
    </row>
    <row r="12892" spans="1:5" x14ac:dyDescent="0.25">
      <c r="A12892" t="s">
        <v>57</v>
      </c>
      <c r="B12892" s="1">
        <v>45161</v>
      </c>
      <c r="C12892" s="3">
        <v>0.92146324074074071</v>
      </c>
      <c r="D12892" t="s">
        <v>350</v>
      </c>
      <c r="E12892" t="s">
        <v>802</v>
      </c>
    </row>
    <row r="12893" spans="1:5" x14ac:dyDescent="0.25">
      <c r="A12893" t="s">
        <v>57</v>
      </c>
      <c r="B12893" s="1">
        <v>45161</v>
      </c>
      <c r="C12893" s="3">
        <v>0.92146339120370369</v>
      </c>
      <c r="D12893" t="s">
        <v>350</v>
      </c>
      <c r="E12893" t="s">
        <v>398</v>
      </c>
    </row>
    <row r="12894" spans="1:5" x14ac:dyDescent="0.25">
      <c r="A12894" t="s">
        <v>57</v>
      </c>
      <c r="B12894" s="1">
        <v>45161</v>
      </c>
      <c r="C12894" s="3">
        <v>0.92146499999999998</v>
      </c>
      <c r="D12894" t="s">
        <v>350</v>
      </c>
      <c r="E12894" t="s">
        <v>114</v>
      </c>
    </row>
    <row r="12895" spans="1:5" x14ac:dyDescent="0.25">
      <c r="A12895" t="s">
        <v>57</v>
      </c>
      <c r="B12895" s="1">
        <v>45161</v>
      </c>
      <c r="C12895" s="3">
        <v>0.92146525462962969</v>
      </c>
      <c r="D12895" t="s">
        <v>350</v>
      </c>
      <c r="E12895" t="s">
        <v>399</v>
      </c>
    </row>
    <row r="12896" spans="1:5" x14ac:dyDescent="0.25">
      <c r="A12896" t="s">
        <v>57</v>
      </c>
      <c r="B12896" s="1">
        <v>45161</v>
      </c>
      <c r="C12896" s="3">
        <v>0.92146557870370371</v>
      </c>
      <c r="D12896" t="s">
        <v>350</v>
      </c>
      <c r="E12896" t="s">
        <v>1972</v>
      </c>
    </row>
    <row r="12897" spans="1:5" x14ac:dyDescent="0.25">
      <c r="A12897" t="s">
        <v>57</v>
      </c>
      <c r="B12897" s="1">
        <v>45161</v>
      </c>
      <c r="C12897" s="3">
        <v>0.92146781249999998</v>
      </c>
      <c r="D12897" t="s">
        <v>350</v>
      </c>
      <c r="E12897" t="s">
        <v>802</v>
      </c>
    </row>
    <row r="12898" spans="1:5" x14ac:dyDescent="0.25">
      <c r="A12898" t="s">
        <v>57</v>
      </c>
      <c r="B12898" s="1">
        <v>45161</v>
      </c>
      <c r="C12898" s="3">
        <v>0.92146796296296296</v>
      </c>
      <c r="D12898" t="s">
        <v>350</v>
      </c>
      <c r="E12898" t="s">
        <v>398</v>
      </c>
    </row>
    <row r="12899" spans="1:5" x14ac:dyDescent="0.25">
      <c r="A12899" t="s">
        <v>57</v>
      </c>
      <c r="B12899" s="1">
        <v>45161</v>
      </c>
      <c r="C12899" s="3">
        <v>0.92146960648148146</v>
      </c>
      <c r="D12899" t="s">
        <v>350</v>
      </c>
      <c r="E12899" t="s">
        <v>114</v>
      </c>
    </row>
    <row r="12900" spans="1:5" x14ac:dyDescent="0.25">
      <c r="A12900" t="s">
        <v>57</v>
      </c>
      <c r="B12900" s="1">
        <v>45161</v>
      </c>
      <c r="C12900" s="3">
        <v>0.92146984953703714</v>
      </c>
      <c r="D12900" t="s">
        <v>350</v>
      </c>
      <c r="E12900" t="s">
        <v>399</v>
      </c>
    </row>
    <row r="12901" spans="1:5" x14ac:dyDescent="0.25">
      <c r="A12901" t="s">
        <v>57</v>
      </c>
      <c r="B12901" s="1">
        <v>45161</v>
      </c>
      <c r="C12901" s="3">
        <v>0.92147016203703702</v>
      </c>
      <c r="D12901" t="s">
        <v>350</v>
      </c>
      <c r="E12901" t="s">
        <v>1973</v>
      </c>
    </row>
    <row r="12902" spans="1:5" x14ac:dyDescent="0.25">
      <c r="A12902" t="s">
        <v>57</v>
      </c>
      <c r="B12902" s="1">
        <v>45161</v>
      </c>
      <c r="C12902" s="3">
        <v>0.92147231481481484</v>
      </c>
      <c r="D12902" t="s">
        <v>350</v>
      </c>
      <c r="E12902" t="s">
        <v>802</v>
      </c>
    </row>
    <row r="12903" spans="1:5" x14ac:dyDescent="0.25">
      <c r="A12903" t="s">
        <v>57</v>
      </c>
      <c r="B12903" s="1">
        <v>45161</v>
      </c>
      <c r="C12903" s="3">
        <v>0.92147256944444444</v>
      </c>
      <c r="D12903" t="s">
        <v>350</v>
      </c>
      <c r="E12903" t="s">
        <v>398</v>
      </c>
    </row>
    <row r="12904" spans="1:5" x14ac:dyDescent="0.25">
      <c r="A12904" t="s">
        <v>57</v>
      </c>
      <c r="B12904" s="1">
        <v>45161</v>
      </c>
      <c r="C12904" s="3">
        <v>0.92147506944444446</v>
      </c>
      <c r="D12904" t="s">
        <v>350</v>
      </c>
      <c r="E12904" t="s">
        <v>114</v>
      </c>
    </row>
    <row r="12905" spans="1:5" x14ac:dyDescent="0.25">
      <c r="A12905" t="s">
        <v>57</v>
      </c>
      <c r="B12905" s="1">
        <v>45161</v>
      </c>
      <c r="C12905" s="3">
        <v>0.92147531250000003</v>
      </c>
      <c r="D12905" t="s">
        <v>350</v>
      </c>
      <c r="E12905" t="s">
        <v>399</v>
      </c>
    </row>
    <row r="12906" spans="1:5" x14ac:dyDescent="0.25">
      <c r="A12906" t="s">
        <v>57</v>
      </c>
      <c r="B12906" s="1">
        <v>45161</v>
      </c>
      <c r="C12906" s="3">
        <v>0.92147564814814809</v>
      </c>
      <c r="D12906" t="s">
        <v>350</v>
      </c>
      <c r="E12906" t="s">
        <v>1974</v>
      </c>
    </row>
    <row r="12907" spans="1:5" x14ac:dyDescent="0.25">
      <c r="A12907" t="s">
        <v>57</v>
      </c>
      <c r="B12907" s="1">
        <v>45161</v>
      </c>
      <c r="C12907" s="3">
        <v>0.92147787037037032</v>
      </c>
      <c r="D12907" t="s">
        <v>350</v>
      </c>
      <c r="E12907" t="s">
        <v>802</v>
      </c>
    </row>
    <row r="12908" spans="1:5" x14ac:dyDescent="0.25">
      <c r="A12908" t="s">
        <v>57</v>
      </c>
      <c r="B12908" s="1">
        <v>45161</v>
      </c>
      <c r="C12908" s="3">
        <v>0.9214780208333333</v>
      </c>
      <c r="D12908" t="s">
        <v>350</v>
      </c>
      <c r="E12908" t="s">
        <v>398</v>
      </c>
    </row>
    <row r="12909" spans="1:5" x14ac:dyDescent="0.25">
      <c r="A12909" t="s">
        <v>57</v>
      </c>
      <c r="B12909" s="1">
        <v>45161</v>
      </c>
      <c r="C12909" s="3">
        <v>0.92147962962962959</v>
      </c>
      <c r="D12909" t="s">
        <v>350</v>
      </c>
      <c r="E12909" t="s">
        <v>114</v>
      </c>
    </row>
    <row r="12910" spans="1:5" x14ac:dyDescent="0.25">
      <c r="A12910" t="s">
        <v>57</v>
      </c>
      <c r="B12910" s="1">
        <v>45161</v>
      </c>
      <c r="C12910" s="3">
        <v>0.92147988425925931</v>
      </c>
      <c r="D12910" t="s">
        <v>350</v>
      </c>
      <c r="E12910" t="s">
        <v>399</v>
      </c>
    </row>
    <row r="12911" spans="1:5" x14ac:dyDescent="0.25">
      <c r="A12911" t="s">
        <v>57</v>
      </c>
      <c r="B12911" s="1">
        <v>45161</v>
      </c>
      <c r="C12911" s="3">
        <v>0.9214823148148148</v>
      </c>
      <c r="D12911" t="s">
        <v>350</v>
      </c>
      <c r="E12911" t="s">
        <v>1975</v>
      </c>
    </row>
    <row r="12912" spans="1:5" x14ac:dyDescent="0.25">
      <c r="A12912" t="s">
        <v>57</v>
      </c>
      <c r="B12912" s="1">
        <v>45161</v>
      </c>
      <c r="C12912" s="3">
        <v>0.9214824421296296</v>
      </c>
      <c r="D12912" t="s">
        <v>350</v>
      </c>
      <c r="E12912" t="s">
        <v>802</v>
      </c>
    </row>
    <row r="12913" spans="1:5" x14ac:dyDescent="0.25">
      <c r="A12913" t="s">
        <v>57</v>
      </c>
      <c r="B12913" s="1">
        <v>45161</v>
      </c>
      <c r="C12913" s="3">
        <v>0.92148259259259258</v>
      </c>
      <c r="D12913" t="s">
        <v>350</v>
      </c>
      <c r="E12913" t="s">
        <v>398</v>
      </c>
    </row>
    <row r="12914" spans="1:5" x14ac:dyDescent="0.25">
      <c r="A12914" t="s">
        <v>57</v>
      </c>
      <c r="B12914" s="1">
        <v>45161</v>
      </c>
      <c r="C12914" s="3">
        <v>0.92148420138888898</v>
      </c>
      <c r="D12914" t="s">
        <v>350</v>
      </c>
      <c r="E12914" t="s">
        <v>114</v>
      </c>
    </row>
    <row r="12915" spans="1:5" x14ac:dyDescent="0.25">
      <c r="A12915" t="s">
        <v>57</v>
      </c>
      <c r="B12915" s="1">
        <v>45161</v>
      </c>
      <c r="C12915" s="3">
        <v>0.92148446759259262</v>
      </c>
      <c r="D12915" t="s">
        <v>350</v>
      </c>
      <c r="E12915" t="s">
        <v>399</v>
      </c>
    </row>
    <row r="12916" spans="1:5" x14ac:dyDescent="0.25">
      <c r="A12916" t="s">
        <v>57</v>
      </c>
      <c r="B12916" s="1">
        <v>45161</v>
      </c>
      <c r="C12916" s="3">
        <v>0.92148480324074067</v>
      </c>
      <c r="D12916" t="s">
        <v>350</v>
      </c>
      <c r="E12916" t="s">
        <v>1976</v>
      </c>
    </row>
    <row r="12917" spans="1:5" x14ac:dyDescent="0.25">
      <c r="A12917" t="s">
        <v>57</v>
      </c>
      <c r="B12917" s="1">
        <v>45161</v>
      </c>
      <c r="C12917" s="3">
        <v>0.92148694444444434</v>
      </c>
      <c r="D12917" t="s">
        <v>350</v>
      </c>
      <c r="E12917" t="s">
        <v>802</v>
      </c>
    </row>
    <row r="12918" spans="1:5" x14ac:dyDescent="0.25">
      <c r="A12918" t="s">
        <v>57</v>
      </c>
      <c r="B12918" s="1">
        <v>45161</v>
      </c>
      <c r="C12918" s="3">
        <v>0.92148719907407406</v>
      </c>
      <c r="D12918" t="s">
        <v>350</v>
      </c>
      <c r="E12918" t="s">
        <v>398</v>
      </c>
    </row>
    <row r="12919" spans="1:5" x14ac:dyDescent="0.25">
      <c r="A12919" t="s">
        <v>57</v>
      </c>
      <c r="B12919" s="1">
        <v>45161</v>
      </c>
      <c r="C12919" s="3">
        <v>0.92148873842592594</v>
      </c>
      <c r="D12919" t="s">
        <v>350</v>
      </c>
      <c r="E12919" t="s">
        <v>114</v>
      </c>
    </row>
    <row r="12920" spans="1:5" x14ac:dyDescent="0.25">
      <c r="A12920" t="s">
        <v>57</v>
      </c>
      <c r="B12920" s="1">
        <v>45161</v>
      </c>
      <c r="C12920" s="3">
        <v>0.92148898148148151</v>
      </c>
      <c r="D12920" t="s">
        <v>350</v>
      </c>
      <c r="E12920" t="s">
        <v>399</v>
      </c>
    </row>
    <row r="12921" spans="1:5" x14ac:dyDescent="0.25">
      <c r="A12921" t="s">
        <v>57</v>
      </c>
      <c r="B12921" s="1">
        <v>45161</v>
      </c>
      <c r="C12921" s="3">
        <v>0.92149149305555556</v>
      </c>
      <c r="D12921" t="s">
        <v>350</v>
      </c>
      <c r="E12921" t="s">
        <v>1977</v>
      </c>
    </row>
    <row r="12922" spans="1:5" x14ac:dyDescent="0.25">
      <c r="A12922" t="s">
        <v>57</v>
      </c>
      <c r="B12922" s="1">
        <v>45161</v>
      </c>
      <c r="C12922" s="3">
        <v>0.9214915393518518</v>
      </c>
      <c r="D12922" t="s">
        <v>350</v>
      </c>
      <c r="E12922" t="s">
        <v>802</v>
      </c>
    </row>
    <row r="12923" spans="1:5" x14ac:dyDescent="0.25">
      <c r="A12923" t="s">
        <v>57</v>
      </c>
      <c r="B12923" s="1">
        <v>45161</v>
      </c>
      <c r="C12923" s="3">
        <v>0.92149167824074063</v>
      </c>
      <c r="D12923" t="s">
        <v>350</v>
      </c>
      <c r="E12923" t="s">
        <v>398</v>
      </c>
    </row>
    <row r="12924" spans="1:5" x14ac:dyDescent="0.25">
      <c r="A12924" t="s">
        <v>57</v>
      </c>
      <c r="B12924" s="1">
        <v>45161</v>
      </c>
      <c r="C12924" s="3">
        <v>0.92149329861111118</v>
      </c>
      <c r="D12924" t="s">
        <v>350</v>
      </c>
      <c r="E12924" t="s">
        <v>114</v>
      </c>
    </row>
    <row r="12925" spans="1:5" x14ac:dyDescent="0.25">
      <c r="A12925" t="s">
        <v>57</v>
      </c>
      <c r="B12925" s="1">
        <v>45161</v>
      </c>
      <c r="C12925" s="3">
        <v>0.92149354166666664</v>
      </c>
      <c r="D12925" t="s">
        <v>350</v>
      </c>
      <c r="E12925" t="s">
        <v>399</v>
      </c>
    </row>
    <row r="12926" spans="1:5" x14ac:dyDescent="0.25">
      <c r="A12926" t="s">
        <v>57</v>
      </c>
      <c r="B12926" s="1">
        <v>45161</v>
      </c>
      <c r="C12926" s="3">
        <v>0.92149386574074077</v>
      </c>
      <c r="D12926" t="s">
        <v>350</v>
      </c>
      <c r="E12926" t="s">
        <v>1978</v>
      </c>
    </row>
    <row r="12927" spans="1:5" x14ac:dyDescent="0.25">
      <c r="A12927" t="s">
        <v>57</v>
      </c>
      <c r="B12927" s="1">
        <v>45161</v>
      </c>
      <c r="C12927" s="3">
        <v>0.92149600694444445</v>
      </c>
      <c r="D12927" t="s">
        <v>350</v>
      </c>
      <c r="E12927" t="s">
        <v>802</v>
      </c>
    </row>
    <row r="12928" spans="1:5" x14ac:dyDescent="0.25">
      <c r="A12928" t="s">
        <v>57</v>
      </c>
      <c r="B12928" s="1">
        <v>45161</v>
      </c>
      <c r="C12928" s="3">
        <v>0.92149625000000002</v>
      </c>
      <c r="D12928" t="s">
        <v>350</v>
      </c>
      <c r="E12928" t="s">
        <v>398</v>
      </c>
    </row>
    <row r="12929" spans="1:33" x14ac:dyDescent="0.25">
      <c r="A12929" t="s">
        <v>57</v>
      </c>
      <c r="B12929" s="1">
        <v>45161</v>
      </c>
      <c r="C12929" s="3">
        <v>0.92149784722222217</v>
      </c>
      <c r="D12929" t="s">
        <v>350</v>
      </c>
      <c r="E12929" t="s">
        <v>114</v>
      </c>
    </row>
    <row r="12930" spans="1:33" x14ac:dyDescent="0.25">
      <c r="A12930" t="s">
        <v>57</v>
      </c>
      <c r="B12930" s="1">
        <v>45161</v>
      </c>
      <c r="C12930" s="3">
        <v>0.92149812499999995</v>
      </c>
      <c r="D12930" t="s">
        <v>350</v>
      </c>
      <c r="E12930" t="s">
        <v>399</v>
      </c>
    </row>
    <row r="12931" spans="1:33" x14ac:dyDescent="0.25">
      <c r="A12931" t="s">
        <v>57</v>
      </c>
      <c r="B12931" s="1">
        <v>45161</v>
      </c>
      <c r="C12931" s="3">
        <v>0.92150052083333334</v>
      </c>
      <c r="D12931" t="s">
        <v>350</v>
      </c>
      <c r="E12931" t="s">
        <v>1979</v>
      </c>
    </row>
    <row r="12932" spans="1:33" x14ac:dyDescent="0.25">
      <c r="A12932" t="s">
        <v>57</v>
      </c>
      <c r="B12932" s="1">
        <v>45161</v>
      </c>
      <c r="C12932" s="3">
        <v>0.92150056712962958</v>
      </c>
      <c r="D12932" t="s">
        <v>350</v>
      </c>
      <c r="E12932" t="s">
        <v>802</v>
      </c>
    </row>
    <row r="12933" spans="1:33" x14ac:dyDescent="0.25">
      <c r="A12933" t="s">
        <v>57</v>
      </c>
      <c r="B12933" s="1">
        <v>45161</v>
      </c>
      <c r="C12933" s="3">
        <v>0.92150074074074073</v>
      </c>
      <c r="D12933" t="s">
        <v>350</v>
      </c>
      <c r="E12933" t="s">
        <v>398</v>
      </c>
    </row>
    <row r="12934" spans="1:33" x14ac:dyDescent="0.25">
      <c r="A12934" t="s">
        <v>57</v>
      </c>
      <c r="B12934" s="1">
        <v>45161</v>
      </c>
      <c r="C12934" s="3">
        <v>0.92150243055555559</v>
      </c>
      <c r="D12934" t="s">
        <v>350</v>
      </c>
      <c r="E12934" t="s">
        <v>114</v>
      </c>
    </row>
    <row r="12935" spans="1:33" x14ac:dyDescent="0.25">
      <c r="A12935" t="s">
        <v>57</v>
      </c>
      <c r="B12935" s="1">
        <v>45161</v>
      </c>
      <c r="C12935" s="3">
        <v>0.92150268518518519</v>
      </c>
      <c r="D12935" t="s">
        <v>350</v>
      </c>
      <c r="E12935" t="s">
        <v>399</v>
      </c>
    </row>
    <row r="12936" spans="1:33" x14ac:dyDescent="0.25">
      <c r="A12936" t="s">
        <v>57</v>
      </c>
      <c r="B12936" s="1">
        <v>45161</v>
      </c>
      <c r="C12936" s="3">
        <v>0.92150510416666664</v>
      </c>
      <c r="D12936" t="s">
        <v>350</v>
      </c>
      <c r="E12936" t="s">
        <v>1980</v>
      </c>
    </row>
    <row r="12937" spans="1:33" x14ac:dyDescent="0.25">
      <c r="A12937" t="s">
        <v>57</v>
      </c>
      <c r="B12937" s="1">
        <v>45161</v>
      </c>
      <c r="C12937" s="3">
        <v>0.92150515046296289</v>
      </c>
      <c r="D12937" t="s">
        <v>350</v>
      </c>
      <c r="E12937" t="s">
        <v>802</v>
      </c>
    </row>
    <row r="12938" spans="1:33" x14ac:dyDescent="0.25">
      <c r="A12938" t="s">
        <v>57</v>
      </c>
      <c r="B12938" s="1">
        <v>45161</v>
      </c>
      <c r="C12938" s="3">
        <v>0.92150528935185194</v>
      </c>
      <c r="D12938" t="s">
        <v>350</v>
      </c>
      <c r="E12938" t="s">
        <v>96</v>
      </c>
    </row>
    <row r="12939" spans="1:33" x14ac:dyDescent="0.25">
      <c r="A12939" t="s">
        <v>57</v>
      </c>
      <c r="B12939" s="1">
        <v>45161</v>
      </c>
      <c r="C12939" s="3">
        <v>0.92150548611111116</v>
      </c>
      <c r="D12939" t="s">
        <v>350</v>
      </c>
      <c r="E12939" t="s">
        <v>100</v>
      </c>
    </row>
    <row r="12940" spans="1:33" x14ac:dyDescent="0.25">
      <c r="A12940" t="s">
        <v>57</v>
      </c>
      <c r="B12940" s="1">
        <v>45161</v>
      </c>
      <c r="C12940" s="3">
        <v>0.92150589120370363</v>
      </c>
      <c r="D12940" t="s">
        <v>350</v>
      </c>
      <c r="E12940" t="s">
        <v>101</v>
      </c>
    </row>
    <row r="12941" spans="1:33" x14ac:dyDescent="0.25">
      <c r="A12941" t="s">
        <v>57</v>
      </c>
      <c r="B12941" s="1">
        <v>45161</v>
      </c>
      <c r="C12941" s="3">
        <v>0.92150660879629631</v>
      </c>
      <c r="D12941" t="s">
        <v>350</v>
      </c>
      <c r="E12941" t="s">
        <v>102</v>
      </c>
    </row>
    <row r="12942" spans="1:33" x14ac:dyDescent="0.25">
      <c r="A12942" t="s">
        <v>57</v>
      </c>
      <c r="B12942" s="1">
        <v>45161</v>
      </c>
      <c r="C12942" s="3">
        <v>0.92150542824074078</v>
      </c>
      <c r="D12942" t="s">
        <v>350</v>
      </c>
      <c r="E12942" t="s">
        <v>103</v>
      </c>
      <c r="F12942">
        <v>9.09</v>
      </c>
      <c r="G12942">
        <v>70.962592000000001</v>
      </c>
      <c r="H12942">
        <v>0</v>
      </c>
      <c r="I12942">
        <v>6.4249999999999998</v>
      </c>
      <c r="J12942">
        <v>0</v>
      </c>
      <c r="K12942">
        <v>812737.86052999995</v>
      </c>
      <c r="L12942">
        <v>245.93145000000001</v>
      </c>
      <c r="M12942">
        <v>0</v>
      </c>
      <c r="N12942">
        <v>181.5</v>
      </c>
      <c r="O12942">
        <v>32.674999999999997</v>
      </c>
      <c r="P12942">
        <v>5930.5124999999998</v>
      </c>
      <c r="Q12942">
        <v>812688.67423999996</v>
      </c>
      <c r="R12942">
        <v>10744900.807085</v>
      </c>
      <c r="S12942">
        <v>74528.706151000006</v>
      </c>
      <c r="AD12942">
        <v>1303.8599850000001</v>
      </c>
      <c r="AE12942">
        <v>21.709999</v>
      </c>
      <c r="AF12942">
        <v>34.487999000000002</v>
      </c>
      <c r="AG12942">
        <v>21.709999</v>
      </c>
    </row>
    <row r="12943" spans="1:33" x14ac:dyDescent="0.25">
      <c r="A12943" t="s">
        <v>57</v>
      </c>
      <c r="B12943" s="1">
        <v>45161</v>
      </c>
      <c r="C12943" s="3">
        <v>0.92150714120370381</v>
      </c>
      <c r="D12943" t="s">
        <v>350</v>
      </c>
      <c r="E12943" t="s">
        <v>104</v>
      </c>
    </row>
    <row r="12944" spans="1:33" x14ac:dyDescent="0.25">
      <c r="A12944" t="s">
        <v>57</v>
      </c>
      <c r="B12944" s="1">
        <v>45161</v>
      </c>
      <c r="C12944" s="3">
        <v>0.92152342592592584</v>
      </c>
      <c r="D12944" t="s">
        <v>350</v>
      </c>
      <c r="E12944" t="s">
        <v>105</v>
      </c>
    </row>
    <row r="12945" spans="1:20" x14ac:dyDescent="0.25">
      <c r="A12945" t="s">
        <v>57</v>
      </c>
      <c r="B12945" s="1">
        <v>45161</v>
      </c>
      <c r="C12945" s="3">
        <v>0.9215234722222222</v>
      </c>
      <c r="D12945" t="s">
        <v>350</v>
      </c>
      <c r="E12945" t="s">
        <v>106</v>
      </c>
    </row>
    <row r="12946" spans="1:20" x14ac:dyDescent="0.25">
      <c r="A12946" t="s">
        <v>57</v>
      </c>
      <c r="B12946" s="1">
        <v>45161</v>
      </c>
      <c r="C12946" s="3">
        <v>0.92152417824074073</v>
      </c>
      <c r="D12946" t="s">
        <v>350</v>
      </c>
      <c r="E12946" t="s">
        <v>398</v>
      </c>
    </row>
    <row r="12947" spans="1:20" x14ac:dyDescent="0.25">
      <c r="A12947" t="s">
        <v>57</v>
      </c>
      <c r="B12947" s="1">
        <v>45161</v>
      </c>
      <c r="C12947" s="3">
        <v>0.92152583333333338</v>
      </c>
      <c r="D12947" t="s">
        <v>350</v>
      </c>
      <c r="E12947" t="s">
        <v>114</v>
      </c>
    </row>
    <row r="12948" spans="1:20" x14ac:dyDescent="0.25">
      <c r="A12948" t="s">
        <v>57</v>
      </c>
      <c r="B12948" s="1">
        <v>45161</v>
      </c>
      <c r="C12948" s="3">
        <v>0.92152607638888895</v>
      </c>
      <c r="D12948" t="s">
        <v>350</v>
      </c>
      <c r="E12948" t="s">
        <v>399</v>
      </c>
    </row>
    <row r="12949" spans="1:20" x14ac:dyDescent="0.25">
      <c r="A12949" t="s">
        <v>57</v>
      </c>
      <c r="B12949" s="1">
        <v>45161</v>
      </c>
      <c r="C12949" s="3">
        <v>0.92152848379629626</v>
      </c>
      <c r="D12949" t="s">
        <v>350</v>
      </c>
      <c r="E12949" t="s">
        <v>1981</v>
      </c>
    </row>
    <row r="12950" spans="1:20" x14ac:dyDescent="0.25">
      <c r="A12950" t="s">
        <v>57</v>
      </c>
      <c r="B12950" s="1">
        <v>45161</v>
      </c>
      <c r="C12950" s="3">
        <v>0.92152996527777775</v>
      </c>
      <c r="D12950" t="s">
        <v>350</v>
      </c>
      <c r="E12950" t="s">
        <v>802</v>
      </c>
    </row>
    <row r="12951" spans="1:20" x14ac:dyDescent="0.25">
      <c r="A12951" t="s">
        <v>57</v>
      </c>
      <c r="B12951" s="1">
        <v>45161</v>
      </c>
      <c r="C12951" s="3">
        <v>0.92150719907407408</v>
      </c>
      <c r="D12951" t="s">
        <v>350</v>
      </c>
      <c r="E12951" t="s">
        <v>127</v>
      </c>
      <c r="T12951" t="s">
        <v>515</v>
      </c>
    </row>
    <row r="12952" spans="1:20" x14ac:dyDescent="0.25">
      <c r="A12952" t="s">
        <v>57</v>
      </c>
      <c r="B12952" s="1">
        <v>45161</v>
      </c>
      <c r="C12952" s="3">
        <v>0.92150719907407408</v>
      </c>
      <c r="D12952" t="s">
        <v>350</v>
      </c>
      <c r="E12952" t="s">
        <v>127</v>
      </c>
      <c r="T12952" t="s">
        <v>130</v>
      </c>
    </row>
    <row r="12953" spans="1:20" x14ac:dyDescent="0.25">
      <c r="A12953" t="s">
        <v>57</v>
      </c>
      <c r="B12953" s="1">
        <v>45161</v>
      </c>
      <c r="C12953" s="3">
        <v>0.9215095138888888</v>
      </c>
      <c r="D12953" t="s">
        <v>350</v>
      </c>
      <c r="E12953" t="s">
        <v>127</v>
      </c>
      <c r="T12953" t="s">
        <v>516</v>
      </c>
    </row>
    <row r="12954" spans="1:20" x14ac:dyDescent="0.25">
      <c r="A12954" t="s">
        <v>57</v>
      </c>
      <c r="B12954" s="1">
        <v>45161</v>
      </c>
      <c r="C12954" s="3">
        <v>0.92150952546296294</v>
      </c>
      <c r="D12954" t="s">
        <v>350</v>
      </c>
      <c r="E12954" t="s">
        <v>127</v>
      </c>
      <c r="T12954" t="s">
        <v>130</v>
      </c>
    </row>
    <row r="12955" spans="1:20" x14ac:dyDescent="0.25">
      <c r="A12955" t="s">
        <v>57</v>
      </c>
      <c r="B12955" s="1">
        <v>45161</v>
      </c>
      <c r="C12955" s="3">
        <v>0.92151184027777777</v>
      </c>
      <c r="D12955" t="s">
        <v>350</v>
      </c>
      <c r="E12955" t="s">
        <v>127</v>
      </c>
      <c r="T12955" t="s">
        <v>517</v>
      </c>
    </row>
    <row r="12956" spans="1:20" x14ac:dyDescent="0.25">
      <c r="A12956" t="s">
        <v>57</v>
      </c>
      <c r="B12956" s="1">
        <v>45161</v>
      </c>
      <c r="C12956" s="3">
        <v>0.92151185185185192</v>
      </c>
      <c r="D12956" t="s">
        <v>350</v>
      </c>
      <c r="E12956" t="s">
        <v>127</v>
      </c>
      <c r="T12956" t="s">
        <v>130</v>
      </c>
    </row>
    <row r="12957" spans="1:20" x14ac:dyDescent="0.25">
      <c r="A12957" t="s">
        <v>57</v>
      </c>
      <c r="B12957" s="1">
        <v>45161</v>
      </c>
      <c r="C12957" s="3">
        <v>0.92151416666666675</v>
      </c>
      <c r="D12957" t="s">
        <v>350</v>
      </c>
      <c r="E12957" t="s">
        <v>127</v>
      </c>
      <c r="T12957" t="s">
        <v>518</v>
      </c>
    </row>
    <row r="12958" spans="1:20" x14ac:dyDescent="0.25">
      <c r="A12958" t="s">
        <v>57</v>
      </c>
      <c r="B12958" s="1">
        <v>45161</v>
      </c>
      <c r="C12958" s="3">
        <v>0.92151417824074067</v>
      </c>
      <c r="D12958" t="s">
        <v>350</v>
      </c>
      <c r="E12958" t="s">
        <v>127</v>
      </c>
      <c r="T12958" t="s">
        <v>538</v>
      </c>
    </row>
    <row r="12959" spans="1:20" x14ac:dyDescent="0.25">
      <c r="A12959" t="s">
        <v>57</v>
      </c>
      <c r="B12959" s="1">
        <v>45161</v>
      </c>
      <c r="C12959" s="3">
        <v>0.9215164930555555</v>
      </c>
      <c r="D12959" t="s">
        <v>350</v>
      </c>
      <c r="E12959" t="s">
        <v>127</v>
      </c>
      <c r="T12959" t="s">
        <v>520</v>
      </c>
    </row>
    <row r="12960" spans="1:20" x14ac:dyDescent="0.25">
      <c r="A12960" t="s">
        <v>57</v>
      </c>
      <c r="B12960" s="1">
        <v>45161</v>
      </c>
      <c r="C12960" s="3">
        <v>0.92151650462962964</v>
      </c>
      <c r="D12960" t="s">
        <v>350</v>
      </c>
      <c r="E12960" t="s">
        <v>127</v>
      </c>
      <c r="T12960" t="s">
        <v>521</v>
      </c>
    </row>
    <row r="12961" spans="1:20" x14ac:dyDescent="0.25">
      <c r="A12961" t="s">
        <v>57</v>
      </c>
      <c r="B12961" s="1">
        <v>45161</v>
      </c>
      <c r="C12961" s="3">
        <v>0.92151881944444447</v>
      </c>
      <c r="D12961" t="s">
        <v>350</v>
      </c>
      <c r="E12961" t="s">
        <v>127</v>
      </c>
      <c r="T12961" t="s">
        <v>522</v>
      </c>
    </row>
    <row r="12962" spans="1:20" x14ac:dyDescent="0.25">
      <c r="A12962" t="s">
        <v>57</v>
      </c>
      <c r="B12962" s="1">
        <v>45161</v>
      </c>
      <c r="C12962" s="3">
        <v>0.92151881944444447</v>
      </c>
      <c r="D12962" t="s">
        <v>350</v>
      </c>
      <c r="E12962" t="s">
        <v>127</v>
      </c>
      <c r="T12962" t="s">
        <v>133</v>
      </c>
    </row>
    <row r="12963" spans="1:20" x14ac:dyDescent="0.25">
      <c r="A12963" t="s">
        <v>57</v>
      </c>
      <c r="B12963" s="1">
        <v>45161</v>
      </c>
      <c r="C12963" s="3">
        <v>0.92152113425925919</v>
      </c>
      <c r="D12963" t="s">
        <v>350</v>
      </c>
      <c r="E12963" t="s">
        <v>127</v>
      </c>
      <c r="T12963" t="s">
        <v>523</v>
      </c>
    </row>
    <row r="12964" spans="1:20" x14ac:dyDescent="0.25">
      <c r="A12964" t="s">
        <v>57</v>
      </c>
      <c r="B12964" s="1">
        <v>45161</v>
      </c>
      <c r="C12964" s="3">
        <v>0.92152113425925919</v>
      </c>
      <c r="D12964" t="s">
        <v>350</v>
      </c>
      <c r="E12964" t="s">
        <v>127</v>
      </c>
      <c r="T12964" t="s">
        <v>134</v>
      </c>
    </row>
    <row r="12965" spans="1:20" x14ac:dyDescent="0.25">
      <c r="A12965" t="s">
        <v>57</v>
      </c>
      <c r="B12965" s="1">
        <v>45161</v>
      </c>
      <c r="C12965" s="3">
        <v>0.92152368055555556</v>
      </c>
      <c r="D12965" t="s">
        <v>350</v>
      </c>
      <c r="E12965" t="s">
        <v>127</v>
      </c>
      <c r="T12965" t="s">
        <v>524</v>
      </c>
    </row>
    <row r="12966" spans="1:20" x14ac:dyDescent="0.25">
      <c r="A12966" t="s">
        <v>57</v>
      </c>
      <c r="B12966" s="1">
        <v>45161</v>
      </c>
      <c r="C12966" s="3">
        <v>0.92152368055555556</v>
      </c>
      <c r="D12966" t="s">
        <v>350</v>
      </c>
      <c r="E12966" t="s">
        <v>127</v>
      </c>
      <c r="T12966" t="s">
        <v>135</v>
      </c>
    </row>
    <row r="12967" spans="1:20" x14ac:dyDescent="0.25">
      <c r="A12967" t="s">
        <v>57</v>
      </c>
      <c r="B12967" s="1">
        <v>45161</v>
      </c>
      <c r="C12967" s="3">
        <v>0.92152368055555556</v>
      </c>
      <c r="D12967" t="s">
        <v>350</v>
      </c>
      <c r="E12967" t="s">
        <v>127</v>
      </c>
      <c r="T12967" t="s">
        <v>525</v>
      </c>
    </row>
    <row r="12968" spans="1:20" x14ac:dyDescent="0.25">
      <c r="A12968" t="s">
        <v>57</v>
      </c>
      <c r="B12968" s="1">
        <v>45161</v>
      </c>
      <c r="C12968" s="3">
        <v>0.9215236921296297</v>
      </c>
      <c r="D12968" t="s">
        <v>350</v>
      </c>
      <c r="E12968" t="s">
        <v>127</v>
      </c>
      <c r="T12968" t="s">
        <v>135</v>
      </c>
    </row>
    <row r="12969" spans="1:20" x14ac:dyDescent="0.25">
      <c r="A12969" t="s">
        <v>57</v>
      </c>
      <c r="B12969" s="1">
        <v>45161</v>
      </c>
      <c r="C12969" s="3">
        <v>0.92153298611111112</v>
      </c>
      <c r="D12969" t="s">
        <v>350</v>
      </c>
      <c r="E12969" t="s">
        <v>398</v>
      </c>
    </row>
    <row r="12970" spans="1:20" x14ac:dyDescent="0.25">
      <c r="A12970" t="s">
        <v>57</v>
      </c>
      <c r="B12970" s="1">
        <v>45161</v>
      </c>
      <c r="C12970" s="3">
        <v>0.9215346875</v>
      </c>
      <c r="D12970" t="s">
        <v>350</v>
      </c>
      <c r="E12970" t="s">
        <v>114</v>
      </c>
    </row>
    <row r="12971" spans="1:20" x14ac:dyDescent="0.25">
      <c r="A12971" t="s">
        <v>57</v>
      </c>
      <c r="B12971" s="1">
        <v>45161</v>
      </c>
      <c r="C12971" s="3">
        <v>0.92153493055555558</v>
      </c>
      <c r="D12971" t="s">
        <v>350</v>
      </c>
      <c r="E12971" t="s">
        <v>399</v>
      </c>
    </row>
    <row r="12972" spans="1:20" x14ac:dyDescent="0.25">
      <c r="A12972" t="s">
        <v>57</v>
      </c>
      <c r="B12972" s="1">
        <v>45161</v>
      </c>
      <c r="C12972" s="3">
        <v>0.92153527777777777</v>
      </c>
      <c r="D12972" t="s">
        <v>350</v>
      </c>
      <c r="E12972" t="s">
        <v>1982</v>
      </c>
    </row>
    <row r="12973" spans="1:20" x14ac:dyDescent="0.25">
      <c r="A12973" t="s">
        <v>57</v>
      </c>
      <c r="B12973" s="1">
        <v>45161</v>
      </c>
      <c r="C12973" s="3">
        <v>0.92153741898148145</v>
      </c>
      <c r="D12973" t="s">
        <v>350</v>
      </c>
      <c r="E12973" t="s">
        <v>802</v>
      </c>
    </row>
    <row r="12974" spans="1:20" x14ac:dyDescent="0.25">
      <c r="A12974" t="s">
        <v>57</v>
      </c>
      <c r="B12974" s="1">
        <v>45161</v>
      </c>
      <c r="C12974" s="3">
        <v>0.92153766203703702</v>
      </c>
      <c r="D12974" t="s">
        <v>350</v>
      </c>
      <c r="E12974" t="s">
        <v>398</v>
      </c>
    </row>
    <row r="12975" spans="1:20" x14ac:dyDescent="0.25">
      <c r="A12975" t="s">
        <v>57</v>
      </c>
      <c r="B12975" s="1">
        <v>45161</v>
      </c>
      <c r="C12975" s="3">
        <v>0.92153928240740735</v>
      </c>
      <c r="D12975" t="s">
        <v>350</v>
      </c>
      <c r="E12975" t="s">
        <v>114</v>
      </c>
    </row>
    <row r="12976" spans="1:20" x14ac:dyDescent="0.25">
      <c r="A12976" t="s">
        <v>57</v>
      </c>
      <c r="B12976" s="1">
        <v>45161</v>
      </c>
      <c r="C12976" s="3">
        <v>0.92153952546296303</v>
      </c>
      <c r="D12976" t="s">
        <v>350</v>
      </c>
      <c r="E12976" t="s">
        <v>399</v>
      </c>
    </row>
    <row r="12977" spans="1:5" x14ac:dyDescent="0.25">
      <c r="A12977" t="s">
        <v>57</v>
      </c>
      <c r="B12977" s="1">
        <v>45161</v>
      </c>
      <c r="C12977" s="3">
        <v>0.92153983796296302</v>
      </c>
      <c r="D12977" t="s">
        <v>350</v>
      </c>
      <c r="E12977" t="s">
        <v>1983</v>
      </c>
    </row>
    <row r="12978" spans="1:5" x14ac:dyDescent="0.25">
      <c r="A12978" t="s">
        <v>57</v>
      </c>
      <c r="B12978" s="1">
        <v>45161</v>
      </c>
      <c r="C12978" s="3">
        <v>0.92154209490740735</v>
      </c>
      <c r="D12978" t="s">
        <v>350</v>
      </c>
      <c r="E12978" t="s">
        <v>802</v>
      </c>
    </row>
    <row r="12979" spans="1:5" x14ac:dyDescent="0.25">
      <c r="A12979" t="s">
        <v>57</v>
      </c>
      <c r="B12979" s="1">
        <v>45161</v>
      </c>
      <c r="C12979" s="3">
        <v>0.92154224537037033</v>
      </c>
      <c r="D12979" t="s">
        <v>350</v>
      </c>
      <c r="E12979" t="s">
        <v>398</v>
      </c>
    </row>
    <row r="12980" spans="1:5" x14ac:dyDescent="0.25">
      <c r="A12980" t="s">
        <v>57</v>
      </c>
      <c r="B12980" s="1">
        <v>45161</v>
      </c>
      <c r="C12980" s="3">
        <v>0.92154386574074076</v>
      </c>
      <c r="D12980" t="s">
        <v>350</v>
      </c>
      <c r="E12980" t="s">
        <v>114</v>
      </c>
    </row>
    <row r="12981" spans="1:5" x14ac:dyDescent="0.25">
      <c r="A12981" t="s">
        <v>57</v>
      </c>
      <c r="B12981" s="1">
        <v>45161</v>
      </c>
      <c r="C12981" s="3">
        <v>0.92154410879629634</v>
      </c>
      <c r="D12981" t="s">
        <v>350</v>
      </c>
      <c r="E12981" t="s">
        <v>399</v>
      </c>
    </row>
    <row r="12982" spans="1:5" x14ac:dyDescent="0.25">
      <c r="A12982" t="s">
        <v>57</v>
      </c>
      <c r="B12982" s="1">
        <v>45161</v>
      </c>
      <c r="C12982" s="3">
        <v>0.92154652777777779</v>
      </c>
      <c r="D12982" t="s">
        <v>350</v>
      </c>
      <c r="E12982" t="s">
        <v>1984</v>
      </c>
    </row>
    <row r="12983" spans="1:5" x14ac:dyDescent="0.25">
      <c r="A12983" t="s">
        <v>57</v>
      </c>
      <c r="B12983" s="1">
        <v>45161</v>
      </c>
      <c r="C12983" s="3">
        <v>0.92154657407407414</v>
      </c>
      <c r="D12983" t="s">
        <v>350</v>
      </c>
      <c r="E12983" t="s">
        <v>802</v>
      </c>
    </row>
    <row r="12984" spans="1:5" x14ac:dyDescent="0.25">
      <c r="A12984" t="s">
        <v>57</v>
      </c>
      <c r="B12984" s="1">
        <v>45161</v>
      </c>
      <c r="C12984" s="3">
        <v>0.92154671296296298</v>
      </c>
      <c r="D12984" t="s">
        <v>350</v>
      </c>
      <c r="E12984" t="s">
        <v>398</v>
      </c>
    </row>
    <row r="12985" spans="1:5" x14ac:dyDescent="0.25">
      <c r="A12985" t="s">
        <v>57</v>
      </c>
      <c r="B12985" s="1">
        <v>45161</v>
      </c>
      <c r="C12985" s="3">
        <v>0.92154841435185186</v>
      </c>
      <c r="D12985" t="s">
        <v>350</v>
      </c>
      <c r="E12985" t="s">
        <v>114</v>
      </c>
    </row>
    <row r="12986" spans="1:5" x14ac:dyDescent="0.25">
      <c r="A12986" t="s">
        <v>57</v>
      </c>
      <c r="B12986" s="1">
        <v>45161</v>
      </c>
      <c r="C12986" s="3">
        <v>0.92154865740740732</v>
      </c>
      <c r="D12986" t="s">
        <v>350</v>
      </c>
      <c r="E12986" t="s">
        <v>399</v>
      </c>
    </row>
    <row r="12987" spans="1:5" x14ac:dyDescent="0.25">
      <c r="A12987" t="s">
        <v>57</v>
      </c>
      <c r="B12987" s="1">
        <v>45161</v>
      </c>
      <c r="C12987" s="3">
        <v>0.92155108796296303</v>
      </c>
      <c r="D12987" t="s">
        <v>350</v>
      </c>
      <c r="E12987" t="s">
        <v>1985</v>
      </c>
    </row>
    <row r="12988" spans="1:5" x14ac:dyDescent="0.25">
      <c r="A12988" t="s">
        <v>57</v>
      </c>
      <c r="B12988" s="1">
        <v>45161</v>
      </c>
      <c r="C12988" s="3">
        <v>0.92155122685185187</v>
      </c>
      <c r="D12988" t="s">
        <v>350</v>
      </c>
      <c r="E12988" t="s">
        <v>802</v>
      </c>
    </row>
    <row r="12989" spans="1:5" x14ac:dyDescent="0.25">
      <c r="A12989" t="s">
        <v>57</v>
      </c>
      <c r="B12989" s="1">
        <v>45161</v>
      </c>
      <c r="C12989" s="3">
        <v>0.92155137731481485</v>
      </c>
      <c r="D12989" t="s">
        <v>350</v>
      </c>
      <c r="E12989" t="s">
        <v>398</v>
      </c>
    </row>
    <row r="12990" spans="1:5" x14ac:dyDescent="0.25">
      <c r="A12990" t="s">
        <v>57</v>
      </c>
      <c r="B12990" s="1">
        <v>45161</v>
      </c>
      <c r="C12990" s="3">
        <v>0.9215529398148149</v>
      </c>
      <c r="D12990" t="s">
        <v>350</v>
      </c>
      <c r="E12990" t="s">
        <v>114</v>
      </c>
    </row>
    <row r="12991" spans="1:5" x14ac:dyDescent="0.25">
      <c r="A12991" t="s">
        <v>57</v>
      </c>
      <c r="B12991" s="1">
        <v>45161</v>
      </c>
      <c r="C12991" s="3">
        <v>0.92155318287037036</v>
      </c>
      <c r="D12991" t="s">
        <v>350</v>
      </c>
      <c r="E12991" t="s">
        <v>399</v>
      </c>
    </row>
    <row r="12992" spans="1:5" x14ac:dyDescent="0.25">
      <c r="A12992" t="s">
        <v>57</v>
      </c>
      <c r="B12992" s="1">
        <v>45161</v>
      </c>
      <c r="C12992" s="3">
        <v>0.92155557870370375</v>
      </c>
      <c r="D12992" t="s">
        <v>350</v>
      </c>
      <c r="E12992" t="s">
        <v>1986</v>
      </c>
    </row>
    <row r="12993" spans="1:5" x14ac:dyDescent="0.25">
      <c r="A12993" t="s">
        <v>57</v>
      </c>
      <c r="B12993" s="1">
        <v>45161</v>
      </c>
      <c r="C12993" s="3">
        <v>0.92155574074074076</v>
      </c>
      <c r="D12993" t="s">
        <v>350</v>
      </c>
      <c r="E12993" t="s">
        <v>802</v>
      </c>
    </row>
    <row r="12994" spans="1:5" x14ac:dyDescent="0.25">
      <c r="A12994" t="s">
        <v>57</v>
      </c>
      <c r="B12994" s="1">
        <v>45161</v>
      </c>
      <c r="C12994" s="3">
        <v>0.92155598379629622</v>
      </c>
      <c r="D12994" t="s">
        <v>350</v>
      </c>
      <c r="E12994" t="s">
        <v>398</v>
      </c>
    </row>
    <row r="12995" spans="1:5" x14ac:dyDescent="0.25">
      <c r="A12995" t="s">
        <v>57</v>
      </c>
      <c r="B12995" s="1">
        <v>45161</v>
      </c>
      <c r="C12995" s="3">
        <v>0.92155750000000003</v>
      </c>
      <c r="D12995" t="s">
        <v>350</v>
      </c>
      <c r="E12995" t="s">
        <v>114</v>
      </c>
    </row>
    <row r="12996" spans="1:5" x14ac:dyDescent="0.25">
      <c r="A12996" t="s">
        <v>57</v>
      </c>
      <c r="B12996" s="1">
        <v>45161</v>
      </c>
      <c r="C12996" s="3">
        <v>0.92155775462962952</v>
      </c>
      <c r="D12996" t="s">
        <v>350</v>
      </c>
      <c r="E12996" t="s">
        <v>399</v>
      </c>
    </row>
    <row r="12997" spans="1:5" x14ac:dyDescent="0.25">
      <c r="A12997" t="s">
        <v>57</v>
      </c>
      <c r="B12997" s="1">
        <v>45161</v>
      </c>
      <c r="C12997" s="3">
        <v>0.92155807870370365</v>
      </c>
      <c r="D12997" t="s">
        <v>350</v>
      </c>
      <c r="E12997" t="s">
        <v>1987</v>
      </c>
    </row>
    <row r="12998" spans="1:5" x14ac:dyDescent="0.25">
      <c r="A12998" t="s">
        <v>57</v>
      </c>
      <c r="B12998" s="1">
        <v>45161</v>
      </c>
      <c r="C12998" s="3">
        <v>0.92156021990740744</v>
      </c>
      <c r="D12998" t="s">
        <v>350</v>
      </c>
      <c r="E12998" t="s">
        <v>802</v>
      </c>
    </row>
    <row r="12999" spans="1:5" x14ac:dyDescent="0.25">
      <c r="A12999" t="s">
        <v>57</v>
      </c>
      <c r="B12999" s="1">
        <v>45161</v>
      </c>
      <c r="C12999" s="3">
        <v>0.92156035879629628</v>
      </c>
      <c r="D12999" t="s">
        <v>350</v>
      </c>
      <c r="E12999" t="s">
        <v>398</v>
      </c>
    </row>
    <row r="13000" spans="1:5" x14ac:dyDescent="0.25">
      <c r="A13000" t="s">
        <v>57</v>
      </c>
      <c r="B13000" s="1">
        <v>45161</v>
      </c>
      <c r="C13000" s="3">
        <v>0.92156208333333334</v>
      </c>
      <c r="D13000" t="s">
        <v>350</v>
      </c>
      <c r="E13000" t="s">
        <v>114</v>
      </c>
    </row>
    <row r="13001" spans="1:5" x14ac:dyDescent="0.25">
      <c r="A13001" t="s">
        <v>57</v>
      </c>
      <c r="B13001" s="1">
        <v>45161</v>
      </c>
      <c r="C13001" s="3">
        <v>0.92156232638888891</v>
      </c>
      <c r="D13001" t="s">
        <v>350</v>
      </c>
      <c r="E13001" t="s">
        <v>399</v>
      </c>
    </row>
    <row r="13002" spans="1:5" x14ac:dyDescent="0.25">
      <c r="A13002" t="s">
        <v>57</v>
      </c>
      <c r="B13002" s="1">
        <v>45161</v>
      </c>
      <c r="C13002" s="3">
        <v>0.92156474537037036</v>
      </c>
      <c r="D13002" t="s">
        <v>350</v>
      </c>
      <c r="E13002" t="s">
        <v>1988</v>
      </c>
    </row>
    <row r="13003" spans="1:5" x14ac:dyDescent="0.25">
      <c r="A13003" t="s">
        <v>57</v>
      </c>
      <c r="B13003" s="1">
        <v>45161</v>
      </c>
      <c r="C13003" s="3">
        <v>0.9215648842592592</v>
      </c>
      <c r="D13003" t="s">
        <v>350</v>
      </c>
      <c r="E13003" t="s">
        <v>802</v>
      </c>
    </row>
    <row r="13004" spans="1:5" x14ac:dyDescent="0.25">
      <c r="A13004" t="s">
        <v>57</v>
      </c>
      <c r="B13004" s="1">
        <v>45161</v>
      </c>
      <c r="C13004" s="3">
        <v>0.92156503472222218</v>
      </c>
      <c r="D13004" t="s">
        <v>350</v>
      </c>
      <c r="E13004" t="s">
        <v>398</v>
      </c>
    </row>
    <row r="13005" spans="1:5" x14ac:dyDescent="0.25">
      <c r="A13005" t="s">
        <v>57</v>
      </c>
      <c r="B13005" s="1">
        <v>45161</v>
      </c>
      <c r="C13005" s="3">
        <v>0.92156666666666665</v>
      </c>
      <c r="D13005" t="s">
        <v>350</v>
      </c>
      <c r="E13005" t="s">
        <v>114</v>
      </c>
    </row>
    <row r="13006" spans="1:5" x14ac:dyDescent="0.25">
      <c r="A13006" t="s">
        <v>57</v>
      </c>
      <c r="B13006" s="1">
        <v>45161</v>
      </c>
      <c r="C13006" s="3">
        <v>0.92156692129629636</v>
      </c>
      <c r="D13006" t="s">
        <v>350</v>
      </c>
      <c r="E13006" t="s">
        <v>399</v>
      </c>
    </row>
    <row r="13007" spans="1:5" x14ac:dyDescent="0.25">
      <c r="A13007" t="s">
        <v>57</v>
      </c>
      <c r="B13007" s="1">
        <v>45161</v>
      </c>
      <c r="C13007" s="3">
        <v>0.92156932870370367</v>
      </c>
      <c r="D13007" t="s">
        <v>350</v>
      </c>
      <c r="E13007" t="s">
        <v>1989</v>
      </c>
    </row>
    <row r="13008" spans="1:5" x14ac:dyDescent="0.25">
      <c r="A13008" t="s">
        <v>57</v>
      </c>
      <c r="B13008" s="1">
        <v>45161</v>
      </c>
      <c r="C13008" s="3">
        <v>0.92156949074074079</v>
      </c>
      <c r="D13008" t="s">
        <v>350</v>
      </c>
      <c r="E13008" t="s">
        <v>802</v>
      </c>
    </row>
    <row r="13009" spans="1:5" x14ac:dyDescent="0.25">
      <c r="A13009" t="s">
        <v>57</v>
      </c>
      <c r="B13009" s="1">
        <v>45161</v>
      </c>
      <c r="C13009" s="3">
        <v>0.92156962962962963</v>
      </c>
      <c r="D13009" t="s">
        <v>350</v>
      </c>
      <c r="E13009" t="s">
        <v>398</v>
      </c>
    </row>
    <row r="13010" spans="1:5" x14ac:dyDescent="0.25">
      <c r="A13010" t="s">
        <v>57</v>
      </c>
      <c r="B13010" s="1">
        <v>45161</v>
      </c>
      <c r="C13010" s="3">
        <v>0.9215712615740741</v>
      </c>
      <c r="D13010" t="s">
        <v>350</v>
      </c>
      <c r="E13010" t="s">
        <v>114</v>
      </c>
    </row>
    <row r="13011" spans="1:5" x14ac:dyDescent="0.25">
      <c r="A13011" t="s">
        <v>57</v>
      </c>
      <c r="B13011" s="1">
        <v>45161</v>
      </c>
      <c r="C13011" s="3">
        <v>0.92157150462962967</v>
      </c>
      <c r="D13011" t="s">
        <v>350</v>
      </c>
      <c r="E13011" t="s">
        <v>399</v>
      </c>
    </row>
    <row r="13012" spans="1:5" x14ac:dyDescent="0.25">
      <c r="A13012" t="s">
        <v>57</v>
      </c>
      <c r="B13012" s="1">
        <v>45161</v>
      </c>
      <c r="C13012" s="3">
        <v>0.92157184027777772</v>
      </c>
      <c r="D13012" t="s">
        <v>350</v>
      </c>
      <c r="E13012" t="s">
        <v>1990</v>
      </c>
    </row>
    <row r="13013" spans="1:5" x14ac:dyDescent="0.25">
      <c r="A13013" t="s">
        <v>57</v>
      </c>
      <c r="B13013" s="1">
        <v>45161</v>
      </c>
      <c r="C13013" s="3">
        <v>0.92157398148148151</v>
      </c>
      <c r="D13013" t="s">
        <v>350</v>
      </c>
      <c r="E13013" t="s">
        <v>802</v>
      </c>
    </row>
    <row r="13014" spans="1:5" x14ac:dyDescent="0.25">
      <c r="A13014" t="s">
        <v>57</v>
      </c>
      <c r="B13014" s="1">
        <v>45161</v>
      </c>
      <c r="C13014" s="3">
        <v>0.92157422453703708</v>
      </c>
      <c r="D13014" t="s">
        <v>350</v>
      </c>
      <c r="E13014" t="s">
        <v>398</v>
      </c>
    </row>
    <row r="13015" spans="1:5" x14ac:dyDescent="0.25">
      <c r="A13015" t="s">
        <v>57</v>
      </c>
      <c r="B13015" s="1">
        <v>45161</v>
      </c>
      <c r="C13015" s="3">
        <v>0.9215758449074074</v>
      </c>
      <c r="D13015" t="s">
        <v>350</v>
      </c>
      <c r="E13015" t="s">
        <v>114</v>
      </c>
    </row>
    <row r="13016" spans="1:5" x14ac:dyDescent="0.25">
      <c r="A13016" t="s">
        <v>57</v>
      </c>
      <c r="B13016" s="1">
        <v>45161</v>
      </c>
      <c r="C13016" s="3">
        <v>0.92157608796296298</v>
      </c>
      <c r="D13016" t="s">
        <v>350</v>
      </c>
      <c r="E13016" t="s">
        <v>399</v>
      </c>
    </row>
    <row r="13017" spans="1:5" x14ac:dyDescent="0.25">
      <c r="A13017" t="s">
        <v>57</v>
      </c>
      <c r="B13017" s="1">
        <v>45161</v>
      </c>
      <c r="C13017" s="3">
        <v>0.921576412037037</v>
      </c>
      <c r="D13017" t="s">
        <v>350</v>
      </c>
      <c r="E13017" t="s">
        <v>1991</v>
      </c>
    </row>
    <row r="13018" spans="1:5" x14ac:dyDescent="0.25">
      <c r="A13018" t="s">
        <v>57</v>
      </c>
      <c r="B13018" s="1">
        <v>45161</v>
      </c>
      <c r="C13018" s="3">
        <v>0.92157856481481482</v>
      </c>
      <c r="D13018" t="s">
        <v>350</v>
      </c>
      <c r="E13018" t="s">
        <v>802</v>
      </c>
    </row>
    <row r="13019" spans="1:5" x14ac:dyDescent="0.25">
      <c r="A13019" t="s">
        <v>57</v>
      </c>
      <c r="B13019" s="1">
        <v>45161</v>
      </c>
      <c r="C13019" s="3">
        <v>0.92157879629629624</v>
      </c>
      <c r="D13019" t="s">
        <v>350</v>
      </c>
      <c r="E13019" t="s">
        <v>398</v>
      </c>
    </row>
    <row r="13020" spans="1:5" x14ac:dyDescent="0.25">
      <c r="A13020" t="s">
        <v>57</v>
      </c>
      <c r="B13020" s="1">
        <v>45161</v>
      </c>
      <c r="C13020" s="3">
        <v>0.92158045138888889</v>
      </c>
      <c r="D13020" t="s">
        <v>350</v>
      </c>
      <c r="E13020" t="s">
        <v>114</v>
      </c>
    </row>
    <row r="13021" spans="1:5" x14ac:dyDescent="0.25">
      <c r="A13021" t="s">
        <v>57</v>
      </c>
      <c r="B13021" s="1">
        <v>45161</v>
      </c>
      <c r="C13021" s="3">
        <v>0.92158069444444435</v>
      </c>
      <c r="D13021" t="s">
        <v>350</v>
      </c>
      <c r="E13021" t="s">
        <v>399</v>
      </c>
    </row>
    <row r="13022" spans="1:5" x14ac:dyDescent="0.25">
      <c r="A13022" t="s">
        <v>57</v>
      </c>
      <c r="B13022" s="1">
        <v>45161</v>
      </c>
      <c r="C13022" s="3">
        <v>0.9215809953703703</v>
      </c>
      <c r="D13022" t="s">
        <v>350</v>
      </c>
      <c r="E13022" t="s">
        <v>1992</v>
      </c>
    </row>
    <row r="13023" spans="1:5" x14ac:dyDescent="0.25">
      <c r="A13023" t="s">
        <v>57</v>
      </c>
      <c r="B13023" s="1">
        <v>45161</v>
      </c>
      <c r="C13023" s="3">
        <v>0.9215831712962963</v>
      </c>
      <c r="D13023" t="s">
        <v>350</v>
      </c>
      <c r="E13023" t="s">
        <v>802</v>
      </c>
    </row>
    <row r="13024" spans="1:5" x14ac:dyDescent="0.25">
      <c r="A13024" t="s">
        <v>57</v>
      </c>
      <c r="B13024" s="1">
        <v>45161</v>
      </c>
      <c r="C13024" s="3">
        <v>0.92158331018518513</v>
      </c>
      <c r="D13024" t="s">
        <v>350</v>
      </c>
      <c r="E13024" t="s">
        <v>96</v>
      </c>
    </row>
    <row r="13025" spans="1:5" x14ac:dyDescent="0.25">
      <c r="A13025" t="s">
        <v>57</v>
      </c>
      <c r="B13025" s="1">
        <v>45161</v>
      </c>
      <c r="C13025" s="3">
        <v>0.92158357638888899</v>
      </c>
      <c r="D13025" t="s">
        <v>350</v>
      </c>
      <c r="E13025" t="s">
        <v>398</v>
      </c>
    </row>
    <row r="13026" spans="1:5" x14ac:dyDescent="0.25">
      <c r="A13026" t="s">
        <v>57</v>
      </c>
      <c r="B13026" s="1">
        <v>45161</v>
      </c>
      <c r="C13026" s="3">
        <v>0.92158518518518517</v>
      </c>
      <c r="D13026" t="s">
        <v>350</v>
      </c>
      <c r="E13026" t="s">
        <v>114</v>
      </c>
    </row>
    <row r="13027" spans="1:5" x14ac:dyDescent="0.25">
      <c r="A13027" t="s">
        <v>57</v>
      </c>
      <c r="B13027" s="1">
        <v>45161</v>
      </c>
      <c r="C13027" s="3">
        <v>0.92158542824074063</v>
      </c>
      <c r="D13027" t="s">
        <v>350</v>
      </c>
      <c r="E13027" t="s">
        <v>399</v>
      </c>
    </row>
    <row r="13028" spans="1:5" x14ac:dyDescent="0.25">
      <c r="A13028" t="s">
        <v>57</v>
      </c>
      <c r="B13028" s="1">
        <v>45161</v>
      </c>
      <c r="C13028" s="3">
        <v>0.92158785879629634</v>
      </c>
      <c r="D13028" t="s">
        <v>350</v>
      </c>
      <c r="E13028" t="s">
        <v>1993</v>
      </c>
    </row>
    <row r="13029" spans="1:5" x14ac:dyDescent="0.25">
      <c r="A13029" t="s">
        <v>57</v>
      </c>
      <c r="B13029" s="1">
        <v>45161</v>
      </c>
      <c r="C13029" s="3">
        <v>0.92158790509259259</v>
      </c>
      <c r="D13029" t="s">
        <v>350</v>
      </c>
      <c r="E13029" t="s">
        <v>802</v>
      </c>
    </row>
    <row r="13030" spans="1:5" x14ac:dyDescent="0.25">
      <c r="A13030" t="s">
        <v>57</v>
      </c>
      <c r="B13030" s="1">
        <v>45161</v>
      </c>
      <c r="C13030" s="3">
        <v>0.92158804398148142</v>
      </c>
      <c r="D13030" t="s">
        <v>350</v>
      </c>
      <c r="E13030" t="s">
        <v>398</v>
      </c>
    </row>
    <row r="13031" spans="1:5" x14ac:dyDescent="0.25">
      <c r="A13031" t="s">
        <v>57</v>
      </c>
      <c r="B13031" s="1">
        <v>45161</v>
      </c>
      <c r="C13031" s="3">
        <v>0.92158967592592589</v>
      </c>
      <c r="D13031" t="s">
        <v>350</v>
      </c>
      <c r="E13031" t="s">
        <v>114</v>
      </c>
    </row>
    <row r="13032" spans="1:5" x14ac:dyDescent="0.25">
      <c r="A13032" t="s">
        <v>57</v>
      </c>
      <c r="B13032" s="1">
        <v>45161</v>
      </c>
      <c r="C13032" s="3">
        <v>0.92158991898148146</v>
      </c>
      <c r="D13032" t="s">
        <v>350</v>
      </c>
      <c r="E13032" t="s">
        <v>399</v>
      </c>
    </row>
    <row r="13033" spans="1:5" x14ac:dyDescent="0.25">
      <c r="A13033" t="s">
        <v>57</v>
      </c>
      <c r="B13033" s="1">
        <v>45161</v>
      </c>
      <c r="C13033" s="3">
        <v>0.92159025462962962</v>
      </c>
      <c r="D13033" t="s">
        <v>350</v>
      </c>
      <c r="E13033" t="s">
        <v>1994</v>
      </c>
    </row>
    <row r="13034" spans="1:5" x14ac:dyDescent="0.25">
      <c r="A13034" t="s">
        <v>57</v>
      </c>
      <c r="B13034" s="1">
        <v>45161</v>
      </c>
      <c r="C13034" s="3">
        <v>0.9215923958333333</v>
      </c>
      <c r="D13034" t="s">
        <v>350</v>
      </c>
      <c r="E13034" t="s">
        <v>802</v>
      </c>
    </row>
    <row r="13035" spans="1:5" x14ac:dyDescent="0.25">
      <c r="A13035" t="s">
        <v>57</v>
      </c>
      <c r="B13035" s="1">
        <v>45161</v>
      </c>
      <c r="C13035" s="3">
        <v>0.92159253472222213</v>
      </c>
      <c r="D13035" t="s">
        <v>350</v>
      </c>
      <c r="E13035" t="s">
        <v>398</v>
      </c>
    </row>
    <row r="13036" spans="1:5" x14ac:dyDescent="0.25">
      <c r="A13036" t="s">
        <v>57</v>
      </c>
      <c r="B13036" s="1">
        <v>45161</v>
      </c>
      <c r="C13036" s="3">
        <v>0.9215952662037038</v>
      </c>
      <c r="D13036" t="s">
        <v>350</v>
      </c>
      <c r="E13036" t="s">
        <v>114</v>
      </c>
    </row>
    <row r="13037" spans="1:5" x14ac:dyDescent="0.25">
      <c r="A13037" t="s">
        <v>57</v>
      </c>
      <c r="B13037" s="1">
        <v>45161</v>
      </c>
      <c r="C13037" s="3">
        <v>0.92159550925925926</v>
      </c>
      <c r="D13037" t="s">
        <v>350</v>
      </c>
      <c r="E13037" t="s">
        <v>399</v>
      </c>
    </row>
    <row r="13038" spans="1:5" x14ac:dyDescent="0.25">
      <c r="A13038" t="s">
        <v>57</v>
      </c>
      <c r="B13038" s="1">
        <v>45161</v>
      </c>
      <c r="C13038" s="3">
        <v>0.92159817129629629</v>
      </c>
      <c r="D13038" t="s">
        <v>350</v>
      </c>
      <c r="E13038" t="s">
        <v>1995</v>
      </c>
    </row>
    <row r="13039" spans="1:5" x14ac:dyDescent="0.25">
      <c r="A13039" t="s">
        <v>57</v>
      </c>
      <c r="B13039" s="1">
        <v>45161</v>
      </c>
      <c r="C13039" s="3">
        <v>0.92159835648148147</v>
      </c>
      <c r="D13039" t="s">
        <v>350</v>
      </c>
      <c r="E13039" t="s">
        <v>802</v>
      </c>
    </row>
    <row r="13040" spans="1:5" x14ac:dyDescent="0.25">
      <c r="A13040" t="s">
        <v>57</v>
      </c>
      <c r="B13040" s="1">
        <v>45161</v>
      </c>
      <c r="C13040" s="3">
        <v>0.92159859953703693</v>
      </c>
      <c r="D13040" t="s">
        <v>350</v>
      </c>
      <c r="E13040" t="s">
        <v>398</v>
      </c>
    </row>
    <row r="13041" spans="1:5" x14ac:dyDescent="0.25">
      <c r="A13041" t="s">
        <v>57</v>
      </c>
      <c r="B13041" s="1">
        <v>45161</v>
      </c>
      <c r="C13041" s="3">
        <v>0.92160351851851852</v>
      </c>
      <c r="D13041" t="s">
        <v>350</v>
      </c>
      <c r="E13041" t="s">
        <v>114</v>
      </c>
    </row>
    <row r="13042" spans="1:5" x14ac:dyDescent="0.25">
      <c r="A13042" t="s">
        <v>57</v>
      </c>
      <c r="B13042" s="1">
        <v>45161</v>
      </c>
      <c r="C13042" s="3">
        <v>0.92160377314814823</v>
      </c>
      <c r="D13042" t="s">
        <v>350</v>
      </c>
      <c r="E13042" t="s">
        <v>399</v>
      </c>
    </row>
    <row r="13043" spans="1:5" x14ac:dyDescent="0.25">
      <c r="A13043" t="s">
        <v>57</v>
      </c>
      <c r="B13043" s="1">
        <v>45161</v>
      </c>
      <c r="C13043" s="3">
        <v>0.92160777777777769</v>
      </c>
      <c r="D13043" t="s">
        <v>350</v>
      </c>
      <c r="E13043" t="s">
        <v>1996</v>
      </c>
    </row>
    <row r="13044" spans="1:5" x14ac:dyDescent="0.25">
      <c r="A13044" t="s">
        <v>57</v>
      </c>
      <c r="B13044" s="1">
        <v>45161</v>
      </c>
      <c r="C13044" s="3">
        <v>0.92160790509259261</v>
      </c>
      <c r="D13044" t="s">
        <v>350</v>
      </c>
      <c r="E13044" t="s">
        <v>802</v>
      </c>
    </row>
    <row r="13045" spans="1:5" x14ac:dyDescent="0.25">
      <c r="A13045" t="s">
        <v>57</v>
      </c>
      <c r="B13045" s="1">
        <v>45161</v>
      </c>
      <c r="C13045" s="3">
        <v>0.92160805555555558</v>
      </c>
      <c r="D13045" t="s">
        <v>350</v>
      </c>
      <c r="E13045" t="s">
        <v>398</v>
      </c>
    </row>
    <row r="13046" spans="1:5" x14ac:dyDescent="0.25">
      <c r="A13046" t="s">
        <v>57</v>
      </c>
      <c r="B13046" s="1">
        <v>45161</v>
      </c>
      <c r="C13046" s="3">
        <v>0.92160960648148149</v>
      </c>
      <c r="D13046" t="s">
        <v>350</v>
      </c>
      <c r="E13046" t="s">
        <v>114</v>
      </c>
    </row>
    <row r="13047" spans="1:5" x14ac:dyDescent="0.25">
      <c r="A13047" t="s">
        <v>57</v>
      </c>
      <c r="B13047" s="1">
        <v>45161</v>
      </c>
      <c r="C13047" s="3">
        <v>0.92160984953703695</v>
      </c>
      <c r="D13047" t="s">
        <v>350</v>
      </c>
      <c r="E13047" t="s">
        <v>399</v>
      </c>
    </row>
    <row r="13048" spans="1:5" x14ac:dyDescent="0.25">
      <c r="A13048" t="s">
        <v>57</v>
      </c>
      <c r="B13048" s="1">
        <v>45161</v>
      </c>
      <c r="C13048" s="3">
        <v>0.92161019675925926</v>
      </c>
      <c r="D13048" t="s">
        <v>350</v>
      </c>
      <c r="E13048" t="s">
        <v>1997</v>
      </c>
    </row>
    <row r="13049" spans="1:5" x14ac:dyDescent="0.25">
      <c r="A13049" t="s">
        <v>57</v>
      </c>
      <c r="B13049" s="1">
        <v>45161</v>
      </c>
      <c r="C13049" s="3">
        <v>0.92161233796296294</v>
      </c>
      <c r="D13049" t="s">
        <v>350</v>
      </c>
      <c r="E13049" t="s">
        <v>802</v>
      </c>
    </row>
    <row r="13050" spans="1:5" x14ac:dyDescent="0.25">
      <c r="A13050" t="s">
        <v>57</v>
      </c>
      <c r="B13050" s="1">
        <v>45161</v>
      </c>
      <c r="C13050" s="3">
        <v>0.92161258101851862</v>
      </c>
      <c r="D13050" t="s">
        <v>350</v>
      </c>
      <c r="E13050" t="s">
        <v>398</v>
      </c>
    </row>
    <row r="13051" spans="1:5" x14ac:dyDescent="0.25">
      <c r="A13051" t="s">
        <v>57</v>
      </c>
      <c r="B13051" s="1">
        <v>45161</v>
      </c>
      <c r="C13051" s="3">
        <v>0.92161422453703701</v>
      </c>
      <c r="D13051" t="s">
        <v>350</v>
      </c>
      <c r="E13051" t="s">
        <v>114</v>
      </c>
    </row>
    <row r="13052" spans="1:5" x14ac:dyDescent="0.25">
      <c r="A13052" t="s">
        <v>57</v>
      </c>
      <c r="B13052" s="1">
        <v>45161</v>
      </c>
      <c r="C13052" s="3">
        <v>0.92161446759259258</v>
      </c>
      <c r="D13052" t="s">
        <v>350</v>
      </c>
      <c r="E13052" t="s">
        <v>399</v>
      </c>
    </row>
    <row r="13053" spans="1:5" x14ac:dyDescent="0.25">
      <c r="A13053" t="s">
        <v>57</v>
      </c>
      <c r="B13053" s="1">
        <v>45161</v>
      </c>
      <c r="C13053" s="3">
        <v>0.92161687499999989</v>
      </c>
      <c r="D13053" t="s">
        <v>350</v>
      </c>
      <c r="E13053" t="s">
        <v>1998</v>
      </c>
    </row>
    <row r="13054" spans="1:5" x14ac:dyDescent="0.25">
      <c r="A13054" t="s">
        <v>57</v>
      </c>
      <c r="B13054" s="1">
        <v>45161</v>
      </c>
      <c r="C13054" s="3">
        <v>0.92161704861111104</v>
      </c>
      <c r="D13054" t="s">
        <v>350</v>
      </c>
      <c r="E13054" t="s">
        <v>802</v>
      </c>
    </row>
    <row r="13055" spans="1:5" x14ac:dyDescent="0.25">
      <c r="A13055" t="s">
        <v>57</v>
      </c>
      <c r="B13055" s="1">
        <v>45161</v>
      </c>
      <c r="C13055" s="3">
        <v>0.92161718749999999</v>
      </c>
      <c r="D13055" t="s">
        <v>350</v>
      </c>
      <c r="E13055" t="s">
        <v>398</v>
      </c>
    </row>
    <row r="13056" spans="1:5" x14ac:dyDescent="0.25">
      <c r="A13056" t="s">
        <v>57</v>
      </c>
      <c r="B13056" s="1">
        <v>45161</v>
      </c>
      <c r="C13056" s="3">
        <v>0.92161879629629639</v>
      </c>
      <c r="D13056" t="s">
        <v>350</v>
      </c>
      <c r="E13056" t="s">
        <v>114</v>
      </c>
    </row>
    <row r="13057" spans="1:5" x14ac:dyDescent="0.25">
      <c r="A13057" t="s">
        <v>57</v>
      </c>
      <c r="B13057" s="1">
        <v>45161</v>
      </c>
      <c r="C13057" s="3">
        <v>0.92161905092592589</v>
      </c>
      <c r="D13057" t="s">
        <v>350</v>
      </c>
      <c r="E13057" t="s">
        <v>399</v>
      </c>
    </row>
    <row r="13058" spans="1:5" x14ac:dyDescent="0.25">
      <c r="A13058" t="s">
        <v>57</v>
      </c>
      <c r="B13058" s="1">
        <v>45161</v>
      </c>
      <c r="C13058" s="3">
        <v>0.92161937500000002</v>
      </c>
      <c r="D13058" t="s">
        <v>350</v>
      </c>
      <c r="E13058" t="s">
        <v>1999</v>
      </c>
    </row>
    <row r="13059" spans="1:5" x14ac:dyDescent="0.25">
      <c r="A13059" t="s">
        <v>57</v>
      </c>
      <c r="B13059" s="1">
        <v>45161</v>
      </c>
      <c r="C13059" s="3">
        <v>0.9216216087962964</v>
      </c>
      <c r="D13059" t="s">
        <v>350</v>
      </c>
      <c r="E13059" t="s">
        <v>802</v>
      </c>
    </row>
    <row r="13060" spans="1:5" x14ac:dyDescent="0.25">
      <c r="A13060" t="s">
        <v>57</v>
      </c>
      <c r="B13060" s="1">
        <v>45161</v>
      </c>
      <c r="C13060" s="3">
        <v>0.92162175925925915</v>
      </c>
      <c r="D13060" t="s">
        <v>350</v>
      </c>
      <c r="E13060" t="s">
        <v>398</v>
      </c>
    </row>
    <row r="13061" spans="1:5" x14ac:dyDescent="0.25">
      <c r="A13061" t="s">
        <v>57</v>
      </c>
      <c r="B13061" s="1">
        <v>45161</v>
      </c>
      <c r="C13061" s="3">
        <v>0.92162336805555556</v>
      </c>
      <c r="D13061" t="s">
        <v>350</v>
      </c>
      <c r="E13061" t="s">
        <v>114</v>
      </c>
    </row>
    <row r="13062" spans="1:5" x14ac:dyDescent="0.25">
      <c r="A13062" t="s">
        <v>57</v>
      </c>
      <c r="B13062" s="1">
        <v>45161</v>
      </c>
      <c r="C13062" s="3">
        <v>0.92162361111111102</v>
      </c>
      <c r="D13062" t="s">
        <v>350</v>
      </c>
      <c r="E13062" t="s">
        <v>399</v>
      </c>
    </row>
    <row r="13063" spans="1:5" x14ac:dyDescent="0.25">
      <c r="A13063" t="s">
        <v>57</v>
      </c>
      <c r="B13063" s="1">
        <v>45161</v>
      </c>
      <c r="C13063" s="3">
        <v>0.92162604166666673</v>
      </c>
      <c r="D13063" t="s">
        <v>350</v>
      </c>
      <c r="E13063" t="s">
        <v>2000</v>
      </c>
    </row>
    <row r="13064" spans="1:5" x14ac:dyDescent="0.25">
      <c r="A13064" t="s">
        <v>57</v>
      </c>
      <c r="B13064" s="1">
        <v>45161</v>
      </c>
      <c r="C13064" s="3">
        <v>0.92162608796296297</v>
      </c>
      <c r="D13064" t="s">
        <v>350</v>
      </c>
      <c r="E13064" t="s">
        <v>802</v>
      </c>
    </row>
    <row r="13065" spans="1:5" x14ac:dyDescent="0.25">
      <c r="A13065" t="s">
        <v>57</v>
      </c>
      <c r="B13065" s="1">
        <v>45161</v>
      </c>
      <c r="C13065" s="3">
        <v>0.9216262268518518</v>
      </c>
      <c r="D13065" t="s">
        <v>350</v>
      </c>
      <c r="E13065" t="s">
        <v>398</v>
      </c>
    </row>
    <row r="13066" spans="1:5" x14ac:dyDescent="0.25">
      <c r="A13066" t="s">
        <v>57</v>
      </c>
      <c r="B13066" s="1">
        <v>45161</v>
      </c>
      <c r="C13066" s="3">
        <v>0.92162798611111107</v>
      </c>
      <c r="D13066" t="s">
        <v>350</v>
      </c>
      <c r="E13066" t="s">
        <v>114</v>
      </c>
    </row>
    <row r="13067" spans="1:5" x14ac:dyDescent="0.25">
      <c r="A13067" t="s">
        <v>57</v>
      </c>
      <c r="B13067" s="1">
        <v>45161</v>
      </c>
      <c r="C13067" s="3">
        <v>0.92162822916666665</v>
      </c>
      <c r="D13067" t="s">
        <v>350</v>
      </c>
      <c r="E13067" t="s">
        <v>399</v>
      </c>
    </row>
    <row r="13068" spans="1:5" x14ac:dyDescent="0.25">
      <c r="A13068" t="s">
        <v>57</v>
      </c>
      <c r="B13068" s="1">
        <v>45161</v>
      </c>
      <c r="C13068" s="3">
        <v>0.92163063657407418</v>
      </c>
      <c r="D13068" t="s">
        <v>350</v>
      </c>
      <c r="E13068" t="s">
        <v>2001</v>
      </c>
    </row>
    <row r="13069" spans="1:5" x14ac:dyDescent="0.25">
      <c r="A13069" t="s">
        <v>57</v>
      </c>
      <c r="B13069" s="1">
        <v>45161</v>
      </c>
      <c r="C13069" s="3">
        <v>0.9216307060185186</v>
      </c>
      <c r="D13069" t="s">
        <v>350</v>
      </c>
      <c r="E13069" t="s">
        <v>802</v>
      </c>
    </row>
    <row r="13070" spans="1:5" x14ac:dyDescent="0.25">
      <c r="A13070" t="s">
        <v>57</v>
      </c>
      <c r="B13070" s="1">
        <v>45161</v>
      </c>
      <c r="C13070" s="3">
        <v>0.92163084490740743</v>
      </c>
      <c r="D13070" t="s">
        <v>350</v>
      </c>
      <c r="E13070" t="s">
        <v>398</v>
      </c>
    </row>
    <row r="13071" spans="1:5" x14ac:dyDescent="0.25">
      <c r="A13071" t="s">
        <v>57</v>
      </c>
      <c r="B13071" s="1">
        <v>45161</v>
      </c>
      <c r="C13071" s="3">
        <v>0.92163254629629632</v>
      </c>
      <c r="D13071" t="s">
        <v>350</v>
      </c>
      <c r="E13071" t="s">
        <v>114</v>
      </c>
    </row>
    <row r="13072" spans="1:5" x14ac:dyDescent="0.25">
      <c r="A13072" t="s">
        <v>57</v>
      </c>
      <c r="B13072" s="1">
        <v>45161</v>
      </c>
      <c r="C13072" s="3">
        <v>0.92163280092592592</v>
      </c>
      <c r="D13072" t="s">
        <v>350</v>
      </c>
      <c r="E13072" t="s">
        <v>399</v>
      </c>
    </row>
    <row r="13073" spans="1:5" x14ac:dyDescent="0.25">
      <c r="A13073" t="s">
        <v>57</v>
      </c>
      <c r="B13073" s="1">
        <v>45161</v>
      </c>
      <c r="C13073" s="3">
        <v>0.92163312500000005</v>
      </c>
      <c r="D13073" t="s">
        <v>350</v>
      </c>
      <c r="E13073" t="s">
        <v>2002</v>
      </c>
    </row>
    <row r="13074" spans="1:5" x14ac:dyDescent="0.25">
      <c r="A13074" t="s">
        <v>57</v>
      </c>
      <c r="B13074" s="1">
        <v>45161</v>
      </c>
      <c r="C13074" s="3">
        <v>0.92163526620370373</v>
      </c>
      <c r="D13074" t="s">
        <v>350</v>
      </c>
      <c r="E13074" t="s">
        <v>802</v>
      </c>
    </row>
    <row r="13075" spans="1:5" x14ac:dyDescent="0.25">
      <c r="A13075" t="s">
        <v>57</v>
      </c>
      <c r="B13075" s="1">
        <v>45161</v>
      </c>
      <c r="C13075" s="3">
        <v>0.9216355092592593</v>
      </c>
      <c r="D13075" t="s">
        <v>350</v>
      </c>
      <c r="E13075" t="s">
        <v>398</v>
      </c>
    </row>
    <row r="13076" spans="1:5" x14ac:dyDescent="0.25">
      <c r="A13076" t="s">
        <v>57</v>
      </c>
      <c r="B13076" s="1">
        <v>45161</v>
      </c>
      <c r="C13076" s="3">
        <v>0.92163710648148145</v>
      </c>
      <c r="D13076" t="s">
        <v>350</v>
      </c>
      <c r="E13076" t="s">
        <v>114</v>
      </c>
    </row>
    <row r="13077" spans="1:5" x14ac:dyDescent="0.25">
      <c r="A13077" t="s">
        <v>57</v>
      </c>
      <c r="B13077" s="1">
        <v>45161</v>
      </c>
      <c r="C13077" s="3">
        <v>0.92163736111111116</v>
      </c>
      <c r="D13077" t="s">
        <v>350</v>
      </c>
      <c r="E13077" t="s">
        <v>399</v>
      </c>
    </row>
    <row r="13078" spans="1:5" x14ac:dyDescent="0.25">
      <c r="A13078" t="s">
        <v>57</v>
      </c>
      <c r="B13078" s="1">
        <v>45161</v>
      </c>
      <c r="C13078" s="3">
        <v>0.92163978009259262</v>
      </c>
      <c r="D13078" t="s">
        <v>350</v>
      </c>
      <c r="E13078" t="s">
        <v>2003</v>
      </c>
    </row>
    <row r="13079" spans="1:5" x14ac:dyDescent="0.25">
      <c r="A13079" t="s">
        <v>57</v>
      </c>
      <c r="B13079" s="1">
        <v>45161</v>
      </c>
      <c r="C13079" s="3">
        <v>0.92163982638888886</v>
      </c>
      <c r="D13079" t="s">
        <v>350</v>
      </c>
      <c r="E13079" t="s">
        <v>802</v>
      </c>
    </row>
    <row r="13080" spans="1:5" x14ac:dyDescent="0.25">
      <c r="A13080" t="s">
        <v>57</v>
      </c>
      <c r="B13080" s="1">
        <v>45161</v>
      </c>
      <c r="C13080" s="3">
        <v>0.92164006944444443</v>
      </c>
      <c r="D13080" t="s">
        <v>350</v>
      </c>
      <c r="E13080" t="s">
        <v>398</v>
      </c>
    </row>
    <row r="13081" spans="1:5" x14ac:dyDescent="0.25">
      <c r="A13081" t="s">
        <v>57</v>
      </c>
      <c r="B13081" s="1">
        <v>45161</v>
      </c>
      <c r="C13081" s="3">
        <v>0.92164160879629631</v>
      </c>
      <c r="D13081" t="s">
        <v>350</v>
      </c>
      <c r="E13081" t="s">
        <v>114</v>
      </c>
    </row>
    <row r="13082" spans="1:5" x14ac:dyDescent="0.25">
      <c r="A13082" t="s">
        <v>57</v>
      </c>
      <c r="B13082" s="1">
        <v>45161</v>
      </c>
      <c r="C13082" s="3">
        <v>0.92164185185185188</v>
      </c>
      <c r="D13082" t="s">
        <v>350</v>
      </c>
      <c r="E13082" t="s">
        <v>399</v>
      </c>
    </row>
    <row r="13083" spans="1:5" x14ac:dyDescent="0.25">
      <c r="A13083" t="s">
        <v>57</v>
      </c>
      <c r="B13083" s="1">
        <v>45161</v>
      </c>
      <c r="C13083" s="3">
        <v>0.92164225694444435</v>
      </c>
      <c r="D13083" t="s">
        <v>350</v>
      </c>
      <c r="E13083" t="s">
        <v>2004</v>
      </c>
    </row>
    <row r="13084" spans="1:5" x14ac:dyDescent="0.25">
      <c r="A13084" t="s">
        <v>57</v>
      </c>
      <c r="B13084" s="1">
        <v>45161</v>
      </c>
      <c r="C13084" s="3">
        <v>0.92164444444444449</v>
      </c>
      <c r="D13084" t="s">
        <v>350</v>
      </c>
      <c r="E13084" t="s">
        <v>802</v>
      </c>
    </row>
    <row r="13085" spans="1:5" x14ac:dyDescent="0.25">
      <c r="A13085" t="s">
        <v>57</v>
      </c>
      <c r="B13085" s="1">
        <v>45161</v>
      </c>
      <c r="C13085" s="3">
        <v>0.92164458333333332</v>
      </c>
      <c r="D13085" t="s">
        <v>350</v>
      </c>
      <c r="E13085" t="s">
        <v>96</v>
      </c>
    </row>
    <row r="13086" spans="1:5" x14ac:dyDescent="0.25">
      <c r="A13086" t="s">
        <v>57</v>
      </c>
      <c r="B13086" s="1">
        <v>45161</v>
      </c>
      <c r="C13086" s="3">
        <v>0.92164472222222216</v>
      </c>
      <c r="D13086" t="s">
        <v>350</v>
      </c>
      <c r="E13086" t="s">
        <v>100</v>
      </c>
    </row>
    <row r="13087" spans="1:5" x14ac:dyDescent="0.25">
      <c r="A13087" t="s">
        <v>57</v>
      </c>
      <c r="B13087" s="1">
        <v>45161</v>
      </c>
      <c r="C13087" s="3">
        <v>0.92164519675925927</v>
      </c>
      <c r="D13087" t="s">
        <v>350</v>
      </c>
      <c r="E13087" t="s">
        <v>101</v>
      </c>
    </row>
    <row r="13088" spans="1:5" x14ac:dyDescent="0.25">
      <c r="A13088" t="s">
        <v>57</v>
      </c>
      <c r="B13088" s="1">
        <v>45161</v>
      </c>
      <c r="C13088" s="3">
        <v>0.9216459027777778</v>
      </c>
      <c r="D13088" t="s">
        <v>350</v>
      </c>
      <c r="E13088" t="s">
        <v>102</v>
      </c>
    </row>
    <row r="13089" spans="1:33" x14ac:dyDescent="0.25">
      <c r="A13089" t="s">
        <v>57</v>
      </c>
      <c r="B13089" s="1">
        <v>45161</v>
      </c>
      <c r="C13089" s="3">
        <v>0.92164472222222216</v>
      </c>
      <c r="D13089" t="s">
        <v>350</v>
      </c>
      <c r="E13089" t="s">
        <v>103</v>
      </c>
      <c r="F13089">
        <v>9.09</v>
      </c>
      <c r="G13089">
        <v>70.957684999999998</v>
      </c>
      <c r="H13089">
        <v>0</v>
      </c>
      <c r="I13089">
        <v>6.4249999999999998</v>
      </c>
      <c r="J13089">
        <v>0</v>
      </c>
      <c r="K13089">
        <v>824788.50158000004</v>
      </c>
      <c r="L13089">
        <v>245.93145000000001</v>
      </c>
      <c r="M13089">
        <v>0</v>
      </c>
      <c r="N13089">
        <v>181</v>
      </c>
      <c r="O13089">
        <v>32.674999999999997</v>
      </c>
      <c r="P13089">
        <v>5914.1750000000002</v>
      </c>
      <c r="Q13089">
        <v>824739.31529000006</v>
      </c>
      <c r="R13089">
        <v>9473713.9328949992</v>
      </c>
      <c r="S13089">
        <v>75622.486275000003</v>
      </c>
      <c r="AD13089">
        <v>1303.8900149999999</v>
      </c>
      <c r="AE13089">
        <v>21.719999000000001</v>
      </c>
      <c r="AF13089">
        <v>34.125999</v>
      </c>
      <c r="AG13089">
        <v>21.719999000000001</v>
      </c>
    </row>
    <row r="13090" spans="1:33" x14ac:dyDescent="0.25">
      <c r="A13090" t="s">
        <v>57</v>
      </c>
      <c r="B13090" s="1">
        <v>45161</v>
      </c>
      <c r="C13090" s="3">
        <v>0.92164644675925933</v>
      </c>
      <c r="D13090" t="s">
        <v>350</v>
      </c>
      <c r="E13090" t="s">
        <v>104</v>
      </c>
    </row>
    <row r="13091" spans="1:33" x14ac:dyDescent="0.25">
      <c r="A13091" t="s">
        <v>57</v>
      </c>
      <c r="B13091" s="1">
        <v>45161</v>
      </c>
      <c r="C13091" s="3">
        <v>0.92166273148148148</v>
      </c>
      <c r="D13091" t="s">
        <v>350</v>
      </c>
      <c r="E13091" t="s">
        <v>105</v>
      </c>
    </row>
    <row r="13092" spans="1:33" x14ac:dyDescent="0.25">
      <c r="A13092" t="s">
        <v>57</v>
      </c>
      <c r="B13092" s="1">
        <v>45161</v>
      </c>
      <c r="C13092" s="3">
        <v>0.92166276620370369</v>
      </c>
      <c r="D13092" t="s">
        <v>350</v>
      </c>
      <c r="E13092" t="s">
        <v>106</v>
      </c>
    </row>
    <row r="13093" spans="1:33" x14ac:dyDescent="0.25">
      <c r="A13093" t="s">
        <v>57</v>
      </c>
      <c r="B13093" s="1">
        <v>45161</v>
      </c>
      <c r="C13093" s="3">
        <v>0.92166348379629637</v>
      </c>
      <c r="D13093" t="s">
        <v>350</v>
      </c>
      <c r="E13093" t="s">
        <v>398</v>
      </c>
    </row>
    <row r="13094" spans="1:33" x14ac:dyDescent="0.25">
      <c r="A13094" t="s">
        <v>57</v>
      </c>
      <c r="B13094" s="1">
        <v>45161</v>
      </c>
      <c r="C13094" s="3">
        <v>0.9216650115740741</v>
      </c>
      <c r="D13094" t="s">
        <v>350</v>
      </c>
      <c r="E13094" t="s">
        <v>114</v>
      </c>
    </row>
    <row r="13095" spans="1:33" x14ac:dyDescent="0.25">
      <c r="A13095" t="s">
        <v>57</v>
      </c>
      <c r="B13095" s="1">
        <v>45161</v>
      </c>
      <c r="C13095" s="3">
        <v>0.92166526620370381</v>
      </c>
      <c r="D13095" t="s">
        <v>350</v>
      </c>
      <c r="E13095" t="s">
        <v>399</v>
      </c>
    </row>
    <row r="13096" spans="1:33" x14ac:dyDescent="0.25">
      <c r="A13096" t="s">
        <v>57</v>
      </c>
      <c r="B13096" s="1">
        <v>45161</v>
      </c>
      <c r="C13096" s="3">
        <v>0.92166559027777772</v>
      </c>
      <c r="D13096" t="s">
        <v>350</v>
      </c>
      <c r="E13096" t="s">
        <v>2005</v>
      </c>
    </row>
    <row r="13097" spans="1:33" x14ac:dyDescent="0.25">
      <c r="A13097" t="s">
        <v>57</v>
      </c>
      <c r="B13097" s="1">
        <v>45161</v>
      </c>
      <c r="C13097" s="3">
        <v>0.92166773148148151</v>
      </c>
      <c r="D13097" t="s">
        <v>350</v>
      </c>
      <c r="E13097" t="s">
        <v>802</v>
      </c>
    </row>
    <row r="13098" spans="1:33" x14ac:dyDescent="0.25">
      <c r="A13098" t="s">
        <v>57</v>
      </c>
      <c r="B13098" s="1">
        <v>45161</v>
      </c>
      <c r="C13098" s="3">
        <v>0.9216465046296296</v>
      </c>
      <c r="D13098" t="s">
        <v>350</v>
      </c>
      <c r="E13098" t="s">
        <v>127</v>
      </c>
      <c r="T13098" t="s">
        <v>515</v>
      </c>
    </row>
    <row r="13099" spans="1:33" x14ac:dyDescent="0.25">
      <c r="A13099" t="s">
        <v>57</v>
      </c>
      <c r="B13099" s="1">
        <v>45161</v>
      </c>
      <c r="C13099" s="3">
        <v>0.9216465046296296</v>
      </c>
      <c r="D13099" t="s">
        <v>350</v>
      </c>
      <c r="E13099" t="s">
        <v>127</v>
      </c>
      <c r="T13099" t="s">
        <v>130</v>
      </c>
    </row>
    <row r="13100" spans="1:33" x14ac:dyDescent="0.25">
      <c r="A13100" t="s">
        <v>57</v>
      </c>
      <c r="B13100" s="1">
        <v>45161</v>
      </c>
      <c r="C13100" s="3">
        <v>0.92164881944444443</v>
      </c>
      <c r="D13100" t="s">
        <v>350</v>
      </c>
      <c r="E13100" t="s">
        <v>127</v>
      </c>
      <c r="T13100" t="s">
        <v>516</v>
      </c>
    </row>
    <row r="13101" spans="1:33" x14ac:dyDescent="0.25">
      <c r="A13101" t="s">
        <v>57</v>
      </c>
      <c r="B13101" s="1">
        <v>45161</v>
      </c>
      <c r="C13101" s="3">
        <v>0.92164883101851858</v>
      </c>
      <c r="D13101" t="s">
        <v>350</v>
      </c>
      <c r="E13101" t="s">
        <v>127</v>
      </c>
      <c r="T13101" t="s">
        <v>130</v>
      </c>
    </row>
    <row r="13102" spans="1:33" x14ac:dyDescent="0.25">
      <c r="A13102" t="s">
        <v>57</v>
      </c>
      <c r="B13102" s="1">
        <v>45161</v>
      </c>
      <c r="C13102" s="3">
        <v>0.9216511458333333</v>
      </c>
      <c r="D13102" t="s">
        <v>350</v>
      </c>
      <c r="E13102" t="s">
        <v>127</v>
      </c>
      <c r="T13102" t="s">
        <v>517</v>
      </c>
    </row>
    <row r="13103" spans="1:33" x14ac:dyDescent="0.25">
      <c r="A13103" t="s">
        <v>57</v>
      </c>
      <c r="B13103" s="1">
        <v>45161</v>
      </c>
      <c r="C13103" s="3">
        <v>0.92165115740740744</v>
      </c>
      <c r="D13103" t="s">
        <v>350</v>
      </c>
      <c r="E13103" t="s">
        <v>127</v>
      </c>
      <c r="T13103" t="s">
        <v>130</v>
      </c>
    </row>
    <row r="13104" spans="1:33" x14ac:dyDescent="0.25">
      <c r="A13104" t="s">
        <v>57</v>
      </c>
      <c r="B13104" s="1">
        <v>45161</v>
      </c>
      <c r="C13104" s="3">
        <v>0.92165347222222227</v>
      </c>
      <c r="D13104" t="s">
        <v>350</v>
      </c>
      <c r="E13104" t="s">
        <v>127</v>
      </c>
      <c r="T13104" t="s">
        <v>518</v>
      </c>
    </row>
    <row r="13105" spans="1:20" x14ac:dyDescent="0.25">
      <c r="A13105" t="s">
        <v>57</v>
      </c>
      <c r="B13105" s="1">
        <v>45161</v>
      </c>
      <c r="C13105" s="3">
        <v>0.9216534837962963</v>
      </c>
      <c r="D13105" t="s">
        <v>350</v>
      </c>
      <c r="E13105" t="s">
        <v>127</v>
      </c>
      <c r="T13105" t="s">
        <v>538</v>
      </c>
    </row>
    <row r="13106" spans="1:20" x14ac:dyDescent="0.25">
      <c r="A13106" t="s">
        <v>57</v>
      </c>
      <c r="B13106" s="1">
        <v>45161</v>
      </c>
      <c r="C13106" s="3">
        <v>0.92165579861111102</v>
      </c>
      <c r="D13106" t="s">
        <v>350</v>
      </c>
      <c r="E13106" t="s">
        <v>127</v>
      </c>
      <c r="T13106" t="s">
        <v>520</v>
      </c>
    </row>
    <row r="13107" spans="1:20" x14ac:dyDescent="0.25">
      <c r="A13107" t="s">
        <v>57</v>
      </c>
      <c r="B13107" s="1">
        <v>45161</v>
      </c>
      <c r="C13107" s="3">
        <v>0.92165579861111102</v>
      </c>
      <c r="D13107" t="s">
        <v>350</v>
      </c>
      <c r="E13107" t="s">
        <v>127</v>
      </c>
      <c r="T13107" t="s">
        <v>521</v>
      </c>
    </row>
    <row r="13108" spans="1:20" x14ac:dyDescent="0.25">
      <c r="A13108" t="s">
        <v>57</v>
      </c>
      <c r="B13108" s="1">
        <v>45161</v>
      </c>
      <c r="C13108" s="3">
        <v>0.92165811342592596</v>
      </c>
      <c r="D13108" t="s">
        <v>350</v>
      </c>
      <c r="E13108" t="s">
        <v>127</v>
      </c>
      <c r="T13108" t="s">
        <v>522</v>
      </c>
    </row>
    <row r="13109" spans="1:20" x14ac:dyDescent="0.25">
      <c r="A13109" t="s">
        <v>57</v>
      </c>
      <c r="B13109" s="1">
        <v>45161</v>
      </c>
      <c r="C13109" s="3">
        <v>0.92165812499999999</v>
      </c>
      <c r="D13109" t="s">
        <v>350</v>
      </c>
      <c r="E13109" t="s">
        <v>127</v>
      </c>
      <c r="T13109" t="s">
        <v>133</v>
      </c>
    </row>
    <row r="13110" spans="1:20" x14ac:dyDescent="0.25">
      <c r="A13110" t="s">
        <v>57</v>
      </c>
      <c r="B13110" s="1">
        <v>45161</v>
      </c>
      <c r="C13110" s="3">
        <v>0.92166043981481482</v>
      </c>
      <c r="D13110" t="s">
        <v>350</v>
      </c>
      <c r="E13110" t="s">
        <v>127</v>
      </c>
      <c r="T13110" t="s">
        <v>523</v>
      </c>
    </row>
    <row r="13111" spans="1:20" x14ac:dyDescent="0.25">
      <c r="A13111" t="s">
        <v>57</v>
      </c>
      <c r="B13111" s="1">
        <v>45161</v>
      </c>
      <c r="C13111" s="3">
        <v>0.92166043981481482</v>
      </c>
      <c r="D13111" t="s">
        <v>350</v>
      </c>
      <c r="E13111" t="s">
        <v>127</v>
      </c>
      <c r="T13111" t="s">
        <v>134</v>
      </c>
    </row>
    <row r="13112" spans="1:20" x14ac:dyDescent="0.25">
      <c r="A13112" t="s">
        <v>57</v>
      </c>
      <c r="B13112" s="1">
        <v>45161</v>
      </c>
      <c r="C13112" s="3">
        <v>0.92166298611111108</v>
      </c>
      <c r="D13112" t="s">
        <v>350</v>
      </c>
      <c r="E13112" t="s">
        <v>127</v>
      </c>
      <c r="T13112" t="s">
        <v>524</v>
      </c>
    </row>
    <row r="13113" spans="1:20" x14ac:dyDescent="0.25">
      <c r="A13113" t="s">
        <v>57</v>
      </c>
      <c r="B13113" s="1">
        <v>45161</v>
      </c>
      <c r="C13113" s="3">
        <v>0.92166298611111108</v>
      </c>
      <c r="D13113" t="s">
        <v>350</v>
      </c>
      <c r="E13113" t="s">
        <v>127</v>
      </c>
      <c r="T13113" t="s">
        <v>135</v>
      </c>
    </row>
    <row r="13114" spans="1:20" x14ac:dyDescent="0.25">
      <c r="A13114" t="s">
        <v>57</v>
      </c>
      <c r="B13114" s="1">
        <v>45161</v>
      </c>
      <c r="C13114" s="3">
        <v>0.92166298611111108</v>
      </c>
      <c r="D13114" t="s">
        <v>350</v>
      </c>
      <c r="E13114" t="s">
        <v>127</v>
      </c>
      <c r="T13114" t="s">
        <v>525</v>
      </c>
    </row>
    <row r="13115" spans="1:20" x14ac:dyDescent="0.25">
      <c r="A13115" t="s">
        <v>57</v>
      </c>
      <c r="B13115" s="1">
        <v>45161</v>
      </c>
      <c r="C13115" s="3">
        <v>0.92166299768518511</v>
      </c>
      <c r="D13115" t="s">
        <v>350</v>
      </c>
      <c r="E13115" t="s">
        <v>127</v>
      </c>
      <c r="T13115" t="s">
        <v>135</v>
      </c>
    </row>
    <row r="13116" spans="1:20" x14ac:dyDescent="0.25">
      <c r="A13116" t="s">
        <v>57</v>
      </c>
      <c r="B13116" s="1">
        <v>45161</v>
      </c>
      <c r="C13116" s="3">
        <v>0.92167078703703709</v>
      </c>
      <c r="D13116" t="s">
        <v>350</v>
      </c>
      <c r="E13116" t="s">
        <v>398</v>
      </c>
    </row>
    <row r="13117" spans="1:20" x14ac:dyDescent="0.25">
      <c r="A13117" t="s">
        <v>57</v>
      </c>
      <c r="B13117" s="1">
        <v>45161</v>
      </c>
      <c r="C13117" s="3">
        <v>0.92167250000000001</v>
      </c>
      <c r="D13117" t="s">
        <v>350</v>
      </c>
      <c r="E13117" t="s">
        <v>114</v>
      </c>
    </row>
    <row r="13118" spans="1:20" x14ac:dyDescent="0.25">
      <c r="A13118" t="s">
        <v>57</v>
      </c>
      <c r="B13118" s="1">
        <v>45161</v>
      </c>
      <c r="C13118" s="3">
        <v>0.92167274305555547</v>
      </c>
      <c r="D13118" t="s">
        <v>350</v>
      </c>
      <c r="E13118" t="s">
        <v>399</v>
      </c>
    </row>
    <row r="13119" spans="1:20" x14ac:dyDescent="0.25">
      <c r="A13119" t="s">
        <v>57</v>
      </c>
      <c r="B13119" s="1">
        <v>45161</v>
      </c>
      <c r="C13119" s="3">
        <v>0.9216730671296296</v>
      </c>
      <c r="D13119" t="s">
        <v>350</v>
      </c>
      <c r="E13119" t="s">
        <v>2006</v>
      </c>
    </row>
    <row r="13120" spans="1:20" x14ac:dyDescent="0.25">
      <c r="A13120" t="s">
        <v>57</v>
      </c>
      <c r="B13120" s="1">
        <v>45161</v>
      </c>
      <c r="C13120" s="3">
        <v>0.92167520833333327</v>
      </c>
      <c r="D13120" t="s">
        <v>350</v>
      </c>
      <c r="E13120" t="s">
        <v>802</v>
      </c>
    </row>
    <row r="13121" spans="1:5" x14ac:dyDescent="0.25">
      <c r="A13121" t="s">
        <v>57</v>
      </c>
      <c r="B13121" s="1">
        <v>45161</v>
      </c>
      <c r="C13121" s="3">
        <v>0.92167545138888896</v>
      </c>
      <c r="D13121" t="s">
        <v>350</v>
      </c>
      <c r="E13121" t="s">
        <v>398</v>
      </c>
    </row>
    <row r="13122" spans="1:5" x14ac:dyDescent="0.25">
      <c r="A13122" t="s">
        <v>57</v>
      </c>
      <c r="B13122" s="1">
        <v>45161</v>
      </c>
      <c r="C13122" s="3">
        <v>0.92167707175925928</v>
      </c>
      <c r="D13122" t="s">
        <v>350</v>
      </c>
      <c r="E13122" t="s">
        <v>114</v>
      </c>
    </row>
    <row r="13123" spans="1:5" x14ac:dyDescent="0.25">
      <c r="A13123" t="s">
        <v>57</v>
      </c>
      <c r="B13123" s="1">
        <v>45161</v>
      </c>
      <c r="C13123" s="3">
        <v>0.92167731481481485</v>
      </c>
      <c r="D13123" t="s">
        <v>350</v>
      </c>
      <c r="E13123" t="s">
        <v>399</v>
      </c>
    </row>
    <row r="13124" spans="1:5" x14ac:dyDescent="0.25">
      <c r="A13124" t="s">
        <v>57</v>
      </c>
      <c r="B13124" s="1">
        <v>45161</v>
      </c>
      <c r="C13124" s="3">
        <v>0.92167974537037034</v>
      </c>
      <c r="D13124" t="s">
        <v>350</v>
      </c>
      <c r="E13124" t="s">
        <v>2007</v>
      </c>
    </row>
    <row r="13125" spans="1:5" x14ac:dyDescent="0.25">
      <c r="A13125" t="s">
        <v>57</v>
      </c>
      <c r="B13125" s="1">
        <v>45161</v>
      </c>
      <c r="C13125" s="3">
        <v>0.92167979166666669</v>
      </c>
      <c r="D13125" t="s">
        <v>350</v>
      </c>
      <c r="E13125" t="s">
        <v>802</v>
      </c>
    </row>
    <row r="13126" spans="1:5" x14ac:dyDescent="0.25">
      <c r="A13126" t="s">
        <v>57</v>
      </c>
      <c r="B13126" s="1">
        <v>45161</v>
      </c>
      <c r="C13126" s="3">
        <v>0.9216799537037037</v>
      </c>
      <c r="D13126" t="s">
        <v>350</v>
      </c>
      <c r="E13126" t="s">
        <v>398</v>
      </c>
    </row>
    <row r="13127" spans="1:5" x14ac:dyDescent="0.25">
      <c r="A13127" t="s">
        <v>57</v>
      </c>
      <c r="B13127" s="1">
        <v>45161</v>
      </c>
      <c r="C13127" s="3">
        <v>0.92168165509259259</v>
      </c>
      <c r="D13127" t="s">
        <v>350</v>
      </c>
      <c r="E13127" t="s">
        <v>114</v>
      </c>
    </row>
    <row r="13128" spans="1:5" x14ac:dyDescent="0.25">
      <c r="A13128" t="s">
        <v>57</v>
      </c>
      <c r="B13128" s="1">
        <v>45161</v>
      </c>
      <c r="C13128" s="3">
        <v>0.92168189814814816</v>
      </c>
      <c r="D13128" t="s">
        <v>350</v>
      </c>
      <c r="E13128" t="s">
        <v>399</v>
      </c>
    </row>
    <row r="13129" spans="1:5" x14ac:dyDescent="0.25">
      <c r="A13129" t="s">
        <v>57</v>
      </c>
      <c r="B13129" s="1">
        <v>45161</v>
      </c>
      <c r="C13129" s="3">
        <v>0.92168432870370376</v>
      </c>
      <c r="D13129" t="s">
        <v>350</v>
      </c>
      <c r="E13129" t="s">
        <v>2008</v>
      </c>
    </row>
    <row r="13130" spans="1:5" x14ac:dyDescent="0.25">
      <c r="A13130" t="s">
        <v>57</v>
      </c>
      <c r="B13130" s="1">
        <v>45161</v>
      </c>
      <c r="C13130" s="3">
        <v>0.92168446759259259</v>
      </c>
      <c r="D13130" t="s">
        <v>350</v>
      </c>
      <c r="E13130" t="s">
        <v>802</v>
      </c>
    </row>
    <row r="13131" spans="1:5" x14ac:dyDescent="0.25">
      <c r="A13131" t="s">
        <v>57</v>
      </c>
      <c r="B13131" s="1">
        <v>45161</v>
      </c>
      <c r="C13131" s="3">
        <v>0.92168460648148143</v>
      </c>
      <c r="D13131" t="s">
        <v>350</v>
      </c>
      <c r="E13131" t="s">
        <v>398</v>
      </c>
    </row>
    <row r="13132" spans="1:5" x14ac:dyDescent="0.25">
      <c r="A13132" t="s">
        <v>57</v>
      </c>
      <c r="B13132" s="1">
        <v>45161</v>
      </c>
      <c r="C13132" s="3">
        <v>0.9216862384259259</v>
      </c>
      <c r="D13132" t="s">
        <v>350</v>
      </c>
      <c r="E13132" t="s">
        <v>114</v>
      </c>
    </row>
    <row r="13133" spans="1:5" x14ac:dyDescent="0.25">
      <c r="A13133" t="s">
        <v>57</v>
      </c>
      <c r="B13133" s="1">
        <v>45161</v>
      </c>
      <c r="C13133" s="3">
        <v>0.92168648148148147</v>
      </c>
      <c r="D13133" t="s">
        <v>350</v>
      </c>
      <c r="E13133" t="s">
        <v>399</v>
      </c>
    </row>
    <row r="13134" spans="1:5" x14ac:dyDescent="0.25">
      <c r="A13134" t="s">
        <v>57</v>
      </c>
      <c r="B13134" s="1">
        <v>45161</v>
      </c>
      <c r="C13134" s="3">
        <v>0.92168680555555549</v>
      </c>
      <c r="D13134" t="s">
        <v>350</v>
      </c>
      <c r="E13134" t="s">
        <v>2009</v>
      </c>
    </row>
    <row r="13135" spans="1:5" x14ac:dyDescent="0.25">
      <c r="A13135" t="s">
        <v>57</v>
      </c>
      <c r="B13135" s="1">
        <v>45161</v>
      </c>
      <c r="C13135" s="3">
        <v>0.92168894675925916</v>
      </c>
      <c r="D13135" t="s">
        <v>350</v>
      </c>
      <c r="E13135" t="s">
        <v>802</v>
      </c>
    </row>
    <row r="13136" spans="1:5" x14ac:dyDescent="0.25">
      <c r="A13136" t="s">
        <v>57</v>
      </c>
      <c r="B13136" s="1">
        <v>45161</v>
      </c>
      <c r="C13136" s="3">
        <v>0.92168908564814822</v>
      </c>
      <c r="D13136" t="s">
        <v>350</v>
      </c>
      <c r="E13136" t="s">
        <v>398</v>
      </c>
    </row>
    <row r="13137" spans="1:5" x14ac:dyDescent="0.25">
      <c r="A13137" t="s">
        <v>57</v>
      </c>
      <c r="B13137" s="1">
        <v>45161</v>
      </c>
      <c r="C13137" s="3">
        <v>0.92169079861111103</v>
      </c>
      <c r="D13137" t="s">
        <v>350</v>
      </c>
      <c r="E13137" t="s">
        <v>114</v>
      </c>
    </row>
    <row r="13138" spans="1:5" x14ac:dyDescent="0.25">
      <c r="A13138" t="s">
        <v>57</v>
      </c>
      <c r="B13138" s="1">
        <v>45161</v>
      </c>
      <c r="C13138" s="3">
        <v>0.9216910416666666</v>
      </c>
      <c r="D13138" t="s">
        <v>350</v>
      </c>
      <c r="E13138" t="s">
        <v>399</v>
      </c>
    </row>
    <row r="13139" spans="1:5" x14ac:dyDescent="0.25">
      <c r="A13139" t="s">
        <v>57</v>
      </c>
      <c r="B13139" s="1">
        <v>45161</v>
      </c>
      <c r="C13139" s="3">
        <v>0.92169277777777781</v>
      </c>
      <c r="D13139" t="s">
        <v>350</v>
      </c>
      <c r="E13139" t="s">
        <v>2010</v>
      </c>
    </row>
    <row r="13140" spans="1:5" x14ac:dyDescent="0.25">
      <c r="A13140" t="s">
        <v>57</v>
      </c>
      <c r="B13140" s="1">
        <v>45161</v>
      </c>
      <c r="C13140" s="3">
        <v>0.92169491898148148</v>
      </c>
      <c r="D13140" t="s">
        <v>350</v>
      </c>
      <c r="E13140" t="s">
        <v>802</v>
      </c>
    </row>
    <row r="13141" spans="1:5" x14ac:dyDescent="0.25">
      <c r="A13141" t="s">
        <v>57</v>
      </c>
      <c r="B13141" s="1">
        <v>45161</v>
      </c>
      <c r="C13141" s="3">
        <v>0.92169505787037043</v>
      </c>
      <c r="D13141" t="s">
        <v>350</v>
      </c>
      <c r="E13141" t="s">
        <v>398</v>
      </c>
    </row>
    <row r="13142" spans="1:5" x14ac:dyDescent="0.25">
      <c r="A13142" t="s">
        <v>57</v>
      </c>
      <c r="B13142" s="1">
        <v>45161</v>
      </c>
      <c r="C13142" s="3">
        <v>0.92169687499999997</v>
      </c>
      <c r="D13142" t="s">
        <v>350</v>
      </c>
      <c r="E13142" t="s">
        <v>114</v>
      </c>
    </row>
    <row r="13143" spans="1:5" x14ac:dyDescent="0.25">
      <c r="A13143" t="s">
        <v>57</v>
      </c>
      <c r="B13143" s="1">
        <v>45161</v>
      </c>
      <c r="C13143" s="3">
        <v>0.92169712962962969</v>
      </c>
      <c r="D13143" t="s">
        <v>350</v>
      </c>
      <c r="E13143" t="s">
        <v>399</v>
      </c>
    </row>
    <row r="13144" spans="1:5" x14ac:dyDescent="0.25">
      <c r="A13144" t="s">
        <v>57</v>
      </c>
      <c r="B13144" s="1">
        <v>45161</v>
      </c>
      <c r="C13144" s="3">
        <v>0.92169952546296285</v>
      </c>
      <c r="D13144" t="s">
        <v>350</v>
      </c>
      <c r="E13144" t="s">
        <v>2011</v>
      </c>
    </row>
    <row r="13145" spans="1:5" x14ac:dyDescent="0.25">
      <c r="A13145" t="s">
        <v>57</v>
      </c>
      <c r="B13145" s="1">
        <v>45161</v>
      </c>
      <c r="C13145" s="3">
        <v>0.92169960648148141</v>
      </c>
      <c r="D13145" t="s">
        <v>350</v>
      </c>
      <c r="E13145" t="s">
        <v>802</v>
      </c>
    </row>
    <row r="13146" spans="1:5" x14ac:dyDescent="0.25">
      <c r="A13146" t="s">
        <v>57</v>
      </c>
      <c r="B13146" s="1">
        <v>45161</v>
      </c>
      <c r="C13146" s="3">
        <v>0.92169974537037047</v>
      </c>
      <c r="D13146" t="s">
        <v>350</v>
      </c>
      <c r="E13146" t="s">
        <v>398</v>
      </c>
    </row>
    <row r="13147" spans="1:5" x14ac:dyDescent="0.25">
      <c r="A13147" t="s">
        <v>57</v>
      </c>
      <c r="B13147" s="1">
        <v>45161</v>
      </c>
      <c r="C13147" s="3">
        <v>0.92170144675925936</v>
      </c>
      <c r="D13147" t="s">
        <v>350</v>
      </c>
      <c r="E13147" t="s">
        <v>114</v>
      </c>
    </row>
    <row r="13148" spans="1:5" x14ac:dyDescent="0.25">
      <c r="A13148" t="s">
        <v>57</v>
      </c>
      <c r="B13148" s="1">
        <v>45161</v>
      </c>
      <c r="C13148" s="3">
        <v>0.92170168981481482</v>
      </c>
      <c r="D13148" t="s">
        <v>350</v>
      </c>
      <c r="E13148" t="s">
        <v>399</v>
      </c>
    </row>
    <row r="13149" spans="1:5" x14ac:dyDescent="0.25">
      <c r="A13149" t="s">
        <v>57</v>
      </c>
      <c r="B13149" s="1">
        <v>45161</v>
      </c>
      <c r="C13149" s="3">
        <v>0.92170201388888895</v>
      </c>
      <c r="D13149" t="s">
        <v>350</v>
      </c>
      <c r="E13149" t="s">
        <v>2012</v>
      </c>
    </row>
    <row r="13150" spans="1:5" x14ac:dyDescent="0.25">
      <c r="A13150" t="s">
        <v>57</v>
      </c>
      <c r="B13150" s="1">
        <v>45161</v>
      </c>
      <c r="C13150" s="3">
        <v>0.92170416666666666</v>
      </c>
      <c r="D13150" t="s">
        <v>350</v>
      </c>
      <c r="E13150" t="s">
        <v>802</v>
      </c>
    </row>
    <row r="13151" spans="1:5" x14ac:dyDescent="0.25">
      <c r="A13151" t="s">
        <v>57</v>
      </c>
      <c r="B13151" s="1">
        <v>45161</v>
      </c>
      <c r="C13151" s="3">
        <v>0.9217043981481482</v>
      </c>
      <c r="D13151" t="s">
        <v>350</v>
      </c>
      <c r="E13151" t="s">
        <v>398</v>
      </c>
    </row>
    <row r="13152" spans="1:5" x14ac:dyDescent="0.25">
      <c r="A13152" t="s">
        <v>57</v>
      </c>
      <c r="B13152" s="1">
        <v>45161</v>
      </c>
      <c r="C13152" s="3">
        <v>0.92170592592592593</v>
      </c>
      <c r="D13152" t="s">
        <v>350</v>
      </c>
      <c r="E13152" t="s">
        <v>114</v>
      </c>
    </row>
    <row r="13153" spans="1:5" x14ac:dyDescent="0.25">
      <c r="A13153" t="s">
        <v>57</v>
      </c>
      <c r="B13153" s="1">
        <v>45161</v>
      </c>
      <c r="C13153" s="3">
        <v>0.9217061689814815</v>
      </c>
      <c r="D13153" t="s">
        <v>350</v>
      </c>
      <c r="E13153" t="s">
        <v>399</v>
      </c>
    </row>
    <row r="13154" spans="1:5" x14ac:dyDescent="0.25">
      <c r="A13154" t="s">
        <v>57</v>
      </c>
      <c r="B13154" s="1">
        <v>45161</v>
      </c>
      <c r="C13154" s="3">
        <v>0.92170658564814811</v>
      </c>
      <c r="D13154" t="s">
        <v>350</v>
      </c>
      <c r="E13154" t="s">
        <v>2013</v>
      </c>
    </row>
    <row r="13155" spans="1:5" x14ac:dyDescent="0.25">
      <c r="A13155" t="s">
        <v>57</v>
      </c>
      <c r="B13155" s="1">
        <v>45161</v>
      </c>
      <c r="C13155" s="3">
        <v>0.92170872685185179</v>
      </c>
      <c r="D13155" t="s">
        <v>350</v>
      </c>
      <c r="E13155" t="s">
        <v>802</v>
      </c>
    </row>
    <row r="13156" spans="1:5" x14ac:dyDescent="0.25">
      <c r="A13156" t="s">
        <v>57</v>
      </c>
      <c r="B13156" s="1">
        <v>45161</v>
      </c>
      <c r="C13156" s="3">
        <v>0.92170896990740747</v>
      </c>
      <c r="D13156" t="s">
        <v>350</v>
      </c>
      <c r="E13156" t="s">
        <v>398</v>
      </c>
    </row>
    <row r="13157" spans="1:5" x14ac:dyDescent="0.25">
      <c r="A13157" t="s">
        <v>57</v>
      </c>
      <c r="B13157" s="1">
        <v>45161</v>
      </c>
      <c r="C13157" s="3">
        <v>0.92171053240740741</v>
      </c>
      <c r="D13157" t="s">
        <v>350</v>
      </c>
      <c r="E13157" t="s">
        <v>114</v>
      </c>
    </row>
    <row r="13158" spans="1:5" x14ac:dyDescent="0.25">
      <c r="A13158" t="s">
        <v>57</v>
      </c>
      <c r="B13158" s="1">
        <v>45161</v>
      </c>
      <c r="C13158" s="3">
        <v>0.92171077546296287</v>
      </c>
      <c r="D13158" t="s">
        <v>350</v>
      </c>
      <c r="E13158" t="s">
        <v>399</v>
      </c>
    </row>
    <row r="13159" spans="1:5" x14ac:dyDescent="0.25">
      <c r="A13159" t="s">
        <v>57</v>
      </c>
      <c r="B13159" s="1">
        <v>45161</v>
      </c>
      <c r="C13159" s="3">
        <v>0.92171108796296297</v>
      </c>
      <c r="D13159" t="s">
        <v>350</v>
      </c>
      <c r="E13159" t="s">
        <v>2014</v>
      </c>
    </row>
    <row r="13160" spans="1:5" x14ac:dyDescent="0.25">
      <c r="A13160" t="s">
        <v>57</v>
      </c>
      <c r="B13160" s="1">
        <v>45161</v>
      </c>
      <c r="C13160" s="3">
        <v>0.92171325231481482</v>
      </c>
      <c r="D13160" t="s">
        <v>350</v>
      </c>
      <c r="E13160" t="s">
        <v>802</v>
      </c>
    </row>
    <row r="13161" spans="1:5" x14ac:dyDescent="0.25">
      <c r="A13161" t="s">
        <v>57</v>
      </c>
      <c r="B13161" s="1">
        <v>45161</v>
      </c>
      <c r="C13161" s="3">
        <v>0.92171349537037039</v>
      </c>
      <c r="D13161" t="s">
        <v>350</v>
      </c>
      <c r="E13161" t="s">
        <v>398</v>
      </c>
    </row>
    <row r="13162" spans="1:5" x14ac:dyDescent="0.25">
      <c r="A13162" t="s">
        <v>57</v>
      </c>
      <c r="B13162" s="1">
        <v>45161</v>
      </c>
      <c r="C13162" s="3">
        <v>0.92171510416666669</v>
      </c>
      <c r="D13162" t="s">
        <v>350</v>
      </c>
      <c r="E13162" t="s">
        <v>114</v>
      </c>
    </row>
    <row r="13163" spans="1:5" x14ac:dyDescent="0.25">
      <c r="A13163" t="s">
        <v>57</v>
      </c>
      <c r="B13163" s="1">
        <v>45161</v>
      </c>
      <c r="C13163" s="3">
        <v>0.92171534722222226</v>
      </c>
      <c r="D13163" t="s">
        <v>350</v>
      </c>
      <c r="E13163" t="s">
        <v>399</v>
      </c>
    </row>
    <row r="13164" spans="1:5" x14ac:dyDescent="0.25">
      <c r="A13164" t="s">
        <v>57</v>
      </c>
      <c r="B13164" s="1">
        <v>45161</v>
      </c>
      <c r="C13164" s="3">
        <v>0.92171777777777775</v>
      </c>
      <c r="D13164" t="s">
        <v>350</v>
      </c>
      <c r="E13164" t="s">
        <v>2015</v>
      </c>
    </row>
    <row r="13165" spans="1:5" x14ac:dyDescent="0.25">
      <c r="A13165" t="s">
        <v>57</v>
      </c>
      <c r="B13165" s="1">
        <v>45161</v>
      </c>
      <c r="C13165" s="3">
        <v>0.92171790509259255</v>
      </c>
      <c r="D13165" t="s">
        <v>350</v>
      </c>
      <c r="E13165" t="s">
        <v>802</v>
      </c>
    </row>
    <row r="13166" spans="1:5" x14ac:dyDescent="0.25">
      <c r="A13166" t="s">
        <v>57</v>
      </c>
      <c r="B13166" s="1">
        <v>45161</v>
      </c>
      <c r="C13166" s="3">
        <v>0.92171805555555553</v>
      </c>
      <c r="D13166" t="s">
        <v>350</v>
      </c>
      <c r="E13166" t="s">
        <v>398</v>
      </c>
    </row>
    <row r="13167" spans="1:5" x14ac:dyDescent="0.25">
      <c r="A13167" t="s">
        <v>57</v>
      </c>
      <c r="B13167" s="1">
        <v>45161</v>
      </c>
      <c r="C13167" s="3">
        <v>0.9217196875</v>
      </c>
      <c r="D13167" t="s">
        <v>350</v>
      </c>
      <c r="E13167" t="s">
        <v>114</v>
      </c>
    </row>
    <row r="13168" spans="1:5" x14ac:dyDescent="0.25">
      <c r="A13168" t="s">
        <v>57</v>
      </c>
      <c r="B13168" s="1">
        <v>45161</v>
      </c>
      <c r="C13168" s="3">
        <v>0.92171993055555557</v>
      </c>
      <c r="D13168" t="s">
        <v>350</v>
      </c>
      <c r="E13168" t="s">
        <v>399</v>
      </c>
    </row>
    <row r="13169" spans="1:5" x14ac:dyDescent="0.25">
      <c r="A13169" t="s">
        <v>57</v>
      </c>
      <c r="B13169" s="1">
        <v>45161</v>
      </c>
      <c r="C13169" s="3">
        <v>0.92172236111111117</v>
      </c>
      <c r="D13169" t="s">
        <v>350</v>
      </c>
      <c r="E13169" t="s">
        <v>2016</v>
      </c>
    </row>
    <row r="13170" spans="1:5" x14ac:dyDescent="0.25">
      <c r="A13170" t="s">
        <v>57</v>
      </c>
      <c r="B13170" s="1">
        <v>45161</v>
      </c>
      <c r="C13170" s="3">
        <v>0.92172248842592586</v>
      </c>
      <c r="D13170" t="s">
        <v>350</v>
      </c>
      <c r="E13170" t="s">
        <v>802</v>
      </c>
    </row>
    <row r="13171" spans="1:5" x14ac:dyDescent="0.25">
      <c r="A13171" t="s">
        <v>57</v>
      </c>
      <c r="B13171" s="1">
        <v>45161</v>
      </c>
      <c r="C13171" s="3">
        <v>0.92172253472222232</v>
      </c>
      <c r="D13171" t="s">
        <v>350</v>
      </c>
      <c r="E13171" t="s">
        <v>96</v>
      </c>
    </row>
    <row r="13172" spans="1:5" x14ac:dyDescent="0.25">
      <c r="A13172" t="s">
        <v>57</v>
      </c>
      <c r="B13172" s="1">
        <v>45161</v>
      </c>
      <c r="C13172" s="3">
        <v>0.92172282407407413</v>
      </c>
      <c r="D13172" t="s">
        <v>350</v>
      </c>
      <c r="E13172" t="s">
        <v>398</v>
      </c>
    </row>
    <row r="13173" spans="1:5" x14ac:dyDescent="0.25">
      <c r="A13173" t="s">
        <v>57</v>
      </c>
      <c r="B13173" s="1">
        <v>45161</v>
      </c>
      <c r="C13173" s="3">
        <v>0.9217244907407407</v>
      </c>
      <c r="D13173" t="s">
        <v>350</v>
      </c>
      <c r="E13173" t="s">
        <v>114</v>
      </c>
    </row>
    <row r="13174" spans="1:5" x14ac:dyDescent="0.25">
      <c r="A13174" t="s">
        <v>57</v>
      </c>
      <c r="B13174" s="1">
        <v>45161</v>
      </c>
      <c r="C13174" s="3">
        <v>0.92172473379629627</v>
      </c>
      <c r="D13174" t="s">
        <v>350</v>
      </c>
      <c r="E13174" t="s">
        <v>399</v>
      </c>
    </row>
    <row r="13175" spans="1:5" x14ac:dyDescent="0.25">
      <c r="A13175" t="s">
        <v>57</v>
      </c>
      <c r="B13175" s="1">
        <v>45161</v>
      </c>
      <c r="C13175" s="3">
        <v>0.92172716435185187</v>
      </c>
      <c r="D13175" t="s">
        <v>350</v>
      </c>
      <c r="E13175" t="s">
        <v>2017</v>
      </c>
    </row>
    <row r="13176" spans="1:5" x14ac:dyDescent="0.25">
      <c r="A13176" t="s">
        <v>57</v>
      </c>
      <c r="B13176" s="1">
        <v>45161</v>
      </c>
      <c r="C13176" s="3">
        <v>0.92172721064814811</v>
      </c>
      <c r="D13176" t="s">
        <v>350</v>
      </c>
      <c r="E13176" t="s">
        <v>802</v>
      </c>
    </row>
    <row r="13177" spans="1:5" x14ac:dyDescent="0.25">
      <c r="A13177" t="s">
        <v>57</v>
      </c>
      <c r="B13177" s="1">
        <v>45161</v>
      </c>
      <c r="C13177" s="3">
        <v>0.92172744212962965</v>
      </c>
      <c r="D13177" t="s">
        <v>350</v>
      </c>
      <c r="E13177" t="s">
        <v>398</v>
      </c>
    </row>
    <row r="13178" spans="1:5" x14ac:dyDescent="0.25">
      <c r="A13178" t="s">
        <v>57</v>
      </c>
      <c r="B13178" s="1">
        <v>45161</v>
      </c>
      <c r="C13178" s="3">
        <v>0.92172905092592583</v>
      </c>
      <c r="D13178" t="s">
        <v>350</v>
      </c>
      <c r="E13178" t="s">
        <v>114</v>
      </c>
    </row>
    <row r="13179" spans="1:5" x14ac:dyDescent="0.25">
      <c r="A13179" t="s">
        <v>57</v>
      </c>
      <c r="B13179" s="1">
        <v>45161</v>
      </c>
      <c r="C13179" s="3">
        <v>0.92172930555555554</v>
      </c>
      <c r="D13179" t="s">
        <v>350</v>
      </c>
      <c r="E13179" t="s">
        <v>399</v>
      </c>
    </row>
    <row r="13180" spans="1:5" x14ac:dyDescent="0.25">
      <c r="A13180" t="s">
        <v>57</v>
      </c>
      <c r="B13180" s="1">
        <v>45161</v>
      </c>
      <c r="C13180" s="3">
        <v>0.92172962962962968</v>
      </c>
      <c r="D13180" t="s">
        <v>350</v>
      </c>
      <c r="E13180" t="s">
        <v>2018</v>
      </c>
    </row>
    <row r="13181" spans="1:5" x14ac:dyDescent="0.25">
      <c r="A13181" t="s">
        <v>57</v>
      </c>
      <c r="B13181" s="1">
        <v>45161</v>
      </c>
      <c r="C13181" s="3">
        <v>0.9217317824074075</v>
      </c>
      <c r="D13181" t="s">
        <v>350</v>
      </c>
      <c r="E13181" t="s">
        <v>802</v>
      </c>
    </row>
    <row r="13182" spans="1:5" x14ac:dyDescent="0.25">
      <c r="A13182" t="s">
        <v>57</v>
      </c>
      <c r="B13182" s="1">
        <v>45161</v>
      </c>
      <c r="C13182" s="3">
        <v>0.92173201388888881</v>
      </c>
      <c r="D13182" t="s">
        <v>350</v>
      </c>
      <c r="E13182" t="s">
        <v>398</v>
      </c>
    </row>
    <row r="13183" spans="1:5" x14ac:dyDescent="0.25">
      <c r="A13183" t="s">
        <v>57</v>
      </c>
      <c r="B13183" s="1">
        <v>45161</v>
      </c>
      <c r="C13183" s="3">
        <v>0.92173361111111118</v>
      </c>
      <c r="D13183" t="s">
        <v>350</v>
      </c>
      <c r="E13183" t="s">
        <v>114</v>
      </c>
    </row>
    <row r="13184" spans="1:5" x14ac:dyDescent="0.25">
      <c r="A13184" t="s">
        <v>57</v>
      </c>
      <c r="B13184" s="1">
        <v>45161</v>
      </c>
      <c r="C13184" s="3">
        <v>0.92173386574074068</v>
      </c>
      <c r="D13184" t="s">
        <v>350</v>
      </c>
      <c r="E13184" t="s">
        <v>399</v>
      </c>
    </row>
    <row r="13185" spans="1:5" x14ac:dyDescent="0.25">
      <c r="A13185" t="s">
        <v>57</v>
      </c>
      <c r="B13185" s="1">
        <v>45161</v>
      </c>
      <c r="C13185" s="3">
        <v>0.92173418981481481</v>
      </c>
      <c r="D13185" t="s">
        <v>350</v>
      </c>
      <c r="E13185" t="s">
        <v>2019</v>
      </c>
    </row>
    <row r="13186" spans="1:5" x14ac:dyDescent="0.25">
      <c r="A13186" t="s">
        <v>57</v>
      </c>
      <c r="B13186" s="1">
        <v>45161</v>
      </c>
      <c r="C13186" s="3">
        <v>0.92173633101851848</v>
      </c>
      <c r="D13186" t="s">
        <v>350</v>
      </c>
      <c r="E13186" t="s">
        <v>802</v>
      </c>
    </row>
    <row r="13187" spans="1:5" x14ac:dyDescent="0.25">
      <c r="A13187" t="s">
        <v>57</v>
      </c>
      <c r="B13187" s="1">
        <v>45161</v>
      </c>
      <c r="C13187" s="3">
        <v>0.92173659722222212</v>
      </c>
      <c r="D13187" t="s">
        <v>350</v>
      </c>
      <c r="E13187" t="s">
        <v>398</v>
      </c>
    </row>
    <row r="13188" spans="1:5" x14ac:dyDescent="0.25">
      <c r="A13188" t="s">
        <v>57</v>
      </c>
      <c r="B13188" s="1">
        <v>45161</v>
      </c>
      <c r="C13188" s="3">
        <v>0.92173820601851852</v>
      </c>
      <c r="D13188" t="s">
        <v>350</v>
      </c>
      <c r="E13188" t="s">
        <v>114</v>
      </c>
    </row>
    <row r="13189" spans="1:5" x14ac:dyDescent="0.25">
      <c r="A13189" t="s">
        <v>57</v>
      </c>
      <c r="B13189" s="1">
        <v>45161</v>
      </c>
      <c r="C13189" s="3">
        <v>0.92173844907407398</v>
      </c>
      <c r="D13189" t="s">
        <v>350</v>
      </c>
      <c r="E13189" t="s">
        <v>399</v>
      </c>
    </row>
    <row r="13190" spans="1:5" x14ac:dyDescent="0.25">
      <c r="A13190" t="s">
        <v>57</v>
      </c>
      <c r="B13190" s="1">
        <v>45161</v>
      </c>
      <c r="C13190" s="3">
        <v>0.92174087962962969</v>
      </c>
      <c r="D13190" t="s">
        <v>350</v>
      </c>
      <c r="E13190" t="s">
        <v>2020</v>
      </c>
    </row>
    <row r="13191" spans="1:5" x14ac:dyDescent="0.25">
      <c r="A13191" t="s">
        <v>57</v>
      </c>
      <c r="B13191" s="1">
        <v>45161</v>
      </c>
      <c r="C13191" s="3">
        <v>0.92174092592592594</v>
      </c>
      <c r="D13191" t="s">
        <v>350</v>
      </c>
      <c r="E13191" t="s">
        <v>802</v>
      </c>
    </row>
    <row r="13192" spans="1:5" x14ac:dyDescent="0.25">
      <c r="A13192" t="s">
        <v>57</v>
      </c>
      <c r="B13192" s="1">
        <v>45161</v>
      </c>
      <c r="C13192" s="3">
        <v>0.92174106481481477</v>
      </c>
      <c r="D13192" t="s">
        <v>350</v>
      </c>
      <c r="E13192" t="s">
        <v>398</v>
      </c>
    </row>
    <row r="13193" spans="1:5" x14ac:dyDescent="0.25">
      <c r="A13193" t="s">
        <v>57</v>
      </c>
      <c r="B13193" s="1">
        <v>45161</v>
      </c>
      <c r="C13193" s="3">
        <v>0.92174267361111106</v>
      </c>
      <c r="D13193" t="s">
        <v>350</v>
      </c>
      <c r="E13193" t="s">
        <v>114</v>
      </c>
    </row>
    <row r="13194" spans="1:5" x14ac:dyDescent="0.25">
      <c r="A13194" t="s">
        <v>57</v>
      </c>
      <c r="B13194" s="1">
        <v>45161</v>
      </c>
      <c r="C13194" s="3">
        <v>0.92174291666666663</v>
      </c>
      <c r="D13194" t="s">
        <v>350</v>
      </c>
      <c r="E13194" t="s">
        <v>399</v>
      </c>
    </row>
    <row r="13195" spans="1:5" x14ac:dyDescent="0.25">
      <c r="A13195" t="s">
        <v>57</v>
      </c>
      <c r="B13195" s="1">
        <v>45161</v>
      </c>
      <c r="C13195" s="3">
        <v>0.92174325231481491</v>
      </c>
      <c r="D13195" t="s">
        <v>350</v>
      </c>
      <c r="E13195" t="s">
        <v>2021</v>
      </c>
    </row>
    <row r="13196" spans="1:5" x14ac:dyDescent="0.25">
      <c r="A13196" t="s">
        <v>57</v>
      </c>
      <c r="B13196" s="1">
        <v>45161</v>
      </c>
      <c r="C13196" s="3">
        <v>0.92174548611111107</v>
      </c>
      <c r="D13196" t="s">
        <v>350</v>
      </c>
      <c r="E13196" t="s">
        <v>802</v>
      </c>
    </row>
    <row r="13197" spans="1:5" x14ac:dyDescent="0.25">
      <c r="A13197" t="s">
        <v>57</v>
      </c>
      <c r="B13197" s="1">
        <v>45161</v>
      </c>
      <c r="C13197" s="3">
        <v>0.9217456249999999</v>
      </c>
      <c r="D13197" t="s">
        <v>350</v>
      </c>
      <c r="E13197" t="s">
        <v>398</v>
      </c>
    </row>
    <row r="13198" spans="1:5" x14ac:dyDescent="0.25">
      <c r="A13198" t="s">
        <v>57</v>
      </c>
      <c r="B13198" s="1">
        <v>45161</v>
      </c>
      <c r="C13198" s="3">
        <v>0.92174732638888879</v>
      </c>
      <c r="D13198" t="s">
        <v>350</v>
      </c>
      <c r="E13198" t="s">
        <v>114</v>
      </c>
    </row>
    <row r="13199" spans="1:5" x14ac:dyDescent="0.25">
      <c r="A13199" t="s">
        <v>57</v>
      </c>
      <c r="B13199" s="1">
        <v>45161</v>
      </c>
      <c r="C13199" s="3">
        <v>0.92174756944444447</v>
      </c>
      <c r="D13199" t="s">
        <v>350</v>
      </c>
      <c r="E13199" t="s">
        <v>399</v>
      </c>
    </row>
    <row r="13200" spans="1:5" x14ac:dyDescent="0.25">
      <c r="A13200" t="s">
        <v>57</v>
      </c>
      <c r="B13200" s="1">
        <v>45161</v>
      </c>
      <c r="C13200" s="3">
        <v>0.92174789351851849</v>
      </c>
      <c r="D13200" t="s">
        <v>350</v>
      </c>
      <c r="E13200" t="s">
        <v>2022</v>
      </c>
    </row>
    <row r="13201" spans="1:5" x14ac:dyDescent="0.25">
      <c r="A13201" t="s">
        <v>57</v>
      </c>
      <c r="B13201" s="1">
        <v>45161</v>
      </c>
      <c r="C13201" s="3">
        <v>0.92175003472222228</v>
      </c>
      <c r="D13201" t="s">
        <v>350</v>
      </c>
      <c r="E13201" t="s">
        <v>802</v>
      </c>
    </row>
    <row r="13202" spans="1:5" x14ac:dyDescent="0.25">
      <c r="A13202" t="s">
        <v>57</v>
      </c>
      <c r="B13202" s="1">
        <v>45161</v>
      </c>
      <c r="C13202" s="3">
        <v>0.92175020833333343</v>
      </c>
      <c r="D13202" t="s">
        <v>350</v>
      </c>
      <c r="E13202" t="s">
        <v>398</v>
      </c>
    </row>
    <row r="13203" spans="1:5" x14ac:dyDescent="0.25">
      <c r="A13203" t="s">
        <v>57</v>
      </c>
      <c r="B13203" s="1">
        <v>45161</v>
      </c>
      <c r="C13203" s="3">
        <v>0.92175190972222232</v>
      </c>
      <c r="D13203" t="s">
        <v>350</v>
      </c>
      <c r="E13203" t="s">
        <v>114</v>
      </c>
    </row>
    <row r="13204" spans="1:5" x14ac:dyDescent="0.25">
      <c r="A13204" t="s">
        <v>57</v>
      </c>
      <c r="B13204" s="1">
        <v>45161</v>
      </c>
      <c r="C13204" s="3">
        <v>0.92175215277777778</v>
      </c>
      <c r="D13204" t="s">
        <v>350</v>
      </c>
      <c r="E13204" t="s">
        <v>399</v>
      </c>
    </row>
    <row r="13205" spans="1:5" x14ac:dyDescent="0.25">
      <c r="A13205" t="s">
        <v>57</v>
      </c>
      <c r="B13205" s="1">
        <v>45161</v>
      </c>
      <c r="C13205" s="3">
        <v>0.92175248842592594</v>
      </c>
      <c r="D13205" t="s">
        <v>350</v>
      </c>
      <c r="E13205" t="s">
        <v>2023</v>
      </c>
    </row>
    <row r="13206" spans="1:5" x14ac:dyDescent="0.25">
      <c r="A13206" t="s">
        <v>57</v>
      </c>
      <c r="B13206" s="1">
        <v>45161</v>
      </c>
      <c r="C13206" s="3">
        <v>0.92175462962962962</v>
      </c>
      <c r="D13206" t="s">
        <v>350</v>
      </c>
      <c r="E13206" t="s">
        <v>802</v>
      </c>
    </row>
    <row r="13207" spans="1:5" x14ac:dyDescent="0.25">
      <c r="A13207" t="s">
        <v>57</v>
      </c>
      <c r="B13207" s="1">
        <v>45161</v>
      </c>
      <c r="C13207" s="3">
        <v>0.92175486111111116</v>
      </c>
      <c r="D13207" t="s">
        <v>350</v>
      </c>
      <c r="E13207" t="s">
        <v>398</v>
      </c>
    </row>
    <row r="13208" spans="1:5" x14ac:dyDescent="0.25">
      <c r="A13208" t="s">
        <v>57</v>
      </c>
      <c r="B13208" s="1">
        <v>45161</v>
      </c>
      <c r="C13208" s="3">
        <v>0.92175646990740745</v>
      </c>
      <c r="D13208" t="s">
        <v>350</v>
      </c>
      <c r="E13208" t="s">
        <v>114</v>
      </c>
    </row>
    <row r="13209" spans="1:5" x14ac:dyDescent="0.25">
      <c r="A13209" t="s">
        <v>57</v>
      </c>
      <c r="B13209" s="1">
        <v>45161</v>
      </c>
      <c r="C13209" s="3">
        <v>0.92175671296296302</v>
      </c>
      <c r="D13209" t="s">
        <v>350</v>
      </c>
      <c r="E13209" t="s">
        <v>399</v>
      </c>
    </row>
    <row r="13210" spans="1:5" x14ac:dyDescent="0.25">
      <c r="A13210" t="s">
        <v>57</v>
      </c>
      <c r="B13210" s="1">
        <v>45161</v>
      </c>
      <c r="C13210" s="3">
        <v>0.92176055555555558</v>
      </c>
      <c r="D13210" t="s">
        <v>350</v>
      </c>
      <c r="E13210" t="s">
        <v>2024</v>
      </c>
    </row>
    <row r="13211" spans="1:5" x14ac:dyDescent="0.25">
      <c r="A13211" t="s">
        <v>57</v>
      </c>
      <c r="B13211" s="1">
        <v>45161</v>
      </c>
      <c r="C13211" s="3">
        <v>0.92176060185185182</v>
      </c>
      <c r="D13211" t="s">
        <v>350</v>
      </c>
      <c r="E13211" t="s">
        <v>802</v>
      </c>
    </row>
    <row r="13212" spans="1:5" x14ac:dyDescent="0.25">
      <c r="A13212" t="s">
        <v>57</v>
      </c>
      <c r="B13212" s="1">
        <v>45161</v>
      </c>
      <c r="C13212" s="3">
        <v>0.92176074074074077</v>
      </c>
      <c r="D13212" t="s">
        <v>350</v>
      </c>
      <c r="E13212" t="s">
        <v>398</v>
      </c>
    </row>
    <row r="13213" spans="1:5" x14ac:dyDescent="0.25">
      <c r="A13213" t="s">
        <v>57</v>
      </c>
      <c r="B13213" s="1">
        <v>45161</v>
      </c>
      <c r="C13213" s="3">
        <v>0.92176245370370369</v>
      </c>
      <c r="D13213" t="s">
        <v>350</v>
      </c>
      <c r="E13213" t="s">
        <v>114</v>
      </c>
    </row>
    <row r="13214" spans="1:5" x14ac:dyDescent="0.25">
      <c r="A13214" t="s">
        <v>57</v>
      </c>
      <c r="B13214" s="1">
        <v>45161</v>
      </c>
      <c r="C13214" s="3">
        <v>0.9217627083333334</v>
      </c>
      <c r="D13214" t="s">
        <v>350</v>
      </c>
      <c r="E13214" t="s">
        <v>399</v>
      </c>
    </row>
    <row r="13215" spans="1:5" x14ac:dyDescent="0.25">
      <c r="A13215" t="s">
        <v>57</v>
      </c>
      <c r="B13215" s="1">
        <v>45161</v>
      </c>
      <c r="C13215" s="3">
        <v>0.92176515046296303</v>
      </c>
      <c r="D13215" t="s">
        <v>350</v>
      </c>
      <c r="E13215" t="s">
        <v>2025</v>
      </c>
    </row>
    <row r="13216" spans="1:5" x14ac:dyDescent="0.25">
      <c r="A13216" t="s">
        <v>57</v>
      </c>
      <c r="B13216" s="1">
        <v>45161</v>
      </c>
      <c r="C13216" s="3">
        <v>0.92176528935185187</v>
      </c>
      <c r="D13216" t="s">
        <v>350</v>
      </c>
      <c r="E13216" t="s">
        <v>802</v>
      </c>
    </row>
    <row r="13217" spans="1:5" x14ac:dyDescent="0.25">
      <c r="A13217" t="s">
        <v>57</v>
      </c>
      <c r="B13217" s="1">
        <v>45161</v>
      </c>
      <c r="C13217" s="3">
        <v>0.92176535879629629</v>
      </c>
      <c r="D13217" t="s">
        <v>350</v>
      </c>
      <c r="E13217" t="s">
        <v>398</v>
      </c>
    </row>
    <row r="13218" spans="1:5" x14ac:dyDescent="0.25">
      <c r="A13218" t="s">
        <v>57</v>
      </c>
      <c r="B13218" s="1">
        <v>45161</v>
      </c>
      <c r="C13218" s="3">
        <v>0.92176707175925932</v>
      </c>
      <c r="D13218" t="s">
        <v>350</v>
      </c>
      <c r="E13218" t="s">
        <v>114</v>
      </c>
    </row>
    <row r="13219" spans="1:5" x14ac:dyDescent="0.25">
      <c r="A13219" t="s">
        <v>57</v>
      </c>
      <c r="B13219" s="1">
        <v>45161</v>
      </c>
      <c r="C13219" s="3">
        <v>0.92176731481481478</v>
      </c>
      <c r="D13219" t="s">
        <v>350</v>
      </c>
      <c r="E13219" t="s">
        <v>399</v>
      </c>
    </row>
    <row r="13220" spans="1:5" x14ac:dyDescent="0.25">
      <c r="A13220" t="s">
        <v>57</v>
      </c>
      <c r="B13220" s="1">
        <v>45161</v>
      </c>
      <c r="C13220" s="3">
        <v>0.92176974537037026</v>
      </c>
      <c r="D13220" t="s">
        <v>350</v>
      </c>
      <c r="E13220" t="s">
        <v>2026</v>
      </c>
    </row>
    <row r="13221" spans="1:5" x14ac:dyDescent="0.25">
      <c r="A13221" t="s">
        <v>57</v>
      </c>
      <c r="B13221" s="1">
        <v>45161</v>
      </c>
      <c r="C13221" s="3">
        <v>0.92176979166666673</v>
      </c>
      <c r="D13221" t="s">
        <v>350</v>
      </c>
      <c r="E13221" t="s">
        <v>802</v>
      </c>
    </row>
    <row r="13222" spans="1:5" x14ac:dyDescent="0.25">
      <c r="A13222" t="s">
        <v>57</v>
      </c>
      <c r="B13222" s="1">
        <v>45161</v>
      </c>
      <c r="C13222" s="3">
        <v>0.92177002314814815</v>
      </c>
      <c r="D13222" t="s">
        <v>350</v>
      </c>
      <c r="E13222" t="s">
        <v>398</v>
      </c>
    </row>
    <row r="13223" spans="1:5" x14ac:dyDescent="0.25">
      <c r="A13223" t="s">
        <v>57</v>
      </c>
      <c r="B13223" s="1">
        <v>45161</v>
      </c>
      <c r="C13223" s="3">
        <v>0.9217716203703703</v>
      </c>
      <c r="D13223" t="s">
        <v>350</v>
      </c>
      <c r="E13223" t="s">
        <v>114</v>
      </c>
    </row>
    <row r="13224" spans="1:5" x14ac:dyDescent="0.25">
      <c r="A13224" t="s">
        <v>57</v>
      </c>
      <c r="B13224" s="1">
        <v>45161</v>
      </c>
      <c r="C13224" s="3">
        <v>0.92177187500000002</v>
      </c>
      <c r="D13224" t="s">
        <v>350</v>
      </c>
      <c r="E13224" t="s">
        <v>399</v>
      </c>
    </row>
    <row r="13225" spans="1:5" x14ac:dyDescent="0.25">
      <c r="A13225" t="s">
        <v>57</v>
      </c>
      <c r="B13225" s="1">
        <v>45161</v>
      </c>
      <c r="C13225" s="3">
        <v>0.92177430555555562</v>
      </c>
      <c r="D13225" t="s">
        <v>350</v>
      </c>
      <c r="E13225" t="s">
        <v>2027</v>
      </c>
    </row>
    <row r="13226" spans="1:5" x14ac:dyDescent="0.25">
      <c r="A13226" t="s">
        <v>57</v>
      </c>
      <c r="B13226" s="1">
        <v>45161</v>
      </c>
      <c r="C13226" s="3">
        <v>0.92177443287037031</v>
      </c>
      <c r="D13226" t="s">
        <v>350</v>
      </c>
      <c r="E13226" t="s">
        <v>802</v>
      </c>
    </row>
    <row r="13227" spans="1:5" x14ac:dyDescent="0.25">
      <c r="A13227" t="s">
        <v>57</v>
      </c>
      <c r="B13227" s="1">
        <v>45161</v>
      </c>
      <c r="C13227" s="3">
        <v>0.92177458333333329</v>
      </c>
      <c r="D13227" t="s">
        <v>350</v>
      </c>
      <c r="E13227" t="s">
        <v>398</v>
      </c>
    </row>
    <row r="13228" spans="1:5" x14ac:dyDescent="0.25">
      <c r="A13228" t="s">
        <v>57</v>
      </c>
      <c r="B13228" s="1">
        <v>45161</v>
      </c>
      <c r="C13228" s="3">
        <v>0.92177619212962958</v>
      </c>
      <c r="D13228" t="s">
        <v>350</v>
      </c>
      <c r="E13228" t="s">
        <v>114</v>
      </c>
    </row>
    <row r="13229" spans="1:5" x14ac:dyDescent="0.25">
      <c r="A13229" t="s">
        <v>57</v>
      </c>
      <c r="B13229" s="1">
        <v>45161</v>
      </c>
      <c r="C13229" s="3">
        <v>0.92177643518518515</v>
      </c>
      <c r="D13229" t="s">
        <v>350</v>
      </c>
      <c r="E13229" t="s">
        <v>399</v>
      </c>
    </row>
    <row r="13230" spans="1:5" x14ac:dyDescent="0.25">
      <c r="A13230" t="s">
        <v>57</v>
      </c>
      <c r="B13230" s="1">
        <v>45161</v>
      </c>
      <c r="C13230" s="3">
        <v>0.92177886574074075</v>
      </c>
      <c r="D13230" t="s">
        <v>350</v>
      </c>
      <c r="E13230" t="s">
        <v>2028</v>
      </c>
    </row>
    <row r="13231" spans="1:5" x14ac:dyDescent="0.25">
      <c r="A13231" t="s">
        <v>57</v>
      </c>
      <c r="B13231" s="1">
        <v>45161</v>
      </c>
      <c r="C13231" s="3">
        <v>0.92177900462962958</v>
      </c>
      <c r="D13231" t="s">
        <v>350</v>
      </c>
      <c r="E13231" t="s">
        <v>802</v>
      </c>
    </row>
    <row r="13232" spans="1:5" x14ac:dyDescent="0.25">
      <c r="A13232" t="s">
        <v>57</v>
      </c>
      <c r="B13232" s="1">
        <v>45161</v>
      </c>
      <c r="C13232" s="3">
        <v>0.92177908564814814</v>
      </c>
      <c r="D13232" t="s">
        <v>350</v>
      </c>
      <c r="E13232" t="s">
        <v>398</v>
      </c>
    </row>
    <row r="13233" spans="1:33" x14ac:dyDescent="0.25">
      <c r="A13233" t="s">
        <v>57</v>
      </c>
      <c r="B13233" s="1">
        <v>45161</v>
      </c>
      <c r="C13233" s="3">
        <v>0.92178069444444455</v>
      </c>
      <c r="D13233" t="s">
        <v>350</v>
      </c>
      <c r="E13233" t="s">
        <v>114</v>
      </c>
    </row>
    <row r="13234" spans="1:33" x14ac:dyDescent="0.25">
      <c r="A13234" t="s">
        <v>57</v>
      </c>
      <c r="B13234" s="1">
        <v>45161</v>
      </c>
      <c r="C13234" s="3">
        <v>0.92178093750000001</v>
      </c>
      <c r="D13234" t="s">
        <v>350</v>
      </c>
      <c r="E13234" t="s">
        <v>399</v>
      </c>
    </row>
    <row r="13235" spans="1:33" x14ac:dyDescent="0.25">
      <c r="A13235" t="s">
        <v>57</v>
      </c>
      <c r="B13235" s="1">
        <v>45161</v>
      </c>
      <c r="C13235" s="3">
        <v>0.9217833680555555</v>
      </c>
      <c r="D13235" t="s">
        <v>350</v>
      </c>
      <c r="E13235" t="s">
        <v>2029</v>
      </c>
    </row>
    <row r="13236" spans="1:33" x14ac:dyDescent="0.25">
      <c r="A13236" t="s">
        <v>57</v>
      </c>
      <c r="B13236" s="1">
        <v>45161</v>
      </c>
      <c r="C13236" s="3">
        <v>0.92178341435185185</v>
      </c>
      <c r="D13236" t="s">
        <v>350</v>
      </c>
      <c r="E13236" t="s">
        <v>802</v>
      </c>
    </row>
    <row r="13237" spans="1:33" x14ac:dyDescent="0.25">
      <c r="A13237" t="s">
        <v>57</v>
      </c>
      <c r="B13237" s="1">
        <v>45161</v>
      </c>
      <c r="C13237" s="3">
        <v>0.92178355324074079</v>
      </c>
      <c r="D13237" t="s">
        <v>350</v>
      </c>
      <c r="E13237" t="s">
        <v>96</v>
      </c>
    </row>
    <row r="13238" spans="1:33" x14ac:dyDescent="0.25">
      <c r="A13238" t="s">
        <v>57</v>
      </c>
      <c r="B13238" s="1">
        <v>45161</v>
      </c>
      <c r="C13238" s="3">
        <v>0.92178375000000001</v>
      </c>
      <c r="D13238" t="s">
        <v>350</v>
      </c>
      <c r="E13238" t="s">
        <v>100</v>
      </c>
    </row>
    <row r="13239" spans="1:33" x14ac:dyDescent="0.25">
      <c r="A13239" t="s">
        <v>57</v>
      </c>
      <c r="B13239" s="1">
        <v>45161</v>
      </c>
      <c r="C13239" s="3">
        <v>0.92178415509259259</v>
      </c>
      <c r="D13239" t="s">
        <v>350</v>
      </c>
      <c r="E13239" t="s">
        <v>101</v>
      </c>
    </row>
    <row r="13240" spans="1:33" x14ac:dyDescent="0.25">
      <c r="A13240" t="s">
        <v>57</v>
      </c>
      <c r="B13240" s="1">
        <v>45161</v>
      </c>
      <c r="C13240" s="3">
        <v>0.92178487268518516</v>
      </c>
      <c r="D13240" t="s">
        <v>350</v>
      </c>
      <c r="E13240" t="s">
        <v>102</v>
      </c>
    </row>
    <row r="13241" spans="1:33" x14ac:dyDescent="0.25">
      <c r="A13241" t="s">
        <v>57</v>
      </c>
      <c r="B13241" s="1">
        <v>45161</v>
      </c>
      <c r="C13241" s="3">
        <v>0.92178369212962963</v>
      </c>
      <c r="D13241" t="s">
        <v>350</v>
      </c>
      <c r="E13241" t="s">
        <v>103</v>
      </c>
      <c r="F13241">
        <v>9.09</v>
      </c>
      <c r="G13241">
        <v>70.956382000000005</v>
      </c>
      <c r="H13241">
        <v>0</v>
      </c>
      <c r="I13241">
        <v>6.4249999999999998</v>
      </c>
      <c r="J13241">
        <v>0</v>
      </c>
      <c r="K13241">
        <v>836806.35176999995</v>
      </c>
      <c r="L13241">
        <v>245.93145000000001</v>
      </c>
      <c r="M13241">
        <v>0</v>
      </c>
      <c r="N13241">
        <v>180.5</v>
      </c>
      <c r="O13241">
        <v>32.674999999999997</v>
      </c>
      <c r="P13241">
        <v>5897.8374999999996</v>
      </c>
      <c r="Q13241">
        <v>836757.16547999997</v>
      </c>
      <c r="R13241">
        <v>9610353.4465149995</v>
      </c>
      <c r="S13241">
        <v>76712.577426999997</v>
      </c>
      <c r="AD13241">
        <v>1303.8599850000001</v>
      </c>
      <c r="AE13241">
        <v>21.73</v>
      </c>
      <c r="AF13241">
        <v>34.512000999999998</v>
      </c>
      <c r="AG13241">
        <v>21.73</v>
      </c>
    </row>
    <row r="13242" spans="1:33" x14ac:dyDescent="0.25">
      <c r="A13242" t="s">
        <v>57</v>
      </c>
      <c r="B13242" s="1">
        <v>45161</v>
      </c>
      <c r="C13242" s="3">
        <v>0.92178539351851851</v>
      </c>
      <c r="D13242" t="s">
        <v>350</v>
      </c>
      <c r="E13242" t="s">
        <v>104</v>
      </c>
    </row>
    <row r="13243" spans="1:33" x14ac:dyDescent="0.25">
      <c r="A13243" t="s">
        <v>57</v>
      </c>
      <c r="B13243" s="1">
        <v>45161</v>
      </c>
      <c r="C13243" s="3">
        <v>0.92180166666666663</v>
      </c>
      <c r="D13243" t="s">
        <v>350</v>
      </c>
      <c r="E13243" t="s">
        <v>105</v>
      </c>
    </row>
    <row r="13244" spans="1:33" x14ac:dyDescent="0.25">
      <c r="A13244" t="s">
        <v>57</v>
      </c>
      <c r="B13244" s="1">
        <v>45161</v>
      </c>
      <c r="C13244" s="3">
        <v>0.92180171296296287</v>
      </c>
      <c r="D13244" t="s">
        <v>350</v>
      </c>
      <c r="E13244" t="s">
        <v>106</v>
      </c>
    </row>
    <row r="13245" spans="1:33" x14ac:dyDescent="0.25">
      <c r="A13245" t="s">
        <v>57</v>
      </c>
      <c r="B13245" s="1">
        <v>45161</v>
      </c>
      <c r="C13245" s="3">
        <v>0.92180241898148152</v>
      </c>
      <c r="D13245" t="s">
        <v>350</v>
      </c>
      <c r="E13245" t="s">
        <v>398</v>
      </c>
    </row>
    <row r="13246" spans="1:33" x14ac:dyDescent="0.25">
      <c r="A13246" t="s">
        <v>57</v>
      </c>
      <c r="B13246" s="1">
        <v>45161</v>
      </c>
      <c r="C13246" s="3">
        <v>0.92180403935185184</v>
      </c>
      <c r="D13246" t="s">
        <v>350</v>
      </c>
      <c r="E13246" t="s">
        <v>114</v>
      </c>
    </row>
    <row r="13247" spans="1:33" x14ac:dyDescent="0.25">
      <c r="A13247" t="s">
        <v>57</v>
      </c>
      <c r="B13247" s="1">
        <v>45161</v>
      </c>
      <c r="C13247" s="3">
        <v>0.92180429398148156</v>
      </c>
      <c r="D13247" t="s">
        <v>350</v>
      </c>
      <c r="E13247" t="s">
        <v>399</v>
      </c>
    </row>
    <row r="13248" spans="1:33" x14ac:dyDescent="0.25">
      <c r="A13248" t="s">
        <v>57</v>
      </c>
      <c r="B13248" s="1">
        <v>45161</v>
      </c>
      <c r="C13248" s="3">
        <v>0.92180460648148144</v>
      </c>
      <c r="D13248" t="s">
        <v>350</v>
      </c>
      <c r="E13248" t="s">
        <v>2030</v>
      </c>
    </row>
    <row r="13249" spans="1:20" x14ac:dyDescent="0.25">
      <c r="A13249" t="s">
        <v>57</v>
      </c>
      <c r="B13249" s="1">
        <v>45161</v>
      </c>
      <c r="C13249" s="3">
        <v>0.92180674768518511</v>
      </c>
      <c r="D13249" t="s">
        <v>350</v>
      </c>
      <c r="E13249" t="s">
        <v>802</v>
      </c>
    </row>
    <row r="13250" spans="1:20" x14ac:dyDescent="0.25">
      <c r="A13250" t="s">
        <v>57</v>
      </c>
      <c r="B13250" s="1">
        <v>45161</v>
      </c>
      <c r="C13250" s="3">
        <v>0.92178546296296293</v>
      </c>
      <c r="D13250" t="s">
        <v>350</v>
      </c>
      <c r="E13250" t="s">
        <v>127</v>
      </c>
      <c r="T13250" t="s">
        <v>515</v>
      </c>
    </row>
    <row r="13251" spans="1:20" x14ac:dyDescent="0.25">
      <c r="A13251" t="s">
        <v>57</v>
      </c>
      <c r="B13251" s="1">
        <v>45161</v>
      </c>
      <c r="C13251" s="3">
        <v>0.92178546296296293</v>
      </c>
      <c r="D13251" t="s">
        <v>350</v>
      </c>
      <c r="E13251" t="s">
        <v>127</v>
      </c>
      <c r="T13251" t="s">
        <v>130</v>
      </c>
    </row>
    <row r="13252" spans="1:20" x14ac:dyDescent="0.25">
      <c r="A13252" t="s">
        <v>57</v>
      </c>
      <c r="B13252" s="1">
        <v>45161</v>
      </c>
      <c r="C13252" s="3">
        <v>0.92178776620370373</v>
      </c>
      <c r="D13252" t="s">
        <v>350</v>
      </c>
      <c r="E13252" t="s">
        <v>127</v>
      </c>
      <c r="T13252" t="s">
        <v>516</v>
      </c>
    </row>
    <row r="13253" spans="1:20" x14ac:dyDescent="0.25">
      <c r="A13253" t="s">
        <v>57</v>
      </c>
      <c r="B13253" s="1">
        <v>45161</v>
      </c>
      <c r="C13253" s="3">
        <v>0.92178777777777776</v>
      </c>
      <c r="D13253" t="s">
        <v>350</v>
      </c>
      <c r="E13253" t="s">
        <v>127</v>
      </c>
      <c r="T13253" t="s">
        <v>130</v>
      </c>
    </row>
    <row r="13254" spans="1:20" x14ac:dyDescent="0.25">
      <c r="A13254" t="s">
        <v>57</v>
      </c>
      <c r="B13254" s="1">
        <v>45161</v>
      </c>
      <c r="C13254" s="3">
        <v>0.9217900925925927</v>
      </c>
      <c r="D13254" t="s">
        <v>350</v>
      </c>
      <c r="E13254" t="s">
        <v>127</v>
      </c>
      <c r="T13254" t="s">
        <v>517</v>
      </c>
    </row>
    <row r="13255" spans="1:20" x14ac:dyDescent="0.25">
      <c r="A13255" t="s">
        <v>57</v>
      </c>
      <c r="B13255" s="1">
        <v>45161</v>
      </c>
      <c r="C13255" s="3">
        <v>0.9217900925925927</v>
      </c>
      <c r="D13255" t="s">
        <v>350</v>
      </c>
      <c r="E13255" t="s">
        <v>127</v>
      </c>
      <c r="T13255" t="s">
        <v>130</v>
      </c>
    </row>
    <row r="13256" spans="1:20" x14ac:dyDescent="0.25">
      <c r="A13256" t="s">
        <v>57</v>
      </c>
      <c r="B13256" s="1">
        <v>45161</v>
      </c>
      <c r="C13256" s="3">
        <v>0.92179240740740742</v>
      </c>
      <c r="D13256" t="s">
        <v>350</v>
      </c>
      <c r="E13256" t="s">
        <v>127</v>
      </c>
      <c r="T13256" t="s">
        <v>518</v>
      </c>
    </row>
    <row r="13257" spans="1:20" x14ac:dyDescent="0.25">
      <c r="A13257" t="s">
        <v>57</v>
      </c>
      <c r="B13257" s="1">
        <v>45161</v>
      </c>
      <c r="C13257" s="3">
        <v>0.92179241898148145</v>
      </c>
      <c r="D13257" t="s">
        <v>350</v>
      </c>
      <c r="E13257" t="s">
        <v>127</v>
      </c>
      <c r="T13257" t="s">
        <v>538</v>
      </c>
    </row>
    <row r="13258" spans="1:20" x14ac:dyDescent="0.25">
      <c r="A13258" t="s">
        <v>57</v>
      </c>
      <c r="B13258" s="1">
        <v>45161</v>
      </c>
      <c r="C13258" s="3">
        <v>0.92179473379629628</v>
      </c>
      <c r="D13258" t="s">
        <v>350</v>
      </c>
      <c r="E13258" t="s">
        <v>127</v>
      </c>
      <c r="T13258" t="s">
        <v>520</v>
      </c>
    </row>
    <row r="13259" spans="1:20" x14ac:dyDescent="0.25">
      <c r="A13259" t="s">
        <v>57</v>
      </c>
      <c r="B13259" s="1">
        <v>45161</v>
      </c>
      <c r="C13259" s="3">
        <v>0.92179474537037043</v>
      </c>
      <c r="D13259" t="s">
        <v>350</v>
      </c>
      <c r="E13259" t="s">
        <v>127</v>
      </c>
      <c r="T13259" t="s">
        <v>521</v>
      </c>
    </row>
    <row r="13260" spans="1:20" x14ac:dyDescent="0.25">
      <c r="A13260" t="s">
        <v>57</v>
      </c>
      <c r="B13260" s="1">
        <v>45161</v>
      </c>
      <c r="C13260" s="3">
        <v>0.92179706018518515</v>
      </c>
      <c r="D13260" t="s">
        <v>350</v>
      </c>
      <c r="E13260" t="s">
        <v>127</v>
      </c>
      <c r="T13260" t="s">
        <v>522</v>
      </c>
    </row>
    <row r="13261" spans="1:20" x14ac:dyDescent="0.25">
      <c r="A13261" t="s">
        <v>57</v>
      </c>
      <c r="B13261" s="1">
        <v>45161</v>
      </c>
      <c r="C13261" s="3">
        <v>0.92179706018518515</v>
      </c>
      <c r="D13261" t="s">
        <v>350</v>
      </c>
      <c r="E13261" t="s">
        <v>127</v>
      </c>
      <c r="T13261" t="s">
        <v>133</v>
      </c>
    </row>
    <row r="13262" spans="1:20" x14ac:dyDescent="0.25">
      <c r="A13262" t="s">
        <v>57</v>
      </c>
      <c r="B13262" s="1">
        <v>45161</v>
      </c>
      <c r="C13262" s="3">
        <v>0.92179937499999998</v>
      </c>
      <c r="D13262" t="s">
        <v>350</v>
      </c>
      <c r="E13262" t="s">
        <v>127</v>
      </c>
      <c r="T13262" t="s">
        <v>523</v>
      </c>
    </row>
    <row r="13263" spans="1:20" x14ac:dyDescent="0.25">
      <c r="A13263" t="s">
        <v>57</v>
      </c>
      <c r="B13263" s="1">
        <v>45161</v>
      </c>
      <c r="C13263" s="3">
        <v>0.92179937499999998</v>
      </c>
      <c r="D13263" t="s">
        <v>350</v>
      </c>
      <c r="E13263" t="s">
        <v>127</v>
      </c>
      <c r="T13263" t="s">
        <v>134</v>
      </c>
    </row>
    <row r="13264" spans="1:20" x14ac:dyDescent="0.25">
      <c r="A13264" t="s">
        <v>57</v>
      </c>
      <c r="B13264" s="1">
        <v>45161</v>
      </c>
      <c r="C13264" s="3">
        <v>0.92180192129629634</v>
      </c>
      <c r="D13264" t="s">
        <v>350</v>
      </c>
      <c r="E13264" t="s">
        <v>127</v>
      </c>
      <c r="T13264" t="s">
        <v>524</v>
      </c>
    </row>
    <row r="13265" spans="1:20" x14ac:dyDescent="0.25">
      <c r="A13265" t="s">
        <v>57</v>
      </c>
      <c r="B13265" s="1">
        <v>45161</v>
      </c>
      <c r="C13265" s="3">
        <v>0.92180192129629634</v>
      </c>
      <c r="D13265" t="s">
        <v>350</v>
      </c>
      <c r="E13265" t="s">
        <v>127</v>
      </c>
      <c r="T13265" t="s">
        <v>135</v>
      </c>
    </row>
    <row r="13266" spans="1:20" x14ac:dyDescent="0.25">
      <c r="A13266" t="s">
        <v>57</v>
      </c>
      <c r="B13266" s="1">
        <v>45161</v>
      </c>
      <c r="C13266" s="3">
        <v>0.92180192129629634</v>
      </c>
      <c r="D13266" t="s">
        <v>350</v>
      </c>
      <c r="E13266" t="s">
        <v>127</v>
      </c>
      <c r="T13266" t="s">
        <v>525</v>
      </c>
    </row>
    <row r="13267" spans="1:20" x14ac:dyDescent="0.25">
      <c r="A13267" t="s">
        <v>57</v>
      </c>
      <c r="B13267" s="1">
        <v>45161</v>
      </c>
      <c r="C13267" s="3">
        <v>0.92180193287037027</v>
      </c>
      <c r="D13267" t="s">
        <v>350</v>
      </c>
      <c r="E13267" t="s">
        <v>127</v>
      </c>
      <c r="T13267" t="s">
        <v>135</v>
      </c>
    </row>
    <row r="13268" spans="1:20" x14ac:dyDescent="0.25">
      <c r="A13268" t="s">
        <v>57</v>
      </c>
      <c r="B13268" s="1">
        <v>45161</v>
      </c>
      <c r="C13268" s="3">
        <v>0.92180980324074069</v>
      </c>
      <c r="D13268" t="s">
        <v>350</v>
      </c>
      <c r="E13268" t="s">
        <v>398</v>
      </c>
    </row>
    <row r="13269" spans="1:20" x14ac:dyDescent="0.25">
      <c r="A13269" t="s">
        <v>57</v>
      </c>
      <c r="B13269" s="1">
        <v>45161</v>
      </c>
      <c r="C13269" s="3">
        <v>0.92181149305555554</v>
      </c>
      <c r="D13269" t="s">
        <v>350</v>
      </c>
      <c r="E13269" t="s">
        <v>114</v>
      </c>
    </row>
    <row r="13270" spans="1:20" x14ac:dyDescent="0.25">
      <c r="A13270" t="s">
        <v>57</v>
      </c>
      <c r="B13270" s="1">
        <v>45161</v>
      </c>
      <c r="C13270" s="3">
        <v>0.92181173611111111</v>
      </c>
      <c r="D13270" t="s">
        <v>350</v>
      </c>
      <c r="E13270" t="s">
        <v>399</v>
      </c>
    </row>
    <row r="13271" spans="1:20" x14ac:dyDescent="0.25">
      <c r="A13271" t="s">
        <v>57</v>
      </c>
      <c r="B13271" s="1">
        <v>45161</v>
      </c>
      <c r="C13271" s="3">
        <v>0.92181206018518524</v>
      </c>
      <c r="D13271" t="s">
        <v>350</v>
      </c>
      <c r="E13271" t="s">
        <v>2031</v>
      </c>
    </row>
    <row r="13272" spans="1:20" x14ac:dyDescent="0.25">
      <c r="A13272" t="s">
        <v>57</v>
      </c>
      <c r="B13272" s="1">
        <v>45161</v>
      </c>
      <c r="C13272" s="3">
        <v>0.9218142939814814</v>
      </c>
      <c r="D13272" t="s">
        <v>350</v>
      </c>
      <c r="E13272" t="s">
        <v>802</v>
      </c>
    </row>
    <row r="13273" spans="1:20" x14ac:dyDescent="0.25">
      <c r="A13273" t="s">
        <v>57</v>
      </c>
      <c r="B13273" s="1">
        <v>45161</v>
      </c>
      <c r="C13273" s="3">
        <v>0.92181444444444438</v>
      </c>
      <c r="D13273" t="s">
        <v>350</v>
      </c>
      <c r="E13273" t="s">
        <v>398</v>
      </c>
    </row>
    <row r="13274" spans="1:20" x14ac:dyDescent="0.25">
      <c r="A13274" t="s">
        <v>57</v>
      </c>
      <c r="B13274" s="1">
        <v>45161</v>
      </c>
      <c r="C13274" s="3">
        <v>0.92181605324074078</v>
      </c>
      <c r="D13274" t="s">
        <v>350</v>
      </c>
      <c r="E13274" t="s">
        <v>114</v>
      </c>
    </row>
    <row r="13275" spans="1:20" x14ac:dyDescent="0.25">
      <c r="A13275" t="s">
        <v>57</v>
      </c>
      <c r="B13275" s="1">
        <v>45161</v>
      </c>
      <c r="C13275" s="3">
        <v>0.92181631944444442</v>
      </c>
      <c r="D13275" t="s">
        <v>350</v>
      </c>
      <c r="E13275" t="s">
        <v>399</v>
      </c>
    </row>
    <row r="13276" spans="1:20" x14ac:dyDescent="0.25">
      <c r="A13276" t="s">
        <v>57</v>
      </c>
      <c r="B13276" s="1">
        <v>45161</v>
      </c>
      <c r="C13276" s="3">
        <v>0.9218166550925927</v>
      </c>
      <c r="D13276" t="s">
        <v>350</v>
      </c>
      <c r="E13276" t="s">
        <v>2032</v>
      </c>
    </row>
    <row r="13277" spans="1:20" x14ac:dyDescent="0.25">
      <c r="A13277" t="s">
        <v>57</v>
      </c>
      <c r="B13277" s="1">
        <v>45161</v>
      </c>
      <c r="C13277" s="3">
        <v>0.92181879629629637</v>
      </c>
      <c r="D13277" t="s">
        <v>350</v>
      </c>
      <c r="E13277" t="s">
        <v>802</v>
      </c>
    </row>
    <row r="13278" spans="1:20" x14ac:dyDescent="0.25">
      <c r="A13278" t="s">
        <v>57</v>
      </c>
      <c r="B13278" s="1">
        <v>45161</v>
      </c>
      <c r="C13278" s="3">
        <v>0.92181895833333327</v>
      </c>
      <c r="D13278" t="s">
        <v>350</v>
      </c>
      <c r="E13278" t="s">
        <v>398</v>
      </c>
    </row>
    <row r="13279" spans="1:20" x14ac:dyDescent="0.25">
      <c r="A13279" t="s">
        <v>57</v>
      </c>
      <c r="B13279" s="1">
        <v>45161</v>
      </c>
      <c r="C13279" s="3">
        <v>0.9218206712962963</v>
      </c>
      <c r="D13279" t="s">
        <v>350</v>
      </c>
      <c r="E13279" t="s">
        <v>114</v>
      </c>
    </row>
    <row r="13280" spans="1:20" x14ac:dyDescent="0.25">
      <c r="A13280" t="s">
        <v>57</v>
      </c>
      <c r="B13280" s="1">
        <v>45161</v>
      </c>
      <c r="C13280" s="3">
        <v>0.92182091435185187</v>
      </c>
      <c r="D13280" t="s">
        <v>350</v>
      </c>
      <c r="E13280" t="s">
        <v>399</v>
      </c>
    </row>
    <row r="13281" spans="1:5" x14ac:dyDescent="0.25">
      <c r="A13281" t="s">
        <v>57</v>
      </c>
      <c r="B13281" s="1">
        <v>45161</v>
      </c>
      <c r="C13281" s="3">
        <v>0.921821238425926</v>
      </c>
      <c r="D13281" t="s">
        <v>350</v>
      </c>
      <c r="E13281" t="s">
        <v>2033</v>
      </c>
    </row>
    <row r="13282" spans="1:5" x14ac:dyDescent="0.25">
      <c r="A13282" t="s">
        <v>57</v>
      </c>
      <c r="B13282" s="1">
        <v>45161</v>
      </c>
      <c r="C13282" s="3">
        <v>0.9218233912037036</v>
      </c>
      <c r="D13282" t="s">
        <v>350</v>
      </c>
      <c r="E13282" t="s">
        <v>802</v>
      </c>
    </row>
    <row r="13283" spans="1:5" x14ac:dyDescent="0.25">
      <c r="A13283" t="s">
        <v>57</v>
      </c>
      <c r="B13283" s="1">
        <v>45161</v>
      </c>
      <c r="C13283" s="3">
        <v>0.92182353009259266</v>
      </c>
      <c r="D13283" t="s">
        <v>350</v>
      </c>
      <c r="E13283" t="s">
        <v>398</v>
      </c>
    </row>
    <row r="13284" spans="1:5" x14ac:dyDescent="0.25">
      <c r="A13284" t="s">
        <v>57</v>
      </c>
      <c r="B13284" s="1">
        <v>45161</v>
      </c>
      <c r="C13284" s="3">
        <v>0.92182523148148154</v>
      </c>
      <c r="D13284" t="s">
        <v>350</v>
      </c>
      <c r="E13284" t="s">
        <v>114</v>
      </c>
    </row>
    <row r="13285" spans="1:5" x14ac:dyDescent="0.25">
      <c r="A13285" t="s">
        <v>57</v>
      </c>
      <c r="B13285" s="1">
        <v>45161</v>
      </c>
      <c r="C13285" s="3">
        <v>0.921825474537037</v>
      </c>
      <c r="D13285" t="s">
        <v>350</v>
      </c>
      <c r="E13285" t="s">
        <v>399</v>
      </c>
    </row>
    <row r="13286" spans="1:5" x14ac:dyDescent="0.25">
      <c r="A13286" t="s">
        <v>57</v>
      </c>
      <c r="B13286" s="1">
        <v>45161</v>
      </c>
      <c r="C13286" s="3">
        <v>0.92182579861111114</v>
      </c>
      <c r="D13286" t="s">
        <v>350</v>
      </c>
      <c r="E13286" t="s">
        <v>2034</v>
      </c>
    </row>
    <row r="13287" spans="1:5" x14ac:dyDescent="0.25">
      <c r="A13287" t="s">
        <v>57</v>
      </c>
      <c r="B13287" s="1">
        <v>45161</v>
      </c>
      <c r="C13287" s="3">
        <v>0.92182793981481481</v>
      </c>
      <c r="D13287" t="s">
        <v>350</v>
      </c>
      <c r="E13287" t="s">
        <v>802</v>
      </c>
    </row>
    <row r="13288" spans="1:5" x14ac:dyDescent="0.25">
      <c r="A13288" t="s">
        <v>57</v>
      </c>
      <c r="B13288" s="1">
        <v>45161</v>
      </c>
      <c r="C13288" s="3">
        <v>0.92182807870370365</v>
      </c>
      <c r="D13288" t="s">
        <v>350</v>
      </c>
      <c r="E13288" t="s">
        <v>398</v>
      </c>
    </row>
    <row r="13289" spans="1:5" x14ac:dyDescent="0.25">
      <c r="A13289" t="s">
        <v>57</v>
      </c>
      <c r="B13289" s="1">
        <v>45161</v>
      </c>
      <c r="C13289" s="3">
        <v>0.92182978009259253</v>
      </c>
      <c r="D13289" t="s">
        <v>350</v>
      </c>
      <c r="E13289" t="s">
        <v>114</v>
      </c>
    </row>
    <row r="13290" spans="1:5" x14ac:dyDescent="0.25">
      <c r="A13290" t="s">
        <v>57</v>
      </c>
      <c r="B13290" s="1">
        <v>45161</v>
      </c>
      <c r="C13290" s="3">
        <v>0.92183005787037031</v>
      </c>
      <c r="D13290" t="s">
        <v>350</v>
      </c>
      <c r="E13290" t="s">
        <v>399</v>
      </c>
    </row>
    <row r="13291" spans="1:5" x14ac:dyDescent="0.25">
      <c r="A13291" t="s">
        <v>57</v>
      </c>
      <c r="B13291" s="1">
        <v>45161</v>
      </c>
      <c r="C13291" s="3">
        <v>0.92183035879629627</v>
      </c>
      <c r="D13291" t="s">
        <v>350</v>
      </c>
      <c r="E13291" t="s">
        <v>2035</v>
      </c>
    </row>
    <row r="13292" spans="1:5" x14ac:dyDescent="0.25">
      <c r="A13292" t="s">
        <v>57</v>
      </c>
      <c r="B13292" s="1">
        <v>45161</v>
      </c>
      <c r="C13292" s="3">
        <v>0.92183249999999994</v>
      </c>
      <c r="D13292" t="s">
        <v>350</v>
      </c>
      <c r="E13292" t="s">
        <v>802</v>
      </c>
    </row>
    <row r="13293" spans="1:5" x14ac:dyDescent="0.25">
      <c r="A13293" t="s">
        <v>57</v>
      </c>
      <c r="B13293" s="1">
        <v>45161</v>
      </c>
      <c r="C13293" s="3">
        <v>0.92183276620370369</v>
      </c>
      <c r="D13293" t="s">
        <v>350</v>
      </c>
      <c r="E13293" t="s">
        <v>398</v>
      </c>
    </row>
    <row r="13294" spans="1:5" x14ac:dyDescent="0.25">
      <c r="A13294" t="s">
        <v>57</v>
      </c>
      <c r="B13294" s="1">
        <v>45161</v>
      </c>
      <c r="C13294" s="3">
        <v>0.92183437499999998</v>
      </c>
      <c r="D13294" t="s">
        <v>350</v>
      </c>
      <c r="E13294" t="s">
        <v>114</v>
      </c>
    </row>
    <row r="13295" spans="1:5" x14ac:dyDescent="0.25">
      <c r="A13295" t="s">
        <v>57</v>
      </c>
      <c r="B13295" s="1">
        <v>45161</v>
      </c>
      <c r="C13295" s="3">
        <v>0.92183461805555555</v>
      </c>
      <c r="D13295" t="s">
        <v>350</v>
      </c>
      <c r="E13295" t="s">
        <v>399</v>
      </c>
    </row>
    <row r="13296" spans="1:5" x14ac:dyDescent="0.25">
      <c r="A13296" t="s">
        <v>57</v>
      </c>
      <c r="B13296" s="1">
        <v>45161</v>
      </c>
      <c r="C13296" s="3">
        <v>0.92183494212962958</v>
      </c>
      <c r="D13296" t="s">
        <v>350</v>
      </c>
      <c r="E13296" t="s">
        <v>2036</v>
      </c>
    </row>
    <row r="13297" spans="1:5" x14ac:dyDescent="0.25">
      <c r="A13297" t="s">
        <v>57</v>
      </c>
      <c r="B13297" s="1">
        <v>45161</v>
      </c>
      <c r="C13297" s="3">
        <v>0.9218370949074074</v>
      </c>
      <c r="D13297" t="s">
        <v>350</v>
      </c>
      <c r="E13297" t="s">
        <v>802</v>
      </c>
    </row>
    <row r="13298" spans="1:5" x14ac:dyDescent="0.25">
      <c r="A13298" t="s">
        <v>57</v>
      </c>
      <c r="B13298" s="1">
        <v>45161</v>
      </c>
      <c r="C13298" s="3">
        <v>0.92183732638888882</v>
      </c>
      <c r="D13298" t="s">
        <v>350</v>
      </c>
      <c r="E13298" t="s">
        <v>398</v>
      </c>
    </row>
    <row r="13299" spans="1:5" x14ac:dyDescent="0.25">
      <c r="A13299" t="s">
        <v>57</v>
      </c>
      <c r="B13299" s="1">
        <v>45161</v>
      </c>
      <c r="C13299" s="3">
        <v>0.92183884259259263</v>
      </c>
      <c r="D13299" t="s">
        <v>350</v>
      </c>
      <c r="E13299" t="s">
        <v>114</v>
      </c>
    </row>
    <row r="13300" spans="1:5" x14ac:dyDescent="0.25">
      <c r="A13300" t="s">
        <v>57</v>
      </c>
      <c r="B13300" s="1">
        <v>45161</v>
      </c>
      <c r="C13300" s="3">
        <v>0.92183908564814809</v>
      </c>
      <c r="D13300" t="s">
        <v>350</v>
      </c>
      <c r="E13300" t="s">
        <v>399</v>
      </c>
    </row>
    <row r="13301" spans="1:5" x14ac:dyDescent="0.25">
      <c r="A13301" t="s">
        <v>57</v>
      </c>
      <c r="B13301" s="1">
        <v>45161</v>
      </c>
      <c r="C13301" s="3">
        <v>0.92184160879629629</v>
      </c>
      <c r="D13301" t="s">
        <v>350</v>
      </c>
      <c r="E13301" t="s">
        <v>2037</v>
      </c>
    </row>
    <row r="13302" spans="1:5" x14ac:dyDescent="0.25">
      <c r="A13302" t="s">
        <v>57</v>
      </c>
      <c r="B13302" s="1">
        <v>45161</v>
      </c>
      <c r="C13302" s="3">
        <v>0.92184165509259264</v>
      </c>
      <c r="D13302" t="s">
        <v>350</v>
      </c>
      <c r="E13302" t="s">
        <v>802</v>
      </c>
    </row>
    <row r="13303" spans="1:5" x14ac:dyDescent="0.25">
      <c r="A13303" t="s">
        <v>57</v>
      </c>
      <c r="B13303" s="1">
        <v>45161</v>
      </c>
      <c r="C13303" s="3">
        <v>0.92184188657407418</v>
      </c>
      <c r="D13303" t="s">
        <v>350</v>
      </c>
      <c r="E13303" t="s">
        <v>398</v>
      </c>
    </row>
    <row r="13304" spans="1:5" x14ac:dyDescent="0.25">
      <c r="A13304" t="s">
        <v>57</v>
      </c>
      <c r="B13304" s="1">
        <v>45161</v>
      </c>
      <c r="C13304" s="3">
        <v>0.9218435069444445</v>
      </c>
      <c r="D13304" t="s">
        <v>350</v>
      </c>
      <c r="E13304" t="s">
        <v>114</v>
      </c>
    </row>
    <row r="13305" spans="1:5" x14ac:dyDescent="0.25">
      <c r="A13305" t="s">
        <v>57</v>
      </c>
      <c r="B13305" s="1">
        <v>45161</v>
      </c>
      <c r="C13305" s="3">
        <v>0.92184377314814814</v>
      </c>
      <c r="D13305" t="s">
        <v>350</v>
      </c>
      <c r="E13305" t="s">
        <v>399</v>
      </c>
    </row>
    <row r="13306" spans="1:5" x14ac:dyDescent="0.25">
      <c r="A13306" t="s">
        <v>57</v>
      </c>
      <c r="B13306" s="1">
        <v>45161</v>
      </c>
      <c r="C13306" s="3">
        <v>0.9218475810185186</v>
      </c>
      <c r="D13306" t="s">
        <v>350</v>
      </c>
      <c r="E13306" t="s">
        <v>2038</v>
      </c>
    </row>
    <row r="13307" spans="1:5" x14ac:dyDescent="0.25">
      <c r="A13307" t="s">
        <v>57</v>
      </c>
      <c r="B13307" s="1">
        <v>45161</v>
      </c>
      <c r="C13307" s="3">
        <v>0.92184762731481484</v>
      </c>
      <c r="D13307" t="s">
        <v>350</v>
      </c>
      <c r="E13307" t="s">
        <v>802</v>
      </c>
    </row>
    <row r="13308" spans="1:5" x14ac:dyDescent="0.25">
      <c r="A13308" t="s">
        <v>57</v>
      </c>
      <c r="B13308" s="1">
        <v>45161</v>
      </c>
      <c r="C13308" s="3">
        <v>0.92184778935185185</v>
      </c>
      <c r="D13308" t="s">
        <v>350</v>
      </c>
      <c r="E13308" t="s">
        <v>398</v>
      </c>
    </row>
    <row r="13309" spans="1:5" x14ac:dyDescent="0.25">
      <c r="A13309" t="s">
        <v>57</v>
      </c>
      <c r="B13309" s="1">
        <v>45161</v>
      </c>
      <c r="C13309" s="3">
        <v>0.92184951388888881</v>
      </c>
      <c r="D13309" t="s">
        <v>350</v>
      </c>
      <c r="E13309" t="s">
        <v>114</v>
      </c>
    </row>
    <row r="13310" spans="1:5" x14ac:dyDescent="0.25">
      <c r="A13310" t="s">
        <v>57</v>
      </c>
      <c r="B13310" s="1">
        <v>45161</v>
      </c>
      <c r="C13310" s="3">
        <v>0.92184976851851852</v>
      </c>
      <c r="D13310" t="s">
        <v>350</v>
      </c>
      <c r="E13310" t="s">
        <v>399</v>
      </c>
    </row>
    <row r="13311" spans="1:5" x14ac:dyDescent="0.25">
      <c r="A13311" t="s">
        <v>57</v>
      </c>
      <c r="B13311" s="1">
        <v>45161</v>
      </c>
      <c r="C13311" s="3">
        <v>0.92185221064814815</v>
      </c>
      <c r="D13311" t="s">
        <v>350</v>
      </c>
      <c r="E13311" t="s">
        <v>2039</v>
      </c>
    </row>
    <row r="13312" spans="1:5" x14ac:dyDescent="0.25">
      <c r="A13312" t="s">
        <v>57</v>
      </c>
      <c r="B13312" s="1">
        <v>45161</v>
      </c>
      <c r="C13312" s="3">
        <v>0.92185225694444439</v>
      </c>
      <c r="D13312" t="s">
        <v>350</v>
      </c>
      <c r="E13312" t="s">
        <v>802</v>
      </c>
    </row>
    <row r="13313" spans="1:5" x14ac:dyDescent="0.25">
      <c r="A13313" t="s">
        <v>57</v>
      </c>
      <c r="B13313" s="1">
        <v>45161</v>
      </c>
      <c r="C13313" s="3">
        <v>0.92185248842592593</v>
      </c>
      <c r="D13313" t="s">
        <v>350</v>
      </c>
      <c r="E13313" t="s">
        <v>398</v>
      </c>
    </row>
    <row r="13314" spans="1:5" x14ac:dyDescent="0.25">
      <c r="A13314" t="s">
        <v>57</v>
      </c>
      <c r="B13314" s="1">
        <v>45161</v>
      </c>
      <c r="C13314" s="3">
        <v>0.92185409722222211</v>
      </c>
      <c r="D13314" t="s">
        <v>350</v>
      </c>
      <c r="E13314" t="s">
        <v>114</v>
      </c>
    </row>
    <row r="13315" spans="1:5" x14ac:dyDescent="0.25">
      <c r="A13315" t="s">
        <v>57</v>
      </c>
      <c r="B13315" s="1">
        <v>45161</v>
      </c>
      <c r="C13315" s="3">
        <v>0.9218543402777778</v>
      </c>
      <c r="D13315" t="s">
        <v>350</v>
      </c>
      <c r="E13315" t="s">
        <v>399</v>
      </c>
    </row>
    <row r="13316" spans="1:5" x14ac:dyDescent="0.25">
      <c r="A13316" t="s">
        <v>57</v>
      </c>
      <c r="B13316" s="1">
        <v>45161</v>
      </c>
      <c r="C13316" s="3">
        <v>0.92185466435185182</v>
      </c>
      <c r="D13316" t="s">
        <v>350</v>
      </c>
      <c r="E13316" t="s">
        <v>2040</v>
      </c>
    </row>
    <row r="13317" spans="1:5" x14ac:dyDescent="0.25">
      <c r="A13317" t="s">
        <v>57</v>
      </c>
      <c r="B13317" s="1">
        <v>45161</v>
      </c>
      <c r="C13317" s="3">
        <v>0.92185681712962964</v>
      </c>
      <c r="D13317" t="s">
        <v>350</v>
      </c>
      <c r="E13317" t="s">
        <v>802</v>
      </c>
    </row>
    <row r="13318" spans="1:5" x14ac:dyDescent="0.25">
      <c r="A13318" t="s">
        <v>57</v>
      </c>
      <c r="B13318" s="1">
        <v>45161</v>
      </c>
      <c r="C13318" s="3">
        <v>0.92185704861111117</v>
      </c>
      <c r="D13318" t="s">
        <v>350</v>
      </c>
      <c r="E13318" t="s">
        <v>398</v>
      </c>
    </row>
    <row r="13319" spans="1:5" x14ac:dyDescent="0.25">
      <c r="A13319" t="s">
        <v>57</v>
      </c>
      <c r="B13319" s="1">
        <v>45161</v>
      </c>
      <c r="C13319" s="3">
        <v>0.92185865740740747</v>
      </c>
      <c r="D13319" t="s">
        <v>350</v>
      </c>
      <c r="E13319" t="s">
        <v>114</v>
      </c>
    </row>
    <row r="13320" spans="1:5" x14ac:dyDescent="0.25">
      <c r="A13320" t="s">
        <v>57</v>
      </c>
      <c r="B13320" s="1">
        <v>45161</v>
      </c>
      <c r="C13320" s="3">
        <v>0.92185890046296304</v>
      </c>
      <c r="D13320" t="s">
        <v>350</v>
      </c>
      <c r="E13320" t="s">
        <v>399</v>
      </c>
    </row>
    <row r="13321" spans="1:5" x14ac:dyDescent="0.25">
      <c r="A13321" t="s">
        <v>57</v>
      </c>
      <c r="B13321" s="1">
        <v>45161</v>
      </c>
      <c r="C13321" s="3">
        <v>0.92185923611111109</v>
      </c>
      <c r="D13321" t="s">
        <v>350</v>
      </c>
      <c r="E13321" t="s">
        <v>2041</v>
      </c>
    </row>
    <row r="13322" spans="1:5" x14ac:dyDescent="0.25">
      <c r="A13322" t="s">
        <v>57</v>
      </c>
      <c r="B13322" s="1">
        <v>45161</v>
      </c>
      <c r="C13322" s="3">
        <v>0.92186137731481477</v>
      </c>
      <c r="D13322" t="s">
        <v>350</v>
      </c>
      <c r="E13322" t="s">
        <v>802</v>
      </c>
    </row>
    <row r="13323" spans="1:5" x14ac:dyDescent="0.25">
      <c r="A13323" t="s">
        <v>57</v>
      </c>
      <c r="B13323" s="1">
        <v>45161</v>
      </c>
      <c r="C13323" s="3">
        <v>0.92186153935185189</v>
      </c>
      <c r="D13323" t="s">
        <v>350</v>
      </c>
      <c r="E13323" t="s">
        <v>96</v>
      </c>
    </row>
    <row r="13324" spans="1:5" x14ac:dyDescent="0.25">
      <c r="A13324" t="s">
        <v>57</v>
      </c>
      <c r="B13324" s="1">
        <v>45161</v>
      </c>
      <c r="C13324" s="3">
        <v>0.92186180555555552</v>
      </c>
      <c r="D13324" t="s">
        <v>350</v>
      </c>
      <c r="E13324" t="s">
        <v>398</v>
      </c>
    </row>
    <row r="13325" spans="1:5" x14ac:dyDescent="0.25">
      <c r="A13325" t="s">
        <v>57</v>
      </c>
      <c r="B13325" s="1">
        <v>45161</v>
      </c>
      <c r="C13325" s="3">
        <v>0.92186340277777779</v>
      </c>
      <c r="D13325" t="s">
        <v>350</v>
      </c>
      <c r="E13325" t="s">
        <v>114</v>
      </c>
    </row>
    <row r="13326" spans="1:5" x14ac:dyDescent="0.25">
      <c r="A13326" t="s">
        <v>57</v>
      </c>
      <c r="B13326" s="1">
        <v>45161</v>
      </c>
      <c r="C13326" s="3">
        <v>0.92186364583333325</v>
      </c>
      <c r="D13326" t="s">
        <v>350</v>
      </c>
      <c r="E13326" t="s">
        <v>399</v>
      </c>
    </row>
    <row r="13327" spans="1:5" x14ac:dyDescent="0.25">
      <c r="A13327" t="s">
        <v>57</v>
      </c>
      <c r="B13327" s="1">
        <v>45161</v>
      </c>
      <c r="C13327" s="3">
        <v>0.92186396990740738</v>
      </c>
      <c r="D13327" t="s">
        <v>350</v>
      </c>
      <c r="E13327" t="s">
        <v>2042</v>
      </c>
    </row>
    <row r="13328" spans="1:5" x14ac:dyDescent="0.25">
      <c r="A13328" t="s">
        <v>57</v>
      </c>
      <c r="B13328" s="1">
        <v>45161</v>
      </c>
      <c r="C13328" s="3">
        <v>0.92186611111111105</v>
      </c>
      <c r="D13328" t="s">
        <v>350</v>
      </c>
      <c r="E13328" t="s">
        <v>802</v>
      </c>
    </row>
    <row r="13329" spans="1:5" x14ac:dyDescent="0.25">
      <c r="A13329" t="s">
        <v>57</v>
      </c>
      <c r="B13329" s="1">
        <v>45161</v>
      </c>
      <c r="C13329" s="3">
        <v>0.92186635416666673</v>
      </c>
      <c r="D13329" t="s">
        <v>350</v>
      </c>
      <c r="E13329" t="s">
        <v>398</v>
      </c>
    </row>
    <row r="13330" spans="1:5" x14ac:dyDescent="0.25">
      <c r="A13330" t="s">
        <v>57</v>
      </c>
      <c r="B13330" s="1">
        <v>45161</v>
      </c>
      <c r="C13330" s="3">
        <v>0.92186812500000004</v>
      </c>
      <c r="D13330" t="s">
        <v>350</v>
      </c>
      <c r="E13330" t="s">
        <v>114</v>
      </c>
    </row>
    <row r="13331" spans="1:5" x14ac:dyDescent="0.25">
      <c r="A13331" t="s">
        <v>57</v>
      </c>
      <c r="B13331" s="1">
        <v>45161</v>
      </c>
      <c r="C13331" s="3">
        <v>0.92186837962962953</v>
      </c>
      <c r="D13331" t="s">
        <v>350</v>
      </c>
      <c r="E13331" t="s">
        <v>399</v>
      </c>
    </row>
    <row r="13332" spans="1:5" x14ac:dyDescent="0.25">
      <c r="A13332" t="s">
        <v>57</v>
      </c>
      <c r="B13332" s="1">
        <v>45161</v>
      </c>
      <c r="C13332" s="3">
        <v>0.9218707986111111</v>
      </c>
      <c r="D13332" t="s">
        <v>350</v>
      </c>
      <c r="E13332" t="s">
        <v>2043</v>
      </c>
    </row>
    <row r="13333" spans="1:5" x14ac:dyDescent="0.25">
      <c r="A13333" t="s">
        <v>57</v>
      </c>
      <c r="B13333" s="1">
        <v>45161</v>
      </c>
      <c r="C13333" s="3">
        <v>0.92187084490740734</v>
      </c>
      <c r="D13333" t="s">
        <v>350</v>
      </c>
      <c r="E13333" t="s">
        <v>802</v>
      </c>
    </row>
    <row r="13334" spans="1:5" x14ac:dyDescent="0.25">
      <c r="A13334" t="s">
        <v>57</v>
      </c>
      <c r="B13334" s="1">
        <v>45161</v>
      </c>
      <c r="C13334" s="3">
        <v>0.92187098379629628</v>
      </c>
      <c r="D13334" t="s">
        <v>350</v>
      </c>
      <c r="E13334" t="s">
        <v>398</v>
      </c>
    </row>
    <row r="13335" spans="1:5" x14ac:dyDescent="0.25">
      <c r="A13335" t="s">
        <v>57</v>
      </c>
      <c r="B13335" s="1">
        <v>45161</v>
      </c>
      <c r="C13335" s="3">
        <v>0.92187270833333335</v>
      </c>
      <c r="D13335" t="s">
        <v>350</v>
      </c>
      <c r="E13335" t="s">
        <v>114</v>
      </c>
    </row>
    <row r="13336" spans="1:5" x14ac:dyDescent="0.25">
      <c r="A13336" t="s">
        <v>57</v>
      </c>
      <c r="B13336" s="1">
        <v>45161</v>
      </c>
      <c r="C13336" s="3">
        <v>0.92187297453703698</v>
      </c>
      <c r="D13336" t="s">
        <v>350</v>
      </c>
      <c r="E13336" t="s">
        <v>399</v>
      </c>
    </row>
    <row r="13337" spans="1:5" x14ac:dyDescent="0.25">
      <c r="A13337" t="s">
        <v>57</v>
      </c>
      <c r="B13337" s="1">
        <v>45161</v>
      </c>
      <c r="C13337" s="3">
        <v>0.92187538194444452</v>
      </c>
      <c r="D13337" t="s">
        <v>350</v>
      </c>
      <c r="E13337" t="s">
        <v>2044</v>
      </c>
    </row>
    <row r="13338" spans="1:5" x14ac:dyDescent="0.25">
      <c r="A13338" t="s">
        <v>57</v>
      </c>
      <c r="B13338" s="1">
        <v>45161</v>
      </c>
      <c r="C13338" s="3">
        <v>0.92187550925925921</v>
      </c>
      <c r="D13338" t="s">
        <v>350</v>
      </c>
      <c r="E13338" t="s">
        <v>802</v>
      </c>
    </row>
    <row r="13339" spans="1:5" x14ac:dyDescent="0.25">
      <c r="A13339" t="s">
        <v>57</v>
      </c>
      <c r="B13339" s="1">
        <v>45161</v>
      </c>
      <c r="C13339" s="3">
        <v>0.92187559027777777</v>
      </c>
      <c r="D13339" t="s">
        <v>350</v>
      </c>
      <c r="E13339" t="s">
        <v>398</v>
      </c>
    </row>
    <row r="13340" spans="1:5" x14ac:dyDescent="0.25">
      <c r="A13340" t="s">
        <v>57</v>
      </c>
      <c r="B13340" s="1">
        <v>45161</v>
      </c>
      <c r="C13340" s="3">
        <v>0.92187729166666665</v>
      </c>
      <c r="D13340" t="s">
        <v>350</v>
      </c>
      <c r="E13340" t="s">
        <v>114</v>
      </c>
    </row>
    <row r="13341" spans="1:5" x14ac:dyDescent="0.25">
      <c r="A13341" t="s">
        <v>57</v>
      </c>
      <c r="B13341" s="1">
        <v>45161</v>
      </c>
      <c r="C13341" s="3">
        <v>0.92187753472222222</v>
      </c>
      <c r="D13341" t="s">
        <v>350</v>
      </c>
      <c r="E13341" t="s">
        <v>399</v>
      </c>
    </row>
    <row r="13342" spans="1:5" x14ac:dyDescent="0.25">
      <c r="A13342" t="s">
        <v>57</v>
      </c>
      <c r="B13342" s="1">
        <v>45161</v>
      </c>
      <c r="C13342" s="3">
        <v>0.92187787037037039</v>
      </c>
      <c r="D13342" t="s">
        <v>350</v>
      </c>
      <c r="E13342" t="s">
        <v>2045</v>
      </c>
    </row>
    <row r="13343" spans="1:5" x14ac:dyDescent="0.25">
      <c r="A13343" t="s">
        <v>57</v>
      </c>
      <c r="B13343" s="1">
        <v>45161</v>
      </c>
      <c r="C13343" s="3">
        <v>0.92188001157407407</v>
      </c>
      <c r="D13343" t="s">
        <v>350</v>
      </c>
      <c r="E13343" t="s">
        <v>802</v>
      </c>
    </row>
    <row r="13344" spans="1:5" x14ac:dyDescent="0.25">
      <c r="A13344" t="s">
        <v>57</v>
      </c>
      <c r="B13344" s="1">
        <v>45161</v>
      </c>
      <c r="C13344" s="3">
        <v>0.92188024305555549</v>
      </c>
      <c r="D13344" t="s">
        <v>350</v>
      </c>
      <c r="E13344" t="s">
        <v>398</v>
      </c>
    </row>
    <row r="13345" spans="1:5" x14ac:dyDescent="0.25">
      <c r="A13345" t="s">
        <v>57</v>
      </c>
      <c r="B13345" s="1">
        <v>45161</v>
      </c>
      <c r="C13345" s="3">
        <v>0.92188185185185179</v>
      </c>
      <c r="D13345" t="s">
        <v>350</v>
      </c>
      <c r="E13345" t="s">
        <v>114</v>
      </c>
    </row>
    <row r="13346" spans="1:5" x14ac:dyDescent="0.25">
      <c r="A13346" t="s">
        <v>57</v>
      </c>
      <c r="B13346" s="1">
        <v>45161</v>
      </c>
      <c r="C13346" s="3">
        <v>0.92188209490740736</v>
      </c>
      <c r="D13346" t="s">
        <v>350</v>
      </c>
      <c r="E13346" t="s">
        <v>399</v>
      </c>
    </row>
    <row r="13347" spans="1:5" x14ac:dyDescent="0.25">
      <c r="A13347" t="s">
        <v>57</v>
      </c>
      <c r="B13347" s="1">
        <v>45161</v>
      </c>
      <c r="C13347" s="3">
        <v>0.92188354166666675</v>
      </c>
      <c r="D13347" t="s">
        <v>350</v>
      </c>
      <c r="E13347" t="s">
        <v>2046</v>
      </c>
    </row>
    <row r="13348" spans="1:5" x14ac:dyDescent="0.25">
      <c r="A13348" t="s">
        <v>57</v>
      </c>
      <c r="B13348" s="1">
        <v>45161</v>
      </c>
      <c r="C13348" s="3">
        <v>0.92188457175925931</v>
      </c>
      <c r="D13348" t="s">
        <v>350</v>
      </c>
      <c r="E13348" t="s">
        <v>802</v>
      </c>
    </row>
    <row r="13349" spans="1:5" x14ac:dyDescent="0.25">
      <c r="A13349" t="s">
        <v>57</v>
      </c>
      <c r="B13349" s="1">
        <v>45161</v>
      </c>
      <c r="C13349" s="3">
        <v>0.92188471064814814</v>
      </c>
      <c r="D13349" t="s">
        <v>350</v>
      </c>
      <c r="E13349" t="s">
        <v>398</v>
      </c>
    </row>
    <row r="13350" spans="1:5" x14ac:dyDescent="0.25">
      <c r="A13350" t="s">
        <v>57</v>
      </c>
      <c r="B13350" s="1">
        <v>45161</v>
      </c>
      <c r="C13350" s="3">
        <v>0.92188633101851858</v>
      </c>
      <c r="D13350" t="s">
        <v>350</v>
      </c>
      <c r="E13350" t="s">
        <v>114</v>
      </c>
    </row>
    <row r="13351" spans="1:5" x14ac:dyDescent="0.25">
      <c r="A13351" t="s">
        <v>57</v>
      </c>
      <c r="B13351" s="1">
        <v>45161</v>
      </c>
      <c r="C13351" s="3">
        <v>0.92188659722222221</v>
      </c>
      <c r="D13351" t="s">
        <v>350</v>
      </c>
      <c r="E13351" t="s">
        <v>399</v>
      </c>
    </row>
    <row r="13352" spans="1:5" x14ac:dyDescent="0.25">
      <c r="A13352" t="s">
        <v>57</v>
      </c>
      <c r="B13352" s="1">
        <v>45161</v>
      </c>
      <c r="C13352" s="3">
        <v>0.92188900462962964</v>
      </c>
      <c r="D13352" t="s">
        <v>350</v>
      </c>
      <c r="E13352" t="s">
        <v>2047</v>
      </c>
    </row>
    <row r="13353" spans="1:5" x14ac:dyDescent="0.25">
      <c r="A13353" t="s">
        <v>57</v>
      </c>
      <c r="B13353" s="1">
        <v>45161</v>
      </c>
      <c r="C13353" s="3">
        <v>0.92188913194444444</v>
      </c>
      <c r="D13353" t="s">
        <v>350</v>
      </c>
      <c r="E13353" t="s">
        <v>802</v>
      </c>
    </row>
    <row r="13354" spans="1:5" x14ac:dyDescent="0.25">
      <c r="A13354" t="s">
        <v>57</v>
      </c>
      <c r="B13354" s="1">
        <v>45161</v>
      </c>
      <c r="C13354" s="3">
        <v>0.92188930555555559</v>
      </c>
      <c r="D13354" t="s">
        <v>350</v>
      </c>
      <c r="E13354" t="s">
        <v>398</v>
      </c>
    </row>
    <row r="13355" spans="1:5" x14ac:dyDescent="0.25">
      <c r="A13355" t="s">
        <v>57</v>
      </c>
      <c r="B13355" s="1">
        <v>45161</v>
      </c>
      <c r="C13355" s="3">
        <v>0.92189091435185189</v>
      </c>
      <c r="D13355" t="s">
        <v>350</v>
      </c>
      <c r="E13355" t="s">
        <v>114</v>
      </c>
    </row>
    <row r="13356" spans="1:5" x14ac:dyDescent="0.25">
      <c r="A13356" t="s">
        <v>57</v>
      </c>
      <c r="B13356" s="1">
        <v>45161</v>
      </c>
      <c r="C13356" s="3">
        <v>0.92189115740740746</v>
      </c>
      <c r="D13356" t="s">
        <v>350</v>
      </c>
      <c r="E13356" t="s">
        <v>399</v>
      </c>
    </row>
    <row r="13357" spans="1:5" x14ac:dyDescent="0.25">
      <c r="A13357" t="s">
        <v>57</v>
      </c>
      <c r="B13357" s="1">
        <v>45161</v>
      </c>
      <c r="C13357" s="3">
        <v>0.92189358796296295</v>
      </c>
      <c r="D13357" t="s">
        <v>350</v>
      </c>
      <c r="E13357" t="s">
        <v>2048</v>
      </c>
    </row>
    <row r="13358" spans="1:5" x14ac:dyDescent="0.25">
      <c r="A13358" t="s">
        <v>57</v>
      </c>
      <c r="B13358" s="1">
        <v>45161</v>
      </c>
      <c r="C13358" s="3">
        <v>0.92189372685185189</v>
      </c>
      <c r="D13358" t="s">
        <v>350</v>
      </c>
      <c r="E13358" t="s">
        <v>802</v>
      </c>
    </row>
    <row r="13359" spans="1:5" x14ac:dyDescent="0.25">
      <c r="A13359" t="s">
        <v>57</v>
      </c>
      <c r="B13359" s="1">
        <v>45161</v>
      </c>
      <c r="C13359" s="3">
        <v>0.92189387731481487</v>
      </c>
      <c r="D13359" t="s">
        <v>350</v>
      </c>
      <c r="E13359" t="s">
        <v>398</v>
      </c>
    </row>
    <row r="13360" spans="1:5" x14ac:dyDescent="0.25">
      <c r="A13360" t="s">
        <v>57</v>
      </c>
      <c r="B13360" s="1">
        <v>45161</v>
      </c>
      <c r="C13360" s="3">
        <v>0.92189548611111105</v>
      </c>
      <c r="D13360" t="s">
        <v>350</v>
      </c>
      <c r="E13360" t="s">
        <v>114</v>
      </c>
    </row>
    <row r="13361" spans="1:5" x14ac:dyDescent="0.25">
      <c r="A13361" t="s">
        <v>57</v>
      </c>
      <c r="B13361" s="1">
        <v>45161</v>
      </c>
      <c r="C13361" s="3">
        <v>0.92189572916666673</v>
      </c>
      <c r="D13361" t="s">
        <v>350</v>
      </c>
      <c r="E13361" t="s">
        <v>399</v>
      </c>
    </row>
    <row r="13362" spans="1:5" x14ac:dyDescent="0.25">
      <c r="A13362" t="s">
        <v>57</v>
      </c>
      <c r="B13362" s="1">
        <v>45161</v>
      </c>
      <c r="C13362" s="3">
        <v>0.92189605324074064</v>
      </c>
      <c r="D13362" t="s">
        <v>350</v>
      </c>
      <c r="E13362" t="s">
        <v>2049</v>
      </c>
    </row>
    <row r="13363" spans="1:5" x14ac:dyDescent="0.25">
      <c r="A13363" t="s">
        <v>57</v>
      </c>
      <c r="B13363" s="1">
        <v>45161</v>
      </c>
      <c r="C13363" s="3">
        <v>0.92189819444444454</v>
      </c>
      <c r="D13363" t="s">
        <v>350</v>
      </c>
      <c r="E13363" t="s">
        <v>802</v>
      </c>
    </row>
    <row r="13364" spans="1:5" x14ac:dyDescent="0.25">
      <c r="A13364" t="s">
        <v>57</v>
      </c>
      <c r="B13364" s="1">
        <v>45161</v>
      </c>
      <c r="C13364" s="3">
        <v>0.9218984375</v>
      </c>
      <c r="D13364" t="s">
        <v>350</v>
      </c>
      <c r="E13364" t="s">
        <v>398</v>
      </c>
    </row>
    <row r="13365" spans="1:5" x14ac:dyDescent="0.25">
      <c r="A13365" t="s">
        <v>57</v>
      </c>
      <c r="B13365" s="1">
        <v>45161</v>
      </c>
      <c r="C13365" s="3">
        <v>0.92190003472222226</v>
      </c>
      <c r="D13365" t="s">
        <v>350</v>
      </c>
      <c r="E13365" t="s">
        <v>114</v>
      </c>
    </row>
    <row r="13366" spans="1:5" x14ac:dyDescent="0.25">
      <c r="A13366" t="s">
        <v>57</v>
      </c>
      <c r="B13366" s="1">
        <v>45161</v>
      </c>
      <c r="C13366" s="3">
        <v>0.92190031250000004</v>
      </c>
      <c r="D13366" t="s">
        <v>350</v>
      </c>
      <c r="E13366" t="s">
        <v>399</v>
      </c>
    </row>
    <row r="13367" spans="1:5" x14ac:dyDescent="0.25">
      <c r="A13367" t="s">
        <v>57</v>
      </c>
      <c r="B13367" s="1">
        <v>45161</v>
      </c>
      <c r="C13367" s="3">
        <v>0.921900613425926</v>
      </c>
      <c r="D13367" t="s">
        <v>350</v>
      </c>
      <c r="E13367" t="s">
        <v>2050</v>
      </c>
    </row>
    <row r="13368" spans="1:5" x14ac:dyDescent="0.25">
      <c r="A13368" t="s">
        <v>57</v>
      </c>
      <c r="B13368" s="1">
        <v>45161</v>
      </c>
      <c r="C13368" s="3">
        <v>0.92190275462962967</v>
      </c>
      <c r="D13368" t="s">
        <v>350</v>
      </c>
      <c r="E13368" t="s">
        <v>802</v>
      </c>
    </row>
    <row r="13369" spans="1:5" x14ac:dyDescent="0.25">
      <c r="A13369" t="s">
        <v>57</v>
      </c>
      <c r="B13369" s="1">
        <v>45161</v>
      </c>
      <c r="C13369" s="3">
        <v>0.92190292824074083</v>
      </c>
      <c r="D13369" t="s">
        <v>350</v>
      </c>
      <c r="E13369" t="s">
        <v>398</v>
      </c>
    </row>
    <row r="13370" spans="1:5" x14ac:dyDescent="0.25">
      <c r="A13370" t="s">
        <v>57</v>
      </c>
      <c r="B13370" s="1">
        <v>45161</v>
      </c>
      <c r="C13370" s="3">
        <v>0.92190462962962971</v>
      </c>
      <c r="D13370" t="s">
        <v>350</v>
      </c>
      <c r="E13370" t="s">
        <v>114</v>
      </c>
    </row>
    <row r="13371" spans="1:5" x14ac:dyDescent="0.25">
      <c r="A13371" t="s">
        <v>57</v>
      </c>
      <c r="B13371" s="1">
        <v>45161</v>
      </c>
      <c r="C13371" s="3">
        <v>0.92190487268518517</v>
      </c>
      <c r="D13371" t="s">
        <v>350</v>
      </c>
      <c r="E13371" t="s">
        <v>399</v>
      </c>
    </row>
    <row r="13372" spans="1:5" x14ac:dyDescent="0.25">
      <c r="A13372" t="s">
        <v>57</v>
      </c>
      <c r="B13372" s="1">
        <v>45161</v>
      </c>
      <c r="C13372" s="3">
        <v>0.9219051967592593</v>
      </c>
      <c r="D13372" t="s">
        <v>350</v>
      </c>
      <c r="E13372" t="s">
        <v>2051</v>
      </c>
    </row>
    <row r="13373" spans="1:5" x14ac:dyDescent="0.25">
      <c r="A13373" t="s">
        <v>57</v>
      </c>
      <c r="B13373" s="1">
        <v>45161</v>
      </c>
      <c r="C13373" s="3">
        <v>0.92190734953703701</v>
      </c>
      <c r="D13373" t="s">
        <v>350</v>
      </c>
      <c r="E13373" t="s">
        <v>802</v>
      </c>
    </row>
    <row r="13374" spans="1:5" x14ac:dyDescent="0.25">
      <c r="A13374" t="s">
        <v>57</v>
      </c>
      <c r="B13374" s="1">
        <v>45161</v>
      </c>
      <c r="C13374" s="3">
        <v>0.92190758101851855</v>
      </c>
      <c r="D13374" t="s">
        <v>350</v>
      </c>
      <c r="E13374" t="s">
        <v>398</v>
      </c>
    </row>
    <row r="13375" spans="1:5" x14ac:dyDescent="0.25">
      <c r="A13375" t="s">
        <v>57</v>
      </c>
      <c r="B13375" s="1">
        <v>45161</v>
      </c>
      <c r="C13375" s="3">
        <v>0.92190918981481484</v>
      </c>
      <c r="D13375" t="s">
        <v>350</v>
      </c>
      <c r="E13375" t="s">
        <v>114</v>
      </c>
    </row>
    <row r="13376" spans="1:5" x14ac:dyDescent="0.25">
      <c r="A13376" t="s">
        <v>57</v>
      </c>
      <c r="B13376" s="1">
        <v>45161</v>
      </c>
      <c r="C13376" s="3">
        <v>0.92190943287037042</v>
      </c>
      <c r="D13376" t="s">
        <v>350</v>
      </c>
      <c r="E13376" t="s">
        <v>399</v>
      </c>
    </row>
    <row r="13377" spans="1:5" x14ac:dyDescent="0.25">
      <c r="A13377" t="s">
        <v>57</v>
      </c>
      <c r="B13377" s="1">
        <v>45161</v>
      </c>
      <c r="C13377" s="3">
        <v>0.92190975694444444</v>
      </c>
      <c r="D13377" t="s">
        <v>350</v>
      </c>
      <c r="E13377" t="s">
        <v>2052</v>
      </c>
    </row>
    <row r="13378" spans="1:5" x14ac:dyDescent="0.25">
      <c r="A13378" t="s">
        <v>57</v>
      </c>
      <c r="B13378" s="1">
        <v>45161</v>
      </c>
      <c r="C13378" s="3">
        <v>0.92191190972222226</v>
      </c>
      <c r="D13378" t="s">
        <v>350</v>
      </c>
      <c r="E13378" t="s">
        <v>802</v>
      </c>
    </row>
    <row r="13379" spans="1:5" x14ac:dyDescent="0.25">
      <c r="A13379" t="s">
        <v>57</v>
      </c>
      <c r="B13379" s="1">
        <v>45161</v>
      </c>
      <c r="C13379" s="3">
        <v>0.92191214120370368</v>
      </c>
      <c r="D13379" t="s">
        <v>350</v>
      </c>
      <c r="E13379" t="s">
        <v>398</v>
      </c>
    </row>
    <row r="13380" spans="1:5" x14ac:dyDescent="0.25">
      <c r="A13380" t="s">
        <v>57</v>
      </c>
      <c r="B13380" s="1">
        <v>45161</v>
      </c>
      <c r="C13380" s="3">
        <v>0.92191376157407401</v>
      </c>
      <c r="D13380" t="s">
        <v>350</v>
      </c>
      <c r="E13380" t="s">
        <v>114</v>
      </c>
    </row>
    <row r="13381" spans="1:5" x14ac:dyDescent="0.25">
      <c r="A13381" t="s">
        <v>57</v>
      </c>
      <c r="B13381" s="1">
        <v>45161</v>
      </c>
      <c r="C13381" s="3">
        <v>0.92191402777777787</v>
      </c>
      <c r="D13381" t="s">
        <v>350</v>
      </c>
      <c r="E13381" t="s">
        <v>399</v>
      </c>
    </row>
    <row r="13382" spans="1:5" x14ac:dyDescent="0.25">
      <c r="A13382" t="s">
        <v>57</v>
      </c>
      <c r="B13382" s="1">
        <v>45161</v>
      </c>
      <c r="C13382" s="3">
        <v>0.92191575231481482</v>
      </c>
      <c r="D13382" t="s">
        <v>350</v>
      </c>
      <c r="E13382" t="s">
        <v>2053</v>
      </c>
    </row>
    <row r="13383" spans="1:5" x14ac:dyDescent="0.25">
      <c r="A13383" t="s">
        <v>57</v>
      </c>
      <c r="B13383" s="1">
        <v>45161</v>
      </c>
      <c r="C13383" s="3">
        <v>0.92191789351851849</v>
      </c>
      <c r="D13383" t="s">
        <v>350</v>
      </c>
      <c r="E13383" t="s">
        <v>802</v>
      </c>
    </row>
    <row r="13384" spans="1:5" x14ac:dyDescent="0.25">
      <c r="A13384" t="s">
        <v>57</v>
      </c>
      <c r="B13384" s="1">
        <v>45161</v>
      </c>
      <c r="C13384" s="3">
        <v>0.92191814814814821</v>
      </c>
      <c r="D13384" t="s">
        <v>350</v>
      </c>
      <c r="E13384" t="s">
        <v>398</v>
      </c>
    </row>
    <row r="13385" spans="1:5" x14ac:dyDescent="0.25">
      <c r="A13385" t="s">
        <v>57</v>
      </c>
      <c r="B13385" s="1">
        <v>45161</v>
      </c>
      <c r="C13385" s="3">
        <v>0.92191980324074063</v>
      </c>
      <c r="D13385" t="s">
        <v>350</v>
      </c>
      <c r="E13385" t="s">
        <v>114</v>
      </c>
    </row>
    <row r="13386" spans="1:5" x14ac:dyDescent="0.25">
      <c r="A13386" t="s">
        <v>57</v>
      </c>
      <c r="B13386" s="1">
        <v>45161</v>
      </c>
      <c r="C13386" s="3">
        <v>0.92192004629629631</v>
      </c>
      <c r="D13386" t="s">
        <v>350</v>
      </c>
      <c r="E13386" t="s">
        <v>399</v>
      </c>
    </row>
    <row r="13387" spans="1:5" x14ac:dyDescent="0.25">
      <c r="A13387" t="s">
        <v>57</v>
      </c>
      <c r="B13387" s="1">
        <v>45161</v>
      </c>
      <c r="C13387" s="3">
        <v>0.9219224768518518</v>
      </c>
      <c r="D13387" t="s">
        <v>350</v>
      </c>
      <c r="E13387" t="s">
        <v>2054</v>
      </c>
    </row>
    <row r="13388" spans="1:5" x14ac:dyDescent="0.25">
      <c r="A13388" t="s">
        <v>57</v>
      </c>
      <c r="B13388" s="1">
        <v>45161</v>
      </c>
      <c r="C13388" s="3">
        <v>0.92192252314814815</v>
      </c>
      <c r="D13388" t="s">
        <v>350</v>
      </c>
      <c r="E13388" t="s">
        <v>802</v>
      </c>
    </row>
    <row r="13389" spans="1:5" x14ac:dyDescent="0.25">
      <c r="A13389" t="s">
        <v>57</v>
      </c>
      <c r="B13389" s="1">
        <v>45161</v>
      </c>
      <c r="C13389" s="3">
        <v>0.9219226620370371</v>
      </c>
      <c r="D13389" t="s">
        <v>350</v>
      </c>
      <c r="E13389" t="s">
        <v>96</v>
      </c>
    </row>
    <row r="13390" spans="1:5" x14ac:dyDescent="0.25">
      <c r="A13390" t="s">
        <v>57</v>
      </c>
      <c r="B13390" s="1">
        <v>45161</v>
      </c>
      <c r="C13390" s="3">
        <v>0.92192285879629632</v>
      </c>
      <c r="D13390" t="s">
        <v>350</v>
      </c>
      <c r="E13390" t="s">
        <v>100</v>
      </c>
    </row>
    <row r="13391" spans="1:5" x14ac:dyDescent="0.25">
      <c r="A13391" t="s">
        <v>57</v>
      </c>
      <c r="B13391" s="1">
        <v>45161</v>
      </c>
      <c r="C13391" s="3">
        <v>0.9219232638888889</v>
      </c>
      <c r="D13391" t="s">
        <v>350</v>
      </c>
      <c r="E13391" t="s">
        <v>101</v>
      </c>
    </row>
    <row r="13392" spans="1:5" x14ac:dyDescent="0.25">
      <c r="A13392" t="s">
        <v>57</v>
      </c>
      <c r="B13392" s="1">
        <v>45161</v>
      </c>
      <c r="C13392" s="3">
        <v>0.92192398148148147</v>
      </c>
      <c r="D13392" t="s">
        <v>350</v>
      </c>
      <c r="E13392" t="s">
        <v>102</v>
      </c>
    </row>
    <row r="13393" spans="1:33" x14ac:dyDescent="0.25">
      <c r="A13393" t="s">
        <v>57</v>
      </c>
      <c r="B13393" s="1">
        <v>45161</v>
      </c>
      <c r="C13393" s="3">
        <v>0.92192285879629632</v>
      </c>
      <c r="D13393" t="s">
        <v>350</v>
      </c>
      <c r="E13393" t="s">
        <v>103</v>
      </c>
      <c r="F13393">
        <v>9.09</v>
      </c>
      <c r="G13393">
        <v>70.968153999999998</v>
      </c>
      <c r="H13393">
        <v>0</v>
      </c>
      <c r="I13393">
        <v>6.4249999999999998</v>
      </c>
      <c r="J13393">
        <v>0</v>
      </c>
      <c r="K13393">
        <v>848840.59739000001</v>
      </c>
      <c r="L13393">
        <v>245.93145000000001</v>
      </c>
      <c r="M13393">
        <v>0</v>
      </c>
      <c r="N13393">
        <v>181.5</v>
      </c>
      <c r="O13393">
        <v>32.674999999999997</v>
      </c>
      <c r="P13393">
        <v>5930.5124999999998</v>
      </c>
      <c r="Q13393">
        <v>848791.41110000003</v>
      </c>
      <c r="R13393">
        <v>9747115.9258600008</v>
      </c>
      <c r="S13393">
        <v>77803.488351000007</v>
      </c>
      <c r="AD13393">
        <v>1296.920044</v>
      </c>
      <c r="AE13393">
        <v>21.75</v>
      </c>
      <c r="AF13393">
        <v>34.183998000000003</v>
      </c>
      <c r="AG13393">
        <v>21.75</v>
      </c>
    </row>
    <row r="13394" spans="1:33" x14ac:dyDescent="0.25">
      <c r="A13394" t="s">
        <v>57</v>
      </c>
      <c r="B13394" s="1">
        <v>45161</v>
      </c>
      <c r="C13394" s="3">
        <v>0.92192450231481482</v>
      </c>
      <c r="D13394" t="s">
        <v>350</v>
      </c>
      <c r="E13394" t="s">
        <v>104</v>
      </c>
    </row>
    <row r="13395" spans="1:33" x14ac:dyDescent="0.25">
      <c r="A13395" t="s">
        <v>57</v>
      </c>
      <c r="B13395" s="1">
        <v>45161</v>
      </c>
      <c r="C13395" s="3">
        <v>0.92194079861111111</v>
      </c>
      <c r="D13395" t="s">
        <v>350</v>
      </c>
      <c r="E13395" t="s">
        <v>105</v>
      </c>
    </row>
    <row r="13396" spans="1:33" x14ac:dyDescent="0.25">
      <c r="A13396" t="s">
        <v>57</v>
      </c>
      <c r="B13396" s="1">
        <v>45161</v>
      </c>
      <c r="C13396" s="3">
        <v>0.92194084490740735</v>
      </c>
      <c r="D13396" t="s">
        <v>350</v>
      </c>
      <c r="E13396" t="s">
        <v>106</v>
      </c>
    </row>
    <row r="13397" spans="1:33" x14ac:dyDescent="0.25">
      <c r="A13397" t="s">
        <v>57</v>
      </c>
      <c r="B13397" s="1">
        <v>45161</v>
      </c>
      <c r="C13397" s="3">
        <v>0.921941550925926</v>
      </c>
      <c r="D13397" t="s">
        <v>350</v>
      </c>
      <c r="E13397" t="s">
        <v>398</v>
      </c>
    </row>
    <row r="13398" spans="1:33" x14ac:dyDescent="0.25">
      <c r="A13398" t="s">
        <v>57</v>
      </c>
      <c r="B13398" s="1">
        <v>45161</v>
      </c>
      <c r="C13398" s="3">
        <v>0.92194311342592583</v>
      </c>
      <c r="D13398" t="s">
        <v>350</v>
      </c>
      <c r="E13398" t="s">
        <v>114</v>
      </c>
    </row>
    <row r="13399" spans="1:33" x14ac:dyDescent="0.25">
      <c r="A13399" t="s">
        <v>57</v>
      </c>
      <c r="B13399" s="1">
        <v>45161</v>
      </c>
      <c r="C13399" s="3">
        <v>0.92194335648148151</v>
      </c>
      <c r="D13399" t="s">
        <v>350</v>
      </c>
      <c r="E13399" t="s">
        <v>399</v>
      </c>
    </row>
    <row r="13400" spans="1:33" x14ac:dyDescent="0.25">
      <c r="A13400" t="s">
        <v>57</v>
      </c>
      <c r="B13400" s="1">
        <v>45161</v>
      </c>
      <c r="C13400" s="3">
        <v>0.92194583333333335</v>
      </c>
      <c r="D13400" t="s">
        <v>350</v>
      </c>
      <c r="E13400" t="s">
        <v>2055</v>
      </c>
    </row>
    <row r="13401" spans="1:33" x14ac:dyDescent="0.25">
      <c r="A13401" t="s">
        <v>57</v>
      </c>
      <c r="B13401" s="1">
        <v>45161</v>
      </c>
      <c r="C13401" s="3">
        <v>0.92194591435185191</v>
      </c>
      <c r="D13401" t="s">
        <v>350</v>
      </c>
      <c r="E13401" t="s">
        <v>802</v>
      </c>
    </row>
    <row r="13402" spans="1:33" x14ac:dyDescent="0.25">
      <c r="A13402" t="s">
        <v>57</v>
      </c>
      <c r="B13402" s="1">
        <v>45161</v>
      </c>
      <c r="C13402" s="3">
        <v>0.9219245601851852</v>
      </c>
      <c r="D13402" t="s">
        <v>350</v>
      </c>
      <c r="E13402" t="s">
        <v>127</v>
      </c>
      <c r="T13402" t="s">
        <v>515</v>
      </c>
    </row>
    <row r="13403" spans="1:33" x14ac:dyDescent="0.25">
      <c r="A13403" t="s">
        <v>57</v>
      </c>
      <c r="B13403" s="1">
        <v>45161</v>
      </c>
      <c r="C13403" s="3">
        <v>0.92192457175925924</v>
      </c>
      <c r="D13403" t="s">
        <v>350</v>
      </c>
      <c r="E13403" t="s">
        <v>127</v>
      </c>
      <c r="T13403" t="s">
        <v>130</v>
      </c>
    </row>
    <row r="13404" spans="1:33" x14ac:dyDescent="0.25">
      <c r="A13404" t="s">
        <v>57</v>
      </c>
      <c r="B13404" s="1">
        <v>45161</v>
      </c>
      <c r="C13404" s="3">
        <v>0.92192688657407407</v>
      </c>
      <c r="D13404" t="s">
        <v>350</v>
      </c>
      <c r="E13404" t="s">
        <v>127</v>
      </c>
      <c r="T13404" t="s">
        <v>516</v>
      </c>
    </row>
    <row r="13405" spans="1:33" x14ac:dyDescent="0.25">
      <c r="A13405" t="s">
        <v>57</v>
      </c>
      <c r="B13405" s="1">
        <v>45161</v>
      </c>
      <c r="C13405" s="3">
        <v>0.92192688657407407</v>
      </c>
      <c r="D13405" t="s">
        <v>350</v>
      </c>
      <c r="E13405" t="s">
        <v>127</v>
      </c>
      <c r="T13405" t="s">
        <v>130</v>
      </c>
    </row>
    <row r="13406" spans="1:33" x14ac:dyDescent="0.25">
      <c r="A13406" t="s">
        <v>57</v>
      </c>
      <c r="B13406" s="1">
        <v>45161</v>
      </c>
      <c r="C13406" s="3">
        <v>0.92192920138888879</v>
      </c>
      <c r="D13406" t="s">
        <v>350</v>
      </c>
      <c r="E13406" t="s">
        <v>127</v>
      </c>
      <c r="T13406" t="s">
        <v>517</v>
      </c>
    </row>
    <row r="13407" spans="1:33" x14ac:dyDescent="0.25">
      <c r="A13407" t="s">
        <v>57</v>
      </c>
      <c r="B13407" s="1">
        <v>45161</v>
      </c>
      <c r="C13407" s="3">
        <v>0.92192921296296293</v>
      </c>
      <c r="D13407" t="s">
        <v>350</v>
      </c>
      <c r="E13407" t="s">
        <v>127</v>
      </c>
      <c r="T13407" t="s">
        <v>130</v>
      </c>
    </row>
    <row r="13408" spans="1:33" x14ac:dyDescent="0.25">
      <c r="A13408" t="s">
        <v>57</v>
      </c>
      <c r="B13408" s="1">
        <v>45161</v>
      </c>
      <c r="C13408" s="3">
        <v>0.9219315393518519</v>
      </c>
      <c r="D13408" t="s">
        <v>350</v>
      </c>
      <c r="E13408" t="s">
        <v>127</v>
      </c>
      <c r="T13408" t="s">
        <v>518</v>
      </c>
    </row>
    <row r="13409" spans="1:20" x14ac:dyDescent="0.25">
      <c r="A13409" t="s">
        <v>57</v>
      </c>
      <c r="B13409" s="1">
        <v>45161</v>
      </c>
      <c r="C13409" s="3">
        <v>0.92193155092592594</v>
      </c>
      <c r="D13409" t="s">
        <v>350</v>
      </c>
      <c r="E13409" t="s">
        <v>127</v>
      </c>
      <c r="T13409" t="s">
        <v>538</v>
      </c>
    </row>
    <row r="13410" spans="1:20" x14ac:dyDescent="0.25">
      <c r="A13410" t="s">
        <v>57</v>
      </c>
      <c r="B13410" s="1">
        <v>45161</v>
      </c>
      <c r="C13410" s="3">
        <v>0.92193386574074065</v>
      </c>
      <c r="D13410" t="s">
        <v>350</v>
      </c>
      <c r="E13410" t="s">
        <v>127</v>
      </c>
      <c r="T13410" t="s">
        <v>520</v>
      </c>
    </row>
    <row r="13411" spans="1:20" x14ac:dyDescent="0.25">
      <c r="A13411" t="s">
        <v>57</v>
      </c>
      <c r="B13411" s="1">
        <v>45161</v>
      </c>
      <c r="C13411" s="3">
        <v>0.92193386574074065</v>
      </c>
      <c r="D13411" t="s">
        <v>350</v>
      </c>
      <c r="E13411" t="s">
        <v>127</v>
      </c>
      <c r="T13411" t="s">
        <v>521</v>
      </c>
    </row>
    <row r="13412" spans="1:20" x14ac:dyDescent="0.25">
      <c r="A13412" t="s">
        <v>57</v>
      </c>
      <c r="B13412" s="1">
        <v>45161</v>
      </c>
      <c r="C13412" s="3">
        <v>0.92193618055555548</v>
      </c>
      <c r="D13412" t="s">
        <v>350</v>
      </c>
      <c r="E13412" t="s">
        <v>127</v>
      </c>
      <c r="T13412" t="s">
        <v>522</v>
      </c>
    </row>
    <row r="13413" spans="1:20" x14ac:dyDescent="0.25">
      <c r="A13413" t="s">
        <v>57</v>
      </c>
      <c r="B13413" s="1">
        <v>45161</v>
      </c>
      <c r="C13413" s="3">
        <v>0.92193619212962963</v>
      </c>
      <c r="D13413" t="s">
        <v>350</v>
      </c>
      <c r="E13413" t="s">
        <v>127</v>
      </c>
      <c r="T13413" t="s">
        <v>133</v>
      </c>
    </row>
    <row r="13414" spans="1:20" x14ac:dyDescent="0.25">
      <c r="A13414" t="s">
        <v>57</v>
      </c>
      <c r="B13414" s="1">
        <v>45161</v>
      </c>
      <c r="C13414" s="3">
        <v>0.92193850694444446</v>
      </c>
      <c r="D13414" t="s">
        <v>350</v>
      </c>
      <c r="E13414" t="s">
        <v>127</v>
      </c>
      <c r="T13414" t="s">
        <v>523</v>
      </c>
    </row>
    <row r="13415" spans="1:20" x14ac:dyDescent="0.25">
      <c r="A13415" t="s">
        <v>57</v>
      </c>
      <c r="B13415" s="1">
        <v>45161</v>
      </c>
      <c r="C13415" s="3">
        <v>0.92193850694444446</v>
      </c>
      <c r="D13415" t="s">
        <v>350</v>
      </c>
      <c r="E13415" t="s">
        <v>127</v>
      </c>
      <c r="T13415" t="s">
        <v>134</v>
      </c>
    </row>
    <row r="13416" spans="1:20" x14ac:dyDescent="0.25">
      <c r="A13416" t="s">
        <v>57</v>
      </c>
      <c r="B13416" s="1">
        <v>45161</v>
      </c>
      <c r="C13416" s="3">
        <v>0.92194105324074072</v>
      </c>
      <c r="D13416" t="s">
        <v>350</v>
      </c>
      <c r="E13416" t="s">
        <v>127</v>
      </c>
      <c r="T13416" t="s">
        <v>524</v>
      </c>
    </row>
    <row r="13417" spans="1:20" x14ac:dyDescent="0.25">
      <c r="A13417" t="s">
        <v>57</v>
      </c>
      <c r="B13417" s="1">
        <v>45161</v>
      </c>
      <c r="C13417" s="3">
        <v>0.92194105324074072</v>
      </c>
      <c r="D13417" t="s">
        <v>350</v>
      </c>
      <c r="E13417" t="s">
        <v>127</v>
      </c>
      <c r="T13417" t="s">
        <v>135</v>
      </c>
    </row>
    <row r="13418" spans="1:20" x14ac:dyDescent="0.25">
      <c r="A13418" t="s">
        <v>57</v>
      </c>
      <c r="B13418" s="1">
        <v>45161</v>
      </c>
      <c r="C13418" s="3">
        <v>0.92194105324074072</v>
      </c>
      <c r="D13418" t="s">
        <v>350</v>
      </c>
      <c r="E13418" t="s">
        <v>127</v>
      </c>
      <c r="T13418" t="s">
        <v>525</v>
      </c>
    </row>
    <row r="13419" spans="1:20" x14ac:dyDescent="0.25">
      <c r="A13419" t="s">
        <v>57</v>
      </c>
      <c r="B13419" s="1">
        <v>45161</v>
      </c>
      <c r="C13419" s="3">
        <v>0.92194106481481475</v>
      </c>
      <c r="D13419" t="s">
        <v>350</v>
      </c>
      <c r="E13419" t="s">
        <v>127</v>
      </c>
      <c r="T13419" t="s">
        <v>135</v>
      </c>
    </row>
    <row r="13420" spans="1:20" x14ac:dyDescent="0.25">
      <c r="A13420" t="s">
        <v>57</v>
      </c>
      <c r="B13420" s="1">
        <v>45161</v>
      </c>
      <c r="C13420" s="3">
        <v>0.92194892361111114</v>
      </c>
      <c r="D13420" t="s">
        <v>350</v>
      </c>
      <c r="E13420" t="s">
        <v>398</v>
      </c>
    </row>
    <row r="13421" spans="1:20" x14ac:dyDescent="0.25">
      <c r="A13421" t="s">
        <v>57</v>
      </c>
      <c r="B13421" s="1">
        <v>45161</v>
      </c>
      <c r="C13421" s="3">
        <v>0.9219504629629629</v>
      </c>
      <c r="D13421" t="s">
        <v>350</v>
      </c>
      <c r="E13421" t="s">
        <v>114</v>
      </c>
    </row>
    <row r="13422" spans="1:20" x14ac:dyDescent="0.25">
      <c r="A13422" t="s">
        <v>57</v>
      </c>
      <c r="B13422" s="1">
        <v>45161</v>
      </c>
      <c r="C13422" s="3">
        <v>0.92195070601851858</v>
      </c>
      <c r="D13422" t="s">
        <v>350</v>
      </c>
      <c r="E13422" t="s">
        <v>399</v>
      </c>
    </row>
    <row r="13423" spans="1:20" x14ac:dyDescent="0.25">
      <c r="A13423" t="s">
        <v>57</v>
      </c>
      <c r="B13423" s="1">
        <v>45161</v>
      </c>
      <c r="C13423" s="3">
        <v>0.92195312499999993</v>
      </c>
      <c r="D13423" t="s">
        <v>350</v>
      </c>
      <c r="E13423" t="s">
        <v>2056</v>
      </c>
    </row>
    <row r="13424" spans="1:20" x14ac:dyDescent="0.25">
      <c r="A13424" t="s">
        <v>57</v>
      </c>
      <c r="B13424" s="1">
        <v>45161</v>
      </c>
      <c r="C13424" s="3">
        <v>0.92195317129629639</v>
      </c>
      <c r="D13424" t="s">
        <v>350</v>
      </c>
      <c r="E13424" t="s">
        <v>802</v>
      </c>
    </row>
    <row r="13425" spans="1:5" x14ac:dyDescent="0.25">
      <c r="A13425" t="s">
        <v>57</v>
      </c>
      <c r="B13425" s="1">
        <v>45161</v>
      </c>
      <c r="C13425" s="3">
        <v>0.92195331018518523</v>
      </c>
      <c r="D13425" t="s">
        <v>350</v>
      </c>
      <c r="E13425" t="s">
        <v>398</v>
      </c>
    </row>
    <row r="13426" spans="1:5" x14ac:dyDescent="0.25">
      <c r="A13426" t="s">
        <v>57</v>
      </c>
      <c r="B13426" s="1">
        <v>45161</v>
      </c>
      <c r="C13426" s="3">
        <v>0.92195504629629632</v>
      </c>
      <c r="D13426" t="s">
        <v>350</v>
      </c>
      <c r="E13426" t="s">
        <v>114</v>
      </c>
    </row>
    <row r="13427" spans="1:5" x14ac:dyDescent="0.25">
      <c r="A13427" t="s">
        <v>57</v>
      </c>
      <c r="B13427" s="1">
        <v>45161</v>
      </c>
      <c r="C13427" s="3">
        <v>0.92195528935185189</v>
      </c>
      <c r="D13427" t="s">
        <v>350</v>
      </c>
      <c r="E13427" t="s">
        <v>399</v>
      </c>
    </row>
    <row r="13428" spans="1:5" x14ac:dyDescent="0.25">
      <c r="A13428" t="s">
        <v>57</v>
      </c>
      <c r="B13428" s="1">
        <v>45161</v>
      </c>
      <c r="C13428" s="3">
        <v>0.9219576967592592</v>
      </c>
      <c r="D13428" t="s">
        <v>350</v>
      </c>
      <c r="E13428" t="s">
        <v>2057</v>
      </c>
    </row>
    <row r="13429" spans="1:5" x14ac:dyDescent="0.25">
      <c r="A13429" t="s">
        <v>57</v>
      </c>
      <c r="B13429" s="1">
        <v>45161</v>
      </c>
      <c r="C13429" s="3">
        <v>0.92195776620370362</v>
      </c>
      <c r="D13429" t="s">
        <v>350</v>
      </c>
      <c r="E13429" t="s">
        <v>802</v>
      </c>
    </row>
    <row r="13430" spans="1:5" x14ac:dyDescent="0.25">
      <c r="A13430" t="s">
        <v>57</v>
      </c>
      <c r="B13430" s="1">
        <v>45161</v>
      </c>
      <c r="C13430" s="3">
        <v>0.92195799768518516</v>
      </c>
      <c r="D13430" t="s">
        <v>350</v>
      </c>
      <c r="E13430" t="s">
        <v>398</v>
      </c>
    </row>
    <row r="13431" spans="1:5" x14ac:dyDescent="0.25">
      <c r="A13431" t="s">
        <v>57</v>
      </c>
      <c r="B13431" s="1">
        <v>45161</v>
      </c>
      <c r="C13431" s="3">
        <v>0.92195961805555549</v>
      </c>
      <c r="D13431" t="s">
        <v>350</v>
      </c>
      <c r="E13431" t="s">
        <v>114</v>
      </c>
    </row>
    <row r="13432" spans="1:5" x14ac:dyDescent="0.25">
      <c r="A13432" t="s">
        <v>57</v>
      </c>
      <c r="B13432" s="1">
        <v>45161</v>
      </c>
      <c r="C13432" s="3">
        <v>0.92195986111111106</v>
      </c>
      <c r="D13432" t="s">
        <v>350</v>
      </c>
      <c r="E13432" t="s">
        <v>399</v>
      </c>
    </row>
    <row r="13433" spans="1:5" x14ac:dyDescent="0.25">
      <c r="A13433" t="s">
        <v>57</v>
      </c>
      <c r="B13433" s="1">
        <v>45161</v>
      </c>
      <c r="C13433" s="3">
        <v>0.92196019675925933</v>
      </c>
      <c r="D13433" t="s">
        <v>350</v>
      </c>
      <c r="E13433" t="s">
        <v>2058</v>
      </c>
    </row>
    <row r="13434" spans="1:5" x14ac:dyDescent="0.25">
      <c r="A13434" t="s">
        <v>57</v>
      </c>
      <c r="B13434" s="1">
        <v>45161</v>
      </c>
      <c r="C13434" s="3">
        <v>0.92196233796296301</v>
      </c>
      <c r="D13434" t="s">
        <v>350</v>
      </c>
      <c r="E13434" t="s">
        <v>802</v>
      </c>
    </row>
    <row r="13435" spans="1:5" x14ac:dyDescent="0.25">
      <c r="A13435" t="s">
        <v>57</v>
      </c>
      <c r="B13435" s="1">
        <v>45161</v>
      </c>
      <c r="C13435" s="3">
        <v>0.92196256944444455</v>
      </c>
      <c r="D13435" t="s">
        <v>350</v>
      </c>
      <c r="E13435" t="s">
        <v>398</v>
      </c>
    </row>
    <row r="13436" spans="1:5" x14ac:dyDescent="0.25">
      <c r="A13436" t="s">
        <v>57</v>
      </c>
      <c r="B13436" s="1">
        <v>45161</v>
      </c>
      <c r="C13436" s="3">
        <v>0.92196427083333343</v>
      </c>
      <c r="D13436" t="s">
        <v>350</v>
      </c>
      <c r="E13436" t="s">
        <v>114</v>
      </c>
    </row>
    <row r="13437" spans="1:5" x14ac:dyDescent="0.25">
      <c r="A13437" t="s">
        <v>57</v>
      </c>
      <c r="B13437" s="1">
        <v>45161</v>
      </c>
      <c r="C13437" s="3">
        <v>0.92196451388888889</v>
      </c>
      <c r="D13437" t="s">
        <v>350</v>
      </c>
      <c r="E13437" t="s">
        <v>399</v>
      </c>
    </row>
    <row r="13438" spans="1:5" x14ac:dyDescent="0.25">
      <c r="A13438" t="s">
        <v>57</v>
      </c>
      <c r="B13438" s="1">
        <v>45161</v>
      </c>
      <c r="C13438" s="3">
        <v>0.92196694444444438</v>
      </c>
      <c r="D13438" t="s">
        <v>350</v>
      </c>
      <c r="E13438" t="s">
        <v>2059</v>
      </c>
    </row>
    <row r="13439" spans="1:5" x14ac:dyDescent="0.25">
      <c r="A13439" t="s">
        <v>57</v>
      </c>
      <c r="B13439" s="1">
        <v>45161</v>
      </c>
      <c r="C13439" s="3">
        <v>0.92196707175925929</v>
      </c>
      <c r="D13439" t="s">
        <v>350</v>
      </c>
      <c r="E13439" t="s">
        <v>802</v>
      </c>
    </row>
    <row r="13440" spans="1:5" x14ac:dyDescent="0.25">
      <c r="A13440" t="s">
        <v>57</v>
      </c>
      <c r="B13440" s="1">
        <v>45161</v>
      </c>
      <c r="C13440" s="3">
        <v>0.92196722222222227</v>
      </c>
      <c r="D13440" t="s">
        <v>350</v>
      </c>
      <c r="E13440" t="s">
        <v>398</v>
      </c>
    </row>
    <row r="13441" spans="1:5" x14ac:dyDescent="0.25">
      <c r="A13441" t="s">
        <v>57</v>
      </c>
      <c r="B13441" s="1">
        <v>45161</v>
      </c>
      <c r="C13441" s="3">
        <v>0.92196885416666674</v>
      </c>
      <c r="D13441" t="s">
        <v>350</v>
      </c>
      <c r="E13441" t="s">
        <v>114</v>
      </c>
    </row>
    <row r="13442" spans="1:5" x14ac:dyDescent="0.25">
      <c r="A13442" t="s">
        <v>57</v>
      </c>
      <c r="B13442" s="1">
        <v>45161</v>
      </c>
      <c r="C13442" s="3">
        <v>0.9219690972222222</v>
      </c>
      <c r="D13442" t="s">
        <v>350</v>
      </c>
      <c r="E13442" t="s">
        <v>399</v>
      </c>
    </row>
    <row r="13443" spans="1:5" x14ac:dyDescent="0.25">
      <c r="A13443" t="s">
        <v>57</v>
      </c>
      <c r="B13443" s="1">
        <v>45161</v>
      </c>
      <c r="C13443" s="3">
        <v>0.92197150462962962</v>
      </c>
      <c r="D13443" t="s">
        <v>350</v>
      </c>
      <c r="E13443" t="s">
        <v>2060</v>
      </c>
    </row>
    <row r="13444" spans="1:5" x14ac:dyDescent="0.25">
      <c r="A13444" t="s">
        <v>57</v>
      </c>
      <c r="B13444" s="1">
        <v>45161</v>
      </c>
      <c r="C13444" s="3">
        <v>0.92197166666666674</v>
      </c>
      <c r="D13444" t="s">
        <v>350</v>
      </c>
      <c r="E13444" t="s">
        <v>802</v>
      </c>
    </row>
    <row r="13445" spans="1:5" x14ac:dyDescent="0.25">
      <c r="A13445" t="s">
        <v>57</v>
      </c>
      <c r="B13445" s="1">
        <v>45161</v>
      </c>
      <c r="C13445" s="3">
        <v>0.92197181712962972</v>
      </c>
      <c r="D13445" t="s">
        <v>350</v>
      </c>
      <c r="E13445" t="s">
        <v>398</v>
      </c>
    </row>
    <row r="13446" spans="1:5" x14ac:dyDescent="0.25">
      <c r="A13446" t="s">
        <v>57</v>
      </c>
      <c r="B13446" s="1">
        <v>45161</v>
      </c>
      <c r="C13446" s="3">
        <v>0.9219734259259259</v>
      </c>
      <c r="D13446" t="s">
        <v>350</v>
      </c>
      <c r="E13446" t="s">
        <v>114</v>
      </c>
    </row>
    <row r="13447" spans="1:5" x14ac:dyDescent="0.25">
      <c r="A13447" t="s">
        <v>57</v>
      </c>
      <c r="B13447" s="1">
        <v>45161</v>
      </c>
      <c r="C13447" s="3">
        <v>0.92197366898148159</v>
      </c>
      <c r="D13447" t="s">
        <v>350</v>
      </c>
      <c r="E13447" t="s">
        <v>399</v>
      </c>
    </row>
    <row r="13448" spans="1:5" x14ac:dyDescent="0.25">
      <c r="A13448" t="s">
        <v>57</v>
      </c>
      <c r="B13448" s="1">
        <v>45161</v>
      </c>
      <c r="C13448" s="3">
        <v>0.92197400462962964</v>
      </c>
      <c r="D13448" t="s">
        <v>350</v>
      </c>
      <c r="E13448" t="s">
        <v>2061</v>
      </c>
    </row>
    <row r="13449" spans="1:5" x14ac:dyDescent="0.25">
      <c r="A13449" t="s">
        <v>57</v>
      </c>
      <c r="B13449" s="1">
        <v>45161</v>
      </c>
      <c r="C13449" s="3">
        <v>0.92197622685185188</v>
      </c>
      <c r="D13449" t="s">
        <v>350</v>
      </c>
      <c r="E13449" t="s">
        <v>802</v>
      </c>
    </row>
    <row r="13450" spans="1:5" x14ac:dyDescent="0.25">
      <c r="A13450" t="s">
        <v>57</v>
      </c>
      <c r="B13450" s="1">
        <v>45161</v>
      </c>
      <c r="C13450" s="3">
        <v>0.92197637731481485</v>
      </c>
      <c r="D13450" t="s">
        <v>350</v>
      </c>
      <c r="E13450" t="s">
        <v>398</v>
      </c>
    </row>
    <row r="13451" spans="1:5" x14ac:dyDescent="0.25">
      <c r="A13451" t="s">
        <v>57</v>
      </c>
      <c r="B13451" s="1">
        <v>45161</v>
      </c>
      <c r="C13451" s="3">
        <v>0.92197798611111115</v>
      </c>
      <c r="D13451" t="s">
        <v>350</v>
      </c>
      <c r="E13451" t="s">
        <v>114</v>
      </c>
    </row>
    <row r="13452" spans="1:5" x14ac:dyDescent="0.25">
      <c r="A13452" t="s">
        <v>57</v>
      </c>
      <c r="B13452" s="1">
        <v>45161</v>
      </c>
      <c r="C13452" s="3">
        <v>0.92197822916666672</v>
      </c>
      <c r="D13452" t="s">
        <v>350</v>
      </c>
      <c r="E13452" t="s">
        <v>399</v>
      </c>
    </row>
    <row r="13453" spans="1:5" x14ac:dyDescent="0.25">
      <c r="A13453" t="s">
        <v>57</v>
      </c>
      <c r="B13453" s="1">
        <v>45161</v>
      </c>
      <c r="C13453" s="3">
        <v>0.92198065972222221</v>
      </c>
      <c r="D13453" t="s">
        <v>350</v>
      </c>
      <c r="E13453" t="s">
        <v>2062</v>
      </c>
    </row>
    <row r="13454" spans="1:5" x14ac:dyDescent="0.25">
      <c r="A13454" t="s">
        <v>57</v>
      </c>
      <c r="B13454" s="1">
        <v>45161</v>
      </c>
      <c r="C13454" s="3">
        <v>0.92198070601851845</v>
      </c>
      <c r="D13454" t="s">
        <v>350</v>
      </c>
      <c r="E13454" t="s">
        <v>802</v>
      </c>
    </row>
    <row r="13455" spans="1:5" x14ac:dyDescent="0.25">
      <c r="A13455" t="s">
        <v>57</v>
      </c>
      <c r="B13455" s="1">
        <v>45161</v>
      </c>
      <c r="C13455" s="3">
        <v>0.92198093749999999</v>
      </c>
      <c r="D13455" t="s">
        <v>350</v>
      </c>
      <c r="E13455" t="s">
        <v>398</v>
      </c>
    </row>
    <row r="13456" spans="1:5" x14ac:dyDescent="0.25">
      <c r="A13456" t="s">
        <v>57</v>
      </c>
      <c r="B13456" s="1">
        <v>45161</v>
      </c>
      <c r="C13456" s="3">
        <v>0.92198249999999993</v>
      </c>
      <c r="D13456" t="s">
        <v>350</v>
      </c>
      <c r="E13456" t="s">
        <v>114</v>
      </c>
    </row>
    <row r="13457" spans="1:5" x14ac:dyDescent="0.25">
      <c r="A13457" t="s">
        <v>57</v>
      </c>
      <c r="B13457" s="1">
        <v>45161</v>
      </c>
      <c r="C13457" s="3">
        <v>0.92198274305555561</v>
      </c>
      <c r="D13457" t="s">
        <v>350</v>
      </c>
      <c r="E13457" t="s">
        <v>399</v>
      </c>
    </row>
    <row r="13458" spans="1:5" x14ac:dyDescent="0.25">
      <c r="A13458" t="s">
        <v>57</v>
      </c>
      <c r="B13458" s="1">
        <v>45161</v>
      </c>
      <c r="C13458" s="3">
        <v>0.92198313657407416</v>
      </c>
      <c r="D13458" t="s">
        <v>350</v>
      </c>
      <c r="E13458" t="s">
        <v>2063</v>
      </c>
    </row>
    <row r="13459" spans="1:5" x14ac:dyDescent="0.25">
      <c r="A13459" t="s">
        <v>57</v>
      </c>
      <c r="B13459" s="1">
        <v>45161</v>
      </c>
      <c r="C13459" s="3">
        <v>0.92198527777777783</v>
      </c>
      <c r="D13459" t="s">
        <v>350</v>
      </c>
      <c r="E13459" t="s">
        <v>802</v>
      </c>
    </row>
    <row r="13460" spans="1:5" x14ac:dyDescent="0.25">
      <c r="A13460" t="s">
        <v>57</v>
      </c>
      <c r="B13460" s="1">
        <v>45161</v>
      </c>
      <c r="C13460" s="3">
        <v>0.92198545138888888</v>
      </c>
      <c r="D13460" t="s">
        <v>350</v>
      </c>
      <c r="E13460" t="s">
        <v>398</v>
      </c>
    </row>
    <row r="13461" spans="1:5" x14ac:dyDescent="0.25">
      <c r="A13461" t="s">
        <v>57</v>
      </c>
      <c r="B13461" s="1">
        <v>45161</v>
      </c>
      <c r="C13461" s="3">
        <v>0.9219870717592592</v>
      </c>
      <c r="D13461" t="s">
        <v>350</v>
      </c>
      <c r="E13461" t="s">
        <v>114</v>
      </c>
    </row>
    <row r="13462" spans="1:5" x14ac:dyDescent="0.25">
      <c r="A13462" t="s">
        <v>57</v>
      </c>
      <c r="B13462" s="1">
        <v>45161</v>
      </c>
      <c r="C13462" s="3">
        <v>0.92198731481481477</v>
      </c>
      <c r="D13462" t="s">
        <v>350</v>
      </c>
      <c r="E13462" t="s">
        <v>399</v>
      </c>
    </row>
    <row r="13463" spans="1:5" x14ac:dyDescent="0.25">
      <c r="A13463" t="s">
        <v>57</v>
      </c>
      <c r="B13463" s="1">
        <v>45161</v>
      </c>
      <c r="C13463" s="3">
        <v>0.92198973379629623</v>
      </c>
      <c r="D13463" t="s">
        <v>350</v>
      </c>
      <c r="E13463" t="s">
        <v>2064</v>
      </c>
    </row>
    <row r="13464" spans="1:5" x14ac:dyDescent="0.25">
      <c r="A13464" t="s">
        <v>57</v>
      </c>
      <c r="B13464" s="1">
        <v>45161</v>
      </c>
      <c r="C13464" s="3">
        <v>0.92198978009259258</v>
      </c>
      <c r="D13464" t="s">
        <v>350</v>
      </c>
      <c r="E13464" t="s">
        <v>802</v>
      </c>
    </row>
    <row r="13465" spans="1:5" x14ac:dyDescent="0.25">
      <c r="A13465" t="s">
        <v>57</v>
      </c>
      <c r="B13465" s="1">
        <v>45161</v>
      </c>
      <c r="C13465" s="3">
        <v>0.92198991898148153</v>
      </c>
      <c r="D13465" t="s">
        <v>350</v>
      </c>
      <c r="E13465" t="s">
        <v>398</v>
      </c>
    </row>
    <row r="13466" spans="1:5" x14ac:dyDescent="0.25">
      <c r="A13466" t="s">
        <v>57</v>
      </c>
      <c r="B13466" s="1">
        <v>45161</v>
      </c>
      <c r="C13466" s="3">
        <v>0.92199164351851859</v>
      </c>
      <c r="D13466" t="s">
        <v>350</v>
      </c>
      <c r="E13466" t="s">
        <v>114</v>
      </c>
    </row>
    <row r="13467" spans="1:5" x14ac:dyDescent="0.25">
      <c r="A13467" t="s">
        <v>57</v>
      </c>
      <c r="B13467" s="1">
        <v>45161</v>
      </c>
      <c r="C13467" s="3">
        <v>0.92199188657407405</v>
      </c>
      <c r="D13467" t="s">
        <v>350</v>
      </c>
      <c r="E13467" t="s">
        <v>399</v>
      </c>
    </row>
    <row r="13468" spans="1:5" x14ac:dyDescent="0.25">
      <c r="A13468" t="s">
        <v>57</v>
      </c>
      <c r="B13468" s="1">
        <v>45161</v>
      </c>
      <c r="C13468" s="3">
        <v>0.92199431712962954</v>
      </c>
      <c r="D13468" t="s">
        <v>350</v>
      </c>
      <c r="E13468" t="s">
        <v>2065</v>
      </c>
    </row>
    <row r="13469" spans="1:5" x14ac:dyDescent="0.25">
      <c r="A13469" t="s">
        <v>57</v>
      </c>
      <c r="B13469" s="1">
        <v>45161</v>
      </c>
      <c r="C13469" s="3">
        <v>0.92199436342592589</v>
      </c>
      <c r="D13469" t="s">
        <v>350</v>
      </c>
      <c r="E13469" t="s">
        <v>802</v>
      </c>
    </row>
    <row r="13470" spans="1:5" x14ac:dyDescent="0.25">
      <c r="A13470" t="s">
        <v>57</v>
      </c>
      <c r="B13470" s="1">
        <v>45161</v>
      </c>
      <c r="C13470" s="3">
        <v>0.92199459490740743</v>
      </c>
      <c r="D13470" t="s">
        <v>350</v>
      </c>
      <c r="E13470" t="s">
        <v>398</v>
      </c>
    </row>
    <row r="13471" spans="1:5" x14ac:dyDescent="0.25">
      <c r="A13471" t="s">
        <v>57</v>
      </c>
      <c r="B13471" s="1">
        <v>45161</v>
      </c>
      <c r="C13471" s="3">
        <v>0.92199620370370372</v>
      </c>
      <c r="D13471" t="s">
        <v>350</v>
      </c>
      <c r="E13471" t="s">
        <v>114</v>
      </c>
    </row>
    <row r="13472" spans="1:5" x14ac:dyDescent="0.25">
      <c r="A13472" t="s">
        <v>57</v>
      </c>
      <c r="B13472" s="1">
        <v>45161</v>
      </c>
      <c r="C13472" s="3">
        <v>0.92199645833333344</v>
      </c>
      <c r="D13472" t="s">
        <v>350</v>
      </c>
      <c r="E13472" t="s">
        <v>399</v>
      </c>
    </row>
    <row r="13473" spans="1:5" x14ac:dyDescent="0.25">
      <c r="A13473" t="s">
        <v>57</v>
      </c>
      <c r="B13473" s="1">
        <v>45161</v>
      </c>
      <c r="C13473" s="3">
        <v>0.92199886574074075</v>
      </c>
      <c r="D13473" t="s">
        <v>350</v>
      </c>
      <c r="E13473" t="s">
        <v>2066</v>
      </c>
    </row>
    <row r="13474" spans="1:5" x14ac:dyDescent="0.25">
      <c r="A13474" t="s">
        <v>57</v>
      </c>
      <c r="B13474" s="1">
        <v>45161</v>
      </c>
      <c r="C13474" s="3">
        <v>0.92199891203703699</v>
      </c>
      <c r="D13474" t="s">
        <v>350</v>
      </c>
      <c r="E13474" t="s">
        <v>802</v>
      </c>
    </row>
    <row r="13475" spans="1:5" x14ac:dyDescent="0.25">
      <c r="A13475" t="s">
        <v>57</v>
      </c>
      <c r="B13475" s="1">
        <v>45161</v>
      </c>
      <c r="C13475" s="3">
        <v>0.92199917824074074</v>
      </c>
      <c r="D13475" t="s">
        <v>350</v>
      </c>
      <c r="E13475" t="s">
        <v>398</v>
      </c>
    </row>
    <row r="13476" spans="1:5" x14ac:dyDescent="0.25">
      <c r="A13476" t="s">
        <v>57</v>
      </c>
      <c r="B13476" s="1">
        <v>45161</v>
      </c>
      <c r="C13476" s="3">
        <v>0.92200079861111117</v>
      </c>
      <c r="D13476" t="s">
        <v>350</v>
      </c>
      <c r="E13476" t="s">
        <v>114</v>
      </c>
    </row>
    <row r="13477" spans="1:5" x14ac:dyDescent="0.25">
      <c r="A13477" t="s">
        <v>57</v>
      </c>
      <c r="B13477" s="1">
        <v>45161</v>
      </c>
      <c r="C13477" s="3">
        <v>0.92200104166666674</v>
      </c>
      <c r="D13477" t="s">
        <v>350</v>
      </c>
      <c r="E13477" t="s">
        <v>399</v>
      </c>
    </row>
    <row r="13478" spans="1:5" x14ac:dyDescent="0.25">
      <c r="A13478" t="s">
        <v>57</v>
      </c>
      <c r="B13478" s="1">
        <v>45161</v>
      </c>
      <c r="C13478" s="3">
        <v>0.92200277777777773</v>
      </c>
      <c r="D13478" t="s">
        <v>350</v>
      </c>
      <c r="E13478" t="s">
        <v>2067</v>
      </c>
    </row>
    <row r="13479" spans="1:5" x14ac:dyDescent="0.25">
      <c r="A13479" t="s">
        <v>57</v>
      </c>
      <c r="B13479" s="1">
        <v>45161</v>
      </c>
      <c r="C13479" s="3">
        <v>0.92200491898148151</v>
      </c>
      <c r="D13479" t="s">
        <v>350</v>
      </c>
      <c r="E13479" t="s">
        <v>802</v>
      </c>
    </row>
    <row r="13480" spans="1:5" x14ac:dyDescent="0.25">
      <c r="A13480" t="s">
        <v>57</v>
      </c>
      <c r="B13480" s="1">
        <v>45161</v>
      </c>
      <c r="C13480" s="3">
        <v>0.92200505787037035</v>
      </c>
      <c r="D13480" t="s">
        <v>350</v>
      </c>
      <c r="E13480" t="s">
        <v>96</v>
      </c>
    </row>
    <row r="13481" spans="1:5" x14ac:dyDescent="0.25">
      <c r="A13481" t="s">
        <v>57</v>
      </c>
      <c r="B13481" s="1">
        <v>45161</v>
      </c>
      <c r="C13481" s="3">
        <v>0.9220053240740741</v>
      </c>
      <c r="D13481" t="s">
        <v>350</v>
      </c>
      <c r="E13481" t="s">
        <v>398</v>
      </c>
    </row>
    <row r="13482" spans="1:5" x14ac:dyDescent="0.25">
      <c r="A13482" t="s">
        <v>57</v>
      </c>
      <c r="B13482" s="1">
        <v>45161</v>
      </c>
      <c r="C13482" s="3">
        <v>0.92200694444444442</v>
      </c>
      <c r="D13482" t="s">
        <v>350</v>
      </c>
      <c r="E13482" t="s">
        <v>114</v>
      </c>
    </row>
    <row r="13483" spans="1:5" x14ac:dyDescent="0.25">
      <c r="A13483" t="s">
        <v>57</v>
      </c>
      <c r="B13483" s="1">
        <v>45161</v>
      </c>
      <c r="C13483" s="3">
        <v>0.9220071875000001</v>
      </c>
      <c r="D13483" t="s">
        <v>350</v>
      </c>
      <c r="E13483" t="s">
        <v>399</v>
      </c>
    </row>
    <row r="13484" spans="1:5" x14ac:dyDescent="0.25">
      <c r="A13484" t="s">
        <v>57</v>
      </c>
      <c r="B13484" s="1">
        <v>45161</v>
      </c>
      <c r="C13484" s="3">
        <v>0.92200752314814816</v>
      </c>
      <c r="D13484" t="s">
        <v>350</v>
      </c>
      <c r="E13484" t="s">
        <v>2068</v>
      </c>
    </row>
    <row r="13485" spans="1:5" x14ac:dyDescent="0.25">
      <c r="A13485" t="s">
        <v>57</v>
      </c>
      <c r="B13485" s="1">
        <v>45161</v>
      </c>
      <c r="C13485" s="3">
        <v>0.92200966435185183</v>
      </c>
      <c r="D13485" t="s">
        <v>350</v>
      </c>
      <c r="E13485" t="s">
        <v>802</v>
      </c>
    </row>
    <row r="13486" spans="1:5" x14ac:dyDescent="0.25">
      <c r="A13486" t="s">
        <v>57</v>
      </c>
      <c r="B13486" s="1">
        <v>45161</v>
      </c>
      <c r="C13486" s="3">
        <v>0.9220099074074074</v>
      </c>
      <c r="D13486" t="s">
        <v>350</v>
      </c>
      <c r="E13486" t="s">
        <v>398</v>
      </c>
    </row>
    <row r="13487" spans="1:5" x14ac:dyDescent="0.25">
      <c r="A13487" t="s">
        <v>57</v>
      </c>
      <c r="B13487" s="1">
        <v>45161</v>
      </c>
      <c r="C13487" s="3">
        <v>0.92201153935185187</v>
      </c>
      <c r="D13487" t="s">
        <v>350</v>
      </c>
      <c r="E13487" t="s">
        <v>114</v>
      </c>
    </row>
    <row r="13488" spans="1:5" x14ac:dyDescent="0.25">
      <c r="A13488" t="s">
        <v>57</v>
      </c>
      <c r="B13488" s="1">
        <v>45161</v>
      </c>
      <c r="C13488" s="3">
        <v>0.92201178240740733</v>
      </c>
      <c r="D13488" t="s">
        <v>350</v>
      </c>
      <c r="E13488" t="s">
        <v>399</v>
      </c>
    </row>
    <row r="13489" spans="1:5" x14ac:dyDescent="0.25">
      <c r="A13489" t="s">
        <v>57</v>
      </c>
      <c r="B13489" s="1">
        <v>45161</v>
      </c>
      <c r="C13489" s="3">
        <v>0.92201209490740743</v>
      </c>
      <c r="D13489" t="s">
        <v>350</v>
      </c>
      <c r="E13489" t="s">
        <v>2069</v>
      </c>
    </row>
    <row r="13490" spans="1:5" x14ac:dyDescent="0.25">
      <c r="A13490" t="s">
        <v>57</v>
      </c>
      <c r="B13490" s="1">
        <v>45161</v>
      </c>
      <c r="C13490" s="3">
        <v>0.92201427083333332</v>
      </c>
      <c r="D13490" t="s">
        <v>350</v>
      </c>
      <c r="E13490" t="s">
        <v>802</v>
      </c>
    </row>
    <row r="13491" spans="1:5" x14ac:dyDescent="0.25">
      <c r="A13491" t="s">
        <v>57</v>
      </c>
      <c r="B13491" s="1">
        <v>45161</v>
      </c>
      <c r="C13491" s="3">
        <v>0.92201450231481485</v>
      </c>
      <c r="D13491" t="s">
        <v>350</v>
      </c>
      <c r="E13491" t="s">
        <v>398</v>
      </c>
    </row>
    <row r="13492" spans="1:5" x14ac:dyDescent="0.25">
      <c r="A13492" t="s">
        <v>57</v>
      </c>
      <c r="B13492" s="1">
        <v>45161</v>
      </c>
      <c r="C13492" s="3">
        <v>0.92201611111111115</v>
      </c>
      <c r="D13492" t="s">
        <v>350</v>
      </c>
      <c r="E13492" t="s">
        <v>114</v>
      </c>
    </row>
    <row r="13493" spans="1:5" x14ac:dyDescent="0.25">
      <c r="A13493" t="s">
        <v>57</v>
      </c>
      <c r="B13493" s="1">
        <v>45161</v>
      </c>
      <c r="C13493" s="3">
        <v>0.92201635416666672</v>
      </c>
      <c r="D13493" t="s">
        <v>350</v>
      </c>
      <c r="E13493" t="s">
        <v>399</v>
      </c>
    </row>
    <row r="13494" spans="1:5" x14ac:dyDescent="0.25">
      <c r="A13494" t="s">
        <v>57</v>
      </c>
      <c r="B13494" s="1">
        <v>45161</v>
      </c>
      <c r="C13494" s="3">
        <v>0.92201667824074074</v>
      </c>
      <c r="D13494" t="s">
        <v>350</v>
      </c>
      <c r="E13494" t="s">
        <v>2070</v>
      </c>
    </row>
    <row r="13495" spans="1:5" x14ac:dyDescent="0.25">
      <c r="A13495" t="s">
        <v>57</v>
      </c>
      <c r="B13495" s="1">
        <v>45161</v>
      </c>
      <c r="C13495" s="3">
        <v>0.92201891203703701</v>
      </c>
      <c r="D13495" t="s">
        <v>350</v>
      </c>
      <c r="E13495" t="s">
        <v>802</v>
      </c>
    </row>
    <row r="13496" spans="1:5" x14ac:dyDescent="0.25">
      <c r="A13496" t="s">
        <v>57</v>
      </c>
      <c r="B13496" s="1">
        <v>45161</v>
      </c>
      <c r="C13496" s="3">
        <v>0.92201906249999999</v>
      </c>
      <c r="D13496" t="s">
        <v>350</v>
      </c>
      <c r="E13496" t="s">
        <v>398</v>
      </c>
    </row>
    <row r="13497" spans="1:5" x14ac:dyDescent="0.25">
      <c r="A13497" t="s">
        <v>57</v>
      </c>
      <c r="B13497" s="1">
        <v>45161</v>
      </c>
      <c r="C13497" s="3">
        <v>0.92202060185185186</v>
      </c>
      <c r="D13497" t="s">
        <v>350</v>
      </c>
      <c r="E13497" t="s">
        <v>114</v>
      </c>
    </row>
    <row r="13498" spans="1:5" x14ac:dyDescent="0.25">
      <c r="A13498" t="s">
        <v>57</v>
      </c>
      <c r="B13498" s="1">
        <v>45161</v>
      </c>
      <c r="C13498" s="3">
        <v>0.92202084490740743</v>
      </c>
      <c r="D13498" t="s">
        <v>350</v>
      </c>
      <c r="E13498" t="s">
        <v>399</v>
      </c>
    </row>
    <row r="13499" spans="1:5" x14ac:dyDescent="0.25">
      <c r="A13499" t="s">
        <v>57</v>
      </c>
      <c r="B13499" s="1">
        <v>45161</v>
      </c>
      <c r="C13499" s="3">
        <v>0.92202336805555563</v>
      </c>
      <c r="D13499" t="s">
        <v>350</v>
      </c>
      <c r="E13499" t="s">
        <v>2071</v>
      </c>
    </row>
    <row r="13500" spans="1:5" x14ac:dyDescent="0.25">
      <c r="A13500" t="s">
        <v>57</v>
      </c>
      <c r="B13500" s="1">
        <v>45161</v>
      </c>
      <c r="C13500" s="3">
        <v>0.92202340277777772</v>
      </c>
      <c r="D13500" t="s">
        <v>350</v>
      </c>
      <c r="E13500" t="s">
        <v>802</v>
      </c>
    </row>
    <row r="13501" spans="1:5" x14ac:dyDescent="0.25">
      <c r="A13501" t="s">
        <v>57</v>
      </c>
      <c r="B13501" s="1">
        <v>45161</v>
      </c>
      <c r="C13501" s="3">
        <v>0.92202364583333329</v>
      </c>
      <c r="D13501" t="s">
        <v>350</v>
      </c>
      <c r="E13501" t="s">
        <v>398</v>
      </c>
    </row>
    <row r="13502" spans="1:5" x14ac:dyDescent="0.25">
      <c r="A13502" t="s">
        <v>57</v>
      </c>
      <c r="B13502" s="1">
        <v>45161</v>
      </c>
      <c r="C13502" s="3">
        <v>0.92202518518518517</v>
      </c>
      <c r="D13502" t="s">
        <v>350</v>
      </c>
      <c r="E13502" t="s">
        <v>114</v>
      </c>
    </row>
    <row r="13503" spans="1:5" x14ac:dyDescent="0.25">
      <c r="A13503" t="s">
        <v>57</v>
      </c>
      <c r="B13503" s="1">
        <v>45161</v>
      </c>
      <c r="C13503" s="3">
        <v>0.92202543981481488</v>
      </c>
      <c r="D13503" t="s">
        <v>350</v>
      </c>
      <c r="E13503" t="s">
        <v>399</v>
      </c>
    </row>
    <row r="13504" spans="1:5" x14ac:dyDescent="0.25">
      <c r="A13504" t="s">
        <v>57</v>
      </c>
      <c r="B13504" s="1">
        <v>45161</v>
      </c>
      <c r="C13504" s="3">
        <v>0.92202783564814805</v>
      </c>
      <c r="D13504" t="s">
        <v>350</v>
      </c>
      <c r="E13504" t="s">
        <v>2072</v>
      </c>
    </row>
    <row r="13505" spans="1:5" x14ac:dyDescent="0.25">
      <c r="A13505" t="s">
        <v>57</v>
      </c>
      <c r="B13505" s="1">
        <v>45161</v>
      </c>
      <c r="C13505" s="3">
        <v>0.92202790509259269</v>
      </c>
      <c r="D13505" t="s">
        <v>350</v>
      </c>
      <c r="E13505" t="s">
        <v>802</v>
      </c>
    </row>
    <row r="13506" spans="1:5" x14ac:dyDescent="0.25">
      <c r="A13506" t="s">
        <v>57</v>
      </c>
      <c r="B13506" s="1">
        <v>45161</v>
      </c>
      <c r="C13506" s="3">
        <v>0.92202804398148153</v>
      </c>
      <c r="D13506" t="s">
        <v>350</v>
      </c>
      <c r="E13506" t="s">
        <v>398</v>
      </c>
    </row>
    <row r="13507" spans="1:5" x14ac:dyDescent="0.25">
      <c r="A13507" t="s">
        <v>57</v>
      </c>
      <c r="B13507" s="1">
        <v>45161</v>
      </c>
      <c r="C13507" s="3">
        <v>0.92202976851851848</v>
      </c>
      <c r="D13507" t="s">
        <v>350</v>
      </c>
      <c r="E13507" t="s">
        <v>114</v>
      </c>
    </row>
    <row r="13508" spans="1:5" x14ac:dyDescent="0.25">
      <c r="A13508" t="s">
        <v>57</v>
      </c>
      <c r="B13508" s="1">
        <v>45161</v>
      </c>
      <c r="C13508" s="3">
        <v>0.92203001157407405</v>
      </c>
      <c r="D13508" t="s">
        <v>350</v>
      </c>
      <c r="E13508" t="s">
        <v>399</v>
      </c>
    </row>
    <row r="13509" spans="1:5" x14ac:dyDescent="0.25">
      <c r="A13509" t="s">
        <v>57</v>
      </c>
      <c r="B13509" s="1">
        <v>45161</v>
      </c>
      <c r="C13509" s="3">
        <v>0.92203034722222232</v>
      </c>
      <c r="D13509" t="s">
        <v>350</v>
      </c>
      <c r="E13509" t="s">
        <v>2073</v>
      </c>
    </row>
    <row r="13510" spans="1:5" x14ac:dyDescent="0.25">
      <c r="A13510" t="s">
        <v>57</v>
      </c>
      <c r="B13510" s="1">
        <v>45161</v>
      </c>
      <c r="C13510" s="3">
        <v>0.922032488425926</v>
      </c>
      <c r="D13510" t="s">
        <v>350</v>
      </c>
      <c r="E13510" t="s">
        <v>802</v>
      </c>
    </row>
    <row r="13511" spans="1:5" x14ac:dyDescent="0.25">
      <c r="A13511" t="s">
        <v>57</v>
      </c>
      <c r="B13511" s="1">
        <v>45161</v>
      </c>
      <c r="C13511" s="3">
        <v>0.92203273148148146</v>
      </c>
      <c r="D13511" t="s">
        <v>350</v>
      </c>
      <c r="E13511" t="s">
        <v>398</v>
      </c>
    </row>
    <row r="13512" spans="1:5" x14ac:dyDescent="0.25">
      <c r="A13512" t="s">
        <v>57</v>
      </c>
      <c r="B13512" s="1">
        <v>45161</v>
      </c>
      <c r="C13512" s="3">
        <v>0.92203434027777786</v>
      </c>
      <c r="D13512" t="s">
        <v>350</v>
      </c>
      <c r="E13512" t="s">
        <v>114</v>
      </c>
    </row>
    <row r="13513" spans="1:5" x14ac:dyDescent="0.25">
      <c r="A13513" t="s">
        <v>57</v>
      </c>
      <c r="B13513" s="1">
        <v>45161</v>
      </c>
      <c r="C13513" s="3">
        <v>0.92203458333333332</v>
      </c>
      <c r="D13513" t="s">
        <v>350</v>
      </c>
      <c r="E13513" t="s">
        <v>399</v>
      </c>
    </row>
    <row r="13514" spans="1:5" x14ac:dyDescent="0.25">
      <c r="A13514" t="s">
        <v>57</v>
      </c>
      <c r="B13514" s="1">
        <v>45161</v>
      </c>
      <c r="C13514" s="3">
        <v>0.92203700231481489</v>
      </c>
      <c r="D13514" t="s">
        <v>350</v>
      </c>
      <c r="E13514" t="s">
        <v>2074</v>
      </c>
    </row>
    <row r="13515" spans="1:5" x14ac:dyDescent="0.25">
      <c r="A13515" t="s">
        <v>57</v>
      </c>
      <c r="B13515" s="1">
        <v>45161</v>
      </c>
      <c r="C13515" s="3">
        <v>0.92203714120370373</v>
      </c>
      <c r="D13515" t="s">
        <v>350</v>
      </c>
      <c r="E13515" t="s">
        <v>802</v>
      </c>
    </row>
    <row r="13516" spans="1:5" x14ac:dyDescent="0.25">
      <c r="A13516" t="s">
        <v>57</v>
      </c>
      <c r="B13516" s="1">
        <v>45161</v>
      </c>
      <c r="C13516" s="3">
        <v>0.9220372916666667</v>
      </c>
      <c r="D13516" t="s">
        <v>350</v>
      </c>
      <c r="E13516" t="s">
        <v>398</v>
      </c>
    </row>
    <row r="13517" spans="1:5" x14ac:dyDescent="0.25">
      <c r="A13517" t="s">
        <v>57</v>
      </c>
      <c r="B13517" s="1">
        <v>45161</v>
      </c>
      <c r="C13517" s="3">
        <v>0.92203893518518509</v>
      </c>
      <c r="D13517" t="s">
        <v>350</v>
      </c>
      <c r="E13517" t="s">
        <v>114</v>
      </c>
    </row>
    <row r="13518" spans="1:5" x14ac:dyDescent="0.25">
      <c r="A13518" t="s">
        <v>57</v>
      </c>
      <c r="B13518" s="1">
        <v>45161</v>
      </c>
      <c r="C13518" s="3">
        <v>0.92203917824074078</v>
      </c>
      <c r="D13518" t="s">
        <v>350</v>
      </c>
      <c r="E13518" t="s">
        <v>399</v>
      </c>
    </row>
    <row r="13519" spans="1:5" x14ac:dyDescent="0.25">
      <c r="A13519" t="s">
        <v>57</v>
      </c>
      <c r="B13519" s="1">
        <v>45161</v>
      </c>
      <c r="C13519" s="3">
        <v>0.92203947916666662</v>
      </c>
      <c r="D13519" t="s">
        <v>350</v>
      </c>
      <c r="E13519" t="s">
        <v>2075</v>
      </c>
    </row>
    <row r="13520" spans="1:5" x14ac:dyDescent="0.25">
      <c r="A13520" t="s">
        <v>57</v>
      </c>
      <c r="B13520" s="1">
        <v>45161</v>
      </c>
      <c r="C13520" s="3">
        <v>0.92204165509259262</v>
      </c>
      <c r="D13520" t="s">
        <v>350</v>
      </c>
      <c r="E13520" t="s">
        <v>802</v>
      </c>
    </row>
    <row r="13521" spans="1:5" x14ac:dyDescent="0.25">
      <c r="A13521" t="s">
        <v>57</v>
      </c>
      <c r="B13521" s="1">
        <v>45161</v>
      </c>
      <c r="C13521" s="3">
        <v>0.92204189814814808</v>
      </c>
      <c r="D13521" t="s">
        <v>350</v>
      </c>
      <c r="E13521" t="s">
        <v>398</v>
      </c>
    </row>
    <row r="13522" spans="1:5" x14ac:dyDescent="0.25">
      <c r="A13522" t="s">
        <v>57</v>
      </c>
      <c r="B13522" s="1">
        <v>45161</v>
      </c>
      <c r="C13522" s="3">
        <v>0.92204350694444448</v>
      </c>
      <c r="D13522" t="s">
        <v>350</v>
      </c>
      <c r="E13522" t="s">
        <v>114</v>
      </c>
    </row>
    <row r="13523" spans="1:5" x14ac:dyDescent="0.25">
      <c r="A13523" t="s">
        <v>57</v>
      </c>
      <c r="B13523" s="1">
        <v>45161</v>
      </c>
      <c r="C13523" s="3">
        <v>0.92204374999999994</v>
      </c>
      <c r="D13523" t="s">
        <v>350</v>
      </c>
      <c r="E13523" t="s">
        <v>399</v>
      </c>
    </row>
    <row r="13524" spans="1:5" x14ac:dyDescent="0.25">
      <c r="A13524" t="s">
        <v>57</v>
      </c>
      <c r="B13524" s="1">
        <v>45161</v>
      </c>
      <c r="C13524" s="3">
        <v>0.92204408564814822</v>
      </c>
      <c r="D13524" t="s">
        <v>350</v>
      </c>
      <c r="E13524" t="s">
        <v>2076</v>
      </c>
    </row>
    <row r="13525" spans="1:5" x14ac:dyDescent="0.25">
      <c r="A13525" t="s">
        <v>57</v>
      </c>
      <c r="B13525" s="1">
        <v>45161</v>
      </c>
      <c r="C13525" s="3">
        <v>0.92204622685185189</v>
      </c>
      <c r="D13525" t="s">
        <v>350</v>
      </c>
      <c r="E13525" t="s">
        <v>802</v>
      </c>
    </row>
    <row r="13526" spans="1:5" x14ac:dyDescent="0.25">
      <c r="A13526" t="s">
        <v>57</v>
      </c>
      <c r="B13526" s="1">
        <v>45161</v>
      </c>
      <c r="C13526" s="3">
        <v>0.92204636574074073</v>
      </c>
      <c r="D13526" t="s">
        <v>350</v>
      </c>
      <c r="E13526" t="s">
        <v>398</v>
      </c>
    </row>
    <row r="13527" spans="1:5" x14ac:dyDescent="0.25">
      <c r="A13527" t="s">
        <v>57</v>
      </c>
      <c r="B13527" s="1">
        <v>45161</v>
      </c>
      <c r="C13527" s="3">
        <v>0.92204855324074064</v>
      </c>
      <c r="D13527" t="s">
        <v>350</v>
      </c>
      <c r="E13527" t="s">
        <v>114</v>
      </c>
    </row>
    <row r="13528" spans="1:5" x14ac:dyDescent="0.25">
      <c r="A13528" t="s">
        <v>57</v>
      </c>
      <c r="B13528" s="1">
        <v>45161</v>
      </c>
      <c r="C13528" s="3">
        <v>0.92204879629629632</v>
      </c>
      <c r="D13528" t="s">
        <v>350</v>
      </c>
      <c r="E13528" t="s">
        <v>399</v>
      </c>
    </row>
    <row r="13529" spans="1:5" x14ac:dyDescent="0.25">
      <c r="A13529" t="s">
        <v>57</v>
      </c>
      <c r="B13529" s="1">
        <v>45161</v>
      </c>
      <c r="C13529" s="3">
        <v>0.92204913194444449</v>
      </c>
      <c r="D13529" t="s">
        <v>350</v>
      </c>
      <c r="E13529" t="s">
        <v>2077</v>
      </c>
    </row>
    <row r="13530" spans="1:5" x14ac:dyDescent="0.25">
      <c r="A13530" t="s">
        <v>57</v>
      </c>
      <c r="B13530" s="1">
        <v>45161</v>
      </c>
      <c r="C13530" s="3">
        <v>0.92205127314814816</v>
      </c>
      <c r="D13530" t="s">
        <v>350</v>
      </c>
      <c r="E13530" t="s">
        <v>802</v>
      </c>
    </row>
    <row r="13531" spans="1:5" x14ac:dyDescent="0.25">
      <c r="A13531" t="s">
        <v>57</v>
      </c>
      <c r="B13531" s="1">
        <v>45161</v>
      </c>
      <c r="C13531" s="3">
        <v>0.9220515046296297</v>
      </c>
      <c r="D13531" t="s">
        <v>350</v>
      </c>
      <c r="E13531" t="s">
        <v>398</v>
      </c>
    </row>
    <row r="13532" spans="1:5" x14ac:dyDescent="0.25">
      <c r="A13532" t="s">
        <v>57</v>
      </c>
      <c r="B13532" s="1">
        <v>45161</v>
      </c>
      <c r="C13532" s="3">
        <v>0.92205314814814809</v>
      </c>
      <c r="D13532" t="s">
        <v>350</v>
      </c>
      <c r="E13532" t="s">
        <v>114</v>
      </c>
    </row>
    <row r="13533" spans="1:5" x14ac:dyDescent="0.25">
      <c r="A13533" t="s">
        <v>57</v>
      </c>
      <c r="B13533" s="1">
        <v>45161</v>
      </c>
      <c r="C13533" s="3">
        <v>0.92205339120370367</v>
      </c>
      <c r="D13533" t="s">
        <v>350</v>
      </c>
      <c r="E13533" t="s">
        <v>399</v>
      </c>
    </row>
    <row r="13534" spans="1:5" x14ac:dyDescent="0.25">
      <c r="A13534" t="s">
        <v>57</v>
      </c>
      <c r="B13534" s="1">
        <v>45161</v>
      </c>
      <c r="C13534" s="3">
        <v>0.9220557986111112</v>
      </c>
      <c r="D13534" t="s">
        <v>350</v>
      </c>
      <c r="E13534" t="s">
        <v>2078</v>
      </c>
    </row>
    <row r="13535" spans="1:5" x14ac:dyDescent="0.25">
      <c r="A13535" t="s">
        <v>57</v>
      </c>
      <c r="B13535" s="1">
        <v>45161</v>
      </c>
      <c r="C13535" s="3">
        <v>0.92205586805555562</v>
      </c>
      <c r="D13535" t="s">
        <v>350</v>
      </c>
      <c r="E13535" t="s">
        <v>802</v>
      </c>
    </row>
    <row r="13536" spans="1:5" x14ac:dyDescent="0.25">
      <c r="A13536" t="s">
        <v>57</v>
      </c>
      <c r="B13536" s="1">
        <v>45161</v>
      </c>
      <c r="C13536" s="3">
        <v>0.92205609953703693</v>
      </c>
      <c r="D13536" t="s">
        <v>350</v>
      </c>
      <c r="E13536" t="s">
        <v>398</v>
      </c>
    </row>
    <row r="13537" spans="1:33" x14ac:dyDescent="0.25">
      <c r="A13537" t="s">
        <v>57</v>
      </c>
      <c r="B13537" s="1">
        <v>45161</v>
      </c>
      <c r="C13537" s="3">
        <v>0.92205762731481489</v>
      </c>
      <c r="D13537" t="s">
        <v>350</v>
      </c>
      <c r="E13537" t="s">
        <v>114</v>
      </c>
    </row>
    <row r="13538" spans="1:33" x14ac:dyDescent="0.25">
      <c r="A13538" t="s">
        <v>57</v>
      </c>
      <c r="B13538" s="1">
        <v>45161</v>
      </c>
      <c r="C13538" s="3">
        <v>0.92205788194444438</v>
      </c>
      <c r="D13538" t="s">
        <v>350</v>
      </c>
      <c r="E13538" t="s">
        <v>399</v>
      </c>
    </row>
    <row r="13539" spans="1:33" x14ac:dyDescent="0.25">
      <c r="A13539" t="s">
        <v>57</v>
      </c>
      <c r="B13539" s="1">
        <v>45161</v>
      </c>
      <c r="C13539" s="3">
        <v>0.92206038194444451</v>
      </c>
      <c r="D13539" t="s">
        <v>350</v>
      </c>
      <c r="E13539" t="s">
        <v>2079</v>
      </c>
    </row>
    <row r="13540" spans="1:33" x14ac:dyDescent="0.25">
      <c r="A13540" t="s">
        <v>57</v>
      </c>
      <c r="B13540" s="1">
        <v>45161</v>
      </c>
      <c r="C13540" s="3">
        <v>0.92206052083333334</v>
      </c>
      <c r="D13540" t="s">
        <v>350</v>
      </c>
      <c r="E13540" t="s">
        <v>802</v>
      </c>
    </row>
    <row r="13541" spans="1:33" x14ac:dyDescent="0.25">
      <c r="A13541" t="s">
        <v>57</v>
      </c>
      <c r="B13541" s="1">
        <v>45161</v>
      </c>
      <c r="C13541" s="3">
        <v>0.92206067129629632</v>
      </c>
      <c r="D13541" t="s">
        <v>350</v>
      </c>
      <c r="E13541" t="s">
        <v>398</v>
      </c>
    </row>
    <row r="13542" spans="1:33" x14ac:dyDescent="0.25">
      <c r="A13542" t="s">
        <v>57</v>
      </c>
      <c r="B13542" s="1">
        <v>45161</v>
      </c>
      <c r="C13542" s="3">
        <v>0.92206222222222223</v>
      </c>
      <c r="D13542" t="s">
        <v>350</v>
      </c>
      <c r="E13542" t="s">
        <v>114</v>
      </c>
    </row>
    <row r="13543" spans="1:33" x14ac:dyDescent="0.25">
      <c r="A13543" t="s">
        <v>57</v>
      </c>
      <c r="B13543" s="1">
        <v>45161</v>
      </c>
      <c r="C13543" s="3">
        <v>0.92206246527777769</v>
      </c>
      <c r="D13543" t="s">
        <v>350</v>
      </c>
      <c r="E13543" t="s">
        <v>399</v>
      </c>
    </row>
    <row r="13544" spans="1:33" x14ac:dyDescent="0.25">
      <c r="A13544" t="s">
        <v>57</v>
      </c>
      <c r="B13544" s="1">
        <v>45161</v>
      </c>
      <c r="C13544" s="3">
        <v>0.92206488425925925</v>
      </c>
      <c r="D13544" t="s">
        <v>350</v>
      </c>
      <c r="E13544" t="s">
        <v>2080</v>
      </c>
    </row>
    <row r="13545" spans="1:33" x14ac:dyDescent="0.25">
      <c r="A13545" t="s">
        <v>57</v>
      </c>
      <c r="B13545" s="1">
        <v>45161</v>
      </c>
      <c r="C13545" s="3">
        <v>0.9220650231481482</v>
      </c>
      <c r="D13545" t="s">
        <v>350</v>
      </c>
      <c r="E13545" t="s">
        <v>802</v>
      </c>
    </row>
    <row r="13546" spans="1:33" x14ac:dyDescent="0.25">
      <c r="A13546" t="s">
        <v>57</v>
      </c>
      <c r="B13546" s="1">
        <v>45161</v>
      </c>
      <c r="C13546" s="3">
        <v>0.92206506944444444</v>
      </c>
      <c r="D13546" t="s">
        <v>350</v>
      </c>
      <c r="E13546" t="s">
        <v>96</v>
      </c>
    </row>
    <row r="13547" spans="1:33" x14ac:dyDescent="0.25">
      <c r="A13547" t="s">
        <v>57</v>
      </c>
      <c r="B13547" s="1">
        <v>45161</v>
      </c>
      <c r="C13547" s="3">
        <v>0.92206520833333327</v>
      </c>
      <c r="D13547" t="s">
        <v>350</v>
      </c>
      <c r="E13547" t="s">
        <v>100</v>
      </c>
    </row>
    <row r="13548" spans="1:33" x14ac:dyDescent="0.25">
      <c r="A13548" t="s">
        <v>57</v>
      </c>
      <c r="B13548" s="1">
        <v>45161</v>
      </c>
      <c r="C13548" s="3">
        <v>0.92206569444444442</v>
      </c>
      <c r="D13548" t="s">
        <v>350</v>
      </c>
      <c r="E13548" t="s">
        <v>101</v>
      </c>
    </row>
    <row r="13549" spans="1:33" x14ac:dyDescent="0.25">
      <c r="A13549" t="s">
        <v>57</v>
      </c>
      <c r="B13549" s="1">
        <v>45161</v>
      </c>
      <c r="C13549" s="3">
        <v>0.92206641203703699</v>
      </c>
      <c r="D13549" t="s">
        <v>350</v>
      </c>
      <c r="E13549" t="s">
        <v>102</v>
      </c>
    </row>
    <row r="13550" spans="1:33" x14ac:dyDescent="0.25">
      <c r="A13550" t="s">
        <v>57</v>
      </c>
      <c r="B13550" s="1">
        <v>45161</v>
      </c>
      <c r="C13550" s="3">
        <v>0.92206520833333327</v>
      </c>
      <c r="D13550" t="s">
        <v>350</v>
      </c>
      <c r="E13550" t="s">
        <v>103</v>
      </c>
      <c r="F13550">
        <v>9.09</v>
      </c>
      <c r="G13550">
        <v>70.969587000000004</v>
      </c>
      <c r="H13550">
        <v>0</v>
      </c>
      <c r="I13550">
        <v>6.4249999999999998</v>
      </c>
      <c r="J13550">
        <v>0</v>
      </c>
      <c r="K13550">
        <v>861153.56532000005</v>
      </c>
      <c r="L13550">
        <v>245.93145000000001</v>
      </c>
      <c r="M13550">
        <v>0</v>
      </c>
      <c r="N13550">
        <v>200.5</v>
      </c>
      <c r="O13550">
        <v>32.674999999999997</v>
      </c>
      <c r="P13550">
        <v>6567.6625000000004</v>
      </c>
      <c r="Q13550">
        <v>861120.77445999999</v>
      </c>
      <c r="R13550">
        <v>9889493.8399800006</v>
      </c>
      <c r="S13550">
        <v>78939.281763999999</v>
      </c>
      <c r="AD13550">
        <v>1303.9399410000001</v>
      </c>
      <c r="AE13550">
        <v>21.75</v>
      </c>
      <c r="AF13550">
        <v>33.936999999999998</v>
      </c>
      <c r="AG13550">
        <v>21.75</v>
      </c>
    </row>
    <row r="13551" spans="1:33" x14ac:dyDescent="0.25">
      <c r="A13551" t="s">
        <v>57</v>
      </c>
      <c r="B13551" s="1">
        <v>45161</v>
      </c>
      <c r="C13551" s="3">
        <v>0.9220669212962963</v>
      </c>
      <c r="D13551" t="s">
        <v>350</v>
      </c>
      <c r="E13551" t="s">
        <v>104</v>
      </c>
    </row>
    <row r="13552" spans="1:33" x14ac:dyDescent="0.25">
      <c r="A13552" t="s">
        <v>57</v>
      </c>
      <c r="B13552" s="1">
        <v>45161</v>
      </c>
      <c r="C13552" s="3">
        <v>0.92208322916666674</v>
      </c>
      <c r="D13552" t="s">
        <v>350</v>
      </c>
      <c r="E13552" t="s">
        <v>105</v>
      </c>
    </row>
    <row r="13553" spans="1:20" x14ac:dyDescent="0.25">
      <c r="A13553" t="s">
        <v>57</v>
      </c>
      <c r="B13553" s="1">
        <v>45161</v>
      </c>
      <c r="C13553" s="3">
        <v>0.92208327546296298</v>
      </c>
      <c r="D13553" t="s">
        <v>350</v>
      </c>
      <c r="E13553" t="s">
        <v>106</v>
      </c>
    </row>
    <row r="13554" spans="1:20" x14ac:dyDescent="0.25">
      <c r="A13554" t="s">
        <v>57</v>
      </c>
      <c r="B13554" s="1">
        <v>45161</v>
      </c>
      <c r="C13554" s="3">
        <v>0.92208399305555566</v>
      </c>
      <c r="D13554" t="s">
        <v>350</v>
      </c>
      <c r="E13554" t="s">
        <v>398</v>
      </c>
    </row>
    <row r="13555" spans="1:20" x14ac:dyDescent="0.25">
      <c r="A13555" t="s">
        <v>57</v>
      </c>
      <c r="B13555" s="1">
        <v>45161</v>
      </c>
      <c r="C13555" s="3">
        <v>0.92208569444444455</v>
      </c>
      <c r="D13555" t="s">
        <v>350</v>
      </c>
      <c r="E13555" t="s">
        <v>114</v>
      </c>
    </row>
    <row r="13556" spans="1:20" x14ac:dyDescent="0.25">
      <c r="A13556" t="s">
        <v>57</v>
      </c>
      <c r="B13556" s="1">
        <v>45161</v>
      </c>
      <c r="C13556" s="3">
        <v>0.92208593750000001</v>
      </c>
      <c r="D13556" t="s">
        <v>350</v>
      </c>
      <c r="E13556" t="s">
        <v>399</v>
      </c>
    </row>
    <row r="13557" spans="1:20" x14ac:dyDescent="0.25">
      <c r="A13557" t="s">
        <v>57</v>
      </c>
      <c r="B13557" s="1">
        <v>45161</v>
      </c>
      <c r="C13557" s="3">
        <v>0.92208978009259257</v>
      </c>
      <c r="D13557" t="s">
        <v>350</v>
      </c>
      <c r="E13557" t="s">
        <v>2081</v>
      </c>
    </row>
    <row r="13558" spans="1:20" x14ac:dyDescent="0.25">
      <c r="A13558" t="s">
        <v>57</v>
      </c>
      <c r="B13558" s="1">
        <v>45161</v>
      </c>
      <c r="C13558" s="3">
        <v>0.92208990740740748</v>
      </c>
      <c r="D13558" t="s">
        <v>350</v>
      </c>
      <c r="E13558" t="s">
        <v>802</v>
      </c>
    </row>
    <row r="13559" spans="1:20" x14ac:dyDescent="0.25">
      <c r="A13559" t="s">
        <v>57</v>
      </c>
      <c r="B13559" s="1">
        <v>45161</v>
      </c>
      <c r="C13559" s="3">
        <v>0.92206700231481475</v>
      </c>
      <c r="D13559" t="s">
        <v>350</v>
      </c>
      <c r="E13559" t="s">
        <v>127</v>
      </c>
      <c r="T13559" t="s">
        <v>515</v>
      </c>
    </row>
    <row r="13560" spans="1:20" x14ac:dyDescent="0.25">
      <c r="A13560" t="s">
        <v>57</v>
      </c>
      <c r="B13560" s="1">
        <v>45161</v>
      </c>
      <c r="C13560" s="3">
        <v>0.9220670138888889</v>
      </c>
      <c r="D13560" t="s">
        <v>350</v>
      </c>
      <c r="E13560" t="s">
        <v>127</v>
      </c>
      <c r="T13560" t="s">
        <v>130</v>
      </c>
    </row>
    <row r="13561" spans="1:20" x14ac:dyDescent="0.25">
      <c r="A13561" t="s">
        <v>57</v>
      </c>
      <c r="B13561" s="1">
        <v>45161</v>
      </c>
      <c r="C13561" s="3">
        <v>0.92206932870370373</v>
      </c>
      <c r="D13561" t="s">
        <v>350</v>
      </c>
      <c r="E13561" t="s">
        <v>127</v>
      </c>
      <c r="T13561" t="s">
        <v>516</v>
      </c>
    </row>
    <row r="13562" spans="1:20" x14ac:dyDescent="0.25">
      <c r="A13562" t="s">
        <v>57</v>
      </c>
      <c r="B13562" s="1">
        <v>45161</v>
      </c>
      <c r="C13562" s="3">
        <v>0.92206932870370373</v>
      </c>
      <c r="D13562" t="s">
        <v>350</v>
      </c>
      <c r="E13562" t="s">
        <v>127</v>
      </c>
      <c r="T13562" t="s">
        <v>130</v>
      </c>
    </row>
    <row r="13563" spans="1:20" x14ac:dyDescent="0.25">
      <c r="A13563" t="s">
        <v>57</v>
      </c>
      <c r="B13563" s="1">
        <v>45161</v>
      </c>
      <c r="C13563" s="3">
        <v>0.92207164351851845</v>
      </c>
      <c r="D13563" t="s">
        <v>350</v>
      </c>
      <c r="E13563" t="s">
        <v>127</v>
      </c>
      <c r="T13563" t="s">
        <v>517</v>
      </c>
    </row>
    <row r="13564" spans="1:20" x14ac:dyDescent="0.25">
      <c r="A13564" t="s">
        <v>57</v>
      </c>
      <c r="B13564" s="1">
        <v>45161</v>
      </c>
      <c r="C13564" s="3">
        <v>0.92207165509259259</v>
      </c>
      <c r="D13564" t="s">
        <v>350</v>
      </c>
      <c r="E13564" t="s">
        <v>127</v>
      </c>
      <c r="T13564" t="s">
        <v>130</v>
      </c>
    </row>
    <row r="13565" spans="1:20" x14ac:dyDescent="0.25">
      <c r="A13565" t="s">
        <v>57</v>
      </c>
      <c r="B13565" s="1">
        <v>45161</v>
      </c>
      <c r="C13565" s="3">
        <v>0.92207396990740742</v>
      </c>
      <c r="D13565" t="s">
        <v>350</v>
      </c>
      <c r="E13565" t="s">
        <v>127</v>
      </c>
      <c r="T13565" t="s">
        <v>518</v>
      </c>
    </row>
    <row r="13566" spans="1:20" x14ac:dyDescent="0.25">
      <c r="A13566" t="s">
        <v>57</v>
      </c>
      <c r="B13566" s="1">
        <v>45161</v>
      </c>
      <c r="C13566" s="3">
        <v>0.92207398148148145</v>
      </c>
      <c r="D13566" t="s">
        <v>350</v>
      </c>
      <c r="E13566" t="s">
        <v>127</v>
      </c>
      <c r="T13566" t="s">
        <v>538</v>
      </c>
    </row>
    <row r="13567" spans="1:20" x14ac:dyDescent="0.25">
      <c r="A13567" t="s">
        <v>57</v>
      </c>
      <c r="B13567" s="1">
        <v>45161</v>
      </c>
      <c r="C13567" s="3">
        <v>0.92207630787037032</v>
      </c>
      <c r="D13567" t="s">
        <v>350</v>
      </c>
      <c r="E13567" t="s">
        <v>127</v>
      </c>
      <c r="T13567" t="s">
        <v>520</v>
      </c>
    </row>
    <row r="13568" spans="1:20" x14ac:dyDescent="0.25">
      <c r="A13568" t="s">
        <v>57</v>
      </c>
      <c r="B13568" s="1">
        <v>45161</v>
      </c>
      <c r="C13568" s="3">
        <v>0.92207630787037032</v>
      </c>
      <c r="D13568" t="s">
        <v>350</v>
      </c>
      <c r="E13568" t="s">
        <v>127</v>
      </c>
      <c r="T13568" t="s">
        <v>521</v>
      </c>
    </row>
    <row r="13569" spans="1:20" x14ac:dyDescent="0.25">
      <c r="A13569" t="s">
        <v>57</v>
      </c>
      <c r="B13569" s="1">
        <v>45161</v>
      </c>
      <c r="C13569" s="3">
        <v>0.92207862268518515</v>
      </c>
      <c r="D13569" t="s">
        <v>350</v>
      </c>
      <c r="E13569" t="s">
        <v>127</v>
      </c>
      <c r="T13569" t="s">
        <v>522</v>
      </c>
    </row>
    <row r="13570" spans="1:20" x14ac:dyDescent="0.25">
      <c r="A13570" t="s">
        <v>57</v>
      </c>
      <c r="B13570" s="1">
        <v>45161</v>
      </c>
      <c r="C13570" s="3">
        <v>0.92207862268518515</v>
      </c>
      <c r="D13570" t="s">
        <v>350</v>
      </c>
      <c r="E13570" t="s">
        <v>127</v>
      </c>
      <c r="T13570" t="s">
        <v>133</v>
      </c>
    </row>
    <row r="13571" spans="1:20" x14ac:dyDescent="0.25">
      <c r="A13571" t="s">
        <v>57</v>
      </c>
      <c r="B13571" s="1">
        <v>45161</v>
      </c>
      <c r="C13571" s="3">
        <v>0.92208093749999998</v>
      </c>
      <c r="D13571" t="s">
        <v>350</v>
      </c>
      <c r="E13571" t="s">
        <v>127</v>
      </c>
      <c r="T13571" t="s">
        <v>523</v>
      </c>
    </row>
    <row r="13572" spans="1:20" x14ac:dyDescent="0.25">
      <c r="A13572" t="s">
        <v>57</v>
      </c>
      <c r="B13572" s="1">
        <v>45161</v>
      </c>
      <c r="C13572" s="3">
        <v>0.92208094907407412</v>
      </c>
      <c r="D13572" t="s">
        <v>350</v>
      </c>
      <c r="E13572" t="s">
        <v>127</v>
      </c>
      <c r="T13572" t="s">
        <v>134</v>
      </c>
    </row>
    <row r="13573" spans="1:20" x14ac:dyDescent="0.25">
      <c r="A13573" t="s">
        <v>57</v>
      </c>
      <c r="B13573" s="1">
        <v>45161</v>
      </c>
      <c r="C13573" s="3">
        <v>0.92208348379629623</v>
      </c>
      <c r="D13573" t="s">
        <v>350</v>
      </c>
      <c r="E13573" t="s">
        <v>127</v>
      </c>
      <c r="T13573" t="s">
        <v>524</v>
      </c>
    </row>
    <row r="13574" spans="1:20" x14ac:dyDescent="0.25">
      <c r="A13574" t="s">
        <v>57</v>
      </c>
      <c r="B13574" s="1">
        <v>45161</v>
      </c>
      <c r="C13574" s="3">
        <v>0.92208349537037038</v>
      </c>
      <c r="D13574" t="s">
        <v>350</v>
      </c>
      <c r="E13574" t="s">
        <v>127</v>
      </c>
      <c r="T13574" t="s">
        <v>135</v>
      </c>
    </row>
    <row r="13575" spans="1:20" x14ac:dyDescent="0.25">
      <c r="A13575" t="s">
        <v>57</v>
      </c>
      <c r="B13575" s="1">
        <v>45161</v>
      </c>
      <c r="C13575" s="3">
        <v>0.92208349537037038</v>
      </c>
      <c r="D13575" t="s">
        <v>350</v>
      </c>
      <c r="E13575" t="s">
        <v>127</v>
      </c>
      <c r="T13575" t="s">
        <v>525</v>
      </c>
    </row>
    <row r="13576" spans="1:20" x14ac:dyDescent="0.25">
      <c r="A13576" t="s">
        <v>57</v>
      </c>
      <c r="B13576" s="1">
        <v>45161</v>
      </c>
      <c r="C13576" s="3">
        <v>0.92208349537037038</v>
      </c>
      <c r="D13576" t="s">
        <v>350</v>
      </c>
      <c r="E13576" t="s">
        <v>127</v>
      </c>
      <c r="T13576" t="s">
        <v>135</v>
      </c>
    </row>
    <row r="13577" spans="1:20" x14ac:dyDescent="0.25">
      <c r="A13577" t="s">
        <v>57</v>
      </c>
      <c r="B13577" s="1">
        <v>45161</v>
      </c>
      <c r="C13577" s="3">
        <v>0.92209284722222229</v>
      </c>
      <c r="D13577" t="s">
        <v>350</v>
      </c>
      <c r="E13577" t="s">
        <v>398</v>
      </c>
    </row>
    <row r="13578" spans="1:20" x14ac:dyDescent="0.25">
      <c r="A13578" t="s">
        <v>57</v>
      </c>
      <c r="B13578" s="1">
        <v>45161</v>
      </c>
      <c r="C13578" s="3">
        <v>0.92209453703703703</v>
      </c>
      <c r="D13578" t="s">
        <v>350</v>
      </c>
      <c r="E13578" t="s">
        <v>114</v>
      </c>
    </row>
    <row r="13579" spans="1:20" x14ac:dyDescent="0.25">
      <c r="A13579" t="s">
        <v>57</v>
      </c>
      <c r="B13579" s="1">
        <v>45161</v>
      </c>
      <c r="C13579" s="3">
        <v>0.9220947800925926</v>
      </c>
      <c r="D13579" t="s">
        <v>350</v>
      </c>
      <c r="E13579" t="s">
        <v>399</v>
      </c>
    </row>
    <row r="13580" spans="1:20" x14ac:dyDescent="0.25">
      <c r="A13580" t="s">
        <v>57</v>
      </c>
      <c r="B13580" s="1">
        <v>45161</v>
      </c>
      <c r="C13580" s="3">
        <v>0.9220972106481482</v>
      </c>
      <c r="D13580" t="s">
        <v>350</v>
      </c>
      <c r="E13580" t="s">
        <v>2082</v>
      </c>
    </row>
    <row r="13581" spans="1:20" x14ac:dyDescent="0.25">
      <c r="A13581" t="s">
        <v>57</v>
      </c>
      <c r="B13581" s="1">
        <v>45161</v>
      </c>
      <c r="C13581" s="3">
        <v>0.92209728009259262</v>
      </c>
      <c r="D13581" t="s">
        <v>350</v>
      </c>
      <c r="E13581" t="s">
        <v>802</v>
      </c>
    </row>
    <row r="13582" spans="1:20" x14ac:dyDescent="0.25">
      <c r="A13582" t="s">
        <v>57</v>
      </c>
      <c r="B13582" s="1">
        <v>45161</v>
      </c>
      <c r="C13582" s="3">
        <v>0.92209752314814819</v>
      </c>
      <c r="D13582" t="s">
        <v>350</v>
      </c>
      <c r="E13582" t="s">
        <v>398</v>
      </c>
    </row>
    <row r="13583" spans="1:20" x14ac:dyDescent="0.25">
      <c r="A13583" t="s">
        <v>57</v>
      </c>
      <c r="B13583" s="1">
        <v>45161</v>
      </c>
      <c r="C13583" s="3">
        <v>0.92209912037037034</v>
      </c>
      <c r="D13583" t="s">
        <v>350</v>
      </c>
      <c r="E13583" t="s">
        <v>114</v>
      </c>
    </row>
    <row r="13584" spans="1:20" x14ac:dyDescent="0.25">
      <c r="A13584" t="s">
        <v>57</v>
      </c>
      <c r="B13584" s="1">
        <v>45161</v>
      </c>
      <c r="C13584" s="3">
        <v>0.92209936342592591</v>
      </c>
      <c r="D13584" t="s">
        <v>350</v>
      </c>
      <c r="E13584" t="s">
        <v>399</v>
      </c>
    </row>
    <row r="13585" spans="1:5" x14ac:dyDescent="0.25">
      <c r="A13585" t="s">
        <v>57</v>
      </c>
      <c r="B13585" s="1">
        <v>45161</v>
      </c>
      <c r="C13585" s="3">
        <v>0.92210179398148151</v>
      </c>
      <c r="D13585" t="s">
        <v>350</v>
      </c>
      <c r="E13585" t="s">
        <v>2083</v>
      </c>
    </row>
    <row r="13586" spans="1:5" x14ac:dyDescent="0.25">
      <c r="A13586" t="s">
        <v>57</v>
      </c>
      <c r="B13586" s="1">
        <v>45161</v>
      </c>
      <c r="C13586" s="3">
        <v>0.92210193287037034</v>
      </c>
      <c r="D13586" t="s">
        <v>350</v>
      </c>
      <c r="E13586" t="s">
        <v>802</v>
      </c>
    </row>
    <row r="13587" spans="1:5" x14ac:dyDescent="0.25">
      <c r="A13587" t="s">
        <v>57</v>
      </c>
      <c r="B13587" s="1">
        <v>45161</v>
      </c>
      <c r="C13587" s="3">
        <v>0.92210208333333332</v>
      </c>
      <c r="D13587" t="s">
        <v>350</v>
      </c>
      <c r="E13587" t="s">
        <v>398</v>
      </c>
    </row>
    <row r="13588" spans="1:5" x14ac:dyDescent="0.25">
      <c r="A13588" t="s">
        <v>57</v>
      </c>
      <c r="B13588" s="1">
        <v>45161</v>
      </c>
      <c r="C13588" s="3">
        <v>0.92210369212962962</v>
      </c>
      <c r="D13588" t="s">
        <v>350</v>
      </c>
      <c r="E13588" t="s">
        <v>114</v>
      </c>
    </row>
    <row r="13589" spans="1:5" x14ac:dyDescent="0.25">
      <c r="A13589" t="s">
        <v>57</v>
      </c>
      <c r="B13589" s="1">
        <v>45161</v>
      </c>
      <c r="C13589" s="3">
        <v>0.92210394675925933</v>
      </c>
      <c r="D13589" t="s">
        <v>350</v>
      </c>
      <c r="E13589" t="s">
        <v>399</v>
      </c>
    </row>
    <row r="13590" spans="1:5" x14ac:dyDescent="0.25">
      <c r="A13590" t="s">
        <v>57</v>
      </c>
      <c r="B13590" s="1">
        <v>45161</v>
      </c>
      <c r="C13590" s="3">
        <v>0.92210636574074067</v>
      </c>
      <c r="D13590" t="s">
        <v>350</v>
      </c>
      <c r="E13590" t="s">
        <v>2084</v>
      </c>
    </row>
    <row r="13591" spans="1:5" x14ac:dyDescent="0.25">
      <c r="A13591" t="s">
        <v>57</v>
      </c>
      <c r="B13591" s="1">
        <v>45161</v>
      </c>
      <c r="C13591" s="3">
        <v>0.92210650462962962</v>
      </c>
      <c r="D13591" t="s">
        <v>350</v>
      </c>
      <c r="E13591" t="s">
        <v>802</v>
      </c>
    </row>
    <row r="13592" spans="1:5" x14ac:dyDescent="0.25">
      <c r="A13592" t="s">
        <v>57</v>
      </c>
      <c r="B13592" s="1">
        <v>45161</v>
      </c>
      <c r="C13592" s="3">
        <v>0.9221066550925926</v>
      </c>
      <c r="D13592" t="s">
        <v>350</v>
      </c>
      <c r="E13592" t="s">
        <v>398</v>
      </c>
    </row>
    <row r="13593" spans="1:5" x14ac:dyDescent="0.25">
      <c r="A13593" t="s">
        <v>57</v>
      </c>
      <c r="B13593" s="1">
        <v>45161</v>
      </c>
      <c r="C13593" s="3">
        <v>0.92210828703703707</v>
      </c>
      <c r="D13593" t="s">
        <v>350</v>
      </c>
      <c r="E13593" t="s">
        <v>114</v>
      </c>
    </row>
    <row r="13594" spans="1:5" x14ac:dyDescent="0.25">
      <c r="A13594" t="s">
        <v>57</v>
      </c>
      <c r="B13594" s="1">
        <v>45161</v>
      </c>
      <c r="C13594" s="3">
        <v>0.92210853009259264</v>
      </c>
      <c r="D13594" t="s">
        <v>350</v>
      </c>
      <c r="E13594" t="s">
        <v>399</v>
      </c>
    </row>
    <row r="13595" spans="1:5" x14ac:dyDescent="0.25">
      <c r="A13595" t="s">
        <v>57</v>
      </c>
      <c r="B13595" s="1">
        <v>45161</v>
      </c>
      <c r="C13595" s="3">
        <v>0.92210884259259263</v>
      </c>
      <c r="D13595" t="s">
        <v>350</v>
      </c>
      <c r="E13595" t="s">
        <v>2085</v>
      </c>
    </row>
    <row r="13596" spans="1:5" x14ac:dyDescent="0.25">
      <c r="A13596" t="s">
        <v>57</v>
      </c>
      <c r="B13596" s="1">
        <v>45161</v>
      </c>
      <c r="C13596" s="3">
        <v>0.92211100694444437</v>
      </c>
      <c r="D13596" t="s">
        <v>350</v>
      </c>
      <c r="E13596" t="s">
        <v>802</v>
      </c>
    </row>
    <row r="13597" spans="1:5" x14ac:dyDescent="0.25">
      <c r="A13597" t="s">
        <v>57</v>
      </c>
      <c r="B13597" s="1">
        <v>45161</v>
      </c>
      <c r="C13597" s="3">
        <v>0.92211124999999994</v>
      </c>
      <c r="D13597" t="s">
        <v>350</v>
      </c>
      <c r="E13597" t="s">
        <v>398</v>
      </c>
    </row>
    <row r="13598" spans="1:5" x14ac:dyDescent="0.25">
      <c r="A13598" t="s">
        <v>57</v>
      </c>
      <c r="B13598" s="1">
        <v>45161</v>
      </c>
      <c r="C13598" s="3">
        <v>0.92211285879629623</v>
      </c>
      <c r="D13598" t="s">
        <v>350</v>
      </c>
      <c r="E13598" t="s">
        <v>114</v>
      </c>
    </row>
    <row r="13599" spans="1:5" x14ac:dyDescent="0.25">
      <c r="A13599" t="s">
        <v>57</v>
      </c>
      <c r="B13599" s="1">
        <v>45161</v>
      </c>
      <c r="C13599" s="3">
        <v>0.9221131018518518</v>
      </c>
      <c r="D13599" t="s">
        <v>350</v>
      </c>
      <c r="E13599" t="s">
        <v>399</v>
      </c>
    </row>
    <row r="13600" spans="1:5" x14ac:dyDescent="0.25">
      <c r="A13600" t="s">
        <v>57</v>
      </c>
      <c r="B13600" s="1">
        <v>45161</v>
      </c>
      <c r="C13600" s="3">
        <v>0.92211554398148143</v>
      </c>
      <c r="D13600" t="s">
        <v>350</v>
      </c>
      <c r="E13600" t="s">
        <v>2086</v>
      </c>
    </row>
    <row r="13601" spans="1:5" x14ac:dyDescent="0.25">
      <c r="A13601" t="s">
        <v>57</v>
      </c>
      <c r="B13601" s="1">
        <v>45161</v>
      </c>
      <c r="C13601" s="3">
        <v>0.92211559027777767</v>
      </c>
      <c r="D13601" t="s">
        <v>350</v>
      </c>
      <c r="E13601" t="s">
        <v>802</v>
      </c>
    </row>
    <row r="13602" spans="1:5" x14ac:dyDescent="0.25">
      <c r="A13602" t="s">
        <v>57</v>
      </c>
      <c r="B13602" s="1">
        <v>45161</v>
      </c>
      <c r="C13602" s="3">
        <v>0.92211572916666673</v>
      </c>
      <c r="D13602" t="s">
        <v>350</v>
      </c>
      <c r="E13602" t="s">
        <v>398</v>
      </c>
    </row>
    <row r="13603" spans="1:5" x14ac:dyDescent="0.25">
      <c r="A13603" t="s">
        <v>57</v>
      </c>
      <c r="B13603" s="1">
        <v>45161</v>
      </c>
      <c r="C13603" s="3">
        <v>0.92211734953703706</v>
      </c>
      <c r="D13603" t="s">
        <v>350</v>
      </c>
      <c r="E13603" t="s">
        <v>114</v>
      </c>
    </row>
    <row r="13604" spans="1:5" x14ac:dyDescent="0.25">
      <c r="A13604" t="s">
        <v>57</v>
      </c>
      <c r="B13604" s="1">
        <v>45161</v>
      </c>
      <c r="C13604" s="3">
        <v>0.92211759259259252</v>
      </c>
      <c r="D13604" t="s">
        <v>350</v>
      </c>
      <c r="E13604" t="s">
        <v>399</v>
      </c>
    </row>
    <row r="13605" spans="1:5" x14ac:dyDescent="0.25">
      <c r="A13605" t="s">
        <v>57</v>
      </c>
      <c r="B13605" s="1">
        <v>45161</v>
      </c>
      <c r="C13605" s="3">
        <v>0.92212002314814823</v>
      </c>
      <c r="D13605" t="s">
        <v>350</v>
      </c>
      <c r="E13605" t="s">
        <v>2087</v>
      </c>
    </row>
    <row r="13606" spans="1:5" x14ac:dyDescent="0.25">
      <c r="A13606" t="s">
        <v>57</v>
      </c>
      <c r="B13606" s="1">
        <v>45161</v>
      </c>
      <c r="C13606" s="3">
        <v>0.92212016203703706</v>
      </c>
      <c r="D13606" t="s">
        <v>350</v>
      </c>
      <c r="E13606" t="s">
        <v>802</v>
      </c>
    </row>
    <row r="13607" spans="1:5" x14ac:dyDescent="0.25">
      <c r="A13607" t="s">
        <v>57</v>
      </c>
      <c r="B13607" s="1">
        <v>45161</v>
      </c>
      <c r="C13607" s="3">
        <v>0.9221203009259259</v>
      </c>
      <c r="D13607" t="s">
        <v>350</v>
      </c>
      <c r="E13607" t="s">
        <v>398</v>
      </c>
    </row>
    <row r="13608" spans="1:5" x14ac:dyDescent="0.25">
      <c r="A13608" t="s">
        <v>57</v>
      </c>
      <c r="B13608" s="1">
        <v>45161</v>
      </c>
      <c r="C13608" s="3">
        <v>0.92212195601851843</v>
      </c>
      <c r="D13608" t="s">
        <v>350</v>
      </c>
      <c r="E13608" t="s">
        <v>114</v>
      </c>
    </row>
    <row r="13609" spans="1:5" x14ac:dyDescent="0.25">
      <c r="A13609" t="s">
        <v>57</v>
      </c>
      <c r="B13609" s="1">
        <v>45161</v>
      </c>
      <c r="C13609" s="3">
        <v>0.922122199074074</v>
      </c>
      <c r="D13609" t="s">
        <v>350</v>
      </c>
      <c r="E13609" t="s">
        <v>399</v>
      </c>
    </row>
    <row r="13610" spans="1:5" x14ac:dyDescent="0.25">
      <c r="A13610" t="s">
        <v>57</v>
      </c>
      <c r="B13610" s="1">
        <v>45161</v>
      </c>
      <c r="C13610" s="3">
        <v>0.92212249999999996</v>
      </c>
      <c r="D13610" t="s">
        <v>350</v>
      </c>
      <c r="E13610" t="s">
        <v>2088</v>
      </c>
    </row>
    <row r="13611" spans="1:5" x14ac:dyDescent="0.25">
      <c r="A13611" t="s">
        <v>57</v>
      </c>
      <c r="B13611" s="1">
        <v>45161</v>
      </c>
      <c r="C13611" s="3">
        <v>0.92212467592592595</v>
      </c>
      <c r="D13611" t="s">
        <v>350</v>
      </c>
      <c r="E13611" t="s">
        <v>802</v>
      </c>
    </row>
    <row r="13612" spans="1:5" x14ac:dyDescent="0.25">
      <c r="A13612" t="s">
        <v>57</v>
      </c>
      <c r="B13612" s="1">
        <v>45161</v>
      </c>
      <c r="C13612" s="3">
        <v>0.92212481481481479</v>
      </c>
      <c r="D13612" t="s">
        <v>350</v>
      </c>
      <c r="E13612" t="s">
        <v>398</v>
      </c>
    </row>
    <row r="13613" spans="1:5" x14ac:dyDescent="0.25">
      <c r="A13613" t="s">
        <v>57</v>
      </c>
      <c r="B13613" s="1">
        <v>45161</v>
      </c>
      <c r="C13613" s="3">
        <v>0.92212652777777782</v>
      </c>
      <c r="D13613" t="s">
        <v>350</v>
      </c>
      <c r="E13613" t="s">
        <v>114</v>
      </c>
    </row>
    <row r="13614" spans="1:5" x14ac:dyDescent="0.25">
      <c r="A13614" t="s">
        <v>57</v>
      </c>
      <c r="B13614" s="1">
        <v>45161</v>
      </c>
      <c r="C13614" s="3">
        <v>0.92212677083333328</v>
      </c>
      <c r="D13614" t="s">
        <v>350</v>
      </c>
      <c r="E13614" t="s">
        <v>399</v>
      </c>
    </row>
    <row r="13615" spans="1:5" x14ac:dyDescent="0.25">
      <c r="A13615" t="s">
        <v>57</v>
      </c>
      <c r="B13615" s="1">
        <v>45161</v>
      </c>
      <c r="C13615" s="3">
        <v>0.92212710648148155</v>
      </c>
      <c r="D13615" t="s">
        <v>350</v>
      </c>
      <c r="E13615" t="s">
        <v>2089</v>
      </c>
    </row>
    <row r="13616" spans="1:5" x14ac:dyDescent="0.25">
      <c r="A13616" t="s">
        <v>57</v>
      </c>
      <c r="B13616" s="1">
        <v>45161</v>
      </c>
      <c r="C13616" s="3">
        <v>0.92212934027777782</v>
      </c>
      <c r="D13616" t="s">
        <v>350</v>
      </c>
      <c r="E13616" t="s">
        <v>802</v>
      </c>
    </row>
    <row r="13617" spans="1:5" x14ac:dyDescent="0.25">
      <c r="A13617" t="s">
        <v>57</v>
      </c>
      <c r="B13617" s="1">
        <v>45161</v>
      </c>
      <c r="C13617" s="3">
        <v>0.9221294907407408</v>
      </c>
      <c r="D13617" t="s">
        <v>350</v>
      </c>
      <c r="E13617" t="s">
        <v>398</v>
      </c>
    </row>
    <row r="13618" spans="1:5" x14ac:dyDescent="0.25">
      <c r="A13618" t="s">
        <v>57</v>
      </c>
      <c r="B13618" s="1">
        <v>45161</v>
      </c>
      <c r="C13618" s="3">
        <v>0.92213109953703709</v>
      </c>
      <c r="D13618" t="s">
        <v>350</v>
      </c>
      <c r="E13618" t="s">
        <v>114</v>
      </c>
    </row>
    <row r="13619" spans="1:5" x14ac:dyDescent="0.25">
      <c r="A13619" t="s">
        <v>57</v>
      </c>
      <c r="B13619" s="1">
        <v>45161</v>
      </c>
      <c r="C13619" s="3">
        <v>0.92213134259259266</v>
      </c>
      <c r="D13619" t="s">
        <v>350</v>
      </c>
      <c r="E13619" t="s">
        <v>399</v>
      </c>
    </row>
    <row r="13620" spans="1:5" x14ac:dyDescent="0.25">
      <c r="A13620" t="s">
        <v>57</v>
      </c>
      <c r="B13620" s="1">
        <v>45161</v>
      </c>
      <c r="C13620" s="3">
        <v>0.92213168981481486</v>
      </c>
      <c r="D13620" t="s">
        <v>350</v>
      </c>
      <c r="E13620" t="s">
        <v>2090</v>
      </c>
    </row>
    <row r="13621" spans="1:5" x14ac:dyDescent="0.25">
      <c r="A13621" t="s">
        <v>57</v>
      </c>
      <c r="B13621" s="1">
        <v>45161</v>
      </c>
      <c r="C13621" s="3">
        <v>0.92213383101851853</v>
      </c>
      <c r="D13621" t="s">
        <v>350</v>
      </c>
      <c r="E13621" t="s">
        <v>802</v>
      </c>
    </row>
    <row r="13622" spans="1:5" x14ac:dyDescent="0.25">
      <c r="A13622" t="s">
        <v>57</v>
      </c>
      <c r="B13622" s="1">
        <v>45161</v>
      </c>
      <c r="C13622" s="3">
        <v>0.92213407407407411</v>
      </c>
      <c r="D13622" t="s">
        <v>350</v>
      </c>
      <c r="E13622" t="s">
        <v>398</v>
      </c>
    </row>
    <row r="13623" spans="1:5" x14ac:dyDescent="0.25">
      <c r="A13623" t="s">
        <v>57</v>
      </c>
      <c r="B13623" s="1">
        <v>45161</v>
      </c>
      <c r="C13623" s="3">
        <v>0.9221357175925925</v>
      </c>
      <c r="D13623" t="s">
        <v>350</v>
      </c>
      <c r="E13623" t="s">
        <v>114</v>
      </c>
    </row>
    <row r="13624" spans="1:5" x14ac:dyDescent="0.25">
      <c r="A13624" t="s">
        <v>57</v>
      </c>
      <c r="B13624" s="1">
        <v>45161</v>
      </c>
      <c r="C13624" s="3">
        <v>0.92213596064814818</v>
      </c>
      <c r="D13624" t="s">
        <v>350</v>
      </c>
      <c r="E13624" t="s">
        <v>399</v>
      </c>
    </row>
    <row r="13625" spans="1:5" x14ac:dyDescent="0.25">
      <c r="A13625" t="s">
        <v>57</v>
      </c>
      <c r="B13625" s="1">
        <v>45161</v>
      </c>
      <c r="C13625" s="3">
        <v>0.92213837962962952</v>
      </c>
      <c r="D13625" t="s">
        <v>350</v>
      </c>
      <c r="E13625" t="s">
        <v>2091</v>
      </c>
    </row>
    <row r="13626" spans="1:5" x14ac:dyDescent="0.25">
      <c r="A13626" t="s">
        <v>57</v>
      </c>
      <c r="B13626" s="1">
        <v>45161</v>
      </c>
      <c r="C13626" s="3">
        <v>0.92213844907407416</v>
      </c>
      <c r="D13626" t="s">
        <v>350</v>
      </c>
      <c r="E13626" t="s">
        <v>802</v>
      </c>
    </row>
    <row r="13627" spans="1:5" x14ac:dyDescent="0.25">
      <c r="A13627" t="s">
        <v>57</v>
      </c>
      <c r="B13627" s="1">
        <v>45161</v>
      </c>
      <c r="C13627" s="3">
        <v>0.922138587962963</v>
      </c>
      <c r="D13627" t="s">
        <v>350</v>
      </c>
      <c r="E13627" t="s">
        <v>398</v>
      </c>
    </row>
    <row r="13628" spans="1:5" x14ac:dyDescent="0.25">
      <c r="A13628" t="s">
        <v>57</v>
      </c>
      <c r="B13628" s="1">
        <v>45161</v>
      </c>
      <c r="C13628" s="3">
        <v>0.92214028935185188</v>
      </c>
      <c r="D13628" t="s">
        <v>350</v>
      </c>
      <c r="E13628" t="s">
        <v>114</v>
      </c>
    </row>
    <row r="13629" spans="1:5" x14ac:dyDescent="0.25">
      <c r="A13629" t="s">
        <v>57</v>
      </c>
      <c r="B13629" s="1">
        <v>45161</v>
      </c>
      <c r="C13629" s="3">
        <v>0.92214054398148149</v>
      </c>
      <c r="D13629" t="s">
        <v>350</v>
      </c>
      <c r="E13629" t="s">
        <v>399</v>
      </c>
    </row>
    <row r="13630" spans="1:5" x14ac:dyDescent="0.25">
      <c r="A13630" t="s">
        <v>57</v>
      </c>
      <c r="B13630" s="1">
        <v>45161</v>
      </c>
      <c r="C13630" s="3">
        <v>0.92214296296296305</v>
      </c>
      <c r="D13630" t="s">
        <v>350</v>
      </c>
      <c r="E13630" t="s">
        <v>2092</v>
      </c>
    </row>
    <row r="13631" spans="1:5" x14ac:dyDescent="0.25">
      <c r="A13631" t="s">
        <v>57</v>
      </c>
      <c r="B13631" s="1">
        <v>45161</v>
      </c>
      <c r="C13631" s="3">
        <v>0.92214310185185189</v>
      </c>
      <c r="D13631" t="s">
        <v>350</v>
      </c>
      <c r="E13631" t="s">
        <v>802</v>
      </c>
    </row>
    <row r="13632" spans="1:5" x14ac:dyDescent="0.25">
      <c r="A13632" t="s">
        <v>57</v>
      </c>
      <c r="B13632" s="1">
        <v>45161</v>
      </c>
      <c r="C13632" s="3">
        <v>0.92214324074074072</v>
      </c>
      <c r="D13632" t="s">
        <v>350</v>
      </c>
      <c r="E13632" t="s">
        <v>96</v>
      </c>
    </row>
    <row r="13633" spans="1:5" x14ac:dyDescent="0.25">
      <c r="A13633" t="s">
        <v>57</v>
      </c>
      <c r="B13633" s="1">
        <v>45161</v>
      </c>
      <c r="C13633" s="3">
        <v>0.92214341435185176</v>
      </c>
      <c r="D13633" t="s">
        <v>350</v>
      </c>
      <c r="E13633" t="s">
        <v>398</v>
      </c>
    </row>
    <row r="13634" spans="1:5" x14ac:dyDescent="0.25">
      <c r="A13634" t="s">
        <v>57</v>
      </c>
      <c r="B13634" s="1">
        <v>45161</v>
      </c>
      <c r="C13634" s="3">
        <v>0.92214495370370375</v>
      </c>
      <c r="D13634" t="s">
        <v>350</v>
      </c>
      <c r="E13634" t="s">
        <v>114</v>
      </c>
    </row>
    <row r="13635" spans="1:5" x14ac:dyDescent="0.25">
      <c r="A13635" t="s">
        <v>57</v>
      </c>
      <c r="B13635" s="1">
        <v>45161</v>
      </c>
      <c r="C13635" s="3">
        <v>0.92214519675925921</v>
      </c>
      <c r="D13635" t="s">
        <v>350</v>
      </c>
      <c r="E13635" t="s">
        <v>399</v>
      </c>
    </row>
    <row r="13636" spans="1:5" x14ac:dyDescent="0.25">
      <c r="A13636" t="s">
        <v>57</v>
      </c>
      <c r="B13636" s="1">
        <v>45161</v>
      </c>
      <c r="C13636" s="3">
        <v>0.92214770833333326</v>
      </c>
      <c r="D13636" t="s">
        <v>350</v>
      </c>
      <c r="E13636" t="s">
        <v>2093</v>
      </c>
    </row>
    <row r="13637" spans="1:5" x14ac:dyDescent="0.25">
      <c r="A13637" t="s">
        <v>57</v>
      </c>
      <c r="B13637" s="1">
        <v>45161</v>
      </c>
      <c r="C13637" s="3">
        <v>0.92214775462962961</v>
      </c>
      <c r="D13637" t="s">
        <v>350</v>
      </c>
      <c r="E13637" t="s">
        <v>802</v>
      </c>
    </row>
    <row r="13638" spans="1:5" x14ac:dyDescent="0.25">
      <c r="A13638" t="s">
        <v>57</v>
      </c>
      <c r="B13638" s="1">
        <v>45161</v>
      </c>
      <c r="C13638" s="3">
        <v>0.92214791666666673</v>
      </c>
      <c r="D13638" t="s">
        <v>350</v>
      </c>
      <c r="E13638" t="s">
        <v>398</v>
      </c>
    </row>
    <row r="13639" spans="1:5" x14ac:dyDescent="0.25">
      <c r="A13639" t="s">
        <v>57</v>
      </c>
      <c r="B13639" s="1">
        <v>45161</v>
      </c>
      <c r="C13639" s="3">
        <v>0.9221495486111112</v>
      </c>
      <c r="D13639" t="s">
        <v>350</v>
      </c>
      <c r="E13639" t="s">
        <v>114</v>
      </c>
    </row>
    <row r="13640" spans="1:5" x14ac:dyDescent="0.25">
      <c r="A13640" t="s">
        <v>57</v>
      </c>
      <c r="B13640" s="1">
        <v>45161</v>
      </c>
      <c r="C13640" s="3">
        <v>0.92214979166666666</v>
      </c>
      <c r="D13640" t="s">
        <v>350</v>
      </c>
      <c r="E13640" t="s">
        <v>399</v>
      </c>
    </row>
    <row r="13641" spans="1:5" x14ac:dyDescent="0.25">
      <c r="A13641" t="s">
        <v>57</v>
      </c>
      <c r="B13641" s="1">
        <v>45161</v>
      </c>
      <c r="C13641" s="3">
        <v>0.92215011574074079</v>
      </c>
      <c r="D13641" t="s">
        <v>350</v>
      </c>
      <c r="E13641" t="s">
        <v>2094</v>
      </c>
    </row>
    <row r="13642" spans="1:5" x14ac:dyDescent="0.25">
      <c r="A13642" t="s">
        <v>57</v>
      </c>
      <c r="B13642" s="1">
        <v>45161</v>
      </c>
      <c r="C13642" s="3">
        <v>0.92215225694444447</v>
      </c>
      <c r="D13642" t="s">
        <v>350</v>
      </c>
      <c r="E13642" t="s">
        <v>802</v>
      </c>
    </row>
    <row r="13643" spans="1:5" x14ac:dyDescent="0.25">
      <c r="A13643" t="s">
        <v>57</v>
      </c>
      <c r="B13643" s="1">
        <v>45161</v>
      </c>
      <c r="C13643" s="3">
        <v>0.92215250000000004</v>
      </c>
      <c r="D13643" t="s">
        <v>350</v>
      </c>
      <c r="E13643" t="s">
        <v>398</v>
      </c>
    </row>
    <row r="13644" spans="1:5" x14ac:dyDescent="0.25">
      <c r="A13644" t="s">
        <v>57</v>
      </c>
      <c r="B13644" s="1">
        <v>45161</v>
      </c>
      <c r="C13644" s="3">
        <v>0.92215413194444451</v>
      </c>
      <c r="D13644" t="s">
        <v>350</v>
      </c>
      <c r="E13644" t="s">
        <v>114</v>
      </c>
    </row>
    <row r="13645" spans="1:5" x14ac:dyDescent="0.25">
      <c r="A13645" t="s">
        <v>57</v>
      </c>
      <c r="B13645" s="1">
        <v>45161</v>
      </c>
      <c r="C13645" s="3">
        <v>0.92215437499999997</v>
      </c>
      <c r="D13645" t="s">
        <v>350</v>
      </c>
      <c r="E13645" t="s">
        <v>399</v>
      </c>
    </row>
    <row r="13646" spans="1:5" x14ac:dyDescent="0.25">
      <c r="A13646" t="s">
        <v>57</v>
      </c>
      <c r="B13646" s="1">
        <v>45161</v>
      </c>
      <c r="C13646" s="3">
        <v>0.92215679398148154</v>
      </c>
      <c r="D13646" t="s">
        <v>350</v>
      </c>
      <c r="E13646" t="s">
        <v>2095</v>
      </c>
    </row>
    <row r="13647" spans="1:5" x14ac:dyDescent="0.25">
      <c r="A13647" t="s">
        <v>57</v>
      </c>
      <c r="B13647" s="1">
        <v>45161</v>
      </c>
      <c r="C13647" s="3">
        <v>0.92215684027777778</v>
      </c>
      <c r="D13647" t="s">
        <v>350</v>
      </c>
      <c r="E13647" t="s">
        <v>802</v>
      </c>
    </row>
    <row r="13648" spans="1:5" x14ac:dyDescent="0.25">
      <c r="A13648" t="s">
        <v>57</v>
      </c>
      <c r="B13648" s="1">
        <v>45161</v>
      </c>
      <c r="C13648" s="3">
        <v>0.92215708333333335</v>
      </c>
      <c r="D13648" t="s">
        <v>350</v>
      </c>
      <c r="E13648" t="s">
        <v>398</v>
      </c>
    </row>
    <row r="13649" spans="1:5" x14ac:dyDescent="0.25">
      <c r="A13649" t="s">
        <v>57</v>
      </c>
      <c r="B13649" s="1">
        <v>45161</v>
      </c>
      <c r="C13649" s="3">
        <v>0.92215869212962964</v>
      </c>
      <c r="D13649" t="s">
        <v>350</v>
      </c>
      <c r="E13649" t="s">
        <v>114</v>
      </c>
    </row>
    <row r="13650" spans="1:5" x14ac:dyDescent="0.25">
      <c r="A13650" t="s">
        <v>57</v>
      </c>
      <c r="B13650" s="1">
        <v>45161</v>
      </c>
      <c r="C13650" s="3">
        <v>0.92215894675925936</v>
      </c>
      <c r="D13650" t="s">
        <v>350</v>
      </c>
      <c r="E13650" t="s">
        <v>399</v>
      </c>
    </row>
    <row r="13651" spans="1:5" x14ac:dyDescent="0.25">
      <c r="A13651" t="s">
        <v>57</v>
      </c>
      <c r="B13651" s="1">
        <v>45161</v>
      </c>
      <c r="C13651" s="3">
        <v>0.92216278935185192</v>
      </c>
      <c r="D13651" t="s">
        <v>350</v>
      </c>
      <c r="E13651" t="s">
        <v>2096</v>
      </c>
    </row>
    <row r="13652" spans="1:5" x14ac:dyDescent="0.25">
      <c r="A13652" t="s">
        <v>57</v>
      </c>
      <c r="B13652" s="1">
        <v>45161</v>
      </c>
      <c r="C13652" s="3">
        <v>0.92216283564814816</v>
      </c>
      <c r="D13652" t="s">
        <v>350</v>
      </c>
      <c r="E13652" t="s">
        <v>802</v>
      </c>
    </row>
    <row r="13653" spans="1:5" x14ac:dyDescent="0.25">
      <c r="A13653" t="s">
        <v>57</v>
      </c>
      <c r="B13653" s="1">
        <v>45161</v>
      </c>
      <c r="C13653" s="3">
        <v>0.92216299768518517</v>
      </c>
      <c r="D13653" t="s">
        <v>350</v>
      </c>
      <c r="E13653" t="s">
        <v>398</v>
      </c>
    </row>
    <row r="13654" spans="1:5" x14ac:dyDescent="0.25">
      <c r="A13654" t="s">
        <v>57</v>
      </c>
      <c r="B13654" s="1">
        <v>45161</v>
      </c>
      <c r="C13654" s="3">
        <v>0.92216479166666676</v>
      </c>
      <c r="D13654" t="s">
        <v>350</v>
      </c>
      <c r="E13654" t="s">
        <v>114</v>
      </c>
    </row>
    <row r="13655" spans="1:5" x14ac:dyDescent="0.25">
      <c r="A13655" t="s">
        <v>57</v>
      </c>
      <c r="B13655" s="1">
        <v>45161</v>
      </c>
      <c r="C13655" s="3">
        <v>0.92216503472222222</v>
      </c>
      <c r="D13655" t="s">
        <v>350</v>
      </c>
      <c r="E13655" t="s">
        <v>399</v>
      </c>
    </row>
    <row r="13656" spans="1:5" x14ac:dyDescent="0.25">
      <c r="A13656" t="s">
        <v>57</v>
      </c>
      <c r="B13656" s="1">
        <v>45161</v>
      </c>
      <c r="C13656" s="3">
        <v>0.92216537037037039</v>
      </c>
      <c r="D13656" t="s">
        <v>350</v>
      </c>
      <c r="E13656" t="s">
        <v>2097</v>
      </c>
    </row>
    <row r="13657" spans="1:5" x14ac:dyDescent="0.25">
      <c r="A13657" t="s">
        <v>57</v>
      </c>
      <c r="B13657" s="1">
        <v>45161</v>
      </c>
      <c r="C13657" s="3">
        <v>0.92216751157407406</v>
      </c>
      <c r="D13657" t="s">
        <v>350</v>
      </c>
      <c r="E13657" t="s">
        <v>802</v>
      </c>
    </row>
    <row r="13658" spans="1:5" x14ac:dyDescent="0.25">
      <c r="A13658" t="s">
        <v>57</v>
      </c>
      <c r="B13658" s="1">
        <v>45161</v>
      </c>
      <c r="C13658" s="3">
        <v>0.9221677430555556</v>
      </c>
      <c r="D13658" t="s">
        <v>350</v>
      </c>
      <c r="E13658" t="s">
        <v>398</v>
      </c>
    </row>
    <row r="13659" spans="1:5" x14ac:dyDescent="0.25">
      <c r="A13659" t="s">
        <v>57</v>
      </c>
      <c r="B13659" s="1">
        <v>45161</v>
      </c>
      <c r="C13659" s="3">
        <v>0.92216935185185189</v>
      </c>
      <c r="D13659" t="s">
        <v>350</v>
      </c>
      <c r="E13659" t="s">
        <v>114</v>
      </c>
    </row>
    <row r="13660" spans="1:5" x14ac:dyDescent="0.25">
      <c r="A13660" t="s">
        <v>57</v>
      </c>
      <c r="B13660" s="1">
        <v>45161</v>
      </c>
      <c r="C13660" s="3">
        <v>0.92216960648148139</v>
      </c>
      <c r="D13660" t="s">
        <v>350</v>
      </c>
      <c r="E13660" t="s">
        <v>399</v>
      </c>
    </row>
    <row r="13661" spans="1:5" x14ac:dyDescent="0.25">
      <c r="A13661" t="s">
        <v>57</v>
      </c>
      <c r="B13661" s="1">
        <v>45161</v>
      </c>
      <c r="C13661" s="3">
        <v>0.92216993055555552</v>
      </c>
      <c r="D13661" t="s">
        <v>350</v>
      </c>
      <c r="E13661" t="s">
        <v>2098</v>
      </c>
    </row>
    <row r="13662" spans="1:5" x14ac:dyDescent="0.25">
      <c r="A13662" t="s">
        <v>57</v>
      </c>
      <c r="B13662" s="1">
        <v>45161</v>
      </c>
      <c r="C13662" s="3">
        <v>0.92217207175925919</v>
      </c>
      <c r="D13662" t="s">
        <v>350</v>
      </c>
      <c r="E13662" t="s">
        <v>802</v>
      </c>
    </row>
    <row r="13663" spans="1:5" x14ac:dyDescent="0.25">
      <c r="A13663" t="s">
        <v>57</v>
      </c>
      <c r="B13663" s="1">
        <v>45161</v>
      </c>
      <c r="C13663" s="3">
        <v>0.92217231481481488</v>
      </c>
      <c r="D13663" t="s">
        <v>350</v>
      </c>
      <c r="E13663" t="s">
        <v>398</v>
      </c>
    </row>
    <row r="13664" spans="1:5" x14ac:dyDescent="0.25">
      <c r="A13664" t="s">
        <v>57</v>
      </c>
      <c r="B13664" s="1">
        <v>45161</v>
      </c>
      <c r="C13664" s="3">
        <v>0.92217392361111106</v>
      </c>
      <c r="D13664" t="s">
        <v>350</v>
      </c>
      <c r="E13664" t="s">
        <v>114</v>
      </c>
    </row>
    <row r="13665" spans="1:5" x14ac:dyDescent="0.25">
      <c r="A13665" t="s">
        <v>57</v>
      </c>
      <c r="B13665" s="1">
        <v>45161</v>
      </c>
      <c r="C13665" s="3">
        <v>0.92217416666666674</v>
      </c>
      <c r="D13665" t="s">
        <v>350</v>
      </c>
      <c r="E13665" t="s">
        <v>399</v>
      </c>
    </row>
    <row r="13666" spans="1:5" x14ac:dyDescent="0.25">
      <c r="A13666" t="s">
        <v>57</v>
      </c>
      <c r="B13666" s="1">
        <v>45161</v>
      </c>
      <c r="C13666" s="3">
        <v>0.92217659722222223</v>
      </c>
      <c r="D13666" t="s">
        <v>350</v>
      </c>
      <c r="E13666" t="s">
        <v>2099</v>
      </c>
    </row>
    <row r="13667" spans="1:5" x14ac:dyDescent="0.25">
      <c r="A13667" t="s">
        <v>57</v>
      </c>
      <c r="B13667" s="1">
        <v>45161</v>
      </c>
      <c r="C13667" s="3">
        <v>0.92217664351851847</v>
      </c>
      <c r="D13667" t="s">
        <v>350</v>
      </c>
      <c r="E13667" t="s">
        <v>802</v>
      </c>
    </row>
    <row r="13668" spans="1:5" x14ac:dyDescent="0.25">
      <c r="A13668" t="s">
        <v>57</v>
      </c>
      <c r="B13668" s="1">
        <v>45161</v>
      </c>
      <c r="C13668" s="3">
        <v>0.9221767824074073</v>
      </c>
      <c r="D13668" t="s">
        <v>350</v>
      </c>
      <c r="E13668" t="s">
        <v>398</v>
      </c>
    </row>
    <row r="13669" spans="1:5" x14ac:dyDescent="0.25">
      <c r="A13669" t="s">
        <v>57</v>
      </c>
      <c r="B13669" s="1">
        <v>45161</v>
      </c>
      <c r="C13669" s="3">
        <v>0.92217851851851851</v>
      </c>
      <c r="D13669" t="s">
        <v>350</v>
      </c>
      <c r="E13669" t="s">
        <v>114</v>
      </c>
    </row>
    <row r="13670" spans="1:5" x14ac:dyDescent="0.25">
      <c r="A13670" t="s">
        <v>57</v>
      </c>
      <c r="B13670" s="1">
        <v>45161</v>
      </c>
      <c r="C13670" s="3">
        <v>0.92217877314814822</v>
      </c>
      <c r="D13670" t="s">
        <v>350</v>
      </c>
      <c r="E13670" t="s">
        <v>399</v>
      </c>
    </row>
    <row r="13671" spans="1:5" x14ac:dyDescent="0.25">
      <c r="A13671" t="s">
        <v>57</v>
      </c>
      <c r="B13671" s="1">
        <v>45161</v>
      </c>
      <c r="C13671" s="3">
        <v>0.9221790856481481</v>
      </c>
      <c r="D13671" t="s">
        <v>350</v>
      </c>
      <c r="E13671" t="s">
        <v>2100</v>
      </c>
    </row>
    <row r="13672" spans="1:5" x14ac:dyDescent="0.25">
      <c r="A13672" t="s">
        <v>57</v>
      </c>
      <c r="B13672" s="1">
        <v>45161</v>
      </c>
      <c r="C13672" s="3">
        <v>0.9221812615740741</v>
      </c>
      <c r="D13672" t="s">
        <v>350</v>
      </c>
      <c r="E13672" t="s">
        <v>802</v>
      </c>
    </row>
    <row r="13673" spans="1:5" x14ac:dyDescent="0.25">
      <c r="A13673" t="s">
        <v>57</v>
      </c>
      <c r="B13673" s="1">
        <v>45161</v>
      </c>
      <c r="C13673" s="3">
        <v>0.92218149305555552</v>
      </c>
      <c r="D13673" t="s">
        <v>350</v>
      </c>
      <c r="E13673" t="s">
        <v>398</v>
      </c>
    </row>
    <row r="13674" spans="1:5" x14ac:dyDescent="0.25">
      <c r="A13674" t="s">
        <v>57</v>
      </c>
      <c r="B13674" s="1">
        <v>45161</v>
      </c>
      <c r="C13674" s="3">
        <v>0.9221830324074074</v>
      </c>
      <c r="D13674" t="s">
        <v>350</v>
      </c>
      <c r="E13674" t="s">
        <v>114</v>
      </c>
    </row>
    <row r="13675" spans="1:5" x14ac:dyDescent="0.25">
      <c r="A13675" t="s">
        <v>57</v>
      </c>
      <c r="B13675" s="1">
        <v>45161</v>
      </c>
      <c r="C13675" s="3">
        <v>0.92218327546296297</v>
      </c>
      <c r="D13675" t="s">
        <v>350</v>
      </c>
      <c r="E13675" t="s">
        <v>399</v>
      </c>
    </row>
    <row r="13676" spans="1:5" x14ac:dyDescent="0.25">
      <c r="A13676" t="s">
        <v>57</v>
      </c>
      <c r="B13676" s="1">
        <v>45161</v>
      </c>
      <c r="C13676" s="3">
        <v>0.92218359953703699</v>
      </c>
      <c r="D13676" t="s">
        <v>350</v>
      </c>
      <c r="E13676" t="s">
        <v>2101</v>
      </c>
    </row>
    <row r="13677" spans="1:5" x14ac:dyDescent="0.25">
      <c r="A13677" t="s">
        <v>57</v>
      </c>
      <c r="B13677" s="1">
        <v>45161</v>
      </c>
      <c r="C13677" s="3">
        <v>0.92218574074074067</v>
      </c>
      <c r="D13677" t="s">
        <v>350</v>
      </c>
      <c r="E13677" t="s">
        <v>802</v>
      </c>
    </row>
    <row r="13678" spans="1:5" x14ac:dyDescent="0.25">
      <c r="A13678" t="s">
        <v>57</v>
      </c>
      <c r="B13678" s="1">
        <v>45161</v>
      </c>
      <c r="C13678" s="3">
        <v>0.92218598379629624</v>
      </c>
      <c r="D13678" t="s">
        <v>350</v>
      </c>
      <c r="E13678" t="s">
        <v>398</v>
      </c>
    </row>
    <row r="13679" spans="1:5" x14ac:dyDescent="0.25">
      <c r="A13679" t="s">
        <v>57</v>
      </c>
      <c r="B13679" s="1">
        <v>45161</v>
      </c>
      <c r="C13679" s="3">
        <v>0.92218807870370367</v>
      </c>
      <c r="D13679" t="s">
        <v>350</v>
      </c>
      <c r="E13679" t="s">
        <v>114</v>
      </c>
    </row>
    <row r="13680" spans="1:5" x14ac:dyDescent="0.25">
      <c r="A13680" t="s">
        <v>57</v>
      </c>
      <c r="B13680" s="1">
        <v>45161</v>
      </c>
      <c r="C13680" s="3">
        <v>0.92218832175925936</v>
      </c>
      <c r="D13680" t="s">
        <v>350</v>
      </c>
      <c r="E13680" t="s">
        <v>399</v>
      </c>
    </row>
    <row r="13681" spans="1:5" x14ac:dyDescent="0.25">
      <c r="A13681" t="s">
        <v>57</v>
      </c>
      <c r="B13681" s="1">
        <v>45161</v>
      </c>
      <c r="C13681" s="3">
        <v>0.92218865740740741</v>
      </c>
      <c r="D13681" t="s">
        <v>350</v>
      </c>
      <c r="E13681" t="s">
        <v>2102</v>
      </c>
    </row>
    <row r="13682" spans="1:5" x14ac:dyDescent="0.25">
      <c r="A13682" t="s">
        <v>57</v>
      </c>
      <c r="B13682" s="1">
        <v>45161</v>
      </c>
      <c r="C13682" s="3">
        <v>0.92219079861111108</v>
      </c>
      <c r="D13682" t="s">
        <v>350</v>
      </c>
      <c r="E13682" t="s">
        <v>802</v>
      </c>
    </row>
    <row r="13683" spans="1:5" x14ac:dyDescent="0.25">
      <c r="A13683" t="s">
        <v>57</v>
      </c>
      <c r="B13683" s="1">
        <v>45161</v>
      </c>
      <c r="C13683" s="3">
        <v>0.92219104166666666</v>
      </c>
      <c r="D13683" t="s">
        <v>350</v>
      </c>
      <c r="E13683" t="s">
        <v>398</v>
      </c>
    </row>
    <row r="13684" spans="1:5" x14ac:dyDescent="0.25">
      <c r="A13684" t="s">
        <v>57</v>
      </c>
      <c r="B13684" s="1">
        <v>45161</v>
      </c>
      <c r="C13684" s="3">
        <v>0.92219266203703709</v>
      </c>
      <c r="D13684" t="s">
        <v>350</v>
      </c>
      <c r="E13684" t="s">
        <v>114</v>
      </c>
    </row>
    <row r="13685" spans="1:5" x14ac:dyDescent="0.25">
      <c r="A13685" t="s">
        <v>57</v>
      </c>
      <c r="B13685" s="1">
        <v>45161</v>
      </c>
      <c r="C13685" s="3">
        <v>0.92219290509259266</v>
      </c>
      <c r="D13685" t="s">
        <v>350</v>
      </c>
      <c r="E13685" t="s">
        <v>399</v>
      </c>
    </row>
    <row r="13686" spans="1:5" x14ac:dyDescent="0.25">
      <c r="A13686" t="s">
        <v>57</v>
      </c>
      <c r="B13686" s="1">
        <v>45161</v>
      </c>
      <c r="C13686" s="3">
        <v>0.92219531249999998</v>
      </c>
      <c r="D13686" t="s">
        <v>350</v>
      </c>
      <c r="E13686" t="s">
        <v>2103</v>
      </c>
    </row>
    <row r="13687" spans="1:5" x14ac:dyDescent="0.25">
      <c r="A13687" t="s">
        <v>57</v>
      </c>
      <c r="B13687" s="1">
        <v>45161</v>
      </c>
      <c r="C13687" s="3">
        <v>0.92219538194444439</v>
      </c>
      <c r="D13687" t="s">
        <v>350</v>
      </c>
      <c r="E13687" t="s">
        <v>802</v>
      </c>
    </row>
    <row r="13688" spans="1:5" x14ac:dyDescent="0.25">
      <c r="A13688" t="s">
        <v>57</v>
      </c>
      <c r="B13688" s="1">
        <v>45161</v>
      </c>
      <c r="C13688" s="3">
        <v>0.92219553240740737</v>
      </c>
      <c r="D13688" t="s">
        <v>350</v>
      </c>
      <c r="E13688" t="s">
        <v>398</v>
      </c>
    </row>
    <row r="13689" spans="1:5" x14ac:dyDescent="0.25">
      <c r="A13689" t="s">
        <v>57</v>
      </c>
      <c r="B13689" s="1">
        <v>45161</v>
      </c>
      <c r="C13689" s="3">
        <v>0.9221972453703704</v>
      </c>
      <c r="D13689" t="s">
        <v>350</v>
      </c>
      <c r="E13689" t="s">
        <v>114</v>
      </c>
    </row>
    <row r="13690" spans="1:5" x14ac:dyDescent="0.25">
      <c r="A13690" t="s">
        <v>57</v>
      </c>
      <c r="B13690" s="1">
        <v>45161</v>
      </c>
      <c r="C13690" s="3">
        <v>0.92219748842592597</v>
      </c>
      <c r="D13690" t="s">
        <v>350</v>
      </c>
      <c r="E13690" t="s">
        <v>399</v>
      </c>
    </row>
    <row r="13691" spans="1:5" x14ac:dyDescent="0.25">
      <c r="A13691" t="s">
        <v>57</v>
      </c>
      <c r="B13691" s="1">
        <v>45161</v>
      </c>
      <c r="C13691" s="3">
        <v>0.9221999305555556</v>
      </c>
      <c r="D13691" t="s">
        <v>350</v>
      </c>
      <c r="E13691" t="s">
        <v>2104</v>
      </c>
    </row>
    <row r="13692" spans="1:5" x14ac:dyDescent="0.25">
      <c r="A13692" t="s">
        <v>57</v>
      </c>
      <c r="B13692" s="1">
        <v>45161</v>
      </c>
      <c r="C13692" s="3">
        <v>0.9222000578703704</v>
      </c>
      <c r="D13692" t="s">
        <v>350</v>
      </c>
      <c r="E13692" t="s">
        <v>802</v>
      </c>
    </row>
    <row r="13693" spans="1:5" x14ac:dyDescent="0.25">
      <c r="A13693" t="s">
        <v>57</v>
      </c>
      <c r="B13693" s="1">
        <v>45161</v>
      </c>
      <c r="C13693" s="3">
        <v>0.92220020833333338</v>
      </c>
      <c r="D13693" t="s">
        <v>350</v>
      </c>
      <c r="E13693" t="s">
        <v>398</v>
      </c>
    </row>
    <row r="13694" spans="1:5" x14ac:dyDescent="0.25">
      <c r="A13694" t="s">
        <v>57</v>
      </c>
      <c r="B13694" s="1">
        <v>45161</v>
      </c>
      <c r="C13694" s="3">
        <v>0.92220181712962956</v>
      </c>
      <c r="D13694" t="s">
        <v>350</v>
      </c>
      <c r="E13694" t="s">
        <v>114</v>
      </c>
    </row>
    <row r="13695" spans="1:5" x14ac:dyDescent="0.25">
      <c r="A13695" t="s">
        <v>57</v>
      </c>
      <c r="B13695" s="1">
        <v>45161</v>
      </c>
      <c r="C13695" s="3">
        <v>0.92220206018518525</v>
      </c>
      <c r="D13695" t="s">
        <v>350</v>
      </c>
      <c r="E13695" t="s">
        <v>399</v>
      </c>
    </row>
    <row r="13696" spans="1:5" x14ac:dyDescent="0.25">
      <c r="A13696" t="s">
        <v>57</v>
      </c>
      <c r="B13696" s="1">
        <v>45161</v>
      </c>
      <c r="C13696" s="3">
        <v>0.9222023958333333</v>
      </c>
      <c r="D13696" t="s">
        <v>350</v>
      </c>
      <c r="E13696" t="s">
        <v>2105</v>
      </c>
    </row>
    <row r="13697" spans="1:33" x14ac:dyDescent="0.25">
      <c r="A13697" t="s">
        <v>57</v>
      </c>
      <c r="B13697" s="1">
        <v>45161</v>
      </c>
      <c r="C13697" s="3">
        <v>0.92220453703703698</v>
      </c>
      <c r="D13697" t="s">
        <v>350</v>
      </c>
      <c r="E13697" t="s">
        <v>802</v>
      </c>
    </row>
    <row r="13698" spans="1:33" x14ac:dyDescent="0.25">
      <c r="A13698" t="s">
        <v>57</v>
      </c>
      <c r="B13698" s="1">
        <v>45161</v>
      </c>
      <c r="C13698" s="3">
        <v>0.92220467592592603</v>
      </c>
      <c r="D13698" t="s">
        <v>350</v>
      </c>
      <c r="E13698" t="s">
        <v>96</v>
      </c>
    </row>
    <row r="13699" spans="1:33" x14ac:dyDescent="0.25">
      <c r="A13699" t="s">
        <v>57</v>
      </c>
      <c r="B13699" s="1">
        <v>45161</v>
      </c>
      <c r="C13699" s="3">
        <v>0.92220483796296293</v>
      </c>
      <c r="D13699" t="s">
        <v>350</v>
      </c>
      <c r="E13699" t="s">
        <v>100</v>
      </c>
    </row>
    <row r="13700" spans="1:33" x14ac:dyDescent="0.25">
      <c r="A13700" t="s">
        <v>57</v>
      </c>
      <c r="B13700" s="1">
        <v>45161</v>
      </c>
      <c r="C13700" s="3">
        <v>0.9222053009259259</v>
      </c>
      <c r="D13700" t="s">
        <v>350</v>
      </c>
      <c r="E13700" t="s">
        <v>101</v>
      </c>
    </row>
    <row r="13701" spans="1:33" x14ac:dyDescent="0.25">
      <c r="A13701" t="s">
        <v>57</v>
      </c>
      <c r="B13701" s="1">
        <v>45161</v>
      </c>
      <c r="C13701" s="3">
        <v>0.92220601851851847</v>
      </c>
      <c r="D13701" t="s">
        <v>350</v>
      </c>
      <c r="E13701" t="s">
        <v>102</v>
      </c>
    </row>
    <row r="13702" spans="1:33" x14ac:dyDescent="0.25">
      <c r="A13702" t="s">
        <v>57</v>
      </c>
      <c r="B13702" s="1">
        <v>45161</v>
      </c>
      <c r="C13702" s="3">
        <v>0.92220483796296293</v>
      </c>
      <c r="D13702" t="s">
        <v>350</v>
      </c>
      <c r="E13702" t="s">
        <v>103</v>
      </c>
      <c r="F13702">
        <v>9.09</v>
      </c>
      <c r="G13702">
        <v>70.952844999999996</v>
      </c>
      <c r="H13702">
        <v>0</v>
      </c>
      <c r="I13702">
        <v>6.4249999999999998</v>
      </c>
      <c r="J13702">
        <v>0</v>
      </c>
      <c r="K13702">
        <v>873236.99722999998</v>
      </c>
      <c r="L13702">
        <v>245.93145000000001</v>
      </c>
      <c r="M13702">
        <v>0</v>
      </c>
      <c r="N13702">
        <v>181.5</v>
      </c>
      <c r="O13702">
        <v>32.674999999999997</v>
      </c>
      <c r="P13702">
        <v>5930.5124999999998</v>
      </c>
      <c r="Q13702">
        <v>873187.81094</v>
      </c>
      <c r="R13702">
        <v>10029797.732205</v>
      </c>
      <c r="S13702">
        <v>80059.909404000005</v>
      </c>
      <c r="AD13702">
        <v>1310.900024</v>
      </c>
      <c r="AE13702">
        <v>21.780000999999999</v>
      </c>
      <c r="AF13702">
        <v>34.570999</v>
      </c>
      <c r="AG13702">
        <v>21.780000999999999</v>
      </c>
    </row>
    <row r="13703" spans="1:33" x14ac:dyDescent="0.25">
      <c r="A13703" t="s">
        <v>57</v>
      </c>
      <c r="B13703" s="1">
        <v>45161</v>
      </c>
      <c r="C13703" s="3">
        <v>0.92220652777777767</v>
      </c>
      <c r="D13703" t="s">
        <v>350</v>
      </c>
      <c r="E13703" t="s">
        <v>104</v>
      </c>
    </row>
    <row r="13704" spans="1:33" x14ac:dyDescent="0.25">
      <c r="A13704" t="s">
        <v>57</v>
      </c>
      <c r="B13704" s="1">
        <v>45161</v>
      </c>
      <c r="C13704" s="3">
        <v>0.92222284722222225</v>
      </c>
      <c r="D13704" t="s">
        <v>350</v>
      </c>
      <c r="E13704" t="s">
        <v>105</v>
      </c>
    </row>
    <row r="13705" spans="1:33" x14ac:dyDescent="0.25">
      <c r="A13705" t="s">
        <v>57</v>
      </c>
      <c r="B13705" s="1">
        <v>45161</v>
      </c>
      <c r="C13705" s="3">
        <v>0.92222289351851849</v>
      </c>
      <c r="D13705" t="s">
        <v>350</v>
      </c>
      <c r="E13705" t="s">
        <v>106</v>
      </c>
    </row>
    <row r="13706" spans="1:33" x14ac:dyDescent="0.25">
      <c r="A13706" t="s">
        <v>57</v>
      </c>
      <c r="B13706" s="1">
        <v>45161</v>
      </c>
      <c r="C13706" s="3">
        <v>0.92222361111111117</v>
      </c>
      <c r="D13706" t="s">
        <v>350</v>
      </c>
      <c r="E13706" t="s">
        <v>398</v>
      </c>
    </row>
    <row r="13707" spans="1:33" x14ac:dyDescent="0.25">
      <c r="A13707" t="s">
        <v>57</v>
      </c>
      <c r="B13707" s="1">
        <v>45161</v>
      </c>
      <c r="C13707" s="3">
        <v>0.92222521990740747</v>
      </c>
      <c r="D13707" t="s">
        <v>350</v>
      </c>
      <c r="E13707" t="s">
        <v>114</v>
      </c>
    </row>
    <row r="13708" spans="1:33" x14ac:dyDescent="0.25">
      <c r="A13708" t="s">
        <v>57</v>
      </c>
      <c r="B13708" s="1">
        <v>45161</v>
      </c>
      <c r="C13708" s="3">
        <v>0.92222547453703696</v>
      </c>
      <c r="D13708" t="s">
        <v>350</v>
      </c>
      <c r="E13708" t="s">
        <v>399</v>
      </c>
    </row>
    <row r="13709" spans="1:33" x14ac:dyDescent="0.25">
      <c r="A13709" t="s">
        <v>57</v>
      </c>
      <c r="B13709" s="1">
        <v>45161</v>
      </c>
      <c r="C13709" s="3">
        <v>0.92222579861111109</v>
      </c>
      <c r="D13709" t="s">
        <v>350</v>
      </c>
      <c r="E13709" t="s">
        <v>2106</v>
      </c>
    </row>
    <row r="13710" spans="1:33" x14ac:dyDescent="0.25">
      <c r="A13710" t="s">
        <v>57</v>
      </c>
      <c r="B13710" s="1">
        <v>45161</v>
      </c>
      <c r="C13710" s="3">
        <v>0.92222793981481477</v>
      </c>
      <c r="D13710" t="s">
        <v>350</v>
      </c>
      <c r="E13710" t="s">
        <v>802</v>
      </c>
    </row>
    <row r="13711" spans="1:33" x14ac:dyDescent="0.25">
      <c r="A13711" t="s">
        <v>57</v>
      </c>
      <c r="B13711" s="1">
        <v>45161</v>
      </c>
      <c r="C13711" s="3">
        <v>0.92220662037037038</v>
      </c>
      <c r="D13711" t="s">
        <v>350</v>
      </c>
      <c r="E13711" t="s">
        <v>127</v>
      </c>
      <c r="T13711" t="s">
        <v>515</v>
      </c>
    </row>
    <row r="13712" spans="1:33" x14ac:dyDescent="0.25">
      <c r="A13712" t="s">
        <v>57</v>
      </c>
      <c r="B13712" s="1">
        <v>45161</v>
      </c>
      <c r="C13712" s="3">
        <v>0.92220663194444441</v>
      </c>
      <c r="D13712" t="s">
        <v>350</v>
      </c>
      <c r="E13712" t="s">
        <v>127</v>
      </c>
      <c r="T13712" t="s">
        <v>130</v>
      </c>
    </row>
    <row r="13713" spans="1:20" x14ac:dyDescent="0.25">
      <c r="A13713" t="s">
        <v>57</v>
      </c>
      <c r="B13713" s="1">
        <v>45161</v>
      </c>
      <c r="C13713" s="3">
        <v>0.92220894675925924</v>
      </c>
      <c r="D13713" t="s">
        <v>350</v>
      </c>
      <c r="E13713" t="s">
        <v>127</v>
      </c>
      <c r="T13713" t="s">
        <v>516</v>
      </c>
    </row>
    <row r="13714" spans="1:20" x14ac:dyDescent="0.25">
      <c r="A13714" t="s">
        <v>57</v>
      </c>
      <c r="B13714" s="1">
        <v>45161</v>
      </c>
      <c r="C13714" s="3">
        <v>0.92220895833333338</v>
      </c>
      <c r="D13714" t="s">
        <v>350</v>
      </c>
      <c r="E13714" t="s">
        <v>127</v>
      </c>
      <c r="T13714" t="s">
        <v>130</v>
      </c>
    </row>
    <row r="13715" spans="1:20" x14ac:dyDescent="0.25">
      <c r="A13715" t="s">
        <v>57</v>
      </c>
      <c r="B13715" s="1">
        <v>45161</v>
      </c>
      <c r="C13715" s="3">
        <v>0.92221126157407418</v>
      </c>
      <c r="D13715" t="s">
        <v>350</v>
      </c>
      <c r="E13715" t="s">
        <v>127</v>
      </c>
      <c r="T13715" t="s">
        <v>517</v>
      </c>
    </row>
    <row r="13716" spans="1:20" x14ac:dyDescent="0.25">
      <c r="A13716" t="s">
        <v>57</v>
      </c>
      <c r="B13716" s="1">
        <v>45161</v>
      </c>
      <c r="C13716" s="3">
        <v>0.9222112731481481</v>
      </c>
      <c r="D13716" t="s">
        <v>350</v>
      </c>
      <c r="E13716" t="s">
        <v>127</v>
      </c>
      <c r="T13716" t="s">
        <v>130</v>
      </c>
    </row>
    <row r="13717" spans="1:20" x14ac:dyDescent="0.25">
      <c r="A13717" t="s">
        <v>57</v>
      </c>
      <c r="B13717" s="1">
        <v>45161</v>
      </c>
      <c r="C13717" s="3">
        <v>0.9222135763888889</v>
      </c>
      <c r="D13717" t="s">
        <v>350</v>
      </c>
      <c r="E13717" t="s">
        <v>127</v>
      </c>
      <c r="T13717" t="s">
        <v>518</v>
      </c>
    </row>
    <row r="13718" spans="1:20" x14ac:dyDescent="0.25">
      <c r="A13718" t="s">
        <v>57</v>
      </c>
      <c r="B13718" s="1">
        <v>45161</v>
      </c>
      <c r="C13718" s="3">
        <v>0.92221359953703708</v>
      </c>
      <c r="D13718" t="s">
        <v>350</v>
      </c>
      <c r="E13718" t="s">
        <v>127</v>
      </c>
      <c r="T13718" t="s">
        <v>538</v>
      </c>
    </row>
    <row r="13719" spans="1:20" x14ac:dyDescent="0.25">
      <c r="A13719" t="s">
        <v>57</v>
      </c>
      <c r="B13719" s="1">
        <v>45161</v>
      </c>
      <c r="C13719" s="3">
        <v>0.92221591435185191</v>
      </c>
      <c r="D13719" t="s">
        <v>350</v>
      </c>
      <c r="E13719" t="s">
        <v>127</v>
      </c>
      <c r="T13719" t="s">
        <v>520</v>
      </c>
    </row>
    <row r="13720" spans="1:20" x14ac:dyDescent="0.25">
      <c r="A13720" t="s">
        <v>57</v>
      </c>
      <c r="B13720" s="1">
        <v>45161</v>
      </c>
      <c r="C13720" s="3">
        <v>0.92221591435185191</v>
      </c>
      <c r="D13720" t="s">
        <v>350</v>
      </c>
      <c r="E13720" t="s">
        <v>127</v>
      </c>
      <c r="T13720" t="s">
        <v>521</v>
      </c>
    </row>
    <row r="13721" spans="1:20" x14ac:dyDescent="0.25">
      <c r="A13721" t="s">
        <v>57</v>
      </c>
      <c r="B13721" s="1">
        <v>45161</v>
      </c>
      <c r="C13721" s="3">
        <v>0.92221822916666663</v>
      </c>
      <c r="D13721" t="s">
        <v>350</v>
      </c>
      <c r="E13721" t="s">
        <v>127</v>
      </c>
      <c r="T13721" t="s">
        <v>522</v>
      </c>
    </row>
    <row r="13722" spans="1:20" x14ac:dyDescent="0.25">
      <c r="A13722" t="s">
        <v>57</v>
      </c>
      <c r="B13722" s="1">
        <v>45161</v>
      </c>
      <c r="C13722" s="3">
        <v>0.92221824074074077</v>
      </c>
      <c r="D13722" t="s">
        <v>350</v>
      </c>
      <c r="E13722" t="s">
        <v>127</v>
      </c>
      <c r="T13722" t="s">
        <v>133</v>
      </c>
    </row>
    <row r="13723" spans="1:20" x14ac:dyDescent="0.25">
      <c r="A13723" t="s">
        <v>57</v>
      </c>
      <c r="B13723" s="1">
        <v>45161</v>
      </c>
      <c r="C13723" s="3">
        <v>0.9222205555555556</v>
      </c>
      <c r="D13723" t="s">
        <v>350</v>
      </c>
      <c r="E13723" t="s">
        <v>127</v>
      </c>
      <c r="T13723" t="s">
        <v>523</v>
      </c>
    </row>
    <row r="13724" spans="1:20" x14ac:dyDescent="0.25">
      <c r="A13724" t="s">
        <v>57</v>
      </c>
      <c r="B13724" s="1">
        <v>45161</v>
      </c>
      <c r="C13724" s="3">
        <v>0.92222056712962963</v>
      </c>
      <c r="D13724" t="s">
        <v>350</v>
      </c>
      <c r="E13724" t="s">
        <v>127</v>
      </c>
      <c r="T13724" t="s">
        <v>134</v>
      </c>
    </row>
    <row r="13725" spans="1:20" x14ac:dyDescent="0.25">
      <c r="A13725" t="s">
        <v>57</v>
      </c>
      <c r="B13725" s="1">
        <v>45161</v>
      </c>
      <c r="C13725" s="3">
        <v>0.92222310185185175</v>
      </c>
      <c r="D13725" t="s">
        <v>350</v>
      </c>
      <c r="E13725" t="s">
        <v>127</v>
      </c>
      <c r="T13725" t="s">
        <v>524</v>
      </c>
    </row>
    <row r="13726" spans="1:20" x14ac:dyDescent="0.25">
      <c r="A13726" t="s">
        <v>57</v>
      </c>
      <c r="B13726" s="1">
        <v>45161</v>
      </c>
      <c r="C13726" s="3">
        <v>0.92222311342592589</v>
      </c>
      <c r="D13726" t="s">
        <v>350</v>
      </c>
      <c r="E13726" t="s">
        <v>127</v>
      </c>
      <c r="T13726" t="s">
        <v>135</v>
      </c>
    </row>
    <row r="13727" spans="1:20" x14ac:dyDescent="0.25">
      <c r="A13727" t="s">
        <v>57</v>
      </c>
      <c r="B13727" s="1">
        <v>45161</v>
      </c>
      <c r="C13727" s="3">
        <v>0.92222311342592589</v>
      </c>
      <c r="D13727" t="s">
        <v>350</v>
      </c>
      <c r="E13727" t="s">
        <v>127</v>
      </c>
      <c r="T13727" t="s">
        <v>525</v>
      </c>
    </row>
    <row r="13728" spans="1:20" x14ac:dyDescent="0.25">
      <c r="A13728" t="s">
        <v>57</v>
      </c>
      <c r="B13728" s="1">
        <v>45161</v>
      </c>
      <c r="C13728" s="3">
        <v>0.92222311342592589</v>
      </c>
      <c r="D13728" t="s">
        <v>350</v>
      </c>
      <c r="E13728" t="s">
        <v>127</v>
      </c>
      <c r="T13728" t="s">
        <v>135</v>
      </c>
    </row>
    <row r="13729" spans="1:5" x14ac:dyDescent="0.25">
      <c r="A13729" t="s">
        <v>57</v>
      </c>
      <c r="B13729" s="1">
        <v>45161</v>
      </c>
      <c r="C13729" s="3">
        <v>0.92223099537037034</v>
      </c>
      <c r="D13729" t="s">
        <v>350</v>
      </c>
      <c r="E13729" t="s">
        <v>398</v>
      </c>
    </row>
    <row r="13730" spans="1:5" x14ac:dyDescent="0.25">
      <c r="A13730" t="s">
        <v>57</v>
      </c>
      <c r="B13730" s="1">
        <v>45161</v>
      </c>
      <c r="C13730" s="3">
        <v>0.92223269675925923</v>
      </c>
      <c r="D13730" t="s">
        <v>350</v>
      </c>
      <c r="E13730" t="s">
        <v>114</v>
      </c>
    </row>
    <row r="13731" spans="1:5" x14ac:dyDescent="0.25">
      <c r="A13731" t="s">
        <v>57</v>
      </c>
      <c r="B13731" s="1">
        <v>45161</v>
      </c>
      <c r="C13731" s="3">
        <v>0.92223293981481491</v>
      </c>
      <c r="D13731" t="s">
        <v>350</v>
      </c>
      <c r="E13731" t="s">
        <v>399</v>
      </c>
    </row>
    <row r="13732" spans="1:5" x14ac:dyDescent="0.25">
      <c r="A13732" t="s">
        <v>57</v>
      </c>
      <c r="B13732" s="1">
        <v>45161</v>
      </c>
      <c r="C13732" s="3">
        <v>0.9222353703703704</v>
      </c>
      <c r="D13732" t="s">
        <v>350</v>
      </c>
      <c r="E13732" t="s">
        <v>2107</v>
      </c>
    </row>
    <row r="13733" spans="1:5" x14ac:dyDescent="0.25">
      <c r="A13733" t="s">
        <v>57</v>
      </c>
      <c r="B13733" s="1">
        <v>45161</v>
      </c>
      <c r="C13733" s="3">
        <v>0.92223541666666664</v>
      </c>
      <c r="D13733" t="s">
        <v>350</v>
      </c>
      <c r="E13733" t="s">
        <v>802</v>
      </c>
    </row>
    <row r="13734" spans="1:5" x14ac:dyDescent="0.25">
      <c r="A13734" t="s">
        <v>57</v>
      </c>
      <c r="B13734" s="1">
        <v>45161</v>
      </c>
      <c r="C13734" s="3">
        <v>0.92223555555555559</v>
      </c>
      <c r="D13734" t="s">
        <v>350</v>
      </c>
      <c r="E13734" t="s">
        <v>398</v>
      </c>
    </row>
    <row r="13735" spans="1:5" x14ac:dyDescent="0.25">
      <c r="A13735" t="s">
        <v>57</v>
      </c>
      <c r="B13735" s="1">
        <v>45161</v>
      </c>
      <c r="C13735" s="3">
        <v>0.9222372685185185</v>
      </c>
      <c r="D13735" t="s">
        <v>350</v>
      </c>
      <c r="E13735" t="s">
        <v>114</v>
      </c>
    </row>
    <row r="13736" spans="1:5" x14ac:dyDescent="0.25">
      <c r="A13736" t="s">
        <v>57</v>
      </c>
      <c r="B13736" s="1">
        <v>45161</v>
      </c>
      <c r="C13736" s="3">
        <v>0.92223752314814822</v>
      </c>
      <c r="D13736" t="s">
        <v>350</v>
      </c>
      <c r="E13736" t="s">
        <v>399</v>
      </c>
    </row>
    <row r="13737" spans="1:5" x14ac:dyDescent="0.25">
      <c r="A13737" t="s">
        <v>57</v>
      </c>
      <c r="B13737" s="1">
        <v>45161</v>
      </c>
      <c r="C13737" s="3">
        <v>0.92223994212962968</v>
      </c>
      <c r="D13737" t="s">
        <v>350</v>
      </c>
      <c r="E13737" t="s">
        <v>2108</v>
      </c>
    </row>
    <row r="13738" spans="1:5" x14ac:dyDescent="0.25">
      <c r="A13738" t="s">
        <v>57</v>
      </c>
      <c r="B13738" s="1">
        <v>45161</v>
      </c>
      <c r="C13738" s="3">
        <v>0.92223998842592592</v>
      </c>
      <c r="D13738" t="s">
        <v>350</v>
      </c>
      <c r="E13738" t="s">
        <v>802</v>
      </c>
    </row>
    <row r="13739" spans="1:5" x14ac:dyDescent="0.25">
      <c r="A13739" t="s">
        <v>57</v>
      </c>
      <c r="B13739" s="1">
        <v>45161</v>
      </c>
      <c r="C13739" s="3">
        <v>0.92224012731481475</v>
      </c>
      <c r="D13739" t="s">
        <v>350</v>
      </c>
      <c r="E13739" t="s">
        <v>398</v>
      </c>
    </row>
    <row r="13740" spans="1:5" x14ac:dyDescent="0.25">
      <c r="A13740" t="s">
        <v>57</v>
      </c>
      <c r="B13740" s="1">
        <v>45161</v>
      </c>
      <c r="C13740" s="3">
        <v>0.92224175925925922</v>
      </c>
      <c r="D13740" t="s">
        <v>350</v>
      </c>
      <c r="E13740" t="s">
        <v>114</v>
      </c>
    </row>
    <row r="13741" spans="1:5" x14ac:dyDescent="0.25">
      <c r="A13741" t="s">
        <v>57</v>
      </c>
      <c r="B13741" s="1">
        <v>45161</v>
      </c>
      <c r="C13741" s="3">
        <v>0.92224201388888893</v>
      </c>
      <c r="D13741" t="s">
        <v>350</v>
      </c>
      <c r="E13741" t="s">
        <v>399</v>
      </c>
    </row>
    <row r="13742" spans="1:5" x14ac:dyDescent="0.25">
      <c r="A13742" t="s">
        <v>57</v>
      </c>
      <c r="B13742" s="1">
        <v>45161</v>
      </c>
      <c r="C13742" s="3">
        <v>0.92224232638888892</v>
      </c>
      <c r="D13742" t="s">
        <v>350</v>
      </c>
      <c r="E13742" t="s">
        <v>2109</v>
      </c>
    </row>
    <row r="13743" spans="1:5" x14ac:dyDescent="0.25">
      <c r="A13743" t="s">
        <v>57</v>
      </c>
      <c r="B13743" s="1">
        <v>45161</v>
      </c>
      <c r="C13743" s="3">
        <v>0.9222444675925926</v>
      </c>
      <c r="D13743" t="s">
        <v>350</v>
      </c>
      <c r="E13743" t="s">
        <v>802</v>
      </c>
    </row>
    <row r="13744" spans="1:5" x14ac:dyDescent="0.25">
      <c r="A13744" t="s">
        <v>57</v>
      </c>
      <c r="B13744" s="1">
        <v>45161</v>
      </c>
      <c r="C13744" s="3">
        <v>0.92224614583333331</v>
      </c>
      <c r="D13744" t="s">
        <v>350</v>
      </c>
      <c r="E13744" t="s">
        <v>398</v>
      </c>
    </row>
    <row r="13745" spans="1:5" x14ac:dyDescent="0.25">
      <c r="A13745" t="s">
        <v>57</v>
      </c>
      <c r="B13745" s="1">
        <v>45161</v>
      </c>
      <c r="C13745" s="3">
        <v>0.92224782407407402</v>
      </c>
      <c r="D13745" t="s">
        <v>350</v>
      </c>
      <c r="E13745" t="s">
        <v>114</v>
      </c>
    </row>
    <row r="13746" spans="1:5" x14ac:dyDescent="0.25">
      <c r="A13746" t="s">
        <v>57</v>
      </c>
      <c r="B13746" s="1">
        <v>45161</v>
      </c>
      <c r="C13746" s="3">
        <v>0.92224806712962959</v>
      </c>
      <c r="D13746" t="s">
        <v>350</v>
      </c>
      <c r="E13746" t="s">
        <v>399</v>
      </c>
    </row>
    <row r="13747" spans="1:5" x14ac:dyDescent="0.25">
      <c r="A13747" t="s">
        <v>57</v>
      </c>
      <c r="B13747" s="1">
        <v>45161</v>
      </c>
      <c r="C13747" s="3">
        <v>0.92225050925925922</v>
      </c>
      <c r="D13747" t="s">
        <v>350</v>
      </c>
      <c r="E13747" t="s">
        <v>2110</v>
      </c>
    </row>
    <row r="13748" spans="1:5" x14ac:dyDescent="0.25">
      <c r="A13748" t="s">
        <v>57</v>
      </c>
      <c r="B13748" s="1">
        <v>45161</v>
      </c>
      <c r="C13748" s="3">
        <v>0.92225055555555546</v>
      </c>
      <c r="D13748" t="s">
        <v>350</v>
      </c>
      <c r="E13748" t="s">
        <v>802</v>
      </c>
    </row>
    <row r="13749" spans="1:5" x14ac:dyDescent="0.25">
      <c r="A13749" t="s">
        <v>57</v>
      </c>
      <c r="B13749" s="1">
        <v>45161</v>
      </c>
      <c r="C13749" s="3">
        <v>0.922250787037037</v>
      </c>
      <c r="D13749" t="s">
        <v>350</v>
      </c>
      <c r="E13749" t="s">
        <v>398</v>
      </c>
    </row>
    <row r="13750" spans="1:5" x14ac:dyDescent="0.25">
      <c r="A13750" t="s">
        <v>57</v>
      </c>
      <c r="B13750" s="1">
        <v>45161</v>
      </c>
      <c r="C13750" s="3">
        <v>0.92225241898148147</v>
      </c>
      <c r="D13750" t="s">
        <v>350</v>
      </c>
      <c r="E13750" t="s">
        <v>114</v>
      </c>
    </row>
    <row r="13751" spans="1:5" x14ac:dyDescent="0.25">
      <c r="A13751" t="s">
        <v>57</v>
      </c>
      <c r="B13751" s="1">
        <v>45161</v>
      </c>
      <c r="C13751" s="3">
        <v>0.92225266203703704</v>
      </c>
      <c r="D13751" t="s">
        <v>350</v>
      </c>
      <c r="E13751" t="s">
        <v>399</v>
      </c>
    </row>
    <row r="13752" spans="1:5" x14ac:dyDescent="0.25">
      <c r="A13752" t="s">
        <v>57</v>
      </c>
      <c r="B13752" s="1">
        <v>45161</v>
      </c>
      <c r="C13752" s="3">
        <v>0.92225299768518509</v>
      </c>
      <c r="D13752" t="s">
        <v>350</v>
      </c>
      <c r="E13752" t="s">
        <v>2111</v>
      </c>
    </row>
    <row r="13753" spans="1:5" x14ac:dyDescent="0.25">
      <c r="A13753" t="s">
        <v>57</v>
      </c>
      <c r="B13753" s="1">
        <v>45161</v>
      </c>
      <c r="C13753" s="3">
        <v>0.92225513888888899</v>
      </c>
      <c r="D13753" t="s">
        <v>350</v>
      </c>
      <c r="E13753" t="s">
        <v>802</v>
      </c>
    </row>
    <row r="13754" spans="1:5" x14ac:dyDescent="0.25">
      <c r="A13754" t="s">
        <v>57</v>
      </c>
      <c r="B13754" s="1">
        <v>45161</v>
      </c>
      <c r="C13754" s="3">
        <v>0.92225527777777783</v>
      </c>
      <c r="D13754" t="s">
        <v>350</v>
      </c>
      <c r="E13754" t="s">
        <v>398</v>
      </c>
    </row>
    <row r="13755" spans="1:5" x14ac:dyDescent="0.25">
      <c r="A13755" t="s">
        <v>57</v>
      </c>
      <c r="B13755" s="1">
        <v>45161</v>
      </c>
      <c r="C13755" s="3">
        <v>0.92225700231481478</v>
      </c>
      <c r="D13755" t="s">
        <v>350</v>
      </c>
      <c r="E13755" t="s">
        <v>114</v>
      </c>
    </row>
    <row r="13756" spans="1:5" x14ac:dyDescent="0.25">
      <c r="A13756" t="s">
        <v>57</v>
      </c>
      <c r="B13756" s="1">
        <v>45161</v>
      </c>
      <c r="C13756" s="3">
        <v>0.92225724537037035</v>
      </c>
      <c r="D13756" t="s">
        <v>350</v>
      </c>
      <c r="E13756" t="s">
        <v>399</v>
      </c>
    </row>
    <row r="13757" spans="1:5" x14ac:dyDescent="0.25">
      <c r="A13757" t="s">
        <v>57</v>
      </c>
      <c r="B13757" s="1">
        <v>45161</v>
      </c>
      <c r="C13757" s="3">
        <v>0.92225967592592595</v>
      </c>
      <c r="D13757" t="s">
        <v>350</v>
      </c>
      <c r="E13757" t="s">
        <v>2112</v>
      </c>
    </row>
    <row r="13758" spans="1:5" x14ac:dyDescent="0.25">
      <c r="A13758" t="s">
        <v>57</v>
      </c>
      <c r="B13758" s="1">
        <v>45161</v>
      </c>
      <c r="C13758" s="3">
        <v>0.92225981481481478</v>
      </c>
      <c r="D13758" t="s">
        <v>350</v>
      </c>
      <c r="E13758" t="s">
        <v>802</v>
      </c>
    </row>
    <row r="13759" spans="1:5" x14ac:dyDescent="0.25">
      <c r="A13759" t="s">
        <v>57</v>
      </c>
      <c r="B13759" s="1">
        <v>45161</v>
      </c>
      <c r="C13759" s="3">
        <v>0.92225998842592594</v>
      </c>
      <c r="D13759" t="s">
        <v>350</v>
      </c>
      <c r="E13759" t="s">
        <v>398</v>
      </c>
    </row>
    <row r="13760" spans="1:5" x14ac:dyDescent="0.25">
      <c r="A13760" t="s">
        <v>57</v>
      </c>
      <c r="B13760" s="1">
        <v>45161</v>
      </c>
      <c r="C13760" s="3">
        <v>0.92226160879629626</v>
      </c>
      <c r="D13760" t="s">
        <v>350</v>
      </c>
      <c r="E13760" t="s">
        <v>114</v>
      </c>
    </row>
    <row r="13761" spans="1:5" x14ac:dyDescent="0.25">
      <c r="A13761" t="s">
        <v>57</v>
      </c>
      <c r="B13761" s="1">
        <v>45161</v>
      </c>
      <c r="C13761" s="3">
        <v>0.92226185185185183</v>
      </c>
      <c r="D13761" t="s">
        <v>350</v>
      </c>
      <c r="E13761" t="s">
        <v>399</v>
      </c>
    </row>
    <row r="13762" spans="1:5" x14ac:dyDescent="0.25">
      <c r="A13762" t="s">
        <v>57</v>
      </c>
      <c r="B13762" s="1">
        <v>45161</v>
      </c>
      <c r="C13762" s="3">
        <v>0.92226428240740743</v>
      </c>
      <c r="D13762" t="s">
        <v>350</v>
      </c>
      <c r="E13762" t="s">
        <v>2113</v>
      </c>
    </row>
    <row r="13763" spans="1:5" x14ac:dyDescent="0.25">
      <c r="A13763" t="s">
        <v>57</v>
      </c>
      <c r="B13763" s="1">
        <v>45161</v>
      </c>
      <c r="C13763" s="3">
        <v>0.92226432870370367</v>
      </c>
      <c r="D13763" t="s">
        <v>350</v>
      </c>
      <c r="E13763" t="s">
        <v>802</v>
      </c>
    </row>
    <row r="13764" spans="1:5" x14ac:dyDescent="0.25">
      <c r="A13764" t="s">
        <v>57</v>
      </c>
      <c r="B13764" s="1">
        <v>45161</v>
      </c>
      <c r="C13764" s="3">
        <v>0.92226446759259251</v>
      </c>
      <c r="D13764" t="s">
        <v>350</v>
      </c>
      <c r="E13764" t="s">
        <v>398</v>
      </c>
    </row>
    <row r="13765" spans="1:5" x14ac:dyDescent="0.25">
      <c r="A13765" t="s">
        <v>57</v>
      </c>
      <c r="B13765" s="1">
        <v>45161</v>
      </c>
      <c r="C13765" s="3">
        <v>0.92226618055555554</v>
      </c>
      <c r="D13765" t="s">
        <v>350</v>
      </c>
      <c r="E13765" t="s">
        <v>114</v>
      </c>
    </row>
    <row r="13766" spans="1:5" x14ac:dyDescent="0.25">
      <c r="A13766" t="s">
        <v>57</v>
      </c>
      <c r="B13766" s="1">
        <v>45161</v>
      </c>
      <c r="C13766" s="3">
        <v>0.92226642361111111</v>
      </c>
      <c r="D13766" t="s">
        <v>350</v>
      </c>
      <c r="E13766" t="s">
        <v>399</v>
      </c>
    </row>
    <row r="13767" spans="1:5" x14ac:dyDescent="0.25">
      <c r="A13767" t="s">
        <v>57</v>
      </c>
      <c r="B13767" s="1">
        <v>45161</v>
      </c>
      <c r="C13767" s="3">
        <v>0.92226675925925916</v>
      </c>
      <c r="D13767" t="s">
        <v>350</v>
      </c>
      <c r="E13767" t="s">
        <v>2114</v>
      </c>
    </row>
    <row r="13768" spans="1:5" x14ac:dyDescent="0.25">
      <c r="A13768" t="s">
        <v>57</v>
      </c>
      <c r="B13768" s="1">
        <v>45161</v>
      </c>
      <c r="C13768" s="3">
        <v>0.92226890046296306</v>
      </c>
      <c r="D13768" t="s">
        <v>350</v>
      </c>
      <c r="E13768" t="s">
        <v>802</v>
      </c>
    </row>
    <row r="13769" spans="1:5" x14ac:dyDescent="0.25">
      <c r="A13769" t="s">
        <v>57</v>
      </c>
      <c r="B13769" s="1">
        <v>45161</v>
      </c>
      <c r="C13769" s="3">
        <v>0.92226903935185189</v>
      </c>
      <c r="D13769" t="s">
        <v>350</v>
      </c>
      <c r="E13769" t="s">
        <v>398</v>
      </c>
    </row>
    <row r="13770" spans="1:5" x14ac:dyDescent="0.25">
      <c r="A13770" t="s">
        <v>57</v>
      </c>
      <c r="B13770" s="1">
        <v>45161</v>
      </c>
      <c r="C13770" s="3">
        <v>0.92227075231481492</v>
      </c>
      <c r="D13770" t="s">
        <v>350</v>
      </c>
      <c r="E13770" t="s">
        <v>114</v>
      </c>
    </row>
    <row r="13771" spans="1:5" x14ac:dyDescent="0.25">
      <c r="A13771" t="s">
        <v>57</v>
      </c>
      <c r="B13771" s="1">
        <v>45161</v>
      </c>
      <c r="C13771" s="3">
        <v>0.92227099537037038</v>
      </c>
      <c r="D13771" t="s">
        <v>350</v>
      </c>
      <c r="E13771" t="s">
        <v>399</v>
      </c>
    </row>
    <row r="13772" spans="1:5" x14ac:dyDescent="0.25">
      <c r="A13772" t="s">
        <v>57</v>
      </c>
      <c r="B13772" s="1">
        <v>45161</v>
      </c>
      <c r="C13772" s="3">
        <v>0.92227341435185195</v>
      </c>
      <c r="D13772" t="s">
        <v>350</v>
      </c>
      <c r="E13772" t="s">
        <v>2115</v>
      </c>
    </row>
    <row r="13773" spans="1:5" x14ac:dyDescent="0.25">
      <c r="A13773" t="s">
        <v>57</v>
      </c>
      <c r="B13773" s="1">
        <v>45161</v>
      </c>
      <c r="C13773" s="3">
        <v>0.92227346064814819</v>
      </c>
      <c r="D13773" t="s">
        <v>350</v>
      </c>
      <c r="E13773" t="s">
        <v>802</v>
      </c>
    </row>
    <row r="13774" spans="1:5" x14ac:dyDescent="0.25">
      <c r="A13774" t="s">
        <v>57</v>
      </c>
      <c r="B13774" s="1">
        <v>45161</v>
      </c>
      <c r="C13774" s="3">
        <v>0.92227373842592586</v>
      </c>
      <c r="D13774" t="s">
        <v>350</v>
      </c>
      <c r="E13774" t="s">
        <v>398</v>
      </c>
    </row>
    <row r="13775" spans="1:5" x14ac:dyDescent="0.25">
      <c r="A13775" t="s">
        <v>57</v>
      </c>
      <c r="B13775" s="1">
        <v>45161</v>
      </c>
      <c r="C13775" s="3">
        <v>0.92227534722222215</v>
      </c>
      <c r="D13775" t="s">
        <v>350</v>
      </c>
      <c r="E13775" t="s">
        <v>114</v>
      </c>
    </row>
    <row r="13776" spans="1:5" x14ac:dyDescent="0.25">
      <c r="A13776" t="s">
        <v>57</v>
      </c>
      <c r="B13776" s="1">
        <v>45161</v>
      </c>
      <c r="C13776" s="3">
        <v>0.92227559027777772</v>
      </c>
      <c r="D13776" t="s">
        <v>350</v>
      </c>
      <c r="E13776" t="s">
        <v>399</v>
      </c>
    </row>
    <row r="13777" spans="1:5" x14ac:dyDescent="0.25">
      <c r="A13777" t="s">
        <v>57</v>
      </c>
      <c r="B13777" s="1">
        <v>45161</v>
      </c>
      <c r="C13777" s="3">
        <v>0.92227802083333332</v>
      </c>
      <c r="D13777" t="s">
        <v>350</v>
      </c>
      <c r="E13777" t="s">
        <v>2116</v>
      </c>
    </row>
    <row r="13778" spans="1:5" x14ac:dyDescent="0.25">
      <c r="A13778" t="s">
        <v>57</v>
      </c>
      <c r="B13778" s="1">
        <v>45161</v>
      </c>
      <c r="C13778" s="3">
        <v>0.92227806712962968</v>
      </c>
      <c r="D13778" t="s">
        <v>350</v>
      </c>
      <c r="E13778" t="s">
        <v>802</v>
      </c>
    </row>
    <row r="13779" spans="1:5" x14ac:dyDescent="0.25">
      <c r="A13779" t="s">
        <v>57</v>
      </c>
      <c r="B13779" s="1">
        <v>45161</v>
      </c>
      <c r="C13779" s="3">
        <v>0.92227820601851851</v>
      </c>
      <c r="D13779" t="s">
        <v>350</v>
      </c>
      <c r="E13779" t="s">
        <v>398</v>
      </c>
    </row>
    <row r="13780" spans="1:5" x14ac:dyDescent="0.25">
      <c r="A13780" t="s">
        <v>57</v>
      </c>
      <c r="B13780" s="1">
        <v>45161</v>
      </c>
      <c r="C13780" s="3">
        <v>0.92227982638888895</v>
      </c>
      <c r="D13780" t="s">
        <v>350</v>
      </c>
      <c r="E13780" t="s">
        <v>114</v>
      </c>
    </row>
    <row r="13781" spans="1:5" x14ac:dyDescent="0.25">
      <c r="A13781" t="s">
        <v>57</v>
      </c>
      <c r="B13781" s="1">
        <v>45161</v>
      </c>
      <c r="C13781" s="3">
        <v>0.92228006944444452</v>
      </c>
      <c r="D13781" t="s">
        <v>350</v>
      </c>
      <c r="E13781" t="s">
        <v>399</v>
      </c>
    </row>
    <row r="13782" spans="1:5" x14ac:dyDescent="0.25">
      <c r="A13782" t="s">
        <v>57</v>
      </c>
      <c r="B13782" s="1">
        <v>45161</v>
      </c>
      <c r="C13782" s="3">
        <v>0.92228258101851857</v>
      </c>
      <c r="D13782" t="s">
        <v>350</v>
      </c>
      <c r="E13782" t="s">
        <v>2117</v>
      </c>
    </row>
    <row r="13783" spans="1:5" x14ac:dyDescent="0.25">
      <c r="A13783" t="s">
        <v>57</v>
      </c>
      <c r="B13783" s="1">
        <v>45161</v>
      </c>
      <c r="C13783" s="3">
        <v>0.9222827199074074</v>
      </c>
      <c r="D13783" t="s">
        <v>350</v>
      </c>
      <c r="E13783" t="s">
        <v>802</v>
      </c>
    </row>
    <row r="13784" spans="1:5" x14ac:dyDescent="0.25">
      <c r="A13784" t="s">
        <v>57</v>
      </c>
      <c r="B13784" s="1">
        <v>45161</v>
      </c>
      <c r="C13784" s="3">
        <v>0.92228276620370364</v>
      </c>
      <c r="D13784" t="s">
        <v>350</v>
      </c>
      <c r="E13784" t="s">
        <v>96</v>
      </c>
    </row>
    <row r="13785" spans="1:5" x14ac:dyDescent="0.25">
      <c r="A13785" t="s">
        <v>57</v>
      </c>
      <c r="B13785" s="1">
        <v>45161</v>
      </c>
      <c r="C13785" s="3">
        <v>0.92228302083333336</v>
      </c>
      <c r="D13785" t="s">
        <v>350</v>
      </c>
      <c r="E13785" t="s">
        <v>398</v>
      </c>
    </row>
    <row r="13786" spans="1:5" x14ac:dyDescent="0.25">
      <c r="A13786" t="s">
        <v>57</v>
      </c>
      <c r="B13786" s="1">
        <v>45161</v>
      </c>
      <c r="C13786" s="3">
        <v>0.92228457175925926</v>
      </c>
      <c r="D13786" t="s">
        <v>350</v>
      </c>
      <c r="E13786" t="s">
        <v>114</v>
      </c>
    </row>
    <row r="13787" spans="1:5" x14ac:dyDescent="0.25">
      <c r="A13787" t="s">
        <v>57</v>
      </c>
      <c r="B13787" s="1">
        <v>45161</v>
      </c>
      <c r="C13787" s="3">
        <v>0.9222848379629629</v>
      </c>
      <c r="D13787" t="s">
        <v>350</v>
      </c>
      <c r="E13787" t="s">
        <v>399</v>
      </c>
    </row>
    <row r="13788" spans="1:5" x14ac:dyDescent="0.25">
      <c r="A13788" t="s">
        <v>57</v>
      </c>
      <c r="B13788" s="1">
        <v>45161</v>
      </c>
      <c r="C13788" s="3">
        <v>0.9222872685185185</v>
      </c>
      <c r="D13788" t="s">
        <v>350</v>
      </c>
      <c r="E13788" t="s">
        <v>2118</v>
      </c>
    </row>
    <row r="13789" spans="1:5" x14ac:dyDescent="0.25">
      <c r="A13789" t="s">
        <v>57</v>
      </c>
      <c r="B13789" s="1">
        <v>45161</v>
      </c>
      <c r="C13789" s="3">
        <v>0.92228740740740733</v>
      </c>
      <c r="D13789" t="s">
        <v>350</v>
      </c>
      <c r="E13789" t="s">
        <v>802</v>
      </c>
    </row>
    <row r="13790" spans="1:5" x14ac:dyDescent="0.25">
      <c r="A13790" t="s">
        <v>57</v>
      </c>
      <c r="B13790" s="1">
        <v>45161</v>
      </c>
      <c r="C13790" s="3">
        <v>0.92228756944444445</v>
      </c>
      <c r="D13790" t="s">
        <v>350</v>
      </c>
      <c r="E13790" t="s">
        <v>398</v>
      </c>
    </row>
    <row r="13791" spans="1:5" x14ac:dyDescent="0.25">
      <c r="A13791" t="s">
        <v>57</v>
      </c>
      <c r="B13791" s="1">
        <v>45161</v>
      </c>
      <c r="C13791" s="3">
        <v>0.92228918981481478</v>
      </c>
      <c r="D13791" t="s">
        <v>350</v>
      </c>
      <c r="E13791" t="s">
        <v>114</v>
      </c>
    </row>
    <row r="13792" spans="1:5" x14ac:dyDescent="0.25">
      <c r="A13792" t="s">
        <v>57</v>
      </c>
      <c r="B13792" s="1">
        <v>45161</v>
      </c>
      <c r="C13792" s="3">
        <v>0.92228943287037035</v>
      </c>
      <c r="D13792" t="s">
        <v>350</v>
      </c>
      <c r="E13792" t="s">
        <v>399</v>
      </c>
    </row>
    <row r="13793" spans="1:5" x14ac:dyDescent="0.25">
      <c r="A13793" t="s">
        <v>57</v>
      </c>
      <c r="B13793" s="1">
        <v>45161</v>
      </c>
      <c r="C13793" s="3">
        <v>0.92229186342592595</v>
      </c>
      <c r="D13793" t="s">
        <v>350</v>
      </c>
      <c r="E13793" t="s">
        <v>2119</v>
      </c>
    </row>
    <row r="13794" spans="1:5" x14ac:dyDescent="0.25">
      <c r="A13794" t="s">
        <v>57</v>
      </c>
      <c r="B13794" s="1">
        <v>45161</v>
      </c>
      <c r="C13794" s="3">
        <v>0.92229199074074064</v>
      </c>
      <c r="D13794" t="s">
        <v>350</v>
      </c>
      <c r="E13794" t="s">
        <v>802</v>
      </c>
    </row>
    <row r="13795" spans="1:5" x14ac:dyDescent="0.25">
      <c r="A13795" t="s">
        <v>57</v>
      </c>
      <c r="B13795" s="1">
        <v>45161</v>
      </c>
      <c r="C13795" s="3">
        <v>0.92229214120370362</v>
      </c>
      <c r="D13795" t="s">
        <v>350</v>
      </c>
      <c r="E13795" t="s">
        <v>398</v>
      </c>
    </row>
    <row r="13796" spans="1:5" x14ac:dyDescent="0.25">
      <c r="A13796" t="s">
        <v>57</v>
      </c>
      <c r="B13796" s="1">
        <v>45161</v>
      </c>
      <c r="C13796" s="3">
        <v>0.92229376157407417</v>
      </c>
      <c r="D13796" t="s">
        <v>350</v>
      </c>
      <c r="E13796" t="s">
        <v>114</v>
      </c>
    </row>
    <row r="13797" spans="1:5" x14ac:dyDescent="0.25">
      <c r="A13797" t="s">
        <v>57</v>
      </c>
      <c r="B13797" s="1">
        <v>45161</v>
      </c>
      <c r="C13797" s="3">
        <v>0.92229400462962963</v>
      </c>
      <c r="D13797" t="s">
        <v>350</v>
      </c>
      <c r="E13797" t="s">
        <v>399</v>
      </c>
    </row>
    <row r="13798" spans="1:5" x14ac:dyDescent="0.25">
      <c r="A13798" t="s">
        <v>57</v>
      </c>
      <c r="B13798" s="1">
        <v>45161</v>
      </c>
      <c r="C13798" s="3">
        <v>0.92229434027777779</v>
      </c>
      <c r="D13798" t="s">
        <v>350</v>
      </c>
      <c r="E13798" t="s">
        <v>2120</v>
      </c>
    </row>
    <row r="13799" spans="1:5" x14ac:dyDescent="0.25">
      <c r="A13799" t="s">
        <v>57</v>
      </c>
      <c r="B13799" s="1">
        <v>45161</v>
      </c>
      <c r="C13799" s="3">
        <v>0.92229648148148147</v>
      </c>
      <c r="D13799" t="s">
        <v>350</v>
      </c>
      <c r="E13799" t="s">
        <v>802</v>
      </c>
    </row>
    <row r="13800" spans="1:5" x14ac:dyDescent="0.25">
      <c r="A13800" t="s">
        <v>57</v>
      </c>
      <c r="B13800" s="1">
        <v>45161</v>
      </c>
      <c r="C13800" s="3">
        <v>0.92229662037037041</v>
      </c>
      <c r="D13800" t="s">
        <v>350</v>
      </c>
      <c r="E13800" t="s">
        <v>398</v>
      </c>
    </row>
    <row r="13801" spans="1:5" x14ac:dyDescent="0.25">
      <c r="A13801" t="s">
        <v>57</v>
      </c>
      <c r="B13801" s="1">
        <v>45161</v>
      </c>
      <c r="C13801" s="3">
        <v>0.92229833333333333</v>
      </c>
      <c r="D13801" t="s">
        <v>350</v>
      </c>
      <c r="E13801" t="s">
        <v>114</v>
      </c>
    </row>
    <row r="13802" spans="1:5" x14ac:dyDescent="0.25">
      <c r="A13802" t="s">
        <v>57</v>
      </c>
      <c r="B13802" s="1">
        <v>45161</v>
      </c>
      <c r="C13802" s="3">
        <v>0.92229859953703697</v>
      </c>
      <c r="D13802" t="s">
        <v>350</v>
      </c>
      <c r="E13802" t="s">
        <v>399</v>
      </c>
    </row>
    <row r="13803" spans="1:5" x14ac:dyDescent="0.25">
      <c r="A13803" t="s">
        <v>57</v>
      </c>
      <c r="B13803" s="1">
        <v>45161</v>
      </c>
      <c r="C13803" s="3">
        <v>0.92229890046296292</v>
      </c>
      <c r="D13803" t="s">
        <v>350</v>
      </c>
      <c r="E13803" t="s">
        <v>2121</v>
      </c>
    </row>
    <row r="13804" spans="1:5" x14ac:dyDescent="0.25">
      <c r="A13804" t="s">
        <v>57</v>
      </c>
      <c r="B13804" s="1">
        <v>45161</v>
      </c>
      <c r="C13804" s="3">
        <v>0.92230105324074074</v>
      </c>
      <c r="D13804" t="s">
        <v>350</v>
      </c>
      <c r="E13804" t="s">
        <v>802</v>
      </c>
    </row>
    <row r="13805" spans="1:5" x14ac:dyDescent="0.25">
      <c r="A13805" t="s">
        <v>57</v>
      </c>
      <c r="B13805" s="1">
        <v>45161</v>
      </c>
      <c r="C13805" s="3">
        <v>0.92230130787037046</v>
      </c>
      <c r="D13805" t="s">
        <v>350</v>
      </c>
      <c r="E13805" t="s">
        <v>398</v>
      </c>
    </row>
    <row r="13806" spans="1:5" x14ac:dyDescent="0.25">
      <c r="A13806" t="s">
        <v>57</v>
      </c>
      <c r="B13806" s="1">
        <v>45161</v>
      </c>
      <c r="C13806" s="3">
        <v>0.92230292824074078</v>
      </c>
      <c r="D13806" t="s">
        <v>350</v>
      </c>
      <c r="E13806" t="s">
        <v>114</v>
      </c>
    </row>
    <row r="13807" spans="1:5" x14ac:dyDescent="0.25">
      <c r="A13807" t="s">
        <v>57</v>
      </c>
      <c r="B13807" s="1">
        <v>45161</v>
      </c>
      <c r="C13807" s="3">
        <v>0.92230318287037039</v>
      </c>
      <c r="D13807" t="s">
        <v>350</v>
      </c>
      <c r="E13807" t="s">
        <v>399</v>
      </c>
    </row>
    <row r="13808" spans="1:5" x14ac:dyDescent="0.25">
      <c r="A13808" t="s">
        <v>57</v>
      </c>
      <c r="B13808" s="1">
        <v>45161</v>
      </c>
      <c r="C13808" s="3">
        <v>0.92230350694444452</v>
      </c>
      <c r="D13808" t="s">
        <v>350</v>
      </c>
      <c r="E13808" t="s">
        <v>2122</v>
      </c>
    </row>
    <row r="13809" spans="1:5" x14ac:dyDescent="0.25">
      <c r="A13809" t="s">
        <v>57</v>
      </c>
      <c r="B13809" s="1">
        <v>45161</v>
      </c>
      <c r="C13809" s="3">
        <v>0.92230564814814819</v>
      </c>
      <c r="D13809" t="s">
        <v>350</v>
      </c>
      <c r="E13809" t="s">
        <v>802</v>
      </c>
    </row>
    <row r="13810" spans="1:5" x14ac:dyDescent="0.25">
      <c r="A13810" t="s">
        <v>57</v>
      </c>
      <c r="B13810" s="1">
        <v>45161</v>
      </c>
      <c r="C13810" s="3">
        <v>0.92230589120370376</v>
      </c>
      <c r="D13810" t="s">
        <v>350</v>
      </c>
      <c r="E13810" t="s">
        <v>398</v>
      </c>
    </row>
    <row r="13811" spans="1:5" x14ac:dyDescent="0.25">
      <c r="A13811" t="s">
        <v>57</v>
      </c>
      <c r="B13811" s="1">
        <v>45161</v>
      </c>
      <c r="C13811" s="3">
        <v>0.92230748842592591</v>
      </c>
      <c r="D13811" t="s">
        <v>350</v>
      </c>
      <c r="E13811" t="s">
        <v>114</v>
      </c>
    </row>
    <row r="13812" spans="1:5" x14ac:dyDescent="0.25">
      <c r="A13812" t="s">
        <v>57</v>
      </c>
      <c r="B13812" s="1">
        <v>45161</v>
      </c>
      <c r="C13812" s="3">
        <v>0.92230773148148149</v>
      </c>
      <c r="D13812" t="s">
        <v>350</v>
      </c>
      <c r="E13812" t="s">
        <v>399</v>
      </c>
    </row>
    <row r="13813" spans="1:5" x14ac:dyDescent="0.25">
      <c r="A13813" t="s">
        <v>57</v>
      </c>
      <c r="B13813" s="1">
        <v>45161</v>
      </c>
      <c r="C13813" s="3">
        <v>0.92231016203703708</v>
      </c>
      <c r="D13813" t="s">
        <v>350</v>
      </c>
      <c r="E13813" t="s">
        <v>2123</v>
      </c>
    </row>
    <row r="13814" spans="1:5" x14ac:dyDescent="0.25">
      <c r="A13814" t="s">
        <v>57</v>
      </c>
      <c r="B13814" s="1">
        <v>45161</v>
      </c>
      <c r="C13814" s="3">
        <v>0.92231020833333333</v>
      </c>
      <c r="D13814" t="s">
        <v>350</v>
      </c>
      <c r="E13814" t="s">
        <v>802</v>
      </c>
    </row>
    <row r="13815" spans="1:5" x14ac:dyDescent="0.25">
      <c r="A13815" t="s">
        <v>57</v>
      </c>
      <c r="B13815" s="1">
        <v>45161</v>
      </c>
      <c r="C13815" s="3">
        <v>0.9223104513888889</v>
      </c>
      <c r="D13815" t="s">
        <v>350</v>
      </c>
      <c r="E13815" t="s">
        <v>398</v>
      </c>
    </row>
    <row r="13816" spans="1:5" x14ac:dyDescent="0.25">
      <c r="A13816" t="s">
        <v>57</v>
      </c>
      <c r="B13816" s="1">
        <v>45161</v>
      </c>
      <c r="C13816" s="3">
        <v>0.92231206018518519</v>
      </c>
      <c r="D13816" t="s">
        <v>350</v>
      </c>
      <c r="E13816" t="s">
        <v>114</v>
      </c>
    </row>
    <row r="13817" spans="1:5" x14ac:dyDescent="0.25">
      <c r="A13817" t="s">
        <v>57</v>
      </c>
      <c r="B13817" s="1">
        <v>45161</v>
      </c>
      <c r="C13817" s="3">
        <v>0.92231238425925932</v>
      </c>
      <c r="D13817" t="s">
        <v>350</v>
      </c>
      <c r="E13817" t="s">
        <v>399</v>
      </c>
    </row>
    <row r="13818" spans="1:5" x14ac:dyDescent="0.25">
      <c r="A13818" t="s">
        <v>57</v>
      </c>
      <c r="B13818" s="1">
        <v>45161</v>
      </c>
      <c r="C13818" s="3">
        <v>0.92231620370370371</v>
      </c>
      <c r="D13818" t="s">
        <v>350</v>
      </c>
      <c r="E13818" t="s">
        <v>2124</v>
      </c>
    </row>
    <row r="13819" spans="1:5" x14ac:dyDescent="0.25">
      <c r="A13819" t="s">
        <v>57</v>
      </c>
      <c r="B13819" s="1">
        <v>45161</v>
      </c>
      <c r="C13819" s="3">
        <v>0.92231634259259254</v>
      </c>
      <c r="D13819" t="s">
        <v>350</v>
      </c>
      <c r="E13819" t="s">
        <v>802</v>
      </c>
    </row>
    <row r="13820" spans="1:5" x14ac:dyDescent="0.25">
      <c r="A13820" t="s">
        <v>57</v>
      </c>
      <c r="B13820" s="1">
        <v>45161</v>
      </c>
      <c r="C13820" s="3">
        <v>0.9223164236111111</v>
      </c>
      <c r="D13820" t="s">
        <v>350</v>
      </c>
      <c r="E13820" t="s">
        <v>398</v>
      </c>
    </row>
    <row r="13821" spans="1:5" x14ac:dyDescent="0.25">
      <c r="A13821" t="s">
        <v>57</v>
      </c>
      <c r="B13821" s="1">
        <v>45161</v>
      </c>
      <c r="C13821" s="3">
        <v>0.92231809027777778</v>
      </c>
      <c r="D13821" t="s">
        <v>350</v>
      </c>
      <c r="E13821" t="s">
        <v>114</v>
      </c>
    </row>
    <row r="13822" spans="1:5" x14ac:dyDescent="0.25">
      <c r="A13822" t="s">
        <v>57</v>
      </c>
      <c r="B13822" s="1">
        <v>45161</v>
      </c>
      <c r="C13822" s="3">
        <v>0.92231834490740738</v>
      </c>
      <c r="D13822" t="s">
        <v>350</v>
      </c>
      <c r="E13822" t="s">
        <v>399</v>
      </c>
    </row>
    <row r="13823" spans="1:5" x14ac:dyDescent="0.25">
      <c r="A13823" t="s">
        <v>57</v>
      </c>
      <c r="B13823" s="1">
        <v>45161</v>
      </c>
      <c r="C13823" s="3">
        <v>0.92232077546296287</v>
      </c>
      <c r="D13823" t="s">
        <v>350</v>
      </c>
      <c r="E13823" t="s">
        <v>2125</v>
      </c>
    </row>
    <row r="13824" spans="1:5" x14ac:dyDescent="0.25">
      <c r="A13824" t="s">
        <v>57</v>
      </c>
      <c r="B13824" s="1">
        <v>45161</v>
      </c>
      <c r="C13824" s="3">
        <v>0.92232082175925922</v>
      </c>
      <c r="D13824" t="s">
        <v>350</v>
      </c>
      <c r="E13824" t="s">
        <v>802</v>
      </c>
    </row>
    <row r="13825" spans="1:5" x14ac:dyDescent="0.25">
      <c r="A13825" t="s">
        <v>57</v>
      </c>
      <c r="B13825" s="1">
        <v>45161</v>
      </c>
      <c r="C13825" s="3">
        <v>0.92232096064814817</v>
      </c>
      <c r="D13825" t="s">
        <v>350</v>
      </c>
      <c r="E13825" t="s">
        <v>398</v>
      </c>
    </row>
    <row r="13826" spans="1:5" x14ac:dyDescent="0.25">
      <c r="A13826" t="s">
        <v>57</v>
      </c>
      <c r="B13826" s="1">
        <v>45161</v>
      </c>
      <c r="C13826" s="3">
        <v>0.92232266203703706</v>
      </c>
      <c r="D13826" t="s">
        <v>350</v>
      </c>
      <c r="E13826" t="s">
        <v>114</v>
      </c>
    </row>
    <row r="13827" spans="1:5" x14ac:dyDescent="0.25">
      <c r="A13827" t="s">
        <v>57</v>
      </c>
      <c r="B13827" s="1">
        <v>45161</v>
      </c>
      <c r="C13827" s="3">
        <v>0.92232290509259263</v>
      </c>
      <c r="D13827" t="s">
        <v>350</v>
      </c>
      <c r="E13827" t="s">
        <v>399</v>
      </c>
    </row>
    <row r="13828" spans="1:5" x14ac:dyDescent="0.25">
      <c r="A13828" t="s">
        <v>57</v>
      </c>
      <c r="B13828" s="1">
        <v>45161</v>
      </c>
      <c r="C13828" s="3">
        <v>0.92232533564814811</v>
      </c>
      <c r="D13828" t="s">
        <v>350</v>
      </c>
      <c r="E13828" t="s">
        <v>2126</v>
      </c>
    </row>
    <row r="13829" spans="1:5" x14ac:dyDescent="0.25">
      <c r="A13829" t="s">
        <v>57</v>
      </c>
      <c r="B13829" s="1">
        <v>45161</v>
      </c>
      <c r="C13829" s="3">
        <v>0.92232538194444447</v>
      </c>
      <c r="D13829" t="s">
        <v>350</v>
      </c>
      <c r="E13829" t="s">
        <v>802</v>
      </c>
    </row>
    <row r="13830" spans="1:5" x14ac:dyDescent="0.25">
      <c r="A13830" t="s">
        <v>57</v>
      </c>
      <c r="B13830" s="1">
        <v>45161</v>
      </c>
      <c r="C13830" s="3">
        <v>0.9223255208333333</v>
      </c>
      <c r="D13830" t="s">
        <v>350</v>
      </c>
      <c r="E13830" t="s">
        <v>398</v>
      </c>
    </row>
    <row r="13831" spans="1:5" x14ac:dyDescent="0.25">
      <c r="A13831" t="s">
        <v>57</v>
      </c>
      <c r="B13831" s="1">
        <v>45161</v>
      </c>
      <c r="C13831" s="3">
        <v>0.92232722222222219</v>
      </c>
      <c r="D13831" t="s">
        <v>350</v>
      </c>
      <c r="E13831" t="s">
        <v>114</v>
      </c>
    </row>
    <row r="13832" spans="1:5" x14ac:dyDescent="0.25">
      <c r="A13832" t="s">
        <v>57</v>
      </c>
      <c r="B13832" s="1">
        <v>45161</v>
      </c>
      <c r="C13832" s="3">
        <v>0.92232750000000008</v>
      </c>
      <c r="D13832" t="s">
        <v>350</v>
      </c>
      <c r="E13832" t="s">
        <v>399</v>
      </c>
    </row>
    <row r="13833" spans="1:5" x14ac:dyDescent="0.25">
      <c r="A13833" t="s">
        <v>57</v>
      </c>
      <c r="B13833" s="1">
        <v>45161</v>
      </c>
      <c r="C13833" s="3">
        <v>0.92232990740740739</v>
      </c>
      <c r="D13833" t="s">
        <v>350</v>
      </c>
      <c r="E13833" t="s">
        <v>2127</v>
      </c>
    </row>
    <row r="13834" spans="1:5" x14ac:dyDescent="0.25">
      <c r="A13834" t="s">
        <v>57</v>
      </c>
      <c r="B13834" s="1">
        <v>45161</v>
      </c>
      <c r="C13834" s="3">
        <v>0.92232995370370363</v>
      </c>
      <c r="D13834" t="s">
        <v>350</v>
      </c>
      <c r="E13834" t="s">
        <v>802</v>
      </c>
    </row>
    <row r="13835" spans="1:5" x14ac:dyDescent="0.25">
      <c r="A13835" t="s">
        <v>57</v>
      </c>
      <c r="B13835" s="1">
        <v>45161</v>
      </c>
      <c r="C13835" s="3">
        <v>0.92233012731481478</v>
      </c>
      <c r="D13835" t="s">
        <v>350</v>
      </c>
      <c r="E13835" t="s">
        <v>398</v>
      </c>
    </row>
    <row r="13836" spans="1:5" x14ac:dyDescent="0.25">
      <c r="A13836" t="s">
        <v>57</v>
      </c>
      <c r="B13836" s="1">
        <v>45161</v>
      </c>
      <c r="C13836" s="3">
        <v>0.92233182870370367</v>
      </c>
      <c r="D13836" t="s">
        <v>350</v>
      </c>
      <c r="E13836" t="s">
        <v>114</v>
      </c>
    </row>
    <row r="13837" spans="1:5" x14ac:dyDescent="0.25">
      <c r="A13837" t="s">
        <v>57</v>
      </c>
      <c r="B13837" s="1">
        <v>45161</v>
      </c>
      <c r="C13837" s="3">
        <v>0.92233207175925924</v>
      </c>
      <c r="D13837" t="s">
        <v>350</v>
      </c>
      <c r="E13837" t="s">
        <v>399</v>
      </c>
    </row>
    <row r="13838" spans="1:5" x14ac:dyDescent="0.25">
      <c r="A13838" t="s">
        <v>57</v>
      </c>
      <c r="B13838" s="1">
        <v>45161</v>
      </c>
      <c r="C13838" s="3">
        <v>0.92233450231481484</v>
      </c>
      <c r="D13838" t="s">
        <v>350</v>
      </c>
      <c r="E13838" t="s">
        <v>2128</v>
      </c>
    </row>
    <row r="13839" spans="1:5" x14ac:dyDescent="0.25">
      <c r="A13839" t="s">
        <v>57</v>
      </c>
      <c r="B13839" s="1">
        <v>45161</v>
      </c>
      <c r="C13839" s="3">
        <v>0.92233454861111108</v>
      </c>
      <c r="D13839" t="s">
        <v>350</v>
      </c>
      <c r="E13839" t="s">
        <v>802</v>
      </c>
    </row>
    <row r="13840" spans="1:5" x14ac:dyDescent="0.25">
      <c r="A13840" t="s">
        <v>57</v>
      </c>
      <c r="B13840" s="1">
        <v>45161</v>
      </c>
      <c r="C13840" s="3">
        <v>0.92233468749999992</v>
      </c>
      <c r="D13840" t="s">
        <v>350</v>
      </c>
      <c r="E13840" t="s">
        <v>398</v>
      </c>
    </row>
    <row r="13841" spans="1:33" x14ac:dyDescent="0.25">
      <c r="A13841" t="s">
        <v>57</v>
      </c>
      <c r="B13841" s="1">
        <v>45161</v>
      </c>
      <c r="C13841" s="3">
        <v>0.92233640046296295</v>
      </c>
      <c r="D13841" t="s">
        <v>350</v>
      </c>
      <c r="E13841" t="s">
        <v>114</v>
      </c>
    </row>
    <row r="13842" spans="1:33" x14ac:dyDescent="0.25">
      <c r="A13842" t="s">
        <v>57</v>
      </c>
      <c r="B13842" s="1">
        <v>45161</v>
      </c>
      <c r="C13842" s="3">
        <v>0.92233664351851852</v>
      </c>
      <c r="D13842" t="s">
        <v>350</v>
      </c>
      <c r="E13842" t="s">
        <v>399</v>
      </c>
    </row>
    <row r="13843" spans="1:33" x14ac:dyDescent="0.25">
      <c r="A13843" t="s">
        <v>57</v>
      </c>
      <c r="B13843" s="1">
        <v>45161</v>
      </c>
      <c r="C13843" s="3">
        <v>0.92233907407407401</v>
      </c>
      <c r="D13843" t="s">
        <v>350</v>
      </c>
      <c r="E13843" t="s">
        <v>2129</v>
      </c>
    </row>
    <row r="13844" spans="1:33" x14ac:dyDescent="0.25">
      <c r="A13844" t="s">
        <v>57</v>
      </c>
      <c r="B13844" s="1">
        <v>45161</v>
      </c>
      <c r="C13844" s="3">
        <v>0.92233912037037047</v>
      </c>
      <c r="D13844" t="s">
        <v>350</v>
      </c>
      <c r="E13844" t="s">
        <v>802</v>
      </c>
    </row>
    <row r="13845" spans="1:33" x14ac:dyDescent="0.25">
      <c r="A13845" t="s">
        <v>57</v>
      </c>
      <c r="B13845" s="1">
        <v>45161</v>
      </c>
      <c r="C13845" s="3">
        <v>0.92233935185185179</v>
      </c>
      <c r="D13845" t="s">
        <v>350</v>
      </c>
      <c r="E13845" t="s">
        <v>398</v>
      </c>
    </row>
    <row r="13846" spans="1:33" x14ac:dyDescent="0.25">
      <c r="A13846" t="s">
        <v>57</v>
      </c>
      <c r="B13846" s="1">
        <v>45161</v>
      </c>
      <c r="C13846" s="3">
        <v>0.92234097222222233</v>
      </c>
      <c r="D13846" t="s">
        <v>350</v>
      </c>
      <c r="E13846" t="s">
        <v>114</v>
      </c>
    </row>
    <row r="13847" spans="1:33" x14ac:dyDescent="0.25">
      <c r="A13847" t="s">
        <v>57</v>
      </c>
      <c r="B13847" s="1">
        <v>45161</v>
      </c>
      <c r="C13847" s="3">
        <v>0.92234123842592597</v>
      </c>
      <c r="D13847" t="s">
        <v>350</v>
      </c>
      <c r="E13847" t="s">
        <v>399</v>
      </c>
    </row>
    <row r="13848" spans="1:33" x14ac:dyDescent="0.25">
      <c r="A13848" t="s">
        <v>57</v>
      </c>
      <c r="B13848" s="1">
        <v>45161</v>
      </c>
      <c r="C13848" s="3">
        <v>0.92234364583333328</v>
      </c>
      <c r="D13848" t="s">
        <v>350</v>
      </c>
      <c r="E13848" t="s">
        <v>2130</v>
      </c>
    </row>
    <row r="13849" spans="1:33" x14ac:dyDescent="0.25">
      <c r="A13849" t="s">
        <v>57</v>
      </c>
      <c r="B13849" s="1">
        <v>45161</v>
      </c>
      <c r="C13849" s="3">
        <v>0.92234378472222212</v>
      </c>
      <c r="D13849" t="s">
        <v>350</v>
      </c>
      <c r="E13849" t="s">
        <v>802</v>
      </c>
    </row>
    <row r="13850" spans="1:33" x14ac:dyDescent="0.25">
      <c r="A13850" t="s">
        <v>57</v>
      </c>
      <c r="B13850" s="1">
        <v>45161</v>
      </c>
      <c r="C13850" s="3">
        <v>0.92234394675925924</v>
      </c>
      <c r="D13850" t="s">
        <v>350</v>
      </c>
      <c r="E13850" t="s">
        <v>96</v>
      </c>
    </row>
    <row r="13851" spans="1:33" x14ac:dyDescent="0.25">
      <c r="A13851" t="s">
        <v>57</v>
      </c>
      <c r="B13851" s="1">
        <v>45161</v>
      </c>
      <c r="C13851" s="3">
        <v>0.92234399305555559</v>
      </c>
      <c r="D13851" t="s">
        <v>350</v>
      </c>
      <c r="E13851" t="s">
        <v>100</v>
      </c>
    </row>
    <row r="13852" spans="1:33" x14ac:dyDescent="0.25">
      <c r="A13852" t="s">
        <v>57</v>
      </c>
      <c r="B13852" s="1">
        <v>45161</v>
      </c>
      <c r="C13852" s="3">
        <v>0.92234445601851844</v>
      </c>
      <c r="D13852" t="s">
        <v>350</v>
      </c>
      <c r="E13852" t="s">
        <v>101</v>
      </c>
    </row>
    <row r="13853" spans="1:33" x14ac:dyDescent="0.25">
      <c r="A13853" t="s">
        <v>57</v>
      </c>
      <c r="B13853" s="1">
        <v>45161</v>
      </c>
      <c r="C13853" s="3">
        <v>0.92234517361111112</v>
      </c>
      <c r="D13853" t="s">
        <v>350</v>
      </c>
      <c r="E13853" t="s">
        <v>102</v>
      </c>
    </row>
    <row r="13854" spans="1:33" x14ac:dyDescent="0.25">
      <c r="A13854" t="s">
        <v>57</v>
      </c>
      <c r="B13854" s="1">
        <v>45161</v>
      </c>
      <c r="C13854" s="3">
        <v>0.92234399305555559</v>
      </c>
      <c r="D13854" t="s">
        <v>350</v>
      </c>
      <c r="E13854" t="s">
        <v>103</v>
      </c>
      <c r="F13854">
        <v>9.09</v>
      </c>
      <c r="G13854">
        <v>70.979258999999999</v>
      </c>
      <c r="H13854">
        <v>0</v>
      </c>
      <c r="I13854">
        <v>6.4249999999999998</v>
      </c>
      <c r="J13854">
        <v>0</v>
      </c>
      <c r="K13854">
        <v>885271.24285000004</v>
      </c>
      <c r="L13854">
        <v>245.93145000000001</v>
      </c>
      <c r="M13854">
        <v>0</v>
      </c>
      <c r="N13854">
        <v>182.5</v>
      </c>
      <c r="O13854">
        <v>32.674999999999997</v>
      </c>
      <c r="P13854">
        <v>5963.1875</v>
      </c>
      <c r="Q13854">
        <v>885222.05656000006</v>
      </c>
      <c r="R13854">
        <v>10166814.340715</v>
      </c>
      <c r="S13854">
        <v>81151.435157</v>
      </c>
      <c r="AD13854">
        <v>1303.9499510000001</v>
      </c>
      <c r="AE13854">
        <v>21.780000999999999</v>
      </c>
      <c r="AF13854">
        <v>34.549999</v>
      </c>
      <c r="AG13854">
        <v>21.780000999999999</v>
      </c>
    </row>
    <row r="13855" spans="1:33" x14ac:dyDescent="0.25">
      <c r="A13855" t="s">
        <v>57</v>
      </c>
      <c r="B13855" s="1">
        <v>45161</v>
      </c>
      <c r="C13855" s="3">
        <v>0.92234570601851862</v>
      </c>
      <c r="D13855" t="s">
        <v>350</v>
      </c>
      <c r="E13855" t="s">
        <v>104</v>
      </c>
    </row>
    <row r="13856" spans="1:33" x14ac:dyDescent="0.25">
      <c r="A13856" t="s">
        <v>57</v>
      </c>
      <c r="B13856" s="1">
        <v>45161</v>
      </c>
      <c r="C13856" s="3">
        <v>0.92236199074074066</v>
      </c>
      <c r="D13856" t="s">
        <v>350</v>
      </c>
      <c r="E13856" t="s">
        <v>105</v>
      </c>
    </row>
    <row r="13857" spans="1:20" x14ac:dyDescent="0.25">
      <c r="A13857" t="s">
        <v>57</v>
      </c>
      <c r="B13857" s="1">
        <v>45161</v>
      </c>
      <c r="C13857" s="3">
        <v>0.92236203703703701</v>
      </c>
      <c r="D13857" t="s">
        <v>350</v>
      </c>
      <c r="E13857" t="s">
        <v>106</v>
      </c>
    </row>
    <row r="13858" spans="1:20" x14ac:dyDescent="0.25">
      <c r="A13858" t="s">
        <v>57</v>
      </c>
      <c r="B13858" s="1">
        <v>45161</v>
      </c>
      <c r="C13858" s="3">
        <v>0.92236275462962958</v>
      </c>
      <c r="D13858" t="s">
        <v>350</v>
      </c>
      <c r="E13858" t="s">
        <v>398</v>
      </c>
    </row>
    <row r="13859" spans="1:20" x14ac:dyDescent="0.25">
      <c r="A13859" t="s">
        <v>57</v>
      </c>
      <c r="B13859" s="1">
        <v>45161</v>
      </c>
      <c r="C13859" s="3">
        <v>0.92236437500000001</v>
      </c>
      <c r="D13859" t="s">
        <v>350</v>
      </c>
      <c r="E13859" t="s">
        <v>114</v>
      </c>
    </row>
    <row r="13860" spans="1:20" x14ac:dyDescent="0.25">
      <c r="A13860" t="s">
        <v>57</v>
      </c>
      <c r="B13860" s="1">
        <v>45161</v>
      </c>
      <c r="C13860" s="3">
        <v>0.92236461805555559</v>
      </c>
      <c r="D13860" t="s">
        <v>350</v>
      </c>
      <c r="E13860" t="s">
        <v>399</v>
      </c>
    </row>
    <row r="13861" spans="1:20" x14ac:dyDescent="0.25">
      <c r="A13861" t="s">
        <v>57</v>
      </c>
      <c r="B13861" s="1">
        <v>45161</v>
      </c>
      <c r="C13861" s="3">
        <v>0.92236703703703704</v>
      </c>
      <c r="D13861" t="s">
        <v>350</v>
      </c>
      <c r="E13861" t="s">
        <v>2131</v>
      </c>
    </row>
    <row r="13862" spans="1:20" x14ac:dyDescent="0.25">
      <c r="A13862" t="s">
        <v>57</v>
      </c>
      <c r="B13862" s="1">
        <v>45161</v>
      </c>
      <c r="C13862" s="3">
        <v>0.92236708333333339</v>
      </c>
      <c r="D13862" t="s">
        <v>350</v>
      </c>
      <c r="E13862" t="s">
        <v>802</v>
      </c>
    </row>
    <row r="13863" spans="1:20" x14ac:dyDescent="0.25">
      <c r="A13863" t="s">
        <v>57</v>
      </c>
      <c r="B13863" s="1">
        <v>45161</v>
      </c>
      <c r="C13863" s="3">
        <v>0.92234576388888889</v>
      </c>
      <c r="D13863" t="s">
        <v>350</v>
      </c>
      <c r="E13863" t="s">
        <v>127</v>
      </c>
      <c r="T13863" t="s">
        <v>515</v>
      </c>
    </row>
    <row r="13864" spans="1:20" x14ac:dyDescent="0.25">
      <c r="A13864" t="s">
        <v>57</v>
      </c>
      <c r="B13864" s="1">
        <v>45161</v>
      </c>
      <c r="C13864" s="3">
        <v>0.92234577546296304</v>
      </c>
      <c r="D13864" t="s">
        <v>350</v>
      </c>
      <c r="E13864" t="s">
        <v>127</v>
      </c>
      <c r="T13864" t="s">
        <v>130</v>
      </c>
    </row>
    <row r="13865" spans="1:20" x14ac:dyDescent="0.25">
      <c r="A13865" t="s">
        <v>57</v>
      </c>
      <c r="B13865" s="1">
        <v>45161</v>
      </c>
      <c r="C13865" s="3">
        <v>0.92234809027777775</v>
      </c>
      <c r="D13865" t="s">
        <v>350</v>
      </c>
      <c r="E13865" t="s">
        <v>127</v>
      </c>
      <c r="T13865" t="s">
        <v>516</v>
      </c>
    </row>
    <row r="13866" spans="1:20" x14ac:dyDescent="0.25">
      <c r="A13866" t="s">
        <v>57</v>
      </c>
      <c r="B13866" s="1">
        <v>45161</v>
      </c>
      <c r="C13866" s="3">
        <v>0.92234809027777775</v>
      </c>
      <c r="D13866" t="s">
        <v>350</v>
      </c>
      <c r="E13866" t="s">
        <v>127</v>
      </c>
      <c r="T13866" t="s">
        <v>130</v>
      </c>
    </row>
    <row r="13867" spans="1:20" x14ac:dyDescent="0.25">
      <c r="A13867" t="s">
        <v>57</v>
      </c>
      <c r="B13867" s="1">
        <v>45161</v>
      </c>
      <c r="C13867" s="3">
        <v>0.92235040509259258</v>
      </c>
      <c r="D13867" t="s">
        <v>350</v>
      </c>
      <c r="E13867" t="s">
        <v>127</v>
      </c>
      <c r="T13867" t="s">
        <v>517</v>
      </c>
    </row>
    <row r="13868" spans="1:20" x14ac:dyDescent="0.25">
      <c r="A13868" t="s">
        <v>57</v>
      </c>
      <c r="B13868" s="1">
        <v>45161</v>
      </c>
      <c r="C13868" s="3">
        <v>0.92235040509259258</v>
      </c>
      <c r="D13868" t="s">
        <v>350</v>
      </c>
      <c r="E13868" t="s">
        <v>127</v>
      </c>
      <c r="T13868" t="s">
        <v>130</v>
      </c>
    </row>
    <row r="13869" spans="1:20" x14ac:dyDescent="0.25">
      <c r="A13869" t="s">
        <v>57</v>
      </c>
      <c r="B13869" s="1">
        <v>45161</v>
      </c>
      <c r="C13869" s="3">
        <v>0.92235271990740741</v>
      </c>
      <c r="D13869" t="s">
        <v>350</v>
      </c>
      <c r="E13869" t="s">
        <v>127</v>
      </c>
      <c r="T13869" t="s">
        <v>518</v>
      </c>
    </row>
    <row r="13870" spans="1:20" x14ac:dyDescent="0.25">
      <c r="A13870" t="s">
        <v>57</v>
      </c>
      <c r="B13870" s="1">
        <v>45161</v>
      </c>
      <c r="C13870" s="3">
        <v>0.92235273148148156</v>
      </c>
      <c r="D13870" t="s">
        <v>350</v>
      </c>
      <c r="E13870" t="s">
        <v>127</v>
      </c>
      <c r="T13870" t="s">
        <v>538</v>
      </c>
    </row>
    <row r="13871" spans="1:20" x14ac:dyDescent="0.25">
      <c r="A13871" t="s">
        <v>57</v>
      </c>
      <c r="B13871" s="1">
        <v>45161</v>
      </c>
      <c r="C13871" s="3">
        <v>0.92235505787037031</v>
      </c>
      <c r="D13871" t="s">
        <v>350</v>
      </c>
      <c r="E13871" t="s">
        <v>127</v>
      </c>
      <c r="T13871" t="s">
        <v>520</v>
      </c>
    </row>
    <row r="13872" spans="1:20" x14ac:dyDescent="0.25">
      <c r="A13872" t="s">
        <v>57</v>
      </c>
      <c r="B13872" s="1">
        <v>45161</v>
      </c>
      <c r="C13872" s="3">
        <v>0.92235505787037031</v>
      </c>
      <c r="D13872" t="s">
        <v>350</v>
      </c>
      <c r="E13872" t="s">
        <v>127</v>
      </c>
      <c r="T13872" t="s">
        <v>521</v>
      </c>
    </row>
    <row r="13873" spans="1:20" x14ac:dyDescent="0.25">
      <c r="A13873" t="s">
        <v>57</v>
      </c>
      <c r="B13873" s="1">
        <v>45161</v>
      </c>
      <c r="C13873" s="3">
        <v>0.92235737268518525</v>
      </c>
      <c r="D13873" t="s">
        <v>350</v>
      </c>
      <c r="E13873" t="s">
        <v>127</v>
      </c>
      <c r="T13873" t="s">
        <v>522</v>
      </c>
    </row>
    <row r="13874" spans="1:20" x14ac:dyDescent="0.25">
      <c r="A13874" t="s">
        <v>57</v>
      </c>
      <c r="B13874" s="1">
        <v>45161</v>
      </c>
      <c r="C13874" s="3">
        <v>0.92235738425925928</v>
      </c>
      <c r="D13874" t="s">
        <v>350</v>
      </c>
      <c r="E13874" t="s">
        <v>127</v>
      </c>
      <c r="T13874" t="s">
        <v>133</v>
      </c>
    </row>
    <row r="13875" spans="1:20" x14ac:dyDescent="0.25">
      <c r="A13875" t="s">
        <v>57</v>
      </c>
      <c r="B13875" s="1">
        <v>45161</v>
      </c>
      <c r="C13875" s="3">
        <v>0.922359699074074</v>
      </c>
      <c r="D13875" t="s">
        <v>350</v>
      </c>
      <c r="E13875" t="s">
        <v>127</v>
      </c>
      <c r="T13875" t="s">
        <v>523</v>
      </c>
    </row>
    <row r="13876" spans="1:20" x14ac:dyDescent="0.25">
      <c r="A13876" t="s">
        <v>57</v>
      </c>
      <c r="B13876" s="1">
        <v>45161</v>
      </c>
      <c r="C13876" s="3">
        <v>0.92235971064814815</v>
      </c>
      <c r="D13876" t="s">
        <v>350</v>
      </c>
      <c r="E13876" t="s">
        <v>127</v>
      </c>
      <c r="T13876" t="s">
        <v>134</v>
      </c>
    </row>
    <row r="13877" spans="1:20" x14ac:dyDescent="0.25">
      <c r="A13877" t="s">
        <v>57</v>
      </c>
      <c r="B13877" s="1">
        <v>45161</v>
      </c>
      <c r="C13877" s="3">
        <v>0.92236224537037037</v>
      </c>
      <c r="D13877" t="s">
        <v>350</v>
      </c>
      <c r="E13877" t="s">
        <v>127</v>
      </c>
      <c r="T13877" t="s">
        <v>524</v>
      </c>
    </row>
    <row r="13878" spans="1:20" x14ac:dyDescent="0.25">
      <c r="A13878" t="s">
        <v>57</v>
      </c>
      <c r="B13878" s="1">
        <v>45161</v>
      </c>
      <c r="C13878" s="3">
        <v>0.92236224537037037</v>
      </c>
      <c r="D13878" t="s">
        <v>350</v>
      </c>
      <c r="E13878" t="s">
        <v>127</v>
      </c>
      <c r="T13878" t="s">
        <v>135</v>
      </c>
    </row>
    <row r="13879" spans="1:20" x14ac:dyDescent="0.25">
      <c r="A13879" t="s">
        <v>57</v>
      </c>
      <c r="B13879" s="1">
        <v>45161</v>
      </c>
      <c r="C13879" s="3">
        <v>0.92236225694444451</v>
      </c>
      <c r="D13879" t="s">
        <v>350</v>
      </c>
      <c r="E13879" t="s">
        <v>127</v>
      </c>
      <c r="T13879" t="s">
        <v>525</v>
      </c>
    </row>
    <row r="13880" spans="1:20" x14ac:dyDescent="0.25">
      <c r="A13880" t="s">
        <v>57</v>
      </c>
      <c r="B13880" s="1">
        <v>45161</v>
      </c>
      <c r="C13880" s="3">
        <v>0.92236225694444451</v>
      </c>
      <c r="D13880" t="s">
        <v>350</v>
      </c>
      <c r="E13880" t="s">
        <v>127</v>
      </c>
      <c r="T13880" t="s">
        <v>135</v>
      </c>
    </row>
    <row r="13881" spans="1:20" x14ac:dyDescent="0.25">
      <c r="A13881" t="s">
        <v>57</v>
      </c>
      <c r="B13881" s="1">
        <v>45161</v>
      </c>
      <c r="C13881" s="3">
        <v>0.92237012731481471</v>
      </c>
      <c r="D13881" t="s">
        <v>350</v>
      </c>
      <c r="E13881" t="s">
        <v>398</v>
      </c>
    </row>
    <row r="13882" spans="1:20" x14ac:dyDescent="0.25">
      <c r="A13882" t="s">
        <v>57</v>
      </c>
      <c r="B13882" s="1">
        <v>45161</v>
      </c>
      <c r="C13882" s="3">
        <v>0.92237184027777774</v>
      </c>
      <c r="D13882" t="s">
        <v>350</v>
      </c>
      <c r="E13882" t="s">
        <v>114</v>
      </c>
    </row>
    <row r="13883" spans="1:20" x14ac:dyDescent="0.25">
      <c r="A13883" t="s">
        <v>57</v>
      </c>
      <c r="B13883" s="1">
        <v>45161</v>
      </c>
      <c r="C13883" s="3">
        <v>0.92237208333333331</v>
      </c>
      <c r="D13883" t="s">
        <v>350</v>
      </c>
      <c r="E13883" t="s">
        <v>399</v>
      </c>
    </row>
    <row r="13884" spans="1:20" x14ac:dyDescent="0.25">
      <c r="A13884" t="s">
        <v>57</v>
      </c>
      <c r="B13884" s="1">
        <v>45161</v>
      </c>
      <c r="C13884" s="3">
        <v>0.92237241898148159</v>
      </c>
      <c r="D13884" t="s">
        <v>350</v>
      </c>
      <c r="E13884" t="s">
        <v>2132</v>
      </c>
    </row>
    <row r="13885" spans="1:20" x14ac:dyDescent="0.25">
      <c r="A13885" t="s">
        <v>57</v>
      </c>
      <c r="B13885" s="1">
        <v>45161</v>
      </c>
      <c r="C13885" s="3">
        <v>0.92237456018518527</v>
      </c>
      <c r="D13885" t="s">
        <v>350</v>
      </c>
      <c r="E13885" t="s">
        <v>802</v>
      </c>
    </row>
    <row r="13886" spans="1:20" x14ac:dyDescent="0.25">
      <c r="A13886" t="s">
        <v>57</v>
      </c>
      <c r="B13886" s="1">
        <v>45161</v>
      </c>
      <c r="C13886" s="3">
        <v>0.92237479166666658</v>
      </c>
      <c r="D13886" t="s">
        <v>350</v>
      </c>
      <c r="E13886" t="s">
        <v>398</v>
      </c>
    </row>
    <row r="13887" spans="1:20" x14ac:dyDescent="0.25">
      <c r="A13887" t="s">
        <v>57</v>
      </c>
      <c r="B13887" s="1">
        <v>45161</v>
      </c>
      <c r="C13887" s="3">
        <v>0.92237631944444443</v>
      </c>
      <c r="D13887" t="s">
        <v>350</v>
      </c>
      <c r="E13887" t="s">
        <v>114</v>
      </c>
    </row>
    <row r="13888" spans="1:20" x14ac:dyDescent="0.25">
      <c r="A13888" t="s">
        <v>57</v>
      </c>
      <c r="B13888" s="1">
        <v>45161</v>
      </c>
      <c r="C13888" s="3">
        <v>0.92237656250000011</v>
      </c>
      <c r="D13888" t="s">
        <v>350</v>
      </c>
      <c r="E13888" t="s">
        <v>399</v>
      </c>
    </row>
    <row r="13889" spans="1:5" x14ac:dyDescent="0.25">
      <c r="A13889" t="s">
        <v>57</v>
      </c>
      <c r="B13889" s="1">
        <v>45161</v>
      </c>
      <c r="C13889" s="3">
        <v>0.92237697916666672</v>
      </c>
      <c r="D13889" t="s">
        <v>350</v>
      </c>
      <c r="E13889" t="s">
        <v>2133</v>
      </c>
    </row>
    <row r="13890" spans="1:5" x14ac:dyDescent="0.25">
      <c r="A13890" t="s">
        <v>57</v>
      </c>
      <c r="B13890" s="1">
        <v>45161</v>
      </c>
      <c r="C13890" s="3">
        <v>0.92237921296296299</v>
      </c>
      <c r="D13890" t="s">
        <v>350</v>
      </c>
      <c r="E13890" t="s">
        <v>802</v>
      </c>
    </row>
    <row r="13891" spans="1:5" x14ac:dyDescent="0.25">
      <c r="A13891" t="s">
        <v>57</v>
      </c>
      <c r="B13891" s="1">
        <v>45161</v>
      </c>
      <c r="C13891" s="3">
        <v>0.92237936342592597</v>
      </c>
      <c r="D13891" t="s">
        <v>350</v>
      </c>
      <c r="E13891" t="s">
        <v>398</v>
      </c>
    </row>
    <row r="13892" spans="1:5" x14ac:dyDescent="0.25">
      <c r="A13892" t="s">
        <v>57</v>
      </c>
      <c r="B13892" s="1">
        <v>45161</v>
      </c>
      <c r="C13892" s="3">
        <v>0.92238090277777784</v>
      </c>
      <c r="D13892" t="s">
        <v>350</v>
      </c>
      <c r="E13892" t="s">
        <v>114</v>
      </c>
    </row>
    <row r="13893" spans="1:5" x14ac:dyDescent="0.25">
      <c r="A13893" t="s">
        <v>57</v>
      </c>
      <c r="B13893" s="1">
        <v>45161</v>
      </c>
      <c r="C13893" s="3">
        <v>0.92238116898148148</v>
      </c>
      <c r="D13893" t="s">
        <v>350</v>
      </c>
      <c r="E13893" t="s">
        <v>399</v>
      </c>
    </row>
    <row r="13894" spans="1:5" x14ac:dyDescent="0.25">
      <c r="A13894" t="s">
        <v>57</v>
      </c>
      <c r="B13894" s="1">
        <v>45161</v>
      </c>
      <c r="C13894" s="3">
        <v>0.9223835763888889</v>
      </c>
      <c r="D13894" t="s">
        <v>350</v>
      </c>
      <c r="E13894" t="s">
        <v>2134</v>
      </c>
    </row>
    <row r="13895" spans="1:5" x14ac:dyDescent="0.25">
      <c r="A13895" t="s">
        <v>57</v>
      </c>
      <c r="B13895" s="1">
        <v>45161</v>
      </c>
      <c r="C13895" s="3">
        <v>0.92238362268518514</v>
      </c>
      <c r="D13895" t="s">
        <v>350</v>
      </c>
      <c r="E13895" t="s">
        <v>802</v>
      </c>
    </row>
    <row r="13896" spans="1:5" x14ac:dyDescent="0.25">
      <c r="A13896" t="s">
        <v>57</v>
      </c>
      <c r="B13896" s="1">
        <v>45161</v>
      </c>
      <c r="C13896" s="3">
        <v>0.92238387731481486</v>
      </c>
      <c r="D13896" t="s">
        <v>350</v>
      </c>
      <c r="E13896" t="s">
        <v>398</v>
      </c>
    </row>
    <row r="13897" spans="1:5" x14ac:dyDescent="0.25">
      <c r="A13897" t="s">
        <v>57</v>
      </c>
      <c r="B13897" s="1">
        <v>45161</v>
      </c>
      <c r="C13897" s="3">
        <v>0.92238548611111115</v>
      </c>
      <c r="D13897" t="s">
        <v>350</v>
      </c>
      <c r="E13897" t="s">
        <v>114</v>
      </c>
    </row>
    <row r="13898" spans="1:5" x14ac:dyDescent="0.25">
      <c r="A13898" t="s">
        <v>57</v>
      </c>
      <c r="B13898" s="1">
        <v>45161</v>
      </c>
      <c r="C13898" s="3">
        <v>0.92238572916666672</v>
      </c>
      <c r="D13898" t="s">
        <v>350</v>
      </c>
      <c r="E13898" t="s">
        <v>399</v>
      </c>
    </row>
    <row r="13899" spans="1:5" x14ac:dyDescent="0.25">
      <c r="A13899" t="s">
        <v>57</v>
      </c>
      <c r="B13899" s="1">
        <v>45161</v>
      </c>
      <c r="C13899" s="3">
        <v>0.92238815972222221</v>
      </c>
      <c r="D13899" t="s">
        <v>350</v>
      </c>
      <c r="E13899" t="s">
        <v>2135</v>
      </c>
    </row>
    <row r="13900" spans="1:5" x14ac:dyDescent="0.25">
      <c r="A13900" t="s">
        <v>57</v>
      </c>
      <c r="B13900" s="1">
        <v>45161</v>
      </c>
      <c r="C13900" s="3">
        <v>0.92238829861111116</v>
      </c>
      <c r="D13900" t="s">
        <v>350</v>
      </c>
      <c r="E13900" t="s">
        <v>802</v>
      </c>
    </row>
    <row r="13901" spans="1:5" x14ac:dyDescent="0.25">
      <c r="A13901" t="s">
        <v>57</v>
      </c>
      <c r="B13901" s="1">
        <v>45161</v>
      </c>
      <c r="C13901" s="3">
        <v>0.92238844907407413</v>
      </c>
      <c r="D13901" t="s">
        <v>350</v>
      </c>
      <c r="E13901" t="s">
        <v>398</v>
      </c>
    </row>
    <row r="13902" spans="1:5" x14ac:dyDescent="0.25">
      <c r="A13902" t="s">
        <v>57</v>
      </c>
      <c r="B13902" s="1">
        <v>45161</v>
      </c>
      <c r="C13902" s="3">
        <v>0.92239006944444446</v>
      </c>
      <c r="D13902" t="s">
        <v>350</v>
      </c>
      <c r="E13902" t="s">
        <v>114</v>
      </c>
    </row>
    <row r="13903" spans="1:5" x14ac:dyDescent="0.25">
      <c r="A13903" t="s">
        <v>57</v>
      </c>
      <c r="B13903" s="1">
        <v>45161</v>
      </c>
      <c r="C13903" s="3">
        <v>0.92239031250000003</v>
      </c>
      <c r="D13903" t="s">
        <v>350</v>
      </c>
      <c r="E13903" t="s">
        <v>399</v>
      </c>
    </row>
    <row r="13904" spans="1:5" x14ac:dyDescent="0.25">
      <c r="A13904" t="s">
        <v>57</v>
      </c>
      <c r="B13904" s="1">
        <v>45161</v>
      </c>
      <c r="C13904" s="3">
        <v>0.92239063657407405</v>
      </c>
      <c r="D13904" t="s">
        <v>350</v>
      </c>
      <c r="E13904" t="s">
        <v>2136</v>
      </c>
    </row>
    <row r="13905" spans="1:5" x14ac:dyDescent="0.25">
      <c r="A13905" t="s">
        <v>57</v>
      </c>
      <c r="B13905" s="1">
        <v>45161</v>
      </c>
      <c r="C13905" s="3">
        <v>0.92239277777777773</v>
      </c>
      <c r="D13905" t="s">
        <v>350</v>
      </c>
      <c r="E13905" t="s">
        <v>802</v>
      </c>
    </row>
    <row r="13906" spans="1:5" x14ac:dyDescent="0.25">
      <c r="A13906" t="s">
        <v>57</v>
      </c>
      <c r="B13906" s="1">
        <v>45161</v>
      </c>
      <c r="C13906" s="3">
        <v>0.9223930208333333</v>
      </c>
      <c r="D13906" t="s">
        <v>350</v>
      </c>
      <c r="E13906" t="s">
        <v>398</v>
      </c>
    </row>
    <row r="13907" spans="1:5" x14ac:dyDescent="0.25">
      <c r="A13907" t="s">
        <v>57</v>
      </c>
      <c r="B13907" s="1">
        <v>45161</v>
      </c>
      <c r="C13907" s="3">
        <v>0.92239462962962959</v>
      </c>
      <c r="D13907" t="s">
        <v>350</v>
      </c>
      <c r="E13907" t="s">
        <v>114</v>
      </c>
    </row>
    <row r="13908" spans="1:5" x14ac:dyDescent="0.25">
      <c r="A13908" t="s">
        <v>57</v>
      </c>
      <c r="B13908" s="1">
        <v>45161</v>
      </c>
      <c r="C13908" s="3">
        <v>0.92239489583333334</v>
      </c>
      <c r="D13908" t="s">
        <v>350</v>
      </c>
      <c r="E13908" t="s">
        <v>399</v>
      </c>
    </row>
    <row r="13909" spans="1:5" x14ac:dyDescent="0.25">
      <c r="A13909" t="s">
        <v>57</v>
      </c>
      <c r="B13909" s="1">
        <v>45161</v>
      </c>
      <c r="C13909" s="3">
        <v>0.92239520833333344</v>
      </c>
      <c r="D13909" t="s">
        <v>350</v>
      </c>
      <c r="E13909" t="s">
        <v>2137</v>
      </c>
    </row>
    <row r="13910" spans="1:5" x14ac:dyDescent="0.25">
      <c r="A13910" t="s">
        <v>57</v>
      </c>
      <c r="B13910" s="1">
        <v>45161</v>
      </c>
      <c r="C13910" s="3">
        <v>0.92239734953703711</v>
      </c>
      <c r="D13910" t="s">
        <v>350</v>
      </c>
      <c r="E13910" t="s">
        <v>802</v>
      </c>
    </row>
    <row r="13911" spans="1:5" x14ac:dyDescent="0.25">
      <c r="A13911" t="s">
        <v>57</v>
      </c>
      <c r="B13911" s="1">
        <v>45161</v>
      </c>
      <c r="C13911" s="3">
        <v>0.92239761574074075</v>
      </c>
      <c r="D13911" t="s">
        <v>350</v>
      </c>
      <c r="E13911" t="s">
        <v>398</v>
      </c>
    </row>
    <row r="13912" spans="1:5" x14ac:dyDescent="0.25">
      <c r="A13912" t="s">
        <v>57</v>
      </c>
      <c r="B13912" s="1">
        <v>45161</v>
      </c>
      <c r="C13912" s="3">
        <v>0.92240081018518516</v>
      </c>
      <c r="D13912" t="s">
        <v>350</v>
      </c>
      <c r="E13912" t="s">
        <v>114</v>
      </c>
    </row>
    <row r="13913" spans="1:5" x14ac:dyDescent="0.25">
      <c r="A13913" t="s">
        <v>57</v>
      </c>
      <c r="B13913" s="1">
        <v>45161</v>
      </c>
      <c r="C13913" s="3">
        <v>0.92240106481481476</v>
      </c>
      <c r="D13913" t="s">
        <v>350</v>
      </c>
      <c r="E13913" t="s">
        <v>399</v>
      </c>
    </row>
    <row r="13914" spans="1:5" x14ac:dyDescent="0.25">
      <c r="A13914" t="s">
        <v>57</v>
      </c>
      <c r="B13914" s="1">
        <v>45161</v>
      </c>
      <c r="C13914" s="3">
        <v>0.9224048958333334</v>
      </c>
      <c r="D13914" t="s">
        <v>350</v>
      </c>
      <c r="E13914" t="s">
        <v>2138</v>
      </c>
    </row>
    <row r="13915" spans="1:5" x14ac:dyDescent="0.25">
      <c r="A13915" t="s">
        <v>57</v>
      </c>
      <c r="B13915" s="1">
        <v>45161</v>
      </c>
      <c r="C13915" s="3">
        <v>0.92240503472222224</v>
      </c>
      <c r="D13915" t="s">
        <v>350</v>
      </c>
      <c r="E13915" t="s">
        <v>802</v>
      </c>
    </row>
    <row r="13916" spans="1:5" x14ac:dyDescent="0.25">
      <c r="A13916" t="s">
        <v>57</v>
      </c>
      <c r="B13916" s="1">
        <v>45161</v>
      </c>
      <c r="C13916" s="3">
        <v>0.92240518518518522</v>
      </c>
      <c r="D13916" t="s">
        <v>350</v>
      </c>
      <c r="E13916" t="s">
        <v>398</v>
      </c>
    </row>
    <row r="13917" spans="1:5" x14ac:dyDescent="0.25">
      <c r="A13917" t="s">
        <v>57</v>
      </c>
      <c r="B13917" s="1">
        <v>45161</v>
      </c>
      <c r="C13917" s="3">
        <v>0.92240681712962969</v>
      </c>
      <c r="D13917" t="s">
        <v>350</v>
      </c>
      <c r="E13917" t="s">
        <v>114</v>
      </c>
    </row>
    <row r="13918" spans="1:5" x14ac:dyDescent="0.25">
      <c r="A13918" t="s">
        <v>57</v>
      </c>
      <c r="B13918" s="1">
        <v>45161</v>
      </c>
      <c r="C13918" s="3">
        <v>0.92240706018518515</v>
      </c>
      <c r="D13918" t="s">
        <v>350</v>
      </c>
      <c r="E13918" t="s">
        <v>399</v>
      </c>
    </row>
    <row r="13919" spans="1:5" x14ac:dyDescent="0.25">
      <c r="A13919" t="s">
        <v>57</v>
      </c>
      <c r="B13919" s="1">
        <v>45161</v>
      </c>
      <c r="C13919" s="3">
        <v>0.92240740740740745</v>
      </c>
      <c r="D13919" t="s">
        <v>350</v>
      </c>
      <c r="E13919" t="s">
        <v>2139</v>
      </c>
    </row>
    <row r="13920" spans="1:5" x14ac:dyDescent="0.25">
      <c r="A13920" t="s">
        <v>57</v>
      </c>
      <c r="B13920" s="1">
        <v>45161</v>
      </c>
      <c r="C13920" s="3">
        <v>0.92240954861111113</v>
      </c>
      <c r="D13920" t="s">
        <v>350</v>
      </c>
      <c r="E13920" t="s">
        <v>802</v>
      </c>
    </row>
    <row r="13921" spans="1:5" x14ac:dyDescent="0.25">
      <c r="A13921" t="s">
        <v>57</v>
      </c>
      <c r="B13921" s="1">
        <v>45161</v>
      </c>
      <c r="C13921" s="3">
        <v>0.92240979166666659</v>
      </c>
      <c r="D13921" t="s">
        <v>350</v>
      </c>
      <c r="E13921" t="s">
        <v>398</v>
      </c>
    </row>
    <row r="13922" spans="1:5" x14ac:dyDescent="0.25">
      <c r="A13922" t="s">
        <v>57</v>
      </c>
      <c r="B13922" s="1">
        <v>45161</v>
      </c>
      <c r="C13922" s="3">
        <v>0.92241141203703714</v>
      </c>
      <c r="D13922" t="s">
        <v>350</v>
      </c>
      <c r="E13922" t="s">
        <v>114</v>
      </c>
    </row>
    <row r="13923" spans="1:5" x14ac:dyDescent="0.25">
      <c r="A13923" t="s">
        <v>57</v>
      </c>
      <c r="B13923" s="1">
        <v>45161</v>
      </c>
      <c r="C13923" s="3">
        <v>0.92241167824074077</v>
      </c>
      <c r="D13923" t="s">
        <v>350</v>
      </c>
      <c r="E13923" t="s">
        <v>399</v>
      </c>
    </row>
    <row r="13924" spans="1:5" x14ac:dyDescent="0.25">
      <c r="A13924" t="s">
        <v>57</v>
      </c>
      <c r="B13924" s="1">
        <v>45161</v>
      </c>
      <c r="C13924" s="3">
        <v>0.92241199074074076</v>
      </c>
      <c r="D13924" t="s">
        <v>350</v>
      </c>
      <c r="E13924" t="s">
        <v>2140</v>
      </c>
    </row>
    <row r="13925" spans="1:5" x14ac:dyDescent="0.25">
      <c r="A13925" t="s">
        <v>57</v>
      </c>
      <c r="B13925" s="1">
        <v>45161</v>
      </c>
      <c r="C13925" s="3">
        <v>0.92241413194444444</v>
      </c>
      <c r="D13925" t="s">
        <v>350</v>
      </c>
      <c r="E13925" t="s">
        <v>802</v>
      </c>
    </row>
    <row r="13926" spans="1:5" x14ac:dyDescent="0.25">
      <c r="A13926" t="s">
        <v>57</v>
      </c>
      <c r="B13926" s="1">
        <v>45161</v>
      </c>
      <c r="C13926" s="3">
        <v>0.92241438657407404</v>
      </c>
      <c r="D13926" t="s">
        <v>350</v>
      </c>
      <c r="E13926" t="s">
        <v>398</v>
      </c>
    </row>
    <row r="13927" spans="1:5" x14ac:dyDescent="0.25">
      <c r="A13927" t="s">
        <v>57</v>
      </c>
      <c r="B13927" s="1">
        <v>45161</v>
      </c>
      <c r="C13927" s="3">
        <v>0.92241591435185188</v>
      </c>
      <c r="D13927" t="s">
        <v>350</v>
      </c>
      <c r="E13927" t="s">
        <v>114</v>
      </c>
    </row>
    <row r="13928" spans="1:5" x14ac:dyDescent="0.25">
      <c r="A13928" t="s">
        <v>57</v>
      </c>
      <c r="B13928" s="1">
        <v>45161</v>
      </c>
      <c r="C13928" s="3">
        <v>0.92241615740740734</v>
      </c>
      <c r="D13928" t="s">
        <v>350</v>
      </c>
      <c r="E13928" t="s">
        <v>399</v>
      </c>
    </row>
    <row r="13929" spans="1:5" x14ac:dyDescent="0.25">
      <c r="A13929" t="s">
        <v>57</v>
      </c>
      <c r="B13929" s="1">
        <v>45161</v>
      </c>
      <c r="C13929" s="3">
        <v>0.92241866898148139</v>
      </c>
      <c r="D13929" t="s">
        <v>350</v>
      </c>
      <c r="E13929" t="s">
        <v>2141</v>
      </c>
    </row>
    <row r="13930" spans="1:5" x14ac:dyDescent="0.25">
      <c r="A13930" t="s">
        <v>57</v>
      </c>
      <c r="B13930" s="1">
        <v>45161</v>
      </c>
      <c r="C13930" s="3">
        <v>0.92241871527777775</v>
      </c>
      <c r="D13930" t="s">
        <v>350</v>
      </c>
      <c r="E13930" t="s">
        <v>802</v>
      </c>
    </row>
    <row r="13931" spans="1:5" x14ac:dyDescent="0.25">
      <c r="A13931" t="s">
        <v>57</v>
      </c>
      <c r="B13931" s="1">
        <v>45161</v>
      </c>
      <c r="C13931" s="3">
        <v>0.92241894675925928</v>
      </c>
      <c r="D13931" t="s">
        <v>350</v>
      </c>
      <c r="E13931" t="s">
        <v>398</v>
      </c>
    </row>
    <row r="13932" spans="1:5" x14ac:dyDescent="0.25">
      <c r="A13932" t="s">
        <v>57</v>
      </c>
      <c r="B13932" s="1">
        <v>45161</v>
      </c>
      <c r="C13932" s="3">
        <v>0.92242048611111116</v>
      </c>
      <c r="D13932" t="s">
        <v>350</v>
      </c>
      <c r="E13932" t="s">
        <v>114</v>
      </c>
    </row>
    <row r="13933" spans="1:5" x14ac:dyDescent="0.25">
      <c r="A13933" t="s">
        <v>57</v>
      </c>
      <c r="B13933" s="1">
        <v>45161</v>
      </c>
      <c r="C13933" s="3">
        <v>0.92242072916666673</v>
      </c>
      <c r="D13933" t="s">
        <v>350</v>
      </c>
      <c r="E13933" t="s">
        <v>399</v>
      </c>
    </row>
    <row r="13934" spans="1:5" x14ac:dyDescent="0.25">
      <c r="A13934" t="s">
        <v>57</v>
      </c>
      <c r="B13934" s="1">
        <v>45161</v>
      </c>
      <c r="C13934" s="3">
        <v>0.92242105324074075</v>
      </c>
      <c r="D13934" t="s">
        <v>350</v>
      </c>
      <c r="E13934" t="s">
        <v>2142</v>
      </c>
    </row>
    <row r="13935" spans="1:5" x14ac:dyDescent="0.25">
      <c r="A13935" t="s">
        <v>57</v>
      </c>
      <c r="B13935" s="1">
        <v>45161</v>
      </c>
      <c r="C13935" s="3">
        <v>0.92242319444444443</v>
      </c>
      <c r="D13935" t="s">
        <v>350</v>
      </c>
      <c r="E13935" t="s">
        <v>802</v>
      </c>
    </row>
    <row r="13936" spans="1:5" x14ac:dyDescent="0.25">
      <c r="A13936" t="s">
        <v>57</v>
      </c>
      <c r="B13936" s="1">
        <v>45161</v>
      </c>
      <c r="C13936" s="3">
        <v>0.92242333333333326</v>
      </c>
      <c r="D13936" t="s">
        <v>350</v>
      </c>
      <c r="E13936" t="s">
        <v>96</v>
      </c>
    </row>
    <row r="13937" spans="1:5" x14ac:dyDescent="0.25">
      <c r="A13937" t="s">
        <v>57</v>
      </c>
      <c r="B13937" s="1">
        <v>45161</v>
      </c>
      <c r="C13937" s="3">
        <v>0.92242359953703701</v>
      </c>
      <c r="D13937" t="s">
        <v>350</v>
      </c>
      <c r="E13937" t="s">
        <v>398</v>
      </c>
    </row>
    <row r="13938" spans="1:5" x14ac:dyDescent="0.25">
      <c r="A13938" t="s">
        <v>57</v>
      </c>
      <c r="B13938" s="1">
        <v>45161</v>
      </c>
      <c r="C13938" s="3">
        <v>0.92242523148148148</v>
      </c>
      <c r="D13938" t="s">
        <v>350</v>
      </c>
      <c r="E13938" t="s">
        <v>114</v>
      </c>
    </row>
    <row r="13939" spans="1:5" x14ac:dyDescent="0.25">
      <c r="A13939" t="s">
        <v>57</v>
      </c>
      <c r="B13939" s="1">
        <v>45161</v>
      </c>
      <c r="C13939" s="3">
        <v>0.92242547453703694</v>
      </c>
      <c r="D13939" t="s">
        <v>350</v>
      </c>
      <c r="E13939" t="s">
        <v>399</v>
      </c>
    </row>
    <row r="13940" spans="1:5" x14ac:dyDescent="0.25">
      <c r="A13940" t="s">
        <v>57</v>
      </c>
      <c r="B13940" s="1">
        <v>45161</v>
      </c>
      <c r="C13940" s="3">
        <v>0.92242788194444447</v>
      </c>
      <c r="D13940" t="s">
        <v>350</v>
      </c>
      <c r="E13940" t="s">
        <v>2143</v>
      </c>
    </row>
    <row r="13941" spans="1:5" x14ac:dyDescent="0.25">
      <c r="A13941" t="s">
        <v>57</v>
      </c>
      <c r="B13941" s="1">
        <v>45161</v>
      </c>
      <c r="C13941" s="3">
        <v>0.92242803240740745</v>
      </c>
      <c r="D13941" t="s">
        <v>350</v>
      </c>
      <c r="E13941" t="s">
        <v>802</v>
      </c>
    </row>
    <row r="13942" spans="1:5" x14ac:dyDescent="0.25">
      <c r="A13942" t="s">
        <v>57</v>
      </c>
      <c r="B13942" s="1">
        <v>45161</v>
      </c>
      <c r="C13942" s="3">
        <v>0.92242818287037043</v>
      </c>
      <c r="D13942" t="s">
        <v>350</v>
      </c>
      <c r="E13942" t="s">
        <v>398</v>
      </c>
    </row>
    <row r="13943" spans="1:5" x14ac:dyDescent="0.25">
      <c r="A13943" t="s">
        <v>57</v>
      </c>
      <c r="B13943" s="1">
        <v>45161</v>
      </c>
      <c r="C13943" s="3">
        <v>0.92242980324074075</v>
      </c>
      <c r="D13943" t="s">
        <v>350</v>
      </c>
      <c r="E13943" t="s">
        <v>114</v>
      </c>
    </row>
    <row r="13944" spans="1:5" x14ac:dyDescent="0.25">
      <c r="A13944" t="s">
        <v>57</v>
      </c>
      <c r="B13944" s="1">
        <v>45161</v>
      </c>
      <c r="C13944" s="3">
        <v>0.92243005787037047</v>
      </c>
      <c r="D13944" t="s">
        <v>350</v>
      </c>
      <c r="E13944" t="s">
        <v>399</v>
      </c>
    </row>
    <row r="13945" spans="1:5" x14ac:dyDescent="0.25">
      <c r="A13945" t="s">
        <v>57</v>
      </c>
      <c r="B13945" s="1">
        <v>45161</v>
      </c>
      <c r="C13945" s="3">
        <v>0.92243247685185192</v>
      </c>
      <c r="D13945" t="s">
        <v>350</v>
      </c>
      <c r="E13945" t="s">
        <v>2144</v>
      </c>
    </row>
    <row r="13946" spans="1:5" x14ac:dyDescent="0.25">
      <c r="A13946" t="s">
        <v>57</v>
      </c>
      <c r="B13946" s="1">
        <v>45161</v>
      </c>
      <c r="C13946" s="3">
        <v>0.92243261574074076</v>
      </c>
      <c r="D13946" t="s">
        <v>350</v>
      </c>
      <c r="E13946" t="s">
        <v>802</v>
      </c>
    </row>
    <row r="13947" spans="1:5" x14ac:dyDescent="0.25">
      <c r="A13947" t="s">
        <v>57</v>
      </c>
      <c r="B13947" s="1">
        <v>45161</v>
      </c>
      <c r="C13947" s="3">
        <v>0.92243276620370374</v>
      </c>
      <c r="D13947" t="s">
        <v>350</v>
      </c>
      <c r="E13947" t="s">
        <v>398</v>
      </c>
    </row>
    <row r="13948" spans="1:5" x14ac:dyDescent="0.25">
      <c r="A13948" t="s">
        <v>57</v>
      </c>
      <c r="B13948" s="1">
        <v>45161</v>
      </c>
      <c r="C13948" s="3">
        <v>0.92243445601851848</v>
      </c>
      <c r="D13948" t="s">
        <v>350</v>
      </c>
      <c r="E13948" t="s">
        <v>114</v>
      </c>
    </row>
    <row r="13949" spans="1:5" x14ac:dyDescent="0.25">
      <c r="A13949" t="s">
        <v>57</v>
      </c>
      <c r="B13949" s="1">
        <v>45161</v>
      </c>
      <c r="C13949" s="3">
        <v>0.92243471064814819</v>
      </c>
      <c r="D13949" t="s">
        <v>350</v>
      </c>
      <c r="E13949" t="s">
        <v>399</v>
      </c>
    </row>
    <row r="13950" spans="1:5" x14ac:dyDescent="0.25">
      <c r="A13950" t="s">
        <v>57</v>
      </c>
      <c r="B13950" s="1">
        <v>45161</v>
      </c>
      <c r="C13950" s="3">
        <v>0.92243712962962965</v>
      </c>
      <c r="D13950" t="s">
        <v>350</v>
      </c>
      <c r="E13950" t="s">
        <v>2145</v>
      </c>
    </row>
    <row r="13951" spans="1:5" x14ac:dyDescent="0.25">
      <c r="A13951" t="s">
        <v>57</v>
      </c>
      <c r="B13951" s="1">
        <v>45161</v>
      </c>
      <c r="C13951" s="3">
        <v>0.92243717592592589</v>
      </c>
      <c r="D13951" t="s">
        <v>350</v>
      </c>
      <c r="E13951" t="s">
        <v>802</v>
      </c>
    </row>
    <row r="13952" spans="1:5" x14ac:dyDescent="0.25">
      <c r="A13952" t="s">
        <v>57</v>
      </c>
      <c r="B13952" s="1">
        <v>45161</v>
      </c>
      <c r="C13952" s="3">
        <v>0.92243740740740743</v>
      </c>
      <c r="D13952" t="s">
        <v>350</v>
      </c>
      <c r="E13952" t="s">
        <v>398</v>
      </c>
    </row>
    <row r="13953" spans="1:5" x14ac:dyDescent="0.25">
      <c r="A13953" t="s">
        <v>57</v>
      </c>
      <c r="B13953" s="1">
        <v>45161</v>
      </c>
      <c r="C13953" s="3">
        <v>0.92243902777777775</v>
      </c>
      <c r="D13953" t="s">
        <v>350</v>
      </c>
      <c r="E13953" t="s">
        <v>114</v>
      </c>
    </row>
    <row r="13954" spans="1:5" x14ac:dyDescent="0.25">
      <c r="A13954" t="s">
        <v>57</v>
      </c>
      <c r="B13954" s="1">
        <v>45161</v>
      </c>
      <c r="C13954" s="3">
        <v>0.92243927083333332</v>
      </c>
      <c r="D13954" t="s">
        <v>350</v>
      </c>
      <c r="E13954" t="s">
        <v>399</v>
      </c>
    </row>
    <row r="13955" spans="1:5" x14ac:dyDescent="0.25">
      <c r="A13955" t="s">
        <v>57</v>
      </c>
      <c r="B13955" s="1">
        <v>45161</v>
      </c>
      <c r="C13955" s="3">
        <v>0.92243958333333331</v>
      </c>
      <c r="D13955" t="s">
        <v>350</v>
      </c>
      <c r="E13955" t="s">
        <v>2146</v>
      </c>
    </row>
    <row r="13956" spans="1:5" x14ac:dyDescent="0.25">
      <c r="A13956" t="s">
        <v>57</v>
      </c>
      <c r="B13956" s="1">
        <v>45161</v>
      </c>
      <c r="C13956" s="3">
        <v>0.92244174768518528</v>
      </c>
      <c r="D13956" t="s">
        <v>350</v>
      </c>
      <c r="E13956" t="s">
        <v>802</v>
      </c>
    </row>
    <row r="13957" spans="1:5" x14ac:dyDescent="0.25">
      <c r="A13957" t="s">
        <v>57</v>
      </c>
      <c r="B13957" s="1">
        <v>45161</v>
      </c>
      <c r="C13957" s="3">
        <v>0.92244199074074074</v>
      </c>
      <c r="D13957" t="s">
        <v>350</v>
      </c>
      <c r="E13957" t="s">
        <v>398</v>
      </c>
    </row>
    <row r="13958" spans="1:5" x14ac:dyDescent="0.25">
      <c r="A13958" t="s">
        <v>57</v>
      </c>
      <c r="B13958" s="1">
        <v>45161</v>
      </c>
      <c r="C13958" s="3">
        <v>0.92244359953703714</v>
      </c>
      <c r="D13958" t="s">
        <v>350</v>
      </c>
      <c r="E13958" t="s">
        <v>114</v>
      </c>
    </row>
    <row r="13959" spans="1:5" x14ac:dyDescent="0.25">
      <c r="A13959" t="s">
        <v>57</v>
      </c>
      <c r="B13959" s="1">
        <v>45161</v>
      </c>
      <c r="C13959" s="3">
        <v>0.9224438425925926</v>
      </c>
      <c r="D13959" t="s">
        <v>350</v>
      </c>
      <c r="E13959" t="s">
        <v>399</v>
      </c>
    </row>
    <row r="13960" spans="1:5" x14ac:dyDescent="0.25">
      <c r="A13960" t="s">
        <v>57</v>
      </c>
      <c r="B13960" s="1">
        <v>45161</v>
      </c>
      <c r="C13960" s="3">
        <v>0.92244418981481491</v>
      </c>
      <c r="D13960" t="s">
        <v>350</v>
      </c>
      <c r="E13960" t="s">
        <v>2147</v>
      </c>
    </row>
    <row r="13961" spans="1:5" x14ac:dyDescent="0.25">
      <c r="A13961" t="s">
        <v>57</v>
      </c>
      <c r="B13961" s="1">
        <v>45161</v>
      </c>
      <c r="C13961" s="3">
        <v>0.92244634259259251</v>
      </c>
      <c r="D13961" t="s">
        <v>350</v>
      </c>
      <c r="E13961" t="s">
        <v>802</v>
      </c>
    </row>
    <row r="13962" spans="1:5" x14ac:dyDescent="0.25">
      <c r="A13962" t="s">
        <v>57</v>
      </c>
      <c r="B13962" s="1">
        <v>45161</v>
      </c>
      <c r="C13962" s="3">
        <v>0.92244657407407404</v>
      </c>
      <c r="D13962" t="s">
        <v>350</v>
      </c>
      <c r="E13962" t="s">
        <v>398</v>
      </c>
    </row>
    <row r="13963" spans="1:5" x14ac:dyDescent="0.25">
      <c r="A13963" t="s">
        <v>57</v>
      </c>
      <c r="B13963" s="1">
        <v>45161</v>
      </c>
      <c r="C13963" s="3">
        <v>0.92244818287037045</v>
      </c>
      <c r="D13963" t="s">
        <v>350</v>
      </c>
      <c r="E13963" t="s">
        <v>114</v>
      </c>
    </row>
    <row r="13964" spans="1:5" x14ac:dyDescent="0.25">
      <c r="A13964" t="s">
        <v>57</v>
      </c>
      <c r="B13964" s="1">
        <v>45161</v>
      </c>
      <c r="C13964" s="3">
        <v>0.92244842592592591</v>
      </c>
      <c r="D13964" t="s">
        <v>350</v>
      </c>
      <c r="E13964" t="s">
        <v>399</v>
      </c>
    </row>
    <row r="13965" spans="1:5" x14ac:dyDescent="0.25">
      <c r="A13965" t="s">
        <v>57</v>
      </c>
      <c r="B13965" s="1">
        <v>45161</v>
      </c>
      <c r="C13965" s="3">
        <v>0.9224508564814814</v>
      </c>
      <c r="D13965" t="s">
        <v>350</v>
      </c>
      <c r="E13965" t="s">
        <v>2148</v>
      </c>
    </row>
    <row r="13966" spans="1:5" x14ac:dyDescent="0.25">
      <c r="A13966" t="s">
        <v>57</v>
      </c>
      <c r="B13966" s="1">
        <v>45161</v>
      </c>
      <c r="C13966" s="3">
        <v>0.92245090277777775</v>
      </c>
      <c r="D13966" t="s">
        <v>350</v>
      </c>
      <c r="E13966" t="s">
        <v>802</v>
      </c>
    </row>
    <row r="13967" spans="1:5" x14ac:dyDescent="0.25">
      <c r="A13967" t="s">
        <v>57</v>
      </c>
      <c r="B13967" s="1">
        <v>45161</v>
      </c>
      <c r="C13967" s="3">
        <v>0.92245104166666669</v>
      </c>
      <c r="D13967" t="s">
        <v>350</v>
      </c>
      <c r="E13967" t="s">
        <v>398</v>
      </c>
    </row>
    <row r="13968" spans="1:5" x14ac:dyDescent="0.25">
      <c r="A13968" t="s">
        <v>57</v>
      </c>
      <c r="B13968" s="1">
        <v>45161</v>
      </c>
      <c r="C13968" s="3">
        <v>0.92245268518518519</v>
      </c>
      <c r="D13968" t="s">
        <v>350</v>
      </c>
      <c r="E13968" t="s">
        <v>114</v>
      </c>
    </row>
    <row r="13969" spans="1:5" x14ac:dyDescent="0.25">
      <c r="A13969" t="s">
        <v>57</v>
      </c>
      <c r="B13969" s="1">
        <v>45161</v>
      </c>
      <c r="C13969" s="3">
        <v>0.92245292824074065</v>
      </c>
      <c r="D13969" t="s">
        <v>350</v>
      </c>
      <c r="E13969" t="s">
        <v>399</v>
      </c>
    </row>
    <row r="13970" spans="1:5" x14ac:dyDescent="0.25">
      <c r="A13970" t="s">
        <v>57</v>
      </c>
      <c r="B13970" s="1">
        <v>45161</v>
      </c>
      <c r="C13970" s="3">
        <v>0.92245324074074075</v>
      </c>
      <c r="D13970" t="s">
        <v>350</v>
      </c>
      <c r="E13970" t="s">
        <v>2149</v>
      </c>
    </row>
    <row r="13971" spans="1:5" x14ac:dyDescent="0.25">
      <c r="A13971" t="s">
        <v>57</v>
      </c>
      <c r="B13971" s="1">
        <v>45161</v>
      </c>
      <c r="C13971" s="3">
        <v>0.92245540509259261</v>
      </c>
      <c r="D13971" t="s">
        <v>350</v>
      </c>
      <c r="E13971" t="s">
        <v>802</v>
      </c>
    </row>
    <row r="13972" spans="1:5" x14ac:dyDescent="0.25">
      <c r="A13972" t="s">
        <v>57</v>
      </c>
      <c r="B13972" s="1">
        <v>45161</v>
      </c>
      <c r="C13972" s="3">
        <v>0.92245564814814818</v>
      </c>
      <c r="D13972" t="s">
        <v>350</v>
      </c>
      <c r="E13972" t="s">
        <v>398</v>
      </c>
    </row>
    <row r="13973" spans="1:5" x14ac:dyDescent="0.25">
      <c r="A13973" t="s">
        <v>57</v>
      </c>
      <c r="B13973" s="1">
        <v>45161</v>
      </c>
      <c r="C13973" s="3">
        <v>0.92245725694444447</v>
      </c>
      <c r="D13973" t="s">
        <v>350</v>
      </c>
      <c r="E13973" t="s">
        <v>114</v>
      </c>
    </row>
    <row r="13974" spans="1:5" x14ac:dyDescent="0.25">
      <c r="A13974" t="s">
        <v>57</v>
      </c>
      <c r="B13974" s="1">
        <v>45161</v>
      </c>
      <c r="C13974" s="3">
        <v>0.92245750000000004</v>
      </c>
      <c r="D13974" t="s">
        <v>350</v>
      </c>
      <c r="E13974" t="s">
        <v>399</v>
      </c>
    </row>
    <row r="13975" spans="1:5" x14ac:dyDescent="0.25">
      <c r="A13975" t="s">
        <v>57</v>
      </c>
      <c r="B13975" s="1">
        <v>45161</v>
      </c>
      <c r="C13975" s="3">
        <v>0.92245782407407406</v>
      </c>
      <c r="D13975" t="s">
        <v>350</v>
      </c>
      <c r="E13975" t="s">
        <v>2150</v>
      </c>
    </row>
    <row r="13976" spans="1:5" x14ac:dyDescent="0.25">
      <c r="A13976" t="s">
        <v>57</v>
      </c>
      <c r="B13976" s="1">
        <v>45161</v>
      </c>
      <c r="C13976" s="3">
        <v>0.92245997685185188</v>
      </c>
      <c r="D13976" t="s">
        <v>350</v>
      </c>
      <c r="E13976" t="s">
        <v>802</v>
      </c>
    </row>
    <row r="13977" spans="1:5" x14ac:dyDescent="0.25">
      <c r="A13977" t="s">
        <v>57</v>
      </c>
      <c r="B13977" s="1">
        <v>45161</v>
      </c>
      <c r="C13977" s="3">
        <v>0.92246020833333331</v>
      </c>
      <c r="D13977" t="s">
        <v>350</v>
      </c>
      <c r="E13977" t="s">
        <v>398</v>
      </c>
    </row>
    <row r="13978" spans="1:5" x14ac:dyDescent="0.25">
      <c r="A13978" t="s">
        <v>57</v>
      </c>
      <c r="B13978" s="1">
        <v>45161</v>
      </c>
      <c r="C13978" s="3">
        <v>0.9224618171296296</v>
      </c>
      <c r="D13978" t="s">
        <v>350</v>
      </c>
      <c r="E13978" t="s">
        <v>114</v>
      </c>
    </row>
    <row r="13979" spans="1:5" x14ac:dyDescent="0.25">
      <c r="A13979" t="s">
        <v>57</v>
      </c>
      <c r="B13979" s="1">
        <v>45161</v>
      </c>
      <c r="C13979" s="3">
        <v>0.92246207175925932</v>
      </c>
      <c r="D13979" t="s">
        <v>350</v>
      </c>
      <c r="E13979" t="s">
        <v>399</v>
      </c>
    </row>
    <row r="13980" spans="1:5" x14ac:dyDescent="0.25">
      <c r="A13980" t="s">
        <v>57</v>
      </c>
      <c r="B13980" s="1">
        <v>45161</v>
      </c>
      <c r="C13980" s="3">
        <v>0.92246239583333323</v>
      </c>
      <c r="D13980" t="s">
        <v>350</v>
      </c>
      <c r="E13980" t="s">
        <v>2151</v>
      </c>
    </row>
    <row r="13981" spans="1:5" x14ac:dyDescent="0.25">
      <c r="A13981" t="s">
        <v>57</v>
      </c>
      <c r="B13981" s="1">
        <v>45161</v>
      </c>
      <c r="C13981" s="3">
        <v>0.92246453703703712</v>
      </c>
      <c r="D13981" t="s">
        <v>350</v>
      </c>
      <c r="E13981" t="s">
        <v>802</v>
      </c>
    </row>
    <row r="13982" spans="1:5" x14ac:dyDescent="0.25">
      <c r="A13982" t="s">
        <v>57</v>
      </c>
      <c r="B13982" s="1">
        <v>45161</v>
      </c>
      <c r="C13982" s="3">
        <v>0.92246467592592596</v>
      </c>
      <c r="D13982" t="s">
        <v>350</v>
      </c>
      <c r="E13982" t="s">
        <v>398</v>
      </c>
    </row>
    <row r="13983" spans="1:5" x14ac:dyDescent="0.25">
      <c r="A13983" t="s">
        <v>57</v>
      </c>
      <c r="B13983" s="1">
        <v>45161</v>
      </c>
      <c r="C13983" s="3">
        <v>0.92246641203703705</v>
      </c>
      <c r="D13983" t="s">
        <v>350</v>
      </c>
      <c r="E13983" t="s">
        <v>114</v>
      </c>
    </row>
    <row r="13984" spans="1:5" x14ac:dyDescent="0.25">
      <c r="A13984" t="s">
        <v>57</v>
      </c>
      <c r="B13984" s="1">
        <v>45161</v>
      </c>
      <c r="C13984" s="3">
        <v>0.92246665509259262</v>
      </c>
      <c r="D13984" t="s">
        <v>350</v>
      </c>
      <c r="E13984" t="s">
        <v>399</v>
      </c>
    </row>
    <row r="13985" spans="1:5" x14ac:dyDescent="0.25">
      <c r="A13985" t="s">
        <v>57</v>
      </c>
      <c r="B13985" s="1">
        <v>45161</v>
      </c>
      <c r="C13985" s="3">
        <v>0.92246905092592602</v>
      </c>
      <c r="D13985" t="s">
        <v>350</v>
      </c>
      <c r="E13985" t="s">
        <v>2152</v>
      </c>
    </row>
    <row r="13986" spans="1:5" x14ac:dyDescent="0.25">
      <c r="A13986" t="s">
        <v>57</v>
      </c>
      <c r="B13986" s="1">
        <v>45161</v>
      </c>
      <c r="C13986" s="3">
        <v>0.92246922453703706</v>
      </c>
      <c r="D13986" t="s">
        <v>350</v>
      </c>
      <c r="E13986" t="s">
        <v>802</v>
      </c>
    </row>
    <row r="13987" spans="1:5" x14ac:dyDescent="0.25">
      <c r="A13987" t="s">
        <v>57</v>
      </c>
      <c r="B13987" s="1">
        <v>45161</v>
      </c>
      <c r="C13987" s="3">
        <v>0.92246936342592589</v>
      </c>
      <c r="D13987" t="s">
        <v>350</v>
      </c>
      <c r="E13987" t="s">
        <v>398</v>
      </c>
    </row>
    <row r="13988" spans="1:5" x14ac:dyDescent="0.25">
      <c r="A13988" t="s">
        <v>57</v>
      </c>
      <c r="B13988" s="1">
        <v>45161</v>
      </c>
      <c r="C13988" s="3">
        <v>0.92247098379629622</v>
      </c>
      <c r="D13988" t="s">
        <v>350</v>
      </c>
      <c r="E13988" t="s">
        <v>114</v>
      </c>
    </row>
    <row r="13989" spans="1:5" x14ac:dyDescent="0.25">
      <c r="A13989" t="s">
        <v>57</v>
      </c>
      <c r="B13989" s="1">
        <v>45161</v>
      </c>
      <c r="C13989" s="3">
        <v>0.92247122685185179</v>
      </c>
      <c r="D13989" t="s">
        <v>350</v>
      </c>
      <c r="E13989" t="s">
        <v>399</v>
      </c>
    </row>
    <row r="13990" spans="1:5" x14ac:dyDescent="0.25">
      <c r="A13990" t="s">
        <v>57</v>
      </c>
      <c r="B13990" s="1">
        <v>45161</v>
      </c>
      <c r="C13990" s="3">
        <v>0.92247506944444446</v>
      </c>
      <c r="D13990" t="s">
        <v>350</v>
      </c>
      <c r="E13990" t="s">
        <v>2153</v>
      </c>
    </row>
    <row r="13991" spans="1:5" x14ac:dyDescent="0.25">
      <c r="A13991" t="s">
        <v>57</v>
      </c>
      <c r="B13991" s="1">
        <v>45161</v>
      </c>
      <c r="C13991" s="3">
        <v>0.92247511574074081</v>
      </c>
      <c r="D13991" t="s">
        <v>350</v>
      </c>
      <c r="E13991" t="s">
        <v>802</v>
      </c>
    </row>
    <row r="13992" spans="1:5" x14ac:dyDescent="0.25">
      <c r="A13992" t="s">
        <v>57</v>
      </c>
      <c r="B13992" s="1">
        <v>45161</v>
      </c>
      <c r="C13992" s="3">
        <v>0.92247525462962965</v>
      </c>
      <c r="D13992" t="s">
        <v>350</v>
      </c>
      <c r="E13992" t="s">
        <v>398</v>
      </c>
    </row>
    <row r="13993" spans="1:5" x14ac:dyDescent="0.25">
      <c r="A13993" t="s">
        <v>57</v>
      </c>
      <c r="B13993" s="1">
        <v>45161</v>
      </c>
      <c r="C13993" s="3">
        <v>0.9224769791666666</v>
      </c>
      <c r="D13993" t="s">
        <v>350</v>
      </c>
      <c r="E13993" t="s">
        <v>114</v>
      </c>
    </row>
    <row r="13994" spans="1:5" x14ac:dyDescent="0.25">
      <c r="A13994" t="s">
        <v>57</v>
      </c>
      <c r="B13994" s="1">
        <v>45161</v>
      </c>
      <c r="C13994" s="3">
        <v>0.92247722222222217</v>
      </c>
      <c r="D13994" t="s">
        <v>350</v>
      </c>
      <c r="E13994" t="s">
        <v>399</v>
      </c>
    </row>
    <row r="13995" spans="1:5" x14ac:dyDescent="0.25">
      <c r="A13995" t="s">
        <v>57</v>
      </c>
      <c r="B13995" s="1">
        <v>45161</v>
      </c>
      <c r="C13995" s="3">
        <v>0.9224796643518518</v>
      </c>
      <c r="D13995" t="s">
        <v>350</v>
      </c>
      <c r="E13995" t="s">
        <v>2154</v>
      </c>
    </row>
    <row r="13996" spans="1:5" x14ac:dyDescent="0.25">
      <c r="A13996" t="s">
        <v>57</v>
      </c>
      <c r="B13996" s="1">
        <v>45161</v>
      </c>
      <c r="C13996" s="3">
        <v>0.92247971064814804</v>
      </c>
      <c r="D13996" t="s">
        <v>350</v>
      </c>
      <c r="E13996" t="s">
        <v>802</v>
      </c>
    </row>
    <row r="13997" spans="1:5" x14ac:dyDescent="0.25">
      <c r="A13997" t="s">
        <v>57</v>
      </c>
      <c r="B13997" s="1">
        <v>45161</v>
      </c>
      <c r="C13997" s="3">
        <v>0.9224798495370371</v>
      </c>
      <c r="D13997" t="s">
        <v>350</v>
      </c>
      <c r="E13997" t="s">
        <v>398</v>
      </c>
    </row>
    <row r="13998" spans="1:5" x14ac:dyDescent="0.25">
      <c r="A13998" t="s">
        <v>57</v>
      </c>
      <c r="B13998" s="1">
        <v>45161</v>
      </c>
      <c r="C13998" s="3">
        <v>0.92248158564814808</v>
      </c>
      <c r="D13998" t="s">
        <v>350</v>
      </c>
      <c r="E13998" t="s">
        <v>114</v>
      </c>
    </row>
    <row r="13999" spans="1:5" x14ac:dyDescent="0.25">
      <c r="A13999" t="s">
        <v>57</v>
      </c>
      <c r="B13999" s="1">
        <v>45161</v>
      </c>
      <c r="C13999" s="3">
        <v>0.9224818402777778</v>
      </c>
      <c r="D13999" t="s">
        <v>350</v>
      </c>
      <c r="E13999" t="s">
        <v>399</v>
      </c>
    </row>
    <row r="14000" spans="1:5" x14ac:dyDescent="0.25">
      <c r="A14000" t="s">
        <v>57</v>
      </c>
      <c r="B14000" s="1">
        <v>45161</v>
      </c>
      <c r="C14000" s="3">
        <v>0.92248424768518522</v>
      </c>
      <c r="D14000" t="s">
        <v>350</v>
      </c>
      <c r="E14000" t="s">
        <v>2155</v>
      </c>
    </row>
    <row r="14001" spans="1:33" x14ac:dyDescent="0.25">
      <c r="A14001" t="s">
        <v>57</v>
      </c>
      <c r="B14001" s="1">
        <v>45161</v>
      </c>
      <c r="C14001" s="3">
        <v>0.92248429398148157</v>
      </c>
      <c r="D14001" t="s">
        <v>350</v>
      </c>
      <c r="E14001" t="s">
        <v>802</v>
      </c>
    </row>
    <row r="14002" spans="1:33" x14ac:dyDescent="0.25">
      <c r="A14002" t="s">
        <v>57</v>
      </c>
      <c r="B14002" s="1">
        <v>45161</v>
      </c>
      <c r="C14002" s="3">
        <v>0.92248454861111107</v>
      </c>
      <c r="D14002" t="s">
        <v>350</v>
      </c>
      <c r="E14002" t="s">
        <v>96</v>
      </c>
    </row>
    <row r="14003" spans="1:33" x14ac:dyDescent="0.25">
      <c r="A14003" t="s">
        <v>57</v>
      </c>
      <c r="B14003" s="1">
        <v>45161</v>
      </c>
      <c r="C14003" s="3">
        <v>0.92248458333333339</v>
      </c>
      <c r="D14003" t="s">
        <v>350</v>
      </c>
      <c r="E14003" t="s">
        <v>100</v>
      </c>
    </row>
    <row r="14004" spans="1:33" x14ac:dyDescent="0.25">
      <c r="A14004" t="s">
        <v>57</v>
      </c>
      <c r="B14004" s="1">
        <v>45161</v>
      </c>
      <c r="C14004" s="3">
        <v>0.92248505787037038</v>
      </c>
      <c r="D14004" t="s">
        <v>350</v>
      </c>
      <c r="E14004" t="s">
        <v>101</v>
      </c>
    </row>
    <row r="14005" spans="1:33" x14ac:dyDescent="0.25">
      <c r="A14005" t="s">
        <v>57</v>
      </c>
      <c r="B14005" s="1">
        <v>45161</v>
      </c>
      <c r="C14005" s="3">
        <v>0.92248576388888892</v>
      </c>
      <c r="D14005" t="s">
        <v>350</v>
      </c>
      <c r="E14005" t="s">
        <v>102</v>
      </c>
    </row>
    <row r="14006" spans="1:33" x14ac:dyDescent="0.25">
      <c r="A14006" t="s">
        <v>57</v>
      </c>
      <c r="B14006" s="1">
        <v>45161</v>
      </c>
      <c r="C14006" s="3">
        <v>0.92248458333333339</v>
      </c>
      <c r="D14006" t="s">
        <v>350</v>
      </c>
      <c r="E14006" t="s">
        <v>103</v>
      </c>
      <c r="F14006">
        <v>9.09</v>
      </c>
      <c r="G14006">
        <v>70.974946000000003</v>
      </c>
      <c r="H14006">
        <v>0</v>
      </c>
      <c r="I14006">
        <v>6.4249999999999998</v>
      </c>
      <c r="J14006">
        <v>0</v>
      </c>
      <c r="K14006">
        <v>897436.65191000002</v>
      </c>
      <c r="L14006">
        <v>245.93145000000001</v>
      </c>
      <c r="M14006">
        <v>0</v>
      </c>
      <c r="N14006">
        <v>180.5</v>
      </c>
      <c r="O14006">
        <v>32.674999999999997</v>
      </c>
      <c r="P14006">
        <v>5930.5124999999998</v>
      </c>
      <c r="Q14006">
        <v>897387.46562000003</v>
      </c>
      <c r="R14006">
        <v>10304757.29102</v>
      </c>
      <c r="S14006">
        <v>82253.412995999999</v>
      </c>
      <c r="AD14006">
        <v>1303.9499510000001</v>
      </c>
      <c r="AE14006">
        <v>21.780000999999999</v>
      </c>
      <c r="AF14006">
        <v>34.414000999999999</v>
      </c>
      <c r="AG14006">
        <v>21.780000999999999</v>
      </c>
    </row>
    <row r="14007" spans="1:33" x14ac:dyDescent="0.25">
      <c r="A14007" t="s">
        <v>57</v>
      </c>
      <c r="B14007" s="1">
        <v>45161</v>
      </c>
      <c r="C14007" s="3">
        <v>0.92248629629629619</v>
      </c>
      <c r="D14007" t="s">
        <v>350</v>
      </c>
      <c r="E14007" t="s">
        <v>104</v>
      </c>
    </row>
    <row r="14008" spans="1:33" x14ac:dyDescent="0.25">
      <c r="A14008" t="s">
        <v>57</v>
      </c>
      <c r="B14008" s="1">
        <v>45161</v>
      </c>
      <c r="C14008" s="3">
        <v>0.9225025925925926</v>
      </c>
      <c r="D14008" t="s">
        <v>350</v>
      </c>
      <c r="E14008" t="s">
        <v>105</v>
      </c>
    </row>
    <row r="14009" spans="1:33" x14ac:dyDescent="0.25">
      <c r="A14009" t="s">
        <v>57</v>
      </c>
      <c r="B14009" s="1">
        <v>45161</v>
      </c>
      <c r="C14009" s="3">
        <v>0.92250263888888895</v>
      </c>
      <c r="D14009" t="s">
        <v>350</v>
      </c>
      <c r="E14009" t="s">
        <v>106</v>
      </c>
    </row>
    <row r="14010" spans="1:33" x14ac:dyDescent="0.25">
      <c r="A14010" t="s">
        <v>57</v>
      </c>
      <c r="B14010" s="1">
        <v>45161</v>
      </c>
      <c r="C14010" s="3">
        <v>0.92250334490740737</v>
      </c>
      <c r="D14010" t="s">
        <v>350</v>
      </c>
      <c r="E14010" t="s">
        <v>398</v>
      </c>
    </row>
    <row r="14011" spans="1:33" x14ac:dyDescent="0.25">
      <c r="A14011" t="s">
        <v>57</v>
      </c>
      <c r="B14011" s="1">
        <v>45161</v>
      </c>
      <c r="C14011" s="3">
        <v>0.92250496527777781</v>
      </c>
      <c r="D14011" t="s">
        <v>350</v>
      </c>
      <c r="E14011" t="s">
        <v>114</v>
      </c>
    </row>
    <row r="14012" spans="1:33" x14ac:dyDescent="0.25">
      <c r="A14012" t="s">
        <v>57</v>
      </c>
      <c r="B14012" s="1">
        <v>45161</v>
      </c>
      <c r="C14012" s="3">
        <v>0.92250520833333338</v>
      </c>
      <c r="D14012" t="s">
        <v>350</v>
      </c>
      <c r="E14012" t="s">
        <v>399</v>
      </c>
    </row>
    <row r="14013" spans="1:33" x14ac:dyDescent="0.25">
      <c r="A14013" t="s">
        <v>57</v>
      </c>
      <c r="B14013" s="1">
        <v>45161</v>
      </c>
      <c r="C14013" s="3">
        <v>0.92250553240740751</v>
      </c>
      <c r="D14013" t="s">
        <v>350</v>
      </c>
      <c r="E14013" t="s">
        <v>2156</v>
      </c>
    </row>
    <row r="14014" spans="1:33" x14ac:dyDescent="0.25">
      <c r="A14014" t="s">
        <v>57</v>
      </c>
      <c r="B14014" s="1">
        <v>45161</v>
      </c>
      <c r="C14014" s="3">
        <v>0.92250767361111119</v>
      </c>
      <c r="D14014" t="s">
        <v>350</v>
      </c>
      <c r="E14014" t="s">
        <v>802</v>
      </c>
    </row>
    <row r="14015" spans="1:33" x14ac:dyDescent="0.25">
      <c r="A14015" t="s">
        <v>57</v>
      </c>
      <c r="B14015" s="1">
        <v>45161</v>
      </c>
      <c r="C14015" s="3">
        <v>0.92248635416666669</v>
      </c>
      <c r="D14015" t="s">
        <v>350</v>
      </c>
      <c r="E14015" t="s">
        <v>127</v>
      </c>
      <c r="T14015" t="s">
        <v>515</v>
      </c>
    </row>
    <row r="14016" spans="1:33" x14ac:dyDescent="0.25">
      <c r="A14016" t="s">
        <v>57</v>
      </c>
      <c r="B14016" s="1">
        <v>45161</v>
      </c>
      <c r="C14016" s="3">
        <v>0.92248636574074083</v>
      </c>
      <c r="D14016" t="s">
        <v>350</v>
      </c>
      <c r="E14016" t="s">
        <v>127</v>
      </c>
      <c r="T14016" t="s">
        <v>130</v>
      </c>
    </row>
    <row r="14017" spans="1:20" x14ac:dyDescent="0.25">
      <c r="A14017" t="s">
        <v>57</v>
      </c>
      <c r="B14017" s="1">
        <v>45161</v>
      </c>
      <c r="C14017" s="3">
        <v>0.92248868055555555</v>
      </c>
      <c r="D14017" t="s">
        <v>350</v>
      </c>
      <c r="E14017" t="s">
        <v>127</v>
      </c>
      <c r="T14017" t="s">
        <v>516</v>
      </c>
    </row>
    <row r="14018" spans="1:20" x14ac:dyDescent="0.25">
      <c r="A14018" t="s">
        <v>57</v>
      </c>
      <c r="B14018" s="1">
        <v>45161</v>
      </c>
      <c r="C14018" s="3">
        <v>0.92248869212962958</v>
      </c>
      <c r="D14018" t="s">
        <v>350</v>
      </c>
      <c r="E14018" t="s">
        <v>127</v>
      </c>
      <c r="T14018" t="s">
        <v>130</v>
      </c>
    </row>
    <row r="14019" spans="1:20" x14ac:dyDescent="0.25">
      <c r="A14019" t="s">
        <v>57</v>
      </c>
      <c r="B14019" s="1">
        <v>45161</v>
      </c>
      <c r="C14019" s="3">
        <v>0.92249099537037038</v>
      </c>
      <c r="D14019" t="s">
        <v>350</v>
      </c>
      <c r="E14019" t="s">
        <v>127</v>
      </c>
      <c r="T14019" t="s">
        <v>517</v>
      </c>
    </row>
    <row r="14020" spans="1:20" x14ac:dyDescent="0.25">
      <c r="A14020" t="s">
        <v>57</v>
      </c>
      <c r="B14020" s="1">
        <v>45161</v>
      </c>
      <c r="C14020" s="3">
        <v>0.92249100694444441</v>
      </c>
      <c r="D14020" t="s">
        <v>350</v>
      </c>
      <c r="E14020" t="s">
        <v>127</v>
      </c>
      <c r="T14020" t="s">
        <v>130</v>
      </c>
    </row>
    <row r="14021" spans="1:20" x14ac:dyDescent="0.25">
      <c r="A14021" t="s">
        <v>57</v>
      </c>
      <c r="B14021" s="1">
        <v>45161</v>
      </c>
      <c r="C14021" s="3">
        <v>0.92249332175925935</v>
      </c>
      <c r="D14021" t="s">
        <v>350</v>
      </c>
      <c r="E14021" t="s">
        <v>127</v>
      </c>
      <c r="T14021" t="s">
        <v>518</v>
      </c>
    </row>
    <row r="14022" spans="1:20" x14ac:dyDescent="0.25">
      <c r="A14022" t="s">
        <v>57</v>
      </c>
      <c r="B14022" s="1">
        <v>45161</v>
      </c>
      <c r="C14022" s="3">
        <v>0.92249333333333328</v>
      </c>
      <c r="D14022" t="s">
        <v>350</v>
      </c>
      <c r="E14022" t="s">
        <v>127</v>
      </c>
      <c r="T14022" t="s">
        <v>538</v>
      </c>
    </row>
    <row r="14023" spans="1:20" x14ac:dyDescent="0.25">
      <c r="A14023" t="s">
        <v>57</v>
      </c>
      <c r="B14023" s="1">
        <v>45161</v>
      </c>
      <c r="C14023" s="3">
        <v>0.92249564814814811</v>
      </c>
      <c r="D14023" t="s">
        <v>350</v>
      </c>
      <c r="E14023" t="s">
        <v>127</v>
      </c>
      <c r="T14023" t="s">
        <v>520</v>
      </c>
    </row>
    <row r="14024" spans="1:20" x14ac:dyDescent="0.25">
      <c r="A14024" t="s">
        <v>57</v>
      </c>
      <c r="B14024" s="1">
        <v>45161</v>
      </c>
      <c r="C14024" s="3">
        <v>0.92249564814814811</v>
      </c>
      <c r="D14024" t="s">
        <v>350</v>
      </c>
      <c r="E14024" t="s">
        <v>127</v>
      </c>
      <c r="T14024" t="s">
        <v>521</v>
      </c>
    </row>
    <row r="14025" spans="1:20" x14ac:dyDescent="0.25">
      <c r="A14025" t="s">
        <v>57</v>
      </c>
      <c r="B14025" s="1">
        <v>45161</v>
      </c>
      <c r="C14025" s="3">
        <v>0.92249796296296294</v>
      </c>
      <c r="D14025" t="s">
        <v>350</v>
      </c>
      <c r="E14025" t="s">
        <v>127</v>
      </c>
      <c r="T14025" t="s">
        <v>522</v>
      </c>
    </row>
    <row r="14026" spans="1:20" x14ac:dyDescent="0.25">
      <c r="A14026" t="s">
        <v>57</v>
      </c>
      <c r="B14026" s="1">
        <v>45161</v>
      </c>
      <c r="C14026" s="3">
        <v>0.92249797453703708</v>
      </c>
      <c r="D14026" t="s">
        <v>350</v>
      </c>
      <c r="E14026" t="s">
        <v>127</v>
      </c>
      <c r="T14026" t="s">
        <v>133</v>
      </c>
    </row>
    <row r="14027" spans="1:20" x14ac:dyDescent="0.25">
      <c r="A14027" t="s">
        <v>57</v>
      </c>
      <c r="B14027" s="1">
        <v>45161</v>
      </c>
      <c r="C14027" s="3">
        <v>0.92250030092592594</v>
      </c>
      <c r="D14027" t="s">
        <v>350</v>
      </c>
      <c r="E14027" t="s">
        <v>127</v>
      </c>
      <c r="T14027" t="s">
        <v>523</v>
      </c>
    </row>
    <row r="14028" spans="1:20" x14ac:dyDescent="0.25">
      <c r="A14028" t="s">
        <v>57</v>
      </c>
      <c r="B14028" s="1">
        <v>45161</v>
      </c>
      <c r="C14028" s="3">
        <v>0.92250030092592594</v>
      </c>
      <c r="D14028" t="s">
        <v>350</v>
      </c>
      <c r="E14028" t="s">
        <v>127</v>
      </c>
      <c r="T14028" t="s">
        <v>134</v>
      </c>
    </row>
    <row r="14029" spans="1:20" x14ac:dyDescent="0.25">
      <c r="A14029" t="s">
        <v>57</v>
      </c>
      <c r="B14029" s="1">
        <v>45161</v>
      </c>
      <c r="C14029" s="3">
        <v>0.9225028472222222</v>
      </c>
      <c r="D14029" t="s">
        <v>350</v>
      </c>
      <c r="E14029" t="s">
        <v>127</v>
      </c>
      <c r="T14029" t="s">
        <v>524</v>
      </c>
    </row>
    <row r="14030" spans="1:20" x14ac:dyDescent="0.25">
      <c r="A14030" t="s">
        <v>57</v>
      </c>
      <c r="B14030" s="1">
        <v>45161</v>
      </c>
      <c r="C14030" s="3">
        <v>0.9225028472222222</v>
      </c>
      <c r="D14030" t="s">
        <v>350</v>
      </c>
      <c r="E14030" t="s">
        <v>127</v>
      </c>
      <c r="T14030" t="s">
        <v>135</v>
      </c>
    </row>
    <row r="14031" spans="1:20" x14ac:dyDescent="0.25">
      <c r="A14031" t="s">
        <v>57</v>
      </c>
      <c r="B14031" s="1">
        <v>45161</v>
      </c>
      <c r="C14031" s="3">
        <v>0.9225028472222222</v>
      </c>
      <c r="D14031" t="s">
        <v>350</v>
      </c>
      <c r="E14031" t="s">
        <v>127</v>
      </c>
      <c r="T14031" t="s">
        <v>525</v>
      </c>
    </row>
    <row r="14032" spans="1:20" x14ac:dyDescent="0.25">
      <c r="A14032" t="s">
        <v>57</v>
      </c>
      <c r="B14032" s="1">
        <v>45161</v>
      </c>
      <c r="C14032" s="3">
        <v>0.92250285879629634</v>
      </c>
      <c r="D14032" t="s">
        <v>350</v>
      </c>
      <c r="E14032" t="s">
        <v>127</v>
      </c>
      <c r="T14032" t="s">
        <v>135</v>
      </c>
    </row>
    <row r="14033" spans="1:5" x14ac:dyDescent="0.25">
      <c r="A14033" t="s">
        <v>57</v>
      </c>
      <c r="B14033" s="1">
        <v>45161</v>
      </c>
      <c r="C14033" s="3">
        <v>0.92251072916666665</v>
      </c>
      <c r="D14033" t="s">
        <v>350</v>
      </c>
      <c r="E14033" t="s">
        <v>398</v>
      </c>
    </row>
    <row r="14034" spans="1:5" x14ac:dyDescent="0.25">
      <c r="A14034" t="s">
        <v>57</v>
      </c>
      <c r="B14034" s="1">
        <v>45161</v>
      </c>
      <c r="C14034" s="3">
        <v>0.92251243055555554</v>
      </c>
      <c r="D14034" t="s">
        <v>350</v>
      </c>
      <c r="E14034" t="s">
        <v>114</v>
      </c>
    </row>
    <row r="14035" spans="1:5" x14ac:dyDescent="0.25">
      <c r="A14035" t="s">
        <v>57</v>
      </c>
      <c r="B14035" s="1">
        <v>45161</v>
      </c>
      <c r="C14035" s="3">
        <v>0.92251267361111111</v>
      </c>
      <c r="D14035" t="s">
        <v>350</v>
      </c>
      <c r="E14035" t="s">
        <v>399</v>
      </c>
    </row>
    <row r="14036" spans="1:5" x14ac:dyDescent="0.25">
      <c r="A14036" t="s">
        <v>57</v>
      </c>
      <c r="B14036" s="1">
        <v>45161</v>
      </c>
      <c r="C14036" s="3">
        <v>0.9225151041666666</v>
      </c>
      <c r="D14036" t="s">
        <v>350</v>
      </c>
      <c r="E14036" t="s">
        <v>2157</v>
      </c>
    </row>
    <row r="14037" spans="1:5" x14ac:dyDescent="0.25">
      <c r="A14037" t="s">
        <v>57</v>
      </c>
      <c r="B14037" s="1">
        <v>45161</v>
      </c>
      <c r="C14037" s="3">
        <v>0.92251515046296306</v>
      </c>
      <c r="D14037" t="s">
        <v>350</v>
      </c>
      <c r="E14037" t="s">
        <v>802</v>
      </c>
    </row>
    <row r="14038" spans="1:5" x14ac:dyDescent="0.25">
      <c r="A14038" t="s">
        <v>57</v>
      </c>
      <c r="B14038" s="1">
        <v>45161</v>
      </c>
      <c r="C14038" s="3">
        <v>0.92251538194444438</v>
      </c>
      <c r="D14038" t="s">
        <v>350</v>
      </c>
      <c r="E14038" t="s">
        <v>398</v>
      </c>
    </row>
    <row r="14039" spans="1:5" x14ac:dyDescent="0.25">
      <c r="A14039" t="s">
        <v>57</v>
      </c>
      <c r="B14039" s="1">
        <v>45161</v>
      </c>
      <c r="C14039" s="3">
        <v>0.92251692129629637</v>
      </c>
      <c r="D14039" t="s">
        <v>350</v>
      </c>
      <c r="E14039" t="s">
        <v>114</v>
      </c>
    </row>
    <row r="14040" spans="1:5" x14ac:dyDescent="0.25">
      <c r="A14040" t="s">
        <v>57</v>
      </c>
      <c r="B14040" s="1">
        <v>45161</v>
      </c>
      <c r="C14040" s="3">
        <v>0.92251716435185183</v>
      </c>
      <c r="D14040" t="s">
        <v>350</v>
      </c>
      <c r="E14040" t="s">
        <v>399</v>
      </c>
    </row>
    <row r="14041" spans="1:5" x14ac:dyDescent="0.25">
      <c r="A14041" t="s">
        <v>57</v>
      </c>
      <c r="B14041" s="1">
        <v>45161</v>
      </c>
      <c r="C14041" s="3">
        <v>0.92251959490740731</v>
      </c>
      <c r="D14041" t="s">
        <v>350</v>
      </c>
      <c r="E14041" t="s">
        <v>2158</v>
      </c>
    </row>
    <row r="14042" spans="1:5" x14ac:dyDescent="0.25">
      <c r="A14042" t="s">
        <v>57</v>
      </c>
      <c r="B14042" s="1">
        <v>45161</v>
      </c>
      <c r="C14042" s="3">
        <v>0.92251964120370378</v>
      </c>
      <c r="D14042" t="s">
        <v>350</v>
      </c>
      <c r="E14042" t="s">
        <v>802</v>
      </c>
    </row>
    <row r="14043" spans="1:5" x14ac:dyDescent="0.25">
      <c r="A14043" t="s">
        <v>57</v>
      </c>
      <c r="B14043" s="1">
        <v>45161</v>
      </c>
      <c r="C14043" s="3">
        <v>0.9225198726851852</v>
      </c>
      <c r="D14043" t="s">
        <v>350</v>
      </c>
      <c r="E14043" t="s">
        <v>398</v>
      </c>
    </row>
    <row r="14044" spans="1:5" x14ac:dyDescent="0.25">
      <c r="A14044" t="s">
        <v>57</v>
      </c>
      <c r="B14044" s="1">
        <v>45161</v>
      </c>
      <c r="C14044" s="3">
        <v>0.92252150462962967</v>
      </c>
      <c r="D14044" t="s">
        <v>350</v>
      </c>
      <c r="E14044" t="s">
        <v>114</v>
      </c>
    </row>
    <row r="14045" spans="1:5" x14ac:dyDescent="0.25">
      <c r="A14045" t="s">
        <v>57</v>
      </c>
      <c r="B14045" s="1">
        <v>45161</v>
      </c>
      <c r="C14045" s="3">
        <v>0.92252174768518513</v>
      </c>
      <c r="D14045" t="s">
        <v>350</v>
      </c>
      <c r="E14045" t="s">
        <v>399</v>
      </c>
    </row>
    <row r="14046" spans="1:5" x14ac:dyDescent="0.25">
      <c r="A14046" t="s">
        <v>57</v>
      </c>
      <c r="B14046" s="1">
        <v>45161</v>
      </c>
      <c r="C14046" s="3">
        <v>0.92252415509259256</v>
      </c>
      <c r="D14046" t="s">
        <v>350</v>
      </c>
      <c r="E14046" t="s">
        <v>2159</v>
      </c>
    </row>
    <row r="14047" spans="1:5" x14ac:dyDescent="0.25">
      <c r="A14047" t="s">
        <v>57</v>
      </c>
      <c r="B14047" s="1">
        <v>45161</v>
      </c>
      <c r="C14047" s="3">
        <v>0.92252422453703709</v>
      </c>
      <c r="D14047" t="s">
        <v>350</v>
      </c>
      <c r="E14047" t="s">
        <v>802</v>
      </c>
    </row>
    <row r="14048" spans="1:5" x14ac:dyDescent="0.25">
      <c r="A14048" t="s">
        <v>57</v>
      </c>
      <c r="B14048" s="1">
        <v>45161</v>
      </c>
      <c r="C14048" s="3">
        <v>0.92252436342592592</v>
      </c>
      <c r="D14048" t="s">
        <v>350</v>
      </c>
      <c r="E14048" t="s">
        <v>398</v>
      </c>
    </row>
    <row r="14049" spans="1:5" x14ac:dyDescent="0.25">
      <c r="A14049" t="s">
        <v>57</v>
      </c>
      <c r="B14049" s="1">
        <v>45161</v>
      </c>
      <c r="C14049" s="3">
        <v>0.92252607638888895</v>
      </c>
      <c r="D14049" t="s">
        <v>350</v>
      </c>
      <c r="E14049" t="s">
        <v>114</v>
      </c>
    </row>
    <row r="14050" spans="1:5" x14ac:dyDescent="0.25">
      <c r="A14050" t="s">
        <v>57</v>
      </c>
      <c r="B14050" s="1">
        <v>45161</v>
      </c>
      <c r="C14050" s="3">
        <v>0.92252631944444452</v>
      </c>
      <c r="D14050" t="s">
        <v>350</v>
      </c>
      <c r="E14050" t="s">
        <v>399</v>
      </c>
    </row>
    <row r="14051" spans="1:5" x14ac:dyDescent="0.25">
      <c r="A14051" t="s">
        <v>57</v>
      </c>
      <c r="B14051" s="1">
        <v>45161</v>
      </c>
      <c r="C14051" s="3">
        <v>0.92252875000000001</v>
      </c>
      <c r="D14051" t="s">
        <v>350</v>
      </c>
      <c r="E14051" t="s">
        <v>2160</v>
      </c>
    </row>
    <row r="14052" spans="1:5" x14ac:dyDescent="0.25">
      <c r="A14052" t="s">
        <v>57</v>
      </c>
      <c r="B14052" s="1">
        <v>45161</v>
      </c>
      <c r="C14052" s="3">
        <v>0.92252879629629625</v>
      </c>
      <c r="D14052" t="s">
        <v>350</v>
      </c>
      <c r="E14052" t="s">
        <v>802</v>
      </c>
    </row>
    <row r="14053" spans="1:5" x14ac:dyDescent="0.25">
      <c r="A14053" t="s">
        <v>57</v>
      </c>
      <c r="B14053" s="1">
        <v>45161</v>
      </c>
      <c r="C14053" s="3">
        <v>0.92252893518518519</v>
      </c>
      <c r="D14053" t="s">
        <v>350</v>
      </c>
      <c r="E14053" t="s">
        <v>398</v>
      </c>
    </row>
    <row r="14054" spans="1:5" x14ac:dyDescent="0.25">
      <c r="A14054" t="s">
        <v>57</v>
      </c>
      <c r="B14054" s="1">
        <v>45161</v>
      </c>
      <c r="C14054" s="3">
        <v>0.92253064814814811</v>
      </c>
      <c r="D14054" t="s">
        <v>350</v>
      </c>
      <c r="E14054" t="s">
        <v>114</v>
      </c>
    </row>
    <row r="14055" spans="1:5" x14ac:dyDescent="0.25">
      <c r="A14055" t="s">
        <v>57</v>
      </c>
      <c r="B14055" s="1">
        <v>45161</v>
      </c>
      <c r="C14055" s="3">
        <v>0.92253089120370368</v>
      </c>
      <c r="D14055" t="s">
        <v>350</v>
      </c>
      <c r="E14055" t="s">
        <v>399</v>
      </c>
    </row>
    <row r="14056" spans="1:5" x14ac:dyDescent="0.25">
      <c r="A14056" t="s">
        <v>57</v>
      </c>
      <c r="B14056" s="1">
        <v>45161</v>
      </c>
      <c r="C14056" s="3">
        <v>0.92253350694444436</v>
      </c>
      <c r="D14056" t="s">
        <v>350</v>
      </c>
      <c r="E14056" t="s">
        <v>2161</v>
      </c>
    </row>
    <row r="14057" spans="1:5" x14ac:dyDescent="0.25">
      <c r="A14057" t="s">
        <v>57</v>
      </c>
      <c r="B14057" s="1">
        <v>45161</v>
      </c>
      <c r="C14057" s="3">
        <v>0.92253355324074071</v>
      </c>
      <c r="D14057" t="s">
        <v>350</v>
      </c>
      <c r="E14057" t="s">
        <v>802</v>
      </c>
    </row>
    <row r="14058" spans="1:5" x14ac:dyDescent="0.25">
      <c r="A14058" t="s">
        <v>57</v>
      </c>
      <c r="B14058" s="1">
        <v>45161</v>
      </c>
      <c r="C14058" s="3">
        <v>0.92253379629629639</v>
      </c>
      <c r="D14058" t="s">
        <v>350</v>
      </c>
      <c r="E14058" t="s">
        <v>398</v>
      </c>
    </row>
    <row r="14059" spans="1:5" x14ac:dyDescent="0.25">
      <c r="A14059" t="s">
        <v>57</v>
      </c>
      <c r="B14059" s="1">
        <v>45161</v>
      </c>
      <c r="C14059" s="3">
        <v>0.92253542824074064</v>
      </c>
      <c r="D14059" t="s">
        <v>350</v>
      </c>
      <c r="E14059" t="s">
        <v>114</v>
      </c>
    </row>
    <row r="14060" spans="1:5" x14ac:dyDescent="0.25">
      <c r="A14060" t="s">
        <v>57</v>
      </c>
      <c r="B14060" s="1">
        <v>45161</v>
      </c>
      <c r="C14060" s="3">
        <v>0.92253567129629632</v>
      </c>
      <c r="D14060" t="s">
        <v>350</v>
      </c>
      <c r="E14060" t="s">
        <v>399</v>
      </c>
    </row>
    <row r="14061" spans="1:5" x14ac:dyDescent="0.25">
      <c r="A14061" t="s">
        <v>57</v>
      </c>
      <c r="B14061" s="1">
        <v>45161</v>
      </c>
      <c r="C14061" s="3">
        <v>0.92253598379629631</v>
      </c>
      <c r="D14061" t="s">
        <v>350</v>
      </c>
      <c r="E14061" t="s">
        <v>2162</v>
      </c>
    </row>
    <row r="14062" spans="1:5" x14ac:dyDescent="0.25">
      <c r="A14062" t="s">
        <v>57</v>
      </c>
      <c r="B14062" s="1">
        <v>45161</v>
      </c>
      <c r="C14062" s="3">
        <v>0.92253814814814816</v>
      </c>
      <c r="D14062" t="s">
        <v>350</v>
      </c>
      <c r="E14062" t="s">
        <v>802</v>
      </c>
    </row>
    <row r="14063" spans="1:5" x14ac:dyDescent="0.25">
      <c r="A14063" t="s">
        <v>57</v>
      </c>
      <c r="B14063" s="1">
        <v>45161</v>
      </c>
      <c r="C14063" s="3">
        <v>0.92253839120370362</v>
      </c>
      <c r="D14063" t="s">
        <v>350</v>
      </c>
      <c r="E14063" t="s">
        <v>398</v>
      </c>
    </row>
    <row r="14064" spans="1:5" x14ac:dyDescent="0.25">
      <c r="A14064" t="s">
        <v>57</v>
      </c>
      <c r="B14064" s="1">
        <v>45161</v>
      </c>
      <c r="C14064" s="3">
        <v>0.92254000000000003</v>
      </c>
      <c r="D14064" t="s">
        <v>350</v>
      </c>
      <c r="E14064" t="s">
        <v>114</v>
      </c>
    </row>
    <row r="14065" spans="1:5" x14ac:dyDescent="0.25">
      <c r="A14065" t="s">
        <v>57</v>
      </c>
      <c r="B14065" s="1">
        <v>45161</v>
      </c>
      <c r="C14065" s="3">
        <v>0.92254024305555549</v>
      </c>
      <c r="D14065" t="s">
        <v>350</v>
      </c>
      <c r="E14065" t="s">
        <v>399</v>
      </c>
    </row>
    <row r="14066" spans="1:5" x14ac:dyDescent="0.25">
      <c r="A14066" t="s">
        <v>57</v>
      </c>
      <c r="B14066" s="1">
        <v>45161</v>
      </c>
      <c r="C14066" s="3">
        <v>0.92254056712962962</v>
      </c>
      <c r="D14066" t="s">
        <v>350</v>
      </c>
      <c r="E14066" t="s">
        <v>2163</v>
      </c>
    </row>
    <row r="14067" spans="1:5" x14ac:dyDescent="0.25">
      <c r="A14067" t="s">
        <v>57</v>
      </c>
      <c r="B14067" s="1">
        <v>45161</v>
      </c>
      <c r="C14067" s="3">
        <v>0.92254271990740744</v>
      </c>
      <c r="D14067" t="s">
        <v>350</v>
      </c>
      <c r="E14067" t="s">
        <v>802</v>
      </c>
    </row>
    <row r="14068" spans="1:5" x14ac:dyDescent="0.25">
      <c r="A14068" t="s">
        <v>57</v>
      </c>
      <c r="B14068" s="1">
        <v>45161</v>
      </c>
      <c r="C14068" s="3">
        <v>0.92254295138888887</v>
      </c>
      <c r="D14068" t="s">
        <v>350</v>
      </c>
      <c r="E14068" t="s">
        <v>398</v>
      </c>
    </row>
    <row r="14069" spans="1:5" x14ac:dyDescent="0.25">
      <c r="A14069" t="s">
        <v>57</v>
      </c>
      <c r="B14069" s="1">
        <v>45161</v>
      </c>
      <c r="C14069" s="3">
        <v>0.9225445717592593</v>
      </c>
      <c r="D14069" t="s">
        <v>350</v>
      </c>
      <c r="E14069" t="s">
        <v>114</v>
      </c>
    </row>
    <row r="14070" spans="1:5" x14ac:dyDescent="0.25">
      <c r="A14070" t="s">
        <v>57</v>
      </c>
      <c r="B14070" s="1">
        <v>45161</v>
      </c>
      <c r="C14070" s="3">
        <v>0.92254481481481487</v>
      </c>
      <c r="D14070" t="s">
        <v>350</v>
      </c>
      <c r="E14070" t="s">
        <v>399</v>
      </c>
    </row>
    <row r="14071" spans="1:5" x14ac:dyDescent="0.25">
      <c r="A14071" t="s">
        <v>57</v>
      </c>
      <c r="B14071" s="1">
        <v>45161</v>
      </c>
      <c r="C14071" s="3">
        <v>0.92254724537037036</v>
      </c>
      <c r="D14071" t="s">
        <v>350</v>
      </c>
      <c r="E14071" t="s">
        <v>2164</v>
      </c>
    </row>
    <row r="14072" spans="1:5" x14ac:dyDescent="0.25">
      <c r="A14072" t="s">
        <v>57</v>
      </c>
      <c r="B14072" s="1">
        <v>45161</v>
      </c>
      <c r="C14072" s="3">
        <v>0.9225472916666666</v>
      </c>
      <c r="D14072" t="s">
        <v>350</v>
      </c>
      <c r="E14072" t="s">
        <v>802</v>
      </c>
    </row>
    <row r="14073" spans="1:5" x14ac:dyDescent="0.25">
      <c r="A14073" t="s">
        <v>57</v>
      </c>
      <c r="B14073" s="1">
        <v>45161</v>
      </c>
      <c r="C14073" s="3">
        <v>0.92254743055555555</v>
      </c>
      <c r="D14073" t="s">
        <v>350</v>
      </c>
      <c r="E14073" t="s">
        <v>398</v>
      </c>
    </row>
    <row r="14074" spans="1:5" x14ac:dyDescent="0.25">
      <c r="A14074" t="s">
        <v>57</v>
      </c>
      <c r="B14074" s="1">
        <v>45161</v>
      </c>
      <c r="C14074" s="3">
        <v>0.92254916666666664</v>
      </c>
      <c r="D14074" t="s">
        <v>350</v>
      </c>
      <c r="E14074" t="s">
        <v>114</v>
      </c>
    </row>
    <row r="14075" spans="1:5" x14ac:dyDescent="0.25">
      <c r="A14075" t="s">
        <v>57</v>
      </c>
      <c r="B14075" s="1">
        <v>45161</v>
      </c>
      <c r="C14075" s="3">
        <v>0.92254940972222232</v>
      </c>
      <c r="D14075" t="s">
        <v>350</v>
      </c>
      <c r="E14075" t="s">
        <v>399</v>
      </c>
    </row>
    <row r="14076" spans="1:5" x14ac:dyDescent="0.25">
      <c r="A14076" t="s">
        <v>57</v>
      </c>
      <c r="B14076" s="1">
        <v>45161</v>
      </c>
      <c r="C14076" s="3">
        <v>0.9225497222222222</v>
      </c>
      <c r="D14076" t="s">
        <v>350</v>
      </c>
      <c r="E14076" t="s">
        <v>2165</v>
      </c>
    </row>
    <row r="14077" spans="1:5" x14ac:dyDescent="0.25">
      <c r="A14077" t="s">
        <v>57</v>
      </c>
      <c r="B14077" s="1">
        <v>45161</v>
      </c>
      <c r="C14077" s="3">
        <v>0.92255188657407405</v>
      </c>
      <c r="D14077" t="s">
        <v>350</v>
      </c>
      <c r="E14077" t="s">
        <v>802</v>
      </c>
    </row>
    <row r="14078" spans="1:5" x14ac:dyDescent="0.25">
      <c r="A14078" t="s">
        <v>57</v>
      </c>
      <c r="B14078" s="1">
        <v>45161</v>
      </c>
      <c r="C14078" s="3">
        <v>0.92255211805555559</v>
      </c>
      <c r="D14078" t="s">
        <v>350</v>
      </c>
      <c r="E14078" t="s">
        <v>398</v>
      </c>
    </row>
    <row r="14079" spans="1:5" x14ac:dyDescent="0.25">
      <c r="A14079" t="s">
        <v>57</v>
      </c>
      <c r="B14079" s="1">
        <v>45161</v>
      </c>
      <c r="C14079" s="3">
        <v>0.92255373842592592</v>
      </c>
      <c r="D14079" t="s">
        <v>350</v>
      </c>
      <c r="E14079" t="s">
        <v>114</v>
      </c>
    </row>
    <row r="14080" spans="1:5" x14ac:dyDescent="0.25">
      <c r="A14080" t="s">
        <v>57</v>
      </c>
      <c r="B14080" s="1">
        <v>45161</v>
      </c>
      <c r="C14080" s="3">
        <v>0.92255398148148149</v>
      </c>
      <c r="D14080" t="s">
        <v>350</v>
      </c>
      <c r="E14080" t="s">
        <v>399</v>
      </c>
    </row>
    <row r="14081" spans="1:5" x14ac:dyDescent="0.25">
      <c r="A14081" t="s">
        <v>57</v>
      </c>
      <c r="B14081" s="1">
        <v>45161</v>
      </c>
      <c r="C14081" s="3">
        <v>0.9225543981481481</v>
      </c>
      <c r="D14081" t="s">
        <v>350</v>
      </c>
      <c r="E14081" t="s">
        <v>2166</v>
      </c>
    </row>
    <row r="14082" spans="1:5" x14ac:dyDescent="0.25">
      <c r="A14082" t="s">
        <v>57</v>
      </c>
      <c r="B14082" s="1">
        <v>45161</v>
      </c>
      <c r="C14082" s="3">
        <v>0.92255653935185178</v>
      </c>
      <c r="D14082" t="s">
        <v>350</v>
      </c>
      <c r="E14082" t="s">
        <v>802</v>
      </c>
    </row>
    <row r="14083" spans="1:5" x14ac:dyDescent="0.25">
      <c r="A14083" t="s">
        <v>57</v>
      </c>
      <c r="B14083" s="1">
        <v>45161</v>
      </c>
      <c r="C14083" s="3">
        <v>0.92255678240740746</v>
      </c>
      <c r="D14083" t="s">
        <v>350</v>
      </c>
      <c r="E14083" t="s">
        <v>398</v>
      </c>
    </row>
    <row r="14084" spans="1:5" x14ac:dyDescent="0.25">
      <c r="A14084" t="s">
        <v>57</v>
      </c>
      <c r="B14084" s="1">
        <v>45161</v>
      </c>
      <c r="C14084" s="3">
        <v>0.92255829861111105</v>
      </c>
      <c r="D14084" t="s">
        <v>350</v>
      </c>
      <c r="E14084" t="s">
        <v>114</v>
      </c>
    </row>
    <row r="14085" spans="1:5" x14ac:dyDescent="0.25">
      <c r="A14085" t="s">
        <v>57</v>
      </c>
      <c r="B14085" s="1">
        <v>45161</v>
      </c>
      <c r="C14085" s="3">
        <v>0.92255854166666662</v>
      </c>
      <c r="D14085" t="s">
        <v>350</v>
      </c>
      <c r="E14085" t="s">
        <v>399</v>
      </c>
    </row>
    <row r="14086" spans="1:5" x14ac:dyDescent="0.25">
      <c r="A14086" t="s">
        <v>57</v>
      </c>
      <c r="B14086" s="1">
        <v>45161</v>
      </c>
      <c r="C14086" s="3">
        <v>0.92256244212962957</v>
      </c>
      <c r="D14086" t="s">
        <v>350</v>
      </c>
      <c r="E14086" t="s">
        <v>2167</v>
      </c>
    </row>
    <row r="14087" spans="1:5" x14ac:dyDescent="0.25">
      <c r="A14087" t="s">
        <v>57</v>
      </c>
      <c r="B14087" s="1">
        <v>45161</v>
      </c>
      <c r="C14087" s="3">
        <v>0.92256248842592592</v>
      </c>
      <c r="D14087" t="s">
        <v>350</v>
      </c>
      <c r="E14087" t="s">
        <v>802</v>
      </c>
    </row>
    <row r="14088" spans="1:5" x14ac:dyDescent="0.25">
      <c r="A14088" t="s">
        <v>57</v>
      </c>
      <c r="B14088" s="1">
        <v>45161</v>
      </c>
      <c r="C14088" s="3">
        <v>0.92256271990740746</v>
      </c>
      <c r="D14088" t="s">
        <v>350</v>
      </c>
      <c r="E14088" t="s">
        <v>96</v>
      </c>
    </row>
    <row r="14089" spans="1:5" x14ac:dyDescent="0.25">
      <c r="A14089" t="s">
        <v>57</v>
      </c>
      <c r="B14089" s="1">
        <v>45161</v>
      </c>
      <c r="C14089" s="3">
        <v>0.92256291666666668</v>
      </c>
      <c r="D14089" t="s">
        <v>350</v>
      </c>
      <c r="E14089" t="s">
        <v>398</v>
      </c>
    </row>
    <row r="14090" spans="1:5" x14ac:dyDescent="0.25">
      <c r="A14090" t="s">
        <v>57</v>
      </c>
      <c r="B14090" s="1">
        <v>45161</v>
      </c>
      <c r="C14090" s="3">
        <v>0.92256452546296297</v>
      </c>
      <c r="D14090" t="s">
        <v>350</v>
      </c>
      <c r="E14090" t="s">
        <v>114</v>
      </c>
    </row>
    <row r="14091" spans="1:5" x14ac:dyDescent="0.25">
      <c r="A14091" t="s">
        <v>57</v>
      </c>
      <c r="B14091" s="1">
        <v>45161</v>
      </c>
      <c r="C14091" s="3">
        <v>0.92256476851851854</v>
      </c>
      <c r="D14091" t="s">
        <v>350</v>
      </c>
      <c r="E14091" t="s">
        <v>399</v>
      </c>
    </row>
    <row r="14092" spans="1:5" x14ac:dyDescent="0.25">
      <c r="A14092" t="s">
        <v>57</v>
      </c>
      <c r="B14092" s="1">
        <v>45161</v>
      </c>
      <c r="C14092" s="3">
        <v>0.92256719907407403</v>
      </c>
      <c r="D14092" t="s">
        <v>350</v>
      </c>
      <c r="E14092" t="s">
        <v>2168</v>
      </c>
    </row>
    <row r="14093" spans="1:5" x14ac:dyDescent="0.25">
      <c r="A14093" t="s">
        <v>57</v>
      </c>
      <c r="B14093" s="1">
        <v>45161</v>
      </c>
      <c r="C14093" s="3">
        <v>0.92256724537037027</v>
      </c>
      <c r="D14093" t="s">
        <v>350</v>
      </c>
      <c r="E14093" t="s">
        <v>802</v>
      </c>
    </row>
    <row r="14094" spans="1:5" x14ac:dyDescent="0.25">
      <c r="A14094" t="s">
        <v>57</v>
      </c>
      <c r="B14094" s="1">
        <v>45161</v>
      </c>
      <c r="C14094" s="3">
        <v>0.92256738425925933</v>
      </c>
      <c r="D14094" t="s">
        <v>350</v>
      </c>
      <c r="E14094" t="s">
        <v>398</v>
      </c>
    </row>
    <row r="14095" spans="1:5" x14ac:dyDescent="0.25">
      <c r="A14095" t="s">
        <v>57</v>
      </c>
      <c r="B14095" s="1">
        <v>45161</v>
      </c>
      <c r="C14095" s="3">
        <v>0.92256908564814821</v>
      </c>
      <c r="D14095" t="s">
        <v>350</v>
      </c>
      <c r="E14095" t="s">
        <v>114</v>
      </c>
    </row>
    <row r="14096" spans="1:5" x14ac:dyDescent="0.25">
      <c r="A14096" t="s">
        <v>57</v>
      </c>
      <c r="B14096" s="1">
        <v>45161</v>
      </c>
      <c r="C14096" s="3">
        <v>0.92256932870370367</v>
      </c>
      <c r="D14096" t="s">
        <v>350</v>
      </c>
      <c r="E14096" t="s">
        <v>399</v>
      </c>
    </row>
    <row r="14097" spans="1:5" x14ac:dyDescent="0.25">
      <c r="A14097" t="s">
        <v>57</v>
      </c>
      <c r="B14097" s="1">
        <v>45161</v>
      </c>
      <c r="C14097" s="3">
        <v>0.92257175925925916</v>
      </c>
      <c r="D14097" t="s">
        <v>350</v>
      </c>
      <c r="E14097" t="s">
        <v>2169</v>
      </c>
    </row>
    <row r="14098" spans="1:5" x14ac:dyDescent="0.25">
      <c r="A14098" t="s">
        <v>57</v>
      </c>
      <c r="B14098" s="1">
        <v>45161</v>
      </c>
      <c r="C14098" s="3">
        <v>0.92257188657407407</v>
      </c>
      <c r="D14098" t="s">
        <v>350</v>
      </c>
      <c r="E14098" t="s">
        <v>802</v>
      </c>
    </row>
    <row r="14099" spans="1:5" x14ac:dyDescent="0.25">
      <c r="A14099" t="s">
        <v>57</v>
      </c>
      <c r="B14099" s="1">
        <v>45161</v>
      </c>
      <c r="C14099" s="3">
        <v>0.92257203703703705</v>
      </c>
      <c r="D14099" t="s">
        <v>350</v>
      </c>
      <c r="E14099" t="s">
        <v>398</v>
      </c>
    </row>
    <row r="14100" spans="1:5" x14ac:dyDescent="0.25">
      <c r="A14100" t="s">
        <v>57</v>
      </c>
      <c r="B14100" s="1">
        <v>45161</v>
      </c>
      <c r="C14100" s="3">
        <v>0.92257365740740738</v>
      </c>
      <c r="D14100" t="s">
        <v>350</v>
      </c>
      <c r="E14100" t="s">
        <v>114</v>
      </c>
    </row>
    <row r="14101" spans="1:5" x14ac:dyDescent="0.25">
      <c r="A14101" t="s">
        <v>57</v>
      </c>
      <c r="B14101" s="1">
        <v>45161</v>
      </c>
      <c r="C14101" s="3">
        <v>0.92257390046296306</v>
      </c>
      <c r="D14101" t="s">
        <v>350</v>
      </c>
      <c r="E14101" t="s">
        <v>399</v>
      </c>
    </row>
    <row r="14102" spans="1:5" x14ac:dyDescent="0.25">
      <c r="A14102" t="s">
        <v>57</v>
      </c>
      <c r="B14102" s="1">
        <v>45161</v>
      </c>
      <c r="C14102" s="3">
        <v>0.92257633101851855</v>
      </c>
      <c r="D14102" t="s">
        <v>350</v>
      </c>
      <c r="E14102" t="s">
        <v>2170</v>
      </c>
    </row>
    <row r="14103" spans="1:5" x14ac:dyDescent="0.25">
      <c r="A14103" t="s">
        <v>57</v>
      </c>
      <c r="B14103" s="1">
        <v>45161</v>
      </c>
      <c r="C14103" s="3">
        <v>0.92257637731481479</v>
      </c>
      <c r="D14103" t="s">
        <v>350</v>
      </c>
      <c r="E14103" t="s">
        <v>802</v>
      </c>
    </row>
    <row r="14104" spans="1:5" x14ac:dyDescent="0.25">
      <c r="A14104" t="s">
        <v>57</v>
      </c>
      <c r="B14104" s="1">
        <v>45161</v>
      </c>
      <c r="C14104" s="3">
        <v>0.92257660879629633</v>
      </c>
      <c r="D14104" t="s">
        <v>350</v>
      </c>
      <c r="E14104" t="s">
        <v>398</v>
      </c>
    </row>
    <row r="14105" spans="1:5" x14ac:dyDescent="0.25">
      <c r="A14105" t="s">
        <v>57</v>
      </c>
      <c r="B14105" s="1">
        <v>45161</v>
      </c>
      <c r="C14105" s="3">
        <v>0.9225782407407408</v>
      </c>
      <c r="D14105" t="s">
        <v>350</v>
      </c>
      <c r="E14105" t="s">
        <v>114</v>
      </c>
    </row>
    <row r="14106" spans="1:5" x14ac:dyDescent="0.25">
      <c r="A14106" t="s">
        <v>57</v>
      </c>
      <c r="B14106" s="1">
        <v>45161</v>
      </c>
      <c r="C14106" s="3">
        <v>0.92257848379629637</v>
      </c>
      <c r="D14106" t="s">
        <v>350</v>
      </c>
      <c r="E14106" t="s">
        <v>399</v>
      </c>
    </row>
    <row r="14107" spans="1:5" x14ac:dyDescent="0.25">
      <c r="A14107" t="s">
        <v>57</v>
      </c>
      <c r="B14107" s="1">
        <v>45161</v>
      </c>
      <c r="C14107" s="3">
        <v>0.92258089120370368</v>
      </c>
      <c r="D14107" t="s">
        <v>350</v>
      </c>
      <c r="E14107" t="s">
        <v>2171</v>
      </c>
    </row>
    <row r="14108" spans="1:5" x14ac:dyDescent="0.25">
      <c r="A14108" t="s">
        <v>57</v>
      </c>
      <c r="B14108" s="1">
        <v>45161</v>
      </c>
      <c r="C14108" s="3">
        <v>0.9225809606481481</v>
      </c>
      <c r="D14108" t="s">
        <v>350</v>
      </c>
      <c r="E14108" t="s">
        <v>802</v>
      </c>
    </row>
    <row r="14109" spans="1:5" x14ac:dyDescent="0.25">
      <c r="A14109" t="s">
        <v>57</v>
      </c>
      <c r="B14109" s="1">
        <v>45161</v>
      </c>
      <c r="C14109" s="3">
        <v>0.92258120370370378</v>
      </c>
      <c r="D14109" t="s">
        <v>350</v>
      </c>
      <c r="E14109" t="s">
        <v>398</v>
      </c>
    </row>
    <row r="14110" spans="1:5" x14ac:dyDescent="0.25">
      <c r="A14110" t="s">
        <v>57</v>
      </c>
      <c r="B14110" s="1">
        <v>45161</v>
      </c>
      <c r="C14110" s="3">
        <v>0.92258281249999996</v>
      </c>
      <c r="D14110" t="s">
        <v>350</v>
      </c>
      <c r="E14110" t="s">
        <v>114</v>
      </c>
    </row>
    <row r="14111" spans="1:5" x14ac:dyDescent="0.25">
      <c r="A14111" t="s">
        <v>57</v>
      </c>
      <c r="B14111" s="1">
        <v>45161</v>
      </c>
      <c r="C14111" s="3">
        <v>0.92258305555555553</v>
      </c>
      <c r="D14111" t="s">
        <v>350</v>
      </c>
      <c r="E14111" t="s">
        <v>399</v>
      </c>
    </row>
    <row r="14112" spans="1:5" x14ac:dyDescent="0.25">
      <c r="A14112" t="s">
        <v>57</v>
      </c>
      <c r="B14112" s="1">
        <v>45161</v>
      </c>
      <c r="C14112" s="3">
        <v>0.92258548611111113</v>
      </c>
      <c r="D14112" t="s">
        <v>350</v>
      </c>
      <c r="E14112" t="s">
        <v>2172</v>
      </c>
    </row>
    <row r="14113" spans="1:5" x14ac:dyDescent="0.25">
      <c r="A14113" t="s">
        <v>57</v>
      </c>
      <c r="B14113" s="1">
        <v>45161</v>
      </c>
      <c r="C14113" s="3">
        <v>0.92258553240740737</v>
      </c>
      <c r="D14113" t="s">
        <v>350</v>
      </c>
      <c r="E14113" t="s">
        <v>802</v>
      </c>
    </row>
    <row r="14114" spans="1:5" x14ac:dyDescent="0.25">
      <c r="A14114" t="s">
        <v>57</v>
      </c>
      <c r="B14114" s="1">
        <v>45161</v>
      </c>
      <c r="C14114" s="3">
        <v>0.92258576388888891</v>
      </c>
      <c r="D14114" t="s">
        <v>350</v>
      </c>
      <c r="E14114" t="s">
        <v>398</v>
      </c>
    </row>
    <row r="14115" spans="1:5" x14ac:dyDescent="0.25">
      <c r="A14115" t="s">
        <v>57</v>
      </c>
      <c r="B14115" s="1">
        <v>45161</v>
      </c>
      <c r="C14115" s="3">
        <v>0.92258737268518509</v>
      </c>
      <c r="D14115" t="s">
        <v>350</v>
      </c>
      <c r="E14115" t="s">
        <v>114</v>
      </c>
    </row>
    <row r="14116" spans="1:5" x14ac:dyDescent="0.25">
      <c r="A14116" t="s">
        <v>57</v>
      </c>
      <c r="B14116" s="1">
        <v>45161</v>
      </c>
      <c r="C14116" s="3">
        <v>0.92258761574074077</v>
      </c>
      <c r="D14116" t="s">
        <v>350</v>
      </c>
      <c r="E14116" t="s">
        <v>399</v>
      </c>
    </row>
    <row r="14117" spans="1:5" x14ac:dyDescent="0.25">
      <c r="A14117" t="s">
        <v>57</v>
      </c>
      <c r="B14117" s="1">
        <v>45161</v>
      </c>
      <c r="C14117" s="3">
        <v>0.92258795138888894</v>
      </c>
      <c r="D14117" t="s">
        <v>350</v>
      </c>
      <c r="E14117" t="s">
        <v>2173</v>
      </c>
    </row>
    <row r="14118" spans="1:5" x14ac:dyDescent="0.25">
      <c r="A14118" t="s">
        <v>57</v>
      </c>
      <c r="B14118" s="1">
        <v>45161</v>
      </c>
      <c r="C14118" s="3">
        <v>0.92259009259259261</v>
      </c>
      <c r="D14118" t="s">
        <v>350</v>
      </c>
      <c r="E14118" t="s">
        <v>802</v>
      </c>
    </row>
    <row r="14119" spans="1:5" x14ac:dyDescent="0.25">
      <c r="A14119" t="s">
        <v>57</v>
      </c>
      <c r="B14119" s="1">
        <v>45161</v>
      </c>
      <c r="C14119" s="3">
        <v>0.92259023148148145</v>
      </c>
      <c r="D14119" t="s">
        <v>350</v>
      </c>
      <c r="E14119" t="s">
        <v>398</v>
      </c>
    </row>
    <row r="14120" spans="1:5" x14ac:dyDescent="0.25">
      <c r="A14120" t="s">
        <v>57</v>
      </c>
      <c r="B14120" s="1">
        <v>45161</v>
      </c>
      <c r="C14120" s="3">
        <v>0.92259196759259254</v>
      </c>
      <c r="D14120" t="s">
        <v>350</v>
      </c>
      <c r="E14120" t="s">
        <v>114</v>
      </c>
    </row>
    <row r="14121" spans="1:5" x14ac:dyDescent="0.25">
      <c r="A14121" t="s">
        <v>57</v>
      </c>
      <c r="B14121" s="1">
        <v>45161</v>
      </c>
      <c r="C14121" s="3">
        <v>0.92259221064814811</v>
      </c>
      <c r="D14121" t="s">
        <v>350</v>
      </c>
      <c r="E14121" t="s">
        <v>399</v>
      </c>
    </row>
    <row r="14122" spans="1:5" x14ac:dyDescent="0.25">
      <c r="A14122" t="s">
        <v>57</v>
      </c>
      <c r="B14122" s="1">
        <v>45161</v>
      </c>
      <c r="C14122" s="3">
        <v>0.92259460648148151</v>
      </c>
      <c r="D14122" t="s">
        <v>350</v>
      </c>
      <c r="E14122" t="s">
        <v>2174</v>
      </c>
    </row>
    <row r="14123" spans="1:5" x14ac:dyDescent="0.25">
      <c r="A14123" t="s">
        <v>57</v>
      </c>
      <c r="B14123" s="1">
        <v>45161</v>
      </c>
      <c r="C14123" s="3">
        <v>0.92259468750000007</v>
      </c>
      <c r="D14123" t="s">
        <v>350</v>
      </c>
      <c r="E14123" t="s">
        <v>802</v>
      </c>
    </row>
    <row r="14124" spans="1:5" x14ac:dyDescent="0.25">
      <c r="A14124" t="s">
        <v>57</v>
      </c>
      <c r="B14124" s="1">
        <v>45161</v>
      </c>
      <c r="C14124" s="3">
        <v>0.92259491898148138</v>
      </c>
      <c r="D14124" t="s">
        <v>350</v>
      </c>
      <c r="E14124" t="s">
        <v>398</v>
      </c>
    </row>
    <row r="14125" spans="1:5" x14ac:dyDescent="0.25">
      <c r="A14125" t="s">
        <v>57</v>
      </c>
      <c r="B14125" s="1">
        <v>45161</v>
      </c>
      <c r="C14125" s="3">
        <v>0.92259644675925923</v>
      </c>
      <c r="D14125" t="s">
        <v>350</v>
      </c>
      <c r="E14125" t="s">
        <v>114</v>
      </c>
    </row>
    <row r="14126" spans="1:5" x14ac:dyDescent="0.25">
      <c r="A14126" t="s">
        <v>57</v>
      </c>
      <c r="B14126" s="1">
        <v>45161</v>
      </c>
      <c r="C14126" s="3">
        <v>0.92259668981481491</v>
      </c>
      <c r="D14126" t="s">
        <v>350</v>
      </c>
      <c r="E14126" t="s">
        <v>399</v>
      </c>
    </row>
    <row r="14127" spans="1:5" x14ac:dyDescent="0.25">
      <c r="A14127" t="s">
        <v>57</v>
      </c>
      <c r="B14127" s="1">
        <v>45161</v>
      </c>
      <c r="C14127" s="3">
        <v>0.92259920138888896</v>
      </c>
      <c r="D14127" t="s">
        <v>350</v>
      </c>
      <c r="E14127" t="s">
        <v>2175</v>
      </c>
    </row>
    <row r="14128" spans="1:5" x14ac:dyDescent="0.25">
      <c r="A14128" t="s">
        <v>57</v>
      </c>
      <c r="B14128" s="1">
        <v>45161</v>
      </c>
      <c r="C14128" s="3">
        <v>0.9225992476851852</v>
      </c>
      <c r="D14128" t="s">
        <v>350</v>
      </c>
      <c r="E14128" t="s">
        <v>802</v>
      </c>
    </row>
    <row r="14129" spans="1:5" x14ac:dyDescent="0.25">
      <c r="A14129" t="s">
        <v>57</v>
      </c>
      <c r="B14129" s="1">
        <v>45161</v>
      </c>
      <c r="C14129" s="3">
        <v>0.92259947916666674</v>
      </c>
      <c r="D14129" t="s">
        <v>350</v>
      </c>
      <c r="E14129" t="s">
        <v>398</v>
      </c>
    </row>
    <row r="14130" spans="1:5" x14ac:dyDescent="0.25">
      <c r="A14130" t="s">
        <v>57</v>
      </c>
      <c r="B14130" s="1">
        <v>45161</v>
      </c>
      <c r="C14130" s="3">
        <v>0.92260100694444447</v>
      </c>
      <c r="D14130" t="s">
        <v>350</v>
      </c>
      <c r="E14130" t="s">
        <v>114</v>
      </c>
    </row>
    <row r="14131" spans="1:5" x14ac:dyDescent="0.25">
      <c r="A14131" t="s">
        <v>57</v>
      </c>
      <c r="B14131" s="1">
        <v>45161</v>
      </c>
      <c r="C14131" s="3">
        <v>0.92260125000000004</v>
      </c>
      <c r="D14131" t="s">
        <v>350</v>
      </c>
      <c r="E14131" t="s">
        <v>399</v>
      </c>
    </row>
    <row r="14132" spans="1:5" x14ac:dyDescent="0.25">
      <c r="A14132" t="s">
        <v>57</v>
      </c>
      <c r="B14132" s="1">
        <v>45161</v>
      </c>
      <c r="C14132" s="3">
        <v>0.9226036689814815</v>
      </c>
      <c r="D14132" t="s">
        <v>350</v>
      </c>
      <c r="E14132" t="s">
        <v>2176</v>
      </c>
    </row>
    <row r="14133" spans="1:5" x14ac:dyDescent="0.25">
      <c r="A14133" t="s">
        <v>57</v>
      </c>
      <c r="B14133" s="1">
        <v>45161</v>
      </c>
      <c r="C14133" s="3">
        <v>0.92260380787037033</v>
      </c>
      <c r="D14133" t="s">
        <v>350</v>
      </c>
      <c r="E14133" t="s">
        <v>802</v>
      </c>
    </row>
    <row r="14134" spans="1:5" x14ac:dyDescent="0.25">
      <c r="A14134" t="s">
        <v>57</v>
      </c>
      <c r="B14134" s="1">
        <v>45161</v>
      </c>
      <c r="C14134" s="3">
        <v>0.92260395833333331</v>
      </c>
      <c r="D14134" t="s">
        <v>350</v>
      </c>
      <c r="E14134" t="s">
        <v>398</v>
      </c>
    </row>
    <row r="14135" spans="1:5" x14ac:dyDescent="0.25">
      <c r="A14135" t="s">
        <v>57</v>
      </c>
      <c r="B14135" s="1">
        <v>45161</v>
      </c>
      <c r="C14135" s="3">
        <v>0.92260559027777778</v>
      </c>
      <c r="D14135" t="s">
        <v>350</v>
      </c>
      <c r="E14135" t="s">
        <v>114</v>
      </c>
    </row>
    <row r="14136" spans="1:5" x14ac:dyDescent="0.25">
      <c r="A14136" t="s">
        <v>57</v>
      </c>
      <c r="B14136" s="1">
        <v>45161</v>
      </c>
      <c r="C14136" s="3">
        <v>0.92260584490740738</v>
      </c>
      <c r="D14136" t="s">
        <v>350</v>
      </c>
      <c r="E14136" t="s">
        <v>399</v>
      </c>
    </row>
    <row r="14137" spans="1:5" x14ac:dyDescent="0.25">
      <c r="A14137" t="s">
        <v>57</v>
      </c>
      <c r="B14137" s="1">
        <v>45161</v>
      </c>
      <c r="C14137" s="3">
        <v>0.92260614583333334</v>
      </c>
      <c r="D14137" t="s">
        <v>350</v>
      </c>
      <c r="E14137" t="s">
        <v>2177</v>
      </c>
    </row>
    <row r="14138" spans="1:5" x14ac:dyDescent="0.25">
      <c r="A14138" t="s">
        <v>57</v>
      </c>
      <c r="B14138" s="1">
        <v>45161</v>
      </c>
      <c r="C14138" s="3">
        <v>0.92260840277777778</v>
      </c>
      <c r="D14138" t="s">
        <v>350</v>
      </c>
      <c r="E14138" t="s">
        <v>802</v>
      </c>
    </row>
    <row r="14139" spans="1:5" x14ac:dyDescent="0.25">
      <c r="A14139" t="s">
        <v>57</v>
      </c>
      <c r="B14139" s="1">
        <v>45161</v>
      </c>
      <c r="C14139" s="3">
        <v>0.92260855324074076</v>
      </c>
      <c r="D14139" t="s">
        <v>350</v>
      </c>
      <c r="E14139" t="s">
        <v>398</v>
      </c>
    </row>
    <row r="14140" spans="1:5" x14ac:dyDescent="0.25">
      <c r="A14140" t="s">
        <v>57</v>
      </c>
      <c r="B14140" s="1">
        <v>45161</v>
      </c>
      <c r="C14140" s="3">
        <v>0.92261016203703694</v>
      </c>
      <c r="D14140" t="s">
        <v>350</v>
      </c>
      <c r="E14140" t="s">
        <v>114</v>
      </c>
    </row>
    <row r="14141" spans="1:5" x14ac:dyDescent="0.25">
      <c r="A14141" t="s">
        <v>57</v>
      </c>
      <c r="B14141" s="1">
        <v>45161</v>
      </c>
      <c r="C14141" s="3">
        <v>0.92261041666666666</v>
      </c>
      <c r="D14141" t="s">
        <v>350</v>
      </c>
      <c r="E14141" t="s">
        <v>399</v>
      </c>
    </row>
    <row r="14142" spans="1:5" x14ac:dyDescent="0.25">
      <c r="A14142" t="s">
        <v>57</v>
      </c>
      <c r="B14142" s="1">
        <v>45161</v>
      </c>
      <c r="C14142" s="3">
        <v>0.92261074074074079</v>
      </c>
      <c r="D14142" t="s">
        <v>350</v>
      </c>
      <c r="E14142" t="s">
        <v>2178</v>
      </c>
    </row>
    <row r="14143" spans="1:5" x14ac:dyDescent="0.25">
      <c r="A14143" t="s">
        <v>57</v>
      </c>
      <c r="B14143" s="1">
        <v>45161</v>
      </c>
      <c r="C14143" s="3">
        <v>0.92261288194444446</v>
      </c>
      <c r="D14143" t="s">
        <v>350</v>
      </c>
      <c r="E14143" t="s">
        <v>802</v>
      </c>
    </row>
    <row r="14144" spans="1:5" x14ac:dyDescent="0.25">
      <c r="A14144" t="s">
        <v>57</v>
      </c>
      <c r="B14144" s="1">
        <v>45161</v>
      </c>
      <c r="C14144" s="3">
        <v>0.92261312499999992</v>
      </c>
      <c r="D14144" t="s">
        <v>350</v>
      </c>
      <c r="E14144" t="s">
        <v>398</v>
      </c>
    </row>
    <row r="14145" spans="1:33" x14ac:dyDescent="0.25">
      <c r="A14145" t="s">
        <v>57</v>
      </c>
      <c r="B14145" s="1">
        <v>45161</v>
      </c>
      <c r="C14145" s="3">
        <v>0.92261473379629633</v>
      </c>
      <c r="D14145" t="s">
        <v>350</v>
      </c>
      <c r="E14145" t="s">
        <v>114</v>
      </c>
    </row>
    <row r="14146" spans="1:33" x14ac:dyDescent="0.25">
      <c r="A14146" t="s">
        <v>57</v>
      </c>
      <c r="B14146" s="1">
        <v>45161</v>
      </c>
      <c r="C14146" s="3">
        <v>0.92261497685185179</v>
      </c>
      <c r="D14146" t="s">
        <v>350</v>
      </c>
      <c r="E14146" t="s">
        <v>399</v>
      </c>
    </row>
    <row r="14147" spans="1:33" x14ac:dyDescent="0.25">
      <c r="A14147" t="s">
        <v>57</v>
      </c>
      <c r="B14147" s="1">
        <v>45161</v>
      </c>
      <c r="C14147" s="3">
        <v>0.92261531250000006</v>
      </c>
      <c r="D14147" t="s">
        <v>350</v>
      </c>
      <c r="E14147" t="s">
        <v>2179</v>
      </c>
    </row>
    <row r="14148" spans="1:33" x14ac:dyDescent="0.25">
      <c r="A14148" t="s">
        <v>57</v>
      </c>
      <c r="B14148" s="1">
        <v>45161</v>
      </c>
      <c r="C14148" s="3">
        <v>0.92261754629629633</v>
      </c>
      <c r="D14148" t="s">
        <v>350</v>
      </c>
      <c r="E14148" t="s">
        <v>802</v>
      </c>
    </row>
    <row r="14149" spans="1:33" x14ac:dyDescent="0.25">
      <c r="A14149" t="s">
        <v>57</v>
      </c>
      <c r="B14149" s="1">
        <v>45161</v>
      </c>
      <c r="C14149" s="3">
        <v>0.92261768518518517</v>
      </c>
      <c r="D14149" t="s">
        <v>350</v>
      </c>
      <c r="E14149" t="s">
        <v>398</v>
      </c>
    </row>
    <row r="14150" spans="1:33" x14ac:dyDescent="0.25">
      <c r="A14150" t="s">
        <v>57</v>
      </c>
      <c r="B14150" s="1">
        <v>45161</v>
      </c>
      <c r="C14150" s="3">
        <v>0.92261931712962963</v>
      </c>
      <c r="D14150" t="s">
        <v>350</v>
      </c>
      <c r="E14150" t="s">
        <v>114</v>
      </c>
    </row>
    <row r="14151" spans="1:33" x14ac:dyDescent="0.25">
      <c r="A14151" t="s">
        <v>57</v>
      </c>
      <c r="B14151" s="1">
        <v>45161</v>
      </c>
      <c r="C14151" s="3">
        <v>0.92261956018518509</v>
      </c>
      <c r="D14151" t="s">
        <v>350</v>
      </c>
      <c r="E14151" t="s">
        <v>399</v>
      </c>
    </row>
    <row r="14152" spans="1:33" x14ac:dyDescent="0.25">
      <c r="A14152" t="s">
        <v>57</v>
      </c>
      <c r="B14152" s="1">
        <v>45161</v>
      </c>
      <c r="C14152" s="3">
        <v>0.92261987268518519</v>
      </c>
      <c r="D14152" t="s">
        <v>350</v>
      </c>
      <c r="E14152" t="s">
        <v>2180</v>
      </c>
    </row>
    <row r="14153" spans="1:33" x14ac:dyDescent="0.25">
      <c r="A14153" t="s">
        <v>57</v>
      </c>
      <c r="B14153" s="1">
        <v>45161</v>
      </c>
      <c r="C14153" s="3">
        <v>0.92262203703703705</v>
      </c>
      <c r="D14153" t="s">
        <v>350</v>
      </c>
      <c r="E14153" t="s">
        <v>802</v>
      </c>
    </row>
    <row r="14154" spans="1:33" x14ac:dyDescent="0.25">
      <c r="A14154" t="s">
        <v>57</v>
      </c>
      <c r="B14154" s="1">
        <v>45161</v>
      </c>
      <c r="C14154" s="3">
        <v>0.92262217592592588</v>
      </c>
      <c r="D14154" t="s">
        <v>350</v>
      </c>
      <c r="E14154" t="s">
        <v>96</v>
      </c>
    </row>
    <row r="14155" spans="1:33" x14ac:dyDescent="0.25">
      <c r="A14155" t="s">
        <v>57</v>
      </c>
      <c r="B14155" s="1">
        <v>45161</v>
      </c>
      <c r="C14155" s="3">
        <v>0.92262231481481483</v>
      </c>
      <c r="D14155" t="s">
        <v>350</v>
      </c>
      <c r="E14155" t="s">
        <v>100</v>
      </c>
    </row>
    <row r="14156" spans="1:33" x14ac:dyDescent="0.25">
      <c r="A14156" t="s">
        <v>57</v>
      </c>
      <c r="B14156" s="1">
        <v>45161</v>
      </c>
      <c r="C14156" s="3">
        <v>0.92262277777777779</v>
      </c>
      <c r="D14156" t="s">
        <v>350</v>
      </c>
      <c r="E14156" t="s">
        <v>101</v>
      </c>
    </row>
    <row r="14157" spans="1:33" x14ac:dyDescent="0.25">
      <c r="A14157" t="s">
        <v>57</v>
      </c>
      <c r="B14157" s="1">
        <v>45161</v>
      </c>
      <c r="C14157" s="3">
        <v>0.92262349537037036</v>
      </c>
      <c r="D14157" t="s">
        <v>350</v>
      </c>
      <c r="E14157" t="s">
        <v>102</v>
      </c>
    </row>
    <row r="14158" spans="1:33" x14ac:dyDescent="0.25">
      <c r="A14158" t="s">
        <v>57</v>
      </c>
      <c r="B14158" s="1">
        <v>45161</v>
      </c>
      <c r="C14158" s="3">
        <v>0.92262231481481483</v>
      </c>
      <c r="D14158" t="s">
        <v>350</v>
      </c>
      <c r="E14158" t="s">
        <v>103</v>
      </c>
      <c r="F14158">
        <v>9.09</v>
      </c>
      <c r="G14158">
        <v>70.962432000000007</v>
      </c>
      <c r="H14158">
        <v>0</v>
      </c>
      <c r="I14158">
        <v>6.4249999999999998</v>
      </c>
      <c r="J14158">
        <v>0</v>
      </c>
      <c r="K14158">
        <v>909339.73409000004</v>
      </c>
      <c r="L14158">
        <v>245.93145000000001</v>
      </c>
      <c r="M14158">
        <v>0</v>
      </c>
      <c r="N14158">
        <v>180.5</v>
      </c>
      <c r="O14158">
        <v>32.674999999999997</v>
      </c>
      <c r="P14158">
        <v>5897.8374999999996</v>
      </c>
      <c r="Q14158">
        <v>909306.94322999998</v>
      </c>
      <c r="R14158">
        <v>10440232.729110001</v>
      </c>
      <c r="S14158">
        <v>83332.642175000001</v>
      </c>
      <c r="AD14158">
        <v>1303.9499510000001</v>
      </c>
      <c r="AE14158">
        <v>21.809999000000001</v>
      </c>
      <c r="AF14158">
        <v>34.820999</v>
      </c>
      <c r="AG14158">
        <v>21.809999000000001</v>
      </c>
    </row>
    <row r="14159" spans="1:33" x14ac:dyDescent="0.25">
      <c r="A14159" t="s">
        <v>57</v>
      </c>
      <c r="B14159" s="1">
        <v>45161</v>
      </c>
      <c r="C14159" s="3">
        <v>0.92262403935185189</v>
      </c>
      <c r="D14159" t="s">
        <v>350</v>
      </c>
      <c r="E14159" t="s">
        <v>104</v>
      </c>
    </row>
    <row r="14160" spans="1:33" x14ac:dyDescent="0.25">
      <c r="A14160" t="s">
        <v>57</v>
      </c>
      <c r="B14160" s="1">
        <v>45161</v>
      </c>
      <c r="C14160" s="3">
        <v>0.92264032407407415</v>
      </c>
      <c r="D14160" t="s">
        <v>350</v>
      </c>
      <c r="E14160" t="s">
        <v>105</v>
      </c>
    </row>
    <row r="14161" spans="1:20" x14ac:dyDescent="0.25">
      <c r="A14161" t="s">
        <v>57</v>
      </c>
      <c r="B14161" s="1">
        <v>45161</v>
      </c>
      <c r="C14161" s="3">
        <v>0.92264037037037039</v>
      </c>
      <c r="D14161" t="s">
        <v>350</v>
      </c>
      <c r="E14161" t="s">
        <v>106</v>
      </c>
    </row>
    <row r="14162" spans="1:20" x14ac:dyDescent="0.25">
      <c r="A14162" t="s">
        <v>57</v>
      </c>
      <c r="B14162" s="1">
        <v>45161</v>
      </c>
      <c r="C14162" s="3">
        <v>0.92264107638888893</v>
      </c>
      <c r="D14162" t="s">
        <v>350</v>
      </c>
      <c r="E14162" t="s">
        <v>398</v>
      </c>
    </row>
    <row r="14163" spans="1:20" x14ac:dyDescent="0.25">
      <c r="A14163" t="s">
        <v>57</v>
      </c>
      <c r="B14163" s="1">
        <v>45161</v>
      </c>
      <c r="C14163" s="3">
        <v>0.92264269675925925</v>
      </c>
      <c r="D14163" t="s">
        <v>350</v>
      </c>
      <c r="E14163" t="s">
        <v>114</v>
      </c>
    </row>
    <row r="14164" spans="1:20" x14ac:dyDescent="0.25">
      <c r="A14164" t="s">
        <v>57</v>
      </c>
      <c r="B14164" s="1">
        <v>45161</v>
      </c>
      <c r="C14164" s="3">
        <v>0.92264293981481471</v>
      </c>
      <c r="D14164" t="s">
        <v>350</v>
      </c>
      <c r="E14164" t="s">
        <v>399</v>
      </c>
    </row>
    <row r="14165" spans="1:20" x14ac:dyDescent="0.25">
      <c r="A14165" t="s">
        <v>57</v>
      </c>
      <c r="B14165" s="1">
        <v>45161</v>
      </c>
      <c r="C14165" s="3">
        <v>0.92264467592592592</v>
      </c>
      <c r="D14165" t="s">
        <v>350</v>
      </c>
      <c r="E14165" t="s">
        <v>2181</v>
      </c>
    </row>
    <row r="14166" spans="1:20" x14ac:dyDescent="0.25">
      <c r="A14166" t="s">
        <v>57</v>
      </c>
      <c r="B14166" s="1">
        <v>45161</v>
      </c>
      <c r="C14166" s="3">
        <v>0.92264681712962959</v>
      </c>
      <c r="D14166" t="s">
        <v>350</v>
      </c>
      <c r="E14166" t="s">
        <v>802</v>
      </c>
    </row>
    <row r="14167" spans="1:20" x14ac:dyDescent="0.25">
      <c r="A14167" t="s">
        <v>57</v>
      </c>
      <c r="B14167" s="1">
        <v>45161</v>
      </c>
      <c r="C14167" s="3">
        <v>0.92262409722222216</v>
      </c>
      <c r="D14167" t="s">
        <v>350</v>
      </c>
      <c r="E14167" t="s">
        <v>127</v>
      </c>
      <c r="T14167" t="s">
        <v>515</v>
      </c>
    </row>
    <row r="14168" spans="1:20" x14ac:dyDescent="0.25">
      <c r="A14168" t="s">
        <v>57</v>
      </c>
      <c r="B14168" s="1">
        <v>45161</v>
      </c>
      <c r="C14168" s="3">
        <v>0.92262409722222216</v>
      </c>
      <c r="D14168" t="s">
        <v>350</v>
      </c>
      <c r="E14168" t="s">
        <v>127</v>
      </c>
      <c r="T14168" t="s">
        <v>130</v>
      </c>
    </row>
    <row r="14169" spans="1:20" x14ac:dyDescent="0.25">
      <c r="A14169" t="s">
        <v>57</v>
      </c>
      <c r="B14169" s="1">
        <v>45161</v>
      </c>
      <c r="C14169" s="3">
        <v>0.9226264120370371</v>
      </c>
      <c r="D14169" t="s">
        <v>350</v>
      </c>
      <c r="E14169" t="s">
        <v>127</v>
      </c>
      <c r="T14169" t="s">
        <v>516</v>
      </c>
    </row>
    <row r="14170" spans="1:20" x14ac:dyDescent="0.25">
      <c r="A14170" t="s">
        <v>57</v>
      </c>
      <c r="B14170" s="1">
        <v>45161</v>
      </c>
      <c r="C14170" s="3">
        <v>0.9226264120370371</v>
      </c>
      <c r="D14170" t="s">
        <v>350</v>
      </c>
      <c r="E14170" t="s">
        <v>127</v>
      </c>
      <c r="T14170" t="s">
        <v>130</v>
      </c>
    </row>
    <row r="14171" spans="1:20" x14ac:dyDescent="0.25">
      <c r="A14171" t="s">
        <v>57</v>
      </c>
      <c r="B14171" s="1">
        <v>45161</v>
      </c>
      <c r="C14171" s="3">
        <v>0.92262873842592585</v>
      </c>
      <c r="D14171" t="s">
        <v>350</v>
      </c>
      <c r="E14171" t="s">
        <v>127</v>
      </c>
      <c r="T14171" t="s">
        <v>517</v>
      </c>
    </row>
    <row r="14172" spans="1:20" x14ac:dyDescent="0.25">
      <c r="A14172" t="s">
        <v>57</v>
      </c>
      <c r="B14172" s="1">
        <v>45161</v>
      </c>
      <c r="C14172" s="3">
        <v>0.92262873842592585</v>
      </c>
      <c r="D14172" t="s">
        <v>350</v>
      </c>
      <c r="E14172" t="s">
        <v>127</v>
      </c>
      <c r="T14172" t="s">
        <v>130</v>
      </c>
    </row>
    <row r="14173" spans="1:20" x14ac:dyDescent="0.25">
      <c r="A14173" t="s">
        <v>57</v>
      </c>
      <c r="B14173" s="1">
        <v>45161</v>
      </c>
      <c r="C14173" s="3">
        <v>0.92263106481481483</v>
      </c>
      <c r="D14173" t="s">
        <v>350</v>
      </c>
      <c r="E14173" t="s">
        <v>127</v>
      </c>
      <c r="T14173" t="s">
        <v>518</v>
      </c>
    </row>
    <row r="14174" spans="1:20" x14ac:dyDescent="0.25">
      <c r="A14174" t="s">
        <v>57</v>
      </c>
      <c r="B14174" s="1">
        <v>45161</v>
      </c>
      <c r="C14174" s="3">
        <v>0.92263107638888886</v>
      </c>
      <c r="D14174" t="s">
        <v>350</v>
      </c>
      <c r="E14174" t="s">
        <v>127</v>
      </c>
      <c r="T14174" t="s">
        <v>538</v>
      </c>
    </row>
    <row r="14175" spans="1:20" x14ac:dyDescent="0.25">
      <c r="A14175" t="s">
        <v>57</v>
      </c>
      <c r="B14175" s="1">
        <v>45161</v>
      </c>
      <c r="C14175" s="3">
        <v>0.9226333912037038</v>
      </c>
      <c r="D14175" t="s">
        <v>350</v>
      </c>
      <c r="E14175" t="s">
        <v>127</v>
      </c>
      <c r="T14175" t="s">
        <v>520</v>
      </c>
    </row>
    <row r="14176" spans="1:20" x14ac:dyDescent="0.25">
      <c r="A14176" t="s">
        <v>57</v>
      </c>
      <c r="B14176" s="1">
        <v>45161</v>
      </c>
      <c r="C14176" s="3">
        <v>0.92263340277777772</v>
      </c>
      <c r="D14176" t="s">
        <v>350</v>
      </c>
      <c r="E14176" t="s">
        <v>127</v>
      </c>
      <c r="T14176" t="s">
        <v>521</v>
      </c>
    </row>
    <row r="14177" spans="1:20" x14ac:dyDescent="0.25">
      <c r="A14177" t="s">
        <v>57</v>
      </c>
      <c r="B14177" s="1">
        <v>45161</v>
      </c>
      <c r="C14177" s="3">
        <v>0.92263570601851852</v>
      </c>
      <c r="D14177" t="s">
        <v>350</v>
      </c>
      <c r="E14177" t="s">
        <v>127</v>
      </c>
      <c r="T14177" t="s">
        <v>522</v>
      </c>
    </row>
    <row r="14178" spans="1:20" x14ac:dyDescent="0.25">
      <c r="A14178" t="s">
        <v>57</v>
      </c>
      <c r="B14178" s="1">
        <v>45161</v>
      </c>
      <c r="C14178" s="3">
        <v>0.92263571759259255</v>
      </c>
      <c r="D14178" t="s">
        <v>350</v>
      </c>
      <c r="E14178" t="s">
        <v>127</v>
      </c>
      <c r="T14178" t="s">
        <v>133</v>
      </c>
    </row>
    <row r="14179" spans="1:20" x14ac:dyDescent="0.25">
      <c r="A14179" t="s">
        <v>57</v>
      </c>
      <c r="B14179" s="1">
        <v>45161</v>
      </c>
      <c r="C14179" s="3">
        <v>0.92263803240740738</v>
      </c>
      <c r="D14179" t="s">
        <v>350</v>
      </c>
      <c r="E14179" t="s">
        <v>127</v>
      </c>
      <c r="T14179" t="s">
        <v>523</v>
      </c>
    </row>
    <row r="14180" spans="1:20" x14ac:dyDescent="0.25">
      <c r="A14180" t="s">
        <v>57</v>
      </c>
      <c r="B14180" s="1">
        <v>45161</v>
      </c>
      <c r="C14180" s="3">
        <v>0.92263803240740738</v>
      </c>
      <c r="D14180" t="s">
        <v>350</v>
      </c>
      <c r="E14180" t="s">
        <v>127</v>
      </c>
      <c r="T14180" t="s">
        <v>134</v>
      </c>
    </row>
    <row r="14181" spans="1:20" x14ac:dyDescent="0.25">
      <c r="A14181" t="s">
        <v>57</v>
      </c>
      <c r="B14181" s="1">
        <v>45161</v>
      </c>
      <c r="C14181" s="3">
        <v>0.92264057870370364</v>
      </c>
      <c r="D14181" t="s">
        <v>350</v>
      </c>
      <c r="E14181" t="s">
        <v>127</v>
      </c>
      <c r="T14181" t="s">
        <v>524</v>
      </c>
    </row>
    <row r="14182" spans="1:20" x14ac:dyDescent="0.25">
      <c r="A14182" t="s">
        <v>57</v>
      </c>
      <c r="B14182" s="1">
        <v>45161</v>
      </c>
      <c r="C14182" s="3">
        <v>0.92264057870370364</v>
      </c>
      <c r="D14182" t="s">
        <v>350</v>
      </c>
      <c r="E14182" t="s">
        <v>127</v>
      </c>
      <c r="T14182" t="s">
        <v>135</v>
      </c>
    </row>
    <row r="14183" spans="1:20" x14ac:dyDescent="0.25">
      <c r="A14183" t="s">
        <v>57</v>
      </c>
      <c r="B14183" s="1">
        <v>45161</v>
      </c>
      <c r="C14183" s="3">
        <v>0.92264057870370364</v>
      </c>
      <c r="D14183" t="s">
        <v>350</v>
      </c>
      <c r="E14183" t="s">
        <v>127</v>
      </c>
      <c r="T14183" t="s">
        <v>525</v>
      </c>
    </row>
    <row r="14184" spans="1:20" x14ac:dyDescent="0.25">
      <c r="A14184" t="s">
        <v>57</v>
      </c>
      <c r="B14184" s="1">
        <v>45161</v>
      </c>
      <c r="C14184" s="3">
        <v>0.92264059027777778</v>
      </c>
      <c r="D14184" t="s">
        <v>350</v>
      </c>
      <c r="E14184" t="s">
        <v>127</v>
      </c>
      <c r="T14184" t="s">
        <v>135</v>
      </c>
    </row>
    <row r="14185" spans="1:20" x14ac:dyDescent="0.25">
      <c r="A14185" t="s">
        <v>57</v>
      </c>
      <c r="B14185" s="1">
        <v>45161</v>
      </c>
      <c r="C14185" s="3">
        <v>0.92264986111111114</v>
      </c>
      <c r="D14185" t="s">
        <v>350</v>
      </c>
      <c r="E14185" t="s">
        <v>398</v>
      </c>
    </row>
    <row r="14186" spans="1:20" x14ac:dyDescent="0.25">
      <c r="A14186" t="s">
        <v>57</v>
      </c>
      <c r="B14186" s="1">
        <v>45161</v>
      </c>
      <c r="C14186" s="3">
        <v>0.92265156250000002</v>
      </c>
      <c r="D14186" t="s">
        <v>350</v>
      </c>
      <c r="E14186" t="s">
        <v>114</v>
      </c>
    </row>
    <row r="14187" spans="1:20" x14ac:dyDescent="0.25">
      <c r="A14187" t="s">
        <v>57</v>
      </c>
      <c r="B14187" s="1">
        <v>45161</v>
      </c>
      <c r="C14187" s="3">
        <v>0.92265180555555559</v>
      </c>
      <c r="D14187" t="s">
        <v>350</v>
      </c>
      <c r="E14187" t="s">
        <v>399</v>
      </c>
    </row>
    <row r="14188" spans="1:20" x14ac:dyDescent="0.25">
      <c r="A14188" t="s">
        <v>57</v>
      </c>
      <c r="B14188" s="1">
        <v>45161</v>
      </c>
      <c r="C14188" s="3">
        <v>0.92265212962962961</v>
      </c>
      <c r="D14188" t="s">
        <v>350</v>
      </c>
      <c r="E14188" t="s">
        <v>2182</v>
      </c>
    </row>
    <row r="14189" spans="1:20" x14ac:dyDescent="0.25">
      <c r="A14189" t="s">
        <v>57</v>
      </c>
      <c r="B14189" s="1">
        <v>45161</v>
      </c>
      <c r="C14189" s="3">
        <v>0.92265427083333329</v>
      </c>
      <c r="D14189" t="s">
        <v>350</v>
      </c>
      <c r="E14189" t="s">
        <v>802</v>
      </c>
    </row>
    <row r="14190" spans="1:20" x14ac:dyDescent="0.25">
      <c r="A14190" t="s">
        <v>57</v>
      </c>
      <c r="B14190" s="1">
        <v>45161</v>
      </c>
      <c r="C14190" s="3">
        <v>0.92265451388888886</v>
      </c>
      <c r="D14190" t="s">
        <v>350</v>
      </c>
      <c r="E14190" t="s">
        <v>398</v>
      </c>
    </row>
    <row r="14191" spans="1:20" x14ac:dyDescent="0.25">
      <c r="A14191" t="s">
        <v>57</v>
      </c>
      <c r="B14191" s="1">
        <v>45161</v>
      </c>
      <c r="C14191" s="3">
        <v>0.92265611111111101</v>
      </c>
      <c r="D14191" t="s">
        <v>350</v>
      </c>
      <c r="E14191" t="s">
        <v>114</v>
      </c>
    </row>
    <row r="14192" spans="1:20" x14ac:dyDescent="0.25">
      <c r="A14192" t="s">
        <v>57</v>
      </c>
      <c r="B14192" s="1">
        <v>45161</v>
      </c>
      <c r="C14192" s="3">
        <v>0.92265635416666669</v>
      </c>
      <c r="D14192" t="s">
        <v>350</v>
      </c>
      <c r="E14192" t="s">
        <v>399</v>
      </c>
    </row>
    <row r="14193" spans="1:5" x14ac:dyDescent="0.25">
      <c r="A14193" t="s">
        <v>57</v>
      </c>
      <c r="B14193" s="1">
        <v>45161</v>
      </c>
      <c r="C14193" s="3">
        <v>0.92265668981481486</v>
      </c>
      <c r="D14193" t="s">
        <v>350</v>
      </c>
      <c r="E14193" t="s">
        <v>2183</v>
      </c>
    </row>
    <row r="14194" spans="1:5" x14ac:dyDescent="0.25">
      <c r="A14194" t="s">
        <v>57</v>
      </c>
      <c r="B14194" s="1">
        <v>45161</v>
      </c>
      <c r="C14194" s="3">
        <v>0.92265883101851853</v>
      </c>
      <c r="D14194" t="s">
        <v>350</v>
      </c>
      <c r="E14194" t="s">
        <v>802</v>
      </c>
    </row>
    <row r="14195" spans="1:5" x14ac:dyDescent="0.25">
      <c r="A14195" t="s">
        <v>57</v>
      </c>
      <c r="B14195" s="1">
        <v>45161</v>
      </c>
      <c r="C14195" s="3">
        <v>0.92265909722222217</v>
      </c>
      <c r="D14195" t="s">
        <v>350</v>
      </c>
      <c r="E14195" t="s">
        <v>398</v>
      </c>
    </row>
    <row r="14196" spans="1:5" x14ac:dyDescent="0.25">
      <c r="A14196" t="s">
        <v>57</v>
      </c>
      <c r="B14196" s="1">
        <v>45161</v>
      </c>
      <c r="C14196" s="3">
        <v>0.9226606249999999</v>
      </c>
      <c r="D14196" t="s">
        <v>350</v>
      </c>
      <c r="E14196" t="s">
        <v>114</v>
      </c>
    </row>
    <row r="14197" spans="1:5" x14ac:dyDescent="0.25">
      <c r="A14197" t="s">
        <v>57</v>
      </c>
      <c r="B14197" s="1">
        <v>45161</v>
      </c>
      <c r="C14197" s="3">
        <v>0.92266086805555558</v>
      </c>
      <c r="D14197" t="s">
        <v>350</v>
      </c>
      <c r="E14197" t="s">
        <v>399</v>
      </c>
    </row>
    <row r="14198" spans="1:5" x14ac:dyDescent="0.25">
      <c r="A14198" t="s">
        <v>57</v>
      </c>
      <c r="B14198" s="1">
        <v>45161</v>
      </c>
      <c r="C14198" s="3">
        <v>0.9226611921296296</v>
      </c>
      <c r="D14198" t="s">
        <v>350</v>
      </c>
      <c r="E14198" t="s">
        <v>2184</v>
      </c>
    </row>
    <row r="14199" spans="1:5" x14ac:dyDescent="0.25">
      <c r="A14199" t="s">
        <v>57</v>
      </c>
      <c r="B14199" s="1">
        <v>45161</v>
      </c>
      <c r="C14199" s="3">
        <v>0.92266334490740742</v>
      </c>
      <c r="D14199" t="s">
        <v>350</v>
      </c>
      <c r="E14199" t="s">
        <v>802</v>
      </c>
    </row>
    <row r="14200" spans="1:5" x14ac:dyDescent="0.25">
      <c r="A14200" t="s">
        <v>57</v>
      </c>
      <c r="B14200" s="1">
        <v>45161</v>
      </c>
      <c r="C14200" s="3">
        <v>0.92266357638888896</v>
      </c>
      <c r="D14200" t="s">
        <v>350</v>
      </c>
      <c r="E14200" t="s">
        <v>398</v>
      </c>
    </row>
    <row r="14201" spans="1:5" x14ac:dyDescent="0.25">
      <c r="A14201" t="s">
        <v>57</v>
      </c>
      <c r="B14201" s="1">
        <v>45161</v>
      </c>
      <c r="C14201" s="3">
        <v>0.92266518518518525</v>
      </c>
      <c r="D14201" t="s">
        <v>350</v>
      </c>
      <c r="E14201" t="s">
        <v>114</v>
      </c>
    </row>
    <row r="14202" spans="1:5" x14ac:dyDescent="0.25">
      <c r="A14202" t="s">
        <v>57</v>
      </c>
      <c r="B14202" s="1">
        <v>45161</v>
      </c>
      <c r="C14202" s="3">
        <v>0.92266542824074083</v>
      </c>
      <c r="D14202" t="s">
        <v>350</v>
      </c>
      <c r="E14202" t="s">
        <v>399</v>
      </c>
    </row>
    <row r="14203" spans="1:5" x14ac:dyDescent="0.25">
      <c r="A14203" t="s">
        <v>57</v>
      </c>
      <c r="B14203" s="1">
        <v>45161</v>
      </c>
      <c r="C14203" s="3">
        <v>0.92266785879629631</v>
      </c>
      <c r="D14203" t="s">
        <v>350</v>
      </c>
      <c r="E14203" t="s">
        <v>2185</v>
      </c>
    </row>
    <row r="14204" spans="1:5" x14ac:dyDescent="0.25">
      <c r="A14204" t="s">
        <v>57</v>
      </c>
      <c r="B14204" s="1">
        <v>45161</v>
      </c>
      <c r="C14204" s="3">
        <v>0.92266798611111112</v>
      </c>
      <c r="D14204" t="s">
        <v>350</v>
      </c>
      <c r="E14204" t="s">
        <v>802</v>
      </c>
    </row>
    <row r="14205" spans="1:5" x14ac:dyDescent="0.25">
      <c r="A14205" t="s">
        <v>57</v>
      </c>
      <c r="B14205" s="1">
        <v>45161</v>
      </c>
      <c r="C14205" s="3">
        <v>0.92266813657407409</v>
      </c>
      <c r="D14205" t="s">
        <v>350</v>
      </c>
      <c r="E14205" t="s">
        <v>398</v>
      </c>
    </row>
    <row r="14206" spans="1:5" x14ac:dyDescent="0.25">
      <c r="A14206" t="s">
        <v>57</v>
      </c>
      <c r="B14206" s="1">
        <v>45161</v>
      </c>
      <c r="C14206" s="3">
        <v>0.92266975694444442</v>
      </c>
      <c r="D14206" t="s">
        <v>350</v>
      </c>
      <c r="E14206" t="s">
        <v>114</v>
      </c>
    </row>
    <row r="14207" spans="1:5" x14ac:dyDescent="0.25">
      <c r="A14207" t="s">
        <v>57</v>
      </c>
      <c r="B14207" s="1">
        <v>45161</v>
      </c>
      <c r="C14207" s="3">
        <v>0.92266999999999999</v>
      </c>
      <c r="D14207" t="s">
        <v>350</v>
      </c>
      <c r="E14207" t="s">
        <v>399</v>
      </c>
    </row>
    <row r="14208" spans="1:5" x14ac:dyDescent="0.25">
      <c r="A14208" t="s">
        <v>57</v>
      </c>
      <c r="B14208" s="1">
        <v>45161</v>
      </c>
      <c r="C14208" s="3">
        <v>0.92267033564814815</v>
      </c>
      <c r="D14208" t="s">
        <v>350</v>
      </c>
      <c r="E14208" t="s">
        <v>2186</v>
      </c>
    </row>
    <row r="14209" spans="1:5" x14ac:dyDescent="0.25">
      <c r="A14209" t="s">
        <v>57</v>
      </c>
      <c r="B14209" s="1">
        <v>45161</v>
      </c>
      <c r="C14209" s="3">
        <v>0.92267247685185183</v>
      </c>
      <c r="D14209" t="s">
        <v>350</v>
      </c>
      <c r="E14209" t="s">
        <v>802</v>
      </c>
    </row>
    <row r="14210" spans="1:5" x14ac:dyDescent="0.25">
      <c r="A14210" t="s">
        <v>57</v>
      </c>
      <c r="B14210" s="1">
        <v>45161</v>
      </c>
      <c r="C14210" s="3">
        <v>0.92267273148148155</v>
      </c>
      <c r="D14210" t="s">
        <v>350</v>
      </c>
      <c r="E14210" t="s">
        <v>398</v>
      </c>
    </row>
    <row r="14211" spans="1:5" x14ac:dyDescent="0.25">
      <c r="A14211" t="s">
        <v>57</v>
      </c>
      <c r="B14211" s="1">
        <v>45161</v>
      </c>
      <c r="C14211" s="3">
        <v>0.92267434027777773</v>
      </c>
      <c r="D14211" t="s">
        <v>350</v>
      </c>
      <c r="E14211" t="s">
        <v>114</v>
      </c>
    </row>
    <row r="14212" spans="1:5" x14ac:dyDescent="0.25">
      <c r="A14212" t="s">
        <v>57</v>
      </c>
      <c r="B14212" s="1">
        <v>45161</v>
      </c>
      <c r="C14212" s="3">
        <v>0.92267459490740744</v>
      </c>
      <c r="D14212" t="s">
        <v>350</v>
      </c>
      <c r="E14212" t="s">
        <v>399</v>
      </c>
    </row>
    <row r="14213" spans="1:5" x14ac:dyDescent="0.25">
      <c r="A14213" t="s">
        <v>57</v>
      </c>
      <c r="B14213" s="1">
        <v>45161</v>
      </c>
      <c r="C14213" s="3">
        <v>0.92267491898148146</v>
      </c>
      <c r="D14213" t="s">
        <v>350</v>
      </c>
      <c r="E14213" t="s">
        <v>2187</v>
      </c>
    </row>
    <row r="14214" spans="1:5" x14ac:dyDescent="0.25">
      <c r="A14214" t="s">
        <v>57</v>
      </c>
      <c r="B14214" s="1">
        <v>45161</v>
      </c>
      <c r="C14214" s="3">
        <v>0.92267706018518514</v>
      </c>
      <c r="D14214" t="s">
        <v>350</v>
      </c>
      <c r="E14214" t="s">
        <v>802</v>
      </c>
    </row>
    <row r="14215" spans="1:5" x14ac:dyDescent="0.25">
      <c r="A14215" t="s">
        <v>57</v>
      </c>
      <c r="B14215" s="1">
        <v>45161</v>
      </c>
      <c r="C14215" s="3">
        <v>0.92267719907407397</v>
      </c>
      <c r="D14215" t="s">
        <v>350</v>
      </c>
      <c r="E14215" t="s">
        <v>398</v>
      </c>
    </row>
    <row r="14216" spans="1:5" x14ac:dyDescent="0.25">
      <c r="A14216" t="s">
        <v>57</v>
      </c>
      <c r="B14216" s="1">
        <v>45161</v>
      </c>
      <c r="C14216" s="3">
        <v>0.92267917824074075</v>
      </c>
      <c r="D14216" t="s">
        <v>350</v>
      </c>
      <c r="E14216" t="s">
        <v>114</v>
      </c>
    </row>
    <row r="14217" spans="1:5" x14ac:dyDescent="0.25">
      <c r="A14217" t="s">
        <v>57</v>
      </c>
      <c r="B14217" s="1">
        <v>45161</v>
      </c>
      <c r="C14217" s="3">
        <v>0.92267942129629621</v>
      </c>
      <c r="D14217" t="s">
        <v>350</v>
      </c>
      <c r="E14217" t="s">
        <v>399</v>
      </c>
    </row>
    <row r="14218" spans="1:5" x14ac:dyDescent="0.25">
      <c r="A14218" t="s">
        <v>57</v>
      </c>
      <c r="B14218" s="1">
        <v>45161</v>
      </c>
      <c r="C14218" s="3">
        <v>0.92268184027777778</v>
      </c>
      <c r="D14218" t="s">
        <v>350</v>
      </c>
      <c r="E14218" t="s">
        <v>2188</v>
      </c>
    </row>
    <row r="14219" spans="1:5" x14ac:dyDescent="0.25">
      <c r="A14219" t="s">
        <v>57</v>
      </c>
      <c r="B14219" s="1">
        <v>45161</v>
      </c>
      <c r="C14219" s="3">
        <v>0.92268188657407402</v>
      </c>
      <c r="D14219" t="s">
        <v>350</v>
      </c>
      <c r="E14219" t="s">
        <v>802</v>
      </c>
    </row>
    <row r="14220" spans="1:5" x14ac:dyDescent="0.25">
      <c r="A14220" t="s">
        <v>57</v>
      </c>
      <c r="B14220" s="1">
        <v>45161</v>
      </c>
      <c r="C14220" s="3">
        <v>0.92268202546296296</v>
      </c>
      <c r="D14220" t="s">
        <v>350</v>
      </c>
      <c r="E14220" t="s">
        <v>398</v>
      </c>
    </row>
    <row r="14221" spans="1:5" x14ac:dyDescent="0.25">
      <c r="A14221" t="s">
        <v>57</v>
      </c>
      <c r="B14221" s="1">
        <v>45161</v>
      </c>
      <c r="C14221" s="3">
        <v>0.92268372685185185</v>
      </c>
      <c r="D14221" t="s">
        <v>350</v>
      </c>
      <c r="E14221" t="s">
        <v>114</v>
      </c>
    </row>
    <row r="14222" spans="1:5" x14ac:dyDescent="0.25">
      <c r="A14222" t="s">
        <v>57</v>
      </c>
      <c r="B14222" s="1">
        <v>45161</v>
      </c>
      <c r="C14222" s="3">
        <v>0.92268396990740742</v>
      </c>
      <c r="D14222" t="s">
        <v>350</v>
      </c>
      <c r="E14222" t="s">
        <v>399</v>
      </c>
    </row>
    <row r="14223" spans="1:5" x14ac:dyDescent="0.25">
      <c r="A14223" t="s">
        <v>57</v>
      </c>
      <c r="B14223" s="1">
        <v>45161</v>
      </c>
      <c r="C14223" s="3">
        <v>0.92268640046296291</v>
      </c>
      <c r="D14223" t="s">
        <v>350</v>
      </c>
      <c r="E14223" t="s">
        <v>2189</v>
      </c>
    </row>
    <row r="14224" spans="1:5" x14ac:dyDescent="0.25">
      <c r="A14224" t="s">
        <v>57</v>
      </c>
      <c r="B14224" s="1">
        <v>45161</v>
      </c>
      <c r="C14224" s="3">
        <v>0.92268644675925915</v>
      </c>
      <c r="D14224" t="s">
        <v>350</v>
      </c>
      <c r="E14224" t="s">
        <v>802</v>
      </c>
    </row>
    <row r="14225" spans="1:5" x14ac:dyDescent="0.25">
      <c r="A14225" t="s">
        <v>57</v>
      </c>
      <c r="B14225" s="1">
        <v>45161</v>
      </c>
      <c r="C14225" s="3">
        <v>0.92268660879629627</v>
      </c>
      <c r="D14225" t="s">
        <v>350</v>
      </c>
      <c r="E14225" t="s">
        <v>398</v>
      </c>
    </row>
    <row r="14226" spans="1:5" x14ac:dyDescent="0.25">
      <c r="A14226" t="s">
        <v>57</v>
      </c>
      <c r="B14226" s="1">
        <v>45161</v>
      </c>
      <c r="C14226" s="3">
        <v>0.92268832175925919</v>
      </c>
      <c r="D14226" t="s">
        <v>350</v>
      </c>
      <c r="E14226" t="s">
        <v>114</v>
      </c>
    </row>
    <row r="14227" spans="1:5" x14ac:dyDescent="0.25">
      <c r="A14227" t="s">
        <v>57</v>
      </c>
      <c r="B14227" s="1">
        <v>45161</v>
      </c>
      <c r="C14227" s="3">
        <v>0.92268856481481487</v>
      </c>
      <c r="D14227" t="s">
        <v>350</v>
      </c>
      <c r="E14227" t="s">
        <v>399</v>
      </c>
    </row>
    <row r="14228" spans="1:5" x14ac:dyDescent="0.25">
      <c r="A14228" t="s">
        <v>57</v>
      </c>
      <c r="B14228" s="1">
        <v>45161</v>
      </c>
      <c r="C14228" s="3">
        <v>0.92269098379629633</v>
      </c>
      <c r="D14228" t="s">
        <v>350</v>
      </c>
      <c r="E14228" t="s">
        <v>2190</v>
      </c>
    </row>
    <row r="14229" spans="1:5" x14ac:dyDescent="0.25">
      <c r="A14229" t="s">
        <v>57</v>
      </c>
      <c r="B14229" s="1">
        <v>45161</v>
      </c>
      <c r="C14229" s="3">
        <v>0.92269103009259268</v>
      </c>
      <c r="D14229" t="s">
        <v>350</v>
      </c>
      <c r="E14229" t="s">
        <v>802</v>
      </c>
    </row>
    <row r="14230" spans="1:5" x14ac:dyDescent="0.25">
      <c r="A14230" t="s">
        <v>57</v>
      </c>
      <c r="B14230" s="1">
        <v>45161</v>
      </c>
      <c r="C14230" s="3">
        <v>0.92269127314814814</v>
      </c>
      <c r="D14230" t="s">
        <v>350</v>
      </c>
      <c r="E14230" t="s">
        <v>398</v>
      </c>
    </row>
    <row r="14231" spans="1:5" x14ac:dyDescent="0.25">
      <c r="A14231" t="s">
        <v>57</v>
      </c>
      <c r="B14231" s="1">
        <v>45161</v>
      </c>
      <c r="C14231" s="3">
        <v>0.9226928703703704</v>
      </c>
      <c r="D14231" t="s">
        <v>350</v>
      </c>
      <c r="E14231" t="s">
        <v>114</v>
      </c>
    </row>
    <row r="14232" spans="1:5" x14ac:dyDescent="0.25">
      <c r="A14232" t="s">
        <v>57</v>
      </c>
      <c r="B14232" s="1">
        <v>45161</v>
      </c>
      <c r="C14232" s="3">
        <v>0.92269311342592586</v>
      </c>
      <c r="D14232" t="s">
        <v>350</v>
      </c>
      <c r="E14232" t="s">
        <v>399</v>
      </c>
    </row>
    <row r="14233" spans="1:5" x14ac:dyDescent="0.25">
      <c r="A14233" t="s">
        <v>57</v>
      </c>
      <c r="B14233" s="1">
        <v>45161</v>
      </c>
      <c r="C14233" s="3">
        <v>0.92269344907407413</v>
      </c>
      <c r="D14233" t="s">
        <v>350</v>
      </c>
      <c r="E14233" t="s">
        <v>2191</v>
      </c>
    </row>
    <row r="14234" spans="1:5" x14ac:dyDescent="0.25">
      <c r="A14234" t="s">
        <v>57</v>
      </c>
      <c r="B14234" s="1">
        <v>45161</v>
      </c>
      <c r="C14234" s="3">
        <v>0.92269559027777781</v>
      </c>
      <c r="D14234" t="s">
        <v>350</v>
      </c>
      <c r="E14234" t="s">
        <v>802</v>
      </c>
    </row>
    <row r="14235" spans="1:5" x14ac:dyDescent="0.25">
      <c r="A14235" t="s">
        <v>57</v>
      </c>
      <c r="B14235" s="1">
        <v>45161</v>
      </c>
      <c r="C14235" s="3">
        <v>0.92269572916666664</v>
      </c>
      <c r="D14235" t="s">
        <v>350</v>
      </c>
      <c r="E14235" t="s">
        <v>398</v>
      </c>
    </row>
    <row r="14236" spans="1:5" x14ac:dyDescent="0.25">
      <c r="A14236" t="s">
        <v>57</v>
      </c>
      <c r="B14236" s="1">
        <v>45161</v>
      </c>
      <c r="C14236" s="3">
        <v>0.92269736111111111</v>
      </c>
      <c r="D14236" t="s">
        <v>350</v>
      </c>
      <c r="E14236" t="s">
        <v>114</v>
      </c>
    </row>
    <row r="14237" spans="1:5" x14ac:dyDescent="0.25">
      <c r="A14237" t="s">
        <v>57</v>
      </c>
      <c r="B14237" s="1">
        <v>45161</v>
      </c>
      <c r="C14237" s="3">
        <v>0.92269760416666669</v>
      </c>
      <c r="D14237" t="s">
        <v>350</v>
      </c>
      <c r="E14237" t="s">
        <v>399</v>
      </c>
    </row>
    <row r="14238" spans="1:5" x14ac:dyDescent="0.25">
      <c r="A14238" t="s">
        <v>57</v>
      </c>
      <c r="B14238" s="1">
        <v>45161</v>
      </c>
      <c r="C14238" s="3">
        <v>0.92269792824074071</v>
      </c>
      <c r="D14238" t="s">
        <v>350</v>
      </c>
      <c r="E14238" t="s">
        <v>2192</v>
      </c>
    </row>
    <row r="14239" spans="1:5" x14ac:dyDescent="0.25">
      <c r="A14239" t="s">
        <v>57</v>
      </c>
      <c r="B14239" s="1">
        <v>45161</v>
      </c>
      <c r="C14239" s="3">
        <v>0.92270006944444438</v>
      </c>
      <c r="D14239" t="s">
        <v>350</v>
      </c>
      <c r="E14239" t="s">
        <v>802</v>
      </c>
    </row>
    <row r="14240" spans="1:5" x14ac:dyDescent="0.25">
      <c r="A14240" t="s">
        <v>57</v>
      </c>
      <c r="B14240" s="1">
        <v>45161</v>
      </c>
      <c r="C14240" s="3">
        <v>0.92270020833333344</v>
      </c>
      <c r="D14240" t="s">
        <v>350</v>
      </c>
      <c r="E14240" t="s">
        <v>96</v>
      </c>
    </row>
    <row r="14241" spans="1:5" x14ac:dyDescent="0.25">
      <c r="A14241" t="s">
        <v>57</v>
      </c>
      <c r="B14241" s="1">
        <v>45161</v>
      </c>
      <c r="C14241" s="3">
        <v>0.92270049768518525</v>
      </c>
      <c r="D14241" t="s">
        <v>350</v>
      </c>
      <c r="E14241" t="s">
        <v>398</v>
      </c>
    </row>
    <row r="14242" spans="1:5" x14ac:dyDescent="0.25">
      <c r="A14242" t="s">
        <v>57</v>
      </c>
      <c r="B14242" s="1">
        <v>45161</v>
      </c>
      <c r="C14242" s="3">
        <v>0.92270210648148154</v>
      </c>
      <c r="D14242" t="s">
        <v>350</v>
      </c>
      <c r="E14242" t="s">
        <v>114</v>
      </c>
    </row>
    <row r="14243" spans="1:5" x14ac:dyDescent="0.25">
      <c r="A14243" t="s">
        <v>57</v>
      </c>
      <c r="B14243" s="1">
        <v>45161</v>
      </c>
      <c r="C14243" s="3">
        <v>0.92270234953703711</v>
      </c>
      <c r="D14243" t="s">
        <v>350</v>
      </c>
      <c r="E14243" t="s">
        <v>399</v>
      </c>
    </row>
    <row r="14244" spans="1:5" x14ac:dyDescent="0.25">
      <c r="A14244" t="s">
        <v>57</v>
      </c>
      <c r="B14244" s="1">
        <v>45161</v>
      </c>
      <c r="C14244" s="3">
        <v>0.9227047800925926</v>
      </c>
      <c r="D14244" t="s">
        <v>350</v>
      </c>
      <c r="E14244" t="s">
        <v>2193</v>
      </c>
    </row>
    <row r="14245" spans="1:5" x14ac:dyDescent="0.25">
      <c r="A14245" t="s">
        <v>57</v>
      </c>
      <c r="B14245" s="1">
        <v>45161</v>
      </c>
      <c r="C14245" s="3">
        <v>0.9227049074074074</v>
      </c>
      <c r="D14245" t="s">
        <v>350</v>
      </c>
      <c r="E14245" t="s">
        <v>802</v>
      </c>
    </row>
    <row r="14246" spans="1:5" x14ac:dyDescent="0.25">
      <c r="A14246" t="s">
        <v>57</v>
      </c>
      <c r="B14246" s="1">
        <v>45161</v>
      </c>
      <c r="C14246" s="3">
        <v>0.92270505787037038</v>
      </c>
      <c r="D14246" t="s">
        <v>350</v>
      </c>
      <c r="E14246" t="s">
        <v>398</v>
      </c>
    </row>
    <row r="14247" spans="1:5" x14ac:dyDescent="0.25">
      <c r="A14247" t="s">
        <v>57</v>
      </c>
      <c r="B14247" s="1">
        <v>45161</v>
      </c>
      <c r="C14247" s="3">
        <v>0.92270666666666667</v>
      </c>
      <c r="D14247" t="s">
        <v>350</v>
      </c>
      <c r="E14247" t="s">
        <v>114</v>
      </c>
    </row>
    <row r="14248" spans="1:5" x14ac:dyDescent="0.25">
      <c r="A14248" t="s">
        <v>57</v>
      </c>
      <c r="B14248" s="1">
        <v>45161</v>
      </c>
      <c r="C14248" s="3">
        <v>0.92270690972222225</v>
      </c>
      <c r="D14248" t="s">
        <v>350</v>
      </c>
      <c r="E14248" t="s">
        <v>399</v>
      </c>
    </row>
    <row r="14249" spans="1:5" x14ac:dyDescent="0.25">
      <c r="A14249" t="s">
        <v>57</v>
      </c>
      <c r="B14249" s="1">
        <v>45161</v>
      </c>
      <c r="C14249" s="3">
        <v>0.92270934027777773</v>
      </c>
      <c r="D14249" t="s">
        <v>350</v>
      </c>
      <c r="E14249" t="s">
        <v>2194</v>
      </c>
    </row>
    <row r="14250" spans="1:5" x14ac:dyDescent="0.25">
      <c r="A14250" t="s">
        <v>57</v>
      </c>
      <c r="B14250" s="1">
        <v>45161</v>
      </c>
      <c r="C14250" s="3">
        <v>0.92270947916666668</v>
      </c>
      <c r="D14250" t="s">
        <v>350</v>
      </c>
      <c r="E14250" t="s">
        <v>802</v>
      </c>
    </row>
    <row r="14251" spans="1:5" x14ac:dyDescent="0.25">
      <c r="A14251" t="s">
        <v>57</v>
      </c>
      <c r="B14251" s="1">
        <v>45161</v>
      </c>
      <c r="C14251" s="3">
        <v>0.92270962962962966</v>
      </c>
      <c r="D14251" t="s">
        <v>350</v>
      </c>
      <c r="E14251" t="s">
        <v>398</v>
      </c>
    </row>
    <row r="14252" spans="1:5" x14ac:dyDescent="0.25">
      <c r="A14252" t="s">
        <v>57</v>
      </c>
      <c r="B14252" s="1">
        <v>45161</v>
      </c>
      <c r="C14252" s="3">
        <v>0.92271123842592584</v>
      </c>
      <c r="D14252" t="s">
        <v>350</v>
      </c>
      <c r="E14252" t="s">
        <v>114</v>
      </c>
    </row>
    <row r="14253" spans="1:5" x14ac:dyDescent="0.25">
      <c r="A14253" t="s">
        <v>57</v>
      </c>
      <c r="B14253" s="1">
        <v>45161</v>
      </c>
      <c r="C14253" s="3">
        <v>0.9227115046296297</v>
      </c>
      <c r="D14253" t="s">
        <v>350</v>
      </c>
      <c r="E14253" t="s">
        <v>399</v>
      </c>
    </row>
    <row r="14254" spans="1:5" x14ac:dyDescent="0.25">
      <c r="A14254" t="s">
        <v>57</v>
      </c>
      <c r="B14254" s="1">
        <v>45161</v>
      </c>
      <c r="C14254" s="3">
        <v>0.92271180555555554</v>
      </c>
      <c r="D14254" t="s">
        <v>350</v>
      </c>
      <c r="E14254" t="s">
        <v>2195</v>
      </c>
    </row>
    <row r="14255" spans="1:5" x14ac:dyDescent="0.25">
      <c r="A14255" t="s">
        <v>57</v>
      </c>
      <c r="B14255" s="1">
        <v>45161</v>
      </c>
      <c r="C14255" s="3">
        <v>0.92271394675925933</v>
      </c>
      <c r="D14255" t="s">
        <v>350</v>
      </c>
      <c r="E14255" t="s">
        <v>802</v>
      </c>
    </row>
    <row r="14256" spans="1:5" x14ac:dyDescent="0.25">
      <c r="A14256" t="s">
        <v>57</v>
      </c>
      <c r="B14256" s="1">
        <v>45161</v>
      </c>
      <c r="C14256" s="3">
        <v>0.92271562499999993</v>
      </c>
      <c r="D14256" t="s">
        <v>350</v>
      </c>
      <c r="E14256" t="s">
        <v>398</v>
      </c>
    </row>
    <row r="14257" spans="1:5" x14ac:dyDescent="0.25">
      <c r="A14257" t="s">
        <v>57</v>
      </c>
      <c r="B14257" s="1">
        <v>45161</v>
      </c>
      <c r="C14257" s="3">
        <v>0.92271726851851854</v>
      </c>
      <c r="D14257" t="s">
        <v>350</v>
      </c>
      <c r="E14257" t="s">
        <v>114</v>
      </c>
    </row>
    <row r="14258" spans="1:5" x14ac:dyDescent="0.25">
      <c r="A14258" t="s">
        <v>57</v>
      </c>
      <c r="B14258" s="1">
        <v>45161</v>
      </c>
      <c r="C14258" s="3">
        <v>0.92271751157407411</v>
      </c>
      <c r="D14258" t="s">
        <v>350</v>
      </c>
      <c r="E14258" t="s">
        <v>399</v>
      </c>
    </row>
    <row r="14259" spans="1:5" x14ac:dyDescent="0.25">
      <c r="A14259" t="s">
        <v>57</v>
      </c>
      <c r="B14259" s="1">
        <v>45161</v>
      </c>
      <c r="C14259" s="3">
        <v>0.92271995370370374</v>
      </c>
      <c r="D14259" t="s">
        <v>350</v>
      </c>
      <c r="E14259" t="s">
        <v>2196</v>
      </c>
    </row>
    <row r="14260" spans="1:5" x14ac:dyDescent="0.25">
      <c r="A14260" t="s">
        <v>57</v>
      </c>
      <c r="B14260" s="1">
        <v>45161</v>
      </c>
      <c r="C14260" s="3">
        <v>0.92271999999999998</v>
      </c>
      <c r="D14260" t="s">
        <v>350</v>
      </c>
      <c r="E14260" t="s">
        <v>802</v>
      </c>
    </row>
    <row r="14261" spans="1:5" x14ac:dyDescent="0.25">
      <c r="A14261" t="s">
        <v>57</v>
      </c>
      <c r="B14261" s="1">
        <v>45161</v>
      </c>
      <c r="C14261" s="3">
        <v>0.92272024305555556</v>
      </c>
      <c r="D14261" t="s">
        <v>350</v>
      </c>
      <c r="E14261" t="s">
        <v>398</v>
      </c>
    </row>
    <row r="14262" spans="1:5" x14ac:dyDescent="0.25">
      <c r="A14262" t="s">
        <v>57</v>
      </c>
      <c r="B14262" s="1">
        <v>45161</v>
      </c>
      <c r="C14262" s="3">
        <v>0.92272184027777771</v>
      </c>
      <c r="D14262" t="s">
        <v>350</v>
      </c>
      <c r="E14262" t="s">
        <v>114</v>
      </c>
    </row>
    <row r="14263" spans="1:5" x14ac:dyDescent="0.25">
      <c r="A14263" t="s">
        <v>57</v>
      </c>
      <c r="B14263" s="1">
        <v>45161</v>
      </c>
      <c r="C14263" s="3">
        <v>0.92272208333333339</v>
      </c>
      <c r="D14263" t="s">
        <v>350</v>
      </c>
      <c r="E14263" t="s">
        <v>399</v>
      </c>
    </row>
    <row r="14264" spans="1:5" x14ac:dyDescent="0.25">
      <c r="A14264" t="s">
        <v>57</v>
      </c>
      <c r="B14264" s="1">
        <v>45161</v>
      </c>
      <c r="C14264" s="3">
        <v>0.92272241898148144</v>
      </c>
      <c r="D14264" t="s">
        <v>350</v>
      </c>
      <c r="E14264" t="s">
        <v>2197</v>
      </c>
    </row>
    <row r="14265" spans="1:5" x14ac:dyDescent="0.25">
      <c r="A14265" t="s">
        <v>57</v>
      </c>
      <c r="B14265" s="1">
        <v>45161</v>
      </c>
      <c r="C14265" s="3">
        <v>0.92272456018518512</v>
      </c>
      <c r="D14265" t="s">
        <v>350</v>
      </c>
      <c r="E14265" t="s">
        <v>802</v>
      </c>
    </row>
    <row r="14266" spans="1:5" x14ac:dyDescent="0.25">
      <c r="A14266" t="s">
        <v>57</v>
      </c>
      <c r="B14266" s="1">
        <v>45161</v>
      </c>
      <c r="C14266" s="3">
        <v>0.92272480324074069</v>
      </c>
      <c r="D14266" t="s">
        <v>350</v>
      </c>
      <c r="E14266" t="s">
        <v>398</v>
      </c>
    </row>
    <row r="14267" spans="1:5" x14ac:dyDescent="0.25">
      <c r="A14267" t="s">
        <v>57</v>
      </c>
      <c r="B14267" s="1">
        <v>45161</v>
      </c>
      <c r="C14267" s="3">
        <v>0.92272641203703698</v>
      </c>
      <c r="D14267" t="s">
        <v>350</v>
      </c>
      <c r="E14267" t="s">
        <v>114</v>
      </c>
    </row>
    <row r="14268" spans="1:5" x14ac:dyDescent="0.25">
      <c r="A14268" t="s">
        <v>57</v>
      </c>
      <c r="B14268" s="1">
        <v>45161</v>
      </c>
      <c r="C14268" s="3">
        <v>0.92272667824074073</v>
      </c>
      <c r="D14268" t="s">
        <v>350</v>
      </c>
      <c r="E14268" t="s">
        <v>399</v>
      </c>
    </row>
    <row r="14269" spans="1:5" x14ac:dyDescent="0.25">
      <c r="A14269" t="s">
        <v>57</v>
      </c>
      <c r="B14269" s="1">
        <v>45161</v>
      </c>
      <c r="C14269" s="3">
        <v>0.92272699074074083</v>
      </c>
      <c r="D14269" t="s">
        <v>350</v>
      </c>
      <c r="E14269" t="s">
        <v>2198</v>
      </c>
    </row>
    <row r="14270" spans="1:5" x14ac:dyDescent="0.25">
      <c r="A14270" t="s">
        <v>57</v>
      </c>
      <c r="B14270" s="1">
        <v>45161</v>
      </c>
      <c r="C14270" s="3">
        <v>0.9227291319444445</v>
      </c>
      <c r="D14270" t="s">
        <v>350</v>
      </c>
      <c r="E14270" t="s">
        <v>802</v>
      </c>
    </row>
    <row r="14271" spans="1:5" x14ac:dyDescent="0.25">
      <c r="A14271" t="s">
        <v>57</v>
      </c>
      <c r="B14271" s="1">
        <v>45161</v>
      </c>
      <c r="C14271" s="3">
        <v>0.92272938657407411</v>
      </c>
      <c r="D14271" t="s">
        <v>350</v>
      </c>
      <c r="E14271" t="s">
        <v>398</v>
      </c>
    </row>
    <row r="14272" spans="1:5" x14ac:dyDescent="0.25">
      <c r="A14272" t="s">
        <v>57</v>
      </c>
      <c r="B14272" s="1">
        <v>45161</v>
      </c>
      <c r="C14272" s="3">
        <v>0.92273098379629637</v>
      </c>
      <c r="D14272" t="s">
        <v>350</v>
      </c>
      <c r="E14272" t="s">
        <v>114</v>
      </c>
    </row>
    <row r="14273" spans="1:5" x14ac:dyDescent="0.25">
      <c r="A14273" t="s">
        <v>57</v>
      </c>
      <c r="B14273" s="1">
        <v>45161</v>
      </c>
      <c r="C14273" s="3">
        <v>0.92273122685185183</v>
      </c>
      <c r="D14273" t="s">
        <v>350</v>
      </c>
      <c r="E14273" t="s">
        <v>399</v>
      </c>
    </row>
    <row r="14274" spans="1:5" x14ac:dyDescent="0.25">
      <c r="A14274" t="s">
        <v>57</v>
      </c>
      <c r="B14274" s="1">
        <v>45161</v>
      </c>
      <c r="C14274" s="3">
        <v>0.92273155092592596</v>
      </c>
      <c r="D14274" t="s">
        <v>350</v>
      </c>
      <c r="E14274" t="s">
        <v>2199</v>
      </c>
    </row>
    <row r="14275" spans="1:5" x14ac:dyDescent="0.25">
      <c r="A14275" t="s">
        <v>57</v>
      </c>
      <c r="B14275" s="1">
        <v>45161</v>
      </c>
      <c r="C14275" s="3">
        <v>0.92273370370370367</v>
      </c>
      <c r="D14275" t="s">
        <v>350</v>
      </c>
      <c r="E14275" t="s">
        <v>802</v>
      </c>
    </row>
    <row r="14276" spans="1:5" x14ac:dyDescent="0.25">
      <c r="A14276" t="s">
        <v>57</v>
      </c>
      <c r="B14276" s="1">
        <v>45161</v>
      </c>
      <c r="C14276" s="3">
        <v>0.92273393518518521</v>
      </c>
      <c r="D14276" t="s">
        <v>350</v>
      </c>
      <c r="E14276" t="s">
        <v>398</v>
      </c>
    </row>
    <row r="14277" spans="1:5" x14ac:dyDescent="0.25">
      <c r="A14277" t="s">
        <v>57</v>
      </c>
      <c r="B14277" s="1">
        <v>45161</v>
      </c>
      <c r="C14277" s="3">
        <v>0.92273547453703708</v>
      </c>
      <c r="D14277" t="s">
        <v>350</v>
      </c>
      <c r="E14277" t="s">
        <v>114</v>
      </c>
    </row>
    <row r="14278" spans="1:5" x14ac:dyDescent="0.25">
      <c r="A14278" t="s">
        <v>57</v>
      </c>
      <c r="B14278" s="1">
        <v>45161</v>
      </c>
      <c r="C14278" s="3">
        <v>0.92273571759259265</v>
      </c>
      <c r="D14278" t="s">
        <v>350</v>
      </c>
      <c r="E14278" t="s">
        <v>399</v>
      </c>
    </row>
    <row r="14279" spans="1:5" x14ac:dyDescent="0.25">
      <c r="A14279" t="s">
        <v>57</v>
      </c>
      <c r="B14279" s="1">
        <v>45161</v>
      </c>
      <c r="C14279" s="3">
        <v>0.92273813657407411</v>
      </c>
      <c r="D14279" t="s">
        <v>350</v>
      </c>
      <c r="E14279" t="s">
        <v>2200</v>
      </c>
    </row>
    <row r="14280" spans="1:5" x14ac:dyDescent="0.25">
      <c r="A14280" t="s">
        <v>57</v>
      </c>
      <c r="B14280" s="1">
        <v>45161</v>
      </c>
      <c r="C14280" s="3">
        <v>0.92273818287037035</v>
      </c>
      <c r="D14280" t="s">
        <v>350</v>
      </c>
      <c r="E14280" t="s">
        <v>802</v>
      </c>
    </row>
    <row r="14281" spans="1:5" x14ac:dyDescent="0.25">
      <c r="A14281" t="s">
        <v>57</v>
      </c>
      <c r="B14281" s="1">
        <v>45161</v>
      </c>
      <c r="C14281" s="3">
        <v>0.92273832175925918</v>
      </c>
      <c r="D14281" t="s">
        <v>350</v>
      </c>
      <c r="E14281" t="s">
        <v>398</v>
      </c>
    </row>
    <row r="14282" spans="1:5" x14ac:dyDescent="0.25">
      <c r="A14282" t="s">
        <v>57</v>
      </c>
      <c r="B14282" s="1">
        <v>45161</v>
      </c>
      <c r="C14282" s="3">
        <v>0.92274002314814807</v>
      </c>
      <c r="D14282" t="s">
        <v>350</v>
      </c>
      <c r="E14282" t="s">
        <v>114</v>
      </c>
    </row>
    <row r="14283" spans="1:5" x14ac:dyDescent="0.25">
      <c r="A14283" t="s">
        <v>57</v>
      </c>
      <c r="B14283" s="1">
        <v>45161</v>
      </c>
      <c r="C14283" s="3">
        <v>0.92274026620370364</v>
      </c>
      <c r="D14283" t="s">
        <v>350</v>
      </c>
      <c r="E14283" t="s">
        <v>399</v>
      </c>
    </row>
    <row r="14284" spans="1:5" x14ac:dyDescent="0.25">
      <c r="A14284" t="s">
        <v>57</v>
      </c>
      <c r="B14284" s="1">
        <v>45161</v>
      </c>
      <c r="C14284" s="3">
        <v>0.92274060185185192</v>
      </c>
      <c r="D14284" t="s">
        <v>350</v>
      </c>
      <c r="E14284" t="s">
        <v>2201</v>
      </c>
    </row>
    <row r="14285" spans="1:5" x14ac:dyDescent="0.25">
      <c r="A14285" t="s">
        <v>57</v>
      </c>
      <c r="B14285" s="1">
        <v>45161</v>
      </c>
      <c r="C14285" s="3">
        <v>0.92274274305555559</v>
      </c>
      <c r="D14285" t="s">
        <v>350</v>
      </c>
      <c r="E14285" t="s">
        <v>802</v>
      </c>
    </row>
    <row r="14286" spans="1:5" x14ac:dyDescent="0.25">
      <c r="A14286" t="s">
        <v>57</v>
      </c>
      <c r="B14286" s="1">
        <v>45161</v>
      </c>
      <c r="C14286" s="3">
        <v>0.92274290509259249</v>
      </c>
      <c r="D14286" t="s">
        <v>350</v>
      </c>
      <c r="E14286" t="s">
        <v>398</v>
      </c>
    </row>
    <row r="14287" spans="1:5" x14ac:dyDescent="0.25">
      <c r="A14287" t="s">
        <v>57</v>
      </c>
      <c r="B14287" s="1">
        <v>45161</v>
      </c>
      <c r="C14287" s="3">
        <v>0.92274461805555552</v>
      </c>
      <c r="D14287" t="s">
        <v>350</v>
      </c>
      <c r="E14287" t="s">
        <v>114</v>
      </c>
    </row>
    <row r="14288" spans="1:5" x14ac:dyDescent="0.25">
      <c r="A14288" t="s">
        <v>57</v>
      </c>
      <c r="B14288" s="1">
        <v>45161</v>
      </c>
      <c r="C14288" s="3">
        <v>0.92274486111111109</v>
      </c>
      <c r="D14288" t="s">
        <v>350</v>
      </c>
      <c r="E14288" t="s">
        <v>399</v>
      </c>
    </row>
    <row r="14289" spans="1:5" x14ac:dyDescent="0.25">
      <c r="A14289" t="s">
        <v>57</v>
      </c>
      <c r="B14289" s="1">
        <v>45161</v>
      </c>
      <c r="C14289" s="3">
        <v>0.92274518518518522</v>
      </c>
      <c r="D14289" t="s">
        <v>350</v>
      </c>
      <c r="E14289" t="s">
        <v>2202</v>
      </c>
    </row>
    <row r="14290" spans="1:5" x14ac:dyDescent="0.25">
      <c r="A14290" t="s">
        <v>57</v>
      </c>
      <c r="B14290" s="1">
        <v>45161</v>
      </c>
      <c r="C14290" s="3">
        <v>0.9227473263888889</v>
      </c>
      <c r="D14290" t="s">
        <v>350</v>
      </c>
      <c r="E14290" t="s">
        <v>802</v>
      </c>
    </row>
    <row r="14291" spans="1:5" x14ac:dyDescent="0.25">
      <c r="A14291" t="s">
        <v>57</v>
      </c>
      <c r="B14291" s="1">
        <v>45161</v>
      </c>
      <c r="C14291" s="3">
        <v>0.92274746527777785</v>
      </c>
      <c r="D14291" t="s">
        <v>350</v>
      </c>
      <c r="E14291" t="s">
        <v>398</v>
      </c>
    </row>
    <row r="14292" spans="1:5" x14ac:dyDescent="0.25">
      <c r="A14292" t="s">
        <v>57</v>
      </c>
      <c r="B14292" s="1">
        <v>45161</v>
      </c>
      <c r="C14292" s="3">
        <v>0.92274917824074076</v>
      </c>
      <c r="D14292" t="s">
        <v>350</v>
      </c>
      <c r="E14292" t="s">
        <v>114</v>
      </c>
    </row>
    <row r="14293" spans="1:5" x14ac:dyDescent="0.25">
      <c r="A14293" t="s">
        <v>57</v>
      </c>
      <c r="B14293" s="1">
        <v>45161</v>
      </c>
      <c r="C14293" s="3">
        <v>0.92274942129629622</v>
      </c>
      <c r="D14293" t="s">
        <v>350</v>
      </c>
      <c r="E14293" t="s">
        <v>399</v>
      </c>
    </row>
    <row r="14294" spans="1:5" x14ac:dyDescent="0.25">
      <c r="A14294" t="s">
        <v>57</v>
      </c>
      <c r="B14294" s="1">
        <v>45161</v>
      </c>
      <c r="C14294" s="3">
        <v>0.92275185185185193</v>
      </c>
      <c r="D14294" t="s">
        <v>350</v>
      </c>
      <c r="E14294" t="s">
        <v>2203</v>
      </c>
    </row>
    <row r="14295" spans="1:5" x14ac:dyDescent="0.25">
      <c r="A14295" t="s">
        <v>57</v>
      </c>
      <c r="B14295" s="1">
        <v>45161</v>
      </c>
      <c r="C14295" s="3">
        <v>0.92275197916666674</v>
      </c>
      <c r="D14295" t="s">
        <v>350</v>
      </c>
      <c r="E14295" t="s">
        <v>802</v>
      </c>
    </row>
    <row r="14296" spans="1:5" x14ac:dyDescent="0.25">
      <c r="A14296" t="s">
        <v>57</v>
      </c>
      <c r="B14296" s="1">
        <v>45161</v>
      </c>
      <c r="C14296" s="3">
        <v>0.9227521296296296</v>
      </c>
      <c r="D14296" t="s">
        <v>350</v>
      </c>
      <c r="E14296" t="s">
        <v>398</v>
      </c>
    </row>
    <row r="14297" spans="1:5" x14ac:dyDescent="0.25">
      <c r="A14297" t="s">
        <v>57</v>
      </c>
      <c r="B14297" s="1">
        <v>45161</v>
      </c>
      <c r="C14297" s="3">
        <v>0.9227537384259259</v>
      </c>
      <c r="D14297" t="s">
        <v>350</v>
      </c>
      <c r="E14297" t="s">
        <v>114</v>
      </c>
    </row>
    <row r="14298" spans="1:5" x14ac:dyDescent="0.25">
      <c r="A14298" t="s">
        <v>57</v>
      </c>
      <c r="B14298" s="1">
        <v>45161</v>
      </c>
      <c r="C14298" s="3">
        <v>0.92275399305555561</v>
      </c>
      <c r="D14298" t="s">
        <v>350</v>
      </c>
      <c r="E14298" t="s">
        <v>399</v>
      </c>
    </row>
    <row r="14299" spans="1:5" x14ac:dyDescent="0.25">
      <c r="A14299" t="s">
        <v>57</v>
      </c>
      <c r="B14299" s="1">
        <v>45161</v>
      </c>
      <c r="C14299" s="3">
        <v>0.92275643518518524</v>
      </c>
      <c r="D14299" t="s">
        <v>350</v>
      </c>
      <c r="E14299" t="s">
        <v>2204</v>
      </c>
    </row>
    <row r="14300" spans="1:5" x14ac:dyDescent="0.25">
      <c r="A14300" t="s">
        <v>57</v>
      </c>
      <c r="B14300" s="1">
        <v>45161</v>
      </c>
      <c r="C14300" s="3">
        <v>0.92275648148148148</v>
      </c>
      <c r="D14300" t="s">
        <v>350</v>
      </c>
      <c r="E14300" t="s">
        <v>802</v>
      </c>
    </row>
    <row r="14301" spans="1:5" x14ac:dyDescent="0.25">
      <c r="A14301" t="s">
        <v>57</v>
      </c>
      <c r="B14301" s="1">
        <v>45161</v>
      </c>
      <c r="C14301" s="3">
        <v>0.92275665509259264</v>
      </c>
      <c r="D14301" t="s">
        <v>350</v>
      </c>
      <c r="E14301" t="s">
        <v>398</v>
      </c>
    </row>
    <row r="14302" spans="1:5" x14ac:dyDescent="0.25">
      <c r="A14302" t="s">
        <v>57</v>
      </c>
      <c r="B14302" s="1">
        <v>45161</v>
      </c>
      <c r="C14302" s="3">
        <v>0.92275835648148152</v>
      </c>
      <c r="D14302" t="s">
        <v>350</v>
      </c>
      <c r="E14302" t="s">
        <v>114</v>
      </c>
    </row>
    <row r="14303" spans="1:5" x14ac:dyDescent="0.25">
      <c r="A14303" t="s">
        <v>57</v>
      </c>
      <c r="B14303" s="1">
        <v>45161</v>
      </c>
      <c r="C14303" s="3">
        <v>0.92275859953703698</v>
      </c>
      <c r="D14303" t="s">
        <v>350</v>
      </c>
      <c r="E14303" t="s">
        <v>399</v>
      </c>
    </row>
    <row r="14304" spans="1:5" x14ac:dyDescent="0.25">
      <c r="A14304" t="s">
        <v>57</v>
      </c>
      <c r="B14304" s="1">
        <v>45161</v>
      </c>
      <c r="C14304" s="3">
        <v>0.92276103009259269</v>
      </c>
      <c r="D14304" t="s">
        <v>350</v>
      </c>
      <c r="E14304" t="s">
        <v>2205</v>
      </c>
    </row>
    <row r="14305" spans="1:33" x14ac:dyDescent="0.25">
      <c r="A14305" t="s">
        <v>57</v>
      </c>
      <c r="B14305" s="1">
        <v>45161</v>
      </c>
      <c r="C14305" s="3">
        <v>0.92276107638888893</v>
      </c>
      <c r="D14305" t="s">
        <v>350</v>
      </c>
      <c r="E14305" t="s">
        <v>802</v>
      </c>
    </row>
    <row r="14306" spans="1:33" x14ac:dyDescent="0.25">
      <c r="A14306" t="s">
        <v>57</v>
      </c>
      <c r="B14306" s="1">
        <v>45161</v>
      </c>
      <c r="C14306" s="3">
        <v>0.92276121527777777</v>
      </c>
      <c r="D14306" t="s">
        <v>350</v>
      </c>
      <c r="E14306" t="s">
        <v>96</v>
      </c>
    </row>
    <row r="14307" spans="1:33" x14ac:dyDescent="0.25">
      <c r="A14307" t="s">
        <v>57</v>
      </c>
      <c r="B14307" s="1">
        <v>45161</v>
      </c>
      <c r="C14307" s="3">
        <v>0.92276141203703699</v>
      </c>
      <c r="D14307" t="s">
        <v>350</v>
      </c>
      <c r="E14307" t="s">
        <v>100</v>
      </c>
    </row>
    <row r="14308" spans="1:33" x14ac:dyDescent="0.25">
      <c r="A14308" t="s">
        <v>57</v>
      </c>
      <c r="B14308" s="1">
        <v>45161</v>
      </c>
      <c r="C14308" s="3">
        <v>0.92276181712962968</v>
      </c>
      <c r="D14308" t="s">
        <v>350</v>
      </c>
      <c r="E14308" t="s">
        <v>101</v>
      </c>
    </row>
    <row r="14309" spans="1:33" x14ac:dyDescent="0.25">
      <c r="A14309" t="s">
        <v>57</v>
      </c>
      <c r="B14309" s="1">
        <v>45161</v>
      </c>
      <c r="C14309" s="3">
        <v>0.92276253472222225</v>
      </c>
      <c r="D14309" t="s">
        <v>350</v>
      </c>
      <c r="E14309" t="s">
        <v>102</v>
      </c>
    </row>
    <row r="14310" spans="1:33" x14ac:dyDescent="0.25">
      <c r="A14310" t="s">
        <v>57</v>
      </c>
      <c r="B14310" s="1">
        <v>45161</v>
      </c>
      <c r="C14310" s="3">
        <v>0.9227613541666666</v>
      </c>
      <c r="D14310" t="s">
        <v>350</v>
      </c>
      <c r="E14310" t="s">
        <v>103</v>
      </c>
      <c r="F14310">
        <v>9.09</v>
      </c>
      <c r="G14310">
        <v>70.975320999999994</v>
      </c>
      <c r="H14310">
        <v>0</v>
      </c>
      <c r="I14310">
        <v>6.4249999999999998</v>
      </c>
      <c r="J14310">
        <v>0</v>
      </c>
      <c r="K14310">
        <v>921373.97970999999</v>
      </c>
      <c r="L14310">
        <v>245.93145000000001</v>
      </c>
      <c r="M14310">
        <v>0</v>
      </c>
      <c r="N14310">
        <v>367.5</v>
      </c>
      <c r="O14310">
        <v>32.674999999999997</v>
      </c>
      <c r="P14310">
        <v>5930.5124999999998</v>
      </c>
      <c r="Q14310">
        <v>921324.79342</v>
      </c>
      <c r="R14310">
        <v>10576978.813025</v>
      </c>
      <c r="S14310">
        <v>84424.987699000005</v>
      </c>
      <c r="AD14310">
        <v>1304.030029</v>
      </c>
      <c r="AE14310">
        <v>21.82</v>
      </c>
      <c r="AF14310">
        <v>34.563999000000003</v>
      </c>
      <c r="AG14310">
        <v>21.82</v>
      </c>
    </row>
    <row r="14311" spans="1:33" x14ac:dyDescent="0.25">
      <c r="A14311" t="s">
        <v>57</v>
      </c>
      <c r="B14311" s="1">
        <v>45161</v>
      </c>
      <c r="C14311" s="3">
        <v>0.92276305555555549</v>
      </c>
      <c r="D14311" t="s">
        <v>350</v>
      </c>
      <c r="E14311" t="s">
        <v>104</v>
      </c>
    </row>
    <row r="14312" spans="1:33" x14ac:dyDescent="0.25">
      <c r="A14312" t="s">
        <v>57</v>
      </c>
      <c r="B14312" s="1">
        <v>45161</v>
      </c>
      <c r="C14312" s="3">
        <v>0.92277934027777775</v>
      </c>
      <c r="D14312" t="s">
        <v>350</v>
      </c>
      <c r="E14312" t="s">
        <v>105</v>
      </c>
    </row>
    <row r="14313" spans="1:33" x14ac:dyDescent="0.25">
      <c r="A14313" t="s">
        <v>57</v>
      </c>
      <c r="B14313" s="1">
        <v>45161</v>
      </c>
      <c r="C14313" s="3">
        <v>0.92277938657407399</v>
      </c>
      <c r="D14313" t="s">
        <v>350</v>
      </c>
      <c r="E14313" t="s">
        <v>106</v>
      </c>
    </row>
    <row r="14314" spans="1:33" x14ac:dyDescent="0.25">
      <c r="A14314" t="s">
        <v>57</v>
      </c>
      <c r="B14314" s="1">
        <v>45161</v>
      </c>
      <c r="C14314" s="3">
        <v>0.92278009259259264</v>
      </c>
      <c r="D14314" t="s">
        <v>350</v>
      </c>
      <c r="E14314" t="s">
        <v>398</v>
      </c>
    </row>
    <row r="14315" spans="1:33" x14ac:dyDescent="0.25">
      <c r="A14315" t="s">
        <v>57</v>
      </c>
      <c r="B14315" s="1">
        <v>45161</v>
      </c>
      <c r="C14315" s="3">
        <v>0.92278171296296296</v>
      </c>
      <c r="D14315" t="s">
        <v>350</v>
      </c>
      <c r="E14315" t="s">
        <v>114</v>
      </c>
    </row>
    <row r="14316" spans="1:33" x14ac:dyDescent="0.25">
      <c r="A14316" t="s">
        <v>57</v>
      </c>
      <c r="B14316" s="1">
        <v>45161</v>
      </c>
      <c r="C14316" s="3">
        <v>0.9227819791666666</v>
      </c>
      <c r="D14316" t="s">
        <v>350</v>
      </c>
      <c r="E14316" t="s">
        <v>399</v>
      </c>
    </row>
    <row r="14317" spans="1:33" x14ac:dyDescent="0.25">
      <c r="A14317" t="s">
        <v>57</v>
      </c>
      <c r="B14317" s="1">
        <v>45161</v>
      </c>
      <c r="C14317" s="3">
        <v>0.92278438657407413</v>
      </c>
      <c r="D14317" t="s">
        <v>350</v>
      </c>
      <c r="E14317" t="s">
        <v>2206</v>
      </c>
    </row>
    <row r="14318" spans="1:33" x14ac:dyDescent="0.25">
      <c r="A14318" t="s">
        <v>57</v>
      </c>
      <c r="B14318" s="1">
        <v>45161</v>
      </c>
      <c r="C14318" s="3">
        <v>0.92278451388888882</v>
      </c>
      <c r="D14318" t="s">
        <v>350</v>
      </c>
      <c r="E14318" t="s">
        <v>802</v>
      </c>
    </row>
    <row r="14319" spans="1:33" x14ac:dyDescent="0.25">
      <c r="A14319" t="s">
        <v>57</v>
      </c>
      <c r="B14319" s="1">
        <v>45161</v>
      </c>
      <c r="C14319" s="3">
        <v>0.92276312500000002</v>
      </c>
      <c r="D14319" t="s">
        <v>350</v>
      </c>
      <c r="E14319" t="s">
        <v>127</v>
      </c>
      <c r="T14319" t="s">
        <v>515</v>
      </c>
    </row>
    <row r="14320" spans="1:33" x14ac:dyDescent="0.25">
      <c r="A14320" t="s">
        <v>57</v>
      </c>
      <c r="B14320" s="1">
        <v>45161</v>
      </c>
      <c r="C14320" s="3">
        <v>0.92276313657407405</v>
      </c>
      <c r="D14320" t="s">
        <v>350</v>
      </c>
      <c r="E14320" t="s">
        <v>127</v>
      </c>
      <c r="T14320" t="s">
        <v>130</v>
      </c>
    </row>
    <row r="14321" spans="1:20" x14ac:dyDescent="0.25">
      <c r="A14321" t="s">
        <v>57</v>
      </c>
      <c r="B14321" s="1">
        <v>45161</v>
      </c>
      <c r="C14321" s="3">
        <v>0.92276543981481485</v>
      </c>
      <c r="D14321" t="s">
        <v>350</v>
      </c>
      <c r="E14321" t="s">
        <v>127</v>
      </c>
      <c r="T14321" t="s">
        <v>516</v>
      </c>
    </row>
    <row r="14322" spans="1:20" x14ac:dyDescent="0.25">
      <c r="A14322" t="s">
        <v>57</v>
      </c>
      <c r="B14322" s="1">
        <v>45161</v>
      </c>
      <c r="C14322" s="3">
        <v>0.92276543981481485</v>
      </c>
      <c r="D14322" t="s">
        <v>350</v>
      </c>
      <c r="E14322" t="s">
        <v>127</v>
      </c>
      <c r="T14322" t="s">
        <v>130</v>
      </c>
    </row>
    <row r="14323" spans="1:20" x14ac:dyDescent="0.25">
      <c r="A14323" t="s">
        <v>57</v>
      </c>
      <c r="B14323" s="1">
        <v>45161</v>
      </c>
      <c r="C14323" s="3">
        <v>0.9227677662037036</v>
      </c>
      <c r="D14323" t="s">
        <v>350</v>
      </c>
      <c r="E14323" t="s">
        <v>127</v>
      </c>
      <c r="T14323" t="s">
        <v>517</v>
      </c>
    </row>
    <row r="14324" spans="1:20" x14ac:dyDescent="0.25">
      <c r="A14324" t="s">
        <v>57</v>
      </c>
      <c r="B14324" s="1">
        <v>45161</v>
      </c>
      <c r="C14324" s="3">
        <v>0.9227677662037036</v>
      </c>
      <c r="D14324" t="s">
        <v>350</v>
      </c>
      <c r="E14324" t="s">
        <v>127</v>
      </c>
      <c r="T14324" t="s">
        <v>130</v>
      </c>
    </row>
    <row r="14325" spans="1:20" x14ac:dyDescent="0.25">
      <c r="A14325" t="s">
        <v>57</v>
      </c>
      <c r="B14325" s="1">
        <v>45161</v>
      </c>
      <c r="C14325" s="3">
        <v>0.92277008101851854</v>
      </c>
      <c r="D14325" t="s">
        <v>350</v>
      </c>
      <c r="E14325" t="s">
        <v>127</v>
      </c>
      <c r="T14325" t="s">
        <v>518</v>
      </c>
    </row>
    <row r="14326" spans="1:20" x14ac:dyDescent="0.25">
      <c r="A14326" t="s">
        <v>57</v>
      </c>
      <c r="B14326" s="1">
        <v>45161</v>
      </c>
      <c r="C14326" s="3">
        <v>0.92277009259259257</v>
      </c>
      <c r="D14326" t="s">
        <v>350</v>
      </c>
      <c r="E14326" t="s">
        <v>127</v>
      </c>
      <c r="T14326" t="s">
        <v>538</v>
      </c>
    </row>
    <row r="14327" spans="1:20" x14ac:dyDescent="0.25">
      <c r="A14327" t="s">
        <v>57</v>
      </c>
      <c r="B14327" s="1">
        <v>45161</v>
      </c>
      <c r="C14327" s="3">
        <v>0.9227724074074074</v>
      </c>
      <c r="D14327" t="s">
        <v>350</v>
      </c>
      <c r="E14327" t="s">
        <v>127</v>
      </c>
      <c r="T14327" t="s">
        <v>520</v>
      </c>
    </row>
    <row r="14328" spans="1:20" x14ac:dyDescent="0.25">
      <c r="A14328" t="s">
        <v>57</v>
      </c>
      <c r="B14328" s="1">
        <v>45161</v>
      </c>
      <c r="C14328" s="3">
        <v>0.92277241898148155</v>
      </c>
      <c r="D14328" t="s">
        <v>350</v>
      </c>
      <c r="E14328" t="s">
        <v>127</v>
      </c>
      <c r="T14328" t="s">
        <v>521</v>
      </c>
    </row>
    <row r="14329" spans="1:20" x14ac:dyDescent="0.25">
      <c r="A14329" t="s">
        <v>57</v>
      </c>
      <c r="B14329" s="1">
        <v>45161</v>
      </c>
      <c r="C14329" s="3">
        <v>0.92277472222222212</v>
      </c>
      <c r="D14329" t="s">
        <v>350</v>
      </c>
      <c r="E14329" t="s">
        <v>127</v>
      </c>
      <c r="T14329" t="s">
        <v>522</v>
      </c>
    </row>
    <row r="14330" spans="1:20" x14ac:dyDescent="0.25">
      <c r="A14330" t="s">
        <v>57</v>
      </c>
      <c r="B14330" s="1">
        <v>45161</v>
      </c>
      <c r="C14330" s="3">
        <v>0.92277473379629626</v>
      </c>
      <c r="D14330" t="s">
        <v>350</v>
      </c>
      <c r="E14330" t="s">
        <v>127</v>
      </c>
      <c r="T14330" t="s">
        <v>133</v>
      </c>
    </row>
    <row r="14331" spans="1:20" x14ac:dyDescent="0.25">
      <c r="A14331" t="s">
        <v>57</v>
      </c>
      <c r="B14331" s="1">
        <v>45161</v>
      </c>
      <c r="C14331" s="3">
        <v>0.92277704861111109</v>
      </c>
      <c r="D14331" t="s">
        <v>350</v>
      </c>
      <c r="E14331" t="s">
        <v>127</v>
      </c>
      <c r="T14331" t="s">
        <v>523</v>
      </c>
    </row>
    <row r="14332" spans="1:20" x14ac:dyDescent="0.25">
      <c r="A14332" t="s">
        <v>57</v>
      </c>
      <c r="B14332" s="1">
        <v>45161</v>
      </c>
      <c r="C14332" s="3">
        <v>0.92277704861111109</v>
      </c>
      <c r="D14332" t="s">
        <v>350</v>
      </c>
      <c r="E14332" t="s">
        <v>127</v>
      </c>
      <c r="T14332" t="s">
        <v>134</v>
      </c>
    </row>
    <row r="14333" spans="1:20" x14ac:dyDescent="0.25">
      <c r="A14333" t="s">
        <v>57</v>
      </c>
      <c r="B14333" s="1">
        <v>45161</v>
      </c>
      <c r="C14333" s="3">
        <v>0.92277959490740746</v>
      </c>
      <c r="D14333" t="s">
        <v>350</v>
      </c>
      <c r="E14333" t="s">
        <v>127</v>
      </c>
      <c r="T14333" t="s">
        <v>524</v>
      </c>
    </row>
    <row r="14334" spans="1:20" x14ac:dyDescent="0.25">
      <c r="A14334" t="s">
        <v>57</v>
      </c>
      <c r="B14334" s="1">
        <v>45161</v>
      </c>
      <c r="C14334" s="3">
        <v>0.92277959490740746</v>
      </c>
      <c r="D14334" t="s">
        <v>350</v>
      </c>
      <c r="E14334" t="s">
        <v>127</v>
      </c>
      <c r="T14334" t="s">
        <v>135</v>
      </c>
    </row>
    <row r="14335" spans="1:20" x14ac:dyDescent="0.25">
      <c r="A14335" t="s">
        <v>57</v>
      </c>
      <c r="B14335" s="1">
        <v>45161</v>
      </c>
      <c r="C14335" s="3">
        <v>0.92277959490740746</v>
      </c>
      <c r="D14335" t="s">
        <v>350</v>
      </c>
      <c r="E14335" t="s">
        <v>127</v>
      </c>
      <c r="T14335" t="s">
        <v>525</v>
      </c>
    </row>
    <row r="14336" spans="1:20" x14ac:dyDescent="0.25">
      <c r="A14336" t="s">
        <v>57</v>
      </c>
      <c r="B14336" s="1">
        <v>45161</v>
      </c>
      <c r="C14336" s="3">
        <v>0.92277960648148138</v>
      </c>
      <c r="D14336" t="s">
        <v>350</v>
      </c>
      <c r="E14336" t="s">
        <v>127</v>
      </c>
      <c r="T14336" t="s">
        <v>135</v>
      </c>
    </row>
    <row r="14337" spans="1:5" x14ac:dyDescent="0.25">
      <c r="A14337" t="s">
        <v>57</v>
      </c>
      <c r="B14337" s="1">
        <v>45161</v>
      </c>
      <c r="C14337" s="3">
        <v>0.92278747685185181</v>
      </c>
      <c r="D14337" t="s">
        <v>350</v>
      </c>
      <c r="E14337" t="s">
        <v>398</v>
      </c>
    </row>
    <row r="14338" spans="1:5" x14ac:dyDescent="0.25">
      <c r="A14338" t="s">
        <v>57</v>
      </c>
      <c r="B14338" s="1">
        <v>45161</v>
      </c>
      <c r="C14338" s="3">
        <v>0.92278916666666666</v>
      </c>
      <c r="D14338" t="s">
        <v>350</v>
      </c>
      <c r="E14338" t="s">
        <v>114</v>
      </c>
    </row>
    <row r="14339" spans="1:5" x14ac:dyDescent="0.25">
      <c r="A14339" t="s">
        <v>57</v>
      </c>
      <c r="B14339" s="1">
        <v>45161</v>
      </c>
      <c r="C14339" s="3">
        <v>0.92278940972222223</v>
      </c>
      <c r="D14339" t="s">
        <v>350</v>
      </c>
      <c r="E14339" t="s">
        <v>399</v>
      </c>
    </row>
    <row r="14340" spans="1:5" x14ac:dyDescent="0.25">
      <c r="A14340" t="s">
        <v>57</v>
      </c>
      <c r="B14340" s="1">
        <v>45161</v>
      </c>
      <c r="C14340" s="3">
        <v>0.92279184027777772</v>
      </c>
      <c r="D14340" t="s">
        <v>350</v>
      </c>
      <c r="E14340" t="s">
        <v>2207</v>
      </c>
    </row>
    <row r="14341" spans="1:5" x14ac:dyDescent="0.25">
      <c r="A14341" t="s">
        <v>57</v>
      </c>
      <c r="B14341" s="1">
        <v>45161</v>
      </c>
      <c r="C14341" s="3">
        <v>0.92279188657407418</v>
      </c>
      <c r="D14341" t="s">
        <v>350</v>
      </c>
      <c r="E14341" t="s">
        <v>802</v>
      </c>
    </row>
    <row r="14342" spans="1:5" x14ac:dyDescent="0.25">
      <c r="A14342" t="s">
        <v>57</v>
      </c>
      <c r="B14342" s="1">
        <v>45161</v>
      </c>
      <c r="C14342" s="3">
        <v>0.9227921180555555</v>
      </c>
      <c r="D14342" t="s">
        <v>350</v>
      </c>
      <c r="E14342" t="s">
        <v>398</v>
      </c>
    </row>
    <row r="14343" spans="1:5" x14ac:dyDescent="0.25">
      <c r="A14343" t="s">
        <v>57</v>
      </c>
      <c r="B14343" s="1">
        <v>45161</v>
      </c>
      <c r="C14343" s="3">
        <v>0.92279364583333334</v>
      </c>
      <c r="D14343" t="s">
        <v>350</v>
      </c>
      <c r="E14343" t="s">
        <v>114</v>
      </c>
    </row>
    <row r="14344" spans="1:5" x14ac:dyDescent="0.25">
      <c r="A14344" t="s">
        <v>57</v>
      </c>
      <c r="B14344" s="1">
        <v>45161</v>
      </c>
      <c r="C14344" s="3">
        <v>0.92279391203703698</v>
      </c>
      <c r="D14344" t="s">
        <v>350</v>
      </c>
      <c r="E14344" t="s">
        <v>399</v>
      </c>
    </row>
    <row r="14345" spans="1:5" x14ac:dyDescent="0.25">
      <c r="A14345" t="s">
        <v>57</v>
      </c>
      <c r="B14345" s="1">
        <v>45161</v>
      </c>
      <c r="C14345" s="3">
        <v>0.92279631944444451</v>
      </c>
      <c r="D14345" t="s">
        <v>350</v>
      </c>
      <c r="E14345" t="s">
        <v>2208</v>
      </c>
    </row>
    <row r="14346" spans="1:5" x14ac:dyDescent="0.25">
      <c r="A14346" t="s">
        <v>57</v>
      </c>
      <c r="B14346" s="1">
        <v>45161</v>
      </c>
      <c r="C14346" s="3">
        <v>0.92279636574074075</v>
      </c>
      <c r="D14346" t="s">
        <v>350</v>
      </c>
      <c r="E14346" t="s">
        <v>802</v>
      </c>
    </row>
    <row r="14347" spans="1:5" x14ac:dyDescent="0.25">
      <c r="A14347" t="s">
        <v>57</v>
      </c>
      <c r="B14347" s="1">
        <v>45161</v>
      </c>
      <c r="C14347" s="3">
        <v>0.92279652777777776</v>
      </c>
      <c r="D14347" t="s">
        <v>350</v>
      </c>
      <c r="E14347" t="s">
        <v>398</v>
      </c>
    </row>
    <row r="14348" spans="1:5" x14ac:dyDescent="0.25">
      <c r="A14348" t="s">
        <v>57</v>
      </c>
      <c r="B14348" s="1">
        <v>45161</v>
      </c>
      <c r="C14348" s="3">
        <v>0.92279880787037039</v>
      </c>
      <c r="D14348" t="s">
        <v>350</v>
      </c>
      <c r="E14348" t="s">
        <v>114</v>
      </c>
    </row>
    <row r="14349" spans="1:5" x14ac:dyDescent="0.25">
      <c r="A14349" t="s">
        <v>57</v>
      </c>
      <c r="B14349" s="1">
        <v>45161</v>
      </c>
      <c r="C14349" s="3">
        <v>0.92279905092592596</v>
      </c>
      <c r="D14349" t="s">
        <v>350</v>
      </c>
      <c r="E14349" t="s">
        <v>399</v>
      </c>
    </row>
    <row r="14350" spans="1:5" x14ac:dyDescent="0.25">
      <c r="A14350" t="s">
        <v>57</v>
      </c>
      <c r="B14350" s="1">
        <v>45161</v>
      </c>
      <c r="C14350" s="3">
        <v>0.92280333333333331</v>
      </c>
      <c r="D14350" t="s">
        <v>350</v>
      </c>
      <c r="E14350" t="s">
        <v>2209</v>
      </c>
    </row>
    <row r="14351" spans="1:5" x14ac:dyDescent="0.25">
      <c r="A14351" t="s">
        <v>57</v>
      </c>
      <c r="B14351" s="1">
        <v>45161</v>
      </c>
      <c r="C14351" s="3">
        <v>0.92280337962962966</v>
      </c>
      <c r="D14351" t="s">
        <v>350</v>
      </c>
      <c r="E14351" t="s">
        <v>802</v>
      </c>
    </row>
    <row r="14352" spans="1:5" x14ac:dyDescent="0.25">
      <c r="A14352" t="s">
        <v>57</v>
      </c>
      <c r="B14352" s="1">
        <v>45161</v>
      </c>
      <c r="C14352" s="3">
        <v>0.9228035185185185</v>
      </c>
      <c r="D14352" t="s">
        <v>350</v>
      </c>
      <c r="E14352" t="s">
        <v>398</v>
      </c>
    </row>
    <row r="14353" spans="1:5" x14ac:dyDescent="0.25">
      <c r="A14353" t="s">
        <v>57</v>
      </c>
      <c r="B14353" s="1">
        <v>45161</v>
      </c>
      <c r="C14353" s="3">
        <v>0.92280521990740738</v>
      </c>
      <c r="D14353" t="s">
        <v>350</v>
      </c>
      <c r="E14353" t="s">
        <v>114</v>
      </c>
    </row>
    <row r="14354" spans="1:5" x14ac:dyDescent="0.25">
      <c r="A14354" t="s">
        <v>57</v>
      </c>
      <c r="B14354" s="1">
        <v>45161</v>
      </c>
      <c r="C14354" s="3">
        <v>0.92280546296296295</v>
      </c>
      <c r="D14354" t="s">
        <v>350</v>
      </c>
      <c r="E14354" t="s">
        <v>399</v>
      </c>
    </row>
    <row r="14355" spans="1:5" x14ac:dyDescent="0.25">
      <c r="A14355" t="s">
        <v>57</v>
      </c>
      <c r="B14355" s="1">
        <v>45161</v>
      </c>
      <c r="C14355" s="3">
        <v>0.92280579861111101</v>
      </c>
      <c r="D14355" t="s">
        <v>350</v>
      </c>
      <c r="E14355" t="s">
        <v>2210</v>
      </c>
    </row>
    <row r="14356" spans="1:5" x14ac:dyDescent="0.25">
      <c r="A14356" t="s">
        <v>57</v>
      </c>
      <c r="B14356" s="1">
        <v>45161</v>
      </c>
      <c r="C14356" s="3">
        <v>0.92280795138888883</v>
      </c>
      <c r="D14356" t="s">
        <v>350</v>
      </c>
      <c r="E14356" t="s">
        <v>802</v>
      </c>
    </row>
    <row r="14357" spans="1:5" x14ac:dyDescent="0.25">
      <c r="A14357" t="s">
        <v>57</v>
      </c>
      <c r="B14357" s="1">
        <v>45161</v>
      </c>
      <c r="C14357" s="3">
        <v>0.92280818287037036</v>
      </c>
      <c r="D14357" t="s">
        <v>350</v>
      </c>
      <c r="E14357" t="s">
        <v>398</v>
      </c>
    </row>
    <row r="14358" spans="1:5" x14ac:dyDescent="0.25">
      <c r="A14358" t="s">
        <v>57</v>
      </c>
      <c r="B14358" s="1">
        <v>45161</v>
      </c>
      <c r="C14358" s="3">
        <v>0.92280979166666677</v>
      </c>
      <c r="D14358" t="s">
        <v>350</v>
      </c>
      <c r="E14358" t="s">
        <v>114</v>
      </c>
    </row>
    <row r="14359" spans="1:5" x14ac:dyDescent="0.25">
      <c r="A14359" t="s">
        <v>57</v>
      </c>
      <c r="B14359" s="1">
        <v>45161</v>
      </c>
      <c r="C14359" s="3">
        <v>0.9228100578703704</v>
      </c>
      <c r="D14359" t="s">
        <v>350</v>
      </c>
      <c r="E14359" t="s">
        <v>399</v>
      </c>
    </row>
    <row r="14360" spans="1:5" x14ac:dyDescent="0.25">
      <c r="A14360" t="s">
        <v>57</v>
      </c>
      <c r="B14360" s="1">
        <v>45161</v>
      </c>
      <c r="C14360" s="3">
        <v>0.92281037037037039</v>
      </c>
      <c r="D14360" t="s">
        <v>350</v>
      </c>
      <c r="E14360" t="s">
        <v>2211</v>
      </c>
    </row>
    <row r="14361" spans="1:5" x14ac:dyDescent="0.25">
      <c r="A14361" t="s">
        <v>57</v>
      </c>
      <c r="B14361" s="1">
        <v>45161</v>
      </c>
      <c r="C14361" s="3">
        <v>0.92281251157407407</v>
      </c>
      <c r="D14361" t="s">
        <v>350</v>
      </c>
      <c r="E14361" t="s">
        <v>802</v>
      </c>
    </row>
    <row r="14362" spans="1:5" x14ac:dyDescent="0.25">
      <c r="A14362" t="s">
        <v>57</v>
      </c>
      <c r="B14362" s="1">
        <v>45161</v>
      </c>
      <c r="C14362" s="3">
        <v>0.9228127777777777</v>
      </c>
      <c r="D14362" t="s">
        <v>350</v>
      </c>
      <c r="E14362" t="s">
        <v>398</v>
      </c>
    </row>
    <row r="14363" spans="1:5" x14ac:dyDescent="0.25">
      <c r="A14363" t="s">
        <v>57</v>
      </c>
      <c r="B14363" s="1">
        <v>45161</v>
      </c>
      <c r="C14363" s="3">
        <v>0.92281437500000008</v>
      </c>
      <c r="D14363" t="s">
        <v>350</v>
      </c>
      <c r="E14363" t="s">
        <v>114</v>
      </c>
    </row>
    <row r="14364" spans="1:5" x14ac:dyDescent="0.25">
      <c r="A14364" t="s">
        <v>57</v>
      </c>
      <c r="B14364" s="1">
        <v>45161</v>
      </c>
      <c r="C14364" s="3">
        <v>0.92281461805555554</v>
      </c>
      <c r="D14364" t="s">
        <v>350</v>
      </c>
      <c r="E14364" t="s">
        <v>399</v>
      </c>
    </row>
    <row r="14365" spans="1:5" x14ac:dyDescent="0.25">
      <c r="A14365" t="s">
        <v>57</v>
      </c>
      <c r="B14365" s="1">
        <v>45161</v>
      </c>
      <c r="C14365" s="3">
        <v>0.9228149537037037</v>
      </c>
      <c r="D14365" t="s">
        <v>350</v>
      </c>
      <c r="E14365" t="s">
        <v>2212</v>
      </c>
    </row>
    <row r="14366" spans="1:5" x14ac:dyDescent="0.25">
      <c r="A14366" t="s">
        <v>57</v>
      </c>
      <c r="B14366" s="1">
        <v>45161</v>
      </c>
      <c r="C14366" s="3">
        <v>0.92281709490740738</v>
      </c>
      <c r="D14366" t="s">
        <v>350</v>
      </c>
      <c r="E14366" t="s">
        <v>802</v>
      </c>
    </row>
    <row r="14367" spans="1:5" x14ac:dyDescent="0.25">
      <c r="A14367" t="s">
        <v>57</v>
      </c>
      <c r="B14367" s="1">
        <v>45161</v>
      </c>
      <c r="C14367" s="3">
        <v>0.92281732638888891</v>
      </c>
      <c r="D14367" t="s">
        <v>350</v>
      </c>
      <c r="E14367" t="s">
        <v>398</v>
      </c>
    </row>
    <row r="14368" spans="1:5" x14ac:dyDescent="0.25">
      <c r="A14368" t="s">
        <v>57</v>
      </c>
      <c r="B14368" s="1">
        <v>45161</v>
      </c>
      <c r="C14368" s="3">
        <v>0.92281894675925924</v>
      </c>
      <c r="D14368" t="s">
        <v>350</v>
      </c>
      <c r="E14368" t="s">
        <v>114</v>
      </c>
    </row>
    <row r="14369" spans="1:5" x14ac:dyDescent="0.25">
      <c r="A14369" t="s">
        <v>57</v>
      </c>
      <c r="B14369" s="1">
        <v>45161</v>
      </c>
      <c r="C14369" s="3">
        <v>0.92281918981481492</v>
      </c>
      <c r="D14369" t="s">
        <v>350</v>
      </c>
      <c r="E14369" t="s">
        <v>399</v>
      </c>
    </row>
    <row r="14370" spans="1:5" x14ac:dyDescent="0.25">
      <c r="A14370" t="s">
        <v>57</v>
      </c>
      <c r="B14370" s="1">
        <v>45161</v>
      </c>
      <c r="C14370" s="3">
        <v>0.92282162037037041</v>
      </c>
      <c r="D14370" t="s">
        <v>350</v>
      </c>
      <c r="E14370" t="s">
        <v>2213</v>
      </c>
    </row>
    <row r="14371" spans="1:5" x14ac:dyDescent="0.25">
      <c r="A14371" t="s">
        <v>57</v>
      </c>
      <c r="B14371" s="1">
        <v>45161</v>
      </c>
      <c r="C14371" s="3">
        <v>0.92282166666666665</v>
      </c>
      <c r="D14371" t="s">
        <v>350</v>
      </c>
      <c r="E14371" t="s">
        <v>802</v>
      </c>
    </row>
    <row r="14372" spans="1:5" x14ac:dyDescent="0.25">
      <c r="A14372" t="s">
        <v>57</v>
      </c>
      <c r="B14372" s="1">
        <v>45161</v>
      </c>
      <c r="C14372" s="3">
        <v>0.92282189814814819</v>
      </c>
      <c r="D14372" t="s">
        <v>350</v>
      </c>
      <c r="E14372" t="s">
        <v>398</v>
      </c>
    </row>
    <row r="14373" spans="1:5" x14ac:dyDescent="0.25">
      <c r="A14373" t="s">
        <v>57</v>
      </c>
      <c r="B14373" s="1">
        <v>45161</v>
      </c>
      <c r="C14373" s="3">
        <v>0.92282351851851852</v>
      </c>
      <c r="D14373" t="s">
        <v>350</v>
      </c>
      <c r="E14373" t="s">
        <v>114</v>
      </c>
    </row>
    <row r="14374" spans="1:5" x14ac:dyDescent="0.25">
      <c r="A14374" t="s">
        <v>57</v>
      </c>
      <c r="B14374" s="1">
        <v>45161</v>
      </c>
      <c r="C14374" s="3">
        <v>0.92282378472222215</v>
      </c>
      <c r="D14374" t="s">
        <v>350</v>
      </c>
      <c r="E14374" t="s">
        <v>399</v>
      </c>
    </row>
    <row r="14375" spans="1:5" x14ac:dyDescent="0.25">
      <c r="A14375" t="s">
        <v>57</v>
      </c>
      <c r="B14375" s="1">
        <v>45161</v>
      </c>
      <c r="C14375" s="3">
        <v>0.92282618055555554</v>
      </c>
      <c r="D14375" t="s">
        <v>350</v>
      </c>
      <c r="E14375" t="s">
        <v>2214</v>
      </c>
    </row>
    <row r="14376" spans="1:5" x14ac:dyDescent="0.25">
      <c r="A14376" t="s">
        <v>57</v>
      </c>
      <c r="B14376" s="1">
        <v>45161</v>
      </c>
      <c r="C14376" s="3">
        <v>0.92282631944444438</v>
      </c>
      <c r="D14376" t="s">
        <v>350</v>
      </c>
      <c r="E14376" t="s">
        <v>802</v>
      </c>
    </row>
    <row r="14377" spans="1:5" x14ac:dyDescent="0.25">
      <c r="A14377" t="s">
        <v>57</v>
      </c>
      <c r="B14377" s="1">
        <v>45161</v>
      </c>
      <c r="C14377" s="3">
        <v>0.92282649305555553</v>
      </c>
      <c r="D14377" t="s">
        <v>350</v>
      </c>
      <c r="E14377" t="s">
        <v>398</v>
      </c>
    </row>
    <row r="14378" spans="1:5" x14ac:dyDescent="0.25">
      <c r="A14378" t="s">
        <v>57</v>
      </c>
      <c r="B14378" s="1">
        <v>45161</v>
      </c>
      <c r="C14378" s="3">
        <v>0.92282809027777779</v>
      </c>
      <c r="D14378" t="s">
        <v>350</v>
      </c>
      <c r="E14378" t="s">
        <v>114</v>
      </c>
    </row>
    <row r="14379" spans="1:5" x14ac:dyDescent="0.25">
      <c r="A14379" t="s">
        <v>57</v>
      </c>
      <c r="B14379" s="1">
        <v>45161</v>
      </c>
      <c r="C14379" s="3">
        <v>0.92282834490740739</v>
      </c>
      <c r="D14379" t="s">
        <v>350</v>
      </c>
      <c r="E14379" t="s">
        <v>399</v>
      </c>
    </row>
    <row r="14380" spans="1:5" x14ac:dyDescent="0.25">
      <c r="A14380" t="s">
        <v>57</v>
      </c>
      <c r="B14380" s="1">
        <v>45161</v>
      </c>
      <c r="C14380" s="3">
        <v>0.92283076388888885</v>
      </c>
      <c r="D14380" t="s">
        <v>350</v>
      </c>
      <c r="E14380" t="s">
        <v>2215</v>
      </c>
    </row>
    <row r="14381" spans="1:5" x14ac:dyDescent="0.25">
      <c r="A14381" t="s">
        <v>57</v>
      </c>
      <c r="B14381" s="1">
        <v>45161</v>
      </c>
      <c r="C14381" s="3">
        <v>0.92283081018518509</v>
      </c>
      <c r="D14381" t="s">
        <v>350</v>
      </c>
      <c r="E14381" t="s">
        <v>802</v>
      </c>
    </row>
    <row r="14382" spans="1:5" x14ac:dyDescent="0.25">
      <c r="A14382" t="s">
        <v>57</v>
      </c>
      <c r="B14382" s="1">
        <v>45161</v>
      </c>
      <c r="C14382" s="3">
        <v>0.92283105324074077</v>
      </c>
      <c r="D14382" t="s">
        <v>350</v>
      </c>
      <c r="E14382" t="s">
        <v>398</v>
      </c>
    </row>
    <row r="14383" spans="1:5" x14ac:dyDescent="0.25">
      <c r="A14383" t="s">
        <v>57</v>
      </c>
      <c r="B14383" s="1">
        <v>45161</v>
      </c>
      <c r="C14383" s="3">
        <v>0.92283256944444447</v>
      </c>
      <c r="D14383" t="s">
        <v>350</v>
      </c>
      <c r="E14383" t="s">
        <v>114</v>
      </c>
    </row>
    <row r="14384" spans="1:5" x14ac:dyDescent="0.25">
      <c r="A14384" t="s">
        <v>57</v>
      </c>
      <c r="B14384" s="1">
        <v>45161</v>
      </c>
      <c r="C14384" s="3">
        <v>0.92283281249999993</v>
      </c>
      <c r="D14384" t="s">
        <v>350</v>
      </c>
      <c r="E14384" t="s">
        <v>399</v>
      </c>
    </row>
    <row r="14385" spans="1:5" x14ac:dyDescent="0.25">
      <c r="A14385" t="s">
        <v>57</v>
      </c>
      <c r="B14385" s="1">
        <v>45161</v>
      </c>
      <c r="C14385" s="3">
        <v>0.92283321759259263</v>
      </c>
      <c r="D14385" t="s">
        <v>350</v>
      </c>
      <c r="E14385" t="s">
        <v>2216</v>
      </c>
    </row>
    <row r="14386" spans="1:5" x14ac:dyDescent="0.25">
      <c r="A14386" t="s">
        <v>57</v>
      </c>
      <c r="B14386" s="1">
        <v>45161</v>
      </c>
      <c r="C14386" s="3">
        <v>0.9228353587962963</v>
      </c>
      <c r="D14386" t="s">
        <v>350</v>
      </c>
      <c r="E14386" t="s">
        <v>802</v>
      </c>
    </row>
    <row r="14387" spans="1:5" x14ac:dyDescent="0.25">
      <c r="A14387" t="s">
        <v>57</v>
      </c>
      <c r="B14387" s="1">
        <v>45161</v>
      </c>
      <c r="C14387" s="3">
        <v>0.92283560185185187</v>
      </c>
      <c r="D14387" t="s">
        <v>350</v>
      </c>
      <c r="E14387" t="s">
        <v>398</v>
      </c>
    </row>
    <row r="14388" spans="1:5" x14ac:dyDescent="0.25">
      <c r="A14388" t="s">
        <v>57</v>
      </c>
      <c r="B14388" s="1">
        <v>45161</v>
      </c>
      <c r="C14388" s="3">
        <v>0.9228371296296296</v>
      </c>
      <c r="D14388" t="s">
        <v>350</v>
      </c>
      <c r="E14388" t="s">
        <v>114</v>
      </c>
    </row>
    <row r="14389" spans="1:5" x14ac:dyDescent="0.25">
      <c r="A14389" t="s">
        <v>57</v>
      </c>
      <c r="B14389" s="1">
        <v>45161</v>
      </c>
      <c r="C14389" s="3">
        <v>0.92283739583333324</v>
      </c>
      <c r="D14389" t="s">
        <v>350</v>
      </c>
      <c r="E14389" t="s">
        <v>399</v>
      </c>
    </row>
    <row r="14390" spans="1:5" x14ac:dyDescent="0.25">
      <c r="A14390" t="s">
        <v>57</v>
      </c>
      <c r="B14390" s="1">
        <v>45161</v>
      </c>
      <c r="C14390" s="3">
        <v>0.92283979166666663</v>
      </c>
      <c r="D14390" t="s">
        <v>350</v>
      </c>
      <c r="E14390" t="s">
        <v>2217</v>
      </c>
    </row>
    <row r="14391" spans="1:5" x14ac:dyDescent="0.25">
      <c r="A14391" t="s">
        <v>57</v>
      </c>
      <c r="B14391" s="1">
        <v>45161</v>
      </c>
      <c r="C14391" s="3">
        <v>0.92283993055555558</v>
      </c>
      <c r="D14391" t="s">
        <v>350</v>
      </c>
      <c r="E14391" t="s">
        <v>802</v>
      </c>
    </row>
    <row r="14392" spans="1:5" x14ac:dyDescent="0.25">
      <c r="A14392" t="s">
        <v>57</v>
      </c>
      <c r="B14392" s="1">
        <v>45161</v>
      </c>
      <c r="C14392" s="3">
        <v>0.92284001157407403</v>
      </c>
      <c r="D14392" t="s">
        <v>350</v>
      </c>
      <c r="E14392" t="s">
        <v>96</v>
      </c>
    </row>
    <row r="14393" spans="1:5" x14ac:dyDescent="0.25">
      <c r="A14393" t="s">
        <v>57</v>
      </c>
      <c r="B14393" s="1">
        <v>45161</v>
      </c>
      <c r="C14393" s="3">
        <v>0.92284027777777788</v>
      </c>
      <c r="D14393" t="s">
        <v>350</v>
      </c>
      <c r="E14393" t="s">
        <v>398</v>
      </c>
    </row>
    <row r="14394" spans="1:5" x14ac:dyDescent="0.25">
      <c r="A14394" t="s">
        <v>57</v>
      </c>
      <c r="B14394" s="1">
        <v>45161</v>
      </c>
      <c r="C14394" s="3">
        <v>0.92284187500000003</v>
      </c>
      <c r="D14394" t="s">
        <v>350</v>
      </c>
      <c r="E14394" t="s">
        <v>114</v>
      </c>
    </row>
    <row r="14395" spans="1:5" x14ac:dyDescent="0.25">
      <c r="A14395" t="s">
        <v>57</v>
      </c>
      <c r="B14395" s="1">
        <v>45161</v>
      </c>
      <c r="C14395" s="3">
        <v>0.9228421180555556</v>
      </c>
      <c r="D14395" t="s">
        <v>350</v>
      </c>
      <c r="E14395" t="s">
        <v>399</v>
      </c>
    </row>
    <row r="14396" spans="1:5" x14ac:dyDescent="0.25">
      <c r="A14396" t="s">
        <v>57</v>
      </c>
      <c r="B14396" s="1">
        <v>45161</v>
      </c>
      <c r="C14396" s="3">
        <v>0.92284245370370366</v>
      </c>
      <c r="D14396" t="s">
        <v>350</v>
      </c>
      <c r="E14396" t="s">
        <v>2218</v>
      </c>
    </row>
    <row r="14397" spans="1:5" x14ac:dyDescent="0.25">
      <c r="A14397" t="s">
        <v>57</v>
      </c>
      <c r="B14397" s="1">
        <v>45161</v>
      </c>
      <c r="C14397" s="3">
        <v>0.92284459490740733</v>
      </c>
      <c r="D14397" t="s">
        <v>350</v>
      </c>
      <c r="E14397" t="s">
        <v>802</v>
      </c>
    </row>
    <row r="14398" spans="1:5" x14ac:dyDescent="0.25">
      <c r="A14398" t="s">
        <v>57</v>
      </c>
      <c r="B14398" s="1">
        <v>45161</v>
      </c>
      <c r="C14398" s="3">
        <v>0.92284483796296302</v>
      </c>
      <c r="D14398" t="s">
        <v>350</v>
      </c>
      <c r="E14398" t="s">
        <v>398</v>
      </c>
    </row>
    <row r="14399" spans="1:5" x14ac:dyDescent="0.25">
      <c r="A14399" t="s">
        <v>57</v>
      </c>
      <c r="B14399" s="1">
        <v>45161</v>
      </c>
      <c r="C14399" s="3">
        <v>0.92284643518518517</v>
      </c>
      <c r="D14399" t="s">
        <v>350</v>
      </c>
      <c r="E14399" t="s">
        <v>114</v>
      </c>
    </row>
    <row r="14400" spans="1:5" x14ac:dyDescent="0.25">
      <c r="A14400" t="s">
        <v>57</v>
      </c>
      <c r="B14400" s="1">
        <v>45161</v>
      </c>
      <c r="C14400" s="3">
        <v>0.92284667824074074</v>
      </c>
      <c r="D14400" t="s">
        <v>350</v>
      </c>
      <c r="E14400" t="s">
        <v>399</v>
      </c>
    </row>
    <row r="14401" spans="1:5" x14ac:dyDescent="0.25">
      <c r="A14401" t="s">
        <v>57</v>
      </c>
      <c r="B14401" s="1">
        <v>45161</v>
      </c>
      <c r="C14401" s="3">
        <v>0.92284910879629622</v>
      </c>
      <c r="D14401" t="s">
        <v>350</v>
      </c>
      <c r="E14401" t="s">
        <v>2219</v>
      </c>
    </row>
    <row r="14402" spans="1:5" x14ac:dyDescent="0.25">
      <c r="A14402" t="s">
        <v>57</v>
      </c>
      <c r="B14402" s="1">
        <v>45161</v>
      </c>
      <c r="C14402" s="3">
        <v>0.92284915509259269</v>
      </c>
      <c r="D14402" t="s">
        <v>350</v>
      </c>
      <c r="E14402" t="s">
        <v>802</v>
      </c>
    </row>
    <row r="14403" spans="1:5" x14ac:dyDescent="0.25">
      <c r="A14403" t="s">
        <v>57</v>
      </c>
      <c r="B14403" s="1">
        <v>45161</v>
      </c>
      <c r="C14403" s="3">
        <v>0.92284939814814815</v>
      </c>
      <c r="D14403" t="s">
        <v>350</v>
      </c>
      <c r="E14403" t="s">
        <v>398</v>
      </c>
    </row>
    <row r="14404" spans="1:5" x14ac:dyDescent="0.25">
      <c r="A14404" t="s">
        <v>57</v>
      </c>
      <c r="B14404" s="1">
        <v>45161</v>
      </c>
      <c r="C14404" s="3">
        <v>0.92285103009259262</v>
      </c>
      <c r="D14404" t="s">
        <v>350</v>
      </c>
      <c r="E14404" t="s">
        <v>114</v>
      </c>
    </row>
    <row r="14405" spans="1:5" x14ac:dyDescent="0.25">
      <c r="A14405" t="s">
        <v>57</v>
      </c>
      <c r="B14405" s="1">
        <v>45161</v>
      </c>
      <c r="C14405" s="3">
        <v>0.92285127314814819</v>
      </c>
      <c r="D14405" t="s">
        <v>350</v>
      </c>
      <c r="E14405" t="s">
        <v>399</v>
      </c>
    </row>
    <row r="14406" spans="1:5" x14ac:dyDescent="0.25">
      <c r="A14406" t="s">
        <v>57</v>
      </c>
      <c r="B14406" s="1">
        <v>45161</v>
      </c>
      <c r="C14406" s="3">
        <v>0.92285158564814818</v>
      </c>
      <c r="D14406" t="s">
        <v>350</v>
      </c>
      <c r="E14406" t="s">
        <v>2220</v>
      </c>
    </row>
    <row r="14407" spans="1:5" x14ac:dyDescent="0.25">
      <c r="A14407" t="s">
        <v>57</v>
      </c>
      <c r="B14407" s="1">
        <v>45161</v>
      </c>
      <c r="C14407" s="3">
        <v>0.92285384259259262</v>
      </c>
      <c r="D14407" t="s">
        <v>350</v>
      </c>
      <c r="E14407" t="s">
        <v>802</v>
      </c>
    </row>
    <row r="14408" spans="1:5" x14ac:dyDescent="0.25">
      <c r="A14408" t="s">
        <v>57</v>
      </c>
      <c r="B14408" s="1">
        <v>45161</v>
      </c>
      <c r="C14408" s="3">
        <v>0.92285399305555549</v>
      </c>
      <c r="D14408" t="s">
        <v>350</v>
      </c>
      <c r="E14408" t="s">
        <v>398</v>
      </c>
    </row>
    <row r="14409" spans="1:5" x14ac:dyDescent="0.25">
      <c r="A14409" t="s">
        <v>57</v>
      </c>
      <c r="B14409" s="1">
        <v>45161</v>
      </c>
      <c r="C14409" s="3">
        <v>0.92285560185185178</v>
      </c>
      <c r="D14409" t="s">
        <v>350</v>
      </c>
      <c r="E14409" t="s">
        <v>114</v>
      </c>
    </row>
    <row r="14410" spans="1:5" x14ac:dyDescent="0.25">
      <c r="A14410" t="s">
        <v>57</v>
      </c>
      <c r="B14410" s="1">
        <v>45161</v>
      </c>
      <c r="C14410" s="3">
        <v>0.92285584490740735</v>
      </c>
      <c r="D14410" t="s">
        <v>350</v>
      </c>
      <c r="E14410" t="s">
        <v>399</v>
      </c>
    </row>
    <row r="14411" spans="1:5" x14ac:dyDescent="0.25">
      <c r="A14411" t="s">
        <v>57</v>
      </c>
      <c r="B14411" s="1">
        <v>45161</v>
      </c>
      <c r="C14411" s="3">
        <v>0.92285618055555563</v>
      </c>
      <c r="D14411" t="s">
        <v>350</v>
      </c>
      <c r="E14411" t="s">
        <v>2221</v>
      </c>
    </row>
    <row r="14412" spans="1:5" x14ac:dyDescent="0.25">
      <c r="A14412" t="s">
        <v>57</v>
      </c>
      <c r="B14412" s="1">
        <v>45161</v>
      </c>
      <c r="C14412" s="3">
        <v>0.92285841435185179</v>
      </c>
      <c r="D14412" t="s">
        <v>350</v>
      </c>
      <c r="E14412" t="s">
        <v>802</v>
      </c>
    </row>
    <row r="14413" spans="1:5" x14ac:dyDescent="0.25">
      <c r="A14413" t="s">
        <v>57</v>
      </c>
      <c r="B14413" s="1">
        <v>45161</v>
      </c>
      <c r="C14413" s="3">
        <v>0.92285856481481476</v>
      </c>
      <c r="D14413" t="s">
        <v>350</v>
      </c>
      <c r="E14413" t="s">
        <v>398</v>
      </c>
    </row>
    <row r="14414" spans="1:5" x14ac:dyDescent="0.25">
      <c r="A14414" t="s">
        <v>57</v>
      </c>
      <c r="B14414" s="1">
        <v>45161</v>
      </c>
      <c r="C14414" s="3">
        <v>0.92286017361111117</v>
      </c>
      <c r="D14414" t="s">
        <v>350</v>
      </c>
      <c r="E14414" t="s">
        <v>114</v>
      </c>
    </row>
    <row r="14415" spans="1:5" x14ac:dyDescent="0.25">
      <c r="A14415" t="s">
        <v>57</v>
      </c>
      <c r="B14415" s="1">
        <v>45161</v>
      </c>
      <c r="C14415" s="3">
        <v>0.92286042824074077</v>
      </c>
      <c r="D14415" t="s">
        <v>350</v>
      </c>
      <c r="E14415" t="s">
        <v>399</v>
      </c>
    </row>
    <row r="14416" spans="1:5" x14ac:dyDescent="0.25">
      <c r="A14416" t="s">
        <v>57</v>
      </c>
      <c r="B14416" s="1">
        <v>45161</v>
      </c>
      <c r="C14416" s="3">
        <v>0.92286284722222212</v>
      </c>
      <c r="D14416" t="s">
        <v>350</v>
      </c>
      <c r="E14416" t="s">
        <v>2222</v>
      </c>
    </row>
    <row r="14417" spans="1:5" x14ac:dyDescent="0.25">
      <c r="A14417" t="s">
        <v>57</v>
      </c>
      <c r="B14417" s="1">
        <v>45161</v>
      </c>
      <c r="C14417" s="3">
        <v>0.92286297453703703</v>
      </c>
      <c r="D14417" t="s">
        <v>350</v>
      </c>
      <c r="E14417" t="s">
        <v>802</v>
      </c>
    </row>
    <row r="14418" spans="1:5" x14ac:dyDescent="0.25">
      <c r="A14418" t="s">
        <v>57</v>
      </c>
      <c r="B14418" s="1">
        <v>45161</v>
      </c>
      <c r="C14418" s="3">
        <v>0.92286312500000001</v>
      </c>
      <c r="D14418" t="s">
        <v>350</v>
      </c>
      <c r="E14418" t="s">
        <v>398</v>
      </c>
    </row>
    <row r="14419" spans="1:5" x14ac:dyDescent="0.25">
      <c r="A14419" t="s">
        <v>57</v>
      </c>
      <c r="B14419" s="1">
        <v>45161</v>
      </c>
      <c r="C14419" s="3">
        <v>0.92286467592592591</v>
      </c>
      <c r="D14419" t="s">
        <v>350</v>
      </c>
      <c r="E14419" t="s">
        <v>114</v>
      </c>
    </row>
    <row r="14420" spans="1:5" x14ac:dyDescent="0.25">
      <c r="A14420" t="s">
        <v>57</v>
      </c>
      <c r="B14420" s="1">
        <v>45161</v>
      </c>
      <c r="C14420" s="3">
        <v>0.92286491898148137</v>
      </c>
      <c r="D14420" t="s">
        <v>350</v>
      </c>
      <c r="E14420" t="s">
        <v>399</v>
      </c>
    </row>
    <row r="14421" spans="1:5" x14ac:dyDescent="0.25">
      <c r="A14421" t="s">
        <v>57</v>
      </c>
      <c r="B14421" s="1">
        <v>45161</v>
      </c>
      <c r="C14421" s="3">
        <v>0.92286732638888891</v>
      </c>
      <c r="D14421" t="s">
        <v>350</v>
      </c>
      <c r="E14421" t="s">
        <v>2223</v>
      </c>
    </row>
    <row r="14422" spans="1:5" x14ac:dyDescent="0.25">
      <c r="A14422" t="s">
        <v>57</v>
      </c>
      <c r="B14422" s="1">
        <v>45161</v>
      </c>
      <c r="C14422" s="3">
        <v>0.92286739583333333</v>
      </c>
      <c r="D14422" t="s">
        <v>350</v>
      </c>
      <c r="E14422" t="s">
        <v>802</v>
      </c>
    </row>
    <row r="14423" spans="1:5" x14ac:dyDescent="0.25">
      <c r="A14423" t="s">
        <v>57</v>
      </c>
      <c r="B14423" s="1">
        <v>45161</v>
      </c>
      <c r="C14423" s="3">
        <v>0.92286753472222216</v>
      </c>
      <c r="D14423" t="s">
        <v>350</v>
      </c>
      <c r="E14423" t="s">
        <v>398</v>
      </c>
    </row>
    <row r="14424" spans="1:5" x14ac:dyDescent="0.25">
      <c r="A14424" t="s">
        <v>57</v>
      </c>
      <c r="B14424" s="1">
        <v>45161</v>
      </c>
      <c r="C14424" s="3">
        <v>0.92286924768518519</v>
      </c>
      <c r="D14424" t="s">
        <v>350</v>
      </c>
      <c r="E14424" t="s">
        <v>114</v>
      </c>
    </row>
    <row r="14425" spans="1:5" x14ac:dyDescent="0.25">
      <c r="A14425" t="s">
        <v>57</v>
      </c>
      <c r="B14425" s="1">
        <v>45161</v>
      </c>
      <c r="C14425" s="3">
        <v>0.92286949074074076</v>
      </c>
      <c r="D14425" t="s">
        <v>350</v>
      </c>
      <c r="E14425" t="s">
        <v>399</v>
      </c>
    </row>
    <row r="14426" spans="1:5" x14ac:dyDescent="0.25">
      <c r="A14426" t="s">
        <v>57</v>
      </c>
      <c r="B14426" s="1">
        <v>45161</v>
      </c>
      <c r="C14426" s="3">
        <v>0.92287122685185186</v>
      </c>
      <c r="D14426" t="s">
        <v>350</v>
      </c>
      <c r="E14426" t="s">
        <v>2224</v>
      </c>
    </row>
    <row r="14427" spans="1:5" x14ac:dyDescent="0.25">
      <c r="A14427" t="s">
        <v>57</v>
      </c>
      <c r="B14427" s="1">
        <v>45161</v>
      </c>
      <c r="C14427" s="3">
        <v>0.92287337962962956</v>
      </c>
      <c r="D14427" t="s">
        <v>350</v>
      </c>
      <c r="E14427" t="s">
        <v>802</v>
      </c>
    </row>
    <row r="14428" spans="1:5" x14ac:dyDescent="0.25">
      <c r="A14428" t="s">
        <v>57</v>
      </c>
      <c r="B14428" s="1">
        <v>45161</v>
      </c>
      <c r="C14428" s="3">
        <v>0.9228736111111111</v>
      </c>
      <c r="D14428" t="s">
        <v>350</v>
      </c>
      <c r="E14428" t="s">
        <v>398</v>
      </c>
    </row>
    <row r="14429" spans="1:5" x14ac:dyDescent="0.25">
      <c r="A14429" t="s">
        <v>57</v>
      </c>
      <c r="B14429" s="1">
        <v>45161</v>
      </c>
      <c r="C14429" s="3">
        <v>0.92287523148148143</v>
      </c>
      <c r="D14429" t="s">
        <v>350</v>
      </c>
      <c r="E14429" t="s">
        <v>114</v>
      </c>
    </row>
    <row r="14430" spans="1:5" x14ac:dyDescent="0.25">
      <c r="A14430" t="s">
        <v>57</v>
      </c>
      <c r="B14430" s="1">
        <v>45161</v>
      </c>
      <c r="C14430" s="3">
        <v>0.92287547453703711</v>
      </c>
      <c r="D14430" t="s">
        <v>350</v>
      </c>
      <c r="E14430" t="s">
        <v>399</v>
      </c>
    </row>
    <row r="14431" spans="1:5" x14ac:dyDescent="0.25">
      <c r="A14431" t="s">
        <v>57</v>
      </c>
      <c r="B14431" s="1">
        <v>45161</v>
      </c>
      <c r="C14431" s="3">
        <v>0.92287583333333334</v>
      </c>
      <c r="D14431" t="s">
        <v>350</v>
      </c>
      <c r="E14431" t="s">
        <v>2225</v>
      </c>
    </row>
    <row r="14432" spans="1:5" x14ac:dyDescent="0.25">
      <c r="A14432" t="s">
        <v>57</v>
      </c>
      <c r="B14432" s="1">
        <v>45161</v>
      </c>
      <c r="C14432" s="3">
        <v>0.92287797453703702</v>
      </c>
      <c r="D14432" t="s">
        <v>350</v>
      </c>
      <c r="E14432" t="s">
        <v>802</v>
      </c>
    </row>
    <row r="14433" spans="1:5" x14ac:dyDescent="0.25">
      <c r="A14433" t="s">
        <v>57</v>
      </c>
      <c r="B14433" s="1">
        <v>45161</v>
      </c>
      <c r="C14433" s="3">
        <v>0.92287811342592596</v>
      </c>
      <c r="D14433" t="s">
        <v>350</v>
      </c>
      <c r="E14433" t="s">
        <v>398</v>
      </c>
    </row>
    <row r="14434" spans="1:5" x14ac:dyDescent="0.25">
      <c r="A14434" t="s">
        <v>57</v>
      </c>
      <c r="B14434" s="1">
        <v>45161</v>
      </c>
      <c r="C14434" s="3">
        <v>0.92287982638888888</v>
      </c>
      <c r="D14434" t="s">
        <v>350</v>
      </c>
      <c r="E14434" t="s">
        <v>114</v>
      </c>
    </row>
    <row r="14435" spans="1:5" x14ac:dyDescent="0.25">
      <c r="A14435" t="s">
        <v>57</v>
      </c>
      <c r="B14435" s="1">
        <v>45161</v>
      </c>
      <c r="C14435" s="3">
        <v>0.92288009259259252</v>
      </c>
      <c r="D14435" t="s">
        <v>350</v>
      </c>
      <c r="E14435" t="s">
        <v>399</v>
      </c>
    </row>
    <row r="14436" spans="1:5" x14ac:dyDescent="0.25">
      <c r="A14436" t="s">
        <v>57</v>
      </c>
      <c r="B14436" s="1">
        <v>45161</v>
      </c>
      <c r="C14436" s="3">
        <v>0.92288040509259262</v>
      </c>
      <c r="D14436" t="s">
        <v>350</v>
      </c>
      <c r="E14436" t="s">
        <v>2226</v>
      </c>
    </row>
    <row r="14437" spans="1:5" x14ac:dyDescent="0.25">
      <c r="A14437" t="s">
        <v>57</v>
      </c>
      <c r="B14437" s="1">
        <v>45161</v>
      </c>
      <c r="C14437" s="3">
        <v>0.92288254629629629</v>
      </c>
      <c r="D14437" t="s">
        <v>350</v>
      </c>
      <c r="E14437" t="s">
        <v>802</v>
      </c>
    </row>
    <row r="14438" spans="1:5" x14ac:dyDescent="0.25">
      <c r="A14438" t="s">
        <v>57</v>
      </c>
      <c r="B14438" s="1">
        <v>45161</v>
      </c>
      <c r="C14438" s="3">
        <v>0.92288280092592589</v>
      </c>
      <c r="D14438" t="s">
        <v>350</v>
      </c>
      <c r="E14438" t="s">
        <v>398</v>
      </c>
    </row>
    <row r="14439" spans="1:5" x14ac:dyDescent="0.25">
      <c r="A14439" t="s">
        <v>57</v>
      </c>
      <c r="B14439" s="1">
        <v>45161</v>
      </c>
      <c r="C14439" s="3">
        <v>0.92288440972222219</v>
      </c>
      <c r="D14439" t="s">
        <v>350</v>
      </c>
      <c r="E14439" t="s">
        <v>114</v>
      </c>
    </row>
    <row r="14440" spans="1:5" x14ac:dyDescent="0.25">
      <c r="A14440" t="s">
        <v>57</v>
      </c>
      <c r="B14440" s="1">
        <v>45161</v>
      </c>
      <c r="C14440" s="3">
        <v>0.92288465277777776</v>
      </c>
      <c r="D14440" t="s">
        <v>350</v>
      </c>
      <c r="E14440" t="s">
        <v>399</v>
      </c>
    </row>
    <row r="14441" spans="1:5" x14ac:dyDescent="0.25">
      <c r="A14441" t="s">
        <v>57</v>
      </c>
      <c r="B14441" s="1">
        <v>45161</v>
      </c>
      <c r="C14441" s="3">
        <v>0.92288708333333336</v>
      </c>
      <c r="D14441" t="s">
        <v>350</v>
      </c>
      <c r="E14441" t="s">
        <v>2227</v>
      </c>
    </row>
    <row r="14442" spans="1:5" x14ac:dyDescent="0.25">
      <c r="A14442" t="s">
        <v>57</v>
      </c>
      <c r="B14442" s="1">
        <v>45161</v>
      </c>
      <c r="C14442" s="3">
        <v>0.9228871296296296</v>
      </c>
      <c r="D14442" t="s">
        <v>350</v>
      </c>
      <c r="E14442" t="s">
        <v>802</v>
      </c>
    </row>
    <row r="14443" spans="1:5" x14ac:dyDescent="0.25">
      <c r="A14443" t="s">
        <v>57</v>
      </c>
      <c r="B14443" s="1">
        <v>45161</v>
      </c>
      <c r="C14443" s="3">
        <v>0.92288726851851843</v>
      </c>
      <c r="D14443" t="s">
        <v>350</v>
      </c>
      <c r="E14443" t="s">
        <v>398</v>
      </c>
    </row>
    <row r="14444" spans="1:5" x14ac:dyDescent="0.25">
      <c r="A14444" t="s">
        <v>57</v>
      </c>
      <c r="B14444" s="1">
        <v>45161</v>
      </c>
      <c r="C14444" s="3">
        <v>0.9228889930555555</v>
      </c>
      <c r="D14444" t="s">
        <v>350</v>
      </c>
      <c r="E14444" t="s">
        <v>114</v>
      </c>
    </row>
    <row r="14445" spans="1:5" x14ac:dyDescent="0.25">
      <c r="A14445" t="s">
        <v>57</v>
      </c>
      <c r="B14445" s="1">
        <v>45161</v>
      </c>
      <c r="C14445" s="3">
        <v>0.92288923611111118</v>
      </c>
      <c r="D14445" t="s">
        <v>350</v>
      </c>
      <c r="E14445" t="s">
        <v>399</v>
      </c>
    </row>
    <row r="14446" spans="1:5" x14ac:dyDescent="0.25">
      <c r="A14446" t="s">
        <v>57</v>
      </c>
      <c r="B14446" s="1">
        <v>45161</v>
      </c>
      <c r="C14446" s="3">
        <v>0.92289165509259252</v>
      </c>
      <c r="D14446" t="s">
        <v>350</v>
      </c>
      <c r="E14446" t="s">
        <v>2228</v>
      </c>
    </row>
    <row r="14447" spans="1:5" x14ac:dyDescent="0.25">
      <c r="A14447" t="s">
        <v>57</v>
      </c>
      <c r="B14447" s="1">
        <v>45161</v>
      </c>
      <c r="C14447" s="3">
        <v>0.92289179398148147</v>
      </c>
      <c r="D14447" t="s">
        <v>350</v>
      </c>
      <c r="E14447" t="s">
        <v>802</v>
      </c>
    </row>
    <row r="14448" spans="1:5" x14ac:dyDescent="0.25">
      <c r="A14448" t="s">
        <v>57</v>
      </c>
      <c r="B14448" s="1">
        <v>45161</v>
      </c>
      <c r="C14448" s="3">
        <v>0.92289194444444445</v>
      </c>
      <c r="D14448" t="s">
        <v>350</v>
      </c>
      <c r="E14448" t="s">
        <v>398</v>
      </c>
    </row>
    <row r="14449" spans="1:33" x14ac:dyDescent="0.25">
      <c r="A14449" t="s">
        <v>57</v>
      </c>
      <c r="B14449" s="1">
        <v>45161</v>
      </c>
      <c r="C14449" s="3">
        <v>0.92289355324074085</v>
      </c>
      <c r="D14449" t="s">
        <v>350</v>
      </c>
      <c r="E14449" t="s">
        <v>114</v>
      </c>
    </row>
    <row r="14450" spans="1:33" x14ac:dyDescent="0.25">
      <c r="A14450" t="s">
        <v>57</v>
      </c>
      <c r="B14450" s="1">
        <v>45161</v>
      </c>
      <c r="C14450" s="3">
        <v>0.92289381944444449</v>
      </c>
      <c r="D14450" t="s">
        <v>350</v>
      </c>
      <c r="E14450" t="s">
        <v>399</v>
      </c>
    </row>
    <row r="14451" spans="1:33" x14ac:dyDescent="0.25">
      <c r="A14451" t="s">
        <v>57</v>
      </c>
      <c r="B14451" s="1">
        <v>45161</v>
      </c>
      <c r="C14451" s="3">
        <v>0.92289412037037044</v>
      </c>
      <c r="D14451" t="s">
        <v>350</v>
      </c>
      <c r="E14451" t="s">
        <v>2229</v>
      </c>
    </row>
    <row r="14452" spans="1:33" x14ac:dyDescent="0.25">
      <c r="A14452" t="s">
        <v>57</v>
      </c>
      <c r="B14452" s="1">
        <v>45161</v>
      </c>
      <c r="C14452" s="3">
        <v>0.92289627314814815</v>
      </c>
      <c r="D14452" t="s">
        <v>350</v>
      </c>
      <c r="E14452" t="s">
        <v>802</v>
      </c>
    </row>
    <row r="14453" spans="1:33" x14ac:dyDescent="0.25">
      <c r="A14453" t="s">
        <v>57</v>
      </c>
      <c r="B14453" s="1">
        <v>45161</v>
      </c>
      <c r="C14453" s="3">
        <v>0.92289652777777775</v>
      </c>
      <c r="D14453" t="s">
        <v>350</v>
      </c>
      <c r="E14453" t="s">
        <v>398</v>
      </c>
    </row>
    <row r="14454" spans="1:33" x14ac:dyDescent="0.25">
      <c r="A14454" t="s">
        <v>57</v>
      </c>
      <c r="B14454" s="1">
        <v>45161</v>
      </c>
      <c r="C14454" s="3">
        <v>0.92289806712962974</v>
      </c>
      <c r="D14454" t="s">
        <v>350</v>
      </c>
      <c r="E14454" t="s">
        <v>114</v>
      </c>
    </row>
    <row r="14455" spans="1:33" x14ac:dyDescent="0.25">
      <c r="A14455" t="s">
        <v>57</v>
      </c>
      <c r="B14455" s="1">
        <v>45161</v>
      </c>
      <c r="C14455" s="3">
        <v>0.9228983101851852</v>
      </c>
      <c r="D14455" t="s">
        <v>350</v>
      </c>
      <c r="E14455" t="s">
        <v>399</v>
      </c>
    </row>
    <row r="14456" spans="1:33" x14ac:dyDescent="0.25">
      <c r="A14456" t="s">
        <v>57</v>
      </c>
      <c r="B14456" s="1">
        <v>45161</v>
      </c>
      <c r="C14456" s="3">
        <v>0.92290074074074069</v>
      </c>
      <c r="D14456" t="s">
        <v>350</v>
      </c>
      <c r="E14456" t="s">
        <v>2230</v>
      </c>
    </row>
    <row r="14457" spans="1:33" x14ac:dyDescent="0.25">
      <c r="A14457" t="s">
        <v>57</v>
      </c>
      <c r="B14457" s="1">
        <v>45161</v>
      </c>
      <c r="C14457" s="3">
        <v>0.92290078703703704</v>
      </c>
      <c r="D14457" t="s">
        <v>350</v>
      </c>
      <c r="E14457" t="s">
        <v>802</v>
      </c>
    </row>
    <row r="14458" spans="1:33" x14ac:dyDescent="0.25">
      <c r="A14458" t="s">
        <v>57</v>
      </c>
      <c r="B14458" s="1">
        <v>45161</v>
      </c>
      <c r="C14458" s="3">
        <v>0.92290101851851858</v>
      </c>
      <c r="D14458" t="s">
        <v>350</v>
      </c>
      <c r="E14458" t="s">
        <v>96</v>
      </c>
    </row>
    <row r="14459" spans="1:33" x14ac:dyDescent="0.25">
      <c r="A14459" t="s">
        <v>57</v>
      </c>
      <c r="B14459" s="1">
        <v>45161</v>
      </c>
      <c r="C14459" s="3">
        <v>0.92290105324074068</v>
      </c>
      <c r="D14459" t="s">
        <v>350</v>
      </c>
      <c r="E14459" t="s">
        <v>100</v>
      </c>
    </row>
    <row r="14460" spans="1:33" x14ac:dyDescent="0.25">
      <c r="A14460" t="s">
        <v>57</v>
      </c>
      <c r="B14460" s="1">
        <v>45161</v>
      </c>
      <c r="C14460" s="3">
        <v>0.92290152777777779</v>
      </c>
      <c r="D14460" t="s">
        <v>350</v>
      </c>
      <c r="E14460" t="s">
        <v>101</v>
      </c>
    </row>
    <row r="14461" spans="1:33" x14ac:dyDescent="0.25">
      <c r="A14461" t="s">
        <v>57</v>
      </c>
      <c r="B14461" s="1">
        <v>45161</v>
      </c>
      <c r="C14461" s="3">
        <v>0.92290224537037036</v>
      </c>
      <c r="D14461" t="s">
        <v>350</v>
      </c>
      <c r="E14461" t="s">
        <v>102</v>
      </c>
    </row>
    <row r="14462" spans="1:33" x14ac:dyDescent="0.25">
      <c r="A14462" t="s">
        <v>57</v>
      </c>
      <c r="B14462" s="1">
        <v>45161</v>
      </c>
      <c r="C14462" s="3">
        <v>0.92290105324074068</v>
      </c>
      <c r="D14462" t="s">
        <v>350</v>
      </c>
      <c r="E14462" t="s">
        <v>103</v>
      </c>
      <c r="F14462">
        <v>9.09</v>
      </c>
      <c r="G14462">
        <v>70.974639999999994</v>
      </c>
      <c r="H14462">
        <v>0</v>
      </c>
      <c r="I14462">
        <v>6.4249999999999998</v>
      </c>
      <c r="J14462">
        <v>0</v>
      </c>
      <c r="K14462">
        <v>933457.41162000003</v>
      </c>
      <c r="L14462">
        <v>245.93145000000001</v>
      </c>
      <c r="M14462">
        <v>0</v>
      </c>
      <c r="N14462">
        <v>181</v>
      </c>
      <c r="O14462">
        <v>32.674999999999997</v>
      </c>
      <c r="P14462">
        <v>5914.1750000000002</v>
      </c>
      <c r="Q14462">
        <v>933408.22533000004</v>
      </c>
      <c r="R14462">
        <v>10714495.48215</v>
      </c>
      <c r="S14462">
        <v>85522.046908999997</v>
      </c>
      <c r="AD14462">
        <v>1303.969971</v>
      </c>
      <c r="AE14462">
        <v>21.83</v>
      </c>
      <c r="AF14462">
        <v>34.405997999999997</v>
      </c>
      <c r="AG14462">
        <v>21.83</v>
      </c>
    </row>
    <row r="14463" spans="1:33" x14ac:dyDescent="0.25">
      <c r="A14463" t="s">
        <v>57</v>
      </c>
      <c r="B14463" s="1">
        <v>45161</v>
      </c>
      <c r="C14463" s="3">
        <v>0.92290284722222227</v>
      </c>
      <c r="D14463" t="s">
        <v>350</v>
      </c>
      <c r="E14463" t="s">
        <v>104</v>
      </c>
    </row>
    <row r="14464" spans="1:33" x14ac:dyDescent="0.25">
      <c r="A14464" t="s">
        <v>57</v>
      </c>
      <c r="B14464" s="1">
        <v>45161</v>
      </c>
      <c r="C14464" s="3">
        <v>0.92291913194444442</v>
      </c>
      <c r="D14464" t="s">
        <v>350</v>
      </c>
      <c r="E14464" t="s">
        <v>105</v>
      </c>
    </row>
    <row r="14465" spans="1:20" x14ac:dyDescent="0.25">
      <c r="A14465" t="s">
        <v>57</v>
      </c>
      <c r="B14465" s="1">
        <v>45161</v>
      </c>
      <c r="C14465" s="3">
        <v>0.92291917824074077</v>
      </c>
      <c r="D14465" t="s">
        <v>350</v>
      </c>
      <c r="E14465" t="s">
        <v>106</v>
      </c>
    </row>
    <row r="14466" spans="1:20" x14ac:dyDescent="0.25">
      <c r="A14466" t="s">
        <v>57</v>
      </c>
      <c r="B14466" s="1">
        <v>45161</v>
      </c>
      <c r="C14466" s="3">
        <v>0.9229198842592593</v>
      </c>
      <c r="D14466" t="s">
        <v>350</v>
      </c>
      <c r="E14466" t="s">
        <v>398</v>
      </c>
    </row>
    <row r="14467" spans="1:20" x14ac:dyDescent="0.25">
      <c r="A14467" t="s">
        <v>57</v>
      </c>
      <c r="B14467" s="1">
        <v>45161</v>
      </c>
      <c r="C14467" s="3">
        <v>0.92292268518518517</v>
      </c>
      <c r="D14467" t="s">
        <v>350</v>
      </c>
      <c r="E14467" t="s">
        <v>114</v>
      </c>
    </row>
    <row r="14468" spans="1:20" x14ac:dyDescent="0.25">
      <c r="A14468" t="s">
        <v>57</v>
      </c>
      <c r="B14468" s="1">
        <v>45161</v>
      </c>
      <c r="C14468" s="3">
        <v>0.92292293981481477</v>
      </c>
      <c r="D14468" t="s">
        <v>350</v>
      </c>
      <c r="E14468" t="s">
        <v>399</v>
      </c>
    </row>
    <row r="14469" spans="1:20" x14ac:dyDescent="0.25">
      <c r="A14469" t="s">
        <v>57</v>
      </c>
      <c r="B14469" s="1">
        <v>45161</v>
      </c>
      <c r="C14469" s="3">
        <v>0.92292532407407402</v>
      </c>
      <c r="D14469" t="s">
        <v>350</v>
      </c>
      <c r="E14469" t="s">
        <v>2231</v>
      </c>
    </row>
    <row r="14470" spans="1:20" x14ac:dyDescent="0.25">
      <c r="A14470" t="s">
        <v>57</v>
      </c>
      <c r="B14470" s="1">
        <v>45161</v>
      </c>
      <c r="C14470" s="3">
        <v>0.92292541666666672</v>
      </c>
      <c r="D14470" t="s">
        <v>350</v>
      </c>
      <c r="E14470" t="s">
        <v>802</v>
      </c>
    </row>
    <row r="14471" spans="1:20" x14ac:dyDescent="0.25">
      <c r="A14471" t="s">
        <v>57</v>
      </c>
      <c r="B14471" s="1">
        <v>45161</v>
      </c>
      <c r="C14471" s="3">
        <v>0.92290291666666668</v>
      </c>
      <c r="D14471" t="s">
        <v>350</v>
      </c>
      <c r="E14471" t="s">
        <v>127</v>
      </c>
      <c r="T14471" t="s">
        <v>515</v>
      </c>
    </row>
    <row r="14472" spans="1:20" x14ac:dyDescent="0.25">
      <c r="A14472" t="s">
        <v>57</v>
      </c>
      <c r="B14472" s="1">
        <v>45161</v>
      </c>
      <c r="C14472" s="3">
        <v>0.92290291666666668</v>
      </c>
      <c r="D14472" t="s">
        <v>350</v>
      </c>
      <c r="E14472" t="s">
        <v>127</v>
      </c>
      <c r="T14472" t="s">
        <v>130</v>
      </c>
    </row>
    <row r="14473" spans="1:20" x14ac:dyDescent="0.25">
      <c r="A14473" t="s">
        <v>57</v>
      </c>
      <c r="B14473" s="1">
        <v>45161</v>
      </c>
      <c r="C14473" s="3">
        <v>0.92290523148148151</v>
      </c>
      <c r="D14473" t="s">
        <v>350</v>
      </c>
      <c r="E14473" t="s">
        <v>127</v>
      </c>
      <c r="T14473" t="s">
        <v>516</v>
      </c>
    </row>
    <row r="14474" spans="1:20" x14ac:dyDescent="0.25">
      <c r="A14474" t="s">
        <v>57</v>
      </c>
      <c r="B14474" s="1">
        <v>45161</v>
      </c>
      <c r="C14474" s="3">
        <v>0.92290523148148151</v>
      </c>
      <c r="D14474" t="s">
        <v>350</v>
      </c>
      <c r="E14474" t="s">
        <v>127</v>
      </c>
      <c r="T14474" t="s">
        <v>130</v>
      </c>
    </row>
    <row r="14475" spans="1:20" x14ac:dyDescent="0.25">
      <c r="A14475" t="s">
        <v>57</v>
      </c>
      <c r="B14475" s="1">
        <v>45161</v>
      </c>
      <c r="C14475" s="3">
        <v>0.92290754629629623</v>
      </c>
      <c r="D14475" t="s">
        <v>350</v>
      </c>
      <c r="E14475" t="s">
        <v>127</v>
      </c>
      <c r="T14475" t="s">
        <v>517</v>
      </c>
    </row>
    <row r="14476" spans="1:20" x14ac:dyDescent="0.25">
      <c r="A14476" t="s">
        <v>57</v>
      </c>
      <c r="B14476" s="1">
        <v>45161</v>
      </c>
      <c r="C14476" s="3">
        <v>0.92290755787037038</v>
      </c>
      <c r="D14476" t="s">
        <v>350</v>
      </c>
      <c r="E14476" t="s">
        <v>127</v>
      </c>
      <c r="T14476" t="s">
        <v>130</v>
      </c>
    </row>
    <row r="14477" spans="1:20" x14ac:dyDescent="0.25">
      <c r="A14477" t="s">
        <v>57</v>
      </c>
      <c r="B14477" s="1">
        <v>45161</v>
      </c>
      <c r="C14477" s="3">
        <v>0.92290988425925924</v>
      </c>
      <c r="D14477" t="s">
        <v>350</v>
      </c>
      <c r="E14477" t="s">
        <v>127</v>
      </c>
      <c r="T14477" t="s">
        <v>518</v>
      </c>
    </row>
    <row r="14478" spans="1:20" x14ac:dyDescent="0.25">
      <c r="A14478" t="s">
        <v>57</v>
      </c>
      <c r="B14478" s="1">
        <v>45161</v>
      </c>
      <c r="C14478" s="3">
        <v>0.92290989583333338</v>
      </c>
      <c r="D14478" t="s">
        <v>350</v>
      </c>
      <c r="E14478" t="s">
        <v>127</v>
      </c>
      <c r="T14478" t="s">
        <v>538</v>
      </c>
    </row>
    <row r="14479" spans="1:20" x14ac:dyDescent="0.25">
      <c r="A14479" t="s">
        <v>57</v>
      </c>
      <c r="B14479" s="1">
        <v>45161</v>
      </c>
      <c r="C14479" s="3">
        <v>0.9229122106481481</v>
      </c>
      <c r="D14479" t="s">
        <v>350</v>
      </c>
      <c r="E14479" t="s">
        <v>127</v>
      </c>
      <c r="T14479" t="s">
        <v>520</v>
      </c>
    </row>
    <row r="14480" spans="1:20" x14ac:dyDescent="0.25">
      <c r="A14480" t="s">
        <v>57</v>
      </c>
      <c r="B14480" s="1">
        <v>45161</v>
      </c>
      <c r="C14480" s="3">
        <v>0.92291222222222224</v>
      </c>
      <c r="D14480" t="s">
        <v>350</v>
      </c>
      <c r="E14480" t="s">
        <v>127</v>
      </c>
      <c r="T14480" t="s">
        <v>521</v>
      </c>
    </row>
    <row r="14481" spans="1:20" x14ac:dyDescent="0.25">
      <c r="A14481" t="s">
        <v>57</v>
      </c>
      <c r="B14481" s="1">
        <v>45161</v>
      </c>
      <c r="C14481" s="3">
        <v>0.92291452546296293</v>
      </c>
      <c r="D14481" t="s">
        <v>350</v>
      </c>
      <c r="E14481" t="s">
        <v>127</v>
      </c>
      <c r="T14481" t="s">
        <v>522</v>
      </c>
    </row>
    <row r="14482" spans="1:20" x14ac:dyDescent="0.25">
      <c r="A14482" t="s">
        <v>57</v>
      </c>
      <c r="B14482" s="1">
        <v>45161</v>
      </c>
      <c r="C14482" s="3">
        <v>0.92291453703703707</v>
      </c>
      <c r="D14482" t="s">
        <v>350</v>
      </c>
      <c r="E14482" t="s">
        <v>127</v>
      </c>
      <c r="T14482" t="s">
        <v>133</v>
      </c>
    </row>
    <row r="14483" spans="1:20" x14ac:dyDescent="0.25">
      <c r="A14483" t="s">
        <v>57</v>
      </c>
      <c r="B14483" s="1">
        <v>45161</v>
      </c>
      <c r="C14483" s="3">
        <v>0.9229168518518519</v>
      </c>
      <c r="D14483" t="s">
        <v>350</v>
      </c>
      <c r="E14483" t="s">
        <v>127</v>
      </c>
      <c r="T14483" t="s">
        <v>523</v>
      </c>
    </row>
    <row r="14484" spans="1:20" x14ac:dyDescent="0.25">
      <c r="A14484" t="s">
        <v>57</v>
      </c>
      <c r="B14484" s="1">
        <v>45161</v>
      </c>
      <c r="C14484" s="3">
        <v>0.92291686342592583</v>
      </c>
      <c r="D14484" t="s">
        <v>350</v>
      </c>
      <c r="E14484" t="s">
        <v>127</v>
      </c>
      <c r="T14484" t="s">
        <v>134</v>
      </c>
    </row>
    <row r="14485" spans="1:20" x14ac:dyDescent="0.25">
      <c r="A14485" t="s">
        <v>57</v>
      </c>
      <c r="B14485" s="1">
        <v>45161</v>
      </c>
      <c r="C14485" s="3">
        <v>0.9229193750000001</v>
      </c>
      <c r="D14485" t="s">
        <v>350</v>
      </c>
      <c r="E14485" t="s">
        <v>127</v>
      </c>
      <c r="T14485" t="s">
        <v>524</v>
      </c>
    </row>
    <row r="14486" spans="1:20" x14ac:dyDescent="0.25">
      <c r="A14486" t="s">
        <v>57</v>
      </c>
      <c r="B14486" s="1">
        <v>45161</v>
      </c>
      <c r="C14486" s="3">
        <v>0.92291938657407402</v>
      </c>
      <c r="D14486" t="s">
        <v>350</v>
      </c>
      <c r="E14486" t="s">
        <v>127</v>
      </c>
      <c r="T14486" t="s">
        <v>135</v>
      </c>
    </row>
    <row r="14487" spans="1:20" x14ac:dyDescent="0.25">
      <c r="A14487" t="s">
        <v>57</v>
      </c>
      <c r="B14487" s="1">
        <v>45161</v>
      </c>
      <c r="C14487" s="3">
        <v>0.92291983796296295</v>
      </c>
      <c r="D14487" t="s">
        <v>350</v>
      </c>
      <c r="E14487" t="s">
        <v>127</v>
      </c>
      <c r="T14487" t="s">
        <v>525</v>
      </c>
    </row>
    <row r="14488" spans="1:20" x14ac:dyDescent="0.25">
      <c r="A14488" t="s">
        <v>57</v>
      </c>
      <c r="B14488" s="1">
        <v>45161</v>
      </c>
      <c r="C14488" s="3">
        <v>0.92291984953703698</v>
      </c>
      <c r="D14488" t="s">
        <v>350</v>
      </c>
      <c r="E14488" t="s">
        <v>127</v>
      </c>
      <c r="T14488" t="s">
        <v>135</v>
      </c>
    </row>
    <row r="14489" spans="1:20" x14ac:dyDescent="0.25">
      <c r="A14489" t="s">
        <v>57</v>
      </c>
      <c r="B14489" s="1">
        <v>45161</v>
      </c>
      <c r="C14489" s="3">
        <v>0.92292842592592594</v>
      </c>
      <c r="D14489" t="s">
        <v>350</v>
      </c>
      <c r="E14489" t="s">
        <v>398</v>
      </c>
    </row>
    <row r="14490" spans="1:20" x14ac:dyDescent="0.25">
      <c r="A14490" t="s">
        <v>57</v>
      </c>
      <c r="B14490" s="1">
        <v>45161</v>
      </c>
      <c r="C14490" s="3">
        <v>0.9229300231481482</v>
      </c>
      <c r="D14490" t="s">
        <v>350</v>
      </c>
      <c r="E14490" t="s">
        <v>114</v>
      </c>
    </row>
    <row r="14491" spans="1:20" x14ac:dyDescent="0.25">
      <c r="A14491" t="s">
        <v>57</v>
      </c>
      <c r="B14491" s="1">
        <v>45161</v>
      </c>
      <c r="C14491" s="3">
        <v>0.92293026620370366</v>
      </c>
      <c r="D14491" t="s">
        <v>350</v>
      </c>
      <c r="E14491" t="s">
        <v>399</v>
      </c>
    </row>
    <row r="14492" spans="1:20" x14ac:dyDescent="0.25">
      <c r="A14492" t="s">
        <v>57</v>
      </c>
      <c r="B14492" s="1">
        <v>45161</v>
      </c>
      <c r="C14492" s="3">
        <v>0.92293271990740744</v>
      </c>
      <c r="D14492" t="s">
        <v>350</v>
      </c>
      <c r="E14492" t="s">
        <v>2232</v>
      </c>
    </row>
    <row r="14493" spans="1:20" x14ac:dyDescent="0.25">
      <c r="A14493" t="s">
        <v>57</v>
      </c>
      <c r="B14493" s="1">
        <v>45161</v>
      </c>
      <c r="C14493" s="3">
        <v>0.92293276620370379</v>
      </c>
      <c r="D14493" t="s">
        <v>350</v>
      </c>
      <c r="E14493" t="s">
        <v>802</v>
      </c>
    </row>
    <row r="14494" spans="1:20" x14ac:dyDescent="0.25">
      <c r="A14494" t="s">
        <v>57</v>
      </c>
      <c r="B14494" s="1">
        <v>45161</v>
      </c>
      <c r="C14494" s="3">
        <v>0.92293299768518511</v>
      </c>
      <c r="D14494" t="s">
        <v>350</v>
      </c>
      <c r="E14494" t="s">
        <v>398</v>
      </c>
    </row>
    <row r="14495" spans="1:20" x14ac:dyDescent="0.25">
      <c r="A14495" t="s">
        <v>57</v>
      </c>
      <c r="B14495" s="1">
        <v>45161</v>
      </c>
      <c r="C14495" s="3">
        <v>0.92293462962962958</v>
      </c>
      <c r="D14495" t="s">
        <v>350</v>
      </c>
      <c r="E14495" t="s">
        <v>114</v>
      </c>
    </row>
    <row r="14496" spans="1:20" x14ac:dyDescent="0.25">
      <c r="A14496" t="s">
        <v>57</v>
      </c>
      <c r="B14496" s="1">
        <v>45161</v>
      </c>
      <c r="C14496" s="3">
        <v>0.92293487268518515</v>
      </c>
      <c r="D14496" t="s">
        <v>350</v>
      </c>
      <c r="E14496" t="s">
        <v>399</v>
      </c>
    </row>
    <row r="14497" spans="1:5" x14ac:dyDescent="0.25">
      <c r="A14497" t="s">
        <v>57</v>
      </c>
      <c r="B14497" s="1">
        <v>45161</v>
      </c>
      <c r="C14497" s="3">
        <v>0.9229372916666666</v>
      </c>
      <c r="D14497" t="s">
        <v>350</v>
      </c>
      <c r="E14497" t="s">
        <v>2233</v>
      </c>
    </row>
    <row r="14498" spans="1:5" x14ac:dyDescent="0.25">
      <c r="A14498" t="s">
        <v>57</v>
      </c>
      <c r="B14498" s="1">
        <v>45161</v>
      </c>
      <c r="C14498" s="3">
        <v>0.92293736111111102</v>
      </c>
      <c r="D14498" t="s">
        <v>350</v>
      </c>
      <c r="E14498" t="s">
        <v>802</v>
      </c>
    </row>
    <row r="14499" spans="1:5" x14ac:dyDescent="0.25">
      <c r="A14499" t="s">
        <v>57</v>
      </c>
      <c r="B14499" s="1">
        <v>45161</v>
      </c>
      <c r="C14499" s="3">
        <v>0.92293750000000008</v>
      </c>
      <c r="D14499" t="s">
        <v>350</v>
      </c>
      <c r="E14499" t="s">
        <v>398</v>
      </c>
    </row>
    <row r="14500" spans="1:5" x14ac:dyDescent="0.25">
      <c r="A14500" t="s">
        <v>57</v>
      </c>
      <c r="B14500" s="1">
        <v>45161</v>
      </c>
      <c r="C14500" s="3">
        <v>0.92293921296296288</v>
      </c>
      <c r="D14500" t="s">
        <v>350</v>
      </c>
      <c r="E14500" t="s">
        <v>114</v>
      </c>
    </row>
    <row r="14501" spans="1:5" x14ac:dyDescent="0.25">
      <c r="A14501" t="s">
        <v>57</v>
      </c>
      <c r="B14501" s="1">
        <v>45161</v>
      </c>
      <c r="C14501" s="3">
        <v>0.92293945601851846</v>
      </c>
      <c r="D14501" t="s">
        <v>350</v>
      </c>
      <c r="E14501" t="s">
        <v>399</v>
      </c>
    </row>
    <row r="14502" spans="1:5" x14ac:dyDescent="0.25">
      <c r="A14502" t="s">
        <v>57</v>
      </c>
      <c r="B14502" s="1">
        <v>45161</v>
      </c>
      <c r="C14502" s="3">
        <v>0.92294187499999991</v>
      </c>
      <c r="D14502" t="s">
        <v>350</v>
      </c>
      <c r="E14502" t="s">
        <v>2234</v>
      </c>
    </row>
    <row r="14503" spans="1:5" x14ac:dyDescent="0.25">
      <c r="A14503" t="s">
        <v>57</v>
      </c>
      <c r="B14503" s="1">
        <v>45161</v>
      </c>
      <c r="C14503" s="3">
        <v>0.92294192129629626</v>
      </c>
      <c r="D14503" t="s">
        <v>350</v>
      </c>
      <c r="E14503" t="s">
        <v>802</v>
      </c>
    </row>
    <row r="14504" spans="1:5" x14ac:dyDescent="0.25">
      <c r="A14504" t="s">
        <v>57</v>
      </c>
      <c r="B14504" s="1">
        <v>45161</v>
      </c>
      <c r="C14504" s="3">
        <v>0.92294206018518521</v>
      </c>
      <c r="D14504" t="s">
        <v>350</v>
      </c>
      <c r="E14504" t="s">
        <v>398</v>
      </c>
    </row>
    <row r="14505" spans="1:5" x14ac:dyDescent="0.25">
      <c r="A14505" t="s">
        <v>57</v>
      </c>
      <c r="B14505" s="1">
        <v>45161</v>
      </c>
      <c r="C14505" s="3">
        <v>0.92294377314814813</v>
      </c>
      <c r="D14505" t="s">
        <v>350</v>
      </c>
      <c r="E14505" t="s">
        <v>114</v>
      </c>
    </row>
    <row r="14506" spans="1:5" x14ac:dyDescent="0.25">
      <c r="A14506" t="s">
        <v>57</v>
      </c>
      <c r="B14506" s="1">
        <v>45161</v>
      </c>
      <c r="C14506" s="3">
        <v>0.92294401620370381</v>
      </c>
      <c r="D14506" t="s">
        <v>350</v>
      </c>
      <c r="E14506" t="s">
        <v>399</v>
      </c>
    </row>
    <row r="14507" spans="1:5" x14ac:dyDescent="0.25">
      <c r="A14507" t="s">
        <v>57</v>
      </c>
      <c r="B14507" s="1">
        <v>45161</v>
      </c>
      <c r="C14507" s="3">
        <v>0.9229464467592593</v>
      </c>
      <c r="D14507" t="s">
        <v>350</v>
      </c>
      <c r="E14507" t="s">
        <v>2235</v>
      </c>
    </row>
    <row r="14508" spans="1:5" x14ac:dyDescent="0.25">
      <c r="A14508" t="s">
        <v>57</v>
      </c>
      <c r="B14508" s="1">
        <v>45161</v>
      </c>
      <c r="C14508" s="3">
        <v>0.92294649305555554</v>
      </c>
      <c r="D14508" t="s">
        <v>350</v>
      </c>
      <c r="E14508" t="s">
        <v>802</v>
      </c>
    </row>
    <row r="14509" spans="1:5" x14ac:dyDescent="0.25">
      <c r="A14509" t="s">
        <v>57</v>
      </c>
      <c r="B14509" s="1">
        <v>45161</v>
      </c>
      <c r="C14509" s="3">
        <v>0.92294663194444437</v>
      </c>
      <c r="D14509" t="s">
        <v>350</v>
      </c>
      <c r="E14509" t="s">
        <v>398</v>
      </c>
    </row>
    <row r="14510" spans="1:5" x14ac:dyDescent="0.25">
      <c r="A14510" t="s">
        <v>57</v>
      </c>
      <c r="B14510" s="1">
        <v>45161</v>
      </c>
      <c r="C14510" s="3">
        <v>0.92294835648148155</v>
      </c>
      <c r="D14510" t="s">
        <v>350</v>
      </c>
      <c r="E14510" t="s">
        <v>114</v>
      </c>
    </row>
    <row r="14511" spans="1:5" x14ac:dyDescent="0.25">
      <c r="A14511" t="s">
        <v>57</v>
      </c>
      <c r="B14511" s="1">
        <v>45161</v>
      </c>
      <c r="C14511" s="3">
        <v>0.92294859953703712</v>
      </c>
      <c r="D14511" t="s">
        <v>350</v>
      </c>
      <c r="E14511" t="s">
        <v>399</v>
      </c>
    </row>
    <row r="14512" spans="1:5" x14ac:dyDescent="0.25">
      <c r="A14512" t="s">
        <v>57</v>
      </c>
      <c r="B14512" s="1">
        <v>45161</v>
      </c>
      <c r="C14512" s="3">
        <v>0.9229509953703704</v>
      </c>
      <c r="D14512" t="s">
        <v>350</v>
      </c>
      <c r="E14512" t="s">
        <v>2236</v>
      </c>
    </row>
    <row r="14513" spans="1:5" x14ac:dyDescent="0.25">
      <c r="A14513" t="s">
        <v>57</v>
      </c>
      <c r="B14513" s="1">
        <v>45161</v>
      </c>
      <c r="C14513" s="3">
        <v>0.92295107638888885</v>
      </c>
      <c r="D14513" t="s">
        <v>350</v>
      </c>
      <c r="E14513" t="s">
        <v>802</v>
      </c>
    </row>
    <row r="14514" spans="1:5" x14ac:dyDescent="0.25">
      <c r="A14514" t="s">
        <v>57</v>
      </c>
      <c r="B14514" s="1">
        <v>45161</v>
      </c>
      <c r="C14514" s="3">
        <v>0.92295130787037039</v>
      </c>
      <c r="D14514" t="s">
        <v>350</v>
      </c>
      <c r="E14514" t="s">
        <v>398</v>
      </c>
    </row>
    <row r="14515" spans="1:5" x14ac:dyDescent="0.25">
      <c r="A14515" t="s">
        <v>57</v>
      </c>
      <c r="B14515" s="1">
        <v>45161</v>
      </c>
      <c r="C14515" s="3">
        <v>0.92295291666666668</v>
      </c>
      <c r="D14515" t="s">
        <v>350</v>
      </c>
      <c r="E14515" t="s">
        <v>114</v>
      </c>
    </row>
    <row r="14516" spans="1:5" x14ac:dyDescent="0.25">
      <c r="A14516" t="s">
        <v>57</v>
      </c>
      <c r="B14516" s="1">
        <v>45161</v>
      </c>
      <c r="C14516" s="3">
        <v>0.92295315972222225</v>
      </c>
      <c r="D14516" t="s">
        <v>350</v>
      </c>
      <c r="E14516" t="s">
        <v>399</v>
      </c>
    </row>
    <row r="14517" spans="1:5" x14ac:dyDescent="0.25">
      <c r="A14517" t="s">
        <v>57</v>
      </c>
      <c r="B14517" s="1">
        <v>45161</v>
      </c>
      <c r="C14517" s="3">
        <v>0.9229534953703703</v>
      </c>
      <c r="D14517" t="s">
        <v>350</v>
      </c>
      <c r="E14517" t="s">
        <v>2237</v>
      </c>
    </row>
    <row r="14518" spans="1:5" x14ac:dyDescent="0.25">
      <c r="A14518" t="s">
        <v>57</v>
      </c>
      <c r="B14518" s="1">
        <v>45161</v>
      </c>
      <c r="C14518" s="3">
        <v>0.92295563657407398</v>
      </c>
      <c r="D14518" t="s">
        <v>350</v>
      </c>
      <c r="E14518" t="s">
        <v>802</v>
      </c>
    </row>
    <row r="14519" spans="1:5" x14ac:dyDescent="0.25">
      <c r="A14519" t="s">
        <v>57</v>
      </c>
      <c r="B14519" s="1">
        <v>45161</v>
      </c>
      <c r="C14519" s="3">
        <v>0.92295587962962966</v>
      </c>
      <c r="D14519" t="s">
        <v>350</v>
      </c>
      <c r="E14519" t="s">
        <v>398</v>
      </c>
    </row>
    <row r="14520" spans="1:5" x14ac:dyDescent="0.25">
      <c r="A14520" t="s">
        <v>57</v>
      </c>
      <c r="B14520" s="1">
        <v>45161</v>
      </c>
      <c r="C14520" s="3">
        <v>0.92295739583333336</v>
      </c>
      <c r="D14520" t="s">
        <v>350</v>
      </c>
      <c r="E14520" t="s">
        <v>114</v>
      </c>
    </row>
    <row r="14521" spans="1:5" x14ac:dyDescent="0.25">
      <c r="A14521" t="s">
        <v>57</v>
      </c>
      <c r="B14521" s="1">
        <v>45161</v>
      </c>
      <c r="C14521" s="3">
        <v>0.92295763888888882</v>
      </c>
      <c r="D14521" t="s">
        <v>350</v>
      </c>
      <c r="E14521" t="s">
        <v>399</v>
      </c>
    </row>
    <row r="14522" spans="1:5" x14ac:dyDescent="0.25">
      <c r="A14522" t="s">
        <v>57</v>
      </c>
      <c r="B14522" s="1">
        <v>45161</v>
      </c>
      <c r="C14522" s="3">
        <v>0.92296155092592602</v>
      </c>
      <c r="D14522" t="s">
        <v>350</v>
      </c>
      <c r="E14522" t="s">
        <v>2238</v>
      </c>
    </row>
    <row r="14523" spans="1:5" x14ac:dyDescent="0.25">
      <c r="A14523" t="s">
        <v>57</v>
      </c>
      <c r="B14523" s="1">
        <v>45161</v>
      </c>
      <c r="C14523" s="3">
        <v>0.92296168981481486</v>
      </c>
      <c r="D14523" t="s">
        <v>350</v>
      </c>
      <c r="E14523" t="s">
        <v>802</v>
      </c>
    </row>
    <row r="14524" spans="1:5" x14ac:dyDescent="0.25">
      <c r="A14524" t="s">
        <v>57</v>
      </c>
      <c r="B14524" s="1">
        <v>45161</v>
      </c>
      <c r="C14524" s="3">
        <v>0.92296184027777783</v>
      </c>
      <c r="D14524" t="s">
        <v>350</v>
      </c>
      <c r="E14524" t="s">
        <v>398</v>
      </c>
    </row>
    <row r="14525" spans="1:5" x14ac:dyDescent="0.25">
      <c r="A14525" t="s">
        <v>57</v>
      </c>
      <c r="B14525" s="1">
        <v>45161</v>
      </c>
      <c r="C14525" s="3">
        <v>0.9229634722222223</v>
      </c>
      <c r="D14525" t="s">
        <v>350</v>
      </c>
      <c r="E14525" t="s">
        <v>114</v>
      </c>
    </row>
    <row r="14526" spans="1:5" x14ac:dyDescent="0.25">
      <c r="A14526" t="s">
        <v>57</v>
      </c>
      <c r="B14526" s="1">
        <v>45161</v>
      </c>
      <c r="C14526" s="3">
        <v>0.92296371527777776</v>
      </c>
      <c r="D14526" t="s">
        <v>350</v>
      </c>
      <c r="E14526" t="s">
        <v>399</v>
      </c>
    </row>
    <row r="14527" spans="1:5" x14ac:dyDescent="0.25">
      <c r="A14527" t="s">
        <v>57</v>
      </c>
      <c r="B14527" s="1">
        <v>45161</v>
      </c>
      <c r="C14527" s="3">
        <v>0.92296403935185189</v>
      </c>
      <c r="D14527" t="s">
        <v>350</v>
      </c>
      <c r="E14527" t="s">
        <v>2239</v>
      </c>
    </row>
    <row r="14528" spans="1:5" x14ac:dyDescent="0.25">
      <c r="A14528" t="s">
        <v>57</v>
      </c>
      <c r="B14528" s="1">
        <v>45161</v>
      </c>
      <c r="C14528" s="3">
        <v>0.92296629629629623</v>
      </c>
      <c r="D14528" t="s">
        <v>350</v>
      </c>
      <c r="E14528" t="s">
        <v>802</v>
      </c>
    </row>
    <row r="14529" spans="1:5" x14ac:dyDescent="0.25">
      <c r="A14529" t="s">
        <v>57</v>
      </c>
      <c r="B14529" s="1">
        <v>45161</v>
      </c>
      <c r="C14529" s="3">
        <v>0.92296644675925921</v>
      </c>
      <c r="D14529" t="s">
        <v>350</v>
      </c>
      <c r="E14529" t="s">
        <v>398</v>
      </c>
    </row>
    <row r="14530" spans="1:5" x14ac:dyDescent="0.25">
      <c r="A14530" t="s">
        <v>57</v>
      </c>
      <c r="B14530" s="1">
        <v>45161</v>
      </c>
      <c r="C14530" s="3">
        <v>0.92296805555555561</v>
      </c>
      <c r="D14530" t="s">
        <v>350</v>
      </c>
      <c r="E14530" t="s">
        <v>114</v>
      </c>
    </row>
    <row r="14531" spans="1:5" x14ac:dyDescent="0.25">
      <c r="A14531" t="s">
        <v>57</v>
      </c>
      <c r="B14531" s="1">
        <v>45161</v>
      </c>
      <c r="C14531" s="3">
        <v>0.92296829861111107</v>
      </c>
      <c r="D14531" t="s">
        <v>350</v>
      </c>
      <c r="E14531" t="s">
        <v>399</v>
      </c>
    </row>
    <row r="14532" spans="1:5" x14ac:dyDescent="0.25">
      <c r="A14532" t="s">
        <v>57</v>
      </c>
      <c r="B14532" s="1">
        <v>45161</v>
      </c>
      <c r="C14532" s="3">
        <v>0.92297072916666656</v>
      </c>
      <c r="D14532" t="s">
        <v>350</v>
      </c>
      <c r="E14532" t="s">
        <v>2240</v>
      </c>
    </row>
    <row r="14533" spans="1:5" x14ac:dyDescent="0.25">
      <c r="A14533" t="s">
        <v>57</v>
      </c>
      <c r="B14533" s="1">
        <v>45161</v>
      </c>
      <c r="C14533" s="3">
        <v>0.92297077546296302</v>
      </c>
      <c r="D14533" t="s">
        <v>350</v>
      </c>
      <c r="E14533" t="s">
        <v>802</v>
      </c>
    </row>
    <row r="14534" spans="1:5" x14ac:dyDescent="0.25">
      <c r="A14534" t="s">
        <v>57</v>
      </c>
      <c r="B14534" s="1">
        <v>45161</v>
      </c>
      <c r="C14534" s="3">
        <v>0.92297091435185186</v>
      </c>
      <c r="D14534" t="s">
        <v>350</v>
      </c>
      <c r="E14534" t="s">
        <v>398</v>
      </c>
    </row>
    <row r="14535" spans="1:5" x14ac:dyDescent="0.25">
      <c r="A14535" t="s">
        <v>57</v>
      </c>
      <c r="B14535" s="1">
        <v>45161</v>
      </c>
      <c r="C14535" s="3">
        <v>0.92297262731481489</v>
      </c>
      <c r="D14535" t="s">
        <v>350</v>
      </c>
      <c r="E14535" t="s">
        <v>114</v>
      </c>
    </row>
    <row r="14536" spans="1:5" x14ac:dyDescent="0.25">
      <c r="A14536" t="s">
        <v>57</v>
      </c>
      <c r="B14536" s="1">
        <v>45161</v>
      </c>
      <c r="C14536" s="3">
        <v>0.92297287037037046</v>
      </c>
      <c r="D14536" t="s">
        <v>350</v>
      </c>
      <c r="E14536" t="s">
        <v>399</v>
      </c>
    </row>
    <row r="14537" spans="1:5" x14ac:dyDescent="0.25">
      <c r="A14537" t="s">
        <v>57</v>
      </c>
      <c r="B14537" s="1">
        <v>45161</v>
      </c>
      <c r="C14537" s="3">
        <v>0.92297530092592595</v>
      </c>
      <c r="D14537" t="s">
        <v>350</v>
      </c>
      <c r="E14537" t="s">
        <v>2241</v>
      </c>
    </row>
    <row r="14538" spans="1:5" x14ac:dyDescent="0.25">
      <c r="A14538" t="s">
        <v>57</v>
      </c>
      <c r="B14538" s="1">
        <v>45161</v>
      </c>
      <c r="C14538" s="3">
        <v>0.92297534722222219</v>
      </c>
      <c r="D14538" t="s">
        <v>350</v>
      </c>
      <c r="E14538" t="s">
        <v>802</v>
      </c>
    </row>
    <row r="14539" spans="1:5" x14ac:dyDescent="0.25">
      <c r="A14539" t="s">
        <v>57</v>
      </c>
      <c r="B14539" s="1">
        <v>45161</v>
      </c>
      <c r="C14539" s="3">
        <v>0.92297557870370373</v>
      </c>
      <c r="D14539" t="s">
        <v>350</v>
      </c>
      <c r="E14539" t="s">
        <v>398</v>
      </c>
    </row>
    <row r="14540" spans="1:5" x14ac:dyDescent="0.25">
      <c r="A14540" t="s">
        <v>57</v>
      </c>
      <c r="B14540" s="1">
        <v>45161</v>
      </c>
      <c r="C14540" s="3">
        <v>0.92297721064814819</v>
      </c>
      <c r="D14540" t="s">
        <v>350</v>
      </c>
      <c r="E14540" t="s">
        <v>114</v>
      </c>
    </row>
    <row r="14541" spans="1:5" x14ac:dyDescent="0.25">
      <c r="A14541" t="s">
        <v>57</v>
      </c>
      <c r="B14541" s="1">
        <v>45161</v>
      </c>
      <c r="C14541" s="3">
        <v>0.92297745370370377</v>
      </c>
      <c r="D14541" t="s">
        <v>350</v>
      </c>
      <c r="E14541" t="s">
        <v>399</v>
      </c>
    </row>
    <row r="14542" spans="1:5" x14ac:dyDescent="0.25">
      <c r="A14542" t="s">
        <v>57</v>
      </c>
      <c r="B14542" s="1">
        <v>45161</v>
      </c>
      <c r="C14542" s="3">
        <v>0.92297776620370364</v>
      </c>
      <c r="D14542" t="s">
        <v>350</v>
      </c>
      <c r="E14542" t="s">
        <v>2242</v>
      </c>
    </row>
    <row r="14543" spans="1:5" x14ac:dyDescent="0.25">
      <c r="A14543" t="s">
        <v>57</v>
      </c>
      <c r="B14543" s="1">
        <v>45161</v>
      </c>
      <c r="C14543" s="3">
        <v>0.9229800231481482</v>
      </c>
      <c r="D14543" t="s">
        <v>350</v>
      </c>
      <c r="E14543" t="s">
        <v>802</v>
      </c>
    </row>
    <row r="14544" spans="1:5" x14ac:dyDescent="0.25">
      <c r="A14544" t="s">
        <v>57</v>
      </c>
      <c r="B14544" s="1">
        <v>45161</v>
      </c>
      <c r="C14544" s="3">
        <v>0.92298006944444444</v>
      </c>
      <c r="D14544" t="s">
        <v>350</v>
      </c>
      <c r="E14544" t="s">
        <v>96</v>
      </c>
    </row>
    <row r="14545" spans="1:5" x14ac:dyDescent="0.25">
      <c r="A14545" t="s">
        <v>57</v>
      </c>
      <c r="B14545" s="1">
        <v>45161</v>
      </c>
      <c r="C14545" s="3">
        <v>0.92298033564814819</v>
      </c>
      <c r="D14545" t="s">
        <v>350</v>
      </c>
      <c r="E14545" t="s">
        <v>398</v>
      </c>
    </row>
    <row r="14546" spans="1:5" x14ac:dyDescent="0.25">
      <c r="A14546" t="s">
        <v>57</v>
      </c>
      <c r="B14546" s="1">
        <v>45161</v>
      </c>
      <c r="C14546" s="3">
        <v>0.92298194444444448</v>
      </c>
      <c r="D14546" t="s">
        <v>350</v>
      </c>
      <c r="E14546" t="s">
        <v>114</v>
      </c>
    </row>
    <row r="14547" spans="1:5" x14ac:dyDescent="0.25">
      <c r="A14547" t="s">
        <v>57</v>
      </c>
      <c r="B14547" s="1">
        <v>45161</v>
      </c>
      <c r="C14547" s="3">
        <v>0.92298218750000005</v>
      </c>
      <c r="D14547" t="s">
        <v>350</v>
      </c>
      <c r="E14547" t="s">
        <v>399</v>
      </c>
    </row>
    <row r="14548" spans="1:5" x14ac:dyDescent="0.25">
      <c r="A14548" t="s">
        <v>57</v>
      </c>
      <c r="B14548" s="1">
        <v>45161</v>
      </c>
      <c r="C14548" s="3">
        <v>0.9229825231481481</v>
      </c>
      <c r="D14548" t="s">
        <v>350</v>
      </c>
      <c r="E14548" t="s">
        <v>2243</v>
      </c>
    </row>
    <row r="14549" spans="1:5" x14ac:dyDescent="0.25">
      <c r="A14549" t="s">
        <v>57</v>
      </c>
      <c r="B14549" s="1">
        <v>45161</v>
      </c>
      <c r="C14549" s="3">
        <v>0.92298466435185178</v>
      </c>
      <c r="D14549" t="s">
        <v>350</v>
      </c>
      <c r="E14549" t="s">
        <v>802</v>
      </c>
    </row>
    <row r="14550" spans="1:5" x14ac:dyDescent="0.25">
      <c r="A14550" t="s">
        <v>57</v>
      </c>
      <c r="B14550" s="1">
        <v>45161</v>
      </c>
      <c r="C14550" s="3">
        <v>0.92298480324074073</v>
      </c>
      <c r="D14550" t="s">
        <v>350</v>
      </c>
      <c r="E14550" t="s">
        <v>398</v>
      </c>
    </row>
    <row r="14551" spans="1:5" x14ac:dyDescent="0.25">
      <c r="A14551" t="s">
        <v>57</v>
      </c>
      <c r="B14551" s="1">
        <v>45161</v>
      </c>
      <c r="C14551" s="3">
        <v>0.92298650462962961</v>
      </c>
      <c r="D14551" t="s">
        <v>350</v>
      </c>
      <c r="E14551" t="s">
        <v>114</v>
      </c>
    </row>
    <row r="14552" spans="1:5" x14ac:dyDescent="0.25">
      <c r="A14552" t="s">
        <v>57</v>
      </c>
      <c r="B14552" s="1">
        <v>45161</v>
      </c>
      <c r="C14552" s="3">
        <v>0.92298675925925933</v>
      </c>
      <c r="D14552" t="s">
        <v>350</v>
      </c>
      <c r="E14552" t="s">
        <v>399</v>
      </c>
    </row>
    <row r="14553" spans="1:5" x14ac:dyDescent="0.25">
      <c r="A14553" t="s">
        <v>57</v>
      </c>
      <c r="B14553" s="1">
        <v>45161</v>
      </c>
      <c r="C14553" s="3">
        <v>0.92298917824074067</v>
      </c>
      <c r="D14553" t="s">
        <v>350</v>
      </c>
      <c r="E14553" t="s">
        <v>2244</v>
      </c>
    </row>
    <row r="14554" spans="1:5" x14ac:dyDescent="0.25">
      <c r="A14554" t="s">
        <v>57</v>
      </c>
      <c r="B14554" s="1">
        <v>45161</v>
      </c>
      <c r="C14554" s="3">
        <v>0.92298931712962962</v>
      </c>
      <c r="D14554" t="s">
        <v>350</v>
      </c>
      <c r="E14554" t="s">
        <v>802</v>
      </c>
    </row>
    <row r="14555" spans="1:5" x14ac:dyDescent="0.25">
      <c r="A14555" t="s">
        <v>57</v>
      </c>
      <c r="B14555" s="1">
        <v>45161</v>
      </c>
      <c r="C14555" s="3">
        <v>0.92298946759259259</v>
      </c>
      <c r="D14555" t="s">
        <v>350</v>
      </c>
      <c r="E14555" t="s">
        <v>398</v>
      </c>
    </row>
    <row r="14556" spans="1:5" x14ac:dyDescent="0.25">
      <c r="A14556" t="s">
        <v>57</v>
      </c>
      <c r="B14556" s="1">
        <v>45161</v>
      </c>
      <c r="C14556" s="3">
        <v>0.9229910185185185</v>
      </c>
      <c r="D14556" t="s">
        <v>350</v>
      </c>
      <c r="E14556" t="s">
        <v>114</v>
      </c>
    </row>
    <row r="14557" spans="1:5" x14ac:dyDescent="0.25">
      <c r="A14557" t="s">
        <v>57</v>
      </c>
      <c r="B14557" s="1">
        <v>45161</v>
      </c>
      <c r="C14557" s="3">
        <v>0.92299126157407407</v>
      </c>
      <c r="D14557" t="s">
        <v>350</v>
      </c>
      <c r="E14557" t="s">
        <v>399</v>
      </c>
    </row>
    <row r="14558" spans="1:5" x14ac:dyDescent="0.25">
      <c r="A14558" t="s">
        <v>57</v>
      </c>
      <c r="B14558" s="1">
        <v>45161</v>
      </c>
      <c r="C14558" s="3">
        <v>0.92299365740740746</v>
      </c>
      <c r="D14558" t="s">
        <v>350</v>
      </c>
      <c r="E14558" t="s">
        <v>2245</v>
      </c>
    </row>
    <row r="14559" spans="1:5" x14ac:dyDescent="0.25">
      <c r="A14559" t="s">
        <v>57</v>
      </c>
      <c r="B14559" s="1">
        <v>45161</v>
      </c>
      <c r="C14559" s="3">
        <v>0.92299381944444436</v>
      </c>
      <c r="D14559" t="s">
        <v>350</v>
      </c>
      <c r="E14559" t="s">
        <v>802</v>
      </c>
    </row>
    <row r="14560" spans="1:5" x14ac:dyDescent="0.25">
      <c r="A14560" t="s">
        <v>57</v>
      </c>
      <c r="B14560" s="1">
        <v>45161</v>
      </c>
      <c r="C14560" s="3">
        <v>0.92299406249999993</v>
      </c>
      <c r="D14560" t="s">
        <v>350</v>
      </c>
      <c r="E14560" t="s">
        <v>398</v>
      </c>
    </row>
    <row r="14561" spans="1:5" x14ac:dyDescent="0.25">
      <c r="A14561" t="s">
        <v>57</v>
      </c>
      <c r="B14561" s="1">
        <v>45161</v>
      </c>
      <c r="C14561" s="3">
        <v>0.92299559027777767</v>
      </c>
      <c r="D14561" t="s">
        <v>350</v>
      </c>
      <c r="E14561" t="s">
        <v>114</v>
      </c>
    </row>
    <row r="14562" spans="1:5" x14ac:dyDescent="0.25">
      <c r="A14562" t="s">
        <v>57</v>
      </c>
      <c r="B14562" s="1">
        <v>45161</v>
      </c>
      <c r="C14562" s="3">
        <v>0.92299583333333335</v>
      </c>
      <c r="D14562" t="s">
        <v>350</v>
      </c>
      <c r="E14562" t="s">
        <v>399</v>
      </c>
    </row>
    <row r="14563" spans="1:5" x14ac:dyDescent="0.25">
      <c r="A14563" t="s">
        <v>57</v>
      </c>
      <c r="B14563" s="1">
        <v>45161</v>
      </c>
      <c r="C14563" s="3">
        <v>0.92299826388888884</v>
      </c>
      <c r="D14563" t="s">
        <v>350</v>
      </c>
      <c r="E14563" t="s">
        <v>2246</v>
      </c>
    </row>
    <row r="14564" spans="1:5" x14ac:dyDescent="0.25">
      <c r="A14564" t="s">
        <v>57</v>
      </c>
      <c r="B14564" s="1">
        <v>45161</v>
      </c>
      <c r="C14564" s="3">
        <v>0.92299831018518519</v>
      </c>
      <c r="D14564" t="s">
        <v>350</v>
      </c>
      <c r="E14564" t="s">
        <v>802</v>
      </c>
    </row>
    <row r="14565" spans="1:5" x14ac:dyDescent="0.25">
      <c r="A14565" t="s">
        <v>57</v>
      </c>
      <c r="B14565" s="1">
        <v>45161</v>
      </c>
      <c r="C14565" s="3">
        <v>0.92299844907407413</v>
      </c>
      <c r="D14565" t="s">
        <v>350</v>
      </c>
      <c r="E14565" t="s">
        <v>398</v>
      </c>
    </row>
    <row r="14566" spans="1:5" x14ac:dyDescent="0.25">
      <c r="A14566" t="s">
        <v>57</v>
      </c>
      <c r="B14566" s="1">
        <v>45161</v>
      </c>
      <c r="C14566" s="3">
        <v>0.92300015046296302</v>
      </c>
      <c r="D14566" t="s">
        <v>350</v>
      </c>
      <c r="E14566" t="s">
        <v>114</v>
      </c>
    </row>
    <row r="14567" spans="1:5" x14ac:dyDescent="0.25">
      <c r="A14567" t="s">
        <v>57</v>
      </c>
      <c r="B14567" s="1">
        <v>45161</v>
      </c>
      <c r="C14567" s="3">
        <v>0.92300039351851859</v>
      </c>
      <c r="D14567" t="s">
        <v>350</v>
      </c>
      <c r="E14567" t="s">
        <v>399</v>
      </c>
    </row>
    <row r="14568" spans="1:5" x14ac:dyDescent="0.25">
      <c r="A14568" t="s">
        <v>57</v>
      </c>
      <c r="B14568" s="1">
        <v>45161</v>
      </c>
      <c r="C14568" s="3">
        <v>0.92300071759259261</v>
      </c>
      <c r="D14568" t="s">
        <v>350</v>
      </c>
      <c r="E14568" t="s">
        <v>2247</v>
      </c>
    </row>
    <row r="14569" spans="1:5" x14ac:dyDescent="0.25">
      <c r="A14569" t="s">
        <v>57</v>
      </c>
      <c r="B14569" s="1">
        <v>45161</v>
      </c>
      <c r="C14569" s="3">
        <v>0.92300287037037032</v>
      </c>
      <c r="D14569" t="s">
        <v>350</v>
      </c>
      <c r="E14569" t="s">
        <v>802</v>
      </c>
    </row>
    <row r="14570" spans="1:5" x14ac:dyDescent="0.25">
      <c r="A14570" t="s">
        <v>57</v>
      </c>
      <c r="B14570" s="1">
        <v>45161</v>
      </c>
      <c r="C14570" s="3">
        <v>0.92300310185185186</v>
      </c>
      <c r="D14570" t="s">
        <v>350</v>
      </c>
      <c r="E14570" t="s">
        <v>398</v>
      </c>
    </row>
    <row r="14571" spans="1:5" x14ac:dyDescent="0.25">
      <c r="A14571" t="s">
        <v>57</v>
      </c>
      <c r="B14571" s="1">
        <v>45161</v>
      </c>
      <c r="C14571" s="3">
        <v>0.9230047569444445</v>
      </c>
      <c r="D14571" t="s">
        <v>350</v>
      </c>
      <c r="E14571" t="s">
        <v>114</v>
      </c>
    </row>
    <row r="14572" spans="1:5" x14ac:dyDescent="0.25">
      <c r="A14572" t="s">
        <v>57</v>
      </c>
      <c r="B14572" s="1">
        <v>45161</v>
      </c>
      <c r="C14572" s="3">
        <v>0.92300499999999996</v>
      </c>
      <c r="D14572" t="s">
        <v>350</v>
      </c>
      <c r="E14572" t="s">
        <v>399</v>
      </c>
    </row>
    <row r="14573" spans="1:5" x14ac:dyDescent="0.25">
      <c r="A14573" t="s">
        <v>57</v>
      </c>
      <c r="B14573" s="1">
        <v>45161</v>
      </c>
      <c r="C14573" s="3">
        <v>0.92300740740740739</v>
      </c>
      <c r="D14573" t="s">
        <v>350</v>
      </c>
      <c r="E14573" t="s">
        <v>2248</v>
      </c>
    </row>
    <row r="14574" spans="1:5" x14ac:dyDescent="0.25">
      <c r="A14574" t="s">
        <v>57</v>
      </c>
      <c r="B14574" s="1">
        <v>45161</v>
      </c>
      <c r="C14574" s="3">
        <v>0.92300747685185192</v>
      </c>
      <c r="D14574" t="s">
        <v>350</v>
      </c>
      <c r="E14574" t="s">
        <v>802</v>
      </c>
    </row>
    <row r="14575" spans="1:5" x14ac:dyDescent="0.25">
      <c r="A14575" t="s">
        <v>57</v>
      </c>
      <c r="B14575" s="1">
        <v>45161</v>
      </c>
      <c r="C14575" s="3">
        <v>0.92300770833333334</v>
      </c>
      <c r="D14575" t="s">
        <v>350</v>
      </c>
      <c r="E14575" t="s">
        <v>398</v>
      </c>
    </row>
    <row r="14576" spans="1:5" x14ac:dyDescent="0.25">
      <c r="A14576" t="s">
        <v>57</v>
      </c>
      <c r="B14576" s="1">
        <v>45161</v>
      </c>
      <c r="C14576" s="3">
        <v>0.92300931712962964</v>
      </c>
      <c r="D14576" t="s">
        <v>350</v>
      </c>
      <c r="E14576" t="s">
        <v>114</v>
      </c>
    </row>
    <row r="14577" spans="1:5" x14ac:dyDescent="0.25">
      <c r="A14577" t="s">
        <v>57</v>
      </c>
      <c r="B14577" s="1">
        <v>45161</v>
      </c>
      <c r="C14577" s="3">
        <v>0.92300956018518521</v>
      </c>
      <c r="D14577" t="s">
        <v>350</v>
      </c>
      <c r="E14577" t="s">
        <v>399</v>
      </c>
    </row>
    <row r="14578" spans="1:5" x14ac:dyDescent="0.25">
      <c r="A14578" t="s">
        <v>57</v>
      </c>
      <c r="B14578" s="1">
        <v>45161</v>
      </c>
      <c r="C14578" s="3">
        <v>0.92300989583333326</v>
      </c>
      <c r="D14578" t="s">
        <v>350</v>
      </c>
      <c r="E14578" t="s">
        <v>2249</v>
      </c>
    </row>
    <row r="14579" spans="1:5" x14ac:dyDescent="0.25">
      <c r="A14579" t="s">
        <v>57</v>
      </c>
      <c r="B14579" s="1">
        <v>45161</v>
      </c>
      <c r="C14579" s="3">
        <v>0.92301203703703705</v>
      </c>
      <c r="D14579" t="s">
        <v>350</v>
      </c>
      <c r="E14579" t="s">
        <v>802</v>
      </c>
    </row>
    <row r="14580" spans="1:5" x14ac:dyDescent="0.25">
      <c r="A14580" t="s">
        <v>57</v>
      </c>
      <c r="B14580" s="1">
        <v>45161</v>
      </c>
      <c r="C14580" s="3">
        <v>0.92301226851851847</v>
      </c>
      <c r="D14580" t="s">
        <v>350</v>
      </c>
      <c r="E14580" t="s">
        <v>398</v>
      </c>
    </row>
    <row r="14581" spans="1:5" x14ac:dyDescent="0.25">
      <c r="A14581" t="s">
        <v>57</v>
      </c>
      <c r="B14581" s="1">
        <v>45161</v>
      </c>
      <c r="C14581" s="3">
        <v>0.92301390046296294</v>
      </c>
      <c r="D14581" t="s">
        <v>350</v>
      </c>
      <c r="E14581" t="s">
        <v>114</v>
      </c>
    </row>
    <row r="14582" spans="1:5" x14ac:dyDescent="0.25">
      <c r="A14582" t="s">
        <v>57</v>
      </c>
      <c r="B14582" s="1">
        <v>45161</v>
      </c>
      <c r="C14582" s="3">
        <v>0.92301414351851852</v>
      </c>
      <c r="D14582" t="s">
        <v>350</v>
      </c>
      <c r="E14582" t="s">
        <v>399</v>
      </c>
    </row>
    <row r="14583" spans="1:5" x14ac:dyDescent="0.25">
      <c r="A14583" t="s">
        <v>57</v>
      </c>
      <c r="B14583" s="1">
        <v>45161</v>
      </c>
      <c r="C14583" s="3">
        <v>0.92301446759259254</v>
      </c>
      <c r="D14583" t="s">
        <v>350</v>
      </c>
      <c r="E14583" t="s">
        <v>2250</v>
      </c>
    </row>
    <row r="14584" spans="1:5" x14ac:dyDescent="0.25">
      <c r="A14584" t="s">
        <v>57</v>
      </c>
      <c r="B14584" s="1">
        <v>45161</v>
      </c>
      <c r="C14584" s="3">
        <v>0.92301660879629621</v>
      </c>
      <c r="D14584" t="s">
        <v>350</v>
      </c>
      <c r="E14584" t="s">
        <v>802</v>
      </c>
    </row>
    <row r="14585" spans="1:5" x14ac:dyDescent="0.25">
      <c r="A14585" t="s">
        <v>57</v>
      </c>
      <c r="B14585" s="1">
        <v>45161</v>
      </c>
      <c r="C14585" s="3">
        <v>0.92301674768518527</v>
      </c>
      <c r="D14585" t="s">
        <v>350</v>
      </c>
      <c r="E14585" t="s">
        <v>398</v>
      </c>
    </row>
    <row r="14586" spans="1:5" x14ac:dyDescent="0.25">
      <c r="A14586" t="s">
        <v>57</v>
      </c>
      <c r="B14586" s="1">
        <v>45161</v>
      </c>
      <c r="C14586" s="3">
        <v>0.92301848379629625</v>
      </c>
      <c r="D14586" t="s">
        <v>350</v>
      </c>
      <c r="E14586" t="s">
        <v>114</v>
      </c>
    </row>
    <row r="14587" spans="1:5" x14ac:dyDescent="0.25">
      <c r="A14587" t="s">
        <v>57</v>
      </c>
      <c r="B14587" s="1">
        <v>45161</v>
      </c>
      <c r="C14587" s="3">
        <v>0.92301872685185182</v>
      </c>
      <c r="D14587" t="s">
        <v>350</v>
      </c>
      <c r="E14587" t="s">
        <v>399</v>
      </c>
    </row>
    <row r="14588" spans="1:5" x14ac:dyDescent="0.25">
      <c r="A14588" t="s">
        <v>57</v>
      </c>
      <c r="B14588" s="1">
        <v>45161</v>
      </c>
      <c r="C14588" s="3">
        <v>0.92301903935185192</v>
      </c>
      <c r="D14588" t="s">
        <v>350</v>
      </c>
      <c r="E14588" t="s">
        <v>2251</v>
      </c>
    </row>
    <row r="14589" spans="1:5" x14ac:dyDescent="0.25">
      <c r="A14589" t="s">
        <v>57</v>
      </c>
      <c r="B14589" s="1">
        <v>45161</v>
      </c>
      <c r="C14589" s="3">
        <v>0.92302129629629626</v>
      </c>
      <c r="D14589" t="s">
        <v>350</v>
      </c>
      <c r="E14589" t="s">
        <v>802</v>
      </c>
    </row>
    <row r="14590" spans="1:5" x14ac:dyDescent="0.25">
      <c r="A14590" t="s">
        <v>57</v>
      </c>
      <c r="B14590" s="1">
        <v>45161</v>
      </c>
      <c r="C14590" s="3">
        <v>0.92302144675925923</v>
      </c>
      <c r="D14590" t="s">
        <v>350</v>
      </c>
      <c r="E14590" t="s">
        <v>398</v>
      </c>
    </row>
    <row r="14591" spans="1:5" x14ac:dyDescent="0.25">
      <c r="A14591" t="s">
        <v>57</v>
      </c>
      <c r="B14591" s="1">
        <v>45161</v>
      </c>
      <c r="C14591" s="3">
        <v>0.92302306712962956</v>
      </c>
      <c r="D14591" t="s">
        <v>350</v>
      </c>
      <c r="E14591" t="s">
        <v>114</v>
      </c>
    </row>
    <row r="14592" spans="1:5" x14ac:dyDescent="0.25">
      <c r="A14592" t="s">
        <v>57</v>
      </c>
      <c r="B14592" s="1">
        <v>45161</v>
      </c>
      <c r="C14592" s="3">
        <v>0.92302331018518524</v>
      </c>
      <c r="D14592" t="s">
        <v>350</v>
      </c>
      <c r="E14592" t="s">
        <v>399</v>
      </c>
    </row>
    <row r="14593" spans="1:5" x14ac:dyDescent="0.25">
      <c r="A14593" t="s">
        <v>57</v>
      </c>
      <c r="B14593" s="1">
        <v>45161</v>
      </c>
      <c r="C14593" s="3">
        <v>0.9230257291666667</v>
      </c>
      <c r="D14593" t="s">
        <v>350</v>
      </c>
      <c r="E14593" t="s">
        <v>2252</v>
      </c>
    </row>
    <row r="14594" spans="1:5" x14ac:dyDescent="0.25">
      <c r="A14594" t="s">
        <v>57</v>
      </c>
      <c r="B14594" s="1">
        <v>45161</v>
      </c>
      <c r="C14594" s="3">
        <v>0.92302586805555553</v>
      </c>
      <c r="D14594" t="s">
        <v>350</v>
      </c>
      <c r="E14594" t="s">
        <v>802</v>
      </c>
    </row>
    <row r="14595" spans="1:5" x14ac:dyDescent="0.25">
      <c r="A14595" t="s">
        <v>57</v>
      </c>
      <c r="B14595" s="1">
        <v>45161</v>
      </c>
      <c r="C14595" s="3">
        <v>0.92302600694444437</v>
      </c>
      <c r="D14595" t="s">
        <v>350</v>
      </c>
      <c r="E14595" t="s">
        <v>398</v>
      </c>
    </row>
    <row r="14596" spans="1:5" x14ac:dyDescent="0.25">
      <c r="A14596" t="s">
        <v>57</v>
      </c>
      <c r="B14596" s="1">
        <v>45161</v>
      </c>
      <c r="C14596" s="3">
        <v>0.92302760416666674</v>
      </c>
      <c r="D14596" t="s">
        <v>350</v>
      </c>
      <c r="E14596" t="s">
        <v>114</v>
      </c>
    </row>
    <row r="14597" spans="1:5" x14ac:dyDescent="0.25">
      <c r="A14597" t="s">
        <v>57</v>
      </c>
      <c r="B14597" s="1">
        <v>45161</v>
      </c>
      <c r="C14597" s="3">
        <v>0.92302784722222231</v>
      </c>
      <c r="D14597" t="s">
        <v>350</v>
      </c>
      <c r="E14597" t="s">
        <v>399</v>
      </c>
    </row>
    <row r="14598" spans="1:5" x14ac:dyDescent="0.25">
      <c r="A14598" t="s">
        <v>57</v>
      </c>
      <c r="B14598" s="1">
        <v>45161</v>
      </c>
      <c r="C14598" s="3">
        <v>0.92302958333333329</v>
      </c>
      <c r="D14598" t="s">
        <v>350</v>
      </c>
      <c r="E14598" t="s">
        <v>2253</v>
      </c>
    </row>
    <row r="14599" spans="1:5" x14ac:dyDescent="0.25">
      <c r="A14599" t="s">
        <v>57</v>
      </c>
      <c r="B14599" s="1">
        <v>45161</v>
      </c>
      <c r="C14599" s="3">
        <v>0.92303172453703697</v>
      </c>
      <c r="D14599" t="s">
        <v>350</v>
      </c>
      <c r="E14599" t="s">
        <v>802</v>
      </c>
    </row>
    <row r="14600" spans="1:5" x14ac:dyDescent="0.25">
      <c r="A14600" t="s">
        <v>57</v>
      </c>
      <c r="B14600" s="1">
        <v>45161</v>
      </c>
      <c r="C14600" s="3">
        <v>0.92303196759259265</v>
      </c>
      <c r="D14600" t="s">
        <v>350</v>
      </c>
      <c r="E14600" t="s">
        <v>398</v>
      </c>
    </row>
    <row r="14601" spans="1:5" x14ac:dyDescent="0.25">
      <c r="A14601" t="s">
        <v>57</v>
      </c>
      <c r="B14601" s="1">
        <v>45161</v>
      </c>
      <c r="C14601" s="3">
        <v>0.92303366898148154</v>
      </c>
      <c r="D14601" t="s">
        <v>350</v>
      </c>
      <c r="E14601" t="s">
        <v>114</v>
      </c>
    </row>
    <row r="14602" spans="1:5" x14ac:dyDescent="0.25">
      <c r="A14602" t="s">
        <v>57</v>
      </c>
      <c r="B14602" s="1">
        <v>45161</v>
      </c>
      <c r="C14602" s="3">
        <v>0.92303391203703711</v>
      </c>
      <c r="D14602" t="s">
        <v>350</v>
      </c>
      <c r="E14602" t="s">
        <v>399</v>
      </c>
    </row>
    <row r="14603" spans="1:5" x14ac:dyDescent="0.25">
      <c r="A14603" t="s">
        <v>57</v>
      </c>
      <c r="B14603" s="1">
        <v>45161</v>
      </c>
      <c r="C14603" s="3">
        <v>0.92303423611111113</v>
      </c>
      <c r="D14603" t="s">
        <v>350</v>
      </c>
      <c r="E14603" t="s">
        <v>2254</v>
      </c>
    </row>
    <row r="14604" spans="1:5" x14ac:dyDescent="0.25">
      <c r="A14604" t="s">
        <v>57</v>
      </c>
      <c r="B14604" s="1">
        <v>45161</v>
      </c>
      <c r="C14604" s="3">
        <v>0.92303641203703701</v>
      </c>
      <c r="D14604" t="s">
        <v>350</v>
      </c>
      <c r="E14604" t="s">
        <v>802</v>
      </c>
    </row>
    <row r="14605" spans="1:5" x14ac:dyDescent="0.25">
      <c r="A14605" t="s">
        <v>57</v>
      </c>
      <c r="B14605" s="1">
        <v>45161</v>
      </c>
      <c r="C14605" s="3">
        <v>0.92303664351851855</v>
      </c>
      <c r="D14605" t="s">
        <v>350</v>
      </c>
      <c r="E14605" t="s">
        <v>398</v>
      </c>
    </row>
    <row r="14606" spans="1:5" x14ac:dyDescent="0.25">
      <c r="A14606" t="s">
        <v>57</v>
      </c>
      <c r="B14606" s="1">
        <v>45161</v>
      </c>
      <c r="C14606" s="3">
        <v>0.9230382407407407</v>
      </c>
      <c r="D14606" t="s">
        <v>350</v>
      </c>
      <c r="E14606" t="s">
        <v>114</v>
      </c>
    </row>
    <row r="14607" spans="1:5" x14ac:dyDescent="0.25">
      <c r="A14607" t="s">
        <v>57</v>
      </c>
      <c r="B14607" s="1">
        <v>45161</v>
      </c>
      <c r="C14607" s="3">
        <v>0.92303848379629627</v>
      </c>
      <c r="D14607" t="s">
        <v>350</v>
      </c>
      <c r="E14607" t="s">
        <v>399</v>
      </c>
    </row>
    <row r="14608" spans="1:5" x14ac:dyDescent="0.25">
      <c r="A14608" t="s">
        <v>57</v>
      </c>
      <c r="B14608" s="1">
        <v>45161</v>
      </c>
      <c r="C14608" s="3">
        <v>0.92304091435185187</v>
      </c>
      <c r="D14608" t="s">
        <v>350</v>
      </c>
      <c r="E14608" t="s">
        <v>2255</v>
      </c>
    </row>
    <row r="14609" spans="1:33" x14ac:dyDescent="0.25">
      <c r="A14609" t="s">
        <v>57</v>
      </c>
      <c r="B14609" s="1">
        <v>45161</v>
      </c>
      <c r="C14609" s="3">
        <v>0.92304096064814811</v>
      </c>
      <c r="D14609" t="s">
        <v>350</v>
      </c>
      <c r="E14609" t="s">
        <v>802</v>
      </c>
    </row>
    <row r="14610" spans="1:33" x14ac:dyDescent="0.25">
      <c r="A14610" t="s">
        <v>57</v>
      </c>
      <c r="B14610" s="1">
        <v>45161</v>
      </c>
      <c r="C14610" s="3">
        <v>0.92304108796296302</v>
      </c>
      <c r="D14610" t="s">
        <v>350</v>
      </c>
      <c r="E14610" t="s">
        <v>96</v>
      </c>
    </row>
    <row r="14611" spans="1:33" x14ac:dyDescent="0.25">
      <c r="A14611" t="s">
        <v>57</v>
      </c>
      <c r="B14611" s="1">
        <v>45161</v>
      </c>
      <c r="C14611" s="3">
        <v>0.92304129629629628</v>
      </c>
      <c r="D14611" t="s">
        <v>350</v>
      </c>
      <c r="E14611" t="s">
        <v>100</v>
      </c>
    </row>
    <row r="14612" spans="1:33" x14ac:dyDescent="0.25">
      <c r="A14612" t="s">
        <v>57</v>
      </c>
      <c r="B14612" s="1">
        <v>45161</v>
      </c>
      <c r="C14612" s="3">
        <v>0.92304170138888886</v>
      </c>
      <c r="D14612" t="s">
        <v>350</v>
      </c>
      <c r="E14612" t="s">
        <v>101</v>
      </c>
    </row>
    <row r="14613" spans="1:33" x14ac:dyDescent="0.25">
      <c r="A14613" t="s">
        <v>57</v>
      </c>
      <c r="B14613" s="1">
        <v>45161</v>
      </c>
      <c r="C14613" s="3">
        <v>0.92304240740740739</v>
      </c>
      <c r="D14613" t="s">
        <v>350</v>
      </c>
      <c r="E14613" t="s">
        <v>102</v>
      </c>
    </row>
    <row r="14614" spans="1:33" x14ac:dyDescent="0.25">
      <c r="A14614" t="s">
        <v>57</v>
      </c>
      <c r="B14614" s="1">
        <v>45161</v>
      </c>
      <c r="C14614" s="3">
        <v>0.92304122685185186</v>
      </c>
      <c r="D14614" t="s">
        <v>350</v>
      </c>
      <c r="E14614" t="s">
        <v>103</v>
      </c>
      <c r="F14614">
        <v>9.09</v>
      </c>
      <c r="G14614">
        <v>70.958279000000005</v>
      </c>
      <c r="H14614">
        <v>0</v>
      </c>
      <c r="I14614">
        <v>6.4249999999999998</v>
      </c>
      <c r="J14614">
        <v>0</v>
      </c>
      <c r="K14614">
        <v>945573.63439000002</v>
      </c>
      <c r="L14614">
        <v>245.93145000000001</v>
      </c>
      <c r="M14614">
        <v>0</v>
      </c>
      <c r="N14614">
        <v>181.5</v>
      </c>
      <c r="O14614">
        <v>32.674999999999997</v>
      </c>
      <c r="P14614">
        <v>5930.5124999999998</v>
      </c>
      <c r="Q14614">
        <v>945540.84352999995</v>
      </c>
      <c r="R14614">
        <v>10852536.805035001</v>
      </c>
      <c r="S14614">
        <v>86621.770376</v>
      </c>
      <c r="AD14614">
        <v>1303.9799800000001</v>
      </c>
      <c r="AE14614">
        <v>21.85</v>
      </c>
      <c r="AF14614">
        <v>34.067000999999998</v>
      </c>
      <c r="AG14614">
        <v>21.85</v>
      </c>
    </row>
    <row r="14615" spans="1:33" x14ac:dyDescent="0.25">
      <c r="A14615" t="s">
        <v>57</v>
      </c>
      <c r="B14615" s="1">
        <v>45161</v>
      </c>
      <c r="C14615" s="3">
        <v>0.92304293981481489</v>
      </c>
      <c r="D14615" t="s">
        <v>350</v>
      </c>
      <c r="E14615" t="s">
        <v>104</v>
      </c>
    </row>
    <row r="14616" spans="1:33" x14ac:dyDescent="0.25">
      <c r="A14616" t="s">
        <v>57</v>
      </c>
      <c r="B14616" s="1">
        <v>45161</v>
      </c>
      <c r="C14616" s="3">
        <v>0.92305922453703693</v>
      </c>
      <c r="D14616" t="s">
        <v>350</v>
      </c>
      <c r="E14616" t="s">
        <v>105</v>
      </c>
    </row>
    <row r="14617" spans="1:33" x14ac:dyDescent="0.25">
      <c r="A14617" t="s">
        <v>57</v>
      </c>
      <c r="B14617" s="1">
        <v>45161</v>
      </c>
      <c r="C14617" s="3">
        <v>0.92305925925925925</v>
      </c>
      <c r="D14617" t="s">
        <v>350</v>
      </c>
      <c r="E14617" t="s">
        <v>106</v>
      </c>
    </row>
    <row r="14618" spans="1:33" x14ac:dyDescent="0.25">
      <c r="A14618" t="s">
        <v>57</v>
      </c>
      <c r="B14618" s="1">
        <v>45161</v>
      </c>
      <c r="C14618" s="3">
        <v>0.92305997685185182</v>
      </c>
      <c r="D14618" t="s">
        <v>350</v>
      </c>
      <c r="E14618" t="s">
        <v>398</v>
      </c>
    </row>
    <row r="14619" spans="1:33" x14ac:dyDescent="0.25">
      <c r="A14619" t="s">
        <v>57</v>
      </c>
      <c r="B14619" s="1">
        <v>45161</v>
      </c>
      <c r="C14619" s="3">
        <v>0.92306162037037032</v>
      </c>
      <c r="D14619" t="s">
        <v>350</v>
      </c>
      <c r="E14619" t="s">
        <v>114</v>
      </c>
    </row>
    <row r="14620" spans="1:33" x14ac:dyDescent="0.25">
      <c r="A14620" t="s">
        <v>57</v>
      </c>
      <c r="B14620" s="1">
        <v>45161</v>
      </c>
      <c r="C14620" s="3">
        <v>0.923061863425926</v>
      </c>
      <c r="D14620" t="s">
        <v>350</v>
      </c>
      <c r="E14620" t="s">
        <v>399</v>
      </c>
    </row>
    <row r="14621" spans="1:33" x14ac:dyDescent="0.25">
      <c r="A14621" t="s">
        <v>57</v>
      </c>
      <c r="B14621" s="1">
        <v>45161</v>
      </c>
      <c r="C14621" s="3">
        <v>0.92306427083333331</v>
      </c>
      <c r="D14621" t="s">
        <v>350</v>
      </c>
      <c r="E14621" t="s">
        <v>2256</v>
      </c>
    </row>
    <row r="14622" spans="1:33" x14ac:dyDescent="0.25">
      <c r="A14622" t="s">
        <v>57</v>
      </c>
      <c r="B14622" s="1">
        <v>45161</v>
      </c>
      <c r="C14622" s="3">
        <v>0.92306434027777773</v>
      </c>
      <c r="D14622" t="s">
        <v>350</v>
      </c>
      <c r="E14622" t="s">
        <v>802</v>
      </c>
    </row>
    <row r="14623" spans="1:33" x14ac:dyDescent="0.25">
      <c r="A14623" t="s">
        <v>57</v>
      </c>
      <c r="B14623" s="1">
        <v>45161</v>
      </c>
      <c r="C14623" s="3">
        <v>0.92304299768518516</v>
      </c>
      <c r="D14623" t="s">
        <v>350</v>
      </c>
      <c r="E14623" t="s">
        <v>127</v>
      </c>
      <c r="T14623" t="s">
        <v>515</v>
      </c>
    </row>
    <row r="14624" spans="1:33" x14ac:dyDescent="0.25">
      <c r="A14624" t="s">
        <v>57</v>
      </c>
      <c r="B14624" s="1">
        <v>45161</v>
      </c>
      <c r="C14624" s="3">
        <v>0.92304300925925931</v>
      </c>
      <c r="D14624" t="s">
        <v>350</v>
      </c>
      <c r="E14624" t="s">
        <v>127</v>
      </c>
      <c r="T14624" t="s">
        <v>130</v>
      </c>
    </row>
    <row r="14625" spans="1:20" x14ac:dyDescent="0.25">
      <c r="A14625" t="s">
        <v>57</v>
      </c>
      <c r="B14625" s="1">
        <v>45161</v>
      </c>
      <c r="C14625" s="3">
        <v>0.92304532407407403</v>
      </c>
      <c r="D14625" t="s">
        <v>350</v>
      </c>
      <c r="E14625" t="s">
        <v>127</v>
      </c>
      <c r="T14625" t="s">
        <v>516</v>
      </c>
    </row>
    <row r="14626" spans="1:20" x14ac:dyDescent="0.25">
      <c r="A14626" t="s">
        <v>57</v>
      </c>
      <c r="B14626" s="1">
        <v>45161</v>
      </c>
      <c r="C14626" s="3">
        <v>0.92304532407407403</v>
      </c>
      <c r="D14626" t="s">
        <v>350</v>
      </c>
      <c r="E14626" t="s">
        <v>127</v>
      </c>
      <c r="T14626" t="s">
        <v>130</v>
      </c>
    </row>
    <row r="14627" spans="1:20" x14ac:dyDescent="0.25">
      <c r="A14627" t="s">
        <v>57</v>
      </c>
      <c r="B14627" s="1">
        <v>45161</v>
      </c>
      <c r="C14627" s="3">
        <v>0.92304763888888886</v>
      </c>
      <c r="D14627" t="s">
        <v>350</v>
      </c>
      <c r="E14627" t="s">
        <v>127</v>
      </c>
      <c r="T14627" t="s">
        <v>517</v>
      </c>
    </row>
    <row r="14628" spans="1:20" x14ac:dyDescent="0.25">
      <c r="A14628" t="s">
        <v>57</v>
      </c>
      <c r="B14628" s="1">
        <v>45161</v>
      </c>
      <c r="C14628" s="3">
        <v>0.923047650462963</v>
      </c>
      <c r="D14628" t="s">
        <v>350</v>
      </c>
      <c r="E14628" t="s">
        <v>127</v>
      </c>
      <c r="T14628" t="s">
        <v>130</v>
      </c>
    </row>
    <row r="14629" spans="1:20" x14ac:dyDescent="0.25">
      <c r="A14629" t="s">
        <v>57</v>
      </c>
      <c r="B14629" s="1">
        <v>45161</v>
      </c>
      <c r="C14629" s="3">
        <v>0.92304996527777783</v>
      </c>
      <c r="D14629" t="s">
        <v>350</v>
      </c>
      <c r="E14629" t="s">
        <v>127</v>
      </c>
      <c r="T14629" t="s">
        <v>518</v>
      </c>
    </row>
    <row r="14630" spans="1:20" x14ac:dyDescent="0.25">
      <c r="A14630" t="s">
        <v>57</v>
      </c>
      <c r="B14630" s="1">
        <v>45161</v>
      </c>
      <c r="C14630" s="3">
        <v>0.92304997685185175</v>
      </c>
      <c r="D14630" t="s">
        <v>350</v>
      </c>
      <c r="E14630" t="s">
        <v>127</v>
      </c>
      <c r="T14630" t="s">
        <v>538</v>
      </c>
    </row>
    <row r="14631" spans="1:20" x14ac:dyDescent="0.25">
      <c r="A14631" t="s">
        <v>57</v>
      </c>
      <c r="B14631" s="1">
        <v>45161</v>
      </c>
      <c r="C14631" s="3">
        <v>0.92305229166666669</v>
      </c>
      <c r="D14631" t="s">
        <v>350</v>
      </c>
      <c r="E14631" t="s">
        <v>127</v>
      </c>
      <c r="T14631" t="s">
        <v>520</v>
      </c>
    </row>
    <row r="14632" spans="1:20" x14ac:dyDescent="0.25">
      <c r="A14632" t="s">
        <v>57</v>
      </c>
      <c r="B14632" s="1">
        <v>45161</v>
      </c>
      <c r="C14632" s="3">
        <v>0.92305229166666669</v>
      </c>
      <c r="D14632" t="s">
        <v>350</v>
      </c>
      <c r="E14632" t="s">
        <v>127</v>
      </c>
      <c r="T14632" t="s">
        <v>521</v>
      </c>
    </row>
    <row r="14633" spans="1:20" x14ac:dyDescent="0.25">
      <c r="A14633" t="s">
        <v>57</v>
      </c>
      <c r="B14633" s="1">
        <v>45161</v>
      </c>
      <c r="C14633" s="3">
        <v>0.92305460648148152</v>
      </c>
      <c r="D14633" t="s">
        <v>350</v>
      </c>
      <c r="E14633" t="s">
        <v>127</v>
      </c>
      <c r="T14633" t="s">
        <v>522</v>
      </c>
    </row>
    <row r="14634" spans="1:20" x14ac:dyDescent="0.25">
      <c r="A14634" t="s">
        <v>57</v>
      </c>
      <c r="B14634" s="1">
        <v>45161</v>
      </c>
      <c r="C14634" s="3">
        <v>0.92305461805555555</v>
      </c>
      <c r="D14634" t="s">
        <v>350</v>
      </c>
      <c r="E14634" t="s">
        <v>127</v>
      </c>
      <c r="T14634" t="s">
        <v>133</v>
      </c>
    </row>
    <row r="14635" spans="1:20" x14ac:dyDescent="0.25">
      <c r="A14635" t="s">
        <v>57</v>
      </c>
      <c r="B14635" s="1">
        <v>45161</v>
      </c>
      <c r="C14635" s="3">
        <v>0.92305693287037027</v>
      </c>
      <c r="D14635" t="s">
        <v>350</v>
      </c>
      <c r="E14635" t="s">
        <v>127</v>
      </c>
      <c r="T14635" t="s">
        <v>523</v>
      </c>
    </row>
    <row r="14636" spans="1:20" x14ac:dyDescent="0.25">
      <c r="A14636" t="s">
        <v>57</v>
      </c>
      <c r="B14636" s="1">
        <v>45161</v>
      </c>
      <c r="C14636" s="3">
        <v>0.92305693287037027</v>
      </c>
      <c r="D14636" t="s">
        <v>350</v>
      </c>
      <c r="E14636" t="s">
        <v>127</v>
      </c>
      <c r="T14636" t="s">
        <v>134</v>
      </c>
    </row>
    <row r="14637" spans="1:20" x14ac:dyDescent="0.25">
      <c r="A14637" t="s">
        <v>57</v>
      </c>
      <c r="B14637" s="1">
        <v>45161</v>
      </c>
      <c r="C14637" s="3">
        <v>0.92305947916666664</v>
      </c>
      <c r="D14637" t="s">
        <v>350</v>
      </c>
      <c r="E14637" t="s">
        <v>127</v>
      </c>
      <c r="T14637" t="s">
        <v>524</v>
      </c>
    </row>
    <row r="14638" spans="1:20" x14ac:dyDescent="0.25">
      <c r="A14638" t="s">
        <v>57</v>
      </c>
      <c r="B14638" s="1">
        <v>45161</v>
      </c>
      <c r="C14638" s="3">
        <v>0.92305947916666664</v>
      </c>
      <c r="D14638" t="s">
        <v>350</v>
      </c>
      <c r="E14638" t="s">
        <v>127</v>
      </c>
      <c r="T14638" t="s">
        <v>135</v>
      </c>
    </row>
    <row r="14639" spans="1:20" x14ac:dyDescent="0.25">
      <c r="A14639" t="s">
        <v>57</v>
      </c>
      <c r="B14639" s="1">
        <v>45161</v>
      </c>
      <c r="C14639" s="3">
        <v>0.92305947916666664</v>
      </c>
      <c r="D14639" t="s">
        <v>350</v>
      </c>
      <c r="E14639" t="s">
        <v>127</v>
      </c>
      <c r="T14639" t="s">
        <v>525</v>
      </c>
    </row>
    <row r="14640" spans="1:20" x14ac:dyDescent="0.25">
      <c r="A14640" t="s">
        <v>57</v>
      </c>
      <c r="B14640" s="1">
        <v>45161</v>
      </c>
      <c r="C14640" s="3">
        <v>0.92305949074074078</v>
      </c>
      <c r="D14640" t="s">
        <v>350</v>
      </c>
      <c r="E14640" t="s">
        <v>127</v>
      </c>
      <c r="T14640" t="s">
        <v>135</v>
      </c>
    </row>
    <row r="14641" spans="1:5" x14ac:dyDescent="0.25">
      <c r="A14641" t="s">
        <v>57</v>
      </c>
      <c r="B14641" s="1">
        <v>45161</v>
      </c>
      <c r="C14641" s="3">
        <v>0.92306736111111121</v>
      </c>
      <c r="D14641" t="s">
        <v>350</v>
      </c>
      <c r="E14641" t="s">
        <v>398</v>
      </c>
    </row>
    <row r="14642" spans="1:5" x14ac:dyDescent="0.25">
      <c r="A14642" t="s">
        <v>57</v>
      </c>
      <c r="B14642" s="1">
        <v>45161</v>
      </c>
      <c r="C14642" s="3">
        <v>0.92306896990740739</v>
      </c>
      <c r="D14642" t="s">
        <v>350</v>
      </c>
      <c r="E14642" t="s">
        <v>114</v>
      </c>
    </row>
    <row r="14643" spans="1:5" x14ac:dyDescent="0.25">
      <c r="A14643" t="s">
        <v>57</v>
      </c>
      <c r="B14643" s="1">
        <v>45161</v>
      </c>
      <c r="C14643" s="3">
        <v>0.92306921296296307</v>
      </c>
      <c r="D14643" t="s">
        <v>350</v>
      </c>
      <c r="E14643" t="s">
        <v>399</v>
      </c>
    </row>
    <row r="14644" spans="1:5" x14ac:dyDescent="0.25">
      <c r="A14644" t="s">
        <v>57</v>
      </c>
      <c r="B14644" s="1">
        <v>45161</v>
      </c>
      <c r="C14644" s="3">
        <v>0.92307163194444442</v>
      </c>
      <c r="D14644" t="s">
        <v>350</v>
      </c>
      <c r="E14644" t="s">
        <v>2257</v>
      </c>
    </row>
    <row r="14645" spans="1:5" x14ac:dyDescent="0.25">
      <c r="A14645" t="s">
        <v>57</v>
      </c>
      <c r="B14645" s="1">
        <v>45161</v>
      </c>
      <c r="C14645" s="3">
        <v>0.92307167824074077</v>
      </c>
      <c r="D14645" t="s">
        <v>350</v>
      </c>
      <c r="E14645" t="s">
        <v>802</v>
      </c>
    </row>
    <row r="14646" spans="1:5" x14ac:dyDescent="0.25">
      <c r="A14646" t="s">
        <v>57</v>
      </c>
      <c r="B14646" s="1">
        <v>45161</v>
      </c>
      <c r="C14646" s="3">
        <v>0.92307184027777778</v>
      </c>
      <c r="D14646" t="s">
        <v>350</v>
      </c>
      <c r="E14646" t="s">
        <v>398</v>
      </c>
    </row>
    <row r="14647" spans="1:5" x14ac:dyDescent="0.25">
      <c r="A14647" t="s">
        <v>57</v>
      </c>
      <c r="B14647" s="1">
        <v>45161</v>
      </c>
      <c r="C14647" s="3">
        <v>0.92307355324074081</v>
      </c>
      <c r="D14647" t="s">
        <v>350</v>
      </c>
      <c r="E14647" t="s">
        <v>114</v>
      </c>
    </row>
    <row r="14648" spans="1:5" x14ac:dyDescent="0.25">
      <c r="A14648" t="s">
        <v>57</v>
      </c>
      <c r="B14648" s="1">
        <v>45161</v>
      </c>
      <c r="C14648" s="3">
        <v>0.9230738078703703</v>
      </c>
      <c r="D14648" t="s">
        <v>350</v>
      </c>
      <c r="E14648" t="s">
        <v>399</v>
      </c>
    </row>
    <row r="14649" spans="1:5" x14ac:dyDescent="0.25">
      <c r="A14649" t="s">
        <v>57</v>
      </c>
      <c r="B14649" s="1">
        <v>45161</v>
      </c>
      <c r="C14649" s="3">
        <v>0.92307413194444443</v>
      </c>
      <c r="D14649" t="s">
        <v>350</v>
      </c>
      <c r="E14649" t="s">
        <v>2258</v>
      </c>
    </row>
    <row r="14650" spans="1:5" x14ac:dyDescent="0.25">
      <c r="A14650" t="s">
        <v>57</v>
      </c>
      <c r="B14650" s="1">
        <v>45161</v>
      </c>
      <c r="C14650" s="3">
        <v>0.92307636574074081</v>
      </c>
      <c r="D14650" t="s">
        <v>350</v>
      </c>
      <c r="E14650" t="s">
        <v>802</v>
      </c>
    </row>
    <row r="14651" spans="1:5" x14ac:dyDescent="0.25">
      <c r="A14651" t="s">
        <v>57</v>
      </c>
      <c r="B14651" s="1">
        <v>45161</v>
      </c>
      <c r="C14651" s="3">
        <v>0.92307651620370368</v>
      </c>
      <c r="D14651" t="s">
        <v>350</v>
      </c>
      <c r="E14651" t="s">
        <v>398</v>
      </c>
    </row>
    <row r="14652" spans="1:5" x14ac:dyDescent="0.25">
      <c r="A14652" t="s">
        <v>57</v>
      </c>
      <c r="B14652" s="1">
        <v>45161</v>
      </c>
      <c r="C14652" s="3">
        <v>0.92307811342592594</v>
      </c>
      <c r="D14652" t="s">
        <v>350</v>
      </c>
      <c r="E14652" t="s">
        <v>114</v>
      </c>
    </row>
    <row r="14653" spans="1:5" x14ac:dyDescent="0.25">
      <c r="A14653" t="s">
        <v>57</v>
      </c>
      <c r="B14653" s="1">
        <v>45161</v>
      </c>
      <c r="C14653" s="3">
        <v>0.92307836805555554</v>
      </c>
      <c r="D14653" t="s">
        <v>350</v>
      </c>
      <c r="E14653" t="s">
        <v>399</v>
      </c>
    </row>
    <row r="14654" spans="1:5" x14ac:dyDescent="0.25">
      <c r="A14654" t="s">
        <v>57</v>
      </c>
      <c r="B14654" s="1">
        <v>45161</v>
      </c>
      <c r="C14654" s="3">
        <v>0.92307870370370371</v>
      </c>
      <c r="D14654" t="s">
        <v>350</v>
      </c>
      <c r="E14654" t="s">
        <v>2259</v>
      </c>
    </row>
    <row r="14655" spans="1:5" x14ac:dyDescent="0.25">
      <c r="A14655" t="s">
        <v>57</v>
      </c>
      <c r="B14655" s="1">
        <v>45161</v>
      </c>
      <c r="C14655" s="3">
        <v>0.92308092592592594</v>
      </c>
      <c r="D14655" t="s">
        <v>350</v>
      </c>
      <c r="E14655" t="s">
        <v>802</v>
      </c>
    </row>
    <row r="14656" spans="1:5" x14ac:dyDescent="0.25">
      <c r="A14656" t="s">
        <v>57</v>
      </c>
      <c r="B14656" s="1">
        <v>45161</v>
      </c>
      <c r="C14656" s="3">
        <v>0.92308107638888892</v>
      </c>
      <c r="D14656" t="s">
        <v>350</v>
      </c>
      <c r="E14656" t="s">
        <v>398</v>
      </c>
    </row>
    <row r="14657" spans="1:5" x14ac:dyDescent="0.25">
      <c r="A14657" t="s">
        <v>57</v>
      </c>
      <c r="B14657" s="1">
        <v>45161</v>
      </c>
      <c r="C14657" s="3">
        <v>0.92308260416666676</v>
      </c>
      <c r="D14657" t="s">
        <v>350</v>
      </c>
      <c r="E14657" t="s">
        <v>114</v>
      </c>
    </row>
    <row r="14658" spans="1:5" x14ac:dyDescent="0.25">
      <c r="A14658" t="s">
        <v>57</v>
      </c>
      <c r="B14658" s="1">
        <v>45161</v>
      </c>
      <c r="C14658" s="3">
        <v>0.92308284722222222</v>
      </c>
      <c r="D14658" t="s">
        <v>350</v>
      </c>
      <c r="E14658" t="s">
        <v>399</v>
      </c>
    </row>
    <row r="14659" spans="1:5" x14ac:dyDescent="0.25">
      <c r="A14659" t="s">
        <v>57</v>
      </c>
      <c r="B14659" s="1">
        <v>45161</v>
      </c>
      <c r="C14659" s="3">
        <v>0.92308317129629636</v>
      </c>
      <c r="D14659" t="s">
        <v>350</v>
      </c>
      <c r="E14659" t="s">
        <v>2260</v>
      </c>
    </row>
    <row r="14660" spans="1:5" x14ac:dyDescent="0.25">
      <c r="A14660" t="s">
        <v>57</v>
      </c>
      <c r="B14660" s="1">
        <v>45161</v>
      </c>
      <c r="C14660" s="3">
        <v>0.92308540509259263</v>
      </c>
      <c r="D14660" t="s">
        <v>350</v>
      </c>
      <c r="E14660" t="s">
        <v>802</v>
      </c>
    </row>
    <row r="14661" spans="1:5" x14ac:dyDescent="0.25">
      <c r="A14661" t="s">
        <v>57</v>
      </c>
      <c r="B14661" s="1">
        <v>45161</v>
      </c>
      <c r="C14661" s="3">
        <v>0.9230855555555556</v>
      </c>
      <c r="D14661" t="s">
        <v>350</v>
      </c>
      <c r="E14661" t="s">
        <v>398</v>
      </c>
    </row>
    <row r="14662" spans="1:5" x14ac:dyDescent="0.25">
      <c r="A14662" t="s">
        <v>57</v>
      </c>
      <c r="B14662" s="1">
        <v>45161</v>
      </c>
      <c r="C14662" s="3">
        <v>0.92308719907407399</v>
      </c>
      <c r="D14662" t="s">
        <v>350</v>
      </c>
      <c r="E14662" t="s">
        <v>114</v>
      </c>
    </row>
    <row r="14663" spans="1:5" x14ac:dyDescent="0.25">
      <c r="A14663" t="s">
        <v>57</v>
      </c>
      <c r="B14663" s="1">
        <v>45161</v>
      </c>
      <c r="C14663" s="3">
        <v>0.92308744212962957</v>
      </c>
      <c r="D14663" t="s">
        <v>350</v>
      </c>
      <c r="E14663" t="s">
        <v>399</v>
      </c>
    </row>
    <row r="14664" spans="1:5" x14ac:dyDescent="0.25">
      <c r="A14664" t="s">
        <v>57</v>
      </c>
      <c r="B14664" s="1">
        <v>45161</v>
      </c>
      <c r="C14664" s="3">
        <v>0.92308987268518516</v>
      </c>
      <c r="D14664" t="s">
        <v>350</v>
      </c>
      <c r="E14664" t="s">
        <v>2261</v>
      </c>
    </row>
    <row r="14665" spans="1:5" x14ac:dyDescent="0.25">
      <c r="A14665" t="s">
        <v>57</v>
      </c>
      <c r="B14665" s="1">
        <v>45161</v>
      </c>
      <c r="C14665" s="3">
        <v>0.92308994212962958</v>
      </c>
      <c r="D14665" t="s">
        <v>350</v>
      </c>
      <c r="E14665" t="s">
        <v>802</v>
      </c>
    </row>
    <row r="14666" spans="1:5" x14ac:dyDescent="0.25">
      <c r="A14666" t="s">
        <v>57</v>
      </c>
      <c r="B14666" s="1">
        <v>45161</v>
      </c>
      <c r="C14666" s="3">
        <v>0.92309018518518515</v>
      </c>
      <c r="D14666" t="s">
        <v>350</v>
      </c>
      <c r="E14666" t="s">
        <v>398</v>
      </c>
    </row>
    <row r="14667" spans="1:5" x14ac:dyDescent="0.25">
      <c r="A14667" t="s">
        <v>57</v>
      </c>
      <c r="B14667" s="1">
        <v>45161</v>
      </c>
      <c r="C14667" s="3">
        <v>0.92309179398148145</v>
      </c>
      <c r="D14667" t="s">
        <v>350</v>
      </c>
      <c r="E14667" t="s">
        <v>114</v>
      </c>
    </row>
    <row r="14668" spans="1:5" x14ac:dyDescent="0.25">
      <c r="A14668" t="s">
        <v>57</v>
      </c>
      <c r="B14668" s="1">
        <v>45161</v>
      </c>
      <c r="C14668" s="3">
        <v>0.92309203703703702</v>
      </c>
      <c r="D14668" t="s">
        <v>350</v>
      </c>
      <c r="E14668" t="s">
        <v>399</v>
      </c>
    </row>
    <row r="14669" spans="1:5" x14ac:dyDescent="0.25">
      <c r="A14669" t="s">
        <v>57</v>
      </c>
      <c r="B14669" s="1">
        <v>45161</v>
      </c>
      <c r="C14669" s="3">
        <v>0.92309446759259262</v>
      </c>
      <c r="D14669" t="s">
        <v>350</v>
      </c>
      <c r="E14669" t="s">
        <v>2262</v>
      </c>
    </row>
    <row r="14670" spans="1:5" x14ac:dyDescent="0.25">
      <c r="A14670" t="s">
        <v>57</v>
      </c>
      <c r="B14670" s="1">
        <v>45161</v>
      </c>
      <c r="C14670" s="3">
        <v>0.92309459490740731</v>
      </c>
      <c r="D14670" t="s">
        <v>350</v>
      </c>
      <c r="E14670" t="s">
        <v>802</v>
      </c>
    </row>
    <row r="14671" spans="1:5" x14ac:dyDescent="0.25">
      <c r="A14671" t="s">
        <v>57</v>
      </c>
      <c r="B14671" s="1">
        <v>45161</v>
      </c>
      <c r="C14671" s="3">
        <v>0.92309474537037028</v>
      </c>
      <c r="D14671" t="s">
        <v>350</v>
      </c>
      <c r="E14671" t="s">
        <v>398</v>
      </c>
    </row>
    <row r="14672" spans="1:5" x14ac:dyDescent="0.25">
      <c r="A14672" t="s">
        <v>57</v>
      </c>
      <c r="B14672" s="1">
        <v>45161</v>
      </c>
      <c r="C14672" s="3">
        <v>0.92309636574074083</v>
      </c>
      <c r="D14672" t="s">
        <v>350</v>
      </c>
      <c r="E14672" t="s">
        <v>114</v>
      </c>
    </row>
    <row r="14673" spans="1:5" x14ac:dyDescent="0.25">
      <c r="A14673" t="s">
        <v>57</v>
      </c>
      <c r="B14673" s="1">
        <v>45161</v>
      </c>
      <c r="C14673" s="3">
        <v>0.92309662037037032</v>
      </c>
      <c r="D14673" t="s">
        <v>350</v>
      </c>
      <c r="E14673" t="s">
        <v>399</v>
      </c>
    </row>
    <row r="14674" spans="1:5" x14ac:dyDescent="0.25">
      <c r="A14674" t="s">
        <v>57</v>
      </c>
      <c r="B14674" s="1">
        <v>45161</v>
      </c>
      <c r="C14674" s="3">
        <v>0.92309903935185178</v>
      </c>
      <c r="D14674" t="s">
        <v>350</v>
      </c>
      <c r="E14674" t="s">
        <v>2263</v>
      </c>
    </row>
    <row r="14675" spans="1:5" x14ac:dyDescent="0.25">
      <c r="A14675" t="s">
        <v>57</v>
      </c>
      <c r="B14675" s="1">
        <v>45161</v>
      </c>
      <c r="C14675" s="3">
        <v>0.92309908564814813</v>
      </c>
      <c r="D14675" t="s">
        <v>350</v>
      </c>
      <c r="E14675" t="s">
        <v>802</v>
      </c>
    </row>
    <row r="14676" spans="1:5" x14ac:dyDescent="0.25">
      <c r="A14676" t="s">
        <v>57</v>
      </c>
      <c r="B14676" s="1">
        <v>45161</v>
      </c>
      <c r="C14676" s="3">
        <v>0.92309922453703708</v>
      </c>
      <c r="D14676" t="s">
        <v>350</v>
      </c>
      <c r="E14676" t="s">
        <v>398</v>
      </c>
    </row>
    <row r="14677" spans="1:5" x14ac:dyDescent="0.25">
      <c r="A14677" t="s">
        <v>57</v>
      </c>
      <c r="B14677" s="1">
        <v>45161</v>
      </c>
      <c r="C14677" s="3">
        <v>0.92310094907407414</v>
      </c>
      <c r="D14677" t="s">
        <v>350</v>
      </c>
      <c r="E14677" t="s">
        <v>114</v>
      </c>
    </row>
    <row r="14678" spans="1:5" x14ac:dyDescent="0.25">
      <c r="A14678" t="s">
        <v>57</v>
      </c>
      <c r="B14678" s="1">
        <v>45161</v>
      </c>
      <c r="C14678" s="3">
        <v>0.9231011921296296</v>
      </c>
      <c r="D14678" t="s">
        <v>350</v>
      </c>
      <c r="E14678" t="s">
        <v>399</v>
      </c>
    </row>
    <row r="14679" spans="1:5" x14ac:dyDescent="0.25">
      <c r="A14679" t="s">
        <v>57</v>
      </c>
      <c r="B14679" s="1">
        <v>45161</v>
      </c>
      <c r="C14679" s="3">
        <v>0.92310359953703702</v>
      </c>
      <c r="D14679" t="s">
        <v>350</v>
      </c>
      <c r="E14679" t="s">
        <v>2264</v>
      </c>
    </row>
    <row r="14680" spans="1:5" x14ac:dyDescent="0.25">
      <c r="A14680" t="s">
        <v>57</v>
      </c>
      <c r="B14680" s="1">
        <v>45161</v>
      </c>
      <c r="C14680" s="3">
        <v>0.92310366898148155</v>
      </c>
      <c r="D14680" t="s">
        <v>350</v>
      </c>
      <c r="E14680" t="s">
        <v>802</v>
      </c>
    </row>
    <row r="14681" spans="1:5" x14ac:dyDescent="0.25">
      <c r="A14681" t="s">
        <v>57</v>
      </c>
      <c r="B14681" s="1">
        <v>45161</v>
      </c>
      <c r="C14681" s="3">
        <v>0.92310391203703712</v>
      </c>
      <c r="D14681" t="s">
        <v>350</v>
      </c>
      <c r="E14681" t="s">
        <v>398</v>
      </c>
    </row>
    <row r="14682" spans="1:5" x14ac:dyDescent="0.25">
      <c r="A14682" t="s">
        <v>57</v>
      </c>
      <c r="B14682" s="1">
        <v>45161</v>
      </c>
      <c r="C14682" s="3">
        <v>0.9231055208333333</v>
      </c>
      <c r="D14682" t="s">
        <v>350</v>
      </c>
      <c r="E14682" t="s">
        <v>114</v>
      </c>
    </row>
    <row r="14683" spans="1:5" x14ac:dyDescent="0.25">
      <c r="A14683" t="s">
        <v>57</v>
      </c>
      <c r="B14683" s="1">
        <v>45161</v>
      </c>
      <c r="C14683" s="3">
        <v>0.92310577546296291</v>
      </c>
      <c r="D14683" t="s">
        <v>350</v>
      </c>
      <c r="E14683" t="s">
        <v>399</v>
      </c>
    </row>
    <row r="14684" spans="1:5" x14ac:dyDescent="0.25">
      <c r="A14684" t="s">
        <v>57</v>
      </c>
      <c r="B14684" s="1">
        <v>45161</v>
      </c>
      <c r="C14684" s="3">
        <v>0.92310609953703704</v>
      </c>
      <c r="D14684" t="s">
        <v>350</v>
      </c>
      <c r="E14684" t="s">
        <v>2265</v>
      </c>
    </row>
    <row r="14685" spans="1:5" x14ac:dyDescent="0.25">
      <c r="A14685" t="s">
        <v>57</v>
      </c>
      <c r="B14685" s="1">
        <v>45161</v>
      </c>
      <c r="C14685" s="3">
        <v>0.92310824074074072</v>
      </c>
      <c r="D14685" t="s">
        <v>350</v>
      </c>
      <c r="E14685" t="s">
        <v>802</v>
      </c>
    </row>
    <row r="14686" spans="1:5" x14ac:dyDescent="0.25">
      <c r="A14686" t="s">
        <v>57</v>
      </c>
      <c r="B14686" s="1">
        <v>45161</v>
      </c>
      <c r="C14686" s="3">
        <v>0.92310837962962966</v>
      </c>
      <c r="D14686" t="s">
        <v>350</v>
      </c>
      <c r="E14686" t="s">
        <v>398</v>
      </c>
    </row>
    <row r="14687" spans="1:5" x14ac:dyDescent="0.25">
      <c r="A14687" t="s">
        <v>57</v>
      </c>
      <c r="B14687" s="1">
        <v>45161</v>
      </c>
      <c r="C14687" s="3">
        <v>0.92310999999999999</v>
      </c>
      <c r="D14687" t="s">
        <v>350</v>
      </c>
      <c r="E14687" t="s">
        <v>114</v>
      </c>
    </row>
    <row r="14688" spans="1:5" x14ac:dyDescent="0.25">
      <c r="A14688" t="s">
        <v>57</v>
      </c>
      <c r="B14688" s="1">
        <v>45161</v>
      </c>
      <c r="C14688" s="3">
        <v>0.92311024305555556</v>
      </c>
      <c r="D14688" t="s">
        <v>350</v>
      </c>
      <c r="E14688" t="s">
        <v>399</v>
      </c>
    </row>
    <row r="14689" spans="1:5" x14ac:dyDescent="0.25">
      <c r="A14689" t="s">
        <v>57</v>
      </c>
      <c r="B14689" s="1">
        <v>45161</v>
      </c>
      <c r="C14689" s="3">
        <v>0.92311275462962961</v>
      </c>
      <c r="D14689" t="s">
        <v>350</v>
      </c>
      <c r="E14689" t="s">
        <v>2266</v>
      </c>
    </row>
    <row r="14690" spans="1:5" x14ac:dyDescent="0.25">
      <c r="A14690" t="s">
        <v>57</v>
      </c>
      <c r="B14690" s="1">
        <v>45161</v>
      </c>
      <c r="C14690" s="3">
        <v>0.92311289351851855</v>
      </c>
      <c r="D14690" t="s">
        <v>350</v>
      </c>
      <c r="E14690" t="s">
        <v>802</v>
      </c>
    </row>
    <row r="14691" spans="1:5" x14ac:dyDescent="0.25">
      <c r="A14691" t="s">
        <v>57</v>
      </c>
      <c r="B14691" s="1">
        <v>45161</v>
      </c>
      <c r="C14691" s="3">
        <v>0.92311304398148142</v>
      </c>
      <c r="D14691" t="s">
        <v>350</v>
      </c>
      <c r="E14691" t="s">
        <v>398</v>
      </c>
    </row>
    <row r="14692" spans="1:5" x14ac:dyDescent="0.25">
      <c r="A14692" t="s">
        <v>57</v>
      </c>
      <c r="B14692" s="1">
        <v>45161</v>
      </c>
      <c r="C14692" s="3">
        <v>0.92311460648148147</v>
      </c>
      <c r="D14692" t="s">
        <v>350</v>
      </c>
      <c r="E14692" t="s">
        <v>114</v>
      </c>
    </row>
    <row r="14693" spans="1:5" x14ac:dyDescent="0.25">
      <c r="A14693" t="s">
        <v>57</v>
      </c>
      <c r="B14693" s="1">
        <v>45161</v>
      </c>
      <c r="C14693" s="3">
        <v>0.92311484953703704</v>
      </c>
      <c r="D14693" t="s">
        <v>350</v>
      </c>
      <c r="E14693" t="s">
        <v>399</v>
      </c>
    </row>
    <row r="14694" spans="1:5" x14ac:dyDescent="0.25">
      <c r="A14694" t="s">
        <v>57</v>
      </c>
      <c r="B14694" s="1">
        <v>45161</v>
      </c>
      <c r="C14694" s="3">
        <v>0.92311655092592593</v>
      </c>
      <c r="D14694" t="s">
        <v>350</v>
      </c>
      <c r="E14694" t="s">
        <v>2267</v>
      </c>
    </row>
    <row r="14695" spans="1:5" x14ac:dyDescent="0.25">
      <c r="A14695" t="s">
        <v>57</v>
      </c>
      <c r="B14695" s="1">
        <v>45161</v>
      </c>
      <c r="C14695" s="3">
        <v>0.92311881944444441</v>
      </c>
      <c r="D14695" t="s">
        <v>350</v>
      </c>
      <c r="E14695" t="s">
        <v>802</v>
      </c>
    </row>
    <row r="14696" spans="1:5" x14ac:dyDescent="0.25">
      <c r="A14696" t="s">
        <v>57</v>
      </c>
      <c r="B14696" s="1">
        <v>45161</v>
      </c>
      <c r="C14696" s="3">
        <v>0.92311886574074065</v>
      </c>
      <c r="D14696" t="s">
        <v>350</v>
      </c>
      <c r="E14696" t="s">
        <v>96</v>
      </c>
    </row>
    <row r="14697" spans="1:5" x14ac:dyDescent="0.25">
      <c r="A14697" t="s">
        <v>57</v>
      </c>
      <c r="B14697" s="1">
        <v>45161</v>
      </c>
      <c r="C14697" s="3">
        <v>0.9231191319444445</v>
      </c>
      <c r="D14697" t="s">
        <v>350</v>
      </c>
      <c r="E14697" t="s">
        <v>398</v>
      </c>
    </row>
    <row r="14698" spans="1:5" x14ac:dyDescent="0.25">
      <c r="A14698" t="s">
        <v>57</v>
      </c>
      <c r="B14698" s="1">
        <v>45161</v>
      </c>
      <c r="C14698" s="3">
        <v>0.92312076388888886</v>
      </c>
      <c r="D14698" t="s">
        <v>350</v>
      </c>
      <c r="E14698" t="s">
        <v>114</v>
      </c>
    </row>
    <row r="14699" spans="1:5" x14ac:dyDescent="0.25">
      <c r="A14699" t="s">
        <v>57</v>
      </c>
      <c r="B14699" s="1">
        <v>45161</v>
      </c>
      <c r="C14699" s="3">
        <v>0.92312100694444454</v>
      </c>
      <c r="D14699" t="s">
        <v>350</v>
      </c>
      <c r="E14699" t="s">
        <v>399</v>
      </c>
    </row>
    <row r="14700" spans="1:5" x14ac:dyDescent="0.25">
      <c r="A14700" t="s">
        <v>57</v>
      </c>
      <c r="B14700" s="1">
        <v>45161</v>
      </c>
      <c r="C14700" s="3">
        <v>0.9231213425925926</v>
      </c>
      <c r="D14700" t="s">
        <v>350</v>
      </c>
      <c r="E14700" t="s">
        <v>2268</v>
      </c>
    </row>
    <row r="14701" spans="1:5" x14ac:dyDescent="0.25">
      <c r="A14701" t="s">
        <v>57</v>
      </c>
      <c r="B14701" s="1">
        <v>45161</v>
      </c>
      <c r="C14701" s="3">
        <v>0.92312349537037042</v>
      </c>
      <c r="D14701" t="s">
        <v>350</v>
      </c>
      <c r="E14701" t="s">
        <v>802</v>
      </c>
    </row>
    <row r="14702" spans="1:5" x14ac:dyDescent="0.25">
      <c r="A14702" t="s">
        <v>57</v>
      </c>
      <c r="B14702" s="1">
        <v>45161</v>
      </c>
      <c r="C14702" s="3">
        <v>0.92312372685185184</v>
      </c>
      <c r="D14702" t="s">
        <v>350</v>
      </c>
      <c r="E14702" t="s">
        <v>398</v>
      </c>
    </row>
    <row r="14703" spans="1:5" x14ac:dyDescent="0.25">
      <c r="A14703" t="s">
        <v>57</v>
      </c>
      <c r="B14703" s="1">
        <v>45161</v>
      </c>
      <c r="C14703" s="3">
        <v>0.92312535879629631</v>
      </c>
      <c r="D14703" t="s">
        <v>350</v>
      </c>
      <c r="E14703" t="s">
        <v>114</v>
      </c>
    </row>
    <row r="14704" spans="1:5" x14ac:dyDescent="0.25">
      <c r="A14704" t="s">
        <v>57</v>
      </c>
      <c r="B14704" s="1">
        <v>45161</v>
      </c>
      <c r="C14704" s="3">
        <v>0.92312561342592592</v>
      </c>
      <c r="D14704" t="s">
        <v>350</v>
      </c>
      <c r="E14704" t="s">
        <v>399</v>
      </c>
    </row>
    <row r="14705" spans="1:5" x14ac:dyDescent="0.25">
      <c r="A14705" t="s">
        <v>57</v>
      </c>
      <c r="B14705" s="1">
        <v>45161</v>
      </c>
      <c r="C14705" s="3">
        <v>0.92312802083333334</v>
      </c>
      <c r="D14705" t="s">
        <v>350</v>
      </c>
      <c r="E14705" t="s">
        <v>2269</v>
      </c>
    </row>
    <row r="14706" spans="1:5" x14ac:dyDescent="0.25">
      <c r="A14706" t="s">
        <v>57</v>
      </c>
      <c r="B14706" s="1">
        <v>45161</v>
      </c>
      <c r="C14706" s="3">
        <v>0.92312815972222229</v>
      </c>
      <c r="D14706" t="s">
        <v>350</v>
      </c>
      <c r="E14706" t="s">
        <v>802</v>
      </c>
    </row>
    <row r="14707" spans="1:5" x14ac:dyDescent="0.25">
      <c r="A14707" t="s">
        <v>57</v>
      </c>
      <c r="B14707" s="1">
        <v>45161</v>
      </c>
      <c r="C14707" s="3">
        <v>0.92312833333333344</v>
      </c>
      <c r="D14707" t="s">
        <v>350</v>
      </c>
      <c r="E14707" t="s">
        <v>398</v>
      </c>
    </row>
    <row r="14708" spans="1:5" x14ac:dyDescent="0.25">
      <c r="A14708" t="s">
        <v>57</v>
      </c>
      <c r="B14708" s="1">
        <v>45161</v>
      </c>
      <c r="C14708" s="3">
        <v>0.92312993055555559</v>
      </c>
      <c r="D14708" t="s">
        <v>350</v>
      </c>
      <c r="E14708" t="s">
        <v>114</v>
      </c>
    </row>
    <row r="14709" spans="1:5" x14ac:dyDescent="0.25">
      <c r="A14709" t="s">
        <v>57</v>
      </c>
      <c r="B14709" s="1">
        <v>45161</v>
      </c>
      <c r="C14709" s="3">
        <v>0.92313018518518508</v>
      </c>
      <c r="D14709" t="s">
        <v>350</v>
      </c>
      <c r="E14709" t="s">
        <v>399</v>
      </c>
    </row>
    <row r="14710" spans="1:5" x14ac:dyDescent="0.25">
      <c r="A14710" t="s">
        <v>57</v>
      </c>
      <c r="B14710" s="1">
        <v>45161</v>
      </c>
      <c r="C14710" s="3">
        <v>0.92313260416666665</v>
      </c>
      <c r="D14710" t="s">
        <v>350</v>
      </c>
      <c r="E14710" t="s">
        <v>2270</v>
      </c>
    </row>
    <row r="14711" spans="1:5" x14ac:dyDescent="0.25">
      <c r="A14711" t="s">
        <v>57</v>
      </c>
      <c r="B14711" s="1">
        <v>45161</v>
      </c>
      <c r="C14711" s="3">
        <v>0.92313274305555559</v>
      </c>
      <c r="D14711" t="s">
        <v>350</v>
      </c>
      <c r="E14711" t="s">
        <v>802</v>
      </c>
    </row>
    <row r="14712" spans="1:5" x14ac:dyDescent="0.25">
      <c r="A14712" t="s">
        <v>57</v>
      </c>
      <c r="B14712" s="1">
        <v>45161</v>
      </c>
      <c r="C14712" s="3">
        <v>0.92313288194444443</v>
      </c>
      <c r="D14712" t="s">
        <v>350</v>
      </c>
      <c r="E14712" t="s">
        <v>398</v>
      </c>
    </row>
    <row r="14713" spans="1:5" x14ac:dyDescent="0.25">
      <c r="A14713" t="s">
        <v>57</v>
      </c>
      <c r="B14713" s="1">
        <v>45161</v>
      </c>
      <c r="C14713" s="3">
        <v>0.9231345138888889</v>
      </c>
      <c r="D14713" t="s">
        <v>350</v>
      </c>
      <c r="E14713" t="s">
        <v>114</v>
      </c>
    </row>
    <row r="14714" spans="1:5" x14ac:dyDescent="0.25">
      <c r="A14714" t="s">
        <v>57</v>
      </c>
      <c r="B14714" s="1">
        <v>45161</v>
      </c>
      <c r="C14714" s="3">
        <v>0.92313475694444447</v>
      </c>
      <c r="D14714" t="s">
        <v>350</v>
      </c>
      <c r="E14714" t="s">
        <v>399</v>
      </c>
    </row>
    <row r="14715" spans="1:5" x14ac:dyDescent="0.25">
      <c r="A14715" t="s">
        <v>57</v>
      </c>
      <c r="B14715" s="1">
        <v>45161</v>
      </c>
      <c r="C14715" s="3">
        <v>0.92313718750000007</v>
      </c>
      <c r="D14715" t="s">
        <v>350</v>
      </c>
      <c r="E14715" t="s">
        <v>2271</v>
      </c>
    </row>
    <row r="14716" spans="1:5" x14ac:dyDescent="0.25">
      <c r="A14716" t="s">
        <v>57</v>
      </c>
      <c r="B14716" s="1">
        <v>45161</v>
      </c>
      <c r="C14716" s="3">
        <v>0.92313723379629631</v>
      </c>
      <c r="D14716" t="s">
        <v>350</v>
      </c>
      <c r="E14716" t="s">
        <v>802</v>
      </c>
    </row>
    <row r="14717" spans="1:5" x14ac:dyDescent="0.25">
      <c r="A14717" t="s">
        <v>57</v>
      </c>
      <c r="B14717" s="1">
        <v>45161</v>
      </c>
      <c r="C14717" s="3">
        <v>0.92313737268518514</v>
      </c>
      <c r="D14717" t="s">
        <v>350</v>
      </c>
      <c r="E14717" t="s">
        <v>398</v>
      </c>
    </row>
    <row r="14718" spans="1:5" x14ac:dyDescent="0.25">
      <c r="A14718" t="s">
        <v>57</v>
      </c>
      <c r="B14718" s="1">
        <v>45161</v>
      </c>
      <c r="C14718" s="3">
        <v>0.92313907407407403</v>
      </c>
      <c r="D14718" t="s">
        <v>350</v>
      </c>
      <c r="E14718" t="s">
        <v>114</v>
      </c>
    </row>
    <row r="14719" spans="1:5" x14ac:dyDescent="0.25">
      <c r="A14719" t="s">
        <v>57</v>
      </c>
      <c r="B14719" s="1">
        <v>45161</v>
      </c>
      <c r="C14719" s="3">
        <v>0.9231393171296296</v>
      </c>
      <c r="D14719" t="s">
        <v>350</v>
      </c>
      <c r="E14719" t="s">
        <v>399</v>
      </c>
    </row>
    <row r="14720" spans="1:5" x14ac:dyDescent="0.25">
      <c r="A14720" t="s">
        <v>57</v>
      </c>
      <c r="B14720" s="1">
        <v>45161</v>
      </c>
      <c r="C14720" s="3">
        <v>0.9231417476851852</v>
      </c>
      <c r="D14720" t="s">
        <v>350</v>
      </c>
      <c r="E14720" t="s">
        <v>2272</v>
      </c>
    </row>
    <row r="14721" spans="1:5" x14ac:dyDescent="0.25">
      <c r="A14721" t="s">
        <v>57</v>
      </c>
      <c r="B14721" s="1">
        <v>45161</v>
      </c>
      <c r="C14721" s="3">
        <v>0.92314179398148155</v>
      </c>
      <c r="D14721" t="s">
        <v>350</v>
      </c>
      <c r="E14721" t="s">
        <v>802</v>
      </c>
    </row>
    <row r="14722" spans="1:5" x14ac:dyDescent="0.25">
      <c r="A14722" t="s">
        <v>57</v>
      </c>
      <c r="B14722" s="1">
        <v>45161</v>
      </c>
      <c r="C14722" s="3">
        <v>0.92314195601851845</v>
      </c>
      <c r="D14722" t="s">
        <v>350</v>
      </c>
      <c r="E14722" t="s">
        <v>398</v>
      </c>
    </row>
    <row r="14723" spans="1:5" x14ac:dyDescent="0.25">
      <c r="A14723" t="s">
        <v>57</v>
      </c>
      <c r="B14723" s="1">
        <v>45161</v>
      </c>
      <c r="C14723" s="3">
        <v>0.92314358796296292</v>
      </c>
      <c r="D14723" t="s">
        <v>350</v>
      </c>
      <c r="E14723" t="s">
        <v>114</v>
      </c>
    </row>
    <row r="14724" spans="1:5" x14ac:dyDescent="0.25">
      <c r="A14724" t="s">
        <v>57</v>
      </c>
      <c r="B14724" s="1">
        <v>45161</v>
      </c>
      <c r="C14724" s="3">
        <v>0.92314383101851849</v>
      </c>
      <c r="D14724" t="s">
        <v>350</v>
      </c>
      <c r="E14724" t="s">
        <v>399</v>
      </c>
    </row>
    <row r="14725" spans="1:5" x14ac:dyDescent="0.25">
      <c r="A14725" t="s">
        <v>57</v>
      </c>
      <c r="B14725" s="1">
        <v>45161</v>
      </c>
      <c r="C14725" s="3">
        <v>0.9231442476851851</v>
      </c>
      <c r="D14725" t="s">
        <v>350</v>
      </c>
      <c r="E14725" t="s">
        <v>2273</v>
      </c>
    </row>
    <row r="14726" spans="1:5" x14ac:dyDescent="0.25">
      <c r="A14726" t="s">
        <v>57</v>
      </c>
      <c r="B14726" s="1">
        <v>45161</v>
      </c>
      <c r="C14726" s="3">
        <v>0.92314638888888878</v>
      </c>
      <c r="D14726" t="s">
        <v>350</v>
      </c>
      <c r="E14726" t="s">
        <v>802</v>
      </c>
    </row>
    <row r="14727" spans="1:5" x14ac:dyDescent="0.25">
      <c r="A14727" t="s">
        <v>57</v>
      </c>
      <c r="B14727" s="1">
        <v>45161</v>
      </c>
      <c r="C14727" s="3">
        <v>0.92314652777777784</v>
      </c>
      <c r="D14727" t="s">
        <v>350</v>
      </c>
      <c r="E14727" t="s">
        <v>398</v>
      </c>
    </row>
    <row r="14728" spans="1:5" x14ac:dyDescent="0.25">
      <c r="A14728" t="s">
        <v>57</v>
      </c>
      <c r="B14728" s="1">
        <v>45161</v>
      </c>
      <c r="C14728" s="3">
        <v>0.92314824074074064</v>
      </c>
      <c r="D14728" t="s">
        <v>350</v>
      </c>
      <c r="E14728" t="s">
        <v>114</v>
      </c>
    </row>
    <row r="14729" spans="1:5" x14ac:dyDescent="0.25">
      <c r="A14729" t="s">
        <v>57</v>
      </c>
      <c r="B14729" s="1">
        <v>45161</v>
      </c>
      <c r="C14729" s="3">
        <v>0.92314848379629633</v>
      </c>
      <c r="D14729" t="s">
        <v>350</v>
      </c>
      <c r="E14729" t="s">
        <v>399</v>
      </c>
    </row>
    <row r="14730" spans="1:5" x14ac:dyDescent="0.25">
      <c r="A14730" t="s">
        <v>57</v>
      </c>
      <c r="B14730" s="1">
        <v>45161</v>
      </c>
      <c r="C14730" s="3">
        <v>0.92315090277777767</v>
      </c>
      <c r="D14730" t="s">
        <v>350</v>
      </c>
      <c r="E14730" t="s">
        <v>2274</v>
      </c>
    </row>
    <row r="14731" spans="1:5" x14ac:dyDescent="0.25">
      <c r="A14731" t="s">
        <v>57</v>
      </c>
      <c r="B14731" s="1">
        <v>45161</v>
      </c>
      <c r="C14731" s="3">
        <v>0.92315094907407413</v>
      </c>
      <c r="D14731" t="s">
        <v>350</v>
      </c>
      <c r="E14731" t="s">
        <v>802</v>
      </c>
    </row>
    <row r="14732" spans="1:5" x14ac:dyDescent="0.25">
      <c r="A14732" t="s">
        <v>57</v>
      </c>
      <c r="B14732" s="1">
        <v>45161</v>
      </c>
      <c r="C14732" s="3">
        <v>0.92315118055555556</v>
      </c>
      <c r="D14732" t="s">
        <v>350</v>
      </c>
      <c r="E14732" t="s">
        <v>398</v>
      </c>
    </row>
    <row r="14733" spans="1:5" x14ac:dyDescent="0.25">
      <c r="A14733" t="s">
        <v>57</v>
      </c>
      <c r="B14733" s="1">
        <v>45161</v>
      </c>
      <c r="C14733" s="3">
        <v>0.92315276620370368</v>
      </c>
      <c r="D14733" t="s">
        <v>350</v>
      </c>
      <c r="E14733" t="s">
        <v>114</v>
      </c>
    </row>
    <row r="14734" spans="1:5" x14ac:dyDescent="0.25">
      <c r="A14734" t="s">
        <v>57</v>
      </c>
      <c r="B14734" s="1">
        <v>45161</v>
      </c>
      <c r="C14734" s="3">
        <v>0.92315300925925925</v>
      </c>
      <c r="D14734" t="s">
        <v>350</v>
      </c>
      <c r="E14734" t="s">
        <v>399</v>
      </c>
    </row>
    <row r="14735" spans="1:5" x14ac:dyDescent="0.25">
      <c r="A14735" t="s">
        <v>57</v>
      </c>
      <c r="B14735" s="1">
        <v>45161</v>
      </c>
      <c r="C14735" s="3">
        <v>0.92315333333333338</v>
      </c>
      <c r="D14735" t="s">
        <v>350</v>
      </c>
      <c r="E14735" t="s">
        <v>2275</v>
      </c>
    </row>
    <row r="14736" spans="1:5" x14ac:dyDescent="0.25">
      <c r="A14736" t="s">
        <v>57</v>
      </c>
      <c r="B14736" s="1">
        <v>45161</v>
      </c>
      <c r="C14736" s="3">
        <v>0.9231554861111112</v>
      </c>
      <c r="D14736" t="s">
        <v>350</v>
      </c>
      <c r="E14736" t="s">
        <v>802</v>
      </c>
    </row>
    <row r="14737" spans="1:5" x14ac:dyDescent="0.25">
      <c r="A14737" t="s">
        <v>57</v>
      </c>
      <c r="B14737" s="1">
        <v>45161</v>
      </c>
      <c r="C14737" s="3">
        <v>0.92315576388888887</v>
      </c>
      <c r="D14737" t="s">
        <v>350</v>
      </c>
      <c r="E14737" t="s">
        <v>398</v>
      </c>
    </row>
    <row r="14738" spans="1:5" x14ac:dyDescent="0.25">
      <c r="A14738" t="s">
        <v>57</v>
      </c>
      <c r="B14738" s="1">
        <v>45161</v>
      </c>
      <c r="C14738" s="3">
        <v>0.92315736111111113</v>
      </c>
      <c r="D14738" t="s">
        <v>350</v>
      </c>
      <c r="E14738" t="s">
        <v>114</v>
      </c>
    </row>
    <row r="14739" spans="1:5" x14ac:dyDescent="0.25">
      <c r="A14739" t="s">
        <v>57</v>
      </c>
      <c r="B14739" s="1">
        <v>45161</v>
      </c>
      <c r="C14739" s="3">
        <v>0.92315761574074073</v>
      </c>
      <c r="D14739" t="s">
        <v>350</v>
      </c>
      <c r="E14739" t="s">
        <v>399</v>
      </c>
    </row>
    <row r="14740" spans="1:5" x14ac:dyDescent="0.25">
      <c r="A14740" t="s">
        <v>57</v>
      </c>
      <c r="B14740" s="1">
        <v>45161</v>
      </c>
      <c r="C14740" s="3">
        <v>0.92316003472222219</v>
      </c>
      <c r="D14740" t="s">
        <v>350</v>
      </c>
      <c r="E14740" t="s">
        <v>2276</v>
      </c>
    </row>
    <row r="14741" spans="1:5" x14ac:dyDescent="0.25">
      <c r="A14741" t="s">
        <v>57</v>
      </c>
      <c r="B14741" s="1">
        <v>45161</v>
      </c>
      <c r="C14741" s="3">
        <v>0.92316008101851843</v>
      </c>
      <c r="D14741" t="s">
        <v>350</v>
      </c>
      <c r="E14741" t="s">
        <v>802</v>
      </c>
    </row>
    <row r="14742" spans="1:5" x14ac:dyDescent="0.25">
      <c r="A14742" t="s">
        <v>57</v>
      </c>
      <c r="B14742" s="1">
        <v>45161</v>
      </c>
      <c r="C14742" s="3">
        <v>0.92316021990740749</v>
      </c>
      <c r="D14742" t="s">
        <v>350</v>
      </c>
      <c r="E14742" t="s">
        <v>398</v>
      </c>
    </row>
    <row r="14743" spans="1:5" x14ac:dyDescent="0.25">
      <c r="A14743" t="s">
        <v>57</v>
      </c>
      <c r="B14743" s="1">
        <v>45161</v>
      </c>
      <c r="C14743" s="3">
        <v>0.92316192129629637</v>
      </c>
      <c r="D14743" t="s">
        <v>350</v>
      </c>
      <c r="E14743" t="s">
        <v>114</v>
      </c>
    </row>
    <row r="14744" spans="1:5" x14ac:dyDescent="0.25">
      <c r="A14744" t="s">
        <v>57</v>
      </c>
      <c r="B14744" s="1">
        <v>45161</v>
      </c>
      <c r="C14744" s="3">
        <v>0.92316216435185183</v>
      </c>
      <c r="D14744" t="s">
        <v>350</v>
      </c>
      <c r="E14744" t="s">
        <v>399</v>
      </c>
    </row>
    <row r="14745" spans="1:5" x14ac:dyDescent="0.25">
      <c r="A14745" t="s">
        <v>57</v>
      </c>
      <c r="B14745" s="1">
        <v>45161</v>
      </c>
      <c r="C14745" s="3">
        <v>0.92316459490740732</v>
      </c>
      <c r="D14745" t="s">
        <v>350</v>
      </c>
      <c r="E14745" t="s">
        <v>2277</v>
      </c>
    </row>
    <row r="14746" spans="1:5" x14ac:dyDescent="0.25">
      <c r="A14746" t="s">
        <v>57</v>
      </c>
      <c r="B14746" s="1">
        <v>45161</v>
      </c>
      <c r="C14746" s="3">
        <v>0.92316464120370367</v>
      </c>
      <c r="D14746" t="s">
        <v>350</v>
      </c>
      <c r="E14746" t="s">
        <v>802</v>
      </c>
    </row>
    <row r="14747" spans="1:5" x14ac:dyDescent="0.25">
      <c r="A14747" t="s">
        <v>57</v>
      </c>
      <c r="B14747" s="1">
        <v>45161</v>
      </c>
      <c r="C14747" s="3">
        <v>0.92316478009259262</v>
      </c>
      <c r="D14747" t="s">
        <v>350</v>
      </c>
      <c r="E14747" t="s">
        <v>398</v>
      </c>
    </row>
    <row r="14748" spans="1:5" x14ac:dyDescent="0.25">
      <c r="A14748" t="s">
        <v>57</v>
      </c>
      <c r="B14748" s="1">
        <v>45161</v>
      </c>
      <c r="C14748" s="3">
        <v>0.92316649305555554</v>
      </c>
      <c r="D14748" t="s">
        <v>350</v>
      </c>
      <c r="E14748" t="s">
        <v>114</v>
      </c>
    </row>
    <row r="14749" spans="1:5" x14ac:dyDescent="0.25">
      <c r="A14749" t="s">
        <v>57</v>
      </c>
      <c r="B14749" s="1">
        <v>45161</v>
      </c>
      <c r="C14749" s="3">
        <v>0.92316673611111122</v>
      </c>
      <c r="D14749" t="s">
        <v>350</v>
      </c>
      <c r="E14749" t="s">
        <v>399</v>
      </c>
    </row>
    <row r="14750" spans="1:5" x14ac:dyDescent="0.25">
      <c r="A14750" t="s">
        <v>57</v>
      </c>
      <c r="B14750" s="1">
        <v>45161</v>
      </c>
      <c r="C14750" s="3">
        <v>0.92316915509259256</v>
      </c>
      <c r="D14750" t="s">
        <v>350</v>
      </c>
      <c r="E14750" t="s">
        <v>2278</v>
      </c>
    </row>
    <row r="14751" spans="1:5" x14ac:dyDescent="0.25">
      <c r="A14751" t="s">
        <v>57</v>
      </c>
      <c r="B14751" s="1">
        <v>45161</v>
      </c>
      <c r="C14751" s="3">
        <v>0.92316920138888892</v>
      </c>
      <c r="D14751" t="s">
        <v>350</v>
      </c>
      <c r="E14751" t="s">
        <v>802</v>
      </c>
    </row>
    <row r="14752" spans="1:5" x14ac:dyDescent="0.25">
      <c r="A14752" t="s">
        <v>57</v>
      </c>
      <c r="B14752" s="1">
        <v>45161</v>
      </c>
      <c r="C14752" s="3">
        <v>0.92316936342592593</v>
      </c>
      <c r="D14752" t="s">
        <v>350</v>
      </c>
      <c r="E14752" t="s">
        <v>398</v>
      </c>
    </row>
    <row r="14753" spans="1:33" x14ac:dyDescent="0.25">
      <c r="A14753" t="s">
        <v>57</v>
      </c>
      <c r="B14753" s="1">
        <v>45161</v>
      </c>
      <c r="C14753" s="3">
        <v>0.92317107638888896</v>
      </c>
      <c r="D14753" t="s">
        <v>350</v>
      </c>
      <c r="E14753" t="s">
        <v>114</v>
      </c>
    </row>
    <row r="14754" spans="1:33" x14ac:dyDescent="0.25">
      <c r="A14754" t="s">
        <v>57</v>
      </c>
      <c r="B14754" s="1">
        <v>45161</v>
      </c>
      <c r="C14754" s="3">
        <v>0.92317131944444453</v>
      </c>
      <c r="D14754" t="s">
        <v>350</v>
      </c>
      <c r="E14754" t="s">
        <v>399</v>
      </c>
    </row>
    <row r="14755" spans="1:33" x14ac:dyDescent="0.25">
      <c r="A14755" t="s">
        <v>57</v>
      </c>
      <c r="B14755" s="1">
        <v>45161</v>
      </c>
      <c r="C14755" s="3">
        <v>0.92317164351851855</v>
      </c>
      <c r="D14755" t="s">
        <v>350</v>
      </c>
      <c r="E14755" t="s">
        <v>2279</v>
      </c>
    </row>
    <row r="14756" spans="1:33" x14ac:dyDescent="0.25">
      <c r="A14756" t="s">
        <v>57</v>
      </c>
      <c r="B14756" s="1">
        <v>45161</v>
      </c>
      <c r="C14756" s="3">
        <v>0.92317387731481482</v>
      </c>
      <c r="D14756" t="s">
        <v>350</v>
      </c>
      <c r="E14756" t="s">
        <v>802</v>
      </c>
    </row>
    <row r="14757" spans="1:33" x14ac:dyDescent="0.25">
      <c r="A14757" t="s">
        <v>57</v>
      </c>
      <c r="B14757" s="1">
        <v>45161</v>
      </c>
      <c r="C14757" s="3">
        <v>0.92317402777777779</v>
      </c>
      <c r="D14757" t="s">
        <v>350</v>
      </c>
      <c r="E14757" t="s">
        <v>398</v>
      </c>
    </row>
    <row r="14758" spans="1:33" x14ac:dyDescent="0.25">
      <c r="A14758" t="s">
        <v>57</v>
      </c>
      <c r="B14758" s="1">
        <v>45161</v>
      </c>
      <c r="C14758" s="3">
        <v>0.92317556712962956</v>
      </c>
      <c r="D14758" t="s">
        <v>350</v>
      </c>
      <c r="E14758" t="s">
        <v>114</v>
      </c>
    </row>
    <row r="14759" spans="1:33" x14ac:dyDescent="0.25">
      <c r="A14759" t="s">
        <v>57</v>
      </c>
      <c r="B14759" s="1">
        <v>45161</v>
      </c>
      <c r="C14759" s="3">
        <v>0.92317581018518524</v>
      </c>
      <c r="D14759" t="s">
        <v>350</v>
      </c>
      <c r="E14759" t="s">
        <v>399</v>
      </c>
    </row>
    <row r="14760" spans="1:33" x14ac:dyDescent="0.25">
      <c r="A14760" t="s">
        <v>57</v>
      </c>
      <c r="B14760" s="1">
        <v>45161</v>
      </c>
      <c r="C14760" s="3">
        <v>0.92317621527777771</v>
      </c>
      <c r="D14760" t="s">
        <v>350</v>
      </c>
      <c r="E14760" t="s">
        <v>2280</v>
      </c>
    </row>
    <row r="14761" spans="1:33" x14ac:dyDescent="0.25">
      <c r="A14761" t="s">
        <v>57</v>
      </c>
      <c r="B14761" s="1">
        <v>45161</v>
      </c>
      <c r="C14761" s="3">
        <v>0.92317836805555553</v>
      </c>
      <c r="D14761" t="s">
        <v>350</v>
      </c>
      <c r="E14761" t="s">
        <v>802</v>
      </c>
    </row>
    <row r="14762" spans="1:33" x14ac:dyDescent="0.25">
      <c r="A14762" t="s">
        <v>57</v>
      </c>
      <c r="B14762" s="1">
        <v>45161</v>
      </c>
      <c r="C14762" s="3">
        <v>0.92317849537037044</v>
      </c>
      <c r="D14762" t="s">
        <v>350</v>
      </c>
      <c r="E14762" t="s">
        <v>96</v>
      </c>
    </row>
    <row r="14763" spans="1:33" x14ac:dyDescent="0.25">
      <c r="A14763" t="s">
        <v>57</v>
      </c>
      <c r="B14763" s="1">
        <v>45161</v>
      </c>
      <c r="C14763" s="3">
        <v>0.92317863425925928</v>
      </c>
      <c r="D14763" t="s">
        <v>350</v>
      </c>
      <c r="E14763" t="s">
        <v>100</v>
      </c>
    </row>
    <row r="14764" spans="1:33" x14ac:dyDescent="0.25">
      <c r="A14764" t="s">
        <v>57</v>
      </c>
      <c r="B14764" s="1">
        <v>45161</v>
      </c>
      <c r="C14764" s="3">
        <v>0.92317910879629628</v>
      </c>
      <c r="D14764" t="s">
        <v>350</v>
      </c>
      <c r="E14764" t="s">
        <v>101</v>
      </c>
    </row>
    <row r="14765" spans="1:33" x14ac:dyDescent="0.25">
      <c r="A14765" t="s">
        <v>57</v>
      </c>
      <c r="B14765" s="1">
        <v>45161</v>
      </c>
      <c r="C14765" s="3">
        <v>0.92317945601851858</v>
      </c>
      <c r="D14765" t="s">
        <v>350</v>
      </c>
      <c r="E14765" t="s">
        <v>1531</v>
      </c>
    </row>
    <row r="14766" spans="1:33" x14ac:dyDescent="0.25">
      <c r="A14766" t="s">
        <v>57</v>
      </c>
      <c r="B14766" s="1">
        <v>45161</v>
      </c>
      <c r="C14766" s="3">
        <v>0.92317995370370376</v>
      </c>
      <c r="D14766" t="s">
        <v>350</v>
      </c>
      <c r="E14766" t="s">
        <v>102</v>
      </c>
    </row>
    <row r="14767" spans="1:33" x14ac:dyDescent="0.25">
      <c r="A14767" t="s">
        <v>57</v>
      </c>
      <c r="B14767" s="1">
        <v>45161</v>
      </c>
      <c r="C14767" s="3">
        <v>0.92317863425925928</v>
      </c>
      <c r="D14767" t="s">
        <v>350</v>
      </c>
      <c r="E14767" t="s">
        <v>103</v>
      </c>
      <c r="F14767">
        <v>9.09</v>
      </c>
      <c r="G14767">
        <v>70.970313000000004</v>
      </c>
      <c r="H14767">
        <v>0</v>
      </c>
      <c r="I14767">
        <v>6.4249999999999998</v>
      </c>
      <c r="J14767">
        <v>0</v>
      </c>
      <c r="K14767">
        <v>957476.71657000005</v>
      </c>
      <c r="L14767">
        <v>245.93145000000001</v>
      </c>
      <c r="M14767">
        <v>0</v>
      </c>
      <c r="N14767">
        <v>184</v>
      </c>
      <c r="O14767">
        <v>32.674999999999997</v>
      </c>
      <c r="P14767">
        <v>6012.2</v>
      </c>
      <c r="Q14767">
        <v>957427.53027999995</v>
      </c>
      <c r="R14767" t="s">
        <v>99</v>
      </c>
      <c r="S14767">
        <v>87700.179784000007</v>
      </c>
      <c r="AD14767">
        <v>1304.0600589999999</v>
      </c>
      <c r="AE14767">
        <v>21.860001</v>
      </c>
      <c r="AF14767">
        <v>34.328999000000003</v>
      </c>
      <c r="AG14767">
        <v>21.860001</v>
      </c>
    </row>
    <row r="14768" spans="1:33" x14ac:dyDescent="0.25">
      <c r="A14768" t="s">
        <v>57</v>
      </c>
      <c r="B14768" s="1">
        <v>45161</v>
      </c>
      <c r="C14768" s="3">
        <v>0.92318046296296297</v>
      </c>
      <c r="D14768" t="s">
        <v>350</v>
      </c>
      <c r="E14768" t="s">
        <v>104</v>
      </c>
    </row>
    <row r="14769" spans="1:20" x14ac:dyDescent="0.25">
      <c r="A14769" t="s">
        <v>57</v>
      </c>
      <c r="B14769" s="1">
        <v>45161</v>
      </c>
      <c r="C14769" s="3">
        <v>0.92319675925925926</v>
      </c>
      <c r="D14769" t="s">
        <v>350</v>
      </c>
      <c r="E14769" t="s">
        <v>105</v>
      </c>
    </row>
    <row r="14770" spans="1:20" x14ac:dyDescent="0.25">
      <c r="A14770" t="s">
        <v>57</v>
      </c>
      <c r="B14770" s="1">
        <v>45161</v>
      </c>
      <c r="C14770" s="3">
        <v>0.92319682870370368</v>
      </c>
      <c r="D14770" t="s">
        <v>350</v>
      </c>
      <c r="E14770" t="s">
        <v>106</v>
      </c>
    </row>
    <row r="14771" spans="1:20" x14ac:dyDescent="0.25">
      <c r="A14771" t="s">
        <v>57</v>
      </c>
      <c r="B14771" s="1">
        <v>45161</v>
      </c>
      <c r="C14771" s="3">
        <v>0.92319753472222221</v>
      </c>
      <c r="D14771" t="s">
        <v>350</v>
      </c>
      <c r="E14771" t="s">
        <v>398</v>
      </c>
    </row>
    <row r="14772" spans="1:20" x14ac:dyDescent="0.25">
      <c r="A14772" t="s">
        <v>57</v>
      </c>
      <c r="B14772" s="1">
        <v>45161</v>
      </c>
      <c r="C14772" s="3">
        <v>0.92319907407407398</v>
      </c>
      <c r="D14772" t="s">
        <v>350</v>
      </c>
      <c r="E14772" t="s">
        <v>114</v>
      </c>
    </row>
    <row r="14773" spans="1:20" x14ac:dyDescent="0.25">
      <c r="A14773" t="s">
        <v>57</v>
      </c>
      <c r="B14773" s="1">
        <v>45161</v>
      </c>
      <c r="C14773" s="3">
        <v>0.92319931712962966</v>
      </c>
      <c r="D14773" t="s">
        <v>350</v>
      </c>
      <c r="E14773" t="s">
        <v>399</v>
      </c>
    </row>
    <row r="14774" spans="1:20" x14ac:dyDescent="0.25">
      <c r="A14774" t="s">
        <v>57</v>
      </c>
      <c r="B14774" s="1">
        <v>45161</v>
      </c>
      <c r="C14774" s="3">
        <v>0.92320341435185183</v>
      </c>
      <c r="D14774" t="s">
        <v>350</v>
      </c>
      <c r="E14774" t="s">
        <v>2281</v>
      </c>
    </row>
    <row r="14775" spans="1:20" x14ac:dyDescent="0.25">
      <c r="A14775" t="s">
        <v>57</v>
      </c>
      <c r="B14775" s="1">
        <v>45161</v>
      </c>
      <c r="C14775" s="3">
        <v>0.92320346064814818</v>
      </c>
      <c r="D14775" t="s">
        <v>350</v>
      </c>
      <c r="E14775" t="s">
        <v>802</v>
      </c>
    </row>
    <row r="14776" spans="1:20" x14ac:dyDescent="0.25">
      <c r="A14776" t="s">
        <v>57</v>
      </c>
      <c r="B14776" s="1">
        <v>45161</v>
      </c>
      <c r="C14776" s="3">
        <v>0.92318052083333335</v>
      </c>
      <c r="D14776" t="s">
        <v>350</v>
      </c>
      <c r="E14776" t="s">
        <v>127</v>
      </c>
      <c r="T14776" t="s">
        <v>515</v>
      </c>
    </row>
    <row r="14777" spans="1:20" x14ac:dyDescent="0.25">
      <c r="A14777" t="s">
        <v>57</v>
      </c>
      <c r="B14777" s="1">
        <v>45161</v>
      </c>
      <c r="C14777" s="3">
        <v>0.92318053240740738</v>
      </c>
      <c r="D14777" t="s">
        <v>350</v>
      </c>
      <c r="E14777" t="s">
        <v>127</v>
      </c>
      <c r="T14777" t="s">
        <v>130</v>
      </c>
    </row>
    <row r="14778" spans="1:20" x14ac:dyDescent="0.25">
      <c r="A14778" t="s">
        <v>57</v>
      </c>
      <c r="B14778" s="1">
        <v>45161</v>
      </c>
      <c r="C14778" s="3">
        <v>0.92318283564814818</v>
      </c>
      <c r="D14778" t="s">
        <v>350</v>
      </c>
      <c r="E14778" t="s">
        <v>127</v>
      </c>
      <c r="T14778" t="s">
        <v>516</v>
      </c>
    </row>
    <row r="14779" spans="1:20" x14ac:dyDescent="0.25">
      <c r="A14779" t="s">
        <v>57</v>
      </c>
      <c r="B14779" s="1">
        <v>45161</v>
      </c>
      <c r="C14779" s="3">
        <v>0.92318283564814818</v>
      </c>
      <c r="D14779" t="s">
        <v>350</v>
      </c>
      <c r="E14779" t="s">
        <v>127</v>
      </c>
      <c r="T14779" t="s">
        <v>130</v>
      </c>
    </row>
    <row r="14780" spans="1:20" x14ac:dyDescent="0.25">
      <c r="A14780" t="s">
        <v>57</v>
      </c>
      <c r="B14780" s="1">
        <v>45161</v>
      </c>
      <c r="C14780" s="3">
        <v>0.92318516203703693</v>
      </c>
      <c r="D14780" t="s">
        <v>350</v>
      </c>
      <c r="E14780" t="s">
        <v>127</v>
      </c>
      <c r="T14780" t="s">
        <v>517</v>
      </c>
    </row>
    <row r="14781" spans="1:20" x14ac:dyDescent="0.25">
      <c r="A14781" t="s">
        <v>57</v>
      </c>
      <c r="B14781" s="1">
        <v>45161</v>
      </c>
      <c r="C14781" s="3">
        <v>0.92318516203703693</v>
      </c>
      <c r="D14781" t="s">
        <v>350</v>
      </c>
      <c r="E14781" t="s">
        <v>127</v>
      </c>
      <c r="T14781" t="s">
        <v>130</v>
      </c>
    </row>
    <row r="14782" spans="1:20" x14ac:dyDescent="0.25">
      <c r="A14782" t="s">
        <v>57</v>
      </c>
      <c r="B14782" s="1">
        <v>45161</v>
      </c>
      <c r="C14782" s="3">
        <v>0.92318748842592591</v>
      </c>
      <c r="D14782" t="s">
        <v>350</v>
      </c>
      <c r="E14782" t="s">
        <v>127</v>
      </c>
      <c r="T14782" t="s">
        <v>518</v>
      </c>
    </row>
    <row r="14783" spans="1:20" x14ac:dyDescent="0.25">
      <c r="A14783" t="s">
        <v>57</v>
      </c>
      <c r="B14783" s="1">
        <v>45161</v>
      </c>
      <c r="C14783" s="3">
        <v>0.92318750000000005</v>
      </c>
      <c r="D14783" t="s">
        <v>350</v>
      </c>
      <c r="E14783" t="s">
        <v>127</v>
      </c>
      <c r="T14783" t="s">
        <v>538</v>
      </c>
    </row>
    <row r="14784" spans="1:20" x14ac:dyDescent="0.25">
      <c r="A14784" t="s">
        <v>57</v>
      </c>
      <c r="B14784" s="1">
        <v>45161</v>
      </c>
      <c r="C14784" s="3">
        <v>0.92318981481481488</v>
      </c>
      <c r="D14784" t="s">
        <v>350</v>
      </c>
      <c r="E14784" t="s">
        <v>127</v>
      </c>
      <c r="T14784" t="s">
        <v>520</v>
      </c>
    </row>
    <row r="14785" spans="1:20" x14ac:dyDescent="0.25">
      <c r="A14785" t="s">
        <v>57</v>
      </c>
      <c r="B14785" s="1">
        <v>45161</v>
      </c>
      <c r="C14785" s="3">
        <v>0.9231898263888888</v>
      </c>
      <c r="D14785" t="s">
        <v>350</v>
      </c>
      <c r="E14785" t="s">
        <v>127</v>
      </c>
      <c r="T14785" t="s">
        <v>521</v>
      </c>
    </row>
    <row r="14786" spans="1:20" x14ac:dyDescent="0.25">
      <c r="A14786" t="s">
        <v>57</v>
      </c>
      <c r="B14786" s="1">
        <v>45161</v>
      </c>
      <c r="C14786" s="3">
        <v>0.9231921296296296</v>
      </c>
      <c r="D14786" t="s">
        <v>350</v>
      </c>
      <c r="E14786" t="s">
        <v>127</v>
      </c>
      <c r="T14786" t="s">
        <v>522</v>
      </c>
    </row>
    <row r="14787" spans="1:20" x14ac:dyDescent="0.25">
      <c r="A14787" t="s">
        <v>57</v>
      </c>
      <c r="B14787" s="1">
        <v>45161</v>
      </c>
      <c r="C14787" s="3">
        <v>0.92319214120370363</v>
      </c>
      <c r="D14787" t="s">
        <v>350</v>
      </c>
      <c r="E14787" t="s">
        <v>127</v>
      </c>
      <c r="T14787" t="s">
        <v>133</v>
      </c>
    </row>
    <row r="14788" spans="1:20" x14ac:dyDescent="0.25">
      <c r="A14788" t="s">
        <v>57</v>
      </c>
      <c r="B14788" s="1">
        <v>45161</v>
      </c>
      <c r="C14788" s="3">
        <v>0.9231944675925926</v>
      </c>
      <c r="D14788" t="s">
        <v>350</v>
      </c>
      <c r="E14788" t="s">
        <v>127</v>
      </c>
      <c r="T14788" t="s">
        <v>523</v>
      </c>
    </row>
    <row r="14789" spans="1:20" x14ac:dyDescent="0.25">
      <c r="A14789" t="s">
        <v>57</v>
      </c>
      <c r="B14789" s="1">
        <v>45161</v>
      </c>
      <c r="C14789" s="3">
        <v>0.9231944675925926</v>
      </c>
      <c r="D14789" t="s">
        <v>350</v>
      </c>
      <c r="E14789" t="s">
        <v>127</v>
      </c>
      <c r="T14789" t="s">
        <v>134</v>
      </c>
    </row>
    <row r="14790" spans="1:20" x14ac:dyDescent="0.25">
      <c r="A14790" t="s">
        <v>57</v>
      </c>
      <c r="B14790" s="1">
        <v>45161</v>
      </c>
      <c r="C14790" s="3">
        <v>0.92319703703703704</v>
      </c>
      <c r="D14790" t="s">
        <v>350</v>
      </c>
      <c r="E14790" t="s">
        <v>127</v>
      </c>
      <c r="T14790" t="s">
        <v>524</v>
      </c>
    </row>
    <row r="14791" spans="1:20" x14ac:dyDescent="0.25">
      <c r="A14791" t="s">
        <v>57</v>
      </c>
      <c r="B14791" s="1">
        <v>45161</v>
      </c>
      <c r="C14791" s="3">
        <v>0.92319703703703704</v>
      </c>
      <c r="D14791" t="s">
        <v>350</v>
      </c>
      <c r="E14791" t="s">
        <v>127</v>
      </c>
      <c r="T14791" t="s">
        <v>135</v>
      </c>
    </row>
    <row r="14792" spans="1:20" x14ac:dyDescent="0.25">
      <c r="A14792" t="s">
        <v>57</v>
      </c>
      <c r="B14792" s="1">
        <v>45161</v>
      </c>
      <c r="C14792" s="3">
        <v>0.92319703703703704</v>
      </c>
      <c r="D14792" t="s">
        <v>350</v>
      </c>
      <c r="E14792" t="s">
        <v>127</v>
      </c>
      <c r="T14792" t="s">
        <v>525</v>
      </c>
    </row>
    <row r="14793" spans="1:20" x14ac:dyDescent="0.25">
      <c r="A14793" t="s">
        <v>57</v>
      </c>
      <c r="B14793" s="1">
        <v>45161</v>
      </c>
      <c r="C14793" s="3">
        <v>0.92319704861111118</v>
      </c>
      <c r="D14793" t="s">
        <v>350</v>
      </c>
      <c r="E14793" t="s">
        <v>127</v>
      </c>
      <c r="T14793" t="s">
        <v>135</v>
      </c>
    </row>
    <row r="14794" spans="1:20" x14ac:dyDescent="0.25">
      <c r="A14794" t="s">
        <v>57</v>
      </c>
      <c r="B14794" s="1">
        <v>45161</v>
      </c>
      <c r="C14794" s="3">
        <v>0.92320649305555558</v>
      </c>
      <c r="D14794" t="s">
        <v>350</v>
      </c>
      <c r="E14794" t="s">
        <v>398</v>
      </c>
    </row>
    <row r="14795" spans="1:20" x14ac:dyDescent="0.25">
      <c r="A14795" t="s">
        <v>57</v>
      </c>
      <c r="B14795" s="1">
        <v>45161</v>
      </c>
      <c r="C14795" s="3">
        <v>0.92320819444444446</v>
      </c>
      <c r="D14795" t="s">
        <v>350</v>
      </c>
      <c r="E14795" t="s">
        <v>114</v>
      </c>
    </row>
    <row r="14796" spans="1:20" x14ac:dyDescent="0.25">
      <c r="A14796" t="s">
        <v>57</v>
      </c>
      <c r="B14796" s="1">
        <v>45161</v>
      </c>
      <c r="C14796" s="3">
        <v>0.92320843750000003</v>
      </c>
      <c r="D14796" t="s">
        <v>350</v>
      </c>
      <c r="E14796" t="s">
        <v>399</v>
      </c>
    </row>
    <row r="14797" spans="1:20" x14ac:dyDescent="0.25">
      <c r="A14797" t="s">
        <v>57</v>
      </c>
      <c r="B14797" s="1">
        <v>45161</v>
      </c>
      <c r="C14797" s="3">
        <v>0.92321084490740735</v>
      </c>
      <c r="D14797" t="s">
        <v>350</v>
      </c>
      <c r="E14797" t="s">
        <v>2282</v>
      </c>
    </row>
    <row r="14798" spans="1:20" x14ac:dyDescent="0.25">
      <c r="A14798" t="s">
        <v>57</v>
      </c>
      <c r="B14798" s="1">
        <v>45161</v>
      </c>
      <c r="C14798" s="3">
        <v>0.92321092592592591</v>
      </c>
      <c r="D14798" t="s">
        <v>350</v>
      </c>
      <c r="E14798" t="s">
        <v>802</v>
      </c>
    </row>
    <row r="14799" spans="1:20" x14ac:dyDescent="0.25">
      <c r="A14799" t="s">
        <v>57</v>
      </c>
      <c r="B14799" s="1">
        <v>45161</v>
      </c>
      <c r="C14799" s="3">
        <v>0.92321106481481474</v>
      </c>
      <c r="D14799" t="s">
        <v>350</v>
      </c>
      <c r="E14799" t="s">
        <v>398</v>
      </c>
    </row>
    <row r="14800" spans="1:20" x14ac:dyDescent="0.25">
      <c r="A14800" t="s">
        <v>57</v>
      </c>
      <c r="B14800" s="1">
        <v>45161</v>
      </c>
      <c r="C14800" s="3">
        <v>0.92321268518518529</v>
      </c>
      <c r="D14800" t="s">
        <v>350</v>
      </c>
      <c r="E14800" t="s">
        <v>114</v>
      </c>
    </row>
    <row r="14801" spans="1:5" x14ac:dyDescent="0.25">
      <c r="A14801" t="s">
        <v>57</v>
      </c>
      <c r="B14801" s="1">
        <v>45161</v>
      </c>
      <c r="C14801" s="3">
        <v>0.92321292824074075</v>
      </c>
      <c r="D14801" t="s">
        <v>350</v>
      </c>
      <c r="E14801" t="s">
        <v>399</v>
      </c>
    </row>
    <row r="14802" spans="1:5" x14ac:dyDescent="0.25">
      <c r="A14802" t="s">
        <v>57</v>
      </c>
      <c r="B14802" s="1">
        <v>45161</v>
      </c>
      <c r="C14802" s="3">
        <v>0.92321535879629624</v>
      </c>
      <c r="D14802" t="s">
        <v>350</v>
      </c>
      <c r="E14802" t="s">
        <v>2283</v>
      </c>
    </row>
    <row r="14803" spans="1:5" x14ac:dyDescent="0.25">
      <c r="A14803" t="s">
        <v>57</v>
      </c>
      <c r="B14803" s="1">
        <v>45161</v>
      </c>
      <c r="C14803" s="3">
        <v>0.92321540509259259</v>
      </c>
      <c r="D14803" t="s">
        <v>350</v>
      </c>
      <c r="E14803" t="s">
        <v>802</v>
      </c>
    </row>
    <row r="14804" spans="1:5" x14ac:dyDescent="0.25">
      <c r="A14804" t="s">
        <v>57</v>
      </c>
      <c r="B14804" s="1">
        <v>45161</v>
      </c>
      <c r="C14804" s="3">
        <v>0.92321564814814805</v>
      </c>
      <c r="D14804" t="s">
        <v>350</v>
      </c>
      <c r="E14804" t="s">
        <v>398</v>
      </c>
    </row>
    <row r="14805" spans="1:5" x14ac:dyDescent="0.25">
      <c r="A14805" t="s">
        <v>57</v>
      </c>
      <c r="B14805" s="1">
        <v>45161</v>
      </c>
      <c r="C14805" s="3">
        <v>0.92321723379629628</v>
      </c>
      <c r="D14805" t="s">
        <v>350</v>
      </c>
      <c r="E14805" t="s">
        <v>114</v>
      </c>
    </row>
    <row r="14806" spans="1:5" x14ac:dyDescent="0.25">
      <c r="A14806" t="s">
        <v>57</v>
      </c>
      <c r="B14806" s="1">
        <v>45161</v>
      </c>
      <c r="C14806" s="3">
        <v>0.92321748842592599</v>
      </c>
      <c r="D14806" t="s">
        <v>350</v>
      </c>
      <c r="E14806" t="s">
        <v>399</v>
      </c>
    </row>
    <row r="14807" spans="1:5" x14ac:dyDescent="0.25">
      <c r="A14807" t="s">
        <v>57</v>
      </c>
      <c r="B14807" s="1">
        <v>45161</v>
      </c>
      <c r="C14807" s="3">
        <v>0.92321990740740745</v>
      </c>
      <c r="D14807" t="s">
        <v>350</v>
      </c>
      <c r="E14807" t="s">
        <v>2284</v>
      </c>
    </row>
    <row r="14808" spans="1:5" x14ac:dyDescent="0.25">
      <c r="A14808" t="s">
        <v>57</v>
      </c>
      <c r="B14808" s="1">
        <v>45161</v>
      </c>
      <c r="C14808" s="3">
        <v>0.92321995370370369</v>
      </c>
      <c r="D14808" t="s">
        <v>350</v>
      </c>
      <c r="E14808" t="s">
        <v>802</v>
      </c>
    </row>
    <row r="14809" spans="1:5" x14ac:dyDescent="0.25">
      <c r="A14809" t="s">
        <v>57</v>
      </c>
      <c r="B14809" s="1">
        <v>45161</v>
      </c>
      <c r="C14809" s="3">
        <v>0.92322009259259252</v>
      </c>
      <c r="D14809" t="s">
        <v>350</v>
      </c>
      <c r="E14809" t="s">
        <v>398</v>
      </c>
    </row>
    <row r="14810" spans="1:5" x14ac:dyDescent="0.25">
      <c r="A14810" t="s">
        <v>57</v>
      </c>
      <c r="B14810" s="1">
        <v>45161</v>
      </c>
      <c r="C14810" s="3">
        <v>0.92322184027777776</v>
      </c>
      <c r="D14810" t="s">
        <v>350</v>
      </c>
      <c r="E14810" t="s">
        <v>114</v>
      </c>
    </row>
    <row r="14811" spans="1:5" x14ac:dyDescent="0.25">
      <c r="A14811" t="s">
        <v>57</v>
      </c>
      <c r="B14811" s="1">
        <v>45161</v>
      </c>
      <c r="C14811" s="3">
        <v>0.92322208333333344</v>
      </c>
      <c r="D14811" t="s">
        <v>350</v>
      </c>
      <c r="E14811" t="s">
        <v>399</v>
      </c>
    </row>
    <row r="14812" spans="1:5" x14ac:dyDescent="0.25">
      <c r="A14812" t="s">
        <v>57</v>
      </c>
      <c r="B14812" s="1">
        <v>45161</v>
      </c>
      <c r="C14812" s="3">
        <v>0.92322238425925918</v>
      </c>
      <c r="D14812" t="s">
        <v>350</v>
      </c>
      <c r="E14812" t="s">
        <v>2285</v>
      </c>
    </row>
    <row r="14813" spans="1:5" x14ac:dyDescent="0.25">
      <c r="A14813" t="s">
        <v>57</v>
      </c>
      <c r="B14813" s="1">
        <v>45161</v>
      </c>
      <c r="C14813" s="3">
        <v>0.92322465277777777</v>
      </c>
      <c r="D14813" t="s">
        <v>350</v>
      </c>
      <c r="E14813" t="s">
        <v>802</v>
      </c>
    </row>
    <row r="14814" spans="1:5" x14ac:dyDescent="0.25">
      <c r="A14814" t="s">
        <v>57</v>
      </c>
      <c r="B14814" s="1">
        <v>45161</v>
      </c>
      <c r="C14814" s="3">
        <v>0.92322480324074074</v>
      </c>
      <c r="D14814" t="s">
        <v>350</v>
      </c>
      <c r="E14814" t="s">
        <v>398</v>
      </c>
    </row>
    <row r="14815" spans="1:5" x14ac:dyDescent="0.25">
      <c r="A14815" t="s">
        <v>57</v>
      </c>
      <c r="B14815" s="1">
        <v>45161</v>
      </c>
      <c r="C14815" s="3">
        <v>0.92322640046296289</v>
      </c>
      <c r="D14815" t="s">
        <v>350</v>
      </c>
      <c r="E14815" t="s">
        <v>114</v>
      </c>
    </row>
    <row r="14816" spans="1:5" x14ac:dyDescent="0.25">
      <c r="A14816" t="s">
        <v>57</v>
      </c>
      <c r="B14816" s="1">
        <v>45161</v>
      </c>
      <c r="C14816" s="3">
        <v>0.92322665509259261</v>
      </c>
      <c r="D14816" t="s">
        <v>350</v>
      </c>
      <c r="E14816" t="s">
        <v>399</v>
      </c>
    </row>
    <row r="14817" spans="1:5" x14ac:dyDescent="0.25">
      <c r="A14817" t="s">
        <v>57</v>
      </c>
      <c r="B14817" s="1">
        <v>45161</v>
      </c>
      <c r="C14817" s="3">
        <v>0.92322907407407406</v>
      </c>
      <c r="D14817" t="s">
        <v>350</v>
      </c>
      <c r="E14817" t="s">
        <v>2286</v>
      </c>
    </row>
    <row r="14818" spans="1:5" x14ac:dyDescent="0.25">
      <c r="A14818" t="s">
        <v>57</v>
      </c>
      <c r="B14818" s="1">
        <v>45161</v>
      </c>
      <c r="C14818" s="3">
        <v>0.92322920138888886</v>
      </c>
      <c r="D14818" t="s">
        <v>350</v>
      </c>
      <c r="E14818" t="s">
        <v>802</v>
      </c>
    </row>
    <row r="14819" spans="1:5" x14ac:dyDescent="0.25">
      <c r="A14819" t="s">
        <v>57</v>
      </c>
      <c r="B14819" s="1">
        <v>45161</v>
      </c>
      <c r="C14819" s="3">
        <v>0.92322935185185184</v>
      </c>
      <c r="D14819" t="s">
        <v>350</v>
      </c>
      <c r="E14819" t="s">
        <v>398</v>
      </c>
    </row>
    <row r="14820" spans="1:5" x14ac:dyDescent="0.25">
      <c r="A14820" t="s">
        <v>57</v>
      </c>
      <c r="B14820" s="1">
        <v>45161</v>
      </c>
      <c r="C14820" s="3">
        <v>0.92323096064814825</v>
      </c>
      <c r="D14820" t="s">
        <v>350</v>
      </c>
      <c r="E14820" t="s">
        <v>114</v>
      </c>
    </row>
    <row r="14821" spans="1:5" x14ac:dyDescent="0.25">
      <c r="A14821" t="s">
        <v>57</v>
      </c>
      <c r="B14821" s="1">
        <v>45161</v>
      </c>
      <c r="C14821" s="3">
        <v>0.92323120370370371</v>
      </c>
      <c r="D14821" t="s">
        <v>350</v>
      </c>
      <c r="E14821" t="s">
        <v>399</v>
      </c>
    </row>
    <row r="14822" spans="1:5" x14ac:dyDescent="0.25">
      <c r="A14822" t="s">
        <v>57</v>
      </c>
      <c r="B14822" s="1">
        <v>45161</v>
      </c>
      <c r="C14822" s="3">
        <v>0.92323363425925919</v>
      </c>
      <c r="D14822" t="s">
        <v>350</v>
      </c>
      <c r="E14822" t="s">
        <v>2287</v>
      </c>
    </row>
    <row r="14823" spans="1:5" x14ac:dyDescent="0.25">
      <c r="A14823" t="s">
        <v>57</v>
      </c>
      <c r="B14823" s="1">
        <v>45161</v>
      </c>
      <c r="C14823" s="3">
        <v>0.92323368055555555</v>
      </c>
      <c r="D14823" t="s">
        <v>350</v>
      </c>
      <c r="E14823" t="s">
        <v>802</v>
      </c>
    </row>
    <row r="14824" spans="1:5" x14ac:dyDescent="0.25">
      <c r="A14824" t="s">
        <v>57</v>
      </c>
      <c r="B14824" s="1">
        <v>45161</v>
      </c>
      <c r="C14824" s="3">
        <v>0.92323391203703709</v>
      </c>
      <c r="D14824" t="s">
        <v>350</v>
      </c>
      <c r="E14824" t="s">
        <v>398</v>
      </c>
    </row>
    <row r="14825" spans="1:5" x14ac:dyDescent="0.25">
      <c r="A14825" t="s">
        <v>57</v>
      </c>
      <c r="B14825" s="1">
        <v>45161</v>
      </c>
      <c r="C14825" s="3">
        <v>0.92323555555555548</v>
      </c>
      <c r="D14825" t="s">
        <v>350</v>
      </c>
      <c r="E14825" t="s">
        <v>114</v>
      </c>
    </row>
    <row r="14826" spans="1:5" x14ac:dyDescent="0.25">
      <c r="A14826" t="s">
        <v>57</v>
      </c>
      <c r="B14826" s="1">
        <v>45161</v>
      </c>
      <c r="C14826" s="3">
        <v>0.92323579861111105</v>
      </c>
      <c r="D14826" t="s">
        <v>350</v>
      </c>
      <c r="E14826" t="s">
        <v>399</v>
      </c>
    </row>
    <row r="14827" spans="1:5" x14ac:dyDescent="0.25">
      <c r="A14827" t="s">
        <v>57</v>
      </c>
      <c r="B14827" s="1">
        <v>45161</v>
      </c>
      <c r="C14827" s="3">
        <v>0.92323611111111115</v>
      </c>
      <c r="D14827" t="s">
        <v>350</v>
      </c>
      <c r="E14827" t="s">
        <v>2288</v>
      </c>
    </row>
    <row r="14828" spans="1:5" x14ac:dyDescent="0.25">
      <c r="A14828" t="s">
        <v>57</v>
      </c>
      <c r="B14828" s="1">
        <v>45161</v>
      </c>
      <c r="C14828" s="3">
        <v>0.923238275462963</v>
      </c>
      <c r="D14828" t="s">
        <v>350</v>
      </c>
      <c r="E14828" t="s">
        <v>802</v>
      </c>
    </row>
    <row r="14829" spans="1:5" x14ac:dyDescent="0.25">
      <c r="A14829" t="s">
        <v>57</v>
      </c>
      <c r="B14829" s="1">
        <v>45161</v>
      </c>
      <c r="C14829" s="3">
        <v>0.92323850694444454</v>
      </c>
      <c r="D14829" t="s">
        <v>350</v>
      </c>
      <c r="E14829" t="s">
        <v>398</v>
      </c>
    </row>
    <row r="14830" spans="1:5" x14ac:dyDescent="0.25">
      <c r="A14830" t="s">
        <v>57</v>
      </c>
      <c r="B14830" s="1">
        <v>45161</v>
      </c>
      <c r="C14830" s="3">
        <v>0.92324003472222227</v>
      </c>
      <c r="D14830" t="s">
        <v>350</v>
      </c>
      <c r="E14830" t="s">
        <v>114</v>
      </c>
    </row>
    <row r="14831" spans="1:5" x14ac:dyDescent="0.25">
      <c r="A14831" t="s">
        <v>57</v>
      </c>
      <c r="B14831" s="1">
        <v>45161</v>
      </c>
      <c r="C14831" s="3">
        <v>0.92324027777777784</v>
      </c>
      <c r="D14831" t="s">
        <v>350</v>
      </c>
      <c r="E14831" t="s">
        <v>399</v>
      </c>
    </row>
    <row r="14832" spans="1:5" x14ac:dyDescent="0.25">
      <c r="A14832" t="s">
        <v>57</v>
      </c>
      <c r="B14832" s="1">
        <v>45161</v>
      </c>
      <c r="C14832" s="3">
        <v>0.92324278935185189</v>
      </c>
      <c r="D14832" t="s">
        <v>350</v>
      </c>
      <c r="E14832" t="s">
        <v>2289</v>
      </c>
    </row>
    <row r="14833" spans="1:5" x14ac:dyDescent="0.25">
      <c r="A14833" t="s">
        <v>57</v>
      </c>
      <c r="B14833" s="1">
        <v>45161</v>
      </c>
      <c r="C14833" s="3">
        <v>0.92324291666666669</v>
      </c>
      <c r="D14833" t="s">
        <v>350</v>
      </c>
      <c r="E14833" t="s">
        <v>802</v>
      </c>
    </row>
    <row r="14834" spans="1:5" x14ac:dyDescent="0.25">
      <c r="A14834" t="s">
        <v>57</v>
      </c>
      <c r="B14834" s="1">
        <v>45161</v>
      </c>
      <c r="C14834" s="3">
        <v>0.92324306712962967</v>
      </c>
      <c r="D14834" t="s">
        <v>350</v>
      </c>
      <c r="E14834" t="s">
        <v>398</v>
      </c>
    </row>
    <row r="14835" spans="1:5" x14ac:dyDescent="0.25">
      <c r="A14835" t="s">
        <v>57</v>
      </c>
      <c r="B14835" s="1">
        <v>45161</v>
      </c>
      <c r="C14835" s="3">
        <v>0.92324460648148143</v>
      </c>
      <c r="D14835" t="s">
        <v>350</v>
      </c>
      <c r="E14835" t="s">
        <v>114</v>
      </c>
    </row>
    <row r="14836" spans="1:5" x14ac:dyDescent="0.25">
      <c r="A14836" t="s">
        <v>57</v>
      </c>
      <c r="B14836" s="1">
        <v>45161</v>
      </c>
      <c r="C14836" s="3">
        <v>0.923244849537037</v>
      </c>
      <c r="D14836" t="s">
        <v>350</v>
      </c>
      <c r="E14836" t="s">
        <v>399</v>
      </c>
    </row>
    <row r="14837" spans="1:5" x14ac:dyDescent="0.25">
      <c r="A14837" t="s">
        <v>57</v>
      </c>
      <c r="B14837" s="1">
        <v>45161</v>
      </c>
      <c r="C14837" s="3">
        <v>0.92324517361111103</v>
      </c>
      <c r="D14837" t="s">
        <v>350</v>
      </c>
      <c r="E14837" t="s">
        <v>2290</v>
      </c>
    </row>
    <row r="14838" spans="1:5" x14ac:dyDescent="0.25">
      <c r="A14838" t="s">
        <v>57</v>
      </c>
      <c r="B14838" s="1">
        <v>45161</v>
      </c>
      <c r="C14838" s="3">
        <v>0.92324731481481492</v>
      </c>
      <c r="D14838" t="s">
        <v>350</v>
      </c>
      <c r="E14838" t="s">
        <v>802</v>
      </c>
    </row>
    <row r="14839" spans="1:5" x14ac:dyDescent="0.25">
      <c r="A14839" t="s">
        <v>57</v>
      </c>
      <c r="B14839" s="1">
        <v>45161</v>
      </c>
      <c r="C14839" s="3">
        <v>0.92324755787037038</v>
      </c>
      <c r="D14839" t="s">
        <v>350</v>
      </c>
      <c r="E14839" t="s">
        <v>398</v>
      </c>
    </row>
    <row r="14840" spans="1:5" x14ac:dyDescent="0.25">
      <c r="A14840" t="s">
        <v>57</v>
      </c>
      <c r="B14840" s="1">
        <v>45161</v>
      </c>
      <c r="C14840" s="3">
        <v>0.92324918981481474</v>
      </c>
      <c r="D14840" t="s">
        <v>350</v>
      </c>
      <c r="E14840" t="s">
        <v>114</v>
      </c>
    </row>
    <row r="14841" spans="1:5" x14ac:dyDescent="0.25">
      <c r="A14841" t="s">
        <v>57</v>
      </c>
      <c r="B14841" s="1">
        <v>45161</v>
      </c>
      <c r="C14841" s="3">
        <v>0.92324943287037042</v>
      </c>
      <c r="D14841" t="s">
        <v>350</v>
      </c>
      <c r="E14841" t="s">
        <v>399</v>
      </c>
    </row>
    <row r="14842" spans="1:5" x14ac:dyDescent="0.25">
      <c r="A14842" t="s">
        <v>57</v>
      </c>
      <c r="B14842" s="1">
        <v>45161</v>
      </c>
      <c r="C14842" s="3">
        <v>0.92324974537037041</v>
      </c>
      <c r="D14842" t="s">
        <v>350</v>
      </c>
      <c r="E14842" t="s">
        <v>2291</v>
      </c>
    </row>
    <row r="14843" spans="1:5" x14ac:dyDescent="0.25">
      <c r="A14843" t="s">
        <v>57</v>
      </c>
      <c r="B14843" s="1">
        <v>45161</v>
      </c>
      <c r="C14843" s="3">
        <v>0.92325190972222215</v>
      </c>
      <c r="D14843" t="s">
        <v>350</v>
      </c>
      <c r="E14843" t="s">
        <v>802</v>
      </c>
    </row>
    <row r="14844" spans="1:5" x14ac:dyDescent="0.25">
      <c r="A14844" t="s">
        <v>57</v>
      </c>
      <c r="B14844" s="1">
        <v>45161</v>
      </c>
      <c r="C14844" s="3">
        <v>0.92325214120370369</v>
      </c>
      <c r="D14844" t="s">
        <v>350</v>
      </c>
      <c r="E14844" t="s">
        <v>398</v>
      </c>
    </row>
    <row r="14845" spans="1:5" x14ac:dyDescent="0.25">
      <c r="A14845" t="s">
        <v>57</v>
      </c>
      <c r="B14845" s="1">
        <v>45161</v>
      </c>
      <c r="C14845" s="3">
        <v>0.92325376157407402</v>
      </c>
      <c r="D14845" t="s">
        <v>350</v>
      </c>
      <c r="E14845" t="s">
        <v>114</v>
      </c>
    </row>
    <row r="14846" spans="1:5" x14ac:dyDescent="0.25">
      <c r="A14846" t="s">
        <v>57</v>
      </c>
      <c r="B14846" s="1">
        <v>45161</v>
      </c>
      <c r="C14846" s="3">
        <v>0.92325400462962959</v>
      </c>
      <c r="D14846" t="s">
        <v>350</v>
      </c>
      <c r="E14846" t="s">
        <v>399</v>
      </c>
    </row>
    <row r="14847" spans="1:5" x14ac:dyDescent="0.25">
      <c r="A14847" t="s">
        <v>57</v>
      </c>
      <c r="B14847" s="1">
        <v>45161</v>
      </c>
      <c r="C14847" s="3">
        <v>0.92325643518518519</v>
      </c>
      <c r="D14847" t="s">
        <v>350</v>
      </c>
      <c r="E14847" t="s">
        <v>2292</v>
      </c>
    </row>
    <row r="14848" spans="1:5" x14ac:dyDescent="0.25">
      <c r="A14848" t="s">
        <v>57</v>
      </c>
      <c r="B14848" s="1">
        <v>45161</v>
      </c>
      <c r="C14848" s="3">
        <v>0.92325648148148154</v>
      </c>
      <c r="D14848" t="s">
        <v>350</v>
      </c>
      <c r="E14848" t="s">
        <v>802</v>
      </c>
    </row>
    <row r="14849" spans="1:5" x14ac:dyDescent="0.25">
      <c r="A14849" t="s">
        <v>57</v>
      </c>
      <c r="B14849" s="1">
        <v>45161</v>
      </c>
      <c r="C14849" s="3">
        <v>0.92325662037037037</v>
      </c>
      <c r="D14849" t="s">
        <v>350</v>
      </c>
      <c r="E14849" t="s">
        <v>96</v>
      </c>
    </row>
    <row r="14850" spans="1:5" x14ac:dyDescent="0.25">
      <c r="A14850" t="s">
        <v>57</v>
      </c>
      <c r="B14850" s="1">
        <v>45161</v>
      </c>
      <c r="C14850" s="3">
        <v>0.92325688657407401</v>
      </c>
      <c r="D14850" t="s">
        <v>350</v>
      </c>
      <c r="E14850" t="s">
        <v>398</v>
      </c>
    </row>
    <row r="14851" spans="1:5" x14ac:dyDescent="0.25">
      <c r="A14851" t="s">
        <v>57</v>
      </c>
      <c r="B14851" s="1">
        <v>45161</v>
      </c>
      <c r="C14851" s="3">
        <v>0.9232584953703703</v>
      </c>
      <c r="D14851" t="s">
        <v>350</v>
      </c>
      <c r="E14851" t="s">
        <v>114</v>
      </c>
    </row>
    <row r="14852" spans="1:5" x14ac:dyDescent="0.25">
      <c r="A14852" t="s">
        <v>57</v>
      </c>
      <c r="B14852" s="1">
        <v>45161</v>
      </c>
      <c r="C14852" s="3">
        <v>0.92325873842592587</v>
      </c>
      <c r="D14852" t="s">
        <v>350</v>
      </c>
      <c r="E14852" t="s">
        <v>399</v>
      </c>
    </row>
    <row r="14853" spans="1:5" x14ac:dyDescent="0.25">
      <c r="A14853" t="s">
        <v>57</v>
      </c>
      <c r="B14853" s="1">
        <v>45161</v>
      </c>
      <c r="C14853" s="3">
        <v>0.92325906250000001</v>
      </c>
      <c r="D14853" t="s">
        <v>350</v>
      </c>
      <c r="E14853" t="s">
        <v>2293</v>
      </c>
    </row>
    <row r="14854" spans="1:5" x14ac:dyDescent="0.25">
      <c r="A14854" t="s">
        <v>57</v>
      </c>
      <c r="B14854" s="1">
        <v>45161</v>
      </c>
      <c r="C14854" s="3">
        <v>0.92326120370370368</v>
      </c>
      <c r="D14854" t="s">
        <v>350</v>
      </c>
      <c r="E14854" t="s">
        <v>802</v>
      </c>
    </row>
    <row r="14855" spans="1:5" x14ac:dyDescent="0.25">
      <c r="A14855" t="s">
        <v>57</v>
      </c>
      <c r="B14855" s="1">
        <v>45161</v>
      </c>
      <c r="C14855" s="3">
        <v>0.92326144675925936</v>
      </c>
      <c r="D14855" t="s">
        <v>350</v>
      </c>
      <c r="E14855" t="s">
        <v>398</v>
      </c>
    </row>
    <row r="14856" spans="1:5" x14ac:dyDescent="0.25">
      <c r="A14856" t="s">
        <v>57</v>
      </c>
      <c r="B14856" s="1">
        <v>45161</v>
      </c>
      <c r="C14856" s="3">
        <v>0.92326309027777775</v>
      </c>
      <c r="D14856" t="s">
        <v>350</v>
      </c>
      <c r="E14856" t="s">
        <v>114</v>
      </c>
    </row>
    <row r="14857" spans="1:5" x14ac:dyDescent="0.25">
      <c r="A14857" t="s">
        <v>57</v>
      </c>
      <c r="B14857" s="1">
        <v>45161</v>
      </c>
      <c r="C14857" s="3">
        <v>0.92326333333333332</v>
      </c>
      <c r="D14857" t="s">
        <v>350</v>
      </c>
      <c r="E14857" t="s">
        <v>399</v>
      </c>
    </row>
    <row r="14858" spans="1:5" x14ac:dyDescent="0.25">
      <c r="A14858" t="s">
        <v>57</v>
      </c>
      <c r="B14858" s="1">
        <v>45161</v>
      </c>
      <c r="C14858" s="3">
        <v>0.92326364583333331</v>
      </c>
      <c r="D14858" t="s">
        <v>350</v>
      </c>
      <c r="E14858" t="s">
        <v>2294</v>
      </c>
    </row>
    <row r="14859" spans="1:5" x14ac:dyDescent="0.25">
      <c r="A14859" t="s">
        <v>57</v>
      </c>
      <c r="B14859" s="1">
        <v>45161</v>
      </c>
      <c r="C14859" s="3">
        <v>0.9232658217592592</v>
      </c>
      <c r="D14859" t="s">
        <v>350</v>
      </c>
      <c r="E14859" t="s">
        <v>802</v>
      </c>
    </row>
    <row r="14860" spans="1:5" x14ac:dyDescent="0.25">
      <c r="A14860" t="s">
        <v>57</v>
      </c>
      <c r="B14860" s="1">
        <v>45161</v>
      </c>
      <c r="C14860" s="3">
        <v>0.92326596064814825</v>
      </c>
      <c r="D14860" t="s">
        <v>350</v>
      </c>
      <c r="E14860" t="s">
        <v>398</v>
      </c>
    </row>
    <row r="14861" spans="1:5" x14ac:dyDescent="0.25">
      <c r="A14861" t="s">
        <v>57</v>
      </c>
      <c r="B14861" s="1">
        <v>45161</v>
      </c>
      <c r="C14861" s="3">
        <v>0.92326771990740741</v>
      </c>
      <c r="D14861" t="s">
        <v>350</v>
      </c>
      <c r="E14861" t="s">
        <v>114</v>
      </c>
    </row>
    <row r="14862" spans="1:5" x14ac:dyDescent="0.25">
      <c r="A14862" t="s">
        <v>57</v>
      </c>
      <c r="B14862" s="1">
        <v>45161</v>
      </c>
      <c r="C14862" s="3">
        <v>0.92326796296296287</v>
      </c>
      <c r="D14862" t="s">
        <v>350</v>
      </c>
      <c r="E14862" t="s">
        <v>399</v>
      </c>
    </row>
    <row r="14863" spans="1:5" x14ac:dyDescent="0.25">
      <c r="A14863" t="s">
        <v>57</v>
      </c>
      <c r="B14863" s="1">
        <v>45161</v>
      </c>
      <c r="C14863" s="3">
        <v>0.92326971064814811</v>
      </c>
      <c r="D14863" t="s">
        <v>350</v>
      </c>
      <c r="E14863" t="s">
        <v>2295</v>
      </c>
    </row>
    <row r="14864" spans="1:5" x14ac:dyDescent="0.25">
      <c r="A14864" t="s">
        <v>57</v>
      </c>
      <c r="B14864" s="1">
        <v>45161</v>
      </c>
      <c r="C14864" s="3">
        <v>0.9232718518518519</v>
      </c>
      <c r="D14864" t="s">
        <v>350</v>
      </c>
      <c r="E14864" t="s">
        <v>802</v>
      </c>
    </row>
    <row r="14865" spans="1:5" x14ac:dyDescent="0.25">
      <c r="A14865" t="s">
        <v>57</v>
      </c>
      <c r="B14865" s="1">
        <v>45161</v>
      </c>
      <c r="C14865" s="3">
        <v>0.92327199074074073</v>
      </c>
      <c r="D14865" t="s">
        <v>350</v>
      </c>
      <c r="E14865" t="s">
        <v>398</v>
      </c>
    </row>
    <row r="14866" spans="1:5" x14ac:dyDescent="0.25">
      <c r="A14866" t="s">
        <v>57</v>
      </c>
      <c r="B14866" s="1">
        <v>45161</v>
      </c>
      <c r="C14866" s="3">
        <v>0.92327372685185194</v>
      </c>
      <c r="D14866" t="s">
        <v>350</v>
      </c>
      <c r="E14866" t="s">
        <v>114</v>
      </c>
    </row>
    <row r="14867" spans="1:5" x14ac:dyDescent="0.25">
      <c r="A14867" t="s">
        <v>57</v>
      </c>
      <c r="B14867" s="1">
        <v>45161</v>
      </c>
      <c r="C14867" s="3">
        <v>0.9232739699074074</v>
      </c>
      <c r="D14867" t="s">
        <v>350</v>
      </c>
      <c r="E14867" t="s">
        <v>399</v>
      </c>
    </row>
    <row r="14868" spans="1:5" x14ac:dyDescent="0.25">
      <c r="A14868" t="s">
        <v>57</v>
      </c>
      <c r="B14868" s="1">
        <v>45161</v>
      </c>
      <c r="C14868" s="3">
        <v>0.92327430555555556</v>
      </c>
      <c r="D14868" t="s">
        <v>350</v>
      </c>
      <c r="E14868" t="s">
        <v>2296</v>
      </c>
    </row>
    <row r="14869" spans="1:5" x14ac:dyDescent="0.25">
      <c r="A14869" t="s">
        <v>57</v>
      </c>
      <c r="B14869" s="1">
        <v>45161</v>
      </c>
      <c r="C14869" s="3">
        <v>0.92327644675925924</v>
      </c>
      <c r="D14869" t="s">
        <v>350</v>
      </c>
      <c r="E14869" t="s">
        <v>802</v>
      </c>
    </row>
    <row r="14870" spans="1:5" x14ac:dyDescent="0.25">
      <c r="A14870" t="s">
        <v>57</v>
      </c>
      <c r="B14870" s="1">
        <v>45161</v>
      </c>
      <c r="C14870" s="3">
        <v>0.92327667824074078</v>
      </c>
      <c r="D14870" t="s">
        <v>350</v>
      </c>
      <c r="E14870" t="s">
        <v>398</v>
      </c>
    </row>
    <row r="14871" spans="1:5" x14ac:dyDescent="0.25">
      <c r="A14871" t="s">
        <v>57</v>
      </c>
      <c r="B14871" s="1">
        <v>45161</v>
      </c>
      <c r="C14871" s="3">
        <v>0.92327821759259265</v>
      </c>
      <c r="D14871" t="s">
        <v>350</v>
      </c>
      <c r="E14871" t="s">
        <v>114</v>
      </c>
    </row>
    <row r="14872" spans="1:5" x14ac:dyDescent="0.25">
      <c r="A14872" t="s">
        <v>57</v>
      </c>
      <c r="B14872" s="1">
        <v>45161</v>
      </c>
      <c r="C14872" s="3">
        <v>0.92327847222222215</v>
      </c>
      <c r="D14872" t="s">
        <v>350</v>
      </c>
      <c r="E14872" t="s">
        <v>399</v>
      </c>
    </row>
    <row r="14873" spans="1:5" x14ac:dyDescent="0.25">
      <c r="A14873" t="s">
        <v>57</v>
      </c>
      <c r="B14873" s="1">
        <v>45161</v>
      </c>
      <c r="C14873" s="3">
        <v>0.9232787731481481</v>
      </c>
      <c r="D14873" t="s">
        <v>350</v>
      </c>
      <c r="E14873" t="s">
        <v>2297</v>
      </c>
    </row>
    <row r="14874" spans="1:5" x14ac:dyDescent="0.25">
      <c r="A14874" t="s">
        <v>57</v>
      </c>
      <c r="B14874" s="1">
        <v>45161</v>
      </c>
      <c r="C14874" s="3">
        <v>0.92328093749999995</v>
      </c>
      <c r="D14874" t="s">
        <v>350</v>
      </c>
      <c r="E14874" t="s">
        <v>802</v>
      </c>
    </row>
    <row r="14875" spans="1:5" x14ac:dyDescent="0.25">
      <c r="A14875" t="s">
        <v>57</v>
      </c>
      <c r="B14875" s="1">
        <v>45161</v>
      </c>
      <c r="C14875" s="3">
        <v>0.92328118055555553</v>
      </c>
      <c r="D14875" t="s">
        <v>350</v>
      </c>
      <c r="E14875" t="s">
        <v>398</v>
      </c>
    </row>
    <row r="14876" spans="1:5" x14ac:dyDescent="0.25">
      <c r="A14876" t="s">
        <v>57</v>
      </c>
      <c r="B14876" s="1">
        <v>45161</v>
      </c>
      <c r="C14876" s="3">
        <v>0.92328278935185182</v>
      </c>
      <c r="D14876" t="s">
        <v>350</v>
      </c>
      <c r="E14876" t="s">
        <v>114</v>
      </c>
    </row>
    <row r="14877" spans="1:5" x14ac:dyDescent="0.25">
      <c r="A14877" t="s">
        <v>57</v>
      </c>
      <c r="B14877" s="1">
        <v>45161</v>
      </c>
      <c r="C14877" s="3">
        <v>0.92328303240740739</v>
      </c>
      <c r="D14877" t="s">
        <v>350</v>
      </c>
      <c r="E14877" t="s">
        <v>399</v>
      </c>
    </row>
    <row r="14878" spans="1:5" x14ac:dyDescent="0.25">
      <c r="A14878" t="s">
        <v>57</v>
      </c>
      <c r="B14878" s="1">
        <v>45161</v>
      </c>
      <c r="C14878" s="3">
        <v>0.92328335648148141</v>
      </c>
      <c r="D14878" t="s">
        <v>350</v>
      </c>
      <c r="E14878" t="s">
        <v>2298</v>
      </c>
    </row>
    <row r="14879" spans="1:5" x14ac:dyDescent="0.25">
      <c r="A14879" t="s">
        <v>57</v>
      </c>
      <c r="B14879" s="1">
        <v>45161</v>
      </c>
      <c r="C14879" s="3">
        <v>0.92328549768518509</v>
      </c>
      <c r="D14879" t="s">
        <v>350</v>
      </c>
      <c r="E14879" t="s">
        <v>802</v>
      </c>
    </row>
    <row r="14880" spans="1:5" x14ac:dyDescent="0.25">
      <c r="A14880" t="s">
        <v>57</v>
      </c>
      <c r="B14880" s="1">
        <v>45161</v>
      </c>
      <c r="C14880" s="3">
        <v>0.92328574074074077</v>
      </c>
      <c r="D14880" t="s">
        <v>350</v>
      </c>
      <c r="E14880" t="s">
        <v>398</v>
      </c>
    </row>
    <row r="14881" spans="1:5" x14ac:dyDescent="0.25">
      <c r="A14881" t="s">
        <v>57</v>
      </c>
      <c r="B14881" s="1">
        <v>45161</v>
      </c>
      <c r="C14881" s="3">
        <v>0.92328733796296303</v>
      </c>
      <c r="D14881" t="s">
        <v>350</v>
      </c>
      <c r="E14881" t="s">
        <v>114</v>
      </c>
    </row>
    <row r="14882" spans="1:5" x14ac:dyDescent="0.25">
      <c r="A14882" t="s">
        <v>57</v>
      </c>
      <c r="B14882" s="1">
        <v>45161</v>
      </c>
      <c r="C14882" s="3">
        <v>0.92328758101851849</v>
      </c>
      <c r="D14882" t="s">
        <v>350</v>
      </c>
      <c r="E14882" t="s">
        <v>399</v>
      </c>
    </row>
    <row r="14883" spans="1:5" x14ac:dyDescent="0.25">
      <c r="A14883" t="s">
        <v>57</v>
      </c>
      <c r="B14883" s="1">
        <v>45161</v>
      </c>
      <c r="C14883" s="3">
        <v>0.92329000000000006</v>
      </c>
      <c r="D14883" t="s">
        <v>350</v>
      </c>
      <c r="E14883" t="s">
        <v>2299</v>
      </c>
    </row>
    <row r="14884" spans="1:5" x14ac:dyDescent="0.25">
      <c r="A14884" t="s">
        <v>57</v>
      </c>
      <c r="B14884" s="1">
        <v>45161</v>
      </c>
      <c r="C14884" s="3">
        <v>0.9232900462962963</v>
      </c>
      <c r="D14884" t="s">
        <v>350</v>
      </c>
      <c r="E14884" t="s">
        <v>802</v>
      </c>
    </row>
    <row r="14885" spans="1:5" x14ac:dyDescent="0.25">
      <c r="A14885" t="s">
        <v>57</v>
      </c>
      <c r="B14885" s="1">
        <v>45161</v>
      </c>
      <c r="C14885" s="3">
        <v>0.92329028935185187</v>
      </c>
      <c r="D14885" t="s">
        <v>350</v>
      </c>
      <c r="E14885" t="s">
        <v>398</v>
      </c>
    </row>
    <row r="14886" spans="1:5" x14ac:dyDescent="0.25">
      <c r="A14886" t="s">
        <v>57</v>
      </c>
      <c r="B14886" s="1">
        <v>45161</v>
      </c>
      <c r="C14886" s="3">
        <v>0.92329192129629634</v>
      </c>
      <c r="D14886" t="s">
        <v>350</v>
      </c>
      <c r="E14886" t="s">
        <v>114</v>
      </c>
    </row>
    <row r="14887" spans="1:5" x14ac:dyDescent="0.25">
      <c r="A14887" t="s">
        <v>57</v>
      </c>
      <c r="B14887" s="1">
        <v>45161</v>
      </c>
      <c r="C14887" s="3">
        <v>0.92329217592592594</v>
      </c>
      <c r="D14887" t="s">
        <v>350</v>
      </c>
      <c r="E14887" t="s">
        <v>399</v>
      </c>
    </row>
    <row r="14888" spans="1:5" x14ac:dyDescent="0.25">
      <c r="A14888" t="s">
        <v>57</v>
      </c>
      <c r="B14888" s="1">
        <v>45161</v>
      </c>
      <c r="C14888" s="3">
        <v>0.92329247685185178</v>
      </c>
      <c r="D14888" t="s">
        <v>350</v>
      </c>
      <c r="E14888" t="s">
        <v>2300</v>
      </c>
    </row>
    <row r="14889" spans="1:5" x14ac:dyDescent="0.25">
      <c r="A14889" t="s">
        <v>57</v>
      </c>
      <c r="B14889" s="1">
        <v>45161</v>
      </c>
      <c r="C14889" s="3">
        <v>0.92329473379629634</v>
      </c>
      <c r="D14889" t="s">
        <v>350</v>
      </c>
      <c r="E14889" t="s">
        <v>802</v>
      </c>
    </row>
    <row r="14890" spans="1:5" x14ac:dyDescent="0.25">
      <c r="A14890" t="s">
        <v>57</v>
      </c>
      <c r="B14890" s="1">
        <v>45161</v>
      </c>
      <c r="C14890" s="3">
        <v>0.92329488425925932</v>
      </c>
      <c r="D14890" t="s">
        <v>350</v>
      </c>
      <c r="E14890" t="s">
        <v>398</v>
      </c>
    </row>
    <row r="14891" spans="1:5" x14ac:dyDescent="0.25">
      <c r="A14891" t="s">
        <v>57</v>
      </c>
      <c r="B14891" s="1">
        <v>45161</v>
      </c>
      <c r="C14891" s="3">
        <v>0.92329649305555561</v>
      </c>
      <c r="D14891" t="s">
        <v>350</v>
      </c>
      <c r="E14891" t="s">
        <v>114</v>
      </c>
    </row>
    <row r="14892" spans="1:5" x14ac:dyDescent="0.25">
      <c r="A14892" t="s">
        <v>57</v>
      </c>
      <c r="B14892" s="1">
        <v>45161</v>
      </c>
      <c r="C14892" s="3">
        <v>0.92329673611111118</v>
      </c>
      <c r="D14892" t="s">
        <v>350</v>
      </c>
      <c r="E14892" t="s">
        <v>399</v>
      </c>
    </row>
    <row r="14893" spans="1:5" x14ac:dyDescent="0.25">
      <c r="A14893" t="s">
        <v>57</v>
      </c>
      <c r="B14893" s="1">
        <v>45161</v>
      </c>
      <c r="C14893" s="3">
        <v>0.92329915509259264</v>
      </c>
      <c r="D14893" t="s">
        <v>350</v>
      </c>
      <c r="E14893" t="s">
        <v>2301</v>
      </c>
    </row>
    <row r="14894" spans="1:5" x14ac:dyDescent="0.25">
      <c r="A14894" t="s">
        <v>57</v>
      </c>
      <c r="B14894" s="1">
        <v>45161</v>
      </c>
      <c r="C14894" s="3">
        <v>0.92329920138888888</v>
      </c>
      <c r="D14894" t="s">
        <v>350</v>
      </c>
      <c r="E14894" t="s">
        <v>802</v>
      </c>
    </row>
    <row r="14895" spans="1:5" x14ac:dyDescent="0.25">
      <c r="A14895" t="s">
        <v>57</v>
      </c>
      <c r="B14895" s="1">
        <v>45161</v>
      </c>
      <c r="C14895" s="3">
        <v>0.92329944444444445</v>
      </c>
      <c r="D14895" t="s">
        <v>350</v>
      </c>
      <c r="E14895" t="s">
        <v>398</v>
      </c>
    </row>
    <row r="14896" spans="1:5" x14ac:dyDescent="0.25">
      <c r="A14896" t="s">
        <v>57</v>
      </c>
      <c r="B14896" s="1">
        <v>45161</v>
      </c>
      <c r="C14896" s="3">
        <v>0.92330106481481478</v>
      </c>
      <c r="D14896" t="s">
        <v>350</v>
      </c>
      <c r="E14896" t="s">
        <v>114</v>
      </c>
    </row>
    <row r="14897" spans="1:5" x14ac:dyDescent="0.25">
      <c r="A14897" t="s">
        <v>57</v>
      </c>
      <c r="B14897" s="1">
        <v>45161</v>
      </c>
      <c r="C14897" s="3">
        <v>0.92330130787037035</v>
      </c>
      <c r="D14897" t="s">
        <v>350</v>
      </c>
      <c r="E14897" t="s">
        <v>399</v>
      </c>
    </row>
    <row r="14898" spans="1:5" x14ac:dyDescent="0.25">
      <c r="A14898" t="s">
        <v>57</v>
      </c>
      <c r="B14898" s="1">
        <v>45161</v>
      </c>
      <c r="C14898" s="3">
        <v>0.92330163194444437</v>
      </c>
      <c r="D14898" t="s">
        <v>350</v>
      </c>
      <c r="E14898" t="s">
        <v>2302</v>
      </c>
    </row>
    <row r="14899" spans="1:5" x14ac:dyDescent="0.25">
      <c r="A14899" t="s">
        <v>57</v>
      </c>
      <c r="B14899" s="1">
        <v>45161</v>
      </c>
      <c r="C14899" s="3">
        <v>0.92330377314814804</v>
      </c>
      <c r="D14899" t="s">
        <v>350</v>
      </c>
      <c r="E14899" t="s">
        <v>802</v>
      </c>
    </row>
    <row r="14900" spans="1:5" x14ac:dyDescent="0.25">
      <c r="A14900" t="s">
        <v>57</v>
      </c>
      <c r="B14900" s="1">
        <v>45161</v>
      </c>
      <c r="C14900" s="3">
        <v>0.9233039120370371</v>
      </c>
      <c r="D14900" t="s">
        <v>350</v>
      </c>
      <c r="E14900" t="s">
        <v>398</v>
      </c>
    </row>
    <row r="14901" spans="1:5" x14ac:dyDescent="0.25">
      <c r="A14901" t="s">
        <v>57</v>
      </c>
      <c r="B14901" s="1">
        <v>45161</v>
      </c>
      <c r="C14901" s="3">
        <v>0.92330563657407405</v>
      </c>
      <c r="D14901" t="s">
        <v>350</v>
      </c>
      <c r="E14901" t="s">
        <v>114</v>
      </c>
    </row>
    <row r="14902" spans="1:5" x14ac:dyDescent="0.25">
      <c r="A14902" t="s">
        <v>57</v>
      </c>
      <c r="B14902" s="1">
        <v>45161</v>
      </c>
      <c r="C14902" s="3">
        <v>0.92330587962962962</v>
      </c>
      <c r="D14902" t="s">
        <v>350</v>
      </c>
      <c r="E14902" t="s">
        <v>399</v>
      </c>
    </row>
    <row r="14903" spans="1:5" x14ac:dyDescent="0.25">
      <c r="A14903" t="s">
        <v>57</v>
      </c>
      <c r="B14903" s="1">
        <v>45161</v>
      </c>
      <c r="C14903" s="3">
        <v>0.92330620370370375</v>
      </c>
      <c r="D14903" t="s">
        <v>350</v>
      </c>
      <c r="E14903" t="s">
        <v>2303</v>
      </c>
    </row>
    <row r="14904" spans="1:5" x14ac:dyDescent="0.25">
      <c r="A14904" t="s">
        <v>57</v>
      </c>
      <c r="B14904" s="1">
        <v>45161</v>
      </c>
      <c r="C14904" s="3">
        <v>0.92330846064814809</v>
      </c>
      <c r="D14904" t="s">
        <v>350</v>
      </c>
      <c r="E14904" t="s">
        <v>802</v>
      </c>
    </row>
    <row r="14905" spans="1:5" x14ac:dyDescent="0.25">
      <c r="A14905" t="s">
        <v>57</v>
      </c>
      <c r="B14905" s="1">
        <v>45161</v>
      </c>
      <c r="C14905" s="3">
        <v>0.92330861111111107</v>
      </c>
      <c r="D14905" t="s">
        <v>350</v>
      </c>
      <c r="E14905" t="s">
        <v>398</v>
      </c>
    </row>
    <row r="14906" spans="1:5" x14ac:dyDescent="0.25">
      <c r="A14906" t="s">
        <v>57</v>
      </c>
      <c r="B14906" s="1">
        <v>45161</v>
      </c>
      <c r="C14906" s="3">
        <v>0.9233101388888888</v>
      </c>
      <c r="D14906" t="s">
        <v>350</v>
      </c>
      <c r="E14906" t="s">
        <v>114</v>
      </c>
    </row>
    <row r="14907" spans="1:5" x14ac:dyDescent="0.25">
      <c r="A14907" t="s">
        <v>57</v>
      </c>
      <c r="B14907" s="1">
        <v>45161</v>
      </c>
      <c r="C14907" s="3">
        <v>0.92331038194444448</v>
      </c>
      <c r="D14907" t="s">
        <v>350</v>
      </c>
      <c r="E14907" t="s">
        <v>399</v>
      </c>
    </row>
    <row r="14908" spans="1:5" x14ac:dyDescent="0.25">
      <c r="A14908" t="s">
        <v>57</v>
      </c>
      <c r="B14908" s="1">
        <v>45161</v>
      </c>
      <c r="C14908" s="3">
        <v>0.92331071759259264</v>
      </c>
      <c r="D14908" t="s">
        <v>350</v>
      </c>
      <c r="E14908" t="s">
        <v>2304</v>
      </c>
    </row>
    <row r="14909" spans="1:5" x14ac:dyDescent="0.25">
      <c r="A14909" t="s">
        <v>57</v>
      </c>
      <c r="B14909" s="1">
        <v>45161</v>
      </c>
      <c r="C14909" s="3">
        <v>0.92331285879629632</v>
      </c>
      <c r="D14909" t="s">
        <v>350</v>
      </c>
      <c r="E14909" t="s">
        <v>802</v>
      </c>
    </row>
    <row r="14910" spans="1:5" x14ac:dyDescent="0.25">
      <c r="A14910" t="s">
        <v>57</v>
      </c>
      <c r="B14910" s="1">
        <v>45161</v>
      </c>
      <c r="C14910" s="3">
        <v>0.92331299768518516</v>
      </c>
      <c r="D14910" t="s">
        <v>350</v>
      </c>
      <c r="E14910" t="s">
        <v>398</v>
      </c>
    </row>
    <row r="14911" spans="1:5" x14ac:dyDescent="0.25">
      <c r="A14911" t="s">
        <v>57</v>
      </c>
      <c r="B14911" s="1">
        <v>45161</v>
      </c>
      <c r="C14911" s="3">
        <v>0.92331469907407404</v>
      </c>
      <c r="D14911" t="s">
        <v>350</v>
      </c>
      <c r="E14911" t="s">
        <v>114</v>
      </c>
    </row>
    <row r="14912" spans="1:5" x14ac:dyDescent="0.25">
      <c r="A14912" t="s">
        <v>57</v>
      </c>
      <c r="B14912" s="1">
        <v>45161</v>
      </c>
      <c r="C14912" s="3">
        <v>0.92331495370370364</v>
      </c>
      <c r="D14912" t="s">
        <v>350</v>
      </c>
      <c r="E14912" t="s">
        <v>399</v>
      </c>
    </row>
    <row r="14913" spans="1:33" x14ac:dyDescent="0.25">
      <c r="A14913" t="s">
        <v>57</v>
      </c>
      <c r="B14913" s="1">
        <v>45161</v>
      </c>
      <c r="C14913" s="3">
        <v>0.92331613425925918</v>
      </c>
      <c r="D14913" t="s">
        <v>350</v>
      </c>
      <c r="E14913" t="s">
        <v>2305</v>
      </c>
    </row>
    <row r="14914" spans="1:33" x14ac:dyDescent="0.25">
      <c r="A14914" t="s">
        <v>57</v>
      </c>
      <c r="B14914" s="1">
        <v>45161</v>
      </c>
      <c r="C14914" s="3">
        <v>0.92331741898148145</v>
      </c>
      <c r="D14914" t="s">
        <v>350</v>
      </c>
      <c r="E14914" t="s">
        <v>802</v>
      </c>
    </row>
    <row r="14915" spans="1:33" x14ac:dyDescent="0.25">
      <c r="A14915" t="s">
        <v>57</v>
      </c>
      <c r="B14915" s="1">
        <v>45161</v>
      </c>
      <c r="C14915" s="3">
        <v>0.9233175578703704</v>
      </c>
      <c r="D14915" t="s">
        <v>350</v>
      </c>
      <c r="E14915" t="s">
        <v>96</v>
      </c>
    </row>
    <row r="14916" spans="1:33" x14ac:dyDescent="0.25">
      <c r="A14916" t="s">
        <v>57</v>
      </c>
      <c r="B14916" s="1">
        <v>45161</v>
      </c>
      <c r="C14916" s="3">
        <v>0.92331771990740741</v>
      </c>
      <c r="D14916" t="s">
        <v>350</v>
      </c>
      <c r="E14916" t="s">
        <v>100</v>
      </c>
    </row>
    <row r="14917" spans="1:33" x14ac:dyDescent="0.25">
      <c r="A14917" t="s">
        <v>57</v>
      </c>
      <c r="B14917" s="1">
        <v>45161</v>
      </c>
      <c r="C14917" s="3">
        <v>0.92331818287037037</v>
      </c>
      <c r="D14917" t="s">
        <v>350</v>
      </c>
      <c r="E14917" t="s">
        <v>101</v>
      </c>
    </row>
    <row r="14918" spans="1:33" x14ac:dyDescent="0.25">
      <c r="A14918" t="s">
        <v>57</v>
      </c>
      <c r="B14918" s="1">
        <v>45161</v>
      </c>
      <c r="C14918" s="3">
        <v>0.92331890046296294</v>
      </c>
      <c r="D14918" t="s">
        <v>350</v>
      </c>
      <c r="E14918" t="s">
        <v>102</v>
      </c>
    </row>
    <row r="14919" spans="1:33" x14ac:dyDescent="0.25">
      <c r="A14919" t="s">
        <v>57</v>
      </c>
      <c r="B14919" s="1">
        <v>45161</v>
      </c>
      <c r="C14919" s="3">
        <v>0.92331771990740741</v>
      </c>
      <c r="D14919" t="s">
        <v>350</v>
      </c>
      <c r="E14919" t="s">
        <v>103</v>
      </c>
      <c r="F14919">
        <v>9.09</v>
      </c>
      <c r="G14919">
        <v>70.976813000000007</v>
      </c>
      <c r="H14919">
        <v>0</v>
      </c>
      <c r="I14919">
        <v>6.4249999999999998</v>
      </c>
      <c r="J14919">
        <v>0</v>
      </c>
      <c r="K14919">
        <v>969494.56675999996</v>
      </c>
      <c r="L14919">
        <v>327.90859999999998</v>
      </c>
      <c r="M14919">
        <v>0</v>
      </c>
      <c r="N14919">
        <v>180.5</v>
      </c>
      <c r="O14919">
        <v>32.674999999999997</v>
      </c>
      <c r="P14919">
        <v>5897.8374999999996</v>
      </c>
      <c r="Q14919">
        <v>969445.38046999997</v>
      </c>
      <c r="R14919">
        <v>11124487.802445</v>
      </c>
      <c r="S14919">
        <v>88792.320365000007</v>
      </c>
      <c r="AD14919">
        <v>1304</v>
      </c>
      <c r="AE14919">
        <v>21.870000999999998</v>
      </c>
      <c r="AF14919">
        <v>34.126998999999998</v>
      </c>
      <c r="AG14919">
        <v>21.870000999999998</v>
      </c>
    </row>
    <row r="14920" spans="1:33" x14ac:dyDescent="0.25">
      <c r="A14920" t="s">
        <v>57</v>
      </c>
      <c r="B14920" s="1">
        <v>45161</v>
      </c>
      <c r="C14920" s="3">
        <v>0.92331940972222215</v>
      </c>
      <c r="D14920" t="s">
        <v>350</v>
      </c>
      <c r="E14920" t="s">
        <v>104</v>
      </c>
    </row>
    <row r="14921" spans="1:33" x14ac:dyDescent="0.25">
      <c r="A14921" t="s">
        <v>57</v>
      </c>
      <c r="B14921" s="1">
        <v>45161</v>
      </c>
      <c r="C14921" s="3">
        <v>0.92333570601851855</v>
      </c>
      <c r="D14921" t="s">
        <v>350</v>
      </c>
      <c r="E14921" t="s">
        <v>105</v>
      </c>
    </row>
    <row r="14922" spans="1:33" x14ac:dyDescent="0.25">
      <c r="A14922" t="s">
        <v>57</v>
      </c>
      <c r="B14922" s="1">
        <v>45161</v>
      </c>
      <c r="C14922" s="3">
        <v>0.92333575231481479</v>
      </c>
      <c r="D14922" t="s">
        <v>350</v>
      </c>
      <c r="E14922" t="s">
        <v>106</v>
      </c>
    </row>
    <row r="14923" spans="1:33" x14ac:dyDescent="0.25">
      <c r="A14923" t="s">
        <v>57</v>
      </c>
      <c r="B14923" s="1">
        <v>45161</v>
      </c>
      <c r="C14923" s="3">
        <v>0.92333645833333333</v>
      </c>
      <c r="D14923" t="s">
        <v>350</v>
      </c>
      <c r="E14923" t="s">
        <v>398</v>
      </c>
    </row>
    <row r="14924" spans="1:33" x14ac:dyDescent="0.25">
      <c r="A14924" t="s">
        <v>57</v>
      </c>
      <c r="B14924" s="1">
        <v>45161</v>
      </c>
      <c r="C14924" s="3">
        <v>0.92333807870370377</v>
      </c>
      <c r="D14924" t="s">
        <v>350</v>
      </c>
      <c r="E14924" t="s">
        <v>114</v>
      </c>
    </row>
    <row r="14925" spans="1:33" x14ac:dyDescent="0.25">
      <c r="A14925" t="s">
        <v>57</v>
      </c>
      <c r="B14925" s="1">
        <v>45161</v>
      </c>
      <c r="C14925" s="3">
        <v>0.92333832175925934</v>
      </c>
      <c r="D14925" t="s">
        <v>350</v>
      </c>
      <c r="E14925" t="s">
        <v>399</v>
      </c>
    </row>
    <row r="14926" spans="1:33" x14ac:dyDescent="0.25">
      <c r="A14926" t="s">
        <v>57</v>
      </c>
      <c r="B14926" s="1">
        <v>45161</v>
      </c>
      <c r="C14926" s="3">
        <v>0.92333865740740739</v>
      </c>
      <c r="D14926" t="s">
        <v>350</v>
      </c>
      <c r="E14926" t="s">
        <v>2306</v>
      </c>
    </row>
    <row r="14927" spans="1:33" x14ac:dyDescent="0.25">
      <c r="A14927" t="s">
        <v>57</v>
      </c>
      <c r="B14927" s="1">
        <v>45161</v>
      </c>
      <c r="C14927" s="3">
        <v>0.92334087962962963</v>
      </c>
      <c r="D14927" t="s">
        <v>350</v>
      </c>
      <c r="E14927" t="s">
        <v>802</v>
      </c>
    </row>
    <row r="14928" spans="1:33" x14ac:dyDescent="0.25">
      <c r="A14928" t="s">
        <v>57</v>
      </c>
      <c r="B14928" s="1">
        <v>45161</v>
      </c>
      <c r="C14928" s="3">
        <v>0.92331949074074071</v>
      </c>
      <c r="D14928" t="s">
        <v>350</v>
      </c>
      <c r="E14928" t="s">
        <v>127</v>
      </c>
      <c r="T14928" t="s">
        <v>515</v>
      </c>
    </row>
    <row r="14929" spans="1:20" x14ac:dyDescent="0.25">
      <c r="A14929" t="s">
        <v>57</v>
      </c>
      <c r="B14929" s="1">
        <v>45161</v>
      </c>
      <c r="C14929" s="3">
        <v>0.92331949074074071</v>
      </c>
      <c r="D14929" t="s">
        <v>350</v>
      </c>
      <c r="E14929" t="s">
        <v>127</v>
      </c>
      <c r="T14929" t="s">
        <v>130</v>
      </c>
    </row>
    <row r="14930" spans="1:20" x14ac:dyDescent="0.25">
      <c r="A14930" t="s">
        <v>57</v>
      </c>
      <c r="B14930" s="1">
        <v>45161</v>
      </c>
      <c r="C14930" s="3">
        <v>0.92332180555555554</v>
      </c>
      <c r="D14930" t="s">
        <v>350</v>
      </c>
      <c r="E14930" t="s">
        <v>127</v>
      </c>
      <c r="T14930" t="s">
        <v>516</v>
      </c>
    </row>
    <row r="14931" spans="1:20" x14ac:dyDescent="0.25">
      <c r="A14931" t="s">
        <v>57</v>
      </c>
      <c r="B14931" s="1">
        <v>45161</v>
      </c>
      <c r="C14931" s="3">
        <v>0.92332181712962969</v>
      </c>
      <c r="D14931" t="s">
        <v>350</v>
      </c>
      <c r="E14931" t="s">
        <v>127</v>
      </c>
      <c r="T14931" t="s">
        <v>130</v>
      </c>
    </row>
    <row r="14932" spans="1:20" x14ac:dyDescent="0.25">
      <c r="A14932" t="s">
        <v>57</v>
      </c>
      <c r="B14932" s="1">
        <v>45161</v>
      </c>
      <c r="C14932" s="3">
        <v>0.9233241319444444</v>
      </c>
      <c r="D14932" t="s">
        <v>350</v>
      </c>
      <c r="E14932" t="s">
        <v>127</v>
      </c>
      <c r="T14932" t="s">
        <v>517</v>
      </c>
    </row>
    <row r="14933" spans="1:20" x14ac:dyDescent="0.25">
      <c r="A14933" t="s">
        <v>57</v>
      </c>
      <c r="B14933" s="1">
        <v>45161</v>
      </c>
      <c r="C14933" s="3">
        <v>0.9233241319444444</v>
      </c>
      <c r="D14933" t="s">
        <v>350</v>
      </c>
      <c r="E14933" t="s">
        <v>127</v>
      </c>
      <c r="T14933" t="s">
        <v>130</v>
      </c>
    </row>
    <row r="14934" spans="1:20" x14ac:dyDescent="0.25">
      <c r="A14934" t="s">
        <v>57</v>
      </c>
      <c r="B14934" s="1">
        <v>45161</v>
      </c>
      <c r="C14934" s="3">
        <v>0.92332644675925923</v>
      </c>
      <c r="D14934" t="s">
        <v>350</v>
      </c>
      <c r="E14934" t="s">
        <v>127</v>
      </c>
      <c r="T14934" t="s">
        <v>518</v>
      </c>
    </row>
    <row r="14935" spans="1:20" x14ac:dyDescent="0.25">
      <c r="A14935" t="s">
        <v>57</v>
      </c>
      <c r="B14935" s="1">
        <v>45161</v>
      </c>
      <c r="C14935" s="3">
        <v>0.92332645833333338</v>
      </c>
      <c r="D14935" t="s">
        <v>350</v>
      </c>
      <c r="E14935" t="s">
        <v>127</v>
      </c>
      <c r="T14935" t="s">
        <v>538</v>
      </c>
    </row>
    <row r="14936" spans="1:20" x14ac:dyDescent="0.25">
      <c r="A14936" t="s">
        <v>57</v>
      </c>
      <c r="B14936" s="1">
        <v>45161</v>
      </c>
      <c r="C14936" s="3">
        <v>0.92332877314814821</v>
      </c>
      <c r="D14936" t="s">
        <v>350</v>
      </c>
      <c r="E14936" t="s">
        <v>127</v>
      </c>
      <c r="T14936" t="s">
        <v>520</v>
      </c>
    </row>
    <row r="14937" spans="1:20" x14ac:dyDescent="0.25">
      <c r="A14937" t="s">
        <v>57</v>
      </c>
      <c r="B14937" s="1">
        <v>45161</v>
      </c>
      <c r="C14937" s="3">
        <v>0.92332878472222213</v>
      </c>
      <c r="D14937" t="s">
        <v>350</v>
      </c>
      <c r="E14937" t="s">
        <v>127</v>
      </c>
      <c r="T14937" t="s">
        <v>521</v>
      </c>
    </row>
    <row r="14938" spans="1:20" x14ac:dyDescent="0.25">
      <c r="A14938" t="s">
        <v>57</v>
      </c>
      <c r="B14938" s="1">
        <v>45161</v>
      </c>
      <c r="C14938" s="3">
        <v>0.92333109953703707</v>
      </c>
      <c r="D14938" t="s">
        <v>350</v>
      </c>
      <c r="E14938" t="s">
        <v>127</v>
      </c>
      <c r="T14938" t="s">
        <v>522</v>
      </c>
    </row>
    <row r="14939" spans="1:20" x14ac:dyDescent="0.25">
      <c r="A14939" t="s">
        <v>57</v>
      </c>
      <c r="B14939" s="1">
        <v>45161</v>
      </c>
      <c r="C14939" s="3">
        <v>0.92333109953703707</v>
      </c>
      <c r="D14939" t="s">
        <v>350</v>
      </c>
      <c r="E14939" t="s">
        <v>127</v>
      </c>
      <c r="T14939" t="s">
        <v>133</v>
      </c>
    </row>
    <row r="14940" spans="1:20" x14ac:dyDescent="0.25">
      <c r="A14940" t="s">
        <v>57</v>
      </c>
      <c r="B14940" s="1">
        <v>45161</v>
      </c>
      <c r="C14940" s="3">
        <v>0.9233334143518519</v>
      </c>
      <c r="D14940" t="s">
        <v>350</v>
      </c>
      <c r="E14940" t="s">
        <v>127</v>
      </c>
      <c r="T14940" t="s">
        <v>523</v>
      </c>
    </row>
    <row r="14941" spans="1:20" x14ac:dyDescent="0.25">
      <c r="A14941" t="s">
        <v>57</v>
      </c>
      <c r="B14941" s="1">
        <v>45161</v>
      </c>
      <c r="C14941" s="3">
        <v>0.9233334143518519</v>
      </c>
      <c r="D14941" t="s">
        <v>350</v>
      </c>
      <c r="E14941" t="s">
        <v>127</v>
      </c>
      <c r="T14941" t="s">
        <v>134</v>
      </c>
    </row>
    <row r="14942" spans="1:20" x14ac:dyDescent="0.25">
      <c r="A14942" t="s">
        <v>57</v>
      </c>
      <c r="B14942" s="1">
        <v>45161</v>
      </c>
      <c r="C14942" s="3">
        <v>0.92333596064814805</v>
      </c>
      <c r="D14942" t="s">
        <v>350</v>
      </c>
      <c r="E14942" t="s">
        <v>127</v>
      </c>
      <c r="T14942" t="s">
        <v>524</v>
      </c>
    </row>
    <row r="14943" spans="1:20" x14ac:dyDescent="0.25">
      <c r="A14943" t="s">
        <v>57</v>
      </c>
      <c r="B14943" s="1">
        <v>45161</v>
      </c>
      <c r="C14943" s="3">
        <v>0.92333596064814805</v>
      </c>
      <c r="D14943" t="s">
        <v>350</v>
      </c>
      <c r="E14943" t="s">
        <v>127</v>
      </c>
      <c r="T14943" t="s">
        <v>135</v>
      </c>
    </row>
    <row r="14944" spans="1:20" x14ac:dyDescent="0.25">
      <c r="A14944" t="s">
        <v>57</v>
      </c>
      <c r="B14944" s="1">
        <v>45161</v>
      </c>
      <c r="C14944" s="3">
        <v>0.92333597222222219</v>
      </c>
      <c r="D14944" t="s">
        <v>350</v>
      </c>
      <c r="E14944" t="s">
        <v>127</v>
      </c>
      <c r="T14944" t="s">
        <v>525</v>
      </c>
    </row>
    <row r="14945" spans="1:20" x14ac:dyDescent="0.25">
      <c r="A14945" t="s">
        <v>57</v>
      </c>
      <c r="B14945" s="1">
        <v>45161</v>
      </c>
      <c r="C14945" s="3">
        <v>0.92333597222222219</v>
      </c>
      <c r="D14945" t="s">
        <v>350</v>
      </c>
      <c r="E14945" t="s">
        <v>127</v>
      </c>
      <c r="T14945" t="s">
        <v>135</v>
      </c>
    </row>
    <row r="14946" spans="1:20" x14ac:dyDescent="0.25">
      <c r="A14946" t="s">
        <v>57</v>
      </c>
      <c r="B14946" s="1">
        <v>45161</v>
      </c>
      <c r="C14946" s="3">
        <v>0.92334384259259261</v>
      </c>
      <c r="D14946" t="s">
        <v>350</v>
      </c>
      <c r="E14946" t="s">
        <v>398</v>
      </c>
    </row>
    <row r="14947" spans="1:20" x14ac:dyDescent="0.25">
      <c r="A14947" t="s">
        <v>57</v>
      </c>
      <c r="B14947" s="1">
        <v>45161</v>
      </c>
      <c r="C14947" s="3">
        <v>0.92334555555555553</v>
      </c>
      <c r="D14947" t="s">
        <v>350</v>
      </c>
      <c r="E14947" t="s">
        <v>114</v>
      </c>
    </row>
    <row r="14948" spans="1:20" x14ac:dyDescent="0.25">
      <c r="A14948" t="s">
        <v>57</v>
      </c>
      <c r="B14948" s="1">
        <v>45161</v>
      </c>
      <c r="C14948" s="3">
        <v>0.92334579861111121</v>
      </c>
      <c r="D14948" t="s">
        <v>350</v>
      </c>
      <c r="E14948" t="s">
        <v>399</v>
      </c>
    </row>
    <row r="14949" spans="1:20" x14ac:dyDescent="0.25">
      <c r="A14949" t="s">
        <v>57</v>
      </c>
      <c r="B14949" s="1">
        <v>45161</v>
      </c>
      <c r="C14949" s="3">
        <v>0.92334821759259256</v>
      </c>
      <c r="D14949" t="s">
        <v>350</v>
      </c>
      <c r="E14949" t="s">
        <v>2307</v>
      </c>
    </row>
    <row r="14950" spans="1:20" x14ac:dyDescent="0.25">
      <c r="A14950" t="s">
        <v>57</v>
      </c>
      <c r="B14950" s="1">
        <v>45161</v>
      </c>
      <c r="C14950" s="3">
        <v>0.92334826388888891</v>
      </c>
      <c r="D14950" t="s">
        <v>350</v>
      </c>
      <c r="E14950" t="s">
        <v>802</v>
      </c>
    </row>
    <row r="14951" spans="1:20" x14ac:dyDescent="0.25">
      <c r="A14951" t="s">
        <v>57</v>
      </c>
      <c r="B14951" s="1">
        <v>45161</v>
      </c>
      <c r="C14951" s="3">
        <v>0.92334850694444448</v>
      </c>
      <c r="D14951" t="s">
        <v>350</v>
      </c>
      <c r="E14951" t="s">
        <v>398</v>
      </c>
    </row>
    <row r="14952" spans="1:20" x14ac:dyDescent="0.25">
      <c r="A14952" t="s">
        <v>57</v>
      </c>
      <c r="B14952" s="1">
        <v>45161</v>
      </c>
      <c r="C14952" s="3">
        <v>0.92335011574074077</v>
      </c>
      <c r="D14952" t="s">
        <v>350</v>
      </c>
      <c r="E14952" t="s">
        <v>114</v>
      </c>
    </row>
    <row r="14953" spans="1:20" x14ac:dyDescent="0.25">
      <c r="A14953" t="s">
        <v>57</v>
      </c>
      <c r="B14953" s="1">
        <v>45161</v>
      </c>
      <c r="C14953" s="3">
        <v>0.92335037037037038</v>
      </c>
      <c r="D14953" t="s">
        <v>350</v>
      </c>
      <c r="E14953" t="s">
        <v>399</v>
      </c>
    </row>
    <row r="14954" spans="1:20" x14ac:dyDescent="0.25">
      <c r="A14954" t="s">
        <v>57</v>
      </c>
      <c r="B14954" s="1">
        <v>45161</v>
      </c>
      <c r="C14954" s="3">
        <v>0.9233506944444444</v>
      </c>
      <c r="D14954" t="s">
        <v>350</v>
      </c>
      <c r="E14954" t="s">
        <v>2308</v>
      </c>
    </row>
    <row r="14955" spans="1:20" x14ac:dyDescent="0.25">
      <c r="A14955" t="s">
        <v>57</v>
      </c>
      <c r="B14955" s="1">
        <v>45161</v>
      </c>
      <c r="C14955" s="3">
        <v>0.92335283564814807</v>
      </c>
      <c r="D14955" t="s">
        <v>350</v>
      </c>
      <c r="E14955" t="s">
        <v>802</v>
      </c>
    </row>
    <row r="14956" spans="1:20" x14ac:dyDescent="0.25">
      <c r="A14956" t="s">
        <v>57</v>
      </c>
      <c r="B14956" s="1">
        <v>45161</v>
      </c>
      <c r="C14956" s="3">
        <v>0.92335307870370364</v>
      </c>
      <c r="D14956" t="s">
        <v>350</v>
      </c>
      <c r="E14956" t="s">
        <v>398</v>
      </c>
    </row>
    <row r="14957" spans="1:20" x14ac:dyDescent="0.25">
      <c r="A14957" t="s">
        <v>57</v>
      </c>
      <c r="B14957" s="1">
        <v>45161</v>
      </c>
      <c r="C14957" s="3">
        <v>0.92335468749999994</v>
      </c>
      <c r="D14957" t="s">
        <v>350</v>
      </c>
      <c r="E14957" t="s">
        <v>114</v>
      </c>
    </row>
    <row r="14958" spans="1:20" x14ac:dyDescent="0.25">
      <c r="A14958" t="s">
        <v>57</v>
      </c>
      <c r="B14958" s="1">
        <v>45161</v>
      </c>
      <c r="C14958" s="3">
        <v>0.92335493055555551</v>
      </c>
      <c r="D14958" t="s">
        <v>350</v>
      </c>
      <c r="E14958" t="s">
        <v>399</v>
      </c>
    </row>
    <row r="14959" spans="1:20" x14ac:dyDescent="0.25">
      <c r="A14959" t="s">
        <v>57</v>
      </c>
      <c r="B14959" s="1">
        <v>45161</v>
      </c>
      <c r="C14959" s="3">
        <v>0.92335666666666671</v>
      </c>
      <c r="D14959" t="s">
        <v>350</v>
      </c>
      <c r="E14959" t="s">
        <v>2309</v>
      </c>
    </row>
    <row r="14960" spans="1:20" x14ac:dyDescent="0.25">
      <c r="A14960" t="s">
        <v>57</v>
      </c>
      <c r="B14960" s="1">
        <v>45161</v>
      </c>
      <c r="C14960" s="3">
        <v>0.92335881944444453</v>
      </c>
      <c r="D14960" t="s">
        <v>350</v>
      </c>
      <c r="E14960" t="s">
        <v>802</v>
      </c>
    </row>
    <row r="14961" spans="1:5" x14ac:dyDescent="0.25">
      <c r="A14961" t="s">
        <v>57</v>
      </c>
      <c r="B14961" s="1">
        <v>45161</v>
      </c>
      <c r="C14961" s="3">
        <v>0.92335907407407403</v>
      </c>
      <c r="D14961" t="s">
        <v>350</v>
      </c>
      <c r="E14961" t="s">
        <v>398</v>
      </c>
    </row>
    <row r="14962" spans="1:5" x14ac:dyDescent="0.25">
      <c r="A14962" t="s">
        <v>57</v>
      </c>
      <c r="B14962" s="1">
        <v>45161</v>
      </c>
      <c r="C14962" s="3">
        <v>0.92336076388888888</v>
      </c>
      <c r="D14962" t="s">
        <v>350</v>
      </c>
      <c r="E14962" t="s">
        <v>114</v>
      </c>
    </row>
    <row r="14963" spans="1:5" x14ac:dyDescent="0.25">
      <c r="A14963" t="s">
        <v>57</v>
      </c>
      <c r="B14963" s="1">
        <v>45161</v>
      </c>
      <c r="C14963" s="3">
        <v>0.92336100694444445</v>
      </c>
      <c r="D14963" t="s">
        <v>350</v>
      </c>
      <c r="E14963" t="s">
        <v>399</v>
      </c>
    </row>
    <row r="14964" spans="1:5" x14ac:dyDescent="0.25">
      <c r="A14964" t="s">
        <v>57</v>
      </c>
      <c r="B14964" s="1">
        <v>45161</v>
      </c>
      <c r="C14964" s="3">
        <v>0.92336136574074068</v>
      </c>
      <c r="D14964" t="s">
        <v>350</v>
      </c>
      <c r="E14964" t="s">
        <v>2310</v>
      </c>
    </row>
    <row r="14965" spans="1:5" x14ac:dyDescent="0.25">
      <c r="A14965" t="s">
        <v>57</v>
      </c>
      <c r="B14965" s="1">
        <v>45161</v>
      </c>
      <c r="C14965" s="3">
        <v>0.92336350694444447</v>
      </c>
      <c r="D14965" t="s">
        <v>350</v>
      </c>
      <c r="E14965" t="s">
        <v>802</v>
      </c>
    </row>
    <row r="14966" spans="1:5" x14ac:dyDescent="0.25">
      <c r="A14966" t="s">
        <v>57</v>
      </c>
      <c r="B14966" s="1">
        <v>45161</v>
      </c>
      <c r="C14966" s="3">
        <v>0.9233637384259259</v>
      </c>
      <c r="D14966" t="s">
        <v>350</v>
      </c>
      <c r="E14966" t="s">
        <v>398</v>
      </c>
    </row>
    <row r="14967" spans="1:5" x14ac:dyDescent="0.25">
      <c r="A14967" t="s">
        <v>57</v>
      </c>
      <c r="B14967" s="1">
        <v>45161</v>
      </c>
      <c r="C14967" s="3">
        <v>0.92336527777777777</v>
      </c>
      <c r="D14967" t="s">
        <v>350</v>
      </c>
      <c r="E14967" t="s">
        <v>114</v>
      </c>
    </row>
    <row r="14968" spans="1:5" x14ac:dyDescent="0.25">
      <c r="A14968" t="s">
        <v>57</v>
      </c>
      <c r="B14968" s="1">
        <v>45161</v>
      </c>
      <c r="C14968" s="3">
        <v>0.92336552083333334</v>
      </c>
      <c r="D14968" t="s">
        <v>350</v>
      </c>
      <c r="E14968" t="s">
        <v>399</v>
      </c>
    </row>
    <row r="14969" spans="1:5" x14ac:dyDescent="0.25">
      <c r="A14969" t="s">
        <v>57</v>
      </c>
      <c r="B14969" s="1">
        <v>45161</v>
      </c>
      <c r="C14969" s="3">
        <v>0.92336593749999996</v>
      </c>
      <c r="D14969" t="s">
        <v>350</v>
      </c>
      <c r="E14969" t="s">
        <v>2311</v>
      </c>
    </row>
    <row r="14970" spans="1:5" x14ac:dyDescent="0.25">
      <c r="A14970" t="s">
        <v>57</v>
      </c>
      <c r="B14970" s="1">
        <v>45161</v>
      </c>
      <c r="C14970" s="3">
        <v>0.92336815972222219</v>
      </c>
      <c r="D14970" t="s">
        <v>350</v>
      </c>
      <c r="E14970" t="s">
        <v>802</v>
      </c>
    </row>
    <row r="14971" spans="1:5" x14ac:dyDescent="0.25">
      <c r="A14971" t="s">
        <v>57</v>
      </c>
      <c r="B14971" s="1">
        <v>45161</v>
      </c>
      <c r="C14971" s="3">
        <v>0.92336831018518517</v>
      </c>
      <c r="D14971" t="s">
        <v>350</v>
      </c>
      <c r="E14971" t="s">
        <v>398</v>
      </c>
    </row>
    <row r="14972" spans="1:5" x14ac:dyDescent="0.25">
      <c r="A14972" t="s">
        <v>57</v>
      </c>
      <c r="B14972" s="1">
        <v>45161</v>
      </c>
      <c r="C14972" s="3">
        <v>0.92336983796296301</v>
      </c>
      <c r="D14972" t="s">
        <v>350</v>
      </c>
      <c r="E14972" t="s">
        <v>114</v>
      </c>
    </row>
    <row r="14973" spans="1:5" x14ac:dyDescent="0.25">
      <c r="A14973" t="s">
        <v>57</v>
      </c>
      <c r="B14973" s="1">
        <v>45161</v>
      </c>
      <c r="C14973" s="3">
        <v>0.92337008101851847</v>
      </c>
      <c r="D14973" t="s">
        <v>350</v>
      </c>
      <c r="E14973" t="s">
        <v>399</v>
      </c>
    </row>
    <row r="14974" spans="1:5" x14ac:dyDescent="0.25">
      <c r="A14974" t="s">
        <v>57</v>
      </c>
      <c r="B14974" s="1">
        <v>45161</v>
      </c>
      <c r="C14974" s="3">
        <v>0.92337251157407418</v>
      </c>
      <c r="D14974" t="s">
        <v>350</v>
      </c>
      <c r="E14974" t="s">
        <v>2312</v>
      </c>
    </row>
    <row r="14975" spans="1:5" x14ac:dyDescent="0.25">
      <c r="A14975" t="s">
        <v>57</v>
      </c>
      <c r="B14975" s="1">
        <v>45161</v>
      </c>
      <c r="C14975" s="3">
        <v>0.92337263888888887</v>
      </c>
      <c r="D14975" t="s">
        <v>350</v>
      </c>
      <c r="E14975" t="s">
        <v>802</v>
      </c>
    </row>
    <row r="14976" spans="1:5" x14ac:dyDescent="0.25">
      <c r="A14976" t="s">
        <v>57</v>
      </c>
      <c r="B14976" s="1">
        <v>45161</v>
      </c>
      <c r="C14976" s="3">
        <v>0.92337282407407406</v>
      </c>
      <c r="D14976" t="s">
        <v>350</v>
      </c>
      <c r="E14976" t="s">
        <v>398</v>
      </c>
    </row>
    <row r="14977" spans="1:5" x14ac:dyDescent="0.25">
      <c r="A14977" t="s">
        <v>57</v>
      </c>
      <c r="B14977" s="1">
        <v>45161</v>
      </c>
      <c r="C14977" s="3">
        <v>0.92337443287037047</v>
      </c>
      <c r="D14977" t="s">
        <v>350</v>
      </c>
      <c r="E14977" t="s">
        <v>114</v>
      </c>
    </row>
    <row r="14978" spans="1:5" x14ac:dyDescent="0.25">
      <c r="A14978" t="s">
        <v>57</v>
      </c>
      <c r="B14978" s="1">
        <v>45161</v>
      </c>
      <c r="C14978" s="3">
        <v>0.92337467592592593</v>
      </c>
      <c r="D14978" t="s">
        <v>350</v>
      </c>
      <c r="E14978" t="s">
        <v>399</v>
      </c>
    </row>
    <row r="14979" spans="1:5" x14ac:dyDescent="0.25">
      <c r="A14979" t="s">
        <v>57</v>
      </c>
      <c r="B14979" s="1">
        <v>45161</v>
      </c>
      <c r="C14979" s="3">
        <v>0.92337501157407409</v>
      </c>
      <c r="D14979" t="s">
        <v>350</v>
      </c>
      <c r="E14979" t="s">
        <v>2313</v>
      </c>
    </row>
    <row r="14980" spans="1:5" x14ac:dyDescent="0.25">
      <c r="A14980" t="s">
        <v>57</v>
      </c>
      <c r="B14980" s="1">
        <v>45161</v>
      </c>
      <c r="C14980" s="3">
        <v>0.92337715277777777</v>
      </c>
      <c r="D14980" t="s">
        <v>350</v>
      </c>
      <c r="E14980" t="s">
        <v>802</v>
      </c>
    </row>
    <row r="14981" spans="1:5" x14ac:dyDescent="0.25">
      <c r="A14981" t="s">
        <v>57</v>
      </c>
      <c r="B14981" s="1">
        <v>45161</v>
      </c>
      <c r="C14981" s="3">
        <v>0.9233773842592593</v>
      </c>
      <c r="D14981" t="s">
        <v>350</v>
      </c>
      <c r="E14981" t="s">
        <v>398</v>
      </c>
    </row>
    <row r="14982" spans="1:5" x14ac:dyDescent="0.25">
      <c r="A14982" t="s">
        <v>57</v>
      </c>
      <c r="B14982" s="1">
        <v>45161</v>
      </c>
      <c r="C14982" s="3">
        <v>0.92337900462962963</v>
      </c>
      <c r="D14982" t="s">
        <v>350</v>
      </c>
      <c r="E14982" t="s">
        <v>114</v>
      </c>
    </row>
    <row r="14983" spans="1:5" x14ac:dyDescent="0.25">
      <c r="A14983" t="s">
        <v>57</v>
      </c>
      <c r="B14983" s="1">
        <v>45161</v>
      </c>
      <c r="C14983" s="3">
        <v>0.92337924768518509</v>
      </c>
      <c r="D14983" t="s">
        <v>350</v>
      </c>
      <c r="E14983" t="s">
        <v>399</v>
      </c>
    </row>
    <row r="14984" spans="1:5" x14ac:dyDescent="0.25">
      <c r="A14984" t="s">
        <v>57</v>
      </c>
      <c r="B14984" s="1">
        <v>45161</v>
      </c>
      <c r="C14984" s="3">
        <v>0.92338166666666666</v>
      </c>
      <c r="D14984" t="s">
        <v>350</v>
      </c>
      <c r="E14984" t="s">
        <v>2314</v>
      </c>
    </row>
    <row r="14985" spans="1:5" x14ac:dyDescent="0.25">
      <c r="A14985" t="s">
        <v>57</v>
      </c>
      <c r="B14985" s="1">
        <v>45161</v>
      </c>
      <c r="C14985" s="3">
        <v>0.9233817129629629</v>
      </c>
      <c r="D14985" t="s">
        <v>350</v>
      </c>
      <c r="E14985" t="s">
        <v>802</v>
      </c>
    </row>
    <row r="14986" spans="1:5" x14ac:dyDescent="0.25">
      <c r="A14986" t="s">
        <v>57</v>
      </c>
      <c r="B14986" s="1">
        <v>45161</v>
      </c>
      <c r="C14986" s="3">
        <v>0.92338185185185184</v>
      </c>
      <c r="D14986" t="s">
        <v>350</v>
      </c>
      <c r="E14986" t="s">
        <v>398</v>
      </c>
    </row>
    <row r="14987" spans="1:5" x14ac:dyDescent="0.25">
      <c r="A14987" t="s">
        <v>57</v>
      </c>
      <c r="B14987" s="1">
        <v>45161</v>
      </c>
      <c r="C14987" s="3">
        <v>0.9233835763888889</v>
      </c>
      <c r="D14987" t="s">
        <v>350</v>
      </c>
      <c r="E14987" t="s">
        <v>114</v>
      </c>
    </row>
    <row r="14988" spans="1:5" x14ac:dyDescent="0.25">
      <c r="A14988" t="s">
        <v>57</v>
      </c>
      <c r="B14988" s="1">
        <v>45161</v>
      </c>
      <c r="C14988" s="3">
        <v>0.92338381944444448</v>
      </c>
      <c r="D14988" t="s">
        <v>350</v>
      </c>
      <c r="E14988" t="s">
        <v>399</v>
      </c>
    </row>
    <row r="14989" spans="1:5" x14ac:dyDescent="0.25">
      <c r="A14989" t="s">
        <v>57</v>
      </c>
      <c r="B14989" s="1">
        <v>45161</v>
      </c>
      <c r="C14989" s="3">
        <v>0.92338624999999996</v>
      </c>
      <c r="D14989" t="s">
        <v>350</v>
      </c>
      <c r="E14989" t="s">
        <v>2315</v>
      </c>
    </row>
    <row r="14990" spans="1:5" x14ac:dyDescent="0.25">
      <c r="A14990" t="s">
        <v>57</v>
      </c>
      <c r="B14990" s="1">
        <v>45161</v>
      </c>
      <c r="C14990" s="3">
        <v>0.92338629629629632</v>
      </c>
      <c r="D14990" t="s">
        <v>350</v>
      </c>
      <c r="E14990" t="s">
        <v>802</v>
      </c>
    </row>
    <row r="14991" spans="1:5" x14ac:dyDescent="0.25">
      <c r="A14991" t="s">
        <v>57</v>
      </c>
      <c r="B14991" s="1">
        <v>45161</v>
      </c>
      <c r="C14991" s="3">
        <v>0.92338652777777774</v>
      </c>
      <c r="D14991" t="s">
        <v>350</v>
      </c>
      <c r="E14991" t="s">
        <v>398</v>
      </c>
    </row>
    <row r="14992" spans="1:5" x14ac:dyDescent="0.25">
      <c r="A14992" t="s">
        <v>57</v>
      </c>
      <c r="B14992" s="1">
        <v>45161</v>
      </c>
      <c r="C14992" s="3">
        <v>0.92338815972222221</v>
      </c>
      <c r="D14992" t="s">
        <v>350</v>
      </c>
      <c r="E14992" t="s">
        <v>114</v>
      </c>
    </row>
    <row r="14993" spans="1:5" x14ac:dyDescent="0.25">
      <c r="A14993" t="s">
        <v>57</v>
      </c>
      <c r="B14993" s="1">
        <v>45161</v>
      </c>
      <c r="C14993" s="3">
        <v>0.92338840277777778</v>
      </c>
      <c r="D14993" t="s">
        <v>350</v>
      </c>
      <c r="E14993" t="s">
        <v>399</v>
      </c>
    </row>
    <row r="14994" spans="1:5" x14ac:dyDescent="0.25">
      <c r="A14994" t="s">
        <v>57</v>
      </c>
      <c r="B14994" s="1">
        <v>45161</v>
      </c>
      <c r="C14994" s="3">
        <v>0.92338893518518528</v>
      </c>
      <c r="D14994" t="s">
        <v>350</v>
      </c>
      <c r="E14994" t="s">
        <v>2316</v>
      </c>
    </row>
    <row r="14995" spans="1:5" x14ac:dyDescent="0.25">
      <c r="A14995" t="s">
        <v>57</v>
      </c>
      <c r="B14995" s="1">
        <v>45161</v>
      </c>
      <c r="C14995" s="3">
        <v>0.92339118055555558</v>
      </c>
      <c r="D14995" t="s">
        <v>350</v>
      </c>
      <c r="E14995" t="s">
        <v>802</v>
      </c>
    </row>
    <row r="14996" spans="1:5" x14ac:dyDescent="0.25">
      <c r="A14996" t="s">
        <v>57</v>
      </c>
      <c r="B14996" s="1">
        <v>45161</v>
      </c>
      <c r="C14996" s="3">
        <v>0.92339131944444441</v>
      </c>
      <c r="D14996" t="s">
        <v>350</v>
      </c>
      <c r="E14996" t="s">
        <v>398</v>
      </c>
    </row>
    <row r="14997" spans="1:5" x14ac:dyDescent="0.25">
      <c r="A14997" t="s">
        <v>57</v>
      </c>
      <c r="B14997" s="1">
        <v>45161</v>
      </c>
      <c r="C14997" s="3">
        <v>0.92339376157407405</v>
      </c>
      <c r="D14997" t="s">
        <v>350</v>
      </c>
      <c r="E14997" t="s">
        <v>114</v>
      </c>
    </row>
    <row r="14998" spans="1:5" x14ac:dyDescent="0.25">
      <c r="A14998" t="s">
        <v>57</v>
      </c>
      <c r="B14998" s="1">
        <v>45161</v>
      </c>
      <c r="C14998" s="3">
        <v>0.92339400462962962</v>
      </c>
      <c r="D14998" t="s">
        <v>350</v>
      </c>
      <c r="E14998" t="s">
        <v>399</v>
      </c>
    </row>
    <row r="14999" spans="1:5" x14ac:dyDescent="0.25">
      <c r="A14999" t="s">
        <v>57</v>
      </c>
      <c r="B14999" s="1">
        <v>45161</v>
      </c>
      <c r="C14999" s="3">
        <v>0.92339643518518522</v>
      </c>
      <c r="D14999" t="s">
        <v>350</v>
      </c>
      <c r="E14999" t="s">
        <v>2317</v>
      </c>
    </row>
    <row r="15000" spans="1:5" x14ac:dyDescent="0.25">
      <c r="A15000" t="s">
        <v>57</v>
      </c>
      <c r="B15000" s="1">
        <v>45161</v>
      </c>
      <c r="C15000" s="3">
        <v>0.92339657407407405</v>
      </c>
      <c r="D15000" t="s">
        <v>350</v>
      </c>
      <c r="E15000" t="s">
        <v>802</v>
      </c>
    </row>
    <row r="15001" spans="1:5" x14ac:dyDescent="0.25">
      <c r="A15001" t="s">
        <v>57</v>
      </c>
      <c r="B15001" s="1">
        <v>45161</v>
      </c>
      <c r="C15001" s="3">
        <v>0.9233966203703704</v>
      </c>
      <c r="D15001" t="s">
        <v>350</v>
      </c>
      <c r="E15001" t="s">
        <v>96</v>
      </c>
    </row>
    <row r="15002" spans="1:5" x14ac:dyDescent="0.25">
      <c r="A15002" t="s">
        <v>57</v>
      </c>
      <c r="B15002" s="1">
        <v>45161</v>
      </c>
      <c r="C15002" s="3">
        <v>0.92339687500000001</v>
      </c>
      <c r="D15002" t="s">
        <v>350</v>
      </c>
      <c r="E15002" t="s">
        <v>398</v>
      </c>
    </row>
    <row r="15003" spans="1:5" x14ac:dyDescent="0.25">
      <c r="A15003" t="s">
        <v>57</v>
      </c>
      <c r="B15003" s="1">
        <v>45161</v>
      </c>
      <c r="C15003" s="3">
        <v>0.92339848379629619</v>
      </c>
      <c r="D15003" t="s">
        <v>350</v>
      </c>
      <c r="E15003" t="s">
        <v>114</v>
      </c>
    </row>
    <row r="15004" spans="1:5" x14ac:dyDescent="0.25">
      <c r="A15004" t="s">
        <v>57</v>
      </c>
      <c r="B15004" s="1">
        <v>45161</v>
      </c>
      <c r="C15004" s="3">
        <v>0.92339875000000005</v>
      </c>
      <c r="D15004" t="s">
        <v>350</v>
      </c>
      <c r="E15004" t="s">
        <v>399</v>
      </c>
    </row>
    <row r="15005" spans="1:5" x14ac:dyDescent="0.25">
      <c r="A15005" t="s">
        <v>57</v>
      </c>
      <c r="B15005" s="1">
        <v>45161</v>
      </c>
      <c r="C15005" s="3">
        <v>0.92340118055555553</v>
      </c>
      <c r="D15005" t="s">
        <v>350</v>
      </c>
      <c r="E15005" t="s">
        <v>2318</v>
      </c>
    </row>
    <row r="15006" spans="1:5" x14ac:dyDescent="0.25">
      <c r="A15006" t="s">
        <v>57</v>
      </c>
      <c r="B15006" s="1">
        <v>45161</v>
      </c>
      <c r="C15006" s="3">
        <v>0.92340121527777785</v>
      </c>
      <c r="D15006" t="s">
        <v>350</v>
      </c>
      <c r="E15006" t="s">
        <v>802</v>
      </c>
    </row>
    <row r="15007" spans="1:5" x14ac:dyDescent="0.25">
      <c r="A15007" t="s">
        <v>57</v>
      </c>
      <c r="B15007" s="1">
        <v>45161</v>
      </c>
      <c r="C15007" s="3">
        <v>0.9234013888888889</v>
      </c>
      <c r="D15007" t="s">
        <v>350</v>
      </c>
      <c r="E15007" t="s">
        <v>398</v>
      </c>
    </row>
    <row r="15008" spans="1:5" x14ac:dyDescent="0.25">
      <c r="A15008" t="s">
        <v>57</v>
      </c>
      <c r="B15008" s="1">
        <v>45161</v>
      </c>
      <c r="C15008" s="3">
        <v>0.92340309027777778</v>
      </c>
      <c r="D15008" t="s">
        <v>350</v>
      </c>
      <c r="E15008" t="s">
        <v>114</v>
      </c>
    </row>
    <row r="15009" spans="1:5" x14ac:dyDescent="0.25">
      <c r="A15009" t="s">
        <v>57</v>
      </c>
      <c r="B15009" s="1">
        <v>45161</v>
      </c>
      <c r="C15009" s="3">
        <v>0.92340333333333335</v>
      </c>
      <c r="D15009" t="s">
        <v>350</v>
      </c>
      <c r="E15009" t="s">
        <v>399</v>
      </c>
    </row>
    <row r="15010" spans="1:5" x14ac:dyDescent="0.25">
      <c r="A15010" t="s">
        <v>57</v>
      </c>
      <c r="B15010" s="1">
        <v>45161</v>
      </c>
      <c r="C15010" s="3">
        <v>0.92340366898148141</v>
      </c>
      <c r="D15010" t="s">
        <v>350</v>
      </c>
      <c r="E15010" t="s">
        <v>2319</v>
      </c>
    </row>
    <row r="15011" spans="1:5" x14ac:dyDescent="0.25">
      <c r="A15011" t="s">
        <v>57</v>
      </c>
      <c r="B15011" s="1">
        <v>45161</v>
      </c>
      <c r="C15011" s="3">
        <v>0.92340581018518508</v>
      </c>
      <c r="D15011" t="s">
        <v>350</v>
      </c>
      <c r="E15011" t="s">
        <v>802</v>
      </c>
    </row>
    <row r="15012" spans="1:5" x14ac:dyDescent="0.25">
      <c r="A15012" t="s">
        <v>57</v>
      </c>
      <c r="B15012" s="1">
        <v>45161</v>
      </c>
      <c r="C15012" s="3">
        <v>0.92340605324074077</v>
      </c>
      <c r="D15012" t="s">
        <v>350</v>
      </c>
      <c r="E15012" t="s">
        <v>398</v>
      </c>
    </row>
    <row r="15013" spans="1:5" x14ac:dyDescent="0.25">
      <c r="A15013" t="s">
        <v>57</v>
      </c>
      <c r="B15013" s="1">
        <v>45161</v>
      </c>
      <c r="C15013" s="3">
        <v>0.92340756944444446</v>
      </c>
      <c r="D15013" t="s">
        <v>350</v>
      </c>
      <c r="E15013" t="s">
        <v>114</v>
      </c>
    </row>
    <row r="15014" spans="1:5" x14ac:dyDescent="0.25">
      <c r="A15014" t="s">
        <v>57</v>
      </c>
      <c r="B15014" s="1">
        <v>45161</v>
      </c>
      <c r="C15014" s="3">
        <v>0.92340781249999992</v>
      </c>
      <c r="D15014" t="s">
        <v>350</v>
      </c>
      <c r="E15014" t="s">
        <v>399</v>
      </c>
    </row>
    <row r="15015" spans="1:5" x14ac:dyDescent="0.25">
      <c r="A15015" t="s">
        <v>57</v>
      </c>
      <c r="B15015" s="1">
        <v>45161</v>
      </c>
      <c r="C15015" s="3">
        <v>0.92341024305555564</v>
      </c>
      <c r="D15015" t="s">
        <v>350</v>
      </c>
      <c r="E15015" t="s">
        <v>2320</v>
      </c>
    </row>
    <row r="15016" spans="1:5" x14ac:dyDescent="0.25">
      <c r="A15016" t="s">
        <v>57</v>
      </c>
      <c r="B15016" s="1">
        <v>45161</v>
      </c>
      <c r="C15016" s="3">
        <v>0.92341037037037044</v>
      </c>
      <c r="D15016" t="s">
        <v>350</v>
      </c>
      <c r="E15016" t="s">
        <v>802</v>
      </c>
    </row>
    <row r="15017" spans="1:5" x14ac:dyDescent="0.25">
      <c r="A15017" t="s">
        <v>57</v>
      </c>
      <c r="B15017" s="1">
        <v>45161</v>
      </c>
      <c r="C15017" s="3">
        <v>0.9234105208333333</v>
      </c>
      <c r="D15017" t="s">
        <v>350</v>
      </c>
      <c r="E15017" t="s">
        <v>398</v>
      </c>
    </row>
    <row r="15018" spans="1:5" x14ac:dyDescent="0.25">
      <c r="A15018" t="s">
        <v>57</v>
      </c>
      <c r="B15018" s="1">
        <v>45161</v>
      </c>
      <c r="C15018" s="3">
        <v>0.92341211805555556</v>
      </c>
      <c r="D15018" t="s">
        <v>350</v>
      </c>
      <c r="E15018" t="s">
        <v>114</v>
      </c>
    </row>
    <row r="15019" spans="1:5" x14ac:dyDescent="0.25">
      <c r="A15019" t="s">
        <v>57</v>
      </c>
      <c r="B15019" s="1">
        <v>45161</v>
      </c>
      <c r="C15019" s="3">
        <v>0.92341239583333323</v>
      </c>
      <c r="D15019" t="s">
        <v>350</v>
      </c>
      <c r="E15019" t="s">
        <v>399</v>
      </c>
    </row>
    <row r="15020" spans="1:5" x14ac:dyDescent="0.25">
      <c r="A15020" t="s">
        <v>57</v>
      </c>
      <c r="B15020" s="1">
        <v>45161</v>
      </c>
      <c r="C15020" s="3">
        <v>0.92341479166666662</v>
      </c>
      <c r="D15020" t="s">
        <v>350</v>
      </c>
      <c r="E15020" t="s">
        <v>2321</v>
      </c>
    </row>
    <row r="15021" spans="1:5" x14ac:dyDescent="0.25">
      <c r="A15021" t="s">
        <v>57</v>
      </c>
      <c r="B15021" s="1">
        <v>45161</v>
      </c>
      <c r="C15021" s="3">
        <v>0.92341483796296286</v>
      </c>
      <c r="D15021" t="s">
        <v>350</v>
      </c>
      <c r="E15021" t="s">
        <v>802</v>
      </c>
    </row>
    <row r="15022" spans="1:5" x14ac:dyDescent="0.25">
      <c r="A15022" t="s">
        <v>57</v>
      </c>
      <c r="B15022" s="1">
        <v>45161</v>
      </c>
      <c r="C15022" s="3">
        <v>0.92341501157407402</v>
      </c>
      <c r="D15022" t="s">
        <v>350</v>
      </c>
      <c r="E15022" t="s">
        <v>398</v>
      </c>
    </row>
    <row r="15023" spans="1:5" x14ac:dyDescent="0.25">
      <c r="A15023" t="s">
        <v>57</v>
      </c>
      <c r="B15023" s="1">
        <v>45161</v>
      </c>
      <c r="C15023" s="3">
        <v>0.92341670138888887</v>
      </c>
      <c r="D15023" t="s">
        <v>350</v>
      </c>
      <c r="E15023" t="s">
        <v>114</v>
      </c>
    </row>
    <row r="15024" spans="1:5" x14ac:dyDescent="0.25">
      <c r="A15024" t="s">
        <v>57</v>
      </c>
      <c r="B15024" s="1">
        <v>45161</v>
      </c>
      <c r="C15024" s="3">
        <v>0.92341694444444444</v>
      </c>
      <c r="D15024" t="s">
        <v>350</v>
      </c>
      <c r="E15024" t="s">
        <v>399</v>
      </c>
    </row>
    <row r="15025" spans="1:5" x14ac:dyDescent="0.25">
      <c r="A15025" t="s">
        <v>57</v>
      </c>
      <c r="B15025" s="1">
        <v>45161</v>
      </c>
      <c r="C15025" s="3">
        <v>0.92341937499999993</v>
      </c>
      <c r="D15025" t="s">
        <v>350</v>
      </c>
      <c r="E15025" t="s">
        <v>2322</v>
      </c>
    </row>
    <row r="15026" spans="1:5" x14ac:dyDescent="0.25">
      <c r="A15026" t="s">
        <v>57</v>
      </c>
      <c r="B15026" s="1">
        <v>45161</v>
      </c>
      <c r="C15026" s="3">
        <v>0.92341950231481473</v>
      </c>
      <c r="D15026" t="s">
        <v>350</v>
      </c>
      <c r="E15026" t="s">
        <v>802</v>
      </c>
    </row>
    <row r="15027" spans="1:5" x14ac:dyDescent="0.25">
      <c r="A15027" t="s">
        <v>57</v>
      </c>
      <c r="B15027" s="1">
        <v>45161</v>
      </c>
      <c r="C15027" s="3">
        <v>0.92341965277777771</v>
      </c>
      <c r="D15027" t="s">
        <v>350</v>
      </c>
      <c r="E15027" t="s">
        <v>398</v>
      </c>
    </row>
    <row r="15028" spans="1:5" x14ac:dyDescent="0.25">
      <c r="A15028" t="s">
        <v>57</v>
      </c>
      <c r="B15028" s="1">
        <v>45161</v>
      </c>
      <c r="C15028" s="3">
        <v>0.92342126157407411</v>
      </c>
      <c r="D15028" t="s">
        <v>350</v>
      </c>
      <c r="E15028" t="s">
        <v>114</v>
      </c>
    </row>
    <row r="15029" spans="1:5" x14ac:dyDescent="0.25">
      <c r="A15029" t="s">
        <v>57</v>
      </c>
      <c r="B15029" s="1">
        <v>45161</v>
      </c>
      <c r="C15029" s="3">
        <v>0.92342150462962957</v>
      </c>
      <c r="D15029" t="s">
        <v>350</v>
      </c>
      <c r="E15029" t="s">
        <v>399</v>
      </c>
    </row>
    <row r="15030" spans="1:5" x14ac:dyDescent="0.25">
      <c r="A15030" t="s">
        <v>57</v>
      </c>
      <c r="B15030" s="1">
        <v>45161</v>
      </c>
      <c r="C15030" s="3">
        <v>0.92342393518518529</v>
      </c>
      <c r="D15030" t="s">
        <v>350</v>
      </c>
      <c r="E15030" t="s">
        <v>2323</v>
      </c>
    </row>
    <row r="15031" spans="1:5" x14ac:dyDescent="0.25">
      <c r="A15031" t="s">
        <v>57</v>
      </c>
      <c r="B15031" s="1">
        <v>45161</v>
      </c>
      <c r="C15031" s="3">
        <v>0.92342398148148153</v>
      </c>
      <c r="D15031" t="s">
        <v>350</v>
      </c>
      <c r="E15031" t="s">
        <v>802</v>
      </c>
    </row>
    <row r="15032" spans="1:5" x14ac:dyDescent="0.25">
      <c r="A15032" t="s">
        <v>57</v>
      </c>
      <c r="B15032" s="1">
        <v>45161</v>
      </c>
      <c r="C15032" s="3">
        <v>0.92342412037037036</v>
      </c>
      <c r="D15032" t="s">
        <v>350</v>
      </c>
      <c r="E15032" t="s">
        <v>398</v>
      </c>
    </row>
    <row r="15033" spans="1:5" x14ac:dyDescent="0.25">
      <c r="A15033" t="s">
        <v>57</v>
      </c>
      <c r="B15033" s="1">
        <v>45161</v>
      </c>
      <c r="C15033" s="3">
        <v>0.92342583333333339</v>
      </c>
      <c r="D15033" t="s">
        <v>350</v>
      </c>
      <c r="E15033" t="s">
        <v>114</v>
      </c>
    </row>
    <row r="15034" spans="1:5" x14ac:dyDescent="0.25">
      <c r="A15034" t="s">
        <v>57</v>
      </c>
      <c r="B15034" s="1">
        <v>45161</v>
      </c>
      <c r="C15034" s="3">
        <v>0.92342609953703703</v>
      </c>
      <c r="D15034" t="s">
        <v>350</v>
      </c>
      <c r="E15034" t="s">
        <v>399</v>
      </c>
    </row>
    <row r="15035" spans="1:5" x14ac:dyDescent="0.25">
      <c r="A15035" t="s">
        <v>57</v>
      </c>
      <c r="B15035" s="1">
        <v>45161</v>
      </c>
      <c r="C15035" s="3">
        <v>0.92342781249999994</v>
      </c>
      <c r="D15035" t="s">
        <v>350</v>
      </c>
      <c r="E15035" t="s">
        <v>2324</v>
      </c>
    </row>
    <row r="15036" spans="1:5" x14ac:dyDescent="0.25">
      <c r="A15036" t="s">
        <v>57</v>
      </c>
      <c r="B15036" s="1">
        <v>45161</v>
      </c>
      <c r="C15036" s="3">
        <v>0.92342995370370373</v>
      </c>
      <c r="D15036" t="s">
        <v>350</v>
      </c>
      <c r="E15036" t="s">
        <v>802</v>
      </c>
    </row>
    <row r="15037" spans="1:5" x14ac:dyDescent="0.25">
      <c r="A15037" t="s">
        <v>57</v>
      </c>
      <c r="B15037" s="1">
        <v>45161</v>
      </c>
      <c r="C15037" s="3">
        <v>0.92343021990740748</v>
      </c>
      <c r="D15037" t="s">
        <v>350</v>
      </c>
      <c r="E15037" t="s">
        <v>398</v>
      </c>
    </row>
    <row r="15038" spans="1:5" x14ac:dyDescent="0.25">
      <c r="A15038" t="s">
        <v>57</v>
      </c>
      <c r="B15038" s="1">
        <v>45161</v>
      </c>
      <c r="C15038" s="3">
        <v>0.92343187500000001</v>
      </c>
      <c r="D15038" t="s">
        <v>350</v>
      </c>
      <c r="E15038" t="s">
        <v>114</v>
      </c>
    </row>
    <row r="15039" spans="1:5" x14ac:dyDescent="0.25">
      <c r="A15039" t="s">
        <v>57</v>
      </c>
      <c r="B15039" s="1">
        <v>45161</v>
      </c>
      <c r="C15039" s="3">
        <v>0.92343211805555558</v>
      </c>
      <c r="D15039" t="s">
        <v>350</v>
      </c>
      <c r="E15039" t="s">
        <v>399</v>
      </c>
    </row>
    <row r="15040" spans="1:5" x14ac:dyDescent="0.25">
      <c r="A15040" t="s">
        <v>57</v>
      </c>
      <c r="B15040" s="1">
        <v>45161</v>
      </c>
      <c r="C15040" s="3">
        <v>0.92343246527777778</v>
      </c>
      <c r="D15040" t="s">
        <v>350</v>
      </c>
      <c r="E15040" t="s">
        <v>2325</v>
      </c>
    </row>
    <row r="15041" spans="1:5" x14ac:dyDescent="0.25">
      <c r="A15041" t="s">
        <v>57</v>
      </c>
      <c r="B15041" s="1">
        <v>45161</v>
      </c>
      <c r="C15041" s="3">
        <v>0.92343469907407405</v>
      </c>
      <c r="D15041" t="s">
        <v>350</v>
      </c>
      <c r="E15041" t="s">
        <v>802</v>
      </c>
    </row>
    <row r="15042" spans="1:5" x14ac:dyDescent="0.25">
      <c r="A15042" t="s">
        <v>57</v>
      </c>
      <c r="B15042" s="1">
        <v>45161</v>
      </c>
      <c r="C15042" s="3">
        <v>0.92343484953703703</v>
      </c>
      <c r="D15042" t="s">
        <v>350</v>
      </c>
      <c r="E15042" t="s">
        <v>398</v>
      </c>
    </row>
    <row r="15043" spans="1:5" x14ac:dyDescent="0.25">
      <c r="A15043" t="s">
        <v>57</v>
      </c>
      <c r="B15043" s="1">
        <v>45161</v>
      </c>
      <c r="C15043" s="3">
        <v>0.92343644675925918</v>
      </c>
      <c r="D15043" t="s">
        <v>350</v>
      </c>
      <c r="E15043" t="s">
        <v>114</v>
      </c>
    </row>
    <row r="15044" spans="1:5" x14ac:dyDescent="0.25">
      <c r="A15044" t="s">
        <v>57</v>
      </c>
      <c r="B15044" s="1">
        <v>45161</v>
      </c>
      <c r="C15044" s="3">
        <v>0.92343668981481475</v>
      </c>
      <c r="D15044" t="s">
        <v>350</v>
      </c>
      <c r="E15044" t="s">
        <v>399</v>
      </c>
    </row>
    <row r="15045" spans="1:5" x14ac:dyDescent="0.25">
      <c r="A15045" t="s">
        <v>57</v>
      </c>
      <c r="B15045" s="1">
        <v>45161</v>
      </c>
      <c r="C15045" s="3">
        <v>0.9234391087962962</v>
      </c>
      <c r="D15045" t="s">
        <v>350</v>
      </c>
      <c r="E15045" t="s">
        <v>2326</v>
      </c>
    </row>
    <row r="15046" spans="1:5" x14ac:dyDescent="0.25">
      <c r="A15046" t="s">
        <v>57</v>
      </c>
      <c r="B15046" s="1">
        <v>45161</v>
      </c>
      <c r="C15046" s="3">
        <v>0.92343915509259256</v>
      </c>
      <c r="D15046" t="s">
        <v>350</v>
      </c>
      <c r="E15046" t="s">
        <v>802</v>
      </c>
    </row>
    <row r="15047" spans="1:5" x14ac:dyDescent="0.25">
      <c r="A15047" t="s">
        <v>57</v>
      </c>
      <c r="B15047" s="1">
        <v>45161</v>
      </c>
      <c r="C15047" s="3">
        <v>0.92343939814814824</v>
      </c>
      <c r="D15047" t="s">
        <v>350</v>
      </c>
      <c r="E15047" t="s">
        <v>398</v>
      </c>
    </row>
    <row r="15048" spans="1:5" x14ac:dyDescent="0.25">
      <c r="A15048" t="s">
        <v>57</v>
      </c>
      <c r="B15048" s="1">
        <v>45161</v>
      </c>
      <c r="C15048" s="3">
        <v>0.92344092592592597</v>
      </c>
      <c r="D15048" t="s">
        <v>350</v>
      </c>
      <c r="E15048" t="s">
        <v>114</v>
      </c>
    </row>
    <row r="15049" spans="1:5" x14ac:dyDescent="0.25">
      <c r="A15049" t="s">
        <v>57</v>
      </c>
      <c r="B15049" s="1">
        <v>45161</v>
      </c>
      <c r="C15049" s="3">
        <v>0.92344116898148154</v>
      </c>
      <c r="D15049" t="s">
        <v>350</v>
      </c>
      <c r="E15049" t="s">
        <v>399</v>
      </c>
    </row>
    <row r="15050" spans="1:5" x14ac:dyDescent="0.25">
      <c r="A15050" t="s">
        <v>57</v>
      </c>
      <c r="B15050" s="1">
        <v>45161</v>
      </c>
      <c r="C15050" s="3">
        <v>0.92344158564814816</v>
      </c>
      <c r="D15050" t="s">
        <v>350</v>
      </c>
      <c r="E15050" t="s">
        <v>2327</v>
      </c>
    </row>
    <row r="15051" spans="1:5" x14ac:dyDescent="0.25">
      <c r="A15051" t="s">
        <v>57</v>
      </c>
      <c r="B15051" s="1">
        <v>45161</v>
      </c>
      <c r="C15051" s="3">
        <v>0.92344372685185183</v>
      </c>
      <c r="D15051" t="s">
        <v>350</v>
      </c>
      <c r="E15051" t="s">
        <v>802</v>
      </c>
    </row>
    <row r="15052" spans="1:5" x14ac:dyDescent="0.25">
      <c r="A15052" t="s">
        <v>57</v>
      </c>
      <c r="B15052" s="1">
        <v>45161</v>
      </c>
      <c r="C15052" s="3">
        <v>0.92344388888888895</v>
      </c>
      <c r="D15052" t="s">
        <v>350</v>
      </c>
      <c r="E15052" t="s">
        <v>398</v>
      </c>
    </row>
    <row r="15053" spans="1:5" x14ac:dyDescent="0.25">
      <c r="A15053" t="s">
        <v>57</v>
      </c>
      <c r="B15053" s="1">
        <v>45161</v>
      </c>
      <c r="C15053" s="3">
        <v>0.92344550925925928</v>
      </c>
      <c r="D15053" t="s">
        <v>350</v>
      </c>
      <c r="E15053" t="s">
        <v>114</v>
      </c>
    </row>
    <row r="15054" spans="1:5" x14ac:dyDescent="0.25">
      <c r="A15054" t="s">
        <v>57</v>
      </c>
      <c r="B15054" s="1">
        <v>45161</v>
      </c>
      <c r="C15054" s="3">
        <v>0.92344575231481485</v>
      </c>
      <c r="D15054" t="s">
        <v>350</v>
      </c>
      <c r="E15054" t="s">
        <v>399</v>
      </c>
    </row>
    <row r="15055" spans="1:5" x14ac:dyDescent="0.25">
      <c r="A15055" t="s">
        <v>57</v>
      </c>
      <c r="B15055" s="1">
        <v>45161</v>
      </c>
      <c r="C15055" s="3">
        <v>0.9234460879629629</v>
      </c>
      <c r="D15055" t="s">
        <v>350</v>
      </c>
      <c r="E15055" t="s">
        <v>2328</v>
      </c>
    </row>
    <row r="15056" spans="1:5" x14ac:dyDescent="0.25">
      <c r="A15056" t="s">
        <v>57</v>
      </c>
      <c r="B15056" s="1">
        <v>45161</v>
      </c>
      <c r="C15056" s="3">
        <v>0.92344822916666669</v>
      </c>
      <c r="D15056" t="s">
        <v>350</v>
      </c>
      <c r="E15056" t="s">
        <v>802</v>
      </c>
    </row>
    <row r="15057" spans="1:33" x14ac:dyDescent="0.25">
      <c r="A15057" t="s">
        <v>57</v>
      </c>
      <c r="B15057" s="1">
        <v>45161</v>
      </c>
      <c r="C15057" s="3">
        <v>0.92344836805555552</v>
      </c>
      <c r="D15057" t="s">
        <v>350</v>
      </c>
      <c r="E15057" t="s">
        <v>398</v>
      </c>
    </row>
    <row r="15058" spans="1:33" x14ac:dyDescent="0.25">
      <c r="A15058" t="s">
        <v>57</v>
      </c>
      <c r="B15058" s="1">
        <v>45161</v>
      </c>
      <c r="C15058" s="3">
        <v>0.92345008101851855</v>
      </c>
      <c r="D15058" t="s">
        <v>350</v>
      </c>
      <c r="E15058" t="s">
        <v>114</v>
      </c>
    </row>
    <row r="15059" spans="1:33" x14ac:dyDescent="0.25">
      <c r="A15059" t="s">
        <v>57</v>
      </c>
      <c r="B15059" s="1">
        <v>45161</v>
      </c>
      <c r="C15059" s="3">
        <v>0.92345032407407412</v>
      </c>
      <c r="D15059" t="s">
        <v>350</v>
      </c>
      <c r="E15059" t="s">
        <v>399</v>
      </c>
    </row>
    <row r="15060" spans="1:33" x14ac:dyDescent="0.25">
      <c r="A15060" t="s">
        <v>57</v>
      </c>
      <c r="B15060" s="1">
        <v>45161</v>
      </c>
      <c r="C15060" s="3">
        <v>0.92345275462962961</v>
      </c>
      <c r="D15060" t="s">
        <v>350</v>
      </c>
      <c r="E15060" t="s">
        <v>2329</v>
      </c>
    </row>
    <row r="15061" spans="1:33" x14ac:dyDescent="0.25">
      <c r="A15061" t="s">
        <v>57</v>
      </c>
      <c r="B15061" s="1">
        <v>45161</v>
      </c>
      <c r="C15061" s="3">
        <v>0.92345288194444441</v>
      </c>
      <c r="D15061" t="s">
        <v>350</v>
      </c>
      <c r="E15061" t="s">
        <v>802</v>
      </c>
    </row>
    <row r="15062" spans="1:33" x14ac:dyDescent="0.25">
      <c r="A15062" t="s">
        <v>57</v>
      </c>
      <c r="B15062" s="1">
        <v>45161</v>
      </c>
      <c r="C15062" s="3">
        <v>0.92345303240740739</v>
      </c>
      <c r="D15062" t="s">
        <v>350</v>
      </c>
      <c r="E15062" t="s">
        <v>398</v>
      </c>
    </row>
    <row r="15063" spans="1:33" x14ac:dyDescent="0.25">
      <c r="A15063" t="s">
        <v>57</v>
      </c>
      <c r="B15063" s="1">
        <v>45161</v>
      </c>
      <c r="C15063" s="3">
        <v>0.9234546412037038</v>
      </c>
      <c r="D15063" t="s">
        <v>350</v>
      </c>
      <c r="E15063" t="s">
        <v>114</v>
      </c>
    </row>
    <row r="15064" spans="1:33" x14ac:dyDescent="0.25">
      <c r="A15064" t="s">
        <v>57</v>
      </c>
      <c r="B15064" s="1">
        <v>45161</v>
      </c>
      <c r="C15064" s="3">
        <v>0.92345488425925926</v>
      </c>
      <c r="D15064" t="s">
        <v>350</v>
      </c>
      <c r="E15064" t="s">
        <v>399</v>
      </c>
    </row>
    <row r="15065" spans="1:33" x14ac:dyDescent="0.25">
      <c r="A15065" t="s">
        <v>57</v>
      </c>
      <c r="B15065" s="1">
        <v>45161</v>
      </c>
      <c r="C15065" s="3">
        <v>0.92345731481481474</v>
      </c>
      <c r="D15065" t="s">
        <v>350</v>
      </c>
      <c r="E15065" t="s">
        <v>2330</v>
      </c>
    </row>
    <row r="15066" spans="1:33" x14ac:dyDescent="0.25">
      <c r="A15066" t="s">
        <v>57</v>
      </c>
      <c r="B15066" s="1">
        <v>45161</v>
      </c>
      <c r="C15066" s="3">
        <v>0.9234573611111111</v>
      </c>
      <c r="D15066" t="s">
        <v>350</v>
      </c>
      <c r="E15066" t="s">
        <v>802</v>
      </c>
    </row>
    <row r="15067" spans="1:33" x14ac:dyDescent="0.25">
      <c r="A15067" t="s">
        <v>57</v>
      </c>
      <c r="B15067" s="1">
        <v>45161</v>
      </c>
      <c r="C15067" s="3">
        <v>0.9234576157407407</v>
      </c>
      <c r="D15067" t="s">
        <v>350</v>
      </c>
      <c r="E15067" t="s">
        <v>96</v>
      </c>
    </row>
    <row r="15068" spans="1:33" x14ac:dyDescent="0.25">
      <c r="A15068" t="s">
        <v>57</v>
      </c>
      <c r="B15068" s="1">
        <v>45161</v>
      </c>
      <c r="C15068" s="3">
        <v>0.92345771990740744</v>
      </c>
      <c r="D15068" t="s">
        <v>350</v>
      </c>
      <c r="E15068" t="s">
        <v>100</v>
      </c>
    </row>
    <row r="15069" spans="1:33" x14ac:dyDescent="0.25">
      <c r="A15069" t="s">
        <v>57</v>
      </c>
      <c r="B15069" s="1">
        <v>45161</v>
      </c>
      <c r="C15069" s="3">
        <v>0.92345811342592599</v>
      </c>
      <c r="D15069" t="s">
        <v>350</v>
      </c>
      <c r="E15069" t="s">
        <v>101</v>
      </c>
    </row>
    <row r="15070" spans="1:33" x14ac:dyDescent="0.25">
      <c r="A15070" t="s">
        <v>57</v>
      </c>
      <c r="B15070" s="1">
        <v>45161</v>
      </c>
      <c r="C15070" s="3">
        <v>0.92345883101851856</v>
      </c>
      <c r="D15070" t="s">
        <v>350</v>
      </c>
      <c r="E15070" t="s">
        <v>102</v>
      </c>
    </row>
    <row r="15071" spans="1:33" x14ac:dyDescent="0.25">
      <c r="A15071" t="s">
        <v>57</v>
      </c>
      <c r="B15071" s="1">
        <v>45161</v>
      </c>
      <c r="C15071" s="3">
        <v>0.92345765046296302</v>
      </c>
      <c r="D15071" t="s">
        <v>350</v>
      </c>
      <c r="E15071" t="s">
        <v>103</v>
      </c>
      <c r="F15071">
        <v>9.09</v>
      </c>
      <c r="G15071">
        <v>70.980958000000001</v>
      </c>
      <c r="H15071">
        <v>0</v>
      </c>
      <c r="I15071">
        <v>6.4249999999999998</v>
      </c>
      <c r="J15071">
        <v>0</v>
      </c>
      <c r="K15071">
        <v>981594.39410000003</v>
      </c>
      <c r="L15071">
        <v>327.90859999999998</v>
      </c>
      <c r="M15071">
        <v>0</v>
      </c>
      <c r="N15071">
        <v>201.5</v>
      </c>
      <c r="O15071">
        <v>32.674999999999997</v>
      </c>
      <c r="P15071">
        <v>6584.0124999999998</v>
      </c>
      <c r="Q15071">
        <v>981545.20781000005</v>
      </c>
      <c r="R15071">
        <v>11263865.352875</v>
      </c>
      <c r="S15071">
        <v>89902.905805000002</v>
      </c>
      <c r="AD15071">
        <v>1304.030029</v>
      </c>
      <c r="AE15071">
        <v>21.870000999999998</v>
      </c>
      <c r="AF15071">
        <v>34.160998999999997</v>
      </c>
      <c r="AG15071">
        <v>21.870000999999998</v>
      </c>
    </row>
    <row r="15072" spans="1:33" x14ac:dyDescent="0.25">
      <c r="A15072" t="s">
        <v>57</v>
      </c>
      <c r="B15072" s="1">
        <v>45161</v>
      </c>
      <c r="C15072" s="3">
        <v>0.92345937500000008</v>
      </c>
      <c r="D15072" t="s">
        <v>350</v>
      </c>
      <c r="E15072" t="s">
        <v>104</v>
      </c>
    </row>
    <row r="15073" spans="1:20" x14ac:dyDescent="0.25">
      <c r="A15073" t="s">
        <v>57</v>
      </c>
      <c r="B15073" s="1">
        <v>45161</v>
      </c>
      <c r="C15073" s="3">
        <v>0.92347565972222212</v>
      </c>
      <c r="D15073" t="s">
        <v>350</v>
      </c>
      <c r="E15073" t="s">
        <v>105</v>
      </c>
    </row>
    <row r="15074" spans="1:20" x14ac:dyDescent="0.25">
      <c r="A15074" t="s">
        <v>57</v>
      </c>
      <c r="B15074" s="1">
        <v>45161</v>
      </c>
      <c r="C15074" s="3">
        <v>0.92347569444444444</v>
      </c>
      <c r="D15074" t="s">
        <v>350</v>
      </c>
      <c r="E15074" t="s">
        <v>106</v>
      </c>
    </row>
    <row r="15075" spans="1:20" x14ac:dyDescent="0.25">
      <c r="A15075" t="s">
        <v>57</v>
      </c>
      <c r="B15075" s="1">
        <v>45161</v>
      </c>
      <c r="C15075" s="3">
        <v>0.92347641203703701</v>
      </c>
      <c r="D15075" t="s">
        <v>350</v>
      </c>
      <c r="E15075" t="s">
        <v>398</v>
      </c>
    </row>
    <row r="15076" spans="1:20" x14ac:dyDescent="0.25">
      <c r="A15076" t="s">
        <v>57</v>
      </c>
      <c r="B15076" s="1">
        <v>45161</v>
      </c>
      <c r="C15076" s="3">
        <v>0.92347802083333341</v>
      </c>
      <c r="D15076" t="s">
        <v>350</v>
      </c>
      <c r="E15076" t="s">
        <v>114</v>
      </c>
    </row>
    <row r="15077" spans="1:20" x14ac:dyDescent="0.25">
      <c r="A15077" t="s">
        <v>57</v>
      </c>
      <c r="B15077" s="1">
        <v>45161</v>
      </c>
      <c r="C15077" s="3">
        <v>0.92347826388888887</v>
      </c>
      <c r="D15077" t="s">
        <v>350</v>
      </c>
      <c r="E15077" t="s">
        <v>399</v>
      </c>
    </row>
    <row r="15078" spans="1:20" x14ac:dyDescent="0.25">
      <c r="A15078" t="s">
        <v>57</v>
      </c>
      <c r="B15078" s="1">
        <v>45161</v>
      </c>
      <c r="C15078" s="3">
        <v>0.92348069444444436</v>
      </c>
      <c r="D15078" t="s">
        <v>350</v>
      </c>
      <c r="E15078" t="s">
        <v>2331</v>
      </c>
    </row>
    <row r="15079" spans="1:20" x14ac:dyDescent="0.25">
      <c r="A15079" t="s">
        <v>57</v>
      </c>
      <c r="B15079" s="1">
        <v>45161</v>
      </c>
      <c r="C15079" s="3">
        <v>0.92348082175925927</v>
      </c>
      <c r="D15079" t="s">
        <v>350</v>
      </c>
      <c r="E15079" t="s">
        <v>802</v>
      </c>
    </row>
    <row r="15080" spans="1:20" x14ac:dyDescent="0.25">
      <c r="A15080" t="s">
        <v>57</v>
      </c>
      <c r="B15080" s="1">
        <v>45161</v>
      </c>
      <c r="C15080" s="3">
        <v>0.92345943287037036</v>
      </c>
      <c r="D15080" t="s">
        <v>350</v>
      </c>
      <c r="E15080" t="s">
        <v>127</v>
      </c>
      <c r="T15080" t="s">
        <v>515</v>
      </c>
    </row>
    <row r="15081" spans="1:20" x14ac:dyDescent="0.25">
      <c r="A15081" t="s">
        <v>57</v>
      </c>
      <c r="B15081" s="1">
        <v>45161</v>
      </c>
      <c r="C15081" s="3">
        <v>0.9234594444444445</v>
      </c>
      <c r="D15081" t="s">
        <v>350</v>
      </c>
      <c r="E15081" t="s">
        <v>127</v>
      </c>
      <c r="T15081" t="s">
        <v>130</v>
      </c>
    </row>
    <row r="15082" spans="1:20" x14ac:dyDescent="0.25">
      <c r="A15082" t="s">
        <v>57</v>
      </c>
      <c r="B15082" s="1">
        <v>45161</v>
      </c>
      <c r="C15082" s="3">
        <v>0.92346174768518507</v>
      </c>
      <c r="D15082" t="s">
        <v>350</v>
      </c>
      <c r="E15082" t="s">
        <v>127</v>
      </c>
      <c r="T15082" t="s">
        <v>516</v>
      </c>
    </row>
    <row r="15083" spans="1:20" x14ac:dyDescent="0.25">
      <c r="A15083" t="s">
        <v>57</v>
      </c>
      <c r="B15083" s="1">
        <v>45161</v>
      </c>
      <c r="C15083" s="3">
        <v>0.92346175925925922</v>
      </c>
      <c r="D15083" t="s">
        <v>350</v>
      </c>
      <c r="E15083" t="s">
        <v>127</v>
      </c>
      <c r="T15083" t="s">
        <v>130</v>
      </c>
    </row>
    <row r="15084" spans="1:20" x14ac:dyDescent="0.25">
      <c r="A15084" t="s">
        <v>57</v>
      </c>
      <c r="B15084" s="1">
        <v>45161</v>
      </c>
      <c r="C15084" s="3">
        <v>0.92346406250000002</v>
      </c>
      <c r="D15084" t="s">
        <v>350</v>
      </c>
      <c r="E15084" t="s">
        <v>127</v>
      </c>
      <c r="T15084" t="s">
        <v>517</v>
      </c>
    </row>
    <row r="15085" spans="1:20" x14ac:dyDescent="0.25">
      <c r="A15085" t="s">
        <v>57</v>
      </c>
      <c r="B15085" s="1">
        <v>45161</v>
      </c>
      <c r="C15085" s="3">
        <v>0.92346407407407405</v>
      </c>
      <c r="D15085" t="s">
        <v>350</v>
      </c>
      <c r="E15085" t="s">
        <v>127</v>
      </c>
      <c r="T15085" t="s">
        <v>130</v>
      </c>
    </row>
    <row r="15086" spans="1:20" x14ac:dyDescent="0.25">
      <c r="A15086" t="s">
        <v>57</v>
      </c>
      <c r="B15086" s="1">
        <v>45161</v>
      </c>
      <c r="C15086" s="3">
        <v>0.92346638888888888</v>
      </c>
      <c r="D15086" t="s">
        <v>350</v>
      </c>
      <c r="E15086" t="s">
        <v>127</v>
      </c>
      <c r="T15086" t="s">
        <v>518</v>
      </c>
    </row>
    <row r="15087" spans="1:20" x14ac:dyDescent="0.25">
      <c r="A15087" t="s">
        <v>57</v>
      </c>
      <c r="B15087" s="1">
        <v>45161</v>
      </c>
      <c r="C15087" s="3">
        <v>0.92346640046296302</v>
      </c>
      <c r="D15087" t="s">
        <v>350</v>
      </c>
      <c r="E15087" t="s">
        <v>127</v>
      </c>
      <c r="T15087" t="s">
        <v>538</v>
      </c>
    </row>
    <row r="15088" spans="1:20" x14ac:dyDescent="0.25">
      <c r="A15088" t="s">
        <v>57</v>
      </c>
      <c r="B15088" s="1">
        <v>45161</v>
      </c>
      <c r="C15088" s="3">
        <v>0.92346871527777774</v>
      </c>
      <c r="D15088" t="s">
        <v>350</v>
      </c>
      <c r="E15088" t="s">
        <v>127</v>
      </c>
      <c r="T15088" t="s">
        <v>520</v>
      </c>
    </row>
    <row r="15089" spans="1:20" x14ac:dyDescent="0.25">
      <c r="A15089" t="s">
        <v>57</v>
      </c>
      <c r="B15089" s="1">
        <v>45161</v>
      </c>
      <c r="C15089" s="3">
        <v>0.92346871527777774</v>
      </c>
      <c r="D15089" t="s">
        <v>350</v>
      </c>
      <c r="E15089" t="s">
        <v>127</v>
      </c>
      <c r="T15089" t="s">
        <v>521</v>
      </c>
    </row>
    <row r="15090" spans="1:20" x14ac:dyDescent="0.25">
      <c r="A15090" t="s">
        <v>57</v>
      </c>
      <c r="B15090" s="1">
        <v>45161</v>
      </c>
      <c r="C15090" s="3">
        <v>0.92347103009259257</v>
      </c>
      <c r="D15090" t="s">
        <v>350</v>
      </c>
      <c r="E15090" t="s">
        <v>127</v>
      </c>
      <c r="T15090" t="s">
        <v>522</v>
      </c>
    </row>
    <row r="15091" spans="1:20" x14ac:dyDescent="0.25">
      <c r="A15091" t="s">
        <v>57</v>
      </c>
      <c r="B15091" s="1">
        <v>45161</v>
      </c>
      <c r="C15091" s="3">
        <v>0.92347104166666671</v>
      </c>
      <c r="D15091" t="s">
        <v>350</v>
      </c>
      <c r="E15091" t="s">
        <v>127</v>
      </c>
      <c r="T15091" t="s">
        <v>133</v>
      </c>
    </row>
    <row r="15092" spans="1:20" x14ac:dyDescent="0.25">
      <c r="A15092" t="s">
        <v>57</v>
      </c>
      <c r="B15092" s="1">
        <v>45161</v>
      </c>
      <c r="C15092" s="3">
        <v>0.92347336805555547</v>
      </c>
      <c r="D15092" t="s">
        <v>350</v>
      </c>
      <c r="E15092" t="s">
        <v>127</v>
      </c>
      <c r="T15092" t="s">
        <v>523</v>
      </c>
    </row>
    <row r="15093" spans="1:20" x14ac:dyDescent="0.25">
      <c r="A15093" t="s">
        <v>57</v>
      </c>
      <c r="B15093" s="1">
        <v>45161</v>
      </c>
      <c r="C15093" s="3">
        <v>0.92347336805555547</v>
      </c>
      <c r="D15093" t="s">
        <v>350</v>
      </c>
      <c r="E15093" t="s">
        <v>127</v>
      </c>
      <c r="T15093" t="s">
        <v>134</v>
      </c>
    </row>
    <row r="15094" spans="1:20" x14ac:dyDescent="0.25">
      <c r="A15094" t="s">
        <v>57</v>
      </c>
      <c r="B15094" s="1">
        <v>45161</v>
      </c>
      <c r="C15094" s="3">
        <v>0.9234759027777778</v>
      </c>
      <c r="D15094" t="s">
        <v>350</v>
      </c>
      <c r="E15094" t="s">
        <v>127</v>
      </c>
      <c r="T15094" t="s">
        <v>524</v>
      </c>
    </row>
    <row r="15095" spans="1:20" x14ac:dyDescent="0.25">
      <c r="A15095" t="s">
        <v>57</v>
      </c>
      <c r="B15095" s="1">
        <v>45161</v>
      </c>
      <c r="C15095" s="3">
        <v>0.92347591435185183</v>
      </c>
      <c r="D15095" t="s">
        <v>350</v>
      </c>
      <c r="E15095" t="s">
        <v>127</v>
      </c>
      <c r="T15095" t="s">
        <v>135</v>
      </c>
    </row>
    <row r="15096" spans="1:20" x14ac:dyDescent="0.25">
      <c r="A15096" t="s">
        <v>57</v>
      </c>
      <c r="B15096" s="1">
        <v>45161</v>
      </c>
      <c r="C15096" s="3">
        <v>0.92347591435185183</v>
      </c>
      <c r="D15096" t="s">
        <v>350</v>
      </c>
      <c r="E15096" t="s">
        <v>127</v>
      </c>
      <c r="T15096" t="s">
        <v>525</v>
      </c>
    </row>
    <row r="15097" spans="1:20" x14ac:dyDescent="0.25">
      <c r="A15097" t="s">
        <v>57</v>
      </c>
      <c r="B15097" s="1">
        <v>45161</v>
      </c>
      <c r="C15097" s="3">
        <v>0.92347591435185183</v>
      </c>
      <c r="D15097" t="s">
        <v>350</v>
      </c>
      <c r="E15097" t="s">
        <v>127</v>
      </c>
      <c r="T15097" t="s">
        <v>135</v>
      </c>
    </row>
    <row r="15098" spans="1:20" x14ac:dyDescent="0.25">
      <c r="A15098" t="s">
        <v>57</v>
      </c>
      <c r="B15098" s="1">
        <v>45161</v>
      </c>
      <c r="C15098" s="3">
        <v>0.92348378472222226</v>
      </c>
      <c r="D15098" t="s">
        <v>350</v>
      </c>
      <c r="E15098" t="s">
        <v>398</v>
      </c>
    </row>
    <row r="15099" spans="1:20" x14ac:dyDescent="0.25">
      <c r="A15099" t="s">
        <v>57</v>
      </c>
      <c r="B15099" s="1">
        <v>45161</v>
      </c>
      <c r="C15099" s="3">
        <v>0.92348548611111114</v>
      </c>
      <c r="D15099" t="s">
        <v>350</v>
      </c>
      <c r="E15099" t="s">
        <v>114</v>
      </c>
    </row>
    <row r="15100" spans="1:20" x14ac:dyDescent="0.25">
      <c r="A15100" t="s">
        <v>57</v>
      </c>
      <c r="B15100" s="1">
        <v>45161</v>
      </c>
      <c r="C15100" s="3">
        <v>0.9234857291666666</v>
      </c>
      <c r="D15100" t="s">
        <v>350</v>
      </c>
      <c r="E15100" t="s">
        <v>399</v>
      </c>
    </row>
    <row r="15101" spans="1:20" x14ac:dyDescent="0.25">
      <c r="A15101" t="s">
        <v>57</v>
      </c>
      <c r="B15101" s="1">
        <v>45161</v>
      </c>
      <c r="C15101" s="3">
        <v>0.92348606481481488</v>
      </c>
      <c r="D15101" t="s">
        <v>350</v>
      </c>
      <c r="E15101" t="s">
        <v>2332</v>
      </c>
    </row>
    <row r="15102" spans="1:20" x14ac:dyDescent="0.25">
      <c r="A15102" t="s">
        <v>57</v>
      </c>
      <c r="B15102" s="1">
        <v>45161</v>
      </c>
      <c r="C15102" s="3">
        <v>0.92348820601851855</v>
      </c>
      <c r="D15102" t="s">
        <v>350</v>
      </c>
      <c r="E15102" t="s">
        <v>802</v>
      </c>
    </row>
    <row r="15103" spans="1:20" x14ac:dyDescent="0.25">
      <c r="A15103" t="s">
        <v>57</v>
      </c>
      <c r="B15103" s="1">
        <v>45161</v>
      </c>
      <c r="C15103" s="3">
        <v>0.92348834490740739</v>
      </c>
      <c r="D15103" t="s">
        <v>350</v>
      </c>
      <c r="E15103" t="s">
        <v>398</v>
      </c>
    </row>
    <row r="15104" spans="1:20" x14ac:dyDescent="0.25">
      <c r="A15104" t="s">
        <v>57</v>
      </c>
      <c r="B15104" s="1">
        <v>45161</v>
      </c>
      <c r="C15104" s="3">
        <v>0.92349005787037042</v>
      </c>
      <c r="D15104" t="s">
        <v>350</v>
      </c>
      <c r="E15104" t="s">
        <v>114</v>
      </c>
    </row>
    <row r="15105" spans="1:5" x14ac:dyDescent="0.25">
      <c r="A15105" t="s">
        <v>57</v>
      </c>
      <c r="B15105" s="1">
        <v>45161</v>
      </c>
      <c r="C15105" s="3">
        <v>0.92349031249999991</v>
      </c>
      <c r="D15105" t="s">
        <v>350</v>
      </c>
      <c r="E15105" t="s">
        <v>399</v>
      </c>
    </row>
    <row r="15106" spans="1:5" x14ac:dyDescent="0.25">
      <c r="A15106" t="s">
        <v>57</v>
      </c>
      <c r="B15106" s="1">
        <v>45161</v>
      </c>
      <c r="C15106" s="3">
        <v>0.92349273148148148</v>
      </c>
      <c r="D15106" t="s">
        <v>350</v>
      </c>
      <c r="E15106" t="s">
        <v>2333</v>
      </c>
    </row>
    <row r="15107" spans="1:5" x14ac:dyDescent="0.25">
      <c r="A15107" t="s">
        <v>57</v>
      </c>
      <c r="B15107" s="1">
        <v>45161</v>
      </c>
      <c r="C15107" s="3">
        <v>0.92349277777777772</v>
      </c>
      <c r="D15107" t="s">
        <v>350</v>
      </c>
      <c r="E15107" t="s">
        <v>802</v>
      </c>
    </row>
    <row r="15108" spans="1:5" x14ac:dyDescent="0.25">
      <c r="A15108" t="s">
        <v>57</v>
      </c>
      <c r="B15108" s="1">
        <v>45161</v>
      </c>
      <c r="C15108" s="3">
        <v>0.9234930208333334</v>
      </c>
      <c r="D15108" t="s">
        <v>350</v>
      </c>
      <c r="E15108" t="s">
        <v>398</v>
      </c>
    </row>
    <row r="15109" spans="1:5" x14ac:dyDescent="0.25">
      <c r="A15109" t="s">
        <v>57</v>
      </c>
      <c r="B15109" s="1">
        <v>45161</v>
      </c>
      <c r="C15109" s="3">
        <v>0.92349462962962958</v>
      </c>
      <c r="D15109" t="s">
        <v>350</v>
      </c>
      <c r="E15109" t="s">
        <v>114</v>
      </c>
    </row>
    <row r="15110" spans="1:5" x14ac:dyDescent="0.25">
      <c r="A15110" t="s">
        <v>57</v>
      </c>
      <c r="B15110" s="1">
        <v>45161</v>
      </c>
      <c r="C15110" s="3">
        <v>0.92349489583333344</v>
      </c>
      <c r="D15110" t="s">
        <v>350</v>
      </c>
      <c r="E15110" t="s">
        <v>399</v>
      </c>
    </row>
    <row r="15111" spans="1:5" x14ac:dyDescent="0.25">
      <c r="A15111" t="s">
        <v>57</v>
      </c>
      <c r="B15111" s="1">
        <v>45161</v>
      </c>
      <c r="C15111" s="3">
        <v>0.92349519675925917</v>
      </c>
      <c r="D15111" t="s">
        <v>350</v>
      </c>
      <c r="E15111" t="s">
        <v>2334</v>
      </c>
    </row>
    <row r="15112" spans="1:5" x14ac:dyDescent="0.25">
      <c r="A15112" t="s">
        <v>57</v>
      </c>
      <c r="B15112" s="1">
        <v>45161</v>
      </c>
      <c r="C15112" s="3">
        <v>0.92349734953703699</v>
      </c>
      <c r="D15112" t="s">
        <v>350</v>
      </c>
      <c r="E15112" t="s">
        <v>802</v>
      </c>
    </row>
    <row r="15113" spans="1:5" x14ac:dyDescent="0.25">
      <c r="A15113" t="s">
        <v>57</v>
      </c>
      <c r="B15113" s="1">
        <v>45161</v>
      </c>
      <c r="C15113" s="3">
        <v>0.92349760416666671</v>
      </c>
      <c r="D15113" t="s">
        <v>350</v>
      </c>
      <c r="E15113" t="s">
        <v>398</v>
      </c>
    </row>
    <row r="15114" spans="1:5" x14ac:dyDescent="0.25">
      <c r="A15114" t="s">
        <v>57</v>
      </c>
      <c r="B15114" s="1">
        <v>45161</v>
      </c>
      <c r="C15114" s="3">
        <v>0.92349921296296289</v>
      </c>
      <c r="D15114" t="s">
        <v>350</v>
      </c>
      <c r="E15114" t="s">
        <v>114</v>
      </c>
    </row>
    <row r="15115" spans="1:5" x14ac:dyDescent="0.25">
      <c r="A15115" t="s">
        <v>57</v>
      </c>
      <c r="B15115" s="1">
        <v>45161</v>
      </c>
      <c r="C15115" s="3">
        <v>0.9234994675925926</v>
      </c>
      <c r="D15115" t="s">
        <v>350</v>
      </c>
      <c r="E15115" t="s">
        <v>399</v>
      </c>
    </row>
    <row r="15116" spans="1:5" x14ac:dyDescent="0.25">
      <c r="A15116" t="s">
        <v>57</v>
      </c>
      <c r="B15116" s="1">
        <v>45161</v>
      </c>
      <c r="C15116" s="3">
        <v>0.9235018981481482</v>
      </c>
      <c r="D15116" t="s">
        <v>350</v>
      </c>
      <c r="E15116" t="s">
        <v>2335</v>
      </c>
    </row>
    <row r="15117" spans="1:5" x14ac:dyDescent="0.25">
      <c r="A15117" t="s">
        <v>57</v>
      </c>
      <c r="B15117" s="1">
        <v>45161</v>
      </c>
      <c r="C15117" s="3">
        <v>0.92350203703703704</v>
      </c>
      <c r="D15117" t="s">
        <v>350</v>
      </c>
      <c r="E15117" t="s">
        <v>802</v>
      </c>
    </row>
    <row r="15118" spans="1:5" x14ac:dyDescent="0.25">
      <c r="A15118" t="s">
        <v>57</v>
      </c>
      <c r="B15118" s="1">
        <v>45161</v>
      </c>
      <c r="C15118" s="3">
        <v>0.92350218750000002</v>
      </c>
      <c r="D15118" t="s">
        <v>350</v>
      </c>
      <c r="E15118" t="s">
        <v>398</v>
      </c>
    </row>
    <row r="15119" spans="1:5" x14ac:dyDescent="0.25">
      <c r="A15119" t="s">
        <v>57</v>
      </c>
      <c r="B15119" s="1">
        <v>45161</v>
      </c>
      <c r="C15119" s="3">
        <v>0.92350371527777775</v>
      </c>
      <c r="D15119" t="s">
        <v>350</v>
      </c>
      <c r="E15119" t="s">
        <v>114</v>
      </c>
    </row>
    <row r="15120" spans="1:5" x14ac:dyDescent="0.25">
      <c r="A15120" t="s">
        <v>57</v>
      </c>
      <c r="B15120" s="1">
        <v>45161</v>
      </c>
      <c r="C15120" s="3">
        <v>0.92350395833333332</v>
      </c>
      <c r="D15120" t="s">
        <v>350</v>
      </c>
      <c r="E15120" t="s">
        <v>399</v>
      </c>
    </row>
    <row r="15121" spans="1:5" x14ac:dyDescent="0.25">
      <c r="A15121" t="s">
        <v>57</v>
      </c>
      <c r="B15121" s="1">
        <v>45161</v>
      </c>
      <c r="C15121" s="3">
        <v>0.92350637731481477</v>
      </c>
      <c r="D15121" t="s">
        <v>350</v>
      </c>
      <c r="E15121" t="s">
        <v>2336</v>
      </c>
    </row>
    <row r="15122" spans="1:5" x14ac:dyDescent="0.25">
      <c r="A15122" t="s">
        <v>57</v>
      </c>
      <c r="B15122" s="1">
        <v>45161</v>
      </c>
      <c r="C15122" s="3">
        <v>0.92350651620370361</v>
      </c>
      <c r="D15122" t="s">
        <v>350</v>
      </c>
      <c r="E15122" t="s">
        <v>802</v>
      </c>
    </row>
    <row r="15123" spans="1:5" x14ac:dyDescent="0.25">
      <c r="A15123" t="s">
        <v>57</v>
      </c>
      <c r="B15123" s="1">
        <v>45161</v>
      </c>
      <c r="C15123" s="3">
        <v>0.92350666666666659</v>
      </c>
      <c r="D15123" t="s">
        <v>350</v>
      </c>
      <c r="E15123" t="s">
        <v>398</v>
      </c>
    </row>
    <row r="15124" spans="1:5" x14ac:dyDescent="0.25">
      <c r="A15124" t="s">
        <v>57</v>
      </c>
      <c r="B15124" s="1">
        <v>45161</v>
      </c>
      <c r="C15124" s="3">
        <v>0.92350827546296299</v>
      </c>
      <c r="D15124" t="s">
        <v>350</v>
      </c>
      <c r="E15124" t="s">
        <v>114</v>
      </c>
    </row>
    <row r="15125" spans="1:5" x14ac:dyDescent="0.25">
      <c r="A15125" t="s">
        <v>57</v>
      </c>
      <c r="B15125" s="1">
        <v>45161</v>
      </c>
      <c r="C15125" s="3">
        <v>0.92350855324074077</v>
      </c>
      <c r="D15125" t="s">
        <v>350</v>
      </c>
      <c r="E15125" t="s">
        <v>399</v>
      </c>
    </row>
    <row r="15126" spans="1:5" x14ac:dyDescent="0.25">
      <c r="A15126" t="s">
        <v>57</v>
      </c>
      <c r="B15126" s="1">
        <v>45161</v>
      </c>
      <c r="C15126" s="3">
        <v>0.92351094907407416</v>
      </c>
      <c r="D15126" t="s">
        <v>350</v>
      </c>
      <c r="E15126" t="s">
        <v>2337</v>
      </c>
    </row>
    <row r="15127" spans="1:5" x14ac:dyDescent="0.25">
      <c r="A15127" t="s">
        <v>57</v>
      </c>
      <c r="B15127" s="1">
        <v>45161</v>
      </c>
      <c r="C15127" s="3">
        <v>0.9235109953703704</v>
      </c>
      <c r="D15127" t="s">
        <v>350</v>
      </c>
      <c r="E15127" t="s">
        <v>802</v>
      </c>
    </row>
    <row r="15128" spans="1:5" x14ac:dyDescent="0.25">
      <c r="A15128" t="s">
        <v>57</v>
      </c>
      <c r="B15128" s="1">
        <v>45161</v>
      </c>
      <c r="C15128" s="3">
        <v>0.92351116898148156</v>
      </c>
      <c r="D15128" t="s">
        <v>350</v>
      </c>
      <c r="E15128" t="s">
        <v>398</v>
      </c>
    </row>
    <row r="15129" spans="1:5" x14ac:dyDescent="0.25">
      <c r="A15129" t="s">
        <v>57</v>
      </c>
      <c r="B15129" s="1">
        <v>45161</v>
      </c>
      <c r="C15129" s="3">
        <v>0.92351344907407407</v>
      </c>
      <c r="D15129" t="s">
        <v>350</v>
      </c>
      <c r="E15129" t="s">
        <v>114</v>
      </c>
    </row>
    <row r="15130" spans="1:5" x14ac:dyDescent="0.25">
      <c r="A15130" t="s">
        <v>57</v>
      </c>
      <c r="B15130" s="1">
        <v>45161</v>
      </c>
      <c r="C15130" s="3">
        <v>0.92351369212962953</v>
      </c>
      <c r="D15130" t="s">
        <v>350</v>
      </c>
      <c r="E15130" t="s">
        <v>399</v>
      </c>
    </row>
    <row r="15131" spans="1:5" x14ac:dyDescent="0.25">
      <c r="A15131" t="s">
        <v>57</v>
      </c>
      <c r="B15131" s="1">
        <v>45161</v>
      </c>
      <c r="C15131" s="3">
        <v>0.92351542824074073</v>
      </c>
      <c r="D15131" t="s">
        <v>350</v>
      </c>
      <c r="E15131" t="s">
        <v>2338</v>
      </c>
    </row>
    <row r="15132" spans="1:5" x14ac:dyDescent="0.25">
      <c r="A15132" t="s">
        <v>57</v>
      </c>
      <c r="B15132" s="1">
        <v>45161</v>
      </c>
      <c r="C15132" s="3">
        <v>0.923517662037037</v>
      </c>
      <c r="D15132" t="s">
        <v>350</v>
      </c>
      <c r="E15132" t="s">
        <v>802</v>
      </c>
    </row>
    <row r="15133" spans="1:5" x14ac:dyDescent="0.25">
      <c r="A15133" t="s">
        <v>57</v>
      </c>
      <c r="B15133" s="1">
        <v>45161</v>
      </c>
      <c r="C15133" s="3">
        <v>0.92351780092592595</v>
      </c>
      <c r="D15133" t="s">
        <v>350</v>
      </c>
      <c r="E15133" t="s">
        <v>398</v>
      </c>
    </row>
    <row r="15134" spans="1:5" x14ac:dyDescent="0.25">
      <c r="A15134" t="s">
        <v>57</v>
      </c>
      <c r="B15134" s="1">
        <v>45161</v>
      </c>
      <c r="C15134" s="3">
        <v>0.92351943287037042</v>
      </c>
      <c r="D15134" t="s">
        <v>350</v>
      </c>
      <c r="E15134" t="s">
        <v>114</v>
      </c>
    </row>
    <row r="15135" spans="1:5" x14ac:dyDescent="0.25">
      <c r="A15135" t="s">
        <v>57</v>
      </c>
      <c r="B15135" s="1">
        <v>45161</v>
      </c>
      <c r="C15135" s="3">
        <v>0.92351967592592599</v>
      </c>
      <c r="D15135" t="s">
        <v>350</v>
      </c>
      <c r="E15135" t="s">
        <v>399</v>
      </c>
    </row>
    <row r="15136" spans="1:5" x14ac:dyDescent="0.25">
      <c r="A15136" t="s">
        <v>57</v>
      </c>
      <c r="B15136" s="1">
        <v>45161</v>
      </c>
      <c r="C15136" s="3">
        <v>0.92352002314814818</v>
      </c>
      <c r="D15136" t="s">
        <v>350</v>
      </c>
      <c r="E15136" t="s">
        <v>2339</v>
      </c>
    </row>
    <row r="15137" spans="1:5" x14ac:dyDescent="0.25">
      <c r="A15137" t="s">
        <v>57</v>
      </c>
      <c r="B15137" s="1">
        <v>45161</v>
      </c>
      <c r="C15137" s="3">
        <v>0.92352225694444445</v>
      </c>
      <c r="D15137" t="s">
        <v>350</v>
      </c>
      <c r="E15137" t="s">
        <v>802</v>
      </c>
    </row>
    <row r="15138" spans="1:5" x14ac:dyDescent="0.25">
      <c r="A15138" t="s">
        <v>57</v>
      </c>
      <c r="B15138" s="1">
        <v>45161</v>
      </c>
      <c r="C15138" s="3">
        <v>0.92352240740740743</v>
      </c>
      <c r="D15138" t="s">
        <v>350</v>
      </c>
      <c r="E15138" t="s">
        <v>398</v>
      </c>
    </row>
    <row r="15139" spans="1:5" x14ac:dyDescent="0.25">
      <c r="A15139" t="s">
        <v>57</v>
      </c>
      <c r="B15139" s="1">
        <v>45161</v>
      </c>
      <c r="C15139" s="3">
        <v>0.92352449074074083</v>
      </c>
      <c r="D15139" t="s">
        <v>350</v>
      </c>
      <c r="E15139" t="s">
        <v>114</v>
      </c>
    </row>
    <row r="15140" spans="1:5" x14ac:dyDescent="0.25">
      <c r="A15140" t="s">
        <v>57</v>
      </c>
      <c r="B15140" s="1">
        <v>45161</v>
      </c>
      <c r="C15140" s="3">
        <v>0.92352475694444447</v>
      </c>
      <c r="D15140" t="s">
        <v>350</v>
      </c>
      <c r="E15140" t="s">
        <v>399</v>
      </c>
    </row>
    <row r="15141" spans="1:5" x14ac:dyDescent="0.25">
      <c r="A15141" t="s">
        <v>57</v>
      </c>
      <c r="B15141" s="1">
        <v>45161</v>
      </c>
      <c r="C15141" s="3">
        <v>0.92352716435185178</v>
      </c>
      <c r="D15141" t="s">
        <v>350</v>
      </c>
      <c r="E15141" t="s">
        <v>2340</v>
      </c>
    </row>
    <row r="15142" spans="1:5" x14ac:dyDescent="0.25">
      <c r="A15142" t="s">
        <v>57</v>
      </c>
      <c r="B15142" s="1">
        <v>45161</v>
      </c>
      <c r="C15142" s="3">
        <v>0.92352729166666669</v>
      </c>
      <c r="D15142" t="s">
        <v>350</v>
      </c>
      <c r="E15142" t="s">
        <v>802</v>
      </c>
    </row>
    <row r="15143" spans="1:5" x14ac:dyDescent="0.25">
      <c r="A15143" t="s">
        <v>57</v>
      </c>
      <c r="B15143" s="1">
        <v>45161</v>
      </c>
      <c r="C15143" s="3">
        <v>0.92352746527777774</v>
      </c>
      <c r="D15143" t="s">
        <v>350</v>
      </c>
      <c r="E15143" t="s">
        <v>398</v>
      </c>
    </row>
    <row r="15144" spans="1:5" x14ac:dyDescent="0.25">
      <c r="A15144" t="s">
        <v>57</v>
      </c>
      <c r="B15144" s="1">
        <v>45161</v>
      </c>
      <c r="C15144" s="3">
        <v>0.92352908564814806</v>
      </c>
      <c r="D15144" t="s">
        <v>350</v>
      </c>
      <c r="E15144" t="s">
        <v>114</v>
      </c>
    </row>
    <row r="15145" spans="1:5" x14ac:dyDescent="0.25">
      <c r="A15145" t="s">
        <v>57</v>
      </c>
      <c r="B15145" s="1">
        <v>45161</v>
      </c>
      <c r="C15145" s="3">
        <v>0.92352932870370363</v>
      </c>
      <c r="D15145" t="s">
        <v>350</v>
      </c>
      <c r="E15145" t="s">
        <v>399</v>
      </c>
    </row>
    <row r="15146" spans="1:5" x14ac:dyDescent="0.25">
      <c r="A15146" t="s">
        <v>57</v>
      </c>
      <c r="B15146" s="1">
        <v>45161</v>
      </c>
      <c r="C15146" s="3">
        <v>0.92353175925925923</v>
      </c>
      <c r="D15146" t="s">
        <v>350</v>
      </c>
      <c r="E15146" t="s">
        <v>2341</v>
      </c>
    </row>
    <row r="15147" spans="1:5" x14ac:dyDescent="0.25">
      <c r="A15147" t="s">
        <v>57</v>
      </c>
      <c r="B15147" s="1">
        <v>45161</v>
      </c>
      <c r="C15147" s="3">
        <v>0.92353179398148155</v>
      </c>
      <c r="D15147" t="s">
        <v>350</v>
      </c>
      <c r="E15147" t="s">
        <v>802</v>
      </c>
    </row>
    <row r="15148" spans="1:5" x14ac:dyDescent="0.25">
      <c r="A15148" t="s">
        <v>57</v>
      </c>
      <c r="B15148" s="1">
        <v>45161</v>
      </c>
      <c r="C15148" s="3">
        <v>0.92353193287037039</v>
      </c>
      <c r="D15148" t="s">
        <v>350</v>
      </c>
      <c r="E15148" t="s">
        <v>398</v>
      </c>
    </row>
    <row r="15149" spans="1:5" x14ac:dyDescent="0.25">
      <c r="A15149" t="s">
        <v>57</v>
      </c>
      <c r="B15149" s="1">
        <v>45161</v>
      </c>
      <c r="C15149" s="3">
        <v>0.92353362268518513</v>
      </c>
      <c r="D15149" t="s">
        <v>350</v>
      </c>
      <c r="E15149" t="s">
        <v>114</v>
      </c>
    </row>
    <row r="15150" spans="1:5" x14ac:dyDescent="0.25">
      <c r="A15150" t="s">
        <v>57</v>
      </c>
      <c r="B15150" s="1">
        <v>45161</v>
      </c>
      <c r="C15150" s="3">
        <v>0.92353386574074081</v>
      </c>
      <c r="D15150" t="s">
        <v>350</v>
      </c>
      <c r="E15150" t="s">
        <v>399</v>
      </c>
    </row>
    <row r="15151" spans="1:5" x14ac:dyDescent="0.25">
      <c r="A15151" t="s">
        <v>57</v>
      </c>
      <c r="B15151" s="1">
        <v>45161</v>
      </c>
      <c r="C15151" s="3">
        <v>0.9235362962962963</v>
      </c>
      <c r="D15151" t="s">
        <v>350</v>
      </c>
      <c r="E15151" t="s">
        <v>2342</v>
      </c>
    </row>
    <row r="15152" spans="1:5" x14ac:dyDescent="0.25">
      <c r="A15152" t="s">
        <v>57</v>
      </c>
      <c r="B15152" s="1">
        <v>45161</v>
      </c>
      <c r="C15152" s="3">
        <v>0.92353634259259254</v>
      </c>
      <c r="D15152" t="s">
        <v>350</v>
      </c>
      <c r="E15152" t="s">
        <v>802</v>
      </c>
    </row>
    <row r="15153" spans="1:5" x14ac:dyDescent="0.25">
      <c r="A15153" t="s">
        <v>57</v>
      </c>
      <c r="B15153" s="1">
        <v>45161</v>
      </c>
      <c r="C15153" s="3">
        <v>0.92353657407407408</v>
      </c>
      <c r="D15153" t="s">
        <v>350</v>
      </c>
      <c r="E15153" t="s">
        <v>96</v>
      </c>
    </row>
    <row r="15154" spans="1:5" x14ac:dyDescent="0.25">
      <c r="A15154" t="s">
        <v>57</v>
      </c>
      <c r="B15154" s="1">
        <v>45161</v>
      </c>
      <c r="C15154" s="3">
        <v>0.92353674768518523</v>
      </c>
      <c r="D15154" t="s">
        <v>350</v>
      </c>
      <c r="E15154" t="s">
        <v>398</v>
      </c>
    </row>
    <row r="15155" spans="1:5" x14ac:dyDescent="0.25">
      <c r="A15155" t="s">
        <v>57</v>
      </c>
      <c r="B15155" s="1">
        <v>45161</v>
      </c>
      <c r="C15155" s="3">
        <v>0.92353839120370373</v>
      </c>
      <c r="D15155" t="s">
        <v>350</v>
      </c>
      <c r="E15155" t="s">
        <v>114</v>
      </c>
    </row>
    <row r="15156" spans="1:5" x14ac:dyDescent="0.25">
      <c r="A15156" t="s">
        <v>57</v>
      </c>
      <c r="B15156" s="1">
        <v>45161</v>
      </c>
      <c r="C15156" s="3">
        <v>0.92353863425925919</v>
      </c>
      <c r="D15156" t="s">
        <v>350</v>
      </c>
      <c r="E15156" t="s">
        <v>399</v>
      </c>
    </row>
    <row r="15157" spans="1:5" x14ac:dyDescent="0.25">
      <c r="A15157" t="s">
        <v>57</v>
      </c>
      <c r="B15157" s="1">
        <v>45161</v>
      </c>
      <c r="C15157" s="3">
        <v>0.92353892361111101</v>
      </c>
      <c r="D15157" t="s">
        <v>350</v>
      </c>
      <c r="E15157" t="s">
        <v>2343</v>
      </c>
    </row>
    <row r="15158" spans="1:5" x14ac:dyDescent="0.25">
      <c r="A15158" t="s">
        <v>57</v>
      </c>
      <c r="B15158" s="1">
        <v>45161</v>
      </c>
      <c r="C15158" s="3">
        <v>0.9235411921296296</v>
      </c>
      <c r="D15158" t="s">
        <v>350</v>
      </c>
      <c r="E15158" t="s">
        <v>802</v>
      </c>
    </row>
    <row r="15159" spans="1:5" x14ac:dyDescent="0.25">
      <c r="A15159" t="s">
        <v>57</v>
      </c>
      <c r="B15159" s="1">
        <v>45161</v>
      </c>
      <c r="C15159" s="3">
        <v>0.92354134259259257</v>
      </c>
      <c r="D15159" t="s">
        <v>350</v>
      </c>
      <c r="E15159" t="s">
        <v>398</v>
      </c>
    </row>
    <row r="15160" spans="1:5" x14ac:dyDescent="0.25">
      <c r="A15160" t="s">
        <v>57</v>
      </c>
      <c r="B15160" s="1">
        <v>45161</v>
      </c>
      <c r="C15160" s="3">
        <v>0.92354285879629627</v>
      </c>
      <c r="D15160" t="s">
        <v>350</v>
      </c>
      <c r="E15160" t="s">
        <v>114</v>
      </c>
    </row>
    <row r="15161" spans="1:5" x14ac:dyDescent="0.25">
      <c r="A15161" t="s">
        <v>57</v>
      </c>
      <c r="B15161" s="1">
        <v>45161</v>
      </c>
      <c r="C15161" s="3">
        <v>0.92354311342592599</v>
      </c>
      <c r="D15161" t="s">
        <v>350</v>
      </c>
      <c r="E15161" t="s">
        <v>399</v>
      </c>
    </row>
    <row r="15162" spans="1:5" x14ac:dyDescent="0.25">
      <c r="A15162" t="s">
        <v>57</v>
      </c>
      <c r="B15162" s="1">
        <v>45161</v>
      </c>
      <c r="C15162" s="3">
        <v>0.92354553240740744</v>
      </c>
      <c r="D15162" t="s">
        <v>350</v>
      </c>
      <c r="E15162" t="s">
        <v>2344</v>
      </c>
    </row>
    <row r="15163" spans="1:5" x14ac:dyDescent="0.25">
      <c r="A15163" t="s">
        <v>57</v>
      </c>
      <c r="B15163" s="1">
        <v>45161</v>
      </c>
      <c r="C15163" s="3">
        <v>0.9235455787037038</v>
      </c>
      <c r="D15163" t="s">
        <v>350</v>
      </c>
      <c r="E15163" t="s">
        <v>802</v>
      </c>
    </row>
    <row r="15164" spans="1:5" x14ac:dyDescent="0.25">
      <c r="A15164" t="s">
        <v>57</v>
      </c>
      <c r="B15164" s="1">
        <v>45161</v>
      </c>
      <c r="C15164" s="3">
        <v>0.92354571759259263</v>
      </c>
      <c r="D15164" t="s">
        <v>350</v>
      </c>
      <c r="E15164" t="s">
        <v>398</v>
      </c>
    </row>
    <row r="15165" spans="1:5" x14ac:dyDescent="0.25">
      <c r="A15165" t="s">
        <v>57</v>
      </c>
      <c r="B15165" s="1">
        <v>45161</v>
      </c>
      <c r="C15165" s="3">
        <v>0.92354741898148152</v>
      </c>
      <c r="D15165" t="s">
        <v>350</v>
      </c>
      <c r="E15165" t="s">
        <v>114</v>
      </c>
    </row>
    <row r="15166" spans="1:5" x14ac:dyDescent="0.25">
      <c r="A15166" t="s">
        <v>57</v>
      </c>
      <c r="B15166" s="1">
        <v>45161</v>
      </c>
      <c r="C15166" s="3">
        <v>0.92354767361111112</v>
      </c>
      <c r="D15166" t="s">
        <v>350</v>
      </c>
      <c r="E15166" t="s">
        <v>399</v>
      </c>
    </row>
    <row r="15167" spans="1:5" x14ac:dyDescent="0.25">
      <c r="A15167" t="s">
        <v>57</v>
      </c>
      <c r="B15167" s="1">
        <v>45161</v>
      </c>
      <c r="C15167" s="3">
        <v>0.92354799768518525</v>
      </c>
      <c r="D15167" t="s">
        <v>350</v>
      </c>
      <c r="E15167" t="s">
        <v>2345</v>
      </c>
    </row>
    <row r="15168" spans="1:5" x14ac:dyDescent="0.25">
      <c r="A15168" t="s">
        <v>57</v>
      </c>
      <c r="B15168" s="1">
        <v>45161</v>
      </c>
      <c r="C15168" s="3">
        <v>0.92355013888888893</v>
      </c>
      <c r="D15168" t="s">
        <v>350</v>
      </c>
      <c r="E15168" t="s">
        <v>802</v>
      </c>
    </row>
    <row r="15169" spans="1:5" x14ac:dyDescent="0.25">
      <c r="A15169" t="s">
        <v>57</v>
      </c>
      <c r="B15169" s="1">
        <v>45161</v>
      </c>
      <c r="C15169" s="3">
        <v>0.92355037037037035</v>
      </c>
      <c r="D15169" t="s">
        <v>350</v>
      </c>
      <c r="E15169" t="s">
        <v>398</v>
      </c>
    </row>
    <row r="15170" spans="1:5" x14ac:dyDescent="0.25">
      <c r="A15170" t="s">
        <v>57</v>
      </c>
      <c r="B15170" s="1">
        <v>45161</v>
      </c>
      <c r="C15170" s="3">
        <v>0.92355201388888897</v>
      </c>
      <c r="D15170" t="s">
        <v>350</v>
      </c>
      <c r="E15170" t="s">
        <v>114</v>
      </c>
    </row>
    <row r="15171" spans="1:5" x14ac:dyDescent="0.25">
      <c r="A15171" t="s">
        <v>57</v>
      </c>
      <c r="B15171" s="1">
        <v>45161</v>
      </c>
      <c r="C15171" s="3">
        <v>0.92355225694444443</v>
      </c>
      <c r="D15171" t="s">
        <v>350</v>
      </c>
      <c r="E15171" t="s">
        <v>399</v>
      </c>
    </row>
    <row r="15172" spans="1:5" x14ac:dyDescent="0.25">
      <c r="A15172" t="s">
        <v>57</v>
      </c>
      <c r="B15172" s="1">
        <v>45161</v>
      </c>
      <c r="C15172" s="3">
        <v>0.92355466435185185</v>
      </c>
      <c r="D15172" t="s">
        <v>350</v>
      </c>
      <c r="E15172" t="s">
        <v>2346</v>
      </c>
    </row>
    <row r="15173" spans="1:5" x14ac:dyDescent="0.25">
      <c r="A15173" t="s">
        <v>57</v>
      </c>
      <c r="B15173" s="1">
        <v>45161</v>
      </c>
      <c r="C15173" s="3">
        <v>0.92355473379629627</v>
      </c>
      <c r="D15173" t="s">
        <v>350</v>
      </c>
      <c r="E15173" t="s">
        <v>802</v>
      </c>
    </row>
    <row r="15174" spans="1:5" x14ac:dyDescent="0.25">
      <c r="A15174" t="s">
        <v>57</v>
      </c>
      <c r="B15174" s="1">
        <v>45161</v>
      </c>
      <c r="C15174" s="3">
        <v>0.92355497685185195</v>
      </c>
      <c r="D15174" t="s">
        <v>350</v>
      </c>
      <c r="E15174" t="s">
        <v>398</v>
      </c>
    </row>
    <row r="15175" spans="1:5" x14ac:dyDescent="0.25">
      <c r="A15175" t="s">
        <v>57</v>
      </c>
      <c r="B15175" s="1">
        <v>45161</v>
      </c>
      <c r="C15175" s="3">
        <v>0.9235565740740741</v>
      </c>
      <c r="D15175" t="s">
        <v>350</v>
      </c>
      <c r="E15175" t="s">
        <v>114</v>
      </c>
    </row>
    <row r="15176" spans="1:5" x14ac:dyDescent="0.25">
      <c r="A15176" t="s">
        <v>57</v>
      </c>
      <c r="B15176" s="1">
        <v>45161</v>
      </c>
      <c r="C15176" s="3">
        <v>0.92355681712962967</v>
      </c>
      <c r="D15176" t="s">
        <v>350</v>
      </c>
      <c r="E15176" t="s">
        <v>399</v>
      </c>
    </row>
    <row r="15177" spans="1:5" x14ac:dyDescent="0.25">
      <c r="A15177" t="s">
        <v>57</v>
      </c>
      <c r="B15177" s="1">
        <v>45161</v>
      </c>
      <c r="C15177" s="3">
        <v>0.92355927083333322</v>
      </c>
      <c r="D15177" t="s">
        <v>350</v>
      </c>
      <c r="E15177" t="s">
        <v>2347</v>
      </c>
    </row>
    <row r="15178" spans="1:5" x14ac:dyDescent="0.25">
      <c r="A15178" t="s">
        <v>57</v>
      </c>
      <c r="B15178" s="1">
        <v>45161</v>
      </c>
      <c r="C15178" s="3">
        <v>0.92355931712962969</v>
      </c>
      <c r="D15178" t="s">
        <v>350</v>
      </c>
      <c r="E15178" t="s">
        <v>802</v>
      </c>
    </row>
    <row r="15179" spans="1:5" x14ac:dyDescent="0.25">
      <c r="A15179" t="s">
        <v>57</v>
      </c>
      <c r="B15179" s="1">
        <v>45161</v>
      </c>
      <c r="C15179" s="3">
        <v>0.92355954861111111</v>
      </c>
      <c r="D15179" t="s">
        <v>350</v>
      </c>
      <c r="E15179" t="s">
        <v>398</v>
      </c>
    </row>
    <row r="15180" spans="1:5" x14ac:dyDescent="0.25">
      <c r="A15180" t="s">
        <v>57</v>
      </c>
      <c r="B15180" s="1">
        <v>45161</v>
      </c>
      <c r="C15180" s="3">
        <v>0.92356116898148155</v>
      </c>
      <c r="D15180" t="s">
        <v>350</v>
      </c>
      <c r="E15180" t="s">
        <v>114</v>
      </c>
    </row>
    <row r="15181" spans="1:5" x14ac:dyDescent="0.25">
      <c r="A15181" t="s">
        <v>57</v>
      </c>
      <c r="B15181" s="1">
        <v>45161</v>
      </c>
      <c r="C15181" s="3">
        <v>0.92356141203703712</v>
      </c>
      <c r="D15181" t="s">
        <v>350</v>
      </c>
      <c r="E15181" t="s">
        <v>399</v>
      </c>
    </row>
    <row r="15182" spans="1:5" x14ac:dyDescent="0.25">
      <c r="A15182" t="s">
        <v>57</v>
      </c>
      <c r="B15182" s="1">
        <v>45161</v>
      </c>
      <c r="C15182" s="3">
        <v>0.92356173611111114</v>
      </c>
      <c r="D15182" t="s">
        <v>350</v>
      </c>
      <c r="E15182" t="s">
        <v>2348</v>
      </c>
    </row>
    <row r="15183" spans="1:5" x14ac:dyDescent="0.25">
      <c r="A15183" t="s">
        <v>57</v>
      </c>
      <c r="B15183" s="1">
        <v>45161</v>
      </c>
      <c r="C15183" s="3">
        <v>0.92356388888888885</v>
      </c>
      <c r="D15183" t="s">
        <v>350</v>
      </c>
      <c r="E15183" t="s">
        <v>802</v>
      </c>
    </row>
    <row r="15184" spans="1:5" x14ac:dyDescent="0.25">
      <c r="A15184" t="s">
        <v>57</v>
      </c>
      <c r="B15184" s="1">
        <v>45161</v>
      </c>
      <c r="C15184" s="3">
        <v>0.92356412037037039</v>
      </c>
      <c r="D15184" t="s">
        <v>350</v>
      </c>
      <c r="E15184" t="s">
        <v>398</v>
      </c>
    </row>
    <row r="15185" spans="1:5" x14ac:dyDescent="0.25">
      <c r="A15185" t="s">
        <v>57</v>
      </c>
      <c r="B15185" s="1">
        <v>45161</v>
      </c>
      <c r="C15185" s="3">
        <v>0.92356572916666668</v>
      </c>
      <c r="D15185" t="s">
        <v>350</v>
      </c>
      <c r="E15185" t="s">
        <v>114</v>
      </c>
    </row>
    <row r="15186" spans="1:5" x14ac:dyDescent="0.25">
      <c r="A15186" t="s">
        <v>57</v>
      </c>
      <c r="B15186" s="1">
        <v>45161</v>
      </c>
      <c r="C15186" s="3">
        <v>0.92356599537037043</v>
      </c>
      <c r="D15186" t="s">
        <v>350</v>
      </c>
      <c r="E15186" t="s">
        <v>399</v>
      </c>
    </row>
    <row r="15187" spans="1:5" x14ac:dyDescent="0.25">
      <c r="A15187" t="s">
        <v>57</v>
      </c>
      <c r="B15187" s="1">
        <v>45161</v>
      </c>
      <c r="C15187" s="3">
        <v>0.92356840277777774</v>
      </c>
      <c r="D15187" t="s">
        <v>350</v>
      </c>
      <c r="E15187" t="s">
        <v>2349</v>
      </c>
    </row>
    <row r="15188" spans="1:5" x14ac:dyDescent="0.25">
      <c r="A15188" t="s">
        <v>57</v>
      </c>
      <c r="B15188" s="1">
        <v>45161</v>
      </c>
      <c r="C15188" s="3">
        <v>0.92356844907407398</v>
      </c>
      <c r="D15188" t="s">
        <v>350</v>
      </c>
      <c r="E15188" t="s">
        <v>802</v>
      </c>
    </row>
    <row r="15189" spans="1:5" x14ac:dyDescent="0.25">
      <c r="A15189" t="s">
        <v>57</v>
      </c>
      <c r="B15189" s="1">
        <v>45161</v>
      </c>
      <c r="C15189" s="3">
        <v>0.9235686111111111</v>
      </c>
      <c r="D15189" t="s">
        <v>350</v>
      </c>
      <c r="E15189" t="s">
        <v>398</v>
      </c>
    </row>
    <row r="15190" spans="1:5" x14ac:dyDescent="0.25">
      <c r="A15190" t="s">
        <v>57</v>
      </c>
      <c r="B15190" s="1">
        <v>45161</v>
      </c>
      <c r="C15190" s="3">
        <v>0.92357033564814817</v>
      </c>
      <c r="D15190" t="s">
        <v>350</v>
      </c>
      <c r="E15190" t="s">
        <v>114</v>
      </c>
    </row>
    <row r="15191" spans="1:5" x14ac:dyDescent="0.25">
      <c r="A15191" t="s">
        <v>57</v>
      </c>
      <c r="B15191" s="1">
        <v>45161</v>
      </c>
      <c r="C15191" s="3">
        <v>0.92357057870370374</v>
      </c>
      <c r="D15191" t="s">
        <v>350</v>
      </c>
      <c r="E15191" t="s">
        <v>399</v>
      </c>
    </row>
    <row r="15192" spans="1:5" x14ac:dyDescent="0.25">
      <c r="A15192" t="s">
        <v>57</v>
      </c>
      <c r="B15192" s="1">
        <v>45161</v>
      </c>
      <c r="C15192" s="3">
        <v>0.92357090277777776</v>
      </c>
      <c r="D15192" t="s">
        <v>350</v>
      </c>
      <c r="E15192" t="s">
        <v>2350</v>
      </c>
    </row>
    <row r="15193" spans="1:5" x14ac:dyDescent="0.25">
      <c r="A15193" t="s">
        <v>57</v>
      </c>
      <c r="B15193" s="1">
        <v>45161</v>
      </c>
      <c r="C15193" s="3">
        <v>0.92357313657407403</v>
      </c>
      <c r="D15193" t="s">
        <v>350</v>
      </c>
      <c r="E15193" t="s">
        <v>802</v>
      </c>
    </row>
    <row r="15194" spans="1:5" x14ac:dyDescent="0.25">
      <c r="A15194" t="s">
        <v>57</v>
      </c>
      <c r="B15194" s="1">
        <v>45161</v>
      </c>
      <c r="C15194" s="3">
        <v>0.92357328703703701</v>
      </c>
      <c r="D15194" t="s">
        <v>350</v>
      </c>
      <c r="E15194" t="s">
        <v>398</v>
      </c>
    </row>
    <row r="15195" spans="1:5" x14ac:dyDescent="0.25">
      <c r="A15195" t="s">
        <v>57</v>
      </c>
      <c r="B15195" s="1">
        <v>45161</v>
      </c>
      <c r="C15195" s="3">
        <v>0.92357480324074082</v>
      </c>
      <c r="D15195" t="s">
        <v>350</v>
      </c>
      <c r="E15195" t="s">
        <v>114</v>
      </c>
    </row>
    <row r="15196" spans="1:5" x14ac:dyDescent="0.25">
      <c r="A15196" t="s">
        <v>57</v>
      </c>
      <c r="B15196" s="1">
        <v>45161</v>
      </c>
      <c r="C15196" s="3">
        <v>0.92357504629629628</v>
      </c>
      <c r="D15196" t="s">
        <v>350</v>
      </c>
      <c r="E15196" t="s">
        <v>399</v>
      </c>
    </row>
    <row r="15197" spans="1:5" x14ac:dyDescent="0.25">
      <c r="A15197" t="s">
        <v>57</v>
      </c>
      <c r="B15197" s="1">
        <v>45161</v>
      </c>
      <c r="C15197" s="3">
        <v>0.92357747685185176</v>
      </c>
      <c r="D15197" t="s">
        <v>350</v>
      </c>
      <c r="E15197" t="s">
        <v>2351</v>
      </c>
    </row>
    <row r="15198" spans="1:5" x14ac:dyDescent="0.25">
      <c r="A15198" t="s">
        <v>57</v>
      </c>
      <c r="B15198" s="1">
        <v>45161</v>
      </c>
      <c r="C15198" s="3">
        <v>0.92357761574074082</v>
      </c>
      <c r="D15198" t="s">
        <v>350</v>
      </c>
      <c r="E15198" t="s">
        <v>802</v>
      </c>
    </row>
    <row r="15199" spans="1:5" x14ac:dyDescent="0.25">
      <c r="A15199" t="s">
        <v>57</v>
      </c>
      <c r="B15199" s="1">
        <v>45161</v>
      </c>
      <c r="C15199" s="3">
        <v>0.92357775462962965</v>
      </c>
      <c r="D15199" t="s">
        <v>350</v>
      </c>
      <c r="E15199" t="s">
        <v>398</v>
      </c>
    </row>
    <row r="15200" spans="1:5" x14ac:dyDescent="0.25">
      <c r="A15200" t="s">
        <v>57</v>
      </c>
      <c r="B15200" s="1">
        <v>45161</v>
      </c>
      <c r="C15200" s="3">
        <v>0.92357937499999998</v>
      </c>
      <c r="D15200" t="s">
        <v>350</v>
      </c>
      <c r="E15200" t="s">
        <v>114</v>
      </c>
    </row>
    <row r="15201" spans="1:5" x14ac:dyDescent="0.25">
      <c r="A15201" t="s">
        <v>57</v>
      </c>
      <c r="B15201" s="1">
        <v>45161</v>
      </c>
      <c r="C15201" s="3">
        <v>0.92357964120370373</v>
      </c>
      <c r="D15201" t="s">
        <v>350</v>
      </c>
      <c r="E15201" t="s">
        <v>399</v>
      </c>
    </row>
    <row r="15202" spans="1:5" x14ac:dyDescent="0.25">
      <c r="A15202" t="s">
        <v>57</v>
      </c>
      <c r="B15202" s="1">
        <v>45161</v>
      </c>
      <c r="C15202" s="3">
        <v>0.92358204861111115</v>
      </c>
      <c r="D15202" t="s">
        <v>350</v>
      </c>
      <c r="E15202" t="s">
        <v>2352</v>
      </c>
    </row>
    <row r="15203" spans="1:5" x14ac:dyDescent="0.25">
      <c r="A15203" t="s">
        <v>57</v>
      </c>
      <c r="B15203" s="1">
        <v>45161</v>
      </c>
      <c r="C15203" s="3">
        <v>0.92358209490740739</v>
      </c>
      <c r="D15203" t="s">
        <v>350</v>
      </c>
      <c r="E15203" t="s">
        <v>802</v>
      </c>
    </row>
    <row r="15204" spans="1:5" x14ac:dyDescent="0.25">
      <c r="A15204" t="s">
        <v>57</v>
      </c>
      <c r="B15204" s="1">
        <v>45161</v>
      </c>
      <c r="C15204" s="3">
        <v>0.92358225694444451</v>
      </c>
      <c r="D15204" t="s">
        <v>350</v>
      </c>
      <c r="E15204" t="s">
        <v>398</v>
      </c>
    </row>
    <row r="15205" spans="1:5" x14ac:dyDescent="0.25">
      <c r="A15205" t="s">
        <v>57</v>
      </c>
      <c r="B15205" s="1">
        <v>45161</v>
      </c>
      <c r="C15205" s="3">
        <v>0.9235839583333334</v>
      </c>
      <c r="D15205" t="s">
        <v>350</v>
      </c>
      <c r="E15205" t="s">
        <v>114</v>
      </c>
    </row>
    <row r="15206" spans="1:5" x14ac:dyDescent="0.25">
      <c r="A15206" t="s">
        <v>57</v>
      </c>
      <c r="B15206" s="1">
        <v>45161</v>
      </c>
      <c r="C15206" s="3">
        <v>0.92358421296296289</v>
      </c>
      <c r="D15206" t="s">
        <v>350</v>
      </c>
      <c r="E15206" t="s">
        <v>399</v>
      </c>
    </row>
    <row r="15207" spans="1:5" x14ac:dyDescent="0.25">
      <c r="A15207" t="s">
        <v>57</v>
      </c>
      <c r="B15207" s="1">
        <v>45161</v>
      </c>
      <c r="C15207" s="3">
        <v>0.92358596064814813</v>
      </c>
      <c r="D15207" t="s">
        <v>350</v>
      </c>
      <c r="E15207" t="s">
        <v>2353</v>
      </c>
    </row>
    <row r="15208" spans="1:5" x14ac:dyDescent="0.25">
      <c r="A15208" t="s">
        <v>57</v>
      </c>
      <c r="B15208" s="1">
        <v>45161</v>
      </c>
      <c r="C15208" s="3">
        <v>0.92358810185185192</v>
      </c>
      <c r="D15208" t="s">
        <v>350</v>
      </c>
      <c r="E15208" t="s">
        <v>802</v>
      </c>
    </row>
    <row r="15209" spans="1:5" x14ac:dyDescent="0.25">
      <c r="A15209" t="s">
        <v>57</v>
      </c>
      <c r="B15209" s="1">
        <v>45161</v>
      </c>
      <c r="C15209" s="3">
        <v>0.92358834490740749</v>
      </c>
      <c r="D15209" t="s">
        <v>350</v>
      </c>
      <c r="E15209" t="s">
        <v>398</v>
      </c>
    </row>
    <row r="15210" spans="1:5" x14ac:dyDescent="0.25">
      <c r="A15210" t="s">
        <v>57</v>
      </c>
      <c r="B15210" s="1">
        <v>45161</v>
      </c>
      <c r="C15210" s="3">
        <v>0.92358997685185196</v>
      </c>
      <c r="D15210" t="s">
        <v>350</v>
      </c>
      <c r="E15210" t="s">
        <v>114</v>
      </c>
    </row>
    <row r="15211" spans="1:5" x14ac:dyDescent="0.25">
      <c r="A15211" t="s">
        <v>57</v>
      </c>
      <c r="B15211" s="1">
        <v>45161</v>
      </c>
      <c r="C15211" s="3">
        <v>0.92359021990740742</v>
      </c>
      <c r="D15211" t="s">
        <v>350</v>
      </c>
      <c r="E15211" t="s">
        <v>399</v>
      </c>
    </row>
    <row r="15212" spans="1:5" x14ac:dyDescent="0.25">
      <c r="A15212" t="s">
        <v>57</v>
      </c>
      <c r="B15212" s="1">
        <v>45161</v>
      </c>
      <c r="C15212" s="3">
        <v>0.92359056712962972</v>
      </c>
      <c r="D15212" t="s">
        <v>350</v>
      </c>
      <c r="E15212" t="s">
        <v>2354</v>
      </c>
    </row>
    <row r="15213" spans="1:5" x14ac:dyDescent="0.25">
      <c r="A15213" t="s">
        <v>57</v>
      </c>
      <c r="B15213" s="1">
        <v>45161</v>
      </c>
      <c r="C15213" s="3">
        <v>0.9235927083333334</v>
      </c>
      <c r="D15213" t="s">
        <v>350</v>
      </c>
      <c r="E15213" t="s">
        <v>802</v>
      </c>
    </row>
    <row r="15214" spans="1:5" x14ac:dyDescent="0.25">
      <c r="A15214" t="s">
        <v>57</v>
      </c>
      <c r="B15214" s="1">
        <v>45161</v>
      </c>
      <c r="C15214" s="3">
        <v>0.92359284722222224</v>
      </c>
      <c r="D15214" t="s">
        <v>350</v>
      </c>
      <c r="E15214" t="s">
        <v>398</v>
      </c>
    </row>
    <row r="15215" spans="1:5" x14ac:dyDescent="0.25">
      <c r="A15215" t="s">
        <v>57</v>
      </c>
      <c r="B15215" s="1">
        <v>45161</v>
      </c>
      <c r="C15215" s="3">
        <v>0.92359454861111112</v>
      </c>
      <c r="D15215" t="s">
        <v>350</v>
      </c>
      <c r="E15215" t="s">
        <v>114</v>
      </c>
    </row>
    <row r="15216" spans="1:5" x14ac:dyDescent="0.25">
      <c r="A15216" t="s">
        <v>57</v>
      </c>
      <c r="B15216" s="1">
        <v>45161</v>
      </c>
      <c r="C15216" s="3">
        <v>0.92359481481481476</v>
      </c>
      <c r="D15216" t="s">
        <v>350</v>
      </c>
      <c r="E15216" t="s">
        <v>399</v>
      </c>
    </row>
    <row r="15217" spans="1:33" x14ac:dyDescent="0.25">
      <c r="A15217" t="s">
        <v>57</v>
      </c>
      <c r="B15217" s="1">
        <v>45161</v>
      </c>
      <c r="C15217" s="3">
        <v>0.92359512731481486</v>
      </c>
      <c r="D15217" t="s">
        <v>350</v>
      </c>
      <c r="E15217" t="s">
        <v>2355</v>
      </c>
    </row>
    <row r="15218" spans="1:33" x14ac:dyDescent="0.25">
      <c r="A15218" t="s">
        <v>57</v>
      </c>
      <c r="B15218" s="1">
        <v>45161</v>
      </c>
      <c r="C15218" s="3">
        <v>0.92359736111111113</v>
      </c>
      <c r="D15218" t="s">
        <v>350</v>
      </c>
      <c r="E15218" t="s">
        <v>802</v>
      </c>
    </row>
    <row r="15219" spans="1:33" x14ac:dyDescent="0.25">
      <c r="A15219" t="s">
        <v>57</v>
      </c>
      <c r="B15219" s="1">
        <v>45161</v>
      </c>
      <c r="C15219" s="3">
        <v>0.92359743055555554</v>
      </c>
      <c r="D15219" t="s">
        <v>350</v>
      </c>
      <c r="E15219" t="s">
        <v>96</v>
      </c>
    </row>
    <row r="15220" spans="1:33" x14ac:dyDescent="0.25">
      <c r="A15220" t="s">
        <v>57</v>
      </c>
      <c r="B15220" s="1">
        <v>45161</v>
      </c>
      <c r="C15220" s="3">
        <v>0.92359756944444449</v>
      </c>
      <c r="D15220" t="s">
        <v>350</v>
      </c>
      <c r="E15220" t="s">
        <v>100</v>
      </c>
    </row>
    <row r="15221" spans="1:33" x14ac:dyDescent="0.25">
      <c r="A15221" t="s">
        <v>57</v>
      </c>
      <c r="B15221" s="1">
        <v>45161</v>
      </c>
      <c r="C15221" s="3">
        <v>0.92359803240740745</v>
      </c>
      <c r="D15221" t="s">
        <v>350</v>
      </c>
      <c r="E15221" t="s">
        <v>101</v>
      </c>
    </row>
    <row r="15222" spans="1:33" x14ac:dyDescent="0.25">
      <c r="A15222" t="s">
        <v>57</v>
      </c>
      <c r="B15222" s="1">
        <v>45161</v>
      </c>
      <c r="C15222" s="3">
        <v>0.92359875000000002</v>
      </c>
      <c r="D15222" t="s">
        <v>350</v>
      </c>
      <c r="E15222" t="s">
        <v>102</v>
      </c>
    </row>
    <row r="15223" spans="1:33" x14ac:dyDescent="0.25">
      <c r="A15223" t="s">
        <v>57</v>
      </c>
      <c r="B15223" s="1">
        <v>45161</v>
      </c>
      <c r="C15223" s="3">
        <v>0.92359756944444449</v>
      </c>
      <c r="D15223" t="s">
        <v>350</v>
      </c>
      <c r="E15223" t="s">
        <v>103</v>
      </c>
      <c r="F15223">
        <v>9.09</v>
      </c>
      <c r="G15223">
        <v>70.971076999999994</v>
      </c>
      <c r="H15223">
        <v>0</v>
      </c>
      <c r="I15223">
        <v>6.4249999999999998</v>
      </c>
      <c r="J15223">
        <v>0</v>
      </c>
      <c r="K15223">
        <v>993694.22143999999</v>
      </c>
      <c r="L15223">
        <v>327.90859999999998</v>
      </c>
      <c r="M15223">
        <v>0</v>
      </c>
      <c r="N15223">
        <v>180.5</v>
      </c>
      <c r="O15223">
        <v>32.674999999999997</v>
      </c>
      <c r="P15223">
        <v>5897.8374999999996</v>
      </c>
      <c r="Q15223">
        <v>993645.03515000001</v>
      </c>
      <c r="R15223">
        <v>11405021.807460001</v>
      </c>
      <c r="S15223">
        <v>91029.066902999999</v>
      </c>
      <c r="AD15223">
        <v>1303.9799800000001</v>
      </c>
      <c r="AE15223">
        <v>21.889999</v>
      </c>
      <c r="AF15223">
        <v>34.444000000000003</v>
      </c>
      <c r="AG15223">
        <v>21.889999</v>
      </c>
    </row>
    <row r="15224" spans="1:33" x14ac:dyDescent="0.25">
      <c r="A15224" t="s">
        <v>57</v>
      </c>
      <c r="B15224" s="1">
        <v>45161</v>
      </c>
      <c r="C15224" s="3">
        <v>0.92359929398148155</v>
      </c>
      <c r="D15224" t="s">
        <v>350</v>
      </c>
      <c r="E15224" t="s">
        <v>104</v>
      </c>
    </row>
    <row r="15225" spans="1:33" x14ac:dyDescent="0.25">
      <c r="A15225" t="s">
        <v>57</v>
      </c>
      <c r="B15225" s="1">
        <v>45161</v>
      </c>
      <c r="C15225" s="3">
        <v>0.92361557870370381</v>
      </c>
      <c r="D15225" t="s">
        <v>350</v>
      </c>
      <c r="E15225" t="s">
        <v>105</v>
      </c>
    </row>
    <row r="15226" spans="1:33" x14ac:dyDescent="0.25">
      <c r="A15226" t="s">
        <v>57</v>
      </c>
      <c r="B15226" s="1">
        <v>45161</v>
      </c>
      <c r="C15226" s="3">
        <v>0.92361562500000005</v>
      </c>
      <c r="D15226" t="s">
        <v>350</v>
      </c>
      <c r="E15226" t="s">
        <v>106</v>
      </c>
    </row>
    <row r="15227" spans="1:33" x14ac:dyDescent="0.25">
      <c r="A15227" t="s">
        <v>57</v>
      </c>
      <c r="B15227" s="1">
        <v>45161</v>
      </c>
      <c r="C15227" s="3">
        <v>0.92361634259259262</v>
      </c>
      <c r="D15227" t="s">
        <v>350</v>
      </c>
      <c r="E15227" t="s">
        <v>398</v>
      </c>
    </row>
    <row r="15228" spans="1:33" x14ac:dyDescent="0.25">
      <c r="A15228" t="s">
        <v>57</v>
      </c>
      <c r="B15228" s="1">
        <v>45161</v>
      </c>
      <c r="C15228" s="3">
        <v>0.9236179513888888</v>
      </c>
      <c r="D15228" t="s">
        <v>350</v>
      </c>
      <c r="E15228" t="s">
        <v>114</v>
      </c>
    </row>
    <row r="15229" spans="1:33" x14ac:dyDescent="0.25">
      <c r="A15229" t="s">
        <v>57</v>
      </c>
      <c r="B15229" s="1">
        <v>45161</v>
      </c>
      <c r="C15229" s="3">
        <v>0.92361819444444437</v>
      </c>
      <c r="D15229" t="s">
        <v>350</v>
      </c>
      <c r="E15229" t="s">
        <v>399</v>
      </c>
    </row>
    <row r="15230" spans="1:33" x14ac:dyDescent="0.25">
      <c r="A15230" t="s">
        <v>57</v>
      </c>
      <c r="B15230" s="1">
        <v>45161</v>
      </c>
      <c r="C15230" s="3">
        <v>0.92362062499999997</v>
      </c>
      <c r="D15230" t="s">
        <v>350</v>
      </c>
      <c r="E15230" t="s">
        <v>2356</v>
      </c>
    </row>
    <row r="15231" spans="1:33" x14ac:dyDescent="0.25">
      <c r="A15231" t="s">
        <v>57</v>
      </c>
      <c r="B15231" s="1">
        <v>45161</v>
      </c>
      <c r="C15231" s="3">
        <v>0.92362065972222229</v>
      </c>
      <c r="D15231" t="s">
        <v>350</v>
      </c>
      <c r="E15231" t="s">
        <v>802</v>
      </c>
    </row>
    <row r="15232" spans="1:33" x14ac:dyDescent="0.25">
      <c r="A15232" t="s">
        <v>57</v>
      </c>
      <c r="B15232" s="1">
        <v>45161</v>
      </c>
      <c r="C15232" s="3">
        <v>0.92359935185185182</v>
      </c>
      <c r="D15232" t="s">
        <v>350</v>
      </c>
      <c r="E15232" t="s">
        <v>127</v>
      </c>
      <c r="T15232" t="s">
        <v>515</v>
      </c>
    </row>
    <row r="15233" spans="1:20" x14ac:dyDescent="0.25">
      <c r="A15233" t="s">
        <v>57</v>
      </c>
      <c r="B15233" s="1">
        <v>45161</v>
      </c>
      <c r="C15233" s="3">
        <v>0.92359935185185182</v>
      </c>
      <c r="D15233" t="s">
        <v>350</v>
      </c>
      <c r="E15233" t="s">
        <v>127</v>
      </c>
      <c r="T15233" t="s">
        <v>130</v>
      </c>
    </row>
    <row r="15234" spans="1:20" x14ac:dyDescent="0.25">
      <c r="A15234" t="s">
        <v>57</v>
      </c>
      <c r="B15234" s="1">
        <v>45161</v>
      </c>
      <c r="C15234" s="3">
        <v>0.92360167824074069</v>
      </c>
      <c r="D15234" t="s">
        <v>350</v>
      </c>
      <c r="E15234" t="s">
        <v>127</v>
      </c>
      <c r="T15234" t="s">
        <v>516</v>
      </c>
    </row>
    <row r="15235" spans="1:20" x14ac:dyDescent="0.25">
      <c r="A15235" t="s">
        <v>57</v>
      </c>
      <c r="B15235" s="1">
        <v>45161</v>
      </c>
      <c r="C15235" s="3">
        <v>0.92360167824074069</v>
      </c>
      <c r="D15235" t="s">
        <v>350</v>
      </c>
      <c r="E15235" t="s">
        <v>127</v>
      </c>
      <c r="T15235" t="s">
        <v>130</v>
      </c>
    </row>
    <row r="15236" spans="1:20" x14ac:dyDescent="0.25">
      <c r="A15236" t="s">
        <v>57</v>
      </c>
      <c r="B15236" s="1">
        <v>45161</v>
      </c>
      <c r="C15236" s="3">
        <v>0.92360400462962966</v>
      </c>
      <c r="D15236" t="s">
        <v>350</v>
      </c>
      <c r="E15236" t="s">
        <v>127</v>
      </c>
      <c r="T15236" t="s">
        <v>517</v>
      </c>
    </row>
    <row r="15237" spans="1:20" x14ac:dyDescent="0.25">
      <c r="A15237" t="s">
        <v>57</v>
      </c>
      <c r="B15237" s="1">
        <v>45161</v>
      </c>
      <c r="C15237" s="3">
        <v>0.92360400462962966</v>
      </c>
      <c r="D15237" t="s">
        <v>350</v>
      </c>
      <c r="E15237" t="s">
        <v>127</v>
      </c>
      <c r="T15237" t="s">
        <v>130</v>
      </c>
    </row>
    <row r="15238" spans="1:20" x14ac:dyDescent="0.25">
      <c r="A15238" t="s">
        <v>57</v>
      </c>
      <c r="B15238" s="1">
        <v>45161</v>
      </c>
      <c r="C15238" s="3">
        <v>0.92360631944444449</v>
      </c>
      <c r="D15238" t="s">
        <v>350</v>
      </c>
      <c r="E15238" t="s">
        <v>127</v>
      </c>
      <c r="T15238" t="s">
        <v>518</v>
      </c>
    </row>
    <row r="15239" spans="1:20" x14ac:dyDescent="0.25">
      <c r="A15239" t="s">
        <v>57</v>
      </c>
      <c r="B15239" s="1">
        <v>45161</v>
      </c>
      <c r="C15239" s="3">
        <v>0.92360633101851841</v>
      </c>
      <c r="D15239" t="s">
        <v>350</v>
      </c>
      <c r="E15239" t="s">
        <v>127</v>
      </c>
      <c r="T15239" t="s">
        <v>538</v>
      </c>
    </row>
    <row r="15240" spans="1:20" x14ac:dyDescent="0.25">
      <c r="A15240" t="s">
        <v>57</v>
      </c>
      <c r="B15240" s="1">
        <v>45161</v>
      </c>
      <c r="C15240" s="3">
        <v>0.92360865740740739</v>
      </c>
      <c r="D15240" t="s">
        <v>350</v>
      </c>
      <c r="E15240" t="s">
        <v>127</v>
      </c>
      <c r="T15240" t="s">
        <v>520</v>
      </c>
    </row>
    <row r="15241" spans="1:20" x14ac:dyDescent="0.25">
      <c r="A15241" t="s">
        <v>57</v>
      </c>
      <c r="B15241" s="1">
        <v>45161</v>
      </c>
      <c r="C15241" s="3">
        <v>0.92360865740740739</v>
      </c>
      <c r="D15241" t="s">
        <v>350</v>
      </c>
      <c r="E15241" t="s">
        <v>127</v>
      </c>
      <c r="T15241" t="s">
        <v>521</v>
      </c>
    </row>
    <row r="15242" spans="1:20" x14ac:dyDescent="0.25">
      <c r="A15242" t="s">
        <v>57</v>
      </c>
      <c r="B15242" s="1">
        <v>45161</v>
      </c>
      <c r="C15242" s="3">
        <v>0.92361097222222222</v>
      </c>
      <c r="D15242" t="s">
        <v>350</v>
      </c>
      <c r="E15242" t="s">
        <v>127</v>
      </c>
      <c r="T15242" t="s">
        <v>522</v>
      </c>
    </row>
    <row r="15243" spans="1:20" x14ac:dyDescent="0.25">
      <c r="A15243" t="s">
        <v>57</v>
      </c>
      <c r="B15243" s="1">
        <v>45161</v>
      </c>
      <c r="C15243" s="3">
        <v>0.92361097222222222</v>
      </c>
      <c r="D15243" t="s">
        <v>350</v>
      </c>
      <c r="E15243" t="s">
        <v>127</v>
      </c>
      <c r="T15243" t="s">
        <v>133</v>
      </c>
    </row>
    <row r="15244" spans="1:20" x14ac:dyDescent="0.25">
      <c r="A15244" t="s">
        <v>57</v>
      </c>
      <c r="B15244" s="1">
        <v>45161</v>
      </c>
      <c r="C15244" s="3">
        <v>0.92361328703703693</v>
      </c>
      <c r="D15244" t="s">
        <v>350</v>
      </c>
      <c r="E15244" t="s">
        <v>127</v>
      </c>
      <c r="T15244" t="s">
        <v>523</v>
      </c>
    </row>
    <row r="15245" spans="1:20" x14ac:dyDescent="0.25">
      <c r="A15245" t="s">
        <v>57</v>
      </c>
      <c r="B15245" s="1">
        <v>45161</v>
      </c>
      <c r="C15245" s="3">
        <v>0.92361329861111108</v>
      </c>
      <c r="D15245" t="s">
        <v>350</v>
      </c>
      <c r="E15245" t="s">
        <v>127</v>
      </c>
      <c r="T15245" t="s">
        <v>134</v>
      </c>
    </row>
    <row r="15246" spans="1:20" x14ac:dyDescent="0.25">
      <c r="A15246" t="s">
        <v>57</v>
      </c>
      <c r="B15246" s="1">
        <v>45161</v>
      </c>
      <c r="C15246" s="3">
        <v>0.9236158333333333</v>
      </c>
      <c r="D15246" t="s">
        <v>350</v>
      </c>
      <c r="E15246" t="s">
        <v>127</v>
      </c>
      <c r="T15246" t="s">
        <v>524</v>
      </c>
    </row>
    <row r="15247" spans="1:20" x14ac:dyDescent="0.25">
      <c r="A15247" t="s">
        <v>57</v>
      </c>
      <c r="B15247" s="1">
        <v>45161</v>
      </c>
      <c r="C15247" s="3">
        <v>0.9236158333333333</v>
      </c>
      <c r="D15247" t="s">
        <v>350</v>
      </c>
      <c r="E15247" t="s">
        <v>127</v>
      </c>
      <c r="T15247" t="s">
        <v>135</v>
      </c>
    </row>
    <row r="15248" spans="1:20" x14ac:dyDescent="0.25">
      <c r="A15248" t="s">
        <v>57</v>
      </c>
      <c r="B15248" s="1">
        <v>45161</v>
      </c>
      <c r="C15248" s="3">
        <v>0.92361584490740745</v>
      </c>
      <c r="D15248" t="s">
        <v>350</v>
      </c>
      <c r="E15248" t="s">
        <v>127</v>
      </c>
      <c r="T15248" t="s">
        <v>525</v>
      </c>
    </row>
    <row r="15249" spans="1:20" x14ac:dyDescent="0.25">
      <c r="A15249" t="s">
        <v>57</v>
      </c>
      <c r="B15249" s="1">
        <v>45161</v>
      </c>
      <c r="C15249" s="3">
        <v>0.92361584490740745</v>
      </c>
      <c r="D15249" t="s">
        <v>350</v>
      </c>
      <c r="E15249" t="s">
        <v>127</v>
      </c>
      <c r="T15249" t="s">
        <v>135</v>
      </c>
    </row>
    <row r="15250" spans="1:20" x14ac:dyDescent="0.25">
      <c r="A15250" t="s">
        <v>57</v>
      </c>
      <c r="B15250" s="1">
        <v>45161</v>
      </c>
      <c r="C15250" s="3">
        <v>0.92362371527777787</v>
      </c>
      <c r="D15250" t="s">
        <v>350</v>
      </c>
      <c r="E15250" t="s">
        <v>398</v>
      </c>
    </row>
    <row r="15251" spans="1:20" x14ac:dyDescent="0.25">
      <c r="A15251" t="s">
        <v>57</v>
      </c>
      <c r="B15251" s="1">
        <v>45161</v>
      </c>
      <c r="C15251" s="3">
        <v>0.92362542824074068</v>
      </c>
      <c r="D15251" t="s">
        <v>350</v>
      </c>
      <c r="E15251" t="s">
        <v>114</v>
      </c>
    </row>
    <row r="15252" spans="1:20" x14ac:dyDescent="0.25">
      <c r="A15252" t="s">
        <v>57</v>
      </c>
      <c r="B15252" s="1">
        <v>45161</v>
      </c>
      <c r="C15252" s="3">
        <v>0.92362568287037039</v>
      </c>
      <c r="D15252" t="s">
        <v>350</v>
      </c>
      <c r="E15252" t="s">
        <v>399</v>
      </c>
    </row>
    <row r="15253" spans="1:20" x14ac:dyDescent="0.25">
      <c r="A15253" t="s">
        <v>57</v>
      </c>
      <c r="B15253" s="1">
        <v>45161</v>
      </c>
      <c r="C15253" s="3">
        <v>0.92362810185185185</v>
      </c>
      <c r="D15253" t="s">
        <v>350</v>
      </c>
      <c r="E15253" t="s">
        <v>2357</v>
      </c>
    </row>
    <row r="15254" spans="1:20" x14ac:dyDescent="0.25">
      <c r="A15254" t="s">
        <v>57</v>
      </c>
      <c r="B15254" s="1">
        <v>45161</v>
      </c>
      <c r="C15254" s="3">
        <v>0.92362824074074068</v>
      </c>
      <c r="D15254" t="s">
        <v>350</v>
      </c>
      <c r="E15254" t="s">
        <v>802</v>
      </c>
    </row>
    <row r="15255" spans="1:20" x14ac:dyDescent="0.25">
      <c r="A15255" t="s">
        <v>57</v>
      </c>
      <c r="B15255" s="1">
        <v>45161</v>
      </c>
      <c r="C15255" s="3">
        <v>0.92362839120370366</v>
      </c>
      <c r="D15255" t="s">
        <v>350</v>
      </c>
      <c r="E15255" t="s">
        <v>398</v>
      </c>
    </row>
    <row r="15256" spans="1:20" x14ac:dyDescent="0.25">
      <c r="A15256" t="s">
        <v>57</v>
      </c>
      <c r="B15256" s="1">
        <v>45161</v>
      </c>
      <c r="C15256" s="3">
        <v>0.92363000000000006</v>
      </c>
      <c r="D15256" t="s">
        <v>350</v>
      </c>
      <c r="E15256" t="s">
        <v>114</v>
      </c>
    </row>
    <row r="15257" spans="1:20" x14ac:dyDescent="0.25">
      <c r="A15257" t="s">
        <v>57</v>
      </c>
      <c r="B15257" s="1">
        <v>45161</v>
      </c>
      <c r="C15257" s="3">
        <v>0.92363024305555552</v>
      </c>
      <c r="D15257" t="s">
        <v>350</v>
      </c>
      <c r="E15257" t="s">
        <v>399</v>
      </c>
    </row>
    <row r="15258" spans="1:20" x14ac:dyDescent="0.25">
      <c r="A15258" t="s">
        <v>57</v>
      </c>
      <c r="B15258" s="1">
        <v>45161</v>
      </c>
      <c r="C15258" s="3">
        <v>0.92363268518518515</v>
      </c>
      <c r="D15258" t="s">
        <v>350</v>
      </c>
      <c r="E15258" t="s">
        <v>2358</v>
      </c>
    </row>
    <row r="15259" spans="1:20" x14ac:dyDescent="0.25">
      <c r="A15259" t="s">
        <v>57</v>
      </c>
      <c r="B15259" s="1">
        <v>45161</v>
      </c>
      <c r="C15259" s="3">
        <v>0.92363273148148151</v>
      </c>
      <c r="D15259" t="s">
        <v>350</v>
      </c>
      <c r="E15259" t="s">
        <v>802</v>
      </c>
    </row>
    <row r="15260" spans="1:20" x14ac:dyDescent="0.25">
      <c r="A15260" t="s">
        <v>57</v>
      </c>
      <c r="B15260" s="1">
        <v>45161</v>
      </c>
      <c r="C15260" s="3">
        <v>0.92363296296296304</v>
      </c>
      <c r="D15260" t="s">
        <v>350</v>
      </c>
      <c r="E15260" t="s">
        <v>398</v>
      </c>
    </row>
    <row r="15261" spans="1:20" x14ac:dyDescent="0.25">
      <c r="A15261" t="s">
        <v>57</v>
      </c>
      <c r="B15261" s="1">
        <v>45161</v>
      </c>
      <c r="C15261" s="3">
        <v>0.92363460648148143</v>
      </c>
      <c r="D15261" t="s">
        <v>350</v>
      </c>
      <c r="E15261" t="s">
        <v>114</v>
      </c>
    </row>
    <row r="15262" spans="1:20" x14ac:dyDescent="0.25">
      <c r="A15262" t="s">
        <v>57</v>
      </c>
      <c r="B15262" s="1">
        <v>45161</v>
      </c>
      <c r="C15262" s="3">
        <v>0.92363484953703701</v>
      </c>
      <c r="D15262" t="s">
        <v>350</v>
      </c>
      <c r="E15262" t="s">
        <v>399</v>
      </c>
    </row>
    <row r="15263" spans="1:20" x14ac:dyDescent="0.25">
      <c r="A15263" t="s">
        <v>57</v>
      </c>
      <c r="B15263" s="1">
        <v>45161</v>
      </c>
      <c r="C15263" s="3">
        <v>0.9236372453703704</v>
      </c>
      <c r="D15263" t="s">
        <v>350</v>
      </c>
      <c r="E15263" t="s">
        <v>2359</v>
      </c>
    </row>
    <row r="15264" spans="1:20" x14ac:dyDescent="0.25">
      <c r="A15264" t="s">
        <v>57</v>
      </c>
      <c r="B15264" s="1">
        <v>45161</v>
      </c>
      <c r="C15264" s="3">
        <v>0.92363731481481481</v>
      </c>
      <c r="D15264" t="s">
        <v>350</v>
      </c>
      <c r="E15264" t="s">
        <v>802</v>
      </c>
    </row>
    <row r="15265" spans="1:5" x14ac:dyDescent="0.25">
      <c r="A15265" t="s">
        <v>57</v>
      </c>
      <c r="B15265" s="1">
        <v>45161</v>
      </c>
      <c r="C15265" s="3">
        <v>0.92363755787037027</v>
      </c>
      <c r="D15265" t="s">
        <v>350</v>
      </c>
      <c r="E15265" t="s">
        <v>398</v>
      </c>
    </row>
    <row r="15266" spans="1:5" x14ac:dyDescent="0.25">
      <c r="A15266" t="s">
        <v>57</v>
      </c>
      <c r="B15266" s="1">
        <v>45161</v>
      </c>
      <c r="C15266" s="3">
        <v>0.92363915509259265</v>
      </c>
      <c r="D15266" t="s">
        <v>350</v>
      </c>
      <c r="E15266" t="s">
        <v>114</v>
      </c>
    </row>
    <row r="15267" spans="1:5" x14ac:dyDescent="0.25">
      <c r="A15267" t="s">
        <v>57</v>
      </c>
      <c r="B15267" s="1">
        <v>45161</v>
      </c>
      <c r="C15267" s="3">
        <v>0.92363940972222214</v>
      </c>
      <c r="D15267" t="s">
        <v>350</v>
      </c>
      <c r="E15267" t="s">
        <v>399</v>
      </c>
    </row>
    <row r="15268" spans="1:5" x14ac:dyDescent="0.25">
      <c r="A15268" t="s">
        <v>57</v>
      </c>
      <c r="B15268" s="1">
        <v>45161</v>
      </c>
      <c r="C15268" s="3">
        <v>0.9236418287037037</v>
      </c>
      <c r="D15268" t="s">
        <v>350</v>
      </c>
      <c r="E15268" t="s">
        <v>2360</v>
      </c>
    </row>
    <row r="15269" spans="1:5" x14ac:dyDescent="0.25">
      <c r="A15269" t="s">
        <v>57</v>
      </c>
      <c r="B15269" s="1">
        <v>45161</v>
      </c>
      <c r="C15269" s="3">
        <v>0.92364196759259265</v>
      </c>
      <c r="D15269" t="s">
        <v>350</v>
      </c>
      <c r="E15269" t="s">
        <v>802</v>
      </c>
    </row>
    <row r="15270" spans="1:5" x14ac:dyDescent="0.25">
      <c r="A15270" t="s">
        <v>57</v>
      </c>
      <c r="B15270" s="1">
        <v>45161</v>
      </c>
      <c r="C15270" s="3">
        <v>0.92364210648148148</v>
      </c>
      <c r="D15270" t="s">
        <v>350</v>
      </c>
      <c r="E15270" t="s">
        <v>398</v>
      </c>
    </row>
    <row r="15271" spans="1:5" x14ac:dyDescent="0.25">
      <c r="A15271" t="s">
        <v>57</v>
      </c>
      <c r="B15271" s="1">
        <v>45161</v>
      </c>
      <c r="C15271" s="3">
        <v>0.92364371527777778</v>
      </c>
      <c r="D15271" t="s">
        <v>350</v>
      </c>
      <c r="E15271" t="s">
        <v>114</v>
      </c>
    </row>
    <row r="15272" spans="1:5" x14ac:dyDescent="0.25">
      <c r="A15272" t="s">
        <v>57</v>
      </c>
      <c r="B15272" s="1">
        <v>45161</v>
      </c>
      <c r="C15272" s="3">
        <v>0.92364395833333335</v>
      </c>
      <c r="D15272" t="s">
        <v>350</v>
      </c>
      <c r="E15272" t="s">
        <v>399</v>
      </c>
    </row>
    <row r="15273" spans="1:5" x14ac:dyDescent="0.25">
      <c r="A15273" t="s">
        <v>57</v>
      </c>
      <c r="B15273" s="1">
        <v>45161</v>
      </c>
      <c r="C15273" s="3">
        <v>0.9236442939814814</v>
      </c>
      <c r="D15273" t="s">
        <v>350</v>
      </c>
      <c r="E15273" t="s">
        <v>2361</v>
      </c>
    </row>
    <row r="15274" spans="1:5" x14ac:dyDescent="0.25">
      <c r="A15274" t="s">
        <v>57</v>
      </c>
      <c r="B15274" s="1">
        <v>45161</v>
      </c>
      <c r="C15274" s="3">
        <v>0.92364652777777778</v>
      </c>
      <c r="D15274" t="s">
        <v>350</v>
      </c>
      <c r="E15274" t="s">
        <v>802</v>
      </c>
    </row>
    <row r="15275" spans="1:5" x14ac:dyDescent="0.25">
      <c r="A15275" t="s">
        <v>57</v>
      </c>
      <c r="B15275" s="1">
        <v>45161</v>
      </c>
      <c r="C15275" s="3">
        <v>0.92364667824074076</v>
      </c>
      <c r="D15275" t="s">
        <v>350</v>
      </c>
      <c r="E15275" t="s">
        <v>398</v>
      </c>
    </row>
    <row r="15276" spans="1:5" x14ac:dyDescent="0.25">
      <c r="A15276" t="s">
        <v>57</v>
      </c>
      <c r="B15276" s="1">
        <v>45161</v>
      </c>
      <c r="C15276" s="3">
        <v>0.92364831018518512</v>
      </c>
      <c r="D15276" t="s">
        <v>350</v>
      </c>
      <c r="E15276" t="s">
        <v>114</v>
      </c>
    </row>
    <row r="15277" spans="1:5" x14ac:dyDescent="0.25">
      <c r="A15277" t="s">
        <v>57</v>
      </c>
      <c r="B15277" s="1">
        <v>45161</v>
      </c>
      <c r="C15277" s="3">
        <v>0.92364856481481483</v>
      </c>
      <c r="D15277" t="s">
        <v>350</v>
      </c>
      <c r="E15277" t="s">
        <v>399</v>
      </c>
    </row>
    <row r="15278" spans="1:5" x14ac:dyDescent="0.25">
      <c r="A15278" t="s">
        <v>57</v>
      </c>
      <c r="B15278" s="1">
        <v>45161</v>
      </c>
      <c r="C15278" s="3">
        <v>0.92365096064814811</v>
      </c>
      <c r="D15278" t="s">
        <v>350</v>
      </c>
      <c r="E15278" t="s">
        <v>2362</v>
      </c>
    </row>
    <row r="15279" spans="1:5" x14ac:dyDescent="0.25">
      <c r="A15279" t="s">
        <v>57</v>
      </c>
      <c r="B15279" s="1">
        <v>45161</v>
      </c>
      <c r="C15279" s="3">
        <v>0.92365104166666667</v>
      </c>
      <c r="D15279" t="s">
        <v>350</v>
      </c>
      <c r="E15279" t="s">
        <v>802</v>
      </c>
    </row>
    <row r="15280" spans="1:5" x14ac:dyDescent="0.25">
      <c r="A15280" t="s">
        <v>57</v>
      </c>
      <c r="B15280" s="1">
        <v>45161</v>
      </c>
      <c r="C15280" s="3">
        <v>0.92365118055555551</v>
      </c>
      <c r="D15280" t="s">
        <v>350</v>
      </c>
      <c r="E15280" t="s">
        <v>398</v>
      </c>
    </row>
    <row r="15281" spans="1:5" x14ac:dyDescent="0.25">
      <c r="A15281" t="s">
        <v>57</v>
      </c>
      <c r="B15281" s="1">
        <v>45161</v>
      </c>
      <c r="C15281" s="3">
        <v>0.92365287037037047</v>
      </c>
      <c r="D15281" t="s">
        <v>350</v>
      </c>
      <c r="E15281" t="s">
        <v>114</v>
      </c>
    </row>
    <row r="15282" spans="1:5" x14ac:dyDescent="0.25">
      <c r="A15282" t="s">
        <v>57</v>
      </c>
      <c r="B15282" s="1">
        <v>45161</v>
      </c>
      <c r="C15282" s="3">
        <v>0.92365312499999996</v>
      </c>
      <c r="D15282" t="s">
        <v>350</v>
      </c>
      <c r="E15282" t="s">
        <v>399</v>
      </c>
    </row>
    <row r="15283" spans="1:5" x14ac:dyDescent="0.25">
      <c r="A15283" t="s">
        <v>57</v>
      </c>
      <c r="B15283" s="1">
        <v>45161</v>
      </c>
      <c r="C15283" s="3">
        <v>0.9236534490740741</v>
      </c>
      <c r="D15283" t="s">
        <v>350</v>
      </c>
      <c r="E15283" t="s">
        <v>2363</v>
      </c>
    </row>
    <row r="15284" spans="1:5" x14ac:dyDescent="0.25">
      <c r="A15284" t="s">
        <v>57</v>
      </c>
      <c r="B15284" s="1">
        <v>45161</v>
      </c>
      <c r="C15284" s="3">
        <v>0.92365559027777777</v>
      </c>
      <c r="D15284" t="s">
        <v>350</v>
      </c>
      <c r="E15284" t="s">
        <v>802</v>
      </c>
    </row>
    <row r="15285" spans="1:5" x14ac:dyDescent="0.25">
      <c r="A15285" t="s">
        <v>57</v>
      </c>
      <c r="B15285" s="1">
        <v>45161</v>
      </c>
      <c r="C15285" s="3">
        <v>0.92365572916666672</v>
      </c>
      <c r="D15285" t="s">
        <v>350</v>
      </c>
      <c r="E15285" t="s">
        <v>398</v>
      </c>
    </row>
    <row r="15286" spans="1:5" x14ac:dyDescent="0.25">
      <c r="A15286" t="s">
        <v>57</v>
      </c>
      <c r="B15286" s="1">
        <v>45161</v>
      </c>
      <c r="C15286" s="3">
        <v>0.92365744212962964</v>
      </c>
      <c r="D15286" t="s">
        <v>350</v>
      </c>
      <c r="E15286" t="s">
        <v>114</v>
      </c>
    </row>
    <row r="15287" spans="1:5" x14ac:dyDescent="0.25">
      <c r="A15287" t="s">
        <v>57</v>
      </c>
      <c r="B15287" s="1">
        <v>45161</v>
      </c>
      <c r="C15287" s="3">
        <v>0.9236576851851851</v>
      </c>
      <c r="D15287" t="s">
        <v>350</v>
      </c>
      <c r="E15287" t="s">
        <v>399</v>
      </c>
    </row>
    <row r="15288" spans="1:5" x14ac:dyDescent="0.25">
      <c r="A15288" t="s">
        <v>57</v>
      </c>
      <c r="B15288" s="1">
        <v>45161</v>
      </c>
      <c r="C15288" s="3">
        <v>0.92366011574074081</v>
      </c>
      <c r="D15288" t="s">
        <v>350</v>
      </c>
      <c r="E15288" t="s">
        <v>2364</v>
      </c>
    </row>
    <row r="15289" spans="1:5" x14ac:dyDescent="0.25">
      <c r="A15289" t="s">
        <v>57</v>
      </c>
      <c r="B15289" s="1">
        <v>45161</v>
      </c>
      <c r="C15289" s="3">
        <v>0.92366016203703705</v>
      </c>
      <c r="D15289" t="s">
        <v>350</v>
      </c>
      <c r="E15289" t="s">
        <v>802</v>
      </c>
    </row>
    <row r="15290" spans="1:5" x14ac:dyDescent="0.25">
      <c r="A15290" t="s">
        <v>57</v>
      </c>
      <c r="B15290" s="1">
        <v>45161</v>
      </c>
      <c r="C15290" s="3">
        <v>0.92366039351851859</v>
      </c>
      <c r="D15290" t="s">
        <v>350</v>
      </c>
      <c r="E15290" t="s">
        <v>398</v>
      </c>
    </row>
    <row r="15291" spans="1:5" x14ac:dyDescent="0.25">
      <c r="A15291" t="s">
        <v>57</v>
      </c>
      <c r="B15291" s="1">
        <v>45161</v>
      </c>
      <c r="C15291" s="3">
        <v>0.92366194444444449</v>
      </c>
      <c r="D15291" t="s">
        <v>350</v>
      </c>
      <c r="E15291" t="s">
        <v>114</v>
      </c>
    </row>
    <row r="15292" spans="1:5" x14ac:dyDescent="0.25">
      <c r="A15292" t="s">
        <v>57</v>
      </c>
      <c r="B15292" s="1">
        <v>45161</v>
      </c>
      <c r="C15292" s="3">
        <v>0.92366218750000006</v>
      </c>
      <c r="D15292" t="s">
        <v>350</v>
      </c>
      <c r="E15292" t="s">
        <v>399</v>
      </c>
    </row>
    <row r="15293" spans="1:5" x14ac:dyDescent="0.25">
      <c r="A15293" t="s">
        <v>57</v>
      </c>
      <c r="B15293" s="1">
        <v>45161</v>
      </c>
      <c r="C15293" s="3">
        <v>0.92366467592592594</v>
      </c>
      <c r="D15293" t="s">
        <v>350</v>
      </c>
      <c r="E15293" t="s">
        <v>2365</v>
      </c>
    </row>
    <row r="15294" spans="1:5" x14ac:dyDescent="0.25">
      <c r="A15294" t="s">
        <v>57</v>
      </c>
      <c r="B15294" s="1">
        <v>45161</v>
      </c>
      <c r="C15294" s="3">
        <v>0.92366474537037035</v>
      </c>
      <c r="D15294" t="s">
        <v>350</v>
      </c>
      <c r="E15294" t="s">
        <v>802</v>
      </c>
    </row>
    <row r="15295" spans="1:5" x14ac:dyDescent="0.25">
      <c r="A15295" t="s">
        <v>57</v>
      </c>
      <c r="B15295" s="1">
        <v>45161</v>
      </c>
      <c r="C15295" s="3">
        <v>0.92366488425925919</v>
      </c>
      <c r="D15295" t="s">
        <v>350</v>
      </c>
      <c r="E15295" t="s">
        <v>398</v>
      </c>
    </row>
    <row r="15296" spans="1:5" x14ac:dyDescent="0.25">
      <c r="A15296" t="s">
        <v>57</v>
      </c>
      <c r="B15296" s="1">
        <v>45161</v>
      </c>
      <c r="C15296" s="3">
        <v>0.9236665277777778</v>
      </c>
      <c r="D15296" t="s">
        <v>350</v>
      </c>
      <c r="E15296" t="s">
        <v>114</v>
      </c>
    </row>
    <row r="15297" spans="1:5" x14ac:dyDescent="0.25">
      <c r="A15297" t="s">
        <v>57</v>
      </c>
      <c r="B15297" s="1">
        <v>45161</v>
      </c>
      <c r="C15297" s="3">
        <v>0.92366677083333337</v>
      </c>
      <c r="D15297" t="s">
        <v>350</v>
      </c>
      <c r="E15297" t="s">
        <v>399</v>
      </c>
    </row>
    <row r="15298" spans="1:5" x14ac:dyDescent="0.25">
      <c r="A15298" t="s">
        <v>57</v>
      </c>
      <c r="B15298" s="1">
        <v>45161</v>
      </c>
      <c r="C15298" s="3">
        <v>0.92366709490740739</v>
      </c>
      <c r="D15298" t="s">
        <v>350</v>
      </c>
      <c r="E15298" t="s">
        <v>2366</v>
      </c>
    </row>
    <row r="15299" spans="1:5" x14ac:dyDescent="0.25">
      <c r="A15299" t="s">
        <v>57</v>
      </c>
      <c r="B15299" s="1">
        <v>45161</v>
      </c>
      <c r="C15299" s="3">
        <v>0.92366923611111107</v>
      </c>
      <c r="D15299" t="s">
        <v>350</v>
      </c>
      <c r="E15299" t="s">
        <v>802</v>
      </c>
    </row>
    <row r="15300" spans="1:5" x14ac:dyDescent="0.25">
      <c r="A15300" t="s">
        <v>57</v>
      </c>
      <c r="B15300" s="1">
        <v>45161</v>
      </c>
      <c r="C15300" s="3">
        <v>0.9236693749999999</v>
      </c>
      <c r="D15300" t="s">
        <v>350</v>
      </c>
      <c r="E15300" t="s">
        <v>398</v>
      </c>
    </row>
    <row r="15301" spans="1:5" x14ac:dyDescent="0.25">
      <c r="A15301" t="s">
        <v>57</v>
      </c>
      <c r="B15301" s="1">
        <v>45161</v>
      </c>
      <c r="C15301" s="3">
        <v>0.92367108796296293</v>
      </c>
      <c r="D15301" t="s">
        <v>350</v>
      </c>
      <c r="E15301" t="s">
        <v>114</v>
      </c>
    </row>
    <row r="15302" spans="1:5" x14ac:dyDescent="0.25">
      <c r="A15302" t="s">
        <v>57</v>
      </c>
      <c r="B15302" s="1">
        <v>45161</v>
      </c>
      <c r="C15302" s="3">
        <v>0.9236713310185185</v>
      </c>
      <c r="D15302" t="s">
        <v>350</v>
      </c>
      <c r="E15302" t="s">
        <v>399</v>
      </c>
    </row>
    <row r="15303" spans="1:5" x14ac:dyDescent="0.25">
      <c r="A15303" t="s">
        <v>57</v>
      </c>
      <c r="B15303" s="1">
        <v>45161</v>
      </c>
      <c r="C15303" s="3">
        <v>0.92367307870370363</v>
      </c>
      <c r="D15303" t="s">
        <v>350</v>
      </c>
      <c r="E15303" t="s">
        <v>2367</v>
      </c>
    </row>
    <row r="15304" spans="1:5" x14ac:dyDescent="0.25">
      <c r="A15304" t="s">
        <v>57</v>
      </c>
      <c r="B15304" s="1">
        <v>45161</v>
      </c>
      <c r="C15304" s="3">
        <v>0.92367521990740731</v>
      </c>
      <c r="D15304" t="s">
        <v>350</v>
      </c>
      <c r="E15304" t="s">
        <v>802</v>
      </c>
    </row>
    <row r="15305" spans="1:5" x14ac:dyDescent="0.25">
      <c r="A15305" t="s">
        <v>57</v>
      </c>
      <c r="B15305" s="1">
        <v>45161</v>
      </c>
      <c r="C15305" s="3">
        <v>0.92367534722222222</v>
      </c>
      <c r="D15305" t="s">
        <v>350</v>
      </c>
      <c r="E15305" t="s">
        <v>96</v>
      </c>
    </row>
    <row r="15306" spans="1:5" x14ac:dyDescent="0.25">
      <c r="A15306" t="s">
        <v>57</v>
      </c>
      <c r="B15306" s="1">
        <v>45161</v>
      </c>
      <c r="C15306" s="3">
        <v>0.92367561342592586</v>
      </c>
      <c r="D15306" t="s">
        <v>350</v>
      </c>
      <c r="E15306" t="s">
        <v>398</v>
      </c>
    </row>
    <row r="15307" spans="1:5" x14ac:dyDescent="0.25">
      <c r="A15307" t="s">
        <v>57</v>
      </c>
      <c r="B15307" s="1">
        <v>45161</v>
      </c>
      <c r="C15307" s="3">
        <v>0.92367734953703706</v>
      </c>
      <c r="D15307" t="s">
        <v>350</v>
      </c>
      <c r="E15307" t="s">
        <v>114</v>
      </c>
    </row>
    <row r="15308" spans="1:5" x14ac:dyDescent="0.25">
      <c r="A15308" t="s">
        <v>57</v>
      </c>
      <c r="B15308" s="1">
        <v>45161</v>
      </c>
      <c r="C15308" s="3">
        <v>0.92367759259259252</v>
      </c>
      <c r="D15308" t="s">
        <v>350</v>
      </c>
      <c r="E15308" t="s">
        <v>399</v>
      </c>
    </row>
    <row r="15309" spans="1:5" x14ac:dyDescent="0.25">
      <c r="A15309" t="s">
        <v>57</v>
      </c>
      <c r="B15309" s="1">
        <v>45161</v>
      </c>
      <c r="C15309" s="3">
        <v>0.92367790509259262</v>
      </c>
      <c r="D15309" t="s">
        <v>350</v>
      </c>
      <c r="E15309" t="s">
        <v>2368</v>
      </c>
    </row>
    <row r="15310" spans="1:5" x14ac:dyDescent="0.25">
      <c r="A15310" t="s">
        <v>57</v>
      </c>
      <c r="B15310" s="1">
        <v>45161</v>
      </c>
      <c r="C15310" s="3">
        <v>0.92368006944444447</v>
      </c>
      <c r="D15310" t="s">
        <v>350</v>
      </c>
      <c r="E15310" t="s">
        <v>802</v>
      </c>
    </row>
    <row r="15311" spans="1:5" x14ac:dyDescent="0.25">
      <c r="A15311" t="s">
        <v>57</v>
      </c>
      <c r="B15311" s="1">
        <v>45161</v>
      </c>
      <c r="C15311" s="3">
        <v>0.92368020833333331</v>
      </c>
      <c r="D15311" t="s">
        <v>350</v>
      </c>
      <c r="E15311" t="s">
        <v>398</v>
      </c>
    </row>
    <row r="15312" spans="1:5" x14ac:dyDescent="0.25">
      <c r="A15312" t="s">
        <v>57</v>
      </c>
      <c r="B15312" s="1">
        <v>45161</v>
      </c>
      <c r="C15312" s="3">
        <v>0.92368190972222219</v>
      </c>
      <c r="D15312" t="s">
        <v>350</v>
      </c>
      <c r="E15312" t="s">
        <v>114</v>
      </c>
    </row>
    <row r="15313" spans="1:5" x14ac:dyDescent="0.25">
      <c r="A15313" t="s">
        <v>57</v>
      </c>
      <c r="B15313" s="1">
        <v>45161</v>
      </c>
      <c r="C15313" s="3">
        <v>0.92368216435185191</v>
      </c>
      <c r="D15313" t="s">
        <v>350</v>
      </c>
      <c r="E15313" t="s">
        <v>399</v>
      </c>
    </row>
    <row r="15314" spans="1:5" x14ac:dyDescent="0.25">
      <c r="A15314" t="s">
        <v>57</v>
      </c>
      <c r="B15314" s="1">
        <v>45161</v>
      </c>
      <c r="C15314" s="3">
        <v>0.92368248842592593</v>
      </c>
      <c r="D15314" t="s">
        <v>350</v>
      </c>
      <c r="E15314" t="s">
        <v>2369</v>
      </c>
    </row>
    <row r="15315" spans="1:5" x14ac:dyDescent="0.25">
      <c r="A15315" t="s">
        <v>57</v>
      </c>
      <c r="B15315" s="1">
        <v>45161</v>
      </c>
      <c r="C15315" s="3">
        <v>0.92368462962962961</v>
      </c>
      <c r="D15315" t="s">
        <v>350</v>
      </c>
      <c r="E15315" t="s">
        <v>802</v>
      </c>
    </row>
    <row r="15316" spans="1:5" x14ac:dyDescent="0.25">
      <c r="A15316" t="s">
        <v>57</v>
      </c>
      <c r="B15316" s="1">
        <v>45161</v>
      </c>
      <c r="C15316" s="3">
        <v>0.92368487268518518</v>
      </c>
      <c r="D15316" t="s">
        <v>350</v>
      </c>
      <c r="E15316" t="s">
        <v>398</v>
      </c>
    </row>
    <row r="15317" spans="1:5" x14ac:dyDescent="0.25">
      <c r="A15317" t="s">
        <v>57</v>
      </c>
      <c r="B15317" s="1">
        <v>45161</v>
      </c>
      <c r="C15317" s="3">
        <v>0.92368648148148147</v>
      </c>
      <c r="D15317" t="s">
        <v>350</v>
      </c>
      <c r="E15317" t="s">
        <v>114</v>
      </c>
    </row>
    <row r="15318" spans="1:5" x14ac:dyDescent="0.25">
      <c r="A15318" t="s">
        <v>57</v>
      </c>
      <c r="B15318" s="1">
        <v>45161</v>
      </c>
      <c r="C15318" s="3">
        <v>0.92368672453703704</v>
      </c>
      <c r="D15318" t="s">
        <v>350</v>
      </c>
      <c r="E15318" t="s">
        <v>399</v>
      </c>
    </row>
    <row r="15319" spans="1:5" x14ac:dyDescent="0.25">
      <c r="A15319" t="s">
        <v>57</v>
      </c>
      <c r="B15319" s="1">
        <v>45161</v>
      </c>
      <c r="C15319" s="3">
        <v>0.92368704861111117</v>
      </c>
      <c r="D15319" t="s">
        <v>350</v>
      </c>
      <c r="E15319" t="s">
        <v>2370</v>
      </c>
    </row>
    <row r="15320" spans="1:5" x14ac:dyDescent="0.25">
      <c r="A15320" t="s">
        <v>57</v>
      </c>
      <c r="B15320" s="1">
        <v>45161</v>
      </c>
      <c r="C15320" s="3">
        <v>0.92368928240740733</v>
      </c>
      <c r="D15320" t="s">
        <v>350</v>
      </c>
      <c r="E15320" t="s">
        <v>802</v>
      </c>
    </row>
    <row r="15321" spans="1:5" x14ac:dyDescent="0.25">
      <c r="A15321" t="s">
        <v>57</v>
      </c>
      <c r="B15321" s="1">
        <v>45161</v>
      </c>
      <c r="C15321" s="3">
        <v>0.92368943287037031</v>
      </c>
      <c r="D15321" t="s">
        <v>350</v>
      </c>
      <c r="E15321" t="s">
        <v>398</v>
      </c>
    </row>
    <row r="15322" spans="1:5" x14ac:dyDescent="0.25">
      <c r="A15322" t="s">
        <v>57</v>
      </c>
      <c r="B15322" s="1">
        <v>45161</v>
      </c>
      <c r="C15322" s="3">
        <v>0.92369107638888892</v>
      </c>
      <c r="D15322" t="s">
        <v>350</v>
      </c>
      <c r="E15322" t="s">
        <v>114</v>
      </c>
    </row>
    <row r="15323" spans="1:5" x14ac:dyDescent="0.25">
      <c r="A15323" t="s">
        <v>57</v>
      </c>
      <c r="B15323" s="1">
        <v>45161</v>
      </c>
      <c r="C15323" s="3">
        <v>0.92369131944444449</v>
      </c>
      <c r="D15323" t="s">
        <v>350</v>
      </c>
      <c r="E15323" t="s">
        <v>399</v>
      </c>
    </row>
    <row r="15324" spans="1:5" x14ac:dyDescent="0.25">
      <c r="A15324" t="s">
        <v>57</v>
      </c>
      <c r="B15324" s="1">
        <v>45161</v>
      </c>
      <c r="C15324" s="3">
        <v>0.9236937268518518</v>
      </c>
      <c r="D15324" t="s">
        <v>350</v>
      </c>
      <c r="E15324" t="s">
        <v>2371</v>
      </c>
    </row>
    <row r="15325" spans="1:5" x14ac:dyDescent="0.25">
      <c r="A15325" t="s">
        <v>57</v>
      </c>
      <c r="B15325" s="1">
        <v>45161</v>
      </c>
      <c r="C15325" s="3">
        <v>0.92369379629629622</v>
      </c>
      <c r="D15325" t="s">
        <v>350</v>
      </c>
      <c r="E15325" t="s">
        <v>802</v>
      </c>
    </row>
    <row r="15326" spans="1:5" x14ac:dyDescent="0.25">
      <c r="A15326" t="s">
        <v>57</v>
      </c>
      <c r="B15326" s="1">
        <v>45161</v>
      </c>
      <c r="C15326" s="3">
        <v>0.92369393518518528</v>
      </c>
      <c r="D15326" t="s">
        <v>350</v>
      </c>
      <c r="E15326" t="s">
        <v>398</v>
      </c>
    </row>
    <row r="15327" spans="1:5" x14ac:dyDescent="0.25">
      <c r="A15327" t="s">
        <v>57</v>
      </c>
      <c r="B15327" s="1">
        <v>45161</v>
      </c>
      <c r="C15327" s="3">
        <v>0.92369564814814809</v>
      </c>
      <c r="D15327" t="s">
        <v>350</v>
      </c>
      <c r="E15327" t="s">
        <v>114</v>
      </c>
    </row>
    <row r="15328" spans="1:5" x14ac:dyDescent="0.25">
      <c r="A15328" t="s">
        <v>57</v>
      </c>
      <c r="B15328" s="1">
        <v>45161</v>
      </c>
      <c r="C15328" s="3">
        <v>0.92369589120370366</v>
      </c>
      <c r="D15328" t="s">
        <v>350</v>
      </c>
      <c r="E15328" t="s">
        <v>399</v>
      </c>
    </row>
    <row r="15329" spans="1:5" x14ac:dyDescent="0.25">
      <c r="A15329" t="s">
        <v>57</v>
      </c>
      <c r="B15329" s="1">
        <v>45161</v>
      </c>
      <c r="C15329" s="3">
        <v>0.92369621527777779</v>
      </c>
      <c r="D15329" t="s">
        <v>350</v>
      </c>
      <c r="E15329" t="s">
        <v>2372</v>
      </c>
    </row>
    <row r="15330" spans="1:5" x14ac:dyDescent="0.25">
      <c r="A15330" t="s">
        <v>57</v>
      </c>
      <c r="B15330" s="1">
        <v>45161</v>
      </c>
      <c r="C15330" s="3">
        <v>0.92369835648148146</v>
      </c>
      <c r="D15330" t="s">
        <v>350</v>
      </c>
      <c r="E15330" t="s">
        <v>802</v>
      </c>
    </row>
    <row r="15331" spans="1:5" x14ac:dyDescent="0.25">
      <c r="A15331" t="s">
        <v>57</v>
      </c>
      <c r="B15331" s="1">
        <v>45161</v>
      </c>
      <c r="C15331" s="3">
        <v>0.92369859953703715</v>
      </c>
      <c r="D15331" t="s">
        <v>350</v>
      </c>
      <c r="E15331" t="s">
        <v>398</v>
      </c>
    </row>
    <row r="15332" spans="1:5" x14ac:dyDescent="0.25">
      <c r="A15332" t="s">
        <v>57</v>
      </c>
      <c r="B15332" s="1">
        <v>45161</v>
      </c>
      <c r="C15332" s="3">
        <v>0.92370012731481488</v>
      </c>
      <c r="D15332" t="s">
        <v>350</v>
      </c>
      <c r="E15332" t="s">
        <v>114</v>
      </c>
    </row>
    <row r="15333" spans="1:5" x14ac:dyDescent="0.25">
      <c r="A15333" t="s">
        <v>57</v>
      </c>
      <c r="B15333" s="1">
        <v>45161</v>
      </c>
      <c r="C15333" s="3">
        <v>0.92370037037037045</v>
      </c>
      <c r="D15333" t="s">
        <v>350</v>
      </c>
      <c r="E15333" t="s">
        <v>399</v>
      </c>
    </row>
    <row r="15334" spans="1:5" x14ac:dyDescent="0.25">
      <c r="A15334" t="s">
        <v>57</v>
      </c>
      <c r="B15334" s="1">
        <v>45161</v>
      </c>
      <c r="C15334" s="3">
        <v>0.9237007060185185</v>
      </c>
      <c r="D15334" t="s">
        <v>350</v>
      </c>
      <c r="E15334" t="s">
        <v>2373</v>
      </c>
    </row>
    <row r="15335" spans="1:5" x14ac:dyDescent="0.25">
      <c r="A15335" t="s">
        <v>57</v>
      </c>
      <c r="B15335" s="1">
        <v>45161</v>
      </c>
      <c r="C15335" s="3">
        <v>0.92370293981481488</v>
      </c>
      <c r="D15335" t="s">
        <v>350</v>
      </c>
      <c r="E15335" t="s">
        <v>802</v>
      </c>
    </row>
    <row r="15336" spans="1:5" x14ac:dyDescent="0.25">
      <c r="A15336" t="s">
        <v>57</v>
      </c>
      <c r="B15336" s="1">
        <v>45161</v>
      </c>
      <c r="C15336" s="3">
        <v>0.92370307870370372</v>
      </c>
      <c r="D15336" t="s">
        <v>350</v>
      </c>
      <c r="E15336" t="s">
        <v>398</v>
      </c>
    </row>
    <row r="15337" spans="1:5" x14ac:dyDescent="0.25">
      <c r="A15337" t="s">
        <v>57</v>
      </c>
      <c r="B15337" s="1">
        <v>45161</v>
      </c>
      <c r="C15337" s="3">
        <v>0.92370471064814819</v>
      </c>
      <c r="D15337" t="s">
        <v>350</v>
      </c>
      <c r="E15337" t="s">
        <v>114</v>
      </c>
    </row>
    <row r="15338" spans="1:5" x14ac:dyDescent="0.25">
      <c r="A15338" t="s">
        <v>57</v>
      </c>
      <c r="B15338" s="1">
        <v>45161</v>
      </c>
      <c r="C15338" s="3">
        <v>0.92370496527777768</v>
      </c>
      <c r="D15338" t="s">
        <v>350</v>
      </c>
      <c r="E15338" t="s">
        <v>399</v>
      </c>
    </row>
    <row r="15339" spans="1:5" x14ac:dyDescent="0.25">
      <c r="A15339" t="s">
        <v>57</v>
      </c>
      <c r="B15339" s="1">
        <v>45161</v>
      </c>
      <c r="C15339" s="3">
        <v>0.92370526620370363</v>
      </c>
      <c r="D15339" t="s">
        <v>350</v>
      </c>
      <c r="E15339" t="s">
        <v>2374</v>
      </c>
    </row>
    <row r="15340" spans="1:5" x14ac:dyDescent="0.25">
      <c r="A15340" t="s">
        <v>57</v>
      </c>
      <c r="B15340" s="1">
        <v>45161</v>
      </c>
      <c r="C15340" s="3">
        <v>0.92370743055555549</v>
      </c>
      <c r="D15340" t="s">
        <v>350</v>
      </c>
      <c r="E15340" t="s">
        <v>802</v>
      </c>
    </row>
    <row r="15341" spans="1:5" x14ac:dyDescent="0.25">
      <c r="A15341" t="s">
        <v>57</v>
      </c>
      <c r="B15341" s="1">
        <v>45161</v>
      </c>
      <c r="C15341" s="3">
        <v>0.92370767361111117</v>
      </c>
      <c r="D15341" t="s">
        <v>350</v>
      </c>
      <c r="E15341" t="s">
        <v>398</v>
      </c>
    </row>
    <row r="15342" spans="1:5" x14ac:dyDescent="0.25">
      <c r="A15342" t="s">
        <v>57</v>
      </c>
      <c r="B15342" s="1">
        <v>45161</v>
      </c>
      <c r="C15342" s="3">
        <v>0.92370929398148149</v>
      </c>
      <c r="D15342" t="s">
        <v>350</v>
      </c>
      <c r="E15342" t="s">
        <v>114</v>
      </c>
    </row>
    <row r="15343" spans="1:5" x14ac:dyDescent="0.25">
      <c r="A15343" t="s">
        <v>57</v>
      </c>
      <c r="B15343" s="1">
        <v>45161</v>
      </c>
      <c r="C15343" s="3">
        <v>0.92370953703703707</v>
      </c>
      <c r="D15343" t="s">
        <v>350</v>
      </c>
      <c r="E15343" t="s">
        <v>399</v>
      </c>
    </row>
    <row r="15344" spans="1:5" x14ac:dyDescent="0.25">
      <c r="A15344" t="s">
        <v>57</v>
      </c>
      <c r="B15344" s="1">
        <v>45161</v>
      </c>
      <c r="C15344" s="3">
        <v>0.92371199074074084</v>
      </c>
      <c r="D15344" t="s">
        <v>350</v>
      </c>
      <c r="E15344" t="s">
        <v>2375</v>
      </c>
    </row>
    <row r="15345" spans="1:5" x14ac:dyDescent="0.25">
      <c r="A15345" t="s">
        <v>57</v>
      </c>
      <c r="B15345" s="1">
        <v>45161</v>
      </c>
      <c r="C15345" s="3">
        <v>0.92371203703703708</v>
      </c>
      <c r="D15345" t="s">
        <v>350</v>
      </c>
      <c r="E15345" t="s">
        <v>802</v>
      </c>
    </row>
    <row r="15346" spans="1:5" x14ac:dyDescent="0.25">
      <c r="A15346" t="s">
        <v>57</v>
      </c>
      <c r="B15346" s="1">
        <v>45161</v>
      </c>
      <c r="C15346" s="3">
        <v>0.92371217592592592</v>
      </c>
      <c r="D15346" t="s">
        <v>350</v>
      </c>
      <c r="E15346" t="s">
        <v>398</v>
      </c>
    </row>
    <row r="15347" spans="1:5" x14ac:dyDescent="0.25">
      <c r="A15347" t="s">
        <v>57</v>
      </c>
      <c r="B15347" s="1">
        <v>45161</v>
      </c>
      <c r="C15347" s="3">
        <v>0.9237138773148148</v>
      </c>
      <c r="D15347" t="s">
        <v>350</v>
      </c>
      <c r="E15347" t="s">
        <v>114</v>
      </c>
    </row>
    <row r="15348" spans="1:5" x14ac:dyDescent="0.25">
      <c r="A15348" t="s">
        <v>57</v>
      </c>
      <c r="B15348" s="1">
        <v>45161</v>
      </c>
      <c r="C15348" s="3">
        <v>0.92371412037037037</v>
      </c>
      <c r="D15348" t="s">
        <v>350</v>
      </c>
      <c r="E15348" t="s">
        <v>399</v>
      </c>
    </row>
    <row r="15349" spans="1:5" x14ac:dyDescent="0.25">
      <c r="A15349" t="s">
        <v>57</v>
      </c>
      <c r="B15349" s="1">
        <v>45161</v>
      </c>
      <c r="C15349" s="3">
        <v>0.92371444444444439</v>
      </c>
      <c r="D15349" t="s">
        <v>350</v>
      </c>
      <c r="E15349" t="s">
        <v>2376</v>
      </c>
    </row>
    <row r="15350" spans="1:5" x14ac:dyDescent="0.25">
      <c r="A15350" t="s">
        <v>57</v>
      </c>
      <c r="B15350" s="1">
        <v>45161</v>
      </c>
      <c r="C15350" s="3">
        <v>0.92371659722222221</v>
      </c>
      <c r="D15350" t="s">
        <v>350</v>
      </c>
      <c r="E15350" t="s">
        <v>802</v>
      </c>
    </row>
    <row r="15351" spans="1:5" x14ac:dyDescent="0.25">
      <c r="A15351" t="s">
        <v>57</v>
      </c>
      <c r="B15351" s="1">
        <v>45161</v>
      </c>
      <c r="C15351" s="3">
        <v>0.92371682870370364</v>
      </c>
      <c r="D15351" t="s">
        <v>350</v>
      </c>
      <c r="E15351" t="s">
        <v>398</v>
      </c>
    </row>
    <row r="15352" spans="1:5" x14ac:dyDescent="0.25">
      <c r="A15352" t="s">
        <v>57</v>
      </c>
      <c r="B15352" s="1">
        <v>45161</v>
      </c>
      <c r="C15352" s="3">
        <v>0.92371847222222225</v>
      </c>
      <c r="D15352" t="s">
        <v>350</v>
      </c>
      <c r="E15352" t="s">
        <v>114</v>
      </c>
    </row>
    <row r="15353" spans="1:5" x14ac:dyDescent="0.25">
      <c r="A15353" t="s">
        <v>57</v>
      </c>
      <c r="B15353" s="1">
        <v>45161</v>
      </c>
      <c r="C15353" s="3">
        <v>0.92371871527777782</v>
      </c>
      <c r="D15353" t="s">
        <v>350</v>
      </c>
      <c r="E15353" t="s">
        <v>399</v>
      </c>
    </row>
    <row r="15354" spans="1:5" x14ac:dyDescent="0.25">
      <c r="A15354" t="s">
        <v>57</v>
      </c>
      <c r="B15354" s="1">
        <v>45161</v>
      </c>
      <c r="C15354" s="3">
        <v>0.92371901620370378</v>
      </c>
      <c r="D15354" t="s">
        <v>350</v>
      </c>
      <c r="E15354" t="s">
        <v>2377</v>
      </c>
    </row>
    <row r="15355" spans="1:5" x14ac:dyDescent="0.25">
      <c r="A15355" t="s">
        <v>57</v>
      </c>
      <c r="B15355" s="1">
        <v>45161</v>
      </c>
      <c r="C15355" s="3">
        <v>0.92372119212962966</v>
      </c>
      <c r="D15355" t="s">
        <v>350</v>
      </c>
      <c r="E15355" t="s">
        <v>802</v>
      </c>
    </row>
    <row r="15356" spans="1:5" x14ac:dyDescent="0.25">
      <c r="A15356" t="s">
        <v>57</v>
      </c>
      <c r="B15356" s="1">
        <v>45161</v>
      </c>
      <c r="C15356" s="3">
        <v>0.9237213310185185</v>
      </c>
      <c r="D15356" t="s">
        <v>350</v>
      </c>
      <c r="E15356" t="s">
        <v>398</v>
      </c>
    </row>
    <row r="15357" spans="1:5" x14ac:dyDescent="0.25">
      <c r="A15357" t="s">
        <v>57</v>
      </c>
      <c r="B15357" s="1">
        <v>45161</v>
      </c>
      <c r="C15357" s="3">
        <v>0.92372304398148142</v>
      </c>
      <c r="D15357" t="s">
        <v>350</v>
      </c>
      <c r="E15357" t="s">
        <v>114</v>
      </c>
    </row>
    <row r="15358" spans="1:5" x14ac:dyDescent="0.25">
      <c r="A15358" t="s">
        <v>57</v>
      </c>
      <c r="B15358" s="1">
        <v>45161</v>
      </c>
      <c r="C15358" s="3">
        <v>0.9237232870370371</v>
      </c>
      <c r="D15358" t="s">
        <v>350</v>
      </c>
      <c r="E15358" t="s">
        <v>399</v>
      </c>
    </row>
    <row r="15359" spans="1:5" x14ac:dyDescent="0.25">
      <c r="A15359" t="s">
        <v>57</v>
      </c>
      <c r="B15359" s="1">
        <v>45161</v>
      </c>
      <c r="C15359" s="3">
        <v>0.92372571759259259</v>
      </c>
      <c r="D15359" t="s">
        <v>350</v>
      </c>
      <c r="E15359" t="s">
        <v>2378</v>
      </c>
    </row>
    <row r="15360" spans="1:5" x14ac:dyDescent="0.25">
      <c r="A15360" t="s">
        <v>57</v>
      </c>
      <c r="B15360" s="1">
        <v>45161</v>
      </c>
      <c r="C15360" s="3">
        <v>0.92372576388888883</v>
      </c>
      <c r="D15360" t="s">
        <v>350</v>
      </c>
      <c r="E15360" t="s">
        <v>802</v>
      </c>
    </row>
    <row r="15361" spans="1:33" x14ac:dyDescent="0.25">
      <c r="A15361" t="s">
        <v>57</v>
      </c>
      <c r="B15361" s="1">
        <v>45161</v>
      </c>
      <c r="C15361" s="3">
        <v>0.92372590277777789</v>
      </c>
      <c r="D15361" t="s">
        <v>350</v>
      </c>
      <c r="E15361" t="s">
        <v>398</v>
      </c>
    </row>
    <row r="15362" spans="1:33" x14ac:dyDescent="0.25">
      <c r="A15362" t="s">
        <v>57</v>
      </c>
      <c r="B15362" s="1">
        <v>45161</v>
      </c>
      <c r="C15362" s="3">
        <v>0.92372751157407407</v>
      </c>
      <c r="D15362" t="s">
        <v>350</v>
      </c>
      <c r="E15362" t="s">
        <v>114</v>
      </c>
    </row>
    <row r="15363" spans="1:33" x14ac:dyDescent="0.25">
      <c r="A15363" t="s">
        <v>57</v>
      </c>
      <c r="B15363" s="1">
        <v>45161</v>
      </c>
      <c r="C15363" s="3">
        <v>0.92372776620370367</v>
      </c>
      <c r="D15363" t="s">
        <v>350</v>
      </c>
      <c r="E15363" t="s">
        <v>399</v>
      </c>
    </row>
    <row r="15364" spans="1:33" x14ac:dyDescent="0.25">
      <c r="A15364" t="s">
        <v>57</v>
      </c>
      <c r="B15364" s="1">
        <v>45161</v>
      </c>
      <c r="C15364" s="3">
        <v>0.92372817129629636</v>
      </c>
      <c r="D15364" t="s">
        <v>350</v>
      </c>
      <c r="E15364" t="s">
        <v>2379</v>
      </c>
    </row>
    <row r="15365" spans="1:33" x14ac:dyDescent="0.25">
      <c r="A15365" t="s">
        <v>57</v>
      </c>
      <c r="B15365" s="1">
        <v>45161</v>
      </c>
      <c r="C15365" s="3">
        <v>0.92373031250000004</v>
      </c>
      <c r="D15365" t="s">
        <v>350</v>
      </c>
      <c r="E15365" t="s">
        <v>802</v>
      </c>
    </row>
    <row r="15366" spans="1:33" x14ac:dyDescent="0.25">
      <c r="A15366" t="s">
        <v>57</v>
      </c>
      <c r="B15366" s="1">
        <v>45161</v>
      </c>
      <c r="C15366" s="3">
        <v>0.92373055555555561</v>
      </c>
      <c r="D15366" t="s">
        <v>350</v>
      </c>
      <c r="E15366" t="s">
        <v>398</v>
      </c>
    </row>
    <row r="15367" spans="1:33" x14ac:dyDescent="0.25">
      <c r="A15367" t="s">
        <v>57</v>
      </c>
      <c r="B15367" s="1">
        <v>45161</v>
      </c>
      <c r="C15367" s="3">
        <v>0.92373211805555566</v>
      </c>
      <c r="D15367" t="s">
        <v>350</v>
      </c>
      <c r="E15367" t="s">
        <v>114</v>
      </c>
    </row>
    <row r="15368" spans="1:33" x14ac:dyDescent="0.25">
      <c r="A15368" t="s">
        <v>57</v>
      </c>
      <c r="B15368" s="1">
        <v>45161</v>
      </c>
      <c r="C15368" s="3">
        <v>0.92373236111111112</v>
      </c>
      <c r="D15368" t="s">
        <v>350</v>
      </c>
      <c r="E15368" t="s">
        <v>399</v>
      </c>
    </row>
    <row r="15369" spans="1:33" x14ac:dyDescent="0.25">
      <c r="A15369" t="s">
        <v>57</v>
      </c>
      <c r="B15369" s="1">
        <v>45161</v>
      </c>
      <c r="C15369" s="3">
        <v>0.92373267361111111</v>
      </c>
      <c r="D15369" t="s">
        <v>350</v>
      </c>
      <c r="E15369" t="s">
        <v>2380</v>
      </c>
    </row>
    <row r="15370" spans="1:33" x14ac:dyDescent="0.25">
      <c r="A15370" t="s">
        <v>57</v>
      </c>
      <c r="B15370" s="1">
        <v>45161</v>
      </c>
      <c r="C15370" s="3">
        <v>0.92373483796296296</v>
      </c>
      <c r="D15370" t="s">
        <v>350</v>
      </c>
      <c r="E15370" t="s">
        <v>802</v>
      </c>
    </row>
    <row r="15371" spans="1:33" x14ac:dyDescent="0.25">
      <c r="A15371" t="s">
        <v>57</v>
      </c>
      <c r="B15371" s="1">
        <v>45161</v>
      </c>
      <c r="C15371" s="3">
        <v>0.92373497685185191</v>
      </c>
      <c r="D15371" t="s">
        <v>350</v>
      </c>
      <c r="E15371" t="s">
        <v>96</v>
      </c>
    </row>
    <row r="15372" spans="1:33" x14ac:dyDescent="0.25">
      <c r="A15372" t="s">
        <v>57</v>
      </c>
      <c r="B15372" s="1">
        <v>45161</v>
      </c>
      <c r="C15372" s="3">
        <v>0.92373511574074074</v>
      </c>
      <c r="D15372" t="s">
        <v>350</v>
      </c>
      <c r="E15372" t="s">
        <v>100</v>
      </c>
    </row>
    <row r="15373" spans="1:33" x14ac:dyDescent="0.25">
      <c r="A15373" t="s">
        <v>57</v>
      </c>
      <c r="B15373" s="1">
        <v>45161</v>
      </c>
      <c r="C15373" s="3">
        <v>0.92373557870370371</v>
      </c>
      <c r="D15373" t="s">
        <v>350</v>
      </c>
      <c r="E15373" t="s">
        <v>101</v>
      </c>
    </row>
    <row r="15374" spans="1:33" x14ac:dyDescent="0.25">
      <c r="A15374" t="s">
        <v>57</v>
      </c>
      <c r="B15374" s="1">
        <v>45161</v>
      </c>
      <c r="C15374" s="3">
        <v>0.92373629629629628</v>
      </c>
      <c r="D15374" t="s">
        <v>350</v>
      </c>
      <c r="E15374" t="s">
        <v>102</v>
      </c>
    </row>
    <row r="15375" spans="1:33" x14ac:dyDescent="0.25">
      <c r="A15375" t="s">
        <v>57</v>
      </c>
      <c r="B15375" s="1">
        <v>45161</v>
      </c>
      <c r="C15375" s="3">
        <v>0.92373511574074074</v>
      </c>
      <c r="D15375" t="s">
        <v>350</v>
      </c>
      <c r="E15375" t="s">
        <v>103</v>
      </c>
      <c r="F15375">
        <v>9.09</v>
      </c>
      <c r="G15375">
        <v>70.97363</v>
      </c>
      <c r="H15375">
        <v>0</v>
      </c>
      <c r="I15375">
        <v>6.4249999999999998</v>
      </c>
      <c r="J15375">
        <v>0</v>
      </c>
      <c r="K15375">
        <v>1005597.30362</v>
      </c>
      <c r="L15375">
        <v>327.90859999999998</v>
      </c>
      <c r="M15375">
        <v>0</v>
      </c>
      <c r="N15375">
        <v>182</v>
      </c>
      <c r="O15375">
        <v>32.674999999999997</v>
      </c>
      <c r="P15375">
        <v>5946.85</v>
      </c>
      <c r="Q15375">
        <v>1005548.11733</v>
      </c>
      <c r="R15375">
        <v>11540210.325525001</v>
      </c>
      <c r="S15375">
        <v>92108.910910999999</v>
      </c>
      <c r="AD15375">
        <v>1304.030029</v>
      </c>
      <c r="AE15375">
        <v>21.889999</v>
      </c>
      <c r="AF15375">
        <v>33.709999000000003</v>
      </c>
      <c r="AG15375">
        <v>21.889999</v>
      </c>
    </row>
    <row r="15376" spans="1:33" x14ac:dyDescent="0.25">
      <c r="A15376" t="s">
        <v>57</v>
      </c>
      <c r="B15376" s="1">
        <v>45161</v>
      </c>
      <c r="C15376" s="3">
        <v>0.92373682870370377</v>
      </c>
      <c r="D15376" t="s">
        <v>350</v>
      </c>
      <c r="E15376" t="s">
        <v>104</v>
      </c>
    </row>
    <row r="15377" spans="1:20" x14ac:dyDescent="0.25">
      <c r="A15377" t="s">
        <v>57</v>
      </c>
      <c r="B15377" s="1">
        <v>45161</v>
      </c>
      <c r="C15377" s="3">
        <v>0.92375311342592592</v>
      </c>
      <c r="D15377" t="s">
        <v>350</v>
      </c>
      <c r="E15377" t="s">
        <v>105</v>
      </c>
    </row>
    <row r="15378" spans="1:20" x14ac:dyDescent="0.25">
      <c r="A15378" t="s">
        <v>57</v>
      </c>
      <c r="B15378" s="1">
        <v>45161</v>
      </c>
      <c r="C15378" s="3">
        <v>0.92375314814814813</v>
      </c>
      <c r="D15378" t="s">
        <v>350</v>
      </c>
      <c r="E15378" t="s">
        <v>106</v>
      </c>
    </row>
    <row r="15379" spans="1:20" x14ac:dyDescent="0.25">
      <c r="A15379" t="s">
        <v>57</v>
      </c>
      <c r="B15379" s="1">
        <v>45161</v>
      </c>
      <c r="C15379" s="3">
        <v>0.92375386574074081</v>
      </c>
      <c r="D15379" t="s">
        <v>350</v>
      </c>
      <c r="E15379" t="s">
        <v>398</v>
      </c>
    </row>
    <row r="15380" spans="1:20" x14ac:dyDescent="0.25">
      <c r="A15380" t="s">
        <v>57</v>
      </c>
      <c r="B15380" s="1">
        <v>45161</v>
      </c>
      <c r="C15380" s="3">
        <v>0.92375643518518524</v>
      </c>
      <c r="D15380" t="s">
        <v>350</v>
      </c>
      <c r="E15380" t="s">
        <v>114</v>
      </c>
    </row>
    <row r="15381" spans="1:20" x14ac:dyDescent="0.25">
      <c r="A15381" t="s">
        <v>57</v>
      </c>
      <c r="B15381" s="1">
        <v>45161</v>
      </c>
      <c r="C15381" s="3">
        <v>0.92375668981481474</v>
      </c>
      <c r="D15381" t="s">
        <v>350</v>
      </c>
      <c r="E15381" t="s">
        <v>399</v>
      </c>
    </row>
    <row r="15382" spans="1:20" x14ac:dyDescent="0.25">
      <c r="A15382" t="s">
        <v>57</v>
      </c>
      <c r="B15382" s="1">
        <v>45161</v>
      </c>
      <c r="C15382" s="3">
        <v>0.92375842592592594</v>
      </c>
      <c r="D15382" t="s">
        <v>350</v>
      </c>
      <c r="E15382" t="s">
        <v>2381</v>
      </c>
    </row>
    <row r="15383" spans="1:20" x14ac:dyDescent="0.25">
      <c r="A15383" t="s">
        <v>57</v>
      </c>
      <c r="B15383" s="1">
        <v>45161</v>
      </c>
      <c r="C15383" s="3">
        <v>0.92376056712962962</v>
      </c>
      <c r="D15383" t="s">
        <v>350</v>
      </c>
      <c r="E15383" t="s">
        <v>802</v>
      </c>
    </row>
    <row r="15384" spans="1:20" x14ac:dyDescent="0.25">
      <c r="A15384" t="s">
        <v>57</v>
      </c>
      <c r="B15384" s="1">
        <v>45161</v>
      </c>
      <c r="C15384" s="3">
        <v>0.92373689814814819</v>
      </c>
      <c r="D15384" t="s">
        <v>350</v>
      </c>
      <c r="E15384" t="s">
        <v>127</v>
      </c>
      <c r="T15384" t="s">
        <v>515</v>
      </c>
    </row>
    <row r="15385" spans="1:20" x14ac:dyDescent="0.25">
      <c r="A15385" t="s">
        <v>57</v>
      </c>
      <c r="B15385" s="1">
        <v>45161</v>
      </c>
      <c r="C15385" s="3">
        <v>0.92373690972222222</v>
      </c>
      <c r="D15385" t="s">
        <v>350</v>
      </c>
      <c r="E15385" t="s">
        <v>127</v>
      </c>
      <c r="T15385" t="s">
        <v>130</v>
      </c>
    </row>
    <row r="15386" spans="1:20" x14ac:dyDescent="0.25">
      <c r="A15386" t="s">
        <v>57</v>
      </c>
      <c r="B15386" s="1">
        <v>45161</v>
      </c>
      <c r="C15386" s="3">
        <v>0.92373921296296302</v>
      </c>
      <c r="D15386" t="s">
        <v>350</v>
      </c>
      <c r="E15386" t="s">
        <v>127</v>
      </c>
      <c r="T15386" t="s">
        <v>516</v>
      </c>
    </row>
    <row r="15387" spans="1:20" x14ac:dyDescent="0.25">
      <c r="A15387" t="s">
        <v>57</v>
      </c>
      <c r="B15387" s="1">
        <v>45161</v>
      </c>
      <c r="C15387" s="3">
        <v>0.92373922453703694</v>
      </c>
      <c r="D15387" t="s">
        <v>350</v>
      </c>
      <c r="E15387" t="s">
        <v>127</v>
      </c>
      <c r="T15387" t="s">
        <v>130</v>
      </c>
    </row>
    <row r="15388" spans="1:20" x14ac:dyDescent="0.25">
      <c r="A15388" t="s">
        <v>57</v>
      </c>
      <c r="B15388" s="1">
        <v>45161</v>
      </c>
      <c r="C15388" s="3">
        <v>0.92374152777777774</v>
      </c>
      <c r="D15388" t="s">
        <v>350</v>
      </c>
      <c r="E15388" t="s">
        <v>127</v>
      </c>
      <c r="T15388" t="s">
        <v>517</v>
      </c>
    </row>
    <row r="15389" spans="1:20" x14ac:dyDescent="0.25">
      <c r="A15389" t="s">
        <v>57</v>
      </c>
      <c r="B15389" s="1">
        <v>45161</v>
      </c>
      <c r="C15389" s="3">
        <v>0.92374153935185188</v>
      </c>
      <c r="D15389" t="s">
        <v>350</v>
      </c>
      <c r="E15389" t="s">
        <v>127</v>
      </c>
      <c r="T15389" t="s">
        <v>130</v>
      </c>
    </row>
    <row r="15390" spans="1:20" x14ac:dyDescent="0.25">
      <c r="A15390" t="s">
        <v>57</v>
      </c>
      <c r="B15390" s="1">
        <v>45161</v>
      </c>
      <c r="C15390" s="3">
        <v>0.92374385416666671</v>
      </c>
      <c r="D15390" t="s">
        <v>350</v>
      </c>
      <c r="E15390" t="s">
        <v>127</v>
      </c>
      <c r="T15390" t="s">
        <v>518</v>
      </c>
    </row>
    <row r="15391" spans="1:20" x14ac:dyDescent="0.25">
      <c r="A15391" t="s">
        <v>57</v>
      </c>
      <c r="B15391" s="1">
        <v>45161</v>
      </c>
      <c r="C15391" s="3">
        <v>0.92374386574074074</v>
      </c>
      <c r="D15391" t="s">
        <v>350</v>
      </c>
      <c r="E15391" t="s">
        <v>127</v>
      </c>
      <c r="T15391" t="s">
        <v>538</v>
      </c>
    </row>
    <row r="15392" spans="1:20" x14ac:dyDescent="0.25">
      <c r="A15392" t="s">
        <v>57</v>
      </c>
      <c r="B15392" s="1">
        <v>45161</v>
      </c>
      <c r="C15392" s="3">
        <v>0.92374618055555546</v>
      </c>
      <c r="D15392" t="s">
        <v>350</v>
      </c>
      <c r="E15392" t="s">
        <v>127</v>
      </c>
      <c r="T15392" t="s">
        <v>520</v>
      </c>
    </row>
    <row r="15393" spans="1:20" x14ac:dyDescent="0.25">
      <c r="A15393" t="s">
        <v>57</v>
      </c>
      <c r="B15393" s="1">
        <v>45161</v>
      </c>
      <c r="C15393" s="3">
        <v>0.92374619212962961</v>
      </c>
      <c r="D15393" t="s">
        <v>350</v>
      </c>
      <c r="E15393" t="s">
        <v>127</v>
      </c>
      <c r="T15393" t="s">
        <v>521</v>
      </c>
    </row>
    <row r="15394" spans="1:20" x14ac:dyDescent="0.25">
      <c r="A15394" t="s">
        <v>57</v>
      </c>
      <c r="B15394" s="1">
        <v>45161</v>
      </c>
      <c r="C15394" s="3">
        <v>0.9237484953703704</v>
      </c>
      <c r="D15394" t="s">
        <v>350</v>
      </c>
      <c r="E15394" t="s">
        <v>127</v>
      </c>
      <c r="T15394" t="s">
        <v>522</v>
      </c>
    </row>
    <row r="15395" spans="1:20" x14ac:dyDescent="0.25">
      <c r="A15395" t="s">
        <v>57</v>
      </c>
      <c r="B15395" s="1">
        <v>45161</v>
      </c>
      <c r="C15395" s="3">
        <v>0.92374850694444444</v>
      </c>
      <c r="D15395" t="s">
        <v>350</v>
      </c>
      <c r="E15395" t="s">
        <v>127</v>
      </c>
      <c r="T15395" t="s">
        <v>133</v>
      </c>
    </row>
    <row r="15396" spans="1:20" x14ac:dyDescent="0.25">
      <c r="A15396" t="s">
        <v>57</v>
      </c>
      <c r="B15396" s="1">
        <v>45161</v>
      </c>
      <c r="C15396" s="3">
        <v>0.92375082175925927</v>
      </c>
      <c r="D15396" t="s">
        <v>350</v>
      </c>
      <c r="E15396" t="s">
        <v>127</v>
      </c>
      <c r="T15396" t="s">
        <v>523</v>
      </c>
    </row>
    <row r="15397" spans="1:20" x14ac:dyDescent="0.25">
      <c r="A15397" t="s">
        <v>57</v>
      </c>
      <c r="B15397" s="1">
        <v>45161</v>
      </c>
      <c r="C15397" s="3">
        <v>0.92375082175925927</v>
      </c>
      <c r="D15397" t="s">
        <v>350</v>
      </c>
      <c r="E15397" t="s">
        <v>127</v>
      </c>
      <c r="T15397" t="s">
        <v>134</v>
      </c>
    </row>
    <row r="15398" spans="1:20" x14ac:dyDescent="0.25">
      <c r="A15398" t="s">
        <v>57</v>
      </c>
      <c r="B15398" s="1">
        <v>45161</v>
      </c>
      <c r="C15398" s="3">
        <v>0.92375335648148138</v>
      </c>
      <c r="D15398" t="s">
        <v>350</v>
      </c>
      <c r="E15398" t="s">
        <v>127</v>
      </c>
      <c r="T15398" t="s">
        <v>524</v>
      </c>
    </row>
    <row r="15399" spans="1:20" x14ac:dyDescent="0.25">
      <c r="A15399" t="s">
        <v>57</v>
      </c>
      <c r="B15399" s="1">
        <v>45161</v>
      </c>
      <c r="C15399" s="3">
        <v>0.92375336805555552</v>
      </c>
      <c r="D15399" t="s">
        <v>350</v>
      </c>
      <c r="E15399" t="s">
        <v>127</v>
      </c>
      <c r="T15399" t="s">
        <v>135</v>
      </c>
    </row>
    <row r="15400" spans="1:20" x14ac:dyDescent="0.25">
      <c r="A15400" t="s">
        <v>57</v>
      </c>
      <c r="B15400" s="1">
        <v>45161</v>
      </c>
      <c r="C15400" s="3">
        <v>0.92375336805555552</v>
      </c>
      <c r="D15400" t="s">
        <v>350</v>
      </c>
      <c r="E15400" t="s">
        <v>127</v>
      </c>
      <c r="T15400" t="s">
        <v>525</v>
      </c>
    </row>
    <row r="15401" spans="1:20" x14ac:dyDescent="0.25">
      <c r="A15401" t="s">
        <v>57</v>
      </c>
      <c r="B15401" s="1">
        <v>45161</v>
      </c>
      <c r="C15401" s="3">
        <v>0.92375337962962956</v>
      </c>
      <c r="D15401" t="s">
        <v>350</v>
      </c>
      <c r="E15401" t="s">
        <v>127</v>
      </c>
      <c r="T15401" t="s">
        <v>135</v>
      </c>
    </row>
    <row r="15402" spans="1:20" x14ac:dyDescent="0.25">
      <c r="A15402" t="s">
        <v>57</v>
      </c>
      <c r="B15402" s="1">
        <v>45161</v>
      </c>
      <c r="C15402" s="3">
        <v>0.92376359953703702</v>
      </c>
      <c r="D15402" t="s">
        <v>350</v>
      </c>
      <c r="E15402" t="s">
        <v>398</v>
      </c>
    </row>
    <row r="15403" spans="1:20" x14ac:dyDescent="0.25">
      <c r="A15403" t="s">
        <v>57</v>
      </c>
      <c r="B15403" s="1">
        <v>45161</v>
      </c>
      <c r="C15403" s="3">
        <v>0.9237653009259259</v>
      </c>
      <c r="D15403" t="s">
        <v>350</v>
      </c>
      <c r="E15403" t="s">
        <v>114</v>
      </c>
    </row>
    <row r="15404" spans="1:20" x14ac:dyDescent="0.25">
      <c r="A15404" t="s">
        <v>57</v>
      </c>
      <c r="B15404" s="1">
        <v>45161</v>
      </c>
      <c r="C15404" s="3">
        <v>0.92376554398148147</v>
      </c>
      <c r="D15404" t="s">
        <v>350</v>
      </c>
      <c r="E15404" t="s">
        <v>399</v>
      </c>
    </row>
    <row r="15405" spans="1:20" x14ac:dyDescent="0.25">
      <c r="A15405" t="s">
        <v>57</v>
      </c>
      <c r="B15405" s="1">
        <v>45161</v>
      </c>
      <c r="C15405" s="3">
        <v>0.92376586805555549</v>
      </c>
      <c r="D15405" t="s">
        <v>350</v>
      </c>
      <c r="E15405" t="s">
        <v>2382</v>
      </c>
    </row>
    <row r="15406" spans="1:20" x14ac:dyDescent="0.25">
      <c r="A15406" t="s">
        <v>57</v>
      </c>
      <c r="B15406" s="1">
        <v>45161</v>
      </c>
      <c r="C15406" s="3">
        <v>0.92376800925925917</v>
      </c>
      <c r="D15406" t="s">
        <v>350</v>
      </c>
      <c r="E15406" t="s">
        <v>802</v>
      </c>
    </row>
    <row r="15407" spans="1:20" x14ac:dyDescent="0.25">
      <c r="A15407" t="s">
        <v>57</v>
      </c>
      <c r="B15407" s="1">
        <v>45161</v>
      </c>
      <c r="C15407" s="3">
        <v>0.92376825231481474</v>
      </c>
      <c r="D15407" t="s">
        <v>350</v>
      </c>
      <c r="E15407" t="s">
        <v>398</v>
      </c>
    </row>
    <row r="15408" spans="1:20" x14ac:dyDescent="0.25">
      <c r="A15408" t="s">
        <v>57</v>
      </c>
      <c r="B15408" s="1">
        <v>45161</v>
      </c>
      <c r="C15408" s="3">
        <v>0.92376984953703711</v>
      </c>
      <c r="D15408" t="s">
        <v>350</v>
      </c>
      <c r="E15408" t="s">
        <v>114</v>
      </c>
    </row>
    <row r="15409" spans="1:5" x14ac:dyDescent="0.25">
      <c r="A15409" t="s">
        <v>57</v>
      </c>
      <c r="B15409" s="1">
        <v>45161</v>
      </c>
      <c r="C15409" s="3">
        <v>0.92377009259259257</v>
      </c>
      <c r="D15409" t="s">
        <v>350</v>
      </c>
      <c r="E15409" t="s">
        <v>399</v>
      </c>
    </row>
    <row r="15410" spans="1:5" x14ac:dyDescent="0.25">
      <c r="A15410" t="s">
        <v>57</v>
      </c>
      <c r="B15410" s="1">
        <v>45161</v>
      </c>
      <c r="C15410" s="3">
        <v>0.92377252314814806</v>
      </c>
      <c r="D15410" t="s">
        <v>350</v>
      </c>
      <c r="E15410" t="s">
        <v>2383</v>
      </c>
    </row>
    <row r="15411" spans="1:5" x14ac:dyDescent="0.25">
      <c r="A15411" t="s">
        <v>57</v>
      </c>
      <c r="B15411" s="1">
        <v>45161</v>
      </c>
      <c r="C15411" s="3">
        <v>0.92377265046296297</v>
      </c>
      <c r="D15411" t="s">
        <v>350</v>
      </c>
      <c r="E15411" t="s">
        <v>802</v>
      </c>
    </row>
    <row r="15412" spans="1:5" x14ac:dyDescent="0.25">
      <c r="A15412" t="s">
        <v>57</v>
      </c>
      <c r="B15412" s="1">
        <v>45161</v>
      </c>
      <c r="C15412" s="3">
        <v>0.92377282407407402</v>
      </c>
      <c r="D15412" t="s">
        <v>350</v>
      </c>
      <c r="E15412" t="s">
        <v>398</v>
      </c>
    </row>
    <row r="15413" spans="1:5" x14ac:dyDescent="0.25">
      <c r="A15413" t="s">
        <v>57</v>
      </c>
      <c r="B15413" s="1">
        <v>45161</v>
      </c>
      <c r="C15413" s="3">
        <v>0.92377443287037042</v>
      </c>
      <c r="D15413" t="s">
        <v>350</v>
      </c>
      <c r="E15413" t="s">
        <v>114</v>
      </c>
    </row>
    <row r="15414" spans="1:5" x14ac:dyDescent="0.25">
      <c r="A15414" t="s">
        <v>57</v>
      </c>
      <c r="B15414" s="1">
        <v>45161</v>
      </c>
      <c r="C15414" s="3">
        <v>0.92377467592592588</v>
      </c>
      <c r="D15414" t="s">
        <v>350</v>
      </c>
      <c r="E15414" t="s">
        <v>399</v>
      </c>
    </row>
    <row r="15415" spans="1:5" x14ac:dyDescent="0.25">
      <c r="A15415" t="s">
        <v>57</v>
      </c>
      <c r="B15415" s="1">
        <v>45161</v>
      </c>
      <c r="C15415" s="3">
        <v>0.92377500000000001</v>
      </c>
      <c r="D15415" t="s">
        <v>350</v>
      </c>
      <c r="E15415" t="s">
        <v>2384</v>
      </c>
    </row>
    <row r="15416" spans="1:5" x14ac:dyDescent="0.25">
      <c r="A15416" t="s">
        <v>57</v>
      </c>
      <c r="B15416" s="1">
        <v>45161</v>
      </c>
      <c r="C15416" s="3">
        <v>0.92377715277777783</v>
      </c>
      <c r="D15416" t="s">
        <v>350</v>
      </c>
      <c r="E15416" t="s">
        <v>802</v>
      </c>
    </row>
    <row r="15417" spans="1:5" x14ac:dyDescent="0.25">
      <c r="A15417" t="s">
        <v>57</v>
      </c>
      <c r="B15417" s="1">
        <v>45161</v>
      </c>
      <c r="C15417" s="3">
        <v>0.92377729166666667</v>
      </c>
      <c r="D15417" t="s">
        <v>350</v>
      </c>
      <c r="E15417" t="s">
        <v>398</v>
      </c>
    </row>
    <row r="15418" spans="1:5" x14ac:dyDescent="0.25">
      <c r="A15418" t="s">
        <v>57</v>
      </c>
      <c r="B15418" s="1">
        <v>45161</v>
      </c>
      <c r="C15418" s="3">
        <v>0.92377898148148141</v>
      </c>
      <c r="D15418" t="s">
        <v>350</v>
      </c>
      <c r="E15418" t="s">
        <v>114</v>
      </c>
    </row>
    <row r="15419" spans="1:5" x14ac:dyDescent="0.25">
      <c r="A15419" t="s">
        <v>57</v>
      </c>
      <c r="B15419" s="1">
        <v>45161</v>
      </c>
      <c r="C15419" s="3">
        <v>0.92377923611111112</v>
      </c>
      <c r="D15419" t="s">
        <v>350</v>
      </c>
      <c r="E15419" t="s">
        <v>399</v>
      </c>
    </row>
    <row r="15420" spans="1:5" x14ac:dyDescent="0.25">
      <c r="A15420" t="s">
        <v>57</v>
      </c>
      <c r="B15420" s="1">
        <v>45161</v>
      </c>
      <c r="C15420" s="3">
        <v>0.92377956018518514</v>
      </c>
      <c r="D15420" t="s">
        <v>350</v>
      </c>
      <c r="E15420" t="s">
        <v>2385</v>
      </c>
    </row>
    <row r="15421" spans="1:5" x14ac:dyDescent="0.25">
      <c r="A15421" t="s">
        <v>57</v>
      </c>
      <c r="B15421" s="1">
        <v>45161</v>
      </c>
      <c r="C15421" s="3">
        <v>0.92378170138888882</v>
      </c>
      <c r="D15421" t="s">
        <v>350</v>
      </c>
      <c r="E15421" t="s">
        <v>802</v>
      </c>
    </row>
    <row r="15422" spans="1:5" x14ac:dyDescent="0.25">
      <c r="A15422" t="s">
        <v>57</v>
      </c>
      <c r="B15422" s="1">
        <v>45161</v>
      </c>
      <c r="C15422" s="3">
        <v>0.92378194444444439</v>
      </c>
      <c r="D15422" t="s">
        <v>350</v>
      </c>
      <c r="E15422" t="s">
        <v>398</v>
      </c>
    </row>
    <row r="15423" spans="1:5" x14ac:dyDescent="0.25">
      <c r="A15423" t="s">
        <v>57</v>
      </c>
      <c r="B15423" s="1">
        <v>45161</v>
      </c>
      <c r="C15423" s="3">
        <v>0.92378356481481483</v>
      </c>
      <c r="D15423" t="s">
        <v>350</v>
      </c>
      <c r="E15423" t="s">
        <v>114</v>
      </c>
    </row>
    <row r="15424" spans="1:5" x14ac:dyDescent="0.25">
      <c r="A15424" t="s">
        <v>57</v>
      </c>
      <c r="B15424" s="1">
        <v>45161</v>
      </c>
      <c r="C15424" s="3">
        <v>0.9237838078703704</v>
      </c>
      <c r="D15424" t="s">
        <v>350</v>
      </c>
      <c r="E15424" t="s">
        <v>399</v>
      </c>
    </row>
    <row r="15425" spans="1:5" x14ac:dyDescent="0.25">
      <c r="A15425" t="s">
        <v>57</v>
      </c>
      <c r="B15425" s="1">
        <v>45161</v>
      </c>
      <c r="C15425" s="3">
        <v>0.92378623842592589</v>
      </c>
      <c r="D15425" t="s">
        <v>350</v>
      </c>
      <c r="E15425" t="s">
        <v>2386</v>
      </c>
    </row>
    <row r="15426" spans="1:5" x14ac:dyDescent="0.25">
      <c r="A15426" t="s">
        <v>57</v>
      </c>
      <c r="B15426" s="1">
        <v>45161</v>
      </c>
      <c r="C15426" s="3">
        <v>0.92378628472222213</v>
      </c>
      <c r="D15426" t="s">
        <v>350</v>
      </c>
      <c r="E15426" t="s">
        <v>802</v>
      </c>
    </row>
    <row r="15427" spans="1:5" x14ac:dyDescent="0.25">
      <c r="A15427" t="s">
        <v>57</v>
      </c>
      <c r="B15427" s="1">
        <v>45161</v>
      </c>
      <c r="C15427" s="3">
        <v>0.92378651620370367</v>
      </c>
      <c r="D15427" t="s">
        <v>350</v>
      </c>
      <c r="E15427" t="s">
        <v>398</v>
      </c>
    </row>
    <row r="15428" spans="1:5" x14ac:dyDescent="0.25">
      <c r="A15428" t="s">
        <v>57</v>
      </c>
      <c r="B15428" s="1">
        <v>45161</v>
      </c>
      <c r="C15428" s="3">
        <v>0.92378814814814814</v>
      </c>
      <c r="D15428" t="s">
        <v>350</v>
      </c>
      <c r="E15428" t="s">
        <v>114</v>
      </c>
    </row>
    <row r="15429" spans="1:5" x14ac:dyDescent="0.25">
      <c r="A15429" t="s">
        <v>57</v>
      </c>
      <c r="B15429" s="1">
        <v>45161</v>
      </c>
      <c r="C15429" s="3">
        <v>0.92378839120370371</v>
      </c>
      <c r="D15429" t="s">
        <v>350</v>
      </c>
      <c r="E15429" t="s">
        <v>399</v>
      </c>
    </row>
    <row r="15430" spans="1:5" x14ac:dyDescent="0.25">
      <c r="A15430" t="s">
        <v>57</v>
      </c>
      <c r="B15430" s="1">
        <v>45161</v>
      </c>
      <c r="C15430" s="3">
        <v>0.9237887037037037</v>
      </c>
      <c r="D15430" t="s">
        <v>350</v>
      </c>
      <c r="E15430" t="s">
        <v>2387</v>
      </c>
    </row>
    <row r="15431" spans="1:5" x14ac:dyDescent="0.25">
      <c r="A15431" t="s">
        <v>57</v>
      </c>
      <c r="B15431" s="1">
        <v>45161</v>
      </c>
      <c r="C15431" s="3">
        <v>0.92379087962962958</v>
      </c>
      <c r="D15431" t="s">
        <v>350</v>
      </c>
      <c r="E15431" t="s">
        <v>802</v>
      </c>
    </row>
    <row r="15432" spans="1:5" x14ac:dyDescent="0.25">
      <c r="A15432" t="s">
        <v>57</v>
      </c>
      <c r="B15432" s="1">
        <v>45161</v>
      </c>
      <c r="C15432" s="3">
        <v>0.92379111111111112</v>
      </c>
      <c r="D15432" t="s">
        <v>350</v>
      </c>
      <c r="E15432" t="s">
        <v>398</v>
      </c>
    </row>
    <row r="15433" spans="1:5" x14ac:dyDescent="0.25">
      <c r="A15433" t="s">
        <v>57</v>
      </c>
      <c r="B15433" s="1">
        <v>45161</v>
      </c>
      <c r="C15433" s="3">
        <v>0.92379263888888896</v>
      </c>
      <c r="D15433" t="s">
        <v>350</v>
      </c>
      <c r="E15433" t="s">
        <v>114</v>
      </c>
    </row>
    <row r="15434" spans="1:5" x14ac:dyDescent="0.25">
      <c r="A15434" t="s">
        <v>57</v>
      </c>
      <c r="B15434" s="1">
        <v>45161</v>
      </c>
      <c r="C15434" s="3">
        <v>0.92379288194444442</v>
      </c>
      <c r="D15434" t="s">
        <v>350</v>
      </c>
      <c r="E15434" t="s">
        <v>399</v>
      </c>
    </row>
    <row r="15435" spans="1:5" x14ac:dyDescent="0.25">
      <c r="A15435" t="s">
        <v>57</v>
      </c>
      <c r="B15435" s="1">
        <v>45161</v>
      </c>
      <c r="C15435" s="3">
        <v>0.92379531249999991</v>
      </c>
      <c r="D15435" t="s">
        <v>350</v>
      </c>
      <c r="E15435" t="s">
        <v>2388</v>
      </c>
    </row>
    <row r="15436" spans="1:5" x14ac:dyDescent="0.25">
      <c r="A15436" t="s">
        <v>57</v>
      </c>
      <c r="B15436" s="1">
        <v>45161</v>
      </c>
      <c r="C15436" s="3">
        <v>0.92379535879629626</v>
      </c>
      <c r="D15436" t="s">
        <v>350</v>
      </c>
      <c r="E15436" t="s">
        <v>802</v>
      </c>
    </row>
    <row r="15437" spans="1:5" x14ac:dyDescent="0.25">
      <c r="A15437" t="s">
        <v>57</v>
      </c>
      <c r="B15437" s="1">
        <v>45161</v>
      </c>
      <c r="C15437" s="3">
        <v>0.9237955902777778</v>
      </c>
      <c r="D15437" t="s">
        <v>350</v>
      </c>
      <c r="E15437" t="s">
        <v>398</v>
      </c>
    </row>
    <row r="15438" spans="1:5" x14ac:dyDescent="0.25">
      <c r="A15438" t="s">
        <v>57</v>
      </c>
      <c r="B15438" s="1">
        <v>45161</v>
      </c>
      <c r="C15438" s="3">
        <v>0.92379719907407409</v>
      </c>
      <c r="D15438" t="s">
        <v>350</v>
      </c>
      <c r="E15438" t="s">
        <v>114</v>
      </c>
    </row>
    <row r="15439" spans="1:5" x14ac:dyDescent="0.25">
      <c r="A15439" t="s">
        <v>57</v>
      </c>
      <c r="B15439" s="1">
        <v>45161</v>
      </c>
      <c r="C15439" s="3">
        <v>0.92379744212962966</v>
      </c>
      <c r="D15439" t="s">
        <v>350</v>
      </c>
      <c r="E15439" t="s">
        <v>399</v>
      </c>
    </row>
    <row r="15440" spans="1:5" x14ac:dyDescent="0.25">
      <c r="A15440" t="s">
        <v>57</v>
      </c>
      <c r="B15440" s="1">
        <v>45161</v>
      </c>
      <c r="C15440" s="3">
        <v>0.92379987268518515</v>
      </c>
      <c r="D15440" t="s">
        <v>350</v>
      </c>
      <c r="E15440" t="s">
        <v>2389</v>
      </c>
    </row>
    <row r="15441" spans="1:5" x14ac:dyDescent="0.25">
      <c r="A15441" t="s">
        <v>57</v>
      </c>
      <c r="B15441" s="1">
        <v>45161</v>
      </c>
      <c r="C15441" s="3">
        <v>0.9238000115740741</v>
      </c>
      <c r="D15441" t="s">
        <v>350</v>
      </c>
      <c r="E15441" t="s">
        <v>802</v>
      </c>
    </row>
    <row r="15442" spans="1:5" x14ac:dyDescent="0.25">
      <c r="A15442" t="s">
        <v>57</v>
      </c>
      <c r="B15442" s="1">
        <v>45161</v>
      </c>
      <c r="C15442" s="3">
        <v>0.92380016203703708</v>
      </c>
      <c r="D15442" t="s">
        <v>350</v>
      </c>
      <c r="E15442" t="s">
        <v>398</v>
      </c>
    </row>
    <row r="15443" spans="1:5" x14ac:dyDescent="0.25">
      <c r="A15443" t="s">
        <v>57</v>
      </c>
      <c r="B15443" s="1">
        <v>45161</v>
      </c>
      <c r="C15443" s="3">
        <v>0.92380179398148154</v>
      </c>
      <c r="D15443" t="s">
        <v>350</v>
      </c>
      <c r="E15443" t="s">
        <v>114</v>
      </c>
    </row>
    <row r="15444" spans="1:5" x14ac:dyDescent="0.25">
      <c r="A15444" t="s">
        <v>57</v>
      </c>
      <c r="B15444" s="1">
        <v>45161</v>
      </c>
      <c r="C15444" s="3">
        <v>0.92380203703703712</v>
      </c>
      <c r="D15444" t="s">
        <v>350</v>
      </c>
      <c r="E15444" t="s">
        <v>399</v>
      </c>
    </row>
    <row r="15445" spans="1:5" x14ac:dyDescent="0.25">
      <c r="A15445" t="s">
        <v>57</v>
      </c>
      <c r="B15445" s="1">
        <v>45161</v>
      </c>
      <c r="C15445" s="3">
        <v>0.92380233796296307</v>
      </c>
      <c r="D15445" t="s">
        <v>350</v>
      </c>
      <c r="E15445" t="s">
        <v>2390</v>
      </c>
    </row>
    <row r="15446" spans="1:5" x14ac:dyDescent="0.25">
      <c r="A15446" t="s">
        <v>57</v>
      </c>
      <c r="B15446" s="1">
        <v>45161</v>
      </c>
      <c r="C15446" s="3">
        <v>0.92380451388888885</v>
      </c>
      <c r="D15446" t="s">
        <v>350</v>
      </c>
      <c r="E15446" t="s">
        <v>802</v>
      </c>
    </row>
    <row r="15447" spans="1:5" x14ac:dyDescent="0.25">
      <c r="A15447" t="s">
        <v>57</v>
      </c>
      <c r="B15447" s="1">
        <v>45161</v>
      </c>
      <c r="C15447" s="3">
        <v>0.92380465277777779</v>
      </c>
      <c r="D15447" t="s">
        <v>350</v>
      </c>
      <c r="E15447" t="s">
        <v>398</v>
      </c>
    </row>
    <row r="15448" spans="1:5" x14ac:dyDescent="0.25">
      <c r="A15448" t="s">
        <v>57</v>
      </c>
      <c r="B15448" s="1">
        <v>45161</v>
      </c>
      <c r="C15448" s="3">
        <v>0.92380636574074071</v>
      </c>
      <c r="D15448" t="s">
        <v>350</v>
      </c>
      <c r="E15448" t="s">
        <v>114</v>
      </c>
    </row>
    <row r="15449" spans="1:5" x14ac:dyDescent="0.25">
      <c r="A15449" t="s">
        <v>57</v>
      </c>
      <c r="B15449" s="1">
        <v>45161</v>
      </c>
      <c r="C15449" s="3">
        <v>0.92380660879629628</v>
      </c>
      <c r="D15449" t="s">
        <v>350</v>
      </c>
      <c r="E15449" t="s">
        <v>399</v>
      </c>
    </row>
    <row r="15450" spans="1:5" x14ac:dyDescent="0.25">
      <c r="A15450" t="s">
        <v>57</v>
      </c>
      <c r="B15450" s="1">
        <v>45161</v>
      </c>
      <c r="C15450" s="3">
        <v>0.9238069328703703</v>
      </c>
      <c r="D15450" t="s">
        <v>350</v>
      </c>
      <c r="E15450" t="s">
        <v>2391</v>
      </c>
    </row>
    <row r="15451" spans="1:5" x14ac:dyDescent="0.25">
      <c r="A15451" t="s">
        <v>57</v>
      </c>
      <c r="B15451" s="1">
        <v>45161</v>
      </c>
      <c r="C15451" s="3">
        <v>0.92380907407407398</v>
      </c>
      <c r="D15451" t="s">
        <v>350</v>
      </c>
      <c r="E15451" t="s">
        <v>802</v>
      </c>
    </row>
    <row r="15452" spans="1:5" x14ac:dyDescent="0.25">
      <c r="A15452" t="s">
        <v>57</v>
      </c>
      <c r="B15452" s="1">
        <v>45161</v>
      </c>
      <c r="C15452" s="3">
        <v>0.92380931712962966</v>
      </c>
      <c r="D15452" t="s">
        <v>350</v>
      </c>
      <c r="E15452" t="s">
        <v>398</v>
      </c>
    </row>
    <row r="15453" spans="1:5" x14ac:dyDescent="0.25">
      <c r="A15453" t="s">
        <v>57</v>
      </c>
      <c r="B15453" s="1">
        <v>45161</v>
      </c>
      <c r="C15453" s="3">
        <v>0.92381091435185192</v>
      </c>
      <c r="D15453" t="s">
        <v>350</v>
      </c>
      <c r="E15453" t="s">
        <v>114</v>
      </c>
    </row>
    <row r="15454" spans="1:5" x14ac:dyDescent="0.25">
      <c r="A15454" t="s">
        <v>57</v>
      </c>
      <c r="B15454" s="1">
        <v>45161</v>
      </c>
      <c r="C15454" s="3">
        <v>0.92381116898148141</v>
      </c>
      <c r="D15454" t="s">
        <v>350</v>
      </c>
      <c r="E15454" t="s">
        <v>399</v>
      </c>
    </row>
    <row r="15455" spans="1:5" x14ac:dyDescent="0.25">
      <c r="A15455" t="s">
        <v>57</v>
      </c>
      <c r="B15455" s="1">
        <v>45161</v>
      </c>
      <c r="C15455" s="3">
        <v>0.92381358796296287</v>
      </c>
      <c r="D15455" t="s">
        <v>350</v>
      </c>
      <c r="E15455" t="s">
        <v>2392</v>
      </c>
    </row>
    <row r="15456" spans="1:5" x14ac:dyDescent="0.25">
      <c r="A15456" t="s">
        <v>57</v>
      </c>
      <c r="B15456" s="1">
        <v>45161</v>
      </c>
      <c r="C15456" s="3">
        <v>0.92381372685185192</v>
      </c>
      <c r="D15456" t="s">
        <v>350</v>
      </c>
      <c r="E15456" t="s">
        <v>802</v>
      </c>
    </row>
    <row r="15457" spans="1:5" x14ac:dyDescent="0.25">
      <c r="A15457" t="s">
        <v>57</v>
      </c>
      <c r="B15457" s="1">
        <v>45161</v>
      </c>
      <c r="C15457" s="3">
        <v>0.92381377314814817</v>
      </c>
      <c r="D15457" t="s">
        <v>350</v>
      </c>
      <c r="E15457" t="s">
        <v>96</v>
      </c>
    </row>
    <row r="15458" spans="1:5" x14ac:dyDescent="0.25">
      <c r="A15458" t="s">
        <v>57</v>
      </c>
      <c r="B15458" s="1">
        <v>45161</v>
      </c>
      <c r="C15458" s="3">
        <v>0.92381406249999998</v>
      </c>
      <c r="D15458" t="s">
        <v>350</v>
      </c>
      <c r="E15458" t="s">
        <v>398</v>
      </c>
    </row>
    <row r="15459" spans="1:5" x14ac:dyDescent="0.25">
      <c r="A15459" t="s">
        <v>57</v>
      </c>
      <c r="B15459" s="1">
        <v>45161</v>
      </c>
      <c r="C15459" s="3">
        <v>0.92381567129629627</v>
      </c>
      <c r="D15459" t="s">
        <v>350</v>
      </c>
      <c r="E15459" t="s">
        <v>114</v>
      </c>
    </row>
    <row r="15460" spans="1:5" x14ac:dyDescent="0.25">
      <c r="A15460" t="s">
        <v>57</v>
      </c>
      <c r="B15460" s="1">
        <v>45161</v>
      </c>
      <c r="C15460" s="3">
        <v>0.92381591435185184</v>
      </c>
      <c r="D15460" t="s">
        <v>350</v>
      </c>
      <c r="E15460" t="s">
        <v>399</v>
      </c>
    </row>
    <row r="15461" spans="1:5" x14ac:dyDescent="0.25">
      <c r="A15461" t="s">
        <v>57</v>
      </c>
      <c r="B15461" s="1">
        <v>45161</v>
      </c>
      <c r="C15461" s="3">
        <v>0.92381623842592597</v>
      </c>
      <c r="D15461" t="s">
        <v>350</v>
      </c>
      <c r="E15461" t="s">
        <v>2393</v>
      </c>
    </row>
    <row r="15462" spans="1:5" x14ac:dyDescent="0.25">
      <c r="A15462" t="s">
        <v>57</v>
      </c>
      <c r="B15462" s="1">
        <v>45161</v>
      </c>
      <c r="C15462" s="3">
        <v>0.92381839120370379</v>
      </c>
      <c r="D15462" t="s">
        <v>350</v>
      </c>
      <c r="E15462" t="s">
        <v>802</v>
      </c>
    </row>
    <row r="15463" spans="1:5" x14ac:dyDescent="0.25">
      <c r="A15463" t="s">
        <v>57</v>
      </c>
      <c r="B15463" s="1">
        <v>45161</v>
      </c>
      <c r="C15463" s="3">
        <v>0.92381862268518511</v>
      </c>
      <c r="D15463" t="s">
        <v>350</v>
      </c>
      <c r="E15463" t="s">
        <v>398</v>
      </c>
    </row>
    <row r="15464" spans="1:5" x14ac:dyDescent="0.25">
      <c r="A15464" t="s">
        <v>57</v>
      </c>
      <c r="B15464" s="1">
        <v>45161</v>
      </c>
      <c r="C15464" s="3">
        <v>0.92382023148148151</v>
      </c>
      <c r="D15464" t="s">
        <v>350</v>
      </c>
      <c r="E15464" t="s">
        <v>114</v>
      </c>
    </row>
    <row r="15465" spans="1:5" x14ac:dyDescent="0.25">
      <c r="A15465" t="s">
        <v>57</v>
      </c>
      <c r="B15465" s="1">
        <v>45161</v>
      </c>
      <c r="C15465" s="3">
        <v>0.92382047453703697</v>
      </c>
      <c r="D15465" t="s">
        <v>350</v>
      </c>
      <c r="E15465" t="s">
        <v>399</v>
      </c>
    </row>
    <row r="15466" spans="1:5" x14ac:dyDescent="0.25">
      <c r="A15466" t="s">
        <v>57</v>
      </c>
      <c r="B15466" s="1">
        <v>45161</v>
      </c>
      <c r="C15466" s="3">
        <v>0.9238207986111111</v>
      </c>
      <c r="D15466" t="s">
        <v>350</v>
      </c>
      <c r="E15466" t="s">
        <v>2394</v>
      </c>
    </row>
    <row r="15467" spans="1:5" x14ac:dyDescent="0.25">
      <c r="A15467" t="s">
        <v>57</v>
      </c>
      <c r="B15467" s="1">
        <v>45161</v>
      </c>
      <c r="C15467" s="3">
        <v>0.92382303240740737</v>
      </c>
      <c r="D15467" t="s">
        <v>350</v>
      </c>
      <c r="E15467" t="s">
        <v>802</v>
      </c>
    </row>
    <row r="15468" spans="1:5" x14ac:dyDescent="0.25">
      <c r="A15468" t="s">
        <v>57</v>
      </c>
      <c r="B15468" s="1">
        <v>45161</v>
      </c>
      <c r="C15468" s="3">
        <v>0.92382318287037035</v>
      </c>
      <c r="D15468" t="s">
        <v>350</v>
      </c>
      <c r="E15468" t="s">
        <v>398</v>
      </c>
    </row>
    <row r="15469" spans="1:5" x14ac:dyDescent="0.25">
      <c r="A15469" t="s">
        <v>57</v>
      </c>
      <c r="B15469" s="1">
        <v>45161</v>
      </c>
      <c r="C15469" s="3">
        <v>0.92382472222222223</v>
      </c>
      <c r="D15469" t="s">
        <v>350</v>
      </c>
      <c r="E15469" t="s">
        <v>114</v>
      </c>
    </row>
    <row r="15470" spans="1:5" x14ac:dyDescent="0.25">
      <c r="A15470" t="s">
        <v>57</v>
      </c>
      <c r="B15470" s="1">
        <v>45161</v>
      </c>
      <c r="C15470" s="3">
        <v>0.9238249652777778</v>
      </c>
      <c r="D15470" t="s">
        <v>350</v>
      </c>
      <c r="E15470" t="s">
        <v>399</v>
      </c>
    </row>
    <row r="15471" spans="1:5" x14ac:dyDescent="0.25">
      <c r="A15471" t="s">
        <v>57</v>
      </c>
      <c r="B15471" s="1">
        <v>45161</v>
      </c>
      <c r="C15471" s="3">
        <v>0.92382679398148149</v>
      </c>
      <c r="D15471" t="s">
        <v>350</v>
      </c>
      <c r="E15471" t="s">
        <v>2395</v>
      </c>
    </row>
    <row r="15472" spans="1:5" x14ac:dyDescent="0.25">
      <c r="A15472" t="s">
        <v>57</v>
      </c>
      <c r="B15472" s="1">
        <v>45161</v>
      </c>
      <c r="C15472" s="3">
        <v>0.92382893518518516</v>
      </c>
      <c r="D15472" t="s">
        <v>350</v>
      </c>
      <c r="E15472" t="s">
        <v>802</v>
      </c>
    </row>
    <row r="15473" spans="1:5" x14ac:dyDescent="0.25">
      <c r="A15473" t="s">
        <v>57</v>
      </c>
      <c r="B15473" s="1">
        <v>45161</v>
      </c>
      <c r="C15473" s="3">
        <v>0.92382918981481488</v>
      </c>
      <c r="D15473" t="s">
        <v>350</v>
      </c>
      <c r="E15473" t="s">
        <v>398</v>
      </c>
    </row>
    <row r="15474" spans="1:5" x14ac:dyDescent="0.25">
      <c r="A15474" t="s">
        <v>57</v>
      </c>
      <c r="B15474" s="1">
        <v>45161</v>
      </c>
      <c r="C15474" s="3">
        <v>0.92383077546296299</v>
      </c>
      <c r="D15474" t="s">
        <v>350</v>
      </c>
      <c r="E15474" t="s">
        <v>114</v>
      </c>
    </row>
    <row r="15475" spans="1:5" x14ac:dyDescent="0.25">
      <c r="A15475" t="s">
        <v>57</v>
      </c>
      <c r="B15475" s="1">
        <v>45161</v>
      </c>
      <c r="C15475" s="3">
        <v>0.92383101851851857</v>
      </c>
      <c r="D15475" t="s">
        <v>350</v>
      </c>
      <c r="E15475" t="s">
        <v>399</v>
      </c>
    </row>
    <row r="15476" spans="1:5" x14ac:dyDescent="0.25">
      <c r="A15476" t="s">
        <v>57</v>
      </c>
      <c r="B15476" s="1">
        <v>45161</v>
      </c>
      <c r="C15476" s="3">
        <v>0.9238334606481482</v>
      </c>
      <c r="D15476" t="s">
        <v>350</v>
      </c>
      <c r="E15476" t="s">
        <v>2396</v>
      </c>
    </row>
    <row r="15477" spans="1:5" x14ac:dyDescent="0.25">
      <c r="A15477" t="s">
        <v>57</v>
      </c>
      <c r="B15477" s="1">
        <v>45161</v>
      </c>
      <c r="C15477" s="3">
        <v>0.92383350694444444</v>
      </c>
      <c r="D15477" t="s">
        <v>350</v>
      </c>
      <c r="E15477" t="s">
        <v>802</v>
      </c>
    </row>
    <row r="15478" spans="1:5" x14ac:dyDescent="0.25">
      <c r="A15478" t="s">
        <v>57</v>
      </c>
      <c r="B15478" s="1">
        <v>45161</v>
      </c>
      <c r="C15478" s="3">
        <v>0.92383364583333327</v>
      </c>
      <c r="D15478" t="s">
        <v>350</v>
      </c>
      <c r="E15478" t="s">
        <v>398</v>
      </c>
    </row>
    <row r="15479" spans="1:5" x14ac:dyDescent="0.25">
      <c r="A15479" t="s">
        <v>57</v>
      </c>
      <c r="B15479" s="1">
        <v>45161</v>
      </c>
      <c r="C15479" s="3">
        <v>0.92383534722222216</v>
      </c>
      <c r="D15479" t="s">
        <v>350</v>
      </c>
      <c r="E15479" t="s">
        <v>114</v>
      </c>
    </row>
    <row r="15480" spans="1:5" x14ac:dyDescent="0.25">
      <c r="A15480" t="s">
        <v>57</v>
      </c>
      <c r="B15480" s="1">
        <v>45161</v>
      </c>
      <c r="C15480" s="3">
        <v>0.92383559027777773</v>
      </c>
      <c r="D15480" t="s">
        <v>350</v>
      </c>
      <c r="E15480" t="s">
        <v>399</v>
      </c>
    </row>
    <row r="15481" spans="1:5" x14ac:dyDescent="0.25">
      <c r="A15481" t="s">
        <v>57</v>
      </c>
      <c r="B15481" s="1">
        <v>45161</v>
      </c>
      <c r="C15481" s="3">
        <v>0.92383802083333333</v>
      </c>
      <c r="D15481" t="s">
        <v>350</v>
      </c>
      <c r="E15481" t="s">
        <v>2397</v>
      </c>
    </row>
    <row r="15482" spans="1:5" x14ac:dyDescent="0.25">
      <c r="A15482" t="s">
        <v>57</v>
      </c>
      <c r="B15482" s="1">
        <v>45161</v>
      </c>
      <c r="C15482" s="3">
        <v>0.92383806712962968</v>
      </c>
      <c r="D15482" t="s">
        <v>350</v>
      </c>
      <c r="E15482" t="s">
        <v>802</v>
      </c>
    </row>
    <row r="15483" spans="1:5" x14ac:dyDescent="0.25">
      <c r="A15483" t="s">
        <v>57</v>
      </c>
      <c r="B15483" s="1">
        <v>45161</v>
      </c>
      <c r="C15483" s="3">
        <v>0.92383829861111122</v>
      </c>
      <c r="D15483" t="s">
        <v>350</v>
      </c>
      <c r="E15483" t="s">
        <v>398</v>
      </c>
    </row>
    <row r="15484" spans="1:5" x14ac:dyDescent="0.25">
      <c r="A15484" t="s">
        <v>57</v>
      </c>
      <c r="B15484" s="1">
        <v>45161</v>
      </c>
      <c r="C15484" s="3">
        <v>0.92383991898148154</v>
      </c>
      <c r="D15484" t="s">
        <v>350</v>
      </c>
      <c r="E15484" t="s">
        <v>114</v>
      </c>
    </row>
    <row r="15485" spans="1:5" x14ac:dyDescent="0.25">
      <c r="A15485" t="s">
        <v>57</v>
      </c>
      <c r="B15485" s="1">
        <v>45161</v>
      </c>
      <c r="C15485" s="3">
        <v>0.923840162037037</v>
      </c>
      <c r="D15485" t="s">
        <v>350</v>
      </c>
      <c r="E15485" t="s">
        <v>399</v>
      </c>
    </row>
    <row r="15486" spans="1:5" x14ac:dyDescent="0.25">
      <c r="A15486" t="s">
        <v>57</v>
      </c>
      <c r="B15486" s="1">
        <v>45161</v>
      </c>
      <c r="C15486" s="3">
        <v>0.92384048611111114</v>
      </c>
      <c r="D15486" t="s">
        <v>350</v>
      </c>
      <c r="E15486" t="s">
        <v>2398</v>
      </c>
    </row>
    <row r="15487" spans="1:5" x14ac:dyDescent="0.25">
      <c r="A15487" t="s">
        <v>57</v>
      </c>
      <c r="B15487" s="1">
        <v>45161</v>
      </c>
      <c r="C15487" s="3">
        <v>0.92384263888888896</v>
      </c>
      <c r="D15487" t="s">
        <v>350</v>
      </c>
      <c r="E15487" t="s">
        <v>802</v>
      </c>
    </row>
    <row r="15488" spans="1:5" x14ac:dyDescent="0.25">
      <c r="A15488" t="s">
        <v>57</v>
      </c>
      <c r="B15488" s="1">
        <v>45161</v>
      </c>
      <c r="C15488" s="3">
        <v>0.92384290509259259</v>
      </c>
      <c r="D15488" t="s">
        <v>350</v>
      </c>
      <c r="E15488" t="s">
        <v>398</v>
      </c>
    </row>
    <row r="15489" spans="1:5" x14ac:dyDescent="0.25">
      <c r="A15489" t="s">
        <v>57</v>
      </c>
      <c r="B15489" s="1">
        <v>45161</v>
      </c>
      <c r="C15489" s="3">
        <v>0.92384450231481485</v>
      </c>
      <c r="D15489" t="s">
        <v>350</v>
      </c>
      <c r="E15489" t="s">
        <v>114</v>
      </c>
    </row>
    <row r="15490" spans="1:5" x14ac:dyDescent="0.25">
      <c r="A15490" t="s">
        <v>57</v>
      </c>
      <c r="B15490" s="1">
        <v>45161</v>
      </c>
      <c r="C15490" s="3">
        <v>0.92384475694444446</v>
      </c>
      <c r="D15490" t="s">
        <v>350</v>
      </c>
      <c r="E15490" t="s">
        <v>399</v>
      </c>
    </row>
    <row r="15491" spans="1:5" x14ac:dyDescent="0.25">
      <c r="A15491" t="s">
        <v>57</v>
      </c>
      <c r="B15491" s="1">
        <v>45161</v>
      </c>
      <c r="C15491" s="3">
        <v>0.92384508101851859</v>
      </c>
      <c r="D15491" t="s">
        <v>350</v>
      </c>
      <c r="E15491" t="s">
        <v>2399</v>
      </c>
    </row>
    <row r="15492" spans="1:5" x14ac:dyDescent="0.25">
      <c r="A15492" t="s">
        <v>57</v>
      </c>
      <c r="B15492" s="1">
        <v>45161</v>
      </c>
      <c r="C15492" s="3">
        <v>0.92384722222222226</v>
      </c>
      <c r="D15492" t="s">
        <v>350</v>
      </c>
      <c r="E15492" t="s">
        <v>802</v>
      </c>
    </row>
    <row r="15493" spans="1:5" x14ac:dyDescent="0.25">
      <c r="A15493" t="s">
        <v>57</v>
      </c>
      <c r="B15493" s="1">
        <v>45161</v>
      </c>
      <c r="C15493" s="3">
        <v>0.92384746527777784</v>
      </c>
      <c r="D15493" t="s">
        <v>350</v>
      </c>
      <c r="E15493" t="s">
        <v>398</v>
      </c>
    </row>
    <row r="15494" spans="1:5" x14ac:dyDescent="0.25">
      <c r="A15494" t="s">
        <v>57</v>
      </c>
      <c r="B15494" s="1">
        <v>45161</v>
      </c>
      <c r="C15494" s="3">
        <v>0.92384908564814816</v>
      </c>
      <c r="D15494" t="s">
        <v>350</v>
      </c>
      <c r="E15494" t="s">
        <v>114</v>
      </c>
    </row>
    <row r="15495" spans="1:5" x14ac:dyDescent="0.25">
      <c r="A15495" t="s">
        <v>57</v>
      </c>
      <c r="B15495" s="1">
        <v>45161</v>
      </c>
      <c r="C15495" s="3">
        <v>0.92384932870370362</v>
      </c>
      <c r="D15495" t="s">
        <v>350</v>
      </c>
      <c r="E15495" t="s">
        <v>399</v>
      </c>
    </row>
    <row r="15496" spans="1:5" x14ac:dyDescent="0.25">
      <c r="A15496" t="s">
        <v>57</v>
      </c>
      <c r="B15496" s="1">
        <v>45161</v>
      </c>
      <c r="C15496" s="3">
        <v>0.92385175925925933</v>
      </c>
      <c r="D15496" t="s">
        <v>350</v>
      </c>
      <c r="E15496" t="s">
        <v>2400</v>
      </c>
    </row>
    <row r="15497" spans="1:5" x14ac:dyDescent="0.25">
      <c r="A15497" t="s">
        <v>57</v>
      </c>
      <c r="B15497" s="1">
        <v>45161</v>
      </c>
      <c r="C15497" s="3">
        <v>0.92385180555555557</v>
      </c>
      <c r="D15497" t="s">
        <v>350</v>
      </c>
      <c r="E15497" t="s">
        <v>802</v>
      </c>
    </row>
    <row r="15498" spans="1:5" x14ac:dyDescent="0.25">
      <c r="A15498" t="s">
        <v>57</v>
      </c>
      <c r="B15498" s="1">
        <v>45161</v>
      </c>
      <c r="C15498" s="3">
        <v>0.923852037037037</v>
      </c>
      <c r="D15498" t="s">
        <v>350</v>
      </c>
      <c r="E15498" t="s">
        <v>398</v>
      </c>
    </row>
    <row r="15499" spans="1:5" x14ac:dyDescent="0.25">
      <c r="A15499" t="s">
        <v>57</v>
      </c>
      <c r="B15499" s="1">
        <v>45161</v>
      </c>
      <c r="C15499" s="3">
        <v>0.92385365740740744</v>
      </c>
      <c r="D15499" t="s">
        <v>350</v>
      </c>
      <c r="E15499" t="s">
        <v>114</v>
      </c>
    </row>
    <row r="15500" spans="1:5" x14ac:dyDescent="0.25">
      <c r="A15500" t="s">
        <v>57</v>
      </c>
      <c r="B15500" s="1">
        <v>45161</v>
      </c>
      <c r="C15500" s="3">
        <v>0.92385390046296301</v>
      </c>
      <c r="D15500" t="s">
        <v>350</v>
      </c>
      <c r="E15500" t="s">
        <v>399</v>
      </c>
    </row>
    <row r="15501" spans="1:5" x14ac:dyDescent="0.25">
      <c r="A15501" t="s">
        <v>57</v>
      </c>
      <c r="B15501" s="1">
        <v>45161</v>
      </c>
      <c r="C15501" s="3">
        <v>0.9238563310185185</v>
      </c>
      <c r="D15501" t="s">
        <v>350</v>
      </c>
      <c r="E15501" t="s">
        <v>2401</v>
      </c>
    </row>
    <row r="15502" spans="1:5" x14ac:dyDescent="0.25">
      <c r="A15502" t="s">
        <v>57</v>
      </c>
      <c r="B15502" s="1">
        <v>45161</v>
      </c>
      <c r="C15502" s="3">
        <v>0.9238564583333333</v>
      </c>
      <c r="D15502" t="s">
        <v>350</v>
      </c>
      <c r="E15502" t="s">
        <v>802</v>
      </c>
    </row>
    <row r="15503" spans="1:5" x14ac:dyDescent="0.25">
      <c r="A15503" t="s">
        <v>57</v>
      </c>
      <c r="B15503" s="1">
        <v>45161</v>
      </c>
      <c r="C15503" s="3">
        <v>0.92385663194444445</v>
      </c>
      <c r="D15503" t="s">
        <v>350</v>
      </c>
      <c r="E15503" t="s">
        <v>398</v>
      </c>
    </row>
    <row r="15504" spans="1:5" x14ac:dyDescent="0.25">
      <c r="A15504" t="s">
        <v>57</v>
      </c>
      <c r="B15504" s="1">
        <v>45161</v>
      </c>
      <c r="C15504" s="3">
        <v>0.92385833333333334</v>
      </c>
      <c r="D15504" t="s">
        <v>350</v>
      </c>
      <c r="E15504" t="s">
        <v>114</v>
      </c>
    </row>
    <row r="15505" spans="1:5" x14ac:dyDescent="0.25">
      <c r="A15505" t="s">
        <v>57</v>
      </c>
      <c r="B15505" s="1">
        <v>45161</v>
      </c>
      <c r="C15505" s="3">
        <v>0.9238585763888888</v>
      </c>
      <c r="D15505" t="s">
        <v>350</v>
      </c>
      <c r="E15505" t="s">
        <v>399</v>
      </c>
    </row>
    <row r="15506" spans="1:5" x14ac:dyDescent="0.25">
      <c r="A15506" t="s">
        <v>57</v>
      </c>
      <c r="B15506" s="1">
        <v>45161</v>
      </c>
      <c r="C15506" s="3">
        <v>0.92385890046296293</v>
      </c>
      <c r="D15506" t="s">
        <v>350</v>
      </c>
      <c r="E15506" t="s">
        <v>2402</v>
      </c>
    </row>
    <row r="15507" spans="1:5" x14ac:dyDescent="0.25">
      <c r="A15507" t="s">
        <v>57</v>
      </c>
      <c r="B15507" s="1">
        <v>45161</v>
      </c>
      <c r="C15507" s="3">
        <v>0.9238610416666666</v>
      </c>
      <c r="D15507" t="s">
        <v>350</v>
      </c>
      <c r="E15507" t="s">
        <v>802</v>
      </c>
    </row>
    <row r="15508" spans="1:5" x14ac:dyDescent="0.25">
      <c r="A15508" t="s">
        <v>57</v>
      </c>
      <c r="B15508" s="1">
        <v>45161</v>
      </c>
      <c r="C15508" s="3">
        <v>0.92386118055555555</v>
      </c>
      <c r="D15508" t="s">
        <v>350</v>
      </c>
      <c r="E15508" t="s">
        <v>398</v>
      </c>
    </row>
    <row r="15509" spans="1:5" x14ac:dyDescent="0.25">
      <c r="A15509" t="s">
        <v>57</v>
      </c>
      <c r="B15509" s="1">
        <v>45161</v>
      </c>
      <c r="C15509" s="3">
        <v>0.92386285879629637</v>
      </c>
      <c r="D15509" t="s">
        <v>350</v>
      </c>
      <c r="E15509" t="s">
        <v>114</v>
      </c>
    </row>
    <row r="15510" spans="1:5" x14ac:dyDescent="0.25">
      <c r="A15510" t="s">
        <v>57</v>
      </c>
      <c r="B15510" s="1">
        <v>45161</v>
      </c>
      <c r="C15510" s="3">
        <v>0.92386310185185183</v>
      </c>
      <c r="D15510" t="s">
        <v>350</v>
      </c>
      <c r="E15510" t="s">
        <v>399</v>
      </c>
    </row>
    <row r="15511" spans="1:5" x14ac:dyDescent="0.25">
      <c r="A15511" t="s">
        <v>57</v>
      </c>
      <c r="B15511" s="1">
        <v>45161</v>
      </c>
      <c r="C15511" s="3">
        <v>0.92386554398148146</v>
      </c>
      <c r="D15511" t="s">
        <v>350</v>
      </c>
      <c r="E15511" t="s">
        <v>2403</v>
      </c>
    </row>
    <row r="15512" spans="1:5" x14ac:dyDescent="0.25">
      <c r="A15512" t="s">
        <v>57</v>
      </c>
      <c r="B15512" s="1">
        <v>45161</v>
      </c>
      <c r="C15512" s="3">
        <v>0.92386559027777782</v>
      </c>
      <c r="D15512" t="s">
        <v>350</v>
      </c>
      <c r="E15512" t="s">
        <v>802</v>
      </c>
    </row>
    <row r="15513" spans="1:5" x14ac:dyDescent="0.25">
      <c r="A15513" t="s">
        <v>57</v>
      </c>
      <c r="B15513" s="1">
        <v>45161</v>
      </c>
      <c r="C15513" s="3">
        <v>0.92386582175925935</v>
      </c>
      <c r="D15513" t="s">
        <v>350</v>
      </c>
      <c r="E15513" t="s">
        <v>398</v>
      </c>
    </row>
    <row r="15514" spans="1:5" x14ac:dyDescent="0.25">
      <c r="A15514" t="s">
        <v>57</v>
      </c>
      <c r="B15514" s="1">
        <v>45161</v>
      </c>
      <c r="C15514" s="3">
        <v>0.92386733796296294</v>
      </c>
      <c r="D15514" t="s">
        <v>350</v>
      </c>
      <c r="E15514" t="s">
        <v>114</v>
      </c>
    </row>
    <row r="15515" spans="1:5" x14ac:dyDescent="0.25">
      <c r="A15515" t="s">
        <v>57</v>
      </c>
      <c r="B15515" s="1">
        <v>45161</v>
      </c>
      <c r="C15515" s="3">
        <v>0.92386758101851851</v>
      </c>
      <c r="D15515" t="s">
        <v>350</v>
      </c>
      <c r="E15515" t="s">
        <v>399</v>
      </c>
    </row>
    <row r="15516" spans="1:5" x14ac:dyDescent="0.25">
      <c r="A15516" t="s">
        <v>57</v>
      </c>
      <c r="B15516" s="1">
        <v>45161</v>
      </c>
      <c r="C15516" s="3">
        <v>0.92387031250000007</v>
      </c>
      <c r="D15516" t="s">
        <v>350</v>
      </c>
      <c r="E15516" t="s">
        <v>2404</v>
      </c>
    </row>
    <row r="15517" spans="1:5" x14ac:dyDescent="0.25">
      <c r="A15517" t="s">
        <v>57</v>
      </c>
      <c r="B15517" s="1">
        <v>45161</v>
      </c>
      <c r="C15517" s="3">
        <v>0.92387035879629631</v>
      </c>
      <c r="D15517" t="s">
        <v>350</v>
      </c>
      <c r="E15517" t="s">
        <v>802</v>
      </c>
    </row>
    <row r="15518" spans="1:5" x14ac:dyDescent="0.25">
      <c r="A15518" t="s">
        <v>57</v>
      </c>
      <c r="B15518" s="1">
        <v>45161</v>
      </c>
      <c r="C15518" s="3">
        <v>0.92387062500000006</v>
      </c>
      <c r="D15518" t="s">
        <v>350</v>
      </c>
      <c r="E15518" t="s">
        <v>398</v>
      </c>
    </row>
    <row r="15519" spans="1:5" x14ac:dyDescent="0.25">
      <c r="A15519" t="s">
        <v>57</v>
      </c>
      <c r="B15519" s="1">
        <v>45161</v>
      </c>
      <c r="C15519" s="3">
        <v>0.92387215277777779</v>
      </c>
      <c r="D15519" t="s">
        <v>350</v>
      </c>
      <c r="E15519" t="s">
        <v>114</v>
      </c>
    </row>
    <row r="15520" spans="1:5" x14ac:dyDescent="0.25">
      <c r="A15520" t="s">
        <v>57</v>
      </c>
      <c r="B15520" s="1">
        <v>45161</v>
      </c>
      <c r="C15520" s="3">
        <v>0.92387239583333336</v>
      </c>
      <c r="D15520" t="s">
        <v>350</v>
      </c>
      <c r="E15520" t="s">
        <v>399</v>
      </c>
    </row>
    <row r="15521" spans="1:33" x14ac:dyDescent="0.25">
      <c r="A15521" t="s">
        <v>57</v>
      </c>
      <c r="B15521" s="1">
        <v>45161</v>
      </c>
      <c r="C15521" s="3">
        <v>0.92387280092592594</v>
      </c>
      <c r="D15521" t="s">
        <v>350</v>
      </c>
      <c r="E15521" t="s">
        <v>2405</v>
      </c>
    </row>
    <row r="15522" spans="1:33" x14ac:dyDescent="0.25">
      <c r="A15522" t="s">
        <v>57</v>
      </c>
      <c r="B15522" s="1">
        <v>45161</v>
      </c>
      <c r="C15522" s="3">
        <v>0.92387503472222221</v>
      </c>
      <c r="D15522" t="s">
        <v>350</v>
      </c>
      <c r="E15522" t="s">
        <v>802</v>
      </c>
    </row>
    <row r="15523" spans="1:33" x14ac:dyDescent="0.25">
      <c r="A15523" t="s">
        <v>57</v>
      </c>
      <c r="B15523" s="1">
        <v>45161</v>
      </c>
      <c r="C15523" s="3">
        <v>0.92387508101851845</v>
      </c>
      <c r="D15523" t="s">
        <v>350</v>
      </c>
      <c r="E15523" t="s">
        <v>96</v>
      </c>
    </row>
    <row r="15524" spans="1:33" x14ac:dyDescent="0.25">
      <c r="A15524" t="s">
        <v>57</v>
      </c>
      <c r="B15524" s="1">
        <v>45161</v>
      </c>
      <c r="C15524" s="3">
        <v>0.92387521990740751</v>
      </c>
      <c r="D15524" t="s">
        <v>350</v>
      </c>
      <c r="E15524" t="s">
        <v>100</v>
      </c>
    </row>
    <row r="15525" spans="1:33" x14ac:dyDescent="0.25">
      <c r="A15525" t="s">
        <v>57</v>
      </c>
      <c r="B15525" s="1">
        <v>45161</v>
      </c>
      <c r="C15525" s="3">
        <v>0.92387568287037036</v>
      </c>
      <c r="D15525" t="s">
        <v>350</v>
      </c>
      <c r="E15525" t="s">
        <v>101</v>
      </c>
    </row>
    <row r="15526" spans="1:33" x14ac:dyDescent="0.25">
      <c r="A15526" t="s">
        <v>57</v>
      </c>
      <c r="B15526" s="1">
        <v>45161</v>
      </c>
      <c r="C15526" s="3">
        <v>0.92387640046296304</v>
      </c>
      <c r="D15526" t="s">
        <v>350</v>
      </c>
      <c r="E15526" t="s">
        <v>102</v>
      </c>
    </row>
    <row r="15527" spans="1:33" x14ac:dyDescent="0.25">
      <c r="A15527" t="s">
        <v>57</v>
      </c>
      <c r="B15527" s="1">
        <v>45161</v>
      </c>
      <c r="C15527" s="3">
        <v>0.92387521990740751</v>
      </c>
      <c r="D15527" t="s">
        <v>350</v>
      </c>
      <c r="E15527" t="s">
        <v>103</v>
      </c>
      <c r="F15527">
        <v>9.09</v>
      </c>
      <c r="G15527">
        <v>70.977080999999998</v>
      </c>
      <c r="H15527">
        <v>0</v>
      </c>
      <c r="I15527">
        <v>6.4249999999999998</v>
      </c>
      <c r="J15527">
        <v>0</v>
      </c>
      <c r="K15527">
        <v>1017713.52639</v>
      </c>
      <c r="L15527">
        <v>327.90859999999998</v>
      </c>
      <c r="M15527">
        <v>0</v>
      </c>
      <c r="N15527">
        <v>181</v>
      </c>
      <c r="O15527">
        <v>32.674999999999997</v>
      </c>
      <c r="P15527">
        <v>5914.1750000000002</v>
      </c>
      <c r="Q15527">
        <v>1017664.3401</v>
      </c>
      <c r="R15527">
        <v>17191846.209965002</v>
      </c>
      <c r="S15527">
        <v>93208.839322</v>
      </c>
      <c r="AD15527">
        <v>1304.0600589999999</v>
      </c>
      <c r="AE15527">
        <v>21.91</v>
      </c>
      <c r="AF15527">
        <v>34.491000999999997</v>
      </c>
      <c r="AG15527">
        <v>21.91</v>
      </c>
    </row>
    <row r="15528" spans="1:33" x14ac:dyDescent="0.25">
      <c r="A15528" t="s">
        <v>57</v>
      </c>
      <c r="B15528" s="1">
        <v>45161</v>
      </c>
      <c r="C15528" s="3">
        <v>0.92387694444444446</v>
      </c>
      <c r="D15528" t="s">
        <v>350</v>
      </c>
      <c r="E15528" t="s">
        <v>104</v>
      </c>
    </row>
    <row r="15529" spans="1:33" x14ac:dyDescent="0.25">
      <c r="A15529" t="s">
        <v>57</v>
      </c>
      <c r="B15529" s="1">
        <v>45161</v>
      </c>
      <c r="C15529" s="3">
        <v>0.92389325231481478</v>
      </c>
      <c r="D15529" t="s">
        <v>350</v>
      </c>
      <c r="E15529" t="s">
        <v>105</v>
      </c>
    </row>
    <row r="15530" spans="1:33" x14ac:dyDescent="0.25">
      <c r="A15530" t="s">
        <v>57</v>
      </c>
      <c r="B15530" s="1">
        <v>45161</v>
      </c>
      <c r="C15530" s="3">
        <v>0.92389328703703699</v>
      </c>
      <c r="D15530" t="s">
        <v>350</v>
      </c>
      <c r="E15530" t="s">
        <v>106</v>
      </c>
    </row>
    <row r="15531" spans="1:33" x14ac:dyDescent="0.25">
      <c r="A15531" t="s">
        <v>57</v>
      </c>
      <c r="B15531" s="1">
        <v>45161</v>
      </c>
      <c r="C15531" s="3">
        <v>0.92389400462962967</v>
      </c>
      <c r="D15531" t="s">
        <v>350</v>
      </c>
      <c r="E15531" t="s">
        <v>398</v>
      </c>
    </row>
    <row r="15532" spans="1:33" x14ac:dyDescent="0.25">
      <c r="A15532" t="s">
        <v>57</v>
      </c>
      <c r="B15532" s="1">
        <v>45161</v>
      </c>
      <c r="C15532" s="3">
        <v>0.9238955324074074</v>
      </c>
      <c r="D15532" t="s">
        <v>350</v>
      </c>
      <c r="E15532" t="s">
        <v>114</v>
      </c>
    </row>
    <row r="15533" spans="1:33" x14ac:dyDescent="0.25">
      <c r="A15533" t="s">
        <v>57</v>
      </c>
      <c r="B15533" s="1">
        <v>45161</v>
      </c>
      <c r="C15533" s="3">
        <v>0.92389579861111104</v>
      </c>
      <c r="D15533" t="s">
        <v>350</v>
      </c>
      <c r="E15533" t="s">
        <v>399</v>
      </c>
    </row>
    <row r="15534" spans="1:33" x14ac:dyDescent="0.25">
      <c r="A15534" t="s">
        <v>57</v>
      </c>
      <c r="B15534" s="1">
        <v>45161</v>
      </c>
      <c r="C15534" s="3">
        <v>0.92389819444444443</v>
      </c>
      <c r="D15534" t="s">
        <v>350</v>
      </c>
      <c r="E15534" t="s">
        <v>2406</v>
      </c>
    </row>
    <row r="15535" spans="1:33" x14ac:dyDescent="0.25">
      <c r="A15535" t="s">
        <v>57</v>
      </c>
      <c r="B15535" s="1">
        <v>45161</v>
      </c>
      <c r="C15535" s="3">
        <v>0.92389824074074067</v>
      </c>
      <c r="D15535" t="s">
        <v>350</v>
      </c>
      <c r="E15535" t="s">
        <v>802</v>
      </c>
    </row>
    <row r="15536" spans="1:33" x14ac:dyDescent="0.25">
      <c r="A15536" t="s">
        <v>57</v>
      </c>
      <c r="B15536" s="1">
        <v>45161</v>
      </c>
      <c r="C15536" s="3">
        <v>0.92387701388888888</v>
      </c>
      <c r="D15536" t="s">
        <v>350</v>
      </c>
      <c r="E15536" t="s">
        <v>127</v>
      </c>
      <c r="T15536" t="s">
        <v>515</v>
      </c>
    </row>
    <row r="15537" spans="1:20" x14ac:dyDescent="0.25">
      <c r="A15537" t="s">
        <v>57</v>
      </c>
      <c r="B15537" s="1">
        <v>45161</v>
      </c>
      <c r="C15537" s="3">
        <v>0.92387701388888888</v>
      </c>
      <c r="D15537" t="s">
        <v>350</v>
      </c>
      <c r="E15537" t="s">
        <v>127</v>
      </c>
      <c r="T15537" t="s">
        <v>130</v>
      </c>
    </row>
    <row r="15538" spans="1:20" x14ac:dyDescent="0.25">
      <c r="A15538" t="s">
        <v>57</v>
      </c>
      <c r="B15538" s="1">
        <v>45161</v>
      </c>
      <c r="C15538" s="3">
        <v>0.92387932870370371</v>
      </c>
      <c r="D15538" t="s">
        <v>350</v>
      </c>
      <c r="E15538" t="s">
        <v>127</v>
      </c>
      <c r="T15538" t="s">
        <v>516</v>
      </c>
    </row>
    <row r="15539" spans="1:20" x14ac:dyDescent="0.25">
      <c r="A15539" t="s">
        <v>57</v>
      </c>
      <c r="B15539" s="1">
        <v>45161</v>
      </c>
      <c r="C15539" s="3">
        <v>0.92387934027777785</v>
      </c>
      <c r="D15539" t="s">
        <v>350</v>
      </c>
      <c r="E15539" t="s">
        <v>127</v>
      </c>
      <c r="T15539" t="s">
        <v>130</v>
      </c>
    </row>
    <row r="15540" spans="1:20" x14ac:dyDescent="0.25">
      <c r="A15540" t="s">
        <v>57</v>
      </c>
      <c r="B15540" s="1">
        <v>45161</v>
      </c>
      <c r="C15540" s="3">
        <v>0.92388165509259268</v>
      </c>
      <c r="D15540" t="s">
        <v>350</v>
      </c>
      <c r="E15540" t="s">
        <v>127</v>
      </c>
      <c r="T15540" t="s">
        <v>517</v>
      </c>
    </row>
    <row r="15541" spans="1:20" x14ac:dyDescent="0.25">
      <c r="A15541" t="s">
        <v>57</v>
      </c>
      <c r="B15541" s="1">
        <v>45161</v>
      </c>
      <c r="C15541" s="3">
        <v>0.9238816666666666</v>
      </c>
      <c r="D15541" t="s">
        <v>350</v>
      </c>
      <c r="E15541" t="s">
        <v>127</v>
      </c>
      <c r="T15541" t="s">
        <v>130</v>
      </c>
    </row>
    <row r="15542" spans="1:20" x14ac:dyDescent="0.25">
      <c r="A15542" t="s">
        <v>57</v>
      </c>
      <c r="B15542" s="1">
        <v>45161</v>
      </c>
      <c r="C15542" s="3">
        <v>0.92388398148148143</v>
      </c>
      <c r="D15542" t="s">
        <v>350</v>
      </c>
      <c r="E15542" t="s">
        <v>127</v>
      </c>
      <c r="T15542" t="s">
        <v>518</v>
      </c>
    </row>
    <row r="15543" spans="1:20" x14ac:dyDescent="0.25">
      <c r="A15543" t="s">
        <v>57</v>
      </c>
      <c r="B15543" s="1">
        <v>45161</v>
      </c>
      <c r="C15543" s="3">
        <v>0.92388399305555557</v>
      </c>
      <c r="D15543" t="s">
        <v>350</v>
      </c>
      <c r="E15543" t="s">
        <v>127</v>
      </c>
      <c r="T15543" t="s">
        <v>538</v>
      </c>
    </row>
    <row r="15544" spans="1:20" x14ac:dyDescent="0.25">
      <c r="A15544" t="s">
        <v>57</v>
      </c>
      <c r="B15544" s="1">
        <v>45161</v>
      </c>
      <c r="C15544" s="3">
        <v>0.9238863078703704</v>
      </c>
      <c r="D15544" t="s">
        <v>350</v>
      </c>
      <c r="E15544" t="s">
        <v>127</v>
      </c>
      <c r="T15544" t="s">
        <v>520</v>
      </c>
    </row>
    <row r="15545" spans="1:20" x14ac:dyDescent="0.25">
      <c r="A15545" t="s">
        <v>57</v>
      </c>
      <c r="B15545" s="1">
        <v>45161</v>
      </c>
      <c r="C15545" s="3">
        <v>0.9238863078703704</v>
      </c>
      <c r="D15545" t="s">
        <v>350</v>
      </c>
      <c r="E15545" t="s">
        <v>127</v>
      </c>
      <c r="T15545" t="s">
        <v>521</v>
      </c>
    </row>
    <row r="15546" spans="1:20" x14ac:dyDescent="0.25">
      <c r="A15546" t="s">
        <v>57</v>
      </c>
      <c r="B15546" s="1">
        <v>45161</v>
      </c>
      <c r="C15546" s="3">
        <v>0.92388862268518512</v>
      </c>
      <c r="D15546" t="s">
        <v>350</v>
      </c>
      <c r="E15546" t="s">
        <v>127</v>
      </c>
      <c r="T15546" t="s">
        <v>522</v>
      </c>
    </row>
    <row r="15547" spans="1:20" x14ac:dyDescent="0.25">
      <c r="A15547" t="s">
        <v>57</v>
      </c>
      <c r="B15547" s="1">
        <v>45161</v>
      </c>
      <c r="C15547" s="3">
        <v>0.92388863425925927</v>
      </c>
      <c r="D15547" t="s">
        <v>350</v>
      </c>
      <c r="E15547" t="s">
        <v>127</v>
      </c>
      <c r="T15547" t="s">
        <v>133</v>
      </c>
    </row>
    <row r="15548" spans="1:20" x14ac:dyDescent="0.25">
      <c r="A15548" t="s">
        <v>57</v>
      </c>
      <c r="B15548" s="1">
        <v>45161</v>
      </c>
      <c r="C15548" s="3">
        <v>0.92389096064814813</v>
      </c>
      <c r="D15548" t="s">
        <v>350</v>
      </c>
      <c r="E15548" t="s">
        <v>127</v>
      </c>
      <c r="T15548" t="s">
        <v>523</v>
      </c>
    </row>
    <row r="15549" spans="1:20" x14ac:dyDescent="0.25">
      <c r="A15549" t="s">
        <v>57</v>
      </c>
      <c r="B15549" s="1">
        <v>45161</v>
      </c>
      <c r="C15549" s="3">
        <v>0.92389096064814813</v>
      </c>
      <c r="D15549" t="s">
        <v>350</v>
      </c>
      <c r="E15549" t="s">
        <v>127</v>
      </c>
      <c r="T15549" t="s">
        <v>134</v>
      </c>
    </row>
    <row r="15550" spans="1:20" x14ac:dyDescent="0.25">
      <c r="A15550" t="s">
        <v>57</v>
      </c>
      <c r="B15550" s="1">
        <v>45161</v>
      </c>
      <c r="C15550" s="3">
        <v>0.92389349537037047</v>
      </c>
      <c r="D15550" t="s">
        <v>350</v>
      </c>
      <c r="E15550" t="s">
        <v>127</v>
      </c>
      <c r="T15550" t="s">
        <v>524</v>
      </c>
    </row>
    <row r="15551" spans="1:20" x14ac:dyDescent="0.25">
      <c r="A15551" t="s">
        <v>57</v>
      </c>
      <c r="B15551" s="1">
        <v>45161</v>
      </c>
      <c r="C15551" s="3">
        <v>0.92389350694444439</v>
      </c>
      <c r="D15551" t="s">
        <v>350</v>
      </c>
      <c r="E15551" t="s">
        <v>127</v>
      </c>
      <c r="T15551" t="s">
        <v>135</v>
      </c>
    </row>
    <row r="15552" spans="1:20" x14ac:dyDescent="0.25">
      <c r="A15552" t="s">
        <v>57</v>
      </c>
      <c r="B15552" s="1">
        <v>45161</v>
      </c>
      <c r="C15552" s="3">
        <v>0.92389350694444439</v>
      </c>
      <c r="D15552" t="s">
        <v>350</v>
      </c>
      <c r="E15552" t="s">
        <v>127</v>
      </c>
      <c r="T15552" t="s">
        <v>525</v>
      </c>
    </row>
    <row r="15553" spans="1:20" x14ac:dyDescent="0.25">
      <c r="A15553" t="s">
        <v>57</v>
      </c>
      <c r="B15553" s="1">
        <v>45161</v>
      </c>
      <c r="C15553" s="3">
        <v>0.92389351851851853</v>
      </c>
      <c r="D15553" t="s">
        <v>350</v>
      </c>
      <c r="E15553" t="s">
        <v>127</v>
      </c>
      <c r="T15553" t="s">
        <v>135</v>
      </c>
    </row>
    <row r="15554" spans="1:20" x14ac:dyDescent="0.25">
      <c r="A15554" t="s">
        <v>57</v>
      </c>
      <c r="B15554" s="1">
        <v>45161</v>
      </c>
      <c r="C15554" s="3">
        <v>0.92390129629629625</v>
      </c>
      <c r="D15554" t="s">
        <v>350</v>
      </c>
      <c r="E15554" t="s">
        <v>398</v>
      </c>
    </row>
    <row r="15555" spans="1:20" x14ac:dyDescent="0.25">
      <c r="A15555" t="s">
        <v>57</v>
      </c>
      <c r="B15555" s="1">
        <v>45161</v>
      </c>
      <c r="C15555" s="3">
        <v>0.92390297453703696</v>
      </c>
      <c r="D15555" t="s">
        <v>350</v>
      </c>
      <c r="E15555" t="s">
        <v>114</v>
      </c>
    </row>
    <row r="15556" spans="1:20" x14ac:dyDescent="0.25">
      <c r="A15556" t="s">
        <v>57</v>
      </c>
      <c r="B15556" s="1">
        <v>45161</v>
      </c>
      <c r="C15556" s="3">
        <v>0.92390322916666667</v>
      </c>
      <c r="D15556" t="s">
        <v>350</v>
      </c>
      <c r="E15556" t="s">
        <v>399</v>
      </c>
    </row>
    <row r="15557" spans="1:20" x14ac:dyDescent="0.25">
      <c r="A15557" t="s">
        <v>57</v>
      </c>
      <c r="B15557" s="1">
        <v>45161</v>
      </c>
      <c r="C15557" s="3">
        <v>0.92390564814814813</v>
      </c>
      <c r="D15557" t="s">
        <v>350</v>
      </c>
      <c r="E15557" t="s">
        <v>2407</v>
      </c>
    </row>
    <row r="15558" spans="1:20" x14ac:dyDescent="0.25">
      <c r="A15558" t="s">
        <v>57</v>
      </c>
      <c r="B15558" s="1">
        <v>45161</v>
      </c>
      <c r="C15558" s="3">
        <v>0.92390569444444448</v>
      </c>
      <c r="D15558" t="s">
        <v>350</v>
      </c>
      <c r="E15558" t="s">
        <v>802</v>
      </c>
    </row>
    <row r="15559" spans="1:20" x14ac:dyDescent="0.25">
      <c r="A15559" t="s">
        <v>57</v>
      </c>
      <c r="B15559" s="1">
        <v>45161</v>
      </c>
      <c r="C15559" s="3">
        <v>0.92390583333333332</v>
      </c>
      <c r="D15559" t="s">
        <v>350</v>
      </c>
      <c r="E15559" t="s">
        <v>398</v>
      </c>
    </row>
    <row r="15560" spans="1:20" x14ac:dyDescent="0.25">
      <c r="A15560" t="s">
        <v>57</v>
      </c>
      <c r="B15560" s="1">
        <v>45161</v>
      </c>
      <c r="C15560" s="3">
        <v>0.9239075347222222</v>
      </c>
      <c r="D15560" t="s">
        <v>350</v>
      </c>
      <c r="E15560" t="s">
        <v>114</v>
      </c>
    </row>
    <row r="15561" spans="1:20" x14ac:dyDescent="0.25">
      <c r="A15561" t="s">
        <v>57</v>
      </c>
      <c r="B15561" s="1">
        <v>45161</v>
      </c>
      <c r="C15561" s="3">
        <v>0.92390781249999998</v>
      </c>
      <c r="D15561" t="s">
        <v>350</v>
      </c>
      <c r="E15561" t="s">
        <v>399</v>
      </c>
    </row>
    <row r="15562" spans="1:20" x14ac:dyDescent="0.25">
      <c r="A15562" t="s">
        <v>57</v>
      </c>
      <c r="B15562" s="1">
        <v>45161</v>
      </c>
      <c r="C15562" s="3">
        <v>0.92390811342592594</v>
      </c>
      <c r="D15562" t="s">
        <v>350</v>
      </c>
      <c r="E15562" t="s">
        <v>2408</v>
      </c>
    </row>
    <row r="15563" spans="1:20" x14ac:dyDescent="0.25">
      <c r="A15563" t="s">
        <v>57</v>
      </c>
      <c r="B15563" s="1">
        <v>45161</v>
      </c>
      <c r="C15563" s="3">
        <v>0.92391025462962961</v>
      </c>
      <c r="D15563" t="s">
        <v>350</v>
      </c>
      <c r="E15563" t="s">
        <v>802</v>
      </c>
    </row>
    <row r="15564" spans="1:20" x14ac:dyDescent="0.25">
      <c r="A15564" t="s">
        <v>57</v>
      </c>
      <c r="B15564" s="1">
        <v>45161</v>
      </c>
      <c r="C15564" s="3">
        <v>0.92391042824074077</v>
      </c>
      <c r="D15564" t="s">
        <v>350</v>
      </c>
      <c r="E15564" t="s">
        <v>398</v>
      </c>
    </row>
    <row r="15565" spans="1:20" x14ac:dyDescent="0.25">
      <c r="A15565" t="s">
        <v>57</v>
      </c>
      <c r="B15565" s="1">
        <v>45161</v>
      </c>
      <c r="C15565" s="3">
        <v>0.92391212962962965</v>
      </c>
      <c r="D15565" t="s">
        <v>350</v>
      </c>
      <c r="E15565" t="s">
        <v>114</v>
      </c>
    </row>
    <row r="15566" spans="1:20" x14ac:dyDescent="0.25">
      <c r="A15566" t="s">
        <v>57</v>
      </c>
      <c r="B15566" s="1">
        <v>45161</v>
      </c>
      <c r="C15566" s="3">
        <v>0.92391237268518511</v>
      </c>
      <c r="D15566" t="s">
        <v>350</v>
      </c>
      <c r="E15566" t="s">
        <v>399</v>
      </c>
    </row>
    <row r="15567" spans="1:20" x14ac:dyDescent="0.25">
      <c r="A15567" t="s">
        <v>57</v>
      </c>
      <c r="B15567" s="1">
        <v>45161</v>
      </c>
      <c r="C15567" s="3">
        <v>0.92391412037037035</v>
      </c>
      <c r="D15567" t="s">
        <v>350</v>
      </c>
      <c r="E15567" t="s">
        <v>2409</v>
      </c>
    </row>
    <row r="15568" spans="1:20" x14ac:dyDescent="0.25">
      <c r="A15568" t="s">
        <v>57</v>
      </c>
      <c r="B15568" s="1">
        <v>45161</v>
      </c>
      <c r="C15568" s="3">
        <v>0.92391626157407414</v>
      </c>
      <c r="D15568" t="s">
        <v>350</v>
      </c>
      <c r="E15568" t="s">
        <v>802</v>
      </c>
    </row>
    <row r="15569" spans="1:5" x14ac:dyDescent="0.25">
      <c r="A15569" t="s">
        <v>57</v>
      </c>
      <c r="B15569" s="1">
        <v>45161</v>
      </c>
      <c r="C15569" s="3">
        <v>0.92391640046296297</v>
      </c>
      <c r="D15569" t="s">
        <v>350</v>
      </c>
      <c r="E15569" t="s">
        <v>398</v>
      </c>
    </row>
    <row r="15570" spans="1:5" x14ac:dyDescent="0.25">
      <c r="A15570" t="s">
        <v>57</v>
      </c>
      <c r="B15570" s="1">
        <v>45161</v>
      </c>
      <c r="C15570" s="3">
        <v>0.92391813657407418</v>
      </c>
      <c r="D15570" t="s">
        <v>350</v>
      </c>
      <c r="E15570" t="s">
        <v>114</v>
      </c>
    </row>
    <row r="15571" spans="1:5" x14ac:dyDescent="0.25">
      <c r="A15571" t="s">
        <v>57</v>
      </c>
      <c r="B15571" s="1">
        <v>45161</v>
      </c>
      <c r="C15571" s="3">
        <v>0.92391837962962964</v>
      </c>
      <c r="D15571" t="s">
        <v>350</v>
      </c>
      <c r="E15571" t="s">
        <v>399</v>
      </c>
    </row>
    <row r="15572" spans="1:5" x14ac:dyDescent="0.25">
      <c r="A15572" t="s">
        <v>57</v>
      </c>
      <c r="B15572" s="1">
        <v>45161</v>
      </c>
      <c r="C15572" s="3">
        <v>0.92392081018518513</v>
      </c>
      <c r="D15572" t="s">
        <v>350</v>
      </c>
      <c r="E15572" t="s">
        <v>2410</v>
      </c>
    </row>
    <row r="15573" spans="1:5" x14ac:dyDescent="0.25">
      <c r="A15573" t="s">
        <v>57</v>
      </c>
      <c r="B15573" s="1">
        <v>45161</v>
      </c>
      <c r="C15573" s="3">
        <v>0.92392085648148148</v>
      </c>
      <c r="D15573" t="s">
        <v>350</v>
      </c>
      <c r="E15573" t="s">
        <v>802</v>
      </c>
    </row>
    <row r="15574" spans="1:5" x14ac:dyDescent="0.25">
      <c r="A15574" t="s">
        <v>57</v>
      </c>
      <c r="B15574" s="1">
        <v>45161</v>
      </c>
      <c r="C15574" s="3">
        <v>0.92392108796296302</v>
      </c>
      <c r="D15574" t="s">
        <v>350</v>
      </c>
      <c r="E15574" t="s">
        <v>398</v>
      </c>
    </row>
    <row r="15575" spans="1:5" x14ac:dyDescent="0.25">
      <c r="A15575" t="s">
        <v>57</v>
      </c>
      <c r="B15575" s="1">
        <v>45161</v>
      </c>
      <c r="C15575" s="3">
        <v>0.92392269675925931</v>
      </c>
      <c r="D15575" t="s">
        <v>350</v>
      </c>
      <c r="E15575" t="s">
        <v>114</v>
      </c>
    </row>
    <row r="15576" spans="1:5" x14ac:dyDescent="0.25">
      <c r="A15576" t="s">
        <v>57</v>
      </c>
      <c r="B15576" s="1">
        <v>45161</v>
      </c>
      <c r="C15576" s="3">
        <v>0.92392296296296295</v>
      </c>
      <c r="D15576" t="s">
        <v>350</v>
      </c>
      <c r="E15576" t="s">
        <v>399</v>
      </c>
    </row>
    <row r="15577" spans="1:5" x14ac:dyDescent="0.25">
      <c r="A15577" t="s">
        <v>57</v>
      </c>
      <c r="B15577" s="1">
        <v>45161</v>
      </c>
      <c r="C15577" s="3">
        <v>0.92392537037037037</v>
      </c>
      <c r="D15577" t="s">
        <v>350</v>
      </c>
      <c r="E15577" t="s">
        <v>2411</v>
      </c>
    </row>
    <row r="15578" spans="1:5" x14ac:dyDescent="0.25">
      <c r="A15578" t="s">
        <v>57</v>
      </c>
      <c r="B15578" s="1">
        <v>45161</v>
      </c>
      <c r="C15578" s="3">
        <v>0.92392541666666661</v>
      </c>
      <c r="D15578" t="s">
        <v>350</v>
      </c>
      <c r="E15578" t="s">
        <v>802</v>
      </c>
    </row>
    <row r="15579" spans="1:5" x14ac:dyDescent="0.25">
      <c r="A15579" t="s">
        <v>57</v>
      </c>
      <c r="B15579" s="1">
        <v>45161</v>
      </c>
      <c r="C15579" s="3">
        <v>0.92392557870370373</v>
      </c>
      <c r="D15579" t="s">
        <v>350</v>
      </c>
      <c r="E15579" t="s">
        <v>398</v>
      </c>
    </row>
    <row r="15580" spans="1:5" x14ac:dyDescent="0.25">
      <c r="A15580" t="s">
        <v>57</v>
      </c>
      <c r="B15580" s="1">
        <v>45161</v>
      </c>
      <c r="C15580" s="3">
        <v>0.92392729166666665</v>
      </c>
      <c r="D15580" t="s">
        <v>350</v>
      </c>
      <c r="E15580" t="s">
        <v>114</v>
      </c>
    </row>
    <row r="15581" spans="1:5" x14ac:dyDescent="0.25">
      <c r="A15581" t="s">
        <v>57</v>
      </c>
      <c r="B15581" s="1">
        <v>45161</v>
      </c>
      <c r="C15581" s="3">
        <v>0.92392753472222233</v>
      </c>
      <c r="D15581" t="s">
        <v>350</v>
      </c>
      <c r="E15581" t="s">
        <v>399</v>
      </c>
    </row>
    <row r="15582" spans="1:5" x14ac:dyDescent="0.25">
      <c r="A15582" t="s">
        <v>57</v>
      </c>
      <c r="B15582" s="1">
        <v>45161</v>
      </c>
      <c r="C15582" s="3">
        <v>0.92392996527777782</v>
      </c>
      <c r="D15582" t="s">
        <v>350</v>
      </c>
      <c r="E15582" t="s">
        <v>2412</v>
      </c>
    </row>
    <row r="15583" spans="1:5" x14ac:dyDescent="0.25">
      <c r="A15583" t="s">
        <v>57</v>
      </c>
      <c r="B15583" s="1">
        <v>45161</v>
      </c>
      <c r="C15583" s="3">
        <v>0.92393001157407406</v>
      </c>
      <c r="D15583" t="s">
        <v>350</v>
      </c>
      <c r="E15583" t="s">
        <v>802</v>
      </c>
    </row>
    <row r="15584" spans="1:5" x14ac:dyDescent="0.25">
      <c r="A15584" t="s">
        <v>57</v>
      </c>
      <c r="B15584" s="1">
        <v>45161</v>
      </c>
      <c r="C15584" s="3">
        <v>0.9239302430555556</v>
      </c>
      <c r="D15584" t="s">
        <v>350</v>
      </c>
      <c r="E15584" t="s">
        <v>398</v>
      </c>
    </row>
    <row r="15585" spans="1:5" x14ac:dyDescent="0.25">
      <c r="A15585" t="s">
        <v>57</v>
      </c>
      <c r="B15585" s="1">
        <v>45161</v>
      </c>
      <c r="C15585" s="3">
        <v>0.92393186342592593</v>
      </c>
      <c r="D15585" t="s">
        <v>350</v>
      </c>
      <c r="E15585" t="s">
        <v>114</v>
      </c>
    </row>
    <row r="15586" spans="1:5" x14ac:dyDescent="0.25">
      <c r="A15586" t="s">
        <v>57</v>
      </c>
      <c r="B15586" s="1">
        <v>45161</v>
      </c>
      <c r="C15586" s="3">
        <v>0.9239321064814815</v>
      </c>
      <c r="D15586" t="s">
        <v>350</v>
      </c>
      <c r="E15586" t="s">
        <v>399</v>
      </c>
    </row>
    <row r="15587" spans="1:5" x14ac:dyDescent="0.25">
      <c r="A15587" t="s">
        <v>57</v>
      </c>
      <c r="B15587" s="1">
        <v>45161</v>
      </c>
      <c r="C15587" s="3">
        <v>0.9239345370370371</v>
      </c>
      <c r="D15587" t="s">
        <v>350</v>
      </c>
      <c r="E15587" t="s">
        <v>2413</v>
      </c>
    </row>
    <row r="15588" spans="1:5" x14ac:dyDescent="0.25">
      <c r="A15588" t="s">
        <v>57</v>
      </c>
      <c r="B15588" s="1">
        <v>45161</v>
      </c>
      <c r="C15588" s="3">
        <v>0.92393467592592593</v>
      </c>
      <c r="D15588" t="s">
        <v>350</v>
      </c>
      <c r="E15588" t="s">
        <v>802</v>
      </c>
    </row>
    <row r="15589" spans="1:5" x14ac:dyDescent="0.25">
      <c r="A15589" t="s">
        <v>57</v>
      </c>
      <c r="B15589" s="1">
        <v>45161</v>
      </c>
      <c r="C15589" s="3">
        <v>0.92393482638888891</v>
      </c>
      <c r="D15589" t="s">
        <v>350</v>
      </c>
      <c r="E15589" t="s">
        <v>398</v>
      </c>
    </row>
    <row r="15590" spans="1:5" x14ac:dyDescent="0.25">
      <c r="A15590" t="s">
        <v>57</v>
      </c>
      <c r="B15590" s="1">
        <v>45161</v>
      </c>
      <c r="C15590" s="3">
        <v>0.9239363425925925</v>
      </c>
      <c r="D15590" t="s">
        <v>350</v>
      </c>
      <c r="E15590" t="s">
        <v>114</v>
      </c>
    </row>
    <row r="15591" spans="1:5" x14ac:dyDescent="0.25">
      <c r="A15591" t="s">
        <v>57</v>
      </c>
      <c r="B15591" s="1">
        <v>45161</v>
      </c>
      <c r="C15591" s="3">
        <v>0.92393660879629635</v>
      </c>
      <c r="D15591" t="s">
        <v>350</v>
      </c>
      <c r="E15591" t="s">
        <v>399</v>
      </c>
    </row>
    <row r="15592" spans="1:5" x14ac:dyDescent="0.25">
      <c r="A15592" t="s">
        <v>57</v>
      </c>
      <c r="B15592" s="1">
        <v>45161</v>
      </c>
      <c r="C15592" s="3">
        <v>0.9239370023148149</v>
      </c>
      <c r="D15592" t="s">
        <v>350</v>
      </c>
      <c r="E15592" t="s">
        <v>2414</v>
      </c>
    </row>
    <row r="15593" spans="1:5" x14ac:dyDescent="0.25">
      <c r="A15593" t="s">
        <v>57</v>
      </c>
      <c r="B15593" s="1">
        <v>45161</v>
      </c>
      <c r="C15593" s="3">
        <v>0.92393914351851858</v>
      </c>
      <c r="D15593" t="s">
        <v>350</v>
      </c>
      <c r="E15593" t="s">
        <v>802</v>
      </c>
    </row>
    <row r="15594" spans="1:5" x14ac:dyDescent="0.25">
      <c r="A15594" t="s">
        <v>57</v>
      </c>
      <c r="B15594" s="1">
        <v>45161</v>
      </c>
      <c r="C15594" s="3">
        <v>0.92393931712962962</v>
      </c>
      <c r="D15594" t="s">
        <v>350</v>
      </c>
      <c r="E15594" t="s">
        <v>398</v>
      </c>
    </row>
    <row r="15595" spans="1:5" x14ac:dyDescent="0.25">
      <c r="A15595" t="s">
        <v>57</v>
      </c>
      <c r="B15595" s="1">
        <v>45161</v>
      </c>
      <c r="C15595" s="3">
        <v>0.92394093749999995</v>
      </c>
      <c r="D15595" t="s">
        <v>350</v>
      </c>
      <c r="E15595" t="s">
        <v>114</v>
      </c>
    </row>
    <row r="15596" spans="1:5" x14ac:dyDescent="0.25">
      <c r="A15596" t="s">
        <v>57</v>
      </c>
      <c r="B15596" s="1">
        <v>45161</v>
      </c>
      <c r="C15596" s="3">
        <v>0.92394119212962966</v>
      </c>
      <c r="D15596" t="s">
        <v>350</v>
      </c>
      <c r="E15596" t="s">
        <v>399</v>
      </c>
    </row>
    <row r="15597" spans="1:5" x14ac:dyDescent="0.25">
      <c r="A15597" t="s">
        <v>57</v>
      </c>
      <c r="B15597" s="1">
        <v>45161</v>
      </c>
      <c r="C15597" s="3">
        <v>0.92394151620370379</v>
      </c>
      <c r="D15597" t="s">
        <v>350</v>
      </c>
      <c r="E15597" t="s">
        <v>2415</v>
      </c>
    </row>
    <row r="15598" spans="1:5" x14ac:dyDescent="0.25">
      <c r="A15598" t="s">
        <v>57</v>
      </c>
      <c r="B15598" s="1">
        <v>45161</v>
      </c>
      <c r="C15598" s="3">
        <v>0.92394365740740747</v>
      </c>
      <c r="D15598" t="s">
        <v>350</v>
      </c>
      <c r="E15598" t="s">
        <v>802</v>
      </c>
    </row>
    <row r="15599" spans="1:5" x14ac:dyDescent="0.25">
      <c r="A15599" t="s">
        <v>57</v>
      </c>
      <c r="B15599" s="1">
        <v>45161</v>
      </c>
      <c r="C15599" s="3">
        <v>0.92394390046296293</v>
      </c>
      <c r="D15599" t="s">
        <v>350</v>
      </c>
      <c r="E15599" t="s">
        <v>398</v>
      </c>
    </row>
    <row r="15600" spans="1:5" x14ac:dyDescent="0.25">
      <c r="A15600" t="s">
        <v>57</v>
      </c>
      <c r="B15600" s="1">
        <v>45161</v>
      </c>
      <c r="C15600" s="3">
        <v>0.92394550925925933</v>
      </c>
      <c r="D15600" t="s">
        <v>350</v>
      </c>
      <c r="E15600" t="s">
        <v>114</v>
      </c>
    </row>
    <row r="15601" spans="1:5" x14ac:dyDescent="0.25">
      <c r="A15601" t="s">
        <v>57</v>
      </c>
      <c r="B15601" s="1">
        <v>45161</v>
      </c>
      <c r="C15601" s="3">
        <v>0.92394575231481479</v>
      </c>
      <c r="D15601" t="s">
        <v>350</v>
      </c>
      <c r="E15601" t="s">
        <v>399</v>
      </c>
    </row>
    <row r="15602" spans="1:5" x14ac:dyDescent="0.25">
      <c r="A15602" t="s">
        <v>57</v>
      </c>
      <c r="B15602" s="1">
        <v>45161</v>
      </c>
      <c r="C15602" s="3">
        <v>0.92394817129629636</v>
      </c>
      <c r="D15602" t="s">
        <v>350</v>
      </c>
      <c r="E15602" t="s">
        <v>2416</v>
      </c>
    </row>
    <row r="15603" spans="1:5" x14ac:dyDescent="0.25">
      <c r="A15603" t="s">
        <v>57</v>
      </c>
      <c r="B15603" s="1">
        <v>45161</v>
      </c>
      <c r="C15603" s="3">
        <v>0.9239483101851852</v>
      </c>
      <c r="D15603" t="s">
        <v>350</v>
      </c>
      <c r="E15603" t="s">
        <v>802</v>
      </c>
    </row>
    <row r="15604" spans="1:5" x14ac:dyDescent="0.25">
      <c r="A15604" t="s">
        <v>57</v>
      </c>
      <c r="B15604" s="1">
        <v>45161</v>
      </c>
      <c r="C15604" s="3">
        <v>0.92394844907407414</v>
      </c>
      <c r="D15604" t="s">
        <v>350</v>
      </c>
      <c r="E15604" t="s">
        <v>398</v>
      </c>
    </row>
    <row r="15605" spans="1:5" x14ac:dyDescent="0.25">
      <c r="A15605" t="s">
        <v>57</v>
      </c>
      <c r="B15605" s="1">
        <v>45161</v>
      </c>
      <c r="C15605" s="3">
        <v>0.92395006944444447</v>
      </c>
      <c r="D15605" t="s">
        <v>350</v>
      </c>
      <c r="E15605" t="s">
        <v>114</v>
      </c>
    </row>
    <row r="15606" spans="1:5" x14ac:dyDescent="0.25">
      <c r="A15606" t="s">
        <v>57</v>
      </c>
      <c r="B15606" s="1">
        <v>45161</v>
      </c>
      <c r="C15606" s="3">
        <v>0.9239503356481481</v>
      </c>
      <c r="D15606" t="s">
        <v>350</v>
      </c>
      <c r="E15606" t="s">
        <v>399</v>
      </c>
    </row>
    <row r="15607" spans="1:5" x14ac:dyDescent="0.25">
      <c r="A15607" t="s">
        <v>57</v>
      </c>
      <c r="B15607" s="1">
        <v>45161</v>
      </c>
      <c r="C15607" s="3">
        <v>0.92395064814814809</v>
      </c>
      <c r="D15607" t="s">
        <v>350</v>
      </c>
      <c r="E15607" t="s">
        <v>2417</v>
      </c>
    </row>
    <row r="15608" spans="1:5" x14ac:dyDescent="0.25">
      <c r="A15608" t="s">
        <v>57</v>
      </c>
      <c r="B15608" s="1">
        <v>45161</v>
      </c>
      <c r="C15608" s="3">
        <v>0.92395278935185188</v>
      </c>
      <c r="D15608" t="s">
        <v>350</v>
      </c>
      <c r="E15608" t="s">
        <v>802</v>
      </c>
    </row>
    <row r="15609" spans="1:5" x14ac:dyDescent="0.25">
      <c r="A15609" t="s">
        <v>57</v>
      </c>
      <c r="B15609" s="1">
        <v>45161</v>
      </c>
      <c r="C15609" s="3">
        <v>0.92395295138888889</v>
      </c>
      <c r="D15609" t="s">
        <v>350</v>
      </c>
      <c r="E15609" t="s">
        <v>96</v>
      </c>
    </row>
    <row r="15610" spans="1:5" x14ac:dyDescent="0.25">
      <c r="A15610" t="s">
        <v>57</v>
      </c>
      <c r="B15610" s="1">
        <v>45161</v>
      </c>
      <c r="C15610" s="3">
        <v>0.92395321759259252</v>
      </c>
      <c r="D15610" t="s">
        <v>350</v>
      </c>
      <c r="E15610" t="s">
        <v>398</v>
      </c>
    </row>
    <row r="15611" spans="1:5" x14ac:dyDescent="0.25">
      <c r="A15611" t="s">
        <v>57</v>
      </c>
      <c r="B15611" s="1">
        <v>45161</v>
      </c>
      <c r="C15611" s="3">
        <v>0.92395481481481478</v>
      </c>
      <c r="D15611" t="s">
        <v>350</v>
      </c>
      <c r="E15611" t="s">
        <v>114</v>
      </c>
    </row>
    <row r="15612" spans="1:5" x14ac:dyDescent="0.25">
      <c r="A15612" t="s">
        <v>57</v>
      </c>
      <c r="B15612" s="1">
        <v>45161</v>
      </c>
      <c r="C15612" s="3">
        <v>0.92395505787037047</v>
      </c>
      <c r="D15612" t="s">
        <v>350</v>
      </c>
      <c r="E15612" t="s">
        <v>399</v>
      </c>
    </row>
    <row r="15613" spans="1:5" x14ac:dyDescent="0.25">
      <c r="A15613" t="s">
        <v>57</v>
      </c>
      <c r="B15613" s="1">
        <v>45161</v>
      </c>
      <c r="C15613" s="3">
        <v>0.92395538194444438</v>
      </c>
      <c r="D15613" t="s">
        <v>350</v>
      </c>
      <c r="E15613" t="s">
        <v>2418</v>
      </c>
    </row>
    <row r="15614" spans="1:5" x14ac:dyDescent="0.25">
      <c r="A15614" t="s">
        <v>57</v>
      </c>
      <c r="B15614" s="1">
        <v>45161</v>
      </c>
      <c r="C15614" s="3">
        <v>0.92395752314814816</v>
      </c>
      <c r="D15614" t="s">
        <v>350</v>
      </c>
      <c r="E15614" t="s">
        <v>802</v>
      </c>
    </row>
    <row r="15615" spans="1:5" x14ac:dyDescent="0.25">
      <c r="A15615" t="s">
        <v>57</v>
      </c>
      <c r="B15615" s="1">
        <v>45161</v>
      </c>
      <c r="C15615" s="3">
        <v>0.92395776620370373</v>
      </c>
      <c r="D15615" t="s">
        <v>350</v>
      </c>
      <c r="E15615" t="s">
        <v>398</v>
      </c>
    </row>
    <row r="15616" spans="1:5" x14ac:dyDescent="0.25">
      <c r="A15616" t="s">
        <v>57</v>
      </c>
      <c r="B15616" s="1">
        <v>45161</v>
      </c>
      <c r="C15616" s="3">
        <v>0.92395938657407406</v>
      </c>
      <c r="D15616" t="s">
        <v>350</v>
      </c>
      <c r="E15616" t="s">
        <v>114</v>
      </c>
    </row>
    <row r="15617" spans="1:5" x14ac:dyDescent="0.25">
      <c r="A15617" t="s">
        <v>57</v>
      </c>
      <c r="B15617" s="1">
        <v>45161</v>
      </c>
      <c r="C15617" s="3">
        <v>0.92395962962962963</v>
      </c>
      <c r="D15617" t="s">
        <v>350</v>
      </c>
      <c r="E15617" t="s">
        <v>399</v>
      </c>
    </row>
    <row r="15618" spans="1:5" x14ac:dyDescent="0.25">
      <c r="A15618" t="s">
        <v>57</v>
      </c>
      <c r="B15618" s="1">
        <v>45161</v>
      </c>
      <c r="C15618" s="3">
        <v>0.92396206018518523</v>
      </c>
      <c r="D15618" t="s">
        <v>350</v>
      </c>
      <c r="E15618" t="s">
        <v>2419</v>
      </c>
    </row>
    <row r="15619" spans="1:5" x14ac:dyDescent="0.25">
      <c r="A15619" t="s">
        <v>57</v>
      </c>
      <c r="B15619" s="1">
        <v>45161</v>
      </c>
      <c r="C15619" s="3">
        <v>0.92396210648148147</v>
      </c>
      <c r="D15619" t="s">
        <v>350</v>
      </c>
      <c r="E15619" t="s">
        <v>802</v>
      </c>
    </row>
    <row r="15620" spans="1:5" x14ac:dyDescent="0.25">
      <c r="A15620" t="s">
        <v>57</v>
      </c>
      <c r="B15620" s="1">
        <v>45161</v>
      </c>
      <c r="C15620" s="3">
        <v>0.92396224537037031</v>
      </c>
      <c r="D15620" t="s">
        <v>350</v>
      </c>
      <c r="E15620" t="s">
        <v>398</v>
      </c>
    </row>
    <row r="15621" spans="1:5" x14ac:dyDescent="0.25">
      <c r="A15621" t="s">
        <v>57</v>
      </c>
      <c r="B15621" s="1">
        <v>45161</v>
      </c>
      <c r="C15621" s="3">
        <v>0.92396394675925919</v>
      </c>
      <c r="D15621" t="s">
        <v>350</v>
      </c>
      <c r="E15621" t="s">
        <v>114</v>
      </c>
    </row>
    <row r="15622" spans="1:5" x14ac:dyDescent="0.25">
      <c r="A15622" t="s">
        <v>57</v>
      </c>
      <c r="B15622" s="1">
        <v>45161</v>
      </c>
      <c r="C15622" s="3">
        <v>0.92396421296296294</v>
      </c>
      <c r="D15622" t="s">
        <v>350</v>
      </c>
      <c r="E15622" t="s">
        <v>399</v>
      </c>
    </row>
    <row r="15623" spans="1:5" x14ac:dyDescent="0.25">
      <c r="A15623" t="s">
        <v>57</v>
      </c>
      <c r="B15623" s="1">
        <v>45161</v>
      </c>
      <c r="C15623" s="3">
        <v>0.92396660879629622</v>
      </c>
      <c r="D15623" t="s">
        <v>350</v>
      </c>
      <c r="E15623" t="s">
        <v>2420</v>
      </c>
    </row>
    <row r="15624" spans="1:5" x14ac:dyDescent="0.25">
      <c r="A15624" t="s">
        <v>57</v>
      </c>
      <c r="B15624" s="1">
        <v>45161</v>
      </c>
      <c r="C15624" s="3">
        <v>0.92396665509259257</v>
      </c>
      <c r="D15624" t="s">
        <v>350</v>
      </c>
      <c r="E15624" t="s">
        <v>802</v>
      </c>
    </row>
    <row r="15625" spans="1:5" x14ac:dyDescent="0.25">
      <c r="A15625" t="s">
        <v>57</v>
      </c>
      <c r="B15625" s="1">
        <v>45161</v>
      </c>
      <c r="C15625" s="3">
        <v>0.92396681712962969</v>
      </c>
      <c r="D15625" t="s">
        <v>350</v>
      </c>
      <c r="E15625" t="s">
        <v>398</v>
      </c>
    </row>
    <row r="15626" spans="1:5" x14ac:dyDescent="0.25">
      <c r="A15626" t="s">
        <v>57</v>
      </c>
      <c r="B15626" s="1">
        <v>45161</v>
      </c>
      <c r="C15626" s="3">
        <v>0.92396854166666664</v>
      </c>
      <c r="D15626" t="s">
        <v>350</v>
      </c>
      <c r="E15626" t="s">
        <v>114</v>
      </c>
    </row>
    <row r="15627" spans="1:5" x14ac:dyDescent="0.25">
      <c r="A15627" t="s">
        <v>57</v>
      </c>
      <c r="B15627" s="1">
        <v>45161</v>
      </c>
      <c r="C15627" s="3">
        <v>0.92396878472222221</v>
      </c>
      <c r="D15627" t="s">
        <v>350</v>
      </c>
      <c r="E15627" t="s">
        <v>399</v>
      </c>
    </row>
    <row r="15628" spans="1:5" x14ac:dyDescent="0.25">
      <c r="A15628" t="s">
        <v>57</v>
      </c>
      <c r="B15628" s="1">
        <v>45161</v>
      </c>
      <c r="C15628" s="3">
        <v>0.92397121527777781</v>
      </c>
      <c r="D15628" t="s">
        <v>350</v>
      </c>
      <c r="E15628" t="s">
        <v>2421</v>
      </c>
    </row>
    <row r="15629" spans="1:5" x14ac:dyDescent="0.25">
      <c r="A15629" t="s">
        <v>57</v>
      </c>
      <c r="B15629" s="1">
        <v>45161</v>
      </c>
      <c r="C15629" s="3">
        <v>0.92397126157407417</v>
      </c>
      <c r="D15629" t="s">
        <v>350</v>
      </c>
      <c r="E15629" t="s">
        <v>802</v>
      </c>
    </row>
    <row r="15630" spans="1:5" x14ac:dyDescent="0.25">
      <c r="A15630" t="s">
        <v>57</v>
      </c>
      <c r="B15630" s="1">
        <v>45161</v>
      </c>
      <c r="C15630" s="3">
        <v>0.92397149305555548</v>
      </c>
      <c r="D15630" t="s">
        <v>350</v>
      </c>
      <c r="E15630" t="s">
        <v>398</v>
      </c>
    </row>
    <row r="15631" spans="1:5" x14ac:dyDescent="0.25">
      <c r="A15631" t="s">
        <v>57</v>
      </c>
      <c r="B15631" s="1">
        <v>45161</v>
      </c>
      <c r="C15631" s="3">
        <v>0.92397302083333333</v>
      </c>
      <c r="D15631" t="s">
        <v>350</v>
      </c>
      <c r="E15631" t="s">
        <v>114</v>
      </c>
    </row>
    <row r="15632" spans="1:5" x14ac:dyDescent="0.25">
      <c r="A15632" t="s">
        <v>57</v>
      </c>
      <c r="B15632" s="1">
        <v>45161</v>
      </c>
      <c r="C15632" s="3">
        <v>0.92397326388888879</v>
      </c>
      <c r="D15632" t="s">
        <v>350</v>
      </c>
      <c r="E15632" t="s">
        <v>399</v>
      </c>
    </row>
    <row r="15633" spans="1:5" x14ac:dyDescent="0.25">
      <c r="A15633" t="s">
        <v>57</v>
      </c>
      <c r="B15633" s="1">
        <v>45161</v>
      </c>
      <c r="C15633" s="3">
        <v>0.92397568287037035</v>
      </c>
      <c r="D15633" t="s">
        <v>350</v>
      </c>
      <c r="E15633" t="s">
        <v>2422</v>
      </c>
    </row>
    <row r="15634" spans="1:5" x14ac:dyDescent="0.25">
      <c r="A15634" t="s">
        <v>57</v>
      </c>
      <c r="B15634" s="1">
        <v>45161</v>
      </c>
      <c r="C15634" s="3">
        <v>0.9239758217592593</v>
      </c>
      <c r="D15634" t="s">
        <v>350</v>
      </c>
      <c r="E15634" t="s">
        <v>802</v>
      </c>
    </row>
    <row r="15635" spans="1:5" x14ac:dyDescent="0.25">
      <c r="A15635" t="s">
        <v>57</v>
      </c>
      <c r="B15635" s="1">
        <v>45161</v>
      </c>
      <c r="C15635" s="3">
        <v>0.92397597222222227</v>
      </c>
      <c r="D15635" t="s">
        <v>350</v>
      </c>
      <c r="E15635" t="s">
        <v>398</v>
      </c>
    </row>
    <row r="15636" spans="1:5" x14ac:dyDescent="0.25">
      <c r="A15636" t="s">
        <v>57</v>
      </c>
      <c r="B15636" s="1">
        <v>45161</v>
      </c>
      <c r="C15636" s="3">
        <v>0.92397758101851846</v>
      </c>
      <c r="D15636" t="s">
        <v>350</v>
      </c>
      <c r="E15636" t="s">
        <v>114</v>
      </c>
    </row>
    <row r="15637" spans="1:5" x14ac:dyDescent="0.25">
      <c r="A15637" t="s">
        <v>57</v>
      </c>
      <c r="B15637" s="1">
        <v>45161</v>
      </c>
      <c r="C15637" s="3">
        <v>0.92397785879629624</v>
      </c>
      <c r="D15637" t="s">
        <v>350</v>
      </c>
      <c r="E15637" t="s">
        <v>399</v>
      </c>
    </row>
    <row r="15638" spans="1:5" x14ac:dyDescent="0.25">
      <c r="A15638" t="s">
        <v>57</v>
      </c>
      <c r="B15638" s="1">
        <v>45161</v>
      </c>
      <c r="C15638" s="3">
        <v>0.92398025462962963</v>
      </c>
      <c r="D15638" t="s">
        <v>350</v>
      </c>
      <c r="E15638" t="s">
        <v>2423</v>
      </c>
    </row>
    <row r="15639" spans="1:5" x14ac:dyDescent="0.25">
      <c r="A15639" t="s">
        <v>57</v>
      </c>
      <c r="B15639" s="1">
        <v>45161</v>
      </c>
      <c r="C15639" s="3">
        <v>0.92398039351851846</v>
      </c>
      <c r="D15639" t="s">
        <v>350</v>
      </c>
      <c r="E15639" t="s">
        <v>802</v>
      </c>
    </row>
    <row r="15640" spans="1:5" x14ac:dyDescent="0.25">
      <c r="A15640" t="s">
        <v>57</v>
      </c>
      <c r="B15640" s="1">
        <v>45161</v>
      </c>
      <c r="C15640" s="3">
        <v>0.92398056712962962</v>
      </c>
      <c r="D15640" t="s">
        <v>350</v>
      </c>
      <c r="E15640" t="s">
        <v>398</v>
      </c>
    </row>
    <row r="15641" spans="1:5" x14ac:dyDescent="0.25">
      <c r="A15641" t="s">
        <v>57</v>
      </c>
      <c r="B15641" s="1">
        <v>45161</v>
      </c>
      <c r="C15641" s="3">
        <v>0.92398224537037033</v>
      </c>
      <c r="D15641" t="s">
        <v>350</v>
      </c>
      <c r="E15641" t="s">
        <v>114</v>
      </c>
    </row>
    <row r="15642" spans="1:5" x14ac:dyDescent="0.25">
      <c r="A15642" t="s">
        <v>57</v>
      </c>
      <c r="B15642" s="1">
        <v>45161</v>
      </c>
      <c r="C15642" s="3">
        <v>0.9239824884259259</v>
      </c>
      <c r="D15642" t="s">
        <v>350</v>
      </c>
      <c r="E15642" t="s">
        <v>399</v>
      </c>
    </row>
    <row r="15643" spans="1:5" x14ac:dyDescent="0.25">
      <c r="A15643" t="s">
        <v>57</v>
      </c>
      <c r="B15643" s="1">
        <v>45161</v>
      </c>
      <c r="C15643" s="3">
        <v>0.92398633101851857</v>
      </c>
      <c r="D15643" t="s">
        <v>350</v>
      </c>
      <c r="E15643" t="s">
        <v>2424</v>
      </c>
    </row>
    <row r="15644" spans="1:5" x14ac:dyDescent="0.25">
      <c r="A15644" t="s">
        <v>57</v>
      </c>
      <c r="B15644" s="1">
        <v>45161</v>
      </c>
      <c r="C15644" s="3">
        <v>0.92398637731481481</v>
      </c>
      <c r="D15644" t="s">
        <v>350</v>
      </c>
      <c r="E15644" t="s">
        <v>802</v>
      </c>
    </row>
    <row r="15645" spans="1:5" x14ac:dyDescent="0.25">
      <c r="A15645" t="s">
        <v>57</v>
      </c>
      <c r="B15645" s="1">
        <v>45161</v>
      </c>
      <c r="C15645" s="3">
        <v>0.92398651620370365</v>
      </c>
      <c r="D15645" t="s">
        <v>350</v>
      </c>
      <c r="E15645" t="s">
        <v>398</v>
      </c>
    </row>
    <row r="15646" spans="1:5" x14ac:dyDescent="0.25">
      <c r="A15646" t="s">
        <v>57</v>
      </c>
      <c r="B15646" s="1">
        <v>45161</v>
      </c>
      <c r="C15646" s="3">
        <v>0.92398824074074071</v>
      </c>
      <c r="D15646" t="s">
        <v>350</v>
      </c>
      <c r="E15646" t="s">
        <v>114</v>
      </c>
    </row>
    <row r="15647" spans="1:5" x14ac:dyDescent="0.25">
      <c r="A15647" t="s">
        <v>57</v>
      </c>
      <c r="B15647" s="1">
        <v>45161</v>
      </c>
      <c r="C15647" s="3">
        <v>0.92398848379629628</v>
      </c>
      <c r="D15647" t="s">
        <v>350</v>
      </c>
      <c r="E15647" t="s">
        <v>399</v>
      </c>
    </row>
    <row r="15648" spans="1:5" x14ac:dyDescent="0.25">
      <c r="A15648" t="s">
        <v>57</v>
      </c>
      <c r="B15648" s="1">
        <v>45161</v>
      </c>
      <c r="C15648" s="3">
        <v>0.92399091435185188</v>
      </c>
      <c r="D15648" t="s">
        <v>350</v>
      </c>
      <c r="E15648" t="s">
        <v>2425</v>
      </c>
    </row>
    <row r="15649" spans="1:5" x14ac:dyDescent="0.25">
      <c r="A15649" t="s">
        <v>57</v>
      </c>
      <c r="B15649" s="1">
        <v>45161</v>
      </c>
      <c r="C15649" s="3">
        <v>0.92399096064814812</v>
      </c>
      <c r="D15649" t="s">
        <v>350</v>
      </c>
      <c r="E15649" t="s">
        <v>802</v>
      </c>
    </row>
    <row r="15650" spans="1:5" x14ac:dyDescent="0.25">
      <c r="A15650" t="s">
        <v>57</v>
      </c>
      <c r="B15650" s="1">
        <v>45161</v>
      </c>
      <c r="C15650" s="3">
        <v>0.92399109953703695</v>
      </c>
      <c r="D15650" t="s">
        <v>350</v>
      </c>
      <c r="E15650" t="s">
        <v>398</v>
      </c>
    </row>
    <row r="15651" spans="1:5" x14ac:dyDescent="0.25">
      <c r="A15651" t="s">
        <v>57</v>
      </c>
      <c r="B15651" s="1">
        <v>45161</v>
      </c>
      <c r="C15651" s="3">
        <v>0.92399280092592584</v>
      </c>
      <c r="D15651" t="s">
        <v>350</v>
      </c>
      <c r="E15651" t="s">
        <v>114</v>
      </c>
    </row>
    <row r="15652" spans="1:5" x14ac:dyDescent="0.25">
      <c r="A15652" t="s">
        <v>57</v>
      </c>
      <c r="B15652" s="1">
        <v>45161</v>
      </c>
      <c r="C15652" s="3">
        <v>0.9239930671296297</v>
      </c>
      <c r="D15652" t="s">
        <v>350</v>
      </c>
      <c r="E15652" t="s">
        <v>399</v>
      </c>
    </row>
    <row r="15653" spans="1:5" x14ac:dyDescent="0.25">
      <c r="A15653" t="s">
        <v>57</v>
      </c>
      <c r="B15653" s="1">
        <v>45161</v>
      </c>
      <c r="C15653" s="3">
        <v>0.92399337962962969</v>
      </c>
      <c r="D15653" t="s">
        <v>350</v>
      </c>
      <c r="E15653" t="s">
        <v>2426</v>
      </c>
    </row>
    <row r="15654" spans="1:5" x14ac:dyDescent="0.25">
      <c r="A15654" t="s">
        <v>57</v>
      </c>
      <c r="B15654" s="1">
        <v>45161</v>
      </c>
      <c r="C15654" s="3">
        <v>0.92399561342592584</v>
      </c>
      <c r="D15654" t="s">
        <v>350</v>
      </c>
      <c r="E15654" t="s">
        <v>802</v>
      </c>
    </row>
    <row r="15655" spans="1:5" x14ac:dyDescent="0.25">
      <c r="A15655" t="s">
        <v>57</v>
      </c>
      <c r="B15655" s="1">
        <v>45161</v>
      </c>
      <c r="C15655" s="3">
        <v>0.923995787037037</v>
      </c>
      <c r="D15655" t="s">
        <v>350</v>
      </c>
      <c r="E15655" t="s">
        <v>398</v>
      </c>
    </row>
    <row r="15656" spans="1:5" x14ac:dyDescent="0.25">
      <c r="A15656" t="s">
        <v>57</v>
      </c>
      <c r="B15656" s="1">
        <v>45161</v>
      </c>
      <c r="C15656" s="3">
        <v>0.92399739583333329</v>
      </c>
      <c r="D15656" t="s">
        <v>350</v>
      </c>
      <c r="E15656" t="s">
        <v>114</v>
      </c>
    </row>
    <row r="15657" spans="1:5" x14ac:dyDescent="0.25">
      <c r="A15657" t="s">
        <v>57</v>
      </c>
      <c r="B15657" s="1">
        <v>45161</v>
      </c>
      <c r="C15657" s="3">
        <v>0.92399763888888886</v>
      </c>
      <c r="D15657" t="s">
        <v>350</v>
      </c>
      <c r="E15657" t="s">
        <v>399</v>
      </c>
    </row>
    <row r="15658" spans="1:5" x14ac:dyDescent="0.25">
      <c r="A15658" t="s">
        <v>57</v>
      </c>
      <c r="B15658" s="1">
        <v>45161</v>
      </c>
      <c r="C15658" s="3">
        <v>0.92399796296296299</v>
      </c>
      <c r="D15658" t="s">
        <v>350</v>
      </c>
      <c r="E15658" t="s">
        <v>2427</v>
      </c>
    </row>
    <row r="15659" spans="1:5" x14ac:dyDescent="0.25">
      <c r="A15659" t="s">
        <v>57</v>
      </c>
      <c r="B15659" s="1">
        <v>45161</v>
      </c>
      <c r="C15659" s="3">
        <v>0.92400010416666667</v>
      </c>
      <c r="D15659" t="s">
        <v>350</v>
      </c>
      <c r="E15659" t="s">
        <v>802</v>
      </c>
    </row>
    <row r="15660" spans="1:5" x14ac:dyDescent="0.25">
      <c r="A15660" t="s">
        <v>57</v>
      </c>
      <c r="B15660" s="1">
        <v>45161</v>
      </c>
      <c r="C15660" s="3">
        <v>0.92400024305555561</v>
      </c>
      <c r="D15660" t="s">
        <v>350</v>
      </c>
      <c r="E15660" t="s">
        <v>398</v>
      </c>
    </row>
    <row r="15661" spans="1:5" x14ac:dyDescent="0.25">
      <c r="A15661" t="s">
        <v>57</v>
      </c>
      <c r="B15661" s="1">
        <v>45161</v>
      </c>
      <c r="C15661" s="3">
        <v>0.9240019444444445</v>
      </c>
      <c r="D15661" t="s">
        <v>350</v>
      </c>
      <c r="E15661" t="s">
        <v>114</v>
      </c>
    </row>
    <row r="15662" spans="1:5" x14ac:dyDescent="0.25">
      <c r="A15662" t="s">
        <v>57</v>
      </c>
      <c r="B15662" s="1">
        <v>45161</v>
      </c>
      <c r="C15662" s="3">
        <v>0.92400218750000007</v>
      </c>
      <c r="D15662" t="s">
        <v>350</v>
      </c>
      <c r="E15662" t="s">
        <v>399</v>
      </c>
    </row>
    <row r="15663" spans="1:5" x14ac:dyDescent="0.25">
      <c r="A15663" t="s">
        <v>57</v>
      </c>
      <c r="B15663" s="1">
        <v>45161</v>
      </c>
      <c r="C15663" s="3">
        <v>0.92400461805555556</v>
      </c>
      <c r="D15663" t="s">
        <v>350</v>
      </c>
      <c r="E15663" t="s">
        <v>2428</v>
      </c>
    </row>
    <row r="15664" spans="1:5" x14ac:dyDescent="0.25">
      <c r="A15664" t="s">
        <v>57</v>
      </c>
      <c r="B15664" s="1">
        <v>45161</v>
      </c>
      <c r="C15664" s="3">
        <v>0.9240046643518518</v>
      </c>
      <c r="D15664" t="s">
        <v>350</v>
      </c>
      <c r="E15664" t="s">
        <v>802</v>
      </c>
    </row>
    <row r="15665" spans="1:33" x14ac:dyDescent="0.25">
      <c r="A15665" t="s">
        <v>57</v>
      </c>
      <c r="B15665" s="1">
        <v>45161</v>
      </c>
      <c r="C15665" s="3">
        <v>0.92400480324074075</v>
      </c>
      <c r="D15665" t="s">
        <v>350</v>
      </c>
      <c r="E15665" t="s">
        <v>398</v>
      </c>
    </row>
    <row r="15666" spans="1:33" x14ac:dyDescent="0.25">
      <c r="A15666" t="s">
        <v>57</v>
      </c>
      <c r="B15666" s="1">
        <v>45161</v>
      </c>
      <c r="C15666" s="3">
        <v>0.92400650462962963</v>
      </c>
      <c r="D15666" t="s">
        <v>350</v>
      </c>
      <c r="E15666" t="s">
        <v>114</v>
      </c>
    </row>
    <row r="15667" spans="1:33" x14ac:dyDescent="0.25">
      <c r="A15667" t="s">
        <v>57</v>
      </c>
      <c r="B15667" s="1">
        <v>45161</v>
      </c>
      <c r="C15667" s="3">
        <v>0.9240067824074073</v>
      </c>
      <c r="D15667" t="s">
        <v>350</v>
      </c>
      <c r="E15667" t="s">
        <v>399</v>
      </c>
    </row>
    <row r="15668" spans="1:33" x14ac:dyDescent="0.25">
      <c r="A15668" t="s">
        <v>57</v>
      </c>
      <c r="B15668" s="1">
        <v>45161</v>
      </c>
      <c r="C15668" s="3">
        <v>0.92400917824074069</v>
      </c>
      <c r="D15668" t="s">
        <v>350</v>
      </c>
      <c r="E15668" t="s">
        <v>2429</v>
      </c>
    </row>
    <row r="15669" spans="1:33" x14ac:dyDescent="0.25">
      <c r="A15669" t="s">
        <v>57</v>
      </c>
      <c r="B15669" s="1">
        <v>45161</v>
      </c>
      <c r="C15669" s="3">
        <v>0.92400922453703693</v>
      </c>
      <c r="D15669" t="s">
        <v>350</v>
      </c>
      <c r="E15669" t="s">
        <v>802</v>
      </c>
    </row>
    <row r="15670" spans="1:33" x14ac:dyDescent="0.25">
      <c r="A15670" t="s">
        <v>57</v>
      </c>
      <c r="B15670" s="1">
        <v>45161</v>
      </c>
      <c r="C15670" s="3">
        <v>0.92400949074074079</v>
      </c>
      <c r="D15670" t="s">
        <v>350</v>
      </c>
      <c r="E15670" t="s">
        <v>398</v>
      </c>
    </row>
    <row r="15671" spans="1:33" x14ac:dyDescent="0.25">
      <c r="A15671" t="s">
        <v>57</v>
      </c>
      <c r="B15671" s="1">
        <v>45161</v>
      </c>
      <c r="C15671" s="3">
        <v>0.92401101851851852</v>
      </c>
      <c r="D15671" t="s">
        <v>350</v>
      </c>
      <c r="E15671" t="s">
        <v>114</v>
      </c>
    </row>
    <row r="15672" spans="1:33" x14ac:dyDescent="0.25">
      <c r="A15672" t="s">
        <v>57</v>
      </c>
      <c r="B15672" s="1">
        <v>45161</v>
      </c>
      <c r="C15672" s="3">
        <v>0.92401126157407409</v>
      </c>
      <c r="D15672" t="s">
        <v>350</v>
      </c>
      <c r="E15672" t="s">
        <v>399</v>
      </c>
    </row>
    <row r="15673" spans="1:33" x14ac:dyDescent="0.25">
      <c r="A15673" t="s">
        <v>57</v>
      </c>
      <c r="B15673" s="1">
        <v>45161</v>
      </c>
      <c r="C15673" s="3">
        <v>0.92401158564814823</v>
      </c>
      <c r="D15673" t="s">
        <v>350</v>
      </c>
      <c r="E15673" t="s">
        <v>2430</v>
      </c>
    </row>
    <row r="15674" spans="1:33" x14ac:dyDescent="0.25">
      <c r="A15674" t="s">
        <v>57</v>
      </c>
      <c r="B15674" s="1">
        <v>45161</v>
      </c>
      <c r="C15674" s="3">
        <v>0.9240137268518519</v>
      </c>
      <c r="D15674" t="s">
        <v>350</v>
      </c>
      <c r="E15674" t="s">
        <v>802</v>
      </c>
    </row>
    <row r="15675" spans="1:33" x14ac:dyDescent="0.25">
      <c r="A15675" t="s">
        <v>57</v>
      </c>
      <c r="B15675" s="1">
        <v>45161</v>
      </c>
      <c r="C15675" s="3">
        <v>0.92401386574074074</v>
      </c>
      <c r="D15675" t="s">
        <v>350</v>
      </c>
      <c r="E15675" t="s">
        <v>96</v>
      </c>
    </row>
    <row r="15676" spans="1:33" x14ac:dyDescent="0.25">
      <c r="A15676" t="s">
        <v>57</v>
      </c>
      <c r="B15676" s="1">
        <v>45161</v>
      </c>
      <c r="C15676" s="3">
        <v>0.92401400462962968</v>
      </c>
      <c r="D15676" t="s">
        <v>350</v>
      </c>
      <c r="E15676" t="s">
        <v>100</v>
      </c>
    </row>
    <row r="15677" spans="1:33" x14ac:dyDescent="0.25">
      <c r="A15677" t="s">
        <v>57</v>
      </c>
      <c r="B15677" s="1">
        <v>45161</v>
      </c>
      <c r="C15677" s="3">
        <v>0.92401446759259265</v>
      </c>
      <c r="D15677" t="s">
        <v>350</v>
      </c>
      <c r="E15677" t="s">
        <v>101</v>
      </c>
    </row>
    <row r="15678" spans="1:33" x14ac:dyDescent="0.25">
      <c r="A15678" t="s">
        <v>57</v>
      </c>
      <c r="B15678" s="1">
        <v>45161</v>
      </c>
      <c r="C15678" s="3">
        <v>0.92401518518518522</v>
      </c>
      <c r="D15678" t="s">
        <v>350</v>
      </c>
      <c r="E15678" t="s">
        <v>102</v>
      </c>
    </row>
    <row r="15679" spans="1:33" x14ac:dyDescent="0.25">
      <c r="A15679" t="s">
        <v>57</v>
      </c>
      <c r="B15679" s="1">
        <v>45161</v>
      </c>
      <c r="C15679" s="3">
        <v>0.92401400462962968</v>
      </c>
      <c r="D15679" t="s">
        <v>350</v>
      </c>
      <c r="E15679" t="s">
        <v>103</v>
      </c>
      <c r="F15679">
        <v>9.09</v>
      </c>
      <c r="G15679">
        <v>70.970782</v>
      </c>
      <c r="H15679">
        <v>0</v>
      </c>
      <c r="I15679">
        <v>6.4249999999999998</v>
      </c>
      <c r="J15679">
        <v>0</v>
      </c>
      <c r="K15679">
        <v>1029714.98115</v>
      </c>
      <c r="L15679">
        <v>409.88574999999997</v>
      </c>
      <c r="M15679">
        <v>0</v>
      </c>
      <c r="N15679">
        <v>180</v>
      </c>
      <c r="O15679">
        <v>32.674999999999997</v>
      </c>
      <c r="P15679">
        <v>5881.5</v>
      </c>
      <c r="Q15679">
        <v>1029665.79486</v>
      </c>
      <c r="R15679">
        <v>11814792.789449999</v>
      </c>
      <c r="S15679">
        <v>94297.905759000001</v>
      </c>
      <c r="AD15679">
        <v>1304.1400149999999</v>
      </c>
      <c r="AE15679">
        <v>21.92</v>
      </c>
      <c r="AF15679">
        <v>34.299999</v>
      </c>
      <c r="AG15679">
        <v>21.92</v>
      </c>
    </row>
    <row r="15680" spans="1:33" x14ac:dyDescent="0.25">
      <c r="A15680" t="s">
        <v>57</v>
      </c>
      <c r="B15680" s="1">
        <v>45161</v>
      </c>
      <c r="C15680" s="3">
        <v>0.92401579861111116</v>
      </c>
      <c r="D15680" t="s">
        <v>350</v>
      </c>
      <c r="E15680" t="s">
        <v>104</v>
      </c>
    </row>
    <row r="15681" spans="1:20" x14ac:dyDescent="0.25">
      <c r="A15681" t="s">
        <v>57</v>
      </c>
      <c r="B15681" s="1">
        <v>45161</v>
      </c>
      <c r="C15681" s="3">
        <v>0.92403207175925928</v>
      </c>
      <c r="D15681" t="s">
        <v>350</v>
      </c>
      <c r="E15681" t="s">
        <v>105</v>
      </c>
    </row>
    <row r="15682" spans="1:20" x14ac:dyDescent="0.25">
      <c r="A15682" t="s">
        <v>57</v>
      </c>
      <c r="B15682" s="1">
        <v>45161</v>
      </c>
      <c r="C15682" s="3">
        <v>0.92403211805555552</v>
      </c>
      <c r="D15682" t="s">
        <v>350</v>
      </c>
      <c r="E15682" t="s">
        <v>106</v>
      </c>
    </row>
    <row r="15683" spans="1:20" x14ac:dyDescent="0.25">
      <c r="A15683" t="s">
        <v>57</v>
      </c>
      <c r="B15683" s="1">
        <v>45161</v>
      </c>
      <c r="C15683" s="3">
        <v>0.92403282407407417</v>
      </c>
      <c r="D15683" t="s">
        <v>350</v>
      </c>
      <c r="E15683" t="s">
        <v>398</v>
      </c>
    </row>
    <row r="15684" spans="1:20" x14ac:dyDescent="0.25">
      <c r="A15684" t="s">
        <v>57</v>
      </c>
      <c r="B15684" s="1">
        <v>45161</v>
      </c>
      <c r="C15684" s="3">
        <v>0.924034386574074</v>
      </c>
      <c r="D15684" t="s">
        <v>350</v>
      </c>
      <c r="E15684" t="s">
        <v>114</v>
      </c>
    </row>
    <row r="15685" spans="1:20" x14ac:dyDescent="0.25">
      <c r="A15685" t="s">
        <v>57</v>
      </c>
      <c r="B15685" s="1">
        <v>45161</v>
      </c>
      <c r="C15685" s="3">
        <v>0.92403464120370371</v>
      </c>
      <c r="D15685" t="s">
        <v>350</v>
      </c>
      <c r="E15685" t="s">
        <v>399</v>
      </c>
    </row>
    <row r="15686" spans="1:20" x14ac:dyDescent="0.25">
      <c r="A15686" t="s">
        <v>57</v>
      </c>
      <c r="B15686" s="1">
        <v>45161</v>
      </c>
      <c r="C15686" s="3">
        <v>0.92403494212962967</v>
      </c>
      <c r="D15686" t="s">
        <v>350</v>
      </c>
      <c r="E15686" t="s">
        <v>2431</v>
      </c>
    </row>
    <row r="15687" spans="1:20" x14ac:dyDescent="0.25">
      <c r="A15687" t="s">
        <v>57</v>
      </c>
      <c r="B15687" s="1">
        <v>45161</v>
      </c>
      <c r="C15687" s="3">
        <v>0.92403711805555566</v>
      </c>
      <c r="D15687" t="s">
        <v>350</v>
      </c>
      <c r="E15687" t="s">
        <v>802</v>
      </c>
    </row>
    <row r="15688" spans="1:20" x14ac:dyDescent="0.25">
      <c r="A15688" t="s">
        <v>57</v>
      </c>
      <c r="B15688" s="1">
        <v>45161</v>
      </c>
      <c r="C15688" s="3">
        <v>0.92401585648148155</v>
      </c>
      <c r="D15688" t="s">
        <v>350</v>
      </c>
      <c r="E15688" t="s">
        <v>127</v>
      </c>
      <c r="T15688" t="s">
        <v>515</v>
      </c>
    </row>
    <row r="15689" spans="1:20" x14ac:dyDescent="0.25">
      <c r="A15689" t="s">
        <v>57</v>
      </c>
      <c r="B15689" s="1">
        <v>45161</v>
      </c>
      <c r="C15689" s="3">
        <v>0.92401586805555558</v>
      </c>
      <c r="D15689" t="s">
        <v>350</v>
      </c>
      <c r="E15689" t="s">
        <v>127</v>
      </c>
      <c r="T15689" t="s">
        <v>130</v>
      </c>
    </row>
    <row r="15690" spans="1:20" x14ac:dyDescent="0.25">
      <c r="A15690" t="s">
        <v>57</v>
      </c>
      <c r="B15690" s="1">
        <v>45161</v>
      </c>
      <c r="C15690" s="3">
        <v>0.92401817129629638</v>
      </c>
      <c r="D15690" t="s">
        <v>350</v>
      </c>
      <c r="E15690" t="s">
        <v>127</v>
      </c>
      <c r="T15690" t="s">
        <v>516</v>
      </c>
    </row>
    <row r="15691" spans="1:20" x14ac:dyDescent="0.25">
      <c r="A15691" t="s">
        <v>57</v>
      </c>
      <c r="B15691" s="1">
        <v>45161</v>
      </c>
      <c r="C15691" s="3">
        <v>0.9240181828703703</v>
      </c>
      <c r="D15691" t="s">
        <v>350</v>
      </c>
      <c r="E15691" t="s">
        <v>127</v>
      </c>
      <c r="T15691" t="s">
        <v>130</v>
      </c>
    </row>
    <row r="15692" spans="1:20" x14ac:dyDescent="0.25">
      <c r="A15692" t="s">
        <v>57</v>
      </c>
      <c r="B15692" s="1">
        <v>45161</v>
      </c>
      <c r="C15692" s="3">
        <v>0.92402049768518513</v>
      </c>
      <c r="D15692" t="s">
        <v>350</v>
      </c>
      <c r="E15692" t="s">
        <v>127</v>
      </c>
      <c r="T15692" t="s">
        <v>517</v>
      </c>
    </row>
    <row r="15693" spans="1:20" x14ac:dyDescent="0.25">
      <c r="A15693" t="s">
        <v>57</v>
      </c>
      <c r="B15693" s="1">
        <v>45161</v>
      </c>
      <c r="C15693" s="3">
        <v>0.92402049768518513</v>
      </c>
      <c r="D15693" t="s">
        <v>350</v>
      </c>
      <c r="E15693" t="s">
        <v>127</v>
      </c>
      <c r="T15693" t="s">
        <v>130</v>
      </c>
    </row>
    <row r="15694" spans="1:20" x14ac:dyDescent="0.25">
      <c r="A15694" t="s">
        <v>57</v>
      </c>
      <c r="B15694" s="1">
        <v>45161</v>
      </c>
      <c r="C15694" s="3">
        <v>0.92402281250000007</v>
      </c>
      <c r="D15694" t="s">
        <v>350</v>
      </c>
      <c r="E15694" t="s">
        <v>127</v>
      </c>
      <c r="T15694" t="s">
        <v>518</v>
      </c>
    </row>
    <row r="15695" spans="1:20" x14ac:dyDescent="0.25">
      <c r="A15695" t="s">
        <v>57</v>
      </c>
      <c r="B15695" s="1">
        <v>45161</v>
      </c>
      <c r="C15695" s="3">
        <v>0.9240228240740741</v>
      </c>
      <c r="D15695" t="s">
        <v>350</v>
      </c>
      <c r="E15695" t="s">
        <v>127</v>
      </c>
      <c r="T15695" t="s">
        <v>538</v>
      </c>
    </row>
    <row r="15696" spans="1:20" x14ac:dyDescent="0.25">
      <c r="A15696" t="s">
        <v>57</v>
      </c>
      <c r="B15696" s="1">
        <v>45161</v>
      </c>
      <c r="C15696" s="3">
        <v>0.92402513888888882</v>
      </c>
      <c r="D15696" t="s">
        <v>350</v>
      </c>
      <c r="E15696" t="s">
        <v>127</v>
      </c>
      <c r="T15696" t="s">
        <v>520</v>
      </c>
    </row>
    <row r="15697" spans="1:20" x14ac:dyDescent="0.25">
      <c r="A15697" t="s">
        <v>57</v>
      </c>
      <c r="B15697" s="1">
        <v>45161</v>
      </c>
      <c r="C15697" s="3">
        <v>0.92402515046296296</v>
      </c>
      <c r="D15697" t="s">
        <v>350</v>
      </c>
      <c r="E15697" t="s">
        <v>127</v>
      </c>
      <c r="T15697" t="s">
        <v>521</v>
      </c>
    </row>
    <row r="15698" spans="1:20" x14ac:dyDescent="0.25">
      <c r="A15698" t="s">
        <v>57</v>
      </c>
      <c r="B15698" s="1">
        <v>45161</v>
      </c>
      <c r="C15698" s="3">
        <v>0.92402746527777779</v>
      </c>
      <c r="D15698" t="s">
        <v>350</v>
      </c>
      <c r="E15698" t="s">
        <v>127</v>
      </c>
      <c r="T15698" t="s">
        <v>522</v>
      </c>
    </row>
    <row r="15699" spans="1:20" x14ac:dyDescent="0.25">
      <c r="A15699" t="s">
        <v>57</v>
      </c>
      <c r="B15699" s="1">
        <v>45161</v>
      </c>
      <c r="C15699" s="3">
        <v>0.92402746527777779</v>
      </c>
      <c r="D15699" t="s">
        <v>350</v>
      </c>
      <c r="E15699" t="s">
        <v>127</v>
      </c>
      <c r="T15699" t="s">
        <v>133</v>
      </c>
    </row>
    <row r="15700" spans="1:20" x14ac:dyDescent="0.25">
      <c r="A15700" t="s">
        <v>57</v>
      </c>
      <c r="B15700" s="1">
        <v>45161</v>
      </c>
      <c r="C15700" s="3">
        <v>0.92402978009259262</v>
      </c>
      <c r="D15700" t="s">
        <v>350</v>
      </c>
      <c r="E15700" t="s">
        <v>127</v>
      </c>
      <c r="T15700" t="s">
        <v>523</v>
      </c>
    </row>
    <row r="15701" spans="1:20" x14ac:dyDescent="0.25">
      <c r="A15701" t="s">
        <v>57</v>
      </c>
      <c r="B15701" s="1">
        <v>45161</v>
      </c>
      <c r="C15701" s="3">
        <v>0.92402978009259262</v>
      </c>
      <c r="D15701" t="s">
        <v>350</v>
      </c>
      <c r="E15701" t="s">
        <v>127</v>
      </c>
      <c r="T15701" t="s">
        <v>134</v>
      </c>
    </row>
    <row r="15702" spans="1:20" x14ac:dyDescent="0.25">
      <c r="A15702" t="s">
        <v>57</v>
      </c>
      <c r="B15702" s="1">
        <v>45161</v>
      </c>
      <c r="C15702" s="3">
        <v>0.92403232638888888</v>
      </c>
      <c r="D15702" t="s">
        <v>350</v>
      </c>
      <c r="E15702" t="s">
        <v>127</v>
      </c>
      <c r="T15702" t="s">
        <v>524</v>
      </c>
    </row>
    <row r="15703" spans="1:20" x14ac:dyDescent="0.25">
      <c r="A15703" t="s">
        <v>57</v>
      </c>
      <c r="B15703" s="1">
        <v>45161</v>
      </c>
      <c r="C15703" s="3">
        <v>0.92403232638888888</v>
      </c>
      <c r="D15703" t="s">
        <v>350</v>
      </c>
      <c r="E15703" t="s">
        <v>127</v>
      </c>
      <c r="T15703" t="s">
        <v>135</v>
      </c>
    </row>
    <row r="15704" spans="1:20" x14ac:dyDescent="0.25">
      <c r="A15704" t="s">
        <v>57</v>
      </c>
      <c r="B15704" s="1">
        <v>45161</v>
      </c>
      <c r="C15704" s="3">
        <v>0.92403232638888888</v>
      </c>
      <c r="D15704" t="s">
        <v>350</v>
      </c>
      <c r="E15704" t="s">
        <v>127</v>
      </c>
      <c r="T15704" t="s">
        <v>525</v>
      </c>
    </row>
    <row r="15705" spans="1:20" x14ac:dyDescent="0.25">
      <c r="A15705" t="s">
        <v>57</v>
      </c>
      <c r="B15705" s="1">
        <v>45161</v>
      </c>
      <c r="C15705" s="3">
        <v>0.92403233796296291</v>
      </c>
      <c r="D15705" t="s">
        <v>350</v>
      </c>
      <c r="E15705" t="s">
        <v>127</v>
      </c>
      <c r="T15705" t="s">
        <v>135</v>
      </c>
    </row>
    <row r="15706" spans="1:20" x14ac:dyDescent="0.25">
      <c r="A15706" t="s">
        <v>57</v>
      </c>
      <c r="B15706" s="1">
        <v>45161</v>
      </c>
      <c r="C15706" s="3">
        <v>0.92404012731481489</v>
      </c>
      <c r="D15706" t="s">
        <v>350</v>
      </c>
      <c r="E15706" t="s">
        <v>398</v>
      </c>
    </row>
    <row r="15707" spans="1:20" x14ac:dyDescent="0.25">
      <c r="A15707" t="s">
        <v>57</v>
      </c>
      <c r="B15707" s="1">
        <v>45161</v>
      </c>
      <c r="C15707" s="3">
        <v>0.92404174768518521</v>
      </c>
      <c r="D15707" t="s">
        <v>350</v>
      </c>
      <c r="E15707" t="s">
        <v>114</v>
      </c>
    </row>
    <row r="15708" spans="1:20" x14ac:dyDescent="0.25">
      <c r="A15708" t="s">
        <v>57</v>
      </c>
      <c r="B15708" s="1">
        <v>45161</v>
      </c>
      <c r="C15708" s="3">
        <v>0.92404199074074078</v>
      </c>
      <c r="D15708" t="s">
        <v>350</v>
      </c>
      <c r="E15708" t="s">
        <v>399</v>
      </c>
    </row>
    <row r="15709" spans="1:20" x14ac:dyDescent="0.25">
      <c r="A15709" t="s">
        <v>57</v>
      </c>
      <c r="B15709" s="1">
        <v>45161</v>
      </c>
      <c r="C15709" s="3">
        <v>0.9240423148148148</v>
      </c>
      <c r="D15709" t="s">
        <v>350</v>
      </c>
      <c r="E15709" t="s">
        <v>2432</v>
      </c>
    </row>
    <row r="15710" spans="1:20" x14ac:dyDescent="0.25">
      <c r="A15710" t="s">
        <v>57</v>
      </c>
      <c r="B15710" s="1">
        <v>45161</v>
      </c>
      <c r="C15710" s="3">
        <v>0.92404446759259262</v>
      </c>
      <c r="D15710" t="s">
        <v>350</v>
      </c>
      <c r="E15710" t="s">
        <v>802</v>
      </c>
    </row>
    <row r="15711" spans="1:20" x14ac:dyDescent="0.25">
      <c r="A15711" t="s">
        <v>57</v>
      </c>
      <c r="B15711" s="1">
        <v>45161</v>
      </c>
      <c r="C15711" s="3">
        <v>0.92404460648148146</v>
      </c>
      <c r="D15711" t="s">
        <v>350</v>
      </c>
      <c r="E15711" t="s">
        <v>398</v>
      </c>
    </row>
    <row r="15712" spans="1:20" x14ac:dyDescent="0.25">
      <c r="A15712" t="s">
        <v>57</v>
      </c>
      <c r="B15712" s="1">
        <v>45161</v>
      </c>
      <c r="C15712" s="3">
        <v>0.92404634259259266</v>
      </c>
      <c r="D15712" t="s">
        <v>350</v>
      </c>
      <c r="E15712" t="s">
        <v>114</v>
      </c>
    </row>
    <row r="15713" spans="1:5" x14ac:dyDescent="0.25">
      <c r="A15713" t="s">
        <v>57</v>
      </c>
      <c r="B15713" s="1">
        <v>45161</v>
      </c>
      <c r="C15713" s="3">
        <v>0.92404658564814823</v>
      </c>
      <c r="D15713" t="s">
        <v>350</v>
      </c>
      <c r="E15713" t="s">
        <v>399</v>
      </c>
    </row>
    <row r="15714" spans="1:5" x14ac:dyDescent="0.25">
      <c r="A15714" t="s">
        <v>57</v>
      </c>
      <c r="B15714" s="1">
        <v>45161</v>
      </c>
      <c r="C15714" s="3">
        <v>0.92404899305555555</v>
      </c>
      <c r="D15714" t="s">
        <v>350</v>
      </c>
      <c r="E15714" t="s">
        <v>2433</v>
      </c>
    </row>
    <row r="15715" spans="1:5" x14ac:dyDescent="0.25">
      <c r="A15715" t="s">
        <v>57</v>
      </c>
      <c r="B15715" s="1">
        <v>45161</v>
      </c>
      <c r="C15715" s="3">
        <v>0.92404906249999996</v>
      </c>
      <c r="D15715" t="s">
        <v>350</v>
      </c>
      <c r="E15715" t="s">
        <v>802</v>
      </c>
    </row>
    <row r="15716" spans="1:5" x14ac:dyDescent="0.25">
      <c r="A15716" t="s">
        <v>57</v>
      </c>
      <c r="B15716" s="1">
        <v>45161</v>
      </c>
      <c r="C15716" s="3">
        <v>0.92404920138888891</v>
      </c>
      <c r="D15716" t="s">
        <v>350</v>
      </c>
      <c r="E15716" t="s">
        <v>398</v>
      </c>
    </row>
    <row r="15717" spans="1:5" x14ac:dyDescent="0.25">
      <c r="A15717" t="s">
        <v>57</v>
      </c>
      <c r="B15717" s="1">
        <v>45161</v>
      </c>
      <c r="C15717" s="3">
        <v>0.92405092592592597</v>
      </c>
      <c r="D15717" t="s">
        <v>350</v>
      </c>
      <c r="E15717" t="s">
        <v>114</v>
      </c>
    </row>
    <row r="15718" spans="1:5" x14ac:dyDescent="0.25">
      <c r="A15718" t="s">
        <v>57</v>
      </c>
      <c r="B15718" s="1">
        <v>45161</v>
      </c>
      <c r="C15718" s="3">
        <v>0.92405116898148154</v>
      </c>
      <c r="D15718" t="s">
        <v>350</v>
      </c>
      <c r="E15718" t="s">
        <v>399</v>
      </c>
    </row>
    <row r="15719" spans="1:5" x14ac:dyDescent="0.25">
      <c r="A15719" t="s">
        <v>57</v>
      </c>
      <c r="B15719" s="1">
        <v>45161</v>
      </c>
      <c r="C15719" s="3">
        <v>0.92405359953703703</v>
      </c>
      <c r="D15719" t="s">
        <v>350</v>
      </c>
      <c r="E15719" t="s">
        <v>2434</v>
      </c>
    </row>
    <row r="15720" spans="1:5" x14ac:dyDescent="0.25">
      <c r="A15720" t="s">
        <v>57</v>
      </c>
      <c r="B15720" s="1">
        <v>45161</v>
      </c>
      <c r="C15720" s="3">
        <v>0.92405364583333327</v>
      </c>
      <c r="D15720" t="s">
        <v>350</v>
      </c>
      <c r="E15720" t="s">
        <v>802</v>
      </c>
    </row>
    <row r="15721" spans="1:5" x14ac:dyDescent="0.25">
      <c r="A15721" t="s">
        <v>57</v>
      </c>
      <c r="B15721" s="1">
        <v>45161</v>
      </c>
      <c r="C15721" s="3">
        <v>0.92405378472222222</v>
      </c>
      <c r="D15721" t="s">
        <v>350</v>
      </c>
      <c r="E15721" t="s">
        <v>398</v>
      </c>
    </row>
    <row r="15722" spans="1:5" x14ac:dyDescent="0.25">
      <c r="A15722" t="s">
        <v>57</v>
      </c>
      <c r="B15722" s="1">
        <v>45161</v>
      </c>
      <c r="C15722" s="3">
        <v>0.9240554861111111</v>
      </c>
      <c r="D15722" t="s">
        <v>350</v>
      </c>
      <c r="E15722" t="s">
        <v>114</v>
      </c>
    </row>
    <row r="15723" spans="1:5" x14ac:dyDescent="0.25">
      <c r="A15723" t="s">
        <v>57</v>
      </c>
      <c r="B15723" s="1">
        <v>45161</v>
      </c>
      <c r="C15723" s="3">
        <v>0.92405574074074071</v>
      </c>
      <c r="D15723" t="s">
        <v>350</v>
      </c>
      <c r="E15723" t="s">
        <v>399</v>
      </c>
    </row>
    <row r="15724" spans="1:5" x14ac:dyDescent="0.25">
      <c r="A15724" t="s">
        <v>57</v>
      </c>
      <c r="B15724" s="1">
        <v>45161</v>
      </c>
      <c r="C15724" s="3">
        <v>0.92405606481481473</v>
      </c>
      <c r="D15724" t="s">
        <v>350</v>
      </c>
      <c r="E15724" t="s">
        <v>2435</v>
      </c>
    </row>
    <row r="15725" spans="1:5" x14ac:dyDescent="0.25">
      <c r="A15725" t="s">
        <v>57</v>
      </c>
      <c r="B15725" s="1">
        <v>45161</v>
      </c>
      <c r="C15725" s="3">
        <v>0.92405820601851862</v>
      </c>
      <c r="D15725" t="s">
        <v>350</v>
      </c>
      <c r="E15725" t="s">
        <v>802</v>
      </c>
    </row>
    <row r="15726" spans="1:5" x14ac:dyDescent="0.25">
      <c r="A15726" t="s">
        <v>57</v>
      </c>
      <c r="B15726" s="1">
        <v>45161</v>
      </c>
      <c r="C15726" s="3">
        <v>0.92405834490740746</v>
      </c>
      <c r="D15726" t="s">
        <v>350</v>
      </c>
      <c r="E15726" t="s">
        <v>398</v>
      </c>
    </row>
    <row r="15727" spans="1:5" x14ac:dyDescent="0.25">
      <c r="A15727" t="s">
        <v>57</v>
      </c>
      <c r="B15727" s="1">
        <v>45161</v>
      </c>
      <c r="C15727" s="3">
        <v>0.92406009259259259</v>
      </c>
      <c r="D15727" t="s">
        <v>350</v>
      </c>
      <c r="E15727" t="s">
        <v>114</v>
      </c>
    </row>
    <row r="15728" spans="1:5" x14ac:dyDescent="0.25">
      <c r="A15728" t="s">
        <v>57</v>
      </c>
      <c r="B15728" s="1">
        <v>45161</v>
      </c>
      <c r="C15728" s="3">
        <v>0.9240603472222223</v>
      </c>
      <c r="D15728" t="s">
        <v>350</v>
      </c>
      <c r="E15728" t="s">
        <v>399</v>
      </c>
    </row>
    <row r="15729" spans="1:5" x14ac:dyDescent="0.25">
      <c r="A15729" t="s">
        <v>57</v>
      </c>
      <c r="B15729" s="1">
        <v>45161</v>
      </c>
      <c r="C15729" s="3">
        <v>0.92406064814814826</v>
      </c>
      <c r="D15729" t="s">
        <v>350</v>
      </c>
      <c r="E15729" t="s">
        <v>2436</v>
      </c>
    </row>
    <row r="15730" spans="1:5" x14ac:dyDescent="0.25">
      <c r="A15730" t="s">
        <v>57</v>
      </c>
      <c r="B15730" s="1">
        <v>45161</v>
      </c>
      <c r="C15730" s="3">
        <v>0.92406282407407403</v>
      </c>
      <c r="D15730" t="s">
        <v>350</v>
      </c>
      <c r="E15730" t="s">
        <v>802</v>
      </c>
    </row>
    <row r="15731" spans="1:5" x14ac:dyDescent="0.25">
      <c r="A15731" t="s">
        <v>57</v>
      </c>
      <c r="B15731" s="1">
        <v>45161</v>
      </c>
      <c r="C15731" s="3">
        <v>0.92406296296296297</v>
      </c>
      <c r="D15731" t="s">
        <v>350</v>
      </c>
      <c r="E15731" t="s">
        <v>398</v>
      </c>
    </row>
    <row r="15732" spans="1:5" x14ac:dyDescent="0.25">
      <c r="A15732" t="s">
        <v>57</v>
      </c>
      <c r="B15732" s="1">
        <v>45161</v>
      </c>
      <c r="C15732" s="3">
        <v>0.92406467592592589</v>
      </c>
      <c r="D15732" t="s">
        <v>350</v>
      </c>
      <c r="E15732" t="s">
        <v>114</v>
      </c>
    </row>
    <row r="15733" spans="1:5" x14ac:dyDescent="0.25">
      <c r="A15733" t="s">
        <v>57</v>
      </c>
      <c r="B15733" s="1">
        <v>45161</v>
      </c>
      <c r="C15733" s="3">
        <v>0.92406491898148146</v>
      </c>
      <c r="D15733" t="s">
        <v>350</v>
      </c>
      <c r="E15733" t="s">
        <v>399</v>
      </c>
    </row>
    <row r="15734" spans="1:5" x14ac:dyDescent="0.25">
      <c r="A15734" t="s">
        <v>57</v>
      </c>
      <c r="B15734" s="1">
        <v>45161</v>
      </c>
      <c r="C15734" s="3">
        <v>0.92406525462962963</v>
      </c>
      <c r="D15734" t="s">
        <v>350</v>
      </c>
      <c r="E15734" t="s">
        <v>2437</v>
      </c>
    </row>
    <row r="15735" spans="1:5" x14ac:dyDescent="0.25">
      <c r="A15735" t="s">
        <v>57</v>
      </c>
      <c r="B15735" s="1">
        <v>45161</v>
      </c>
      <c r="C15735" s="3">
        <v>0.9240674884259259</v>
      </c>
      <c r="D15735" t="s">
        <v>350</v>
      </c>
      <c r="E15735" t="s">
        <v>802</v>
      </c>
    </row>
    <row r="15736" spans="1:5" x14ac:dyDescent="0.25">
      <c r="A15736" t="s">
        <v>57</v>
      </c>
      <c r="B15736" s="1">
        <v>45161</v>
      </c>
      <c r="C15736" s="3">
        <v>0.92406763888888888</v>
      </c>
      <c r="D15736" t="s">
        <v>350</v>
      </c>
      <c r="E15736" t="s">
        <v>398</v>
      </c>
    </row>
    <row r="15737" spans="1:5" x14ac:dyDescent="0.25">
      <c r="A15737" t="s">
        <v>57</v>
      </c>
      <c r="B15737" s="1">
        <v>45161</v>
      </c>
      <c r="C15737" s="3">
        <v>0.92406917824074075</v>
      </c>
      <c r="D15737" t="s">
        <v>350</v>
      </c>
      <c r="E15737" t="s">
        <v>114</v>
      </c>
    </row>
    <row r="15738" spans="1:5" x14ac:dyDescent="0.25">
      <c r="A15738" t="s">
        <v>57</v>
      </c>
      <c r="B15738" s="1">
        <v>45161</v>
      </c>
      <c r="C15738" s="3">
        <v>0.92406942129629632</v>
      </c>
      <c r="D15738" t="s">
        <v>350</v>
      </c>
      <c r="E15738" t="s">
        <v>399</v>
      </c>
    </row>
    <row r="15739" spans="1:5" x14ac:dyDescent="0.25">
      <c r="A15739" t="s">
        <v>57</v>
      </c>
      <c r="B15739" s="1">
        <v>45161</v>
      </c>
      <c r="C15739" s="3">
        <v>0.92407334490740745</v>
      </c>
      <c r="D15739" t="s">
        <v>350</v>
      </c>
      <c r="E15739" t="s">
        <v>2438</v>
      </c>
    </row>
    <row r="15740" spans="1:5" x14ac:dyDescent="0.25">
      <c r="A15740" t="s">
        <v>57</v>
      </c>
      <c r="B15740" s="1">
        <v>45161</v>
      </c>
      <c r="C15740" s="3">
        <v>0.92407339120370369</v>
      </c>
      <c r="D15740" t="s">
        <v>350</v>
      </c>
      <c r="E15740" t="s">
        <v>802</v>
      </c>
    </row>
    <row r="15741" spans="1:5" x14ac:dyDescent="0.25">
      <c r="A15741" t="s">
        <v>57</v>
      </c>
      <c r="B15741" s="1">
        <v>45161</v>
      </c>
      <c r="C15741" s="3">
        <v>0.92407353009259252</v>
      </c>
      <c r="D15741" t="s">
        <v>350</v>
      </c>
      <c r="E15741" t="s">
        <v>398</v>
      </c>
    </row>
    <row r="15742" spans="1:5" x14ac:dyDescent="0.25">
      <c r="A15742" t="s">
        <v>57</v>
      </c>
      <c r="B15742" s="1">
        <v>45161</v>
      </c>
      <c r="C15742" s="3">
        <v>0.92407525462962958</v>
      </c>
      <c r="D15742" t="s">
        <v>350</v>
      </c>
      <c r="E15742" t="s">
        <v>114</v>
      </c>
    </row>
    <row r="15743" spans="1:5" x14ac:dyDescent="0.25">
      <c r="A15743" t="s">
        <v>57</v>
      </c>
      <c r="B15743" s="1">
        <v>45161</v>
      </c>
      <c r="C15743" s="3">
        <v>0.92407549768518515</v>
      </c>
      <c r="D15743" t="s">
        <v>350</v>
      </c>
      <c r="E15743" t="s">
        <v>399</v>
      </c>
    </row>
    <row r="15744" spans="1:5" x14ac:dyDescent="0.25">
      <c r="A15744" t="s">
        <v>57</v>
      </c>
      <c r="B15744" s="1">
        <v>45161</v>
      </c>
      <c r="C15744" s="3">
        <v>0.92407791666666661</v>
      </c>
      <c r="D15744" t="s">
        <v>350</v>
      </c>
      <c r="E15744" t="s">
        <v>2439</v>
      </c>
    </row>
    <row r="15745" spans="1:5" x14ac:dyDescent="0.25">
      <c r="A15745" t="s">
        <v>57</v>
      </c>
      <c r="B15745" s="1">
        <v>45161</v>
      </c>
      <c r="C15745" s="3">
        <v>0.92407798611111114</v>
      </c>
      <c r="D15745" t="s">
        <v>350</v>
      </c>
      <c r="E15745" t="s">
        <v>802</v>
      </c>
    </row>
    <row r="15746" spans="1:5" x14ac:dyDescent="0.25">
      <c r="A15746" t="s">
        <v>57</v>
      </c>
      <c r="B15746" s="1">
        <v>45161</v>
      </c>
      <c r="C15746" s="3">
        <v>0.92407822916666671</v>
      </c>
      <c r="D15746" t="s">
        <v>350</v>
      </c>
      <c r="E15746" t="s">
        <v>398</v>
      </c>
    </row>
    <row r="15747" spans="1:5" x14ac:dyDescent="0.25">
      <c r="A15747" t="s">
        <v>57</v>
      </c>
      <c r="B15747" s="1">
        <v>45161</v>
      </c>
      <c r="C15747" s="3">
        <v>0.92407984953703703</v>
      </c>
      <c r="D15747" t="s">
        <v>350</v>
      </c>
      <c r="E15747" t="s">
        <v>114</v>
      </c>
    </row>
    <row r="15748" spans="1:5" x14ac:dyDescent="0.25">
      <c r="A15748" t="s">
        <v>57</v>
      </c>
      <c r="B15748" s="1">
        <v>45161</v>
      </c>
      <c r="C15748" s="3">
        <v>0.92408010416666675</v>
      </c>
      <c r="D15748" t="s">
        <v>350</v>
      </c>
      <c r="E15748" t="s">
        <v>399</v>
      </c>
    </row>
    <row r="15749" spans="1:5" x14ac:dyDescent="0.25">
      <c r="A15749" t="s">
        <v>57</v>
      </c>
      <c r="B15749" s="1">
        <v>45161</v>
      </c>
      <c r="C15749" s="3">
        <v>0.92408042824074077</v>
      </c>
      <c r="D15749" t="s">
        <v>350</v>
      </c>
      <c r="E15749" t="s">
        <v>2440</v>
      </c>
    </row>
    <row r="15750" spans="1:5" x14ac:dyDescent="0.25">
      <c r="A15750" t="s">
        <v>57</v>
      </c>
      <c r="B15750" s="1">
        <v>45161</v>
      </c>
      <c r="C15750" s="3">
        <v>0.92408256944444445</v>
      </c>
      <c r="D15750" t="s">
        <v>350</v>
      </c>
      <c r="E15750" t="s">
        <v>802</v>
      </c>
    </row>
    <row r="15751" spans="1:5" x14ac:dyDescent="0.25">
      <c r="A15751" t="s">
        <v>57</v>
      </c>
      <c r="B15751" s="1">
        <v>45161</v>
      </c>
      <c r="C15751" s="3">
        <v>0.92408281250000002</v>
      </c>
      <c r="D15751" t="s">
        <v>350</v>
      </c>
      <c r="E15751" t="s">
        <v>398</v>
      </c>
    </row>
    <row r="15752" spans="1:5" x14ac:dyDescent="0.25">
      <c r="A15752" t="s">
        <v>57</v>
      </c>
      <c r="B15752" s="1">
        <v>45161</v>
      </c>
      <c r="C15752" s="3">
        <v>0.92408442129629631</v>
      </c>
      <c r="D15752" t="s">
        <v>350</v>
      </c>
      <c r="E15752" t="s">
        <v>114</v>
      </c>
    </row>
    <row r="15753" spans="1:5" x14ac:dyDescent="0.25">
      <c r="A15753" t="s">
        <v>57</v>
      </c>
      <c r="B15753" s="1">
        <v>45161</v>
      </c>
      <c r="C15753" s="3">
        <v>0.92408466435185188</v>
      </c>
      <c r="D15753" t="s">
        <v>350</v>
      </c>
      <c r="E15753" t="s">
        <v>399</v>
      </c>
    </row>
    <row r="15754" spans="1:5" x14ac:dyDescent="0.25">
      <c r="A15754" t="s">
        <v>57</v>
      </c>
      <c r="B15754" s="1">
        <v>45161</v>
      </c>
      <c r="C15754" s="3">
        <v>0.92408499999999993</v>
      </c>
      <c r="D15754" t="s">
        <v>350</v>
      </c>
      <c r="E15754" t="s">
        <v>2441</v>
      </c>
    </row>
    <row r="15755" spans="1:5" x14ac:dyDescent="0.25">
      <c r="A15755" t="s">
        <v>57</v>
      </c>
      <c r="B15755" s="1">
        <v>45161</v>
      </c>
      <c r="C15755" s="3">
        <v>0.92408714120370361</v>
      </c>
      <c r="D15755" t="s">
        <v>350</v>
      </c>
      <c r="E15755" t="s">
        <v>802</v>
      </c>
    </row>
    <row r="15756" spans="1:5" x14ac:dyDescent="0.25">
      <c r="A15756" t="s">
        <v>57</v>
      </c>
      <c r="B15756" s="1">
        <v>45161</v>
      </c>
      <c r="C15756" s="3">
        <v>0.92408737268518515</v>
      </c>
      <c r="D15756" t="s">
        <v>350</v>
      </c>
      <c r="E15756" t="s">
        <v>398</v>
      </c>
    </row>
    <row r="15757" spans="1:5" x14ac:dyDescent="0.25">
      <c r="A15757" t="s">
        <v>57</v>
      </c>
      <c r="B15757" s="1">
        <v>45161</v>
      </c>
      <c r="C15757" s="3">
        <v>0.92408902777777779</v>
      </c>
      <c r="D15757" t="s">
        <v>350</v>
      </c>
      <c r="E15757" t="s">
        <v>114</v>
      </c>
    </row>
    <row r="15758" spans="1:5" x14ac:dyDescent="0.25">
      <c r="A15758" t="s">
        <v>57</v>
      </c>
      <c r="B15758" s="1">
        <v>45161</v>
      </c>
      <c r="C15758" s="3">
        <v>0.92408927083333336</v>
      </c>
      <c r="D15758" t="s">
        <v>350</v>
      </c>
      <c r="E15758" t="s">
        <v>399</v>
      </c>
    </row>
    <row r="15759" spans="1:5" x14ac:dyDescent="0.25">
      <c r="A15759" t="s">
        <v>57</v>
      </c>
      <c r="B15759" s="1">
        <v>45161</v>
      </c>
      <c r="C15759" s="3">
        <v>0.92408957175925932</v>
      </c>
      <c r="D15759" t="s">
        <v>350</v>
      </c>
      <c r="E15759" t="s">
        <v>2442</v>
      </c>
    </row>
    <row r="15760" spans="1:5" x14ac:dyDescent="0.25">
      <c r="A15760" t="s">
        <v>57</v>
      </c>
      <c r="B15760" s="1">
        <v>45161</v>
      </c>
      <c r="C15760" s="3">
        <v>0.924091712962963</v>
      </c>
      <c r="D15760" t="s">
        <v>350</v>
      </c>
      <c r="E15760" t="s">
        <v>802</v>
      </c>
    </row>
    <row r="15761" spans="1:5" x14ac:dyDescent="0.25">
      <c r="A15761" t="s">
        <v>57</v>
      </c>
      <c r="B15761" s="1">
        <v>45161</v>
      </c>
      <c r="C15761" s="3">
        <v>0.92409188657407404</v>
      </c>
      <c r="D15761" t="s">
        <v>350</v>
      </c>
      <c r="E15761" t="s">
        <v>96</v>
      </c>
    </row>
    <row r="15762" spans="1:5" x14ac:dyDescent="0.25">
      <c r="A15762" t="s">
        <v>57</v>
      </c>
      <c r="B15762" s="1">
        <v>45161</v>
      </c>
      <c r="C15762" s="3">
        <v>0.92409215277777779</v>
      </c>
      <c r="D15762" t="s">
        <v>350</v>
      </c>
      <c r="E15762" t="s">
        <v>398</v>
      </c>
    </row>
    <row r="15763" spans="1:5" x14ac:dyDescent="0.25">
      <c r="A15763" t="s">
        <v>57</v>
      </c>
      <c r="B15763" s="1">
        <v>45161</v>
      </c>
      <c r="C15763" s="3">
        <v>0.92409374999999994</v>
      </c>
      <c r="D15763" t="s">
        <v>350</v>
      </c>
      <c r="E15763" t="s">
        <v>114</v>
      </c>
    </row>
    <row r="15764" spans="1:5" x14ac:dyDescent="0.25">
      <c r="A15764" t="s">
        <v>57</v>
      </c>
      <c r="B15764" s="1">
        <v>45161</v>
      </c>
      <c r="C15764" s="3">
        <v>0.92409400462962965</v>
      </c>
      <c r="D15764" t="s">
        <v>350</v>
      </c>
      <c r="E15764" t="s">
        <v>399</v>
      </c>
    </row>
    <row r="15765" spans="1:5" x14ac:dyDescent="0.25">
      <c r="A15765" t="s">
        <v>57</v>
      </c>
      <c r="B15765" s="1">
        <v>45161</v>
      </c>
      <c r="C15765" s="3">
        <v>0.92409642361111111</v>
      </c>
      <c r="D15765" t="s">
        <v>350</v>
      </c>
      <c r="E15765" t="s">
        <v>2443</v>
      </c>
    </row>
    <row r="15766" spans="1:5" x14ac:dyDescent="0.25">
      <c r="A15766" t="s">
        <v>57</v>
      </c>
      <c r="B15766" s="1">
        <v>45161</v>
      </c>
      <c r="C15766" s="3">
        <v>0.92409646990740735</v>
      </c>
      <c r="D15766" t="s">
        <v>350</v>
      </c>
      <c r="E15766" t="s">
        <v>802</v>
      </c>
    </row>
    <row r="15767" spans="1:5" x14ac:dyDescent="0.25">
      <c r="A15767" t="s">
        <v>57</v>
      </c>
      <c r="B15767" s="1">
        <v>45161</v>
      </c>
      <c r="C15767" s="3">
        <v>0.92409671296296292</v>
      </c>
      <c r="D15767" t="s">
        <v>350</v>
      </c>
      <c r="E15767" t="s">
        <v>398</v>
      </c>
    </row>
    <row r="15768" spans="1:5" x14ac:dyDescent="0.25">
      <c r="A15768" t="s">
        <v>57</v>
      </c>
      <c r="B15768" s="1">
        <v>45161</v>
      </c>
      <c r="C15768" s="3">
        <v>0.92409832175925921</v>
      </c>
      <c r="D15768" t="s">
        <v>350</v>
      </c>
      <c r="E15768" t="s">
        <v>114</v>
      </c>
    </row>
    <row r="15769" spans="1:5" x14ac:dyDescent="0.25">
      <c r="A15769" t="s">
        <v>57</v>
      </c>
      <c r="B15769" s="1">
        <v>45161</v>
      </c>
      <c r="C15769" s="3">
        <v>0.92409856481481478</v>
      </c>
      <c r="D15769" t="s">
        <v>350</v>
      </c>
      <c r="E15769" t="s">
        <v>399</v>
      </c>
    </row>
    <row r="15770" spans="1:5" x14ac:dyDescent="0.25">
      <c r="A15770" t="s">
        <v>57</v>
      </c>
      <c r="B15770" s="1">
        <v>45161</v>
      </c>
      <c r="C15770" s="3">
        <v>0.92409890046296306</v>
      </c>
      <c r="D15770" t="s">
        <v>350</v>
      </c>
      <c r="E15770" t="s">
        <v>2444</v>
      </c>
    </row>
    <row r="15771" spans="1:5" x14ac:dyDescent="0.25">
      <c r="A15771" t="s">
        <v>57</v>
      </c>
      <c r="B15771" s="1">
        <v>45161</v>
      </c>
      <c r="C15771" s="3">
        <v>0.92410104166666673</v>
      </c>
      <c r="D15771" t="s">
        <v>350</v>
      </c>
      <c r="E15771" t="s">
        <v>802</v>
      </c>
    </row>
    <row r="15772" spans="1:5" x14ac:dyDescent="0.25">
      <c r="A15772" t="s">
        <v>57</v>
      </c>
      <c r="B15772" s="1">
        <v>45161</v>
      </c>
      <c r="C15772" s="3">
        <v>0.92410118055555557</v>
      </c>
      <c r="D15772" t="s">
        <v>350</v>
      </c>
      <c r="E15772" t="s">
        <v>398</v>
      </c>
    </row>
    <row r="15773" spans="1:5" x14ac:dyDescent="0.25">
      <c r="A15773" t="s">
        <v>57</v>
      </c>
      <c r="B15773" s="1">
        <v>45161</v>
      </c>
      <c r="C15773" s="3">
        <v>0.92410361111111117</v>
      </c>
      <c r="D15773" t="s">
        <v>350</v>
      </c>
      <c r="E15773" t="s">
        <v>114</v>
      </c>
    </row>
    <row r="15774" spans="1:5" x14ac:dyDescent="0.25">
      <c r="A15774" t="s">
        <v>57</v>
      </c>
      <c r="B15774" s="1">
        <v>45161</v>
      </c>
      <c r="C15774" s="3">
        <v>0.92410385416666674</v>
      </c>
      <c r="D15774" t="s">
        <v>350</v>
      </c>
      <c r="E15774" t="s">
        <v>399</v>
      </c>
    </row>
    <row r="15775" spans="1:5" x14ac:dyDescent="0.25">
      <c r="A15775" t="s">
        <v>57</v>
      </c>
      <c r="B15775" s="1">
        <v>45161</v>
      </c>
      <c r="C15775" s="3">
        <v>0.92410415509259269</v>
      </c>
      <c r="D15775" t="s">
        <v>350</v>
      </c>
      <c r="E15775" t="s">
        <v>2445</v>
      </c>
    </row>
    <row r="15776" spans="1:5" x14ac:dyDescent="0.25">
      <c r="A15776" t="s">
        <v>57</v>
      </c>
      <c r="B15776" s="1">
        <v>45161</v>
      </c>
      <c r="C15776" s="3">
        <v>0.92410633101851847</v>
      </c>
      <c r="D15776" t="s">
        <v>350</v>
      </c>
      <c r="E15776" t="s">
        <v>802</v>
      </c>
    </row>
    <row r="15777" spans="1:5" x14ac:dyDescent="0.25">
      <c r="A15777" t="s">
        <v>57</v>
      </c>
      <c r="B15777" s="1">
        <v>45161</v>
      </c>
      <c r="C15777" s="3">
        <v>0.92410656250000001</v>
      </c>
      <c r="D15777" t="s">
        <v>350</v>
      </c>
      <c r="E15777" t="s">
        <v>398</v>
      </c>
    </row>
    <row r="15778" spans="1:5" x14ac:dyDescent="0.25">
      <c r="A15778" t="s">
        <v>57</v>
      </c>
      <c r="B15778" s="1">
        <v>45161</v>
      </c>
      <c r="C15778" s="3">
        <v>0.9241081712962963</v>
      </c>
      <c r="D15778" t="s">
        <v>350</v>
      </c>
      <c r="E15778" t="s">
        <v>114</v>
      </c>
    </row>
    <row r="15779" spans="1:5" x14ac:dyDescent="0.25">
      <c r="A15779" t="s">
        <v>57</v>
      </c>
      <c r="B15779" s="1">
        <v>45161</v>
      </c>
      <c r="C15779" s="3">
        <v>0.92410841435185187</v>
      </c>
      <c r="D15779" t="s">
        <v>350</v>
      </c>
      <c r="E15779" t="s">
        <v>399</v>
      </c>
    </row>
    <row r="15780" spans="1:5" x14ac:dyDescent="0.25">
      <c r="A15780" t="s">
        <v>57</v>
      </c>
      <c r="B15780" s="1">
        <v>45161</v>
      </c>
      <c r="C15780" s="3">
        <v>0.92411084490740736</v>
      </c>
      <c r="D15780" t="s">
        <v>350</v>
      </c>
      <c r="E15780" t="s">
        <v>2446</v>
      </c>
    </row>
    <row r="15781" spans="1:5" x14ac:dyDescent="0.25">
      <c r="A15781" t="s">
        <v>57</v>
      </c>
      <c r="B15781" s="1">
        <v>45161</v>
      </c>
      <c r="C15781" s="3">
        <v>0.92411097222222216</v>
      </c>
      <c r="D15781" t="s">
        <v>350</v>
      </c>
      <c r="E15781" t="s">
        <v>802</v>
      </c>
    </row>
    <row r="15782" spans="1:5" x14ac:dyDescent="0.25">
      <c r="A15782" t="s">
        <v>57</v>
      </c>
      <c r="B15782" s="1">
        <v>45161</v>
      </c>
      <c r="C15782" s="3">
        <v>0.92411112268518514</v>
      </c>
      <c r="D15782" t="s">
        <v>350</v>
      </c>
      <c r="E15782" t="s">
        <v>398</v>
      </c>
    </row>
    <row r="15783" spans="1:5" x14ac:dyDescent="0.25">
      <c r="A15783" t="s">
        <v>57</v>
      </c>
      <c r="B15783" s="1">
        <v>45161</v>
      </c>
      <c r="C15783" s="3">
        <v>0.92411265046296298</v>
      </c>
      <c r="D15783" t="s">
        <v>350</v>
      </c>
      <c r="E15783" t="s">
        <v>114</v>
      </c>
    </row>
    <row r="15784" spans="1:5" x14ac:dyDescent="0.25">
      <c r="A15784" t="s">
        <v>57</v>
      </c>
      <c r="B15784" s="1">
        <v>45161</v>
      </c>
      <c r="C15784" s="3">
        <v>0.92411290509259258</v>
      </c>
      <c r="D15784" t="s">
        <v>350</v>
      </c>
      <c r="E15784" t="s">
        <v>399</v>
      </c>
    </row>
    <row r="15785" spans="1:5" x14ac:dyDescent="0.25">
      <c r="A15785" t="s">
        <v>57</v>
      </c>
      <c r="B15785" s="1">
        <v>45161</v>
      </c>
      <c r="C15785" s="3">
        <v>0.92411533564814807</v>
      </c>
      <c r="D15785" t="s">
        <v>350</v>
      </c>
      <c r="E15785" t="s">
        <v>2447</v>
      </c>
    </row>
    <row r="15786" spans="1:5" x14ac:dyDescent="0.25">
      <c r="A15786" t="s">
        <v>57</v>
      </c>
      <c r="B15786" s="1">
        <v>45161</v>
      </c>
      <c r="C15786" s="3">
        <v>0.92411538194444443</v>
      </c>
      <c r="D15786" t="s">
        <v>350</v>
      </c>
      <c r="E15786" t="s">
        <v>802</v>
      </c>
    </row>
    <row r="15787" spans="1:5" x14ac:dyDescent="0.25">
      <c r="A15787" t="s">
        <v>57</v>
      </c>
      <c r="B15787" s="1">
        <v>45161</v>
      </c>
      <c r="C15787" s="3">
        <v>0.92411561342592596</v>
      </c>
      <c r="D15787" t="s">
        <v>350</v>
      </c>
      <c r="E15787" t="s">
        <v>398</v>
      </c>
    </row>
    <row r="15788" spans="1:5" x14ac:dyDescent="0.25">
      <c r="A15788" t="s">
        <v>57</v>
      </c>
      <c r="B15788" s="1">
        <v>45161</v>
      </c>
      <c r="C15788" s="3">
        <v>0.92411723379629629</v>
      </c>
      <c r="D15788" t="s">
        <v>350</v>
      </c>
      <c r="E15788" t="s">
        <v>114</v>
      </c>
    </row>
    <row r="15789" spans="1:5" x14ac:dyDescent="0.25">
      <c r="A15789" t="s">
        <v>57</v>
      </c>
      <c r="B15789" s="1">
        <v>45161</v>
      </c>
      <c r="C15789" s="3">
        <v>0.92411747685185175</v>
      </c>
      <c r="D15789" t="s">
        <v>350</v>
      </c>
      <c r="E15789" t="s">
        <v>399</v>
      </c>
    </row>
    <row r="15790" spans="1:5" x14ac:dyDescent="0.25">
      <c r="A15790" t="s">
        <v>57</v>
      </c>
      <c r="B15790" s="1">
        <v>45161</v>
      </c>
      <c r="C15790" s="3">
        <v>0.92411778935185185</v>
      </c>
      <c r="D15790" t="s">
        <v>350</v>
      </c>
      <c r="E15790" t="s">
        <v>2448</v>
      </c>
    </row>
    <row r="15791" spans="1:5" x14ac:dyDescent="0.25">
      <c r="A15791" t="s">
        <v>57</v>
      </c>
      <c r="B15791" s="1">
        <v>45161</v>
      </c>
      <c r="C15791" s="3">
        <v>0.92411996527777784</v>
      </c>
      <c r="D15791" t="s">
        <v>350</v>
      </c>
      <c r="E15791" t="s">
        <v>802</v>
      </c>
    </row>
    <row r="15792" spans="1:5" x14ac:dyDescent="0.25">
      <c r="A15792" t="s">
        <v>57</v>
      </c>
      <c r="B15792" s="1">
        <v>45161</v>
      </c>
      <c r="C15792" s="3">
        <v>0.92412019675925927</v>
      </c>
      <c r="D15792" t="s">
        <v>350</v>
      </c>
      <c r="E15792" t="s">
        <v>398</v>
      </c>
    </row>
    <row r="15793" spans="1:5" x14ac:dyDescent="0.25">
      <c r="A15793" t="s">
        <v>57</v>
      </c>
      <c r="B15793" s="1">
        <v>45161</v>
      </c>
      <c r="C15793" s="3">
        <v>0.92412179398148142</v>
      </c>
      <c r="D15793" t="s">
        <v>350</v>
      </c>
      <c r="E15793" t="s">
        <v>114</v>
      </c>
    </row>
    <row r="15794" spans="1:5" x14ac:dyDescent="0.25">
      <c r="A15794" t="s">
        <v>57</v>
      </c>
      <c r="B15794" s="1">
        <v>45161</v>
      </c>
      <c r="C15794" s="3">
        <v>0.9241220370370371</v>
      </c>
      <c r="D15794" t="s">
        <v>350</v>
      </c>
      <c r="E15794" t="s">
        <v>399</v>
      </c>
    </row>
    <row r="15795" spans="1:5" x14ac:dyDescent="0.25">
      <c r="A15795" t="s">
        <v>57</v>
      </c>
      <c r="B15795" s="1">
        <v>45161</v>
      </c>
      <c r="C15795" s="3">
        <v>0.92412446759259259</v>
      </c>
      <c r="D15795" t="s">
        <v>350</v>
      </c>
      <c r="E15795" t="s">
        <v>2449</v>
      </c>
    </row>
    <row r="15796" spans="1:5" x14ac:dyDescent="0.25">
      <c r="A15796" t="s">
        <v>57</v>
      </c>
      <c r="B15796" s="1">
        <v>45161</v>
      </c>
      <c r="C15796" s="3">
        <v>0.92412451388888883</v>
      </c>
      <c r="D15796" t="s">
        <v>350</v>
      </c>
      <c r="E15796" t="s">
        <v>802</v>
      </c>
    </row>
    <row r="15797" spans="1:5" x14ac:dyDescent="0.25">
      <c r="A15797" t="s">
        <v>57</v>
      </c>
      <c r="B15797" s="1">
        <v>45161</v>
      </c>
      <c r="C15797" s="3">
        <v>0.92412474537037037</v>
      </c>
      <c r="D15797" t="s">
        <v>350</v>
      </c>
      <c r="E15797" t="s">
        <v>398</v>
      </c>
    </row>
    <row r="15798" spans="1:5" x14ac:dyDescent="0.25">
      <c r="A15798" t="s">
        <v>57</v>
      </c>
      <c r="B15798" s="1">
        <v>45161</v>
      </c>
      <c r="C15798" s="3">
        <v>0.92412635416666677</v>
      </c>
      <c r="D15798" t="s">
        <v>350</v>
      </c>
      <c r="E15798" t="s">
        <v>114</v>
      </c>
    </row>
    <row r="15799" spans="1:5" x14ac:dyDescent="0.25">
      <c r="A15799" t="s">
        <v>57</v>
      </c>
      <c r="B15799" s="1">
        <v>45161</v>
      </c>
      <c r="C15799" s="3">
        <v>0.92412659722222223</v>
      </c>
      <c r="D15799" t="s">
        <v>350</v>
      </c>
      <c r="E15799" t="s">
        <v>399</v>
      </c>
    </row>
    <row r="15800" spans="1:5" x14ac:dyDescent="0.25">
      <c r="A15800" t="s">
        <v>57</v>
      </c>
      <c r="B15800" s="1">
        <v>45161</v>
      </c>
      <c r="C15800" s="3">
        <v>0.92412902777777772</v>
      </c>
      <c r="D15800" t="s">
        <v>350</v>
      </c>
      <c r="E15800" t="s">
        <v>2450</v>
      </c>
    </row>
    <row r="15801" spans="1:5" x14ac:dyDescent="0.25">
      <c r="A15801" t="s">
        <v>57</v>
      </c>
      <c r="B15801" s="1">
        <v>45161</v>
      </c>
      <c r="C15801" s="3">
        <v>0.92412907407407408</v>
      </c>
      <c r="D15801" t="s">
        <v>350</v>
      </c>
      <c r="E15801" t="s">
        <v>802</v>
      </c>
    </row>
    <row r="15802" spans="1:5" x14ac:dyDescent="0.25">
      <c r="A15802" t="s">
        <v>57</v>
      </c>
      <c r="B15802" s="1">
        <v>45161</v>
      </c>
      <c r="C15802" s="3">
        <v>0.92412921296296302</v>
      </c>
      <c r="D15802" t="s">
        <v>350</v>
      </c>
      <c r="E15802" t="s">
        <v>398</v>
      </c>
    </row>
    <row r="15803" spans="1:5" x14ac:dyDescent="0.25">
      <c r="A15803" t="s">
        <v>57</v>
      </c>
      <c r="B15803" s="1">
        <v>45161</v>
      </c>
      <c r="C15803" s="3">
        <v>0.92413092592592594</v>
      </c>
      <c r="D15803" t="s">
        <v>350</v>
      </c>
      <c r="E15803" t="s">
        <v>114</v>
      </c>
    </row>
    <row r="15804" spans="1:5" x14ac:dyDescent="0.25">
      <c r="A15804" t="s">
        <v>57</v>
      </c>
      <c r="B15804" s="1">
        <v>45161</v>
      </c>
      <c r="C15804" s="3">
        <v>0.9241311689814814</v>
      </c>
      <c r="D15804" t="s">
        <v>350</v>
      </c>
      <c r="E15804" t="s">
        <v>399</v>
      </c>
    </row>
    <row r="15805" spans="1:5" x14ac:dyDescent="0.25">
      <c r="A15805" t="s">
        <v>57</v>
      </c>
      <c r="B15805" s="1">
        <v>45161</v>
      </c>
      <c r="C15805" s="3">
        <v>0.92413146990740735</v>
      </c>
      <c r="D15805" t="s">
        <v>350</v>
      </c>
      <c r="E15805" t="s">
        <v>2451</v>
      </c>
    </row>
    <row r="15806" spans="1:5" x14ac:dyDescent="0.25">
      <c r="A15806" t="s">
        <v>57</v>
      </c>
      <c r="B15806" s="1">
        <v>45161</v>
      </c>
      <c r="C15806" s="3">
        <v>0.92413373842592594</v>
      </c>
      <c r="D15806" t="s">
        <v>350</v>
      </c>
      <c r="E15806" t="s">
        <v>802</v>
      </c>
    </row>
    <row r="15807" spans="1:5" x14ac:dyDescent="0.25">
      <c r="A15807" t="s">
        <v>57</v>
      </c>
      <c r="B15807" s="1">
        <v>45161</v>
      </c>
      <c r="C15807" s="3">
        <v>0.92413388888888892</v>
      </c>
      <c r="D15807" t="s">
        <v>350</v>
      </c>
      <c r="E15807" t="s">
        <v>398</v>
      </c>
    </row>
    <row r="15808" spans="1:5" x14ac:dyDescent="0.25">
      <c r="A15808" t="s">
        <v>57</v>
      </c>
      <c r="B15808" s="1">
        <v>45161</v>
      </c>
      <c r="C15808" s="3">
        <v>0.92413549768518521</v>
      </c>
      <c r="D15808" t="s">
        <v>350</v>
      </c>
      <c r="E15808" t="s">
        <v>114</v>
      </c>
    </row>
    <row r="15809" spans="1:5" x14ac:dyDescent="0.25">
      <c r="A15809" t="s">
        <v>57</v>
      </c>
      <c r="B15809" s="1">
        <v>45161</v>
      </c>
      <c r="C15809" s="3">
        <v>0.92413574074074079</v>
      </c>
      <c r="D15809" t="s">
        <v>350</v>
      </c>
      <c r="E15809" t="s">
        <v>399</v>
      </c>
    </row>
    <row r="15810" spans="1:5" x14ac:dyDescent="0.25">
      <c r="A15810" t="s">
        <v>57</v>
      </c>
      <c r="B15810" s="1">
        <v>45161</v>
      </c>
      <c r="C15810" s="3">
        <v>0.92413817129629627</v>
      </c>
      <c r="D15810" t="s">
        <v>350</v>
      </c>
      <c r="E15810" t="s">
        <v>2452</v>
      </c>
    </row>
    <row r="15811" spans="1:5" x14ac:dyDescent="0.25">
      <c r="A15811" t="s">
        <v>57</v>
      </c>
      <c r="B15811" s="1">
        <v>45161</v>
      </c>
      <c r="C15811" s="3">
        <v>0.92413821759259263</v>
      </c>
      <c r="D15811" t="s">
        <v>350</v>
      </c>
      <c r="E15811" t="s">
        <v>802</v>
      </c>
    </row>
    <row r="15812" spans="1:5" x14ac:dyDescent="0.25">
      <c r="A15812" t="s">
        <v>57</v>
      </c>
      <c r="B15812" s="1">
        <v>45161</v>
      </c>
      <c r="C15812" s="3">
        <v>0.92413844907407405</v>
      </c>
      <c r="D15812" t="s">
        <v>350</v>
      </c>
      <c r="E15812" t="s">
        <v>398</v>
      </c>
    </row>
    <row r="15813" spans="1:5" x14ac:dyDescent="0.25">
      <c r="A15813" t="s">
        <v>57</v>
      </c>
      <c r="B15813" s="1">
        <v>45161</v>
      </c>
      <c r="C15813" s="3">
        <v>0.92414005787037035</v>
      </c>
      <c r="D15813" t="s">
        <v>350</v>
      </c>
      <c r="E15813" t="s">
        <v>114</v>
      </c>
    </row>
    <row r="15814" spans="1:5" x14ac:dyDescent="0.25">
      <c r="A15814" t="s">
        <v>57</v>
      </c>
      <c r="B15814" s="1">
        <v>45161</v>
      </c>
      <c r="C15814" s="3">
        <v>0.92414030092592592</v>
      </c>
      <c r="D15814" t="s">
        <v>350</v>
      </c>
      <c r="E15814" t="s">
        <v>399</v>
      </c>
    </row>
    <row r="15815" spans="1:5" x14ac:dyDescent="0.25">
      <c r="A15815" t="s">
        <v>57</v>
      </c>
      <c r="B15815" s="1">
        <v>45161</v>
      </c>
      <c r="C15815" s="3">
        <v>0.92414414351851848</v>
      </c>
      <c r="D15815" t="s">
        <v>350</v>
      </c>
      <c r="E15815" t="s">
        <v>2453</v>
      </c>
    </row>
    <row r="15816" spans="1:5" x14ac:dyDescent="0.25">
      <c r="A15816" t="s">
        <v>57</v>
      </c>
      <c r="B15816" s="1">
        <v>45161</v>
      </c>
      <c r="C15816" s="3">
        <v>0.92414418981481472</v>
      </c>
      <c r="D15816" t="s">
        <v>350</v>
      </c>
      <c r="E15816" t="s">
        <v>802</v>
      </c>
    </row>
    <row r="15817" spans="1:5" x14ac:dyDescent="0.25">
      <c r="A15817" t="s">
        <v>57</v>
      </c>
      <c r="B15817" s="1">
        <v>45161</v>
      </c>
      <c r="C15817" s="3">
        <v>0.92414442129629626</v>
      </c>
      <c r="D15817" t="s">
        <v>350</v>
      </c>
      <c r="E15817" t="s">
        <v>398</v>
      </c>
    </row>
    <row r="15818" spans="1:5" x14ac:dyDescent="0.25">
      <c r="A15818" t="s">
        <v>57</v>
      </c>
      <c r="B15818" s="1">
        <v>45161</v>
      </c>
      <c r="C15818" s="3">
        <v>0.9241460763888889</v>
      </c>
      <c r="D15818" t="s">
        <v>350</v>
      </c>
      <c r="E15818" t="s">
        <v>114</v>
      </c>
    </row>
    <row r="15819" spans="1:5" x14ac:dyDescent="0.25">
      <c r="A15819" t="s">
        <v>57</v>
      </c>
      <c r="B15819" s="1">
        <v>45161</v>
      </c>
      <c r="C15819" s="3">
        <v>0.92414631944444448</v>
      </c>
      <c r="D15819" t="s">
        <v>350</v>
      </c>
      <c r="E15819" t="s">
        <v>399</v>
      </c>
    </row>
    <row r="15820" spans="1:5" x14ac:dyDescent="0.25">
      <c r="A15820" t="s">
        <v>57</v>
      </c>
      <c r="B15820" s="1">
        <v>45161</v>
      </c>
      <c r="C15820" s="3">
        <v>0.92414881944444449</v>
      </c>
      <c r="D15820" t="s">
        <v>350</v>
      </c>
      <c r="E15820" t="s">
        <v>2454</v>
      </c>
    </row>
    <row r="15821" spans="1:5" x14ac:dyDescent="0.25">
      <c r="A15821" t="s">
        <v>57</v>
      </c>
      <c r="B15821" s="1">
        <v>45161</v>
      </c>
      <c r="C15821" s="3">
        <v>0.92414888888888891</v>
      </c>
      <c r="D15821" t="s">
        <v>350</v>
      </c>
      <c r="E15821" t="s">
        <v>802</v>
      </c>
    </row>
    <row r="15822" spans="1:5" x14ac:dyDescent="0.25">
      <c r="A15822" t="s">
        <v>57</v>
      </c>
      <c r="B15822" s="1">
        <v>45161</v>
      </c>
      <c r="C15822" s="3">
        <v>0.92414913194444448</v>
      </c>
      <c r="D15822" t="s">
        <v>350</v>
      </c>
      <c r="E15822" t="s">
        <v>398</v>
      </c>
    </row>
    <row r="15823" spans="1:5" x14ac:dyDescent="0.25">
      <c r="A15823" t="s">
        <v>57</v>
      </c>
      <c r="B15823" s="1">
        <v>45161</v>
      </c>
      <c r="C15823" s="3">
        <v>0.92415064814814818</v>
      </c>
      <c r="D15823" t="s">
        <v>350</v>
      </c>
      <c r="E15823" t="s">
        <v>114</v>
      </c>
    </row>
    <row r="15824" spans="1:5" x14ac:dyDescent="0.25">
      <c r="A15824" t="s">
        <v>57</v>
      </c>
      <c r="B15824" s="1">
        <v>45161</v>
      </c>
      <c r="C15824" s="3">
        <v>0.92415090277777778</v>
      </c>
      <c r="D15824" t="s">
        <v>350</v>
      </c>
      <c r="E15824" t="s">
        <v>399</v>
      </c>
    </row>
    <row r="15825" spans="1:33" x14ac:dyDescent="0.25">
      <c r="A15825" t="s">
        <v>57</v>
      </c>
      <c r="B15825" s="1">
        <v>45161</v>
      </c>
      <c r="C15825" s="3">
        <v>0.92415332175925924</v>
      </c>
      <c r="D15825" t="s">
        <v>350</v>
      </c>
      <c r="E15825" t="s">
        <v>2455</v>
      </c>
    </row>
    <row r="15826" spans="1:33" x14ac:dyDescent="0.25">
      <c r="A15826" t="s">
        <v>57</v>
      </c>
      <c r="B15826" s="1">
        <v>45161</v>
      </c>
      <c r="C15826" s="3">
        <v>0.92415336805555548</v>
      </c>
      <c r="D15826" t="s">
        <v>350</v>
      </c>
      <c r="E15826" t="s">
        <v>802</v>
      </c>
    </row>
    <row r="15827" spans="1:33" x14ac:dyDescent="0.25">
      <c r="A15827" t="s">
        <v>57</v>
      </c>
      <c r="B15827" s="1">
        <v>45161</v>
      </c>
      <c r="C15827" s="3">
        <v>0.92415359953703702</v>
      </c>
      <c r="D15827" t="s">
        <v>350</v>
      </c>
      <c r="E15827" t="s">
        <v>96</v>
      </c>
    </row>
    <row r="15828" spans="1:33" x14ac:dyDescent="0.25">
      <c r="A15828" t="s">
        <v>57</v>
      </c>
      <c r="B15828" s="1">
        <v>45161</v>
      </c>
      <c r="C15828" s="3">
        <v>0.92415364583333337</v>
      </c>
      <c r="D15828" t="s">
        <v>350</v>
      </c>
      <c r="E15828" t="s">
        <v>100</v>
      </c>
    </row>
    <row r="15829" spans="1:33" x14ac:dyDescent="0.25">
      <c r="A15829" t="s">
        <v>57</v>
      </c>
      <c r="B15829" s="1">
        <v>45161</v>
      </c>
      <c r="C15829" s="3">
        <v>0.92415410879629623</v>
      </c>
      <c r="D15829" t="s">
        <v>350</v>
      </c>
      <c r="E15829" t="s">
        <v>101</v>
      </c>
    </row>
    <row r="15830" spans="1:33" x14ac:dyDescent="0.25">
      <c r="A15830" t="s">
        <v>57</v>
      </c>
      <c r="B15830" s="1">
        <v>45161</v>
      </c>
      <c r="C15830" s="3">
        <v>0.92415482638888891</v>
      </c>
      <c r="D15830" t="s">
        <v>350</v>
      </c>
      <c r="E15830" t="s">
        <v>102</v>
      </c>
    </row>
    <row r="15831" spans="1:33" x14ac:dyDescent="0.25">
      <c r="A15831" t="s">
        <v>57</v>
      </c>
      <c r="B15831" s="1">
        <v>45161</v>
      </c>
      <c r="C15831" s="3">
        <v>0.92415364583333337</v>
      </c>
      <c r="D15831" t="s">
        <v>350</v>
      </c>
      <c r="E15831" t="s">
        <v>103</v>
      </c>
      <c r="F15831">
        <v>9.09</v>
      </c>
      <c r="G15831">
        <v>70.973904000000005</v>
      </c>
      <c r="H15831">
        <v>0</v>
      </c>
      <c r="I15831">
        <v>6.4249999999999998</v>
      </c>
      <c r="J15831">
        <v>0</v>
      </c>
      <c r="K15831">
        <v>1041798.41306</v>
      </c>
      <c r="L15831">
        <v>409.88574999999997</v>
      </c>
      <c r="M15831">
        <v>0</v>
      </c>
      <c r="N15831">
        <v>181</v>
      </c>
      <c r="O15831">
        <v>32.674999999999997</v>
      </c>
      <c r="P15831">
        <v>5914.1750000000002</v>
      </c>
      <c r="Q15831">
        <v>1041749.22677</v>
      </c>
      <c r="R15831">
        <v>11952022.538550001</v>
      </c>
      <c r="S15831">
        <v>95394.145197999998</v>
      </c>
      <c r="AD15831">
        <v>1304.170044</v>
      </c>
      <c r="AE15831">
        <v>21.92</v>
      </c>
      <c r="AF15831">
        <v>34.346001000000001</v>
      </c>
      <c r="AG15831">
        <v>21.92</v>
      </c>
    </row>
    <row r="15832" spans="1:33" x14ac:dyDescent="0.25">
      <c r="A15832" t="s">
        <v>57</v>
      </c>
      <c r="B15832" s="1">
        <v>45161</v>
      </c>
      <c r="C15832" s="3">
        <v>0.92415537037037032</v>
      </c>
      <c r="D15832" t="s">
        <v>350</v>
      </c>
      <c r="E15832" t="s">
        <v>104</v>
      </c>
    </row>
    <row r="15833" spans="1:33" x14ac:dyDescent="0.25">
      <c r="A15833" t="s">
        <v>57</v>
      </c>
      <c r="B15833" s="1">
        <v>45161</v>
      </c>
      <c r="C15833" s="3">
        <v>0.92417165509259258</v>
      </c>
      <c r="D15833" t="s">
        <v>350</v>
      </c>
      <c r="E15833" t="s">
        <v>105</v>
      </c>
    </row>
    <row r="15834" spans="1:33" x14ac:dyDescent="0.25">
      <c r="A15834" t="s">
        <v>57</v>
      </c>
      <c r="B15834" s="1">
        <v>45161</v>
      </c>
      <c r="C15834" s="3">
        <v>0.92417170138888893</v>
      </c>
      <c r="D15834" t="s">
        <v>350</v>
      </c>
      <c r="E15834" t="s">
        <v>106</v>
      </c>
    </row>
    <row r="15835" spans="1:33" x14ac:dyDescent="0.25">
      <c r="A15835" t="s">
        <v>57</v>
      </c>
      <c r="B15835" s="1">
        <v>45161</v>
      </c>
      <c r="C15835" s="3">
        <v>0.9241724189814815</v>
      </c>
      <c r="D15835" t="s">
        <v>350</v>
      </c>
      <c r="E15835" t="s">
        <v>398</v>
      </c>
    </row>
    <row r="15836" spans="1:33" x14ac:dyDescent="0.25">
      <c r="A15836" t="s">
        <v>57</v>
      </c>
      <c r="B15836" s="1">
        <v>45161</v>
      </c>
      <c r="C15836" s="3">
        <v>0.92417403935185183</v>
      </c>
      <c r="D15836" t="s">
        <v>350</v>
      </c>
      <c r="E15836" t="s">
        <v>114</v>
      </c>
    </row>
    <row r="15837" spans="1:33" x14ac:dyDescent="0.25">
      <c r="A15837" t="s">
        <v>57</v>
      </c>
      <c r="B15837" s="1">
        <v>45161</v>
      </c>
      <c r="C15837" s="3">
        <v>0.9241742824074074</v>
      </c>
      <c r="D15837" t="s">
        <v>350</v>
      </c>
      <c r="E15837" t="s">
        <v>399</v>
      </c>
    </row>
    <row r="15838" spans="1:33" x14ac:dyDescent="0.25">
      <c r="A15838" t="s">
        <v>57</v>
      </c>
      <c r="B15838" s="1">
        <v>45161</v>
      </c>
      <c r="C15838" s="3">
        <v>0.9241745949074075</v>
      </c>
      <c r="D15838" t="s">
        <v>350</v>
      </c>
      <c r="E15838" t="s">
        <v>2456</v>
      </c>
    </row>
    <row r="15839" spans="1:33" x14ac:dyDescent="0.25">
      <c r="A15839" t="s">
        <v>57</v>
      </c>
      <c r="B15839" s="1">
        <v>45161</v>
      </c>
      <c r="C15839" s="3">
        <v>0.92417685185185183</v>
      </c>
      <c r="D15839" t="s">
        <v>350</v>
      </c>
      <c r="E15839" t="s">
        <v>802</v>
      </c>
    </row>
    <row r="15840" spans="1:33" x14ac:dyDescent="0.25">
      <c r="A15840" t="s">
        <v>57</v>
      </c>
      <c r="B15840" s="1">
        <v>45161</v>
      </c>
      <c r="C15840" s="3">
        <v>0.92415542824074082</v>
      </c>
      <c r="D15840" t="s">
        <v>350</v>
      </c>
      <c r="E15840" t="s">
        <v>127</v>
      </c>
      <c r="T15840" t="s">
        <v>515</v>
      </c>
    </row>
    <row r="15841" spans="1:20" x14ac:dyDescent="0.25">
      <c r="A15841" t="s">
        <v>57</v>
      </c>
      <c r="B15841" s="1">
        <v>45161</v>
      </c>
      <c r="C15841" s="3">
        <v>0.92415543981481474</v>
      </c>
      <c r="D15841" t="s">
        <v>350</v>
      </c>
      <c r="E15841" t="s">
        <v>127</v>
      </c>
      <c r="T15841" t="s">
        <v>130</v>
      </c>
    </row>
    <row r="15842" spans="1:20" x14ac:dyDescent="0.25">
      <c r="A15842" t="s">
        <v>57</v>
      </c>
      <c r="B15842" s="1">
        <v>45161</v>
      </c>
      <c r="C15842" s="3">
        <v>0.92415775462962957</v>
      </c>
      <c r="D15842" t="s">
        <v>350</v>
      </c>
      <c r="E15842" t="s">
        <v>127</v>
      </c>
      <c r="T15842" t="s">
        <v>516</v>
      </c>
    </row>
    <row r="15843" spans="1:20" x14ac:dyDescent="0.25">
      <c r="A15843" t="s">
        <v>57</v>
      </c>
      <c r="B15843" s="1">
        <v>45161</v>
      </c>
      <c r="C15843" s="3">
        <v>0.92415775462962957</v>
      </c>
      <c r="D15843" t="s">
        <v>350</v>
      </c>
      <c r="E15843" t="s">
        <v>127</v>
      </c>
      <c r="T15843" t="s">
        <v>130</v>
      </c>
    </row>
    <row r="15844" spans="1:20" x14ac:dyDescent="0.25">
      <c r="A15844" t="s">
        <v>57</v>
      </c>
      <c r="B15844" s="1">
        <v>45161</v>
      </c>
      <c r="C15844" s="3">
        <v>0.92416006944444451</v>
      </c>
      <c r="D15844" t="s">
        <v>350</v>
      </c>
      <c r="E15844" t="s">
        <v>127</v>
      </c>
      <c r="T15844" t="s">
        <v>517</v>
      </c>
    </row>
    <row r="15845" spans="1:20" x14ac:dyDescent="0.25">
      <c r="A15845" t="s">
        <v>57</v>
      </c>
      <c r="B15845" s="1">
        <v>45161</v>
      </c>
      <c r="C15845" s="3">
        <v>0.92416008101851854</v>
      </c>
      <c r="D15845" t="s">
        <v>350</v>
      </c>
      <c r="E15845" t="s">
        <v>127</v>
      </c>
      <c r="T15845" t="s">
        <v>130</v>
      </c>
    </row>
    <row r="15846" spans="1:20" x14ac:dyDescent="0.25">
      <c r="A15846" t="s">
        <v>57</v>
      </c>
      <c r="B15846" s="1">
        <v>45161</v>
      </c>
      <c r="C15846" s="3">
        <v>0.92416238425925934</v>
      </c>
      <c r="D15846" t="s">
        <v>350</v>
      </c>
      <c r="E15846" t="s">
        <v>127</v>
      </c>
      <c r="T15846" t="s">
        <v>518</v>
      </c>
    </row>
    <row r="15847" spans="1:20" x14ac:dyDescent="0.25">
      <c r="A15847" t="s">
        <v>57</v>
      </c>
      <c r="B15847" s="1">
        <v>45161</v>
      </c>
      <c r="C15847" s="3">
        <v>0.92416239583333326</v>
      </c>
      <c r="D15847" t="s">
        <v>350</v>
      </c>
      <c r="E15847" t="s">
        <v>127</v>
      </c>
      <c r="T15847" t="s">
        <v>538</v>
      </c>
    </row>
    <row r="15848" spans="1:20" x14ac:dyDescent="0.25">
      <c r="A15848" t="s">
        <v>57</v>
      </c>
      <c r="B15848" s="1">
        <v>45161</v>
      </c>
      <c r="C15848" s="3">
        <v>0.92416472222222223</v>
      </c>
      <c r="D15848" t="s">
        <v>350</v>
      </c>
      <c r="E15848" t="s">
        <v>127</v>
      </c>
      <c r="T15848" t="s">
        <v>520</v>
      </c>
    </row>
    <row r="15849" spans="1:20" x14ac:dyDescent="0.25">
      <c r="A15849" t="s">
        <v>57</v>
      </c>
      <c r="B15849" s="1">
        <v>45161</v>
      </c>
      <c r="C15849" s="3">
        <v>0.92416472222222223</v>
      </c>
      <c r="D15849" t="s">
        <v>350</v>
      </c>
      <c r="E15849" t="s">
        <v>127</v>
      </c>
      <c r="T15849" t="s">
        <v>521</v>
      </c>
    </row>
    <row r="15850" spans="1:20" x14ac:dyDescent="0.25">
      <c r="A15850" t="s">
        <v>57</v>
      </c>
      <c r="B15850" s="1">
        <v>45161</v>
      </c>
      <c r="C15850" s="3">
        <v>0.92416703703703706</v>
      </c>
      <c r="D15850" t="s">
        <v>350</v>
      </c>
      <c r="E15850" t="s">
        <v>127</v>
      </c>
      <c r="T15850" t="s">
        <v>522</v>
      </c>
    </row>
    <row r="15851" spans="1:20" x14ac:dyDescent="0.25">
      <c r="A15851" t="s">
        <v>57</v>
      </c>
      <c r="B15851" s="1">
        <v>45161</v>
      </c>
      <c r="C15851" s="3">
        <v>0.92416704861111121</v>
      </c>
      <c r="D15851" t="s">
        <v>350</v>
      </c>
      <c r="E15851" t="s">
        <v>127</v>
      </c>
      <c r="T15851" t="s">
        <v>133</v>
      </c>
    </row>
    <row r="15852" spans="1:20" x14ac:dyDescent="0.25">
      <c r="A15852" t="s">
        <v>57</v>
      </c>
      <c r="B15852" s="1">
        <v>45161</v>
      </c>
      <c r="C15852" s="3">
        <v>0.92416936342592593</v>
      </c>
      <c r="D15852" t="s">
        <v>350</v>
      </c>
      <c r="E15852" t="s">
        <v>127</v>
      </c>
      <c r="T15852" t="s">
        <v>523</v>
      </c>
    </row>
    <row r="15853" spans="1:20" x14ac:dyDescent="0.25">
      <c r="A15853" t="s">
        <v>57</v>
      </c>
      <c r="B15853" s="1">
        <v>45161</v>
      </c>
      <c r="C15853" s="3">
        <v>0.92416937499999996</v>
      </c>
      <c r="D15853" t="s">
        <v>350</v>
      </c>
      <c r="E15853" t="s">
        <v>127</v>
      </c>
      <c r="T15853" t="s">
        <v>134</v>
      </c>
    </row>
    <row r="15854" spans="1:20" x14ac:dyDescent="0.25">
      <c r="A15854" t="s">
        <v>57</v>
      </c>
      <c r="B15854" s="1">
        <v>45161</v>
      </c>
      <c r="C15854" s="3">
        <v>0.9241719097222223</v>
      </c>
      <c r="D15854" t="s">
        <v>350</v>
      </c>
      <c r="E15854" t="s">
        <v>127</v>
      </c>
      <c r="T15854" t="s">
        <v>524</v>
      </c>
    </row>
    <row r="15855" spans="1:20" x14ac:dyDescent="0.25">
      <c r="A15855" t="s">
        <v>57</v>
      </c>
      <c r="B15855" s="1">
        <v>45161</v>
      </c>
      <c r="C15855" s="3">
        <v>0.9241719097222223</v>
      </c>
      <c r="D15855" t="s">
        <v>350</v>
      </c>
      <c r="E15855" t="s">
        <v>127</v>
      </c>
      <c r="T15855" t="s">
        <v>135</v>
      </c>
    </row>
    <row r="15856" spans="1:20" x14ac:dyDescent="0.25">
      <c r="A15856" t="s">
        <v>57</v>
      </c>
      <c r="B15856" s="1">
        <v>45161</v>
      </c>
      <c r="C15856" s="3">
        <v>0.92417192129629633</v>
      </c>
      <c r="D15856" t="s">
        <v>350</v>
      </c>
      <c r="E15856" t="s">
        <v>127</v>
      </c>
      <c r="T15856" t="s">
        <v>525</v>
      </c>
    </row>
    <row r="15857" spans="1:20" x14ac:dyDescent="0.25">
      <c r="A15857" t="s">
        <v>57</v>
      </c>
      <c r="B15857" s="1">
        <v>45161</v>
      </c>
      <c r="C15857" s="3">
        <v>0.92417192129629633</v>
      </c>
      <c r="D15857" t="s">
        <v>350</v>
      </c>
      <c r="E15857" t="s">
        <v>127</v>
      </c>
      <c r="T15857" t="s">
        <v>135</v>
      </c>
    </row>
    <row r="15858" spans="1:20" x14ac:dyDescent="0.25">
      <c r="A15858" t="s">
        <v>57</v>
      </c>
      <c r="B15858" s="1">
        <v>45161</v>
      </c>
      <c r="C15858" s="3">
        <v>0.92417979166666664</v>
      </c>
      <c r="D15858" t="s">
        <v>350</v>
      </c>
      <c r="E15858" t="s">
        <v>398</v>
      </c>
    </row>
    <row r="15859" spans="1:20" x14ac:dyDescent="0.25">
      <c r="A15859" t="s">
        <v>57</v>
      </c>
      <c r="B15859" s="1">
        <v>45161</v>
      </c>
      <c r="C15859" s="3">
        <v>0.9241813888888889</v>
      </c>
      <c r="D15859" t="s">
        <v>350</v>
      </c>
      <c r="E15859" t="s">
        <v>114</v>
      </c>
    </row>
    <row r="15860" spans="1:20" x14ac:dyDescent="0.25">
      <c r="A15860" t="s">
        <v>57</v>
      </c>
      <c r="B15860" s="1">
        <v>45161</v>
      </c>
      <c r="C15860" s="3">
        <v>0.92418163194444436</v>
      </c>
      <c r="D15860" t="s">
        <v>350</v>
      </c>
      <c r="E15860" t="s">
        <v>399</v>
      </c>
    </row>
    <row r="15861" spans="1:20" x14ac:dyDescent="0.25">
      <c r="A15861" t="s">
        <v>57</v>
      </c>
      <c r="B15861" s="1">
        <v>45161</v>
      </c>
      <c r="C15861" s="3">
        <v>0.92418196759259263</v>
      </c>
      <c r="D15861" t="s">
        <v>350</v>
      </c>
      <c r="E15861" t="s">
        <v>2457</v>
      </c>
    </row>
    <row r="15862" spans="1:20" x14ac:dyDescent="0.25">
      <c r="A15862" t="s">
        <v>57</v>
      </c>
      <c r="B15862" s="1">
        <v>45161</v>
      </c>
      <c r="C15862" s="3">
        <v>0.92418410879629631</v>
      </c>
      <c r="D15862" t="s">
        <v>350</v>
      </c>
      <c r="E15862" t="s">
        <v>802</v>
      </c>
    </row>
    <row r="15863" spans="1:20" x14ac:dyDescent="0.25">
      <c r="A15863" t="s">
        <v>57</v>
      </c>
      <c r="B15863" s="1">
        <v>45161</v>
      </c>
      <c r="C15863" s="3">
        <v>0.92418434027777785</v>
      </c>
      <c r="D15863" t="s">
        <v>350</v>
      </c>
      <c r="E15863" t="s">
        <v>398</v>
      </c>
    </row>
    <row r="15864" spans="1:20" x14ac:dyDescent="0.25">
      <c r="A15864" t="s">
        <v>57</v>
      </c>
      <c r="B15864" s="1">
        <v>45161</v>
      </c>
      <c r="C15864" s="3">
        <v>0.92418598379629635</v>
      </c>
      <c r="D15864" t="s">
        <v>350</v>
      </c>
      <c r="E15864" t="s">
        <v>114</v>
      </c>
    </row>
    <row r="15865" spans="1:20" x14ac:dyDescent="0.25">
      <c r="A15865" t="s">
        <v>57</v>
      </c>
      <c r="B15865" s="1">
        <v>45161</v>
      </c>
      <c r="C15865" s="3">
        <v>0.92418623842592595</v>
      </c>
      <c r="D15865" t="s">
        <v>350</v>
      </c>
      <c r="E15865" t="s">
        <v>399</v>
      </c>
    </row>
    <row r="15866" spans="1:20" x14ac:dyDescent="0.25">
      <c r="A15866" t="s">
        <v>57</v>
      </c>
      <c r="B15866" s="1">
        <v>45161</v>
      </c>
      <c r="C15866" s="3">
        <v>0.92418863425925923</v>
      </c>
      <c r="D15866" t="s">
        <v>350</v>
      </c>
      <c r="E15866" t="s">
        <v>2458</v>
      </c>
    </row>
    <row r="15867" spans="1:20" x14ac:dyDescent="0.25">
      <c r="A15867" t="s">
        <v>57</v>
      </c>
      <c r="B15867" s="1">
        <v>45161</v>
      </c>
      <c r="C15867" s="3">
        <v>0.92418879629629636</v>
      </c>
      <c r="D15867" t="s">
        <v>350</v>
      </c>
      <c r="E15867" t="s">
        <v>802</v>
      </c>
    </row>
    <row r="15868" spans="1:20" x14ac:dyDescent="0.25">
      <c r="A15868" t="s">
        <v>57</v>
      </c>
      <c r="B15868" s="1">
        <v>45161</v>
      </c>
      <c r="C15868" s="3">
        <v>0.92418894675925933</v>
      </c>
      <c r="D15868" t="s">
        <v>350</v>
      </c>
      <c r="E15868" t="s">
        <v>398</v>
      </c>
    </row>
    <row r="15869" spans="1:20" x14ac:dyDescent="0.25">
      <c r="A15869" t="s">
        <v>57</v>
      </c>
      <c r="B15869" s="1">
        <v>45161</v>
      </c>
      <c r="C15869" s="3">
        <v>0.92419054398148148</v>
      </c>
      <c r="D15869" t="s">
        <v>350</v>
      </c>
      <c r="E15869" t="s">
        <v>114</v>
      </c>
    </row>
    <row r="15870" spans="1:20" x14ac:dyDescent="0.25">
      <c r="A15870" t="s">
        <v>57</v>
      </c>
      <c r="B15870" s="1">
        <v>45161</v>
      </c>
      <c r="C15870" s="3">
        <v>0.9241907986111112</v>
      </c>
      <c r="D15870" t="s">
        <v>350</v>
      </c>
      <c r="E15870" t="s">
        <v>399</v>
      </c>
    </row>
    <row r="15871" spans="1:20" x14ac:dyDescent="0.25">
      <c r="A15871" t="s">
        <v>57</v>
      </c>
      <c r="B15871" s="1">
        <v>45161</v>
      </c>
      <c r="C15871" s="3">
        <v>0.92419112268518522</v>
      </c>
      <c r="D15871" t="s">
        <v>350</v>
      </c>
      <c r="E15871" t="s">
        <v>2459</v>
      </c>
    </row>
    <row r="15872" spans="1:20" x14ac:dyDescent="0.25">
      <c r="A15872" t="s">
        <v>57</v>
      </c>
      <c r="B15872" s="1">
        <v>45161</v>
      </c>
      <c r="C15872" s="3">
        <v>0.92419326388888889</v>
      </c>
      <c r="D15872" t="s">
        <v>350</v>
      </c>
      <c r="E15872" t="s">
        <v>802</v>
      </c>
    </row>
    <row r="15873" spans="1:5" x14ac:dyDescent="0.25">
      <c r="A15873" t="s">
        <v>57</v>
      </c>
      <c r="B15873" s="1">
        <v>45161</v>
      </c>
      <c r="C15873" s="3">
        <v>0.92419350694444447</v>
      </c>
      <c r="D15873" t="s">
        <v>350</v>
      </c>
      <c r="E15873" t="s">
        <v>398</v>
      </c>
    </row>
    <row r="15874" spans="1:5" x14ac:dyDescent="0.25">
      <c r="A15874" t="s">
        <v>57</v>
      </c>
      <c r="B15874" s="1">
        <v>45161</v>
      </c>
      <c r="C15874" s="3">
        <v>0.92419511574074076</v>
      </c>
      <c r="D15874" t="s">
        <v>350</v>
      </c>
      <c r="E15874" t="s">
        <v>114</v>
      </c>
    </row>
    <row r="15875" spans="1:5" x14ac:dyDescent="0.25">
      <c r="A15875" t="s">
        <v>57</v>
      </c>
      <c r="B15875" s="1">
        <v>45161</v>
      </c>
      <c r="C15875" s="3">
        <v>0.92419537037037036</v>
      </c>
      <c r="D15875" t="s">
        <v>350</v>
      </c>
      <c r="E15875" t="s">
        <v>399</v>
      </c>
    </row>
    <row r="15876" spans="1:5" x14ac:dyDescent="0.25">
      <c r="A15876" t="s">
        <v>57</v>
      </c>
      <c r="B15876" s="1">
        <v>45161</v>
      </c>
      <c r="C15876" s="3">
        <v>0.92419778935185182</v>
      </c>
      <c r="D15876" t="s">
        <v>350</v>
      </c>
      <c r="E15876" t="s">
        <v>2460</v>
      </c>
    </row>
    <row r="15877" spans="1:5" x14ac:dyDescent="0.25">
      <c r="A15877" t="s">
        <v>57</v>
      </c>
      <c r="B15877" s="1">
        <v>45161</v>
      </c>
      <c r="C15877" s="3">
        <v>0.92419783564814806</v>
      </c>
      <c r="D15877" t="s">
        <v>350</v>
      </c>
      <c r="E15877" t="s">
        <v>802</v>
      </c>
    </row>
    <row r="15878" spans="1:5" x14ac:dyDescent="0.25">
      <c r="A15878" t="s">
        <v>57</v>
      </c>
      <c r="B15878" s="1">
        <v>45161</v>
      </c>
      <c r="C15878" s="3">
        <v>0.92419807870370363</v>
      </c>
      <c r="D15878" t="s">
        <v>350</v>
      </c>
      <c r="E15878" t="s">
        <v>398</v>
      </c>
    </row>
    <row r="15879" spans="1:5" x14ac:dyDescent="0.25">
      <c r="A15879" t="s">
        <v>57</v>
      </c>
      <c r="B15879" s="1">
        <v>45161</v>
      </c>
      <c r="C15879" s="3">
        <v>0.92419973379629627</v>
      </c>
      <c r="D15879" t="s">
        <v>350</v>
      </c>
      <c r="E15879" t="s">
        <v>114</v>
      </c>
    </row>
    <row r="15880" spans="1:5" x14ac:dyDescent="0.25">
      <c r="A15880" t="s">
        <v>57</v>
      </c>
      <c r="B15880" s="1">
        <v>45161</v>
      </c>
      <c r="C15880" s="3">
        <v>0.92419997685185196</v>
      </c>
      <c r="D15880" t="s">
        <v>350</v>
      </c>
      <c r="E15880" t="s">
        <v>399</v>
      </c>
    </row>
    <row r="15881" spans="1:5" x14ac:dyDescent="0.25">
      <c r="A15881" t="s">
        <v>57</v>
      </c>
      <c r="B15881" s="1">
        <v>45161</v>
      </c>
      <c r="C15881" s="3">
        <v>0.92420028935185183</v>
      </c>
      <c r="D15881" t="s">
        <v>350</v>
      </c>
      <c r="E15881" t="s">
        <v>2461</v>
      </c>
    </row>
    <row r="15882" spans="1:5" x14ac:dyDescent="0.25">
      <c r="A15882" t="s">
        <v>57</v>
      </c>
      <c r="B15882" s="1">
        <v>45161</v>
      </c>
      <c r="C15882" s="3">
        <v>0.92420254629629628</v>
      </c>
      <c r="D15882" t="s">
        <v>350</v>
      </c>
      <c r="E15882" t="s">
        <v>802</v>
      </c>
    </row>
    <row r="15883" spans="1:5" x14ac:dyDescent="0.25">
      <c r="A15883" t="s">
        <v>57</v>
      </c>
      <c r="B15883" s="1">
        <v>45161</v>
      </c>
      <c r="C15883" s="3">
        <v>0.92420269675925926</v>
      </c>
      <c r="D15883" t="s">
        <v>350</v>
      </c>
      <c r="E15883" t="s">
        <v>398</v>
      </c>
    </row>
    <row r="15884" spans="1:5" x14ac:dyDescent="0.25">
      <c r="A15884" t="s">
        <v>57</v>
      </c>
      <c r="B15884" s="1">
        <v>45161</v>
      </c>
      <c r="C15884" s="3">
        <v>0.92420423611111113</v>
      </c>
      <c r="D15884" t="s">
        <v>350</v>
      </c>
      <c r="E15884" t="s">
        <v>114</v>
      </c>
    </row>
    <row r="15885" spans="1:5" x14ac:dyDescent="0.25">
      <c r="A15885" t="s">
        <v>57</v>
      </c>
      <c r="B15885" s="1">
        <v>45161</v>
      </c>
      <c r="C15885" s="3">
        <v>0.9242044791666667</v>
      </c>
      <c r="D15885" t="s">
        <v>350</v>
      </c>
      <c r="E15885" t="s">
        <v>399</v>
      </c>
    </row>
    <row r="15886" spans="1:5" x14ac:dyDescent="0.25">
      <c r="A15886" t="s">
        <v>57</v>
      </c>
      <c r="B15886" s="1">
        <v>45161</v>
      </c>
      <c r="C15886" s="3">
        <v>0.92420690972222219</v>
      </c>
      <c r="D15886" t="s">
        <v>350</v>
      </c>
      <c r="E15886" t="s">
        <v>2462</v>
      </c>
    </row>
    <row r="15887" spans="1:5" x14ac:dyDescent="0.25">
      <c r="A15887" t="s">
        <v>57</v>
      </c>
      <c r="B15887" s="1">
        <v>45161</v>
      </c>
      <c r="C15887" s="3">
        <v>0.92420695601851854</v>
      </c>
      <c r="D15887" t="s">
        <v>350</v>
      </c>
      <c r="E15887" t="s">
        <v>802</v>
      </c>
    </row>
    <row r="15888" spans="1:5" x14ac:dyDescent="0.25">
      <c r="A15888" t="s">
        <v>57</v>
      </c>
      <c r="B15888" s="1">
        <v>45161</v>
      </c>
      <c r="C15888" s="3">
        <v>0.92420718749999997</v>
      </c>
      <c r="D15888" t="s">
        <v>350</v>
      </c>
      <c r="E15888" t="s">
        <v>398</v>
      </c>
    </row>
    <row r="15889" spans="1:5" x14ac:dyDescent="0.25">
      <c r="A15889" t="s">
        <v>57</v>
      </c>
      <c r="B15889" s="1">
        <v>45161</v>
      </c>
      <c r="C15889" s="3">
        <v>0.92420880787037041</v>
      </c>
      <c r="D15889" t="s">
        <v>350</v>
      </c>
      <c r="E15889" t="s">
        <v>114</v>
      </c>
    </row>
    <row r="15890" spans="1:5" x14ac:dyDescent="0.25">
      <c r="A15890" t="s">
        <v>57</v>
      </c>
      <c r="B15890" s="1">
        <v>45161</v>
      </c>
      <c r="C15890" s="3">
        <v>0.92420905092592598</v>
      </c>
      <c r="D15890" t="s">
        <v>350</v>
      </c>
      <c r="E15890" t="s">
        <v>399</v>
      </c>
    </row>
    <row r="15891" spans="1:5" x14ac:dyDescent="0.25">
      <c r="A15891" t="s">
        <v>57</v>
      </c>
      <c r="B15891" s="1">
        <v>45161</v>
      </c>
      <c r="C15891" s="3">
        <v>0.92420937499999989</v>
      </c>
      <c r="D15891" t="s">
        <v>350</v>
      </c>
      <c r="E15891" t="s">
        <v>2463</v>
      </c>
    </row>
    <row r="15892" spans="1:5" x14ac:dyDescent="0.25">
      <c r="A15892" t="s">
        <v>57</v>
      </c>
      <c r="B15892" s="1">
        <v>45161</v>
      </c>
      <c r="C15892" s="3">
        <v>0.92421152777777771</v>
      </c>
      <c r="D15892" t="s">
        <v>350</v>
      </c>
      <c r="E15892" t="s">
        <v>802</v>
      </c>
    </row>
    <row r="15893" spans="1:5" x14ac:dyDescent="0.25">
      <c r="A15893" t="s">
        <v>57</v>
      </c>
      <c r="B15893" s="1">
        <v>45161</v>
      </c>
      <c r="C15893" s="3">
        <v>0.92421175925925925</v>
      </c>
      <c r="D15893" t="s">
        <v>350</v>
      </c>
      <c r="E15893" t="s">
        <v>398</v>
      </c>
    </row>
    <row r="15894" spans="1:5" x14ac:dyDescent="0.25">
      <c r="A15894" t="s">
        <v>57</v>
      </c>
      <c r="B15894" s="1">
        <v>45161</v>
      </c>
      <c r="C15894" s="3">
        <v>0.92421340277777775</v>
      </c>
      <c r="D15894" t="s">
        <v>350</v>
      </c>
      <c r="E15894" t="s">
        <v>114</v>
      </c>
    </row>
    <row r="15895" spans="1:5" x14ac:dyDescent="0.25">
      <c r="A15895" t="s">
        <v>57</v>
      </c>
      <c r="B15895" s="1">
        <v>45161</v>
      </c>
      <c r="C15895" s="3">
        <v>0.92421364583333332</v>
      </c>
      <c r="D15895" t="s">
        <v>350</v>
      </c>
      <c r="E15895" t="s">
        <v>399</v>
      </c>
    </row>
    <row r="15896" spans="1:5" x14ac:dyDescent="0.25">
      <c r="A15896" t="s">
        <v>57</v>
      </c>
      <c r="B15896" s="1">
        <v>45161</v>
      </c>
      <c r="C15896" s="3">
        <v>0.92421605324074074</v>
      </c>
      <c r="D15896" t="s">
        <v>350</v>
      </c>
      <c r="E15896" t="s">
        <v>2464</v>
      </c>
    </row>
    <row r="15897" spans="1:5" x14ac:dyDescent="0.25">
      <c r="A15897" t="s">
        <v>57</v>
      </c>
      <c r="B15897" s="1">
        <v>45161</v>
      </c>
      <c r="C15897" s="3">
        <v>0.92421612268518516</v>
      </c>
      <c r="D15897" t="s">
        <v>350</v>
      </c>
      <c r="E15897" t="s">
        <v>802</v>
      </c>
    </row>
    <row r="15898" spans="1:5" x14ac:dyDescent="0.25">
      <c r="A15898" t="s">
        <v>57</v>
      </c>
      <c r="B15898" s="1">
        <v>45161</v>
      </c>
      <c r="C15898" s="3">
        <v>0.92421636574074073</v>
      </c>
      <c r="D15898" t="s">
        <v>350</v>
      </c>
      <c r="E15898" t="s">
        <v>398</v>
      </c>
    </row>
    <row r="15899" spans="1:5" x14ac:dyDescent="0.25">
      <c r="A15899" t="s">
        <v>57</v>
      </c>
      <c r="B15899" s="1">
        <v>45161</v>
      </c>
      <c r="C15899" s="3">
        <v>0.92421797453703702</v>
      </c>
      <c r="D15899" t="s">
        <v>350</v>
      </c>
      <c r="E15899" t="s">
        <v>114</v>
      </c>
    </row>
    <row r="15900" spans="1:5" x14ac:dyDescent="0.25">
      <c r="A15900" t="s">
        <v>57</v>
      </c>
      <c r="B15900" s="1">
        <v>45161</v>
      </c>
      <c r="C15900" s="3">
        <v>0.92421821759259259</v>
      </c>
      <c r="D15900" t="s">
        <v>350</v>
      </c>
      <c r="E15900" t="s">
        <v>399</v>
      </c>
    </row>
    <row r="15901" spans="1:5" x14ac:dyDescent="0.25">
      <c r="A15901" t="s">
        <v>57</v>
      </c>
      <c r="B15901" s="1">
        <v>45161</v>
      </c>
      <c r="C15901" s="3">
        <v>0.92422064814814808</v>
      </c>
      <c r="D15901" t="s">
        <v>350</v>
      </c>
      <c r="E15901" t="s">
        <v>2465</v>
      </c>
    </row>
    <row r="15902" spans="1:5" x14ac:dyDescent="0.25">
      <c r="A15902" t="s">
        <v>57</v>
      </c>
      <c r="B15902" s="1">
        <v>45161</v>
      </c>
      <c r="C15902" s="3">
        <v>0.92422078703703703</v>
      </c>
      <c r="D15902" t="s">
        <v>350</v>
      </c>
      <c r="E15902" t="s">
        <v>802</v>
      </c>
    </row>
    <row r="15903" spans="1:5" x14ac:dyDescent="0.25">
      <c r="A15903" t="s">
        <v>57</v>
      </c>
      <c r="B15903" s="1">
        <v>45161</v>
      </c>
      <c r="C15903" s="3">
        <v>0.92422093750000001</v>
      </c>
      <c r="D15903" t="s">
        <v>350</v>
      </c>
      <c r="E15903" t="s">
        <v>398</v>
      </c>
    </row>
    <row r="15904" spans="1:5" x14ac:dyDescent="0.25">
      <c r="A15904" t="s">
        <v>57</v>
      </c>
      <c r="B15904" s="1">
        <v>45161</v>
      </c>
      <c r="C15904" s="3">
        <v>0.92422254629629619</v>
      </c>
      <c r="D15904" t="s">
        <v>350</v>
      </c>
      <c r="E15904" t="s">
        <v>114</v>
      </c>
    </row>
    <row r="15905" spans="1:5" x14ac:dyDescent="0.25">
      <c r="A15905" t="s">
        <v>57</v>
      </c>
      <c r="B15905" s="1">
        <v>45161</v>
      </c>
      <c r="C15905" s="3">
        <v>0.92422278935185187</v>
      </c>
      <c r="D15905" t="s">
        <v>350</v>
      </c>
      <c r="E15905" t="s">
        <v>399</v>
      </c>
    </row>
    <row r="15906" spans="1:5" x14ac:dyDescent="0.25">
      <c r="A15906" t="s">
        <v>57</v>
      </c>
      <c r="B15906" s="1">
        <v>45161</v>
      </c>
      <c r="C15906" s="3">
        <v>0.92422520833333344</v>
      </c>
      <c r="D15906" t="s">
        <v>350</v>
      </c>
      <c r="E15906" t="s">
        <v>2466</v>
      </c>
    </row>
    <row r="15907" spans="1:5" x14ac:dyDescent="0.25">
      <c r="A15907" t="s">
        <v>57</v>
      </c>
      <c r="B15907" s="1">
        <v>45161</v>
      </c>
      <c r="C15907" s="3">
        <v>0.92422525462962968</v>
      </c>
      <c r="D15907" t="s">
        <v>350</v>
      </c>
      <c r="E15907" t="s">
        <v>802</v>
      </c>
    </row>
    <row r="15908" spans="1:5" x14ac:dyDescent="0.25">
      <c r="A15908" t="s">
        <v>57</v>
      </c>
      <c r="B15908" s="1">
        <v>45161</v>
      </c>
      <c r="C15908" s="3">
        <v>0.92422548611111111</v>
      </c>
      <c r="D15908" t="s">
        <v>350</v>
      </c>
      <c r="E15908" t="s">
        <v>398</v>
      </c>
    </row>
    <row r="15909" spans="1:5" x14ac:dyDescent="0.25">
      <c r="A15909" t="s">
        <v>57</v>
      </c>
      <c r="B15909" s="1">
        <v>45161</v>
      </c>
      <c r="C15909" s="3">
        <v>0.92422934027777781</v>
      </c>
      <c r="D15909" t="s">
        <v>350</v>
      </c>
      <c r="E15909" t="s">
        <v>114</v>
      </c>
    </row>
    <row r="15910" spans="1:5" x14ac:dyDescent="0.25">
      <c r="A15910" t="s">
        <v>57</v>
      </c>
      <c r="B15910" s="1">
        <v>45161</v>
      </c>
      <c r="C15910" s="3">
        <v>0.92422958333333327</v>
      </c>
      <c r="D15910" t="s">
        <v>350</v>
      </c>
      <c r="E15910" t="s">
        <v>399</v>
      </c>
    </row>
    <row r="15911" spans="1:5" x14ac:dyDescent="0.25">
      <c r="A15911" t="s">
        <v>57</v>
      </c>
      <c r="B15911" s="1">
        <v>45161</v>
      </c>
      <c r="C15911" s="3">
        <v>0.92423200231481484</v>
      </c>
      <c r="D15911" t="s">
        <v>350</v>
      </c>
      <c r="E15911" t="s">
        <v>2467</v>
      </c>
    </row>
    <row r="15912" spans="1:5" x14ac:dyDescent="0.25">
      <c r="A15912" t="s">
        <v>57</v>
      </c>
      <c r="B15912" s="1">
        <v>45161</v>
      </c>
      <c r="C15912" s="3">
        <v>0.92423207175925925</v>
      </c>
      <c r="D15912" t="s">
        <v>350</v>
      </c>
      <c r="E15912" t="s">
        <v>802</v>
      </c>
    </row>
    <row r="15913" spans="1:5" x14ac:dyDescent="0.25">
      <c r="A15913" t="s">
        <v>57</v>
      </c>
      <c r="B15913" s="1">
        <v>45161</v>
      </c>
      <c r="C15913" s="3">
        <v>0.9242322106481482</v>
      </c>
      <c r="D15913" t="s">
        <v>350</v>
      </c>
      <c r="E15913" t="s">
        <v>96</v>
      </c>
    </row>
    <row r="15914" spans="1:5" x14ac:dyDescent="0.25">
      <c r="A15914" t="s">
        <v>57</v>
      </c>
      <c r="B15914" s="1">
        <v>45161</v>
      </c>
      <c r="C15914" s="3">
        <v>0.92423247685185184</v>
      </c>
      <c r="D15914" t="s">
        <v>350</v>
      </c>
      <c r="E15914" t="s">
        <v>398</v>
      </c>
    </row>
    <row r="15915" spans="1:5" x14ac:dyDescent="0.25">
      <c r="A15915" t="s">
        <v>57</v>
      </c>
      <c r="B15915" s="1">
        <v>45161</v>
      </c>
      <c r="C15915" s="3">
        <v>0.9242340740740741</v>
      </c>
      <c r="D15915" t="s">
        <v>350</v>
      </c>
      <c r="E15915" t="s">
        <v>114</v>
      </c>
    </row>
    <row r="15916" spans="1:5" x14ac:dyDescent="0.25">
      <c r="A15916" t="s">
        <v>57</v>
      </c>
      <c r="B15916" s="1">
        <v>45161</v>
      </c>
      <c r="C15916" s="3">
        <v>0.92423431712962956</v>
      </c>
      <c r="D15916" t="s">
        <v>350</v>
      </c>
      <c r="E15916" t="s">
        <v>399</v>
      </c>
    </row>
    <row r="15917" spans="1:5" x14ac:dyDescent="0.25">
      <c r="A15917" t="s">
        <v>57</v>
      </c>
      <c r="B15917" s="1">
        <v>45161</v>
      </c>
      <c r="C15917" s="3">
        <v>0.92423674768518527</v>
      </c>
      <c r="D15917" t="s">
        <v>350</v>
      </c>
      <c r="E15917" t="s">
        <v>2468</v>
      </c>
    </row>
    <row r="15918" spans="1:5" x14ac:dyDescent="0.25">
      <c r="A15918" t="s">
        <v>57</v>
      </c>
      <c r="B15918" s="1">
        <v>45161</v>
      </c>
      <c r="C15918" s="3">
        <v>0.92423679398148151</v>
      </c>
      <c r="D15918" t="s">
        <v>350</v>
      </c>
      <c r="E15918" t="s">
        <v>802</v>
      </c>
    </row>
    <row r="15919" spans="1:5" x14ac:dyDescent="0.25">
      <c r="A15919" t="s">
        <v>57</v>
      </c>
      <c r="B15919" s="1">
        <v>45161</v>
      </c>
      <c r="C15919" s="3">
        <v>0.92423702546296294</v>
      </c>
      <c r="D15919" t="s">
        <v>350</v>
      </c>
      <c r="E15919" t="s">
        <v>398</v>
      </c>
    </row>
    <row r="15920" spans="1:5" x14ac:dyDescent="0.25">
      <c r="A15920" t="s">
        <v>57</v>
      </c>
      <c r="B15920" s="1">
        <v>45161</v>
      </c>
      <c r="C15920" s="3">
        <v>0.92423863425925923</v>
      </c>
      <c r="D15920" t="s">
        <v>350</v>
      </c>
      <c r="E15920" t="s">
        <v>114</v>
      </c>
    </row>
    <row r="15921" spans="1:5" x14ac:dyDescent="0.25">
      <c r="A15921" t="s">
        <v>57</v>
      </c>
      <c r="B15921" s="1">
        <v>45161</v>
      </c>
      <c r="C15921" s="3">
        <v>0.9242388773148148</v>
      </c>
      <c r="D15921" t="s">
        <v>350</v>
      </c>
      <c r="E15921" t="s">
        <v>399</v>
      </c>
    </row>
    <row r="15922" spans="1:5" x14ac:dyDescent="0.25">
      <c r="A15922" t="s">
        <v>57</v>
      </c>
      <c r="B15922" s="1">
        <v>45161</v>
      </c>
      <c r="C15922" s="3">
        <v>0.92423921296296296</v>
      </c>
      <c r="D15922" t="s">
        <v>350</v>
      </c>
      <c r="E15922" t="s">
        <v>2469</v>
      </c>
    </row>
    <row r="15923" spans="1:5" x14ac:dyDescent="0.25">
      <c r="A15923" t="s">
        <v>57</v>
      </c>
      <c r="B15923" s="1">
        <v>45161</v>
      </c>
      <c r="C15923" s="3">
        <v>0.92424135416666664</v>
      </c>
      <c r="D15923" t="s">
        <v>350</v>
      </c>
      <c r="E15923" t="s">
        <v>802</v>
      </c>
    </row>
    <row r="15924" spans="1:5" x14ac:dyDescent="0.25">
      <c r="A15924" t="s">
        <v>57</v>
      </c>
      <c r="B15924" s="1">
        <v>45161</v>
      </c>
      <c r="C15924" s="3">
        <v>0.92424160879629635</v>
      </c>
      <c r="D15924" t="s">
        <v>350</v>
      </c>
      <c r="E15924" t="s">
        <v>398</v>
      </c>
    </row>
    <row r="15925" spans="1:5" x14ac:dyDescent="0.25">
      <c r="A15925" t="s">
        <v>57</v>
      </c>
      <c r="B15925" s="1">
        <v>45161</v>
      </c>
      <c r="C15925" s="3">
        <v>0.92424313657407409</v>
      </c>
      <c r="D15925" t="s">
        <v>350</v>
      </c>
      <c r="E15925" t="s">
        <v>114</v>
      </c>
    </row>
    <row r="15926" spans="1:5" x14ac:dyDescent="0.25">
      <c r="A15926" t="s">
        <v>57</v>
      </c>
      <c r="B15926" s="1">
        <v>45161</v>
      </c>
      <c r="C15926" s="3">
        <v>0.92424337962962966</v>
      </c>
      <c r="D15926" t="s">
        <v>350</v>
      </c>
      <c r="E15926" t="s">
        <v>399</v>
      </c>
    </row>
    <row r="15927" spans="1:5" x14ac:dyDescent="0.25">
      <c r="A15927" t="s">
        <v>57</v>
      </c>
      <c r="B15927" s="1">
        <v>45161</v>
      </c>
      <c r="C15927" s="3">
        <v>0.92424370370370379</v>
      </c>
      <c r="D15927" t="s">
        <v>350</v>
      </c>
      <c r="E15927" t="s">
        <v>2470</v>
      </c>
    </row>
    <row r="15928" spans="1:5" x14ac:dyDescent="0.25">
      <c r="A15928" t="s">
        <v>57</v>
      </c>
      <c r="B15928" s="1">
        <v>45161</v>
      </c>
      <c r="C15928" s="3">
        <v>0.92424593749999995</v>
      </c>
      <c r="D15928" t="s">
        <v>350</v>
      </c>
      <c r="E15928" t="s">
        <v>802</v>
      </c>
    </row>
    <row r="15929" spans="1:5" x14ac:dyDescent="0.25">
      <c r="A15929" t="s">
        <v>57</v>
      </c>
      <c r="B15929" s="1">
        <v>45161</v>
      </c>
      <c r="C15929" s="3">
        <v>0.92424607638888878</v>
      </c>
      <c r="D15929" t="s">
        <v>350</v>
      </c>
      <c r="E15929" t="s">
        <v>398</v>
      </c>
    </row>
    <row r="15930" spans="1:5" x14ac:dyDescent="0.25">
      <c r="A15930" t="s">
        <v>57</v>
      </c>
      <c r="B15930" s="1">
        <v>45161</v>
      </c>
      <c r="C15930" s="3">
        <v>0.92424769675925933</v>
      </c>
      <c r="D15930" t="s">
        <v>350</v>
      </c>
      <c r="E15930" t="s">
        <v>114</v>
      </c>
    </row>
    <row r="15931" spans="1:5" x14ac:dyDescent="0.25">
      <c r="A15931" t="s">
        <v>57</v>
      </c>
      <c r="B15931" s="1">
        <v>45161</v>
      </c>
      <c r="C15931" s="3">
        <v>0.92424793981481479</v>
      </c>
      <c r="D15931" t="s">
        <v>350</v>
      </c>
      <c r="E15931" t="s">
        <v>399</v>
      </c>
    </row>
    <row r="15932" spans="1:5" x14ac:dyDescent="0.25">
      <c r="A15932" t="s">
        <v>57</v>
      </c>
      <c r="B15932" s="1">
        <v>45161</v>
      </c>
      <c r="C15932" s="3">
        <v>0.92425037037037028</v>
      </c>
      <c r="D15932" t="s">
        <v>350</v>
      </c>
      <c r="E15932" t="s">
        <v>2471</v>
      </c>
    </row>
    <row r="15933" spans="1:5" x14ac:dyDescent="0.25">
      <c r="A15933" t="s">
        <v>57</v>
      </c>
      <c r="B15933" s="1">
        <v>45161</v>
      </c>
      <c r="C15933" s="3">
        <v>0.92425041666666663</v>
      </c>
      <c r="D15933" t="s">
        <v>350</v>
      </c>
      <c r="E15933" t="s">
        <v>802</v>
      </c>
    </row>
    <row r="15934" spans="1:5" x14ac:dyDescent="0.25">
      <c r="A15934" t="s">
        <v>57</v>
      </c>
      <c r="B15934" s="1">
        <v>45161</v>
      </c>
      <c r="C15934" s="3">
        <v>0.92425064814814817</v>
      </c>
      <c r="D15934" t="s">
        <v>350</v>
      </c>
      <c r="E15934" t="s">
        <v>398</v>
      </c>
    </row>
    <row r="15935" spans="1:5" x14ac:dyDescent="0.25">
      <c r="A15935" t="s">
        <v>57</v>
      </c>
      <c r="B15935" s="1">
        <v>45161</v>
      </c>
      <c r="C15935" s="3">
        <v>0.92425224537037032</v>
      </c>
      <c r="D15935" t="s">
        <v>350</v>
      </c>
      <c r="E15935" t="s">
        <v>114</v>
      </c>
    </row>
    <row r="15936" spans="1:5" x14ac:dyDescent="0.25">
      <c r="A15936" t="s">
        <v>57</v>
      </c>
      <c r="B15936" s="1">
        <v>45161</v>
      </c>
      <c r="C15936" s="3">
        <v>0.92425248842592589</v>
      </c>
      <c r="D15936" t="s">
        <v>350</v>
      </c>
      <c r="E15936" t="s">
        <v>399</v>
      </c>
    </row>
    <row r="15937" spans="1:5" x14ac:dyDescent="0.25">
      <c r="A15937" t="s">
        <v>57</v>
      </c>
      <c r="B15937" s="1">
        <v>45161</v>
      </c>
      <c r="C15937" s="3">
        <v>0.92425491898148149</v>
      </c>
      <c r="D15937" t="s">
        <v>350</v>
      </c>
      <c r="E15937" t="s">
        <v>2472</v>
      </c>
    </row>
    <row r="15938" spans="1:5" x14ac:dyDescent="0.25">
      <c r="A15938" t="s">
        <v>57</v>
      </c>
      <c r="B15938" s="1">
        <v>45161</v>
      </c>
      <c r="C15938" s="3">
        <v>0.92425496527777773</v>
      </c>
      <c r="D15938" t="s">
        <v>350</v>
      </c>
      <c r="E15938" t="s">
        <v>802</v>
      </c>
    </row>
    <row r="15939" spans="1:5" x14ac:dyDescent="0.25">
      <c r="A15939" t="s">
        <v>57</v>
      </c>
      <c r="B15939" s="1">
        <v>45161</v>
      </c>
      <c r="C15939" s="3">
        <v>0.92425512731481485</v>
      </c>
      <c r="D15939" t="s">
        <v>350</v>
      </c>
      <c r="E15939" t="s">
        <v>398</v>
      </c>
    </row>
    <row r="15940" spans="1:5" x14ac:dyDescent="0.25">
      <c r="A15940" t="s">
        <v>57</v>
      </c>
      <c r="B15940" s="1">
        <v>45161</v>
      </c>
      <c r="C15940" s="3">
        <v>0.92425684027777777</v>
      </c>
      <c r="D15940" t="s">
        <v>350</v>
      </c>
      <c r="E15940" t="s">
        <v>114</v>
      </c>
    </row>
    <row r="15941" spans="1:5" x14ac:dyDescent="0.25">
      <c r="A15941" t="s">
        <v>57</v>
      </c>
      <c r="B15941" s="1">
        <v>45161</v>
      </c>
      <c r="C15941" s="3">
        <v>0.92425708333333334</v>
      </c>
      <c r="D15941" t="s">
        <v>350</v>
      </c>
      <c r="E15941" t="s">
        <v>399</v>
      </c>
    </row>
    <row r="15942" spans="1:5" x14ac:dyDescent="0.25">
      <c r="A15942" t="s">
        <v>57</v>
      </c>
      <c r="B15942" s="1">
        <v>45161</v>
      </c>
      <c r="C15942" s="3">
        <v>0.92425951388888894</v>
      </c>
      <c r="D15942" t="s">
        <v>350</v>
      </c>
      <c r="E15942" t="s">
        <v>2473</v>
      </c>
    </row>
    <row r="15943" spans="1:5" x14ac:dyDescent="0.25">
      <c r="A15943" t="s">
        <v>57</v>
      </c>
      <c r="B15943" s="1">
        <v>45161</v>
      </c>
      <c r="C15943" s="3">
        <v>0.92425956018518518</v>
      </c>
      <c r="D15943" t="s">
        <v>350</v>
      </c>
      <c r="E15943" t="s">
        <v>802</v>
      </c>
    </row>
    <row r="15944" spans="1:5" x14ac:dyDescent="0.25">
      <c r="A15944" t="s">
        <v>57</v>
      </c>
      <c r="B15944" s="1">
        <v>45161</v>
      </c>
      <c r="C15944" s="3">
        <v>0.92425979166666661</v>
      </c>
      <c r="D15944" t="s">
        <v>350</v>
      </c>
      <c r="E15944" t="s">
        <v>398</v>
      </c>
    </row>
    <row r="15945" spans="1:5" x14ac:dyDescent="0.25">
      <c r="A15945" t="s">
        <v>57</v>
      </c>
      <c r="B15945" s="1">
        <v>45161</v>
      </c>
      <c r="C15945" s="3">
        <v>0.92426138888888898</v>
      </c>
      <c r="D15945" t="s">
        <v>350</v>
      </c>
      <c r="E15945" t="s">
        <v>114</v>
      </c>
    </row>
    <row r="15946" spans="1:5" x14ac:dyDescent="0.25">
      <c r="A15946" t="s">
        <v>57</v>
      </c>
      <c r="B15946" s="1">
        <v>45161</v>
      </c>
      <c r="C15946" s="3">
        <v>0.92426163194444444</v>
      </c>
      <c r="D15946" t="s">
        <v>350</v>
      </c>
      <c r="E15946" t="s">
        <v>399</v>
      </c>
    </row>
    <row r="15947" spans="1:5" x14ac:dyDescent="0.25">
      <c r="A15947" t="s">
        <v>57</v>
      </c>
      <c r="B15947" s="1">
        <v>45161</v>
      </c>
      <c r="C15947" s="3">
        <v>0.92426195601851857</v>
      </c>
      <c r="D15947" t="s">
        <v>350</v>
      </c>
      <c r="E15947" t="s">
        <v>2474</v>
      </c>
    </row>
    <row r="15948" spans="1:5" x14ac:dyDescent="0.25">
      <c r="A15948" t="s">
        <v>57</v>
      </c>
      <c r="B15948" s="1">
        <v>45161</v>
      </c>
      <c r="C15948" s="3">
        <v>0.92426409722222225</v>
      </c>
      <c r="D15948" t="s">
        <v>350</v>
      </c>
      <c r="E15948" t="s">
        <v>802</v>
      </c>
    </row>
    <row r="15949" spans="1:5" x14ac:dyDescent="0.25">
      <c r="A15949" t="s">
        <v>57</v>
      </c>
      <c r="B15949" s="1">
        <v>45161</v>
      </c>
      <c r="C15949" s="3">
        <v>0.92426423611111108</v>
      </c>
      <c r="D15949" t="s">
        <v>350</v>
      </c>
      <c r="E15949" t="s">
        <v>398</v>
      </c>
    </row>
    <row r="15950" spans="1:5" x14ac:dyDescent="0.25">
      <c r="A15950" t="s">
        <v>57</v>
      </c>
      <c r="B15950" s="1">
        <v>45161</v>
      </c>
      <c r="C15950" s="3">
        <v>0.92426594907407411</v>
      </c>
      <c r="D15950" t="s">
        <v>350</v>
      </c>
      <c r="E15950" t="s">
        <v>114</v>
      </c>
    </row>
    <row r="15951" spans="1:5" x14ac:dyDescent="0.25">
      <c r="A15951" t="s">
        <v>57</v>
      </c>
      <c r="B15951" s="1">
        <v>45161</v>
      </c>
      <c r="C15951" s="3">
        <v>0.92426619212962968</v>
      </c>
      <c r="D15951" t="s">
        <v>350</v>
      </c>
      <c r="E15951" t="s">
        <v>399</v>
      </c>
    </row>
    <row r="15952" spans="1:5" x14ac:dyDescent="0.25">
      <c r="A15952" t="s">
        <v>57</v>
      </c>
      <c r="B15952" s="1">
        <v>45161</v>
      </c>
      <c r="C15952" s="3">
        <v>0.92426652777777774</v>
      </c>
      <c r="D15952" t="s">
        <v>350</v>
      </c>
      <c r="E15952" t="s">
        <v>2475</v>
      </c>
    </row>
    <row r="15953" spans="1:5" x14ac:dyDescent="0.25">
      <c r="A15953" t="s">
        <v>57</v>
      </c>
      <c r="B15953" s="1">
        <v>45161</v>
      </c>
      <c r="C15953" s="3">
        <v>0.92426866898148141</v>
      </c>
      <c r="D15953" t="s">
        <v>350</v>
      </c>
      <c r="E15953" t="s">
        <v>802</v>
      </c>
    </row>
    <row r="15954" spans="1:5" x14ac:dyDescent="0.25">
      <c r="A15954" t="s">
        <v>57</v>
      </c>
      <c r="B15954" s="1">
        <v>45161</v>
      </c>
      <c r="C15954" s="3">
        <v>0.92426893518518527</v>
      </c>
      <c r="D15954" t="s">
        <v>350</v>
      </c>
      <c r="E15954" t="s">
        <v>398</v>
      </c>
    </row>
    <row r="15955" spans="1:5" x14ac:dyDescent="0.25">
      <c r="A15955" t="s">
        <v>57</v>
      </c>
      <c r="B15955" s="1">
        <v>45161</v>
      </c>
      <c r="C15955" s="3">
        <v>0.92427054398148145</v>
      </c>
      <c r="D15955" t="s">
        <v>350</v>
      </c>
      <c r="E15955" t="s">
        <v>114</v>
      </c>
    </row>
    <row r="15956" spans="1:5" x14ac:dyDescent="0.25">
      <c r="A15956" t="s">
        <v>57</v>
      </c>
      <c r="B15956" s="1">
        <v>45161</v>
      </c>
      <c r="C15956" s="3">
        <v>0.92427078703703713</v>
      </c>
      <c r="D15956" t="s">
        <v>350</v>
      </c>
      <c r="E15956" t="s">
        <v>399</v>
      </c>
    </row>
    <row r="15957" spans="1:5" x14ac:dyDescent="0.25">
      <c r="A15957" t="s">
        <v>57</v>
      </c>
      <c r="B15957" s="1">
        <v>45161</v>
      </c>
      <c r="C15957" s="3">
        <v>0.92427321759259262</v>
      </c>
      <c r="D15957" t="s">
        <v>350</v>
      </c>
      <c r="E15957" t="s">
        <v>2476</v>
      </c>
    </row>
    <row r="15958" spans="1:5" x14ac:dyDescent="0.25">
      <c r="A15958" t="s">
        <v>57</v>
      </c>
      <c r="B15958" s="1">
        <v>45161</v>
      </c>
      <c r="C15958" s="3">
        <v>0.92427334490740742</v>
      </c>
      <c r="D15958" t="s">
        <v>350</v>
      </c>
      <c r="E15958" t="s">
        <v>802</v>
      </c>
    </row>
    <row r="15959" spans="1:5" x14ac:dyDescent="0.25">
      <c r="A15959" t="s">
        <v>57</v>
      </c>
      <c r="B15959" s="1">
        <v>45161</v>
      </c>
      <c r="C15959" s="3">
        <v>0.9242734953703704</v>
      </c>
      <c r="D15959" t="s">
        <v>350</v>
      </c>
      <c r="E15959" t="s">
        <v>398</v>
      </c>
    </row>
    <row r="15960" spans="1:5" x14ac:dyDescent="0.25">
      <c r="A15960" t="s">
        <v>57</v>
      </c>
      <c r="B15960" s="1">
        <v>45161</v>
      </c>
      <c r="C15960" s="3">
        <v>0.92427502314814813</v>
      </c>
      <c r="D15960" t="s">
        <v>350</v>
      </c>
      <c r="E15960" t="s">
        <v>114</v>
      </c>
    </row>
    <row r="15961" spans="1:5" x14ac:dyDescent="0.25">
      <c r="A15961" t="s">
        <v>57</v>
      </c>
      <c r="B15961" s="1">
        <v>45161</v>
      </c>
      <c r="C15961" s="3">
        <v>0.9242752662037037</v>
      </c>
      <c r="D15961" t="s">
        <v>350</v>
      </c>
      <c r="E15961" t="s">
        <v>399</v>
      </c>
    </row>
    <row r="15962" spans="1:5" x14ac:dyDescent="0.25">
      <c r="A15962" t="s">
        <v>57</v>
      </c>
      <c r="B15962" s="1">
        <v>45161</v>
      </c>
      <c r="C15962" s="3">
        <v>0.92427559027777784</v>
      </c>
      <c r="D15962" t="s">
        <v>350</v>
      </c>
      <c r="E15962" t="s">
        <v>2477</v>
      </c>
    </row>
    <row r="15963" spans="1:5" x14ac:dyDescent="0.25">
      <c r="A15963" t="s">
        <v>57</v>
      </c>
      <c r="B15963" s="1">
        <v>45161</v>
      </c>
      <c r="C15963" s="3">
        <v>0.92427773148148151</v>
      </c>
      <c r="D15963" t="s">
        <v>350</v>
      </c>
      <c r="E15963" t="s">
        <v>802</v>
      </c>
    </row>
    <row r="15964" spans="1:5" x14ac:dyDescent="0.25">
      <c r="A15964" t="s">
        <v>57</v>
      </c>
      <c r="B15964" s="1">
        <v>45161</v>
      </c>
      <c r="C15964" s="3">
        <v>0.92427797453703697</v>
      </c>
      <c r="D15964" t="s">
        <v>350</v>
      </c>
      <c r="E15964" t="s">
        <v>398</v>
      </c>
    </row>
    <row r="15965" spans="1:5" x14ac:dyDescent="0.25">
      <c r="A15965" t="s">
        <v>57</v>
      </c>
      <c r="B15965" s="1">
        <v>45161</v>
      </c>
      <c r="C15965" s="3">
        <v>0.92427958333333338</v>
      </c>
      <c r="D15965" t="s">
        <v>350</v>
      </c>
      <c r="E15965" t="s">
        <v>114</v>
      </c>
    </row>
    <row r="15966" spans="1:5" x14ac:dyDescent="0.25">
      <c r="A15966" t="s">
        <v>57</v>
      </c>
      <c r="B15966" s="1">
        <v>45161</v>
      </c>
      <c r="C15966" s="3">
        <v>0.92427983796296298</v>
      </c>
      <c r="D15966" t="s">
        <v>350</v>
      </c>
      <c r="E15966" t="s">
        <v>399</v>
      </c>
    </row>
    <row r="15967" spans="1:5" x14ac:dyDescent="0.25">
      <c r="A15967" t="s">
        <v>57</v>
      </c>
      <c r="B15967" s="1">
        <v>45161</v>
      </c>
      <c r="C15967" s="3">
        <v>0.924280162037037</v>
      </c>
      <c r="D15967" t="s">
        <v>350</v>
      </c>
      <c r="E15967" t="s">
        <v>2478</v>
      </c>
    </row>
    <row r="15968" spans="1:5" x14ac:dyDescent="0.25">
      <c r="A15968" t="s">
        <v>57</v>
      </c>
      <c r="B15968" s="1">
        <v>45161</v>
      </c>
      <c r="C15968" s="3">
        <v>0.92428239583333338</v>
      </c>
      <c r="D15968" t="s">
        <v>350</v>
      </c>
      <c r="E15968" t="s">
        <v>802</v>
      </c>
    </row>
    <row r="15969" spans="1:33" x14ac:dyDescent="0.25">
      <c r="A15969" t="s">
        <v>57</v>
      </c>
      <c r="B15969" s="1">
        <v>45161</v>
      </c>
      <c r="C15969" s="3">
        <v>0.92428253472222222</v>
      </c>
      <c r="D15969" t="s">
        <v>350</v>
      </c>
      <c r="E15969" t="s">
        <v>398</v>
      </c>
    </row>
    <row r="15970" spans="1:33" x14ac:dyDescent="0.25">
      <c r="A15970" t="s">
        <v>57</v>
      </c>
      <c r="B15970" s="1">
        <v>45161</v>
      </c>
      <c r="C15970" s="3">
        <v>0.92428416666666668</v>
      </c>
      <c r="D15970" t="s">
        <v>350</v>
      </c>
      <c r="E15970" t="s">
        <v>114</v>
      </c>
    </row>
    <row r="15971" spans="1:33" x14ac:dyDescent="0.25">
      <c r="A15971" t="s">
        <v>57</v>
      </c>
      <c r="B15971" s="1">
        <v>45161</v>
      </c>
      <c r="C15971" s="3">
        <v>0.92428442129629629</v>
      </c>
      <c r="D15971" t="s">
        <v>350</v>
      </c>
      <c r="E15971" t="s">
        <v>399</v>
      </c>
    </row>
    <row r="15972" spans="1:33" x14ac:dyDescent="0.25">
      <c r="A15972" t="s">
        <v>57</v>
      </c>
      <c r="B15972" s="1">
        <v>45161</v>
      </c>
      <c r="C15972" s="3">
        <v>0.92428472222222224</v>
      </c>
      <c r="D15972" t="s">
        <v>350</v>
      </c>
      <c r="E15972" t="s">
        <v>2479</v>
      </c>
    </row>
    <row r="15973" spans="1:33" x14ac:dyDescent="0.25">
      <c r="A15973" t="s">
        <v>57</v>
      </c>
      <c r="B15973" s="1">
        <v>45161</v>
      </c>
      <c r="C15973" s="3">
        <v>0.92428697916666669</v>
      </c>
      <c r="D15973" t="s">
        <v>350</v>
      </c>
      <c r="E15973" t="s">
        <v>802</v>
      </c>
    </row>
    <row r="15974" spans="1:33" x14ac:dyDescent="0.25">
      <c r="A15974" t="s">
        <v>57</v>
      </c>
      <c r="B15974" s="1">
        <v>45161</v>
      </c>
      <c r="C15974" s="3">
        <v>0.92428712962962967</v>
      </c>
      <c r="D15974" t="s">
        <v>350</v>
      </c>
      <c r="E15974" t="s">
        <v>398</v>
      </c>
    </row>
    <row r="15975" spans="1:33" x14ac:dyDescent="0.25">
      <c r="A15975" t="s">
        <v>57</v>
      </c>
      <c r="B15975" s="1">
        <v>45161</v>
      </c>
      <c r="C15975" s="3">
        <v>0.92428874999999999</v>
      </c>
      <c r="D15975" t="s">
        <v>350</v>
      </c>
      <c r="E15975" t="s">
        <v>114</v>
      </c>
    </row>
    <row r="15976" spans="1:33" x14ac:dyDescent="0.25">
      <c r="A15976" t="s">
        <v>57</v>
      </c>
      <c r="B15976" s="1">
        <v>45161</v>
      </c>
      <c r="C15976" s="3">
        <v>0.92428899305555545</v>
      </c>
      <c r="D15976" t="s">
        <v>350</v>
      </c>
      <c r="E15976" t="s">
        <v>399</v>
      </c>
    </row>
    <row r="15977" spans="1:33" x14ac:dyDescent="0.25">
      <c r="A15977" t="s">
        <v>57</v>
      </c>
      <c r="B15977" s="1">
        <v>45161</v>
      </c>
      <c r="C15977" s="3">
        <v>0.92429141203703702</v>
      </c>
      <c r="D15977" t="s">
        <v>350</v>
      </c>
      <c r="E15977" t="s">
        <v>2480</v>
      </c>
    </row>
    <row r="15978" spans="1:33" x14ac:dyDescent="0.25">
      <c r="A15978" t="s">
        <v>57</v>
      </c>
      <c r="B15978" s="1">
        <v>45161</v>
      </c>
      <c r="C15978" s="3">
        <v>0.92429155092592596</v>
      </c>
      <c r="D15978" t="s">
        <v>350</v>
      </c>
      <c r="E15978" t="s">
        <v>802</v>
      </c>
    </row>
    <row r="15979" spans="1:33" x14ac:dyDescent="0.25">
      <c r="A15979" t="s">
        <v>57</v>
      </c>
      <c r="B15979" s="1">
        <v>45161</v>
      </c>
      <c r="C15979" s="3">
        <v>0.92429159722222221</v>
      </c>
      <c r="D15979" t="s">
        <v>350</v>
      </c>
      <c r="E15979" t="s">
        <v>96</v>
      </c>
    </row>
    <row r="15980" spans="1:33" x14ac:dyDescent="0.25">
      <c r="A15980" t="s">
        <v>57</v>
      </c>
      <c r="B15980" s="1">
        <v>45161</v>
      </c>
      <c r="C15980" s="3">
        <v>0.92429173611111104</v>
      </c>
      <c r="D15980" t="s">
        <v>350</v>
      </c>
      <c r="E15980" t="s">
        <v>100</v>
      </c>
    </row>
    <row r="15981" spans="1:33" x14ac:dyDescent="0.25">
      <c r="A15981" t="s">
        <v>57</v>
      </c>
      <c r="B15981" s="1">
        <v>45161</v>
      </c>
      <c r="C15981" s="3">
        <v>0.92429219907407401</v>
      </c>
      <c r="D15981" t="s">
        <v>350</v>
      </c>
      <c r="E15981" t="s">
        <v>101</v>
      </c>
    </row>
    <row r="15982" spans="1:33" x14ac:dyDescent="0.25">
      <c r="A15982" t="s">
        <v>57</v>
      </c>
      <c r="B15982" s="1">
        <v>45161</v>
      </c>
      <c r="C15982" s="3">
        <v>0.92429291666666658</v>
      </c>
      <c r="D15982" t="s">
        <v>350</v>
      </c>
      <c r="E15982" t="s">
        <v>102</v>
      </c>
    </row>
    <row r="15983" spans="1:33" x14ac:dyDescent="0.25">
      <c r="A15983" t="s">
        <v>57</v>
      </c>
      <c r="B15983" s="1">
        <v>45161</v>
      </c>
      <c r="C15983" s="3">
        <v>0.92429173611111104</v>
      </c>
      <c r="D15983" t="s">
        <v>350</v>
      </c>
      <c r="E15983" t="s">
        <v>103</v>
      </c>
      <c r="F15983">
        <v>9.09</v>
      </c>
      <c r="G15983">
        <v>70.965344999999999</v>
      </c>
      <c r="H15983">
        <v>0</v>
      </c>
      <c r="I15983">
        <v>6.4249999999999998</v>
      </c>
      <c r="J15983">
        <v>0</v>
      </c>
      <c r="K15983">
        <v>1053734.2860999999</v>
      </c>
      <c r="L15983">
        <v>409.88574999999997</v>
      </c>
      <c r="M15983">
        <v>0</v>
      </c>
      <c r="N15983">
        <v>181.5</v>
      </c>
      <c r="O15983">
        <v>32.674999999999997</v>
      </c>
      <c r="P15983">
        <v>5930.5124999999998</v>
      </c>
      <c r="Q15983">
        <v>1053701.4952400001</v>
      </c>
      <c r="R15983">
        <v>12088006.23497</v>
      </c>
      <c r="S15983">
        <v>96477.473234999998</v>
      </c>
      <c r="AD15983">
        <v>1304.0600589999999</v>
      </c>
      <c r="AE15983">
        <v>21.940000999999999</v>
      </c>
      <c r="AF15983">
        <v>34.334999000000003</v>
      </c>
      <c r="AG15983">
        <v>21.940000999999999</v>
      </c>
    </row>
    <row r="15984" spans="1:33" x14ac:dyDescent="0.25">
      <c r="A15984" t="s">
        <v>57</v>
      </c>
      <c r="B15984" s="1">
        <v>45161</v>
      </c>
      <c r="C15984" s="3">
        <v>0.92429344907407407</v>
      </c>
      <c r="D15984" t="s">
        <v>350</v>
      </c>
      <c r="E15984" t="s">
        <v>104</v>
      </c>
    </row>
    <row r="15985" spans="1:20" x14ac:dyDescent="0.25">
      <c r="A15985" t="s">
        <v>57</v>
      </c>
      <c r="B15985" s="1">
        <v>45161</v>
      </c>
      <c r="C15985" s="3">
        <v>0.92430973379629633</v>
      </c>
      <c r="D15985" t="s">
        <v>350</v>
      </c>
      <c r="E15985" t="s">
        <v>105</v>
      </c>
    </row>
    <row r="15986" spans="1:20" x14ac:dyDescent="0.25">
      <c r="A15986" t="s">
        <v>57</v>
      </c>
      <c r="B15986" s="1">
        <v>45161</v>
      </c>
      <c r="C15986" s="3">
        <v>0.92430978009259268</v>
      </c>
      <c r="D15986" t="s">
        <v>350</v>
      </c>
      <c r="E15986" t="s">
        <v>106</v>
      </c>
    </row>
    <row r="15987" spans="1:20" x14ac:dyDescent="0.25">
      <c r="A15987" t="s">
        <v>57</v>
      </c>
      <c r="B15987" s="1">
        <v>45161</v>
      </c>
      <c r="C15987" s="3">
        <v>0.92431050925925928</v>
      </c>
      <c r="D15987" t="s">
        <v>350</v>
      </c>
      <c r="E15987" t="s">
        <v>398</v>
      </c>
    </row>
    <row r="15988" spans="1:20" x14ac:dyDescent="0.25">
      <c r="A15988" t="s">
        <v>57</v>
      </c>
      <c r="B15988" s="1">
        <v>45161</v>
      </c>
      <c r="C15988" s="3">
        <v>0.92431212962962961</v>
      </c>
      <c r="D15988" t="s">
        <v>350</v>
      </c>
      <c r="E15988" t="s">
        <v>114</v>
      </c>
    </row>
    <row r="15989" spans="1:20" x14ac:dyDescent="0.25">
      <c r="A15989" t="s">
        <v>57</v>
      </c>
      <c r="B15989" s="1">
        <v>45161</v>
      </c>
      <c r="C15989" s="3">
        <v>0.92431237268518529</v>
      </c>
      <c r="D15989" t="s">
        <v>350</v>
      </c>
      <c r="E15989" t="s">
        <v>399</v>
      </c>
    </row>
    <row r="15990" spans="1:20" x14ac:dyDescent="0.25">
      <c r="A15990" t="s">
        <v>57</v>
      </c>
      <c r="B15990" s="1">
        <v>45161</v>
      </c>
      <c r="C15990" s="3">
        <v>0.92431410879629627</v>
      </c>
      <c r="D15990" t="s">
        <v>350</v>
      </c>
      <c r="E15990" t="s">
        <v>2481</v>
      </c>
    </row>
    <row r="15991" spans="1:20" x14ac:dyDescent="0.25">
      <c r="A15991" t="s">
        <v>57</v>
      </c>
      <c r="B15991" s="1">
        <v>45161</v>
      </c>
      <c r="C15991" s="3">
        <v>0.92431634259259265</v>
      </c>
      <c r="D15991" t="s">
        <v>350</v>
      </c>
      <c r="E15991" t="s">
        <v>802</v>
      </c>
    </row>
    <row r="15992" spans="1:20" x14ac:dyDescent="0.25">
      <c r="A15992" t="s">
        <v>57</v>
      </c>
      <c r="B15992" s="1">
        <v>45161</v>
      </c>
      <c r="C15992" s="3">
        <v>0.92429351851851849</v>
      </c>
      <c r="D15992" t="s">
        <v>350</v>
      </c>
      <c r="E15992" t="s">
        <v>127</v>
      </c>
      <c r="T15992" t="s">
        <v>515</v>
      </c>
    </row>
    <row r="15993" spans="1:20" x14ac:dyDescent="0.25">
      <c r="A15993" t="s">
        <v>57</v>
      </c>
      <c r="B15993" s="1">
        <v>45161</v>
      </c>
      <c r="C15993" s="3">
        <v>0.92429351851851849</v>
      </c>
      <c r="D15993" t="s">
        <v>350</v>
      </c>
      <c r="E15993" t="s">
        <v>127</v>
      </c>
      <c r="T15993" t="s">
        <v>130</v>
      </c>
    </row>
    <row r="15994" spans="1:20" x14ac:dyDescent="0.25">
      <c r="A15994" t="s">
        <v>57</v>
      </c>
      <c r="B15994" s="1">
        <v>45161</v>
      </c>
      <c r="C15994" s="3">
        <v>0.92429583333333332</v>
      </c>
      <c r="D15994" t="s">
        <v>350</v>
      </c>
      <c r="E15994" t="s">
        <v>127</v>
      </c>
      <c r="T15994" t="s">
        <v>516</v>
      </c>
    </row>
    <row r="15995" spans="1:20" x14ac:dyDescent="0.25">
      <c r="A15995" t="s">
        <v>57</v>
      </c>
      <c r="B15995" s="1">
        <v>45161</v>
      </c>
      <c r="C15995" s="3">
        <v>0.92429584490740746</v>
      </c>
      <c r="D15995" t="s">
        <v>350</v>
      </c>
      <c r="E15995" t="s">
        <v>127</v>
      </c>
      <c r="T15995" t="s">
        <v>130</v>
      </c>
    </row>
    <row r="15996" spans="1:20" x14ac:dyDescent="0.25">
      <c r="A15996" t="s">
        <v>57</v>
      </c>
      <c r="B15996" s="1">
        <v>45161</v>
      </c>
      <c r="C15996" s="3">
        <v>0.92429814814814815</v>
      </c>
      <c r="D15996" t="s">
        <v>350</v>
      </c>
      <c r="E15996" t="s">
        <v>127</v>
      </c>
      <c r="T15996" t="s">
        <v>517</v>
      </c>
    </row>
    <row r="15997" spans="1:20" x14ac:dyDescent="0.25">
      <c r="A15997" t="s">
        <v>57</v>
      </c>
      <c r="B15997" s="1">
        <v>45161</v>
      </c>
      <c r="C15997" s="3">
        <v>0.92429814814814815</v>
      </c>
      <c r="D15997" t="s">
        <v>350</v>
      </c>
      <c r="E15997" t="s">
        <v>127</v>
      </c>
      <c r="T15997" t="s">
        <v>130</v>
      </c>
    </row>
    <row r="15998" spans="1:20" x14ac:dyDescent="0.25">
      <c r="A15998" t="s">
        <v>57</v>
      </c>
      <c r="B15998" s="1">
        <v>45161</v>
      </c>
      <c r="C15998" s="3">
        <v>0.92430047453703701</v>
      </c>
      <c r="D15998" t="s">
        <v>350</v>
      </c>
      <c r="E15998" t="s">
        <v>127</v>
      </c>
      <c r="T15998" t="s">
        <v>518</v>
      </c>
    </row>
    <row r="15999" spans="1:20" x14ac:dyDescent="0.25">
      <c r="A15999" t="s">
        <v>57</v>
      </c>
      <c r="B15999" s="1">
        <v>45161</v>
      </c>
      <c r="C15999" s="3">
        <v>0.92430048611111104</v>
      </c>
      <c r="D15999" t="s">
        <v>350</v>
      </c>
      <c r="E15999" t="s">
        <v>127</v>
      </c>
      <c r="T15999" t="s">
        <v>538</v>
      </c>
    </row>
    <row r="16000" spans="1:20" x14ac:dyDescent="0.25">
      <c r="A16000" t="s">
        <v>57</v>
      </c>
      <c r="B16000" s="1">
        <v>45161</v>
      </c>
      <c r="C16000" s="3">
        <v>0.92430280092592598</v>
      </c>
      <c r="D16000" t="s">
        <v>350</v>
      </c>
      <c r="E16000" t="s">
        <v>127</v>
      </c>
      <c r="T16000" t="s">
        <v>520</v>
      </c>
    </row>
    <row r="16001" spans="1:20" x14ac:dyDescent="0.25">
      <c r="A16001" t="s">
        <v>57</v>
      </c>
      <c r="B16001" s="1">
        <v>45161</v>
      </c>
      <c r="C16001" s="3">
        <v>0.92430280092592598</v>
      </c>
      <c r="D16001" t="s">
        <v>350</v>
      </c>
      <c r="E16001" t="s">
        <v>127</v>
      </c>
      <c r="T16001" t="s">
        <v>521</v>
      </c>
    </row>
    <row r="16002" spans="1:20" x14ac:dyDescent="0.25">
      <c r="A16002" t="s">
        <v>57</v>
      </c>
      <c r="B16002" s="1">
        <v>45161</v>
      </c>
      <c r="C16002" s="3">
        <v>0.92430511574074081</v>
      </c>
      <c r="D16002" t="s">
        <v>350</v>
      </c>
      <c r="E16002" t="s">
        <v>127</v>
      </c>
      <c r="T16002" t="s">
        <v>522</v>
      </c>
    </row>
    <row r="16003" spans="1:20" x14ac:dyDescent="0.25">
      <c r="A16003" t="s">
        <v>57</v>
      </c>
      <c r="B16003" s="1">
        <v>45161</v>
      </c>
      <c r="C16003" s="3">
        <v>0.92430512731481473</v>
      </c>
      <c r="D16003" t="s">
        <v>350</v>
      </c>
      <c r="E16003" t="s">
        <v>127</v>
      </c>
      <c r="T16003" t="s">
        <v>133</v>
      </c>
    </row>
    <row r="16004" spans="1:20" x14ac:dyDescent="0.25">
      <c r="A16004" t="s">
        <v>57</v>
      </c>
      <c r="B16004" s="1">
        <v>45161</v>
      </c>
      <c r="C16004" s="3">
        <v>0.92430744212962956</v>
      </c>
      <c r="D16004" t="s">
        <v>350</v>
      </c>
      <c r="E16004" t="s">
        <v>127</v>
      </c>
      <c r="T16004" t="s">
        <v>523</v>
      </c>
    </row>
    <row r="16005" spans="1:20" x14ac:dyDescent="0.25">
      <c r="A16005" t="s">
        <v>57</v>
      </c>
      <c r="B16005" s="1">
        <v>45161</v>
      </c>
      <c r="C16005" s="3">
        <v>0.92430745370370371</v>
      </c>
      <c r="D16005" t="s">
        <v>350</v>
      </c>
      <c r="E16005" t="s">
        <v>127</v>
      </c>
      <c r="T16005" t="s">
        <v>134</v>
      </c>
    </row>
    <row r="16006" spans="1:20" x14ac:dyDescent="0.25">
      <c r="A16006" t="s">
        <v>57</v>
      </c>
      <c r="B16006" s="1">
        <v>45161</v>
      </c>
      <c r="C16006" s="3">
        <v>0.92431000000000008</v>
      </c>
      <c r="D16006" t="s">
        <v>350</v>
      </c>
      <c r="E16006" t="s">
        <v>127</v>
      </c>
      <c r="T16006" t="s">
        <v>524</v>
      </c>
    </row>
    <row r="16007" spans="1:20" x14ac:dyDescent="0.25">
      <c r="A16007" t="s">
        <v>57</v>
      </c>
      <c r="B16007" s="1">
        <v>45161</v>
      </c>
      <c r="C16007" s="3">
        <v>0.92431000000000008</v>
      </c>
      <c r="D16007" t="s">
        <v>350</v>
      </c>
      <c r="E16007" t="s">
        <v>127</v>
      </c>
      <c r="T16007" t="s">
        <v>135</v>
      </c>
    </row>
    <row r="16008" spans="1:20" x14ac:dyDescent="0.25">
      <c r="A16008" t="s">
        <v>57</v>
      </c>
      <c r="B16008" s="1">
        <v>45161</v>
      </c>
      <c r="C16008" s="3">
        <v>0.92431046296296293</v>
      </c>
      <c r="D16008" t="s">
        <v>350</v>
      </c>
      <c r="E16008" t="s">
        <v>127</v>
      </c>
      <c r="T16008" t="s">
        <v>525</v>
      </c>
    </row>
    <row r="16009" spans="1:20" x14ac:dyDescent="0.25">
      <c r="A16009" t="s">
        <v>57</v>
      </c>
      <c r="B16009" s="1">
        <v>45161</v>
      </c>
      <c r="C16009" s="3">
        <v>0.92431046296296293</v>
      </c>
      <c r="D16009" t="s">
        <v>350</v>
      </c>
      <c r="E16009" t="s">
        <v>127</v>
      </c>
      <c r="T16009" t="s">
        <v>135</v>
      </c>
    </row>
    <row r="16010" spans="1:20" x14ac:dyDescent="0.25">
      <c r="A16010" t="s">
        <v>57</v>
      </c>
      <c r="B16010" s="1">
        <v>45161</v>
      </c>
      <c r="C16010" s="3">
        <v>0.92431927083333332</v>
      </c>
      <c r="D16010" t="s">
        <v>350</v>
      </c>
      <c r="E16010" t="s">
        <v>398</v>
      </c>
    </row>
    <row r="16011" spans="1:20" x14ac:dyDescent="0.25">
      <c r="A16011" t="s">
        <v>57</v>
      </c>
      <c r="B16011" s="1">
        <v>45161</v>
      </c>
      <c r="C16011" s="3">
        <v>0.92432099537037038</v>
      </c>
      <c r="D16011" t="s">
        <v>350</v>
      </c>
      <c r="E16011" t="s">
        <v>114</v>
      </c>
    </row>
    <row r="16012" spans="1:20" x14ac:dyDescent="0.25">
      <c r="A16012" t="s">
        <v>57</v>
      </c>
      <c r="B16012" s="1">
        <v>45161</v>
      </c>
      <c r="C16012" s="3">
        <v>0.92432126157407402</v>
      </c>
      <c r="D16012" t="s">
        <v>350</v>
      </c>
      <c r="E16012" t="s">
        <v>399</v>
      </c>
    </row>
    <row r="16013" spans="1:20" x14ac:dyDescent="0.25">
      <c r="A16013" t="s">
        <v>57</v>
      </c>
      <c r="B16013" s="1">
        <v>45161</v>
      </c>
      <c r="C16013" s="3">
        <v>0.92432156249999997</v>
      </c>
      <c r="D16013" t="s">
        <v>350</v>
      </c>
      <c r="E16013" t="s">
        <v>2482</v>
      </c>
    </row>
    <row r="16014" spans="1:20" x14ac:dyDescent="0.25">
      <c r="A16014" t="s">
        <v>57</v>
      </c>
      <c r="B16014" s="1">
        <v>45161</v>
      </c>
      <c r="C16014" s="3">
        <v>0.92432371527777779</v>
      </c>
      <c r="D16014" t="s">
        <v>350</v>
      </c>
      <c r="E16014" t="s">
        <v>802</v>
      </c>
    </row>
    <row r="16015" spans="1:20" x14ac:dyDescent="0.25">
      <c r="A16015" t="s">
        <v>57</v>
      </c>
      <c r="B16015" s="1">
        <v>45161</v>
      </c>
      <c r="C16015" s="3">
        <v>0.9243238773148148</v>
      </c>
      <c r="D16015" t="s">
        <v>350</v>
      </c>
      <c r="E16015" t="s">
        <v>398</v>
      </c>
    </row>
    <row r="16016" spans="1:20" x14ac:dyDescent="0.25">
      <c r="A16016" t="s">
        <v>57</v>
      </c>
      <c r="B16016" s="1">
        <v>45161</v>
      </c>
      <c r="C16016" s="3">
        <v>0.92432559027777783</v>
      </c>
      <c r="D16016" t="s">
        <v>350</v>
      </c>
      <c r="E16016" t="s">
        <v>114</v>
      </c>
    </row>
    <row r="16017" spans="1:5" x14ac:dyDescent="0.25">
      <c r="A16017" t="s">
        <v>57</v>
      </c>
      <c r="B16017" s="1">
        <v>45161</v>
      </c>
      <c r="C16017" s="3">
        <v>0.9243258333333334</v>
      </c>
      <c r="D16017" t="s">
        <v>350</v>
      </c>
      <c r="E16017" t="s">
        <v>399</v>
      </c>
    </row>
    <row r="16018" spans="1:5" x14ac:dyDescent="0.25">
      <c r="A16018" t="s">
        <v>57</v>
      </c>
      <c r="B16018" s="1">
        <v>45161</v>
      </c>
      <c r="C16018" s="3">
        <v>0.92432616898148146</v>
      </c>
      <c r="D16018" t="s">
        <v>350</v>
      </c>
      <c r="E16018" t="s">
        <v>2483</v>
      </c>
    </row>
    <row r="16019" spans="1:5" x14ac:dyDescent="0.25">
      <c r="A16019" t="s">
        <v>57</v>
      </c>
      <c r="B16019" s="1">
        <v>45161</v>
      </c>
      <c r="C16019" s="3">
        <v>0.92432840277777784</v>
      </c>
      <c r="D16019" t="s">
        <v>350</v>
      </c>
      <c r="E16019" t="s">
        <v>802</v>
      </c>
    </row>
    <row r="16020" spans="1:5" x14ac:dyDescent="0.25">
      <c r="A16020" t="s">
        <v>57</v>
      </c>
      <c r="B16020" s="1">
        <v>45161</v>
      </c>
      <c r="C16020" s="3">
        <v>0.92432855324074081</v>
      </c>
      <c r="D16020" t="s">
        <v>350</v>
      </c>
      <c r="E16020" t="s">
        <v>398</v>
      </c>
    </row>
    <row r="16021" spans="1:5" x14ac:dyDescent="0.25">
      <c r="A16021" t="s">
        <v>57</v>
      </c>
      <c r="B16021" s="1">
        <v>45161</v>
      </c>
      <c r="C16021" s="3">
        <v>0.924330162037037</v>
      </c>
      <c r="D16021" t="s">
        <v>350</v>
      </c>
      <c r="E16021" t="s">
        <v>114</v>
      </c>
    </row>
    <row r="16022" spans="1:5" x14ac:dyDescent="0.25">
      <c r="A16022" t="s">
        <v>57</v>
      </c>
      <c r="B16022" s="1">
        <v>45161</v>
      </c>
      <c r="C16022" s="3">
        <v>0.92433040509259257</v>
      </c>
      <c r="D16022" t="s">
        <v>350</v>
      </c>
      <c r="E16022" t="s">
        <v>399</v>
      </c>
    </row>
    <row r="16023" spans="1:5" x14ac:dyDescent="0.25">
      <c r="A16023" t="s">
        <v>57</v>
      </c>
      <c r="B16023" s="1">
        <v>45161</v>
      </c>
      <c r="C16023" s="3">
        <v>0.92433074074074073</v>
      </c>
      <c r="D16023" t="s">
        <v>350</v>
      </c>
      <c r="E16023" t="s">
        <v>2484</v>
      </c>
    </row>
    <row r="16024" spans="1:5" x14ac:dyDescent="0.25">
      <c r="A16024" t="s">
        <v>57</v>
      </c>
      <c r="B16024" s="1">
        <v>45161</v>
      </c>
      <c r="C16024" s="3">
        <v>0.924332974537037</v>
      </c>
      <c r="D16024" t="s">
        <v>350</v>
      </c>
      <c r="E16024" t="s">
        <v>802</v>
      </c>
    </row>
    <row r="16025" spans="1:5" x14ac:dyDescent="0.25">
      <c r="A16025" t="s">
        <v>57</v>
      </c>
      <c r="B16025" s="1">
        <v>45161</v>
      </c>
      <c r="C16025" s="3">
        <v>0.92433311342592595</v>
      </c>
      <c r="D16025" t="s">
        <v>350</v>
      </c>
      <c r="E16025" t="s">
        <v>398</v>
      </c>
    </row>
    <row r="16026" spans="1:5" x14ac:dyDescent="0.25">
      <c r="A16026" t="s">
        <v>57</v>
      </c>
      <c r="B16026" s="1">
        <v>45161</v>
      </c>
      <c r="C16026" s="3">
        <v>0.92433465277777771</v>
      </c>
      <c r="D16026" t="s">
        <v>350</v>
      </c>
      <c r="E16026" t="s">
        <v>114</v>
      </c>
    </row>
    <row r="16027" spans="1:5" x14ac:dyDescent="0.25">
      <c r="A16027" t="s">
        <v>57</v>
      </c>
      <c r="B16027" s="1">
        <v>45161</v>
      </c>
      <c r="C16027" s="3">
        <v>0.92433491898148146</v>
      </c>
      <c r="D16027" t="s">
        <v>350</v>
      </c>
      <c r="E16027" t="s">
        <v>399</v>
      </c>
    </row>
    <row r="16028" spans="1:5" x14ac:dyDescent="0.25">
      <c r="A16028" t="s">
        <v>57</v>
      </c>
      <c r="B16028" s="1">
        <v>45161</v>
      </c>
      <c r="C16028" s="3">
        <v>0.92433732638888888</v>
      </c>
      <c r="D16028" t="s">
        <v>350</v>
      </c>
      <c r="E16028" t="s">
        <v>2485</v>
      </c>
    </row>
    <row r="16029" spans="1:5" x14ac:dyDescent="0.25">
      <c r="A16029" t="s">
        <v>57</v>
      </c>
      <c r="B16029" s="1">
        <v>45161</v>
      </c>
      <c r="C16029" s="3">
        <v>0.92433737268518523</v>
      </c>
      <c r="D16029" t="s">
        <v>350</v>
      </c>
      <c r="E16029" t="s">
        <v>802</v>
      </c>
    </row>
    <row r="16030" spans="1:5" x14ac:dyDescent="0.25">
      <c r="A16030" t="s">
        <v>57</v>
      </c>
      <c r="B16030" s="1">
        <v>45161</v>
      </c>
      <c r="C16030" s="3">
        <v>0.92433762731481484</v>
      </c>
      <c r="D16030" t="s">
        <v>350</v>
      </c>
      <c r="E16030" t="s">
        <v>398</v>
      </c>
    </row>
    <row r="16031" spans="1:5" x14ac:dyDescent="0.25">
      <c r="A16031" t="s">
        <v>57</v>
      </c>
      <c r="B16031" s="1">
        <v>45161</v>
      </c>
      <c r="C16031" s="3">
        <v>0.92433925925925919</v>
      </c>
      <c r="D16031" t="s">
        <v>350</v>
      </c>
      <c r="E16031" t="s">
        <v>114</v>
      </c>
    </row>
    <row r="16032" spans="1:5" x14ac:dyDescent="0.25">
      <c r="A16032" t="s">
        <v>57</v>
      </c>
      <c r="B16032" s="1">
        <v>45161</v>
      </c>
      <c r="C16032" s="3">
        <v>0.92433950231481488</v>
      </c>
      <c r="D16032" t="s">
        <v>350</v>
      </c>
      <c r="E16032" t="s">
        <v>399</v>
      </c>
    </row>
    <row r="16033" spans="1:5" x14ac:dyDescent="0.25">
      <c r="A16033" t="s">
        <v>57</v>
      </c>
      <c r="B16033" s="1">
        <v>45161</v>
      </c>
      <c r="C16033" s="3">
        <v>0.92433982638888879</v>
      </c>
      <c r="D16033" t="s">
        <v>350</v>
      </c>
      <c r="E16033" t="s">
        <v>2486</v>
      </c>
    </row>
    <row r="16034" spans="1:5" x14ac:dyDescent="0.25">
      <c r="A16034" t="s">
        <v>57</v>
      </c>
      <c r="B16034" s="1">
        <v>45161</v>
      </c>
      <c r="C16034" s="3">
        <v>0.92434196759259268</v>
      </c>
      <c r="D16034" t="s">
        <v>350</v>
      </c>
      <c r="E16034" t="s">
        <v>802</v>
      </c>
    </row>
    <row r="16035" spans="1:5" x14ac:dyDescent="0.25">
      <c r="A16035" t="s">
        <v>57</v>
      </c>
      <c r="B16035" s="1">
        <v>45161</v>
      </c>
      <c r="C16035" s="3">
        <v>0.92434221064814814</v>
      </c>
      <c r="D16035" t="s">
        <v>350</v>
      </c>
      <c r="E16035" t="s">
        <v>398</v>
      </c>
    </row>
    <row r="16036" spans="1:5" x14ac:dyDescent="0.25">
      <c r="A16036" t="s">
        <v>57</v>
      </c>
      <c r="B16036" s="1">
        <v>45161</v>
      </c>
      <c r="C16036" s="3">
        <v>0.92434383101851847</v>
      </c>
      <c r="D16036" t="s">
        <v>350</v>
      </c>
      <c r="E16036" t="s">
        <v>114</v>
      </c>
    </row>
    <row r="16037" spans="1:5" x14ac:dyDescent="0.25">
      <c r="A16037" t="s">
        <v>57</v>
      </c>
      <c r="B16037" s="1">
        <v>45161</v>
      </c>
      <c r="C16037" s="3">
        <v>0.92434407407407404</v>
      </c>
      <c r="D16037" t="s">
        <v>350</v>
      </c>
      <c r="E16037" t="s">
        <v>399</v>
      </c>
    </row>
    <row r="16038" spans="1:5" x14ac:dyDescent="0.25">
      <c r="A16038" t="s">
        <v>57</v>
      </c>
      <c r="B16038" s="1">
        <v>45161</v>
      </c>
      <c r="C16038" s="3">
        <v>0.92434439814814817</v>
      </c>
      <c r="D16038" t="s">
        <v>350</v>
      </c>
      <c r="E16038" t="s">
        <v>2487</v>
      </c>
    </row>
    <row r="16039" spans="1:5" x14ac:dyDescent="0.25">
      <c r="A16039" t="s">
        <v>57</v>
      </c>
      <c r="B16039" s="1">
        <v>45161</v>
      </c>
      <c r="C16039" s="3">
        <v>0.92434653935185185</v>
      </c>
      <c r="D16039" t="s">
        <v>350</v>
      </c>
      <c r="E16039" t="s">
        <v>802</v>
      </c>
    </row>
    <row r="16040" spans="1:5" x14ac:dyDescent="0.25">
      <c r="A16040" t="s">
        <v>57</v>
      </c>
      <c r="B16040" s="1">
        <v>45161</v>
      </c>
      <c r="C16040" s="3">
        <v>0.92434668981481483</v>
      </c>
      <c r="D16040" t="s">
        <v>350</v>
      </c>
      <c r="E16040" t="s">
        <v>398</v>
      </c>
    </row>
    <row r="16041" spans="1:5" x14ac:dyDescent="0.25">
      <c r="A16041" t="s">
        <v>57</v>
      </c>
      <c r="B16041" s="1">
        <v>45161</v>
      </c>
      <c r="C16041" s="3">
        <v>0.92434847222222227</v>
      </c>
      <c r="D16041" t="s">
        <v>350</v>
      </c>
      <c r="E16041" t="s">
        <v>114</v>
      </c>
    </row>
    <row r="16042" spans="1:5" x14ac:dyDescent="0.25">
      <c r="A16042" t="s">
        <v>57</v>
      </c>
      <c r="B16042" s="1">
        <v>45161</v>
      </c>
      <c r="C16042" s="3">
        <v>0.92434875000000005</v>
      </c>
      <c r="D16042" t="s">
        <v>350</v>
      </c>
      <c r="E16042" t="s">
        <v>399</v>
      </c>
    </row>
    <row r="16043" spans="1:5" x14ac:dyDescent="0.25">
      <c r="A16043" t="s">
        <v>57</v>
      </c>
      <c r="B16043" s="1">
        <v>45161</v>
      </c>
      <c r="C16043" s="3">
        <v>0.9243490509259259</v>
      </c>
      <c r="D16043" t="s">
        <v>350</v>
      </c>
      <c r="E16043" t="s">
        <v>2488</v>
      </c>
    </row>
    <row r="16044" spans="1:5" x14ac:dyDescent="0.25">
      <c r="A16044" t="s">
        <v>57</v>
      </c>
      <c r="B16044" s="1">
        <v>45161</v>
      </c>
      <c r="C16044" s="3">
        <v>0.92435128472222228</v>
      </c>
      <c r="D16044" t="s">
        <v>350</v>
      </c>
      <c r="E16044" t="s">
        <v>802</v>
      </c>
    </row>
    <row r="16045" spans="1:5" x14ac:dyDescent="0.25">
      <c r="A16045" t="s">
        <v>57</v>
      </c>
      <c r="B16045" s="1">
        <v>45161</v>
      </c>
      <c r="C16045" s="3">
        <v>0.92435145833333332</v>
      </c>
      <c r="D16045" t="s">
        <v>350</v>
      </c>
      <c r="E16045" t="s">
        <v>398</v>
      </c>
    </row>
    <row r="16046" spans="1:5" x14ac:dyDescent="0.25">
      <c r="A16046" t="s">
        <v>57</v>
      </c>
      <c r="B16046" s="1">
        <v>45161</v>
      </c>
      <c r="C16046" s="3">
        <v>0.92435305555555558</v>
      </c>
      <c r="D16046" t="s">
        <v>350</v>
      </c>
      <c r="E16046" t="s">
        <v>114</v>
      </c>
    </row>
    <row r="16047" spans="1:5" x14ac:dyDescent="0.25">
      <c r="A16047" t="s">
        <v>57</v>
      </c>
      <c r="B16047" s="1">
        <v>45161</v>
      </c>
      <c r="C16047" s="3">
        <v>0.92435329861111104</v>
      </c>
      <c r="D16047" t="s">
        <v>350</v>
      </c>
      <c r="E16047" t="s">
        <v>399</v>
      </c>
    </row>
    <row r="16048" spans="1:5" x14ac:dyDescent="0.25">
      <c r="A16048" t="s">
        <v>57</v>
      </c>
      <c r="B16048" s="1">
        <v>45161</v>
      </c>
      <c r="C16048" s="3">
        <v>0.92435365740740749</v>
      </c>
      <c r="D16048" t="s">
        <v>350</v>
      </c>
      <c r="E16048" t="s">
        <v>2489</v>
      </c>
    </row>
    <row r="16049" spans="1:5" x14ac:dyDescent="0.25">
      <c r="A16049" t="s">
        <v>57</v>
      </c>
      <c r="B16049" s="1">
        <v>45161</v>
      </c>
      <c r="C16049" s="3">
        <v>0.92435589120370365</v>
      </c>
      <c r="D16049" t="s">
        <v>350</v>
      </c>
      <c r="E16049" t="s">
        <v>802</v>
      </c>
    </row>
    <row r="16050" spans="1:5" x14ac:dyDescent="0.25">
      <c r="A16050" t="s">
        <v>57</v>
      </c>
      <c r="B16050" s="1">
        <v>45161</v>
      </c>
      <c r="C16050" s="3">
        <v>0.92435603009259248</v>
      </c>
      <c r="D16050" t="s">
        <v>350</v>
      </c>
      <c r="E16050" t="s">
        <v>398</v>
      </c>
    </row>
    <row r="16051" spans="1:5" x14ac:dyDescent="0.25">
      <c r="A16051" t="s">
        <v>57</v>
      </c>
      <c r="B16051" s="1">
        <v>45161</v>
      </c>
      <c r="C16051" s="3">
        <v>0.92435763888888889</v>
      </c>
      <c r="D16051" t="s">
        <v>350</v>
      </c>
      <c r="E16051" t="s">
        <v>114</v>
      </c>
    </row>
    <row r="16052" spans="1:5" x14ac:dyDescent="0.25">
      <c r="A16052" t="s">
        <v>57</v>
      </c>
      <c r="B16052" s="1">
        <v>45161</v>
      </c>
      <c r="C16052" s="3">
        <v>0.92435788194444435</v>
      </c>
      <c r="D16052" t="s">
        <v>350</v>
      </c>
      <c r="E16052" t="s">
        <v>399</v>
      </c>
    </row>
    <row r="16053" spans="1:5" x14ac:dyDescent="0.25">
      <c r="A16053" t="s">
        <v>57</v>
      </c>
      <c r="B16053" s="1">
        <v>45161</v>
      </c>
      <c r="C16053" s="3">
        <v>0.92436031250000006</v>
      </c>
      <c r="D16053" t="s">
        <v>350</v>
      </c>
      <c r="E16053" t="s">
        <v>2490</v>
      </c>
    </row>
    <row r="16054" spans="1:5" x14ac:dyDescent="0.25">
      <c r="A16054" t="s">
        <v>57</v>
      </c>
      <c r="B16054" s="1">
        <v>45161</v>
      </c>
      <c r="C16054" s="3">
        <v>0.9243603587962963</v>
      </c>
      <c r="D16054" t="s">
        <v>350</v>
      </c>
      <c r="E16054" t="s">
        <v>802</v>
      </c>
    </row>
    <row r="16055" spans="1:5" x14ac:dyDescent="0.25">
      <c r="A16055" t="s">
        <v>57</v>
      </c>
      <c r="B16055" s="1">
        <v>45161</v>
      </c>
      <c r="C16055" s="3">
        <v>0.92436059027777784</v>
      </c>
      <c r="D16055" t="s">
        <v>350</v>
      </c>
      <c r="E16055" t="s">
        <v>398</v>
      </c>
    </row>
    <row r="16056" spans="1:5" x14ac:dyDescent="0.25">
      <c r="A16056" t="s">
        <v>57</v>
      </c>
      <c r="B16056" s="1">
        <v>45161</v>
      </c>
      <c r="C16056" s="3">
        <v>0.9243621296296296</v>
      </c>
      <c r="D16056" t="s">
        <v>350</v>
      </c>
      <c r="E16056" t="s">
        <v>114</v>
      </c>
    </row>
    <row r="16057" spans="1:5" x14ac:dyDescent="0.25">
      <c r="A16057" t="s">
        <v>57</v>
      </c>
      <c r="B16057" s="1">
        <v>45161</v>
      </c>
      <c r="C16057" s="3">
        <v>0.92436237268518517</v>
      </c>
      <c r="D16057" t="s">
        <v>350</v>
      </c>
      <c r="E16057" t="s">
        <v>399</v>
      </c>
    </row>
    <row r="16058" spans="1:5" x14ac:dyDescent="0.25">
      <c r="A16058" t="s">
        <v>57</v>
      </c>
      <c r="B16058" s="1">
        <v>45161</v>
      </c>
      <c r="C16058" s="3">
        <v>0.92436488425925922</v>
      </c>
      <c r="D16058" t="s">
        <v>350</v>
      </c>
      <c r="E16058" t="s">
        <v>2491</v>
      </c>
    </row>
    <row r="16059" spans="1:5" x14ac:dyDescent="0.25">
      <c r="A16059" t="s">
        <v>57</v>
      </c>
      <c r="B16059" s="1">
        <v>45161</v>
      </c>
      <c r="C16059" s="3">
        <v>0.92436493055555558</v>
      </c>
      <c r="D16059" t="s">
        <v>350</v>
      </c>
      <c r="E16059" t="s">
        <v>802</v>
      </c>
    </row>
    <row r="16060" spans="1:5" x14ac:dyDescent="0.25">
      <c r="A16060" t="s">
        <v>57</v>
      </c>
      <c r="B16060" s="1">
        <v>45161</v>
      </c>
      <c r="C16060" s="3">
        <v>0.92436509259259259</v>
      </c>
      <c r="D16060" t="s">
        <v>350</v>
      </c>
      <c r="E16060" t="s">
        <v>398</v>
      </c>
    </row>
    <row r="16061" spans="1:5" x14ac:dyDescent="0.25">
      <c r="A16061" t="s">
        <v>57</v>
      </c>
      <c r="B16061" s="1">
        <v>45161</v>
      </c>
      <c r="C16061" s="3">
        <v>0.92436670138888888</v>
      </c>
      <c r="D16061" t="s">
        <v>350</v>
      </c>
      <c r="E16061" t="s">
        <v>114</v>
      </c>
    </row>
    <row r="16062" spans="1:5" x14ac:dyDescent="0.25">
      <c r="A16062" t="s">
        <v>57</v>
      </c>
      <c r="B16062" s="1">
        <v>45161</v>
      </c>
      <c r="C16062" s="3">
        <v>0.92436694444444445</v>
      </c>
      <c r="D16062" t="s">
        <v>350</v>
      </c>
      <c r="E16062" t="s">
        <v>399</v>
      </c>
    </row>
    <row r="16063" spans="1:5" x14ac:dyDescent="0.25">
      <c r="A16063" t="s">
        <v>57</v>
      </c>
      <c r="B16063" s="1">
        <v>45161</v>
      </c>
      <c r="C16063" s="3">
        <v>0.9243672800925925</v>
      </c>
      <c r="D16063" t="s">
        <v>350</v>
      </c>
      <c r="E16063" t="s">
        <v>2492</v>
      </c>
    </row>
    <row r="16064" spans="1:5" x14ac:dyDescent="0.25">
      <c r="A16064" t="s">
        <v>57</v>
      </c>
      <c r="B16064" s="1">
        <v>45161</v>
      </c>
      <c r="C16064" s="3">
        <v>0.9243694212962964</v>
      </c>
      <c r="D16064" t="s">
        <v>350</v>
      </c>
      <c r="E16064" t="s">
        <v>802</v>
      </c>
    </row>
    <row r="16065" spans="1:5" x14ac:dyDescent="0.25">
      <c r="A16065" t="s">
        <v>57</v>
      </c>
      <c r="B16065" s="1">
        <v>45161</v>
      </c>
      <c r="C16065" s="3">
        <v>0.92436954861111109</v>
      </c>
      <c r="D16065" t="s">
        <v>350</v>
      </c>
      <c r="E16065" t="s">
        <v>96</v>
      </c>
    </row>
    <row r="16066" spans="1:5" x14ac:dyDescent="0.25">
      <c r="A16066" t="s">
        <v>57</v>
      </c>
      <c r="B16066" s="1">
        <v>45161</v>
      </c>
      <c r="C16066" s="3">
        <v>0.92436981481481484</v>
      </c>
      <c r="D16066" t="s">
        <v>350</v>
      </c>
      <c r="E16066" t="s">
        <v>398</v>
      </c>
    </row>
    <row r="16067" spans="1:5" x14ac:dyDescent="0.25">
      <c r="A16067" t="s">
        <v>57</v>
      </c>
      <c r="B16067" s="1">
        <v>45161</v>
      </c>
      <c r="C16067" s="3">
        <v>0.92437143518518516</v>
      </c>
      <c r="D16067" t="s">
        <v>350</v>
      </c>
      <c r="E16067" t="s">
        <v>114</v>
      </c>
    </row>
    <row r="16068" spans="1:5" x14ac:dyDescent="0.25">
      <c r="A16068" t="s">
        <v>57</v>
      </c>
      <c r="B16068" s="1">
        <v>45161</v>
      </c>
      <c r="C16068" s="3">
        <v>0.92437167824074074</v>
      </c>
      <c r="D16068" t="s">
        <v>350</v>
      </c>
      <c r="E16068" t="s">
        <v>399</v>
      </c>
    </row>
    <row r="16069" spans="1:5" x14ac:dyDescent="0.25">
      <c r="A16069" t="s">
        <v>57</v>
      </c>
      <c r="B16069" s="1">
        <v>45161</v>
      </c>
      <c r="C16069" s="3">
        <v>0.92437201388888879</v>
      </c>
      <c r="D16069" t="s">
        <v>350</v>
      </c>
      <c r="E16069" t="s">
        <v>2493</v>
      </c>
    </row>
    <row r="16070" spans="1:5" x14ac:dyDescent="0.25">
      <c r="A16070" t="s">
        <v>57</v>
      </c>
      <c r="B16070" s="1">
        <v>45161</v>
      </c>
      <c r="C16070" s="3">
        <v>0.92437423611111103</v>
      </c>
      <c r="D16070" t="s">
        <v>350</v>
      </c>
      <c r="E16070" t="s">
        <v>802</v>
      </c>
    </row>
    <row r="16071" spans="1:5" x14ac:dyDescent="0.25">
      <c r="A16071" t="s">
        <v>57</v>
      </c>
      <c r="B16071" s="1">
        <v>45161</v>
      </c>
      <c r="C16071" s="3">
        <v>0.924374386574074</v>
      </c>
      <c r="D16071" t="s">
        <v>350</v>
      </c>
      <c r="E16071" t="s">
        <v>398</v>
      </c>
    </row>
    <row r="16072" spans="1:5" x14ac:dyDescent="0.25">
      <c r="A16072" t="s">
        <v>57</v>
      </c>
      <c r="B16072" s="1">
        <v>45161</v>
      </c>
      <c r="C16072" s="3">
        <v>0.92437599537037041</v>
      </c>
      <c r="D16072" t="s">
        <v>350</v>
      </c>
      <c r="E16072" t="s">
        <v>114</v>
      </c>
    </row>
    <row r="16073" spans="1:5" x14ac:dyDescent="0.25">
      <c r="A16073" t="s">
        <v>57</v>
      </c>
      <c r="B16073" s="1">
        <v>45161</v>
      </c>
      <c r="C16073" s="3">
        <v>0.92437626157407404</v>
      </c>
      <c r="D16073" t="s">
        <v>350</v>
      </c>
      <c r="E16073" t="s">
        <v>399</v>
      </c>
    </row>
    <row r="16074" spans="1:5" x14ac:dyDescent="0.25">
      <c r="A16074" t="s">
        <v>57</v>
      </c>
      <c r="B16074" s="1">
        <v>45161</v>
      </c>
      <c r="C16074" s="3">
        <v>0.9243765625</v>
      </c>
      <c r="D16074" t="s">
        <v>350</v>
      </c>
      <c r="E16074" t="s">
        <v>2494</v>
      </c>
    </row>
    <row r="16075" spans="1:5" x14ac:dyDescent="0.25">
      <c r="A16075" t="s">
        <v>57</v>
      </c>
      <c r="B16075" s="1">
        <v>45161</v>
      </c>
      <c r="C16075" s="3">
        <v>0.92437870370370367</v>
      </c>
      <c r="D16075" t="s">
        <v>350</v>
      </c>
      <c r="E16075" t="s">
        <v>802</v>
      </c>
    </row>
    <row r="16076" spans="1:5" x14ac:dyDescent="0.25">
      <c r="A16076" t="s">
        <v>57</v>
      </c>
      <c r="B16076" s="1">
        <v>45161</v>
      </c>
      <c r="C16076" s="3">
        <v>0.92437896990740731</v>
      </c>
      <c r="D16076" t="s">
        <v>350</v>
      </c>
      <c r="E16076" t="s">
        <v>398</v>
      </c>
    </row>
    <row r="16077" spans="1:5" x14ac:dyDescent="0.25">
      <c r="A16077" t="s">
        <v>57</v>
      </c>
      <c r="B16077" s="1">
        <v>45161</v>
      </c>
      <c r="C16077" s="3">
        <v>0.92438059027777786</v>
      </c>
      <c r="D16077" t="s">
        <v>350</v>
      </c>
      <c r="E16077" t="s">
        <v>114</v>
      </c>
    </row>
    <row r="16078" spans="1:5" x14ac:dyDescent="0.25">
      <c r="A16078" t="s">
        <v>57</v>
      </c>
      <c r="B16078" s="1">
        <v>45161</v>
      </c>
      <c r="C16078" s="3">
        <v>0.92438083333333332</v>
      </c>
      <c r="D16078" t="s">
        <v>350</v>
      </c>
      <c r="E16078" t="s">
        <v>399</v>
      </c>
    </row>
    <row r="16079" spans="1:5" x14ac:dyDescent="0.25">
      <c r="A16079" t="s">
        <v>57</v>
      </c>
      <c r="B16079" s="1">
        <v>45161</v>
      </c>
      <c r="C16079" s="3">
        <v>0.92438467592592588</v>
      </c>
      <c r="D16079" t="s">
        <v>350</v>
      </c>
      <c r="E16079" t="s">
        <v>2495</v>
      </c>
    </row>
    <row r="16080" spans="1:5" x14ac:dyDescent="0.25">
      <c r="A16080" t="s">
        <v>57</v>
      </c>
      <c r="B16080" s="1">
        <v>45161</v>
      </c>
      <c r="C16080" s="3">
        <v>0.92438481481481471</v>
      </c>
      <c r="D16080" t="s">
        <v>350</v>
      </c>
      <c r="E16080" t="s">
        <v>802</v>
      </c>
    </row>
    <row r="16081" spans="1:5" x14ac:dyDescent="0.25">
      <c r="A16081" t="s">
        <v>57</v>
      </c>
      <c r="B16081" s="1">
        <v>45161</v>
      </c>
      <c r="C16081" s="3">
        <v>0.92438495370370377</v>
      </c>
      <c r="D16081" t="s">
        <v>350</v>
      </c>
      <c r="E16081" t="s">
        <v>398</v>
      </c>
    </row>
    <row r="16082" spans="1:5" x14ac:dyDescent="0.25">
      <c r="A16082" t="s">
        <v>57</v>
      </c>
      <c r="B16082" s="1">
        <v>45161</v>
      </c>
      <c r="C16082" s="3">
        <v>0.92438658564814824</v>
      </c>
      <c r="D16082" t="s">
        <v>350</v>
      </c>
      <c r="E16082" t="s">
        <v>114</v>
      </c>
    </row>
    <row r="16083" spans="1:5" x14ac:dyDescent="0.25">
      <c r="A16083" t="s">
        <v>57</v>
      </c>
      <c r="B16083" s="1">
        <v>45161</v>
      </c>
      <c r="C16083" s="3">
        <v>0.9243868287037037</v>
      </c>
      <c r="D16083" t="s">
        <v>350</v>
      </c>
      <c r="E16083" t="s">
        <v>399</v>
      </c>
    </row>
    <row r="16084" spans="1:5" x14ac:dyDescent="0.25">
      <c r="A16084" t="s">
        <v>57</v>
      </c>
      <c r="B16084" s="1">
        <v>45161</v>
      </c>
      <c r="C16084" s="3">
        <v>0.92438927083333333</v>
      </c>
      <c r="D16084" t="s">
        <v>350</v>
      </c>
      <c r="E16084" t="s">
        <v>2496</v>
      </c>
    </row>
    <row r="16085" spans="1:5" x14ac:dyDescent="0.25">
      <c r="A16085" t="s">
        <v>57</v>
      </c>
      <c r="B16085" s="1">
        <v>45161</v>
      </c>
      <c r="C16085" s="3">
        <v>0.92438939814814824</v>
      </c>
      <c r="D16085" t="s">
        <v>350</v>
      </c>
      <c r="E16085" t="s">
        <v>802</v>
      </c>
    </row>
    <row r="16086" spans="1:5" x14ac:dyDescent="0.25">
      <c r="A16086" t="s">
        <v>57</v>
      </c>
      <c r="B16086" s="1">
        <v>45161</v>
      </c>
      <c r="C16086" s="3">
        <v>0.92438954861111122</v>
      </c>
      <c r="D16086" t="s">
        <v>350</v>
      </c>
      <c r="E16086" t="s">
        <v>398</v>
      </c>
    </row>
    <row r="16087" spans="1:5" x14ac:dyDescent="0.25">
      <c r="A16087" t="s">
        <v>57</v>
      </c>
      <c r="B16087" s="1">
        <v>45161</v>
      </c>
      <c r="C16087" s="3">
        <v>0.92439116898148155</v>
      </c>
      <c r="D16087" t="s">
        <v>350</v>
      </c>
      <c r="E16087" t="s">
        <v>114</v>
      </c>
    </row>
    <row r="16088" spans="1:5" x14ac:dyDescent="0.25">
      <c r="A16088" t="s">
        <v>57</v>
      </c>
      <c r="B16088" s="1">
        <v>45161</v>
      </c>
      <c r="C16088" s="3">
        <v>0.92439143518518518</v>
      </c>
      <c r="D16088" t="s">
        <v>350</v>
      </c>
      <c r="E16088" t="s">
        <v>399</v>
      </c>
    </row>
    <row r="16089" spans="1:5" x14ac:dyDescent="0.25">
      <c r="A16089" t="s">
        <v>57</v>
      </c>
      <c r="B16089" s="1">
        <v>45161</v>
      </c>
      <c r="C16089" s="3">
        <v>0.92439173611111114</v>
      </c>
      <c r="D16089" t="s">
        <v>350</v>
      </c>
      <c r="E16089" t="s">
        <v>2497</v>
      </c>
    </row>
    <row r="16090" spans="1:5" x14ac:dyDescent="0.25">
      <c r="A16090" t="s">
        <v>57</v>
      </c>
      <c r="B16090" s="1">
        <v>45161</v>
      </c>
      <c r="C16090" s="3">
        <v>0.92439388888888896</v>
      </c>
      <c r="D16090" t="s">
        <v>350</v>
      </c>
      <c r="E16090" t="s">
        <v>802</v>
      </c>
    </row>
    <row r="16091" spans="1:5" x14ac:dyDescent="0.25">
      <c r="A16091" t="s">
        <v>57</v>
      </c>
      <c r="B16091" s="1">
        <v>45161</v>
      </c>
      <c r="C16091" s="3">
        <v>0.92439405092592597</v>
      </c>
      <c r="D16091" t="s">
        <v>350</v>
      </c>
      <c r="E16091" t="s">
        <v>398</v>
      </c>
    </row>
    <row r="16092" spans="1:5" x14ac:dyDescent="0.25">
      <c r="A16092" t="s">
        <v>57</v>
      </c>
      <c r="B16092" s="1">
        <v>45161</v>
      </c>
      <c r="C16092" s="3">
        <v>0.92439575231481486</v>
      </c>
      <c r="D16092" t="s">
        <v>350</v>
      </c>
      <c r="E16092" t="s">
        <v>114</v>
      </c>
    </row>
    <row r="16093" spans="1:5" x14ac:dyDescent="0.25">
      <c r="A16093" t="s">
        <v>57</v>
      </c>
      <c r="B16093" s="1">
        <v>45161</v>
      </c>
      <c r="C16093" s="3">
        <v>0.92439599537037032</v>
      </c>
      <c r="D16093" t="s">
        <v>350</v>
      </c>
      <c r="E16093" t="s">
        <v>399</v>
      </c>
    </row>
    <row r="16094" spans="1:5" x14ac:dyDescent="0.25">
      <c r="A16094" t="s">
        <v>57</v>
      </c>
      <c r="B16094" s="1">
        <v>45161</v>
      </c>
      <c r="C16094" s="3">
        <v>0.92439842592592603</v>
      </c>
      <c r="D16094" t="s">
        <v>350</v>
      </c>
      <c r="E16094" t="s">
        <v>2498</v>
      </c>
    </row>
    <row r="16095" spans="1:5" x14ac:dyDescent="0.25">
      <c r="A16095" t="s">
        <v>57</v>
      </c>
      <c r="B16095" s="1">
        <v>45161</v>
      </c>
      <c r="C16095" s="3">
        <v>0.92439847222222227</v>
      </c>
      <c r="D16095" t="s">
        <v>350</v>
      </c>
      <c r="E16095" t="s">
        <v>802</v>
      </c>
    </row>
    <row r="16096" spans="1:5" x14ac:dyDescent="0.25">
      <c r="A16096" t="s">
        <v>57</v>
      </c>
      <c r="B16096" s="1">
        <v>45161</v>
      </c>
      <c r="C16096" s="3">
        <v>0.9243986111111111</v>
      </c>
      <c r="D16096" t="s">
        <v>350</v>
      </c>
      <c r="E16096" t="s">
        <v>398</v>
      </c>
    </row>
    <row r="16097" spans="1:5" x14ac:dyDescent="0.25">
      <c r="A16097" t="s">
        <v>57</v>
      </c>
      <c r="B16097" s="1">
        <v>45161</v>
      </c>
      <c r="C16097" s="3">
        <v>0.92440024305555557</v>
      </c>
      <c r="D16097" t="s">
        <v>350</v>
      </c>
      <c r="E16097" t="s">
        <v>114</v>
      </c>
    </row>
    <row r="16098" spans="1:5" x14ac:dyDescent="0.25">
      <c r="A16098" t="s">
        <v>57</v>
      </c>
      <c r="B16098" s="1">
        <v>45161</v>
      </c>
      <c r="C16098" s="3">
        <v>0.92440048611111114</v>
      </c>
      <c r="D16098" t="s">
        <v>350</v>
      </c>
      <c r="E16098" t="s">
        <v>399</v>
      </c>
    </row>
    <row r="16099" spans="1:5" x14ac:dyDescent="0.25">
      <c r="A16099" t="s">
        <v>57</v>
      </c>
      <c r="B16099" s="1">
        <v>45161</v>
      </c>
      <c r="C16099" s="3">
        <v>0.92440291666666674</v>
      </c>
      <c r="D16099" t="s">
        <v>350</v>
      </c>
      <c r="E16099" t="s">
        <v>2499</v>
      </c>
    </row>
    <row r="16100" spans="1:5" x14ac:dyDescent="0.25">
      <c r="A16100" t="s">
        <v>57</v>
      </c>
      <c r="B16100" s="1">
        <v>45161</v>
      </c>
      <c r="C16100" s="3">
        <v>0.92440296296296298</v>
      </c>
      <c r="D16100" t="s">
        <v>350</v>
      </c>
      <c r="E16100" t="s">
        <v>802</v>
      </c>
    </row>
    <row r="16101" spans="1:5" x14ac:dyDescent="0.25">
      <c r="A16101" t="s">
        <v>57</v>
      </c>
      <c r="B16101" s="1">
        <v>45161</v>
      </c>
      <c r="C16101" s="3">
        <v>0.92440319444444441</v>
      </c>
      <c r="D16101" t="s">
        <v>350</v>
      </c>
      <c r="E16101" t="s">
        <v>398</v>
      </c>
    </row>
    <row r="16102" spans="1:5" x14ac:dyDescent="0.25">
      <c r="A16102" t="s">
        <v>57</v>
      </c>
      <c r="B16102" s="1">
        <v>45161</v>
      </c>
      <c r="C16102" s="3">
        <v>0.92440481481481485</v>
      </c>
      <c r="D16102" t="s">
        <v>350</v>
      </c>
      <c r="E16102" t="s">
        <v>114</v>
      </c>
    </row>
    <row r="16103" spans="1:5" x14ac:dyDescent="0.25">
      <c r="A16103" t="s">
        <v>57</v>
      </c>
      <c r="B16103" s="1">
        <v>45161</v>
      </c>
      <c r="C16103" s="3">
        <v>0.92440508101851859</v>
      </c>
      <c r="D16103" t="s">
        <v>350</v>
      </c>
      <c r="E16103" t="s">
        <v>399</v>
      </c>
    </row>
    <row r="16104" spans="1:5" x14ac:dyDescent="0.25">
      <c r="A16104" t="s">
        <v>57</v>
      </c>
      <c r="B16104" s="1">
        <v>45161</v>
      </c>
      <c r="C16104" s="3">
        <v>0.92440747685185187</v>
      </c>
      <c r="D16104" t="s">
        <v>350</v>
      </c>
      <c r="E16104" t="s">
        <v>2500</v>
      </c>
    </row>
    <row r="16105" spans="1:5" x14ac:dyDescent="0.25">
      <c r="A16105" t="s">
        <v>57</v>
      </c>
      <c r="B16105" s="1">
        <v>45161</v>
      </c>
      <c r="C16105" s="3">
        <v>0.92440752314814822</v>
      </c>
      <c r="D16105" t="s">
        <v>350</v>
      </c>
      <c r="E16105" t="s">
        <v>802</v>
      </c>
    </row>
    <row r="16106" spans="1:5" x14ac:dyDescent="0.25">
      <c r="A16106" t="s">
        <v>57</v>
      </c>
      <c r="B16106" s="1">
        <v>45161</v>
      </c>
      <c r="C16106" s="3">
        <v>0.92440778935185186</v>
      </c>
      <c r="D16106" t="s">
        <v>350</v>
      </c>
      <c r="E16106" t="s">
        <v>398</v>
      </c>
    </row>
    <row r="16107" spans="1:5" x14ac:dyDescent="0.25">
      <c r="A16107" t="s">
        <v>57</v>
      </c>
      <c r="B16107" s="1">
        <v>45161</v>
      </c>
      <c r="C16107" s="3">
        <v>0.92440940972222219</v>
      </c>
      <c r="D16107" t="s">
        <v>350</v>
      </c>
      <c r="E16107" t="s">
        <v>114</v>
      </c>
    </row>
    <row r="16108" spans="1:5" x14ac:dyDescent="0.25">
      <c r="A16108" t="s">
        <v>57</v>
      </c>
      <c r="B16108" s="1">
        <v>45161</v>
      </c>
      <c r="C16108" s="3">
        <v>0.92440965277777776</v>
      </c>
      <c r="D16108" t="s">
        <v>350</v>
      </c>
      <c r="E16108" t="s">
        <v>399</v>
      </c>
    </row>
    <row r="16109" spans="1:5" x14ac:dyDescent="0.25">
      <c r="A16109" t="s">
        <v>57</v>
      </c>
      <c r="B16109" s="1">
        <v>45161</v>
      </c>
      <c r="C16109" s="3">
        <v>0.92441208333333336</v>
      </c>
      <c r="D16109" t="s">
        <v>350</v>
      </c>
      <c r="E16109" t="s">
        <v>2501</v>
      </c>
    </row>
    <row r="16110" spans="1:5" x14ac:dyDescent="0.25">
      <c r="A16110" t="s">
        <v>57</v>
      </c>
      <c r="B16110" s="1">
        <v>45161</v>
      </c>
      <c r="C16110" s="3">
        <v>0.92441221064814816</v>
      </c>
      <c r="D16110" t="s">
        <v>350</v>
      </c>
      <c r="E16110" t="s">
        <v>802</v>
      </c>
    </row>
    <row r="16111" spans="1:5" x14ac:dyDescent="0.25">
      <c r="A16111" t="s">
        <v>57</v>
      </c>
      <c r="B16111" s="1">
        <v>45161</v>
      </c>
      <c r="C16111" s="3">
        <v>0.92441236111111114</v>
      </c>
      <c r="D16111" t="s">
        <v>350</v>
      </c>
      <c r="E16111" t="s">
        <v>398</v>
      </c>
    </row>
    <row r="16112" spans="1:5" x14ac:dyDescent="0.25">
      <c r="A16112" t="s">
        <v>57</v>
      </c>
      <c r="B16112" s="1">
        <v>45161</v>
      </c>
      <c r="C16112" s="3">
        <v>0.92441396990740732</v>
      </c>
      <c r="D16112" t="s">
        <v>350</v>
      </c>
      <c r="E16112" t="s">
        <v>114</v>
      </c>
    </row>
    <row r="16113" spans="1:5" x14ac:dyDescent="0.25">
      <c r="A16113" t="s">
        <v>57</v>
      </c>
      <c r="B16113" s="1">
        <v>45161</v>
      </c>
      <c r="C16113" s="3">
        <v>0.924414212962963</v>
      </c>
      <c r="D16113" t="s">
        <v>350</v>
      </c>
      <c r="E16113" t="s">
        <v>399</v>
      </c>
    </row>
    <row r="16114" spans="1:5" x14ac:dyDescent="0.25">
      <c r="A16114" t="s">
        <v>57</v>
      </c>
      <c r="B16114" s="1">
        <v>45161</v>
      </c>
      <c r="C16114" s="3">
        <v>0.92441664351851849</v>
      </c>
      <c r="D16114" t="s">
        <v>350</v>
      </c>
      <c r="E16114" t="s">
        <v>2502</v>
      </c>
    </row>
    <row r="16115" spans="1:5" x14ac:dyDescent="0.25">
      <c r="A16115" t="s">
        <v>57</v>
      </c>
      <c r="B16115" s="1">
        <v>45161</v>
      </c>
      <c r="C16115" s="3">
        <v>0.92441668981481484</v>
      </c>
      <c r="D16115" t="s">
        <v>350</v>
      </c>
      <c r="E16115" t="s">
        <v>802</v>
      </c>
    </row>
    <row r="16116" spans="1:5" x14ac:dyDescent="0.25">
      <c r="A16116" t="s">
        <v>57</v>
      </c>
      <c r="B16116" s="1">
        <v>45161</v>
      </c>
      <c r="C16116" s="3">
        <v>0.92441692129629638</v>
      </c>
      <c r="D16116" t="s">
        <v>350</v>
      </c>
      <c r="E16116" t="s">
        <v>398</v>
      </c>
    </row>
    <row r="16117" spans="1:5" x14ac:dyDescent="0.25">
      <c r="A16117" t="s">
        <v>57</v>
      </c>
      <c r="B16117" s="1">
        <v>45161</v>
      </c>
      <c r="C16117" s="3">
        <v>0.92441853009259256</v>
      </c>
      <c r="D16117" t="s">
        <v>350</v>
      </c>
      <c r="E16117" t="s">
        <v>114</v>
      </c>
    </row>
    <row r="16118" spans="1:5" x14ac:dyDescent="0.25">
      <c r="A16118" t="s">
        <v>57</v>
      </c>
      <c r="B16118" s="1">
        <v>45161</v>
      </c>
      <c r="C16118" s="3">
        <v>0.92441880787037034</v>
      </c>
      <c r="D16118" t="s">
        <v>350</v>
      </c>
      <c r="E16118" t="s">
        <v>399</v>
      </c>
    </row>
    <row r="16119" spans="1:5" x14ac:dyDescent="0.25">
      <c r="A16119" t="s">
        <v>57</v>
      </c>
      <c r="B16119" s="1">
        <v>45161</v>
      </c>
      <c r="C16119" s="3">
        <v>0.92441909722222215</v>
      </c>
      <c r="D16119" t="s">
        <v>350</v>
      </c>
      <c r="E16119" t="s">
        <v>2503</v>
      </c>
    </row>
    <row r="16120" spans="1:5" x14ac:dyDescent="0.25">
      <c r="A16120" t="s">
        <v>57</v>
      </c>
      <c r="B16120" s="1">
        <v>45161</v>
      </c>
      <c r="C16120" s="3">
        <v>0.92442124999999997</v>
      </c>
      <c r="D16120" t="s">
        <v>350</v>
      </c>
      <c r="E16120" t="s">
        <v>802</v>
      </c>
    </row>
    <row r="16121" spans="1:5" x14ac:dyDescent="0.25">
      <c r="A16121" t="s">
        <v>57</v>
      </c>
      <c r="B16121" s="1">
        <v>45161</v>
      </c>
      <c r="C16121" s="3">
        <v>0.92442151620370361</v>
      </c>
      <c r="D16121" t="s">
        <v>350</v>
      </c>
      <c r="E16121" t="s">
        <v>398</v>
      </c>
    </row>
    <row r="16122" spans="1:5" x14ac:dyDescent="0.25">
      <c r="A16122" t="s">
        <v>57</v>
      </c>
      <c r="B16122" s="1">
        <v>45161</v>
      </c>
      <c r="C16122" s="3">
        <v>0.92442313657407416</v>
      </c>
      <c r="D16122" t="s">
        <v>350</v>
      </c>
      <c r="E16122" t="s">
        <v>114</v>
      </c>
    </row>
    <row r="16123" spans="1:5" x14ac:dyDescent="0.25">
      <c r="A16123" t="s">
        <v>57</v>
      </c>
      <c r="B16123" s="1">
        <v>45161</v>
      </c>
      <c r="C16123" s="3">
        <v>0.92442337962962962</v>
      </c>
      <c r="D16123" t="s">
        <v>350</v>
      </c>
      <c r="E16123" t="s">
        <v>399</v>
      </c>
    </row>
    <row r="16124" spans="1:5" x14ac:dyDescent="0.25">
      <c r="A16124" t="s">
        <v>57</v>
      </c>
      <c r="B16124" s="1">
        <v>45161</v>
      </c>
      <c r="C16124" s="3">
        <v>0.9244258101851851</v>
      </c>
      <c r="D16124" t="s">
        <v>350</v>
      </c>
      <c r="E16124" t="s">
        <v>2504</v>
      </c>
    </row>
    <row r="16125" spans="1:5" x14ac:dyDescent="0.25">
      <c r="A16125" t="s">
        <v>57</v>
      </c>
      <c r="B16125" s="1">
        <v>45161</v>
      </c>
      <c r="C16125" s="3">
        <v>0.92442593750000002</v>
      </c>
      <c r="D16125" t="s">
        <v>350</v>
      </c>
      <c r="E16125" t="s">
        <v>802</v>
      </c>
    </row>
    <row r="16126" spans="1:5" x14ac:dyDescent="0.25">
      <c r="A16126" t="s">
        <v>57</v>
      </c>
      <c r="B16126" s="1">
        <v>45161</v>
      </c>
      <c r="C16126" s="3">
        <v>0.92442608796296299</v>
      </c>
      <c r="D16126" t="s">
        <v>350</v>
      </c>
      <c r="E16126" t="s">
        <v>398</v>
      </c>
    </row>
    <row r="16127" spans="1:5" x14ac:dyDescent="0.25">
      <c r="A16127" t="s">
        <v>57</v>
      </c>
      <c r="B16127" s="1">
        <v>45161</v>
      </c>
      <c r="C16127" s="3">
        <v>0.92442760416666669</v>
      </c>
      <c r="D16127" t="s">
        <v>350</v>
      </c>
      <c r="E16127" t="s">
        <v>114</v>
      </c>
    </row>
    <row r="16128" spans="1:5" x14ac:dyDescent="0.25">
      <c r="A16128" t="s">
        <v>57</v>
      </c>
      <c r="B16128" s="1">
        <v>45161</v>
      </c>
      <c r="C16128" s="3">
        <v>0.9244278587962963</v>
      </c>
      <c r="D16128" t="s">
        <v>350</v>
      </c>
      <c r="E16128" t="s">
        <v>399</v>
      </c>
    </row>
    <row r="16129" spans="1:33" x14ac:dyDescent="0.25">
      <c r="A16129" t="s">
        <v>57</v>
      </c>
      <c r="B16129" s="1">
        <v>45161</v>
      </c>
      <c r="C16129" s="3">
        <v>0.92442826388888888</v>
      </c>
      <c r="D16129" t="s">
        <v>350</v>
      </c>
      <c r="E16129" t="s">
        <v>2505</v>
      </c>
    </row>
    <row r="16130" spans="1:33" x14ac:dyDescent="0.25">
      <c r="A16130" t="s">
        <v>57</v>
      </c>
      <c r="B16130" s="1">
        <v>45161</v>
      </c>
      <c r="C16130" s="3">
        <v>0.9244304166666667</v>
      </c>
      <c r="D16130" t="s">
        <v>350</v>
      </c>
      <c r="E16130" t="s">
        <v>802</v>
      </c>
    </row>
    <row r="16131" spans="1:33" x14ac:dyDescent="0.25">
      <c r="A16131" t="s">
        <v>57</v>
      </c>
      <c r="B16131" s="1">
        <v>45161</v>
      </c>
      <c r="C16131" s="3">
        <v>0.92443054398148139</v>
      </c>
      <c r="D16131" t="s">
        <v>350</v>
      </c>
      <c r="E16131" t="s">
        <v>96</v>
      </c>
    </row>
    <row r="16132" spans="1:33" x14ac:dyDescent="0.25">
      <c r="A16132" t="s">
        <v>57</v>
      </c>
      <c r="B16132" s="1">
        <v>45161</v>
      </c>
      <c r="C16132" s="3">
        <v>0.92443068287037045</v>
      </c>
      <c r="D16132" t="s">
        <v>350</v>
      </c>
      <c r="E16132" t="s">
        <v>100</v>
      </c>
    </row>
    <row r="16133" spans="1:33" x14ac:dyDescent="0.25">
      <c r="A16133" t="s">
        <v>57</v>
      </c>
      <c r="B16133" s="1">
        <v>45161</v>
      </c>
      <c r="C16133" s="3">
        <v>0.92443115740740733</v>
      </c>
      <c r="D16133" t="s">
        <v>350</v>
      </c>
      <c r="E16133" t="s">
        <v>101</v>
      </c>
    </row>
    <row r="16134" spans="1:33" x14ac:dyDescent="0.25">
      <c r="A16134" t="s">
        <v>57</v>
      </c>
      <c r="B16134" s="1">
        <v>45161</v>
      </c>
      <c r="C16134" s="3">
        <v>0.92443151620370367</v>
      </c>
      <c r="D16134" t="s">
        <v>350</v>
      </c>
      <c r="E16134" t="s">
        <v>1531</v>
      </c>
    </row>
    <row r="16135" spans="1:33" x14ac:dyDescent="0.25">
      <c r="A16135" t="s">
        <v>57</v>
      </c>
      <c r="B16135" s="1">
        <v>45161</v>
      </c>
      <c r="C16135" s="3">
        <v>0.92443201388888896</v>
      </c>
      <c r="D16135" t="s">
        <v>350</v>
      </c>
      <c r="E16135" t="s">
        <v>102</v>
      </c>
    </row>
    <row r="16136" spans="1:33" x14ac:dyDescent="0.25">
      <c r="A16136" t="s">
        <v>57</v>
      </c>
      <c r="B16136" s="1">
        <v>45161</v>
      </c>
      <c r="C16136" s="3">
        <v>0.92443068287037045</v>
      </c>
      <c r="D16136" t="s">
        <v>350</v>
      </c>
      <c r="E16136" t="s">
        <v>103</v>
      </c>
      <c r="F16136">
        <v>9.09</v>
      </c>
      <c r="G16136">
        <v>70.981943000000001</v>
      </c>
      <c r="H16136">
        <v>0</v>
      </c>
      <c r="I16136">
        <v>6.4249999999999998</v>
      </c>
      <c r="J16136">
        <v>0</v>
      </c>
      <c r="K16136">
        <v>1065768.5317200001</v>
      </c>
      <c r="L16136">
        <v>409.88574999999997</v>
      </c>
      <c r="M16136">
        <v>0</v>
      </c>
      <c r="N16136">
        <v>180.5</v>
      </c>
      <c r="O16136">
        <v>32.674999999999997</v>
      </c>
      <c r="P16136">
        <v>5897.8374999999996</v>
      </c>
      <c r="Q16136">
        <v>1065719.34543</v>
      </c>
      <c r="R16136" t="s">
        <v>99</v>
      </c>
      <c r="S16136">
        <v>97566.744615999996</v>
      </c>
      <c r="AD16136">
        <v>1304.119995</v>
      </c>
      <c r="AE16136">
        <v>21.950001</v>
      </c>
      <c r="AF16136">
        <v>34.144001000000003</v>
      </c>
      <c r="AG16136">
        <v>21.950001</v>
      </c>
    </row>
    <row r="16137" spans="1:33" x14ac:dyDescent="0.25">
      <c r="A16137" t="s">
        <v>57</v>
      </c>
      <c r="B16137" s="1">
        <v>45161</v>
      </c>
      <c r="C16137" s="3">
        <v>0.92443252314814817</v>
      </c>
      <c r="D16137" t="s">
        <v>350</v>
      </c>
      <c r="E16137" t="s">
        <v>104</v>
      </c>
    </row>
    <row r="16138" spans="1:33" x14ac:dyDescent="0.25">
      <c r="A16138" t="s">
        <v>57</v>
      </c>
      <c r="B16138" s="1">
        <v>45161</v>
      </c>
      <c r="C16138" s="3">
        <v>0.92444883101851849</v>
      </c>
      <c r="D16138" t="s">
        <v>350</v>
      </c>
      <c r="E16138" t="s">
        <v>105</v>
      </c>
    </row>
    <row r="16139" spans="1:33" x14ac:dyDescent="0.25">
      <c r="A16139" t="s">
        <v>57</v>
      </c>
      <c r="B16139" s="1">
        <v>45161</v>
      </c>
      <c r="C16139" s="3">
        <v>0.92444887731481484</v>
      </c>
      <c r="D16139" t="s">
        <v>350</v>
      </c>
      <c r="E16139" t="s">
        <v>106</v>
      </c>
    </row>
    <row r="16140" spans="1:33" x14ac:dyDescent="0.25">
      <c r="A16140" t="s">
        <v>57</v>
      </c>
      <c r="B16140" s="1">
        <v>45161</v>
      </c>
      <c r="C16140" s="3">
        <v>0.92444958333333327</v>
      </c>
      <c r="D16140" t="s">
        <v>350</v>
      </c>
      <c r="E16140" t="s">
        <v>398</v>
      </c>
    </row>
    <row r="16141" spans="1:33" x14ac:dyDescent="0.25">
      <c r="A16141" t="s">
        <v>57</v>
      </c>
      <c r="B16141" s="1">
        <v>45161</v>
      </c>
      <c r="C16141" s="3">
        <v>0.924451111111111</v>
      </c>
      <c r="D16141" t="s">
        <v>350</v>
      </c>
      <c r="E16141" t="s">
        <v>114</v>
      </c>
    </row>
    <row r="16142" spans="1:33" x14ac:dyDescent="0.25">
      <c r="A16142" t="s">
        <v>57</v>
      </c>
      <c r="B16142" s="1">
        <v>45161</v>
      </c>
      <c r="C16142" s="3">
        <v>0.92445135416666668</v>
      </c>
      <c r="D16142" t="s">
        <v>350</v>
      </c>
      <c r="E16142" t="s">
        <v>399</v>
      </c>
    </row>
    <row r="16143" spans="1:33" x14ac:dyDescent="0.25">
      <c r="A16143" t="s">
        <v>57</v>
      </c>
      <c r="B16143" s="1">
        <v>45161</v>
      </c>
      <c r="C16143" s="3">
        <v>0.9244516782407407</v>
      </c>
      <c r="D16143" t="s">
        <v>350</v>
      </c>
      <c r="E16143" t="s">
        <v>2506</v>
      </c>
    </row>
    <row r="16144" spans="1:33" x14ac:dyDescent="0.25">
      <c r="A16144" t="s">
        <v>57</v>
      </c>
      <c r="B16144" s="1">
        <v>45161</v>
      </c>
      <c r="C16144" s="3">
        <v>0.92445391203703708</v>
      </c>
      <c r="D16144" t="s">
        <v>350</v>
      </c>
      <c r="E16144" t="s">
        <v>802</v>
      </c>
    </row>
    <row r="16145" spans="1:20" x14ac:dyDescent="0.25">
      <c r="A16145" t="s">
        <v>57</v>
      </c>
      <c r="B16145" s="1">
        <v>45161</v>
      </c>
      <c r="C16145" s="3">
        <v>0.92443260416666673</v>
      </c>
      <c r="D16145" t="s">
        <v>350</v>
      </c>
      <c r="E16145" t="s">
        <v>127</v>
      </c>
      <c r="T16145" t="s">
        <v>515</v>
      </c>
    </row>
    <row r="16146" spans="1:20" x14ac:dyDescent="0.25">
      <c r="A16146" t="s">
        <v>57</v>
      </c>
      <c r="B16146" s="1">
        <v>45161</v>
      </c>
      <c r="C16146" s="3">
        <v>0.92443261574074065</v>
      </c>
      <c r="D16146" t="s">
        <v>350</v>
      </c>
      <c r="E16146" t="s">
        <v>127</v>
      </c>
      <c r="T16146" t="s">
        <v>130</v>
      </c>
    </row>
    <row r="16147" spans="1:20" x14ac:dyDescent="0.25">
      <c r="A16147" t="s">
        <v>57</v>
      </c>
      <c r="B16147" s="1">
        <v>45161</v>
      </c>
      <c r="C16147" s="3">
        <v>0.92443491898148145</v>
      </c>
      <c r="D16147" t="s">
        <v>350</v>
      </c>
      <c r="E16147" t="s">
        <v>127</v>
      </c>
      <c r="T16147" t="s">
        <v>516</v>
      </c>
    </row>
    <row r="16148" spans="1:20" x14ac:dyDescent="0.25">
      <c r="A16148" t="s">
        <v>57</v>
      </c>
      <c r="B16148" s="1">
        <v>45161</v>
      </c>
      <c r="C16148" s="3">
        <v>0.92443493055555559</v>
      </c>
      <c r="D16148" t="s">
        <v>350</v>
      </c>
      <c r="E16148" t="s">
        <v>127</v>
      </c>
      <c r="T16148" t="s">
        <v>130</v>
      </c>
    </row>
    <row r="16149" spans="1:20" x14ac:dyDescent="0.25">
      <c r="A16149" t="s">
        <v>57</v>
      </c>
      <c r="B16149" s="1">
        <v>45161</v>
      </c>
      <c r="C16149" s="3">
        <v>0.92443724537037042</v>
      </c>
      <c r="D16149" t="s">
        <v>350</v>
      </c>
      <c r="E16149" t="s">
        <v>127</v>
      </c>
      <c r="T16149" t="s">
        <v>517</v>
      </c>
    </row>
    <row r="16150" spans="1:20" x14ac:dyDescent="0.25">
      <c r="A16150" t="s">
        <v>57</v>
      </c>
      <c r="B16150" s="1">
        <v>45161</v>
      </c>
      <c r="C16150" s="3">
        <v>0.92443724537037042</v>
      </c>
      <c r="D16150" t="s">
        <v>350</v>
      </c>
      <c r="E16150" t="s">
        <v>127</v>
      </c>
      <c r="T16150" t="s">
        <v>130</v>
      </c>
    </row>
    <row r="16151" spans="1:20" x14ac:dyDescent="0.25">
      <c r="A16151" t="s">
        <v>57</v>
      </c>
      <c r="B16151" s="1">
        <v>45161</v>
      </c>
      <c r="C16151" s="3">
        <v>0.92443956018518525</v>
      </c>
      <c r="D16151" t="s">
        <v>350</v>
      </c>
      <c r="E16151" t="s">
        <v>127</v>
      </c>
      <c r="T16151" t="s">
        <v>518</v>
      </c>
    </row>
    <row r="16152" spans="1:20" x14ac:dyDescent="0.25">
      <c r="A16152" t="s">
        <v>57</v>
      </c>
      <c r="B16152" s="1">
        <v>45161</v>
      </c>
      <c r="C16152" s="3">
        <v>0.92443957175925917</v>
      </c>
      <c r="D16152" t="s">
        <v>350</v>
      </c>
      <c r="E16152" t="s">
        <v>127</v>
      </c>
      <c r="T16152" t="s">
        <v>538</v>
      </c>
    </row>
    <row r="16153" spans="1:20" x14ac:dyDescent="0.25">
      <c r="A16153" t="s">
        <v>57</v>
      </c>
      <c r="B16153" s="1">
        <v>45161</v>
      </c>
      <c r="C16153" s="3">
        <v>0.924441886574074</v>
      </c>
      <c r="D16153" t="s">
        <v>350</v>
      </c>
      <c r="E16153" t="s">
        <v>127</v>
      </c>
      <c r="T16153" t="s">
        <v>520</v>
      </c>
    </row>
    <row r="16154" spans="1:20" x14ac:dyDescent="0.25">
      <c r="A16154" t="s">
        <v>57</v>
      </c>
      <c r="B16154" s="1">
        <v>45161</v>
      </c>
      <c r="C16154" s="3">
        <v>0.92444189814814814</v>
      </c>
      <c r="D16154" t="s">
        <v>350</v>
      </c>
      <c r="E16154" t="s">
        <v>127</v>
      </c>
      <c r="T16154" t="s">
        <v>521</v>
      </c>
    </row>
    <row r="16155" spans="1:20" x14ac:dyDescent="0.25">
      <c r="A16155" t="s">
        <v>57</v>
      </c>
      <c r="B16155" s="1">
        <v>45161</v>
      </c>
      <c r="C16155" s="3">
        <v>0.92444420138888894</v>
      </c>
      <c r="D16155" t="s">
        <v>350</v>
      </c>
      <c r="E16155" t="s">
        <v>127</v>
      </c>
      <c r="T16155" t="s">
        <v>522</v>
      </c>
    </row>
    <row r="16156" spans="1:20" x14ac:dyDescent="0.25">
      <c r="A16156" t="s">
        <v>57</v>
      </c>
      <c r="B16156" s="1">
        <v>45161</v>
      </c>
      <c r="C16156" s="3">
        <v>0.92444421296296297</v>
      </c>
      <c r="D16156" t="s">
        <v>350</v>
      </c>
      <c r="E16156" t="s">
        <v>127</v>
      </c>
      <c r="T16156" t="s">
        <v>133</v>
      </c>
    </row>
    <row r="16157" spans="1:20" x14ac:dyDescent="0.25">
      <c r="A16157" t="s">
        <v>57</v>
      </c>
      <c r="B16157" s="1">
        <v>45161</v>
      </c>
      <c r="C16157" s="3">
        <v>0.92444653935185184</v>
      </c>
      <c r="D16157" t="s">
        <v>350</v>
      </c>
      <c r="E16157" t="s">
        <v>127</v>
      </c>
      <c r="T16157" t="s">
        <v>523</v>
      </c>
    </row>
    <row r="16158" spans="1:20" x14ac:dyDescent="0.25">
      <c r="A16158" t="s">
        <v>57</v>
      </c>
      <c r="B16158" s="1">
        <v>45161</v>
      </c>
      <c r="C16158" s="3">
        <v>0.92444653935185184</v>
      </c>
      <c r="D16158" t="s">
        <v>350</v>
      </c>
      <c r="E16158" t="s">
        <v>127</v>
      </c>
      <c r="T16158" t="s">
        <v>134</v>
      </c>
    </row>
    <row r="16159" spans="1:20" x14ac:dyDescent="0.25">
      <c r="A16159" t="s">
        <v>57</v>
      </c>
      <c r="B16159" s="1">
        <v>45161</v>
      </c>
      <c r="C16159" s="3">
        <v>0.92444908564814821</v>
      </c>
      <c r="D16159" t="s">
        <v>350</v>
      </c>
      <c r="E16159" t="s">
        <v>127</v>
      </c>
      <c r="T16159" t="s">
        <v>524</v>
      </c>
    </row>
    <row r="16160" spans="1:20" x14ac:dyDescent="0.25">
      <c r="A16160" t="s">
        <v>57</v>
      </c>
      <c r="B16160" s="1">
        <v>45161</v>
      </c>
      <c r="C16160" s="3">
        <v>0.92444908564814821</v>
      </c>
      <c r="D16160" t="s">
        <v>350</v>
      </c>
      <c r="E16160" t="s">
        <v>127</v>
      </c>
      <c r="T16160" t="s">
        <v>135</v>
      </c>
    </row>
    <row r="16161" spans="1:20" x14ac:dyDescent="0.25">
      <c r="A16161" t="s">
        <v>57</v>
      </c>
      <c r="B16161" s="1">
        <v>45161</v>
      </c>
      <c r="C16161" s="3">
        <v>0.92444908564814821</v>
      </c>
      <c r="D16161" t="s">
        <v>350</v>
      </c>
      <c r="E16161" t="s">
        <v>127</v>
      </c>
      <c r="T16161" t="s">
        <v>525</v>
      </c>
    </row>
    <row r="16162" spans="1:20" x14ac:dyDescent="0.25">
      <c r="A16162" t="s">
        <v>57</v>
      </c>
      <c r="B16162" s="1">
        <v>45161</v>
      </c>
      <c r="C16162" s="3">
        <v>0.92444909722222224</v>
      </c>
      <c r="D16162" t="s">
        <v>350</v>
      </c>
      <c r="E16162" t="s">
        <v>127</v>
      </c>
      <c r="T16162" t="s">
        <v>135</v>
      </c>
    </row>
    <row r="16163" spans="1:20" x14ac:dyDescent="0.25">
      <c r="A16163" t="s">
        <v>57</v>
      </c>
      <c r="B16163" s="1">
        <v>45161</v>
      </c>
      <c r="C16163" s="3">
        <v>0.92445688657407399</v>
      </c>
      <c r="D16163" t="s">
        <v>350</v>
      </c>
      <c r="E16163" t="s">
        <v>398</v>
      </c>
    </row>
    <row r="16164" spans="1:20" x14ac:dyDescent="0.25">
      <c r="A16164" t="s">
        <v>57</v>
      </c>
      <c r="B16164" s="1">
        <v>45161</v>
      </c>
      <c r="C16164" s="3">
        <v>0.92445859953703702</v>
      </c>
      <c r="D16164" t="s">
        <v>350</v>
      </c>
      <c r="E16164" t="s">
        <v>114</v>
      </c>
    </row>
    <row r="16165" spans="1:20" x14ac:dyDescent="0.25">
      <c r="A16165" t="s">
        <v>57</v>
      </c>
      <c r="B16165" s="1">
        <v>45161</v>
      </c>
      <c r="C16165" s="3">
        <v>0.92445884259259259</v>
      </c>
      <c r="D16165" t="s">
        <v>350</v>
      </c>
      <c r="E16165" t="s">
        <v>399</v>
      </c>
    </row>
    <row r="16166" spans="1:20" x14ac:dyDescent="0.25">
      <c r="A16166" t="s">
        <v>57</v>
      </c>
      <c r="B16166" s="1">
        <v>45161</v>
      </c>
      <c r="C16166" s="3">
        <v>0.92446127314814808</v>
      </c>
      <c r="D16166" t="s">
        <v>350</v>
      </c>
      <c r="E16166" t="s">
        <v>2507</v>
      </c>
    </row>
    <row r="16167" spans="1:20" x14ac:dyDescent="0.25">
      <c r="A16167" t="s">
        <v>57</v>
      </c>
      <c r="B16167" s="1">
        <v>45161</v>
      </c>
      <c r="C16167" s="3">
        <v>0.92446140046296288</v>
      </c>
      <c r="D16167" t="s">
        <v>350</v>
      </c>
      <c r="E16167" t="s">
        <v>802</v>
      </c>
    </row>
    <row r="16168" spans="1:20" x14ac:dyDescent="0.25">
      <c r="A16168" t="s">
        <v>57</v>
      </c>
      <c r="B16168" s="1">
        <v>45161</v>
      </c>
      <c r="C16168" s="3">
        <v>0.92446155092592586</v>
      </c>
      <c r="D16168" t="s">
        <v>350</v>
      </c>
      <c r="E16168" t="s">
        <v>398</v>
      </c>
    </row>
    <row r="16169" spans="1:20" x14ac:dyDescent="0.25">
      <c r="A16169" t="s">
        <v>57</v>
      </c>
      <c r="B16169" s="1">
        <v>45161</v>
      </c>
      <c r="C16169" s="3">
        <v>0.92446315972222226</v>
      </c>
      <c r="D16169" t="s">
        <v>350</v>
      </c>
      <c r="E16169" t="s">
        <v>114</v>
      </c>
    </row>
    <row r="16170" spans="1:20" x14ac:dyDescent="0.25">
      <c r="A16170" t="s">
        <v>57</v>
      </c>
      <c r="B16170" s="1">
        <v>45161</v>
      </c>
      <c r="C16170" s="3">
        <v>0.92446340277777772</v>
      </c>
      <c r="D16170" t="s">
        <v>350</v>
      </c>
      <c r="E16170" t="s">
        <v>399</v>
      </c>
    </row>
    <row r="16171" spans="1:20" x14ac:dyDescent="0.25">
      <c r="A16171" t="s">
        <v>57</v>
      </c>
      <c r="B16171" s="1">
        <v>45161</v>
      </c>
      <c r="C16171" s="3">
        <v>0.924463738425926</v>
      </c>
      <c r="D16171" t="s">
        <v>350</v>
      </c>
      <c r="E16171" t="s">
        <v>2508</v>
      </c>
    </row>
    <row r="16172" spans="1:20" x14ac:dyDescent="0.25">
      <c r="A16172" t="s">
        <v>57</v>
      </c>
      <c r="B16172" s="1">
        <v>45161</v>
      </c>
      <c r="C16172" s="3">
        <v>0.92446587962962967</v>
      </c>
      <c r="D16172" t="s">
        <v>350</v>
      </c>
      <c r="E16172" t="s">
        <v>802</v>
      </c>
    </row>
    <row r="16173" spans="1:20" x14ac:dyDescent="0.25">
      <c r="A16173" t="s">
        <v>57</v>
      </c>
      <c r="B16173" s="1">
        <v>45161</v>
      </c>
      <c r="C16173" s="3">
        <v>0.92446601851851851</v>
      </c>
      <c r="D16173" t="s">
        <v>350</v>
      </c>
      <c r="E16173" t="s">
        <v>398</v>
      </c>
    </row>
    <row r="16174" spans="1:20" x14ac:dyDescent="0.25">
      <c r="A16174" t="s">
        <v>57</v>
      </c>
      <c r="B16174" s="1">
        <v>45161</v>
      </c>
      <c r="C16174" s="3">
        <v>0.92446773148148154</v>
      </c>
      <c r="D16174" t="s">
        <v>350</v>
      </c>
      <c r="E16174" t="s">
        <v>114</v>
      </c>
    </row>
    <row r="16175" spans="1:20" x14ac:dyDescent="0.25">
      <c r="A16175" t="s">
        <v>57</v>
      </c>
      <c r="B16175" s="1">
        <v>45161</v>
      </c>
      <c r="C16175" s="3">
        <v>0.92446797453703711</v>
      </c>
      <c r="D16175" t="s">
        <v>350</v>
      </c>
      <c r="E16175" t="s">
        <v>399</v>
      </c>
    </row>
    <row r="16176" spans="1:20" x14ac:dyDescent="0.25">
      <c r="A16176" t="s">
        <v>57</v>
      </c>
      <c r="B16176" s="1">
        <v>45161</v>
      </c>
      <c r="C16176" s="3">
        <v>0.92446979166666665</v>
      </c>
      <c r="D16176" t="s">
        <v>350</v>
      </c>
      <c r="E16176" t="s">
        <v>2509</v>
      </c>
    </row>
    <row r="16177" spans="1:5" x14ac:dyDescent="0.25">
      <c r="A16177" t="s">
        <v>57</v>
      </c>
      <c r="B16177" s="1">
        <v>45161</v>
      </c>
      <c r="C16177" s="3">
        <v>0.92447194444444447</v>
      </c>
      <c r="D16177" t="s">
        <v>350</v>
      </c>
      <c r="E16177" t="s">
        <v>802</v>
      </c>
    </row>
    <row r="16178" spans="1:5" x14ac:dyDescent="0.25">
      <c r="A16178" t="s">
        <v>57</v>
      </c>
      <c r="B16178" s="1">
        <v>45161</v>
      </c>
      <c r="C16178" s="3">
        <v>0.92447221064814811</v>
      </c>
      <c r="D16178" t="s">
        <v>350</v>
      </c>
      <c r="E16178" t="s">
        <v>398</v>
      </c>
    </row>
    <row r="16179" spans="1:5" x14ac:dyDescent="0.25">
      <c r="A16179" t="s">
        <v>57</v>
      </c>
      <c r="B16179" s="1">
        <v>45161</v>
      </c>
      <c r="C16179" s="3">
        <v>0.92447387731481478</v>
      </c>
      <c r="D16179" t="s">
        <v>350</v>
      </c>
      <c r="E16179" t="s">
        <v>114</v>
      </c>
    </row>
    <row r="16180" spans="1:5" x14ac:dyDescent="0.25">
      <c r="A16180" t="s">
        <v>57</v>
      </c>
      <c r="B16180" s="1">
        <v>45161</v>
      </c>
      <c r="C16180" s="3">
        <v>0.92447413194444439</v>
      </c>
      <c r="D16180" t="s">
        <v>350</v>
      </c>
      <c r="E16180" t="s">
        <v>399</v>
      </c>
    </row>
    <row r="16181" spans="1:5" x14ac:dyDescent="0.25">
      <c r="A16181" t="s">
        <v>57</v>
      </c>
      <c r="B16181" s="1">
        <v>45161</v>
      </c>
      <c r="C16181" s="3">
        <v>0.9244744791666667</v>
      </c>
      <c r="D16181" t="s">
        <v>350</v>
      </c>
      <c r="E16181" t="s">
        <v>2510</v>
      </c>
    </row>
    <row r="16182" spans="1:5" x14ac:dyDescent="0.25">
      <c r="A16182" t="s">
        <v>57</v>
      </c>
      <c r="B16182" s="1">
        <v>45161</v>
      </c>
      <c r="C16182" s="3">
        <v>0.92447662037037037</v>
      </c>
      <c r="D16182" t="s">
        <v>350</v>
      </c>
      <c r="E16182" t="s">
        <v>802</v>
      </c>
    </row>
    <row r="16183" spans="1:5" x14ac:dyDescent="0.25">
      <c r="A16183" t="s">
        <v>57</v>
      </c>
      <c r="B16183" s="1">
        <v>45161</v>
      </c>
      <c r="C16183" s="3">
        <v>0.92447685185185191</v>
      </c>
      <c r="D16183" t="s">
        <v>350</v>
      </c>
      <c r="E16183" t="s">
        <v>398</v>
      </c>
    </row>
    <row r="16184" spans="1:5" x14ac:dyDescent="0.25">
      <c r="A16184" t="s">
        <v>57</v>
      </c>
      <c r="B16184" s="1">
        <v>45161</v>
      </c>
      <c r="C16184" s="3">
        <v>0.9244784606481482</v>
      </c>
      <c r="D16184" t="s">
        <v>350</v>
      </c>
      <c r="E16184" t="s">
        <v>114</v>
      </c>
    </row>
    <row r="16185" spans="1:5" x14ac:dyDescent="0.25">
      <c r="A16185" t="s">
        <v>57</v>
      </c>
      <c r="B16185" s="1">
        <v>45161</v>
      </c>
      <c r="C16185" s="3">
        <v>0.92447870370370377</v>
      </c>
      <c r="D16185" t="s">
        <v>350</v>
      </c>
      <c r="E16185" t="s">
        <v>399</v>
      </c>
    </row>
    <row r="16186" spans="1:5" x14ac:dyDescent="0.25">
      <c r="A16186" t="s">
        <v>57</v>
      </c>
      <c r="B16186" s="1">
        <v>45161</v>
      </c>
      <c r="C16186" s="3">
        <v>0.9244790277777778</v>
      </c>
      <c r="D16186" t="s">
        <v>350</v>
      </c>
      <c r="E16186" t="s">
        <v>2511</v>
      </c>
    </row>
    <row r="16187" spans="1:5" x14ac:dyDescent="0.25">
      <c r="A16187" t="s">
        <v>57</v>
      </c>
      <c r="B16187" s="1">
        <v>45161</v>
      </c>
      <c r="C16187" s="3">
        <v>0.92448116898148147</v>
      </c>
      <c r="D16187" t="s">
        <v>350</v>
      </c>
      <c r="E16187" t="s">
        <v>802</v>
      </c>
    </row>
    <row r="16188" spans="1:5" x14ac:dyDescent="0.25">
      <c r="A16188" t="s">
        <v>57</v>
      </c>
      <c r="B16188" s="1">
        <v>45161</v>
      </c>
      <c r="C16188" s="3">
        <v>0.92448141203703704</v>
      </c>
      <c r="D16188" t="s">
        <v>350</v>
      </c>
      <c r="E16188" t="s">
        <v>398</v>
      </c>
    </row>
    <row r="16189" spans="1:5" x14ac:dyDescent="0.25">
      <c r="A16189" t="s">
        <v>57</v>
      </c>
      <c r="B16189" s="1">
        <v>45161</v>
      </c>
      <c r="C16189" s="3">
        <v>0.92448302083333334</v>
      </c>
      <c r="D16189" t="s">
        <v>350</v>
      </c>
      <c r="E16189" t="s">
        <v>114</v>
      </c>
    </row>
    <row r="16190" spans="1:5" x14ac:dyDescent="0.25">
      <c r="A16190" t="s">
        <v>57</v>
      </c>
      <c r="B16190" s="1">
        <v>45161</v>
      </c>
      <c r="C16190" s="3">
        <v>0.92448327546296294</v>
      </c>
      <c r="D16190" t="s">
        <v>350</v>
      </c>
      <c r="E16190" t="s">
        <v>399</v>
      </c>
    </row>
    <row r="16191" spans="1:5" x14ac:dyDescent="0.25">
      <c r="A16191" t="s">
        <v>57</v>
      </c>
      <c r="B16191" s="1">
        <v>45161</v>
      </c>
      <c r="C16191" s="3">
        <v>0.92448359953703696</v>
      </c>
      <c r="D16191" t="s">
        <v>350</v>
      </c>
      <c r="E16191" t="s">
        <v>2512</v>
      </c>
    </row>
    <row r="16192" spans="1:5" x14ac:dyDescent="0.25">
      <c r="A16192" t="s">
        <v>57</v>
      </c>
      <c r="B16192" s="1">
        <v>45161</v>
      </c>
      <c r="C16192" s="3">
        <v>0.92448574074074064</v>
      </c>
      <c r="D16192" t="s">
        <v>350</v>
      </c>
      <c r="E16192" t="s">
        <v>802</v>
      </c>
    </row>
    <row r="16193" spans="1:5" x14ac:dyDescent="0.25">
      <c r="A16193" t="s">
        <v>57</v>
      </c>
      <c r="B16193" s="1">
        <v>45161</v>
      </c>
      <c r="C16193" s="3">
        <v>0.92448587962962969</v>
      </c>
      <c r="D16193" t="s">
        <v>350</v>
      </c>
      <c r="E16193" t="s">
        <v>398</v>
      </c>
    </row>
    <row r="16194" spans="1:5" x14ac:dyDescent="0.25">
      <c r="A16194" t="s">
        <v>57</v>
      </c>
      <c r="B16194" s="1">
        <v>45161</v>
      </c>
      <c r="C16194" s="3">
        <v>0.92448751157407416</v>
      </c>
      <c r="D16194" t="s">
        <v>350</v>
      </c>
      <c r="E16194" t="s">
        <v>114</v>
      </c>
    </row>
    <row r="16195" spans="1:5" x14ac:dyDescent="0.25">
      <c r="A16195" t="s">
        <v>57</v>
      </c>
      <c r="B16195" s="1">
        <v>45161</v>
      </c>
      <c r="C16195" s="3">
        <v>0.92448776620370365</v>
      </c>
      <c r="D16195" t="s">
        <v>350</v>
      </c>
      <c r="E16195" t="s">
        <v>399</v>
      </c>
    </row>
    <row r="16196" spans="1:5" x14ac:dyDescent="0.25">
      <c r="A16196" t="s">
        <v>57</v>
      </c>
      <c r="B16196" s="1">
        <v>45161</v>
      </c>
      <c r="C16196" s="3">
        <v>0.92449025462962953</v>
      </c>
      <c r="D16196" t="s">
        <v>350</v>
      </c>
      <c r="E16196" t="s">
        <v>2513</v>
      </c>
    </row>
    <row r="16197" spans="1:5" x14ac:dyDescent="0.25">
      <c r="A16197" t="s">
        <v>57</v>
      </c>
      <c r="B16197" s="1">
        <v>45161</v>
      </c>
      <c r="C16197" s="3">
        <v>0.92449041666666665</v>
      </c>
      <c r="D16197" t="s">
        <v>350</v>
      </c>
      <c r="E16197" t="s">
        <v>802</v>
      </c>
    </row>
    <row r="16198" spans="1:5" x14ac:dyDescent="0.25">
      <c r="A16198" t="s">
        <v>57</v>
      </c>
      <c r="B16198" s="1">
        <v>45161</v>
      </c>
      <c r="C16198" s="3">
        <v>0.92449056712962963</v>
      </c>
      <c r="D16198" t="s">
        <v>350</v>
      </c>
      <c r="E16198" t="s">
        <v>398</v>
      </c>
    </row>
    <row r="16199" spans="1:5" x14ac:dyDescent="0.25">
      <c r="A16199" t="s">
        <v>57</v>
      </c>
      <c r="B16199" s="1">
        <v>45161</v>
      </c>
      <c r="C16199" s="3">
        <v>0.92449209490740747</v>
      </c>
      <c r="D16199" t="s">
        <v>350</v>
      </c>
      <c r="E16199" t="s">
        <v>114</v>
      </c>
    </row>
    <row r="16200" spans="1:5" x14ac:dyDescent="0.25">
      <c r="A16200" t="s">
        <v>57</v>
      </c>
      <c r="B16200" s="1">
        <v>45161</v>
      </c>
      <c r="C16200" s="3">
        <v>0.92449233796296293</v>
      </c>
      <c r="D16200" t="s">
        <v>350</v>
      </c>
      <c r="E16200" t="s">
        <v>399</v>
      </c>
    </row>
    <row r="16201" spans="1:5" x14ac:dyDescent="0.25">
      <c r="A16201" t="s">
        <v>57</v>
      </c>
      <c r="B16201" s="1">
        <v>45161</v>
      </c>
      <c r="C16201" s="3">
        <v>0.92449266203703706</v>
      </c>
      <c r="D16201" t="s">
        <v>350</v>
      </c>
      <c r="E16201" t="s">
        <v>2514</v>
      </c>
    </row>
    <row r="16202" spans="1:5" x14ac:dyDescent="0.25">
      <c r="A16202" t="s">
        <v>57</v>
      </c>
      <c r="B16202" s="1">
        <v>45161</v>
      </c>
      <c r="C16202" s="3">
        <v>0.92449480324074074</v>
      </c>
      <c r="D16202" t="s">
        <v>350</v>
      </c>
      <c r="E16202" t="s">
        <v>802</v>
      </c>
    </row>
    <row r="16203" spans="1:5" x14ac:dyDescent="0.25">
      <c r="A16203" t="s">
        <v>57</v>
      </c>
      <c r="B16203" s="1">
        <v>45161</v>
      </c>
      <c r="C16203" s="3">
        <v>0.92449494212962957</v>
      </c>
      <c r="D16203" t="s">
        <v>350</v>
      </c>
      <c r="E16203" t="s">
        <v>398</v>
      </c>
    </row>
    <row r="16204" spans="1:5" x14ac:dyDescent="0.25">
      <c r="A16204" t="s">
        <v>57</v>
      </c>
      <c r="B16204" s="1">
        <v>45161</v>
      </c>
      <c r="C16204" s="3">
        <v>0.92449664351851846</v>
      </c>
      <c r="D16204" t="s">
        <v>350</v>
      </c>
      <c r="E16204" t="s">
        <v>114</v>
      </c>
    </row>
    <row r="16205" spans="1:5" x14ac:dyDescent="0.25">
      <c r="A16205" t="s">
        <v>57</v>
      </c>
      <c r="B16205" s="1">
        <v>45161</v>
      </c>
      <c r="C16205" s="3">
        <v>0.92449688657407414</v>
      </c>
      <c r="D16205" t="s">
        <v>350</v>
      </c>
      <c r="E16205" t="s">
        <v>399</v>
      </c>
    </row>
    <row r="16206" spans="1:5" x14ac:dyDescent="0.25">
      <c r="A16206" t="s">
        <v>57</v>
      </c>
      <c r="B16206" s="1">
        <v>45161</v>
      </c>
      <c r="C16206" s="3">
        <v>0.92449722222222219</v>
      </c>
      <c r="D16206" t="s">
        <v>350</v>
      </c>
      <c r="E16206" t="s">
        <v>2515</v>
      </c>
    </row>
    <row r="16207" spans="1:5" x14ac:dyDescent="0.25">
      <c r="A16207" t="s">
        <v>57</v>
      </c>
      <c r="B16207" s="1">
        <v>45161</v>
      </c>
      <c r="C16207" s="3">
        <v>0.92449936342592587</v>
      </c>
      <c r="D16207" t="s">
        <v>350</v>
      </c>
      <c r="E16207" t="s">
        <v>802</v>
      </c>
    </row>
    <row r="16208" spans="1:5" x14ac:dyDescent="0.25">
      <c r="A16208" t="s">
        <v>57</v>
      </c>
      <c r="B16208" s="1">
        <v>45161</v>
      </c>
      <c r="C16208" s="3">
        <v>0.92449959490740741</v>
      </c>
      <c r="D16208" t="s">
        <v>350</v>
      </c>
      <c r="E16208" t="s">
        <v>398</v>
      </c>
    </row>
    <row r="16209" spans="1:5" x14ac:dyDescent="0.25">
      <c r="A16209" t="s">
        <v>57</v>
      </c>
      <c r="B16209" s="1">
        <v>45161</v>
      </c>
      <c r="C16209" s="3">
        <v>0.92450123842592591</v>
      </c>
      <c r="D16209" t="s">
        <v>350</v>
      </c>
      <c r="E16209" t="s">
        <v>114</v>
      </c>
    </row>
    <row r="16210" spans="1:5" x14ac:dyDescent="0.25">
      <c r="A16210" t="s">
        <v>57</v>
      </c>
      <c r="B16210" s="1">
        <v>45161</v>
      </c>
      <c r="C16210" s="3">
        <v>0.92450149305555562</v>
      </c>
      <c r="D16210" t="s">
        <v>350</v>
      </c>
      <c r="E16210" t="s">
        <v>399</v>
      </c>
    </row>
    <row r="16211" spans="1:5" x14ac:dyDescent="0.25">
      <c r="A16211" t="s">
        <v>57</v>
      </c>
      <c r="B16211" s="1">
        <v>45161</v>
      </c>
      <c r="C16211" s="3">
        <v>0.9245038888888889</v>
      </c>
      <c r="D16211" t="s">
        <v>350</v>
      </c>
      <c r="E16211" t="s">
        <v>2516</v>
      </c>
    </row>
    <row r="16212" spans="1:5" x14ac:dyDescent="0.25">
      <c r="A16212" t="s">
        <v>57</v>
      </c>
      <c r="B16212" s="1">
        <v>45161</v>
      </c>
      <c r="C16212" s="3">
        <v>0.92450396990740735</v>
      </c>
      <c r="D16212" t="s">
        <v>350</v>
      </c>
      <c r="E16212" t="s">
        <v>802</v>
      </c>
    </row>
    <row r="16213" spans="1:5" x14ac:dyDescent="0.25">
      <c r="A16213" t="s">
        <v>57</v>
      </c>
      <c r="B16213" s="1">
        <v>45161</v>
      </c>
      <c r="C16213" s="3">
        <v>0.9245041087962963</v>
      </c>
      <c r="D16213" t="s">
        <v>350</v>
      </c>
      <c r="E16213" t="s">
        <v>398</v>
      </c>
    </row>
    <row r="16214" spans="1:5" x14ac:dyDescent="0.25">
      <c r="A16214" t="s">
        <v>57</v>
      </c>
      <c r="B16214" s="1">
        <v>45161</v>
      </c>
      <c r="C16214" s="3">
        <v>0.92450589120370363</v>
      </c>
      <c r="D16214" t="s">
        <v>350</v>
      </c>
      <c r="E16214" t="s">
        <v>114</v>
      </c>
    </row>
    <row r="16215" spans="1:5" x14ac:dyDescent="0.25">
      <c r="A16215" t="s">
        <v>57</v>
      </c>
      <c r="B16215" s="1">
        <v>45161</v>
      </c>
      <c r="C16215" s="3">
        <v>0.92450613425925932</v>
      </c>
      <c r="D16215" t="s">
        <v>350</v>
      </c>
      <c r="E16215" t="s">
        <v>399</v>
      </c>
    </row>
    <row r="16216" spans="1:5" x14ac:dyDescent="0.25">
      <c r="A16216" t="s">
        <v>57</v>
      </c>
      <c r="B16216" s="1">
        <v>45161</v>
      </c>
      <c r="C16216" s="3">
        <v>0.92450646990740737</v>
      </c>
      <c r="D16216" t="s">
        <v>350</v>
      </c>
      <c r="E16216" t="s">
        <v>2517</v>
      </c>
    </row>
    <row r="16217" spans="1:5" x14ac:dyDescent="0.25">
      <c r="A16217" t="s">
        <v>57</v>
      </c>
      <c r="B16217" s="1">
        <v>45161</v>
      </c>
      <c r="C16217" s="3">
        <v>0.92450861111111104</v>
      </c>
      <c r="D16217" t="s">
        <v>350</v>
      </c>
      <c r="E16217" t="s">
        <v>802</v>
      </c>
    </row>
    <row r="16218" spans="1:5" x14ac:dyDescent="0.25">
      <c r="A16218" t="s">
        <v>57</v>
      </c>
      <c r="B16218" s="1">
        <v>45161</v>
      </c>
      <c r="C16218" s="3">
        <v>0.9245087500000001</v>
      </c>
      <c r="D16218" t="s">
        <v>350</v>
      </c>
      <c r="E16218" t="s">
        <v>96</v>
      </c>
    </row>
    <row r="16219" spans="1:5" x14ac:dyDescent="0.25">
      <c r="A16219" t="s">
        <v>57</v>
      </c>
      <c r="B16219" s="1">
        <v>45161</v>
      </c>
      <c r="C16219" s="3">
        <v>0.92450901620370374</v>
      </c>
      <c r="D16219" t="s">
        <v>350</v>
      </c>
      <c r="E16219" t="s">
        <v>398</v>
      </c>
    </row>
    <row r="16220" spans="1:5" x14ac:dyDescent="0.25">
      <c r="A16220" t="s">
        <v>57</v>
      </c>
      <c r="B16220" s="1">
        <v>45161</v>
      </c>
      <c r="C16220" s="3">
        <v>0.92451062500000003</v>
      </c>
      <c r="D16220" t="s">
        <v>350</v>
      </c>
      <c r="E16220" t="s">
        <v>114</v>
      </c>
    </row>
    <row r="16221" spans="1:5" x14ac:dyDescent="0.25">
      <c r="A16221" t="s">
        <v>57</v>
      </c>
      <c r="B16221" s="1">
        <v>45161</v>
      </c>
      <c r="C16221" s="3">
        <v>0.92451089120370378</v>
      </c>
      <c r="D16221" t="s">
        <v>350</v>
      </c>
      <c r="E16221" t="s">
        <v>399</v>
      </c>
    </row>
    <row r="16222" spans="1:5" x14ac:dyDescent="0.25">
      <c r="A16222" t="s">
        <v>57</v>
      </c>
      <c r="B16222" s="1">
        <v>45161</v>
      </c>
      <c r="C16222" s="3">
        <v>0.92451332175925927</v>
      </c>
      <c r="D16222" t="s">
        <v>350</v>
      </c>
      <c r="E16222" t="s">
        <v>2518</v>
      </c>
    </row>
    <row r="16223" spans="1:5" x14ac:dyDescent="0.25">
      <c r="A16223" t="s">
        <v>57</v>
      </c>
      <c r="B16223" s="1">
        <v>45161</v>
      </c>
      <c r="C16223" s="3">
        <v>0.92451344907407407</v>
      </c>
      <c r="D16223" t="s">
        <v>350</v>
      </c>
      <c r="E16223" t="s">
        <v>802</v>
      </c>
    </row>
    <row r="16224" spans="1:5" x14ac:dyDescent="0.25">
      <c r="A16224" t="s">
        <v>57</v>
      </c>
      <c r="B16224" s="1">
        <v>45161</v>
      </c>
      <c r="C16224" s="3">
        <v>0.92451353009259263</v>
      </c>
      <c r="D16224" t="s">
        <v>350</v>
      </c>
      <c r="E16224" t="s">
        <v>398</v>
      </c>
    </row>
    <row r="16225" spans="1:5" x14ac:dyDescent="0.25">
      <c r="A16225" t="s">
        <v>57</v>
      </c>
      <c r="B16225" s="1">
        <v>45161</v>
      </c>
      <c r="C16225" s="3">
        <v>0.92451523148148151</v>
      </c>
      <c r="D16225" t="s">
        <v>350</v>
      </c>
      <c r="E16225" t="s">
        <v>114</v>
      </c>
    </row>
    <row r="16226" spans="1:5" x14ac:dyDescent="0.25">
      <c r="A16226" t="s">
        <v>57</v>
      </c>
      <c r="B16226" s="1">
        <v>45161</v>
      </c>
      <c r="C16226" s="3">
        <v>0.92451547453703709</v>
      </c>
      <c r="D16226" t="s">
        <v>350</v>
      </c>
      <c r="E16226" t="s">
        <v>399</v>
      </c>
    </row>
    <row r="16227" spans="1:5" x14ac:dyDescent="0.25">
      <c r="A16227" t="s">
        <v>57</v>
      </c>
      <c r="B16227" s="1">
        <v>45161</v>
      </c>
      <c r="C16227" s="3">
        <v>0.92451581018518514</v>
      </c>
      <c r="D16227" t="s">
        <v>350</v>
      </c>
      <c r="E16227" t="s">
        <v>2519</v>
      </c>
    </row>
    <row r="16228" spans="1:5" x14ac:dyDescent="0.25">
      <c r="A16228" t="s">
        <v>57</v>
      </c>
      <c r="B16228" s="1">
        <v>45161</v>
      </c>
      <c r="C16228" s="3">
        <v>0.92451795138888893</v>
      </c>
      <c r="D16228" t="s">
        <v>350</v>
      </c>
      <c r="E16228" t="s">
        <v>802</v>
      </c>
    </row>
    <row r="16229" spans="1:5" x14ac:dyDescent="0.25">
      <c r="A16229" t="s">
        <v>57</v>
      </c>
      <c r="B16229" s="1">
        <v>45161</v>
      </c>
      <c r="C16229" s="3">
        <v>0.92451818287037035</v>
      </c>
      <c r="D16229" t="s">
        <v>350</v>
      </c>
      <c r="E16229" t="s">
        <v>398</v>
      </c>
    </row>
    <row r="16230" spans="1:5" x14ac:dyDescent="0.25">
      <c r="A16230" t="s">
        <v>57</v>
      </c>
      <c r="B16230" s="1">
        <v>45161</v>
      </c>
      <c r="C16230" s="3">
        <v>0.92451972222222223</v>
      </c>
      <c r="D16230" t="s">
        <v>350</v>
      </c>
      <c r="E16230" t="s">
        <v>114</v>
      </c>
    </row>
    <row r="16231" spans="1:5" x14ac:dyDescent="0.25">
      <c r="A16231" t="s">
        <v>57</v>
      </c>
      <c r="B16231" s="1">
        <v>45161</v>
      </c>
      <c r="C16231" s="3">
        <v>0.9245199652777778</v>
      </c>
      <c r="D16231" t="s">
        <v>350</v>
      </c>
      <c r="E16231" t="s">
        <v>399</v>
      </c>
    </row>
    <row r="16232" spans="1:5" x14ac:dyDescent="0.25">
      <c r="A16232" t="s">
        <v>57</v>
      </c>
      <c r="B16232" s="1">
        <v>45161</v>
      </c>
      <c r="C16232" s="3">
        <v>0.92452028935185193</v>
      </c>
      <c r="D16232" t="s">
        <v>350</v>
      </c>
      <c r="E16232" t="s">
        <v>2520</v>
      </c>
    </row>
    <row r="16233" spans="1:5" x14ac:dyDescent="0.25">
      <c r="A16233" t="s">
        <v>57</v>
      </c>
      <c r="B16233" s="1">
        <v>45161</v>
      </c>
      <c r="C16233" s="3">
        <v>0.92452243055555561</v>
      </c>
      <c r="D16233" t="s">
        <v>350</v>
      </c>
      <c r="E16233" t="s">
        <v>802</v>
      </c>
    </row>
    <row r="16234" spans="1:5" x14ac:dyDescent="0.25">
      <c r="A16234" t="s">
        <v>57</v>
      </c>
      <c r="B16234" s="1">
        <v>45161</v>
      </c>
      <c r="C16234" s="3">
        <v>0.92452267361111107</v>
      </c>
      <c r="D16234" t="s">
        <v>350</v>
      </c>
      <c r="E16234" t="s">
        <v>398</v>
      </c>
    </row>
    <row r="16235" spans="1:5" x14ac:dyDescent="0.25">
      <c r="A16235" t="s">
        <v>57</v>
      </c>
      <c r="B16235" s="1">
        <v>45161</v>
      </c>
      <c r="C16235" s="3">
        <v>0.92452428240740747</v>
      </c>
      <c r="D16235" t="s">
        <v>350</v>
      </c>
      <c r="E16235" t="s">
        <v>114</v>
      </c>
    </row>
    <row r="16236" spans="1:5" x14ac:dyDescent="0.25">
      <c r="A16236" t="s">
        <v>57</v>
      </c>
      <c r="B16236" s="1">
        <v>45161</v>
      </c>
      <c r="C16236" s="3">
        <v>0.92452454861111111</v>
      </c>
      <c r="D16236" t="s">
        <v>350</v>
      </c>
      <c r="E16236" t="s">
        <v>399</v>
      </c>
    </row>
    <row r="16237" spans="1:5" x14ac:dyDescent="0.25">
      <c r="A16237" t="s">
        <v>57</v>
      </c>
      <c r="B16237" s="1">
        <v>45161</v>
      </c>
      <c r="C16237" s="3">
        <v>0.9245248611111111</v>
      </c>
      <c r="D16237" t="s">
        <v>350</v>
      </c>
      <c r="E16237" t="s">
        <v>2521</v>
      </c>
    </row>
    <row r="16238" spans="1:5" x14ac:dyDescent="0.25">
      <c r="A16238" t="s">
        <v>57</v>
      </c>
      <c r="B16238" s="1">
        <v>45161</v>
      </c>
      <c r="C16238" s="3">
        <v>0.92452700231481488</v>
      </c>
      <c r="D16238" t="s">
        <v>350</v>
      </c>
      <c r="E16238" t="s">
        <v>802</v>
      </c>
    </row>
    <row r="16239" spans="1:5" x14ac:dyDescent="0.25">
      <c r="A16239" t="s">
        <v>57</v>
      </c>
      <c r="B16239" s="1">
        <v>45161</v>
      </c>
      <c r="C16239" s="3">
        <v>0.92452725694444438</v>
      </c>
      <c r="D16239" t="s">
        <v>350</v>
      </c>
      <c r="E16239" t="s">
        <v>398</v>
      </c>
    </row>
    <row r="16240" spans="1:5" x14ac:dyDescent="0.25">
      <c r="A16240" t="s">
        <v>57</v>
      </c>
      <c r="B16240" s="1">
        <v>45161</v>
      </c>
      <c r="C16240" s="3">
        <v>0.92452887731481492</v>
      </c>
      <c r="D16240" t="s">
        <v>350</v>
      </c>
      <c r="E16240" t="s">
        <v>114</v>
      </c>
    </row>
    <row r="16241" spans="1:5" x14ac:dyDescent="0.25">
      <c r="A16241" t="s">
        <v>57</v>
      </c>
      <c r="B16241" s="1">
        <v>45161</v>
      </c>
      <c r="C16241" s="3">
        <v>0.92452912037037038</v>
      </c>
      <c r="D16241" t="s">
        <v>350</v>
      </c>
      <c r="E16241" t="s">
        <v>399</v>
      </c>
    </row>
    <row r="16242" spans="1:5" x14ac:dyDescent="0.25">
      <c r="A16242" t="s">
        <v>57</v>
      </c>
      <c r="B16242" s="1">
        <v>45161</v>
      </c>
      <c r="C16242" s="3">
        <v>0.92453155092592587</v>
      </c>
      <c r="D16242" t="s">
        <v>350</v>
      </c>
      <c r="E16242" t="s">
        <v>2522</v>
      </c>
    </row>
    <row r="16243" spans="1:5" x14ac:dyDescent="0.25">
      <c r="A16243" t="s">
        <v>57</v>
      </c>
      <c r="B16243" s="1">
        <v>45161</v>
      </c>
      <c r="C16243" s="3">
        <v>0.92453168981481471</v>
      </c>
      <c r="D16243" t="s">
        <v>350</v>
      </c>
      <c r="E16243" t="s">
        <v>802</v>
      </c>
    </row>
    <row r="16244" spans="1:5" x14ac:dyDescent="0.25">
      <c r="A16244" t="s">
        <v>57</v>
      </c>
      <c r="B16244" s="1">
        <v>45161</v>
      </c>
      <c r="C16244" s="3">
        <v>0.92453184027777768</v>
      </c>
      <c r="D16244" t="s">
        <v>350</v>
      </c>
      <c r="E16244" t="s">
        <v>398</v>
      </c>
    </row>
    <row r="16245" spans="1:5" x14ac:dyDescent="0.25">
      <c r="A16245" t="s">
        <v>57</v>
      </c>
      <c r="B16245" s="1">
        <v>45161</v>
      </c>
      <c r="C16245" s="3">
        <v>0.92453344907407409</v>
      </c>
      <c r="D16245" t="s">
        <v>350</v>
      </c>
      <c r="E16245" t="s">
        <v>114</v>
      </c>
    </row>
    <row r="16246" spans="1:5" x14ac:dyDescent="0.25">
      <c r="A16246" t="s">
        <v>57</v>
      </c>
      <c r="B16246" s="1">
        <v>45161</v>
      </c>
      <c r="C16246" s="3">
        <v>0.92453369212962955</v>
      </c>
      <c r="D16246" t="s">
        <v>350</v>
      </c>
      <c r="E16246" t="s">
        <v>399</v>
      </c>
    </row>
    <row r="16247" spans="1:5" x14ac:dyDescent="0.25">
      <c r="A16247" t="s">
        <v>57</v>
      </c>
      <c r="B16247" s="1">
        <v>45161</v>
      </c>
      <c r="C16247" s="3">
        <v>0.92453612268518526</v>
      </c>
      <c r="D16247" t="s">
        <v>350</v>
      </c>
      <c r="E16247" t="s">
        <v>2523</v>
      </c>
    </row>
    <row r="16248" spans="1:5" x14ac:dyDescent="0.25">
      <c r="A16248" t="s">
        <v>57</v>
      </c>
      <c r="B16248" s="1">
        <v>45161</v>
      </c>
      <c r="C16248" s="3">
        <v>0.9245361689814815</v>
      </c>
      <c r="D16248" t="s">
        <v>350</v>
      </c>
      <c r="E16248" t="s">
        <v>802</v>
      </c>
    </row>
    <row r="16249" spans="1:5" x14ac:dyDescent="0.25">
      <c r="A16249" t="s">
        <v>57</v>
      </c>
      <c r="B16249" s="1">
        <v>45161</v>
      </c>
      <c r="C16249" s="3">
        <v>0.92453658564814811</v>
      </c>
      <c r="D16249" t="s">
        <v>350</v>
      </c>
      <c r="E16249" t="s">
        <v>398</v>
      </c>
    </row>
    <row r="16250" spans="1:5" x14ac:dyDescent="0.25">
      <c r="A16250" t="s">
        <v>57</v>
      </c>
      <c r="B16250" s="1">
        <v>45161</v>
      </c>
      <c r="C16250" s="3">
        <v>0.92453821759259258</v>
      </c>
      <c r="D16250" t="s">
        <v>350</v>
      </c>
      <c r="E16250" t="s">
        <v>114</v>
      </c>
    </row>
    <row r="16251" spans="1:5" x14ac:dyDescent="0.25">
      <c r="A16251" t="s">
        <v>57</v>
      </c>
      <c r="B16251" s="1">
        <v>45161</v>
      </c>
      <c r="C16251" s="3">
        <v>0.92453846064814815</v>
      </c>
      <c r="D16251" t="s">
        <v>350</v>
      </c>
      <c r="E16251" t="s">
        <v>399</v>
      </c>
    </row>
    <row r="16252" spans="1:5" x14ac:dyDescent="0.25">
      <c r="A16252" t="s">
        <v>57</v>
      </c>
      <c r="B16252" s="1">
        <v>45161</v>
      </c>
      <c r="C16252" s="3">
        <v>0.92454019675925936</v>
      </c>
      <c r="D16252" t="s">
        <v>350</v>
      </c>
      <c r="E16252" t="s">
        <v>2524</v>
      </c>
    </row>
    <row r="16253" spans="1:5" x14ac:dyDescent="0.25">
      <c r="A16253" t="s">
        <v>57</v>
      </c>
      <c r="B16253" s="1">
        <v>45161</v>
      </c>
      <c r="C16253" s="3">
        <v>0.92454233796296303</v>
      </c>
      <c r="D16253" t="s">
        <v>350</v>
      </c>
      <c r="E16253" t="s">
        <v>802</v>
      </c>
    </row>
    <row r="16254" spans="1:5" x14ac:dyDescent="0.25">
      <c r="A16254" t="s">
        <v>57</v>
      </c>
      <c r="B16254" s="1">
        <v>45161</v>
      </c>
      <c r="C16254" s="3">
        <v>0.92454260416666667</v>
      </c>
      <c r="D16254" t="s">
        <v>350</v>
      </c>
      <c r="E16254" t="s">
        <v>398</v>
      </c>
    </row>
    <row r="16255" spans="1:5" x14ac:dyDescent="0.25">
      <c r="A16255" t="s">
        <v>57</v>
      </c>
      <c r="B16255" s="1">
        <v>45161</v>
      </c>
      <c r="C16255" s="3">
        <v>0.92454427083333324</v>
      </c>
      <c r="D16255" t="s">
        <v>350</v>
      </c>
      <c r="E16255" t="s">
        <v>114</v>
      </c>
    </row>
    <row r="16256" spans="1:5" x14ac:dyDescent="0.25">
      <c r="A16256" t="s">
        <v>57</v>
      </c>
      <c r="B16256" s="1">
        <v>45161</v>
      </c>
      <c r="C16256" s="3">
        <v>0.92454452546296295</v>
      </c>
      <c r="D16256" t="s">
        <v>350</v>
      </c>
      <c r="E16256" t="s">
        <v>399</v>
      </c>
    </row>
    <row r="16257" spans="1:5" x14ac:dyDescent="0.25">
      <c r="A16257" t="s">
        <v>57</v>
      </c>
      <c r="B16257" s="1">
        <v>45161</v>
      </c>
      <c r="C16257" s="3">
        <v>0.92454694444444441</v>
      </c>
      <c r="D16257" t="s">
        <v>350</v>
      </c>
      <c r="E16257" t="s">
        <v>2525</v>
      </c>
    </row>
    <row r="16258" spans="1:5" x14ac:dyDescent="0.25">
      <c r="A16258" t="s">
        <v>57</v>
      </c>
      <c r="B16258" s="1">
        <v>45161</v>
      </c>
      <c r="C16258" s="3">
        <v>0.92454699074074076</v>
      </c>
      <c r="D16258" t="s">
        <v>350</v>
      </c>
      <c r="E16258" t="s">
        <v>802</v>
      </c>
    </row>
    <row r="16259" spans="1:5" x14ac:dyDescent="0.25">
      <c r="A16259" t="s">
        <v>57</v>
      </c>
      <c r="B16259" s="1">
        <v>45161</v>
      </c>
      <c r="C16259" s="3">
        <v>0.92454723379629622</v>
      </c>
      <c r="D16259" t="s">
        <v>350</v>
      </c>
      <c r="E16259" t="s">
        <v>398</v>
      </c>
    </row>
    <row r="16260" spans="1:5" x14ac:dyDescent="0.25">
      <c r="A16260" t="s">
        <v>57</v>
      </c>
      <c r="B16260" s="1">
        <v>45161</v>
      </c>
      <c r="C16260" s="3">
        <v>0.92454885416666677</v>
      </c>
      <c r="D16260" t="s">
        <v>350</v>
      </c>
      <c r="E16260" t="s">
        <v>114</v>
      </c>
    </row>
    <row r="16261" spans="1:5" x14ac:dyDescent="0.25">
      <c r="A16261" t="s">
        <v>57</v>
      </c>
      <c r="B16261" s="1">
        <v>45161</v>
      </c>
      <c r="C16261" s="3">
        <v>0.92454909722222223</v>
      </c>
      <c r="D16261" t="s">
        <v>350</v>
      </c>
      <c r="E16261" t="s">
        <v>399</v>
      </c>
    </row>
    <row r="16262" spans="1:5" x14ac:dyDescent="0.25">
      <c r="A16262" t="s">
        <v>57</v>
      </c>
      <c r="B16262" s="1">
        <v>45161</v>
      </c>
      <c r="C16262" s="3">
        <v>0.92454942129629636</v>
      </c>
      <c r="D16262" t="s">
        <v>350</v>
      </c>
      <c r="E16262" t="s">
        <v>2526</v>
      </c>
    </row>
    <row r="16263" spans="1:5" x14ac:dyDescent="0.25">
      <c r="A16263" t="s">
        <v>57</v>
      </c>
      <c r="B16263" s="1">
        <v>45161</v>
      </c>
      <c r="C16263" s="3">
        <v>0.92455156250000003</v>
      </c>
      <c r="D16263" t="s">
        <v>350</v>
      </c>
      <c r="E16263" t="s">
        <v>802</v>
      </c>
    </row>
    <row r="16264" spans="1:5" x14ac:dyDescent="0.25">
      <c r="A16264" t="s">
        <v>57</v>
      </c>
      <c r="B16264" s="1">
        <v>45161</v>
      </c>
      <c r="C16264" s="3">
        <v>0.92455180555555561</v>
      </c>
      <c r="D16264" t="s">
        <v>350</v>
      </c>
      <c r="E16264" t="s">
        <v>398</v>
      </c>
    </row>
    <row r="16265" spans="1:5" x14ac:dyDescent="0.25">
      <c r="A16265" t="s">
        <v>57</v>
      </c>
      <c r="B16265" s="1">
        <v>45161</v>
      </c>
      <c r="C16265" s="3">
        <v>0.92455340277777776</v>
      </c>
      <c r="D16265" t="s">
        <v>350</v>
      </c>
      <c r="E16265" t="s">
        <v>114</v>
      </c>
    </row>
    <row r="16266" spans="1:5" x14ac:dyDescent="0.25">
      <c r="A16266" t="s">
        <v>57</v>
      </c>
      <c r="B16266" s="1">
        <v>45161</v>
      </c>
      <c r="C16266" s="3">
        <v>0.92455365740740747</v>
      </c>
      <c r="D16266" t="s">
        <v>350</v>
      </c>
      <c r="E16266" t="s">
        <v>399</v>
      </c>
    </row>
    <row r="16267" spans="1:5" x14ac:dyDescent="0.25">
      <c r="A16267" t="s">
        <v>57</v>
      </c>
      <c r="B16267" s="1">
        <v>45161</v>
      </c>
      <c r="C16267" s="3">
        <v>0.92455398148148149</v>
      </c>
      <c r="D16267" t="s">
        <v>350</v>
      </c>
      <c r="E16267" t="s">
        <v>2527</v>
      </c>
    </row>
    <row r="16268" spans="1:5" x14ac:dyDescent="0.25">
      <c r="A16268" t="s">
        <v>57</v>
      </c>
      <c r="B16268" s="1">
        <v>45161</v>
      </c>
      <c r="C16268" s="3">
        <v>0.92455612268518517</v>
      </c>
      <c r="D16268" t="s">
        <v>350</v>
      </c>
      <c r="E16268" t="s">
        <v>802</v>
      </c>
    </row>
    <row r="16269" spans="1:5" x14ac:dyDescent="0.25">
      <c r="A16269" t="s">
        <v>57</v>
      </c>
      <c r="B16269" s="1">
        <v>45161</v>
      </c>
      <c r="C16269" s="3">
        <v>0.92455638888888891</v>
      </c>
      <c r="D16269" t="s">
        <v>350</v>
      </c>
      <c r="E16269" t="s">
        <v>398</v>
      </c>
    </row>
    <row r="16270" spans="1:5" x14ac:dyDescent="0.25">
      <c r="A16270" t="s">
        <v>57</v>
      </c>
      <c r="B16270" s="1">
        <v>45161</v>
      </c>
      <c r="C16270" s="3">
        <v>0.92455800925925924</v>
      </c>
      <c r="D16270" t="s">
        <v>350</v>
      </c>
      <c r="E16270" t="s">
        <v>114</v>
      </c>
    </row>
    <row r="16271" spans="1:5" x14ac:dyDescent="0.25">
      <c r="A16271" t="s">
        <v>57</v>
      </c>
      <c r="B16271" s="1">
        <v>45161</v>
      </c>
      <c r="C16271" s="3">
        <v>0.92455825231481492</v>
      </c>
      <c r="D16271" t="s">
        <v>350</v>
      </c>
      <c r="E16271" t="s">
        <v>399</v>
      </c>
    </row>
    <row r="16272" spans="1:5" x14ac:dyDescent="0.25">
      <c r="A16272" t="s">
        <v>57</v>
      </c>
      <c r="B16272" s="1">
        <v>45161</v>
      </c>
      <c r="C16272" s="3">
        <v>0.92456067129629627</v>
      </c>
      <c r="D16272" t="s">
        <v>350</v>
      </c>
      <c r="E16272" t="s">
        <v>2528</v>
      </c>
    </row>
    <row r="16273" spans="1:33" x14ac:dyDescent="0.25">
      <c r="A16273" t="s">
        <v>57</v>
      </c>
      <c r="B16273" s="1">
        <v>45161</v>
      </c>
      <c r="C16273" s="3">
        <v>0.92456071759259262</v>
      </c>
      <c r="D16273" t="s">
        <v>350</v>
      </c>
      <c r="E16273" t="s">
        <v>802</v>
      </c>
    </row>
    <row r="16274" spans="1:33" x14ac:dyDescent="0.25">
      <c r="A16274" t="s">
        <v>57</v>
      </c>
      <c r="B16274" s="1">
        <v>45161</v>
      </c>
      <c r="C16274" s="3">
        <v>0.92456085648148145</v>
      </c>
      <c r="D16274" t="s">
        <v>350</v>
      </c>
      <c r="E16274" t="s">
        <v>398</v>
      </c>
    </row>
    <row r="16275" spans="1:33" x14ac:dyDescent="0.25">
      <c r="A16275" t="s">
        <v>57</v>
      </c>
      <c r="B16275" s="1">
        <v>45161</v>
      </c>
      <c r="C16275" s="3">
        <v>0.92456247685185178</v>
      </c>
      <c r="D16275" t="s">
        <v>350</v>
      </c>
      <c r="E16275" t="s">
        <v>114</v>
      </c>
    </row>
    <row r="16276" spans="1:33" x14ac:dyDescent="0.25">
      <c r="A16276" t="s">
        <v>57</v>
      </c>
      <c r="B16276" s="1">
        <v>45161</v>
      </c>
      <c r="C16276" s="3">
        <v>0.92456273148148149</v>
      </c>
      <c r="D16276" t="s">
        <v>350</v>
      </c>
      <c r="E16276" t="s">
        <v>399</v>
      </c>
    </row>
    <row r="16277" spans="1:33" x14ac:dyDescent="0.25">
      <c r="A16277" t="s">
        <v>57</v>
      </c>
      <c r="B16277" s="1">
        <v>45161</v>
      </c>
      <c r="C16277" s="3">
        <v>0.92456515046296295</v>
      </c>
      <c r="D16277" t="s">
        <v>350</v>
      </c>
      <c r="E16277" t="s">
        <v>2529</v>
      </c>
    </row>
    <row r="16278" spans="1:33" x14ac:dyDescent="0.25">
      <c r="A16278" t="s">
        <v>57</v>
      </c>
      <c r="B16278" s="1">
        <v>45161</v>
      </c>
      <c r="C16278" s="3">
        <v>0.9245651967592593</v>
      </c>
      <c r="D16278" t="s">
        <v>350</v>
      </c>
      <c r="E16278" t="s">
        <v>802</v>
      </c>
    </row>
    <row r="16279" spans="1:33" x14ac:dyDescent="0.25">
      <c r="A16279" t="s">
        <v>57</v>
      </c>
      <c r="B16279" s="1">
        <v>45161</v>
      </c>
      <c r="C16279" s="3">
        <v>0.92456542824074084</v>
      </c>
      <c r="D16279" t="s">
        <v>350</v>
      </c>
      <c r="E16279" t="s">
        <v>398</v>
      </c>
    </row>
    <row r="16280" spans="1:33" x14ac:dyDescent="0.25">
      <c r="A16280" t="s">
        <v>57</v>
      </c>
      <c r="B16280" s="1">
        <v>45161</v>
      </c>
      <c r="C16280" s="3">
        <v>0.92456704861111116</v>
      </c>
      <c r="D16280" t="s">
        <v>350</v>
      </c>
      <c r="E16280" t="s">
        <v>114</v>
      </c>
    </row>
    <row r="16281" spans="1:33" x14ac:dyDescent="0.25">
      <c r="A16281" t="s">
        <v>57</v>
      </c>
      <c r="B16281" s="1">
        <v>45161</v>
      </c>
      <c r="C16281" s="3">
        <v>0.92456729166666662</v>
      </c>
      <c r="D16281" t="s">
        <v>350</v>
      </c>
      <c r="E16281" t="s">
        <v>399</v>
      </c>
    </row>
    <row r="16282" spans="1:33" x14ac:dyDescent="0.25">
      <c r="A16282" t="s">
        <v>57</v>
      </c>
      <c r="B16282" s="1">
        <v>45161</v>
      </c>
      <c r="C16282" s="3">
        <v>0.92456762731481479</v>
      </c>
      <c r="D16282" t="s">
        <v>350</v>
      </c>
      <c r="E16282" t="s">
        <v>2530</v>
      </c>
    </row>
    <row r="16283" spans="1:33" x14ac:dyDescent="0.25">
      <c r="A16283" t="s">
        <v>57</v>
      </c>
      <c r="B16283" s="1">
        <v>45161</v>
      </c>
      <c r="C16283" s="3">
        <v>0.92456976851851858</v>
      </c>
      <c r="D16283" t="s">
        <v>350</v>
      </c>
      <c r="E16283" t="s">
        <v>802</v>
      </c>
    </row>
    <row r="16284" spans="1:33" x14ac:dyDescent="0.25">
      <c r="A16284" t="s">
        <v>57</v>
      </c>
      <c r="B16284" s="1">
        <v>45161</v>
      </c>
      <c r="C16284" s="3">
        <v>0.92457002314814807</v>
      </c>
      <c r="D16284" t="s">
        <v>350</v>
      </c>
      <c r="E16284" t="s">
        <v>96</v>
      </c>
    </row>
    <row r="16285" spans="1:33" x14ac:dyDescent="0.25">
      <c r="A16285" t="s">
        <v>57</v>
      </c>
      <c r="B16285" s="1">
        <v>45161</v>
      </c>
      <c r="C16285" s="3">
        <v>0.92457006944444442</v>
      </c>
      <c r="D16285" t="s">
        <v>350</v>
      </c>
      <c r="E16285" t="s">
        <v>100</v>
      </c>
    </row>
    <row r="16286" spans="1:33" x14ac:dyDescent="0.25">
      <c r="A16286" t="s">
        <v>57</v>
      </c>
      <c r="B16286" s="1">
        <v>45161</v>
      </c>
      <c r="C16286" s="3">
        <v>0.9245705324074075</v>
      </c>
      <c r="D16286" t="s">
        <v>350</v>
      </c>
      <c r="E16286" t="s">
        <v>101</v>
      </c>
    </row>
    <row r="16287" spans="1:33" x14ac:dyDescent="0.25">
      <c r="A16287" t="s">
        <v>57</v>
      </c>
      <c r="B16287" s="1">
        <v>45161</v>
      </c>
      <c r="C16287" s="3">
        <v>0.92457125000000007</v>
      </c>
      <c r="D16287" t="s">
        <v>350</v>
      </c>
      <c r="E16287" t="s">
        <v>102</v>
      </c>
    </row>
    <row r="16288" spans="1:33" x14ac:dyDescent="0.25">
      <c r="A16288" t="s">
        <v>57</v>
      </c>
      <c r="B16288" s="1">
        <v>45161</v>
      </c>
      <c r="C16288" s="3">
        <v>0.92457006944444442</v>
      </c>
      <c r="D16288" t="s">
        <v>350</v>
      </c>
      <c r="E16288" t="s">
        <v>103</v>
      </c>
      <c r="F16288">
        <v>9.09</v>
      </c>
      <c r="G16288">
        <v>70.966649000000004</v>
      </c>
      <c r="H16288">
        <v>0</v>
      </c>
      <c r="I16288">
        <v>6.4249999999999998</v>
      </c>
      <c r="J16288">
        <v>0</v>
      </c>
      <c r="K16288">
        <v>1077819.1727700001</v>
      </c>
      <c r="L16288">
        <v>409.88574999999997</v>
      </c>
      <c r="M16288">
        <v>0</v>
      </c>
      <c r="N16288">
        <v>181.5</v>
      </c>
      <c r="O16288">
        <v>32.674999999999997</v>
      </c>
      <c r="P16288">
        <v>5930.5124999999998</v>
      </c>
      <c r="Q16288">
        <v>1077769.98648</v>
      </c>
      <c r="R16288">
        <v>12361408.227934999</v>
      </c>
      <c r="S16288">
        <v>98658.475311000002</v>
      </c>
      <c r="AD16288">
        <v>1304.170044</v>
      </c>
      <c r="AE16288">
        <v>21.959999</v>
      </c>
      <c r="AF16288">
        <v>34.213000999999998</v>
      </c>
      <c r="AG16288">
        <v>21.959999</v>
      </c>
    </row>
    <row r="16289" spans="1:20" x14ac:dyDescent="0.25">
      <c r="A16289" t="s">
        <v>57</v>
      </c>
      <c r="B16289" s="1">
        <v>45161</v>
      </c>
      <c r="C16289" s="3">
        <v>0.92457178240740745</v>
      </c>
      <c r="D16289" t="s">
        <v>350</v>
      </c>
      <c r="E16289" t="s">
        <v>104</v>
      </c>
    </row>
    <row r="16290" spans="1:20" x14ac:dyDescent="0.25">
      <c r="A16290" t="s">
        <v>57</v>
      </c>
      <c r="B16290" s="1">
        <v>45161</v>
      </c>
      <c r="C16290" s="3">
        <v>0.92458806712962971</v>
      </c>
      <c r="D16290" t="s">
        <v>350</v>
      </c>
      <c r="E16290" t="s">
        <v>105</v>
      </c>
    </row>
    <row r="16291" spans="1:20" x14ac:dyDescent="0.25">
      <c r="A16291" t="s">
        <v>57</v>
      </c>
      <c r="B16291" s="1">
        <v>45161</v>
      </c>
      <c r="C16291" s="3">
        <v>0.92458810185185181</v>
      </c>
      <c r="D16291" t="s">
        <v>350</v>
      </c>
      <c r="E16291" t="s">
        <v>106</v>
      </c>
    </row>
    <row r="16292" spans="1:20" x14ac:dyDescent="0.25">
      <c r="A16292" t="s">
        <v>57</v>
      </c>
      <c r="B16292" s="1">
        <v>45161</v>
      </c>
      <c r="C16292" s="3">
        <v>0.92458881944444438</v>
      </c>
      <c r="D16292" t="s">
        <v>350</v>
      </c>
      <c r="E16292" t="s">
        <v>398</v>
      </c>
    </row>
    <row r="16293" spans="1:20" x14ac:dyDescent="0.25">
      <c r="A16293" t="s">
        <v>57</v>
      </c>
      <c r="B16293" s="1">
        <v>45161</v>
      </c>
      <c r="C16293" s="3">
        <v>0.9245904976851852</v>
      </c>
      <c r="D16293" t="s">
        <v>350</v>
      </c>
      <c r="E16293" t="s">
        <v>114</v>
      </c>
    </row>
    <row r="16294" spans="1:20" x14ac:dyDescent="0.25">
      <c r="A16294" t="s">
        <v>57</v>
      </c>
      <c r="B16294" s="1">
        <v>45161</v>
      </c>
      <c r="C16294" s="3">
        <v>0.92459074074074066</v>
      </c>
      <c r="D16294" t="s">
        <v>350</v>
      </c>
      <c r="E16294" t="s">
        <v>399</v>
      </c>
    </row>
    <row r="16295" spans="1:20" x14ac:dyDescent="0.25">
      <c r="A16295" t="s">
        <v>57</v>
      </c>
      <c r="B16295" s="1">
        <v>45161</v>
      </c>
      <c r="C16295" s="3">
        <v>0.92459107638888893</v>
      </c>
      <c r="D16295" t="s">
        <v>350</v>
      </c>
      <c r="E16295" t="s">
        <v>2531</v>
      </c>
    </row>
    <row r="16296" spans="1:20" x14ac:dyDescent="0.25">
      <c r="A16296" t="s">
        <v>57</v>
      </c>
      <c r="B16296" s="1">
        <v>45161</v>
      </c>
      <c r="C16296" s="3">
        <v>0.9245933101851852</v>
      </c>
      <c r="D16296" t="s">
        <v>350</v>
      </c>
      <c r="E16296" t="s">
        <v>802</v>
      </c>
    </row>
    <row r="16297" spans="1:20" x14ac:dyDescent="0.25">
      <c r="A16297" t="s">
        <v>57</v>
      </c>
      <c r="B16297" s="1">
        <v>45161</v>
      </c>
      <c r="C16297" s="3">
        <v>0.92457184027777783</v>
      </c>
      <c r="D16297" t="s">
        <v>350</v>
      </c>
      <c r="E16297" t="s">
        <v>127</v>
      </c>
      <c r="T16297" t="s">
        <v>515</v>
      </c>
    </row>
    <row r="16298" spans="1:20" x14ac:dyDescent="0.25">
      <c r="A16298" t="s">
        <v>57</v>
      </c>
      <c r="B16298" s="1">
        <v>45161</v>
      </c>
      <c r="C16298" s="3">
        <v>0.92457184027777783</v>
      </c>
      <c r="D16298" t="s">
        <v>350</v>
      </c>
      <c r="E16298" t="s">
        <v>127</v>
      </c>
      <c r="T16298" t="s">
        <v>130</v>
      </c>
    </row>
    <row r="16299" spans="1:20" x14ac:dyDescent="0.25">
      <c r="A16299" t="s">
        <v>57</v>
      </c>
      <c r="B16299" s="1">
        <v>45161</v>
      </c>
      <c r="C16299" s="3">
        <v>0.92457416666666659</v>
      </c>
      <c r="D16299" t="s">
        <v>350</v>
      </c>
      <c r="E16299" t="s">
        <v>127</v>
      </c>
      <c r="T16299" t="s">
        <v>516</v>
      </c>
    </row>
    <row r="16300" spans="1:20" x14ac:dyDescent="0.25">
      <c r="A16300" t="s">
        <v>57</v>
      </c>
      <c r="B16300" s="1">
        <v>45161</v>
      </c>
      <c r="C16300" s="3">
        <v>0.92457416666666659</v>
      </c>
      <c r="D16300" t="s">
        <v>350</v>
      </c>
      <c r="E16300" t="s">
        <v>127</v>
      </c>
      <c r="T16300" t="s">
        <v>130</v>
      </c>
    </row>
    <row r="16301" spans="1:20" x14ac:dyDescent="0.25">
      <c r="A16301" t="s">
        <v>57</v>
      </c>
      <c r="B16301" s="1">
        <v>45161</v>
      </c>
      <c r="C16301" s="3">
        <v>0.92457648148148142</v>
      </c>
      <c r="D16301" t="s">
        <v>350</v>
      </c>
      <c r="E16301" t="s">
        <v>127</v>
      </c>
      <c r="T16301" t="s">
        <v>517</v>
      </c>
    </row>
    <row r="16302" spans="1:20" x14ac:dyDescent="0.25">
      <c r="A16302" t="s">
        <v>57</v>
      </c>
      <c r="B16302" s="1">
        <v>45161</v>
      </c>
      <c r="C16302" s="3">
        <v>0.92457648148148142</v>
      </c>
      <c r="D16302" t="s">
        <v>350</v>
      </c>
      <c r="E16302" t="s">
        <v>127</v>
      </c>
      <c r="T16302" t="s">
        <v>130</v>
      </c>
    </row>
    <row r="16303" spans="1:20" x14ac:dyDescent="0.25">
      <c r="A16303" t="s">
        <v>57</v>
      </c>
      <c r="B16303" s="1">
        <v>45161</v>
      </c>
      <c r="C16303" s="3">
        <v>0.92457880787037039</v>
      </c>
      <c r="D16303" t="s">
        <v>350</v>
      </c>
      <c r="E16303" t="s">
        <v>127</v>
      </c>
      <c r="T16303" t="s">
        <v>518</v>
      </c>
    </row>
    <row r="16304" spans="1:20" x14ac:dyDescent="0.25">
      <c r="A16304" t="s">
        <v>57</v>
      </c>
      <c r="B16304" s="1">
        <v>45161</v>
      </c>
      <c r="C16304" s="3">
        <v>0.92457881944444453</v>
      </c>
      <c r="D16304" t="s">
        <v>350</v>
      </c>
      <c r="E16304" t="s">
        <v>127</v>
      </c>
      <c r="T16304" t="s">
        <v>538</v>
      </c>
    </row>
    <row r="16305" spans="1:20" x14ac:dyDescent="0.25">
      <c r="A16305" t="s">
        <v>57</v>
      </c>
      <c r="B16305" s="1">
        <v>45161</v>
      </c>
      <c r="C16305" s="3">
        <v>0.92458113425925925</v>
      </c>
      <c r="D16305" t="s">
        <v>350</v>
      </c>
      <c r="E16305" t="s">
        <v>127</v>
      </c>
      <c r="T16305" t="s">
        <v>520</v>
      </c>
    </row>
    <row r="16306" spans="1:20" x14ac:dyDescent="0.25">
      <c r="A16306" t="s">
        <v>57</v>
      </c>
      <c r="B16306" s="1">
        <v>45161</v>
      </c>
      <c r="C16306" s="3">
        <v>0.92458113425925925</v>
      </c>
      <c r="D16306" t="s">
        <v>350</v>
      </c>
      <c r="E16306" t="s">
        <v>127</v>
      </c>
      <c r="T16306" t="s">
        <v>521</v>
      </c>
    </row>
    <row r="16307" spans="1:20" x14ac:dyDescent="0.25">
      <c r="A16307" t="s">
        <v>57</v>
      </c>
      <c r="B16307" s="1">
        <v>45161</v>
      </c>
      <c r="C16307" s="3">
        <v>0.92458344907407408</v>
      </c>
      <c r="D16307" t="s">
        <v>350</v>
      </c>
      <c r="E16307" t="s">
        <v>127</v>
      </c>
      <c r="T16307" t="s">
        <v>522</v>
      </c>
    </row>
    <row r="16308" spans="1:20" x14ac:dyDescent="0.25">
      <c r="A16308" t="s">
        <v>57</v>
      </c>
      <c r="B16308" s="1">
        <v>45161</v>
      </c>
      <c r="C16308" s="3">
        <v>0.92458346064814811</v>
      </c>
      <c r="D16308" t="s">
        <v>350</v>
      </c>
      <c r="E16308" t="s">
        <v>127</v>
      </c>
      <c r="T16308" t="s">
        <v>133</v>
      </c>
    </row>
    <row r="16309" spans="1:20" x14ac:dyDescent="0.25">
      <c r="A16309" t="s">
        <v>57</v>
      </c>
      <c r="B16309" s="1">
        <v>45161</v>
      </c>
      <c r="C16309" s="3">
        <v>0.92458576388888891</v>
      </c>
      <c r="D16309" t="s">
        <v>350</v>
      </c>
      <c r="E16309" t="s">
        <v>127</v>
      </c>
      <c r="T16309" t="s">
        <v>523</v>
      </c>
    </row>
    <row r="16310" spans="1:20" x14ac:dyDescent="0.25">
      <c r="A16310" t="s">
        <v>57</v>
      </c>
      <c r="B16310" s="1">
        <v>45161</v>
      </c>
      <c r="C16310" s="3">
        <v>0.92458577546296306</v>
      </c>
      <c r="D16310" t="s">
        <v>350</v>
      </c>
      <c r="E16310" t="s">
        <v>127</v>
      </c>
      <c r="T16310" t="s">
        <v>134</v>
      </c>
    </row>
    <row r="16311" spans="1:20" x14ac:dyDescent="0.25">
      <c r="A16311" t="s">
        <v>57</v>
      </c>
      <c r="B16311" s="1">
        <v>45161</v>
      </c>
      <c r="C16311" s="3">
        <v>0.92458831018518517</v>
      </c>
      <c r="D16311" t="s">
        <v>350</v>
      </c>
      <c r="E16311" t="s">
        <v>127</v>
      </c>
      <c r="T16311" t="s">
        <v>524</v>
      </c>
    </row>
    <row r="16312" spans="1:20" x14ac:dyDescent="0.25">
      <c r="A16312" t="s">
        <v>57</v>
      </c>
      <c r="B16312" s="1">
        <v>45161</v>
      </c>
      <c r="C16312" s="3">
        <v>0.9245883217592592</v>
      </c>
      <c r="D16312" t="s">
        <v>350</v>
      </c>
      <c r="E16312" t="s">
        <v>127</v>
      </c>
      <c r="T16312" t="s">
        <v>135</v>
      </c>
    </row>
    <row r="16313" spans="1:20" x14ac:dyDescent="0.25">
      <c r="A16313" t="s">
        <v>57</v>
      </c>
      <c r="B16313" s="1">
        <v>45161</v>
      </c>
      <c r="C16313" s="3">
        <v>0.9245883217592592</v>
      </c>
      <c r="D16313" t="s">
        <v>350</v>
      </c>
      <c r="E16313" t="s">
        <v>127</v>
      </c>
      <c r="T16313" t="s">
        <v>525</v>
      </c>
    </row>
    <row r="16314" spans="1:20" x14ac:dyDescent="0.25">
      <c r="A16314" t="s">
        <v>57</v>
      </c>
      <c r="B16314" s="1">
        <v>45161</v>
      </c>
      <c r="C16314" s="3">
        <v>0.9245883217592592</v>
      </c>
      <c r="D16314" t="s">
        <v>350</v>
      </c>
      <c r="E16314" t="s">
        <v>127</v>
      </c>
      <c r="T16314" t="s">
        <v>135</v>
      </c>
    </row>
    <row r="16315" spans="1:20" x14ac:dyDescent="0.25">
      <c r="A16315" t="s">
        <v>57</v>
      </c>
      <c r="B16315" s="1">
        <v>45161</v>
      </c>
      <c r="C16315" s="3">
        <v>0.92459627314814818</v>
      </c>
      <c r="D16315" t="s">
        <v>350</v>
      </c>
      <c r="E16315" t="s">
        <v>398</v>
      </c>
    </row>
    <row r="16316" spans="1:20" x14ac:dyDescent="0.25">
      <c r="A16316" t="s">
        <v>57</v>
      </c>
      <c r="B16316" s="1">
        <v>45161</v>
      </c>
      <c r="C16316" s="3">
        <v>0.92459797453703707</v>
      </c>
      <c r="D16316" t="s">
        <v>350</v>
      </c>
      <c r="E16316" t="s">
        <v>114</v>
      </c>
    </row>
    <row r="16317" spans="1:20" x14ac:dyDescent="0.25">
      <c r="A16317" t="s">
        <v>57</v>
      </c>
      <c r="B16317" s="1">
        <v>45161</v>
      </c>
      <c r="C16317" s="3">
        <v>0.92459821759259253</v>
      </c>
      <c r="D16317" t="s">
        <v>350</v>
      </c>
      <c r="E16317" t="s">
        <v>399</v>
      </c>
    </row>
    <row r="16318" spans="1:20" x14ac:dyDescent="0.25">
      <c r="A16318" t="s">
        <v>57</v>
      </c>
      <c r="B16318" s="1">
        <v>45161</v>
      </c>
      <c r="C16318" s="3">
        <v>0.92459854166666666</v>
      </c>
      <c r="D16318" t="s">
        <v>350</v>
      </c>
      <c r="E16318" t="s">
        <v>2532</v>
      </c>
    </row>
    <row r="16319" spans="1:20" x14ac:dyDescent="0.25">
      <c r="A16319" t="s">
        <v>57</v>
      </c>
      <c r="B16319" s="1">
        <v>45161</v>
      </c>
      <c r="C16319" s="3">
        <v>0.92460068287037034</v>
      </c>
      <c r="D16319" t="s">
        <v>350</v>
      </c>
      <c r="E16319" t="s">
        <v>802</v>
      </c>
    </row>
    <row r="16320" spans="1:20" x14ac:dyDescent="0.25">
      <c r="A16320" t="s">
        <v>57</v>
      </c>
      <c r="B16320" s="1">
        <v>45161</v>
      </c>
      <c r="C16320" s="3">
        <v>0.92460092592592591</v>
      </c>
      <c r="D16320" t="s">
        <v>350</v>
      </c>
      <c r="E16320" t="s">
        <v>398</v>
      </c>
    </row>
    <row r="16321" spans="1:5" x14ac:dyDescent="0.25">
      <c r="A16321" t="s">
        <v>57</v>
      </c>
      <c r="B16321" s="1">
        <v>45161</v>
      </c>
      <c r="C16321" s="3">
        <v>0.9246025347222222</v>
      </c>
      <c r="D16321" t="s">
        <v>350</v>
      </c>
      <c r="E16321" t="s">
        <v>114</v>
      </c>
    </row>
    <row r="16322" spans="1:5" x14ac:dyDescent="0.25">
      <c r="A16322" t="s">
        <v>57</v>
      </c>
      <c r="B16322" s="1">
        <v>45161</v>
      </c>
      <c r="C16322" s="3">
        <v>0.92460277777777777</v>
      </c>
      <c r="D16322" t="s">
        <v>350</v>
      </c>
      <c r="E16322" t="s">
        <v>399</v>
      </c>
    </row>
    <row r="16323" spans="1:5" x14ac:dyDescent="0.25">
      <c r="A16323" t="s">
        <v>57</v>
      </c>
      <c r="B16323" s="1">
        <v>45161</v>
      </c>
      <c r="C16323" s="3">
        <v>0.92460310185185179</v>
      </c>
      <c r="D16323" t="s">
        <v>350</v>
      </c>
      <c r="E16323" t="s">
        <v>2533</v>
      </c>
    </row>
    <row r="16324" spans="1:5" x14ac:dyDescent="0.25">
      <c r="A16324" t="s">
        <v>57</v>
      </c>
      <c r="B16324" s="1">
        <v>45161</v>
      </c>
      <c r="C16324" s="3">
        <v>0.92460525462962961</v>
      </c>
      <c r="D16324" t="s">
        <v>350</v>
      </c>
      <c r="E16324" t="s">
        <v>802</v>
      </c>
    </row>
    <row r="16325" spans="1:5" x14ac:dyDescent="0.25">
      <c r="A16325" t="s">
        <v>57</v>
      </c>
      <c r="B16325" s="1">
        <v>45161</v>
      </c>
      <c r="C16325" s="3">
        <v>0.92460548611111104</v>
      </c>
      <c r="D16325" t="s">
        <v>350</v>
      </c>
      <c r="E16325" t="s">
        <v>398</v>
      </c>
    </row>
    <row r="16326" spans="1:5" x14ac:dyDescent="0.25">
      <c r="A16326" t="s">
        <v>57</v>
      </c>
      <c r="B16326" s="1">
        <v>45161</v>
      </c>
      <c r="C16326" s="3">
        <v>0.92460709490740733</v>
      </c>
      <c r="D16326" t="s">
        <v>350</v>
      </c>
      <c r="E16326" t="s">
        <v>114</v>
      </c>
    </row>
    <row r="16327" spans="1:5" x14ac:dyDescent="0.25">
      <c r="A16327" t="s">
        <v>57</v>
      </c>
      <c r="B16327" s="1">
        <v>45161</v>
      </c>
      <c r="C16327" s="3">
        <v>0.92460736111111108</v>
      </c>
      <c r="D16327" t="s">
        <v>350</v>
      </c>
      <c r="E16327" t="s">
        <v>399</v>
      </c>
    </row>
    <row r="16328" spans="1:5" x14ac:dyDescent="0.25">
      <c r="A16328" t="s">
        <v>57</v>
      </c>
      <c r="B16328" s="1">
        <v>45161</v>
      </c>
      <c r="C16328" s="3">
        <v>0.92460766203703704</v>
      </c>
      <c r="D16328" t="s">
        <v>350</v>
      </c>
      <c r="E16328" t="s">
        <v>2534</v>
      </c>
    </row>
    <row r="16329" spans="1:5" x14ac:dyDescent="0.25">
      <c r="A16329" t="s">
        <v>57</v>
      </c>
      <c r="B16329" s="1">
        <v>45161</v>
      </c>
      <c r="C16329" s="3">
        <v>0.92460980324074071</v>
      </c>
      <c r="D16329" t="s">
        <v>350</v>
      </c>
      <c r="E16329" t="s">
        <v>802</v>
      </c>
    </row>
    <row r="16330" spans="1:5" x14ac:dyDescent="0.25">
      <c r="A16330" t="s">
        <v>57</v>
      </c>
      <c r="B16330" s="1">
        <v>45161</v>
      </c>
      <c r="C16330" s="3">
        <v>0.92461006944444446</v>
      </c>
      <c r="D16330" t="s">
        <v>350</v>
      </c>
      <c r="E16330" t="s">
        <v>398</v>
      </c>
    </row>
    <row r="16331" spans="1:5" x14ac:dyDescent="0.25">
      <c r="A16331" t="s">
        <v>57</v>
      </c>
      <c r="B16331" s="1">
        <v>45161</v>
      </c>
      <c r="C16331" s="3">
        <v>0.92461167824074064</v>
      </c>
      <c r="D16331" t="s">
        <v>350</v>
      </c>
      <c r="E16331" t="s">
        <v>114</v>
      </c>
    </row>
    <row r="16332" spans="1:5" x14ac:dyDescent="0.25">
      <c r="A16332" t="s">
        <v>57</v>
      </c>
      <c r="B16332" s="1">
        <v>45161</v>
      </c>
      <c r="C16332" s="3">
        <v>0.92461192129629632</v>
      </c>
      <c r="D16332" t="s">
        <v>350</v>
      </c>
      <c r="E16332" t="s">
        <v>399</v>
      </c>
    </row>
    <row r="16333" spans="1:5" x14ac:dyDescent="0.25">
      <c r="A16333" t="s">
        <v>57</v>
      </c>
      <c r="B16333" s="1">
        <v>45161</v>
      </c>
      <c r="C16333" s="3">
        <v>0.92461225694444449</v>
      </c>
      <c r="D16333" t="s">
        <v>350</v>
      </c>
      <c r="E16333" t="s">
        <v>2535</v>
      </c>
    </row>
    <row r="16334" spans="1:5" x14ac:dyDescent="0.25">
      <c r="A16334" t="s">
        <v>57</v>
      </c>
      <c r="B16334" s="1">
        <v>45161</v>
      </c>
      <c r="C16334" s="3">
        <v>0.92461439814814816</v>
      </c>
      <c r="D16334" t="s">
        <v>350</v>
      </c>
      <c r="E16334" t="s">
        <v>802</v>
      </c>
    </row>
    <row r="16335" spans="1:5" x14ac:dyDescent="0.25">
      <c r="A16335" t="s">
        <v>57</v>
      </c>
      <c r="B16335" s="1">
        <v>45161</v>
      </c>
      <c r="C16335" s="3">
        <v>0.9246146296296297</v>
      </c>
      <c r="D16335" t="s">
        <v>350</v>
      </c>
      <c r="E16335" t="s">
        <v>398</v>
      </c>
    </row>
    <row r="16336" spans="1:5" x14ac:dyDescent="0.25">
      <c r="A16336" t="s">
        <v>57</v>
      </c>
      <c r="B16336" s="1">
        <v>45161</v>
      </c>
      <c r="C16336" s="3">
        <v>0.92461625000000003</v>
      </c>
      <c r="D16336" t="s">
        <v>350</v>
      </c>
      <c r="E16336" t="s">
        <v>114</v>
      </c>
    </row>
    <row r="16337" spans="1:5" x14ac:dyDescent="0.25">
      <c r="A16337" t="s">
        <v>57</v>
      </c>
      <c r="B16337" s="1">
        <v>45161</v>
      </c>
      <c r="C16337" s="3">
        <v>0.92461649305555549</v>
      </c>
      <c r="D16337" t="s">
        <v>350</v>
      </c>
      <c r="E16337" t="s">
        <v>399</v>
      </c>
    </row>
    <row r="16338" spans="1:5" x14ac:dyDescent="0.25">
      <c r="A16338" t="s">
        <v>57</v>
      </c>
      <c r="B16338" s="1">
        <v>45161</v>
      </c>
      <c r="C16338" s="3">
        <v>0.92461891203703706</v>
      </c>
      <c r="D16338" t="s">
        <v>350</v>
      </c>
      <c r="E16338" t="s">
        <v>2536</v>
      </c>
    </row>
    <row r="16339" spans="1:5" x14ac:dyDescent="0.25">
      <c r="A16339" t="s">
        <v>57</v>
      </c>
      <c r="B16339" s="1">
        <v>45161</v>
      </c>
      <c r="C16339" s="3">
        <v>0.9246189583333333</v>
      </c>
      <c r="D16339" t="s">
        <v>350</v>
      </c>
      <c r="E16339" t="s">
        <v>802</v>
      </c>
    </row>
    <row r="16340" spans="1:5" x14ac:dyDescent="0.25">
      <c r="A16340" t="s">
        <v>57</v>
      </c>
      <c r="B16340" s="1">
        <v>45161</v>
      </c>
      <c r="C16340" s="3">
        <v>0.92461909722222224</v>
      </c>
      <c r="D16340" t="s">
        <v>350</v>
      </c>
      <c r="E16340" t="s">
        <v>398</v>
      </c>
    </row>
    <row r="16341" spans="1:5" x14ac:dyDescent="0.25">
      <c r="A16341" t="s">
        <v>57</v>
      </c>
      <c r="B16341" s="1">
        <v>45161</v>
      </c>
      <c r="C16341" s="3">
        <v>0.9246207291666666</v>
      </c>
      <c r="D16341" t="s">
        <v>350</v>
      </c>
      <c r="E16341" t="s">
        <v>114</v>
      </c>
    </row>
    <row r="16342" spans="1:5" x14ac:dyDescent="0.25">
      <c r="A16342" t="s">
        <v>57</v>
      </c>
      <c r="B16342" s="1">
        <v>45161</v>
      </c>
      <c r="C16342" s="3">
        <v>0.92462098379629631</v>
      </c>
      <c r="D16342" t="s">
        <v>350</v>
      </c>
      <c r="E16342" t="s">
        <v>399</v>
      </c>
    </row>
    <row r="16343" spans="1:5" x14ac:dyDescent="0.25">
      <c r="A16343" t="s">
        <v>57</v>
      </c>
      <c r="B16343" s="1">
        <v>45161</v>
      </c>
      <c r="C16343" s="3">
        <v>0.92462137731481475</v>
      </c>
      <c r="D16343" t="s">
        <v>350</v>
      </c>
      <c r="E16343" t="s">
        <v>2537</v>
      </c>
    </row>
    <row r="16344" spans="1:5" x14ac:dyDescent="0.25">
      <c r="A16344" t="s">
        <v>57</v>
      </c>
      <c r="B16344" s="1">
        <v>45161</v>
      </c>
      <c r="C16344" s="3">
        <v>0.92462351851851843</v>
      </c>
      <c r="D16344" t="s">
        <v>350</v>
      </c>
      <c r="E16344" t="s">
        <v>802</v>
      </c>
    </row>
    <row r="16345" spans="1:5" x14ac:dyDescent="0.25">
      <c r="A16345" t="s">
        <v>57</v>
      </c>
      <c r="B16345" s="1">
        <v>45161</v>
      </c>
      <c r="C16345" s="3">
        <v>0.92462369212962958</v>
      </c>
      <c r="D16345" t="s">
        <v>350</v>
      </c>
      <c r="E16345" t="s">
        <v>398</v>
      </c>
    </row>
    <row r="16346" spans="1:5" x14ac:dyDescent="0.25">
      <c r="A16346" t="s">
        <v>57</v>
      </c>
      <c r="B16346" s="1">
        <v>45161</v>
      </c>
      <c r="C16346" s="3">
        <v>0.92462531250000002</v>
      </c>
      <c r="D16346" t="s">
        <v>350</v>
      </c>
      <c r="E16346" t="s">
        <v>114</v>
      </c>
    </row>
    <row r="16347" spans="1:5" x14ac:dyDescent="0.25">
      <c r="A16347" t="s">
        <v>57</v>
      </c>
      <c r="B16347" s="1">
        <v>45161</v>
      </c>
      <c r="C16347" s="3">
        <v>0.92462555555555559</v>
      </c>
      <c r="D16347" t="s">
        <v>350</v>
      </c>
      <c r="E16347" t="s">
        <v>399</v>
      </c>
    </row>
    <row r="16348" spans="1:5" x14ac:dyDescent="0.25">
      <c r="A16348" t="s">
        <v>57</v>
      </c>
      <c r="B16348" s="1">
        <v>45161</v>
      </c>
      <c r="C16348" s="3">
        <v>0.92462939814814815</v>
      </c>
      <c r="D16348" t="s">
        <v>350</v>
      </c>
      <c r="E16348" t="s">
        <v>2538</v>
      </c>
    </row>
    <row r="16349" spans="1:5" x14ac:dyDescent="0.25">
      <c r="A16349" t="s">
        <v>57</v>
      </c>
      <c r="B16349" s="1">
        <v>45161</v>
      </c>
      <c r="C16349" s="3">
        <v>0.92462953703703699</v>
      </c>
      <c r="D16349" t="s">
        <v>350</v>
      </c>
      <c r="E16349" t="s">
        <v>802</v>
      </c>
    </row>
    <row r="16350" spans="1:5" x14ac:dyDescent="0.25">
      <c r="A16350" t="s">
        <v>57</v>
      </c>
      <c r="B16350" s="1">
        <v>45161</v>
      </c>
      <c r="C16350" s="3">
        <v>0.92462967592592593</v>
      </c>
      <c r="D16350" t="s">
        <v>350</v>
      </c>
      <c r="E16350" t="s">
        <v>398</v>
      </c>
    </row>
    <row r="16351" spans="1:5" x14ac:dyDescent="0.25">
      <c r="A16351" t="s">
        <v>57</v>
      </c>
      <c r="B16351" s="1">
        <v>45161</v>
      </c>
      <c r="C16351" s="3">
        <v>0.9246313078703704</v>
      </c>
      <c r="D16351" t="s">
        <v>350</v>
      </c>
      <c r="E16351" t="s">
        <v>114</v>
      </c>
    </row>
    <row r="16352" spans="1:5" x14ac:dyDescent="0.25">
      <c r="A16352" t="s">
        <v>57</v>
      </c>
      <c r="B16352" s="1">
        <v>45161</v>
      </c>
      <c r="C16352" s="3">
        <v>0.92463155092592597</v>
      </c>
      <c r="D16352" t="s">
        <v>350</v>
      </c>
      <c r="E16352" t="s">
        <v>399</v>
      </c>
    </row>
    <row r="16353" spans="1:5" x14ac:dyDescent="0.25">
      <c r="A16353" t="s">
        <v>57</v>
      </c>
      <c r="B16353" s="1">
        <v>45161</v>
      </c>
      <c r="C16353" s="3">
        <v>0.92463398148148146</v>
      </c>
      <c r="D16353" t="s">
        <v>350</v>
      </c>
      <c r="E16353" t="s">
        <v>2539</v>
      </c>
    </row>
    <row r="16354" spans="1:5" x14ac:dyDescent="0.25">
      <c r="A16354" t="s">
        <v>57</v>
      </c>
      <c r="B16354" s="1">
        <v>45161</v>
      </c>
      <c r="C16354" s="3">
        <v>0.9246340277777777</v>
      </c>
      <c r="D16354" t="s">
        <v>350</v>
      </c>
      <c r="E16354" t="s">
        <v>802</v>
      </c>
    </row>
    <row r="16355" spans="1:5" x14ac:dyDescent="0.25">
      <c r="A16355" t="s">
        <v>57</v>
      </c>
      <c r="B16355" s="1">
        <v>45161</v>
      </c>
      <c r="C16355" s="3">
        <v>0.92463425925925924</v>
      </c>
      <c r="D16355" t="s">
        <v>350</v>
      </c>
      <c r="E16355" t="s">
        <v>398</v>
      </c>
    </row>
    <row r="16356" spans="1:5" x14ac:dyDescent="0.25">
      <c r="A16356" t="s">
        <v>57</v>
      </c>
      <c r="B16356" s="1">
        <v>45161</v>
      </c>
      <c r="C16356" s="3">
        <v>0.92463586805555564</v>
      </c>
      <c r="D16356" t="s">
        <v>350</v>
      </c>
      <c r="E16356" t="s">
        <v>114</v>
      </c>
    </row>
    <row r="16357" spans="1:5" x14ac:dyDescent="0.25">
      <c r="A16357" t="s">
        <v>57</v>
      </c>
      <c r="B16357" s="1">
        <v>45161</v>
      </c>
      <c r="C16357" s="3">
        <v>0.92463613425925928</v>
      </c>
      <c r="D16357" t="s">
        <v>350</v>
      </c>
      <c r="E16357" t="s">
        <v>399</v>
      </c>
    </row>
    <row r="16358" spans="1:5" x14ac:dyDescent="0.25">
      <c r="A16358" t="s">
        <v>57</v>
      </c>
      <c r="B16358" s="1">
        <v>45161</v>
      </c>
      <c r="C16358" s="3">
        <v>0.92463644675925927</v>
      </c>
      <c r="D16358" t="s">
        <v>350</v>
      </c>
      <c r="E16358" t="s">
        <v>2540</v>
      </c>
    </row>
    <row r="16359" spans="1:5" x14ac:dyDescent="0.25">
      <c r="A16359" t="s">
        <v>57</v>
      </c>
      <c r="B16359" s="1">
        <v>45161</v>
      </c>
      <c r="C16359" s="3">
        <v>0.92463858796296294</v>
      </c>
      <c r="D16359" t="s">
        <v>350</v>
      </c>
      <c r="E16359" t="s">
        <v>802</v>
      </c>
    </row>
    <row r="16360" spans="1:5" x14ac:dyDescent="0.25">
      <c r="A16360" t="s">
        <v>57</v>
      </c>
      <c r="B16360" s="1">
        <v>45161</v>
      </c>
      <c r="C16360" s="3">
        <v>0.92463885416666669</v>
      </c>
      <c r="D16360" t="s">
        <v>350</v>
      </c>
      <c r="E16360" t="s">
        <v>398</v>
      </c>
    </row>
    <row r="16361" spans="1:5" x14ac:dyDescent="0.25">
      <c r="A16361" t="s">
        <v>57</v>
      </c>
      <c r="B16361" s="1">
        <v>45161</v>
      </c>
      <c r="C16361" s="3">
        <v>0.92464046296296287</v>
      </c>
      <c r="D16361" t="s">
        <v>350</v>
      </c>
      <c r="E16361" t="s">
        <v>114</v>
      </c>
    </row>
    <row r="16362" spans="1:5" x14ac:dyDescent="0.25">
      <c r="A16362" t="s">
        <v>57</v>
      </c>
      <c r="B16362" s="1">
        <v>45161</v>
      </c>
      <c r="C16362" s="3">
        <v>0.92464070601851855</v>
      </c>
      <c r="D16362" t="s">
        <v>350</v>
      </c>
      <c r="E16362" t="s">
        <v>399</v>
      </c>
    </row>
    <row r="16363" spans="1:5" x14ac:dyDescent="0.25">
      <c r="A16363" t="s">
        <v>57</v>
      </c>
      <c r="B16363" s="1">
        <v>45161</v>
      </c>
      <c r="C16363" s="3">
        <v>0.92464103009259258</v>
      </c>
      <c r="D16363" t="s">
        <v>350</v>
      </c>
      <c r="E16363" t="s">
        <v>2541</v>
      </c>
    </row>
    <row r="16364" spans="1:5" x14ac:dyDescent="0.25">
      <c r="A16364" t="s">
        <v>57</v>
      </c>
      <c r="B16364" s="1">
        <v>45161</v>
      </c>
      <c r="C16364" s="3">
        <v>0.92464317129629636</v>
      </c>
      <c r="D16364" t="s">
        <v>350</v>
      </c>
      <c r="E16364" t="s">
        <v>802</v>
      </c>
    </row>
    <row r="16365" spans="1:5" x14ac:dyDescent="0.25">
      <c r="A16365" t="s">
        <v>57</v>
      </c>
      <c r="B16365" s="1">
        <v>45161</v>
      </c>
      <c r="C16365" s="3">
        <v>0.9246433101851852</v>
      </c>
      <c r="D16365" t="s">
        <v>350</v>
      </c>
      <c r="E16365" t="s">
        <v>398</v>
      </c>
    </row>
    <row r="16366" spans="1:5" x14ac:dyDescent="0.25">
      <c r="A16366" t="s">
        <v>57</v>
      </c>
      <c r="B16366" s="1">
        <v>45161</v>
      </c>
      <c r="C16366" s="3">
        <v>0.92464502314814812</v>
      </c>
      <c r="D16366" t="s">
        <v>350</v>
      </c>
      <c r="E16366" t="s">
        <v>114</v>
      </c>
    </row>
    <row r="16367" spans="1:5" x14ac:dyDescent="0.25">
      <c r="A16367" t="s">
        <v>57</v>
      </c>
      <c r="B16367" s="1">
        <v>45161</v>
      </c>
      <c r="C16367" s="3">
        <v>0.9246452662037038</v>
      </c>
      <c r="D16367" t="s">
        <v>350</v>
      </c>
      <c r="E16367" t="s">
        <v>399</v>
      </c>
    </row>
    <row r="16368" spans="1:5" x14ac:dyDescent="0.25">
      <c r="A16368" t="s">
        <v>57</v>
      </c>
      <c r="B16368" s="1">
        <v>45161</v>
      </c>
      <c r="C16368" s="3">
        <v>0.92464560185185185</v>
      </c>
      <c r="D16368" t="s">
        <v>350</v>
      </c>
      <c r="E16368" t="s">
        <v>2542</v>
      </c>
    </row>
    <row r="16369" spans="1:5" x14ac:dyDescent="0.25">
      <c r="A16369" t="s">
        <v>57</v>
      </c>
      <c r="B16369" s="1">
        <v>45161</v>
      </c>
      <c r="C16369" s="3">
        <v>0.92464774305555553</v>
      </c>
      <c r="D16369" t="s">
        <v>350</v>
      </c>
      <c r="E16369" t="s">
        <v>802</v>
      </c>
    </row>
    <row r="16370" spans="1:5" x14ac:dyDescent="0.25">
      <c r="A16370" t="s">
        <v>57</v>
      </c>
      <c r="B16370" s="1">
        <v>45161</v>
      </c>
      <c r="C16370" s="3">
        <v>0.92464788194444447</v>
      </c>
      <c r="D16370" t="s">
        <v>350</v>
      </c>
      <c r="E16370" t="s">
        <v>96</v>
      </c>
    </row>
    <row r="16371" spans="1:5" x14ac:dyDescent="0.25">
      <c r="A16371" t="s">
        <v>57</v>
      </c>
      <c r="B16371" s="1">
        <v>45161</v>
      </c>
      <c r="C16371" s="3">
        <v>0.92464813657407408</v>
      </c>
      <c r="D16371" t="s">
        <v>350</v>
      </c>
      <c r="E16371" t="s">
        <v>398</v>
      </c>
    </row>
    <row r="16372" spans="1:5" x14ac:dyDescent="0.25">
      <c r="A16372" t="s">
        <v>57</v>
      </c>
      <c r="B16372" s="1">
        <v>45161</v>
      </c>
      <c r="C16372" s="3">
        <v>0.92464978009259269</v>
      </c>
      <c r="D16372" t="s">
        <v>350</v>
      </c>
      <c r="E16372" t="s">
        <v>114</v>
      </c>
    </row>
    <row r="16373" spans="1:5" x14ac:dyDescent="0.25">
      <c r="A16373" t="s">
        <v>57</v>
      </c>
      <c r="B16373" s="1">
        <v>45161</v>
      </c>
      <c r="C16373" s="3">
        <v>0.92465002314814815</v>
      </c>
      <c r="D16373" t="s">
        <v>350</v>
      </c>
      <c r="E16373" t="s">
        <v>399</v>
      </c>
    </row>
    <row r="16374" spans="1:5" x14ac:dyDescent="0.25">
      <c r="A16374" t="s">
        <v>57</v>
      </c>
      <c r="B16374" s="1">
        <v>45161</v>
      </c>
      <c r="C16374" s="3">
        <v>0.92465243055555557</v>
      </c>
      <c r="D16374" t="s">
        <v>350</v>
      </c>
      <c r="E16374" t="s">
        <v>2543</v>
      </c>
    </row>
    <row r="16375" spans="1:5" x14ac:dyDescent="0.25">
      <c r="A16375" t="s">
        <v>57</v>
      </c>
      <c r="B16375" s="1">
        <v>45161</v>
      </c>
      <c r="C16375" s="3">
        <v>0.92465249999999999</v>
      </c>
      <c r="D16375" t="s">
        <v>350</v>
      </c>
      <c r="E16375" t="s">
        <v>802</v>
      </c>
    </row>
    <row r="16376" spans="1:5" x14ac:dyDescent="0.25">
      <c r="A16376" t="s">
        <v>57</v>
      </c>
      <c r="B16376" s="1">
        <v>45161</v>
      </c>
      <c r="C16376" s="3">
        <v>0.92465263888888893</v>
      </c>
      <c r="D16376" t="s">
        <v>350</v>
      </c>
      <c r="E16376" t="s">
        <v>398</v>
      </c>
    </row>
    <row r="16377" spans="1:5" x14ac:dyDescent="0.25">
      <c r="A16377" t="s">
        <v>57</v>
      </c>
      <c r="B16377" s="1">
        <v>45161</v>
      </c>
      <c r="C16377" s="3">
        <v>0.92465435185185185</v>
      </c>
      <c r="D16377" t="s">
        <v>350</v>
      </c>
      <c r="E16377" t="s">
        <v>114</v>
      </c>
    </row>
    <row r="16378" spans="1:5" x14ac:dyDescent="0.25">
      <c r="A16378" t="s">
        <v>57</v>
      </c>
      <c r="B16378" s="1">
        <v>45161</v>
      </c>
      <c r="C16378" s="3">
        <v>0.92465459490740731</v>
      </c>
      <c r="D16378" t="s">
        <v>350</v>
      </c>
      <c r="E16378" t="s">
        <v>399</v>
      </c>
    </row>
    <row r="16379" spans="1:5" x14ac:dyDescent="0.25">
      <c r="A16379" t="s">
        <v>57</v>
      </c>
      <c r="B16379" s="1">
        <v>45161</v>
      </c>
      <c r="C16379" s="3">
        <v>0.92465491898148144</v>
      </c>
      <c r="D16379" t="s">
        <v>350</v>
      </c>
      <c r="E16379" t="s">
        <v>2544</v>
      </c>
    </row>
    <row r="16380" spans="1:5" x14ac:dyDescent="0.25">
      <c r="A16380" t="s">
        <v>57</v>
      </c>
      <c r="B16380" s="1">
        <v>45161</v>
      </c>
      <c r="C16380" s="3">
        <v>0.92465707175925926</v>
      </c>
      <c r="D16380" t="s">
        <v>350</v>
      </c>
      <c r="E16380" t="s">
        <v>802</v>
      </c>
    </row>
    <row r="16381" spans="1:5" x14ac:dyDescent="0.25">
      <c r="A16381" t="s">
        <v>57</v>
      </c>
      <c r="B16381" s="1">
        <v>45161</v>
      </c>
      <c r="C16381" s="3">
        <v>0.9246573032407408</v>
      </c>
      <c r="D16381" t="s">
        <v>350</v>
      </c>
      <c r="E16381" t="s">
        <v>398</v>
      </c>
    </row>
    <row r="16382" spans="1:5" x14ac:dyDescent="0.25">
      <c r="A16382" t="s">
        <v>57</v>
      </c>
      <c r="B16382" s="1">
        <v>45161</v>
      </c>
      <c r="C16382" s="3">
        <v>0.92465883101851853</v>
      </c>
      <c r="D16382" t="s">
        <v>350</v>
      </c>
      <c r="E16382" t="s">
        <v>114</v>
      </c>
    </row>
    <row r="16383" spans="1:5" x14ac:dyDescent="0.25">
      <c r="A16383" t="s">
        <v>57</v>
      </c>
      <c r="B16383" s="1">
        <v>45161</v>
      </c>
      <c r="C16383" s="3">
        <v>0.92465908564814814</v>
      </c>
      <c r="D16383" t="s">
        <v>350</v>
      </c>
      <c r="E16383" t="s">
        <v>399</v>
      </c>
    </row>
    <row r="16384" spans="1:5" x14ac:dyDescent="0.25">
      <c r="A16384" t="s">
        <v>57</v>
      </c>
      <c r="B16384" s="1">
        <v>45161</v>
      </c>
      <c r="C16384" s="3">
        <v>0.92466158564814815</v>
      </c>
      <c r="D16384" t="s">
        <v>350</v>
      </c>
      <c r="E16384" t="s">
        <v>2545</v>
      </c>
    </row>
    <row r="16385" spans="1:5" x14ac:dyDescent="0.25">
      <c r="A16385" t="s">
        <v>57</v>
      </c>
      <c r="B16385" s="1">
        <v>45161</v>
      </c>
      <c r="C16385" s="3">
        <v>0.9246616319444444</v>
      </c>
      <c r="D16385" t="s">
        <v>350</v>
      </c>
      <c r="E16385" t="s">
        <v>802</v>
      </c>
    </row>
    <row r="16386" spans="1:5" x14ac:dyDescent="0.25">
      <c r="A16386" t="s">
        <v>57</v>
      </c>
      <c r="B16386" s="1">
        <v>45161</v>
      </c>
      <c r="C16386" s="3">
        <v>0.92466177083333323</v>
      </c>
      <c r="D16386" t="s">
        <v>350</v>
      </c>
      <c r="E16386" t="s">
        <v>398</v>
      </c>
    </row>
    <row r="16387" spans="1:5" x14ac:dyDescent="0.25">
      <c r="A16387" t="s">
        <v>57</v>
      </c>
      <c r="B16387" s="1">
        <v>45161</v>
      </c>
      <c r="C16387" s="3">
        <v>0.92466342592592587</v>
      </c>
      <c r="D16387" t="s">
        <v>350</v>
      </c>
      <c r="E16387" t="s">
        <v>114</v>
      </c>
    </row>
    <row r="16388" spans="1:5" x14ac:dyDescent="0.25">
      <c r="A16388" t="s">
        <v>57</v>
      </c>
      <c r="B16388" s="1">
        <v>45161</v>
      </c>
      <c r="C16388" s="3">
        <v>0.92466366898148145</v>
      </c>
      <c r="D16388" t="s">
        <v>350</v>
      </c>
      <c r="E16388" t="s">
        <v>399</v>
      </c>
    </row>
    <row r="16389" spans="1:5" x14ac:dyDescent="0.25">
      <c r="A16389" t="s">
        <v>57</v>
      </c>
      <c r="B16389" s="1">
        <v>45161</v>
      </c>
      <c r="C16389" s="3">
        <v>0.92466398148148155</v>
      </c>
      <c r="D16389" t="s">
        <v>350</v>
      </c>
      <c r="E16389" t="s">
        <v>2546</v>
      </c>
    </row>
    <row r="16390" spans="1:5" x14ac:dyDescent="0.25">
      <c r="A16390" t="s">
        <v>57</v>
      </c>
      <c r="B16390" s="1">
        <v>45161</v>
      </c>
      <c r="C16390" s="3">
        <v>0.92466612268518522</v>
      </c>
      <c r="D16390" t="s">
        <v>350</v>
      </c>
      <c r="E16390" t="s">
        <v>802</v>
      </c>
    </row>
    <row r="16391" spans="1:5" x14ac:dyDescent="0.25">
      <c r="A16391" t="s">
        <v>57</v>
      </c>
      <c r="B16391" s="1">
        <v>45161</v>
      </c>
      <c r="C16391" s="3">
        <v>0.92466638888888886</v>
      </c>
      <c r="D16391" t="s">
        <v>350</v>
      </c>
      <c r="E16391" t="s">
        <v>398</v>
      </c>
    </row>
    <row r="16392" spans="1:5" x14ac:dyDescent="0.25">
      <c r="A16392" t="s">
        <v>57</v>
      </c>
      <c r="B16392" s="1">
        <v>45161</v>
      </c>
      <c r="C16392" s="3">
        <v>0.92466799768518515</v>
      </c>
      <c r="D16392" t="s">
        <v>350</v>
      </c>
      <c r="E16392" t="s">
        <v>114</v>
      </c>
    </row>
    <row r="16393" spans="1:5" x14ac:dyDescent="0.25">
      <c r="A16393" t="s">
        <v>57</v>
      </c>
      <c r="B16393" s="1">
        <v>45161</v>
      </c>
      <c r="C16393" s="3">
        <v>0.92466825231481486</v>
      </c>
      <c r="D16393" t="s">
        <v>350</v>
      </c>
      <c r="E16393" t="s">
        <v>399</v>
      </c>
    </row>
    <row r="16394" spans="1:5" x14ac:dyDescent="0.25">
      <c r="A16394" t="s">
        <v>57</v>
      </c>
      <c r="B16394" s="1">
        <v>45161</v>
      </c>
      <c r="C16394" s="3">
        <v>0.92467067129629632</v>
      </c>
      <c r="D16394" t="s">
        <v>350</v>
      </c>
      <c r="E16394" t="s">
        <v>2547</v>
      </c>
    </row>
    <row r="16395" spans="1:5" x14ac:dyDescent="0.25">
      <c r="A16395" t="s">
        <v>57</v>
      </c>
      <c r="B16395" s="1">
        <v>45161</v>
      </c>
      <c r="C16395" s="3">
        <v>0.92467071759259267</v>
      </c>
      <c r="D16395" t="s">
        <v>350</v>
      </c>
      <c r="E16395" t="s">
        <v>802</v>
      </c>
    </row>
    <row r="16396" spans="1:5" x14ac:dyDescent="0.25">
      <c r="A16396" t="s">
        <v>57</v>
      </c>
      <c r="B16396" s="1">
        <v>45161</v>
      </c>
      <c r="C16396" s="3">
        <v>0.92467085648148151</v>
      </c>
      <c r="D16396" t="s">
        <v>350</v>
      </c>
      <c r="E16396" t="s">
        <v>398</v>
      </c>
    </row>
    <row r="16397" spans="1:5" x14ac:dyDescent="0.25">
      <c r="A16397" t="s">
        <v>57</v>
      </c>
      <c r="B16397" s="1">
        <v>45161</v>
      </c>
      <c r="C16397" s="3">
        <v>0.92467255787037039</v>
      </c>
      <c r="D16397" t="s">
        <v>350</v>
      </c>
      <c r="E16397" t="s">
        <v>114</v>
      </c>
    </row>
    <row r="16398" spans="1:5" x14ac:dyDescent="0.25">
      <c r="A16398" t="s">
        <v>57</v>
      </c>
      <c r="B16398" s="1">
        <v>45161</v>
      </c>
      <c r="C16398" s="3">
        <v>0.9246728125</v>
      </c>
      <c r="D16398" t="s">
        <v>350</v>
      </c>
      <c r="E16398" t="s">
        <v>399</v>
      </c>
    </row>
    <row r="16399" spans="1:5" x14ac:dyDescent="0.25">
      <c r="A16399" t="s">
        <v>57</v>
      </c>
      <c r="B16399" s="1">
        <v>45161</v>
      </c>
      <c r="C16399" s="3">
        <v>0.92467313657407413</v>
      </c>
      <c r="D16399" t="s">
        <v>350</v>
      </c>
      <c r="E16399" t="s">
        <v>2548</v>
      </c>
    </row>
    <row r="16400" spans="1:5" x14ac:dyDescent="0.25">
      <c r="A16400" t="s">
        <v>57</v>
      </c>
      <c r="B16400" s="1">
        <v>45161</v>
      </c>
      <c r="C16400" s="3">
        <v>0.9246752777777778</v>
      </c>
      <c r="D16400" t="s">
        <v>350</v>
      </c>
      <c r="E16400" t="s">
        <v>802</v>
      </c>
    </row>
    <row r="16401" spans="1:5" x14ac:dyDescent="0.25">
      <c r="A16401" t="s">
        <v>57</v>
      </c>
      <c r="B16401" s="1">
        <v>45161</v>
      </c>
      <c r="C16401" s="3">
        <v>0.92467541666666664</v>
      </c>
      <c r="D16401" t="s">
        <v>350</v>
      </c>
      <c r="E16401" t="s">
        <v>398</v>
      </c>
    </row>
    <row r="16402" spans="1:5" x14ac:dyDescent="0.25">
      <c r="A16402" t="s">
        <v>57</v>
      </c>
      <c r="B16402" s="1">
        <v>45161</v>
      </c>
      <c r="C16402" s="3">
        <v>0.92467712962962967</v>
      </c>
      <c r="D16402" t="s">
        <v>350</v>
      </c>
      <c r="E16402" t="s">
        <v>114</v>
      </c>
    </row>
    <row r="16403" spans="1:5" x14ac:dyDescent="0.25">
      <c r="A16403" t="s">
        <v>57</v>
      </c>
      <c r="B16403" s="1">
        <v>45161</v>
      </c>
      <c r="C16403" s="3">
        <v>0.9246773958333333</v>
      </c>
      <c r="D16403" t="s">
        <v>350</v>
      </c>
      <c r="E16403" t="s">
        <v>399</v>
      </c>
    </row>
    <row r="16404" spans="1:5" x14ac:dyDescent="0.25">
      <c r="A16404" t="s">
        <v>57</v>
      </c>
      <c r="B16404" s="1">
        <v>45161</v>
      </c>
      <c r="C16404" s="3">
        <v>0.92467980324074073</v>
      </c>
      <c r="D16404" t="s">
        <v>350</v>
      </c>
      <c r="E16404" t="s">
        <v>2549</v>
      </c>
    </row>
    <row r="16405" spans="1:5" x14ac:dyDescent="0.25">
      <c r="A16405" t="s">
        <v>57</v>
      </c>
      <c r="B16405" s="1">
        <v>45161</v>
      </c>
      <c r="C16405" s="3">
        <v>0.92467984953703697</v>
      </c>
      <c r="D16405" t="s">
        <v>350</v>
      </c>
      <c r="E16405" t="s">
        <v>802</v>
      </c>
    </row>
    <row r="16406" spans="1:5" x14ac:dyDescent="0.25">
      <c r="A16406" t="s">
        <v>57</v>
      </c>
      <c r="B16406" s="1">
        <v>45161</v>
      </c>
      <c r="C16406" s="3">
        <v>0.92468001157407409</v>
      </c>
      <c r="D16406" t="s">
        <v>350</v>
      </c>
      <c r="E16406" t="s">
        <v>398</v>
      </c>
    </row>
    <row r="16407" spans="1:5" x14ac:dyDescent="0.25">
      <c r="A16407" t="s">
        <v>57</v>
      </c>
      <c r="B16407" s="1">
        <v>45161</v>
      </c>
      <c r="C16407" s="3">
        <v>0.92468172453703701</v>
      </c>
      <c r="D16407" t="s">
        <v>350</v>
      </c>
      <c r="E16407" t="s">
        <v>114</v>
      </c>
    </row>
    <row r="16408" spans="1:5" x14ac:dyDescent="0.25">
      <c r="A16408" t="s">
        <v>57</v>
      </c>
      <c r="B16408" s="1">
        <v>45161</v>
      </c>
      <c r="C16408" s="3">
        <v>0.92468196759259269</v>
      </c>
      <c r="D16408" t="s">
        <v>350</v>
      </c>
      <c r="E16408" t="s">
        <v>399</v>
      </c>
    </row>
    <row r="16409" spans="1:5" x14ac:dyDescent="0.25">
      <c r="A16409" t="s">
        <v>57</v>
      </c>
      <c r="B16409" s="1">
        <v>45161</v>
      </c>
      <c r="C16409" s="3">
        <v>0.9246822916666666</v>
      </c>
      <c r="D16409" t="s">
        <v>350</v>
      </c>
      <c r="E16409" t="s">
        <v>2550</v>
      </c>
    </row>
    <row r="16410" spans="1:5" x14ac:dyDescent="0.25">
      <c r="A16410" t="s">
        <v>57</v>
      </c>
      <c r="B16410" s="1">
        <v>45161</v>
      </c>
      <c r="C16410" s="3">
        <v>0.92468443287037039</v>
      </c>
      <c r="D16410" t="s">
        <v>350</v>
      </c>
      <c r="E16410" t="s">
        <v>802</v>
      </c>
    </row>
    <row r="16411" spans="1:5" x14ac:dyDescent="0.25">
      <c r="A16411" t="s">
        <v>57</v>
      </c>
      <c r="B16411" s="1">
        <v>45161</v>
      </c>
      <c r="C16411" s="3">
        <v>0.92468467592592596</v>
      </c>
      <c r="D16411" t="s">
        <v>350</v>
      </c>
      <c r="E16411" t="s">
        <v>398</v>
      </c>
    </row>
    <row r="16412" spans="1:5" x14ac:dyDescent="0.25">
      <c r="A16412" t="s">
        <v>57</v>
      </c>
      <c r="B16412" s="1">
        <v>45161</v>
      </c>
      <c r="C16412" s="3">
        <v>0.92468629629629628</v>
      </c>
      <c r="D16412" t="s">
        <v>350</v>
      </c>
      <c r="E16412" t="s">
        <v>114</v>
      </c>
    </row>
    <row r="16413" spans="1:5" x14ac:dyDescent="0.25">
      <c r="A16413" t="s">
        <v>57</v>
      </c>
      <c r="B16413" s="1">
        <v>45161</v>
      </c>
      <c r="C16413" s="3">
        <v>0.92468653935185185</v>
      </c>
      <c r="D16413" t="s">
        <v>350</v>
      </c>
      <c r="E16413" t="s">
        <v>399</v>
      </c>
    </row>
    <row r="16414" spans="1:5" x14ac:dyDescent="0.25">
      <c r="A16414" t="s">
        <v>57</v>
      </c>
      <c r="B16414" s="1">
        <v>45161</v>
      </c>
      <c r="C16414" s="3">
        <v>0.92468687500000002</v>
      </c>
      <c r="D16414" t="s">
        <v>350</v>
      </c>
      <c r="E16414" t="s">
        <v>2551</v>
      </c>
    </row>
    <row r="16415" spans="1:5" x14ac:dyDescent="0.25">
      <c r="A16415" t="s">
        <v>57</v>
      </c>
      <c r="B16415" s="1">
        <v>45161</v>
      </c>
      <c r="C16415" s="3">
        <v>0.9246890162037037</v>
      </c>
      <c r="D16415" t="s">
        <v>350</v>
      </c>
      <c r="E16415" t="s">
        <v>802</v>
      </c>
    </row>
    <row r="16416" spans="1:5" x14ac:dyDescent="0.25">
      <c r="A16416" t="s">
        <v>57</v>
      </c>
      <c r="B16416" s="1">
        <v>45161</v>
      </c>
      <c r="C16416" s="3">
        <v>0.92468925925925927</v>
      </c>
      <c r="D16416" t="s">
        <v>350</v>
      </c>
      <c r="E16416" t="s">
        <v>398</v>
      </c>
    </row>
    <row r="16417" spans="1:5" x14ac:dyDescent="0.25">
      <c r="A16417" t="s">
        <v>57</v>
      </c>
      <c r="B16417" s="1">
        <v>45161</v>
      </c>
      <c r="C16417" s="3">
        <v>0.92469173611111122</v>
      </c>
      <c r="D16417" t="s">
        <v>350</v>
      </c>
      <c r="E16417" t="s">
        <v>114</v>
      </c>
    </row>
    <row r="16418" spans="1:5" x14ac:dyDescent="0.25">
      <c r="A16418" t="s">
        <v>57</v>
      </c>
      <c r="B16418" s="1">
        <v>45161</v>
      </c>
      <c r="C16418" s="3">
        <v>0.92469218749999993</v>
      </c>
      <c r="D16418" t="s">
        <v>350</v>
      </c>
      <c r="E16418" t="s">
        <v>399</v>
      </c>
    </row>
    <row r="16419" spans="1:5" x14ac:dyDescent="0.25">
      <c r="A16419" t="s">
        <v>57</v>
      </c>
      <c r="B16419" s="1">
        <v>45161</v>
      </c>
      <c r="C16419" s="3">
        <v>0.92469250000000003</v>
      </c>
      <c r="D16419" t="s">
        <v>350</v>
      </c>
      <c r="E16419" t="s">
        <v>2552</v>
      </c>
    </row>
    <row r="16420" spans="1:5" x14ac:dyDescent="0.25">
      <c r="A16420" t="s">
        <v>57</v>
      </c>
      <c r="B16420" s="1">
        <v>45161</v>
      </c>
      <c r="C16420" s="3">
        <v>0.9246946412037037</v>
      </c>
      <c r="D16420" t="s">
        <v>350</v>
      </c>
      <c r="E16420" t="s">
        <v>802</v>
      </c>
    </row>
    <row r="16421" spans="1:5" x14ac:dyDescent="0.25">
      <c r="A16421" t="s">
        <v>57</v>
      </c>
      <c r="B16421" s="1">
        <v>45161</v>
      </c>
      <c r="C16421" s="3">
        <v>0.92469631944444453</v>
      </c>
      <c r="D16421" t="s">
        <v>350</v>
      </c>
      <c r="E16421" t="s">
        <v>398</v>
      </c>
    </row>
    <row r="16422" spans="1:5" x14ac:dyDescent="0.25">
      <c r="A16422" t="s">
        <v>57</v>
      </c>
      <c r="B16422" s="1">
        <v>45161</v>
      </c>
      <c r="C16422" s="3">
        <v>0.92469797453703706</v>
      </c>
      <c r="D16422" t="s">
        <v>350</v>
      </c>
      <c r="E16422" t="s">
        <v>114</v>
      </c>
    </row>
    <row r="16423" spans="1:5" x14ac:dyDescent="0.25">
      <c r="A16423" t="s">
        <v>57</v>
      </c>
      <c r="B16423" s="1">
        <v>45161</v>
      </c>
      <c r="C16423" s="3">
        <v>0.92469821759259263</v>
      </c>
      <c r="D16423" t="s">
        <v>350</v>
      </c>
      <c r="E16423" t="s">
        <v>399</v>
      </c>
    </row>
    <row r="16424" spans="1:5" x14ac:dyDescent="0.25">
      <c r="A16424" t="s">
        <v>57</v>
      </c>
      <c r="B16424" s="1">
        <v>45161</v>
      </c>
      <c r="C16424" s="3">
        <v>0.92469856481481483</v>
      </c>
      <c r="D16424" t="s">
        <v>350</v>
      </c>
      <c r="E16424" t="s">
        <v>2553</v>
      </c>
    </row>
    <row r="16425" spans="1:5" x14ac:dyDescent="0.25">
      <c r="A16425" t="s">
        <v>57</v>
      </c>
      <c r="B16425" s="1">
        <v>45161</v>
      </c>
      <c r="C16425" s="3">
        <v>0.9247007060185185</v>
      </c>
      <c r="D16425" t="s">
        <v>350</v>
      </c>
      <c r="E16425" t="s">
        <v>802</v>
      </c>
    </row>
    <row r="16426" spans="1:5" x14ac:dyDescent="0.25">
      <c r="A16426" t="s">
        <v>57</v>
      </c>
      <c r="B16426" s="1">
        <v>45161</v>
      </c>
      <c r="C16426" s="3">
        <v>0.92470094907407407</v>
      </c>
      <c r="D16426" t="s">
        <v>350</v>
      </c>
      <c r="E16426" t="s">
        <v>398</v>
      </c>
    </row>
    <row r="16427" spans="1:5" x14ac:dyDescent="0.25">
      <c r="A16427" t="s">
        <v>57</v>
      </c>
      <c r="B16427" s="1">
        <v>45161</v>
      </c>
      <c r="C16427" s="3">
        <v>0.92470247685185181</v>
      </c>
      <c r="D16427" t="s">
        <v>350</v>
      </c>
      <c r="E16427" t="s">
        <v>114</v>
      </c>
    </row>
    <row r="16428" spans="1:5" x14ac:dyDescent="0.25">
      <c r="A16428" t="s">
        <v>57</v>
      </c>
      <c r="B16428" s="1">
        <v>45161</v>
      </c>
      <c r="C16428" s="3">
        <v>0.92470271990740738</v>
      </c>
      <c r="D16428" t="s">
        <v>350</v>
      </c>
      <c r="E16428" t="s">
        <v>399</v>
      </c>
    </row>
    <row r="16429" spans="1:5" x14ac:dyDescent="0.25">
      <c r="A16429" t="s">
        <v>57</v>
      </c>
      <c r="B16429" s="1">
        <v>45161</v>
      </c>
      <c r="C16429" s="3">
        <v>0.92470521990740739</v>
      </c>
      <c r="D16429" t="s">
        <v>350</v>
      </c>
      <c r="E16429" t="s">
        <v>2554</v>
      </c>
    </row>
    <row r="16430" spans="1:5" x14ac:dyDescent="0.25">
      <c r="A16430" t="s">
        <v>57</v>
      </c>
      <c r="B16430" s="1">
        <v>45161</v>
      </c>
      <c r="C16430" s="3">
        <v>0.92470535879629623</v>
      </c>
      <c r="D16430" t="s">
        <v>350</v>
      </c>
      <c r="E16430" t="s">
        <v>802</v>
      </c>
    </row>
    <row r="16431" spans="1:5" x14ac:dyDescent="0.25">
      <c r="A16431" t="s">
        <v>57</v>
      </c>
      <c r="B16431" s="1">
        <v>45161</v>
      </c>
      <c r="C16431" s="3">
        <v>0.92470550925925921</v>
      </c>
      <c r="D16431" t="s">
        <v>350</v>
      </c>
      <c r="E16431" t="s">
        <v>398</v>
      </c>
    </row>
    <row r="16432" spans="1:5" x14ac:dyDescent="0.25">
      <c r="A16432" t="s">
        <v>57</v>
      </c>
      <c r="B16432" s="1">
        <v>45161</v>
      </c>
      <c r="C16432" s="3">
        <v>0.92470702546296302</v>
      </c>
      <c r="D16432" t="s">
        <v>350</v>
      </c>
      <c r="E16432" t="s">
        <v>114</v>
      </c>
    </row>
    <row r="16433" spans="1:33" x14ac:dyDescent="0.25">
      <c r="A16433" t="s">
        <v>57</v>
      </c>
      <c r="B16433" s="1">
        <v>45161</v>
      </c>
      <c r="C16433" s="3">
        <v>0.92470729166666665</v>
      </c>
      <c r="D16433" t="s">
        <v>350</v>
      </c>
      <c r="E16433" t="s">
        <v>399</v>
      </c>
    </row>
    <row r="16434" spans="1:33" x14ac:dyDescent="0.25">
      <c r="A16434" t="s">
        <v>57</v>
      </c>
      <c r="B16434" s="1">
        <v>45161</v>
      </c>
      <c r="C16434" s="3">
        <v>0.92470969907407408</v>
      </c>
      <c r="D16434" t="s">
        <v>350</v>
      </c>
      <c r="E16434" t="s">
        <v>2555</v>
      </c>
    </row>
    <row r="16435" spans="1:33" x14ac:dyDescent="0.25">
      <c r="A16435" t="s">
        <v>57</v>
      </c>
      <c r="B16435" s="1">
        <v>45161</v>
      </c>
      <c r="C16435" s="3">
        <v>0.92470983796296302</v>
      </c>
      <c r="D16435" t="s">
        <v>350</v>
      </c>
      <c r="E16435" t="s">
        <v>802</v>
      </c>
    </row>
    <row r="16436" spans="1:33" x14ac:dyDescent="0.25">
      <c r="A16436" t="s">
        <v>57</v>
      </c>
      <c r="B16436" s="1">
        <v>45161</v>
      </c>
      <c r="C16436" s="3">
        <v>0.92471000000000003</v>
      </c>
      <c r="D16436" t="s">
        <v>350</v>
      </c>
      <c r="E16436" t="s">
        <v>96</v>
      </c>
    </row>
    <row r="16437" spans="1:33" x14ac:dyDescent="0.25">
      <c r="A16437" t="s">
        <v>57</v>
      </c>
      <c r="B16437" s="1">
        <v>45161</v>
      </c>
      <c r="C16437" s="3">
        <v>0.92471004629629627</v>
      </c>
      <c r="D16437" t="s">
        <v>350</v>
      </c>
      <c r="E16437" t="s">
        <v>100</v>
      </c>
    </row>
    <row r="16438" spans="1:33" x14ac:dyDescent="0.25">
      <c r="A16438" t="s">
        <v>57</v>
      </c>
      <c r="B16438" s="1">
        <v>45161</v>
      </c>
      <c r="C16438" s="3">
        <v>0.92471050925925924</v>
      </c>
      <c r="D16438" t="s">
        <v>350</v>
      </c>
      <c r="E16438" t="s">
        <v>101</v>
      </c>
    </row>
    <row r="16439" spans="1:33" x14ac:dyDescent="0.25">
      <c r="A16439" t="s">
        <v>57</v>
      </c>
      <c r="B16439" s="1">
        <v>45161</v>
      </c>
      <c r="C16439" s="3">
        <v>0.92471074074074078</v>
      </c>
      <c r="D16439" t="s">
        <v>350</v>
      </c>
      <c r="E16439" t="s">
        <v>1104</v>
      </c>
    </row>
    <row r="16440" spans="1:33" x14ac:dyDescent="0.25">
      <c r="A16440" t="s">
        <v>57</v>
      </c>
      <c r="B16440" s="1">
        <v>45161</v>
      </c>
      <c r="C16440" s="3">
        <v>0.92471134259259269</v>
      </c>
      <c r="D16440" t="s">
        <v>350</v>
      </c>
      <c r="E16440" t="s">
        <v>102</v>
      </c>
    </row>
    <row r="16441" spans="1:33" x14ac:dyDescent="0.25">
      <c r="A16441" t="s">
        <v>57</v>
      </c>
      <c r="B16441" s="1">
        <v>45161</v>
      </c>
      <c r="C16441" s="3">
        <v>0.92471004629629627</v>
      </c>
      <c r="D16441" t="s">
        <v>350</v>
      </c>
      <c r="E16441" t="s">
        <v>103</v>
      </c>
      <c r="F16441">
        <v>9.09</v>
      </c>
      <c r="G16441">
        <v>70.973273000000006</v>
      </c>
      <c r="H16441">
        <v>0</v>
      </c>
      <c r="I16441">
        <v>6.4249999999999998</v>
      </c>
      <c r="J16441">
        <v>0</v>
      </c>
      <c r="K16441">
        <v>1089935.3955399999</v>
      </c>
      <c r="L16441">
        <v>409.88574999999997</v>
      </c>
      <c r="M16441">
        <v>0</v>
      </c>
      <c r="N16441">
        <v>181.5</v>
      </c>
      <c r="O16441">
        <v>32.674999999999997</v>
      </c>
      <c r="P16441" t="s">
        <v>99</v>
      </c>
      <c r="Q16441">
        <v>1089886.2092500001</v>
      </c>
      <c r="R16441">
        <v>12499277.398805</v>
      </c>
      <c r="S16441">
        <v>99759.838321000003</v>
      </c>
      <c r="AD16441">
        <v>1304.170044</v>
      </c>
      <c r="AE16441">
        <v>21.959999</v>
      </c>
      <c r="AF16441">
        <v>34.337001999999998</v>
      </c>
      <c r="AG16441">
        <v>21.959999</v>
      </c>
    </row>
    <row r="16442" spans="1:33" x14ac:dyDescent="0.25">
      <c r="A16442" t="s">
        <v>57</v>
      </c>
      <c r="B16442" s="1">
        <v>45161</v>
      </c>
      <c r="C16442" s="3">
        <v>0.92471187499999996</v>
      </c>
      <c r="D16442" t="s">
        <v>350</v>
      </c>
      <c r="E16442" t="s">
        <v>104</v>
      </c>
    </row>
    <row r="16443" spans="1:33" x14ac:dyDescent="0.25">
      <c r="A16443" t="s">
        <v>57</v>
      </c>
      <c r="B16443" s="1">
        <v>45161</v>
      </c>
      <c r="C16443" s="3">
        <v>0.92472814814814808</v>
      </c>
      <c r="D16443" t="s">
        <v>350</v>
      </c>
      <c r="E16443" t="s">
        <v>105</v>
      </c>
    </row>
    <row r="16444" spans="1:33" x14ac:dyDescent="0.25">
      <c r="A16444" t="s">
        <v>57</v>
      </c>
      <c r="B16444" s="1">
        <v>45161</v>
      </c>
      <c r="C16444" s="3">
        <v>0.9247281828703704</v>
      </c>
      <c r="D16444" t="s">
        <v>350</v>
      </c>
      <c r="E16444" t="s">
        <v>106</v>
      </c>
    </row>
    <row r="16445" spans="1:33" x14ac:dyDescent="0.25">
      <c r="A16445" t="s">
        <v>57</v>
      </c>
      <c r="B16445" s="1">
        <v>45161</v>
      </c>
      <c r="C16445" s="3">
        <v>0.92472890046296297</v>
      </c>
      <c r="D16445" t="s">
        <v>350</v>
      </c>
      <c r="E16445" t="s">
        <v>398</v>
      </c>
    </row>
    <row r="16446" spans="1:33" x14ac:dyDescent="0.25">
      <c r="A16446" t="s">
        <v>57</v>
      </c>
      <c r="B16446" s="1">
        <v>45161</v>
      </c>
      <c r="C16446" s="3">
        <v>0.92473052083333329</v>
      </c>
      <c r="D16446" t="s">
        <v>350</v>
      </c>
      <c r="E16446" t="s">
        <v>114</v>
      </c>
    </row>
    <row r="16447" spans="1:33" x14ac:dyDescent="0.25">
      <c r="A16447" t="s">
        <v>57</v>
      </c>
      <c r="B16447" s="1">
        <v>45161</v>
      </c>
      <c r="C16447" s="3">
        <v>0.92473076388888886</v>
      </c>
      <c r="D16447" t="s">
        <v>350</v>
      </c>
      <c r="E16447" t="s">
        <v>399</v>
      </c>
    </row>
    <row r="16448" spans="1:33" x14ac:dyDescent="0.25">
      <c r="A16448" t="s">
        <v>57</v>
      </c>
      <c r="B16448" s="1">
        <v>45161</v>
      </c>
      <c r="C16448" s="3">
        <v>0.92473319444444446</v>
      </c>
      <c r="D16448" t="s">
        <v>350</v>
      </c>
      <c r="E16448" t="s">
        <v>2556</v>
      </c>
    </row>
    <row r="16449" spans="1:20" x14ac:dyDescent="0.25">
      <c r="A16449" t="s">
        <v>57</v>
      </c>
      <c r="B16449" s="1">
        <v>45161</v>
      </c>
      <c r="C16449" s="3">
        <v>0.92473332175925915</v>
      </c>
      <c r="D16449" t="s">
        <v>350</v>
      </c>
      <c r="E16449" t="s">
        <v>802</v>
      </c>
    </row>
    <row r="16450" spans="1:20" x14ac:dyDescent="0.25">
      <c r="A16450" t="s">
        <v>57</v>
      </c>
      <c r="B16450" s="1">
        <v>45161</v>
      </c>
      <c r="C16450" s="3">
        <v>0.92471193287037046</v>
      </c>
      <c r="D16450" t="s">
        <v>350</v>
      </c>
      <c r="E16450" t="s">
        <v>127</v>
      </c>
      <c r="T16450" t="s">
        <v>515</v>
      </c>
    </row>
    <row r="16451" spans="1:20" x14ac:dyDescent="0.25">
      <c r="A16451" t="s">
        <v>57</v>
      </c>
      <c r="B16451" s="1">
        <v>45161</v>
      </c>
      <c r="C16451" s="3">
        <v>0.92471194444444438</v>
      </c>
      <c r="D16451" t="s">
        <v>350</v>
      </c>
      <c r="E16451" t="s">
        <v>127</v>
      </c>
      <c r="T16451" t="s">
        <v>130</v>
      </c>
    </row>
    <row r="16452" spans="1:20" x14ac:dyDescent="0.25">
      <c r="A16452" t="s">
        <v>57</v>
      </c>
      <c r="B16452" s="1">
        <v>45161</v>
      </c>
      <c r="C16452" s="3">
        <v>0.92471424768518518</v>
      </c>
      <c r="D16452" t="s">
        <v>350</v>
      </c>
      <c r="E16452" t="s">
        <v>127</v>
      </c>
      <c r="T16452" t="s">
        <v>516</v>
      </c>
    </row>
    <row r="16453" spans="1:20" x14ac:dyDescent="0.25">
      <c r="A16453" t="s">
        <v>57</v>
      </c>
      <c r="B16453" s="1">
        <v>45161</v>
      </c>
      <c r="C16453" s="3">
        <v>0.92471425925925921</v>
      </c>
      <c r="D16453" t="s">
        <v>350</v>
      </c>
      <c r="E16453" t="s">
        <v>127</v>
      </c>
      <c r="T16453" t="s">
        <v>130</v>
      </c>
    </row>
    <row r="16454" spans="1:20" x14ac:dyDescent="0.25">
      <c r="A16454" t="s">
        <v>57</v>
      </c>
      <c r="B16454" s="1">
        <v>45161</v>
      </c>
      <c r="C16454" s="3">
        <v>0.92471656250000001</v>
      </c>
      <c r="D16454" t="s">
        <v>350</v>
      </c>
      <c r="E16454" t="s">
        <v>127</v>
      </c>
      <c r="T16454" t="s">
        <v>517</v>
      </c>
    </row>
    <row r="16455" spans="1:20" x14ac:dyDescent="0.25">
      <c r="A16455" t="s">
        <v>57</v>
      </c>
      <c r="B16455" s="1">
        <v>45161</v>
      </c>
      <c r="C16455" s="3">
        <v>0.92471657407407404</v>
      </c>
      <c r="D16455" t="s">
        <v>350</v>
      </c>
      <c r="E16455" t="s">
        <v>127</v>
      </c>
      <c r="T16455" t="s">
        <v>130</v>
      </c>
    </row>
    <row r="16456" spans="1:20" x14ac:dyDescent="0.25">
      <c r="A16456" t="s">
        <v>57</v>
      </c>
      <c r="B16456" s="1">
        <v>45161</v>
      </c>
      <c r="C16456" s="3">
        <v>0.92471888888888898</v>
      </c>
      <c r="D16456" t="s">
        <v>350</v>
      </c>
      <c r="E16456" t="s">
        <v>127</v>
      </c>
      <c r="T16456" t="s">
        <v>518</v>
      </c>
    </row>
    <row r="16457" spans="1:20" x14ac:dyDescent="0.25">
      <c r="A16457" t="s">
        <v>57</v>
      </c>
      <c r="B16457" s="1">
        <v>45161</v>
      </c>
      <c r="C16457" s="3">
        <v>0.9247189004629629</v>
      </c>
      <c r="D16457" t="s">
        <v>350</v>
      </c>
      <c r="E16457" t="s">
        <v>127</v>
      </c>
      <c r="T16457" t="s">
        <v>538</v>
      </c>
    </row>
    <row r="16458" spans="1:20" x14ac:dyDescent="0.25">
      <c r="A16458" t="s">
        <v>57</v>
      </c>
      <c r="B16458" s="1">
        <v>45161</v>
      </c>
      <c r="C16458" s="3">
        <v>0.92472121527777773</v>
      </c>
      <c r="D16458" t="s">
        <v>350</v>
      </c>
      <c r="E16458" t="s">
        <v>127</v>
      </c>
      <c r="T16458" t="s">
        <v>520</v>
      </c>
    </row>
    <row r="16459" spans="1:20" x14ac:dyDescent="0.25">
      <c r="A16459" t="s">
        <v>57</v>
      </c>
      <c r="B16459" s="1">
        <v>45161</v>
      </c>
      <c r="C16459" s="3">
        <v>0.92472121527777773</v>
      </c>
      <c r="D16459" t="s">
        <v>350</v>
      </c>
      <c r="E16459" t="s">
        <v>127</v>
      </c>
      <c r="T16459" t="s">
        <v>521</v>
      </c>
    </row>
    <row r="16460" spans="1:20" x14ac:dyDescent="0.25">
      <c r="A16460" t="s">
        <v>57</v>
      </c>
      <c r="B16460" s="1">
        <v>45161</v>
      </c>
      <c r="C16460" s="3">
        <v>0.92472353009259256</v>
      </c>
      <c r="D16460" t="s">
        <v>350</v>
      </c>
      <c r="E16460" t="s">
        <v>127</v>
      </c>
      <c r="T16460" t="s">
        <v>522</v>
      </c>
    </row>
    <row r="16461" spans="1:20" x14ac:dyDescent="0.25">
      <c r="A16461" t="s">
        <v>57</v>
      </c>
      <c r="B16461" s="1">
        <v>45161</v>
      </c>
      <c r="C16461" s="3">
        <v>0.9247235416666667</v>
      </c>
      <c r="D16461" t="s">
        <v>350</v>
      </c>
      <c r="E16461" t="s">
        <v>127</v>
      </c>
      <c r="T16461" t="s">
        <v>133</v>
      </c>
    </row>
    <row r="16462" spans="1:20" x14ac:dyDescent="0.25">
      <c r="A16462" t="s">
        <v>57</v>
      </c>
      <c r="B16462" s="1">
        <v>45161</v>
      </c>
      <c r="C16462" s="3">
        <v>0.92472585648148142</v>
      </c>
      <c r="D16462" t="s">
        <v>350</v>
      </c>
      <c r="E16462" t="s">
        <v>127</v>
      </c>
      <c r="T16462" t="s">
        <v>523</v>
      </c>
    </row>
    <row r="16463" spans="1:20" x14ac:dyDescent="0.25">
      <c r="A16463" t="s">
        <v>57</v>
      </c>
      <c r="B16463" s="1">
        <v>45161</v>
      </c>
      <c r="C16463" s="3">
        <v>0.92472585648148142</v>
      </c>
      <c r="D16463" t="s">
        <v>350</v>
      </c>
      <c r="E16463" t="s">
        <v>127</v>
      </c>
      <c r="T16463" t="s">
        <v>134</v>
      </c>
    </row>
    <row r="16464" spans="1:20" x14ac:dyDescent="0.25">
      <c r="A16464" t="s">
        <v>57</v>
      </c>
      <c r="B16464" s="1">
        <v>45161</v>
      </c>
      <c r="C16464" s="3">
        <v>0.92472839120370365</v>
      </c>
      <c r="D16464" t="s">
        <v>350</v>
      </c>
      <c r="E16464" t="s">
        <v>127</v>
      </c>
      <c r="T16464" t="s">
        <v>524</v>
      </c>
    </row>
    <row r="16465" spans="1:20" x14ac:dyDescent="0.25">
      <c r="A16465" t="s">
        <v>57</v>
      </c>
      <c r="B16465" s="1">
        <v>45161</v>
      </c>
      <c r="C16465" s="3">
        <v>0.92472840277777779</v>
      </c>
      <c r="D16465" t="s">
        <v>350</v>
      </c>
      <c r="E16465" t="s">
        <v>127</v>
      </c>
      <c r="T16465" t="s">
        <v>135</v>
      </c>
    </row>
    <row r="16466" spans="1:20" x14ac:dyDescent="0.25">
      <c r="A16466" t="s">
        <v>57</v>
      </c>
      <c r="B16466" s="1">
        <v>45161</v>
      </c>
      <c r="C16466" s="3">
        <v>0.92472840277777779</v>
      </c>
      <c r="D16466" t="s">
        <v>350</v>
      </c>
      <c r="E16466" t="s">
        <v>127</v>
      </c>
      <c r="T16466" t="s">
        <v>525</v>
      </c>
    </row>
    <row r="16467" spans="1:20" x14ac:dyDescent="0.25">
      <c r="A16467" t="s">
        <v>57</v>
      </c>
      <c r="B16467" s="1">
        <v>45161</v>
      </c>
      <c r="C16467" s="3">
        <v>0.92472841435185182</v>
      </c>
      <c r="D16467" t="s">
        <v>350</v>
      </c>
      <c r="E16467" t="s">
        <v>127</v>
      </c>
      <c r="T16467" t="s">
        <v>135</v>
      </c>
    </row>
    <row r="16468" spans="1:20" x14ac:dyDescent="0.25">
      <c r="A16468" t="s">
        <v>57</v>
      </c>
      <c r="B16468" s="1">
        <v>45161</v>
      </c>
      <c r="C16468" s="3">
        <v>0.92473628472222213</v>
      </c>
      <c r="D16468" t="s">
        <v>350</v>
      </c>
      <c r="E16468" t="s">
        <v>398</v>
      </c>
    </row>
    <row r="16469" spans="1:20" x14ac:dyDescent="0.25">
      <c r="A16469" t="s">
        <v>57</v>
      </c>
      <c r="B16469" s="1">
        <v>45161</v>
      </c>
      <c r="C16469" s="3">
        <v>0.9247379745370371</v>
      </c>
      <c r="D16469" t="s">
        <v>350</v>
      </c>
      <c r="E16469" t="s">
        <v>114</v>
      </c>
    </row>
    <row r="16470" spans="1:20" x14ac:dyDescent="0.25">
      <c r="A16470" t="s">
        <v>57</v>
      </c>
      <c r="B16470" s="1">
        <v>45161</v>
      </c>
      <c r="C16470" s="3">
        <v>0.92473821759259256</v>
      </c>
      <c r="D16470" t="s">
        <v>350</v>
      </c>
      <c r="E16470" t="s">
        <v>399</v>
      </c>
    </row>
    <row r="16471" spans="1:20" x14ac:dyDescent="0.25">
      <c r="A16471" t="s">
        <v>57</v>
      </c>
      <c r="B16471" s="1">
        <v>45161</v>
      </c>
      <c r="C16471" s="3">
        <v>0.92473854166666669</v>
      </c>
      <c r="D16471" t="s">
        <v>350</v>
      </c>
      <c r="E16471" t="s">
        <v>2557</v>
      </c>
    </row>
    <row r="16472" spans="1:20" x14ac:dyDescent="0.25">
      <c r="A16472" t="s">
        <v>57</v>
      </c>
      <c r="B16472" s="1">
        <v>45161</v>
      </c>
      <c r="C16472" s="3">
        <v>0.92474068287037037</v>
      </c>
      <c r="D16472" t="s">
        <v>350</v>
      </c>
      <c r="E16472" t="s">
        <v>802</v>
      </c>
    </row>
    <row r="16473" spans="1:20" x14ac:dyDescent="0.25">
      <c r="A16473" t="s">
        <v>57</v>
      </c>
      <c r="B16473" s="1">
        <v>45161</v>
      </c>
      <c r="C16473" s="3">
        <v>0.92474092592592594</v>
      </c>
      <c r="D16473" t="s">
        <v>350</v>
      </c>
      <c r="E16473" t="s">
        <v>398</v>
      </c>
    </row>
    <row r="16474" spans="1:20" x14ac:dyDescent="0.25">
      <c r="A16474" t="s">
        <v>57</v>
      </c>
      <c r="B16474" s="1">
        <v>45161</v>
      </c>
      <c r="C16474" s="3">
        <v>0.92474253472222223</v>
      </c>
      <c r="D16474" t="s">
        <v>350</v>
      </c>
      <c r="E16474" t="s">
        <v>114</v>
      </c>
    </row>
    <row r="16475" spans="1:20" x14ac:dyDescent="0.25">
      <c r="A16475" t="s">
        <v>57</v>
      </c>
      <c r="B16475" s="1">
        <v>45161</v>
      </c>
      <c r="C16475" s="3">
        <v>0.92474280092592587</v>
      </c>
      <c r="D16475" t="s">
        <v>350</v>
      </c>
      <c r="E16475" t="s">
        <v>399</v>
      </c>
    </row>
    <row r="16476" spans="1:20" x14ac:dyDescent="0.25">
      <c r="A16476" t="s">
        <v>57</v>
      </c>
      <c r="B16476" s="1">
        <v>45161</v>
      </c>
      <c r="C16476" s="3">
        <v>0.92474519675925926</v>
      </c>
      <c r="D16476" t="s">
        <v>350</v>
      </c>
      <c r="E16476" t="s">
        <v>2558</v>
      </c>
    </row>
    <row r="16477" spans="1:20" x14ac:dyDescent="0.25">
      <c r="A16477" t="s">
        <v>57</v>
      </c>
      <c r="B16477" s="1">
        <v>45161</v>
      </c>
      <c r="C16477" s="3">
        <v>0.92474533564814809</v>
      </c>
      <c r="D16477" t="s">
        <v>350</v>
      </c>
      <c r="E16477" t="s">
        <v>802</v>
      </c>
    </row>
    <row r="16478" spans="1:20" x14ac:dyDescent="0.25">
      <c r="A16478" t="s">
        <v>57</v>
      </c>
      <c r="B16478" s="1">
        <v>45161</v>
      </c>
      <c r="C16478" s="3">
        <v>0.92474541666666665</v>
      </c>
      <c r="D16478" t="s">
        <v>350</v>
      </c>
      <c r="E16478" t="s">
        <v>398</v>
      </c>
    </row>
    <row r="16479" spans="1:20" x14ac:dyDescent="0.25">
      <c r="A16479" t="s">
        <v>57</v>
      </c>
      <c r="B16479" s="1">
        <v>45161</v>
      </c>
      <c r="C16479" s="3">
        <v>0.92474712962962968</v>
      </c>
      <c r="D16479" t="s">
        <v>350</v>
      </c>
      <c r="E16479" t="s">
        <v>114</v>
      </c>
    </row>
    <row r="16480" spans="1:20" x14ac:dyDescent="0.25">
      <c r="A16480" t="s">
        <v>57</v>
      </c>
      <c r="B16480" s="1">
        <v>45161</v>
      </c>
      <c r="C16480" s="3">
        <v>0.92474737268518525</v>
      </c>
      <c r="D16480" t="s">
        <v>350</v>
      </c>
      <c r="E16480" t="s">
        <v>399</v>
      </c>
    </row>
    <row r="16481" spans="1:5" x14ac:dyDescent="0.25">
      <c r="A16481" t="s">
        <v>57</v>
      </c>
      <c r="B16481" s="1">
        <v>45161</v>
      </c>
      <c r="C16481" s="3">
        <v>0.92474769675925927</v>
      </c>
      <c r="D16481" t="s">
        <v>350</v>
      </c>
      <c r="E16481" t="s">
        <v>2559</v>
      </c>
    </row>
    <row r="16482" spans="1:5" x14ac:dyDescent="0.25">
      <c r="A16482" t="s">
        <v>57</v>
      </c>
      <c r="B16482" s="1">
        <v>45161</v>
      </c>
      <c r="C16482" s="3">
        <v>0.92474993055555554</v>
      </c>
      <c r="D16482" t="s">
        <v>350</v>
      </c>
      <c r="E16482" t="s">
        <v>802</v>
      </c>
    </row>
    <row r="16483" spans="1:5" x14ac:dyDescent="0.25">
      <c r="A16483" t="s">
        <v>57</v>
      </c>
      <c r="B16483" s="1">
        <v>45161</v>
      </c>
      <c r="C16483" s="3">
        <v>0.92475008101851852</v>
      </c>
      <c r="D16483" t="s">
        <v>350</v>
      </c>
      <c r="E16483" t="s">
        <v>398</v>
      </c>
    </row>
    <row r="16484" spans="1:5" x14ac:dyDescent="0.25">
      <c r="A16484" t="s">
        <v>57</v>
      </c>
      <c r="B16484" s="1">
        <v>45161</v>
      </c>
      <c r="C16484" s="3">
        <v>0.92475167824074067</v>
      </c>
      <c r="D16484" t="s">
        <v>350</v>
      </c>
      <c r="E16484" t="s">
        <v>114</v>
      </c>
    </row>
    <row r="16485" spans="1:5" x14ac:dyDescent="0.25">
      <c r="A16485" t="s">
        <v>57</v>
      </c>
      <c r="B16485" s="1">
        <v>45161</v>
      </c>
      <c r="C16485" s="3">
        <v>0.92475193287037039</v>
      </c>
      <c r="D16485" t="s">
        <v>350</v>
      </c>
      <c r="E16485" t="s">
        <v>399</v>
      </c>
    </row>
    <row r="16486" spans="1:5" x14ac:dyDescent="0.25">
      <c r="A16486" t="s">
        <v>57</v>
      </c>
      <c r="B16486" s="1">
        <v>45161</v>
      </c>
      <c r="C16486" s="3">
        <v>0.92475436342592587</v>
      </c>
      <c r="D16486" t="s">
        <v>350</v>
      </c>
      <c r="E16486" t="s">
        <v>2560</v>
      </c>
    </row>
    <row r="16487" spans="1:5" x14ac:dyDescent="0.25">
      <c r="A16487" t="s">
        <v>57</v>
      </c>
      <c r="B16487" s="1">
        <v>45161</v>
      </c>
      <c r="C16487" s="3">
        <v>0.92475440972222211</v>
      </c>
      <c r="D16487" t="s">
        <v>350</v>
      </c>
      <c r="E16487" t="s">
        <v>802</v>
      </c>
    </row>
    <row r="16488" spans="1:5" x14ac:dyDescent="0.25">
      <c r="A16488" t="s">
        <v>57</v>
      </c>
      <c r="B16488" s="1">
        <v>45161</v>
      </c>
      <c r="C16488" s="3">
        <v>0.92475454861111117</v>
      </c>
      <c r="D16488" t="s">
        <v>350</v>
      </c>
      <c r="E16488" t="s">
        <v>398</v>
      </c>
    </row>
    <row r="16489" spans="1:5" x14ac:dyDescent="0.25">
      <c r="A16489" t="s">
        <v>57</v>
      </c>
      <c r="B16489" s="1">
        <v>45161</v>
      </c>
      <c r="C16489" s="3">
        <v>0.92475623842592591</v>
      </c>
      <c r="D16489" t="s">
        <v>350</v>
      </c>
      <c r="E16489" t="s">
        <v>114</v>
      </c>
    </row>
    <row r="16490" spans="1:5" x14ac:dyDescent="0.25">
      <c r="A16490" t="s">
        <v>57</v>
      </c>
      <c r="B16490" s="1">
        <v>45161</v>
      </c>
      <c r="C16490" s="3">
        <v>0.92475648148148137</v>
      </c>
      <c r="D16490" t="s">
        <v>350</v>
      </c>
      <c r="E16490" t="s">
        <v>399</v>
      </c>
    </row>
    <row r="16491" spans="1:5" x14ac:dyDescent="0.25">
      <c r="A16491" t="s">
        <v>57</v>
      </c>
      <c r="B16491" s="1">
        <v>45161</v>
      </c>
      <c r="C16491" s="3">
        <v>0.92475680555555551</v>
      </c>
      <c r="D16491" t="s">
        <v>350</v>
      </c>
      <c r="E16491" t="s">
        <v>2561</v>
      </c>
    </row>
    <row r="16492" spans="1:5" x14ac:dyDescent="0.25">
      <c r="A16492" t="s">
        <v>57</v>
      </c>
      <c r="B16492" s="1">
        <v>45161</v>
      </c>
      <c r="C16492" s="3">
        <v>0.92475895833333333</v>
      </c>
      <c r="D16492" t="s">
        <v>350</v>
      </c>
      <c r="E16492" t="s">
        <v>802</v>
      </c>
    </row>
    <row r="16493" spans="1:5" x14ac:dyDescent="0.25">
      <c r="A16493" t="s">
        <v>57</v>
      </c>
      <c r="B16493" s="1">
        <v>45161</v>
      </c>
      <c r="C16493" s="3">
        <v>0.92475921296296304</v>
      </c>
      <c r="D16493" t="s">
        <v>350</v>
      </c>
      <c r="E16493" t="s">
        <v>398</v>
      </c>
    </row>
    <row r="16494" spans="1:5" x14ac:dyDescent="0.25">
      <c r="A16494" t="s">
        <v>57</v>
      </c>
      <c r="B16494" s="1">
        <v>45161</v>
      </c>
      <c r="C16494" s="3">
        <v>0.92476083333333337</v>
      </c>
      <c r="D16494" t="s">
        <v>350</v>
      </c>
      <c r="E16494" t="s">
        <v>114</v>
      </c>
    </row>
    <row r="16495" spans="1:5" x14ac:dyDescent="0.25">
      <c r="A16495" t="s">
        <v>57</v>
      </c>
      <c r="B16495" s="1">
        <v>45161</v>
      </c>
      <c r="C16495" s="3">
        <v>0.92476107638888883</v>
      </c>
      <c r="D16495" t="s">
        <v>350</v>
      </c>
      <c r="E16495" t="s">
        <v>399</v>
      </c>
    </row>
    <row r="16496" spans="1:5" x14ac:dyDescent="0.25">
      <c r="A16496" t="s">
        <v>57</v>
      </c>
      <c r="B16496" s="1">
        <v>45161</v>
      </c>
      <c r="C16496" s="3">
        <v>0.92476350694444454</v>
      </c>
      <c r="D16496" t="s">
        <v>350</v>
      </c>
      <c r="E16496" t="s">
        <v>2562</v>
      </c>
    </row>
    <row r="16497" spans="1:5" x14ac:dyDescent="0.25">
      <c r="A16497" t="s">
        <v>57</v>
      </c>
      <c r="B16497" s="1">
        <v>45161</v>
      </c>
      <c r="C16497" s="3">
        <v>0.92476363425925923</v>
      </c>
      <c r="D16497" t="s">
        <v>350</v>
      </c>
      <c r="E16497" t="s">
        <v>802</v>
      </c>
    </row>
    <row r="16498" spans="1:5" x14ac:dyDescent="0.25">
      <c r="A16498" t="s">
        <v>57</v>
      </c>
      <c r="B16498" s="1">
        <v>45161</v>
      </c>
      <c r="C16498" s="3">
        <v>0.9247637847222222</v>
      </c>
      <c r="D16498" t="s">
        <v>350</v>
      </c>
      <c r="E16498" t="s">
        <v>398</v>
      </c>
    </row>
    <row r="16499" spans="1:5" x14ac:dyDescent="0.25">
      <c r="A16499" t="s">
        <v>57</v>
      </c>
      <c r="B16499" s="1">
        <v>45161</v>
      </c>
      <c r="C16499" s="3">
        <v>0.9247653935185185</v>
      </c>
      <c r="D16499" t="s">
        <v>350</v>
      </c>
      <c r="E16499" t="s">
        <v>114</v>
      </c>
    </row>
    <row r="16500" spans="1:5" x14ac:dyDescent="0.25">
      <c r="A16500" t="s">
        <v>57</v>
      </c>
      <c r="B16500" s="1">
        <v>45161</v>
      </c>
      <c r="C16500" s="3">
        <v>0.92476563657407407</v>
      </c>
      <c r="D16500" t="s">
        <v>350</v>
      </c>
      <c r="E16500" t="s">
        <v>399</v>
      </c>
    </row>
    <row r="16501" spans="1:5" x14ac:dyDescent="0.25">
      <c r="A16501" t="s">
        <v>57</v>
      </c>
      <c r="B16501" s="1">
        <v>45161</v>
      </c>
      <c r="C16501" s="3">
        <v>0.92476806712962967</v>
      </c>
      <c r="D16501" t="s">
        <v>350</v>
      </c>
      <c r="E16501" t="s">
        <v>2563</v>
      </c>
    </row>
    <row r="16502" spans="1:5" x14ac:dyDescent="0.25">
      <c r="A16502" t="s">
        <v>57</v>
      </c>
      <c r="B16502" s="1">
        <v>45161</v>
      </c>
      <c r="C16502" s="3">
        <v>0.9247682060185185</v>
      </c>
      <c r="D16502" t="s">
        <v>350</v>
      </c>
      <c r="E16502" t="s">
        <v>802</v>
      </c>
    </row>
    <row r="16503" spans="1:5" x14ac:dyDescent="0.25">
      <c r="A16503" t="s">
        <v>57</v>
      </c>
      <c r="B16503" s="1">
        <v>45161</v>
      </c>
      <c r="C16503" s="3">
        <v>0.92476835648148148</v>
      </c>
      <c r="D16503" t="s">
        <v>350</v>
      </c>
      <c r="E16503" t="s">
        <v>398</v>
      </c>
    </row>
    <row r="16504" spans="1:5" x14ac:dyDescent="0.25">
      <c r="A16504" t="s">
        <v>57</v>
      </c>
      <c r="B16504" s="1">
        <v>45161</v>
      </c>
      <c r="C16504" s="3">
        <v>0.92476987268518529</v>
      </c>
      <c r="D16504" t="s">
        <v>350</v>
      </c>
      <c r="E16504" t="s">
        <v>114</v>
      </c>
    </row>
    <row r="16505" spans="1:5" x14ac:dyDescent="0.25">
      <c r="A16505" t="s">
        <v>57</v>
      </c>
      <c r="B16505" s="1">
        <v>45161</v>
      </c>
      <c r="C16505" s="3">
        <v>0.92477011574074075</v>
      </c>
      <c r="D16505" t="s">
        <v>350</v>
      </c>
      <c r="E16505" t="s">
        <v>399</v>
      </c>
    </row>
    <row r="16506" spans="1:5" x14ac:dyDescent="0.25">
      <c r="A16506" t="s">
        <v>57</v>
      </c>
      <c r="B16506" s="1">
        <v>45161</v>
      </c>
      <c r="C16506" s="3">
        <v>0.92477253472222232</v>
      </c>
      <c r="D16506" t="s">
        <v>350</v>
      </c>
      <c r="E16506" t="s">
        <v>2564</v>
      </c>
    </row>
    <row r="16507" spans="1:5" x14ac:dyDescent="0.25">
      <c r="A16507" t="s">
        <v>57</v>
      </c>
      <c r="B16507" s="1">
        <v>45161</v>
      </c>
      <c r="C16507" s="3">
        <v>0.92477258101851856</v>
      </c>
      <c r="D16507" t="s">
        <v>350</v>
      </c>
      <c r="E16507" t="s">
        <v>802</v>
      </c>
    </row>
    <row r="16508" spans="1:5" x14ac:dyDescent="0.25">
      <c r="A16508" t="s">
        <v>57</v>
      </c>
      <c r="B16508" s="1">
        <v>45161</v>
      </c>
      <c r="C16508" s="3">
        <v>0.92477292824074075</v>
      </c>
      <c r="D16508" t="s">
        <v>350</v>
      </c>
      <c r="E16508" t="s">
        <v>398</v>
      </c>
    </row>
    <row r="16509" spans="1:5" x14ac:dyDescent="0.25">
      <c r="A16509" t="s">
        <v>57</v>
      </c>
      <c r="B16509" s="1">
        <v>45161</v>
      </c>
      <c r="C16509" s="3">
        <v>0.92477446759259252</v>
      </c>
      <c r="D16509" t="s">
        <v>350</v>
      </c>
      <c r="E16509" t="s">
        <v>114</v>
      </c>
    </row>
    <row r="16510" spans="1:5" x14ac:dyDescent="0.25">
      <c r="A16510" t="s">
        <v>57</v>
      </c>
      <c r="B16510" s="1">
        <v>45161</v>
      </c>
      <c r="C16510" s="3">
        <v>0.92477471064814809</v>
      </c>
      <c r="D16510" t="s">
        <v>350</v>
      </c>
      <c r="E16510" t="s">
        <v>399</v>
      </c>
    </row>
    <row r="16511" spans="1:5" x14ac:dyDescent="0.25">
      <c r="A16511" t="s">
        <v>57</v>
      </c>
      <c r="B16511" s="1">
        <v>45161</v>
      </c>
      <c r="C16511" s="3">
        <v>0.92477714120370369</v>
      </c>
      <c r="D16511" t="s">
        <v>350</v>
      </c>
      <c r="E16511" t="s">
        <v>2565</v>
      </c>
    </row>
    <row r="16512" spans="1:5" x14ac:dyDescent="0.25">
      <c r="A16512" t="s">
        <v>57</v>
      </c>
      <c r="B16512" s="1">
        <v>45161</v>
      </c>
      <c r="C16512" s="3">
        <v>0.9247772685185186</v>
      </c>
      <c r="D16512" t="s">
        <v>350</v>
      </c>
      <c r="E16512" t="s">
        <v>802</v>
      </c>
    </row>
    <row r="16513" spans="1:5" x14ac:dyDescent="0.25">
      <c r="A16513" t="s">
        <v>57</v>
      </c>
      <c r="B16513" s="1">
        <v>45161</v>
      </c>
      <c r="C16513" s="3">
        <v>0.92477741898148158</v>
      </c>
      <c r="D16513" t="s">
        <v>350</v>
      </c>
      <c r="E16513" t="s">
        <v>398</v>
      </c>
    </row>
    <row r="16514" spans="1:5" x14ac:dyDescent="0.25">
      <c r="A16514" t="s">
        <v>57</v>
      </c>
      <c r="B16514" s="1">
        <v>45161</v>
      </c>
      <c r="C16514" s="3">
        <v>0.92477901620370373</v>
      </c>
      <c r="D16514" t="s">
        <v>350</v>
      </c>
      <c r="E16514" t="s">
        <v>114</v>
      </c>
    </row>
    <row r="16515" spans="1:5" x14ac:dyDescent="0.25">
      <c r="A16515" t="s">
        <v>57</v>
      </c>
      <c r="B16515" s="1">
        <v>45161</v>
      </c>
      <c r="C16515" s="3">
        <v>0.92477927083333322</v>
      </c>
      <c r="D16515" t="s">
        <v>350</v>
      </c>
      <c r="E16515" t="s">
        <v>399</v>
      </c>
    </row>
    <row r="16516" spans="1:5" x14ac:dyDescent="0.25">
      <c r="A16516" t="s">
        <v>57</v>
      </c>
      <c r="B16516" s="1">
        <v>45161</v>
      </c>
      <c r="C16516" s="3">
        <v>0.92478310185185186</v>
      </c>
      <c r="D16516" t="s">
        <v>350</v>
      </c>
      <c r="E16516" t="s">
        <v>2566</v>
      </c>
    </row>
    <row r="16517" spans="1:5" x14ac:dyDescent="0.25">
      <c r="A16517" t="s">
        <v>57</v>
      </c>
      <c r="B16517" s="1">
        <v>45161</v>
      </c>
      <c r="C16517" s="3">
        <v>0.92478324074074081</v>
      </c>
      <c r="D16517" t="s">
        <v>350</v>
      </c>
      <c r="E16517" t="s">
        <v>802</v>
      </c>
    </row>
    <row r="16518" spans="1:5" x14ac:dyDescent="0.25">
      <c r="A16518" t="s">
        <v>57</v>
      </c>
      <c r="B16518" s="1">
        <v>45161</v>
      </c>
      <c r="C16518" s="3">
        <v>0.92478337962962964</v>
      </c>
      <c r="D16518" t="s">
        <v>350</v>
      </c>
      <c r="E16518" t="s">
        <v>398</v>
      </c>
    </row>
    <row r="16519" spans="1:5" x14ac:dyDescent="0.25">
      <c r="A16519" t="s">
        <v>57</v>
      </c>
      <c r="B16519" s="1">
        <v>45161</v>
      </c>
      <c r="C16519" s="3">
        <v>0.92478502314814814</v>
      </c>
      <c r="D16519" t="s">
        <v>350</v>
      </c>
      <c r="E16519" t="s">
        <v>114</v>
      </c>
    </row>
    <row r="16520" spans="1:5" x14ac:dyDescent="0.25">
      <c r="A16520" t="s">
        <v>57</v>
      </c>
      <c r="B16520" s="1">
        <v>45161</v>
      </c>
      <c r="C16520" s="3">
        <v>0.9247852662037036</v>
      </c>
      <c r="D16520" t="s">
        <v>350</v>
      </c>
      <c r="E16520" t="s">
        <v>399</v>
      </c>
    </row>
    <row r="16521" spans="1:5" x14ac:dyDescent="0.25">
      <c r="A16521" t="s">
        <v>57</v>
      </c>
      <c r="B16521" s="1">
        <v>45161</v>
      </c>
      <c r="C16521" s="3">
        <v>0.92478561342592591</v>
      </c>
      <c r="D16521" t="s">
        <v>350</v>
      </c>
      <c r="E16521" t="s">
        <v>2567</v>
      </c>
    </row>
    <row r="16522" spans="1:5" x14ac:dyDescent="0.25">
      <c r="A16522" t="s">
        <v>57</v>
      </c>
      <c r="B16522" s="1">
        <v>45161</v>
      </c>
      <c r="C16522" s="3">
        <v>0.92478784722222229</v>
      </c>
      <c r="D16522" t="s">
        <v>350</v>
      </c>
      <c r="E16522" t="s">
        <v>802</v>
      </c>
    </row>
    <row r="16523" spans="1:5" x14ac:dyDescent="0.25">
      <c r="A16523" t="s">
        <v>57</v>
      </c>
      <c r="B16523" s="1">
        <v>45161</v>
      </c>
      <c r="C16523" s="3">
        <v>0.92478802083333334</v>
      </c>
      <c r="D16523" t="s">
        <v>350</v>
      </c>
      <c r="E16523" t="s">
        <v>96</v>
      </c>
    </row>
    <row r="16524" spans="1:5" x14ac:dyDescent="0.25">
      <c r="A16524" t="s">
        <v>57</v>
      </c>
      <c r="B16524" s="1">
        <v>45161</v>
      </c>
      <c r="C16524" s="3">
        <v>0.92478818287037035</v>
      </c>
      <c r="D16524" t="s">
        <v>350</v>
      </c>
      <c r="E16524" t="s">
        <v>398</v>
      </c>
    </row>
    <row r="16525" spans="1:5" x14ac:dyDescent="0.25">
      <c r="A16525" t="s">
        <v>57</v>
      </c>
      <c r="B16525" s="1">
        <v>45161</v>
      </c>
      <c r="C16525" s="3">
        <v>0.92478980324074067</v>
      </c>
      <c r="D16525" t="s">
        <v>350</v>
      </c>
      <c r="E16525" t="s">
        <v>114</v>
      </c>
    </row>
    <row r="16526" spans="1:5" x14ac:dyDescent="0.25">
      <c r="A16526" t="s">
        <v>57</v>
      </c>
      <c r="B16526" s="1">
        <v>45161</v>
      </c>
      <c r="C16526" s="3">
        <v>0.92479004629629635</v>
      </c>
      <c r="D16526" t="s">
        <v>350</v>
      </c>
      <c r="E16526" t="s">
        <v>399</v>
      </c>
    </row>
    <row r="16527" spans="1:5" x14ac:dyDescent="0.25">
      <c r="A16527" t="s">
        <v>57</v>
      </c>
      <c r="B16527" s="1">
        <v>45161</v>
      </c>
      <c r="C16527" s="3">
        <v>0.92479247685185184</v>
      </c>
      <c r="D16527" t="s">
        <v>350</v>
      </c>
      <c r="E16527" t="s">
        <v>2568</v>
      </c>
    </row>
    <row r="16528" spans="1:5" x14ac:dyDescent="0.25">
      <c r="A16528" t="s">
        <v>57</v>
      </c>
      <c r="B16528" s="1">
        <v>45161</v>
      </c>
      <c r="C16528" s="3">
        <v>0.92479252314814808</v>
      </c>
      <c r="D16528" t="s">
        <v>350</v>
      </c>
      <c r="E16528" t="s">
        <v>802</v>
      </c>
    </row>
    <row r="16529" spans="1:5" x14ac:dyDescent="0.25">
      <c r="A16529" t="s">
        <v>57</v>
      </c>
      <c r="B16529" s="1">
        <v>45161</v>
      </c>
      <c r="C16529" s="3">
        <v>0.92479275462962962</v>
      </c>
      <c r="D16529" t="s">
        <v>350</v>
      </c>
      <c r="E16529" t="s">
        <v>398</v>
      </c>
    </row>
    <row r="16530" spans="1:5" x14ac:dyDescent="0.25">
      <c r="A16530" t="s">
        <v>57</v>
      </c>
      <c r="B16530" s="1">
        <v>45161</v>
      </c>
      <c r="C16530" s="3">
        <v>0.92479436342592602</v>
      </c>
      <c r="D16530" t="s">
        <v>350</v>
      </c>
      <c r="E16530" t="s">
        <v>114</v>
      </c>
    </row>
    <row r="16531" spans="1:5" x14ac:dyDescent="0.25">
      <c r="A16531" t="s">
        <v>57</v>
      </c>
      <c r="B16531" s="1">
        <v>45161</v>
      </c>
      <c r="C16531" s="3">
        <v>0.92479460648148148</v>
      </c>
      <c r="D16531" t="s">
        <v>350</v>
      </c>
      <c r="E16531" t="s">
        <v>399</v>
      </c>
    </row>
    <row r="16532" spans="1:5" x14ac:dyDescent="0.25">
      <c r="A16532" t="s">
        <v>57</v>
      </c>
      <c r="B16532" s="1">
        <v>45161</v>
      </c>
      <c r="C16532" s="3">
        <v>0.92479494212962965</v>
      </c>
      <c r="D16532" t="s">
        <v>350</v>
      </c>
      <c r="E16532" t="s">
        <v>2569</v>
      </c>
    </row>
    <row r="16533" spans="1:5" x14ac:dyDescent="0.25">
      <c r="A16533" t="s">
        <v>57</v>
      </c>
      <c r="B16533" s="1">
        <v>45161</v>
      </c>
      <c r="C16533" s="3">
        <v>0.92479708333333333</v>
      </c>
      <c r="D16533" t="s">
        <v>350</v>
      </c>
      <c r="E16533" t="s">
        <v>802</v>
      </c>
    </row>
    <row r="16534" spans="1:5" x14ac:dyDescent="0.25">
      <c r="A16534" t="s">
        <v>57</v>
      </c>
      <c r="B16534" s="1">
        <v>45161</v>
      </c>
      <c r="C16534" s="3">
        <v>0.92479731481481486</v>
      </c>
      <c r="D16534" t="s">
        <v>350</v>
      </c>
      <c r="E16534" t="s">
        <v>398</v>
      </c>
    </row>
    <row r="16535" spans="1:5" x14ac:dyDescent="0.25">
      <c r="A16535" t="s">
        <v>57</v>
      </c>
      <c r="B16535" s="1">
        <v>45161</v>
      </c>
      <c r="C16535" s="3">
        <v>0.92479893518518519</v>
      </c>
      <c r="D16535" t="s">
        <v>350</v>
      </c>
      <c r="E16535" t="s">
        <v>114</v>
      </c>
    </row>
    <row r="16536" spans="1:5" x14ac:dyDescent="0.25">
      <c r="A16536" t="s">
        <v>57</v>
      </c>
      <c r="B16536" s="1">
        <v>45161</v>
      </c>
      <c r="C16536" s="3">
        <v>0.92479920138888883</v>
      </c>
      <c r="D16536" t="s">
        <v>350</v>
      </c>
      <c r="E16536" t="s">
        <v>399</v>
      </c>
    </row>
    <row r="16537" spans="1:5" x14ac:dyDescent="0.25">
      <c r="A16537" t="s">
        <v>57</v>
      </c>
      <c r="B16537" s="1">
        <v>45161</v>
      </c>
      <c r="C16537" s="3">
        <v>0.92479950231481478</v>
      </c>
      <c r="D16537" t="s">
        <v>350</v>
      </c>
      <c r="E16537" t="s">
        <v>2570</v>
      </c>
    </row>
    <row r="16538" spans="1:5" x14ac:dyDescent="0.25">
      <c r="A16538" t="s">
        <v>57</v>
      </c>
      <c r="B16538" s="1">
        <v>45161</v>
      </c>
      <c r="C16538" s="3">
        <v>0.92480164351851846</v>
      </c>
      <c r="D16538" t="s">
        <v>350</v>
      </c>
      <c r="E16538" t="s">
        <v>802</v>
      </c>
    </row>
    <row r="16539" spans="1:5" x14ac:dyDescent="0.25">
      <c r="A16539" t="s">
        <v>57</v>
      </c>
      <c r="B16539" s="1">
        <v>45161</v>
      </c>
      <c r="C16539" s="3">
        <v>0.92480181712962961</v>
      </c>
      <c r="D16539" t="s">
        <v>350</v>
      </c>
      <c r="E16539" t="s">
        <v>398</v>
      </c>
    </row>
    <row r="16540" spans="1:5" x14ac:dyDescent="0.25">
      <c r="A16540" t="s">
        <v>57</v>
      </c>
      <c r="B16540" s="1">
        <v>45161</v>
      </c>
      <c r="C16540" s="3">
        <v>0.92480353009259264</v>
      </c>
      <c r="D16540" t="s">
        <v>350</v>
      </c>
      <c r="E16540" t="s">
        <v>114</v>
      </c>
    </row>
    <row r="16541" spans="1:5" x14ac:dyDescent="0.25">
      <c r="A16541" t="s">
        <v>57</v>
      </c>
      <c r="B16541" s="1">
        <v>45161</v>
      </c>
      <c r="C16541" s="3">
        <v>0.9248037731481481</v>
      </c>
      <c r="D16541" t="s">
        <v>350</v>
      </c>
      <c r="E16541" t="s">
        <v>399</v>
      </c>
    </row>
    <row r="16542" spans="1:5" x14ac:dyDescent="0.25">
      <c r="A16542" t="s">
        <v>57</v>
      </c>
      <c r="B16542" s="1">
        <v>45161</v>
      </c>
      <c r="C16542" s="3">
        <v>0.92480410879629626</v>
      </c>
      <c r="D16542" t="s">
        <v>350</v>
      </c>
      <c r="E16542" t="s">
        <v>2571</v>
      </c>
    </row>
    <row r="16543" spans="1:5" x14ac:dyDescent="0.25">
      <c r="A16543" t="s">
        <v>57</v>
      </c>
      <c r="B16543" s="1">
        <v>45161</v>
      </c>
      <c r="C16543" s="3">
        <v>0.92480625000000005</v>
      </c>
      <c r="D16543" t="s">
        <v>350</v>
      </c>
      <c r="E16543" t="s">
        <v>802</v>
      </c>
    </row>
    <row r="16544" spans="1:5" x14ac:dyDescent="0.25">
      <c r="A16544" t="s">
        <v>57</v>
      </c>
      <c r="B16544" s="1">
        <v>45161</v>
      </c>
      <c r="C16544" s="3">
        <v>0.92480638888888889</v>
      </c>
      <c r="D16544" t="s">
        <v>350</v>
      </c>
      <c r="E16544" t="s">
        <v>398</v>
      </c>
    </row>
    <row r="16545" spans="1:5" x14ac:dyDescent="0.25">
      <c r="A16545" t="s">
        <v>57</v>
      </c>
      <c r="B16545" s="1">
        <v>45161</v>
      </c>
      <c r="C16545" s="3">
        <v>0.92480800925925921</v>
      </c>
      <c r="D16545" t="s">
        <v>350</v>
      </c>
      <c r="E16545" t="s">
        <v>114</v>
      </c>
    </row>
    <row r="16546" spans="1:5" x14ac:dyDescent="0.25">
      <c r="A16546" t="s">
        <v>57</v>
      </c>
      <c r="B16546" s="1">
        <v>45161</v>
      </c>
      <c r="C16546" s="3">
        <v>0.92480825231481478</v>
      </c>
      <c r="D16546" t="s">
        <v>350</v>
      </c>
      <c r="E16546" t="s">
        <v>399</v>
      </c>
    </row>
    <row r="16547" spans="1:5" x14ac:dyDescent="0.25">
      <c r="A16547" t="s">
        <v>57</v>
      </c>
      <c r="B16547" s="1">
        <v>45161</v>
      </c>
      <c r="C16547" s="3">
        <v>0.92480865740740736</v>
      </c>
      <c r="D16547" t="s">
        <v>350</v>
      </c>
      <c r="E16547" t="s">
        <v>2572</v>
      </c>
    </row>
    <row r="16548" spans="1:5" x14ac:dyDescent="0.25">
      <c r="A16548" t="s">
        <v>57</v>
      </c>
      <c r="B16548" s="1">
        <v>45161</v>
      </c>
      <c r="C16548" s="3">
        <v>0.92481081018518518</v>
      </c>
      <c r="D16548" t="s">
        <v>350</v>
      </c>
      <c r="E16548" t="s">
        <v>802</v>
      </c>
    </row>
    <row r="16549" spans="1:5" x14ac:dyDescent="0.25">
      <c r="A16549" t="s">
        <v>57</v>
      </c>
      <c r="B16549" s="1">
        <v>45161</v>
      </c>
      <c r="C16549" s="3">
        <v>0.92481104166666661</v>
      </c>
      <c r="D16549" t="s">
        <v>350</v>
      </c>
      <c r="E16549" t="s">
        <v>398</v>
      </c>
    </row>
    <row r="16550" spans="1:5" x14ac:dyDescent="0.25">
      <c r="A16550" t="s">
        <v>57</v>
      </c>
      <c r="B16550" s="1">
        <v>45161</v>
      </c>
      <c r="C16550" s="3">
        <v>0.92481258101851849</v>
      </c>
      <c r="D16550" t="s">
        <v>350</v>
      </c>
      <c r="E16550" t="s">
        <v>114</v>
      </c>
    </row>
    <row r="16551" spans="1:5" x14ac:dyDescent="0.25">
      <c r="A16551" t="s">
        <v>57</v>
      </c>
      <c r="B16551" s="1">
        <v>45161</v>
      </c>
      <c r="C16551" s="3">
        <v>0.92481284722222223</v>
      </c>
      <c r="D16551" t="s">
        <v>350</v>
      </c>
      <c r="E16551" t="s">
        <v>399</v>
      </c>
    </row>
    <row r="16552" spans="1:5" x14ac:dyDescent="0.25">
      <c r="A16552" t="s">
        <v>57</v>
      </c>
      <c r="B16552" s="1">
        <v>45161</v>
      </c>
      <c r="C16552" s="3">
        <v>0.92481314814814819</v>
      </c>
      <c r="D16552" t="s">
        <v>350</v>
      </c>
      <c r="E16552" t="s">
        <v>2573</v>
      </c>
    </row>
    <row r="16553" spans="1:5" x14ac:dyDescent="0.25">
      <c r="A16553" t="s">
        <v>57</v>
      </c>
      <c r="B16553" s="1">
        <v>45161</v>
      </c>
      <c r="C16553" s="3">
        <v>0.92481530092592601</v>
      </c>
      <c r="D16553" t="s">
        <v>350</v>
      </c>
      <c r="E16553" t="s">
        <v>802</v>
      </c>
    </row>
    <row r="16554" spans="1:5" x14ac:dyDescent="0.25">
      <c r="A16554" t="s">
        <v>57</v>
      </c>
      <c r="B16554" s="1">
        <v>45161</v>
      </c>
      <c r="C16554" s="3">
        <v>0.9248155555555555</v>
      </c>
      <c r="D16554" t="s">
        <v>350</v>
      </c>
      <c r="E16554" t="s">
        <v>398</v>
      </c>
    </row>
    <row r="16555" spans="1:5" x14ac:dyDescent="0.25">
      <c r="A16555" t="s">
        <v>57</v>
      </c>
      <c r="B16555" s="1">
        <v>45161</v>
      </c>
      <c r="C16555" s="3">
        <v>0.92481722222222229</v>
      </c>
      <c r="D16555" t="s">
        <v>350</v>
      </c>
      <c r="E16555" t="s">
        <v>114</v>
      </c>
    </row>
    <row r="16556" spans="1:5" x14ac:dyDescent="0.25">
      <c r="A16556" t="s">
        <v>57</v>
      </c>
      <c r="B16556" s="1">
        <v>45161</v>
      </c>
      <c r="C16556" s="3">
        <v>0.92481746527777775</v>
      </c>
      <c r="D16556" t="s">
        <v>350</v>
      </c>
      <c r="E16556" t="s">
        <v>399</v>
      </c>
    </row>
    <row r="16557" spans="1:5" x14ac:dyDescent="0.25">
      <c r="A16557" t="s">
        <v>57</v>
      </c>
      <c r="B16557" s="1">
        <v>45161</v>
      </c>
      <c r="C16557" s="3">
        <v>0.92481780092592591</v>
      </c>
      <c r="D16557" t="s">
        <v>350</v>
      </c>
      <c r="E16557" t="s">
        <v>2574</v>
      </c>
    </row>
    <row r="16558" spans="1:5" x14ac:dyDescent="0.25">
      <c r="A16558" t="s">
        <v>57</v>
      </c>
      <c r="B16558" s="1">
        <v>45161</v>
      </c>
      <c r="C16558" s="3">
        <v>0.9248199421296297</v>
      </c>
      <c r="D16558" t="s">
        <v>350</v>
      </c>
      <c r="E16558" t="s">
        <v>802</v>
      </c>
    </row>
    <row r="16559" spans="1:5" x14ac:dyDescent="0.25">
      <c r="A16559" t="s">
        <v>57</v>
      </c>
      <c r="B16559" s="1">
        <v>45161</v>
      </c>
      <c r="C16559" s="3">
        <v>0.92482008101851854</v>
      </c>
      <c r="D16559" t="s">
        <v>350</v>
      </c>
      <c r="E16559" t="s">
        <v>398</v>
      </c>
    </row>
    <row r="16560" spans="1:5" x14ac:dyDescent="0.25">
      <c r="A16560" t="s">
        <v>57</v>
      </c>
      <c r="B16560" s="1">
        <v>45161</v>
      </c>
      <c r="C16560" s="3">
        <v>0.92482179398148145</v>
      </c>
      <c r="D16560" t="s">
        <v>350</v>
      </c>
      <c r="E16560" t="s">
        <v>114</v>
      </c>
    </row>
    <row r="16561" spans="1:5" x14ac:dyDescent="0.25">
      <c r="A16561" t="s">
        <v>57</v>
      </c>
      <c r="B16561" s="1">
        <v>45161</v>
      </c>
      <c r="C16561" s="3">
        <v>0.92482203703703714</v>
      </c>
      <c r="D16561" t="s">
        <v>350</v>
      </c>
      <c r="E16561" t="s">
        <v>399</v>
      </c>
    </row>
    <row r="16562" spans="1:5" x14ac:dyDescent="0.25">
      <c r="A16562" t="s">
        <v>57</v>
      </c>
      <c r="B16562" s="1">
        <v>45161</v>
      </c>
      <c r="C16562" s="3">
        <v>0.92482447916666677</v>
      </c>
      <c r="D16562" t="s">
        <v>350</v>
      </c>
      <c r="E16562" t="s">
        <v>2575</v>
      </c>
    </row>
    <row r="16563" spans="1:5" x14ac:dyDescent="0.25">
      <c r="A16563" t="s">
        <v>57</v>
      </c>
      <c r="B16563" s="1">
        <v>45161</v>
      </c>
      <c r="C16563" s="3">
        <v>0.92482452546296301</v>
      </c>
      <c r="D16563" t="s">
        <v>350</v>
      </c>
      <c r="E16563" t="s">
        <v>802</v>
      </c>
    </row>
    <row r="16564" spans="1:5" x14ac:dyDescent="0.25">
      <c r="A16564" t="s">
        <v>57</v>
      </c>
      <c r="B16564" s="1">
        <v>45161</v>
      </c>
      <c r="C16564" s="3">
        <v>0.92482466435185184</v>
      </c>
      <c r="D16564" t="s">
        <v>350</v>
      </c>
      <c r="E16564" t="s">
        <v>398</v>
      </c>
    </row>
    <row r="16565" spans="1:5" x14ac:dyDescent="0.25">
      <c r="A16565" t="s">
        <v>57</v>
      </c>
      <c r="B16565" s="1">
        <v>45161</v>
      </c>
      <c r="C16565" s="3">
        <v>0.92482636574074073</v>
      </c>
      <c r="D16565" t="s">
        <v>350</v>
      </c>
      <c r="E16565" t="s">
        <v>114</v>
      </c>
    </row>
    <row r="16566" spans="1:5" x14ac:dyDescent="0.25">
      <c r="A16566" t="s">
        <v>57</v>
      </c>
      <c r="B16566" s="1">
        <v>45161</v>
      </c>
      <c r="C16566" s="3">
        <v>0.92482663194444437</v>
      </c>
      <c r="D16566" t="s">
        <v>350</v>
      </c>
      <c r="E16566" t="s">
        <v>399</v>
      </c>
    </row>
    <row r="16567" spans="1:5" x14ac:dyDescent="0.25">
      <c r="A16567" t="s">
        <v>57</v>
      </c>
      <c r="B16567" s="1">
        <v>45161</v>
      </c>
      <c r="C16567" s="3">
        <v>0.9248290393518519</v>
      </c>
      <c r="D16567" t="s">
        <v>350</v>
      </c>
      <c r="E16567" t="s">
        <v>2576</v>
      </c>
    </row>
    <row r="16568" spans="1:5" x14ac:dyDescent="0.25">
      <c r="A16568" t="s">
        <v>57</v>
      </c>
      <c r="B16568" s="1">
        <v>45161</v>
      </c>
      <c r="C16568" s="3">
        <v>0.9248291666666667</v>
      </c>
      <c r="D16568" t="s">
        <v>350</v>
      </c>
      <c r="E16568" t="s">
        <v>802</v>
      </c>
    </row>
    <row r="16569" spans="1:5" x14ac:dyDescent="0.25">
      <c r="A16569" t="s">
        <v>57</v>
      </c>
      <c r="B16569" s="1">
        <v>45161</v>
      </c>
      <c r="C16569" s="3">
        <v>0.92482934027777774</v>
      </c>
      <c r="D16569" t="s">
        <v>350</v>
      </c>
      <c r="E16569" t="s">
        <v>398</v>
      </c>
    </row>
    <row r="16570" spans="1:5" x14ac:dyDescent="0.25">
      <c r="A16570" t="s">
        <v>57</v>
      </c>
      <c r="B16570" s="1">
        <v>45161</v>
      </c>
      <c r="C16570" s="3">
        <v>0.92483094907407404</v>
      </c>
      <c r="D16570" t="s">
        <v>350</v>
      </c>
      <c r="E16570" t="s">
        <v>114</v>
      </c>
    </row>
    <row r="16571" spans="1:5" x14ac:dyDescent="0.25">
      <c r="A16571" t="s">
        <v>57</v>
      </c>
      <c r="B16571" s="1">
        <v>45161</v>
      </c>
      <c r="C16571" s="3">
        <v>0.92483120370370375</v>
      </c>
      <c r="D16571" t="s">
        <v>350</v>
      </c>
      <c r="E16571" t="s">
        <v>399</v>
      </c>
    </row>
    <row r="16572" spans="1:5" x14ac:dyDescent="0.25">
      <c r="A16572" t="s">
        <v>57</v>
      </c>
      <c r="B16572" s="1">
        <v>45161</v>
      </c>
      <c r="C16572" s="3">
        <v>0.92483362268518521</v>
      </c>
      <c r="D16572" t="s">
        <v>350</v>
      </c>
      <c r="E16572" t="s">
        <v>2577</v>
      </c>
    </row>
    <row r="16573" spans="1:5" x14ac:dyDescent="0.25">
      <c r="A16573" t="s">
        <v>57</v>
      </c>
      <c r="B16573" s="1">
        <v>45161</v>
      </c>
      <c r="C16573" s="3">
        <v>0.92483366898148145</v>
      </c>
      <c r="D16573" t="s">
        <v>350</v>
      </c>
      <c r="E16573" t="s">
        <v>802</v>
      </c>
    </row>
    <row r="16574" spans="1:5" x14ac:dyDescent="0.25">
      <c r="A16574" t="s">
        <v>57</v>
      </c>
      <c r="B16574" s="1">
        <v>45161</v>
      </c>
      <c r="C16574" s="3">
        <v>0.92483391203703702</v>
      </c>
      <c r="D16574" t="s">
        <v>350</v>
      </c>
      <c r="E16574" t="s">
        <v>398</v>
      </c>
    </row>
    <row r="16575" spans="1:5" x14ac:dyDescent="0.25">
      <c r="A16575" t="s">
        <v>57</v>
      </c>
      <c r="B16575" s="1">
        <v>45161</v>
      </c>
      <c r="C16575" s="3">
        <v>0.92483550925925917</v>
      </c>
      <c r="D16575" t="s">
        <v>350</v>
      </c>
      <c r="E16575" t="s">
        <v>114</v>
      </c>
    </row>
    <row r="16576" spans="1:5" x14ac:dyDescent="0.25">
      <c r="A16576" t="s">
        <v>57</v>
      </c>
      <c r="B16576" s="1">
        <v>45161</v>
      </c>
      <c r="C16576" s="3">
        <v>0.92483575231481474</v>
      </c>
      <c r="D16576" t="s">
        <v>350</v>
      </c>
      <c r="E16576" t="s">
        <v>399</v>
      </c>
    </row>
    <row r="16577" spans="1:5" x14ac:dyDescent="0.25">
      <c r="A16577" t="s">
        <v>57</v>
      </c>
      <c r="B16577" s="1">
        <v>45161</v>
      </c>
      <c r="C16577" s="3">
        <v>0.92483607638888887</v>
      </c>
      <c r="D16577" t="s">
        <v>350</v>
      </c>
      <c r="E16577" t="s">
        <v>2578</v>
      </c>
    </row>
    <row r="16578" spans="1:5" x14ac:dyDescent="0.25">
      <c r="A16578" t="s">
        <v>57</v>
      </c>
      <c r="B16578" s="1">
        <v>45161</v>
      </c>
      <c r="C16578" s="3">
        <v>0.92483821759259266</v>
      </c>
      <c r="D16578" t="s">
        <v>350</v>
      </c>
      <c r="E16578" t="s">
        <v>802</v>
      </c>
    </row>
    <row r="16579" spans="1:5" x14ac:dyDescent="0.25">
      <c r="A16579" t="s">
        <v>57</v>
      </c>
      <c r="B16579" s="1">
        <v>45161</v>
      </c>
      <c r="C16579" s="3">
        <v>0.92483846064814823</v>
      </c>
      <c r="D16579" t="s">
        <v>350</v>
      </c>
      <c r="E16579" t="s">
        <v>398</v>
      </c>
    </row>
    <row r="16580" spans="1:5" x14ac:dyDescent="0.25">
      <c r="A16580" t="s">
        <v>57</v>
      </c>
      <c r="B16580" s="1">
        <v>45161</v>
      </c>
      <c r="C16580" s="3">
        <v>0.92483997685185182</v>
      </c>
      <c r="D16580" t="s">
        <v>350</v>
      </c>
      <c r="E16580" t="s">
        <v>114</v>
      </c>
    </row>
    <row r="16581" spans="1:5" x14ac:dyDescent="0.25">
      <c r="A16581" t="s">
        <v>57</v>
      </c>
      <c r="B16581" s="1">
        <v>45161</v>
      </c>
      <c r="C16581" s="3">
        <v>0.92484033564814816</v>
      </c>
      <c r="D16581" t="s">
        <v>350</v>
      </c>
      <c r="E16581" t="s">
        <v>399</v>
      </c>
    </row>
    <row r="16582" spans="1:5" x14ac:dyDescent="0.25">
      <c r="A16582" t="s">
        <v>57</v>
      </c>
      <c r="B16582" s="1">
        <v>45161</v>
      </c>
      <c r="C16582" s="3">
        <v>0.92484273148148155</v>
      </c>
      <c r="D16582" t="s">
        <v>350</v>
      </c>
      <c r="E16582" t="s">
        <v>2579</v>
      </c>
    </row>
    <row r="16583" spans="1:5" x14ac:dyDescent="0.25">
      <c r="A16583" t="s">
        <v>57</v>
      </c>
      <c r="B16583" s="1">
        <v>45161</v>
      </c>
      <c r="C16583" s="3">
        <v>0.92484277777777779</v>
      </c>
      <c r="D16583" t="s">
        <v>350</v>
      </c>
      <c r="E16583" t="s">
        <v>802</v>
      </c>
    </row>
    <row r="16584" spans="1:5" x14ac:dyDescent="0.25">
      <c r="A16584" t="s">
        <v>57</v>
      </c>
      <c r="B16584" s="1">
        <v>45161</v>
      </c>
      <c r="C16584" s="3">
        <v>0.92484296296296298</v>
      </c>
      <c r="D16584" t="s">
        <v>350</v>
      </c>
      <c r="E16584" t="s">
        <v>398</v>
      </c>
    </row>
    <row r="16585" spans="1:5" x14ac:dyDescent="0.25">
      <c r="A16585" t="s">
        <v>57</v>
      </c>
      <c r="B16585" s="1">
        <v>45161</v>
      </c>
      <c r="C16585" s="3">
        <v>0.9248445833333333</v>
      </c>
      <c r="D16585" t="s">
        <v>350</v>
      </c>
      <c r="E16585" t="s">
        <v>114</v>
      </c>
    </row>
    <row r="16586" spans="1:5" x14ac:dyDescent="0.25">
      <c r="A16586" t="s">
        <v>57</v>
      </c>
      <c r="B16586" s="1">
        <v>45161</v>
      </c>
      <c r="C16586" s="3">
        <v>0.92484482638888899</v>
      </c>
      <c r="D16586" t="s">
        <v>350</v>
      </c>
      <c r="E16586" t="s">
        <v>399</v>
      </c>
    </row>
    <row r="16587" spans="1:5" x14ac:dyDescent="0.25">
      <c r="A16587" t="s">
        <v>57</v>
      </c>
      <c r="B16587" s="1">
        <v>45161</v>
      </c>
      <c r="C16587" s="3">
        <v>0.92484724537037044</v>
      </c>
      <c r="D16587" t="s">
        <v>350</v>
      </c>
      <c r="E16587" t="s">
        <v>2580</v>
      </c>
    </row>
    <row r="16588" spans="1:5" x14ac:dyDescent="0.25">
      <c r="A16588" t="s">
        <v>57</v>
      </c>
      <c r="B16588" s="1">
        <v>45161</v>
      </c>
      <c r="C16588" s="3">
        <v>0.92484729166666668</v>
      </c>
      <c r="D16588" t="s">
        <v>350</v>
      </c>
      <c r="E16588" t="s">
        <v>802</v>
      </c>
    </row>
    <row r="16589" spans="1:5" x14ac:dyDescent="0.25">
      <c r="A16589" t="s">
        <v>57</v>
      </c>
      <c r="B16589" s="1">
        <v>45161</v>
      </c>
      <c r="C16589" s="3">
        <v>0.92484743055555552</v>
      </c>
      <c r="D16589" t="s">
        <v>350</v>
      </c>
      <c r="E16589" t="s">
        <v>96</v>
      </c>
    </row>
    <row r="16590" spans="1:5" x14ac:dyDescent="0.25">
      <c r="A16590" t="s">
        <v>57</v>
      </c>
      <c r="B16590" s="1">
        <v>45161</v>
      </c>
      <c r="C16590" s="3">
        <v>0.92484763888888899</v>
      </c>
      <c r="D16590" t="s">
        <v>350</v>
      </c>
      <c r="E16590" t="s">
        <v>100</v>
      </c>
    </row>
    <row r="16591" spans="1:5" x14ac:dyDescent="0.25">
      <c r="A16591" t="s">
        <v>57</v>
      </c>
      <c r="B16591" s="1">
        <v>45161</v>
      </c>
      <c r="C16591" s="3">
        <v>0.92484803240740743</v>
      </c>
      <c r="D16591" t="s">
        <v>350</v>
      </c>
      <c r="E16591" t="s">
        <v>101</v>
      </c>
    </row>
    <row r="16592" spans="1:5" x14ac:dyDescent="0.25">
      <c r="A16592" t="s">
        <v>57</v>
      </c>
      <c r="B16592" s="1">
        <v>45161</v>
      </c>
      <c r="C16592" s="3">
        <v>0.92484817129629626</v>
      </c>
      <c r="D16592" t="s">
        <v>350</v>
      </c>
      <c r="E16592" t="s">
        <v>794</v>
      </c>
    </row>
    <row r="16593" spans="1:33" x14ac:dyDescent="0.25">
      <c r="A16593" t="s">
        <v>57</v>
      </c>
      <c r="B16593" s="1">
        <v>45161</v>
      </c>
      <c r="C16593" s="3">
        <v>0.92484853009259249</v>
      </c>
      <c r="D16593" t="s">
        <v>350</v>
      </c>
      <c r="E16593" t="s">
        <v>766</v>
      </c>
    </row>
    <row r="16594" spans="1:33" x14ac:dyDescent="0.25">
      <c r="A16594" t="s">
        <v>57</v>
      </c>
      <c r="B16594" s="1">
        <v>45161</v>
      </c>
      <c r="C16594" s="3">
        <v>0.92484899305555557</v>
      </c>
      <c r="D16594" t="s">
        <v>350</v>
      </c>
      <c r="E16594" t="s">
        <v>102</v>
      </c>
    </row>
    <row r="16595" spans="1:33" x14ac:dyDescent="0.25">
      <c r="A16595" t="s">
        <v>57</v>
      </c>
      <c r="B16595" s="1">
        <v>45161</v>
      </c>
      <c r="C16595" s="3">
        <v>0.92484756944444435</v>
      </c>
      <c r="D16595" t="s">
        <v>350</v>
      </c>
      <c r="E16595" t="s">
        <v>103</v>
      </c>
      <c r="F16595">
        <v>9.09</v>
      </c>
      <c r="G16595">
        <v>70.967950999999999</v>
      </c>
      <c r="H16595">
        <v>0</v>
      </c>
      <c r="I16595">
        <v>6.4249999999999998</v>
      </c>
      <c r="J16595">
        <v>0</v>
      </c>
      <c r="K16595">
        <v>1101838.4777200001</v>
      </c>
      <c r="L16595">
        <v>409.88574999999997</v>
      </c>
      <c r="M16595">
        <v>0</v>
      </c>
      <c r="N16595" t="s">
        <v>99</v>
      </c>
      <c r="O16595">
        <v>32.674999999999997</v>
      </c>
      <c r="P16595">
        <v>5881.5</v>
      </c>
      <c r="Q16595">
        <v>1101772.8959999999</v>
      </c>
      <c r="R16595">
        <v>12634588.882595001</v>
      </c>
      <c r="S16595" t="s">
        <v>99</v>
      </c>
      <c r="AD16595">
        <v>1304.170044</v>
      </c>
      <c r="AE16595">
        <v>21.969999000000001</v>
      </c>
      <c r="AF16595">
        <v>33.862000000000002</v>
      </c>
      <c r="AG16595">
        <v>21.969999000000001</v>
      </c>
    </row>
    <row r="16596" spans="1:33" x14ac:dyDescent="0.25">
      <c r="A16596" t="s">
        <v>57</v>
      </c>
      <c r="B16596" s="1">
        <v>45161</v>
      </c>
      <c r="C16596" s="3">
        <v>0.92484949074074063</v>
      </c>
      <c r="D16596" t="s">
        <v>350</v>
      </c>
      <c r="E16596" t="s">
        <v>104</v>
      </c>
    </row>
    <row r="16597" spans="1:33" x14ac:dyDescent="0.25">
      <c r="A16597" t="s">
        <v>57</v>
      </c>
      <c r="B16597" s="1">
        <v>45161</v>
      </c>
      <c r="C16597" s="3">
        <v>0.92486578703703703</v>
      </c>
      <c r="D16597" t="s">
        <v>350</v>
      </c>
      <c r="E16597" t="s">
        <v>105</v>
      </c>
    </row>
    <row r="16598" spans="1:33" x14ac:dyDescent="0.25">
      <c r="A16598" t="s">
        <v>57</v>
      </c>
      <c r="B16598" s="1">
        <v>45161</v>
      </c>
      <c r="C16598" s="3">
        <v>0.92486583333333339</v>
      </c>
      <c r="D16598" t="s">
        <v>350</v>
      </c>
      <c r="E16598" t="s">
        <v>106</v>
      </c>
    </row>
    <row r="16599" spans="1:33" x14ac:dyDescent="0.25">
      <c r="A16599" t="s">
        <v>57</v>
      </c>
      <c r="B16599" s="1">
        <v>45161</v>
      </c>
      <c r="C16599" s="3">
        <v>0.92486656249999999</v>
      </c>
      <c r="D16599" t="s">
        <v>350</v>
      </c>
      <c r="E16599" t="s">
        <v>398</v>
      </c>
    </row>
    <row r="16600" spans="1:33" x14ac:dyDescent="0.25">
      <c r="A16600" t="s">
        <v>57</v>
      </c>
      <c r="B16600" s="1">
        <v>45161</v>
      </c>
      <c r="C16600" s="3">
        <v>0.92486817129629628</v>
      </c>
      <c r="D16600" t="s">
        <v>350</v>
      </c>
      <c r="E16600" t="s">
        <v>114</v>
      </c>
    </row>
    <row r="16601" spans="1:33" x14ac:dyDescent="0.25">
      <c r="A16601" t="s">
        <v>57</v>
      </c>
      <c r="B16601" s="1">
        <v>45161</v>
      </c>
      <c r="C16601" s="3">
        <v>0.924868425925926</v>
      </c>
      <c r="D16601" t="s">
        <v>350</v>
      </c>
      <c r="E16601" t="s">
        <v>399</v>
      </c>
    </row>
    <row r="16602" spans="1:33" x14ac:dyDescent="0.25">
      <c r="A16602" t="s">
        <v>57</v>
      </c>
      <c r="B16602" s="1">
        <v>45161</v>
      </c>
      <c r="C16602" s="3">
        <v>0.92487016203703698</v>
      </c>
      <c r="D16602" t="s">
        <v>350</v>
      </c>
      <c r="E16602" t="s">
        <v>2581</v>
      </c>
    </row>
    <row r="16603" spans="1:33" x14ac:dyDescent="0.25">
      <c r="A16603" t="s">
        <v>57</v>
      </c>
      <c r="B16603" s="1">
        <v>45161</v>
      </c>
      <c r="C16603" s="3">
        <v>0.92487230324074077</v>
      </c>
      <c r="D16603" t="s">
        <v>350</v>
      </c>
      <c r="E16603" t="s">
        <v>802</v>
      </c>
    </row>
    <row r="16604" spans="1:33" x14ac:dyDescent="0.25">
      <c r="A16604" t="s">
        <v>57</v>
      </c>
      <c r="B16604" s="1">
        <v>45161</v>
      </c>
      <c r="C16604" s="3">
        <v>0.92484954861111113</v>
      </c>
      <c r="D16604" t="s">
        <v>350</v>
      </c>
      <c r="E16604" t="s">
        <v>127</v>
      </c>
      <c r="T16604" t="s">
        <v>515</v>
      </c>
    </row>
    <row r="16605" spans="1:33" x14ac:dyDescent="0.25">
      <c r="A16605" t="s">
        <v>57</v>
      </c>
      <c r="B16605" s="1">
        <v>45161</v>
      </c>
      <c r="C16605" s="3">
        <v>0.92484956018518527</v>
      </c>
      <c r="D16605" t="s">
        <v>350</v>
      </c>
      <c r="E16605" t="s">
        <v>127</v>
      </c>
      <c r="T16605" t="s">
        <v>130</v>
      </c>
    </row>
    <row r="16606" spans="1:33" x14ac:dyDescent="0.25">
      <c r="A16606" t="s">
        <v>57</v>
      </c>
      <c r="B16606" s="1">
        <v>45161</v>
      </c>
      <c r="C16606" s="3">
        <v>0.92485187499999999</v>
      </c>
      <c r="D16606" t="s">
        <v>350</v>
      </c>
      <c r="E16606" t="s">
        <v>127</v>
      </c>
      <c r="T16606" t="s">
        <v>516</v>
      </c>
    </row>
    <row r="16607" spans="1:33" x14ac:dyDescent="0.25">
      <c r="A16607" t="s">
        <v>57</v>
      </c>
      <c r="B16607" s="1">
        <v>45161</v>
      </c>
      <c r="C16607" s="3">
        <v>0.92485188657407402</v>
      </c>
      <c r="D16607" t="s">
        <v>350</v>
      </c>
      <c r="E16607" t="s">
        <v>127</v>
      </c>
      <c r="T16607" t="s">
        <v>130</v>
      </c>
    </row>
    <row r="16608" spans="1:33" x14ac:dyDescent="0.25">
      <c r="A16608" t="s">
        <v>57</v>
      </c>
      <c r="B16608" s="1">
        <v>45161</v>
      </c>
      <c r="C16608" s="3">
        <v>0.92485420138888885</v>
      </c>
      <c r="D16608" t="s">
        <v>350</v>
      </c>
      <c r="E16608" t="s">
        <v>127</v>
      </c>
      <c r="T16608" t="s">
        <v>517</v>
      </c>
    </row>
    <row r="16609" spans="1:20" x14ac:dyDescent="0.25">
      <c r="A16609" t="s">
        <v>57</v>
      </c>
      <c r="B16609" s="1">
        <v>45161</v>
      </c>
      <c r="C16609" s="3">
        <v>0.924854212962963</v>
      </c>
      <c r="D16609" t="s">
        <v>350</v>
      </c>
      <c r="E16609" t="s">
        <v>127</v>
      </c>
      <c r="T16609" t="s">
        <v>130</v>
      </c>
    </row>
    <row r="16610" spans="1:20" x14ac:dyDescent="0.25">
      <c r="A16610" t="s">
        <v>57</v>
      </c>
      <c r="B16610" s="1">
        <v>45161</v>
      </c>
      <c r="C16610" s="3">
        <v>0.92485652777777771</v>
      </c>
      <c r="D16610" t="s">
        <v>350</v>
      </c>
      <c r="E16610" t="s">
        <v>127</v>
      </c>
      <c r="T16610" t="s">
        <v>518</v>
      </c>
    </row>
    <row r="16611" spans="1:20" x14ac:dyDescent="0.25">
      <c r="A16611" t="s">
        <v>57</v>
      </c>
      <c r="B16611" s="1">
        <v>45161</v>
      </c>
      <c r="C16611" s="3">
        <v>0.92485653935185186</v>
      </c>
      <c r="D16611" t="s">
        <v>350</v>
      </c>
      <c r="E16611" t="s">
        <v>127</v>
      </c>
      <c r="T16611" t="s">
        <v>538</v>
      </c>
    </row>
    <row r="16612" spans="1:20" x14ac:dyDescent="0.25">
      <c r="A16612" t="s">
        <v>57</v>
      </c>
      <c r="B16612" s="1">
        <v>45161</v>
      </c>
      <c r="C16612" s="3">
        <v>0.92485885416666669</v>
      </c>
      <c r="D16612" t="s">
        <v>350</v>
      </c>
      <c r="E16612" t="s">
        <v>127</v>
      </c>
      <c r="T16612" t="s">
        <v>520</v>
      </c>
    </row>
    <row r="16613" spans="1:20" x14ac:dyDescent="0.25">
      <c r="A16613" t="s">
        <v>57</v>
      </c>
      <c r="B16613" s="1">
        <v>45161</v>
      </c>
      <c r="C16613" s="3">
        <v>0.92485886574074072</v>
      </c>
      <c r="D16613" t="s">
        <v>350</v>
      </c>
      <c r="E16613" t="s">
        <v>127</v>
      </c>
      <c r="T16613" t="s">
        <v>521</v>
      </c>
    </row>
    <row r="16614" spans="1:20" x14ac:dyDescent="0.25">
      <c r="A16614" t="s">
        <v>57</v>
      </c>
      <c r="B16614" s="1">
        <v>45161</v>
      </c>
      <c r="C16614" s="3">
        <v>0.92486118055555566</v>
      </c>
      <c r="D16614" t="s">
        <v>350</v>
      </c>
      <c r="E16614" t="s">
        <v>127</v>
      </c>
      <c r="T16614" t="s">
        <v>522</v>
      </c>
    </row>
    <row r="16615" spans="1:20" x14ac:dyDescent="0.25">
      <c r="A16615" t="s">
        <v>57</v>
      </c>
      <c r="B16615" s="1">
        <v>45161</v>
      </c>
      <c r="C16615" s="3">
        <v>0.92486118055555566</v>
      </c>
      <c r="D16615" t="s">
        <v>350</v>
      </c>
      <c r="E16615" t="s">
        <v>127</v>
      </c>
      <c r="T16615" t="s">
        <v>133</v>
      </c>
    </row>
    <row r="16616" spans="1:20" x14ac:dyDescent="0.25">
      <c r="A16616" t="s">
        <v>57</v>
      </c>
      <c r="B16616" s="1">
        <v>45161</v>
      </c>
      <c r="C16616" s="3">
        <v>0.92486349537037038</v>
      </c>
      <c r="D16616" t="s">
        <v>350</v>
      </c>
      <c r="E16616" t="s">
        <v>127</v>
      </c>
      <c r="T16616" t="s">
        <v>523</v>
      </c>
    </row>
    <row r="16617" spans="1:20" x14ac:dyDescent="0.25">
      <c r="A16617" t="s">
        <v>57</v>
      </c>
      <c r="B16617" s="1">
        <v>45161</v>
      </c>
      <c r="C16617" s="3">
        <v>0.92486349537037038</v>
      </c>
      <c r="D16617" t="s">
        <v>350</v>
      </c>
      <c r="E16617" t="s">
        <v>127</v>
      </c>
      <c r="T16617" t="s">
        <v>134</v>
      </c>
    </row>
    <row r="16618" spans="1:20" x14ac:dyDescent="0.25">
      <c r="A16618" t="s">
        <v>57</v>
      </c>
      <c r="B16618" s="1">
        <v>45161</v>
      </c>
      <c r="C16618" s="3">
        <v>0.92486606481481493</v>
      </c>
      <c r="D16618" t="s">
        <v>350</v>
      </c>
      <c r="E16618" t="s">
        <v>127</v>
      </c>
      <c r="T16618" t="s">
        <v>524</v>
      </c>
    </row>
    <row r="16619" spans="1:20" x14ac:dyDescent="0.25">
      <c r="A16619" t="s">
        <v>57</v>
      </c>
      <c r="B16619" s="1">
        <v>45161</v>
      </c>
      <c r="C16619" s="3">
        <v>0.92486606481481493</v>
      </c>
      <c r="D16619" t="s">
        <v>350</v>
      </c>
      <c r="E16619" t="s">
        <v>127</v>
      </c>
      <c r="T16619" t="s">
        <v>135</v>
      </c>
    </row>
    <row r="16620" spans="1:20" x14ac:dyDescent="0.25">
      <c r="A16620" t="s">
        <v>57</v>
      </c>
      <c r="B16620" s="1">
        <v>45161</v>
      </c>
      <c r="C16620" s="3">
        <v>0.92486606481481493</v>
      </c>
      <c r="D16620" t="s">
        <v>350</v>
      </c>
      <c r="E16620" t="s">
        <v>127</v>
      </c>
      <c r="T16620" t="s">
        <v>525</v>
      </c>
    </row>
    <row r="16621" spans="1:20" x14ac:dyDescent="0.25">
      <c r="A16621" t="s">
        <v>57</v>
      </c>
      <c r="B16621" s="1">
        <v>45161</v>
      </c>
      <c r="C16621" s="3">
        <v>0.92486607638888885</v>
      </c>
      <c r="D16621" t="s">
        <v>350</v>
      </c>
      <c r="E16621" t="s">
        <v>127</v>
      </c>
      <c r="T16621" t="s">
        <v>135</v>
      </c>
    </row>
    <row r="16622" spans="1:20" x14ac:dyDescent="0.25">
      <c r="A16622" t="s">
        <v>57</v>
      </c>
      <c r="B16622" s="1">
        <v>45161</v>
      </c>
      <c r="C16622" s="3">
        <v>0.92487532407407402</v>
      </c>
      <c r="D16622" t="s">
        <v>350</v>
      </c>
      <c r="E16622" t="s">
        <v>398</v>
      </c>
    </row>
    <row r="16623" spans="1:20" x14ac:dyDescent="0.25">
      <c r="A16623" t="s">
        <v>57</v>
      </c>
      <c r="B16623" s="1">
        <v>45161</v>
      </c>
      <c r="C16623" s="3">
        <v>0.92487702546296291</v>
      </c>
      <c r="D16623" t="s">
        <v>350</v>
      </c>
      <c r="E16623" t="s">
        <v>114</v>
      </c>
    </row>
    <row r="16624" spans="1:20" x14ac:dyDescent="0.25">
      <c r="A16624" t="s">
        <v>57</v>
      </c>
      <c r="B16624" s="1">
        <v>45161</v>
      </c>
      <c r="C16624" s="3">
        <v>0.92487729166666666</v>
      </c>
      <c r="D16624" t="s">
        <v>350</v>
      </c>
      <c r="E16624" t="s">
        <v>399</v>
      </c>
    </row>
    <row r="16625" spans="1:5" x14ac:dyDescent="0.25">
      <c r="A16625" t="s">
        <v>57</v>
      </c>
      <c r="B16625" s="1">
        <v>45161</v>
      </c>
      <c r="C16625" s="3">
        <v>0.92487969907407408</v>
      </c>
      <c r="D16625" t="s">
        <v>350</v>
      </c>
      <c r="E16625" t="s">
        <v>2582</v>
      </c>
    </row>
    <row r="16626" spans="1:5" x14ac:dyDescent="0.25">
      <c r="A16626" t="s">
        <v>57</v>
      </c>
      <c r="B16626" s="1">
        <v>45161</v>
      </c>
      <c r="C16626" s="3">
        <v>0.92487982638888899</v>
      </c>
      <c r="D16626" t="s">
        <v>350</v>
      </c>
      <c r="E16626" t="s">
        <v>802</v>
      </c>
    </row>
    <row r="16627" spans="1:5" x14ac:dyDescent="0.25">
      <c r="A16627" t="s">
        <v>57</v>
      </c>
      <c r="B16627" s="1">
        <v>45161</v>
      </c>
      <c r="C16627" s="3">
        <v>0.92488000000000004</v>
      </c>
      <c r="D16627" t="s">
        <v>350</v>
      </c>
      <c r="E16627" t="s">
        <v>398</v>
      </c>
    </row>
    <row r="16628" spans="1:5" x14ac:dyDescent="0.25">
      <c r="A16628" t="s">
        <v>57</v>
      </c>
      <c r="B16628" s="1">
        <v>45161</v>
      </c>
      <c r="C16628" s="3">
        <v>0.9248815972222223</v>
      </c>
      <c r="D16628" t="s">
        <v>350</v>
      </c>
      <c r="E16628" t="s">
        <v>114</v>
      </c>
    </row>
    <row r="16629" spans="1:5" x14ac:dyDescent="0.25">
      <c r="A16629" t="s">
        <v>57</v>
      </c>
      <c r="B16629" s="1">
        <v>45161</v>
      </c>
      <c r="C16629" s="3">
        <v>0.92488184027777776</v>
      </c>
      <c r="D16629" t="s">
        <v>350</v>
      </c>
      <c r="E16629" t="s">
        <v>399</v>
      </c>
    </row>
    <row r="16630" spans="1:5" x14ac:dyDescent="0.25">
      <c r="A16630" t="s">
        <v>57</v>
      </c>
      <c r="B16630" s="1">
        <v>45161</v>
      </c>
      <c r="C16630" s="3">
        <v>0.92488427083333324</v>
      </c>
      <c r="D16630" t="s">
        <v>350</v>
      </c>
      <c r="E16630" t="s">
        <v>2583</v>
      </c>
    </row>
    <row r="16631" spans="1:5" x14ac:dyDescent="0.25">
      <c r="A16631" t="s">
        <v>57</v>
      </c>
      <c r="B16631" s="1">
        <v>45161</v>
      </c>
      <c r="C16631" s="3">
        <v>0.9248843171296296</v>
      </c>
      <c r="D16631" t="s">
        <v>350</v>
      </c>
      <c r="E16631" t="s">
        <v>802</v>
      </c>
    </row>
    <row r="16632" spans="1:5" x14ac:dyDescent="0.25">
      <c r="A16632" t="s">
        <v>57</v>
      </c>
      <c r="B16632" s="1">
        <v>45161</v>
      </c>
      <c r="C16632" s="3">
        <v>0.92488445601851854</v>
      </c>
      <c r="D16632" t="s">
        <v>350</v>
      </c>
      <c r="E16632" t="s">
        <v>398</v>
      </c>
    </row>
    <row r="16633" spans="1:5" x14ac:dyDescent="0.25">
      <c r="A16633" t="s">
        <v>57</v>
      </c>
      <c r="B16633" s="1">
        <v>45161</v>
      </c>
      <c r="C16633" s="3">
        <v>0.92488616898148146</v>
      </c>
      <c r="D16633" t="s">
        <v>350</v>
      </c>
      <c r="E16633" t="s">
        <v>114</v>
      </c>
    </row>
    <row r="16634" spans="1:5" x14ac:dyDescent="0.25">
      <c r="A16634" t="s">
        <v>57</v>
      </c>
      <c r="B16634" s="1">
        <v>45161</v>
      </c>
      <c r="C16634" s="3">
        <v>0.92488641203703714</v>
      </c>
      <c r="D16634" t="s">
        <v>350</v>
      </c>
      <c r="E16634" t="s">
        <v>399</v>
      </c>
    </row>
    <row r="16635" spans="1:5" x14ac:dyDescent="0.25">
      <c r="A16635" t="s">
        <v>57</v>
      </c>
      <c r="B16635" s="1">
        <v>45161</v>
      </c>
      <c r="C16635" s="3">
        <v>0.92488673611111105</v>
      </c>
      <c r="D16635" t="s">
        <v>350</v>
      </c>
      <c r="E16635" t="s">
        <v>2584</v>
      </c>
    </row>
    <row r="16636" spans="1:5" x14ac:dyDescent="0.25">
      <c r="A16636" t="s">
        <v>57</v>
      </c>
      <c r="B16636" s="1">
        <v>45161</v>
      </c>
      <c r="C16636" s="3">
        <v>0.92488887731481484</v>
      </c>
      <c r="D16636" t="s">
        <v>350</v>
      </c>
      <c r="E16636" t="s">
        <v>802</v>
      </c>
    </row>
    <row r="16637" spans="1:5" x14ac:dyDescent="0.25">
      <c r="A16637" t="s">
        <v>57</v>
      </c>
      <c r="B16637" s="1">
        <v>45161</v>
      </c>
      <c r="C16637" s="3">
        <v>0.92488901620370367</v>
      </c>
      <c r="D16637" t="s">
        <v>350</v>
      </c>
      <c r="E16637" t="s">
        <v>398</v>
      </c>
    </row>
    <row r="16638" spans="1:5" x14ac:dyDescent="0.25">
      <c r="A16638" t="s">
        <v>57</v>
      </c>
      <c r="B16638" s="1">
        <v>45161</v>
      </c>
      <c r="C16638" s="3">
        <v>0.9248907291666667</v>
      </c>
      <c r="D16638" t="s">
        <v>350</v>
      </c>
      <c r="E16638" t="s">
        <v>114</v>
      </c>
    </row>
    <row r="16639" spans="1:5" x14ac:dyDescent="0.25">
      <c r="A16639" t="s">
        <v>57</v>
      </c>
      <c r="B16639" s="1">
        <v>45161</v>
      </c>
      <c r="C16639" s="3">
        <v>0.92489099537037045</v>
      </c>
      <c r="D16639" t="s">
        <v>350</v>
      </c>
      <c r="E16639" t="s">
        <v>399</v>
      </c>
    </row>
    <row r="16640" spans="1:5" x14ac:dyDescent="0.25">
      <c r="A16640" t="s">
        <v>57</v>
      </c>
      <c r="B16640" s="1">
        <v>45161</v>
      </c>
      <c r="C16640" s="3">
        <v>0.92489340277777776</v>
      </c>
      <c r="D16640" t="s">
        <v>350</v>
      </c>
      <c r="E16640" t="s">
        <v>2585</v>
      </c>
    </row>
    <row r="16641" spans="1:5" x14ac:dyDescent="0.25">
      <c r="A16641" t="s">
        <v>57</v>
      </c>
      <c r="B16641" s="1">
        <v>45161</v>
      </c>
      <c r="C16641" s="3">
        <v>0.92489353009259256</v>
      </c>
      <c r="D16641" t="s">
        <v>350</v>
      </c>
      <c r="E16641" t="s">
        <v>802</v>
      </c>
    </row>
    <row r="16642" spans="1:5" x14ac:dyDescent="0.25">
      <c r="A16642" t="s">
        <v>57</v>
      </c>
      <c r="B16642" s="1">
        <v>45161</v>
      </c>
      <c r="C16642" s="3">
        <v>0.92489370370370372</v>
      </c>
      <c r="D16642" t="s">
        <v>350</v>
      </c>
      <c r="E16642" t="s">
        <v>398</v>
      </c>
    </row>
    <row r="16643" spans="1:5" x14ac:dyDescent="0.25">
      <c r="A16643" t="s">
        <v>57</v>
      </c>
      <c r="B16643" s="1">
        <v>45161</v>
      </c>
      <c r="C16643" s="3">
        <v>0.92489532407407404</v>
      </c>
      <c r="D16643" t="s">
        <v>350</v>
      </c>
      <c r="E16643" t="s">
        <v>114</v>
      </c>
    </row>
    <row r="16644" spans="1:5" x14ac:dyDescent="0.25">
      <c r="A16644" t="s">
        <v>57</v>
      </c>
      <c r="B16644" s="1">
        <v>45161</v>
      </c>
      <c r="C16644" s="3">
        <v>0.92489556712962961</v>
      </c>
      <c r="D16644" t="s">
        <v>350</v>
      </c>
      <c r="E16644" t="s">
        <v>399</v>
      </c>
    </row>
    <row r="16645" spans="1:5" x14ac:dyDescent="0.25">
      <c r="A16645" t="s">
        <v>57</v>
      </c>
      <c r="B16645" s="1">
        <v>45161</v>
      </c>
      <c r="C16645" s="3">
        <v>0.92489589120370364</v>
      </c>
      <c r="D16645" t="s">
        <v>350</v>
      </c>
      <c r="E16645" t="s">
        <v>2586</v>
      </c>
    </row>
    <row r="16646" spans="1:5" x14ac:dyDescent="0.25">
      <c r="A16646" t="s">
        <v>57</v>
      </c>
      <c r="B16646" s="1">
        <v>45161</v>
      </c>
      <c r="C16646" s="3">
        <v>0.92489804398148145</v>
      </c>
      <c r="D16646" t="s">
        <v>350</v>
      </c>
      <c r="E16646" t="s">
        <v>802</v>
      </c>
    </row>
    <row r="16647" spans="1:5" x14ac:dyDescent="0.25">
      <c r="A16647" t="s">
        <v>57</v>
      </c>
      <c r="B16647" s="1">
        <v>45161</v>
      </c>
      <c r="C16647" s="3">
        <v>0.92489818287037029</v>
      </c>
      <c r="D16647" t="s">
        <v>350</v>
      </c>
      <c r="E16647" t="s">
        <v>398</v>
      </c>
    </row>
    <row r="16648" spans="1:5" x14ac:dyDescent="0.25">
      <c r="A16648" t="s">
        <v>57</v>
      </c>
      <c r="B16648" s="1">
        <v>45161</v>
      </c>
      <c r="C16648" s="3">
        <v>0.92489988425925918</v>
      </c>
      <c r="D16648" t="s">
        <v>350</v>
      </c>
      <c r="E16648" t="s">
        <v>114</v>
      </c>
    </row>
    <row r="16649" spans="1:5" x14ac:dyDescent="0.25">
      <c r="A16649" t="s">
        <v>57</v>
      </c>
      <c r="B16649" s="1">
        <v>45161</v>
      </c>
      <c r="C16649" s="3">
        <v>0.92490012731481475</v>
      </c>
      <c r="D16649" t="s">
        <v>350</v>
      </c>
      <c r="E16649" t="s">
        <v>399</v>
      </c>
    </row>
    <row r="16650" spans="1:5" x14ac:dyDescent="0.25">
      <c r="A16650" t="s">
        <v>57</v>
      </c>
      <c r="B16650" s="1">
        <v>45161</v>
      </c>
      <c r="C16650" s="3">
        <v>0.92490045138888888</v>
      </c>
      <c r="D16650" t="s">
        <v>350</v>
      </c>
      <c r="E16650" t="s">
        <v>2587</v>
      </c>
    </row>
    <row r="16651" spans="1:5" x14ac:dyDescent="0.25">
      <c r="A16651" t="s">
        <v>57</v>
      </c>
      <c r="B16651" s="1">
        <v>45161</v>
      </c>
      <c r="C16651" s="3">
        <v>0.92490259259259266</v>
      </c>
      <c r="D16651" t="s">
        <v>350</v>
      </c>
      <c r="E16651" t="s">
        <v>802</v>
      </c>
    </row>
    <row r="16652" spans="1:5" x14ac:dyDescent="0.25">
      <c r="A16652" t="s">
        <v>57</v>
      </c>
      <c r="B16652" s="1">
        <v>45161</v>
      </c>
      <c r="C16652" s="3">
        <v>0.92490283564814824</v>
      </c>
      <c r="D16652" t="s">
        <v>350</v>
      </c>
      <c r="E16652" t="s">
        <v>398</v>
      </c>
    </row>
    <row r="16653" spans="1:5" x14ac:dyDescent="0.25">
      <c r="A16653" t="s">
        <v>57</v>
      </c>
      <c r="B16653" s="1">
        <v>45161</v>
      </c>
      <c r="C16653" s="3">
        <v>0.924904375</v>
      </c>
      <c r="D16653" t="s">
        <v>350</v>
      </c>
      <c r="E16653" t="s">
        <v>114</v>
      </c>
    </row>
    <row r="16654" spans="1:5" x14ac:dyDescent="0.25">
      <c r="A16654" t="s">
        <v>57</v>
      </c>
      <c r="B16654" s="1">
        <v>45161</v>
      </c>
      <c r="C16654" s="3">
        <v>0.92490464120370364</v>
      </c>
      <c r="D16654" t="s">
        <v>350</v>
      </c>
      <c r="E16654" t="s">
        <v>399</v>
      </c>
    </row>
    <row r="16655" spans="1:5" x14ac:dyDescent="0.25">
      <c r="A16655" t="s">
        <v>57</v>
      </c>
      <c r="B16655" s="1">
        <v>45161</v>
      </c>
      <c r="C16655" s="3">
        <v>0.92490502314814815</v>
      </c>
      <c r="D16655" t="s">
        <v>350</v>
      </c>
      <c r="E16655" t="s">
        <v>2588</v>
      </c>
    </row>
    <row r="16656" spans="1:5" x14ac:dyDescent="0.25">
      <c r="A16656" t="s">
        <v>57</v>
      </c>
      <c r="B16656" s="1">
        <v>45161</v>
      </c>
      <c r="C16656" s="3">
        <v>0.92490716435185183</v>
      </c>
      <c r="D16656" t="s">
        <v>350</v>
      </c>
      <c r="E16656" t="s">
        <v>802</v>
      </c>
    </row>
    <row r="16657" spans="1:5" x14ac:dyDescent="0.25">
      <c r="A16657" t="s">
        <v>57</v>
      </c>
      <c r="B16657" s="1">
        <v>45161</v>
      </c>
      <c r="C16657" s="3">
        <v>0.92490744212962961</v>
      </c>
      <c r="D16657" t="s">
        <v>350</v>
      </c>
      <c r="E16657" t="s">
        <v>398</v>
      </c>
    </row>
    <row r="16658" spans="1:5" x14ac:dyDescent="0.25">
      <c r="A16658" t="s">
        <v>57</v>
      </c>
      <c r="B16658" s="1">
        <v>45161</v>
      </c>
      <c r="C16658" s="3">
        <v>0.92490895833333331</v>
      </c>
      <c r="D16658" t="s">
        <v>350</v>
      </c>
      <c r="E16658" t="s">
        <v>114</v>
      </c>
    </row>
    <row r="16659" spans="1:5" x14ac:dyDescent="0.25">
      <c r="A16659" t="s">
        <v>57</v>
      </c>
      <c r="B16659" s="1">
        <v>45161</v>
      </c>
      <c r="C16659" s="3">
        <v>0.92490920138888899</v>
      </c>
      <c r="D16659" t="s">
        <v>350</v>
      </c>
      <c r="E16659" t="s">
        <v>399</v>
      </c>
    </row>
    <row r="16660" spans="1:5" x14ac:dyDescent="0.25">
      <c r="A16660" t="s">
        <v>57</v>
      </c>
      <c r="B16660" s="1">
        <v>45161</v>
      </c>
      <c r="C16660" s="3">
        <v>0.92491163194444448</v>
      </c>
      <c r="D16660" t="s">
        <v>350</v>
      </c>
      <c r="E16660" t="s">
        <v>2589</v>
      </c>
    </row>
    <row r="16661" spans="1:5" x14ac:dyDescent="0.25">
      <c r="A16661" t="s">
        <v>57</v>
      </c>
      <c r="B16661" s="1">
        <v>45161</v>
      </c>
      <c r="C16661" s="3">
        <v>0.92491177083333331</v>
      </c>
      <c r="D16661" t="s">
        <v>350</v>
      </c>
      <c r="E16661" t="s">
        <v>802</v>
      </c>
    </row>
    <row r="16662" spans="1:5" x14ac:dyDescent="0.25">
      <c r="A16662" t="s">
        <v>57</v>
      </c>
      <c r="B16662" s="1">
        <v>45161</v>
      </c>
      <c r="C16662" s="3">
        <v>0.92491192129629629</v>
      </c>
      <c r="D16662" t="s">
        <v>350</v>
      </c>
      <c r="E16662" t="s">
        <v>398</v>
      </c>
    </row>
    <row r="16663" spans="1:5" x14ac:dyDescent="0.25">
      <c r="A16663" t="s">
        <v>57</v>
      </c>
      <c r="B16663" s="1">
        <v>45161</v>
      </c>
      <c r="C16663" s="3">
        <v>0.92491353009259258</v>
      </c>
      <c r="D16663" t="s">
        <v>350</v>
      </c>
      <c r="E16663" t="s">
        <v>114</v>
      </c>
    </row>
    <row r="16664" spans="1:5" x14ac:dyDescent="0.25">
      <c r="A16664" t="s">
        <v>57</v>
      </c>
      <c r="B16664" s="1">
        <v>45161</v>
      </c>
      <c r="C16664" s="3">
        <v>0.92491377314814816</v>
      </c>
      <c r="D16664" t="s">
        <v>350</v>
      </c>
      <c r="E16664" t="s">
        <v>399</v>
      </c>
    </row>
    <row r="16665" spans="1:5" x14ac:dyDescent="0.25">
      <c r="A16665" t="s">
        <v>57</v>
      </c>
      <c r="B16665" s="1">
        <v>45161</v>
      </c>
      <c r="C16665" s="3">
        <v>0.92491620370370375</v>
      </c>
      <c r="D16665" t="s">
        <v>350</v>
      </c>
      <c r="E16665" t="s">
        <v>2590</v>
      </c>
    </row>
    <row r="16666" spans="1:5" x14ac:dyDescent="0.25">
      <c r="A16666" t="s">
        <v>57</v>
      </c>
      <c r="B16666" s="1">
        <v>45161</v>
      </c>
      <c r="C16666" s="3">
        <v>0.92491625</v>
      </c>
      <c r="D16666" t="s">
        <v>350</v>
      </c>
      <c r="E16666" t="s">
        <v>802</v>
      </c>
    </row>
    <row r="16667" spans="1:5" x14ac:dyDescent="0.25">
      <c r="A16667" t="s">
        <v>57</v>
      </c>
      <c r="B16667" s="1">
        <v>45161</v>
      </c>
      <c r="C16667" s="3">
        <v>0.92491638888888883</v>
      </c>
      <c r="D16667" t="s">
        <v>350</v>
      </c>
      <c r="E16667" t="s">
        <v>398</v>
      </c>
    </row>
    <row r="16668" spans="1:5" x14ac:dyDescent="0.25">
      <c r="A16668" t="s">
        <v>57</v>
      </c>
      <c r="B16668" s="1">
        <v>45161</v>
      </c>
      <c r="C16668" s="3">
        <v>0.92491809027777772</v>
      </c>
      <c r="D16668" t="s">
        <v>350</v>
      </c>
      <c r="E16668" t="s">
        <v>114</v>
      </c>
    </row>
    <row r="16669" spans="1:5" x14ac:dyDescent="0.25">
      <c r="A16669" t="s">
        <v>57</v>
      </c>
      <c r="B16669" s="1">
        <v>45161</v>
      </c>
      <c r="C16669" s="3">
        <v>0.92491835648148146</v>
      </c>
      <c r="D16669" t="s">
        <v>350</v>
      </c>
      <c r="E16669" t="s">
        <v>399</v>
      </c>
    </row>
    <row r="16670" spans="1:5" x14ac:dyDescent="0.25">
      <c r="A16670" t="s">
        <v>57</v>
      </c>
      <c r="B16670" s="1">
        <v>45161</v>
      </c>
      <c r="C16670" s="3">
        <v>0.92491866898148156</v>
      </c>
      <c r="D16670" t="s">
        <v>350</v>
      </c>
      <c r="E16670" t="s">
        <v>2591</v>
      </c>
    </row>
    <row r="16671" spans="1:5" x14ac:dyDescent="0.25">
      <c r="A16671" t="s">
        <v>57</v>
      </c>
      <c r="B16671" s="1">
        <v>45161</v>
      </c>
      <c r="C16671" s="3">
        <v>0.92492081018518524</v>
      </c>
      <c r="D16671" t="s">
        <v>350</v>
      </c>
      <c r="E16671" t="s">
        <v>802</v>
      </c>
    </row>
    <row r="16672" spans="1:5" x14ac:dyDescent="0.25">
      <c r="A16672" t="s">
        <v>57</v>
      </c>
      <c r="B16672" s="1">
        <v>45161</v>
      </c>
      <c r="C16672" s="3">
        <v>0.92492107638888887</v>
      </c>
      <c r="D16672" t="s">
        <v>350</v>
      </c>
      <c r="E16672" t="s">
        <v>398</v>
      </c>
    </row>
    <row r="16673" spans="1:5" x14ac:dyDescent="0.25">
      <c r="A16673" t="s">
        <v>57</v>
      </c>
      <c r="B16673" s="1">
        <v>45161</v>
      </c>
      <c r="C16673" s="3">
        <v>0.92492268518518517</v>
      </c>
      <c r="D16673" t="s">
        <v>350</v>
      </c>
      <c r="E16673" t="s">
        <v>114</v>
      </c>
    </row>
    <row r="16674" spans="1:5" x14ac:dyDescent="0.25">
      <c r="A16674" t="s">
        <v>57</v>
      </c>
      <c r="B16674" s="1">
        <v>45161</v>
      </c>
      <c r="C16674" s="3">
        <v>0.92492293981481488</v>
      </c>
      <c r="D16674" t="s">
        <v>350</v>
      </c>
      <c r="E16674" t="s">
        <v>399</v>
      </c>
    </row>
    <row r="16675" spans="1:5" x14ac:dyDescent="0.25">
      <c r="A16675" t="s">
        <v>57</v>
      </c>
      <c r="B16675" s="1">
        <v>45161</v>
      </c>
      <c r="C16675" s="3">
        <v>0.92492326388888879</v>
      </c>
      <c r="D16675" t="s">
        <v>350</v>
      </c>
      <c r="E16675" t="s">
        <v>2592</v>
      </c>
    </row>
    <row r="16676" spans="1:5" x14ac:dyDescent="0.25">
      <c r="A16676" t="s">
        <v>57</v>
      </c>
      <c r="B16676" s="1">
        <v>45161</v>
      </c>
      <c r="C16676" s="3">
        <v>0.92492540509259269</v>
      </c>
      <c r="D16676" t="s">
        <v>350</v>
      </c>
      <c r="E16676" t="s">
        <v>802</v>
      </c>
    </row>
    <row r="16677" spans="1:5" x14ac:dyDescent="0.25">
      <c r="A16677" t="s">
        <v>57</v>
      </c>
      <c r="B16677" s="1">
        <v>45161</v>
      </c>
      <c r="C16677" s="3">
        <v>0.92492554398148152</v>
      </c>
      <c r="D16677" t="s">
        <v>350</v>
      </c>
      <c r="E16677" t="s">
        <v>96</v>
      </c>
    </row>
    <row r="16678" spans="1:5" x14ac:dyDescent="0.25">
      <c r="A16678" t="s">
        <v>57</v>
      </c>
      <c r="B16678" s="1">
        <v>45161</v>
      </c>
      <c r="C16678" s="3">
        <v>0.92492581018518516</v>
      </c>
      <c r="D16678" t="s">
        <v>350</v>
      </c>
      <c r="E16678" t="s">
        <v>398</v>
      </c>
    </row>
    <row r="16679" spans="1:5" x14ac:dyDescent="0.25">
      <c r="A16679" t="s">
        <v>57</v>
      </c>
      <c r="B16679" s="1">
        <v>45161</v>
      </c>
      <c r="C16679" s="3">
        <v>0.92492741898148145</v>
      </c>
      <c r="D16679" t="s">
        <v>350</v>
      </c>
      <c r="E16679" t="s">
        <v>114</v>
      </c>
    </row>
    <row r="16680" spans="1:5" x14ac:dyDescent="0.25">
      <c r="A16680" t="s">
        <v>57</v>
      </c>
      <c r="B16680" s="1">
        <v>45161</v>
      </c>
      <c r="C16680" s="3">
        <v>0.92492767361111117</v>
      </c>
      <c r="D16680" t="s">
        <v>350</v>
      </c>
      <c r="E16680" t="s">
        <v>399</v>
      </c>
    </row>
    <row r="16681" spans="1:5" x14ac:dyDescent="0.25">
      <c r="A16681" t="s">
        <v>57</v>
      </c>
      <c r="B16681" s="1">
        <v>45161</v>
      </c>
      <c r="C16681" s="3">
        <v>0.92493009259259262</v>
      </c>
      <c r="D16681" t="s">
        <v>350</v>
      </c>
      <c r="E16681" t="s">
        <v>2593</v>
      </c>
    </row>
    <row r="16682" spans="1:5" x14ac:dyDescent="0.25">
      <c r="A16682" t="s">
        <v>57</v>
      </c>
      <c r="B16682" s="1">
        <v>45161</v>
      </c>
      <c r="C16682" s="3">
        <v>0.92493013888888898</v>
      </c>
      <c r="D16682" t="s">
        <v>350</v>
      </c>
      <c r="E16682" t="s">
        <v>802</v>
      </c>
    </row>
    <row r="16683" spans="1:5" x14ac:dyDescent="0.25">
      <c r="A16683" t="s">
        <v>57</v>
      </c>
      <c r="B16683" s="1">
        <v>45161</v>
      </c>
      <c r="C16683" s="3">
        <v>0.92493038194444444</v>
      </c>
      <c r="D16683" t="s">
        <v>350</v>
      </c>
      <c r="E16683" t="s">
        <v>398</v>
      </c>
    </row>
    <row r="16684" spans="1:5" x14ac:dyDescent="0.25">
      <c r="A16684" t="s">
        <v>57</v>
      </c>
      <c r="B16684" s="1">
        <v>45161</v>
      </c>
      <c r="C16684" s="3">
        <v>0.9249320138888889</v>
      </c>
      <c r="D16684" t="s">
        <v>350</v>
      </c>
      <c r="E16684" t="s">
        <v>114</v>
      </c>
    </row>
    <row r="16685" spans="1:5" x14ac:dyDescent="0.25">
      <c r="A16685" t="s">
        <v>57</v>
      </c>
      <c r="B16685" s="1">
        <v>45161</v>
      </c>
      <c r="C16685" s="3">
        <v>0.92493226851851851</v>
      </c>
      <c r="D16685" t="s">
        <v>350</v>
      </c>
      <c r="E16685" t="s">
        <v>399</v>
      </c>
    </row>
    <row r="16686" spans="1:5" x14ac:dyDescent="0.25">
      <c r="A16686" t="s">
        <v>57</v>
      </c>
      <c r="B16686" s="1">
        <v>45161</v>
      </c>
      <c r="C16686" s="3">
        <v>0.92493256944444446</v>
      </c>
      <c r="D16686" t="s">
        <v>350</v>
      </c>
      <c r="E16686" t="s">
        <v>2594</v>
      </c>
    </row>
    <row r="16687" spans="1:5" x14ac:dyDescent="0.25">
      <c r="A16687" t="s">
        <v>57</v>
      </c>
      <c r="B16687" s="1">
        <v>45161</v>
      </c>
      <c r="C16687" s="3">
        <v>0.92493474537037035</v>
      </c>
      <c r="D16687" t="s">
        <v>350</v>
      </c>
      <c r="E16687" t="s">
        <v>802</v>
      </c>
    </row>
    <row r="16688" spans="1:5" x14ac:dyDescent="0.25">
      <c r="A16688" t="s">
        <v>57</v>
      </c>
      <c r="B16688" s="1">
        <v>45161</v>
      </c>
      <c r="C16688" s="3">
        <v>0.92493488425925918</v>
      </c>
      <c r="D16688" t="s">
        <v>350</v>
      </c>
      <c r="E16688" t="s">
        <v>398</v>
      </c>
    </row>
    <row r="16689" spans="1:5" x14ac:dyDescent="0.25">
      <c r="A16689" t="s">
        <v>57</v>
      </c>
      <c r="B16689" s="1">
        <v>45161</v>
      </c>
      <c r="C16689" s="3">
        <v>0.92493769675925919</v>
      </c>
      <c r="D16689" t="s">
        <v>350</v>
      </c>
      <c r="E16689" t="s">
        <v>114</v>
      </c>
    </row>
    <row r="16690" spans="1:5" x14ac:dyDescent="0.25">
      <c r="A16690" t="s">
        <v>57</v>
      </c>
      <c r="B16690" s="1">
        <v>45161</v>
      </c>
      <c r="C16690" s="3">
        <v>0.92493793981481476</v>
      </c>
      <c r="D16690" t="s">
        <v>350</v>
      </c>
      <c r="E16690" t="s">
        <v>399</v>
      </c>
    </row>
    <row r="16691" spans="1:5" x14ac:dyDescent="0.25">
      <c r="A16691" t="s">
        <v>57</v>
      </c>
      <c r="B16691" s="1">
        <v>45161</v>
      </c>
      <c r="C16691" s="3">
        <v>0.92493968750000011</v>
      </c>
      <c r="D16691" t="s">
        <v>350</v>
      </c>
      <c r="E16691" t="s">
        <v>2595</v>
      </c>
    </row>
    <row r="16692" spans="1:5" x14ac:dyDescent="0.25">
      <c r="A16692" t="s">
        <v>57</v>
      </c>
      <c r="B16692" s="1">
        <v>45161</v>
      </c>
      <c r="C16692" s="3">
        <v>0.92494182870370378</v>
      </c>
      <c r="D16692" t="s">
        <v>350</v>
      </c>
      <c r="E16692" t="s">
        <v>802</v>
      </c>
    </row>
    <row r="16693" spans="1:5" x14ac:dyDescent="0.25">
      <c r="A16693" t="s">
        <v>57</v>
      </c>
      <c r="B16693" s="1">
        <v>45161</v>
      </c>
      <c r="C16693" s="3">
        <v>0.9249420601851851</v>
      </c>
      <c r="D16693" t="s">
        <v>350</v>
      </c>
      <c r="E16693" t="s">
        <v>398</v>
      </c>
    </row>
    <row r="16694" spans="1:5" x14ac:dyDescent="0.25">
      <c r="A16694" t="s">
        <v>57</v>
      </c>
      <c r="B16694" s="1">
        <v>45161</v>
      </c>
      <c r="C16694" s="3">
        <v>0.92494368055555565</v>
      </c>
      <c r="D16694" t="s">
        <v>350</v>
      </c>
      <c r="E16694" t="s">
        <v>114</v>
      </c>
    </row>
    <row r="16695" spans="1:5" x14ac:dyDescent="0.25">
      <c r="A16695" t="s">
        <v>57</v>
      </c>
      <c r="B16695" s="1">
        <v>45161</v>
      </c>
      <c r="C16695" s="3">
        <v>0.92494392361111111</v>
      </c>
      <c r="D16695" t="s">
        <v>350</v>
      </c>
      <c r="E16695" t="s">
        <v>399</v>
      </c>
    </row>
    <row r="16696" spans="1:5" x14ac:dyDescent="0.25">
      <c r="A16696" t="s">
        <v>57</v>
      </c>
      <c r="B16696" s="1">
        <v>45161</v>
      </c>
      <c r="C16696" s="3">
        <v>0.92494638888888892</v>
      </c>
      <c r="D16696" t="s">
        <v>350</v>
      </c>
      <c r="E16696" t="s">
        <v>2596</v>
      </c>
    </row>
    <row r="16697" spans="1:5" x14ac:dyDescent="0.25">
      <c r="A16697" t="s">
        <v>57</v>
      </c>
      <c r="B16697" s="1">
        <v>45161</v>
      </c>
      <c r="C16697" s="3">
        <v>0.92494651620370372</v>
      </c>
      <c r="D16697" t="s">
        <v>350</v>
      </c>
      <c r="E16697" t="s">
        <v>802</v>
      </c>
    </row>
    <row r="16698" spans="1:5" x14ac:dyDescent="0.25">
      <c r="A16698" t="s">
        <v>57</v>
      </c>
      <c r="B16698" s="1">
        <v>45161</v>
      </c>
      <c r="C16698" s="3">
        <v>0.92494666666666669</v>
      </c>
      <c r="D16698" t="s">
        <v>350</v>
      </c>
      <c r="E16698" t="s">
        <v>398</v>
      </c>
    </row>
    <row r="16699" spans="1:5" x14ac:dyDescent="0.25">
      <c r="A16699" t="s">
        <v>57</v>
      </c>
      <c r="B16699" s="1">
        <v>45161</v>
      </c>
      <c r="C16699" s="3">
        <v>0.9249482175925926</v>
      </c>
      <c r="D16699" t="s">
        <v>350</v>
      </c>
      <c r="E16699" t="s">
        <v>114</v>
      </c>
    </row>
    <row r="16700" spans="1:5" x14ac:dyDescent="0.25">
      <c r="A16700" t="s">
        <v>57</v>
      </c>
      <c r="B16700" s="1">
        <v>45161</v>
      </c>
      <c r="C16700" s="3">
        <v>0.92494846064814817</v>
      </c>
      <c r="D16700" t="s">
        <v>350</v>
      </c>
      <c r="E16700" t="s">
        <v>399</v>
      </c>
    </row>
    <row r="16701" spans="1:5" x14ac:dyDescent="0.25">
      <c r="A16701" t="s">
        <v>57</v>
      </c>
      <c r="B16701" s="1">
        <v>45161</v>
      </c>
      <c r="C16701" s="3">
        <v>0.92495086805555549</v>
      </c>
      <c r="D16701" t="s">
        <v>350</v>
      </c>
      <c r="E16701" t="s">
        <v>2597</v>
      </c>
    </row>
    <row r="16702" spans="1:5" x14ac:dyDescent="0.25">
      <c r="A16702" t="s">
        <v>57</v>
      </c>
      <c r="B16702" s="1">
        <v>45161</v>
      </c>
      <c r="C16702" s="3">
        <v>0.9249509374999999</v>
      </c>
      <c r="D16702" t="s">
        <v>350</v>
      </c>
      <c r="E16702" t="s">
        <v>802</v>
      </c>
    </row>
    <row r="16703" spans="1:5" x14ac:dyDescent="0.25">
      <c r="A16703" t="s">
        <v>57</v>
      </c>
      <c r="B16703" s="1">
        <v>45161</v>
      </c>
      <c r="C16703" s="3">
        <v>0.92495107638888896</v>
      </c>
      <c r="D16703" t="s">
        <v>350</v>
      </c>
      <c r="E16703" t="s">
        <v>398</v>
      </c>
    </row>
    <row r="16704" spans="1:5" x14ac:dyDescent="0.25">
      <c r="A16704" t="s">
        <v>57</v>
      </c>
      <c r="B16704" s="1">
        <v>45161</v>
      </c>
      <c r="C16704" s="3">
        <v>0.92495278935185177</v>
      </c>
      <c r="D16704" t="s">
        <v>350</v>
      </c>
      <c r="E16704" t="s">
        <v>114</v>
      </c>
    </row>
    <row r="16705" spans="1:5" x14ac:dyDescent="0.25">
      <c r="A16705" t="s">
        <v>57</v>
      </c>
      <c r="B16705" s="1">
        <v>45161</v>
      </c>
      <c r="C16705" s="3">
        <v>0.92495303240740734</v>
      </c>
      <c r="D16705" t="s">
        <v>350</v>
      </c>
      <c r="E16705" t="s">
        <v>399</v>
      </c>
    </row>
    <row r="16706" spans="1:5" x14ac:dyDescent="0.25">
      <c r="A16706" t="s">
        <v>57</v>
      </c>
      <c r="B16706" s="1">
        <v>45161</v>
      </c>
      <c r="C16706" s="3">
        <v>0.92495545138888879</v>
      </c>
      <c r="D16706" t="s">
        <v>350</v>
      </c>
      <c r="E16706" t="s">
        <v>2598</v>
      </c>
    </row>
    <row r="16707" spans="1:5" x14ac:dyDescent="0.25">
      <c r="A16707" t="s">
        <v>57</v>
      </c>
      <c r="B16707" s="1">
        <v>45161</v>
      </c>
      <c r="C16707" s="3">
        <v>0.92495549768518526</v>
      </c>
      <c r="D16707" t="s">
        <v>350</v>
      </c>
      <c r="E16707" t="s">
        <v>802</v>
      </c>
    </row>
    <row r="16708" spans="1:5" x14ac:dyDescent="0.25">
      <c r="A16708" t="s">
        <v>57</v>
      </c>
      <c r="B16708" s="1">
        <v>45161</v>
      </c>
      <c r="C16708" s="3">
        <v>0.92495574074074083</v>
      </c>
      <c r="D16708" t="s">
        <v>350</v>
      </c>
      <c r="E16708" t="s">
        <v>398</v>
      </c>
    </row>
    <row r="16709" spans="1:5" x14ac:dyDescent="0.25">
      <c r="A16709" t="s">
        <v>57</v>
      </c>
      <c r="B16709" s="1">
        <v>45161</v>
      </c>
      <c r="C16709" s="3">
        <v>0.92495736111111115</v>
      </c>
      <c r="D16709" t="s">
        <v>350</v>
      </c>
      <c r="E16709" t="s">
        <v>114</v>
      </c>
    </row>
    <row r="16710" spans="1:5" x14ac:dyDescent="0.25">
      <c r="A16710" t="s">
        <v>57</v>
      </c>
      <c r="B16710" s="1">
        <v>45161</v>
      </c>
      <c r="C16710" s="3">
        <v>0.92495760416666661</v>
      </c>
      <c r="D16710" t="s">
        <v>350</v>
      </c>
      <c r="E16710" t="s">
        <v>399</v>
      </c>
    </row>
    <row r="16711" spans="1:5" x14ac:dyDescent="0.25">
      <c r="A16711" t="s">
        <v>57</v>
      </c>
      <c r="B16711" s="1">
        <v>45161</v>
      </c>
      <c r="C16711" s="3">
        <v>0.92496003472222232</v>
      </c>
      <c r="D16711" t="s">
        <v>350</v>
      </c>
      <c r="E16711" t="s">
        <v>2599</v>
      </c>
    </row>
    <row r="16712" spans="1:5" x14ac:dyDescent="0.25">
      <c r="A16712" t="s">
        <v>57</v>
      </c>
      <c r="B16712" s="1">
        <v>45161</v>
      </c>
      <c r="C16712" s="3">
        <v>0.92496008101851857</v>
      </c>
      <c r="D16712" t="s">
        <v>350</v>
      </c>
      <c r="E16712" t="s">
        <v>802</v>
      </c>
    </row>
    <row r="16713" spans="1:5" x14ac:dyDescent="0.25">
      <c r="A16713" t="s">
        <v>57</v>
      </c>
      <c r="B16713" s="1">
        <v>45161</v>
      </c>
      <c r="C16713" s="3">
        <v>0.92496031249999999</v>
      </c>
      <c r="D16713" t="s">
        <v>350</v>
      </c>
      <c r="E16713" t="s">
        <v>398</v>
      </c>
    </row>
    <row r="16714" spans="1:5" x14ac:dyDescent="0.25">
      <c r="A16714" t="s">
        <v>57</v>
      </c>
      <c r="B16714" s="1">
        <v>45161</v>
      </c>
      <c r="C16714" s="3">
        <v>0.92496193287037043</v>
      </c>
      <c r="D16714" t="s">
        <v>350</v>
      </c>
      <c r="E16714" t="s">
        <v>114</v>
      </c>
    </row>
    <row r="16715" spans="1:5" x14ac:dyDescent="0.25">
      <c r="A16715" t="s">
        <v>57</v>
      </c>
      <c r="B16715" s="1">
        <v>45161</v>
      </c>
      <c r="C16715" s="3">
        <v>0.924962175925926</v>
      </c>
      <c r="D16715" t="s">
        <v>350</v>
      </c>
      <c r="E16715" t="s">
        <v>399</v>
      </c>
    </row>
    <row r="16716" spans="1:5" x14ac:dyDescent="0.25">
      <c r="A16716" t="s">
        <v>57</v>
      </c>
      <c r="B16716" s="1">
        <v>45161</v>
      </c>
      <c r="C16716" s="3">
        <v>0.92496458333333331</v>
      </c>
      <c r="D16716" t="s">
        <v>350</v>
      </c>
      <c r="E16716" t="s">
        <v>2600</v>
      </c>
    </row>
    <row r="16717" spans="1:5" x14ac:dyDescent="0.25">
      <c r="A16717" t="s">
        <v>57</v>
      </c>
      <c r="B16717" s="1">
        <v>45161</v>
      </c>
      <c r="C16717" s="3">
        <v>0.92496462962962955</v>
      </c>
      <c r="D16717" t="s">
        <v>350</v>
      </c>
      <c r="E16717" t="s">
        <v>802</v>
      </c>
    </row>
    <row r="16718" spans="1:5" x14ac:dyDescent="0.25">
      <c r="A16718" t="s">
        <v>57</v>
      </c>
      <c r="B16718" s="1">
        <v>45161</v>
      </c>
      <c r="C16718" s="3">
        <v>0.9249648958333333</v>
      </c>
      <c r="D16718" t="s">
        <v>350</v>
      </c>
      <c r="E16718" t="s">
        <v>398</v>
      </c>
    </row>
    <row r="16719" spans="1:5" x14ac:dyDescent="0.25">
      <c r="A16719" t="s">
        <v>57</v>
      </c>
      <c r="B16719" s="1">
        <v>45161</v>
      </c>
      <c r="C16719" s="3">
        <v>0.92496650462962959</v>
      </c>
      <c r="D16719" t="s">
        <v>350</v>
      </c>
      <c r="E16719" t="s">
        <v>114</v>
      </c>
    </row>
    <row r="16720" spans="1:5" x14ac:dyDescent="0.25">
      <c r="A16720" t="s">
        <v>57</v>
      </c>
      <c r="B16720" s="1">
        <v>45161</v>
      </c>
      <c r="C16720" s="3">
        <v>0.92496674768518516</v>
      </c>
      <c r="D16720" t="s">
        <v>350</v>
      </c>
      <c r="E16720" t="s">
        <v>399</v>
      </c>
    </row>
    <row r="16721" spans="1:5" x14ac:dyDescent="0.25">
      <c r="A16721" t="s">
        <v>57</v>
      </c>
      <c r="B16721" s="1">
        <v>45161</v>
      </c>
      <c r="C16721" s="3">
        <v>0.92496917824074076</v>
      </c>
      <c r="D16721" t="s">
        <v>350</v>
      </c>
      <c r="E16721" t="s">
        <v>2601</v>
      </c>
    </row>
    <row r="16722" spans="1:5" x14ac:dyDescent="0.25">
      <c r="A16722" t="s">
        <v>57</v>
      </c>
      <c r="B16722" s="1">
        <v>45161</v>
      </c>
      <c r="C16722" s="3">
        <v>0.924969224537037</v>
      </c>
      <c r="D16722" t="s">
        <v>350</v>
      </c>
      <c r="E16722" t="s">
        <v>802</v>
      </c>
    </row>
    <row r="16723" spans="1:5" x14ac:dyDescent="0.25">
      <c r="A16723" t="s">
        <v>57</v>
      </c>
      <c r="B16723" s="1">
        <v>45161</v>
      </c>
      <c r="C16723" s="3">
        <v>0.92496946759259258</v>
      </c>
      <c r="D16723" t="s">
        <v>350</v>
      </c>
      <c r="E16723" t="s">
        <v>398</v>
      </c>
    </row>
    <row r="16724" spans="1:5" x14ac:dyDescent="0.25">
      <c r="A16724" t="s">
        <v>57</v>
      </c>
      <c r="B16724" s="1">
        <v>45161</v>
      </c>
      <c r="C16724" s="3">
        <v>0.92497153935185183</v>
      </c>
      <c r="D16724" t="s">
        <v>350</v>
      </c>
      <c r="E16724" t="s">
        <v>114</v>
      </c>
    </row>
    <row r="16725" spans="1:5" x14ac:dyDescent="0.25">
      <c r="A16725" t="s">
        <v>57</v>
      </c>
      <c r="B16725" s="1">
        <v>45161</v>
      </c>
      <c r="C16725" s="3">
        <v>0.92497178240740741</v>
      </c>
      <c r="D16725" t="s">
        <v>350</v>
      </c>
      <c r="E16725" t="s">
        <v>399</v>
      </c>
    </row>
    <row r="16726" spans="1:5" x14ac:dyDescent="0.25">
      <c r="A16726" t="s">
        <v>57</v>
      </c>
      <c r="B16726" s="1">
        <v>45161</v>
      </c>
      <c r="C16726" s="3">
        <v>0.92497210648148143</v>
      </c>
      <c r="D16726" t="s">
        <v>350</v>
      </c>
      <c r="E16726" t="s">
        <v>2602</v>
      </c>
    </row>
    <row r="16727" spans="1:5" x14ac:dyDescent="0.25">
      <c r="A16727" t="s">
        <v>57</v>
      </c>
      <c r="B16727" s="1">
        <v>45161</v>
      </c>
      <c r="C16727" s="3">
        <v>0.9249742476851851</v>
      </c>
      <c r="D16727" t="s">
        <v>350</v>
      </c>
      <c r="E16727" t="s">
        <v>802</v>
      </c>
    </row>
    <row r="16728" spans="1:5" x14ac:dyDescent="0.25">
      <c r="A16728" t="s">
        <v>57</v>
      </c>
      <c r="B16728" s="1">
        <v>45161</v>
      </c>
      <c r="C16728" s="3">
        <v>0.92497449074074067</v>
      </c>
      <c r="D16728" t="s">
        <v>350</v>
      </c>
      <c r="E16728" t="s">
        <v>398</v>
      </c>
    </row>
    <row r="16729" spans="1:5" x14ac:dyDescent="0.25">
      <c r="A16729" t="s">
        <v>57</v>
      </c>
      <c r="B16729" s="1">
        <v>45161</v>
      </c>
      <c r="C16729" s="3">
        <v>0.92497611111111111</v>
      </c>
      <c r="D16729" t="s">
        <v>350</v>
      </c>
      <c r="E16729" t="s">
        <v>114</v>
      </c>
    </row>
    <row r="16730" spans="1:5" x14ac:dyDescent="0.25">
      <c r="A16730" t="s">
        <v>57</v>
      </c>
      <c r="B16730" s="1">
        <v>45161</v>
      </c>
      <c r="C16730" s="3">
        <v>0.92497637731481486</v>
      </c>
      <c r="D16730" t="s">
        <v>350</v>
      </c>
      <c r="E16730" t="s">
        <v>399</v>
      </c>
    </row>
    <row r="16731" spans="1:5" x14ac:dyDescent="0.25">
      <c r="A16731" t="s">
        <v>57</v>
      </c>
      <c r="B16731" s="1">
        <v>45161</v>
      </c>
      <c r="C16731" s="3">
        <v>0.92497878472222217</v>
      </c>
      <c r="D16731" t="s">
        <v>350</v>
      </c>
      <c r="E16731" t="s">
        <v>2603</v>
      </c>
    </row>
    <row r="16732" spans="1:5" x14ac:dyDescent="0.25">
      <c r="A16732" t="s">
        <v>57</v>
      </c>
      <c r="B16732" s="1">
        <v>45161</v>
      </c>
      <c r="C16732" s="3">
        <v>0.92497883101851841</v>
      </c>
      <c r="D16732" t="s">
        <v>350</v>
      </c>
      <c r="E16732" t="s">
        <v>802</v>
      </c>
    </row>
    <row r="16733" spans="1:5" x14ac:dyDescent="0.25">
      <c r="A16733" t="s">
        <v>57</v>
      </c>
      <c r="B16733" s="1">
        <v>45161</v>
      </c>
      <c r="C16733" s="3">
        <v>0.92497899305555553</v>
      </c>
      <c r="D16733" t="s">
        <v>350</v>
      </c>
      <c r="E16733" t="s">
        <v>398</v>
      </c>
    </row>
    <row r="16734" spans="1:5" x14ac:dyDescent="0.25">
      <c r="A16734" t="s">
        <v>57</v>
      </c>
      <c r="B16734" s="1">
        <v>45161</v>
      </c>
      <c r="C16734" s="3">
        <v>0.92498060185185194</v>
      </c>
      <c r="D16734" t="s">
        <v>350</v>
      </c>
      <c r="E16734" t="s">
        <v>114</v>
      </c>
    </row>
    <row r="16735" spans="1:5" x14ac:dyDescent="0.25">
      <c r="A16735" t="s">
        <v>57</v>
      </c>
      <c r="B16735" s="1">
        <v>45161</v>
      </c>
      <c r="C16735" s="3">
        <v>0.9249808449074074</v>
      </c>
      <c r="D16735" t="s">
        <v>350</v>
      </c>
      <c r="E16735" t="s">
        <v>399</v>
      </c>
    </row>
    <row r="16736" spans="1:5" x14ac:dyDescent="0.25">
      <c r="A16736" t="s">
        <v>57</v>
      </c>
      <c r="B16736" s="1">
        <v>45161</v>
      </c>
      <c r="C16736" s="3">
        <v>0.92498127314814804</v>
      </c>
      <c r="D16736" t="s">
        <v>350</v>
      </c>
      <c r="E16736" t="s">
        <v>2604</v>
      </c>
    </row>
    <row r="16737" spans="1:33" x14ac:dyDescent="0.25">
      <c r="A16737" t="s">
        <v>57</v>
      </c>
      <c r="B16737" s="1">
        <v>45161</v>
      </c>
      <c r="C16737" s="3">
        <v>0.92498342592592586</v>
      </c>
      <c r="D16737" t="s">
        <v>350</v>
      </c>
      <c r="E16737" t="s">
        <v>802</v>
      </c>
    </row>
    <row r="16738" spans="1:33" x14ac:dyDescent="0.25">
      <c r="A16738" t="s">
        <v>57</v>
      </c>
      <c r="B16738" s="1">
        <v>45161</v>
      </c>
      <c r="C16738" s="3">
        <v>0.92498356481481492</v>
      </c>
      <c r="D16738" t="s">
        <v>350</v>
      </c>
      <c r="E16738" t="s">
        <v>398</v>
      </c>
    </row>
    <row r="16739" spans="1:33" x14ac:dyDescent="0.25">
      <c r="A16739" t="s">
        <v>57</v>
      </c>
      <c r="B16739" s="1">
        <v>45161</v>
      </c>
      <c r="C16739" s="3">
        <v>0.92498519675925917</v>
      </c>
      <c r="D16739" t="s">
        <v>350</v>
      </c>
      <c r="E16739" t="s">
        <v>114</v>
      </c>
    </row>
    <row r="16740" spans="1:33" x14ac:dyDescent="0.25">
      <c r="A16740" t="s">
        <v>57</v>
      </c>
      <c r="B16740" s="1">
        <v>45161</v>
      </c>
      <c r="C16740" s="3">
        <v>0.92498543981481485</v>
      </c>
      <c r="D16740" t="s">
        <v>350</v>
      </c>
      <c r="E16740" t="s">
        <v>399</v>
      </c>
    </row>
    <row r="16741" spans="1:33" x14ac:dyDescent="0.25">
      <c r="A16741" t="s">
        <v>57</v>
      </c>
      <c r="B16741" s="1">
        <v>45161</v>
      </c>
      <c r="C16741" s="3">
        <v>0.92498787037037034</v>
      </c>
      <c r="D16741" t="s">
        <v>350</v>
      </c>
      <c r="E16741" t="s">
        <v>2605</v>
      </c>
    </row>
    <row r="16742" spans="1:33" x14ac:dyDescent="0.25">
      <c r="A16742" t="s">
        <v>57</v>
      </c>
      <c r="B16742" s="1">
        <v>45161</v>
      </c>
      <c r="C16742" s="3">
        <v>0.92498799768518525</v>
      </c>
      <c r="D16742" t="s">
        <v>350</v>
      </c>
      <c r="E16742" t="s">
        <v>802</v>
      </c>
    </row>
    <row r="16743" spans="1:33" x14ac:dyDescent="0.25">
      <c r="A16743" t="s">
        <v>57</v>
      </c>
      <c r="B16743" s="1">
        <v>45161</v>
      </c>
      <c r="C16743" s="3">
        <v>0.92498804398148149</v>
      </c>
      <c r="D16743" t="s">
        <v>350</v>
      </c>
      <c r="E16743" t="s">
        <v>96</v>
      </c>
    </row>
    <row r="16744" spans="1:33" x14ac:dyDescent="0.25">
      <c r="A16744" t="s">
        <v>57</v>
      </c>
      <c r="B16744" s="1">
        <v>45161</v>
      </c>
      <c r="C16744" s="3">
        <v>0.92498818287037032</v>
      </c>
      <c r="D16744" t="s">
        <v>350</v>
      </c>
      <c r="E16744" t="s">
        <v>100</v>
      </c>
    </row>
    <row r="16745" spans="1:33" x14ac:dyDescent="0.25">
      <c r="A16745" t="s">
        <v>57</v>
      </c>
      <c r="B16745" s="1">
        <v>45161</v>
      </c>
      <c r="C16745" s="3">
        <v>0.9249886805555555</v>
      </c>
      <c r="D16745" t="s">
        <v>350</v>
      </c>
      <c r="E16745" t="s">
        <v>101</v>
      </c>
    </row>
    <row r="16746" spans="1:33" x14ac:dyDescent="0.25">
      <c r="A16746" t="s">
        <v>57</v>
      </c>
      <c r="B16746" s="1">
        <v>45161</v>
      </c>
      <c r="C16746" s="3">
        <v>0.92498939814814818</v>
      </c>
      <c r="D16746" t="s">
        <v>350</v>
      </c>
      <c r="E16746" t="s">
        <v>102</v>
      </c>
    </row>
    <row r="16747" spans="1:33" x14ac:dyDescent="0.25">
      <c r="A16747" t="s">
        <v>57</v>
      </c>
      <c r="B16747" s="1">
        <v>45161</v>
      </c>
      <c r="C16747" s="3">
        <v>0.92498818287037032</v>
      </c>
      <c r="D16747" t="s">
        <v>350</v>
      </c>
      <c r="E16747" t="s">
        <v>103</v>
      </c>
      <c r="F16747">
        <v>9.09</v>
      </c>
      <c r="G16747">
        <v>70.971524000000002</v>
      </c>
      <c r="H16747">
        <v>0</v>
      </c>
      <c r="I16747">
        <v>6.4249999999999998</v>
      </c>
      <c r="J16747">
        <v>0</v>
      </c>
      <c r="K16747">
        <v>1113987.49135</v>
      </c>
      <c r="L16747">
        <v>409.88574999999997</v>
      </c>
      <c r="M16747">
        <v>0</v>
      </c>
      <c r="N16747">
        <v>200</v>
      </c>
      <c r="O16747">
        <v>38.375</v>
      </c>
      <c r="P16747">
        <v>6535</v>
      </c>
      <c r="Q16747">
        <v>1113938.3050599999</v>
      </c>
      <c r="R16747">
        <v>12778057.092809999</v>
      </c>
      <c r="S16747">
        <v>101982.238857</v>
      </c>
      <c r="AD16747">
        <v>1304.150024</v>
      </c>
      <c r="AE16747">
        <v>21.99</v>
      </c>
      <c r="AF16747">
        <v>33.953999000000003</v>
      </c>
      <c r="AG16747">
        <v>21.99</v>
      </c>
    </row>
    <row r="16748" spans="1:33" x14ac:dyDescent="0.25">
      <c r="A16748" t="s">
        <v>57</v>
      </c>
      <c r="B16748" s="1">
        <v>45161</v>
      </c>
      <c r="C16748" s="3">
        <v>0.92498989583333335</v>
      </c>
      <c r="D16748" t="s">
        <v>350</v>
      </c>
      <c r="E16748" t="s">
        <v>104</v>
      </c>
    </row>
    <row r="16749" spans="1:33" x14ac:dyDescent="0.25">
      <c r="A16749" t="s">
        <v>57</v>
      </c>
      <c r="B16749" s="1">
        <v>45161</v>
      </c>
      <c r="C16749" s="3">
        <v>0.92500619212962965</v>
      </c>
      <c r="D16749" t="s">
        <v>350</v>
      </c>
      <c r="E16749" t="s">
        <v>105</v>
      </c>
    </row>
    <row r="16750" spans="1:33" x14ac:dyDescent="0.25">
      <c r="A16750" t="s">
        <v>57</v>
      </c>
      <c r="B16750" s="1">
        <v>45161</v>
      </c>
      <c r="C16750" s="3">
        <v>0.92500625000000003</v>
      </c>
      <c r="D16750" t="s">
        <v>350</v>
      </c>
      <c r="E16750" t="s">
        <v>106</v>
      </c>
    </row>
    <row r="16751" spans="1:33" x14ac:dyDescent="0.25">
      <c r="A16751" t="s">
        <v>57</v>
      </c>
      <c r="B16751" s="1">
        <v>45161</v>
      </c>
      <c r="C16751" s="3">
        <v>0.9250069675925926</v>
      </c>
      <c r="D16751" t="s">
        <v>350</v>
      </c>
      <c r="E16751" t="s">
        <v>398</v>
      </c>
    </row>
    <row r="16752" spans="1:33" x14ac:dyDescent="0.25">
      <c r="A16752" t="s">
        <v>57</v>
      </c>
      <c r="B16752" s="1">
        <v>45161</v>
      </c>
      <c r="C16752" s="3">
        <v>0.92500858796296292</v>
      </c>
      <c r="D16752" t="s">
        <v>350</v>
      </c>
      <c r="E16752" t="s">
        <v>114</v>
      </c>
    </row>
    <row r="16753" spans="1:20" x14ac:dyDescent="0.25">
      <c r="A16753" t="s">
        <v>57</v>
      </c>
      <c r="B16753" s="1">
        <v>45161</v>
      </c>
      <c r="C16753" s="3">
        <v>0.9250088310185185</v>
      </c>
      <c r="D16753" t="s">
        <v>350</v>
      </c>
      <c r="E16753" t="s">
        <v>399</v>
      </c>
    </row>
    <row r="16754" spans="1:20" x14ac:dyDescent="0.25">
      <c r="A16754" t="s">
        <v>57</v>
      </c>
      <c r="B16754" s="1">
        <v>45161</v>
      </c>
      <c r="C16754" s="3">
        <v>0.9250112615740741</v>
      </c>
      <c r="D16754" t="s">
        <v>350</v>
      </c>
      <c r="E16754" t="s">
        <v>2606</v>
      </c>
    </row>
    <row r="16755" spans="1:20" x14ac:dyDescent="0.25">
      <c r="A16755" t="s">
        <v>57</v>
      </c>
      <c r="B16755" s="1">
        <v>45161</v>
      </c>
      <c r="C16755" s="3">
        <v>0.92501130787037045</v>
      </c>
      <c r="D16755" t="s">
        <v>350</v>
      </c>
      <c r="E16755" t="s">
        <v>802</v>
      </c>
    </row>
    <row r="16756" spans="1:20" x14ac:dyDescent="0.25">
      <c r="A16756" t="s">
        <v>57</v>
      </c>
      <c r="B16756" s="1">
        <v>45161</v>
      </c>
      <c r="C16756" s="3">
        <v>0.92498996527777777</v>
      </c>
      <c r="D16756" t="s">
        <v>350</v>
      </c>
      <c r="E16756" t="s">
        <v>127</v>
      </c>
      <c r="T16756" t="s">
        <v>515</v>
      </c>
    </row>
    <row r="16757" spans="1:20" x14ac:dyDescent="0.25">
      <c r="A16757" t="s">
        <v>57</v>
      </c>
      <c r="B16757" s="1">
        <v>45161</v>
      </c>
      <c r="C16757" s="3">
        <v>0.92498997685185191</v>
      </c>
      <c r="D16757" t="s">
        <v>350</v>
      </c>
      <c r="E16757" t="s">
        <v>127</v>
      </c>
      <c r="T16757" t="s">
        <v>130</v>
      </c>
    </row>
    <row r="16758" spans="1:20" x14ac:dyDescent="0.25">
      <c r="A16758" t="s">
        <v>57</v>
      </c>
      <c r="B16758" s="1">
        <v>45161</v>
      </c>
      <c r="C16758" s="3">
        <v>0.9249922800925926</v>
      </c>
      <c r="D16758" t="s">
        <v>350</v>
      </c>
      <c r="E16758" t="s">
        <v>127</v>
      </c>
      <c r="T16758" t="s">
        <v>516</v>
      </c>
    </row>
    <row r="16759" spans="1:20" x14ac:dyDescent="0.25">
      <c r="A16759" t="s">
        <v>57</v>
      </c>
      <c r="B16759" s="1">
        <v>45161</v>
      </c>
      <c r="C16759" s="3">
        <v>0.92499229166666674</v>
      </c>
      <c r="D16759" t="s">
        <v>350</v>
      </c>
      <c r="E16759" t="s">
        <v>127</v>
      </c>
      <c r="T16759" t="s">
        <v>130</v>
      </c>
    </row>
    <row r="16760" spans="1:20" x14ac:dyDescent="0.25">
      <c r="A16760" t="s">
        <v>57</v>
      </c>
      <c r="B16760" s="1">
        <v>45161</v>
      </c>
      <c r="C16760" s="3">
        <v>0.92499460648148146</v>
      </c>
      <c r="D16760" t="s">
        <v>350</v>
      </c>
      <c r="E16760" t="s">
        <v>127</v>
      </c>
      <c r="T16760" t="s">
        <v>517</v>
      </c>
    </row>
    <row r="16761" spans="1:20" x14ac:dyDescent="0.25">
      <c r="A16761" t="s">
        <v>57</v>
      </c>
      <c r="B16761" s="1">
        <v>45161</v>
      </c>
      <c r="C16761" s="3">
        <v>0.9249946180555555</v>
      </c>
      <c r="D16761" t="s">
        <v>350</v>
      </c>
      <c r="E16761" t="s">
        <v>127</v>
      </c>
      <c r="T16761" t="s">
        <v>130</v>
      </c>
    </row>
    <row r="16762" spans="1:20" x14ac:dyDescent="0.25">
      <c r="A16762" t="s">
        <v>57</v>
      </c>
      <c r="B16762" s="1">
        <v>45161</v>
      </c>
      <c r="C16762" s="3">
        <v>0.92499692129629629</v>
      </c>
      <c r="D16762" t="s">
        <v>350</v>
      </c>
      <c r="E16762" t="s">
        <v>127</v>
      </c>
      <c r="T16762" t="s">
        <v>518</v>
      </c>
    </row>
    <row r="16763" spans="1:20" x14ac:dyDescent="0.25">
      <c r="A16763" t="s">
        <v>57</v>
      </c>
      <c r="B16763" s="1">
        <v>45161</v>
      </c>
      <c r="C16763" s="3">
        <v>0.92499693287037044</v>
      </c>
      <c r="D16763" t="s">
        <v>350</v>
      </c>
      <c r="E16763" t="s">
        <v>127</v>
      </c>
      <c r="T16763" t="s">
        <v>538</v>
      </c>
    </row>
    <row r="16764" spans="1:20" x14ac:dyDescent="0.25">
      <c r="A16764" t="s">
        <v>57</v>
      </c>
      <c r="B16764" s="1">
        <v>45161</v>
      </c>
      <c r="C16764" s="3">
        <v>0.92499924768518527</v>
      </c>
      <c r="D16764" t="s">
        <v>350</v>
      </c>
      <c r="E16764" t="s">
        <v>127</v>
      </c>
      <c r="T16764" t="s">
        <v>520</v>
      </c>
    </row>
    <row r="16765" spans="1:20" x14ac:dyDescent="0.25">
      <c r="A16765" t="s">
        <v>57</v>
      </c>
      <c r="B16765" s="1">
        <v>45161</v>
      </c>
      <c r="C16765" s="3">
        <v>0.92499925925925919</v>
      </c>
      <c r="D16765" t="s">
        <v>350</v>
      </c>
      <c r="E16765" t="s">
        <v>127</v>
      </c>
      <c r="T16765" t="s">
        <v>521</v>
      </c>
    </row>
    <row r="16766" spans="1:20" x14ac:dyDescent="0.25">
      <c r="A16766" t="s">
        <v>57</v>
      </c>
      <c r="B16766" s="1">
        <v>45161</v>
      </c>
      <c r="C16766" s="3">
        <v>0.92500157407407402</v>
      </c>
      <c r="D16766" t="s">
        <v>350</v>
      </c>
      <c r="E16766" t="s">
        <v>127</v>
      </c>
      <c r="T16766" t="s">
        <v>522</v>
      </c>
    </row>
    <row r="16767" spans="1:20" x14ac:dyDescent="0.25">
      <c r="A16767" t="s">
        <v>57</v>
      </c>
      <c r="B16767" s="1">
        <v>45161</v>
      </c>
      <c r="C16767" s="3">
        <v>0.92500157407407402</v>
      </c>
      <c r="D16767" t="s">
        <v>350</v>
      </c>
      <c r="E16767" t="s">
        <v>127</v>
      </c>
      <c r="T16767" t="s">
        <v>133</v>
      </c>
    </row>
    <row r="16768" spans="1:20" x14ac:dyDescent="0.25">
      <c r="A16768" t="s">
        <v>57</v>
      </c>
      <c r="B16768" s="1">
        <v>45161</v>
      </c>
      <c r="C16768" s="3">
        <v>0.92500390046296299</v>
      </c>
      <c r="D16768" t="s">
        <v>350</v>
      </c>
      <c r="E16768" t="s">
        <v>127</v>
      </c>
      <c r="T16768" t="s">
        <v>523</v>
      </c>
    </row>
    <row r="16769" spans="1:20" x14ac:dyDescent="0.25">
      <c r="A16769" t="s">
        <v>57</v>
      </c>
      <c r="B16769" s="1">
        <v>45161</v>
      </c>
      <c r="C16769" s="3">
        <v>0.92500390046296299</v>
      </c>
      <c r="D16769" t="s">
        <v>350</v>
      </c>
      <c r="E16769" t="s">
        <v>127</v>
      </c>
      <c r="T16769" t="s">
        <v>134</v>
      </c>
    </row>
    <row r="16770" spans="1:20" x14ac:dyDescent="0.25">
      <c r="A16770" t="s">
        <v>57</v>
      </c>
      <c r="B16770" s="1">
        <v>45161</v>
      </c>
      <c r="C16770" s="3">
        <v>0.92500646990740742</v>
      </c>
      <c r="D16770" t="s">
        <v>350</v>
      </c>
      <c r="E16770" t="s">
        <v>127</v>
      </c>
      <c r="T16770" t="s">
        <v>524</v>
      </c>
    </row>
    <row r="16771" spans="1:20" x14ac:dyDescent="0.25">
      <c r="A16771" t="s">
        <v>57</v>
      </c>
      <c r="B16771" s="1">
        <v>45161</v>
      </c>
      <c r="C16771" s="3">
        <v>0.92500646990740742</v>
      </c>
      <c r="D16771" t="s">
        <v>350</v>
      </c>
      <c r="E16771" t="s">
        <v>127</v>
      </c>
      <c r="T16771" t="s">
        <v>135</v>
      </c>
    </row>
    <row r="16772" spans="1:20" x14ac:dyDescent="0.25">
      <c r="A16772" t="s">
        <v>57</v>
      </c>
      <c r="B16772" s="1">
        <v>45161</v>
      </c>
      <c r="C16772" s="3">
        <v>0.92500646990740742</v>
      </c>
      <c r="D16772" t="s">
        <v>350</v>
      </c>
      <c r="E16772" t="s">
        <v>127</v>
      </c>
      <c r="T16772" t="s">
        <v>525</v>
      </c>
    </row>
    <row r="16773" spans="1:20" x14ac:dyDescent="0.25">
      <c r="A16773" t="s">
        <v>57</v>
      </c>
      <c r="B16773" s="1">
        <v>45161</v>
      </c>
      <c r="C16773" s="3">
        <v>0.92500648148148146</v>
      </c>
      <c r="D16773" t="s">
        <v>350</v>
      </c>
      <c r="E16773" t="s">
        <v>127</v>
      </c>
      <c r="T16773" t="s">
        <v>135</v>
      </c>
    </row>
    <row r="16774" spans="1:20" x14ac:dyDescent="0.25">
      <c r="A16774" t="s">
        <v>57</v>
      </c>
      <c r="B16774" s="1">
        <v>45161</v>
      </c>
      <c r="C16774" s="3">
        <v>0.9250143287037037</v>
      </c>
      <c r="D16774" t="s">
        <v>350</v>
      </c>
      <c r="E16774" t="s">
        <v>398</v>
      </c>
    </row>
    <row r="16775" spans="1:20" x14ac:dyDescent="0.25">
      <c r="A16775" t="s">
        <v>57</v>
      </c>
      <c r="B16775" s="1">
        <v>45161</v>
      </c>
      <c r="C16775" s="3">
        <v>0.9250160648148148</v>
      </c>
      <c r="D16775" t="s">
        <v>350</v>
      </c>
      <c r="E16775" t="s">
        <v>114</v>
      </c>
    </row>
    <row r="16776" spans="1:20" x14ac:dyDescent="0.25">
      <c r="A16776" t="s">
        <v>57</v>
      </c>
      <c r="B16776" s="1">
        <v>45161</v>
      </c>
      <c r="C16776" s="3">
        <v>0.92501631944444451</v>
      </c>
      <c r="D16776" t="s">
        <v>350</v>
      </c>
      <c r="E16776" t="s">
        <v>399</v>
      </c>
    </row>
    <row r="16777" spans="1:20" x14ac:dyDescent="0.25">
      <c r="A16777" t="s">
        <v>57</v>
      </c>
      <c r="B16777" s="1">
        <v>45161</v>
      </c>
      <c r="C16777" s="3">
        <v>0.92501662037037036</v>
      </c>
      <c r="D16777" t="s">
        <v>350</v>
      </c>
      <c r="E16777" t="s">
        <v>2607</v>
      </c>
    </row>
    <row r="16778" spans="1:20" x14ac:dyDescent="0.25">
      <c r="A16778" t="s">
        <v>57</v>
      </c>
      <c r="B16778" s="1">
        <v>45161</v>
      </c>
      <c r="C16778" s="3">
        <v>0.9250188773148148</v>
      </c>
      <c r="D16778" t="s">
        <v>350</v>
      </c>
      <c r="E16778" t="s">
        <v>802</v>
      </c>
    </row>
    <row r="16779" spans="1:20" x14ac:dyDescent="0.25">
      <c r="A16779" t="s">
        <v>57</v>
      </c>
      <c r="B16779" s="1">
        <v>45161</v>
      </c>
      <c r="C16779" s="3">
        <v>0.92501902777777778</v>
      </c>
      <c r="D16779" t="s">
        <v>350</v>
      </c>
      <c r="E16779" t="s">
        <v>398</v>
      </c>
    </row>
    <row r="16780" spans="1:20" x14ac:dyDescent="0.25">
      <c r="A16780" t="s">
        <v>57</v>
      </c>
      <c r="B16780" s="1">
        <v>45161</v>
      </c>
      <c r="C16780" s="3">
        <v>0.92502063657407418</v>
      </c>
      <c r="D16780" t="s">
        <v>350</v>
      </c>
      <c r="E16780" t="s">
        <v>114</v>
      </c>
    </row>
    <row r="16781" spans="1:20" x14ac:dyDescent="0.25">
      <c r="A16781" t="s">
        <v>57</v>
      </c>
      <c r="B16781" s="1">
        <v>45161</v>
      </c>
      <c r="C16781" s="3">
        <v>0.92502087962962964</v>
      </c>
      <c r="D16781" t="s">
        <v>350</v>
      </c>
      <c r="E16781" t="s">
        <v>399</v>
      </c>
    </row>
    <row r="16782" spans="1:20" x14ac:dyDescent="0.25">
      <c r="A16782" t="s">
        <v>57</v>
      </c>
      <c r="B16782" s="1">
        <v>45161</v>
      </c>
      <c r="C16782" s="3">
        <v>0.92502121527777781</v>
      </c>
      <c r="D16782" t="s">
        <v>350</v>
      </c>
      <c r="E16782" t="s">
        <v>2608</v>
      </c>
    </row>
    <row r="16783" spans="1:20" x14ac:dyDescent="0.25">
      <c r="A16783" t="s">
        <v>57</v>
      </c>
      <c r="B16783" s="1">
        <v>45161</v>
      </c>
      <c r="C16783" s="3">
        <v>0.92502335648148148</v>
      </c>
      <c r="D16783" t="s">
        <v>350</v>
      </c>
      <c r="E16783" t="s">
        <v>802</v>
      </c>
    </row>
    <row r="16784" spans="1:20" x14ac:dyDescent="0.25">
      <c r="A16784" t="s">
        <v>57</v>
      </c>
      <c r="B16784" s="1">
        <v>45161</v>
      </c>
      <c r="C16784" s="3">
        <v>0.92502359953703694</v>
      </c>
      <c r="D16784" t="s">
        <v>350</v>
      </c>
      <c r="E16784" t="s">
        <v>398</v>
      </c>
    </row>
    <row r="16785" spans="1:5" x14ac:dyDescent="0.25">
      <c r="A16785" t="s">
        <v>57</v>
      </c>
      <c r="B16785" s="1">
        <v>45161</v>
      </c>
      <c r="C16785" s="3">
        <v>0.92502520833333335</v>
      </c>
      <c r="D16785" t="s">
        <v>350</v>
      </c>
      <c r="E16785" t="s">
        <v>114</v>
      </c>
    </row>
    <row r="16786" spans="1:5" x14ac:dyDescent="0.25">
      <c r="A16786" t="s">
        <v>57</v>
      </c>
      <c r="B16786" s="1">
        <v>45161</v>
      </c>
      <c r="C16786" s="3">
        <v>0.92502546296296295</v>
      </c>
      <c r="D16786" t="s">
        <v>350</v>
      </c>
      <c r="E16786" t="s">
        <v>399</v>
      </c>
    </row>
    <row r="16787" spans="1:5" x14ac:dyDescent="0.25">
      <c r="A16787" t="s">
        <v>57</v>
      </c>
      <c r="B16787" s="1">
        <v>45161</v>
      </c>
      <c r="C16787" s="3">
        <v>0.9250272453703704</v>
      </c>
      <c r="D16787" t="s">
        <v>350</v>
      </c>
      <c r="E16787" t="s">
        <v>2609</v>
      </c>
    </row>
    <row r="16788" spans="1:5" x14ac:dyDescent="0.25">
      <c r="A16788" t="s">
        <v>57</v>
      </c>
      <c r="B16788" s="1">
        <v>45161</v>
      </c>
      <c r="C16788" s="3">
        <v>0.92502938657407408</v>
      </c>
      <c r="D16788" t="s">
        <v>350</v>
      </c>
      <c r="E16788" t="s">
        <v>802</v>
      </c>
    </row>
    <row r="16789" spans="1:5" x14ac:dyDescent="0.25">
      <c r="A16789" t="s">
        <v>57</v>
      </c>
      <c r="B16789" s="1">
        <v>45161</v>
      </c>
      <c r="C16789" s="3">
        <v>0.92502962962962965</v>
      </c>
      <c r="D16789" t="s">
        <v>350</v>
      </c>
      <c r="E16789" t="s">
        <v>398</v>
      </c>
    </row>
    <row r="16790" spans="1:5" x14ac:dyDescent="0.25">
      <c r="A16790" t="s">
        <v>57</v>
      </c>
      <c r="B16790" s="1">
        <v>45161</v>
      </c>
      <c r="C16790" s="3">
        <v>0.92503135416666671</v>
      </c>
      <c r="D16790" t="s">
        <v>350</v>
      </c>
      <c r="E16790" t="s">
        <v>114</v>
      </c>
    </row>
    <row r="16791" spans="1:5" x14ac:dyDescent="0.25">
      <c r="A16791" t="s">
        <v>57</v>
      </c>
      <c r="B16791" s="1">
        <v>45161</v>
      </c>
      <c r="C16791" s="3">
        <v>0.92503159722222217</v>
      </c>
      <c r="D16791" t="s">
        <v>350</v>
      </c>
      <c r="E16791" t="s">
        <v>399</v>
      </c>
    </row>
    <row r="16792" spans="1:5" x14ac:dyDescent="0.25">
      <c r="A16792" t="s">
        <v>57</v>
      </c>
      <c r="B16792" s="1">
        <v>45161</v>
      </c>
      <c r="C16792" s="3">
        <v>0.9250340046296297</v>
      </c>
      <c r="D16792" t="s">
        <v>350</v>
      </c>
      <c r="E16792" t="s">
        <v>2610</v>
      </c>
    </row>
    <row r="16793" spans="1:5" x14ac:dyDescent="0.25">
      <c r="A16793" t="s">
        <v>57</v>
      </c>
      <c r="B16793" s="1">
        <v>45161</v>
      </c>
      <c r="C16793" s="3">
        <v>0.92503407407407412</v>
      </c>
      <c r="D16793" t="s">
        <v>350</v>
      </c>
      <c r="E16793" t="s">
        <v>802</v>
      </c>
    </row>
    <row r="16794" spans="1:5" x14ac:dyDescent="0.25">
      <c r="A16794" t="s">
        <v>57</v>
      </c>
      <c r="B16794" s="1">
        <v>45161</v>
      </c>
      <c r="C16794" s="3">
        <v>0.92503421296296295</v>
      </c>
      <c r="D16794" t="s">
        <v>350</v>
      </c>
      <c r="E16794" t="s">
        <v>398</v>
      </c>
    </row>
    <row r="16795" spans="1:5" x14ac:dyDescent="0.25">
      <c r="A16795" t="s">
        <v>57</v>
      </c>
      <c r="B16795" s="1">
        <v>45161</v>
      </c>
      <c r="C16795" s="3">
        <v>0.92503591435185184</v>
      </c>
      <c r="D16795" t="s">
        <v>350</v>
      </c>
      <c r="E16795" t="s">
        <v>114</v>
      </c>
    </row>
    <row r="16796" spans="1:5" x14ac:dyDescent="0.25">
      <c r="A16796" t="s">
        <v>57</v>
      </c>
      <c r="B16796" s="1">
        <v>45161</v>
      </c>
      <c r="C16796" s="3">
        <v>0.92503615740740741</v>
      </c>
      <c r="D16796" t="s">
        <v>350</v>
      </c>
      <c r="E16796" t="s">
        <v>399</v>
      </c>
    </row>
    <row r="16797" spans="1:5" x14ac:dyDescent="0.25">
      <c r="A16797" t="s">
        <v>57</v>
      </c>
      <c r="B16797" s="1">
        <v>45161</v>
      </c>
      <c r="C16797" s="3">
        <v>0.92503858796296301</v>
      </c>
      <c r="D16797" t="s">
        <v>350</v>
      </c>
      <c r="E16797" t="s">
        <v>2611</v>
      </c>
    </row>
    <row r="16798" spans="1:5" x14ac:dyDescent="0.25">
      <c r="A16798" t="s">
        <v>57</v>
      </c>
      <c r="B16798" s="1">
        <v>45161</v>
      </c>
      <c r="C16798" s="3">
        <v>0.92503871527777781</v>
      </c>
      <c r="D16798" t="s">
        <v>350</v>
      </c>
      <c r="E16798" t="s">
        <v>802</v>
      </c>
    </row>
    <row r="16799" spans="1:5" x14ac:dyDescent="0.25">
      <c r="A16799" t="s">
        <v>57</v>
      </c>
      <c r="B16799" s="1">
        <v>45161</v>
      </c>
      <c r="C16799" s="3">
        <v>0.92503886574074068</v>
      </c>
      <c r="D16799" t="s">
        <v>350</v>
      </c>
      <c r="E16799" t="s">
        <v>398</v>
      </c>
    </row>
    <row r="16800" spans="1:5" x14ac:dyDescent="0.25">
      <c r="A16800" t="s">
        <v>57</v>
      </c>
      <c r="B16800" s="1">
        <v>45161</v>
      </c>
      <c r="C16800" s="3">
        <v>0.92504048611111112</v>
      </c>
      <c r="D16800" t="s">
        <v>350</v>
      </c>
      <c r="E16800" t="s">
        <v>114</v>
      </c>
    </row>
    <row r="16801" spans="1:5" x14ac:dyDescent="0.25">
      <c r="A16801" t="s">
        <v>57</v>
      </c>
      <c r="B16801" s="1">
        <v>45161</v>
      </c>
      <c r="C16801" s="3">
        <v>0.92504072916666669</v>
      </c>
      <c r="D16801" t="s">
        <v>350</v>
      </c>
      <c r="E16801" t="s">
        <v>399</v>
      </c>
    </row>
    <row r="16802" spans="1:5" x14ac:dyDescent="0.25">
      <c r="A16802" t="s">
        <v>57</v>
      </c>
      <c r="B16802" s="1">
        <v>45161</v>
      </c>
      <c r="C16802" s="3">
        <v>0.92504315972222217</v>
      </c>
      <c r="D16802" t="s">
        <v>350</v>
      </c>
      <c r="E16802" t="s">
        <v>2612</v>
      </c>
    </row>
    <row r="16803" spans="1:5" x14ac:dyDescent="0.25">
      <c r="A16803" t="s">
        <v>57</v>
      </c>
      <c r="B16803" s="1">
        <v>45161</v>
      </c>
      <c r="C16803" s="3">
        <v>0.92504320601851842</v>
      </c>
      <c r="D16803" t="s">
        <v>350</v>
      </c>
      <c r="E16803" t="s">
        <v>802</v>
      </c>
    </row>
    <row r="16804" spans="1:5" x14ac:dyDescent="0.25">
      <c r="A16804" t="s">
        <v>57</v>
      </c>
      <c r="B16804" s="1">
        <v>45161</v>
      </c>
      <c r="C16804" s="3">
        <v>0.92504334490740747</v>
      </c>
      <c r="D16804" t="s">
        <v>350</v>
      </c>
      <c r="E16804" t="s">
        <v>398</v>
      </c>
    </row>
    <row r="16805" spans="1:5" x14ac:dyDescent="0.25">
      <c r="A16805" t="s">
        <v>57</v>
      </c>
      <c r="B16805" s="1">
        <v>45161</v>
      </c>
      <c r="C16805" s="3">
        <v>0.92504505787037028</v>
      </c>
      <c r="D16805" t="s">
        <v>350</v>
      </c>
      <c r="E16805" t="s">
        <v>114</v>
      </c>
    </row>
    <row r="16806" spans="1:5" x14ac:dyDescent="0.25">
      <c r="A16806" t="s">
        <v>57</v>
      </c>
      <c r="B16806" s="1">
        <v>45161</v>
      </c>
      <c r="C16806" s="3">
        <v>0.92504531249999999</v>
      </c>
      <c r="D16806" t="s">
        <v>350</v>
      </c>
      <c r="E16806" t="s">
        <v>399</v>
      </c>
    </row>
    <row r="16807" spans="1:5" x14ac:dyDescent="0.25">
      <c r="A16807" t="s">
        <v>57</v>
      </c>
      <c r="B16807" s="1">
        <v>45161</v>
      </c>
      <c r="C16807" s="3">
        <v>0.92504562499999998</v>
      </c>
      <c r="D16807" t="s">
        <v>350</v>
      </c>
      <c r="E16807" t="s">
        <v>2613</v>
      </c>
    </row>
    <row r="16808" spans="1:5" x14ac:dyDescent="0.25">
      <c r="A16808" t="s">
        <v>57</v>
      </c>
      <c r="B16808" s="1">
        <v>45161</v>
      </c>
      <c r="C16808" s="3">
        <v>0.92504780092592587</v>
      </c>
      <c r="D16808" t="s">
        <v>350</v>
      </c>
      <c r="E16808" t="s">
        <v>802</v>
      </c>
    </row>
    <row r="16809" spans="1:5" x14ac:dyDescent="0.25">
      <c r="A16809" t="s">
        <v>57</v>
      </c>
      <c r="B16809" s="1">
        <v>45161</v>
      </c>
      <c r="C16809" s="3">
        <v>0.92504803240740741</v>
      </c>
      <c r="D16809" t="s">
        <v>350</v>
      </c>
      <c r="E16809" t="s">
        <v>398</v>
      </c>
    </row>
    <row r="16810" spans="1:5" x14ac:dyDescent="0.25">
      <c r="A16810" t="s">
        <v>57</v>
      </c>
      <c r="B16810" s="1">
        <v>45161</v>
      </c>
      <c r="C16810" s="3">
        <v>0.92504957175925917</v>
      </c>
      <c r="D16810" t="s">
        <v>350</v>
      </c>
      <c r="E16810" t="s">
        <v>114</v>
      </c>
    </row>
    <row r="16811" spans="1:5" x14ac:dyDescent="0.25">
      <c r="A16811" t="s">
        <v>57</v>
      </c>
      <c r="B16811" s="1">
        <v>45161</v>
      </c>
      <c r="C16811" s="3">
        <v>0.92504981481481474</v>
      </c>
      <c r="D16811" t="s">
        <v>350</v>
      </c>
      <c r="E16811" t="s">
        <v>399</v>
      </c>
    </row>
    <row r="16812" spans="1:5" x14ac:dyDescent="0.25">
      <c r="A16812" t="s">
        <v>57</v>
      </c>
      <c r="B16812" s="1">
        <v>45161</v>
      </c>
      <c r="C16812" s="3">
        <v>0.92505013888888887</v>
      </c>
      <c r="D16812" t="s">
        <v>350</v>
      </c>
      <c r="E16812" t="s">
        <v>2614</v>
      </c>
    </row>
    <row r="16813" spans="1:5" x14ac:dyDescent="0.25">
      <c r="A16813" t="s">
        <v>57</v>
      </c>
      <c r="B16813" s="1">
        <v>45161</v>
      </c>
      <c r="C16813" s="3">
        <v>0.92505228009259266</v>
      </c>
      <c r="D16813" t="s">
        <v>350</v>
      </c>
      <c r="E16813" t="s">
        <v>802</v>
      </c>
    </row>
    <row r="16814" spans="1:5" x14ac:dyDescent="0.25">
      <c r="A16814" t="s">
        <v>57</v>
      </c>
      <c r="B16814" s="1">
        <v>45161</v>
      </c>
      <c r="C16814" s="3">
        <v>0.92505252314814823</v>
      </c>
      <c r="D16814" t="s">
        <v>350</v>
      </c>
      <c r="E16814" t="s">
        <v>398</v>
      </c>
    </row>
    <row r="16815" spans="1:5" x14ac:dyDescent="0.25">
      <c r="A16815" t="s">
        <v>57</v>
      </c>
      <c r="B16815" s="1">
        <v>45161</v>
      </c>
      <c r="C16815" s="3">
        <v>0.92505413194444441</v>
      </c>
      <c r="D16815" t="s">
        <v>350</v>
      </c>
      <c r="E16815" t="s">
        <v>114</v>
      </c>
    </row>
    <row r="16816" spans="1:5" x14ac:dyDescent="0.25">
      <c r="A16816" t="s">
        <v>57</v>
      </c>
      <c r="B16816" s="1">
        <v>45161</v>
      </c>
      <c r="C16816" s="3">
        <v>0.9250543750000001</v>
      </c>
      <c r="D16816" t="s">
        <v>350</v>
      </c>
      <c r="E16816" t="s">
        <v>399</v>
      </c>
    </row>
    <row r="16817" spans="1:5" x14ac:dyDescent="0.25">
      <c r="A16817" t="s">
        <v>57</v>
      </c>
      <c r="B16817" s="1">
        <v>45161</v>
      </c>
      <c r="C16817" s="3">
        <v>0.92505680555555558</v>
      </c>
      <c r="D16817" t="s">
        <v>350</v>
      </c>
      <c r="E16817" t="s">
        <v>2615</v>
      </c>
    </row>
    <row r="16818" spans="1:5" x14ac:dyDescent="0.25">
      <c r="A16818" t="s">
        <v>57</v>
      </c>
      <c r="B16818" s="1">
        <v>45161</v>
      </c>
      <c r="C16818" s="3">
        <v>0.92505685185185182</v>
      </c>
      <c r="D16818" t="s">
        <v>350</v>
      </c>
      <c r="E16818" t="s">
        <v>802</v>
      </c>
    </row>
    <row r="16819" spans="1:5" x14ac:dyDescent="0.25">
      <c r="A16819" t="s">
        <v>57</v>
      </c>
      <c r="B16819" s="1">
        <v>45161</v>
      </c>
      <c r="C16819" s="3">
        <v>0.92505699074074077</v>
      </c>
      <c r="D16819" t="s">
        <v>350</v>
      </c>
      <c r="E16819" t="s">
        <v>398</v>
      </c>
    </row>
    <row r="16820" spans="1:5" x14ac:dyDescent="0.25">
      <c r="A16820" t="s">
        <v>57</v>
      </c>
      <c r="B16820" s="1">
        <v>45161</v>
      </c>
      <c r="C16820" s="3">
        <v>0.92505872685185186</v>
      </c>
      <c r="D16820" t="s">
        <v>350</v>
      </c>
      <c r="E16820" t="s">
        <v>114</v>
      </c>
    </row>
    <row r="16821" spans="1:5" x14ac:dyDescent="0.25">
      <c r="A16821" t="s">
        <v>57</v>
      </c>
      <c r="B16821" s="1">
        <v>45161</v>
      </c>
      <c r="C16821" s="3">
        <v>0.92505896990740732</v>
      </c>
      <c r="D16821" t="s">
        <v>350</v>
      </c>
      <c r="E16821" t="s">
        <v>399</v>
      </c>
    </row>
    <row r="16822" spans="1:5" x14ac:dyDescent="0.25">
      <c r="A16822" t="s">
        <v>57</v>
      </c>
      <c r="B16822" s="1">
        <v>45161</v>
      </c>
      <c r="C16822" s="3">
        <v>0.92505935185185184</v>
      </c>
      <c r="D16822" t="s">
        <v>350</v>
      </c>
      <c r="E16822" t="s">
        <v>2616</v>
      </c>
    </row>
    <row r="16823" spans="1:5" x14ac:dyDescent="0.25">
      <c r="A16823" t="s">
        <v>57</v>
      </c>
      <c r="B16823" s="1">
        <v>45161</v>
      </c>
      <c r="C16823" s="3">
        <v>0.92506162037037043</v>
      </c>
      <c r="D16823" t="s">
        <v>350</v>
      </c>
      <c r="E16823" t="s">
        <v>802</v>
      </c>
    </row>
    <row r="16824" spans="1:5" x14ac:dyDescent="0.25">
      <c r="A16824" t="s">
        <v>57</v>
      </c>
      <c r="B16824" s="1">
        <v>45161</v>
      </c>
      <c r="C16824" s="3">
        <v>0.92506177083333341</v>
      </c>
      <c r="D16824" t="s">
        <v>350</v>
      </c>
      <c r="E16824" t="s">
        <v>398</v>
      </c>
    </row>
    <row r="16825" spans="1:5" x14ac:dyDescent="0.25">
      <c r="A16825" t="s">
        <v>57</v>
      </c>
      <c r="B16825" s="1">
        <v>45161</v>
      </c>
      <c r="C16825" s="3">
        <v>0.92506335648148141</v>
      </c>
      <c r="D16825" t="s">
        <v>350</v>
      </c>
      <c r="E16825" t="s">
        <v>114</v>
      </c>
    </row>
    <row r="16826" spans="1:5" x14ac:dyDescent="0.25">
      <c r="A16826" t="s">
        <v>57</v>
      </c>
      <c r="B16826" s="1">
        <v>45161</v>
      </c>
      <c r="C16826" s="3">
        <v>0.9250635995370371</v>
      </c>
      <c r="D16826" t="s">
        <v>350</v>
      </c>
      <c r="E16826" t="s">
        <v>399</v>
      </c>
    </row>
    <row r="16827" spans="1:5" x14ac:dyDescent="0.25">
      <c r="A16827" t="s">
        <v>57</v>
      </c>
      <c r="B16827" s="1">
        <v>45161</v>
      </c>
      <c r="C16827" s="3">
        <v>0.92506393518518515</v>
      </c>
      <c r="D16827" t="s">
        <v>350</v>
      </c>
      <c r="E16827" t="s">
        <v>2617</v>
      </c>
    </row>
    <row r="16828" spans="1:5" x14ac:dyDescent="0.25">
      <c r="A16828" t="s">
        <v>57</v>
      </c>
      <c r="B16828" s="1">
        <v>45161</v>
      </c>
      <c r="C16828" s="3">
        <v>0.92506607638888882</v>
      </c>
      <c r="D16828" t="s">
        <v>350</v>
      </c>
      <c r="E16828" t="s">
        <v>802</v>
      </c>
    </row>
    <row r="16829" spans="1:5" x14ac:dyDescent="0.25">
      <c r="A16829" t="s">
        <v>57</v>
      </c>
      <c r="B16829" s="1">
        <v>45161</v>
      </c>
      <c r="C16829" s="3">
        <v>0.92506620370370374</v>
      </c>
      <c r="D16829" t="s">
        <v>350</v>
      </c>
      <c r="E16829" t="s">
        <v>96</v>
      </c>
    </row>
    <row r="16830" spans="1:5" x14ac:dyDescent="0.25">
      <c r="A16830" t="s">
        <v>57</v>
      </c>
      <c r="B16830" s="1">
        <v>45161</v>
      </c>
      <c r="C16830" s="3">
        <v>0.92506646990740737</v>
      </c>
      <c r="D16830" t="s">
        <v>350</v>
      </c>
      <c r="E16830" t="s">
        <v>398</v>
      </c>
    </row>
    <row r="16831" spans="1:5" x14ac:dyDescent="0.25">
      <c r="A16831" t="s">
        <v>57</v>
      </c>
      <c r="B16831" s="1">
        <v>45161</v>
      </c>
      <c r="C16831" s="3">
        <v>0.92506807870370367</v>
      </c>
      <c r="D16831" t="s">
        <v>350</v>
      </c>
      <c r="E16831" t="s">
        <v>114</v>
      </c>
    </row>
    <row r="16832" spans="1:5" x14ac:dyDescent="0.25">
      <c r="A16832" t="s">
        <v>57</v>
      </c>
      <c r="B16832" s="1">
        <v>45161</v>
      </c>
      <c r="C16832" s="3">
        <v>0.92506832175925924</v>
      </c>
      <c r="D16832" t="s">
        <v>350</v>
      </c>
      <c r="E16832" t="s">
        <v>399</v>
      </c>
    </row>
    <row r="16833" spans="1:5" x14ac:dyDescent="0.25">
      <c r="A16833" t="s">
        <v>57</v>
      </c>
      <c r="B16833" s="1">
        <v>45161</v>
      </c>
      <c r="C16833" s="3">
        <v>0.92507075231481484</v>
      </c>
      <c r="D16833" t="s">
        <v>350</v>
      </c>
      <c r="E16833" t="s">
        <v>2618</v>
      </c>
    </row>
    <row r="16834" spans="1:5" x14ac:dyDescent="0.25">
      <c r="A16834" t="s">
        <v>57</v>
      </c>
      <c r="B16834" s="1">
        <v>45161</v>
      </c>
      <c r="C16834" s="3">
        <v>0.92507089120370367</v>
      </c>
      <c r="D16834" t="s">
        <v>350</v>
      </c>
      <c r="E16834" t="s">
        <v>802</v>
      </c>
    </row>
    <row r="16835" spans="1:5" x14ac:dyDescent="0.25">
      <c r="A16835" t="s">
        <v>57</v>
      </c>
      <c r="B16835" s="1">
        <v>45161</v>
      </c>
      <c r="C16835" s="3">
        <v>0.92507104166666665</v>
      </c>
      <c r="D16835" t="s">
        <v>350</v>
      </c>
      <c r="E16835" t="s">
        <v>398</v>
      </c>
    </row>
    <row r="16836" spans="1:5" x14ac:dyDescent="0.25">
      <c r="A16836" t="s">
        <v>57</v>
      </c>
      <c r="B16836" s="1">
        <v>45161</v>
      </c>
      <c r="C16836" s="3">
        <v>0.92507267361111112</v>
      </c>
      <c r="D16836" t="s">
        <v>350</v>
      </c>
      <c r="E16836" t="s">
        <v>114</v>
      </c>
    </row>
    <row r="16837" spans="1:5" x14ac:dyDescent="0.25">
      <c r="A16837" t="s">
        <v>57</v>
      </c>
      <c r="B16837" s="1">
        <v>45161</v>
      </c>
      <c r="C16837" s="3">
        <v>0.92507291666666669</v>
      </c>
      <c r="D16837" t="s">
        <v>350</v>
      </c>
      <c r="E16837" t="s">
        <v>399</v>
      </c>
    </row>
    <row r="16838" spans="1:5" x14ac:dyDescent="0.25">
      <c r="A16838" t="s">
        <v>57</v>
      </c>
      <c r="B16838" s="1">
        <v>45161</v>
      </c>
      <c r="C16838" s="3">
        <v>0.925075324074074</v>
      </c>
      <c r="D16838" t="s">
        <v>350</v>
      </c>
      <c r="E16838" t="s">
        <v>2619</v>
      </c>
    </row>
    <row r="16839" spans="1:5" x14ac:dyDescent="0.25">
      <c r="A16839" t="s">
        <v>57</v>
      </c>
      <c r="B16839" s="1">
        <v>45161</v>
      </c>
      <c r="C16839" s="3">
        <v>0.92507539351851842</v>
      </c>
      <c r="D16839" t="s">
        <v>350</v>
      </c>
      <c r="E16839" t="s">
        <v>802</v>
      </c>
    </row>
    <row r="16840" spans="1:5" x14ac:dyDescent="0.25">
      <c r="A16840" t="s">
        <v>57</v>
      </c>
      <c r="B16840" s="1">
        <v>45161</v>
      </c>
      <c r="C16840" s="3">
        <v>0.9250756365740741</v>
      </c>
      <c r="D16840" t="s">
        <v>350</v>
      </c>
      <c r="E16840" t="s">
        <v>398</v>
      </c>
    </row>
    <row r="16841" spans="1:5" x14ac:dyDescent="0.25">
      <c r="A16841" t="s">
        <v>57</v>
      </c>
      <c r="B16841" s="1">
        <v>45161</v>
      </c>
      <c r="C16841" s="3">
        <v>0.92507723379629636</v>
      </c>
      <c r="D16841" t="s">
        <v>350</v>
      </c>
      <c r="E16841" t="s">
        <v>114</v>
      </c>
    </row>
    <row r="16842" spans="1:5" x14ac:dyDescent="0.25">
      <c r="A16842" t="s">
        <v>57</v>
      </c>
      <c r="B16842" s="1">
        <v>45161</v>
      </c>
      <c r="C16842" s="3">
        <v>0.92507748842592585</v>
      </c>
      <c r="D16842" t="s">
        <v>350</v>
      </c>
      <c r="E16842" t="s">
        <v>399</v>
      </c>
    </row>
    <row r="16843" spans="1:5" x14ac:dyDescent="0.25">
      <c r="A16843" t="s">
        <v>57</v>
      </c>
      <c r="B16843" s="1">
        <v>45161</v>
      </c>
      <c r="C16843" s="3">
        <v>0.92507781249999999</v>
      </c>
      <c r="D16843" t="s">
        <v>350</v>
      </c>
      <c r="E16843" t="s">
        <v>2620</v>
      </c>
    </row>
    <row r="16844" spans="1:5" x14ac:dyDescent="0.25">
      <c r="A16844" t="s">
        <v>57</v>
      </c>
      <c r="B16844" s="1">
        <v>45161</v>
      </c>
      <c r="C16844" s="3">
        <v>0.92507995370370377</v>
      </c>
      <c r="D16844" t="s">
        <v>350</v>
      </c>
      <c r="E16844" t="s">
        <v>802</v>
      </c>
    </row>
    <row r="16845" spans="1:5" x14ac:dyDescent="0.25">
      <c r="A16845" t="s">
        <v>57</v>
      </c>
      <c r="B16845" s="1">
        <v>45161</v>
      </c>
      <c r="C16845" s="3">
        <v>0.92508019675925934</v>
      </c>
      <c r="D16845" t="s">
        <v>350</v>
      </c>
      <c r="E16845" t="s">
        <v>398</v>
      </c>
    </row>
    <row r="16846" spans="1:5" x14ac:dyDescent="0.25">
      <c r="A16846" t="s">
        <v>57</v>
      </c>
      <c r="B16846" s="1">
        <v>45161</v>
      </c>
      <c r="C16846" s="3">
        <v>0.92508172453703708</v>
      </c>
      <c r="D16846" t="s">
        <v>350</v>
      </c>
      <c r="E16846" t="s">
        <v>114</v>
      </c>
    </row>
    <row r="16847" spans="1:5" x14ac:dyDescent="0.25">
      <c r="A16847" t="s">
        <v>57</v>
      </c>
      <c r="B16847" s="1">
        <v>45161</v>
      </c>
      <c r="C16847" s="3">
        <v>0.92508196759259265</v>
      </c>
      <c r="D16847" t="s">
        <v>350</v>
      </c>
      <c r="E16847" t="s">
        <v>399</v>
      </c>
    </row>
    <row r="16848" spans="1:5" x14ac:dyDescent="0.25">
      <c r="A16848" t="s">
        <v>57</v>
      </c>
      <c r="B16848" s="1">
        <v>45161</v>
      </c>
      <c r="C16848" s="3">
        <v>0.92508446759259266</v>
      </c>
      <c r="D16848" t="s">
        <v>350</v>
      </c>
      <c r="E16848" t="s">
        <v>2621</v>
      </c>
    </row>
    <row r="16849" spans="1:5" x14ac:dyDescent="0.25">
      <c r="A16849" t="s">
        <v>57</v>
      </c>
      <c r="B16849" s="1">
        <v>45161</v>
      </c>
      <c r="C16849" s="3">
        <v>0.9250845138888889</v>
      </c>
      <c r="D16849" t="s">
        <v>350</v>
      </c>
      <c r="E16849" t="s">
        <v>802</v>
      </c>
    </row>
    <row r="16850" spans="1:5" x14ac:dyDescent="0.25">
      <c r="A16850" t="s">
        <v>57</v>
      </c>
      <c r="B16850" s="1">
        <v>45161</v>
      </c>
      <c r="C16850" s="3">
        <v>0.92508475694444448</v>
      </c>
      <c r="D16850" t="s">
        <v>350</v>
      </c>
      <c r="E16850" t="s">
        <v>398</v>
      </c>
    </row>
    <row r="16851" spans="1:5" x14ac:dyDescent="0.25">
      <c r="A16851" t="s">
        <v>57</v>
      </c>
      <c r="B16851" s="1">
        <v>45161</v>
      </c>
      <c r="C16851" s="3">
        <v>0.92508629629629624</v>
      </c>
      <c r="D16851" t="s">
        <v>350</v>
      </c>
      <c r="E16851" t="s">
        <v>114</v>
      </c>
    </row>
    <row r="16852" spans="1:5" x14ac:dyDescent="0.25">
      <c r="A16852" t="s">
        <v>57</v>
      </c>
      <c r="B16852" s="1">
        <v>45161</v>
      </c>
      <c r="C16852" s="3">
        <v>0.92508653935185192</v>
      </c>
      <c r="D16852" t="s">
        <v>350</v>
      </c>
      <c r="E16852" t="s">
        <v>399</v>
      </c>
    </row>
    <row r="16853" spans="1:5" x14ac:dyDescent="0.25">
      <c r="A16853" t="s">
        <v>57</v>
      </c>
      <c r="B16853" s="1">
        <v>45161</v>
      </c>
      <c r="C16853" s="3">
        <v>0.92508685185185191</v>
      </c>
      <c r="D16853" t="s">
        <v>350</v>
      </c>
      <c r="E16853" t="s">
        <v>2622</v>
      </c>
    </row>
    <row r="16854" spans="1:5" x14ac:dyDescent="0.25">
      <c r="A16854" t="s">
        <v>57</v>
      </c>
      <c r="B16854" s="1">
        <v>45161</v>
      </c>
      <c r="C16854" s="3">
        <v>0.92508902777777779</v>
      </c>
      <c r="D16854" t="s">
        <v>350</v>
      </c>
      <c r="E16854" t="s">
        <v>802</v>
      </c>
    </row>
    <row r="16855" spans="1:5" x14ac:dyDescent="0.25">
      <c r="A16855" t="s">
        <v>57</v>
      </c>
      <c r="B16855" s="1">
        <v>45161</v>
      </c>
      <c r="C16855" s="3">
        <v>0.92508925925925922</v>
      </c>
      <c r="D16855" t="s">
        <v>350</v>
      </c>
      <c r="E16855" t="s">
        <v>398</v>
      </c>
    </row>
    <row r="16856" spans="1:5" x14ac:dyDescent="0.25">
      <c r="A16856" t="s">
        <v>57</v>
      </c>
      <c r="B16856" s="1">
        <v>45161</v>
      </c>
      <c r="C16856" s="3">
        <v>0.92509087962962966</v>
      </c>
      <c r="D16856" t="s">
        <v>350</v>
      </c>
      <c r="E16856" t="s">
        <v>114</v>
      </c>
    </row>
    <row r="16857" spans="1:5" x14ac:dyDescent="0.25">
      <c r="A16857" t="s">
        <v>57</v>
      </c>
      <c r="B16857" s="1">
        <v>45161</v>
      </c>
      <c r="C16857" s="3">
        <v>0.92509112268518523</v>
      </c>
      <c r="D16857" t="s">
        <v>350</v>
      </c>
      <c r="E16857" t="s">
        <v>399</v>
      </c>
    </row>
    <row r="16858" spans="1:5" x14ac:dyDescent="0.25">
      <c r="A16858" t="s">
        <v>57</v>
      </c>
      <c r="B16858" s="1">
        <v>45161</v>
      </c>
      <c r="C16858" s="3">
        <v>0.92509144675925936</v>
      </c>
      <c r="D16858" t="s">
        <v>350</v>
      </c>
      <c r="E16858" t="s">
        <v>2623</v>
      </c>
    </row>
    <row r="16859" spans="1:5" x14ac:dyDescent="0.25">
      <c r="A16859" t="s">
        <v>57</v>
      </c>
      <c r="B16859" s="1">
        <v>45161</v>
      </c>
      <c r="C16859" s="3">
        <v>0.92509358796296304</v>
      </c>
      <c r="D16859" t="s">
        <v>350</v>
      </c>
      <c r="E16859" t="s">
        <v>802</v>
      </c>
    </row>
    <row r="16860" spans="1:5" x14ac:dyDescent="0.25">
      <c r="A16860" t="s">
        <v>57</v>
      </c>
      <c r="B16860" s="1">
        <v>45161</v>
      </c>
      <c r="C16860" s="3">
        <v>0.9250938310185185</v>
      </c>
      <c r="D16860" t="s">
        <v>350</v>
      </c>
      <c r="E16860" t="s">
        <v>398</v>
      </c>
    </row>
    <row r="16861" spans="1:5" x14ac:dyDescent="0.25">
      <c r="A16861" t="s">
        <v>57</v>
      </c>
      <c r="B16861" s="1">
        <v>45161</v>
      </c>
      <c r="C16861" s="3">
        <v>0.92509542824074076</v>
      </c>
      <c r="D16861" t="s">
        <v>350</v>
      </c>
      <c r="E16861" t="s">
        <v>114</v>
      </c>
    </row>
    <row r="16862" spans="1:5" x14ac:dyDescent="0.25">
      <c r="A16862" t="s">
        <v>57</v>
      </c>
      <c r="B16862" s="1">
        <v>45161</v>
      </c>
      <c r="C16862" s="3">
        <v>0.92509567129629622</v>
      </c>
      <c r="D16862" t="s">
        <v>350</v>
      </c>
      <c r="E16862" t="s">
        <v>399</v>
      </c>
    </row>
    <row r="16863" spans="1:5" x14ac:dyDescent="0.25">
      <c r="A16863" t="s">
        <v>57</v>
      </c>
      <c r="B16863" s="1">
        <v>45161</v>
      </c>
      <c r="C16863" s="3">
        <v>0.92509951388888878</v>
      </c>
      <c r="D16863" t="s">
        <v>350</v>
      </c>
      <c r="E16863" t="s">
        <v>2624</v>
      </c>
    </row>
    <row r="16864" spans="1:5" x14ac:dyDescent="0.25">
      <c r="A16864" t="s">
        <v>57</v>
      </c>
      <c r="B16864" s="1">
        <v>45161</v>
      </c>
      <c r="C16864" s="3">
        <v>0.92509956018518524</v>
      </c>
      <c r="D16864" t="s">
        <v>350</v>
      </c>
      <c r="E16864" t="s">
        <v>802</v>
      </c>
    </row>
    <row r="16865" spans="1:5" x14ac:dyDescent="0.25">
      <c r="A16865" t="s">
        <v>57</v>
      </c>
      <c r="B16865" s="1">
        <v>45161</v>
      </c>
      <c r="C16865" s="3">
        <v>0.92509969907407408</v>
      </c>
      <c r="D16865" t="s">
        <v>350</v>
      </c>
      <c r="E16865" t="s">
        <v>398</v>
      </c>
    </row>
    <row r="16866" spans="1:5" x14ac:dyDescent="0.25">
      <c r="A16866" t="s">
        <v>57</v>
      </c>
      <c r="B16866" s="1">
        <v>45161</v>
      </c>
      <c r="C16866" s="3">
        <v>0.9251015393518518</v>
      </c>
      <c r="D16866" t="s">
        <v>350</v>
      </c>
      <c r="E16866" t="s">
        <v>114</v>
      </c>
    </row>
    <row r="16867" spans="1:5" x14ac:dyDescent="0.25">
      <c r="A16867" t="s">
        <v>57</v>
      </c>
      <c r="B16867" s="1">
        <v>45161</v>
      </c>
      <c r="C16867" s="3">
        <v>0.92510178240740748</v>
      </c>
      <c r="D16867" t="s">
        <v>350</v>
      </c>
      <c r="E16867" t="s">
        <v>399</v>
      </c>
    </row>
    <row r="16868" spans="1:5" x14ac:dyDescent="0.25">
      <c r="A16868" t="s">
        <v>57</v>
      </c>
      <c r="B16868" s="1">
        <v>45161</v>
      </c>
      <c r="C16868" s="3">
        <v>0.92510418981481479</v>
      </c>
      <c r="D16868" t="s">
        <v>350</v>
      </c>
      <c r="E16868" t="s">
        <v>2625</v>
      </c>
    </row>
    <row r="16869" spans="1:5" x14ac:dyDescent="0.25">
      <c r="A16869" t="s">
        <v>57</v>
      </c>
      <c r="B16869" s="1">
        <v>45161</v>
      </c>
      <c r="C16869" s="3">
        <v>0.9251043518518518</v>
      </c>
      <c r="D16869" t="s">
        <v>350</v>
      </c>
      <c r="E16869" t="s">
        <v>802</v>
      </c>
    </row>
    <row r="16870" spans="1:5" x14ac:dyDescent="0.25">
      <c r="A16870" t="s">
        <v>57</v>
      </c>
      <c r="B16870" s="1">
        <v>45161</v>
      </c>
      <c r="C16870" s="3">
        <v>0.92510450231481478</v>
      </c>
      <c r="D16870" t="s">
        <v>350</v>
      </c>
      <c r="E16870" t="s">
        <v>398</v>
      </c>
    </row>
    <row r="16871" spans="1:5" x14ac:dyDescent="0.25">
      <c r="A16871" t="s">
        <v>57</v>
      </c>
      <c r="B16871" s="1">
        <v>45161</v>
      </c>
      <c r="C16871" s="3">
        <v>0.92510609953703693</v>
      </c>
      <c r="D16871" t="s">
        <v>350</v>
      </c>
      <c r="E16871" t="s">
        <v>114</v>
      </c>
    </row>
    <row r="16872" spans="1:5" x14ac:dyDescent="0.25">
      <c r="A16872" t="s">
        <v>57</v>
      </c>
      <c r="B16872" s="1">
        <v>45161</v>
      </c>
      <c r="C16872" s="3">
        <v>0.92510634259259261</v>
      </c>
      <c r="D16872" t="s">
        <v>350</v>
      </c>
      <c r="E16872" t="s">
        <v>399</v>
      </c>
    </row>
    <row r="16873" spans="1:5" x14ac:dyDescent="0.25">
      <c r="A16873" t="s">
        <v>57</v>
      </c>
      <c r="B16873" s="1">
        <v>45161</v>
      </c>
      <c r="C16873" s="3">
        <v>0.92510666666666663</v>
      </c>
      <c r="D16873" t="s">
        <v>350</v>
      </c>
      <c r="E16873" t="s">
        <v>2626</v>
      </c>
    </row>
    <row r="16874" spans="1:5" x14ac:dyDescent="0.25">
      <c r="A16874" t="s">
        <v>57</v>
      </c>
      <c r="B16874" s="1">
        <v>45161</v>
      </c>
      <c r="C16874" s="3">
        <v>0.92510881944444445</v>
      </c>
      <c r="D16874" t="s">
        <v>350</v>
      </c>
      <c r="E16874" t="s">
        <v>802</v>
      </c>
    </row>
    <row r="16875" spans="1:5" x14ac:dyDescent="0.25">
      <c r="A16875" t="s">
        <v>57</v>
      </c>
      <c r="B16875" s="1">
        <v>45161</v>
      </c>
      <c r="C16875" s="3">
        <v>0.9251089583333334</v>
      </c>
      <c r="D16875" t="s">
        <v>350</v>
      </c>
      <c r="E16875" t="s">
        <v>398</v>
      </c>
    </row>
    <row r="16876" spans="1:5" x14ac:dyDescent="0.25">
      <c r="A16876" t="s">
        <v>57</v>
      </c>
      <c r="B16876" s="1">
        <v>45161</v>
      </c>
      <c r="C16876" s="3">
        <v>0.92511067129629632</v>
      </c>
      <c r="D16876" t="s">
        <v>350</v>
      </c>
      <c r="E16876" t="s">
        <v>114</v>
      </c>
    </row>
    <row r="16877" spans="1:5" x14ac:dyDescent="0.25">
      <c r="A16877" t="s">
        <v>57</v>
      </c>
      <c r="B16877" s="1">
        <v>45161</v>
      </c>
      <c r="C16877" s="3">
        <v>0.92511091435185178</v>
      </c>
      <c r="D16877" t="s">
        <v>350</v>
      </c>
      <c r="E16877" t="s">
        <v>399</v>
      </c>
    </row>
    <row r="16878" spans="1:5" x14ac:dyDescent="0.25">
      <c r="A16878" t="s">
        <v>57</v>
      </c>
      <c r="B16878" s="1">
        <v>45161</v>
      </c>
      <c r="C16878" s="3">
        <v>0.92511123842592591</v>
      </c>
      <c r="D16878" t="s">
        <v>350</v>
      </c>
      <c r="E16878" t="s">
        <v>2627</v>
      </c>
    </row>
    <row r="16879" spans="1:5" x14ac:dyDescent="0.25">
      <c r="A16879" t="s">
        <v>57</v>
      </c>
      <c r="B16879" s="1">
        <v>45161</v>
      </c>
      <c r="C16879" s="3">
        <v>0.92511337962962958</v>
      </c>
      <c r="D16879" t="s">
        <v>350</v>
      </c>
      <c r="E16879" t="s">
        <v>802</v>
      </c>
    </row>
    <row r="16880" spans="1:5" x14ac:dyDescent="0.25">
      <c r="A16880" t="s">
        <v>57</v>
      </c>
      <c r="B16880" s="1">
        <v>45161</v>
      </c>
      <c r="C16880" s="3">
        <v>0.92511362268518516</v>
      </c>
      <c r="D16880" t="s">
        <v>350</v>
      </c>
      <c r="E16880" t="s">
        <v>398</v>
      </c>
    </row>
    <row r="16881" spans="1:5" x14ac:dyDescent="0.25">
      <c r="A16881" t="s">
        <v>57</v>
      </c>
      <c r="B16881" s="1">
        <v>45161</v>
      </c>
      <c r="C16881" s="3">
        <v>0.92511525462962962</v>
      </c>
      <c r="D16881" t="s">
        <v>350</v>
      </c>
      <c r="E16881" t="s">
        <v>114</v>
      </c>
    </row>
    <row r="16882" spans="1:5" x14ac:dyDescent="0.25">
      <c r="A16882" t="s">
        <v>57</v>
      </c>
      <c r="B16882" s="1">
        <v>45161</v>
      </c>
      <c r="C16882" s="3">
        <v>0.92511549768518508</v>
      </c>
      <c r="D16882" t="s">
        <v>350</v>
      </c>
      <c r="E16882" t="s">
        <v>399</v>
      </c>
    </row>
    <row r="16883" spans="1:5" x14ac:dyDescent="0.25">
      <c r="A16883" t="s">
        <v>57</v>
      </c>
      <c r="B16883" s="1">
        <v>45161</v>
      </c>
      <c r="C16883" s="3">
        <v>0.92511581018518518</v>
      </c>
      <c r="D16883" t="s">
        <v>350</v>
      </c>
      <c r="E16883" t="s">
        <v>2628</v>
      </c>
    </row>
    <row r="16884" spans="1:5" x14ac:dyDescent="0.25">
      <c r="A16884" t="s">
        <v>57</v>
      </c>
      <c r="B16884" s="1">
        <v>45161</v>
      </c>
      <c r="C16884" s="3">
        <v>0.92511797453703704</v>
      </c>
      <c r="D16884" t="s">
        <v>350</v>
      </c>
      <c r="E16884" t="s">
        <v>802</v>
      </c>
    </row>
    <row r="16885" spans="1:5" x14ac:dyDescent="0.25">
      <c r="A16885" t="s">
        <v>57</v>
      </c>
      <c r="B16885" s="1">
        <v>45161</v>
      </c>
      <c r="C16885" s="3">
        <v>0.92511820601851857</v>
      </c>
      <c r="D16885" t="s">
        <v>350</v>
      </c>
      <c r="E16885" t="s">
        <v>398</v>
      </c>
    </row>
    <row r="16886" spans="1:5" x14ac:dyDescent="0.25">
      <c r="A16886" t="s">
        <v>57</v>
      </c>
      <c r="B16886" s="1">
        <v>45161</v>
      </c>
      <c r="C16886" s="3">
        <v>0.92511974537037034</v>
      </c>
      <c r="D16886" t="s">
        <v>350</v>
      </c>
      <c r="E16886" t="s">
        <v>114</v>
      </c>
    </row>
    <row r="16887" spans="1:5" x14ac:dyDescent="0.25">
      <c r="A16887" t="s">
        <v>57</v>
      </c>
      <c r="B16887" s="1">
        <v>45161</v>
      </c>
      <c r="C16887" s="3">
        <v>0.92511998842592591</v>
      </c>
      <c r="D16887" t="s">
        <v>350</v>
      </c>
      <c r="E16887" t="s">
        <v>399</v>
      </c>
    </row>
    <row r="16888" spans="1:5" x14ac:dyDescent="0.25">
      <c r="A16888" t="s">
        <v>57</v>
      </c>
      <c r="B16888" s="1">
        <v>45161</v>
      </c>
      <c r="C16888" s="3">
        <v>0.92512040509259252</v>
      </c>
      <c r="D16888" t="s">
        <v>350</v>
      </c>
      <c r="E16888" t="s">
        <v>2629</v>
      </c>
    </row>
    <row r="16889" spans="1:5" x14ac:dyDescent="0.25">
      <c r="A16889" t="s">
        <v>57</v>
      </c>
      <c r="B16889" s="1">
        <v>45161</v>
      </c>
      <c r="C16889" s="3">
        <v>0.92512254629629631</v>
      </c>
      <c r="D16889" t="s">
        <v>350</v>
      </c>
      <c r="E16889" t="s">
        <v>802</v>
      </c>
    </row>
    <row r="16890" spans="1:5" x14ac:dyDescent="0.25">
      <c r="A16890" t="s">
        <v>57</v>
      </c>
      <c r="B16890" s="1">
        <v>45161</v>
      </c>
      <c r="C16890" s="3">
        <v>0.92512268518518515</v>
      </c>
      <c r="D16890" t="s">
        <v>350</v>
      </c>
      <c r="E16890" t="s">
        <v>398</v>
      </c>
    </row>
    <row r="16891" spans="1:5" x14ac:dyDescent="0.25">
      <c r="A16891" t="s">
        <v>57</v>
      </c>
      <c r="B16891" s="1">
        <v>45161</v>
      </c>
      <c r="C16891" s="3">
        <v>0.92512430555555547</v>
      </c>
      <c r="D16891" t="s">
        <v>350</v>
      </c>
      <c r="E16891" t="s">
        <v>114</v>
      </c>
    </row>
    <row r="16892" spans="1:5" x14ac:dyDescent="0.25">
      <c r="A16892" t="s">
        <v>57</v>
      </c>
      <c r="B16892" s="1">
        <v>45161</v>
      </c>
      <c r="C16892" s="3">
        <v>0.92512456018518519</v>
      </c>
      <c r="D16892" t="s">
        <v>350</v>
      </c>
      <c r="E16892" t="s">
        <v>399</v>
      </c>
    </row>
    <row r="16893" spans="1:5" x14ac:dyDescent="0.25">
      <c r="A16893" t="s">
        <v>57</v>
      </c>
      <c r="B16893" s="1">
        <v>45161</v>
      </c>
      <c r="C16893" s="3">
        <v>0.92512488425925932</v>
      </c>
      <c r="D16893" t="s">
        <v>350</v>
      </c>
      <c r="E16893" t="s">
        <v>2630</v>
      </c>
    </row>
    <row r="16894" spans="1:5" x14ac:dyDescent="0.25">
      <c r="A16894" t="s">
        <v>57</v>
      </c>
      <c r="B16894" s="1">
        <v>45161</v>
      </c>
      <c r="C16894" s="3">
        <v>0.92512702546296299</v>
      </c>
      <c r="D16894" t="s">
        <v>350</v>
      </c>
      <c r="E16894" t="s">
        <v>802</v>
      </c>
    </row>
    <row r="16895" spans="1:5" x14ac:dyDescent="0.25">
      <c r="A16895" t="s">
        <v>57</v>
      </c>
      <c r="B16895" s="1">
        <v>45161</v>
      </c>
      <c r="C16895" s="3">
        <v>0.92512716435185183</v>
      </c>
      <c r="D16895" t="s">
        <v>350</v>
      </c>
      <c r="E16895" t="s">
        <v>96</v>
      </c>
    </row>
    <row r="16896" spans="1:5" x14ac:dyDescent="0.25">
      <c r="A16896" t="s">
        <v>57</v>
      </c>
      <c r="B16896" s="1">
        <v>45161</v>
      </c>
      <c r="C16896" s="3">
        <v>0.92512732638888895</v>
      </c>
      <c r="D16896" t="s">
        <v>350</v>
      </c>
      <c r="E16896" t="s">
        <v>100</v>
      </c>
    </row>
    <row r="16897" spans="1:33" x14ac:dyDescent="0.25">
      <c r="A16897" t="s">
        <v>57</v>
      </c>
      <c r="B16897" s="1">
        <v>45161</v>
      </c>
      <c r="C16897" s="3">
        <v>0.9251277893518518</v>
      </c>
      <c r="D16897" t="s">
        <v>350</v>
      </c>
      <c r="E16897" t="s">
        <v>101</v>
      </c>
    </row>
    <row r="16898" spans="1:33" x14ac:dyDescent="0.25">
      <c r="A16898" t="s">
        <v>57</v>
      </c>
      <c r="B16898" s="1">
        <v>45161</v>
      </c>
      <c r="C16898" s="3">
        <v>0.92512850694444448</v>
      </c>
      <c r="D16898" t="s">
        <v>350</v>
      </c>
      <c r="E16898" t="s">
        <v>102</v>
      </c>
    </row>
    <row r="16899" spans="1:33" x14ac:dyDescent="0.25">
      <c r="A16899" t="s">
        <v>57</v>
      </c>
      <c r="B16899" s="1">
        <v>45161</v>
      </c>
      <c r="C16899" s="3">
        <v>0.92512732638888895</v>
      </c>
      <c r="D16899" t="s">
        <v>350</v>
      </c>
      <c r="E16899" t="s">
        <v>103</v>
      </c>
      <c r="F16899">
        <v>9.09</v>
      </c>
      <c r="G16899">
        <v>70.970967000000002</v>
      </c>
      <c r="H16899">
        <v>0</v>
      </c>
      <c r="I16899">
        <v>6.4249999999999998</v>
      </c>
      <c r="J16899">
        <v>0</v>
      </c>
      <c r="K16899">
        <v>1126005.3415399999</v>
      </c>
      <c r="L16899">
        <v>409.88574999999997</v>
      </c>
      <c r="M16899">
        <v>0</v>
      </c>
      <c r="N16899">
        <v>182</v>
      </c>
      <c r="O16899">
        <v>32.674999999999997</v>
      </c>
      <c r="P16899">
        <v>5946.85</v>
      </c>
      <c r="Q16899">
        <v>1125972.5506800001</v>
      </c>
      <c r="R16899">
        <v>12915024.51503</v>
      </c>
      <c r="S16899">
        <v>103074.789324</v>
      </c>
      <c r="AD16899">
        <v>1304.170044</v>
      </c>
      <c r="AE16899">
        <v>21.99</v>
      </c>
      <c r="AF16899">
        <v>34.080002</v>
      </c>
      <c r="AG16899">
        <v>21.99</v>
      </c>
    </row>
    <row r="16900" spans="1:33" x14ac:dyDescent="0.25">
      <c r="A16900" t="s">
        <v>57</v>
      </c>
      <c r="B16900" s="1">
        <v>45161</v>
      </c>
      <c r="C16900" s="3">
        <v>0.92512900462962966</v>
      </c>
      <c r="D16900" t="s">
        <v>350</v>
      </c>
      <c r="E16900" t="s">
        <v>104</v>
      </c>
    </row>
    <row r="16901" spans="1:33" x14ac:dyDescent="0.25">
      <c r="A16901" t="s">
        <v>57</v>
      </c>
      <c r="B16901" s="1">
        <v>45161</v>
      </c>
      <c r="C16901" s="3">
        <v>0.92514532407407402</v>
      </c>
      <c r="D16901" t="s">
        <v>350</v>
      </c>
      <c r="E16901" t="s">
        <v>105</v>
      </c>
    </row>
    <row r="16902" spans="1:33" x14ac:dyDescent="0.25">
      <c r="A16902" t="s">
        <v>57</v>
      </c>
      <c r="B16902" s="1">
        <v>45161</v>
      </c>
      <c r="C16902" s="3">
        <v>0.92514535879629634</v>
      </c>
      <c r="D16902" t="s">
        <v>350</v>
      </c>
      <c r="E16902" t="s">
        <v>106</v>
      </c>
    </row>
    <row r="16903" spans="1:33" x14ac:dyDescent="0.25">
      <c r="A16903" t="s">
        <v>57</v>
      </c>
      <c r="B16903" s="1">
        <v>45161</v>
      </c>
      <c r="C16903" s="3">
        <v>0.9251460763888889</v>
      </c>
      <c r="D16903" t="s">
        <v>350</v>
      </c>
      <c r="E16903" t="s">
        <v>398</v>
      </c>
    </row>
    <row r="16904" spans="1:33" x14ac:dyDescent="0.25">
      <c r="A16904" t="s">
        <v>57</v>
      </c>
      <c r="B16904" s="1">
        <v>45161</v>
      </c>
      <c r="C16904" s="3">
        <v>0.92514769675925923</v>
      </c>
      <c r="D16904" t="s">
        <v>350</v>
      </c>
      <c r="E16904" t="s">
        <v>114</v>
      </c>
    </row>
    <row r="16905" spans="1:33" x14ac:dyDescent="0.25">
      <c r="A16905" t="s">
        <v>57</v>
      </c>
      <c r="B16905" s="1">
        <v>45161</v>
      </c>
      <c r="C16905" s="3">
        <v>0.9251479398148148</v>
      </c>
      <c r="D16905" t="s">
        <v>350</v>
      </c>
      <c r="E16905" t="s">
        <v>399</v>
      </c>
    </row>
    <row r="16906" spans="1:33" x14ac:dyDescent="0.25">
      <c r="A16906" t="s">
        <v>57</v>
      </c>
      <c r="B16906" s="1">
        <v>45161</v>
      </c>
      <c r="C16906" s="3">
        <v>0.92514826388888893</v>
      </c>
      <c r="D16906" t="s">
        <v>350</v>
      </c>
      <c r="E16906" t="s">
        <v>2631</v>
      </c>
    </row>
    <row r="16907" spans="1:33" x14ac:dyDescent="0.25">
      <c r="A16907" t="s">
        <v>57</v>
      </c>
      <c r="B16907" s="1">
        <v>45161</v>
      </c>
      <c r="C16907" s="3">
        <v>0.92515040509259261</v>
      </c>
      <c r="D16907" t="s">
        <v>350</v>
      </c>
      <c r="E16907" t="s">
        <v>802</v>
      </c>
    </row>
    <row r="16908" spans="1:33" x14ac:dyDescent="0.25">
      <c r="A16908" t="s">
        <v>57</v>
      </c>
      <c r="B16908" s="1">
        <v>45161</v>
      </c>
      <c r="C16908" s="3">
        <v>0.92512909722222225</v>
      </c>
      <c r="D16908" t="s">
        <v>350</v>
      </c>
      <c r="E16908" t="s">
        <v>127</v>
      </c>
      <c r="T16908" t="s">
        <v>515</v>
      </c>
    </row>
    <row r="16909" spans="1:33" x14ac:dyDescent="0.25">
      <c r="A16909" t="s">
        <v>57</v>
      </c>
      <c r="B16909" s="1">
        <v>45161</v>
      </c>
      <c r="C16909" s="3">
        <v>0.92512909722222225</v>
      </c>
      <c r="D16909" t="s">
        <v>350</v>
      </c>
      <c r="E16909" t="s">
        <v>127</v>
      </c>
      <c r="T16909" t="s">
        <v>130</v>
      </c>
    </row>
    <row r="16910" spans="1:33" x14ac:dyDescent="0.25">
      <c r="A16910" t="s">
        <v>57</v>
      </c>
      <c r="B16910" s="1">
        <v>45161</v>
      </c>
      <c r="C16910" s="3">
        <v>0.92513141203703697</v>
      </c>
      <c r="D16910" t="s">
        <v>350</v>
      </c>
      <c r="E16910" t="s">
        <v>127</v>
      </c>
      <c r="T16910" t="s">
        <v>516</v>
      </c>
    </row>
    <row r="16911" spans="1:33" x14ac:dyDescent="0.25">
      <c r="A16911" t="s">
        <v>57</v>
      </c>
      <c r="B16911" s="1">
        <v>45161</v>
      </c>
      <c r="C16911" s="3">
        <v>0.92513142361111111</v>
      </c>
      <c r="D16911" t="s">
        <v>350</v>
      </c>
      <c r="E16911" t="s">
        <v>127</v>
      </c>
      <c r="T16911" t="s">
        <v>130</v>
      </c>
    </row>
    <row r="16912" spans="1:33" x14ac:dyDescent="0.25">
      <c r="A16912" t="s">
        <v>57</v>
      </c>
      <c r="B16912" s="1">
        <v>45161</v>
      </c>
      <c r="C16912" s="3">
        <v>0.92513373842592594</v>
      </c>
      <c r="D16912" t="s">
        <v>350</v>
      </c>
      <c r="E16912" t="s">
        <v>127</v>
      </c>
      <c r="T16912" t="s">
        <v>517</v>
      </c>
    </row>
    <row r="16913" spans="1:20" x14ac:dyDescent="0.25">
      <c r="A16913" t="s">
        <v>57</v>
      </c>
      <c r="B16913" s="1">
        <v>45161</v>
      </c>
      <c r="C16913" s="3">
        <v>0.92513374999999998</v>
      </c>
      <c r="D16913" t="s">
        <v>350</v>
      </c>
      <c r="E16913" t="s">
        <v>127</v>
      </c>
      <c r="T16913" t="s">
        <v>130</v>
      </c>
    </row>
    <row r="16914" spans="1:20" x14ac:dyDescent="0.25">
      <c r="A16914" t="s">
        <v>57</v>
      </c>
      <c r="B16914" s="1">
        <v>45161</v>
      </c>
      <c r="C16914" s="3">
        <v>0.92513606481481492</v>
      </c>
      <c r="D16914" t="s">
        <v>350</v>
      </c>
      <c r="E16914" t="s">
        <v>127</v>
      </c>
      <c r="T16914" t="s">
        <v>518</v>
      </c>
    </row>
    <row r="16915" spans="1:20" x14ac:dyDescent="0.25">
      <c r="A16915" t="s">
        <v>57</v>
      </c>
      <c r="B16915" s="1">
        <v>45161</v>
      </c>
      <c r="C16915" s="3">
        <v>0.92513607638888884</v>
      </c>
      <c r="D16915" t="s">
        <v>350</v>
      </c>
      <c r="E16915" t="s">
        <v>127</v>
      </c>
      <c r="T16915" t="s">
        <v>538</v>
      </c>
    </row>
    <row r="16916" spans="1:20" x14ac:dyDescent="0.25">
      <c r="A16916" t="s">
        <v>57</v>
      </c>
      <c r="B16916" s="1">
        <v>45161</v>
      </c>
      <c r="C16916" s="3">
        <v>0.92513839120370367</v>
      </c>
      <c r="D16916" t="s">
        <v>350</v>
      </c>
      <c r="E16916" t="s">
        <v>127</v>
      </c>
      <c r="T16916" t="s">
        <v>520</v>
      </c>
    </row>
    <row r="16917" spans="1:20" x14ac:dyDescent="0.25">
      <c r="A16917" t="s">
        <v>57</v>
      </c>
      <c r="B16917" s="1">
        <v>45161</v>
      </c>
      <c r="C16917" s="3">
        <v>0.92513839120370367</v>
      </c>
      <c r="D16917" t="s">
        <v>350</v>
      </c>
      <c r="E16917" t="s">
        <v>127</v>
      </c>
      <c r="T16917" t="s">
        <v>521</v>
      </c>
    </row>
    <row r="16918" spans="1:20" x14ac:dyDescent="0.25">
      <c r="A16918" t="s">
        <v>57</v>
      </c>
      <c r="B16918" s="1">
        <v>45161</v>
      </c>
      <c r="C16918" s="3">
        <v>0.9251407060185185</v>
      </c>
      <c r="D16918" t="s">
        <v>350</v>
      </c>
      <c r="E16918" t="s">
        <v>127</v>
      </c>
      <c r="T16918" t="s">
        <v>522</v>
      </c>
    </row>
    <row r="16919" spans="1:20" x14ac:dyDescent="0.25">
      <c r="A16919" t="s">
        <v>57</v>
      </c>
      <c r="B16919" s="1">
        <v>45161</v>
      </c>
      <c r="C16919" s="3">
        <v>0.92514071759259264</v>
      </c>
      <c r="D16919" t="s">
        <v>350</v>
      </c>
      <c r="E16919" t="s">
        <v>127</v>
      </c>
      <c r="T16919" t="s">
        <v>133</v>
      </c>
    </row>
    <row r="16920" spans="1:20" x14ac:dyDescent="0.25">
      <c r="A16920" t="s">
        <v>57</v>
      </c>
      <c r="B16920" s="1">
        <v>45161</v>
      </c>
      <c r="C16920" s="3">
        <v>0.92514303240740736</v>
      </c>
      <c r="D16920" t="s">
        <v>350</v>
      </c>
      <c r="E16920" t="s">
        <v>127</v>
      </c>
      <c r="T16920" t="s">
        <v>523</v>
      </c>
    </row>
    <row r="16921" spans="1:20" x14ac:dyDescent="0.25">
      <c r="A16921" t="s">
        <v>57</v>
      </c>
      <c r="B16921" s="1">
        <v>45161</v>
      </c>
      <c r="C16921" s="3">
        <v>0.92514303240740736</v>
      </c>
      <c r="D16921" t="s">
        <v>350</v>
      </c>
      <c r="E16921" t="s">
        <v>127</v>
      </c>
      <c r="T16921" t="s">
        <v>134</v>
      </c>
    </row>
    <row r="16922" spans="1:20" x14ac:dyDescent="0.25">
      <c r="A16922" t="s">
        <v>57</v>
      </c>
      <c r="B16922" s="1">
        <v>45161</v>
      </c>
      <c r="C16922" s="3">
        <v>0.92514557870370373</v>
      </c>
      <c r="D16922" t="s">
        <v>350</v>
      </c>
      <c r="E16922" t="s">
        <v>127</v>
      </c>
      <c r="T16922" t="s">
        <v>524</v>
      </c>
    </row>
    <row r="16923" spans="1:20" x14ac:dyDescent="0.25">
      <c r="A16923" t="s">
        <v>57</v>
      </c>
      <c r="B16923" s="1">
        <v>45161</v>
      </c>
      <c r="C16923" s="3">
        <v>0.92514557870370373</v>
      </c>
      <c r="D16923" t="s">
        <v>350</v>
      </c>
      <c r="E16923" t="s">
        <v>127</v>
      </c>
      <c r="T16923" t="s">
        <v>135</v>
      </c>
    </row>
    <row r="16924" spans="1:20" x14ac:dyDescent="0.25">
      <c r="A16924" t="s">
        <v>57</v>
      </c>
      <c r="B16924" s="1">
        <v>45161</v>
      </c>
      <c r="C16924" s="3">
        <v>0.92514557870370373</v>
      </c>
      <c r="D16924" t="s">
        <v>350</v>
      </c>
      <c r="E16924" t="s">
        <v>127</v>
      </c>
      <c r="T16924" t="s">
        <v>525</v>
      </c>
    </row>
    <row r="16925" spans="1:20" x14ac:dyDescent="0.25">
      <c r="A16925" t="s">
        <v>57</v>
      </c>
      <c r="B16925" s="1">
        <v>45161</v>
      </c>
      <c r="C16925" s="3">
        <v>0.92514559027777776</v>
      </c>
      <c r="D16925" t="s">
        <v>350</v>
      </c>
      <c r="E16925" t="s">
        <v>127</v>
      </c>
      <c r="T16925" t="s">
        <v>135</v>
      </c>
    </row>
    <row r="16926" spans="1:20" x14ac:dyDescent="0.25">
      <c r="A16926" t="s">
        <v>57</v>
      </c>
      <c r="B16926" s="1">
        <v>45161</v>
      </c>
      <c r="C16926" s="3">
        <v>0.92515346064814807</v>
      </c>
      <c r="D16926" t="s">
        <v>350</v>
      </c>
      <c r="E16926" t="s">
        <v>398</v>
      </c>
    </row>
    <row r="16927" spans="1:20" x14ac:dyDescent="0.25">
      <c r="A16927" t="s">
        <v>57</v>
      </c>
      <c r="B16927" s="1">
        <v>45161</v>
      </c>
      <c r="C16927" s="3">
        <v>0.92515518518518514</v>
      </c>
      <c r="D16927" t="s">
        <v>350</v>
      </c>
      <c r="E16927" t="s">
        <v>114</v>
      </c>
    </row>
    <row r="16928" spans="1:20" x14ac:dyDescent="0.25">
      <c r="A16928" t="s">
        <v>57</v>
      </c>
      <c r="B16928" s="1">
        <v>45161</v>
      </c>
      <c r="C16928" s="3">
        <v>0.92515542824074071</v>
      </c>
      <c r="D16928" t="s">
        <v>350</v>
      </c>
      <c r="E16928" t="s">
        <v>399</v>
      </c>
    </row>
    <row r="16929" spans="1:5" x14ac:dyDescent="0.25">
      <c r="A16929" t="s">
        <v>57</v>
      </c>
      <c r="B16929" s="1">
        <v>45161</v>
      </c>
      <c r="C16929" s="3">
        <v>0.92515785879629631</v>
      </c>
      <c r="D16929" t="s">
        <v>350</v>
      </c>
      <c r="E16929" t="s">
        <v>2632</v>
      </c>
    </row>
    <row r="16930" spans="1:5" x14ac:dyDescent="0.25">
      <c r="A16930" t="s">
        <v>57</v>
      </c>
      <c r="B16930" s="1">
        <v>45161</v>
      </c>
      <c r="C16930" s="3">
        <v>0.92515798611111111</v>
      </c>
      <c r="D16930" t="s">
        <v>350</v>
      </c>
      <c r="E16930" t="s">
        <v>802</v>
      </c>
    </row>
    <row r="16931" spans="1:5" x14ac:dyDescent="0.25">
      <c r="A16931" t="s">
        <v>57</v>
      </c>
      <c r="B16931" s="1">
        <v>45161</v>
      </c>
      <c r="C16931" s="3">
        <v>0.92515813657407409</v>
      </c>
      <c r="D16931" t="s">
        <v>350</v>
      </c>
      <c r="E16931" t="s">
        <v>398</v>
      </c>
    </row>
    <row r="16932" spans="1:5" x14ac:dyDescent="0.25">
      <c r="A16932" t="s">
        <v>57</v>
      </c>
      <c r="B16932" s="1">
        <v>45161</v>
      </c>
      <c r="C16932" s="3">
        <v>0.92515975694444441</v>
      </c>
      <c r="D16932" t="s">
        <v>350</v>
      </c>
      <c r="E16932" t="s">
        <v>114</v>
      </c>
    </row>
    <row r="16933" spans="1:5" x14ac:dyDescent="0.25">
      <c r="A16933" t="s">
        <v>57</v>
      </c>
      <c r="B16933" s="1">
        <v>45161</v>
      </c>
      <c r="C16933" s="3">
        <v>0.92515999999999998</v>
      </c>
      <c r="D16933" t="s">
        <v>350</v>
      </c>
      <c r="E16933" t="s">
        <v>399</v>
      </c>
    </row>
    <row r="16934" spans="1:5" x14ac:dyDescent="0.25">
      <c r="A16934" t="s">
        <v>57</v>
      </c>
      <c r="B16934" s="1">
        <v>45161</v>
      </c>
      <c r="C16934" s="3">
        <v>0.92516243055555558</v>
      </c>
      <c r="D16934" t="s">
        <v>350</v>
      </c>
      <c r="E16934" t="s">
        <v>2633</v>
      </c>
    </row>
    <row r="16935" spans="1:5" x14ac:dyDescent="0.25">
      <c r="A16935" t="s">
        <v>57</v>
      </c>
      <c r="B16935" s="1">
        <v>45161</v>
      </c>
      <c r="C16935" s="3">
        <v>0.92516247685185193</v>
      </c>
      <c r="D16935" t="s">
        <v>350</v>
      </c>
      <c r="E16935" t="s">
        <v>802</v>
      </c>
    </row>
    <row r="16936" spans="1:5" x14ac:dyDescent="0.25">
      <c r="A16936" t="s">
        <v>57</v>
      </c>
      <c r="B16936" s="1">
        <v>45161</v>
      </c>
      <c r="C16936" s="3">
        <v>0.92516261574074077</v>
      </c>
      <c r="D16936" t="s">
        <v>350</v>
      </c>
      <c r="E16936" t="s">
        <v>398</v>
      </c>
    </row>
    <row r="16937" spans="1:5" x14ac:dyDescent="0.25">
      <c r="A16937" t="s">
        <v>57</v>
      </c>
      <c r="B16937" s="1">
        <v>45161</v>
      </c>
      <c r="C16937" s="3">
        <v>0.92516431712962965</v>
      </c>
      <c r="D16937" t="s">
        <v>350</v>
      </c>
      <c r="E16937" t="s">
        <v>114</v>
      </c>
    </row>
    <row r="16938" spans="1:5" x14ac:dyDescent="0.25">
      <c r="A16938" t="s">
        <v>57</v>
      </c>
      <c r="B16938" s="1">
        <v>45161</v>
      </c>
      <c r="C16938" s="3">
        <v>0.92516456018518511</v>
      </c>
      <c r="D16938" t="s">
        <v>350</v>
      </c>
      <c r="E16938" t="s">
        <v>399</v>
      </c>
    </row>
    <row r="16939" spans="1:5" x14ac:dyDescent="0.25">
      <c r="A16939" t="s">
        <v>57</v>
      </c>
      <c r="B16939" s="1">
        <v>45161</v>
      </c>
      <c r="C16939" s="3">
        <v>0.92516488425925925</v>
      </c>
      <c r="D16939" t="s">
        <v>350</v>
      </c>
      <c r="E16939" t="s">
        <v>2634</v>
      </c>
    </row>
    <row r="16940" spans="1:5" x14ac:dyDescent="0.25">
      <c r="A16940" t="s">
        <v>57</v>
      </c>
      <c r="B16940" s="1">
        <v>45161</v>
      </c>
      <c r="C16940" s="3">
        <v>0.92516711805555563</v>
      </c>
      <c r="D16940" t="s">
        <v>350</v>
      </c>
      <c r="E16940" t="s">
        <v>802</v>
      </c>
    </row>
    <row r="16941" spans="1:5" x14ac:dyDescent="0.25">
      <c r="A16941" t="s">
        <v>57</v>
      </c>
      <c r="B16941" s="1">
        <v>45161</v>
      </c>
      <c r="C16941" s="3">
        <v>0.92516729166666656</v>
      </c>
      <c r="D16941" t="s">
        <v>350</v>
      </c>
      <c r="E16941" t="s">
        <v>398</v>
      </c>
    </row>
    <row r="16942" spans="1:5" x14ac:dyDescent="0.25">
      <c r="A16942" t="s">
        <v>57</v>
      </c>
      <c r="B16942" s="1">
        <v>45161</v>
      </c>
      <c r="C16942" s="3">
        <v>0.92516891203703711</v>
      </c>
      <c r="D16942" t="s">
        <v>350</v>
      </c>
      <c r="E16942" t="s">
        <v>114</v>
      </c>
    </row>
    <row r="16943" spans="1:5" x14ac:dyDescent="0.25">
      <c r="A16943" t="s">
        <v>57</v>
      </c>
      <c r="B16943" s="1">
        <v>45161</v>
      </c>
      <c r="C16943" s="3">
        <v>0.92516915509259257</v>
      </c>
      <c r="D16943" t="s">
        <v>350</v>
      </c>
      <c r="E16943" t="s">
        <v>399</v>
      </c>
    </row>
    <row r="16944" spans="1:5" x14ac:dyDescent="0.25">
      <c r="A16944" t="s">
        <v>57</v>
      </c>
      <c r="B16944" s="1">
        <v>45161</v>
      </c>
      <c r="C16944" s="3">
        <v>0.92516949074074073</v>
      </c>
      <c r="D16944" t="s">
        <v>350</v>
      </c>
      <c r="E16944" t="s">
        <v>2635</v>
      </c>
    </row>
    <row r="16945" spans="1:5" x14ac:dyDescent="0.25">
      <c r="A16945" t="s">
        <v>57</v>
      </c>
      <c r="B16945" s="1">
        <v>45161</v>
      </c>
      <c r="C16945" s="3">
        <v>0.92517163194444452</v>
      </c>
      <c r="D16945" t="s">
        <v>350</v>
      </c>
      <c r="E16945" t="s">
        <v>802</v>
      </c>
    </row>
    <row r="16946" spans="1:5" x14ac:dyDescent="0.25">
      <c r="A16946" t="s">
        <v>57</v>
      </c>
      <c r="B16946" s="1">
        <v>45161</v>
      </c>
      <c r="C16946" s="3">
        <v>0.92517177083333335</v>
      </c>
      <c r="D16946" t="s">
        <v>350</v>
      </c>
      <c r="E16946" t="s">
        <v>398</v>
      </c>
    </row>
    <row r="16947" spans="1:5" x14ac:dyDescent="0.25">
      <c r="A16947" t="s">
        <v>57</v>
      </c>
      <c r="B16947" s="1">
        <v>45161</v>
      </c>
      <c r="C16947" s="3">
        <v>0.92517348379629627</v>
      </c>
      <c r="D16947" t="s">
        <v>350</v>
      </c>
      <c r="E16947" t="s">
        <v>114</v>
      </c>
    </row>
    <row r="16948" spans="1:5" x14ac:dyDescent="0.25">
      <c r="A16948" t="s">
        <v>57</v>
      </c>
      <c r="B16948" s="1">
        <v>45161</v>
      </c>
      <c r="C16948" s="3">
        <v>0.92517372685185195</v>
      </c>
      <c r="D16948" t="s">
        <v>350</v>
      </c>
      <c r="E16948" t="s">
        <v>399</v>
      </c>
    </row>
    <row r="16949" spans="1:5" x14ac:dyDescent="0.25">
      <c r="A16949" t="s">
        <v>57</v>
      </c>
      <c r="B16949" s="1">
        <v>45161</v>
      </c>
      <c r="C16949" s="3">
        <v>0.92517614583333341</v>
      </c>
      <c r="D16949" t="s">
        <v>350</v>
      </c>
      <c r="E16949" t="s">
        <v>2636</v>
      </c>
    </row>
    <row r="16950" spans="1:5" x14ac:dyDescent="0.25">
      <c r="A16950" t="s">
        <v>57</v>
      </c>
      <c r="B16950" s="1">
        <v>45161</v>
      </c>
      <c r="C16950" s="3">
        <v>0.92517619212962965</v>
      </c>
      <c r="D16950" t="s">
        <v>350</v>
      </c>
      <c r="E16950" t="s">
        <v>802</v>
      </c>
    </row>
    <row r="16951" spans="1:5" x14ac:dyDescent="0.25">
      <c r="A16951" t="s">
        <v>57</v>
      </c>
      <c r="B16951" s="1">
        <v>45161</v>
      </c>
      <c r="C16951" s="3">
        <v>0.92517643518518522</v>
      </c>
      <c r="D16951" t="s">
        <v>350</v>
      </c>
      <c r="E16951" t="s">
        <v>398</v>
      </c>
    </row>
    <row r="16952" spans="1:5" x14ac:dyDescent="0.25">
      <c r="A16952" t="s">
        <v>57</v>
      </c>
      <c r="B16952" s="1">
        <v>45161</v>
      </c>
      <c r="C16952" s="3">
        <v>0.92517804398148151</v>
      </c>
      <c r="D16952" t="s">
        <v>350</v>
      </c>
      <c r="E16952" t="s">
        <v>114</v>
      </c>
    </row>
    <row r="16953" spans="1:5" x14ac:dyDescent="0.25">
      <c r="A16953" t="s">
        <v>57</v>
      </c>
      <c r="B16953" s="1">
        <v>45161</v>
      </c>
      <c r="C16953" s="3">
        <v>0.92517828703703708</v>
      </c>
      <c r="D16953" t="s">
        <v>350</v>
      </c>
      <c r="E16953" t="s">
        <v>399</v>
      </c>
    </row>
    <row r="16954" spans="1:5" x14ac:dyDescent="0.25">
      <c r="A16954" t="s">
        <v>57</v>
      </c>
      <c r="B16954" s="1">
        <v>45161</v>
      </c>
      <c r="C16954" s="3">
        <v>0.92518071759259257</v>
      </c>
      <c r="D16954" t="s">
        <v>350</v>
      </c>
      <c r="E16954" t="s">
        <v>2637</v>
      </c>
    </row>
    <row r="16955" spans="1:5" x14ac:dyDescent="0.25">
      <c r="A16955" t="s">
        <v>57</v>
      </c>
      <c r="B16955" s="1">
        <v>45161</v>
      </c>
      <c r="C16955" s="3">
        <v>0.92518076388888881</v>
      </c>
      <c r="D16955" t="s">
        <v>350</v>
      </c>
      <c r="E16955" t="s">
        <v>802</v>
      </c>
    </row>
    <row r="16956" spans="1:5" x14ac:dyDescent="0.25">
      <c r="A16956" t="s">
        <v>57</v>
      </c>
      <c r="B16956" s="1">
        <v>45161</v>
      </c>
      <c r="C16956" s="3">
        <v>0.92518245370370378</v>
      </c>
      <c r="D16956" t="s">
        <v>350</v>
      </c>
      <c r="E16956" t="s">
        <v>398</v>
      </c>
    </row>
    <row r="16957" spans="1:5" x14ac:dyDescent="0.25">
      <c r="A16957" t="s">
        <v>57</v>
      </c>
      <c r="B16957" s="1">
        <v>45161</v>
      </c>
      <c r="C16957" s="3">
        <v>0.92518412037037034</v>
      </c>
      <c r="D16957" t="s">
        <v>350</v>
      </c>
      <c r="E16957" t="s">
        <v>114</v>
      </c>
    </row>
    <row r="16958" spans="1:5" x14ac:dyDescent="0.25">
      <c r="A16958" t="s">
        <v>57</v>
      </c>
      <c r="B16958" s="1">
        <v>45161</v>
      </c>
      <c r="C16958" s="3">
        <v>0.92518437500000006</v>
      </c>
      <c r="D16958" t="s">
        <v>350</v>
      </c>
      <c r="E16958" t="s">
        <v>399</v>
      </c>
    </row>
    <row r="16959" spans="1:5" x14ac:dyDescent="0.25">
      <c r="A16959" t="s">
        <v>57</v>
      </c>
      <c r="B16959" s="1">
        <v>45161</v>
      </c>
      <c r="C16959" s="3">
        <v>0.92518478009259253</v>
      </c>
      <c r="D16959" t="s">
        <v>350</v>
      </c>
      <c r="E16959" t="s">
        <v>2638</v>
      </c>
    </row>
    <row r="16960" spans="1:5" x14ac:dyDescent="0.25">
      <c r="A16960" t="s">
        <v>57</v>
      </c>
      <c r="B16960" s="1">
        <v>45161</v>
      </c>
      <c r="C16960" s="3">
        <v>0.92518692129629632</v>
      </c>
      <c r="D16960" t="s">
        <v>350</v>
      </c>
      <c r="E16960" t="s">
        <v>802</v>
      </c>
    </row>
    <row r="16961" spans="1:5" x14ac:dyDescent="0.25">
      <c r="A16961" t="s">
        <v>57</v>
      </c>
      <c r="B16961" s="1">
        <v>45161</v>
      </c>
      <c r="C16961" s="3">
        <v>0.92518716435185189</v>
      </c>
      <c r="D16961" t="s">
        <v>350</v>
      </c>
      <c r="E16961" t="s">
        <v>398</v>
      </c>
    </row>
    <row r="16962" spans="1:5" x14ac:dyDescent="0.25">
      <c r="A16962" t="s">
        <v>57</v>
      </c>
      <c r="B16962" s="1">
        <v>45161</v>
      </c>
      <c r="C16962" s="3">
        <v>0.92518869212962962</v>
      </c>
      <c r="D16962" t="s">
        <v>350</v>
      </c>
      <c r="E16962" t="s">
        <v>114</v>
      </c>
    </row>
    <row r="16963" spans="1:5" x14ac:dyDescent="0.25">
      <c r="A16963" t="s">
        <v>57</v>
      </c>
      <c r="B16963" s="1">
        <v>45161</v>
      </c>
      <c r="C16963" s="3">
        <v>0.92518893518518519</v>
      </c>
      <c r="D16963" t="s">
        <v>350</v>
      </c>
      <c r="E16963" t="s">
        <v>399</v>
      </c>
    </row>
    <row r="16964" spans="1:5" x14ac:dyDescent="0.25">
      <c r="A16964" t="s">
        <v>57</v>
      </c>
      <c r="B16964" s="1">
        <v>45161</v>
      </c>
      <c r="C16964" s="3">
        <v>0.92518925925925932</v>
      </c>
      <c r="D16964" t="s">
        <v>350</v>
      </c>
      <c r="E16964" t="s">
        <v>2639</v>
      </c>
    </row>
    <row r="16965" spans="1:5" x14ac:dyDescent="0.25">
      <c r="A16965" t="s">
        <v>57</v>
      </c>
      <c r="B16965" s="1">
        <v>45161</v>
      </c>
      <c r="C16965" s="3">
        <v>0.925191400462963</v>
      </c>
      <c r="D16965" t="s">
        <v>350</v>
      </c>
      <c r="E16965" t="s">
        <v>802</v>
      </c>
    </row>
    <row r="16966" spans="1:5" x14ac:dyDescent="0.25">
      <c r="A16966" t="s">
        <v>57</v>
      </c>
      <c r="B16966" s="1">
        <v>45161</v>
      </c>
      <c r="C16966" s="3">
        <v>0.92519164351851846</v>
      </c>
      <c r="D16966" t="s">
        <v>350</v>
      </c>
      <c r="E16966" t="s">
        <v>398</v>
      </c>
    </row>
    <row r="16967" spans="1:5" x14ac:dyDescent="0.25">
      <c r="A16967" t="s">
        <v>57</v>
      </c>
      <c r="B16967" s="1">
        <v>45161</v>
      </c>
      <c r="C16967" s="3">
        <v>0.92519324074074072</v>
      </c>
      <c r="D16967" t="s">
        <v>350</v>
      </c>
      <c r="E16967" t="s">
        <v>114</v>
      </c>
    </row>
    <row r="16968" spans="1:5" x14ac:dyDescent="0.25">
      <c r="A16968" t="s">
        <v>57</v>
      </c>
      <c r="B16968" s="1">
        <v>45161</v>
      </c>
      <c r="C16968" s="3">
        <v>0.9251934837962964</v>
      </c>
      <c r="D16968" t="s">
        <v>350</v>
      </c>
      <c r="E16968" t="s">
        <v>399</v>
      </c>
    </row>
    <row r="16969" spans="1:5" x14ac:dyDescent="0.25">
      <c r="A16969" t="s">
        <v>57</v>
      </c>
      <c r="B16969" s="1">
        <v>45161</v>
      </c>
      <c r="C16969" s="3">
        <v>0.92519381944444445</v>
      </c>
      <c r="D16969" t="s">
        <v>350</v>
      </c>
      <c r="E16969" t="s">
        <v>2640</v>
      </c>
    </row>
    <row r="16970" spans="1:5" x14ac:dyDescent="0.25">
      <c r="A16970" t="s">
        <v>57</v>
      </c>
      <c r="B16970" s="1">
        <v>45161</v>
      </c>
      <c r="C16970" s="3">
        <v>0.92519596064814813</v>
      </c>
      <c r="D16970" t="s">
        <v>350</v>
      </c>
      <c r="E16970" t="s">
        <v>802</v>
      </c>
    </row>
    <row r="16971" spans="1:5" x14ac:dyDescent="0.25">
      <c r="A16971" t="s">
        <v>57</v>
      </c>
      <c r="B16971" s="1">
        <v>45161</v>
      </c>
      <c r="C16971" s="3">
        <v>0.92519619212962967</v>
      </c>
      <c r="D16971" t="s">
        <v>350</v>
      </c>
      <c r="E16971" t="s">
        <v>398</v>
      </c>
    </row>
    <row r="16972" spans="1:5" x14ac:dyDescent="0.25">
      <c r="A16972" t="s">
        <v>57</v>
      </c>
      <c r="B16972" s="1">
        <v>45161</v>
      </c>
      <c r="C16972" s="3">
        <v>0.92519783564814817</v>
      </c>
      <c r="D16972" t="s">
        <v>350</v>
      </c>
      <c r="E16972" t="s">
        <v>114</v>
      </c>
    </row>
    <row r="16973" spans="1:5" x14ac:dyDescent="0.25">
      <c r="A16973" t="s">
        <v>57</v>
      </c>
      <c r="B16973" s="1">
        <v>45161</v>
      </c>
      <c r="C16973" s="3">
        <v>0.92519807870370363</v>
      </c>
      <c r="D16973" t="s">
        <v>350</v>
      </c>
      <c r="E16973" t="s">
        <v>399</v>
      </c>
    </row>
    <row r="16974" spans="1:5" x14ac:dyDescent="0.25">
      <c r="A16974" t="s">
        <v>57</v>
      </c>
      <c r="B16974" s="1">
        <v>45161</v>
      </c>
      <c r="C16974" s="3">
        <v>0.92520047453703702</v>
      </c>
      <c r="D16974" t="s">
        <v>350</v>
      </c>
      <c r="E16974" t="s">
        <v>2641</v>
      </c>
    </row>
    <row r="16975" spans="1:5" x14ac:dyDescent="0.25">
      <c r="A16975" t="s">
        <v>57</v>
      </c>
      <c r="B16975" s="1">
        <v>45161</v>
      </c>
      <c r="C16975" s="3">
        <v>0.92520055555555558</v>
      </c>
      <c r="D16975" t="s">
        <v>350</v>
      </c>
      <c r="E16975" t="s">
        <v>802</v>
      </c>
    </row>
    <row r="16976" spans="1:5" x14ac:dyDescent="0.25">
      <c r="A16976" t="s">
        <v>57</v>
      </c>
      <c r="B16976" s="1">
        <v>45161</v>
      </c>
      <c r="C16976" s="3">
        <v>0.92520078703703701</v>
      </c>
      <c r="D16976" t="s">
        <v>350</v>
      </c>
      <c r="E16976" t="s">
        <v>398</v>
      </c>
    </row>
    <row r="16977" spans="1:5" x14ac:dyDescent="0.25">
      <c r="A16977" t="s">
        <v>57</v>
      </c>
      <c r="B16977" s="1">
        <v>45161</v>
      </c>
      <c r="C16977" s="3">
        <v>0.9252023958333333</v>
      </c>
      <c r="D16977" t="s">
        <v>350</v>
      </c>
      <c r="E16977" t="s">
        <v>114</v>
      </c>
    </row>
    <row r="16978" spans="1:5" x14ac:dyDescent="0.25">
      <c r="A16978" t="s">
        <v>57</v>
      </c>
      <c r="B16978" s="1">
        <v>45161</v>
      </c>
      <c r="C16978" s="3">
        <v>0.92520263888888887</v>
      </c>
      <c r="D16978" t="s">
        <v>350</v>
      </c>
      <c r="E16978" t="s">
        <v>399</v>
      </c>
    </row>
    <row r="16979" spans="1:5" x14ac:dyDescent="0.25">
      <c r="A16979" t="s">
        <v>57</v>
      </c>
      <c r="B16979" s="1">
        <v>45161</v>
      </c>
      <c r="C16979" s="3">
        <v>0.92520525462962955</v>
      </c>
      <c r="D16979" t="s">
        <v>350</v>
      </c>
      <c r="E16979" t="s">
        <v>2642</v>
      </c>
    </row>
    <row r="16980" spans="1:5" x14ac:dyDescent="0.25">
      <c r="A16980" t="s">
        <v>57</v>
      </c>
      <c r="B16980" s="1">
        <v>45161</v>
      </c>
      <c r="C16980" s="3">
        <v>0.9252053935185186</v>
      </c>
      <c r="D16980" t="s">
        <v>350</v>
      </c>
      <c r="E16980" t="s">
        <v>802</v>
      </c>
    </row>
    <row r="16981" spans="1:5" x14ac:dyDescent="0.25">
      <c r="A16981" t="s">
        <v>57</v>
      </c>
      <c r="B16981" s="1">
        <v>45161</v>
      </c>
      <c r="C16981" s="3">
        <v>0.92520553240740744</v>
      </c>
      <c r="D16981" t="s">
        <v>350</v>
      </c>
      <c r="E16981" t="s">
        <v>96</v>
      </c>
    </row>
    <row r="16982" spans="1:5" x14ac:dyDescent="0.25">
      <c r="A16982" t="s">
        <v>57</v>
      </c>
      <c r="B16982" s="1">
        <v>45161</v>
      </c>
      <c r="C16982" s="3">
        <v>0.92520570601851848</v>
      </c>
      <c r="D16982" t="s">
        <v>350</v>
      </c>
      <c r="E16982" t="s">
        <v>398</v>
      </c>
    </row>
    <row r="16983" spans="1:5" x14ac:dyDescent="0.25">
      <c r="A16983" t="s">
        <v>57</v>
      </c>
      <c r="B16983" s="1">
        <v>45161</v>
      </c>
      <c r="C16983" s="3">
        <v>0.92520730324074074</v>
      </c>
      <c r="D16983" t="s">
        <v>350</v>
      </c>
      <c r="E16983" t="s">
        <v>114</v>
      </c>
    </row>
    <row r="16984" spans="1:5" x14ac:dyDescent="0.25">
      <c r="A16984" t="s">
        <v>57</v>
      </c>
      <c r="B16984" s="1">
        <v>45161</v>
      </c>
      <c r="C16984" s="3">
        <v>0.92520756944444438</v>
      </c>
      <c r="D16984" t="s">
        <v>350</v>
      </c>
      <c r="E16984" t="s">
        <v>399</v>
      </c>
    </row>
    <row r="16985" spans="1:5" x14ac:dyDescent="0.25">
      <c r="A16985" t="s">
        <v>57</v>
      </c>
      <c r="B16985" s="1">
        <v>45161</v>
      </c>
      <c r="C16985" s="3">
        <v>0.92520997685185191</v>
      </c>
      <c r="D16985" t="s">
        <v>350</v>
      </c>
      <c r="E16985" t="s">
        <v>2643</v>
      </c>
    </row>
    <row r="16986" spans="1:5" x14ac:dyDescent="0.25">
      <c r="A16986" t="s">
        <v>57</v>
      </c>
      <c r="B16986" s="1">
        <v>45161</v>
      </c>
      <c r="C16986" s="3">
        <v>0.92521011574074075</v>
      </c>
      <c r="D16986" t="s">
        <v>350</v>
      </c>
      <c r="E16986" t="s">
        <v>802</v>
      </c>
    </row>
    <row r="16987" spans="1:5" x14ac:dyDescent="0.25">
      <c r="A16987" t="s">
        <v>57</v>
      </c>
      <c r="B16987" s="1">
        <v>45161</v>
      </c>
      <c r="C16987" s="3">
        <v>0.92521028935185179</v>
      </c>
      <c r="D16987" t="s">
        <v>350</v>
      </c>
      <c r="E16987" t="s">
        <v>398</v>
      </c>
    </row>
    <row r="16988" spans="1:5" x14ac:dyDescent="0.25">
      <c r="A16988" t="s">
        <v>57</v>
      </c>
      <c r="B16988" s="1">
        <v>45161</v>
      </c>
      <c r="C16988" s="3">
        <v>0.92521189814814819</v>
      </c>
      <c r="D16988" t="s">
        <v>350</v>
      </c>
      <c r="E16988" t="s">
        <v>114</v>
      </c>
    </row>
    <row r="16989" spans="1:5" x14ac:dyDescent="0.25">
      <c r="A16989" t="s">
        <v>57</v>
      </c>
      <c r="B16989" s="1">
        <v>45161</v>
      </c>
      <c r="C16989" s="3">
        <v>0.92521214120370365</v>
      </c>
      <c r="D16989" t="s">
        <v>350</v>
      </c>
      <c r="E16989" t="s">
        <v>399</v>
      </c>
    </row>
    <row r="16990" spans="1:5" x14ac:dyDescent="0.25">
      <c r="A16990" t="s">
        <v>57</v>
      </c>
      <c r="B16990" s="1">
        <v>45161</v>
      </c>
      <c r="C16990" s="3">
        <v>0.92521457175925936</v>
      </c>
      <c r="D16990" t="s">
        <v>350</v>
      </c>
      <c r="E16990" t="s">
        <v>2644</v>
      </c>
    </row>
    <row r="16991" spans="1:5" x14ac:dyDescent="0.25">
      <c r="A16991" t="s">
        <v>57</v>
      </c>
      <c r="B16991" s="1">
        <v>45161</v>
      </c>
      <c r="C16991" s="3">
        <v>0.92521469907407405</v>
      </c>
      <c r="D16991" t="s">
        <v>350</v>
      </c>
      <c r="E16991" t="s">
        <v>802</v>
      </c>
    </row>
    <row r="16992" spans="1:5" x14ac:dyDescent="0.25">
      <c r="A16992" t="s">
        <v>57</v>
      </c>
      <c r="B16992" s="1">
        <v>45161</v>
      </c>
      <c r="C16992" s="3">
        <v>0.92521484953703703</v>
      </c>
      <c r="D16992" t="s">
        <v>350</v>
      </c>
      <c r="E16992" t="s">
        <v>398</v>
      </c>
    </row>
    <row r="16993" spans="1:5" x14ac:dyDescent="0.25">
      <c r="A16993" t="s">
        <v>57</v>
      </c>
      <c r="B16993" s="1">
        <v>45161</v>
      </c>
      <c r="C16993" s="3">
        <v>0.92521646990740747</v>
      </c>
      <c r="D16993" t="s">
        <v>350</v>
      </c>
      <c r="E16993" t="s">
        <v>114</v>
      </c>
    </row>
    <row r="16994" spans="1:5" x14ac:dyDescent="0.25">
      <c r="A16994" t="s">
        <v>57</v>
      </c>
      <c r="B16994" s="1">
        <v>45161</v>
      </c>
      <c r="C16994" s="3">
        <v>0.92521671296296304</v>
      </c>
      <c r="D16994" t="s">
        <v>350</v>
      </c>
      <c r="E16994" t="s">
        <v>399</v>
      </c>
    </row>
    <row r="16995" spans="1:5" x14ac:dyDescent="0.25">
      <c r="A16995" t="s">
        <v>57</v>
      </c>
      <c r="B16995" s="1">
        <v>45161</v>
      </c>
      <c r="C16995" s="3">
        <v>0.9252191319444445</v>
      </c>
      <c r="D16995" t="s">
        <v>350</v>
      </c>
      <c r="E16995" t="s">
        <v>2645</v>
      </c>
    </row>
    <row r="16996" spans="1:5" x14ac:dyDescent="0.25">
      <c r="A16996" t="s">
        <v>57</v>
      </c>
      <c r="B16996" s="1">
        <v>45161</v>
      </c>
      <c r="C16996" s="3">
        <v>0.92521927083333333</v>
      </c>
      <c r="D16996" t="s">
        <v>350</v>
      </c>
      <c r="E16996" t="s">
        <v>802</v>
      </c>
    </row>
    <row r="16997" spans="1:5" x14ac:dyDescent="0.25">
      <c r="A16997" t="s">
        <v>57</v>
      </c>
      <c r="B16997" s="1">
        <v>45161</v>
      </c>
      <c r="C16997" s="3">
        <v>0.92521942129629631</v>
      </c>
      <c r="D16997" t="s">
        <v>350</v>
      </c>
      <c r="E16997" t="s">
        <v>398</v>
      </c>
    </row>
    <row r="16998" spans="1:5" x14ac:dyDescent="0.25">
      <c r="A16998" t="s">
        <v>57</v>
      </c>
      <c r="B16998" s="1">
        <v>45161</v>
      </c>
      <c r="C16998" s="3">
        <v>0.92522101851851846</v>
      </c>
      <c r="D16998" t="s">
        <v>350</v>
      </c>
      <c r="E16998" t="s">
        <v>114</v>
      </c>
    </row>
    <row r="16999" spans="1:5" x14ac:dyDescent="0.25">
      <c r="A16999" t="s">
        <v>57</v>
      </c>
      <c r="B16999" s="1">
        <v>45161</v>
      </c>
      <c r="C16999" s="3">
        <v>0.9252212847222222</v>
      </c>
      <c r="D16999" t="s">
        <v>350</v>
      </c>
      <c r="E16999" t="s">
        <v>399</v>
      </c>
    </row>
    <row r="17000" spans="1:5" x14ac:dyDescent="0.25">
      <c r="A17000" t="s">
        <v>57</v>
      </c>
      <c r="B17000" s="1">
        <v>45161</v>
      </c>
      <c r="C17000" s="3">
        <v>0.92522369212962963</v>
      </c>
      <c r="D17000" t="s">
        <v>350</v>
      </c>
      <c r="E17000" t="s">
        <v>2646</v>
      </c>
    </row>
    <row r="17001" spans="1:5" x14ac:dyDescent="0.25">
      <c r="A17001" t="s">
        <v>57</v>
      </c>
      <c r="B17001" s="1">
        <v>45161</v>
      </c>
      <c r="C17001" s="3">
        <v>0.92522383101851846</v>
      </c>
      <c r="D17001" t="s">
        <v>350</v>
      </c>
      <c r="E17001" t="s">
        <v>802</v>
      </c>
    </row>
    <row r="17002" spans="1:5" x14ac:dyDescent="0.25">
      <c r="A17002" t="s">
        <v>57</v>
      </c>
      <c r="B17002" s="1">
        <v>45161</v>
      </c>
      <c r="C17002" s="3">
        <v>0.92522399305555558</v>
      </c>
      <c r="D17002" t="s">
        <v>350</v>
      </c>
      <c r="E17002" t="s">
        <v>398</v>
      </c>
    </row>
    <row r="17003" spans="1:5" x14ac:dyDescent="0.25">
      <c r="A17003" t="s">
        <v>57</v>
      </c>
      <c r="B17003" s="1">
        <v>45161</v>
      </c>
      <c r="C17003" s="3">
        <v>0.92522561342592591</v>
      </c>
      <c r="D17003" t="s">
        <v>350</v>
      </c>
      <c r="E17003" t="s">
        <v>114</v>
      </c>
    </row>
    <row r="17004" spans="1:5" x14ac:dyDescent="0.25">
      <c r="A17004" t="s">
        <v>57</v>
      </c>
      <c r="B17004" s="1">
        <v>45161</v>
      </c>
      <c r="C17004" s="3">
        <v>0.92522585648148148</v>
      </c>
      <c r="D17004" t="s">
        <v>350</v>
      </c>
      <c r="E17004" t="s">
        <v>399</v>
      </c>
    </row>
    <row r="17005" spans="1:5" x14ac:dyDescent="0.25">
      <c r="A17005" t="s">
        <v>57</v>
      </c>
      <c r="B17005" s="1">
        <v>45161</v>
      </c>
      <c r="C17005" s="3">
        <v>0.92522619212962953</v>
      </c>
      <c r="D17005" t="s">
        <v>350</v>
      </c>
      <c r="E17005" t="s">
        <v>2647</v>
      </c>
    </row>
    <row r="17006" spans="1:5" x14ac:dyDescent="0.25">
      <c r="A17006" t="s">
        <v>57</v>
      </c>
      <c r="B17006" s="1">
        <v>45161</v>
      </c>
      <c r="C17006" s="3">
        <v>0.92522833333333343</v>
      </c>
      <c r="D17006" t="s">
        <v>350</v>
      </c>
      <c r="E17006" t="s">
        <v>802</v>
      </c>
    </row>
    <row r="17007" spans="1:5" x14ac:dyDescent="0.25">
      <c r="A17007" t="s">
        <v>57</v>
      </c>
      <c r="B17007" s="1">
        <v>45161</v>
      </c>
      <c r="C17007" s="3">
        <v>0.92522857638888889</v>
      </c>
      <c r="D17007" t="s">
        <v>350</v>
      </c>
      <c r="E17007" t="s">
        <v>398</v>
      </c>
    </row>
    <row r="17008" spans="1:5" x14ac:dyDescent="0.25">
      <c r="A17008" t="s">
        <v>57</v>
      </c>
      <c r="B17008" s="1">
        <v>45161</v>
      </c>
      <c r="C17008" s="3">
        <v>0.92523009259259259</v>
      </c>
      <c r="D17008" t="s">
        <v>350</v>
      </c>
      <c r="E17008" t="s">
        <v>114</v>
      </c>
    </row>
    <row r="17009" spans="1:5" x14ac:dyDescent="0.25">
      <c r="A17009" t="s">
        <v>57</v>
      </c>
      <c r="B17009" s="1">
        <v>45161</v>
      </c>
      <c r="C17009" s="3">
        <v>0.92523033564814805</v>
      </c>
      <c r="D17009" t="s">
        <v>350</v>
      </c>
      <c r="E17009" t="s">
        <v>399</v>
      </c>
    </row>
    <row r="17010" spans="1:5" x14ac:dyDescent="0.25">
      <c r="A17010" t="s">
        <v>57</v>
      </c>
      <c r="B17010" s="1">
        <v>45161</v>
      </c>
      <c r="C17010" s="3">
        <v>0.92523275462962962</v>
      </c>
      <c r="D17010" t="s">
        <v>350</v>
      </c>
      <c r="E17010" t="s">
        <v>2648</v>
      </c>
    </row>
    <row r="17011" spans="1:5" x14ac:dyDescent="0.25">
      <c r="A17011" t="s">
        <v>57</v>
      </c>
      <c r="B17011" s="1">
        <v>45161</v>
      </c>
      <c r="C17011" s="3">
        <v>0.92523280092592586</v>
      </c>
      <c r="D17011" t="s">
        <v>350</v>
      </c>
      <c r="E17011" t="s">
        <v>802</v>
      </c>
    </row>
    <row r="17012" spans="1:5" x14ac:dyDescent="0.25">
      <c r="A17012" t="s">
        <v>57</v>
      </c>
      <c r="B17012" s="1">
        <v>45161</v>
      </c>
      <c r="C17012" s="3">
        <v>0.92523304398148154</v>
      </c>
      <c r="D17012" t="s">
        <v>350</v>
      </c>
      <c r="E17012" t="s">
        <v>398</v>
      </c>
    </row>
    <row r="17013" spans="1:5" x14ac:dyDescent="0.25">
      <c r="A17013" t="s">
        <v>57</v>
      </c>
      <c r="B17013" s="1">
        <v>45161</v>
      </c>
      <c r="C17013" s="3">
        <v>0.92523466435185187</v>
      </c>
      <c r="D17013" t="s">
        <v>350</v>
      </c>
      <c r="E17013" t="s">
        <v>114</v>
      </c>
    </row>
    <row r="17014" spans="1:5" x14ac:dyDescent="0.25">
      <c r="A17014" t="s">
        <v>57</v>
      </c>
      <c r="B17014" s="1">
        <v>45161</v>
      </c>
      <c r="C17014" s="3">
        <v>0.92523490740740744</v>
      </c>
      <c r="D17014" t="s">
        <v>350</v>
      </c>
      <c r="E17014" t="s">
        <v>399</v>
      </c>
    </row>
    <row r="17015" spans="1:5" x14ac:dyDescent="0.25">
      <c r="A17015" t="s">
        <v>57</v>
      </c>
      <c r="B17015" s="1">
        <v>45161</v>
      </c>
      <c r="C17015" s="3">
        <v>0.92523523148148146</v>
      </c>
      <c r="D17015" t="s">
        <v>350</v>
      </c>
      <c r="E17015" t="s">
        <v>2649</v>
      </c>
    </row>
    <row r="17016" spans="1:5" x14ac:dyDescent="0.25">
      <c r="A17016" t="s">
        <v>57</v>
      </c>
      <c r="B17016" s="1">
        <v>45161</v>
      </c>
      <c r="C17016" s="3">
        <v>0.92523737268518513</v>
      </c>
      <c r="D17016" t="s">
        <v>350</v>
      </c>
      <c r="E17016" t="s">
        <v>802</v>
      </c>
    </row>
    <row r="17017" spans="1:5" x14ac:dyDescent="0.25">
      <c r="A17017" t="s">
        <v>57</v>
      </c>
      <c r="B17017" s="1">
        <v>45161</v>
      </c>
      <c r="C17017" s="3">
        <v>0.92523763888888888</v>
      </c>
      <c r="D17017" t="s">
        <v>350</v>
      </c>
      <c r="E17017" t="s">
        <v>398</v>
      </c>
    </row>
    <row r="17018" spans="1:5" x14ac:dyDescent="0.25">
      <c r="A17018" t="s">
        <v>57</v>
      </c>
      <c r="B17018" s="1">
        <v>45161</v>
      </c>
      <c r="C17018" s="3">
        <v>0.92523924768518517</v>
      </c>
      <c r="D17018" t="s">
        <v>350</v>
      </c>
      <c r="E17018" t="s">
        <v>114</v>
      </c>
    </row>
    <row r="17019" spans="1:5" x14ac:dyDescent="0.25">
      <c r="A17019" t="s">
        <v>57</v>
      </c>
      <c r="B17019" s="1">
        <v>45161</v>
      </c>
      <c r="C17019" s="3">
        <v>0.92523949074074074</v>
      </c>
      <c r="D17019" t="s">
        <v>350</v>
      </c>
      <c r="E17019" t="s">
        <v>399</v>
      </c>
    </row>
    <row r="17020" spans="1:5" x14ac:dyDescent="0.25">
      <c r="A17020" t="s">
        <v>57</v>
      </c>
      <c r="B17020" s="1">
        <v>45161</v>
      </c>
      <c r="C17020" s="3">
        <v>0.92524192129629634</v>
      </c>
      <c r="D17020" t="s">
        <v>350</v>
      </c>
      <c r="E17020" t="s">
        <v>2650</v>
      </c>
    </row>
    <row r="17021" spans="1:5" x14ac:dyDescent="0.25">
      <c r="A17021" t="s">
        <v>57</v>
      </c>
      <c r="B17021" s="1">
        <v>45161</v>
      </c>
      <c r="C17021" s="3">
        <v>0.92524196759259258</v>
      </c>
      <c r="D17021" t="s">
        <v>350</v>
      </c>
      <c r="E17021" t="s">
        <v>802</v>
      </c>
    </row>
    <row r="17022" spans="1:5" x14ac:dyDescent="0.25">
      <c r="A17022" t="s">
        <v>57</v>
      </c>
      <c r="B17022" s="1">
        <v>45161</v>
      </c>
      <c r="C17022" s="3">
        <v>0.92524219907407401</v>
      </c>
      <c r="D17022" t="s">
        <v>350</v>
      </c>
      <c r="E17022" t="s">
        <v>398</v>
      </c>
    </row>
    <row r="17023" spans="1:5" x14ac:dyDescent="0.25">
      <c r="A17023" t="s">
        <v>57</v>
      </c>
      <c r="B17023" s="1">
        <v>45161</v>
      </c>
      <c r="C17023" s="3">
        <v>0.92524381944444445</v>
      </c>
      <c r="D17023" t="s">
        <v>350</v>
      </c>
      <c r="E17023" t="s">
        <v>114</v>
      </c>
    </row>
    <row r="17024" spans="1:5" x14ac:dyDescent="0.25">
      <c r="A17024" t="s">
        <v>57</v>
      </c>
      <c r="B17024" s="1">
        <v>45161</v>
      </c>
      <c r="C17024" s="3">
        <v>0.92524406250000002</v>
      </c>
      <c r="D17024" t="s">
        <v>350</v>
      </c>
      <c r="E17024" t="s">
        <v>399</v>
      </c>
    </row>
    <row r="17025" spans="1:5" x14ac:dyDescent="0.25">
      <c r="A17025" t="s">
        <v>57</v>
      </c>
      <c r="B17025" s="1">
        <v>45161</v>
      </c>
      <c r="C17025" s="3">
        <v>0.92524648148148148</v>
      </c>
      <c r="D17025" t="s">
        <v>350</v>
      </c>
      <c r="E17025" t="s">
        <v>2651</v>
      </c>
    </row>
    <row r="17026" spans="1:5" x14ac:dyDescent="0.25">
      <c r="A17026" t="s">
        <v>57</v>
      </c>
      <c r="B17026" s="1">
        <v>45161</v>
      </c>
      <c r="C17026" s="3">
        <v>0.92524652777777783</v>
      </c>
      <c r="D17026" t="s">
        <v>350</v>
      </c>
      <c r="E17026" t="s">
        <v>802</v>
      </c>
    </row>
    <row r="17027" spans="1:5" x14ac:dyDescent="0.25">
      <c r="A17027" t="s">
        <v>57</v>
      </c>
      <c r="B17027" s="1">
        <v>45161</v>
      </c>
      <c r="C17027" s="3">
        <v>0.92524666666666666</v>
      </c>
      <c r="D17027" t="s">
        <v>350</v>
      </c>
      <c r="E17027" t="s">
        <v>398</v>
      </c>
    </row>
    <row r="17028" spans="1:5" x14ac:dyDescent="0.25">
      <c r="A17028" t="s">
        <v>57</v>
      </c>
      <c r="B17028" s="1">
        <v>45161</v>
      </c>
      <c r="C17028" s="3">
        <v>0.92524837962962969</v>
      </c>
      <c r="D17028" t="s">
        <v>350</v>
      </c>
      <c r="E17028" t="s">
        <v>114</v>
      </c>
    </row>
    <row r="17029" spans="1:5" x14ac:dyDescent="0.25">
      <c r="A17029" t="s">
        <v>57</v>
      </c>
      <c r="B17029" s="1">
        <v>45161</v>
      </c>
      <c r="C17029" s="3">
        <v>0.92524862268518515</v>
      </c>
      <c r="D17029" t="s">
        <v>350</v>
      </c>
      <c r="E17029" t="s">
        <v>399</v>
      </c>
    </row>
    <row r="17030" spans="1:5" x14ac:dyDescent="0.25">
      <c r="A17030" t="s">
        <v>57</v>
      </c>
      <c r="B17030" s="1">
        <v>45161</v>
      </c>
      <c r="C17030" s="3">
        <v>0.92525037037037039</v>
      </c>
      <c r="D17030" t="s">
        <v>350</v>
      </c>
      <c r="E17030" t="s">
        <v>2652</v>
      </c>
    </row>
    <row r="17031" spans="1:5" x14ac:dyDescent="0.25">
      <c r="A17031" t="s">
        <v>57</v>
      </c>
      <c r="B17031" s="1">
        <v>45161</v>
      </c>
      <c r="C17031" s="3">
        <v>0.92525251157407407</v>
      </c>
      <c r="D17031" t="s">
        <v>350</v>
      </c>
      <c r="E17031" t="s">
        <v>802</v>
      </c>
    </row>
    <row r="17032" spans="1:5" x14ac:dyDescent="0.25">
      <c r="A17032" t="s">
        <v>57</v>
      </c>
      <c r="B17032" s="1">
        <v>45161</v>
      </c>
      <c r="C17032" s="3">
        <v>0.92525277777777781</v>
      </c>
      <c r="D17032" t="s">
        <v>350</v>
      </c>
      <c r="E17032" t="s">
        <v>398</v>
      </c>
    </row>
    <row r="17033" spans="1:5" x14ac:dyDescent="0.25">
      <c r="A17033" t="s">
        <v>57</v>
      </c>
      <c r="B17033" s="1">
        <v>45161</v>
      </c>
      <c r="C17033" s="3">
        <v>0.92525446759259256</v>
      </c>
      <c r="D17033" t="s">
        <v>350</v>
      </c>
      <c r="E17033" t="s">
        <v>114</v>
      </c>
    </row>
    <row r="17034" spans="1:5" x14ac:dyDescent="0.25">
      <c r="A17034" t="s">
        <v>57</v>
      </c>
      <c r="B17034" s="1">
        <v>45161</v>
      </c>
      <c r="C17034" s="3">
        <v>0.92525471064814813</v>
      </c>
      <c r="D17034" t="s">
        <v>350</v>
      </c>
      <c r="E17034" t="s">
        <v>399</v>
      </c>
    </row>
    <row r="17035" spans="1:5" x14ac:dyDescent="0.25">
      <c r="A17035" t="s">
        <v>57</v>
      </c>
      <c r="B17035" s="1">
        <v>45161</v>
      </c>
      <c r="C17035" s="3">
        <v>0.92525714120370373</v>
      </c>
      <c r="D17035" t="s">
        <v>350</v>
      </c>
      <c r="E17035" t="s">
        <v>2653</v>
      </c>
    </row>
    <row r="17036" spans="1:5" x14ac:dyDescent="0.25">
      <c r="A17036" t="s">
        <v>57</v>
      </c>
      <c r="B17036" s="1">
        <v>45161</v>
      </c>
      <c r="C17036" s="3">
        <v>0.92525718750000008</v>
      </c>
      <c r="D17036" t="s">
        <v>350</v>
      </c>
      <c r="E17036" t="s">
        <v>802</v>
      </c>
    </row>
    <row r="17037" spans="1:5" x14ac:dyDescent="0.25">
      <c r="A17037" t="s">
        <v>57</v>
      </c>
      <c r="B17037" s="1">
        <v>45161</v>
      </c>
      <c r="C17037" s="3">
        <v>0.92525743055555554</v>
      </c>
      <c r="D17037" t="s">
        <v>350</v>
      </c>
      <c r="E17037" t="s">
        <v>398</v>
      </c>
    </row>
    <row r="17038" spans="1:5" x14ac:dyDescent="0.25">
      <c r="A17038" t="s">
        <v>57</v>
      </c>
      <c r="B17038" s="1">
        <v>45161</v>
      </c>
      <c r="C17038" s="3">
        <v>0.92525903935185194</v>
      </c>
      <c r="D17038" t="s">
        <v>350</v>
      </c>
      <c r="E17038" t="s">
        <v>114</v>
      </c>
    </row>
    <row r="17039" spans="1:5" x14ac:dyDescent="0.25">
      <c r="A17039" t="s">
        <v>57</v>
      </c>
      <c r="B17039" s="1">
        <v>45161</v>
      </c>
      <c r="C17039" s="3">
        <v>0.9252592824074074</v>
      </c>
      <c r="D17039" t="s">
        <v>350</v>
      </c>
      <c r="E17039" t="s">
        <v>399</v>
      </c>
    </row>
    <row r="17040" spans="1:5" x14ac:dyDescent="0.25">
      <c r="A17040" t="s">
        <v>57</v>
      </c>
      <c r="B17040" s="1">
        <v>45161</v>
      </c>
      <c r="C17040" s="3">
        <v>0.92526171296296289</v>
      </c>
      <c r="D17040" t="s">
        <v>350</v>
      </c>
      <c r="E17040" t="s">
        <v>2654</v>
      </c>
    </row>
    <row r="17041" spans="1:33" x14ac:dyDescent="0.25">
      <c r="A17041" t="s">
        <v>57</v>
      </c>
      <c r="B17041" s="1">
        <v>45161</v>
      </c>
      <c r="C17041" s="3">
        <v>0.92526175925925924</v>
      </c>
      <c r="D17041" t="s">
        <v>350</v>
      </c>
      <c r="E17041" t="s">
        <v>802</v>
      </c>
    </row>
    <row r="17042" spans="1:33" x14ac:dyDescent="0.25">
      <c r="A17042" t="s">
        <v>57</v>
      </c>
      <c r="B17042" s="1">
        <v>45161</v>
      </c>
      <c r="C17042" s="3">
        <v>0.92526199074074078</v>
      </c>
      <c r="D17042" t="s">
        <v>350</v>
      </c>
      <c r="E17042" t="s">
        <v>398</v>
      </c>
    </row>
    <row r="17043" spans="1:33" x14ac:dyDescent="0.25">
      <c r="A17043" t="s">
        <v>57</v>
      </c>
      <c r="B17043" s="1">
        <v>45161</v>
      </c>
      <c r="C17043" s="3">
        <v>0.92526358796296293</v>
      </c>
      <c r="D17043" t="s">
        <v>350</v>
      </c>
      <c r="E17043" t="s">
        <v>114</v>
      </c>
    </row>
    <row r="17044" spans="1:33" x14ac:dyDescent="0.25">
      <c r="A17044" t="s">
        <v>57</v>
      </c>
      <c r="B17044" s="1">
        <v>45161</v>
      </c>
      <c r="C17044" s="3">
        <v>0.9252638310185185</v>
      </c>
      <c r="D17044" t="s">
        <v>350</v>
      </c>
      <c r="E17044" t="s">
        <v>399</v>
      </c>
    </row>
    <row r="17045" spans="1:33" x14ac:dyDescent="0.25">
      <c r="A17045" t="s">
        <v>57</v>
      </c>
      <c r="B17045" s="1">
        <v>45161</v>
      </c>
      <c r="C17045" s="3">
        <v>0.92526416666666667</v>
      </c>
      <c r="D17045" t="s">
        <v>350</v>
      </c>
      <c r="E17045" t="s">
        <v>2655</v>
      </c>
    </row>
    <row r="17046" spans="1:33" x14ac:dyDescent="0.25">
      <c r="A17046" t="s">
        <v>57</v>
      </c>
      <c r="B17046" s="1">
        <v>45161</v>
      </c>
      <c r="C17046" s="3">
        <v>0.92526640046296293</v>
      </c>
      <c r="D17046" t="s">
        <v>350</v>
      </c>
      <c r="E17046" t="s">
        <v>802</v>
      </c>
    </row>
    <row r="17047" spans="1:33" x14ac:dyDescent="0.25">
      <c r="A17047" t="s">
        <v>57</v>
      </c>
      <c r="B17047" s="1">
        <v>45161</v>
      </c>
      <c r="C17047" s="3">
        <v>0.9252664814814815</v>
      </c>
      <c r="D17047" t="s">
        <v>350</v>
      </c>
      <c r="E17047" t="s">
        <v>96</v>
      </c>
    </row>
    <row r="17048" spans="1:33" x14ac:dyDescent="0.25">
      <c r="A17048" t="s">
        <v>57</v>
      </c>
      <c r="B17048" s="1">
        <v>45161</v>
      </c>
      <c r="C17048" s="3">
        <v>0.92526662037037033</v>
      </c>
      <c r="D17048" t="s">
        <v>350</v>
      </c>
      <c r="E17048" t="s">
        <v>100</v>
      </c>
    </row>
    <row r="17049" spans="1:33" x14ac:dyDescent="0.25">
      <c r="A17049" t="s">
        <v>57</v>
      </c>
      <c r="B17049" s="1">
        <v>45161</v>
      </c>
      <c r="C17049" s="3">
        <v>0.92526708333333341</v>
      </c>
      <c r="D17049" t="s">
        <v>350</v>
      </c>
      <c r="E17049" t="s">
        <v>101</v>
      </c>
    </row>
    <row r="17050" spans="1:33" x14ac:dyDescent="0.25">
      <c r="A17050" t="s">
        <v>57</v>
      </c>
      <c r="B17050" s="1">
        <v>45161</v>
      </c>
      <c r="C17050" s="3">
        <v>0.92526780092592587</v>
      </c>
      <c r="D17050" t="s">
        <v>350</v>
      </c>
      <c r="E17050" t="s">
        <v>102</v>
      </c>
    </row>
    <row r="17051" spans="1:33" x14ac:dyDescent="0.25">
      <c r="A17051" t="s">
        <v>57</v>
      </c>
      <c r="B17051" s="1">
        <v>45161</v>
      </c>
      <c r="C17051" s="3">
        <v>0.92526662037037033</v>
      </c>
      <c r="D17051" t="s">
        <v>350</v>
      </c>
      <c r="E17051" t="s">
        <v>103</v>
      </c>
      <c r="F17051">
        <v>9.09</v>
      </c>
      <c r="G17051">
        <v>70.971743000000004</v>
      </c>
      <c r="H17051">
        <v>0</v>
      </c>
      <c r="I17051">
        <v>6.4249999999999998</v>
      </c>
      <c r="J17051">
        <v>0</v>
      </c>
      <c r="K17051">
        <v>1138055.9825899999</v>
      </c>
      <c r="L17051">
        <v>491.86290000000002</v>
      </c>
      <c r="M17051">
        <v>0</v>
      </c>
      <c r="N17051">
        <v>182</v>
      </c>
      <c r="O17051">
        <v>32.674999999999997</v>
      </c>
      <c r="P17051">
        <v>5946.85</v>
      </c>
      <c r="Q17051">
        <v>1138023.1917300001</v>
      </c>
      <c r="R17051">
        <v>13051909.960100001</v>
      </c>
      <c r="S17051">
        <v>104166.72496199999</v>
      </c>
      <c r="AD17051">
        <v>1304.2299800000001</v>
      </c>
      <c r="AE17051">
        <v>22.01</v>
      </c>
      <c r="AF17051">
        <v>34.057999000000002</v>
      </c>
      <c r="AG17051">
        <v>22.01</v>
      </c>
    </row>
    <row r="17052" spans="1:33" x14ac:dyDescent="0.25">
      <c r="A17052" t="s">
        <v>57</v>
      </c>
      <c r="B17052" s="1">
        <v>45161</v>
      </c>
      <c r="C17052" s="3">
        <v>0.92526833333333336</v>
      </c>
      <c r="D17052" t="s">
        <v>350</v>
      </c>
      <c r="E17052" t="s">
        <v>104</v>
      </c>
    </row>
    <row r="17053" spans="1:33" x14ac:dyDescent="0.25">
      <c r="A17053" t="s">
        <v>57</v>
      </c>
      <c r="B17053" s="1">
        <v>45161</v>
      </c>
      <c r="C17053" s="3">
        <v>0.92528460648148148</v>
      </c>
      <c r="D17053" t="s">
        <v>350</v>
      </c>
      <c r="E17053" t="s">
        <v>105</v>
      </c>
    </row>
    <row r="17054" spans="1:33" x14ac:dyDescent="0.25">
      <c r="A17054" t="s">
        <v>57</v>
      </c>
      <c r="B17054" s="1">
        <v>45161</v>
      </c>
      <c r="C17054" s="3">
        <v>0.92528465277777772</v>
      </c>
      <c r="D17054" t="s">
        <v>350</v>
      </c>
      <c r="E17054" t="s">
        <v>106</v>
      </c>
    </row>
    <row r="17055" spans="1:33" x14ac:dyDescent="0.25">
      <c r="A17055" t="s">
        <v>57</v>
      </c>
      <c r="B17055" s="1">
        <v>45161</v>
      </c>
      <c r="C17055" s="3">
        <v>0.9252853703703704</v>
      </c>
      <c r="D17055" t="s">
        <v>350</v>
      </c>
      <c r="E17055" t="s">
        <v>398</v>
      </c>
    </row>
    <row r="17056" spans="1:33" x14ac:dyDescent="0.25">
      <c r="A17056" t="s">
        <v>57</v>
      </c>
      <c r="B17056" s="1">
        <v>45161</v>
      </c>
      <c r="C17056" s="3">
        <v>0.92528689814814813</v>
      </c>
      <c r="D17056" t="s">
        <v>350</v>
      </c>
      <c r="E17056" t="s">
        <v>114</v>
      </c>
    </row>
    <row r="17057" spans="1:20" x14ac:dyDescent="0.25">
      <c r="A17057" t="s">
        <v>57</v>
      </c>
      <c r="B17057" s="1">
        <v>45161</v>
      </c>
      <c r="C17057" s="3">
        <v>0.9252871412037037</v>
      </c>
      <c r="D17057" t="s">
        <v>350</v>
      </c>
      <c r="E17057" t="s">
        <v>399</v>
      </c>
    </row>
    <row r="17058" spans="1:20" x14ac:dyDescent="0.25">
      <c r="A17058" t="s">
        <v>57</v>
      </c>
      <c r="B17058" s="1">
        <v>45161</v>
      </c>
      <c r="C17058" s="3">
        <v>0.92528746527777772</v>
      </c>
      <c r="D17058" t="s">
        <v>350</v>
      </c>
      <c r="E17058" t="s">
        <v>2656</v>
      </c>
    </row>
    <row r="17059" spans="1:20" x14ac:dyDescent="0.25">
      <c r="A17059" t="s">
        <v>57</v>
      </c>
      <c r="B17059" s="1">
        <v>45161</v>
      </c>
      <c r="C17059" s="3">
        <v>0.9252896064814814</v>
      </c>
      <c r="D17059" t="s">
        <v>350</v>
      </c>
      <c r="E17059" t="s">
        <v>802</v>
      </c>
    </row>
    <row r="17060" spans="1:20" x14ac:dyDescent="0.25">
      <c r="A17060" t="s">
        <v>57</v>
      </c>
      <c r="B17060" s="1">
        <v>45161</v>
      </c>
      <c r="C17060" s="3">
        <v>0.9252683796296296</v>
      </c>
      <c r="D17060" t="s">
        <v>350</v>
      </c>
      <c r="E17060" t="s">
        <v>127</v>
      </c>
      <c r="T17060" t="s">
        <v>515</v>
      </c>
    </row>
    <row r="17061" spans="1:20" x14ac:dyDescent="0.25">
      <c r="A17061" t="s">
        <v>57</v>
      </c>
      <c r="B17061" s="1">
        <v>45161</v>
      </c>
      <c r="C17061" s="3">
        <v>0.92526839120370363</v>
      </c>
      <c r="D17061" t="s">
        <v>350</v>
      </c>
      <c r="E17061" t="s">
        <v>127</v>
      </c>
      <c r="T17061" t="s">
        <v>130</v>
      </c>
    </row>
    <row r="17062" spans="1:20" x14ac:dyDescent="0.25">
      <c r="A17062" t="s">
        <v>57</v>
      </c>
      <c r="B17062" s="1">
        <v>45161</v>
      </c>
      <c r="C17062" s="3">
        <v>0.92527071759259261</v>
      </c>
      <c r="D17062" t="s">
        <v>350</v>
      </c>
      <c r="E17062" t="s">
        <v>127</v>
      </c>
      <c r="T17062" t="s">
        <v>516</v>
      </c>
    </row>
    <row r="17063" spans="1:20" x14ac:dyDescent="0.25">
      <c r="A17063" t="s">
        <v>57</v>
      </c>
      <c r="B17063" s="1">
        <v>45161</v>
      </c>
      <c r="C17063" s="3">
        <v>0.92527072916666675</v>
      </c>
      <c r="D17063" t="s">
        <v>350</v>
      </c>
      <c r="E17063" t="s">
        <v>127</v>
      </c>
      <c r="T17063" t="s">
        <v>130</v>
      </c>
    </row>
    <row r="17064" spans="1:20" x14ac:dyDescent="0.25">
      <c r="A17064" t="s">
        <v>57</v>
      </c>
      <c r="B17064" s="1">
        <v>45161</v>
      </c>
      <c r="C17064" s="3">
        <v>0.92527303240740733</v>
      </c>
      <c r="D17064" t="s">
        <v>350</v>
      </c>
      <c r="E17064" t="s">
        <v>127</v>
      </c>
      <c r="T17064" t="s">
        <v>517</v>
      </c>
    </row>
    <row r="17065" spans="1:20" x14ac:dyDescent="0.25">
      <c r="A17065" t="s">
        <v>57</v>
      </c>
      <c r="B17065" s="1">
        <v>45161</v>
      </c>
      <c r="C17065" s="3">
        <v>0.92527304398148147</v>
      </c>
      <c r="D17065" t="s">
        <v>350</v>
      </c>
      <c r="E17065" t="s">
        <v>127</v>
      </c>
      <c r="T17065" t="s">
        <v>130</v>
      </c>
    </row>
    <row r="17066" spans="1:20" x14ac:dyDescent="0.25">
      <c r="A17066" t="s">
        <v>57</v>
      </c>
      <c r="B17066" s="1">
        <v>45161</v>
      </c>
      <c r="C17066" s="3">
        <v>0.92527534722222216</v>
      </c>
      <c r="D17066" t="s">
        <v>350</v>
      </c>
      <c r="E17066" t="s">
        <v>127</v>
      </c>
      <c r="T17066" t="s">
        <v>518</v>
      </c>
    </row>
    <row r="17067" spans="1:20" x14ac:dyDescent="0.25">
      <c r="A17067" t="s">
        <v>57</v>
      </c>
      <c r="B17067" s="1">
        <v>45161</v>
      </c>
      <c r="C17067" s="3">
        <v>0.9252753587962963</v>
      </c>
      <c r="D17067" t="s">
        <v>350</v>
      </c>
      <c r="E17067" t="s">
        <v>127</v>
      </c>
      <c r="T17067" t="s">
        <v>538</v>
      </c>
    </row>
    <row r="17068" spans="1:20" x14ac:dyDescent="0.25">
      <c r="A17068" t="s">
        <v>57</v>
      </c>
      <c r="B17068" s="1">
        <v>45161</v>
      </c>
      <c r="C17068" s="3">
        <v>0.92527768518518527</v>
      </c>
      <c r="D17068" t="s">
        <v>350</v>
      </c>
      <c r="E17068" t="s">
        <v>127</v>
      </c>
      <c r="T17068" t="s">
        <v>520</v>
      </c>
    </row>
    <row r="17069" spans="1:20" x14ac:dyDescent="0.25">
      <c r="A17069" t="s">
        <v>57</v>
      </c>
      <c r="B17069" s="1">
        <v>45161</v>
      </c>
      <c r="C17069" s="3">
        <v>0.92527768518518527</v>
      </c>
      <c r="D17069" t="s">
        <v>350</v>
      </c>
      <c r="E17069" t="s">
        <v>127</v>
      </c>
      <c r="T17069" t="s">
        <v>521</v>
      </c>
    </row>
    <row r="17070" spans="1:20" x14ac:dyDescent="0.25">
      <c r="A17070" t="s">
        <v>57</v>
      </c>
      <c r="B17070" s="1">
        <v>45161</v>
      </c>
      <c r="C17070" s="3">
        <v>0.92527999999999999</v>
      </c>
      <c r="D17070" t="s">
        <v>350</v>
      </c>
      <c r="E17070" t="s">
        <v>127</v>
      </c>
      <c r="T17070" t="s">
        <v>522</v>
      </c>
    </row>
    <row r="17071" spans="1:20" x14ac:dyDescent="0.25">
      <c r="A17071" t="s">
        <v>57</v>
      </c>
      <c r="B17071" s="1">
        <v>45161</v>
      </c>
      <c r="C17071" s="3">
        <v>0.92527999999999999</v>
      </c>
      <c r="D17071" t="s">
        <v>350</v>
      </c>
      <c r="E17071" t="s">
        <v>127</v>
      </c>
      <c r="T17071" t="s">
        <v>133</v>
      </c>
    </row>
    <row r="17072" spans="1:20" x14ac:dyDescent="0.25">
      <c r="A17072" t="s">
        <v>57</v>
      </c>
      <c r="B17072" s="1">
        <v>45161</v>
      </c>
      <c r="C17072" s="3">
        <v>0.92528231481481482</v>
      </c>
      <c r="D17072" t="s">
        <v>350</v>
      </c>
      <c r="E17072" t="s">
        <v>127</v>
      </c>
      <c r="T17072" t="s">
        <v>523</v>
      </c>
    </row>
    <row r="17073" spans="1:20" x14ac:dyDescent="0.25">
      <c r="A17073" t="s">
        <v>57</v>
      </c>
      <c r="B17073" s="1">
        <v>45161</v>
      </c>
      <c r="C17073" s="3">
        <v>0.92528232638888885</v>
      </c>
      <c r="D17073" t="s">
        <v>350</v>
      </c>
      <c r="E17073" t="s">
        <v>127</v>
      </c>
      <c r="T17073" t="s">
        <v>134</v>
      </c>
    </row>
    <row r="17074" spans="1:20" x14ac:dyDescent="0.25">
      <c r="A17074" t="s">
        <v>57</v>
      </c>
      <c r="B17074" s="1">
        <v>45161</v>
      </c>
      <c r="C17074" s="3">
        <v>0.92528486111111119</v>
      </c>
      <c r="D17074" t="s">
        <v>350</v>
      </c>
      <c r="E17074" t="s">
        <v>127</v>
      </c>
      <c r="T17074" t="s">
        <v>524</v>
      </c>
    </row>
    <row r="17075" spans="1:20" x14ac:dyDescent="0.25">
      <c r="A17075" t="s">
        <v>57</v>
      </c>
      <c r="B17075" s="1">
        <v>45161</v>
      </c>
      <c r="C17075" s="3">
        <v>0.92528487268518511</v>
      </c>
      <c r="D17075" t="s">
        <v>350</v>
      </c>
      <c r="E17075" t="s">
        <v>127</v>
      </c>
      <c r="T17075" t="s">
        <v>135</v>
      </c>
    </row>
    <row r="17076" spans="1:20" x14ac:dyDescent="0.25">
      <c r="A17076" t="s">
        <v>57</v>
      </c>
      <c r="B17076" s="1">
        <v>45161</v>
      </c>
      <c r="C17076" s="3">
        <v>0.92528487268518511</v>
      </c>
      <c r="D17076" t="s">
        <v>350</v>
      </c>
      <c r="E17076" t="s">
        <v>127</v>
      </c>
      <c r="T17076" t="s">
        <v>525</v>
      </c>
    </row>
    <row r="17077" spans="1:20" x14ac:dyDescent="0.25">
      <c r="A17077" t="s">
        <v>57</v>
      </c>
      <c r="B17077" s="1">
        <v>45161</v>
      </c>
      <c r="C17077" s="3">
        <v>0.92528487268518511</v>
      </c>
      <c r="D17077" t="s">
        <v>350</v>
      </c>
      <c r="E17077" t="s">
        <v>127</v>
      </c>
      <c r="T17077" t="s">
        <v>135</v>
      </c>
    </row>
    <row r="17078" spans="1:20" x14ac:dyDescent="0.25">
      <c r="A17078" t="s">
        <v>57</v>
      </c>
      <c r="B17078" s="1">
        <v>45161</v>
      </c>
      <c r="C17078" s="3">
        <v>0.92529275462962968</v>
      </c>
      <c r="D17078" t="s">
        <v>350</v>
      </c>
      <c r="E17078" t="s">
        <v>398</v>
      </c>
    </row>
    <row r="17079" spans="1:20" x14ac:dyDescent="0.25">
      <c r="A17079" t="s">
        <v>57</v>
      </c>
      <c r="B17079" s="1">
        <v>45161</v>
      </c>
      <c r="C17079" s="3">
        <v>0.925294375</v>
      </c>
      <c r="D17079" t="s">
        <v>350</v>
      </c>
      <c r="E17079" t="s">
        <v>114</v>
      </c>
    </row>
    <row r="17080" spans="1:20" x14ac:dyDescent="0.25">
      <c r="A17080" t="s">
        <v>57</v>
      </c>
      <c r="B17080" s="1">
        <v>45161</v>
      </c>
      <c r="C17080" s="3">
        <v>0.92529461805555557</v>
      </c>
      <c r="D17080" t="s">
        <v>350</v>
      </c>
      <c r="E17080" t="s">
        <v>399</v>
      </c>
    </row>
    <row r="17081" spans="1:20" x14ac:dyDescent="0.25">
      <c r="A17081" t="s">
        <v>57</v>
      </c>
      <c r="B17081" s="1">
        <v>45161</v>
      </c>
      <c r="C17081" s="3">
        <v>0.92529494212962959</v>
      </c>
      <c r="D17081" t="s">
        <v>350</v>
      </c>
      <c r="E17081" t="s">
        <v>2657</v>
      </c>
    </row>
    <row r="17082" spans="1:20" x14ac:dyDescent="0.25">
      <c r="A17082" t="s">
        <v>57</v>
      </c>
      <c r="B17082" s="1">
        <v>45161</v>
      </c>
      <c r="C17082" s="3">
        <v>0.92529717592592586</v>
      </c>
      <c r="D17082" t="s">
        <v>350</v>
      </c>
      <c r="E17082" t="s">
        <v>802</v>
      </c>
    </row>
    <row r="17083" spans="1:20" x14ac:dyDescent="0.25">
      <c r="A17083" t="s">
        <v>57</v>
      </c>
      <c r="B17083" s="1">
        <v>45161</v>
      </c>
      <c r="C17083" s="3">
        <v>0.92529732638888884</v>
      </c>
      <c r="D17083" t="s">
        <v>350</v>
      </c>
      <c r="E17083" t="s">
        <v>398</v>
      </c>
    </row>
    <row r="17084" spans="1:20" x14ac:dyDescent="0.25">
      <c r="A17084" t="s">
        <v>57</v>
      </c>
      <c r="B17084" s="1">
        <v>45161</v>
      </c>
      <c r="C17084" s="3">
        <v>0.92529892361111121</v>
      </c>
      <c r="D17084" t="s">
        <v>350</v>
      </c>
      <c r="E17084" t="s">
        <v>114</v>
      </c>
    </row>
    <row r="17085" spans="1:20" x14ac:dyDescent="0.25">
      <c r="A17085" t="s">
        <v>57</v>
      </c>
      <c r="B17085" s="1">
        <v>45161</v>
      </c>
      <c r="C17085" s="3">
        <v>0.92529916666666667</v>
      </c>
      <c r="D17085" t="s">
        <v>350</v>
      </c>
      <c r="E17085" t="s">
        <v>399</v>
      </c>
    </row>
    <row r="17086" spans="1:20" x14ac:dyDescent="0.25">
      <c r="A17086" t="s">
        <v>57</v>
      </c>
      <c r="B17086" s="1">
        <v>45161</v>
      </c>
      <c r="C17086" s="3">
        <v>0.92529950231481484</v>
      </c>
      <c r="D17086" t="s">
        <v>350</v>
      </c>
      <c r="E17086" t="s">
        <v>2658</v>
      </c>
    </row>
    <row r="17087" spans="1:20" x14ac:dyDescent="0.25">
      <c r="A17087" t="s">
        <v>57</v>
      </c>
      <c r="B17087" s="1">
        <v>45161</v>
      </c>
      <c r="C17087" s="3">
        <v>0.92530164351851851</v>
      </c>
      <c r="D17087" t="s">
        <v>350</v>
      </c>
      <c r="E17087" t="s">
        <v>802</v>
      </c>
    </row>
    <row r="17088" spans="1:20" x14ac:dyDescent="0.25">
      <c r="A17088" t="s">
        <v>57</v>
      </c>
      <c r="B17088" s="1">
        <v>45161</v>
      </c>
      <c r="C17088" s="3">
        <v>0.92530187500000005</v>
      </c>
      <c r="D17088" t="s">
        <v>350</v>
      </c>
      <c r="E17088" t="s">
        <v>398</v>
      </c>
    </row>
    <row r="17089" spans="1:5" x14ac:dyDescent="0.25">
      <c r="A17089" t="s">
        <v>57</v>
      </c>
      <c r="B17089" s="1">
        <v>45161</v>
      </c>
      <c r="C17089" s="3">
        <v>0.92530483796296303</v>
      </c>
      <c r="D17089" t="s">
        <v>350</v>
      </c>
      <c r="E17089" t="s">
        <v>114</v>
      </c>
    </row>
    <row r="17090" spans="1:5" x14ac:dyDescent="0.25">
      <c r="A17090" t="s">
        <v>57</v>
      </c>
      <c r="B17090" s="1">
        <v>45161</v>
      </c>
      <c r="C17090" s="3">
        <v>0.92530518518518523</v>
      </c>
      <c r="D17090" t="s">
        <v>350</v>
      </c>
      <c r="E17090" t="s">
        <v>399</v>
      </c>
    </row>
    <row r="17091" spans="1:5" x14ac:dyDescent="0.25">
      <c r="A17091" t="s">
        <v>57</v>
      </c>
      <c r="B17091" s="1">
        <v>45161</v>
      </c>
      <c r="C17091" s="3">
        <v>0.92530570601851858</v>
      </c>
      <c r="D17091" t="s">
        <v>350</v>
      </c>
      <c r="E17091" t="s">
        <v>2659</v>
      </c>
    </row>
    <row r="17092" spans="1:5" x14ac:dyDescent="0.25">
      <c r="A17092" t="s">
        <v>57</v>
      </c>
      <c r="B17092" s="1">
        <v>45161</v>
      </c>
      <c r="C17092" s="3">
        <v>0.92530784722222226</v>
      </c>
      <c r="D17092" t="s">
        <v>350</v>
      </c>
      <c r="E17092" t="s">
        <v>802</v>
      </c>
    </row>
    <row r="17093" spans="1:5" x14ac:dyDescent="0.25">
      <c r="A17093" t="s">
        <v>57</v>
      </c>
      <c r="B17093" s="1">
        <v>45161</v>
      </c>
      <c r="C17093" s="3">
        <v>0.92530818287037031</v>
      </c>
      <c r="D17093" t="s">
        <v>350</v>
      </c>
      <c r="E17093" t="s">
        <v>398</v>
      </c>
    </row>
    <row r="17094" spans="1:5" x14ac:dyDescent="0.25">
      <c r="A17094" t="s">
        <v>57</v>
      </c>
      <c r="B17094" s="1">
        <v>45161</v>
      </c>
      <c r="C17094" s="3">
        <v>0.92531052083333332</v>
      </c>
      <c r="D17094" t="s">
        <v>350</v>
      </c>
      <c r="E17094" t="s">
        <v>114</v>
      </c>
    </row>
    <row r="17095" spans="1:5" x14ac:dyDescent="0.25">
      <c r="A17095" t="s">
        <v>57</v>
      </c>
      <c r="B17095" s="1">
        <v>45161</v>
      </c>
      <c r="C17095" s="3">
        <v>0.925310763888889</v>
      </c>
      <c r="D17095" t="s">
        <v>350</v>
      </c>
      <c r="E17095" t="s">
        <v>399</v>
      </c>
    </row>
    <row r="17096" spans="1:5" x14ac:dyDescent="0.25">
      <c r="A17096" t="s">
        <v>57</v>
      </c>
      <c r="B17096" s="1">
        <v>45161</v>
      </c>
      <c r="C17096" s="3">
        <v>0.92531319444444449</v>
      </c>
      <c r="D17096" t="s">
        <v>350</v>
      </c>
      <c r="E17096" t="s">
        <v>2660</v>
      </c>
    </row>
    <row r="17097" spans="1:5" x14ac:dyDescent="0.25">
      <c r="A17097" t="s">
        <v>57</v>
      </c>
      <c r="B17097" s="1">
        <v>45161</v>
      </c>
      <c r="C17097" s="3">
        <v>0.92531324074074073</v>
      </c>
      <c r="D17097" t="s">
        <v>350</v>
      </c>
      <c r="E17097" t="s">
        <v>802</v>
      </c>
    </row>
    <row r="17098" spans="1:5" x14ac:dyDescent="0.25">
      <c r="A17098" t="s">
        <v>57</v>
      </c>
      <c r="B17098" s="1">
        <v>45161</v>
      </c>
      <c r="C17098" s="3">
        <v>0.92531347222222227</v>
      </c>
      <c r="D17098" t="s">
        <v>350</v>
      </c>
      <c r="E17098" t="s">
        <v>398</v>
      </c>
    </row>
    <row r="17099" spans="1:5" x14ac:dyDescent="0.25">
      <c r="A17099" t="s">
        <v>57</v>
      </c>
      <c r="B17099" s="1">
        <v>45161</v>
      </c>
      <c r="C17099" s="3">
        <v>0.92531508101851845</v>
      </c>
      <c r="D17099" t="s">
        <v>350</v>
      </c>
      <c r="E17099" t="s">
        <v>114</v>
      </c>
    </row>
    <row r="17100" spans="1:5" x14ac:dyDescent="0.25">
      <c r="A17100" t="s">
        <v>57</v>
      </c>
      <c r="B17100" s="1">
        <v>45161</v>
      </c>
      <c r="C17100" s="3">
        <v>0.92531533564814816</v>
      </c>
      <c r="D17100" t="s">
        <v>350</v>
      </c>
      <c r="E17100" t="s">
        <v>399</v>
      </c>
    </row>
    <row r="17101" spans="1:5" x14ac:dyDescent="0.25">
      <c r="A17101" t="s">
        <v>57</v>
      </c>
      <c r="B17101" s="1">
        <v>45161</v>
      </c>
      <c r="C17101" s="3">
        <v>0.92531565972222218</v>
      </c>
      <c r="D17101" t="s">
        <v>350</v>
      </c>
      <c r="E17101" t="s">
        <v>2661</v>
      </c>
    </row>
    <row r="17102" spans="1:5" x14ac:dyDescent="0.25">
      <c r="A17102" t="s">
        <v>57</v>
      </c>
      <c r="B17102" s="1">
        <v>45161</v>
      </c>
      <c r="C17102" s="3">
        <v>0.92531780092592586</v>
      </c>
      <c r="D17102" t="s">
        <v>350</v>
      </c>
      <c r="E17102" t="s">
        <v>802</v>
      </c>
    </row>
    <row r="17103" spans="1:5" x14ac:dyDescent="0.25">
      <c r="A17103" t="s">
        <v>57</v>
      </c>
      <c r="B17103" s="1">
        <v>45161</v>
      </c>
      <c r="C17103" s="3">
        <v>0.92531793981481492</v>
      </c>
      <c r="D17103" t="s">
        <v>350</v>
      </c>
      <c r="E17103" t="s">
        <v>398</v>
      </c>
    </row>
    <row r="17104" spans="1:5" x14ac:dyDescent="0.25">
      <c r="A17104" t="s">
        <v>57</v>
      </c>
      <c r="B17104" s="1">
        <v>45161</v>
      </c>
      <c r="C17104" s="3">
        <v>0.92531965277777772</v>
      </c>
      <c r="D17104" t="s">
        <v>350</v>
      </c>
      <c r="E17104" t="s">
        <v>114</v>
      </c>
    </row>
    <row r="17105" spans="1:5" x14ac:dyDescent="0.25">
      <c r="A17105" t="s">
        <v>57</v>
      </c>
      <c r="B17105" s="1">
        <v>45161</v>
      </c>
      <c r="C17105" s="3">
        <v>0.92531991898148147</v>
      </c>
      <c r="D17105" t="s">
        <v>350</v>
      </c>
      <c r="E17105" t="s">
        <v>399</v>
      </c>
    </row>
    <row r="17106" spans="1:5" x14ac:dyDescent="0.25">
      <c r="A17106" t="s">
        <v>57</v>
      </c>
      <c r="B17106" s="1">
        <v>45161</v>
      </c>
      <c r="C17106" s="3">
        <v>0.92532023148148157</v>
      </c>
      <c r="D17106" t="s">
        <v>350</v>
      </c>
      <c r="E17106" t="s">
        <v>2662</v>
      </c>
    </row>
    <row r="17107" spans="1:5" x14ac:dyDescent="0.25">
      <c r="A17107" t="s">
        <v>57</v>
      </c>
      <c r="B17107" s="1">
        <v>45161</v>
      </c>
      <c r="C17107" s="3">
        <v>0.92532237268518525</v>
      </c>
      <c r="D17107" t="s">
        <v>350</v>
      </c>
      <c r="E17107" t="s">
        <v>802</v>
      </c>
    </row>
    <row r="17108" spans="1:5" x14ac:dyDescent="0.25">
      <c r="A17108" t="s">
        <v>57</v>
      </c>
      <c r="B17108" s="1">
        <v>45161</v>
      </c>
      <c r="C17108" s="3">
        <v>0.92532263888888888</v>
      </c>
      <c r="D17108" t="s">
        <v>350</v>
      </c>
      <c r="E17108" t="s">
        <v>398</v>
      </c>
    </row>
    <row r="17109" spans="1:5" x14ac:dyDescent="0.25">
      <c r="A17109" t="s">
        <v>57</v>
      </c>
      <c r="B17109" s="1">
        <v>45161</v>
      </c>
      <c r="C17109" s="3">
        <v>0.92532423611111103</v>
      </c>
      <c r="D17109" t="s">
        <v>350</v>
      </c>
      <c r="E17109" t="s">
        <v>114</v>
      </c>
    </row>
    <row r="17110" spans="1:5" x14ac:dyDescent="0.25">
      <c r="A17110" t="s">
        <v>57</v>
      </c>
      <c r="B17110" s="1">
        <v>45161</v>
      </c>
      <c r="C17110" s="3">
        <v>0.9253244791666666</v>
      </c>
      <c r="D17110" t="s">
        <v>350</v>
      </c>
      <c r="E17110" t="s">
        <v>399</v>
      </c>
    </row>
    <row r="17111" spans="1:5" x14ac:dyDescent="0.25">
      <c r="A17111" t="s">
        <v>57</v>
      </c>
      <c r="B17111" s="1">
        <v>45161</v>
      </c>
      <c r="C17111" s="3">
        <v>0.92532481481481488</v>
      </c>
      <c r="D17111" t="s">
        <v>350</v>
      </c>
      <c r="E17111" t="s">
        <v>2663</v>
      </c>
    </row>
    <row r="17112" spans="1:5" x14ac:dyDescent="0.25">
      <c r="A17112" t="s">
        <v>57</v>
      </c>
      <c r="B17112" s="1">
        <v>45161</v>
      </c>
      <c r="C17112" s="3">
        <v>0.92532695601851855</v>
      </c>
      <c r="D17112" t="s">
        <v>350</v>
      </c>
      <c r="E17112" t="s">
        <v>802</v>
      </c>
    </row>
    <row r="17113" spans="1:5" x14ac:dyDescent="0.25">
      <c r="A17113" t="s">
        <v>57</v>
      </c>
      <c r="B17113" s="1">
        <v>45161</v>
      </c>
      <c r="C17113" s="3">
        <v>0.92532718750000009</v>
      </c>
      <c r="D17113" t="s">
        <v>350</v>
      </c>
      <c r="E17113" t="s">
        <v>398</v>
      </c>
    </row>
    <row r="17114" spans="1:5" x14ac:dyDescent="0.25">
      <c r="A17114" t="s">
        <v>57</v>
      </c>
      <c r="B17114" s="1">
        <v>45161</v>
      </c>
      <c r="C17114" s="3">
        <v>0.92532881944444434</v>
      </c>
      <c r="D17114" t="s">
        <v>350</v>
      </c>
      <c r="E17114" t="s">
        <v>114</v>
      </c>
    </row>
    <row r="17115" spans="1:5" x14ac:dyDescent="0.25">
      <c r="A17115" t="s">
        <v>57</v>
      </c>
      <c r="B17115" s="1">
        <v>45161</v>
      </c>
      <c r="C17115" s="3">
        <v>0.92532906250000002</v>
      </c>
      <c r="D17115" t="s">
        <v>350</v>
      </c>
      <c r="E17115" t="s">
        <v>399</v>
      </c>
    </row>
    <row r="17116" spans="1:5" x14ac:dyDescent="0.25">
      <c r="A17116" t="s">
        <v>57</v>
      </c>
      <c r="B17116" s="1">
        <v>45161</v>
      </c>
      <c r="C17116" s="3">
        <v>0.92533148148148159</v>
      </c>
      <c r="D17116" t="s">
        <v>350</v>
      </c>
      <c r="E17116" t="s">
        <v>2664</v>
      </c>
    </row>
    <row r="17117" spans="1:5" x14ac:dyDescent="0.25">
      <c r="A17117" t="s">
        <v>57</v>
      </c>
      <c r="B17117" s="1">
        <v>45161</v>
      </c>
      <c r="C17117" s="3">
        <v>0.92533152777777783</v>
      </c>
      <c r="D17117" t="s">
        <v>350</v>
      </c>
      <c r="E17117" t="s">
        <v>802</v>
      </c>
    </row>
    <row r="17118" spans="1:5" x14ac:dyDescent="0.25">
      <c r="A17118" t="s">
        <v>57</v>
      </c>
      <c r="B17118" s="1">
        <v>45161</v>
      </c>
      <c r="C17118" s="3">
        <v>0.92533175925925926</v>
      </c>
      <c r="D17118" t="s">
        <v>350</v>
      </c>
      <c r="E17118" t="s">
        <v>398</v>
      </c>
    </row>
    <row r="17119" spans="1:5" x14ac:dyDescent="0.25">
      <c r="A17119" t="s">
        <v>57</v>
      </c>
      <c r="B17119" s="1">
        <v>45161</v>
      </c>
      <c r="C17119" s="3">
        <v>0.92533328703703699</v>
      </c>
      <c r="D17119" t="s">
        <v>350</v>
      </c>
      <c r="E17119" t="s">
        <v>114</v>
      </c>
    </row>
    <row r="17120" spans="1:5" x14ac:dyDescent="0.25">
      <c r="A17120" t="s">
        <v>57</v>
      </c>
      <c r="B17120" s="1">
        <v>45161</v>
      </c>
      <c r="C17120" s="3">
        <v>0.9253335416666667</v>
      </c>
      <c r="D17120" t="s">
        <v>350</v>
      </c>
      <c r="E17120" t="s">
        <v>399</v>
      </c>
    </row>
    <row r="17121" spans="1:5" x14ac:dyDescent="0.25">
      <c r="A17121" t="s">
        <v>57</v>
      </c>
      <c r="B17121" s="1">
        <v>45161</v>
      </c>
      <c r="C17121" s="3">
        <v>0.92533604166666672</v>
      </c>
      <c r="D17121" t="s">
        <v>350</v>
      </c>
      <c r="E17121" t="s">
        <v>2665</v>
      </c>
    </row>
    <row r="17122" spans="1:5" x14ac:dyDescent="0.25">
      <c r="A17122" t="s">
        <v>57</v>
      </c>
      <c r="B17122" s="1">
        <v>45161</v>
      </c>
      <c r="C17122" s="3">
        <v>0.92533608796296296</v>
      </c>
      <c r="D17122" t="s">
        <v>350</v>
      </c>
      <c r="E17122" t="s">
        <v>802</v>
      </c>
    </row>
    <row r="17123" spans="1:5" x14ac:dyDescent="0.25">
      <c r="A17123" t="s">
        <v>57</v>
      </c>
      <c r="B17123" s="1">
        <v>45161</v>
      </c>
      <c r="C17123" s="3">
        <v>0.92533624999999997</v>
      </c>
      <c r="D17123" t="s">
        <v>350</v>
      </c>
      <c r="E17123" t="s">
        <v>398</v>
      </c>
    </row>
    <row r="17124" spans="1:5" x14ac:dyDescent="0.25">
      <c r="A17124" t="s">
        <v>57</v>
      </c>
      <c r="B17124" s="1">
        <v>45161</v>
      </c>
      <c r="C17124" s="3">
        <v>0.9253378703703703</v>
      </c>
      <c r="D17124" t="s">
        <v>350</v>
      </c>
      <c r="E17124" t="s">
        <v>114</v>
      </c>
    </row>
    <row r="17125" spans="1:5" x14ac:dyDescent="0.25">
      <c r="A17125" t="s">
        <v>57</v>
      </c>
      <c r="B17125" s="1">
        <v>45161</v>
      </c>
      <c r="C17125" s="3">
        <v>0.92533812500000001</v>
      </c>
      <c r="D17125" t="s">
        <v>350</v>
      </c>
      <c r="E17125" t="s">
        <v>399</v>
      </c>
    </row>
    <row r="17126" spans="1:5" x14ac:dyDescent="0.25">
      <c r="A17126" t="s">
        <v>57</v>
      </c>
      <c r="B17126" s="1">
        <v>45161</v>
      </c>
      <c r="C17126" s="3">
        <v>0.92533986111111111</v>
      </c>
      <c r="D17126" t="s">
        <v>350</v>
      </c>
      <c r="E17126" t="s">
        <v>2666</v>
      </c>
    </row>
    <row r="17127" spans="1:5" x14ac:dyDescent="0.25">
      <c r="A17127" t="s">
        <v>57</v>
      </c>
      <c r="B17127" s="1">
        <v>45161</v>
      </c>
      <c r="C17127" s="3">
        <v>0.92534200231481478</v>
      </c>
      <c r="D17127" t="s">
        <v>350</v>
      </c>
      <c r="E17127" t="s">
        <v>802</v>
      </c>
    </row>
    <row r="17128" spans="1:5" x14ac:dyDescent="0.25">
      <c r="A17128" t="s">
        <v>57</v>
      </c>
      <c r="B17128" s="1">
        <v>45161</v>
      </c>
      <c r="C17128" s="3">
        <v>0.92534214120370362</v>
      </c>
      <c r="D17128" t="s">
        <v>350</v>
      </c>
      <c r="E17128" t="s">
        <v>398</v>
      </c>
    </row>
    <row r="17129" spans="1:5" x14ac:dyDescent="0.25">
      <c r="A17129" t="s">
        <v>57</v>
      </c>
      <c r="B17129" s="1">
        <v>45161</v>
      </c>
      <c r="C17129" s="3">
        <v>0.92534387731481482</v>
      </c>
      <c r="D17129" t="s">
        <v>350</v>
      </c>
      <c r="E17129" t="s">
        <v>114</v>
      </c>
    </row>
    <row r="17130" spans="1:5" x14ac:dyDescent="0.25">
      <c r="A17130" t="s">
        <v>57</v>
      </c>
      <c r="B17130" s="1">
        <v>45161</v>
      </c>
      <c r="C17130" s="3">
        <v>0.92534412037037039</v>
      </c>
      <c r="D17130" t="s">
        <v>350</v>
      </c>
      <c r="E17130" t="s">
        <v>399</v>
      </c>
    </row>
    <row r="17131" spans="1:5" x14ac:dyDescent="0.25">
      <c r="A17131" t="s">
        <v>57</v>
      </c>
      <c r="B17131" s="1">
        <v>45161</v>
      </c>
      <c r="C17131" s="3">
        <v>0.92534445601851845</v>
      </c>
      <c r="D17131" t="s">
        <v>350</v>
      </c>
      <c r="E17131" t="s">
        <v>2667</v>
      </c>
    </row>
    <row r="17132" spans="1:5" x14ac:dyDescent="0.25">
      <c r="A17132" t="s">
        <v>57</v>
      </c>
      <c r="B17132" s="1">
        <v>45161</v>
      </c>
      <c r="C17132" s="3">
        <v>0.92534659722222223</v>
      </c>
      <c r="D17132" t="s">
        <v>350</v>
      </c>
      <c r="E17132" t="s">
        <v>802</v>
      </c>
    </row>
    <row r="17133" spans="1:5" x14ac:dyDescent="0.25">
      <c r="A17133" t="s">
        <v>57</v>
      </c>
      <c r="B17133" s="1">
        <v>45161</v>
      </c>
      <c r="C17133" s="3">
        <v>0.92534673611111107</v>
      </c>
      <c r="D17133" t="s">
        <v>350</v>
      </c>
      <c r="E17133" t="s">
        <v>96</v>
      </c>
    </row>
    <row r="17134" spans="1:5" x14ac:dyDescent="0.25">
      <c r="A17134" t="s">
        <v>57</v>
      </c>
      <c r="B17134" s="1">
        <v>45161</v>
      </c>
      <c r="C17134" s="3">
        <v>0.92534700231481481</v>
      </c>
      <c r="D17134" t="s">
        <v>350</v>
      </c>
      <c r="E17134" t="s">
        <v>398</v>
      </c>
    </row>
    <row r="17135" spans="1:5" x14ac:dyDescent="0.25">
      <c r="A17135" t="s">
        <v>57</v>
      </c>
      <c r="B17135" s="1">
        <v>45161</v>
      </c>
      <c r="C17135" s="3">
        <v>0.92534863425925928</v>
      </c>
      <c r="D17135" t="s">
        <v>350</v>
      </c>
      <c r="E17135" t="s">
        <v>114</v>
      </c>
    </row>
    <row r="17136" spans="1:5" x14ac:dyDescent="0.25">
      <c r="A17136" t="s">
        <v>57</v>
      </c>
      <c r="B17136" s="1">
        <v>45161</v>
      </c>
      <c r="C17136" s="3">
        <v>0.92534887731481474</v>
      </c>
      <c r="D17136" t="s">
        <v>350</v>
      </c>
      <c r="E17136" t="s">
        <v>399</v>
      </c>
    </row>
    <row r="17137" spans="1:5" x14ac:dyDescent="0.25">
      <c r="A17137" t="s">
        <v>57</v>
      </c>
      <c r="B17137" s="1">
        <v>45161</v>
      </c>
      <c r="C17137" s="3">
        <v>0.92535129629629631</v>
      </c>
      <c r="D17137" t="s">
        <v>350</v>
      </c>
      <c r="E17137" t="s">
        <v>2668</v>
      </c>
    </row>
    <row r="17138" spans="1:5" x14ac:dyDescent="0.25">
      <c r="A17138" t="s">
        <v>57</v>
      </c>
      <c r="B17138" s="1">
        <v>45161</v>
      </c>
      <c r="C17138" s="3">
        <v>0.92535144675925929</v>
      </c>
      <c r="D17138" t="s">
        <v>350</v>
      </c>
      <c r="E17138" t="s">
        <v>802</v>
      </c>
    </row>
    <row r="17139" spans="1:5" x14ac:dyDescent="0.25">
      <c r="A17139" t="s">
        <v>57</v>
      </c>
      <c r="B17139" s="1">
        <v>45161</v>
      </c>
      <c r="C17139" s="3">
        <v>0.92535159722222227</v>
      </c>
      <c r="D17139" t="s">
        <v>350</v>
      </c>
      <c r="E17139" t="s">
        <v>398</v>
      </c>
    </row>
    <row r="17140" spans="1:5" x14ac:dyDescent="0.25">
      <c r="A17140" t="s">
        <v>57</v>
      </c>
      <c r="B17140" s="1">
        <v>45161</v>
      </c>
      <c r="C17140" s="3">
        <v>0.92535320601851856</v>
      </c>
      <c r="D17140" t="s">
        <v>350</v>
      </c>
      <c r="E17140" t="s">
        <v>114</v>
      </c>
    </row>
    <row r="17141" spans="1:5" x14ac:dyDescent="0.25">
      <c r="A17141" t="s">
        <v>57</v>
      </c>
      <c r="B17141" s="1">
        <v>45161</v>
      </c>
      <c r="C17141" s="3">
        <v>0.92535344907407413</v>
      </c>
      <c r="D17141" t="s">
        <v>350</v>
      </c>
      <c r="E17141" t="s">
        <v>399</v>
      </c>
    </row>
    <row r="17142" spans="1:5" x14ac:dyDescent="0.25">
      <c r="A17142" t="s">
        <v>57</v>
      </c>
      <c r="B17142" s="1">
        <v>45161</v>
      </c>
      <c r="C17142" s="3">
        <v>0.92535378472222218</v>
      </c>
      <c r="D17142" t="s">
        <v>350</v>
      </c>
      <c r="E17142" t="s">
        <v>2669</v>
      </c>
    </row>
    <row r="17143" spans="1:5" x14ac:dyDescent="0.25">
      <c r="A17143" t="s">
        <v>57</v>
      </c>
      <c r="B17143" s="1">
        <v>45161</v>
      </c>
      <c r="C17143" s="3">
        <v>0.92535592592592586</v>
      </c>
      <c r="D17143" t="s">
        <v>350</v>
      </c>
      <c r="E17143" t="s">
        <v>802</v>
      </c>
    </row>
    <row r="17144" spans="1:5" x14ac:dyDescent="0.25">
      <c r="A17144" t="s">
        <v>57</v>
      </c>
      <c r="B17144" s="1">
        <v>45161</v>
      </c>
      <c r="C17144" s="3">
        <v>0.9253561574074074</v>
      </c>
      <c r="D17144" t="s">
        <v>350</v>
      </c>
      <c r="E17144" t="s">
        <v>398</v>
      </c>
    </row>
    <row r="17145" spans="1:5" x14ac:dyDescent="0.25">
      <c r="A17145" t="s">
        <v>57</v>
      </c>
      <c r="B17145" s="1">
        <v>45161</v>
      </c>
      <c r="C17145" s="3">
        <v>0.92535775462962955</v>
      </c>
      <c r="D17145" t="s">
        <v>350</v>
      </c>
      <c r="E17145" t="s">
        <v>114</v>
      </c>
    </row>
    <row r="17146" spans="1:5" x14ac:dyDescent="0.25">
      <c r="A17146" t="s">
        <v>57</v>
      </c>
      <c r="B17146" s="1">
        <v>45161</v>
      </c>
      <c r="C17146" s="3">
        <v>0.92535800925925926</v>
      </c>
      <c r="D17146" t="s">
        <v>350</v>
      </c>
      <c r="E17146" t="s">
        <v>399</v>
      </c>
    </row>
    <row r="17147" spans="1:5" x14ac:dyDescent="0.25">
      <c r="A17147" t="s">
        <v>57</v>
      </c>
      <c r="B17147" s="1">
        <v>45161</v>
      </c>
      <c r="C17147" s="3">
        <v>0.92535833333333339</v>
      </c>
      <c r="D17147" t="s">
        <v>350</v>
      </c>
      <c r="E17147" t="s">
        <v>2670</v>
      </c>
    </row>
    <row r="17148" spans="1:5" x14ac:dyDescent="0.25">
      <c r="A17148" t="s">
        <v>57</v>
      </c>
      <c r="B17148" s="1">
        <v>45161</v>
      </c>
      <c r="C17148" s="3">
        <v>0.92536047453703707</v>
      </c>
      <c r="D17148" t="s">
        <v>350</v>
      </c>
      <c r="E17148" t="s">
        <v>802</v>
      </c>
    </row>
    <row r="17149" spans="1:5" x14ac:dyDescent="0.25">
      <c r="A17149" t="s">
        <v>57</v>
      </c>
      <c r="B17149" s="1">
        <v>45161</v>
      </c>
      <c r="C17149" s="3">
        <v>0.9253606134259259</v>
      </c>
      <c r="D17149" t="s">
        <v>350</v>
      </c>
      <c r="E17149" t="s">
        <v>398</v>
      </c>
    </row>
    <row r="17150" spans="1:5" x14ac:dyDescent="0.25">
      <c r="A17150" t="s">
        <v>57</v>
      </c>
      <c r="B17150" s="1">
        <v>45161</v>
      </c>
      <c r="C17150" s="3">
        <v>0.92536236111111114</v>
      </c>
      <c r="D17150" t="s">
        <v>350</v>
      </c>
      <c r="E17150" t="s">
        <v>114</v>
      </c>
    </row>
    <row r="17151" spans="1:5" x14ac:dyDescent="0.25">
      <c r="A17151" t="s">
        <v>57</v>
      </c>
      <c r="B17151" s="1">
        <v>45161</v>
      </c>
      <c r="C17151" s="3">
        <v>0.92536260416666671</v>
      </c>
      <c r="D17151" t="s">
        <v>350</v>
      </c>
      <c r="E17151" t="s">
        <v>399</v>
      </c>
    </row>
    <row r="17152" spans="1:5" x14ac:dyDescent="0.25">
      <c r="A17152" t="s">
        <v>57</v>
      </c>
      <c r="B17152" s="1">
        <v>45161</v>
      </c>
      <c r="C17152" s="3">
        <v>0.9253650000000001</v>
      </c>
      <c r="D17152" t="s">
        <v>350</v>
      </c>
      <c r="E17152" t="s">
        <v>2671</v>
      </c>
    </row>
    <row r="17153" spans="1:5" x14ac:dyDescent="0.25">
      <c r="A17153" t="s">
        <v>57</v>
      </c>
      <c r="B17153" s="1">
        <v>45161</v>
      </c>
      <c r="C17153" s="3">
        <v>0.92536508101851844</v>
      </c>
      <c r="D17153" t="s">
        <v>350</v>
      </c>
      <c r="E17153" t="s">
        <v>802</v>
      </c>
    </row>
    <row r="17154" spans="1:5" x14ac:dyDescent="0.25">
      <c r="A17154" t="s">
        <v>57</v>
      </c>
      <c r="B17154" s="1">
        <v>45161</v>
      </c>
      <c r="C17154" s="3">
        <v>0.9253652199074075</v>
      </c>
      <c r="D17154" t="s">
        <v>350</v>
      </c>
      <c r="E17154" t="s">
        <v>398</v>
      </c>
    </row>
    <row r="17155" spans="1:5" x14ac:dyDescent="0.25">
      <c r="A17155" t="s">
        <v>57</v>
      </c>
      <c r="B17155" s="1">
        <v>45161</v>
      </c>
      <c r="C17155" s="3">
        <v>0.92536690972222224</v>
      </c>
      <c r="D17155" t="s">
        <v>350</v>
      </c>
      <c r="E17155" t="s">
        <v>114</v>
      </c>
    </row>
    <row r="17156" spans="1:5" x14ac:dyDescent="0.25">
      <c r="A17156" t="s">
        <v>57</v>
      </c>
      <c r="B17156" s="1">
        <v>45161</v>
      </c>
      <c r="C17156" s="3">
        <v>0.9253671527777777</v>
      </c>
      <c r="D17156" t="s">
        <v>350</v>
      </c>
      <c r="E17156" t="s">
        <v>399</v>
      </c>
    </row>
    <row r="17157" spans="1:5" x14ac:dyDescent="0.25">
      <c r="A17157" t="s">
        <v>57</v>
      </c>
      <c r="B17157" s="1">
        <v>45161</v>
      </c>
      <c r="C17157" s="3">
        <v>0.92536958333333341</v>
      </c>
      <c r="D17157" t="s">
        <v>350</v>
      </c>
      <c r="E17157" t="s">
        <v>2672</v>
      </c>
    </row>
    <row r="17158" spans="1:5" x14ac:dyDescent="0.25">
      <c r="A17158" t="s">
        <v>57</v>
      </c>
      <c r="B17158" s="1">
        <v>45161</v>
      </c>
      <c r="C17158" s="3">
        <v>0.92536962962962965</v>
      </c>
      <c r="D17158" t="s">
        <v>350</v>
      </c>
      <c r="E17158" t="s">
        <v>802</v>
      </c>
    </row>
    <row r="17159" spans="1:5" x14ac:dyDescent="0.25">
      <c r="A17159" t="s">
        <v>57</v>
      </c>
      <c r="B17159" s="1">
        <v>45161</v>
      </c>
      <c r="C17159" s="3">
        <v>0.92536986111111108</v>
      </c>
      <c r="D17159" t="s">
        <v>350</v>
      </c>
      <c r="E17159" t="s">
        <v>398</v>
      </c>
    </row>
    <row r="17160" spans="1:5" x14ac:dyDescent="0.25">
      <c r="A17160" t="s">
        <v>57</v>
      </c>
      <c r="B17160" s="1">
        <v>45161</v>
      </c>
      <c r="C17160" s="3">
        <v>0.92537148148148152</v>
      </c>
      <c r="D17160" t="s">
        <v>350</v>
      </c>
      <c r="E17160" t="s">
        <v>114</v>
      </c>
    </row>
    <row r="17161" spans="1:5" x14ac:dyDescent="0.25">
      <c r="A17161" t="s">
        <v>57</v>
      </c>
      <c r="B17161" s="1">
        <v>45161</v>
      </c>
      <c r="C17161" s="3">
        <v>0.92537172453703709</v>
      </c>
      <c r="D17161" t="s">
        <v>350</v>
      </c>
      <c r="E17161" t="s">
        <v>399</v>
      </c>
    </row>
    <row r="17162" spans="1:5" x14ac:dyDescent="0.25">
      <c r="A17162" t="s">
        <v>57</v>
      </c>
      <c r="B17162" s="1">
        <v>45161</v>
      </c>
      <c r="C17162" s="3">
        <v>0.92537204861111111</v>
      </c>
      <c r="D17162" t="s">
        <v>350</v>
      </c>
      <c r="E17162" t="s">
        <v>2673</v>
      </c>
    </row>
    <row r="17163" spans="1:5" x14ac:dyDescent="0.25">
      <c r="A17163" t="s">
        <v>57</v>
      </c>
      <c r="B17163" s="1">
        <v>45161</v>
      </c>
      <c r="C17163" s="3">
        <v>0.92537418981481478</v>
      </c>
      <c r="D17163" t="s">
        <v>350</v>
      </c>
      <c r="E17163" t="s">
        <v>802</v>
      </c>
    </row>
    <row r="17164" spans="1:5" x14ac:dyDescent="0.25">
      <c r="A17164" t="s">
        <v>57</v>
      </c>
      <c r="B17164" s="1">
        <v>45161</v>
      </c>
      <c r="C17164" s="3">
        <v>0.92537432870370362</v>
      </c>
      <c r="D17164" t="s">
        <v>350</v>
      </c>
      <c r="E17164" t="s">
        <v>398</v>
      </c>
    </row>
    <row r="17165" spans="1:5" x14ac:dyDescent="0.25">
      <c r="A17165" t="s">
        <v>57</v>
      </c>
      <c r="B17165" s="1">
        <v>45161</v>
      </c>
      <c r="C17165" s="3">
        <v>0.92537597222222223</v>
      </c>
      <c r="D17165" t="s">
        <v>350</v>
      </c>
      <c r="E17165" t="s">
        <v>114</v>
      </c>
    </row>
    <row r="17166" spans="1:5" x14ac:dyDescent="0.25">
      <c r="A17166" t="s">
        <v>57</v>
      </c>
      <c r="B17166" s="1">
        <v>45161</v>
      </c>
      <c r="C17166" s="3">
        <v>0.92537622685185184</v>
      </c>
      <c r="D17166" t="s">
        <v>350</v>
      </c>
      <c r="E17166" t="s">
        <v>399</v>
      </c>
    </row>
    <row r="17167" spans="1:5" x14ac:dyDescent="0.25">
      <c r="A17167" t="s">
        <v>57</v>
      </c>
      <c r="B17167" s="1">
        <v>45161</v>
      </c>
      <c r="C17167" s="3">
        <v>0.92537863425925926</v>
      </c>
      <c r="D17167" t="s">
        <v>350</v>
      </c>
      <c r="E17167" t="s">
        <v>2674</v>
      </c>
    </row>
    <row r="17168" spans="1:5" x14ac:dyDescent="0.25">
      <c r="A17168" t="s">
        <v>57</v>
      </c>
      <c r="B17168" s="1">
        <v>45161</v>
      </c>
      <c r="C17168" s="3">
        <v>0.92537877314814809</v>
      </c>
      <c r="D17168" t="s">
        <v>350</v>
      </c>
      <c r="E17168" t="s">
        <v>802</v>
      </c>
    </row>
    <row r="17169" spans="1:5" x14ac:dyDescent="0.25">
      <c r="A17169" t="s">
        <v>57</v>
      </c>
      <c r="B17169" s="1">
        <v>45161</v>
      </c>
      <c r="C17169" s="3">
        <v>0.92537894675925925</v>
      </c>
      <c r="D17169" t="s">
        <v>350</v>
      </c>
      <c r="E17169" t="s">
        <v>398</v>
      </c>
    </row>
    <row r="17170" spans="1:5" x14ac:dyDescent="0.25">
      <c r="A17170" t="s">
        <v>57</v>
      </c>
      <c r="B17170" s="1">
        <v>45161</v>
      </c>
      <c r="C17170" s="3">
        <v>0.92538055555555554</v>
      </c>
      <c r="D17170" t="s">
        <v>350</v>
      </c>
      <c r="E17170" t="s">
        <v>114</v>
      </c>
    </row>
    <row r="17171" spans="1:5" x14ac:dyDescent="0.25">
      <c r="A17171" t="s">
        <v>57</v>
      </c>
      <c r="B17171" s="1">
        <v>45161</v>
      </c>
      <c r="C17171" s="3">
        <v>0.92538079861111111</v>
      </c>
      <c r="D17171" t="s">
        <v>350</v>
      </c>
      <c r="E17171" t="s">
        <v>399</v>
      </c>
    </row>
    <row r="17172" spans="1:5" x14ac:dyDescent="0.25">
      <c r="A17172" t="s">
        <v>57</v>
      </c>
      <c r="B17172" s="1">
        <v>45161</v>
      </c>
      <c r="C17172" s="3">
        <v>0.92538112268518524</v>
      </c>
      <c r="D17172" t="s">
        <v>350</v>
      </c>
      <c r="E17172" t="s">
        <v>2675</v>
      </c>
    </row>
    <row r="17173" spans="1:5" x14ac:dyDescent="0.25">
      <c r="A17173" t="s">
        <v>57</v>
      </c>
      <c r="B17173" s="1">
        <v>45161</v>
      </c>
      <c r="C17173" s="3">
        <v>0.92538327546296306</v>
      </c>
      <c r="D17173" t="s">
        <v>350</v>
      </c>
      <c r="E17173" t="s">
        <v>802</v>
      </c>
    </row>
    <row r="17174" spans="1:5" x14ac:dyDescent="0.25">
      <c r="A17174" t="s">
        <v>57</v>
      </c>
      <c r="B17174" s="1">
        <v>45161</v>
      </c>
      <c r="C17174" s="3">
        <v>0.92538350694444438</v>
      </c>
      <c r="D17174" t="s">
        <v>350</v>
      </c>
      <c r="E17174" t="s">
        <v>398</v>
      </c>
    </row>
    <row r="17175" spans="1:5" x14ac:dyDescent="0.25">
      <c r="A17175" t="s">
        <v>57</v>
      </c>
      <c r="B17175" s="1">
        <v>45161</v>
      </c>
      <c r="C17175" s="3">
        <v>0.9253851273148147</v>
      </c>
      <c r="D17175" t="s">
        <v>350</v>
      </c>
      <c r="E17175" t="s">
        <v>114</v>
      </c>
    </row>
    <row r="17176" spans="1:5" x14ac:dyDescent="0.25">
      <c r="A17176" t="s">
        <v>57</v>
      </c>
      <c r="B17176" s="1">
        <v>45161</v>
      </c>
      <c r="C17176" s="3">
        <v>0.92538537037037039</v>
      </c>
      <c r="D17176" t="s">
        <v>350</v>
      </c>
      <c r="E17176" t="s">
        <v>399</v>
      </c>
    </row>
    <row r="17177" spans="1:5" x14ac:dyDescent="0.25">
      <c r="A17177" t="s">
        <v>57</v>
      </c>
      <c r="B17177" s="1">
        <v>45161</v>
      </c>
      <c r="C17177" s="3">
        <v>0.92538570601851855</v>
      </c>
      <c r="D17177" t="s">
        <v>350</v>
      </c>
      <c r="E17177" t="s">
        <v>2676</v>
      </c>
    </row>
    <row r="17178" spans="1:5" x14ac:dyDescent="0.25">
      <c r="A17178" t="s">
        <v>57</v>
      </c>
      <c r="B17178" s="1">
        <v>45161</v>
      </c>
      <c r="C17178" s="3">
        <v>0.92538784722222223</v>
      </c>
      <c r="D17178" t="s">
        <v>350</v>
      </c>
      <c r="E17178" t="s">
        <v>802</v>
      </c>
    </row>
    <row r="17179" spans="1:5" x14ac:dyDescent="0.25">
      <c r="A17179" t="s">
        <v>57</v>
      </c>
      <c r="B17179" s="1">
        <v>45161</v>
      </c>
      <c r="C17179" s="3">
        <v>0.92538798611111117</v>
      </c>
      <c r="D17179" t="s">
        <v>350</v>
      </c>
      <c r="E17179" t="s">
        <v>398</v>
      </c>
    </row>
    <row r="17180" spans="1:5" x14ac:dyDescent="0.25">
      <c r="A17180" t="s">
        <v>57</v>
      </c>
      <c r="B17180" s="1">
        <v>45161</v>
      </c>
      <c r="C17180" s="3">
        <v>0.92538968750000006</v>
      </c>
      <c r="D17180" t="s">
        <v>350</v>
      </c>
      <c r="E17180" t="s">
        <v>114</v>
      </c>
    </row>
    <row r="17181" spans="1:5" x14ac:dyDescent="0.25">
      <c r="A17181" t="s">
        <v>57</v>
      </c>
      <c r="B17181" s="1">
        <v>45161</v>
      </c>
      <c r="C17181" s="3">
        <v>0.92538995370370369</v>
      </c>
      <c r="D17181" t="s">
        <v>350</v>
      </c>
      <c r="E17181" t="s">
        <v>399</v>
      </c>
    </row>
    <row r="17182" spans="1:5" x14ac:dyDescent="0.25">
      <c r="A17182" t="s">
        <v>57</v>
      </c>
      <c r="B17182" s="1">
        <v>45161</v>
      </c>
      <c r="C17182" s="3">
        <v>0.92539026620370368</v>
      </c>
      <c r="D17182" t="s">
        <v>350</v>
      </c>
      <c r="E17182" t="s">
        <v>2677</v>
      </c>
    </row>
    <row r="17183" spans="1:5" x14ac:dyDescent="0.25">
      <c r="A17183" t="s">
        <v>57</v>
      </c>
      <c r="B17183" s="1">
        <v>45161</v>
      </c>
      <c r="C17183" s="3">
        <v>0.92539240740740736</v>
      </c>
      <c r="D17183" t="s">
        <v>350</v>
      </c>
      <c r="E17183" t="s">
        <v>802</v>
      </c>
    </row>
    <row r="17184" spans="1:5" x14ac:dyDescent="0.25">
      <c r="A17184" t="s">
        <v>57</v>
      </c>
      <c r="B17184" s="1">
        <v>45161</v>
      </c>
      <c r="C17184" s="3">
        <v>0.92539266203703707</v>
      </c>
      <c r="D17184" t="s">
        <v>350</v>
      </c>
      <c r="E17184" t="s">
        <v>398</v>
      </c>
    </row>
    <row r="17185" spans="1:5" x14ac:dyDescent="0.25">
      <c r="A17185" t="s">
        <v>57</v>
      </c>
      <c r="B17185" s="1">
        <v>45161</v>
      </c>
      <c r="C17185" s="3">
        <v>0.9253942824074074</v>
      </c>
      <c r="D17185" t="s">
        <v>350</v>
      </c>
      <c r="E17185" t="s">
        <v>114</v>
      </c>
    </row>
    <row r="17186" spans="1:5" x14ac:dyDescent="0.25">
      <c r="A17186" t="s">
        <v>57</v>
      </c>
      <c r="B17186" s="1">
        <v>45161</v>
      </c>
      <c r="C17186" s="3">
        <v>0.92539452546296286</v>
      </c>
      <c r="D17186" t="s">
        <v>350</v>
      </c>
      <c r="E17186" t="s">
        <v>399</v>
      </c>
    </row>
    <row r="17187" spans="1:5" x14ac:dyDescent="0.25">
      <c r="A17187" t="s">
        <v>57</v>
      </c>
      <c r="B17187" s="1">
        <v>45161</v>
      </c>
      <c r="C17187" s="3">
        <v>0.92539695601851857</v>
      </c>
      <c r="D17187" t="s">
        <v>350</v>
      </c>
      <c r="E17187" t="s">
        <v>2678</v>
      </c>
    </row>
    <row r="17188" spans="1:5" x14ac:dyDescent="0.25">
      <c r="A17188" t="s">
        <v>57</v>
      </c>
      <c r="B17188" s="1">
        <v>45161</v>
      </c>
      <c r="C17188" s="3">
        <v>0.92539700231481481</v>
      </c>
      <c r="D17188" t="s">
        <v>350</v>
      </c>
      <c r="E17188" t="s">
        <v>802</v>
      </c>
    </row>
    <row r="17189" spans="1:5" x14ac:dyDescent="0.25">
      <c r="A17189" t="s">
        <v>57</v>
      </c>
      <c r="B17189" s="1">
        <v>45161</v>
      </c>
      <c r="C17189" s="3">
        <v>0.92539724537037038</v>
      </c>
      <c r="D17189" t="s">
        <v>350</v>
      </c>
      <c r="E17189" t="s">
        <v>398</v>
      </c>
    </row>
    <row r="17190" spans="1:5" x14ac:dyDescent="0.25">
      <c r="A17190" t="s">
        <v>57</v>
      </c>
      <c r="B17190" s="1">
        <v>45161</v>
      </c>
      <c r="C17190" s="3">
        <v>0.92539885416666667</v>
      </c>
      <c r="D17190" t="s">
        <v>350</v>
      </c>
      <c r="E17190" t="s">
        <v>114</v>
      </c>
    </row>
    <row r="17191" spans="1:5" x14ac:dyDescent="0.25">
      <c r="A17191" t="s">
        <v>57</v>
      </c>
      <c r="B17191" s="1">
        <v>45161</v>
      </c>
      <c r="C17191" s="3">
        <v>0.92539909722222224</v>
      </c>
      <c r="D17191" t="s">
        <v>350</v>
      </c>
      <c r="E17191" t="s">
        <v>399</v>
      </c>
    </row>
    <row r="17192" spans="1:5" x14ac:dyDescent="0.25">
      <c r="A17192" t="s">
        <v>57</v>
      </c>
      <c r="B17192" s="1">
        <v>45161</v>
      </c>
      <c r="C17192" s="3">
        <v>0.9254015162037037</v>
      </c>
      <c r="D17192" t="s">
        <v>350</v>
      </c>
      <c r="E17192" t="s">
        <v>2679</v>
      </c>
    </row>
    <row r="17193" spans="1:5" x14ac:dyDescent="0.25">
      <c r="A17193" t="s">
        <v>57</v>
      </c>
      <c r="B17193" s="1">
        <v>45161</v>
      </c>
      <c r="C17193" s="3">
        <v>0.92540156249999994</v>
      </c>
      <c r="D17193" t="s">
        <v>350</v>
      </c>
      <c r="E17193" t="s">
        <v>802</v>
      </c>
    </row>
    <row r="17194" spans="1:5" x14ac:dyDescent="0.25">
      <c r="A17194" t="s">
        <v>57</v>
      </c>
      <c r="B17194" s="1">
        <v>45161</v>
      </c>
      <c r="C17194" s="3">
        <v>0.92540180555555551</v>
      </c>
      <c r="D17194" t="s">
        <v>350</v>
      </c>
      <c r="E17194" t="s">
        <v>398</v>
      </c>
    </row>
    <row r="17195" spans="1:5" x14ac:dyDescent="0.25">
      <c r="A17195" t="s">
        <v>57</v>
      </c>
      <c r="B17195" s="1">
        <v>45161</v>
      </c>
      <c r="C17195" s="3">
        <v>0.92540341435185181</v>
      </c>
      <c r="D17195" t="s">
        <v>350</v>
      </c>
      <c r="E17195" t="s">
        <v>114</v>
      </c>
    </row>
    <row r="17196" spans="1:5" x14ac:dyDescent="0.25">
      <c r="A17196" t="s">
        <v>57</v>
      </c>
      <c r="B17196" s="1">
        <v>45161</v>
      </c>
      <c r="C17196" s="3">
        <v>0.9254036921296297</v>
      </c>
      <c r="D17196" t="s">
        <v>350</v>
      </c>
      <c r="E17196" t="s">
        <v>399</v>
      </c>
    </row>
    <row r="17197" spans="1:5" x14ac:dyDescent="0.25">
      <c r="A17197" t="s">
        <v>57</v>
      </c>
      <c r="B17197" s="1">
        <v>45161</v>
      </c>
      <c r="C17197" s="3">
        <v>0.92540608796296298</v>
      </c>
      <c r="D17197" t="s">
        <v>350</v>
      </c>
      <c r="E17197" t="s">
        <v>2680</v>
      </c>
    </row>
    <row r="17198" spans="1:5" x14ac:dyDescent="0.25">
      <c r="A17198" t="s">
        <v>57</v>
      </c>
      <c r="B17198" s="1">
        <v>45161</v>
      </c>
      <c r="C17198" s="3">
        <v>0.92540613425925933</v>
      </c>
      <c r="D17198" t="s">
        <v>350</v>
      </c>
      <c r="E17198" t="s">
        <v>802</v>
      </c>
    </row>
    <row r="17199" spans="1:5" x14ac:dyDescent="0.25">
      <c r="A17199" t="s">
        <v>57</v>
      </c>
      <c r="B17199" s="1">
        <v>45161</v>
      </c>
      <c r="C17199" s="3">
        <v>0.92540630787037037</v>
      </c>
      <c r="D17199" t="s">
        <v>350</v>
      </c>
      <c r="E17199" t="s">
        <v>96</v>
      </c>
    </row>
    <row r="17200" spans="1:5" x14ac:dyDescent="0.25">
      <c r="A17200" t="s">
        <v>57</v>
      </c>
      <c r="B17200" s="1">
        <v>45161</v>
      </c>
      <c r="C17200" s="3">
        <v>0.9254064467592592</v>
      </c>
      <c r="D17200" t="s">
        <v>350</v>
      </c>
      <c r="E17200" t="s">
        <v>100</v>
      </c>
    </row>
    <row r="17201" spans="1:33" x14ac:dyDescent="0.25">
      <c r="A17201" t="s">
        <v>57</v>
      </c>
      <c r="B17201" s="1">
        <v>45161</v>
      </c>
      <c r="C17201" s="3">
        <v>0.92540690972222217</v>
      </c>
      <c r="D17201" t="s">
        <v>350</v>
      </c>
      <c r="E17201" t="s">
        <v>101</v>
      </c>
    </row>
    <row r="17202" spans="1:33" x14ac:dyDescent="0.25">
      <c r="A17202" t="s">
        <v>57</v>
      </c>
      <c r="B17202" s="1">
        <v>45161</v>
      </c>
      <c r="C17202" s="3">
        <v>0.92540762731481474</v>
      </c>
      <c r="D17202" t="s">
        <v>350</v>
      </c>
      <c r="E17202" t="s">
        <v>102</v>
      </c>
    </row>
    <row r="17203" spans="1:33" x14ac:dyDescent="0.25">
      <c r="A17203" t="s">
        <v>57</v>
      </c>
      <c r="B17203" s="1">
        <v>45161</v>
      </c>
      <c r="C17203" s="3">
        <v>0.9254064467592592</v>
      </c>
      <c r="D17203" t="s">
        <v>350</v>
      </c>
      <c r="E17203" t="s">
        <v>103</v>
      </c>
      <c r="F17203">
        <v>9.09</v>
      </c>
      <c r="G17203">
        <v>70.97775</v>
      </c>
      <c r="H17203">
        <v>0</v>
      </c>
      <c r="I17203">
        <v>6.4249999999999998</v>
      </c>
      <c r="J17203">
        <v>0</v>
      </c>
      <c r="K17203">
        <v>1150155.80993</v>
      </c>
      <c r="L17203">
        <v>491.86290000000002</v>
      </c>
      <c r="M17203">
        <v>0</v>
      </c>
      <c r="N17203">
        <v>181.5</v>
      </c>
      <c r="O17203">
        <v>32.674999999999997</v>
      </c>
      <c r="P17203">
        <v>5930.5375000000004</v>
      </c>
      <c r="Q17203">
        <v>1150106.6236399999</v>
      </c>
      <c r="R17203">
        <v>13189385.64065</v>
      </c>
      <c r="S17203">
        <v>105265.013829</v>
      </c>
      <c r="AD17203">
        <v>1304.1999510000001</v>
      </c>
      <c r="AE17203">
        <v>22.030000999999999</v>
      </c>
      <c r="AF17203">
        <v>34.387000999999998</v>
      </c>
      <c r="AG17203">
        <v>22.030000999999999</v>
      </c>
    </row>
    <row r="17204" spans="1:33" x14ac:dyDescent="0.25">
      <c r="A17204" t="s">
        <v>57</v>
      </c>
      <c r="B17204" s="1">
        <v>45161</v>
      </c>
      <c r="C17204" s="3">
        <v>0.92540815972222223</v>
      </c>
      <c r="D17204" t="s">
        <v>350</v>
      </c>
      <c r="E17204" t="s">
        <v>104</v>
      </c>
    </row>
    <row r="17205" spans="1:33" x14ac:dyDescent="0.25">
      <c r="A17205" t="s">
        <v>57</v>
      </c>
      <c r="B17205" s="1">
        <v>45161</v>
      </c>
      <c r="C17205" s="3">
        <v>0.92542445601851853</v>
      </c>
      <c r="D17205" t="s">
        <v>350</v>
      </c>
      <c r="E17205" t="s">
        <v>105</v>
      </c>
    </row>
    <row r="17206" spans="1:33" x14ac:dyDescent="0.25">
      <c r="A17206" t="s">
        <v>57</v>
      </c>
      <c r="B17206" s="1">
        <v>45161</v>
      </c>
      <c r="C17206" s="3">
        <v>0.92542449074074085</v>
      </c>
      <c r="D17206" t="s">
        <v>350</v>
      </c>
      <c r="E17206" t="s">
        <v>106</v>
      </c>
    </row>
    <row r="17207" spans="1:33" x14ac:dyDescent="0.25">
      <c r="A17207" t="s">
        <v>57</v>
      </c>
      <c r="B17207" s="1">
        <v>45161</v>
      </c>
      <c r="C17207" s="3">
        <v>0.9254252083333333</v>
      </c>
      <c r="D17207" t="s">
        <v>350</v>
      </c>
      <c r="E17207" t="s">
        <v>398</v>
      </c>
    </row>
    <row r="17208" spans="1:33" x14ac:dyDescent="0.25">
      <c r="A17208" t="s">
        <v>57</v>
      </c>
      <c r="B17208" s="1">
        <v>45161</v>
      </c>
      <c r="C17208" s="3">
        <v>0.9254268171296296</v>
      </c>
      <c r="D17208" t="s">
        <v>350</v>
      </c>
      <c r="E17208" t="s">
        <v>114</v>
      </c>
    </row>
    <row r="17209" spans="1:33" x14ac:dyDescent="0.25">
      <c r="A17209" t="s">
        <v>57</v>
      </c>
      <c r="B17209" s="1">
        <v>45161</v>
      </c>
      <c r="C17209" s="3">
        <v>0.92542706018518517</v>
      </c>
      <c r="D17209" t="s">
        <v>350</v>
      </c>
      <c r="E17209" t="s">
        <v>399</v>
      </c>
    </row>
    <row r="17210" spans="1:33" x14ac:dyDescent="0.25">
      <c r="A17210" t="s">
        <v>57</v>
      </c>
      <c r="B17210" s="1">
        <v>45161</v>
      </c>
      <c r="C17210" s="3">
        <v>0.92542886574074068</v>
      </c>
      <c r="D17210" t="s">
        <v>350</v>
      </c>
      <c r="E17210" t="s">
        <v>2681</v>
      </c>
    </row>
    <row r="17211" spans="1:33" x14ac:dyDescent="0.25">
      <c r="A17211" t="s">
        <v>57</v>
      </c>
      <c r="B17211" s="1">
        <v>45161</v>
      </c>
      <c r="C17211" s="3">
        <v>0.9254310185185185</v>
      </c>
      <c r="D17211" t="s">
        <v>350</v>
      </c>
      <c r="E17211" t="s">
        <v>802</v>
      </c>
    </row>
    <row r="17212" spans="1:33" x14ac:dyDescent="0.25">
      <c r="A17212" t="s">
        <v>57</v>
      </c>
      <c r="B17212" s="1">
        <v>45161</v>
      </c>
      <c r="C17212" s="3">
        <v>0.92540821759259251</v>
      </c>
      <c r="D17212" t="s">
        <v>350</v>
      </c>
      <c r="E17212" t="s">
        <v>127</v>
      </c>
      <c r="T17212" t="s">
        <v>515</v>
      </c>
    </row>
    <row r="17213" spans="1:33" x14ac:dyDescent="0.25">
      <c r="A17213" t="s">
        <v>57</v>
      </c>
      <c r="B17213" s="1">
        <v>45161</v>
      </c>
      <c r="C17213" s="3">
        <v>0.92540822916666665</v>
      </c>
      <c r="D17213" t="s">
        <v>350</v>
      </c>
      <c r="E17213" t="s">
        <v>127</v>
      </c>
      <c r="T17213" t="s">
        <v>130</v>
      </c>
    </row>
    <row r="17214" spans="1:33" x14ac:dyDescent="0.25">
      <c r="A17214" t="s">
        <v>57</v>
      </c>
      <c r="B17214" s="1">
        <v>45161</v>
      </c>
      <c r="C17214" s="3">
        <v>0.92541054398148148</v>
      </c>
      <c r="D17214" t="s">
        <v>350</v>
      </c>
      <c r="E17214" t="s">
        <v>127</v>
      </c>
      <c r="T17214" t="s">
        <v>516</v>
      </c>
    </row>
    <row r="17215" spans="1:33" x14ac:dyDescent="0.25">
      <c r="A17215" t="s">
        <v>57</v>
      </c>
      <c r="B17215" s="1">
        <v>45161</v>
      </c>
      <c r="C17215" s="3">
        <v>0.92541054398148148</v>
      </c>
      <c r="D17215" t="s">
        <v>350</v>
      </c>
      <c r="E17215" t="s">
        <v>127</v>
      </c>
      <c r="T17215" t="s">
        <v>130</v>
      </c>
    </row>
    <row r="17216" spans="1:33" x14ac:dyDescent="0.25">
      <c r="A17216" t="s">
        <v>57</v>
      </c>
      <c r="B17216" s="1">
        <v>45161</v>
      </c>
      <c r="C17216" s="3">
        <v>0.92541285879629631</v>
      </c>
      <c r="D17216" t="s">
        <v>350</v>
      </c>
      <c r="E17216" t="s">
        <v>127</v>
      </c>
      <c r="T17216" t="s">
        <v>517</v>
      </c>
    </row>
    <row r="17217" spans="1:20" x14ac:dyDescent="0.25">
      <c r="A17217" t="s">
        <v>57</v>
      </c>
      <c r="B17217" s="1">
        <v>45161</v>
      </c>
      <c r="C17217" s="3">
        <v>0.92541287037037046</v>
      </c>
      <c r="D17217" t="s">
        <v>350</v>
      </c>
      <c r="E17217" t="s">
        <v>127</v>
      </c>
      <c r="T17217" t="s">
        <v>130</v>
      </c>
    </row>
    <row r="17218" spans="1:20" x14ac:dyDescent="0.25">
      <c r="A17218" t="s">
        <v>57</v>
      </c>
      <c r="B17218" s="1">
        <v>45161</v>
      </c>
      <c r="C17218" s="3">
        <v>0.92541519675925921</v>
      </c>
      <c r="D17218" t="s">
        <v>350</v>
      </c>
      <c r="E17218" t="s">
        <v>127</v>
      </c>
      <c r="T17218" t="s">
        <v>518</v>
      </c>
    </row>
    <row r="17219" spans="1:20" x14ac:dyDescent="0.25">
      <c r="A17219" t="s">
        <v>57</v>
      </c>
      <c r="B17219" s="1">
        <v>45161</v>
      </c>
      <c r="C17219" s="3">
        <v>0.92541520833333335</v>
      </c>
      <c r="D17219" t="s">
        <v>350</v>
      </c>
      <c r="E17219" t="s">
        <v>127</v>
      </c>
      <c r="T17219" t="s">
        <v>538</v>
      </c>
    </row>
    <row r="17220" spans="1:20" x14ac:dyDescent="0.25">
      <c r="A17220" t="s">
        <v>57</v>
      </c>
      <c r="B17220" s="1">
        <v>45161</v>
      </c>
      <c r="C17220" s="3">
        <v>0.92541752314814818</v>
      </c>
      <c r="D17220" t="s">
        <v>350</v>
      </c>
      <c r="E17220" t="s">
        <v>127</v>
      </c>
      <c r="T17220" t="s">
        <v>520</v>
      </c>
    </row>
    <row r="17221" spans="1:20" x14ac:dyDescent="0.25">
      <c r="A17221" t="s">
        <v>57</v>
      </c>
      <c r="B17221" s="1">
        <v>45161</v>
      </c>
      <c r="C17221" s="3">
        <v>0.92541753472222232</v>
      </c>
      <c r="D17221" t="s">
        <v>350</v>
      </c>
      <c r="E17221" t="s">
        <v>127</v>
      </c>
      <c r="T17221" t="s">
        <v>521</v>
      </c>
    </row>
    <row r="17222" spans="1:20" x14ac:dyDescent="0.25">
      <c r="A17222" t="s">
        <v>57</v>
      </c>
      <c r="B17222" s="1">
        <v>45161</v>
      </c>
      <c r="C17222" s="3">
        <v>0.9254198379629629</v>
      </c>
      <c r="D17222" t="s">
        <v>350</v>
      </c>
      <c r="E17222" t="s">
        <v>127</v>
      </c>
      <c r="T17222" t="s">
        <v>522</v>
      </c>
    </row>
    <row r="17223" spans="1:20" x14ac:dyDescent="0.25">
      <c r="A17223" t="s">
        <v>57</v>
      </c>
      <c r="B17223" s="1">
        <v>45161</v>
      </c>
      <c r="C17223" s="3">
        <v>0.92541984953703704</v>
      </c>
      <c r="D17223" t="s">
        <v>350</v>
      </c>
      <c r="E17223" t="s">
        <v>127</v>
      </c>
      <c r="T17223" t="s">
        <v>133</v>
      </c>
    </row>
    <row r="17224" spans="1:20" x14ac:dyDescent="0.25">
      <c r="A17224" t="s">
        <v>57</v>
      </c>
      <c r="B17224" s="1">
        <v>45161</v>
      </c>
      <c r="C17224" s="3">
        <v>0.92542216435185187</v>
      </c>
      <c r="D17224" t="s">
        <v>350</v>
      </c>
      <c r="E17224" t="s">
        <v>127</v>
      </c>
      <c r="T17224" t="s">
        <v>523</v>
      </c>
    </row>
    <row r="17225" spans="1:20" x14ac:dyDescent="0.25">
      <c r="A17225" t="s">
        <v>57</v>
      </c>
      <c r="B17225" s="1">
        <v>45161</v>
      </c>
      <c r="C17225" s="3">
        <v>0.92542216435185187</v>
      </c>
      <c r="D17225" t="s">
        <v>350</v>
      </c>
      <c r="E17225" t="s">
        <v>127</v>
      </c>
      <c r="T17225" t="s">
        <v>134</v>
      </c>
    </row>
    <row r="17226" spans="1:20" x14ac:dyDescent="0.25">
      <c r="A17226" t="s">
        <v>57</v>
      </c>
      <c r="B17226" s="1">
        <v>45161</v>
      </c>
      <c r="C17226" s="3">
        <v>0.9254246990740741</v>
      </c>
      <c r="D17226" t="s">
        <v>350</v>
      </c>
      <c r="E17226" t="s">
        <v>127</v>
      </c>
      <c r="T17226" t="s">
        <v>524</v>
      </c>
    </row>
    <row r="17227" spans="1:20" x14ac:dyDescent="0.25">
      <c r="A17227" t="s">
        <v>57</v>
      </c>
      <c r="B17227" s="1">
        <v>45161</v>
      </c>
      <c r="C17227" s="3">
        <v>0.92542471064814824</v>
      </c>
      <c r="D17227" t="s">
        <v>350</v>
      </c>
      <c r="E17227" t="s">
        <v>127</v>
      </c>
      <c r="T17227" t="s">
        <v>135</v>
      </c>
    </row>
    <row r="17228" spans="1:20" x14ac:dyDescent="0.25">
      <c r="A17228" t="s">
        <v>57</v>
      </c>
      <c r="B17228" s="1">
        <v>45161</v>
      </c>
      <c r="C17228" s="3">
        <v>0.92542471064814824</v>
      </c>
      <c r="D17228" t="s">
        <v>350</v>
      </c>
      <c r="E17228" t="s">
        <v>127</v>
      </c>
      <c r="T17228" t="s">
        <v>525</v>
      </c>
    </row>
    <row r="17229" spans="1:20" x14ac:dyDescent="0.25">
      <c r="A17229" t="s">
        <v>57</v>
      </c>
      <c r="B17229" s="1">
        <v>45161</v>
      </c>
      <c r="C17229" s="3">
        <v>0.92542472222222216</v>
      </c>
      <c r="D17229" t="s">
        <v>350</v>
      </c>
      <c r="E17229" t="s">
        <v>127</v>
      </c>
      <c r="T17229" t="s">
        <v>135</v>
      </c>
    </row>
    <row r="17230" spans="1:20" x14ac:dyDescent="0.25">
      <c r="A17230" t="s">
        <v>57</v>
      </c>
      <c r="B17230" s="1">
        <v>45161</v>
      </c>
      <c r="C17230" s="3">
        <v>0.9254340509259259</v>
      </c>
      <c r="D17230" t="s">
        <v>350</v>
      </c>
      <c r="E17230" t="s">
        <v>398</v>
      </c>
    </row>
    <row r="17231" spans="1:20" x14ac:dyDescent="0.25">
      <c r="A17231" t="s">
        <v>57</v>
      </c>
      <c r="B17231" s="1">
        <v>45161</v>
      </c>
      <c r="C17231" s="3">
        <v>0.92543568287037037</v>
      </c>
      <c r="D17231" t="s">
        <v>350</v>
      </c>
      <c r="E17231" t="s">
        <v>114</v>
      </c>
    </row>
    <row r="17232" spans="1:20" x14ac:dyDescent="0.25">
      <c r="A17232" t="s">
        <v>57</v>
      </c>
      <c r="B17232" s="1">
        <v>45161</v>
      </c>
      <c r="C17232" s="3">
        <v>0.92543592592592594</v>
      </c>
      <c r="D17232" t="s">
        <v>350</v>
      </c>
      <c r="E17232" t="s">
        <v>399</v>
      </c>
    </row>
    <row r="17233" spans="1:5" x14ac:dyDescent="0.25">
      <c r="A17233" t="s">
        <v>57</v>
      </c>
      <c r="B17233" s="1">
        <v>45161</v>
      </c>
      <c r="C17233" s="3">
        <v>0.92543626157407399</v>
      </c>
      <c r="D17233" t="s">
        <v>350</v>
      </c>
      <c r="E17233" t="s">
        <v>2682</v>
      </c>
    </row>
    <row r="17234" spans="1:5" x14ac:dyDescent="0.25">
      <c r="A17234" t="s">
        <v>57</v>
      </c>
      <c r="B17234" s="1">
        <v>45161</v>
      </c>
      <c r="C17234" s="3">
        <v>0.92543840277777767</v>
      </c>
      <c r="D17234" t="s">
        <v>350</v>
      </c>
      <c r="E17234" t="s">
        <v>802</v>
      </c>
    </row>
    <row r="17235" spans="1:5" x14ac:dyDescent="0.25">
      <c r="A17235" t="s">
        <v>57</v>
      </c>
      <c r="B17235" s="1">
        <v>45161</v>
      </c>
      <c r="C17235" s="3">
        <v>0.92543863425925921</v>
      </c>
      <c r="D17235" t="s">
        <v>350</v>
      </c>
      <c r="E17235" t="s">
        <v>398</v>
      </c>
    </row>
    <row r="17236" spans="1:5" x14ac:dyDescent="0.25">
      <c r="A17236" t="s">
        <v>57</v>
      </c>
      <c r="B17236" s="1">
        <v>45161</v>
      </c>
      <c r="C17236" s="3">
        <v>0.92544025462962953</v>
      </c>
      <c r="D17236" t="s">
        <v>350</v>
      </c>
      <c r="E17236" t="s">
        <v>114</v>
      </c>
    </row>
    <row r="17237" spans="1:5" x14ac:dyDescent="0.25">
      <c r="A17237" t="s">
        <v>57</v>
      </c>
      <c r="B17237" s="1">
        <v>45161</v>
      </c>
      <c r="C17237" s="3">
        <v>0.92544049768518521</v>
      </c>
      <c r="D17237" t="s">
        <v>350</v>
      </c>
      <c r="E17237" t="s">
        <v>399</v>
      </c>
    </row>
    <row r="17238" spans="1:5" x14ac:dyDescent="0.25">
      <c r="A17238" t="s">
        <v>57</v>
      </c>
      <c r="B17238" s="1">
        <v>45161</v>
      </c>
      <c r="C17238" s="3">
        <v>0.9254429282407407</v>
      </c>
      <c r="D17238" t="s">
        <v>350</v>
      </c>
      <c r="E17238" t="s">
        <v>2683</v>
      </c>
    </row>
    <row r="17239" spans="1:5" x14ac:dyDescent="0.25">
      <c r="A17239" t="s">
        <v>57</v>
      </c>
      <c r="B17239" s="1">
        <v>45161</v>
      </c>
      <c r="C17239" s="3">
        <v>0.92544297453703706</v>
      </c>
      <c r="D17239" t="s">
        <v>350</v>
      </c>
      <c r="E17239" t="s">
        <v>802</v>
      </c>
    </row>
    <row r="17240" spans="1:5" x14ac:dyDescent="0.25">
      <c r="A17240" t="s">
        <v>57</v>
      </c>
      <c r="B17240" s="1">
        <v>45161</v>
      </c>
      <c r="C17240" s="3">
        <v>0.92544321759259252</v>
      </c>
      <c r="D17240" t="s">
        <v>350</v>
      </c>
      <c r="E17240" t="s">
        <v>398</v>
      </c>
    </row>
    <row r="17241" spans="1:5" x14ac:dyDescent="0.25">
      <c r="A17241" t="s">
        <v>57</v>
      </c>
      <c r="B17241" s="1">
        <v>45161</v>
      </c>
      <c r="C17241" s="3">
        <v>0.92544483796296306</v>
      </c>
      <c r="D17241" t="s">
        <v>350</v>
      </c>
      <c r="E17241" t="s">
        <v>114</v>
      </c>
    </row>
    <row r="17242" spans="1:5" x14ac:dyDescent="0.25">
      <c r="A17242" t="s">
        <v>57</v>
      </c>
      <c r="B17242" s="1">
        <v>45161</v>
      </c>
      <c r="C17242" s="3">
        <v>0.92544509259259256</v>
      </c>
      <c r="D17242" t="s">
        <v>350</v>
      </c>
      <c r="E17242" t="s">
        <v>399</v>
      </c>
    </row>
    <row r="17243" spans="1:5" x14ac:dyDescent="0.25">
      <c r="A17243" t="s">
        <v>57</v>
      </c>
      <c r="B17243" s="1">
        <v>45161</v>
      </c>
      <c r="C17243" s="3">
        <v>0.92544539351851851</v>
      </c>
      <c r="D17243" t="s">
        <v>350</v>
      </c>
      <c r="E17243" t="s">
        <v>2684</v>
      </c>
    </row>
    <row r="17244" spans="1:5" x14ac:dyDescent="0.25">
      <c r="A17244" t="s">
        <v>57</v>
      </c>
      <c r="B17244" s="1">
        <v>45161</v>
      </c>
      <c r="C17244" s="3">
        <v>0.92544756944444451</v>
      </c>
      <c r="D17244" t="s">
        <v>350</v>
      </c>
      <c r="E17244" t="s">
        <v>802</v>
      </c>
    </row>
    <row r="17245" spans="1:5" x14ac:dyDescent="0.25">
      <c r="A17245" t="s">
        <v>57</v>
      </c>
      <c r="B17245" s="1">
        <v>45161</v>
      </c>
      <c r="C17245" s="3">
        <v>0.92544770833333334</v>
      </c>
      <c r="D17245" t="s">
        <v>350</v>
      </c>
      <c r="E17245" t="s">
        <v>398</v>
      </c>
    </row>
    <row r="17246" spans="1:5" x14ac:dyDescent="0.25">
      <c r="A17246" t="s">
        <v>57</v>
      </c>
      <c r="B17246" s="1">
        <v>45161</v>
      </c>
      <c r="C17246" s="3">
        <v>0.92544942129629637</v>
      </c>
      <c r="D17246" t="s">
        <v>350</v>
      </c>
      <c r="E17246" t="s">
        <v>114</v>
      </c>
    </row>
    <row r="17247" spans="1:5" x14ac:dyDescent="0.25">
      <c r="A17247" t="s">
        <v>57</v>
      </c>
      <c r="B17247" s="1">
        <v>45161</v>
      </c>
      <c r="C17247" s="3">
        <v>0.92544966435185183</v>
      </c>
      <c r="D17247" t="s">
        <v>350</v>
      </c>
      <c r="E17247" t="s">
        <v>399</v>
      </c>
    </row>
    <row r="17248" spans="1:5" x14ac:dyDescent="0.25">
      <c r="A17248" t="s">
        <v>57</v>
      </c>
      <c r="B17248" s="1">
        <v>45161</v>
      </c>
      <c r="C17248" s="3">
        <v>0.9254520833333334</v>
      </c>
      <c r="D17248" t="s">
        <v>350</v>
      </c>
      <c r="E17248" t="s">
        <v>2685</v>
      </c>
    </row>
    <row r="17249" spans="1:5" x14ac:dyDescent="0.25">
      <c r="A17249" t="s">
        <v>57</v>
      </c>
      <c r="B17249" s="1">
        <v>45161</v>
      </c>
      <c r="C17249" s="3">
        <v>0.92545222222222223</v>
      </c>
      <c r="D17249" t="s">
        <v>350</v>
      </c>
      <c r="E17249" t="s">
        <v>802</v>
      </c>
    </row>
    <row r="17250" spans="1:5" x14ac:dyDescent="0.25">
      <c r="A17250" t="s">
        <v>57</v>
      </c>
      <c r="B17250" s="1">
        <v>45161</v>
      </c>
      <c r="C17250" s="3">
        <v>0.92545237268518521</v>
      </c>
      <c r="D17250" t="s">
        <v>350</v>
      </c>
      <c r="E17250" t="s">
        <v>398</v>
      </c>
    </row>
    <row r="17251" spans="1:5" x14ac:dyDescent="0.25">
      <c r="A17251" t="s">
        <v>57</v>
      </c>
      <c r="B17251" s="1">
        <v>45161</v>
      </c>
      <c r="C17251" s="3">
        <v>0.92545396990740736</v>
      </c>
      <c r="D17251" t="s">
        <v>350</v>
      </c>
      <c r="E17251" t="s">
        <v>114</v>
      </c>
    </row>
    <row r="17252" spans="1:5" x14ac:dyDescent="0.25">
      <c r="A17252" t="s">
        <v>57</v>
      </c>
      <c r="B17252" s="1">
        <v>45161</v>
      </c>
      <c r="C17252" s="3">
        <v>0.92545421296296293</v>
      </c>
      <c r="D17252" t="s">
        <v>350</v>
      </c>
      <c r="E17252" t="s">
        <v>399</v>
      </c>
    </row>
    <row r="17253" spans="1:5" x14ac:dyDescent="0.25">
      <c r="A17253" t="s">
        <v>57</v>
      </c>
      <c r="B17253" s="1">
        <v>45161</v>
      </c>
      <c r="C17253" s="3">
        <v>0.92545664351851853</v>
      </c>
      <c r="D17253" t="s">
        <v>350</v>
      </c>
      <c r="E17253" t="s">
        <v>2686</v>
      </c>
    </row>
    <row r="17254" spans="1:5" x14ac:dyDescent="0.25">
      <c r="A17254" t="s">
        <v>57</v>
      </c>
      <c r="B17254" s="1">
        <v>45161</v>
      </c>
      <c r="C17254" s="3">
        <v>0.92545668981481477</v>
      </c>
      <c r="D17254" t="s">
        <v>350</v>
      </c>
      <c r="E17254" t="s">
        <v>802</v>
      </c>
    </row>
    <row r="17255" spans="1:5" x14ac:dyDescent="0.25">
      <c r="A17255" t="s">
        <v>57</v>
      </c>
      <c r="B17255" s="1">
        <v>45161</v>
      </c>
      <c r="C17255" s="3">
        <v>0.92545692129629631</v>
      </c>
      <c r="D17255" t="s">
        <v>350</v>
      </c>
      <c r="E17255" t="s">
        <v>398</v>
      </c>
    </row>
    <row r="17256" spans="1:5" x14ac:dyDescent="0.25">
      <c r="A17256" t="s">
        <v>57</v>
      </c>
      <c r="B17256" s="1">
        <v>45161</v>
      </c>
      <c r="C17256" s="3">
        <v>0.92545856481481481</v>
      </c>
      <c r="D17256" t="s">
        <v>350</v>
      </c>
      <c r="E17256" t="s">
        <v>114</v>
      </c>
    </row>
    <row r="17257" spans="1:5" x14ac:dyDescent="0.25">
      <c r="A17257" t="s">
        <v>57</v>
      </c>
      <c r="B17257" s="1">
        <v>45161</v>
      </c>
      <c r="C17257" s="3">
        <v>0.92545880787037038</v>
      </c>
      <c r="D17257" t="s">
        <v>350</v>
      </c>
      <c r="E17257" t="s">
        <v>399</v>
      </c>
    </row>
    <row r="17258" spans="1:5" x14ac:dyDescent="0.25">
      <c r="A17258" t="s">
        <v>57</v>
      </c>
      <c r="B17258" s="1">
        <v>45161</v>
      </c>
      <c r="C17258" s="3">
        <v>0.92545912037037048</v>
      </c>
      <c r="D17258" t="s">
        <v>350</v>
      </c>
      <c r="E17258" t="s">
        <v>2687</v>
      </c>
    </row>
    <row r="17259" spans="1:5" x14ac:dyDescent="0.25">
      <c r="A17259" t="s">
        <v>57</v>
      </c>
      <c r="B17259" s="1">
        <v>45161</v>
      </c>
      <c r="C17259" s="3">
        <v>0.92546128472222222</v>
      </c>
      <c r="D17259" t="s">
        <v>350</v>
      </c>
      <c r="E17259" t="s">
        <v>802</v>
      </c>
    </row>
    <row r="17260" spans="1:5" x14ac:dyDescent="0.25">
      <c r="A17260" t="s">
        <v>57</v>
      </c>
      <c r="B17260" s="1">
        <v>45161</v>
      </c>
      <c r="C17260" s="3">
        <v>0.92546152777777779</v>
      </c>
      <c r="D17260" t="s">
        <v>350</v>
      </c>
      <c r="E17260" t="s">
        <v>398</v>
      </c>
    </row>
    <row r="17261" spans="1:5" x14ac:dyDescent="0.25">
      <c r="A17261" t="s">
        <v>57</v>
      </c>
      <c r="B17261" s="1">
        <v>45161</v>
      </c>
      <c r="C17261" s="3">
        <v>0.92546312499999994</v>
      </c>
      <c r="D17261" t="s">
        <v>350</v>
      </c>
      <c r="E17261" t="s">
        <v>114</v>
      </c>
    </row>
    <row r="17262" spans="1:5" x14ac:dyDescent="0.25">
      <c r="A17262" t="s">
        <v>57</v>
      </c>
      <c r="B17262" s="1">
        <v>45161</v>
      </c>
      <c r="C17262" s="3">
        <v>0.92546336805555551</v>
      </c>
      <c r="D17262" t="s">
        <v>350</v>
      </c>
      <c r="E17262" t="s">
        <v>399</v>
      </c>
    </row>
    <row r="17263" spans="1:5" x14ac:dyDescent="0.25">
      <c r="A17263" t="s">
        <v>57</v>
      </c>
      <c r="B17263" s="1">
        <v>45161</v>
      </c>
      <c r="C17263" s="3">
        <v>0.92546370370370379</v>
      </c>
      <c r="D17263" t="s">
        <v>350</v>
      </c>
      <c r="E17263" t="s">
        <v>2688</v>
      </c>
    </row>
    <row r="17264" spans="1:5" x14ac:dyDescent="0.25">
      <c r="A17264" t="s">
        <v>57</v>
      </c>
      <c r="B17264" s="1">
        <v>45161</v>
      </c>
      <c r="C17264" s="3">
        <v>0.92546592592592603</v>
      </c>
      <c r="D17264" t="s">
        <v>350</v>
      </c>
      <c r="E17264" t="s">
        <v>802</v>
      </c>
    </row>
    <row r="17265" spans="1:5" x14ac:dyDescent="0.25">
      <c r="A17265" t="s">
        <v>57</v>
      </c>
      <c r="B17265" s="1">
        <v>45161</v>
      </c>
      <c r="C17265" s="3">
        <v>0.92546607638888878</v>
      </c>
      <c r="D17265" t="s">
        <v>350</v>
      </c>
      <c r="E17265" t="s">
        <v>398</v>
      </c>
    </row>
    <row r="17266" spans="1:5" x14ac:dyDescent="0.25">
      <c r="A17266" t="s">
        <v>57</v>
      </c>
      <c r="B17266" s="1">
        <v>45161</v>
      </c>
      <c r="C17266" s="3">
        <v>0.92546761574074077</v>
      </c>
      <c r="D17266" t="s">
        <v>350</v>
      </c>
      <c r="E17266" t="s">
        <v>114</v>
      </c>
    </row>
    <row r="17267" spans="1:5" x14ac:dyDescent="0.25">
      <c r="A17267" t="s">
        <v>57</v>
      </c>
      <c r="B17267" s="1">
        <v>45161</v>
      </c>
      <c r="C17267" s="3">
        <v>0.92546785879629623</v>
      </c>
      <c r="D17267" t="s">
        <v>350</v>
      </c>
      <c r="E17267" t="s">
        <v>399</v>
      </c>
    </row>
    <row r="17268" spans="1:5" x14ac:dyDescent="0.25">
      <c r="A17268" t="s">
        <v>57</v>
      </c>
      <c r="B17268" s="1">
        <v>45161</v>
      </c>
      <c r="C17268" s="3">
        <v>0.92546829861111102</v>
      </c>
      <c r="D17268" t="s">
        <v>350</v>
      </c>
      <c r="E17268" t="s">
        <v>2689</v>
      </c>
    </row>
    <row r="17269" spans="1:5" x14ac:dyDescent="0.25">
      <c r="A17269" t="s">
        <v>57</v>
      </c>
      <c r="B17269" s="1">
        <v>45161</v>
      </c>
      <c r="C17269" s="3">
        <v>0.92547043981481492</v>
      </c>
      <c r="D17269" t="s">
        <v>350</v>
      </c>
      <c r="E17269" t="s">
        <v>802</v>
      </c>
    </row>
    <row r="17270" spans="1:5" x14ac:dyDescent="0.25">
      <c r="A17270" t="s">
        <v>57</v>
      </c>
      <c r="B17270" s="1">
        <v>45161</v>
      </c>
      <c r="C17270" s="3">
        <v>0.92547068287037038</v>
      </c>
      <c r="D17270" t="s">
        <v>350</v>
      </c>
      <c r="E17270" t="s">
        <v>398</v>
      </c>
    </row>
    <row r="17271" spans="1:5" x14ac:dyDescent="0.25">
      <c r="A17271" t="s">
        <v>57</v>
      </c>
      <c r="B17271" s="1">
        <v>45161</v>
      </c>
      <c r="C17271" s="3">
        <v>0.92547223379629628</v>
      </c>
      <c r="D17271" t="s">
        <v>350</v>
      </c>
      <c r="E17271" t="s">
        <v>114</v>
      </c>
    </row>
    <row r="17272" spans="1:5" x14ac:dyDescent="0.25">
      <c r="A17272" t="s">
        <v>57</v>
      </c>
      <c r="B17272" s="1">
        <v>45161</v>
      </c>
      <c r="C17272" s="3">
        <v>0.92547247685185186</v>
      </c>
      <c r="D17272" t="s">
        <v>350</v>
      </c>
      <c r="E17272" t="s">
        <v>399</v>
      </c>
    </row>
    <row r="17273" spans="1:5" x14ac:dyDescent="0.25">
      <c r="A17273" t="s">
        <v>57</v>
      </c>
      <c r="B17273" s="1">
        <v>45161</v>
      </c>
      <c r="C17273" s="3">
        <v>0.92547278935185184</v>
      </c>
      <c r="D17273" t="s">
        <v>350</v>
      </c>
      <c r="E17273" t="s">
        <v>2690</v>
      </c>
    </row>
    <row r="17274" spans="1:5" x14ac:dyDescent="0.25">
      <c r="A17274" t="s">
        <v>57</v>
      </c>
      <c r="B17274" s="1">
        <v>45161</v>
      </c>
      <c r="C17274" s="3">
        <v>0.92547495370370381</v>
      </c>
      <c r="D17274" t="s">
        <v>350</v>
      </c>
      <c r="E17274" t="s">
        <v>802</v>
      </c>
    </row>
    <row r="17275" spans="1:5" x14ac:dyDescent="0.25">
      <c r="A17275" t="s">
        <v>57</v>
      </c>
      <c r="B17275" s="1">
        <v>45161</v>
      </c>
      <c r="C17275" s="3">
        <v>0.92547518518518512</v>
      </c>
      <c r="D17275" t="s">
        <v>350</v>
      </c>
      <c r="E17275" t="s">
        <v>398</v>
      </c>
    </row>
    <row r="17276" spans="1:5" x14ac:dyDescent="0.25">
      <c r="A17276" t="s">
        <v>57</v>
      </c>
      <c r="B17276" s="1">
        <v>45161</v>
      </c>
      <c r="C17276" s="3">
        <v>0.92547681712962959</v>
      </c>
      <c r="D17276" t="s">
        <v>350</v>
      </c>
      <c r="E17276" t="s">
        <v>114</v>
      </c>
    </row>
    <row r="17277" spans="1:5" x14ac:dyDescent="0.25">
      <c r="A17277" t="s">
        <v>57</v>
      </c>
      <c r="B17277" s="1">
        <v>45161</v>
      </c>
      <c r="C17277" s="3">
        <v>0.92547706018518516</v>
      </c>
      <c r="D17277" t="s">
        <v>350</v>
      </c>
      <c r="E17277" t="s">
        <v>399</v>
      </c>
    </row>
    <row r="17278" spans="1:5" x14ac:dyDescent="0.25">
      <c r="A17278" t="s">
        <v>57</v>
      </c>
      <c r="B17278" s="1">
        <v>45161</v>
      </c>
      <c r="C17278" s="3">
        <v>0.92547947916666662</v>
      </c>
      <c r="D17278" t="s">
        <v>350</v>
      </c>
      <c r="E17278" t="s">
        <v>2691</v>
      </c>
    </row>
    <row r="17279" spans="1:5" x14ac:dyDescent="0.25">
      <c r="A17279" t="s">
        <v>57</v>
      </c>
      <c r="B17279" s="1">
        <v>45161</v>
      </c>
      <c r="C17279" s="3">
        <v>0.92547952546296297</v>
      </c>
      <c r="D17279" t="s">
        <v>350</v>
      </c>
      <c r="E17279" t="s">
        <v>802</v>
      </c>
    </row>
    <row r="17280" spans="1:5" x14ac:dyDescent="0.25">
      <c r="A17280" t="s">
        <v>57</v>
      </c>
      <c r="B17280" s="1">
        <v>45161</v>
      </c>
      <c r="C17280" s="3">
        <v>0.92547966435185192</v>
      </c>
      <c r="D17280" t="s">
        <v>350</v>
      </c>
      <c r="E17280" t="s">
        <v>398</v>
      </c>
    </row>
    <row r="17281" spans="1:5" x14ac:dyDescent="0.25">
      <c r="A17281" t="s">
        <v>57</v>
      </c>
      <c r="B17281" s="1">
        <v>45161</v>
      </c>
      <c r="C17281" s="3">
        <v>0.92548137731481483</v>
      </c>
      <c r="D17281" t="s">
        <v>350</v>
      </c>
      <c r="E17281" t="s">
        <v>114</v>
      </c>
    </row>
    <row r="17282" spans="1:5" x14ac:dyDescent="0.25">
      <c r="A17282" t="s">
        <v>57</v>
      </c>
      <c r="B17282" s="1">
        <v>45161</v>
      </c>
      <c r="C17282" s="3">
        <v>0.92548162037037029</v>
      </c>
      <c r="D17282" t="s">
        <v>350</v>
      </c>
      <c r="E17282" t="s">
        <v>399</v>
      </c>
    </row>
    <row r="17283" spans="1:5" x14ac:dyDescent="0.25">
      <c r="A17283" t="s">
        <v>57</v>
      </c>
      <c r="B17283" s="1">
        <v>45161</v>
      </c>
      <c r="C17283" s="3">
        <v>0.92548194444444443</v>
      </c>
      <c r="D17283" t="s">
        <v>350</v>
      </c>
      <c r="E17283" t="s">
        <v>2692</v>
      </c>
    </row>
    <row r="17284" spans="1:5" x14ac:dyDescent="0.25">
      <c r="A17284" t="s">
        <v>57</v>
      </c>
      <c r="B17284" s="1">
        <v>45161</v>
      </c>
      <c r="C17284" s="3">
        <v>0.92548417824074081</v>
      </c>
      <c r="D17284" t="s">
        <v>350</v>
      </c>
      <c r="E17284" t="s">
        <v>802</v>
      </c>
    </row>
    <row r="17285" spans="1:5" x14ac:dyDescent="0.25">
      <c r="A17285" t="s">
        <v>57</v>
      </c>
      <c r="B17285" s="1">
        <v>45161</v>
      </c>
      <c r="C17285" s="3">
        <v>0.92548422453703705</v>
      </c>
      <c r="D17285" t="s">
        <v>350</v>
      </c>
      <c r="E17285" t="s">
        <v>96</v>
      </c>
    </row>
    <row r="17286" spans="1:5" x14ac:dyDescent="0.25">
      <c r="A17286" t="s">
        <v>57</v>
      </c>
      <c r="B17286" s="1">
        <v>45161</v>
      </c>
      <c r="C17286" s="3">
        <v>0.9254844907407408</v>
      </c>
      <c r="D17286" t="s">
        <v>350</v>
      </c>
      <c r="E17286" t="s">
        <v>398</v>
      </c>
    </row>
    <row r="17287" spans="1:5" x14ac:dyDescent="0.25">
      <c r="A17287" t="s">
        <v>57</v>
      </c>
      <c r="B17287" s="1">
        <v>45161</v>
      </c>
      <c r="C17287" s="3">
        <v>0.92548613425925919</v>
      </c>
      <c r="D17287" t="s">
        <v>350</v>
      </c>
      <c r="E17287" t="s">
        <v>114</v>
      </c>
    </row>
    <row r="17288" spans="1:5" x14ac:dyDescent="0.25">
      <c r="A17288" t="s">
        <v>57</v>
      </c>
      <c r="B17288" s="1">
        <v>45161</v>
      </c>
      <c r="C17288" s="3">
        <v>0.92548637731481476</v>
      </c>
      <c r="D17288" t="s">
        <v>350</v>
      </c>
      <c r="E17288" t="s">
        <v>399</v>
      </c>
    </row>
    <row r="17289" spans="1:5" x14ac:dyDescent="0.25">
      <c r="A17289" t="s">
        <v>57</v>
      </c>
      <c r="B17289" s="1">
        <v>45161</v>
      </c>
      <c r="C17289" s="3">
        <v>0.92548667824074071</v>
      </c>
      <c r="D17289" t="s">
        <v>350</v>
      </c>
      <c r="E17289" t="s">
        <v>2693</v>
      </c>
    </row>
    <row r="17290" spans="1:5" x14ac:dyDescent="0.25">
      <c r="A17290" t="s">
        <v>57</v>
      </c>
      <c r="B17290" s="1">
        <v>45161</v>
      </c>
      <c r="C17290" s="3">
        <v>0.92548885416666671</v>
      </c>
      <c r="D17290" t="s">
        <v>350</v>
      </c>
      <c r="E17290" t="s">
        <v>802</v>
      </c>
    </row>
    <row r="17291" spans="1:5" x14ac:dyDescent="0.25">
      <c r="A17291" t="s">
        <v>57</v>
      </c>
      <c r="B17291" s="1">
        <v>45161</v>
      </c>
      <c r="C17291" s="3">
        <v>0.92548909722222217</v>
      </c>
      <c r="D17291" t="s">
        <v>350</v>
      </c>
      <c r="E17291" t="s">
        <v>398</v>
      </c>
    </row>
    <row r="17292" spans="1:5" x14ac:dyDescent="0.25">
      <c r="A17292" t="s">
        <v>57</v>
      </c>
      <c r="B17292" s="1">
        <v>45161</v>
      </c>
      <c r="C17292" s="3">
        <v>0.92549069444444443</v>
      </c>
      <c r="D17292" t="s">
        <v>350</v>
      </c>
      <c r="E17292" t="s">
        <v>114</v>
      </c>
    </row>
    <row r="17293" spans="1:5" x14ac:dyDescent="0.25">
      <c r="A17293" t="s">
        <v>57</v>
      </c>
      <c r="B17293" s="1">
        <v>45161</v>
      </c>
      <c r="C17293" s="3">
        <v>0.92549093750000011</v>
      </c>
      <c r="D17293" t="s">
        <v>350</v>
      </c>
      <c r="E17293" t="s">
        <v>399</v>
      </c>
    </row>
    <row r="17294" spans="1:5" x14ac:dyDescent="0.25">
      <c r="A17294" t="s">
        <v>57</v>
      </c>
      <c r="B17294" s="1">
        <v>45161</v>
      </c>
      <c r="C17294" s="3">
        <v>0.92549127314814816</v>
      </c>
      <c r="D17294" t="s">
        <v>350</v>
      </c>
      <c r="E17294" t="s">
        <v>2694</v>
      </c>
    </row>
    <row r="17295" spans="1:5" x14ac:dyDescent="0.25">
      <c r="A17295" t="s">
        <v>57</v>
      </c>
      <c r="B17295" s="1">
        <v>45161</v>
      </c>
      <c r="C17295" s="3">
        <v>0.92549341435185184</v>
      </c>
      <c r="D17295" t="s">
        <v>350</v>
      </c>
      <c r="E17295" t="s">
        <v>802</v>
      </c>
    </row>
    <row r="17296" spans="1:5" x14ac:dyDescent="0.25">
      <c r="A17296" t="s">
        <v>57</v>
      </c>
      <c r="B17296" s="1">
        <v>45161</v>
      </c>
      <c r="C17296" s="3">
        <v>0.92549364583333338</v>
      </c>
      <c r="D17296" t="s">
        <v>350</v>
      </c>
      <c r="E17296" t="s">
        <v>398</v>
      </c>
    </row>
    <row r="17297" spans="1:5" x14ac:dyDescent="0.25">
      <c r="A17297" t="s">
        <v>57</v>
      </c>
      <c r="B17297" s="1">
        <v>45161</v>
      </c>
      <c r="C17297" s="3">
        <v>0.92549525462962956</v>
      </c>
      <c r="D17297" t="s">
        <v>350</v>
      </c>
      <c r="E17297" t="s">
        <v>114</v>
      </c>
    </row>
    <row r="17298" spans="1:5" x14ac:dyDescent="0.25">
      <c r="A17298" t="s">
        <v>57</v>
      </c>
      <c r="B17298" s="1">
        <v>45161</v>
      </c>
      <c r="C17298" s="3">
        <v>0.92549549768518524</v>
      </c>
      <c r="D17298" t="s">
        <v>350</v>
      </c>
      <c r="E17298" t="s">
        <v>399</v>
      </c>
    </row>
    <row r="17299" spans="1:5" x14ac:dyDescent="0.25">
      <c r="A17299" t="s">
        <v>57</v>
      </c>
      <c r="B17299" s="1">
        <v>45161</v>
      </c>
      <c r="C17299" s="3">
        <v>0.9254972569444444</v>
      </c>
      <c r="D17299" t="s">
        <v>350</v>
      </c>
      <c r="E17299" t="s">
        <v>2695</v>
      </c>
    </row>
    <row r="17300" spans="1:5" x14ac:dyDescent="0.25">
      <c r="A17300" t="s">
        <v>57</v>
      </c>
      <c r="B17300" s="1">
        <v>45161</v>
      </c>
      <c r="C17300" s="3">
        <v>0.92549939814814808</v>
      </c>
      <c r="D17300" t="s">
        <v>350</v>
      </c>
      <c r="E17300" t="s">
        <v>802</v>
      </c>
    </row>
    <row r="17301" spans="1:5" x14ac:dyDescent="0.25">
      <c r="A17301" t="s">
        <v>57</v>
      </c>
      <c r="B17301" s="1">
        <v>45161</v>
      </c>
      <c r="C17301" s="3">
        <v>0.92549964120370376</v>
      </c>
      <c r="D17301" t="s">
        <v>350</v>
      </c>
      <c r="E17301" t="s">
        <v>398</v>
      </c>
    </row>
    <row r="17302" spans="1:5" x14ac:dyDescent="0.25">
      <c r="A17302" t="s">
        <v>57</v>
      </c>
      <c r="B17302" s="1">
        <v>45161</v>
      </c>
      <c r="C17302" s="3">
        <v>0.92550135416666668</v>
      </c>
      <c r="D17302" t="s">
        <v>350</v>
      </c>
      <c r="E17302" t="s">
        <v>114</v>
      </c>
    </row>
    <row r="17303" spans="1:5" x14ac:dyDescent="0.25">
      <c r="A17303" t="s">
        <v>57</v>
      </c>
      <c r="B17303" s="1">
        <v>45161</v>
      </c>
      <c r="C17303" s="3">
        <v>0.92550159722222214</v>
      </c>
      <c r="D17303" t="s">
        <v>350</v>
      </c>
      <c r="E17303" t="s">
        <v>399</v>
      </c>
    </row>
    <row r="17304" spans="1:5" x14ac:dyDescent="0.25">
      <c r="A17304" t="s">
        <v>57</v>
      </c>
      <c r="B17304" s="1">
        <v>45161</v>
      </c>
      <c r="C17304" s="3">
        <v>0.92550192129629627</v>
      </c>
      <c r="D17304" t="s">
        <v>350</v>
      </c>
      <c r="E17304" t="s">
        <v>2696</v>
      </c>
    </row>
    <row r="17305" spans="1:5" x14ac:dyDescent="0.25">
      <c r="A17305" t="s">
        <v>57</v>
      </c>
      <c r="B17305" s="1">
        <v>45161</v>
      </c>
      <c r="C17305" s="3">
        <v>0.92550409722222227</v>
      </c>
      <c r="D17305" t="s">
        <v>350</v>
      </c>
      <c r="E17305" t="s">
        <v>802</v>
      </c>
    </row>
    <row r="17306" spans="1:5" x14ac:dyDescent="0.25">
      <c r="A17306" t="s">
        <v>57</v>
      </c>
      <c r="B17306" s="1">
        <v>45161</v>
      </c>
      <c r="C17306" s="3">
        <v>0.9255043287037038</v>
      </c>
      <c r="D17306" t="s">
        <v>350</v>
      </c>
      <c r="E17306" t="s">
        <v>398</v>
      </c>
    </row>
    <row r="17307" spans="1:5" x14ac:dyDescent="0.25">
      <c r="A17307" t="s">
        <v>57</v>
      </c>
      <c r="B17307" s="1">
        <v>45161</v>
      </c>
      <c r="C17307" s="3">
        <v>0.92550593749999999</v>
      </c>
      <c r="D17307" t="s">
        <v>350</v>
      </c>
      <c r="E17307" t="s">
        <v>114</v>
      </c>
    </row>
    <row r="17308" spans="1:5" x14ac:dyDescent="0.25">
      <c r="A17308" t="s">
        <v>57</v>
      </c>
      <c r="B17308" s="1">
        <v>45161</v>
      </c>
      <c r="C17308" s="3">
        <v>0.92550618055555545</v>
      </c>
      <c r="D17308" t="s">
        <v>350</v>
      </c>
      <c r="E17308" t="s">
        <v>399</v>
      </c>
    </row>
    <row r="17309" spans="1:5" x14ac:dyDescent="0.25">
      <c r="A17309" t="s">
        <v>57</v>
      </c>
      <c r="B17309" s="1">
        <v>45161</v>
      </c>
      <c r="C17309" s="3">
        <v>0.92550651620370372</v>
      </c>
      <c r="D17309" t="s">
        <v>350</v>
      </c>
      <c r="E17309" t="s">
        <v>2697</v>
      </c>
    </row>
    <row r="17310" spans="1:5" x14ac:dyDescent="0.25">
      <c r="A17310" t="s">
        <v>57</v>
      </c>
      <c r="B17310" s="1">
        <v>45161</v>
      </c>
      <c r="C17310" s="3">
        <v>0.9255086574074074</v>
      </c>
      <c r="D17310" t="s">
        <v>350</v>
      </c>
      <c r="E17310" t="s">
        <v>802</v>
      </c>
    </row>
    <row r="17311" spans="1:5" x14ac:dyDescent="0.25">
      <c r="A17311" t="s">
        <v>57</v>
      </c>
      <c r="B17311" s="1">
        <v>45161</v>
      </c>
      <c r="C17311" s="3">
        <v>0.92550890046296297</v>
      </c>
      <c r="D17311" t="s">
        <v>350</v>
      </c>
      <c r="E17311" t="s">
        <v>398</v>
      </c>
    </row>
    <row r="17312" spans="1:5" x14ac:dyDescent="0.25">
      <c r="A17312" t="s">
        <v>57</v>
      </c>
      <c r="B17312" s="1">
        <v>45161</v>
      </c>
      <c r="C17312" s="3">
        <v>0.9255104282407407</v>
      </c>
      <c r="D17312" t="s">
        <v>350</v>
      </c>
      <c r="E17312" t="s">
        <v>114</v>
      </c>
    </row>
    <row r="17313" spans="1:5" x14ac:dyDescent="0.25">
      <c r="A17313" t="s">
        <v>57</v>
      </c>
      <c r="B17313" s="1">
        <v>45161</v>
      </c>
      <c r="C17313" s="3">
        <v>0.92551067129629627</v>
      </c>
      <c r="D17313" t="s">
        <v>350</v>
      </c>
      <c r="E17313" t="s">
        <v>399</v>
      </c>
    </row>
    <row r="17314" spans="1:5" x14ac:dyDescent="0.25">
      <c r="A17314" t="s">
        <v>57</v>
      </c>
      <c r="B17314" s="1">
        <v>45161</v>
      </c>
      <c r="C17314" s="3">
        <v>0.92551310185185187</v>
      </c>
      <c r="D17314" t="s">
        <v>350</v>
      </c>
      <c r="E17314" t="s">
        <v>2698</v>
      </c>
    </row>
    <row r="17315" spans="1:5" x14ac:dyDescent="0.25">
      <c r="A17315" t="s">
        <v>57</v>
      </c>
      <c r="B17315" s="1">
        <v>45161</v>
      </c>
      <c r="C17315" s="3">
        <v>0.92551314814814811</v>
      </c>
      <c r="D17315" t="s">
        <v>350</v>
      </c>
      <c r="E17315" t="s">
        <v>802</v>
      </c>
    </row>
    <row r="17316" spans="1:5" x14ac:dyDescent="0.25">
      <c r="A17316" t="s">
        <v>57</v>
      </c>
      <c r="B17316" s="1">
        <v>45161</v>
      </c>
      <c r="C17316" s="3">
        <v>0.92551328703703695</v>
      </c>
      <c r="D17316" t="s">
        <v>350</v>
      </c>
      <c r="E17316" t="s">
        <v>398</v>
      </c>
    </row>
    <row r="17317" spans="1:5" x14ac:dyDescent="0.25">
      <c r="A17317" t="s">
        <v>57</v>
      </c>
      <c r="B17317" s="1">
        <v>45161</v>
      </c>
      <c r="C17317" s="3">
        <v>0.92551502314814815</v>
      </c>
      <c r="D17317" t="s">
        <v>350</v>
      </c>
      <c r="E17317" t="s">
        <v>114</v>
      </c>
    </row>
    <row r="17318" spans="1:5" x14ac:dyDescent="0.25">
      <c r="A17318" t="s">
        <v>57</v>
      </c>
      <c r="B17318" s="1">
        <v>45161</v>
      </c>
      <c r="C17318" s="3">
        <v>0.92551527777777787</v>
      </c>
      <c r="D17318" t="s">
        <v>350</v>
      </c>
      <c r="E17318" t="s">
        <v>399</v>
      </c>
    </row>
    <row r="17319" spans="1:5" x14ac:dyDescent="0.25">
      <c r="A17319" t="s">
        <v>57</v>
      </c>
      <c r="B17319" s="1">
        <v>45161</v>
      </c>
      <c r="C17319" s="3">
        <v>0.92551767361111115</v>
      </c>
      <c r="D17319" t="s">
        <v>350</v>
      </c>
      <c r="E17319" t="s">
        <v>2699</v>
      </c>
    </row>
    <row r="17320" spans="1:5" x14ac:dyDescent="0.25">
      <c r="A17320" t="s">
        <v>57</v>
      </c>
      <c r="B17320" s="1">
        <v>45161</v>
      </c>
      <c r="C17320" s="3">
        <v>0.92551784722222219</v>
      </c>
      <c r="D17320" t="s">
        <v>350</v>
      </c>
      <c r="E17320" t="s">
        <v>802</v>
      </c>
    </row>
    <row r="17321" spans="1:5" x14ac:dyDescent="0.25">
      <c r="A17321" t="s">
        <v>57</v>
      </c>
      <c r="B17321" s="1">
        <v>45161</v>
      </c>
      <c r="C17321" s="3">
        <v>0.92551798611111114</v>
      </c>
      <c r="D17321" t="s">
        <v>350</v>
      </c>
      <c r="E17321" t="s">
        <v>398</v>
      </c>
    </row>
    <row r="17322" spans="1:5" x14ac:dyDescent="0.25">
      <c r="A17322" t="s">
        <v>57</v>
      </c>
      <c r="B17322" s="1">
        <v>45161</v>
      </c>
      <c r="C17322" s="3">
        <v>0.92551960648148146</v>
      </c>
      <c r="D17322" t="s">
        <v>350</v>
      </c>
      <c r="E17322" t="s">
        <v>114</v>
      </c>
    </row>
    <row r="17323" spans="1:5" x14ac:dyDescent="0.25">
      <c r="A17323" t="s">
        <v>57</v>
      </c>
      <c r="B17323" s="1">
        <v>45161</v>
      </c>
      <c r="C17323" s="3">
        <v>0.92551984953703703</v>
      </c>
      <c r="D17323" t="s">
        <v>350</v>
      </c>
      <c r="E17323" t="s">
        <v>399</v>
      </c>
    </row>
    <row r="17324" spans="1:5" x14ac:dyDescent="0.25">
      <c r="A17324" t="s">
        <v>57</v>
      </c>
      <c r="B17324" s="1">
        <v>45161</v>
      </c>
      <c r="C17324" s="3">
        <v>0.9255201851851852</v>
      </c>
      <c r="D17324" t="s">
        <v>350</v>
      </c>
      <c r="E17324" t="s">
        <v>2700</v>
      </c>
    </row>
    <row r="17325" spans="1:5" x14ac:dyDescent="0.25">
      <c r="A17325" t="s">
        <v>57</v>
      </c>
      <c r="B17325" s="1">
        <v>45161</v>
      </c>
      <c r="C17325" s="3">
        <v>0.92552232638888887</v>
      </c>
      <c r="D17325" t="s">
        <v>350</v>
      </c>
      <c r="E17325" t="s">
        <v>802</v>
      </c>
    </row>
    <row r="17326" spans="1:5" x14ac:dyDescent="0.25">
      <c r="A17326" t="s">
        <v>57</v>
      </c>
      <c r="B17326" s="1">
        <v>45161</v>
      </c>
      <c r="C17326" s="3">
        <v>0.92552246527777771</v>
      </c>
      <c r="D17326" t="s">
        <v>350</v>
      </c>
      <c r="E17326" t="s">
        <v>398</v>
      </c>
    </row>
    <row r="17327" spans="1:5" x14ac:dyDescent="0.25">
      <c r="A17327" t="s">
        <v>57</v>
      </c>
      <c r="B17327" s="1">
        <v>45161</v>
      </c>
      <c r="C17327" s="3">
        <v>0.92552417824074074</v>
      </c>
      <c r="D17327" t="s">
        <v>350</v>
      </c>
      <c r="E17327" t="s">
        <v>114</v>
      </c>
    </row>
    <row r="17328" spans="1:5" x14ac:dyDescent="0.25">
      <c r="A17328" t="s">
        <v>57</v>
      </c>
      <c r="B17328" s="1">
        <v>45161</v>
      </c>
      <c r="C17328" s="3">
        <v>0.92552442129629631</v>
      </c>
      <c r="D17328" t="s">
        <v>350</v>
      </c>
      <c r="E17328" t="s">
        <v>399</v>
      </c>
    </row>
    <row r="17329" spans="1:5" x14ac:dyDescent="0.25">
      <c r="A17329" t="s">
        <v>57</v>
      </c>
      <c r="B17329" s="1">
        <v>45161</v>
      </c>
      <c r="C17329" s="3">
        <v>0.92552474537037044</v>
      </c>
      <c r="D17329" t="s">
        <v>350</v>
      </c>
      <c r="E17329" t="s">
        <v>2701</v>
      </c>
    </row>
    <row r="17330" spans="1:5" x14ac:dyDescent="0.25">
      <c r="A17330" t="s">
        <v>57</v>
      </c>
      <c r="B17330" s="1">
        <v>45161</v>
      </c>
      <c r="C17330" s="3">
        <v>0.92552689814814826</v>
      </c>
      <c r="D17330" t="s">
        <v>350</v>
      </c>
      <c r="E17330" t="s">
        <v>802</v>
      </c>
    </row>
    <row r="17331" spans="1:5" x14ac:dyDescent="0.25">
      <c r="A17331" t="s">
        <v>57</v>
      </c>
      <c r="B17331" s="1">
        <v>45161</v>
      </c>
      <c r="C17331" s="3">
        <v>0.92552712962962957</v>
      </c>
      <c r="D17331" t="s">
        <v>350</v>
      </c>
      <c r="E17331" t="s">
        <v>398</v>
      </c>
    </row>
    <row r="17332" spans="1:5" x14ac:dyDescent="0.25">
      <c r="A17332" t="s">
        <v>57</v>
      </c>
      <c r="B17332" s="1">
        <v>45161</v>
      </c>
      <c r="C17332" s="3">
        <v>0.92552905092592586</v>
      </c>
      <c r="D17332" t="s">
        <v>350</v>
      </c>
      <c r="E17332" t="s">
        <v>114</v>
      </c>
    </row>
    <row r="17333" spans="1:5" x14ac:dyDescent="0.25">
      <c r="A17333" t="s">
        <v>57</v>
      </c>
      <c r="B17333" s="1">
        <v>45161</v>
      </c>
      <c r="C17333" s="3">
        <v>0.92552929398148143</v>
      </c>
      <c r="D17333" t="s">
        <v>350</v>
      </c>
      <c r="E17333" t="s">
        <v>399</v>
      </c>
    </row>
    <row r="17334" spans="1:5" x14ac:dyDescent="0.25">
      <c r="A17334" t="s">
        <v>57</v>
      </c>
      <c r="B17334" s="1">
        <v>45161</v>
      </c>
      <c r="C17334" s="3">
        <v>0.92552960648148153</v>
      </c>
      <c r="D17334" t="s">
        <v>350</v>
      </c>
      <c r="E17334" t="s">
        <v>2702</v>
      </c>
    </row>
    <row r="17335" spans="1:5" x14ac:dyDescent="0.25">
      <c r="A17335" t="s">
        <v>57</v>
      </c>
      <c r="B17335" s="1">
        <v>45161</v>
      </c>
      <c r="C17335" s="3">
        <v>0.92553177083333338</v>
      </c>
      <c r="D17335" t="s">
        <v>350</v>
      </c>
      <c r="E17335" t="s">
        <v>802</v>
      </c>
    </row>
    <row r="17336" spans="1:5" x14ac:dyDescent="0.25">
      <c r="A17336" t="s">
        <v>57</v>
      </c>
      <c r="B17336" s="1">
        <v>45161</v>
      </c>
      <c r="C17336" s="3">
        <v>0.92553200231481492</v>
      </c>
      <c r="D17336" t="s">
        <v>350</v>
      </c>
      <c r="E17336" t="s">
        <v>398</v>
      </c>
    </row>
    <row r="17337" spans="1:5" x14ac:dyDescent="0.25">
      <c r="A17337" t="s">
        <v>57</v>
      </c>
      <c r="B17337" s="1">
        <v>45161</v>
      </c>
      <c r="C17337" s="3">
        <v>0.92553359953703707</v>
      </c>
      <c r="D17337" t="s">
        <v>350</v>
      </c>
      <c r="E17337" t="s">
        <v>114</v>
      </c>
    </row>
    <row r="17338" spans="1:5" x14ac:dyDescent="0.25">
      <c r="A17338" t="s">
        <v>57</v>
      </c>
      <c r="B17338" s="1">
        <v>45161</v>
      </c>
      <c r="C17338" s="3">
        <v>0.92553384259259264</v>
      </c>
      <c r="D17338" t="s">
        <v>350</v>
      </c>
      <c r="E17338" t="s">
        <v>399</v>
      </c>
    </row>
    <row r="17339" spans="1:5" x14ac:dyDescent="0.25">
      <c r="A17339" t="s">
        <v>57</v>
      </c>
      <c r="B17339" s="1">
        <v>45161</v>
      </c>
      <c r="C17339" s="3">
        <v>0.92553627314814813</v>
      </c>
      <c r="D17339" t="s">
        <v>350</v>
      </c>
      <c r="E17339" t="s">
        <v>2703</v>
      </c>
    </row>
    <row r="17340" spans="1:5" x14ac:dyDescent="0.25">
      <c r="A17340" t="s">
        <v>57</v>
      </c>
      <c r="B17340" s="1">
        <v>45161</v>
      </c>
      <c r="C17340" s="3">
        <v>0.92553640046296293</v>
      </c>
      <c r="D17340" t="s">
        <v>350</v>
      </c>
      <c r="E17340" t="s">
        <v>802</v>
      </c>
    </row>
    <row r="17341" spans="1:5" x14ac:dyDescent="0.25">
      <c r="A17341" t="s">
        <v>57</v>
      </c>
      <c r="B17341" s="1">
        <v>45161</v>
      </c>
      <c r="C17341" s="3">
        <v>0.9255365509259259</v>
      </c>
      <c r="D17341" t="s">
        <v>350</v>
      </c>
      <c r="E17341" t="s">
        <v>398</v>
      </c>
    </row>
    <row r="17342" spans="1:5" x14ac:dyDescent="0.25">
      <c r="A17342" t="s">
        <v>57</v>
      </c>
      <c r="B17342" s="1">
        <v>45161</v>
      </c>
      <c r="C17342" s="3">
        <v>0.92553817129629623</v>
      </c>
      <c r="D17342" t="s">
        <v>350</v>
      </c>
      <c r="E17342" t="s">
        <v>114</v>
      </c>
    </row>
    <row r="17343" spans="1:5" x14ac:dyDescent="0.25">
      <c r="A17343" t="s">
        <v>57</v>
      </c>
      <c r="B17343" s="1">
        <v>45161</v>
      </c>
      <c r="C17343" s="3">
        <v>0.92553841435185191</v>
      </c>
      <c r="D17343" t="s">
        <v>350</v>
      </c>
      <c r="E17343" t="s">
        <v>399</v>
      </c>
    </row>
    <row r="17344" spans="1:5" x14ac:dyDescent="0.25">
      <c r="A17344" t="s">
        <v>57</v>
      </c>
      <c r="B17344" s="1">
        <v>45161</v>
      </c>
      <c r="C17344" s="3">
        <v>0.9255408449074074</v>
      </c>
      <c r="D17344" t="s">
        <v>350</v>
      </c>
      <c r="E17344" t="s">
        <v>2704</v>
      </c>
    </row>
    <row r="17345" spans="1:33" x14ac:dyDescent="0.25">
      <c r="A17345" t="s">
        <v>57</v>
      </c>
      <c r="B17345" s="1">
        <v>45161</v>
      </c>
      <c r="C17345" s="3">
        <v>0.92554098379629623</v>
      </c>
      <c r="D17345" t="s">
        <v>350</v>
      </c>
      <c r="E17345" t="s">
        <v>802</v>
      </c>
    </row>
    <row r="17346" spans="1:33" x14ac:dyDescent="0.25">
      <c r="A17346" t="s">
        <v>57</v>
      </c>
      <c r="B17346" s="1">
        <v>45161</v>
      </c>
      <c r="C17346" s="3">
        <v>0.92554113425925921</v>
      </c>
      <c r="D17346" t="s">
        <v>350</v>
      </c>
      <c r="E17346" t="s">
        <v>398</v>
      </c>
    </row>
    <row r="17347" spans="1:33" x14ac:dyDescent="0.25">
      <c r="A17347" t="s">
        <v>57</v>
      </c>
      <c r="B17347" s="1">
        <v>45161</v>
      </c>
      <c r="C17347" s="3">
        <v>0.92554275462962965</v>
      </c>
      <c r="D17347" t="s">
        <v>350</v>
      </c>
      <c r="E17347" t="s">
        <v>114</v>
      </c>
    </row>
    <row r="17348" spans="1:33" x14ac:dyDescent="0.25">
      <c r="A17348" t="s">
        <v>57</v>
      </c>
      <c r="B17348" s="1">
        <v>45161</v>
      </c>
      <c r="C17348" s="3">
        <v>0.92554299768518522</v>
      </c>
      <c r="D17348" t="s">
        <v>350</v>
      </c>
      <c r="E17348" t="s">
        <v>399</v>
      </c>
    </row>
    <row r="17349" spans="1:33" x14ac:dyDescent="0.25">
      <c r="A17349" t="s">
        <v>57</v>
      </c>
      <c r="B17349" s="1">
        <v>45161</v>
      </c>
      <c r="C17349" s="3">
        <v>0.92554332175925935</v>
      </c>
      <c r="D17349" t="s">
        <v>350</v>
      </c>
      <c r="E17349" t="s">
        <v>2705</v>
      </c>
    </row>
    <row r="17350" spans="1:33" x14ac:dyDescent="0.25">
      <c r="A17350" t="s">
        <v>57</v>
      </c>
      <c r="B17350" s="1">
        <v>45161</v>
      </c>
      <c r="C17350" s="3">
        <v>0.92554548611111109</v>
      </c>
      <c r="D17350" t="s">
        <v>350</v>
      </c>
      <c r="E17350" t="s">
        <v>802</v>
      </c>
    </row>
    <row r="17351" spans="1:33" x14ac:dyDescent="0.25">
      <c r="A17351" t="s">
        <v>57</v>
      </c>
      <c r="B17351" s="1">
        <v>45161</v>
      </c>
      <c r="C17351" s="3">
        <v>0.92554561342592601</v>
      </c>
      <c r="D17351" t="s">
        <v>350</v>
      </c>
      <c r="E17351" t="s">
        <v>96</v>
      </c>
    </row>
    <row r="17352" spans="1:33" x14ac:dyDescent="0.25">
      <c r="A17352" t="s">
        <v>57</v>
      </c>
      <c r="B17352" s="1">
        <v>45161</v>
      </c>
      <c r="C17352" s="3">
        <v>0.92554575231481484</v>
      </c>
      <c r="D17352" t="s">
        <v>350</v>
      </c>
      <c r="E17352" t="s">
        <v>100</v>
      </c>
    </row>
    <row r="17353" spans="1:33" x14ac:dyDescent="0.25">
      <c r="A17353" t="s">
        <v>57</v>
      </c>
      <c r="B17353" s="1">
        <v>45161</v>
      </c>
      <c r="C17353" s="3">
        <v>0.92554622685185184</v>
      </c>
      <c r="D17353" t="s">
        <v>350</v>
      </c>
      <c r="E17353" t="s">
        <v>101</v>
      </c>
    </row>
    <row r="17354" spans="1:33" x14ac:dyDescent="0.25">
      <c r="A17354" t="s">
        <v>57</v>
      </c>
      <c r="B17354" s="1">
        <v>45161</v>
      </c>
      <c r="C17354" s="3">
        <v>0.92554694444444452</v>
      </c>
      <c r="D17354" t="s">
        <v>350</v>
      </c>
      <c r="E17354" t="s">
        <v>102</v>
      </c>
    </row>
    <row r="17355" spans="1:33" x14ac:dyDescent="0.25">
      <c r="A17355" t="s">
        <v>57</v>
      </c>
      <c r="B17355" s="1">
        <v>45161</v>
      </c>
      <c r="C17355" s="3">
        <v>0.92554575231481484</v>
      </c>
      <c r="D17355" t="s">
        <v>350</v>
      </c>
      <c r="E17355" t="s">
        <v>103</v>
      </c>
      <c r="F17355">
        <v>9.09</v>
      </c>
      <c r="G17355">
        <v>70.979028999999997</v>
      </c>
      <c r="H17355">
        <v>0</v>
      </c>
      <c r="I17355">
        <v>6.4249999999999998</v>
      </c>
      <c r="J17355">
        <v>0</v>
      </c>
      <c r="K17355">
        <v>1162206.45098</v>
      </c>
      <c r="L17355">
        <v>491.86290000000002</v>
      </c>
      <c r="M17355">
        <v>0</v>
      </c>
      <c r="N17355">
        <v>180.5</v>
      </c>
      <c r="O17355">
        <v>32.674999999999997</v>
      </c>
      <c r="P17355">
        <v>5897.8374999999996</v>
      </c>
      <c r="Q17355">
        <v>1162157.2646900001</v>
      </c>
      <c r="R17355">
        <v>13326394.051445</v>
      </c>
      <c r="S17355">
        <v>106357.97418200001</v>
      </c>
      <c r="AD17355">
        <v>1304.2299800000001</v>
      </c>
      <c r="AE17355">
        <v>22.030000999999999</v>
      </c>
      <c r="AF17355">
        <v>34.183998000000003</v>
      </c>
      <c r="AG17355">
        <v>22.030000999999999</v>
      </c>
    </row>
    <row r="17356" spans="1:33" x14ac:dyDescent="0.25">
      <c r="A17356" t="s">
        <v>57</v>
      </c>
      <c r="B17356" s="1">
        <v>45161</v>
      </c>
      <c r="C17356" s="3">
        <v>0.92554747685185179</v>
      </c>
      <c r="D17356" t="s">
        <v>350</v>
      </c>
      <c r="E17356" t="s">
        <v>104</v>
      </c>
    </row>
    <row r="17357" spans="1:33" x14ac:dyDescent="0.25">
      <c r="A17357" t="s">
        <v>57</v>
      </c>
      <c r="B17357" s="1">
        <v>45161</v>
      </c>
      <c r="C17357" s="3">
        <v>0.92556374999999991</v>
      </c>
      <c r="D17357" t="s">
        <v>350</v>
      </c>
      <c r="E17357" t="s">
        <v>105</v>
      </c>
    </row>
    <row r="17358" spans="1:33" x14ac:dyDescent="0.25">
      <c r="A17358" t="s">
        <v>57</v>
      </c>
      <c r="B17358" s="1">
        <v>45161</v>
      </c>
      <c r="C17358" s="3">
        <v>0.92556379629629626</v>
      </c>
      <c r="D17358" t="s">
        <v>350</v>
      </c>
      <c r="E17358" t="s">
        <v>106</v>
      </c>
    </row>
    <row r="17359" spans="1:33" x14ac:dyDescent="0.25">
      <c r="A17359" t="s">
        <v>57</v>
      </c>
      <c r="B17359" s="1">
        <v>45161</v>
      </c>
      <c r="C17359" s="3">
        <v>0.92556451388888883</v>
      </c>
      <c r="D17359" t="s">
        <v>350</v>
      </c>
      <c r="E17359" t="s">
        <v>398</v>
      </c>
    </row>
    <row r="17360" spans="1:33" x14ac:dyDescent="0.25">
      <c r="A17360" t="s">
        <v>57</v>
      </c>
      <c r="B17360" s="1">
        <v>45161</v>
      </c>
      <c r="C17360" s="3">
        <v>0.92556604166666656</v>
      </c>
      <c r="D17360" t="s">
        <v>350</v>
      </c>
      <c r="E17360" t="s">
        <v>114</v>
      </c>
    </row>
    <row r="17361" spans="1:20" x14ac:dyDescent="0.25">
      <c r="A17361" t="s">
        <v>57</v>
      </c>
      <c r="B17361" s="1">
        <v>45161</v>
      </c>
      <c r="C17361" s="3">
        <v>0.92556628472222224</v>
      </c>
      <c r="D17361" t="s">
        <v>350</v>
      </c>
      <c r="E17361" t="s">
        <v>399</v>
      </c>
    </row>
    <row r="17362" spans="1:20" x14ac:dyDescent="0.25">
      <c r="A17362" t="s">
        <v>57</v>
      </c>
      <c r="B17362" s="1">
        <v>45161</v>
      </c>
      <c r="C17362" s="3">
        <v>0.92556660879629626</v>
      </c>
      <c r="D17362" t="s">
        <v>350</v>
      </c>
      <c r="E17362" t="s">
        <v>2706</v>
      </c>
    </row>
    <row r="17363" spans="1:20" x14ac:dyDescent="0.25">
      <c r="A17363" t="s">
        <v>57</v>
      </c>
      <c r="B17363" s="1">
        <v>45161</v>
      </c>
      <c r="C17363" s="3">
        <v>0.92556875000000005</v>
      </c>
      <c r="D17363" t="s">
        <v>350</v>
      </c>
      <c r="E17363" t="s">
        <v>802</v>
      </c>
    </row>
    <row r="17364" spans="1:20" x14ac:dyDescent="0.25">
      <c r="A17364" t="s">
        <v>57</v>
      </c>
      <c r="B17364" s="1">
        <v>45161</v>
      </c>
      <c r="C17364" s="3">
        <v>0.92554753472222229</v>
      </c>
      <c r="D17364" t="s">
        <v>350</v>
      </c>
      <c r="E17364" t="s">
        <v>127</v>
      </c>
      <c r="T17364" t="s">
        <v>515</v>
      </c>
    </row>
    <row r="17365" spans="1:20" x14ac:dyDescent="0.25">
      <c r="A17365" t="s">
        <v>57</v>
      </c>
      <c r="B17365" s="1">
        <v>45161</v>
      </c>
      <c r="C17365" s="3">
        <v>0.92554754629629621</v>
      </c>
      <c r="D17365" t="s">
        <v>350</v>
      </c>
      <c r="E17365" t="s">
        <v>127</v>
      </c>
      <c r="T17365" t="s">
        <v>130</v>
      </c>
    </row>
    <row r="17366" spans="1:20" x14ac:dyDescent="0.25">
      <c r="A17366" t="s">
        <v>57</v>
      </c>
      <c r="B17366" s="1">
        <v>45161</v>
      </c>
      <c r="C17366" s="3">
        <v>0.92554986111111104</v>
      </c>
      <c r="D17366" t="s">
        <v>350</v>
      </c>
      <c r="E17366" t="s">
        <v>127</v>
      </c>
      <c r="T17366" t="s">
        <v>516</v>
      </c>
    </row>
    <row r="17367" spans="1:20" x14ac:dyDescent="0.25">
      <c r="A17367" t="s">
        <v>57</v>
      </c>
      <c r="B17367" s="1">
        <v>45161</v>
      </c>
      <c r="C17367" s="3">
        <v>0.92554987268518518</v>
      </c>
      <c r="D17367" t="s">
        <v>350</v>
      </c>
      <c r="E17367" t="s">
        <v>127</v>
      </c>
      <c r="T17367" t="s">
        <v>130</v>
      </c>
    </row>
    <row r="17368" spans="1:20" x14ac:dyDescent="0.25">
      <c r="A17368" t="s">
        <v>57</v>
      </c>
      <c r="B17368" s="1">
        <v>45161</v>
      </c>
      <c r="C17368" s="3">
        <v>0.92555217592592598</v>
      </c>
      <c r="D17368" t="s">
        <v>350</v>
      </c>
      <c r="E17368" t="s">
        <v>127</v>
      </c>
      <c r="T17368" t="s">
        <v>517</v>
      </c>
    </row>
    <row r="17369" spans="1:20" x14ac:dyDescent="0.25">
      <c r="A17369" t="s">
        <v>57</v>
      </c>
      <c r="B17369" s="1">
        <v>45161</v>
      </c>
      <c r="C17369" s="3">
        <v>0.92555218750000001</v>
      </c>
      <c r="D17369" t="s">
        <v>350</v>
      </c>
      <c r="E17369" t="s">
        <v>127</v>
      </c>
      <c r="T17369" t="s">
        <v>130</v>
      </c>
    </row>
    <row r="17370" spans="1:20" x14ac:dyDescent="0.25">
      <c r="A17370" t="s">
        <v>57</v>
      </c>
      <c r="B17370" s="1">
        <v>45161</v>
      </c>
      <c r="C17370" s="3">
        <v>0.92555449074074081</v>
      </c>
      <c r="D17370" t="s">
        <v>350</v>
      </c>
      <c r="E17370" t="s">
        <v>127</v>
      </c>
      <c r="T17370" t="s">
        <v>518</v>
      </c>
    </row>
    <row r="17371" spans="1:20" x14ac:dyDescent="0.25">
      <c r="A17371" t="s">
        <v>57</v>
      </c>
      <c r="B17371" s="1">
        <v>45161</v>
      </c>
      <c r="C17371" s="3">
        <v>0.92555450231481473</v>
      </c>
      <c r="D17371" t="s">
        <v>350</v>
      </c>
      <c r="E17371" t="s">
        <v>127</v>
      </c>
      <c r="T17371" t="s">
        <v>538</v>
      </c>
    </row>
    <row r="17372" spans="1:20" x14ac:dyDescent="0.25">
      <c r="A17372" t="s">
        <v>57</v>
      </c>
      <c r="B17372" s="1">
        <v>45161</v>
      </c>
      <c r="C17372" s="3">
        <v>0.9255568287037037</v>
      </c>
      <c r="D17372" t="s">
        <v>350</v>
      </c>
      <c r="E17372" t="s">
        <v>127</v>
      </c>
      <c r="T17372" t="s">
        <v>520</v>
      </c>
    </row>
    <row r="17373" spans="1:20" x14ac:dyDescent="0.25">
      <c r="A17373" t="s">
        <v>57</v>
      </c>
      <c r="B17373" s="1">
        <v>45161</v>
      </c>
      <c r="C17373" s="3">
        <v>0.9255568287037037</v>
      </c>
      <c r="D17373" t="s">
        <v>350</v>
      </c>
      <c r="E17373" t="s">
        <v>127</v>
      </c>
      <c r="T17373" t="s">
        <v>521</v>
      </c>
    </row>
    <row r="17374" spans="1:20" x14ac:dyDescent="0.25">
      <c r="A17374" t="s">
        <v>57</v>
      </c>
      <c r="B17374" s="1">
        <v>45161</v>
      </c>
      <c r="C17374" s="3">
        <v>0.92555914351851853</v>
      </c>
      <c r="D17374" t="s">
        <v>350</v>
      </c>
      <c r="E17374" t="s">
        <v>127</v>
      </c>
      <c r="T17374" t="s">
        <v>522</v>
      </c>
    </row>
    <row r="17375" spans="1:20" x14ac:dyDescent="0.25">
      <c r="A17375" t="s">
        <v>57</v>
      </c>
      <c r="B17375" s="1">
        <v>45161</v>
      </c>
      <c r="C17375" s="3">
        <v>0.92555914351851853</v>
      </c>
      <c r="D17375" t="s">
        <v>350</v>
      </c>
      <c r="E17375" t="s">
        <v>127</v>
      </c>
      <c r="T17375" t="s">
        <v>133</v>
      </c>
    </row>
    <row r="17376" spans="1:20" x14ac:dyDescent="0.25">
      <c r="A17376" t="s">
        <v>57</v>
      </c>
      <c r="B17376" s="1">
        <v>45161</v>
      </c>
      <c r="C17376" s="3">
        <v>0.92556145833333325</v>
      </c>
      <c r="D17376" t="s">
        <v>350</v>
      </c>
      <c r="E17376" t="s">
        <v>127</v>
      </c>
      <c r="T17376" t="s">
        <v>523</v>
      </c>
    </row>
    <row r="17377" spans="1:20" x14ac:dyDescent="0.25">
      <c r="A17377" t="s">
        <v>57</v>
      </c>
      <c r="B17377" s="1">
        <v>45161</v>
      </c>
      <c r="C17377" s="3">
        <v>0.9255614699074074</v>
      </c>
      <c r="D17377" t="s">
        <v>350</v>
      </c>
      <c r="E17377" t="s">
        <v>127</v>
      </c>
      <c r="T17377" t="s">
        <v>134</v>
      </c>
    </row>
    <row r="17378" spans="1:20" x14ac:dyDescent="0.25">
      <c r="A17378" t="s">
        <v>57</v>
      </c>
      <c r="B17378" s="1">
        <v>45161</v>
      </c>
      <c r="C17378" s="3">
        <v>0.92556400462962962</v>
      </c>
      <c r="D17378" t="s">
        <v>350</v>
      </c>
      <c r="E17378" t="s">
        <v>127</v>
      </c>
      <c r="T17378" t="s">
        <v>524</v>
      </c>
    </row>
    <row r="17379" spans="1:20" x14ac:dyDescent="0.25">
      <c r="A17379" t="s">
        <v>57</v>
      </c>
      <c r="B17379" s="1">
        <v>45161</v>
      </c>
      <c r="C17379" s="3">
        <v>0.92556400462962962</v>
      </c>
      <c r="D17379" t="s">
        <v>350</v>
      </c>
      <c r="E17379" t="s">
        <v>127</v>
      </c>
      <c r="T17379" t="s">
        <v>135</v>
      </c>
    </row>
    <row r="17380" spans="1:20" x14ac:dyDescent="0.25">
      <c r="A17380" t="s">
        <v>57</v>
      </c>
      <c r="B17380" s="1">
        <v>45161</v>
      </c>
      <c r="C17380" s="3">
        <v>0.92556401620370377</v>
      </c>
      <c r="D17380" t="s">
        <v>350</v>
      </c>
      <c r="E17380" t="s">
        <v>127</v>
      </c>
      <c r="T17380" t="s">
        <v>525</v>
      </c>
    </row>
    <row r="17381" spans="1:20" x14ac:dyDescent="0.25">
      <c r="A17381" t="s">
        <v>57</v>
      </c>
      <c r="B17381" s="1">
        <v>45161</v>
      </c>
      <c r="C17381" s="3">
        <v>0.92556401620370377</v>
      </c>
      <c r="D17381" t="s">
        <v>350</v>
      </c>
      <c r="E17381" t="s">
        <v>127</v>
      </c>
      <c r="T17381" t="s">
        <v>135</v>
      </c>
    </row>
    <row r="17382" spans="1:20" x14ac:dyDescent="0.25">
      <c r="A17382" t="s">
        <v>57</v>
      </c>
      <c r="B17382" s="1">
        <v>45161</v>
      </c>
      <c r="C17382" s="3">
        <v>0.92557189814814811</v>
      </c>
      <c r="D17382" t="s">
        <v>350</v>
      </c>
      <c r="E17382" t="s">
        <v>398</v>
      </c>
    </row>
    <row r="17383" spans="1:20" x14ac:dyDescent="0.25">
      <c r="A17383" t="s">
        <v>57</v>
      </c>
      <c r="B17383" s="1">
        <v>45161</v>
      </c>
      <c r="C17383" s="3">
        <v>0.92557350694444451</v>
      </c>
      <c r="D17383" t="s">
        <v>350</v>
      </c>
      <c r="E17383" t="s">
        <v>114</v>
      </c>
    </row>
    <row r="17384" spans="1:20" x14ac:dyDescent="0.25">
      <c r="A17384" t="s">
        <v>57</v>
      </c>
      <c r="B17384" s="1">
        <v>45161</v>
      </c>
      <c r="C17384" s="3">
        <v>0.92557376157407401</v>
      </c>
      <c r="D17384" t="s">
        <v>350</v>
      </c>
      <c r="E17384" t="s">
        <v>399</v>
      </c>
    </row>
    <row r="17385" spans="1:20" x14ac:dyDescent="0.25">
      <c r="A17385" t="s">
        <v>57</v>
      </c>
      <c r="B17385" s="1">
        <v>45161</v>
      </c>
      <c r="C17385" s="3">
        <v>0.92557408564814814</v>
      </c>
      <c r="D17385" t="s">
        <v>350</v>
      </c>
      <c r="E17385" t="s">
        <v>2707</v>
      </c>
    </row>
    <row r="17386" spans="1:20" x14ac:dyDescent="0.25">
      <c r="A17386" t="s">
        <v>57</v>
      </c>
      <c r="B17386" s="1">
        <v>45161</v>
      </c>
      <c r="C17386" s="3">
        <v>0.92557622685185192</v>
      </c>
      <c r="D17386" t="s">
        <v>350</v>
      </c>
      <c r="E17386" t="s">
        <v>802</v>
      </c>
    </row>
    <row r="17387" spans="1:20" x14ac:dyDescent="0.25">
      <c r="A17387" t="s">
        <v>57</v>
      </c>
      <c r="B17387" s="1">
        <v>45161</v>
      </c>
      <c r="C17387" s="3">
        <v>0.92557636574074076</v>
      </c>
      <c r="D17387" t="s">
        <v>350</v>
      </c>
      <c r="E17387" t="s">
        <v>398</v>
      </c>
    </row>
    <row r="17388" spans="1:20" x14ac:dyDescent="0.25">
      <c r="A17388" t="s">
        <v>57</v>
      </c>
      <c r="B17388" s="1">
        <v>45161</v>
      </c>
      <c r="C17388" s="3">
        <v>0.92557807870370368</v>
      </c>
      <c r="D17388" t="s">
        <v>350</v>
      </c>
      <c r="E17388" t="s">
        <v>114</v>
      </c>
    </row>
    <row r="17389" spans="1:20" x14ac:dyDescent="0.25">
      <c r="A17389" t="s">
        <v>57</v>
      </c>
      <c r="B17389" s="1">
        <v>45161</v>
      </c>
      <c r="C17389" s="3">
        <v>0.92557833333333328</v>
      </c>
      <c r="D17389" t="s">
        <v>350</v>
      </c>
      <c r="E17389" t="s">
        <v>399</v>
      </c>
    </row>
    <row r="17390" spans="1:20" x14ac:dyDescent="0.25">
      <c r="A17390" t="s">
        <v>57</v>
      </c>
      <c r="B17390" s="1">
        <v>45161</v>
      </c>
      <c r="C17390" s="3">
        <v>0.92558075231481485</v>
      </c>
      <c r="D17390" t="s">
        <v>350</v>
      </c>
      <c r="E17390" t="s">
        <v>2708</v>
      </c>
    </row>
    <row r="17391" spans="1:20" x14ac:dyDescent="0.25">
      <c r="A17391" t="s">
        <v>57</v>
      </c>
      <c r="B17391" s="1">
        <v>45161</v>
      </c>
      <c r="C17391" s="3">
        <v>0.92558079861111109</v>
      </c>
      <c r="D17391" t="s">
        <v>350</v>
      </c>
      <c r="E17391" t="s">
        <v>802</v>
      </c>
    </row>
    <row r="17392" spans="1:20" x14ac:dyDescent="0.25">
      <c r="A17392" t="s">
        <v>57</v>
      </c>
      <c r="B17392" s="1">
        <v>45161</v>
      </c>
      <c r="C17392" s="3">
        <v>0.9255810532407408</v>
      </c>
      <c r="D17392" t="s">
        <v>350</v>
      </c>
      <c r="E17392" t="s">
        <v>398</v>
      </c>
    </row>
    <row r="17393" spans="1:5" x14ac:dyDescent="0.25">
      <c r="A17393" t="s">
        <v>57</v>
      </c>
      <c r="B17393" s="1">
        <v>45161</v>
      </c>
      <c r="C17393" s="3">
        <v>0.9255826620370371</v>
      </c>
      <c r="D17393" t="s">
        <v>350</v>
      </c>
      <c r="E17393" t="s">
        <v>114</v>
      </c>
    </row>
    <row r="17394" spans="1:5" x14ac:dyDescent="0.25">
      <c r="A17394" t="s">
        <v>57</v>
      </c>
      <c r="B17394" s="1">
        <v>45161</v>
      </c>
      <c r="C17394" s="3">
        <v>0.92558290509259267</v>
      </c>
      <c r="D17394" t="s">
        <v>350</v>
      </c>
      <c r="E17394" t="s">
        <v>399</v>
      </c>
    </row>
    <row r="17395" spans="1:5" x14ac:dyDescent="0.25">
      <c r="A17395" t="s">
        <v>57</v>
      </c>
      <c r="B17395" s="1">
        <v>45161</v>
      </c>
      <c r="C17395" s="3">
        <v>0.92558466435185183</v>
      </c>
      <c r="D17395" t="s">
        <v>350</v>
      </c>
      <c r="E17395" t="s">
        <v>2709</v>
      </c>
    </row>
    <row r="17396" spans="1:5" x14ac:dyDescent="0.25">
      <c r="A17396" t="s">
        <v>57</v>
      </c>
      <c r="B17396" s="1">
        <v>45161</v>
      </c>
      <c r="C17396" s="3">
        <v>0.92558680555555561</v>
      </c>
      <c r="D17396" t="s">
        <v>350</v>
      </c>
      <c r="E17396" t="s">
        <v>802</v>
      </c>
    </row>
    <row r="17397" spans="1:5" x14ac:dyDescent="0.25">
      <c r="A17397" t="s">
        <v>57</v>
      </c>
      <c r="B17397" s="1">
        <v>45161</v>
      </c>
      <c r="C17397" s="3">
        <v>0.92558694444444445</v>
      </c>
      <c r="D17397" t="s">
        <v>350</v>
      </c>
      <c r="E17397" t="s">
        <v>398</v>
      </c>
    </row>
    <row r="17398" spans="1:5" x14ac:dyDescent="0.25">
      <c r="A17398" t="s">
        <v>57</v>
      </c>
      <c r="B17398" s="1">
        <v>45161</v>
      </c>
      <c r="C17398" s="3">
        <v>0.92558866898148151</v>
      </c>
      <c r="D17398" t="s">
        <v>350</v>
      </c>
      <c r="E17398" t="s">
        <v>114</v>
      </c>
    </row>
    <row r="17399" spans="1:5" x14ac:dyDescent="0.25">
      <c r="A17399" t="s">
        <v>57</v>
      </c>
      <c r="B17399" s="1">
        <v>45161</v>
      </c>
      <c r="C17399" s="3">
        <v>0.92558891203703697</v>
      </c>
      <c r="D17399" t="s">
        <v>350</v>
      </c>
      <c r="E17399" t="s">
        <v>399</v>
      </c>
    </row>
    <row r="17400" spans="1:5" x14ac:dyDescent="0.25">
      <c r="A17400" t="s">
        <v>57</v>
      </c>
      <c r="B17400" s="1">
        <v>45161</v>
      </c>
      <c r="C17400" s="3">
        <v>0.92558925925925928</v>
      </c>
      <c r="D17400" t="s">
        <v>350</v>
      </c>
      <c r="E17400" t="s">
        <v>2710</v>
      </c>
    </row>
    <row r="17401" spans="1:5" x14ac:dyDescent="0.25">
      <c r="A17401" t="s">
        <v>57</v>
      </c>
      <c r="B17401" s="1">
        <v>45161</v>
      </c>
      <c r="C17401" s="3">
        <v>0.9255914120370371</v>
      </c>
      <c r="D17401" t="s">
        <v>350</v>
      </c>
      <c r="E17401" t="s">
        <v>802</v>
      </c>
    </row>
    <row r="17402" spans="1:5" x14ac:dyDescent="0.25">
      <c r="A17402" t="s">
        <v>57</v>
      </c>
      <c r="B17402" s="1">
        <v>45161</v>
      </c>
      <c r="C17402" s="3">
        <v>0.92559164351851841</v>
      </c>
      <c r="D17402" t="s">
        <v>350</v>
      </c>
      <c r="E17402" t="s">
        <v>398</v>
      </c>
    </row>
    <row r="17403" spans="1:5" x14ac:dyDescent="0.25">
      <c r="A17403" t="s">
        <v>57</v>
      </c>
      <c r="B17403" s="1">
        <v>45161</v>
      </c>
      <c r="C17403" s="3">
        <v>0.92559326388888896</v>
      </c>
      <c r="D17403" t="s">
        <v>350</v>
      </c>
      <c r="E17403" t="s">
        <v>114</v>
      </c>
    </row>
    <row r="17404" spans="1:5" x14ac:dyDescent="0.25">
      <c r="A17404" t="s">
        <v>57</v>
      </c>
      <c r="B17404" s="1">
        <v>45161</v>
      </c>
      <c r="C17404" s="3">
        <v>0.92559350694444442</v>
      </c>
      <c r="D17404" t="s">
        <v>350</v>
      </c>
      <c r="E17404" t="s">
        <v>399</v>
      </c>
    </row>
    <row r="17405" spans="1:5" x14ac:dyDescent="0.25">
      <c r="A17405" t="s">
        <v>57</v>
      </c>
      <c r="B17405" s="1">
        <v>45161</v>
      </c>
      <c r="C17405" s="3">
        <v>0.92559384259259259</v>
      </c>
      <c r="D17405" t="s">
        <v>350</v>
      </c>
      <c r="E17405" t="s">
        <v>2711</v>
      </c>
    </row>
    <row r="17406" spans="1:5" x14ac:dyDescent="0.25">
      <c r="A17406" t="s">
        <v>57</v>
      </c>
      <c r="B17406" s="1">
        <v>45161</v>
      </c>
      <c r="C17406" s="3">
        <v>0.92559598379629626</v>
      </c>
      <c r="D17406" t="s">
        <v>350</v>
      </c>
      <c r="E17406" t="s">
        <v>802</v>
      </c>
    </row>
    <row r="17407" spans="1:5" x14ac:dyDescent="0.25">
      <c r="A17407" t="s">
        <v>57</v>
      </c>
      <c r="B17407" s="1">
        <v>45161</v>
      </c>
      <c r="C17407" s="3">
        <v>0.92559622685185194</v>
      </c>
      <c r="D17407" t="s">
        <v>350</v>
      </c>
      <c r="E17407" t="s">
        <v>398</v>
      </c>
    </row>
    <row r="17408" spans="1:5" x14ac:dyDescent="0.25">
      <c r="A17408" t="s">
        <v>57</v>
      </c>
      <c r="B17408" s="1">
        <v>45161</v>
      </c>
      <c r="C17408" s="3">
        <v>0.92559787037037033</v>
      </c>
      <c r="D17408" t="s">
        <v>350</v>
      </c>
      <c r="E17408" t="s">
        <v>114</v>
      </c>
    </row>
    <row r="17409" spans="1:5" x14ac:dyDescent="0.25">
      <c r="A17409" t="s">
        <v>57</v>
      </c>
      <c r="B17409" s="1">
        <v>45161</v>
      </c>
      <c r="C17409" s="3">
        <v>0.92559811342592591</v>
      </c>
      <c r="D17409" t="s">
        <v>350</v>
      </c>
      <c r="E17409" t="s">
        <v>399</v>
      </c>
    </row>
    <row r="17410" spans="1:5" x14ac:dyDescent="0.25">
      <c r="A17410" t="s">
        <v>57</v>
      </c>
      <c r="B17410" s="1">
        <v>45161</v>
      </c>
      <c r="C17410" s="3">
        <v>0.92560052083333344</v>
      </c>
      <c r="D17410" t="s">
        <v>350</v>
      </c>
      <c r="E17410" t="s">
        <v>2712</v>
      </c>
    </row>
    <row r="17411" spans="1:5" x14ac:dyDescent="0.25">
      <c r="A17411" t="s">
        <v>57</v>
      </c>
      <c r="B17411" s="1">
        <v>45161</v>
      </c>
      <c r="C17411" s="3">
        <v>0.92560068287037034</v>
      </c>
      <c r="D17411" t="s">
        <v>350</v>
      </c>
      <c r="E17411" t="s">
        <v>802</v>
      </c>
    </row>
    <row r="17412" spans="1:5" x14ac:dyDescent="0.25">
      <c r="A17412" t="s">
        <v>57</v>
      </c>
      <c r="B17412" s="1">
        <v>45161</v>
      </c>
      <c r="C17412" s="3">
        <v>0.92560082175925917</v>
      </c>
      <c r="D17412" t="s">
        <v>350</v>
      </c>
      <c r="E17412" t="s">
        <v>398</v>
      </c>
    </row>
    <row r="17413" spans="1:5" x14ac:dyDescent="0.25">
      <c r="A17413" t="s">
        <v>57</v>
      </c>
      <c r="B17413" s="1">
        <v>45161</v>
      </c>
      <c r="C17413" s="3">
        <v>0.92560244212962972</v>
      </c>
      <c r="D17413" t="s">
        <v>350</v>
      </c>
      <c r="E17413" t="s">
        <v>114</v>
      </c>
    </row>
    <row r="17414" spans="1:5" x14ac:dyDescent="0.25">
      <c r="A17414" t="s">
        <v>57</v>
      </c>
      <c r="B17414" s="1">
        <v>45161</v>
      </c>
      <c r="C17414" s="3">
        <v>0.92560268518518518</v>
      </c>
      <c r="D17414" t="s">
        <v>350</v>
      </c>
      <c r="E17414" t="s">
        <v>399</v>
      </c>
    </row>
    <row r="17415" spans="1:5" x14ac:dyDescent="0.25">
      <c r="A17415" t="s">
        <v>57</v>
      </c>
      <c r="B17415" s="1">
        <v>45161</v>
      </c>
      <c r="C17415" s="3">
        <v>0.92560302083333335</v>
      </c>
      <c r="D17415" t="s">
        <v>350</v>
      </c>
      <c r="E17415" t="s">
        <v>2713</v>
      </c>
    </row>
    <row r="17416" spans="1:5" x14ac:dyDescent="0.25">
      <c r="A17416" t="s">
        <v>57</v>
      </c>
      <c r="B17416" s="1">
        <v>45161</v>
      </c>
      <c r="C17416" s="3">
        <v>0.92560516203703702</v>
      </c>
      <c r="D17416" t="s">
        <v>350</v>
      </c>
      <c r="E17416" t="s">
        <v>802</v>
      </c>
    </row>
    <row r="17417" spans="1:5" x14ac:dyDescent="0.25">
      <c r="A17417" t="s">
        <v>57</v>
      </c>
      <c r="B17417" s="1">
        <v>45161</v>
      </c>
      <c r="C17417" s="3">
        <v>0.9256054050925927</v>
      </c>
      <c r="D17417" t="s">
        <v>350</v>
      </c>
      <c r="E17417" t="s">
        <v>398</v>
      </c>
    </row>
    <row r="17418" spans="1:5" x14ac:dyDescent="0.25">
      <c r="A17418" t="s">
        <v>57</v>
      </c>
      <c r="B17418" s="1">
        <v>45161</v>
      </c>
      <c r="C17418" s="3">
        <v>0.92560702546296303</v>
      </c>
      <c r="D17418" t="s">
        <v>350</v>
      </c>
      <c r="E17418" t="s">
        <v>114</v>
      </c>
    </row>
    <row r="17419" spans="1:5" x14ac:dyDescent="0.25">
      <c r="A17419" t="s">
        <v>57</v>
      </c>
      <c r="B17419" s="1">
        <v>45161</v>
      </c>
      <c r="C17419" s="3">
        <v>0.92560726851851849</v>
      </c>
      <c r="D17419" t="s">
        <v>350</v>
      </c>
      <c r="E17419" t="s">
        <v>399</v>
      </c>
    </row>
    <row r="17420" spans="1:5" x14ac:dyDescent="0.25">
      <c r="A17420" t="s">
        <v>57</v>
      </c>
      <c r="B17420" s="1">
        <v>45161</v>
      </c>
      <c r="C17420" s="3">
        <v>0.92560968750000006</v>
      </c>
      <c r="D17420" t="s">
        <v>350</v>
      </c>
      <c r="E17420" t="s">
        <v>2714</v>
      </c>
    </row>
    <row r="17421" spans="1:5" x14ac:dyDescent="0.25">
      <c r="A17421" t="s">
        <v>57</v>
      </c>
      <c r="B17421" s="1">
        <v>45161</v>
      </c>
      <c r="C17421" s="3">
        <v>0.92560982638888889</v>
      </c>
      <c r="D17421" t="s">
        <v>350</v>
      </c>
      <c r="E17421" t="s">
        <v>802</v>
      </c>
    </row>
    <row r="17422" spans="1:5" x14ac:dyDescent="0.25">
      <c r="A17422" t="s">
        <v>57</v>
      </c>
      <c r="B17422" s="1">
        <v>45161</v>
      </c>
      <c r="C17422" s="3">
        <v>0.92560997685185187</v>
      </c>
      <c r="D17422" t="s">
        <v>350</v>
      </c>
      <c r="E17422" t="s">
        <v>398</v>
      </c>
    </row>
    <row r="17423" spans="1:5" x14ac:dyDescent="0.25">
      <c r="A17423" t="s">
        <v>57</v>
      </c>
      <c r="B17423" s="1">
        <v>45161</v>
      </c>
      <c r="C17423" s="3">
        <v>0.92561160879629634</v>
      </c>
      <c r="D17423" t="s">
        <v>350</v>
      </c>
      <c r="E17423" t="s">
        <v>114</v>
      </c>
    </row>
    <row r="17424" spans="1:5" x14ac:dyDescent="0.25">
      <c r="A17424" t="s">
        <v>57</v>
      </c>
      <c r="B17424" s="1">
        <v>45161</v>
      </c>
      <c r="C17424" s="3">
        <v>0.9256118518518518</v>
      </c>
      <c r="D17424" t="s">
        <v>350</v>
      </c>
      <c r="E17424" t="s">
        <v>399</v>
      </c>
    </row>
    <row r="17425" spans="1:5" x14ac:dyDescent="0.25">
      <c r="A17425" t="s">
        <v>57</v>
      </c>
      <c r="B17425" s="1">
        <v>45161</v>
      </c>
      <c r="C17425" s="3">
        <v>0.92561216435185178</v>
      </c>
      <c r="D17425" t="s">
        <v>350</v>
      </c>
      <c r="E17425" t="s">
        <v>2715</v>
      </c>
    </row>
    <row r="17426" spans="1:5" x14ac:dyDescent="0.25">
      <c r="A17426" t="s">
        <v>57</v>
      </c>
      <c r="B17426" s="1">
        <v>45161</v>
      </c>
      <c r="C17426" s="3">
        <v>0.92561434027777778</v>
      </c>
      <c r="D17426" t="s">
        <v>350</v>
      </c>
      <c r="E17426" t="s">
        <v>802</v>
      </c>
    </row>
    <row r="17427" spans="1:5" x14ac:dyDescent="0.25">
      <c r="A17427" t="s">
        <v>57</v>
      </c>
      <c r="B17427" s="1">
        <v>45161</v>
      </c>
      <c r="C17427" s="3">
        <v>0.92561457175925932</v>
      </c>
      <c r="D17427" t="s">
        <v>350</v>
      </c>
      <c r="E17427" t="s">
        <v>398</v>
      </c>
    </row>
    <row r="17428" spans="1:5" x14ac:dyDescent="0.25">
      <c r="A17428" t="s">
        <v>57</v>
      </c>
      <c r="B17428" s="1">
        <v>45161</v>
      </c>
      <c r="C17428" s="3">
        <v>0.92561611111111108</v>
      </c>
      <c r="D17428" t="s">
        <v>350</v>
      </c>
      <c r="E17428" t="s">
        <v>114</v>
      </c>
    </row>
    <row r="17429" spans="1:5" x14ac:dyDescent="0.25">
      <c r="A17429" t="s">
        <v>57</v>
      </c>
      <c r="B17429" s="1">
        <v>45161</v>
      </c>
      <c r="C17429" s="3">
        <v>0.92561635416666677</v>
      </c>
      <c r="D17429" t="s">
        <v>350</v>
      </c>
      <c r="E17429" t="s">
        <v>399</v>
      </c>
    </row>
    <row r="17430" spans="1:5" x14ac:dyDescent="0.25">
      <c r="A17430" t="s">
        <v>57</v>
      </c>
      <c r="B17430" s="1">
        <v>45161</v>
      </c>
      <c r="C17430" s="3">
        <v>0.92561878472222225</v>
      </c>
      <c r="D17430" t="s">
        <v>350</v>
      </c>
      <c r="E17430" t="s">
        <v>2716</v>
      </c>
    </row>
    <row r="17431" spans="1:5" x14ac:dyDescent="0.25">
      <c r="A17431" t="s">
        <v>57</v>
      </c>
      <c r="B17431" s="1">
        <v>45161</v>
      </c>
      <c r="C17431" s="3">
        <v>0.92561891203703706</v>
      </c>
      <c r="D17431" t="s">
        <v>350</v>
      </c>
      <c r="E17431" t="s">
        <v>802</v>
      </c>
    </row>
    <row r="17432" spans="1:5" x14ac:dyDescent="0.25">
      <c r="A17432" t="s">
        <v>57</v>
      </c>
      <c r="B17432" s="1">
        <v>45161</v>
      </c>
      <c r="C17432" s="3">
        <v>0.92561906250000003</v>
      </c>
      <c r="D17432" t="s">
        <v>350</v>
      </c>
      <c r="E17432" t="s">
        <v>398</v>
      </c>
    </row>
    <row r="17433" spans="1:5" x14ac:dyDescent="0.25">
      <c r="A17433" t="s">
        <v>57</v>
      </c>
      <c r="B17433" s="1">
        <v>45161</v>
      </c>
      <c r="C17433" s="3">
        <v>0.92562067129629633</v>
      </c>
      <c r="D17433" t="s">
        <v>350</v>
      </c>
      <c r="E17433" t="s">
        <v>114</v>
      </c>
    </row>
    <row r="17434" spans="1:5" x14ac:dyDescent="0.25">
      <c r="A17434" t="s">
        <v>57</v>
      </c>
      <c r="B17434" s="1">
        <v>45161</v>
      </c>
      <c r="C17434" s="3">
        <v>0.9256209143518519</v>
      </c>
      <c r="D17434" t="s">
        <v>350</v>
      </c>
      <c r="E17434" t="s">
        <v>399</v>
      </c>
    </row>
    <row r="17435" spans="1:5" x14ac:dyDescent="0.25">
      <c r="A17435" t="s">
        <v>57</v>
      </c>
      <c r="B17435" s="1">
        <v>45161</v>
      </c>
      <c r="C17435" s="3">
        <v>0.92562124999999995</v>
      </c>
      <c r="D17435" t="s">
        <v>350</v>
      </c>
      <c r="E17435" t="s">
        <v>2717</v>
      </c>
    </row>
    <row r="17436" spans="1:5" x14ac:dyDescent="0.25">
      <c r="A17436" t="s">
        <v>57</v>
      </c>
      <c r="B17436" s="1">
        <v>45161</v>
      </c>
      <c r="C17436" s="3">
        <v>0.92562339120370363</v>
      </c>
      <c r="D17436" t="s">
        <v>350</v>
      </c>
      <c r="E17436" t="s">
        <v>802</v>
      </c>
    </row>
    <row r="17437" spans="1:5" x14ac:dyDescent="0.25">
      <c r="A17437" t="s">
        <v>57</v>
      </c>
      <c r="B17437" s="1">
        <v>45161</v>
      </c>
      <c r="C17437" s="3">
        <v>0.92562353009259268</v>
      </c>
      <c r="D17437" t="s">
        <v>350</v>
      </c>
      <c r="E17437" t="s">
        <v>96</v>
      </c>
    </row>
    <row r="17438" spans="1:5" x14ac:dyDescent="0.25">
      <c r="A17438" t="s">
        <v>57</v>
      </c>
      <c r="B17438" s="1">
        <v>45161</v>
      </c>
      <c r="C17438" s="3">
        <v>0.92562383101851842</v>
      </c>
      <c r="D17438" t="s">
        <v>350</v>
      </c>
      <c r="E17438" t="s">
        <v>398</v>
      </c>
    </row>
    <row r="17439" spans="1:5" x14ac:dyDescent="0.25">
      <c r="A17439" t="s">
        <v>57</v>
      </c>
      <c r="B17439" s="1">
        <v>45161</v>
      </c>
      <c r="C17439" s="3">
        <v>0.92562546296296289</v>
      </c>
      <c r="D17439" t="s">
        <v>350</v>
      </c>
      <c r="E17439" t="s">
        <v>114</v>
      </c>
    </row>
    <row r="17440" spans="1:5" x14ac:dyDescent="0.25">
      <c r="A17440" t="s">
        <v>57</v>
      </c>
      <c r="B17440" s="1">
        <v>45161</v>
      </c>
      <c r="C17440" s="3">
        <v>0.92562570601851846</v>
      </c>
      <c r="D17440" t="s">
        <v>350</v>
      </c>
      <c r="E17440" t="s">
        <v>399</v>
      </c>
    </row>
    <row r="17441" spans="1:5" x14ac:dyDescent="0.25">
      <c r="A17441" t="s">
        <v>57</v>
      </c>
      <c r="B17441" s="1">
        <v>45161</v>
      </c>
      <c r="C17441" s="3">
        <v>0.92562603009259259</v>
      </c>
      <c r="D17441" t="s">
        <v>350</v>
      </c>
      <c r="E17441" t="s">
        <v>2718</v>
      </c>
    </row>
    <row r="17442" spans="1:5" x14ac:dyDescent="0.25">
      <c r="A17442" t="s">
        <v>57</v>
      </c>
      <c r="B17442" s="1">
        <v>45161</v>
      </c>
      <c r="C17442" s="3">
        <v>0.92562818287037041</v>
      </c>
      <c r="D17442" t="s">
        <v>350</v>
      </c>
      <c r="E17442" t="s">
        <v>802</v>
      </c>
    </row>
    <row r="17443" spans="1:5" x14ac:dyDescent="0.25">
      <c r="A17443" t="s">
        <v>57</v>
      </c>
      <c r="B17443" s="1">
        <v>45161</v>
      </c>
      <c r="C17443" s="3">
        <v>0.92562832175925924</v>
      </c>
      <c r="D17443" t="s">
        <v>350</v>
      </c>
      <c r="E17443" t="s">
        <v>398</v>
      </c>
    </row>
    <row r="17444" spans="1:5" x14ac:dyDescent="0.25">
      <c r="A17444" t="s">
        <v>57</v>
      </c>
      <c r="B17444" s="1">
        <v>45161</v>
      </c>
      <c r="C17444" s="3">
        <v>0.92563002314814813</v>
      </c>
      <c r="D17444" t="s">
        <v>350</v>
      </c>
      <c r="E17444" t="s">
        <v>114</v>
      </c>
    </row>
    <row r="17445" spans="1:5" x14ac:dyDescent="0.25">
      <c r="A17445" t="s">
        <v>57</v>
      </c>
      <c r="B17445" s="1">
        <v>45161</v>
      </c>
      <c r="C17445" s="3">
        <v>0.92563026620370381</v>
      </c>
      <c r="D17445" t="s">
        <v>350</v>
      </c>
      <c r="E17445" t="s">
        <v>399</v>
      </c>
    </row>
    <row r="17446" spans="1:5" x14ac:dyDescent="0.25">
      <c r="A17446" t="s">
        <v>57</v>
      </c>
      <c r="B17446" s="1">
        <v>45161</v>
      </c>
      <c r="C17446" s="3">
        <v>0.9256326967592593</v>
      </c>
      <c r="D17446" t="s">
        <v>350</v>
      </c>
      <c r="E17446" t="s">
        <v>2719</v>
      </c>
    </row>
    <row r="17447" spans="1:5" x14ac:dyDescent="0.25">
      <c r="A17447" t="s">
        <v>57</v>
      </c>
      <c r="B17447" s="1">
        <v>45161</v>
      </c>
      <c r="C17447" s="3">
        <v>0.9256328240740741</v>
      </c>
      <c r="D17447" t="s">
        <v>350</v>
      </c>
      <c r="E17447" t="s">
        <v>802</v>
      </c>
    </row>
    <row r="17448" spans="1:5" x14ac:dyDescent="0.25">
      <c r="A17448" t="s">
        <v>57</v>
      </c>
      <c r="B17448" s="1">
        <v>45161</v>
      </c>
      <c r="C17448" s="3">
        <v>0.92563297453703708</v>
      </c>
      <c r="D17448" t="s">
        <v>350</v>
      </c>
      <c r="E17448" t="s">
        <v>398</v>
      </c>
    </row>
    <row r="17449" spans="1:5" x14ac:dyDescent="0.25">
      <c r="A17449" t="s">
        <v>57</v>
      </c>
      <c r="B17449" s="1">
        <v>45161</v>
      </c>
      <c r="C17449" s="3">
        <v>0.92563460648148155</v>
      </c>
      <c r="D17449" t="s">
        <v>350</v>
      </c>
      <c r="E17449" t="s">
        <v>114</v>
      </c>
    </row>
    <row r="17450" spans="1:5" x14ac:dyDescent="0.25">
      <c r="A17450" t="s">
        <v>57</v>
      </c>
      <c r="B17450" s="1">
        <v>45161</v>
      </c>
      <c r="C17450" s="3">
        <v>0.92563487268518518</v>
      </c>
      <c r="D17450" t="s">
        <v>350</v>
      </c>
      <c r="E17450" t="s">
        <v>399</v>
      </c>
    </row>
    <row r="17451" spans="1:5" x14ac:dyDescent="0.25">
      <c r="A17451" t="s">
        <v>57</v>
      </c>
      <c r="B17451" s="1">
        <v>45161</v>
      </c>
      <c r="C17451" s="3">
        <v>0.92563517361111114</v>
      </c>
      <c r="D17451" t="s">
        <v>350</v>
      </c>
      <c r="E17451" t="s">
        <v>2720</v>
      </c>
    </row>
    <row r="17452" spans="1:5" x14ac:dyDescent="0.25">
      <c r="A17452" t="s">
        <v>57</v>
      </c>
      <c r="B17452" s="1">
        <v>45161</v>
      </c>
      <c r="C17452" s="3">
        <v>0.92563740740740741</v>
      </c>
      <c r="D17452" t="s">
        <v>350</v>
      </c>
      <c r="E17452" t="s">
        <v>802</v>
      </c>
    </row>
    <row r="17453" spans="1:5" x14ac:dyDescent="0.25">
      <c r="A17453" t="s">
        <v>57</v>
      </c>
      <c r="B17453" s="1">
        <v>45161</v>
      </c>
      <c r="C17453" s="3">
        <v>0.92563748842592597</v>
      </c>
      <c r="D17453" t="s">
        <v>350</v>
      </c>
      <c r="E17453" t="s">
        <v>398</v>
      </c>
    </row>
    <row r="17454" spans="1:5" x14ac:dyDescent="0.25">
      <c r="A17454" t="s">
        <v>57</v>
      </c>
      <c r="B17454" s="1">
        <v>45161</v>
      </c>
      <c r="C17454" s="3">
        <v>0.92563918981481486</v>
      </c>
      <c r="D17454" t="s">
        <v>350</v>
      </c>
      <c r="E17454" t="s">
        <v>114</v>
      </c>
    </row>
    <row r="17455" spans="1:5" x14ac:dyDescent="0.25">
      <c r="A17455" t="s">
        <v>57</v>
      </c>
      <c r="B17455" s="1">
        <v>45161</v>
      </c>
      <c r="C17455" s="3">
        <v>0.92563944444444435</v>
      </c>
      <c r="D17455" t="s">
        <v>350</v>
      </c>
      <c r="E17455" t="s">
        <v>399</v>
      </c>
    </row>
    <row r="17456" spans="1:5" x14ac:dyDescent="0.25">
      <c r="A17456" t="s">
        <v>57</v>
      </c>
      <c r="B17456" s="1">
        <v>45161</v>
      </c>
      <c r="C17456" s="3">
        <v>0.92564186342592591</v>
      </c>
      <c r="D17456" t="s">
        <v>350</v>
      </c>
      <c r="E17456" t="s">
        <v>2721</v>
      </c>
    </row>
    <row r="17457" spans="1:5" x14ac:dyDescent="0.25">
      <c r="A17457" t="s">
        <v>57</v>
      </c>
      <c r="B17457" s="1">
        <v>45161</v>
      </c>
      <c r="C17457" s="3">
        <v>0.92564190972222216</v>
      </c>
      <c r="D17457" t="s">
        <v>350</v>
      </c>
      <c r="E17457" t="s">
        <v>802</v>
      </c>
    </row>
    <row r="17458" spans="1:5" x14ac:dyDescent="0.25">
      <c r="A17458" t="s">
        <v>57</v>
      </c>
      <c r="B17458" s="1">
        <v>45161</v>
      </c>
      <c r="C17458" s="3">
        <v>0.9256420486111111</v>
      </c>
      <c r="D17458" t="s">
        <v>350</v>
      </c>
      <c r="E17458" t="s">
        <v>398</v>
      </c>
    </row>
    <row r="17459" spans="1:5" x14ac:dyDescent="0.25">
      <c r="A17459" t="s">
        <v>57</v>
      </c>
      <c r="B17459" s="1">
        <v>45161</v>
      </c>
      <c r="C17459" s="3">
        <v>0.92564377314814816</v>
      </c>
      <c r="D17459" t="s">
        <v>350</v>
      </c>
      <c r="E17459" t="s">
        <v>114</v>
      </c>
    </row>
    <row r="17460" spans="1:5" x14ac:dyDescent="0.25">
      <c r="A17460" t="s">
        <v>57</v>
      </c>
      <c r="B17460" s="1">
        <v>45161</v>
      </c>
      <c r="C17460" s="3">
        <v>0.92564401620370373</v>
      </c>
      <c r="D17460" t="s">
        <v>350</v>
      </c>
      <c r="E17460" t="s">
        <v>399</v>
      </c>
    </row>
    <row r="17461" spans="1:5" x14ac:dyDescent="0.25">
      <c r="A17461" t="s">
        <v>57</v>
      </c>
      <c r="B17461" s="1">
        <v>45161</v>
      </c>
      <c r="C17461" s="3">
        <v>0.92564644675925933</v>
      </c>
      <c r="D17461" t="s">
        <v>350</v>
      </c>
      <c r="E17461" t="s">
        <v>2722</v>
      </c>
    </row>
    <row r="17462" spans="1:5" x14ac:dyDescent="0.25">
      <c r="A17462" t="s">
        <v>57</v>
      </c>
      <c r="B17462" s="1">
        <v>45161</v>
      </c>
      <c r="C17462" s="3">
        <v>0.92564649305555557</v>
      </c>
      <c r="D17462" t="s">
        <v>350</v>
      </c>
      <c r="E17462" t="s">
        <v>802</v>
      </c>
    </row>
    <row r="17463" spans="1:5" x14ac:dyDescent="0.25">
      <c r="A17463" t="s">
        <v>57</v>
      </c>
      <c r="B17463" s="1">
        <v>45161</v>
      </c>
      <c r="C17463" s="3">
        <v>0.925646724537037</v>
      </c>
      <c r="D17463" t="s">
        <v>350</v>
      </c>
      <c r="E17463" t="s">
        <v>398</v>
      </c>
    </row>
    <row r="17464" spans="1:5" x14ac:dyDescent="0.25">
      <c r="A17464" t="s">
        <v>57</v>
      </c>
      <c r="B17464" s="1">
        <v>45161</v>
      </c>
      <c r="C17464" s="3">
        <v>0.92564834490740744</v>
      </c>
      <c r="D17464" t="s">
        <v>350</v>
      </c>
      <c r="E17464" t="s">
        <v>114</v>
      </c>
    </row>
    <row r="17465" spans="1:5" x14ac:dyDescent="0.25">
      <c r="A17465" t="s">
        <v>57</v>
      </c>
      <c r="B17465" s="1">
        <v>45161</v>
      </c>
      <c r="C17465" s="3">
        <v>0.92564858796296301</v>
      </c>
      <c r="D17465" t="s">
        <v>350</v>
      </c>
      <c r="E17465" t="s">
        <v>399</v>
      </c>
    </row>
    <row r="17466" spans="1:5" x14ac:dyDescent="0.25">
      <c r="A17466" t="s">
        <v>57</v>
      </c>
      <c r="B17466" s="1">
        <v>45161</v>
      </c>
      <c r="C17466" s="3">
        <v>0.92565100694444447</v>
      </c>
      <c r="D17466" t="s">
        <v>350</v>
      </c>
      <c r="E17466" t="s">
        <v>2723</v>
      </c>
    </row>
    <row r="17467" spans="1:5" x14ac:dyDescent="0.25">
      <c r="A17467" t="s">
        <v>57</v>
      </c>
      <c r="B17467" s="1">
        <v>45161</v>
      </c>
      <c r="C17467" s="3">
        <v>0.92565105324074082</v>
      </c>
      <c r="D17467" t="s">
        <v>350</v>
      </c>
      <c r="E17467" t="s">
        <v>802</v>
      </c>
    </row>
    <row r="17468" spans="1:5" x14ac:dyDescent="0.25">
      <c r="A17468" t="s">
        <v>57</v>
      </c>
      <c r="B17468" s="1">
        <v>45161</v>
      </c>
      <c r="C17468" s="3">
        <v>0.92565282407407412</v>
      </c>
      <c r="D17468" t="s">
        <v>350</v>
      </c>
      <c r="E17468" t="s">
        <v>398</v>
      </c>
    </row>
    <row r="17469" spans="1:5" x14ac:dyDescent="0.25">
      <c r="A17469" t="s">
        <v>57</v>
      </c>
      <c r="B17469" s="1">
        <v>45161</v>
      </c>
      <c r="C17469" s="3">
        <v>0.92565449074074069</v>
      </c>
      <c r="D17469" t="s">
        <v>350</v>
      </c>
      <c r="E17469" t="s">
        <v>114</v>
      </c>
    </row>
    <row r="17470" spans="1:5" x14ac:dyDescent="0.25">
      <c r="A17470" t="s">
        <v>57</v>
      </c>
      <c r="B17470" s="1">
        <v>45161</v>
      </c>
      <c r="C17470" s="3">
        <v>0.92565473379629637</v>
      </c>
      <c r="D17470" t="s">
        <v>350</v>
      </c>
      <c r="E17470" t="s">
        <v>399</v>
      </c>
    </row>
    <row r="17471" spans="1:5" x14ac:dyDescent="0.25">
      <c r="A17471" t="s">
        <v>57</v>
      </c>
      <c r="B17471" s="1">
        <v>45161</v>
      </c>
      <c r="C17471" s="3">
        <v>0.92565508101851846</v>
      </c>
      <c r="D17471" t="s">
        <v>350</v>
      </c>
      <c r="E17471" t="s">
        <v>2724</v>
      </c>
    </row>
    <row r="17472" spans="1:5" x14ac:dyDescent="0.25">
      <c r="A17472" t="s">
        <v>57</v>
      </c>
      <c r="B17472" s="1">
        <v>45161</v>
      </c>
      <c r="C17472" s="3">
        <v>0.92565722222222224</v>
      </c>
      <c r="D17472" t="s">
        <v>350</v>
      </c>
      <c r="E17472" t="s">
        <v>802</v>
      </c>
    </row>
    <row r="17473" spans="1:5" x14ac:dyDescent="0.25">
      <c r="A17473" t="s">
        <v>57</v>
      </c>
      <c r="B17473" s="1">
        <v>45161</v>
      </c>
      <c r="C17473" s="3">
        <v>0.92565745370370367</v>
      </c>
      <c r="D17473" t="s">
        <v>350</v>
      </c>
      <c r="E17473" t="s">
        <v>398</v>
      </c>
    </row>
    <row r="17474" spans="1:5" x14ac:dyDescent="0.25">
      <c r="A17474" t="s">
        <v>57</v>
      </c>
      <c r="B17474" s="1">
        <v>45161</v>
      </c>
      <c r="C17474" s="3">
        <v>0.9256589814814814</v>
      </c>
      <c r="D17474" t="s">
        <v>350</v>
      </c>
      <c r="E17474" t="s">
        <v>114</v>
      </c>
    </row>
    <row r="17475" spans="1:5" x14ac:dyDescent="0.25">
      <c r="A17475" t="s">
        <v>57</v>
      </c>
      <c r="B17475" s="1">
        <v>45161</v>
      </c>
      <c r="C17475" s="3">
        <v>0.92565922453703697</v>
      </c>
      <c r="D17475" t="s">
        <v>350</v>
      </c>
      <c r="E17475" t="s">
        <v>399</v>
      </c>
    </row>
    <row r="17476" spans="1:5" x14ac:dyDescent="0.25">
      <c r="A17476" t="s">
        <v>57</v>
      </c>
      <c r="B17476" s="1">
        <v>45161</v>
      </c>
      <c r="C17476" s="3">
        <v>0.92566174768518517</v>
      </c>
      <c r="D17476" t="s">
        <v>350</v>
      </c>
      <c r="E17476" t="s">
        <v>2725</v>
      </c>
    </row>
    <row r="17477" spans="1:5" x14ac:dyDescent="0.25">
      <c r="A17477" t="s">
        <v>57</v>
      </c>
      <c r="B17477" s="1">
        <v>45161</v>
      </c>
      <c r="C17477" s="3">
        <v>0.92566187499999997</v>
      </c>
      <c r="D17477" t="s">
        <v>350</v>
      </c>
      <c r="E17477" t="s">
        <v>802</v>
      </c>
    </row>
    <row r="17478" spans="1:5" x14ac:dyDescent="0.25">
      <c r="A17478" t="s">
        <v>57</v>
      </c>
      <c r="B17478" s="1">
        <v>45161</v>
      </c>
      <c r="C17478" s="3">
        <v>0.92566202546296295</v>
      </c>
      <c r="D17478" t="s">
        <v>350</v>
      </c>
      <c r="E17478" t="s">
        <v>398</v>
      </c>
    </row>
    <row r="17479" spans="1:5" x14ac:dyDescent="0.25">
      <c r="A17479" t="s">
        <v>57</v>
      </c>
      <c r="B17479" s="1">
        <v>45161</v>
      </c>
      <c r="C17479" s="3">
        <v>0.92566355324074079</v>
      </c>
      <c r="D17479" t="s">
        <v>350</v>
      </c>
      <c r="E17479" t="s">
        <v>114</v>
      </c>
    </row>
    <row r="17480" spans="1:5" x14ac:dyDescent="0.25">
      <c r="A17480" t="s">
        <v>57</v>
      </c>
      <c r="B17480" s="1">
        <v>45161</v>
      </c>
      <c r="C17480" s="3">
        <v>0.92566379629629625</v>
      </c>
      <c r="D17480" t="s">
        <v>350</v>
      </c>
      <c r="E17480" t="s">
        <v>399</v>
      </c>
    </row>
    <row r="17481" spans="1:5" x14ac:dyDescent="0.25">
      <c r="A17481" t="s">
        <v>57</v>
      </c>
      <c r="B17481" s="1">
        <v>45161</v>
      </c>
      <c r="C17481" s="3">
        <v>0.92566413194444441</v>
      </c>
      <c r="D17481" t="s">
        <v>350</v>
      </c>
      <c r="E17481" t="s">
        <v>2726</v>
      </c>
    </row>
    <row r="17482" spans="1:5" x14ac:dyDescent="0.25">
      <c r="A17482" t="s">
        <v>57</v>
      </c>
      <c r="B17482" s="1">
        <v>45161</v>
      </c>
      <c r="C17482" s="3">
        <v>0.9256662731481482</v>
      </c>
      <c r="D17482" t="s">
        <v>350</v>
      </c>
      <c r="E17482" t="s">
        <v>802</v>
      </c>
    </row>
    <row r="17483" spans="1:5" x14ac:dyDescent="0.25">
      <c r="A17483" t="s">
        <v>57</v>
      </c>
      <c r="B17483" s="1">
        <v>45161</v>
      </c>
      <c r="C17483" s="3">
        <v>0.92566655092592587</v>
      </c>
      <c r="D17483" t="s">
        <v>350</v>
      </c>
      <c r="E17483" t="s">
        <v>398</v>
      </c>
    </row>
    <row r="17484" spans="1:5" x14ac:dyDescent="0.25">
      <c r="A17484" t="s">
        <v>57</v>
      </c>
      <c r="B17484" s="1">
        <v>45161</v>
      </c>
      <c r="C17484" s="3">
        <v>0.92566814814814824</v>
      </c>
      <c r="D17484" t="s">
        <v>350</v>
      </c>
      <c r="E17484" t="s">
        <v>114</v>
      </c>
    </row>
    <row r="17485" spans="1:5" x14ac:dyDescent="0.25">
      <c r="A17485" t="s">
        <v>57</v>
      </c>
      <c r="B17485" s="1">
        <v>45161</v>
      </c>
      <c r="C17485" s="3">
        <v>0.9256683912037037</v>
      </c>
      <c r="D17485" t="s">
        <v>350</v>
      </c>
      <c r="E17485" t="s">
        <v>399</v>
      </c>
    </row>
    <row r="17486" spans="1:5" x14ac:dyDescent="0.25">
      <c r="A17486" t="s">
        <v>57</v>
      </c>
      <c r="B17486" s="1">
        <v>45161</v>
      </c>
      <c r="C17486" s="3">
        <v>0.92566872685185186</v>
      </c>
      <c r="D17486" t="s">
        <v>350</v>
      </c>
      <c r="E17486" t="s">
        <v>2727</v>
      </c>
    </row>
    <row r="17487" spans="1:5" x14ac:dyDescent="0.25">
      <c r="A17487" t="s">
        <v>57</v>
      </c>
      <c r="B17487" s="1">
        <v>45161</v>
      </c>
      <c r="C17487" s="3">
        <v>0.92567086805555554</v>
      </c>
      <c r="D17487" t="s">
        <v>350</v>
      </c>
      <c r="E17487" t="s">
        <v>802</v>
      </c>
    </row>
    <row r="17488" spans="1:5" x14ac:dyDescent="0.25">
      <c r="A17488" t="s">
        <v>57</v>
      </c>
      <c r="B17488" s="1">
        <v>45161</v>
      </c>
      <c r="C17488" s="3">
        <v>0.92567109953703708</v>
      </c>
      <c r="D17488" t="s">
        <v>350</v>
      </c>
      <c r="E17488" t="s">
        <v>398</v>
      </c>
    </row>
    <row r="17489" spans="1:5" x14ac:dyDescent="0.25">
      <c r="A17489" t="s">
        <v>57</v>
      </c>
      <c r="B17489" s="1">
        <v>45161</v>
      </c>
      <c r="C17489" s="3">
        <v>0.92567270833333337</v>
      </c>
      <c r="D17489" t="s">
        <v>350</v>
      </c>
      <c r="E17489" t="s">
        <v>114</v>
      </c>
    </row>
    <row r="17490" spans="1:5" x14ac:dyDescent="0.25">
      <c r="A17490" t="s">
        <v>57</v>
      </c>
      <c r="B17490" s="1">
        <v>45161</v>
      </c>
      <c r="C17490" s="3">
        <v>0.92567295138888894</v>
      </c>
      <c r="D17490" t="s">
        <v>350</v>
      </c>
      <c r="E17490" t="s">
        <v>399</v>
      </c>
    </row>
    <row r="17491" spans="1:5" x14ac:dyDescent="0.25">
      <c r="A17491" t="s">
        <v>57</v>
      </c>
      <c r="B17491" s="1">
        <v>45161</v>
      </c>
      <c r="C17491" s="3">
        <v>0.92567538194444443</v>
      </c>
      <c r="D17491" t="s">
        <v>350</v>
      </c>
      <c r="E17491" t="s">
        <v>2728</v>
      </c>
    </row>
    <row r="17492" spans="1:5" x14ac:dyDescent="0.25">
      <c r="A17492" t="s">
        <v>57</v>
      </c>
      <c r="B17492" s="1">
        <v>45161</v>
      </c>
      <c r="C17492" s="3">
        <v>0.92567550925925923</v>
      </c>
      <c r="D17492" t="s">
        <v>350</v>
      </c>
      <c r="E17492" t="s">
        <v>802</v>
      </c>
    </row>
    <row r="17493" spans="1:5" x14ac:dyDescent="0.25">
      <c r="A17493" t="s">
        <v>57</v>
      </c>
      <c r="B17493" s="1">
        <v>45161</v>
      </c>
      <c r="C17493" s="3">
        <v>0.92567565972222221</v>
      </c>
      <c r="D17493" t="s">
        <v>350</v>
      </c>
      <c r="E17493" t="s">
        <v>398</v>
      </c>
    </row>
    <row r="17494" spans="1:5" x14ac:dyDescent="0.25">
      <c r="A17494" t="s">
        <v>57</v>
      </c>
      <c r="B17494" s="1">
        <v>45161</v>
      </c>
      <c r="C17494" s="3">
        <v>0.92567728009259254</v>
      </c>
      <c r="D17494" t="s">
        <v>350</v>
      </c>
      <c r="E17494" t="s">
        <v>114</v>
      </c>
    </row>
    <row r="17495" spans="1:5" x14ac:dyDescent="0.25">
      <c r="A17495" t="s">
        <v>57</v>
      </c>
      <c r="B17495" s="1">
        <v>45161</v>
      </c>
      <c r="C17495" s="3">
        <v>0.92567752314814822</v>
      </c>
      <c r="D17495" t="s">
        <v>350</v>
      </c>
      <c r="E17495" t="s">
        <v>399</v>
      </c>
    </row>
    <row r="17496" spans="1:5" x14ac:dyDescent="0.25">
      <c r="A17496" t="s">
        <v>57</v>
      </c>
      <c r="B17496" s="1">
        <v>45161</v>
      </c>
      <c r="C17496" s="3">
        <v>0.92567995370370371</v>
      </c>
      <c r="D17496" t="s">
        <v>350</v>
      </c>
      <c r="E17496" t="s">
        <v>2729</v>
      </c>
    </row>
    <row r="17497" spans="1:5" x14ac:dyDescent="0.25">
      <c r="A17497" t="s">
        <v>57</v>
      </c>
      <c r="B17497" s="1">
        <v>45161</v>
      </c>
      <c r="C17497" s="3">
        <v>0.92567999999999995</v>
      </c>
      <c r="D17497" t="s">
        <v>350</v>
      </c>
      <c r="E17497" t="s">
        <v>802</v>
      </c>
    </row>
    <row r="17498" spans="1:5" x14ac:dyDescent="0.25">
      <c r="A17498" t="s">
        <v>57</v>
      </c>
      <c r="B17498" s="1">
        <v>45161</v>
      </c>
      <c r="C17498" s="3">
        <v>0.92568016203703707</v>
      </c>
      <c r="D17498" t="s">
        <v>350</v>
      </c>
      <c r="E17498" t="s">
        <v>398</v>
      </c>
    </row>
    <row r="17499" spans="1:5" x14ac:dyDescent="0.25">
      <c r="A17499" t="s">
        <v>57</v>
      </c>
      <c r="B17499" s="1">
        <v>45161</v>
      </c>
      <c r="C17499" s="3">
        <v>0.92568186342592595</v>
      </c>
      <c r="D17499" t="s">
        <v>350</v>
      </c>
      <c r="E17499" t="s">
        <v>114</v>
      </c>
    </row>
    <row r="17500" spans="1:5" x14ac:dyDescent="0.25">
      <c r="A17500" t="s">
        <v>57</v>
      </c>
      <c r="B17500" s="1">
        <v>45161</v>
      </c>
      <c r="C17500" s="3">
        <v>0.92568210648148153</v>
      </c>
      <c r="D17500" t="s">
        <v>350</v>
      </c>
      <c r="E17500" t="s">
        <v>399</v>
      </c>
    </row>
    <row r="17501" spans="1:5" x14ac:dyDescent="0.25">
      <c r="A17501" t="s">
        <v>57</v>
      </c>
      <c r="B17501" s="1">
        <v>45161</v>
      </c>
      <c r="C17501" s="3">
        <v>0.92568453703703701</v>
      </c>
      <c r="D17501" t="s">
        <v>350</v>
      </c>
      <c r="E17501" t="s">
        <v>2730</v>
      </c>
    </row>
    <row r="17502" spans="1:5" x14ac:dyDescent="0.25">
      <c r="A17502" t="s">
        <v>57</v>
      </c>
      <c r="B17502" s="1">
        <v>45161</v>
      </c>
      <c r="C17502" s="3">
        <v>0.92568458333333326</v>
      </c>
      <c r="D17502" t="s">
        <v>350</v>
      </c>
      <c r="E17502" t="s">
        <v>802</v>
      </c>
    </row>
    <row r="17503" spans="1:5" x14ac:dyDescent="0.25">
      <c r="A17503" t="s">
        <v>57</v>
      </c>
      <c r="B17503" s="1">
        <v>45161</v>
      </c>
      <c r="C17503" s="3">
        <v>0.92568481481481479</v>
      </c>
      <c r="D17503" t="s">
        <v>350</v>
      </c>
      <c r="E17503" t="s">
        <v>96</v>
      </c>
    </row>
    <row r="17504" spans="1:5" x14ac:dyDescent="0.25">
      <c r="A17504" t="s">
        <v>57</v>
      </c>
      <c r="B17504" s="1">
        <v>45161</v>
      </c>
      <c r="C17504" s="3">
        <v>0.92568486111111115</v>
      </c>
      <c r="D17504" t="s">
        <v>350</v>
      </c>
      <c r="E17504" t="s">
        <v>100</v>
      </c>
    </row>
    <row r="17505" spans="1:33" x14ac:dyDescent="0.25">
      <c r="A17505" t="s">
        <v>57</v>
      </c>
      <c r="B17505" s="1">
        <v>45161</v>
      </c>
      <c r="C17505" s="3">
        <v>0.925685324074074</v>
      </c>
      <c r="D17505" t="s">
        <v>350</v>
      </c>
      <c r="E17505" t="s">
        <v>101</v>
      </c>
    </row>
    <row r="17506" spans="1:33" x14ac:dyDescent="0.25">
      <c r="A17506" t="s">
        <v>57</v>
      </c>
      <c r="B17506" s="1">
        <v>45161</v>
      </c>
      <c r="C17506" s="3">
        <v>0.92568604166666668</v>
      </c>
      <c r="D17506" t="s">
        <v>350</v>
      </c>
      <c r="E17506" t="s">
        <v>102</v>
      </c>
    </row>
    <row r="17507" spans="1:33" x14ac:dyDescent="0.25">
      <c r="A17507" t="s">
        <v>57</v>
      </c>
      <c r="B17507" s="1">
        <v>45161</v>
      </c>
      <c r="C17507" s="3">
        <v>0.92568486111111115</v>
      </c>
      <c r="D17507" t="s">
        <v>350</v>
      </c>
      <c r="E17507" t="s">
        <v>103</v>
      </c>
      <c r="F17507">
        <v>9.09</v>
      </c>
      <c r="G17507">
        <v>70.977506000000005</v>
      </c>
      <c r="H17507">
        <v>0</v>
      </c>
      <c r="I17507">
        <v>6.4249999999999998</v>
      </c>
      <c r="J17507">
        <v>0</v>
      </c>
      <c r="K17507">
        <v>1174240.6965999999</v>
      </c>
      <c r="L17507">
        <v>491.86290000000002</v>
      </c>
      <c r="M17507">
        <v>0</v>
      </c>
      <c r="N17507">
        <v>180</v>
      </c>
      <c r="O17507">
        <v>32.674999999999997</v>
      </c>
      <c r="P17507">
        <v>5881.5</v>
      </c>
      <c r="Q17507">
        <v>1174191.51031</v>
      </c>
      <c r="R17507">
        <v>13463213.914795</v>
      </c>
      <c r="S17507">
        <v>107449.294991</v>
      </c>
      <c r="AD17507">
        <v>1304.1800539999999</v>
      </c>
      <c r="AE17507">
        <v>22.049999</v>
      </c>
      <c r="AF17507">
        <v>34.375999</v>
      </c>
      <c r="AG17507">
        <v>22.049999</v>
      </c>
    </row>
    <row r="17508" spans="1:33" x14ac:dyDescent="0.25">
      <c r="A17508" t="s">
        <v>57</v>
      </c>
      <c r="B17508" s="1">
        <v>45161</v>
      </c>
      <c r="C17508" s="3">
        <v>0.9256865856481481</v>
      </c>
      <c r="D17508" t="s">
        <v>350</v>
      </c>
      <c r="E17508" t="s">
        <v>104</v>
      </c>
    </row>
    <row r="17509" spans="1:33" x14ac:dyDescent="0.25">
      <c r="A17509" t="s">
        <v>57</v>
      </c>
      <c r="B17509" s="1">
        <v>45161</v>
      </c>
      <c r="C17509" s="3">
        <v>0.92570288194444439</v>
      </c>
      <c r="D17509" t="s">
        <v>350</v>
      </c>
      <c r="E17509" t="s">
        <v>105</v>
      </c>
    </row>
    <row r="17510" spans="1:33" x14ac:dyDescent="0.25">
      <c r="A17510" t="s">
        <v>57</v>
      </c>
      <c r="B17510" s="1">
        <v>45161</v>
      </c>
      <c r="C17510" s="3">
        <v>0.92570291666666671</v>
      </c>
      <c r="D17510" t="s">
        <v>350</v>
      </c>
      <c r="E17510" t="s">
        <v>106</v>
      </c>
    </row>
    <row r="17511" spans="1:33" x14ac:dyDescent="0.25">
      <c r="A17511" t="s">
        <v>57</v>
      </c>
      <c r="B17511" s="1">
        <v>45161</v>
      </c>
      <c r="C17511" s="3">
        <v>0.92570363425925928</v>
      </c>
      <c r="D17511" t="s">
        <v>350</v>
      </c>
      <c r="E17511" t="s">
        <v>398</v>
      </c>
    </row>
    <row r="17512" spans="1:33" x14ac:dyDescent="0.25">
      <c r="A17512" t="s">
        <v>57</v>
      </c>
      <c r="B17512" s="1">
        <v>45161</v>
      </c>
      <c r="C17512" s="3">
        <v>0.92570524305555557</v>
      </c>
      <c r="D17512" t="s">
        <v>350</v>
      </c>
      <c r="E17512" t="s">
        <v>114</v>
      </c>
    </row>
    <row r="17513" spans="1:33" x14ac:dyDescent="0.25">
      <c r="A17513" t="s">
        <v>57</v>
      </c>
      <c r="B17513" s="1">
        <v>45161</v>
      </c>
      <c r="C17513" s="3">
        <v>0.92570550925925932</v>
      </c>
      <c r="D17513" t="s">
        <v>350</v>
      </c>
      <c r="E17513" t="s">
        <v>399</v>
      </c>
    </row>
    <row r="17514" spans="1:33" x14ac:dyDescent="0.25">
      <c r="A17514" t="s">
        <v>57</v>
      </c>
      <c r="B17514" s="1">
        <v>45161</v>
      </c>
      <c r="C17514" s="3">
        <v>0.92570791666666663</v>
      </c>
      <c r="D17514" t="s">
        <v>350</v>
      </c>
      <c r="E17514" t="s">
        <v>2731</v>
      </c>
    </row>
    <row r="17515" spans="1:33" x14ac:dyDescent="0.25">
      <c r="A17515" t="s">
        <v>57</v>
      </c>
      <c r="B17515" s="1">
        <v>45161</v>
      </c>
      <c r="C17515" s="3">
        <v>0.92570804398148143</v>
      </c>
      <c r="D17515" t="s">
        <v>350</v>
      </c>
      <c r="E17515" t="s">
        <v>802</v>
      </c>
    </row>
    <row r="17516" spans="1:33" x14ac:dyDescent="0.25">
      <c r="A17516" t="s">
        <v>57</v>
      </c>
      <c r="B17516" s="1">
        <v>45161</v>
      </c>
      <c r="C17516" s="3">
        <v>0.92568664351851859</v>
      </c>
      <c r="D17516" t="s">
        <v>350</v>
      </c>
      <c r="E17516" t="s">
        <v>127</v>
      </c>
      <c r="T17516" t="s">
        <v>515</v>
      </c>
    </row>
    <row r="17517" spans="1:33" x14ac:dyDescent="0.25">
      <c r="A17517" t="s">
        <v>57</v>
      </c>
      <c r="B17517" s="1">
        <v>45161</v>
      </c>
      <c r="C17517" s="3">
        <v>0.92568664351851859</v>
      </c>
      <c r="D17517" t="s">
        <v>350</v>
      </c>
      <c r="E17517" t="s">
        <v>127</v>
      </c>
      <c r="T17517" t="s">
        <v>130</v>
      </c>
    </row>
    <row r="17518" spans="1:33" x14ac:dyDescent="0.25">
      <c r="A17518" t="s">
        <v>57</v>
      </c>
      <c r="B17518" s="1">
        <v>45161</v>
      </c>
      <c r="C17518" s="3">
        <v>0.92568895833333331</v>
      </c>
      <c r="D17518" t="s">
        <v>350</v>
      </c>
      <c r="E17518" t="s">
        <v>127</v>
      </c>
      <c r="T17518" t="s">
        <v>516</v>
      </c>
    </row>
    <row r="17519" spans="1:33" x14ac:dyDescent="0.25">
      <c r="A17519" t="s">
        <v>57</v>
      </c>
      <c r="B17519" s="1">
        <v>45161</v>
      </c>
      <c r="C17519" s="3">
        <v>0.92568896990740734</v>
      </c>
      <c r="D17519" t="s">
        <v>350</v>
      </c>
      <c r="E17519" t="s">
        <v>127</v>
      </c>
      <c r="T17519" t="s">
        <v>130</v>
      </c>
    </row>
    <row r="17520" spans="1:33" x14ac:dyDescent="0.25">
      <c r="A17520" t="s">
        <v>57</v>
      </c>
      <c r="B17520" s="1">
        <v>45161</v>
      </c>
      <c r="C17520" s="3">
        <v>0.92569129629629632</v>
      </c>
      <c r="D17520" t="s">
        <v>350</v>
      </c>
      <c r="E17520" t="s">
        <v>127</v>
      </c>
      <c r="T17520" t="s">
        <v>517</v>
      </c>
    </row>
    <row r="17521" spans="1:20" x14ac:dyDescent="0.25">
      <c r="A17521" t="s">
        <v>57</v>
      </c>
      <c r="B17521" s="1">
        <v>45161</v>
      </c>
      <c r="C17521" s="3">
        <v>0.92569130787037046</v>
      </c>
      <c r="D17521" t="s">
        <v>350</v>
      </c>
      <c r="E17521" t="s">
        <v>127</v>
      </c>
      <c r="T17521" t="s">
        <v>130</v>
      </c>
    </row>
    <row r="17522" spans="1:20" x14ac:dyDescent="0.25">
      <c r="A17522" t="s">
        <v>57</v>
      </c>
      <c r="B17522" s="1">
        <v>45161</v>
      </c>
      <c r="C17522" s="3">
        <v>0.92569361111111104</v>
      </c>
      <c r="D17522" t="s">
        <v>350</v>
      </c>
      <c r="E17522" t="s">
        <v>127</v>
      </c>
      <c r="T17522" t="s">
        <v>518</v>
      </c>
    </row>
    <row r="17523" spans="1:20" x14ac:dyDescent="0.25">
      <c r="A17523" t="s">
        <v>57</v>
      </c>
      <c r="B17523" s="1">
        <v>45161</v>
      </c>
      <c r="C17523" s="3">
        <v>0.92569362268518518</v>
      </c>
      <c r="D17523" t="s">
        <v>350</v>
      </c>
      <c r="E17523" t="s">
        <v>127</v>
      </c>
      <c r="T17523" t="s">
        <v>538</v>
      </c>
    </row>
    <row r="17524" spans="1:20" x14ac:dyDescent="0.25">
      <c r="A17524" t="s">
        <v>57</v>
      </c>
      <c r="B17524" s="1">
        <v>45161</v>
      </c>
      <c r="C17524" s="3">
        <v>0.92569593750000001</v>
      </c>
      <c r="D17524" t="s">
        <v>350</v>
      </c>
      <c r="E17524" t="s">
        <v>127</v>
      </c>
      <c r="T17524" t="s">
        <v>520</v>
      </c>
    </row>
    <row r="17525" spans="1:20" x14ac:dyDescent="0.25">
      <c r="A17525" t="s">
        <v>57</v>
      </c>
      <c r="B17525" s="1">
        <v>45161</v>
      </c>
      <c r="C17525" s="3">
        <v>0.92569594907407404</v>
      </c>
      <c r="D17525" t="s">
        <v>350</v>
      </c>
      <c r="E17525" t="s">
        <v>127</v>
      </c>
      <c r="T17525" t="s">
        <v>521</v>
      </c>
    </row>
    <row r="17526" spans="1:20" x14ac:dyDescent="0.25">
      <c r="A17526" t="s">
        <v>57</v>
      </c>
      <c r="B17526" s="1">
        <v>45161</v>
      </c>
      <c r="C17526" s="3">
        <v>0.92569826388888898</v>
      </c>
      <c r="D17526" t="s">
        <v>350</v>
      </c>
      <c r="E17526" t="s">
        <v>127</v>
      </c>
      <c r="T17526" t="s">
        <v>522</v>
      </c>
    </row>
    <row r="17527" spans="1:20" x14ac:dyDescent="0.25">
      <c r="A17527" t="s">
        <v>57</v>
      </c>
      <c r="B17527" s="1">
        <v>45161</v>
      </c>
      <c r="C17527" s="3">
        <v>0.92569826388888898</v>
      </c>
      <c r="D17527" t="s">
        <v>350</v>
      </c>
      <c r="E17527" t="s">
        <v>127</v>
      </c>
      <c r="T17527" t="s">
        <v>133</v>
      </c>
    </row>
    <row r="17528" spans="1:20" x14ac:dyDescent="0.25">
      <c r="A17528" t="s">
        <v>57</v>
      </c>
      <c r="B17528" s="1">
        <v>45161</v>
      </c>
      <c r="C17528" s="3">
        <v>0.9257005787037037</v>
      </c>
      <c r="D17528" t="s">
        <v>350</v>
      </c>
      <c r="E17528" t="s">
        <v>127</v>
      </c>
      <c r="T17528" t="s">
        <v>523</v>
      </c>
    </row>
    <row r="17529" spans="1:20" x14ac:dyDescent="0.25">
      <c r="A17529" t="s">
        <v>57</v>
      </c>
      <c r="B17529" s="1">
        <v>45161</v>
      </c>
      <c r="C17529" s="3">
        <v>0.92570059027777774</v>
      </c>
      <c r="D17529" t="s">
        <v>350</v>
      </c>
      <c r="E17529" t="s">
        <v>127</v>
      </c>
      <c r="T17529" t="s">
        <v>134</v>
      </c>
    </row>
    <row r="17530" spans="1:20" x14ac:dyDescent="0.25">
      <c r="A17530" t="s">
        <v>57</v>
      </c>
      <c r="B17530" s="1">
        <v>45161</v>
      </c>
      <c r="C17530" s="3">
        <v>0.92570312500000007</v>
      </c>
      <c r="D17530" t="s">
        <v>350</v>
      </c>
      <c r="E17530" t="s">
        <v>127</v>
      </c>
      <c r="T17530" t="s">
        <v>524</v>
      </c>
    </row>
    <row r="17531" spans="1:20" x14ac:dyDescent="0.25">
      <c r="A17531" t="s">
        <v>57</v>
      </c>
      <c r="B17531" s="1">
        <v>45161</v>
      </c>
      <c r="C17531" s="3">
        <v>0.92570312500000007</v>
      </c>
      <c r="D17531" t="s">
        <v>350</v>
      </c>
      <c r="E17531" t="s">
        <v>127</v>
      </c>
      <c r="T17531" t="s">
        <v>135</v>
      </c>
    </row>
    <row r="17532" spans="1:20" x14ac:dyDescent="0.25">
      <c r="A17532" t="s">
        <v>57</v>
      </c>
      <c r="B17532" s="1">
        <v>45161</v>
      </c>
      <c r="C17532" s="3">
        <v>0.92570358796296304</v>
      </c>
      <c r="D17532" t="s">
        <v>350</v>
      </c>
      <c r="E17532" t="s">
        <v>127</v>
      </c>
      <c r="T17532" t="s">
        <v>525</v>
      </c>
    </row>
    <row r="17533" spans="1:20" x14ac:dyDescent="0.25">
      <c r="A17533" t="s">
        <v>57</v>
      </c>
      <c r="B17533" s="1">
        <v>45161</v>
      </c>
      <c r="C17533" s="3">
        <v>0.92570358796296304</v>
      </c>
      <c r="D17533" t="s">
        <v>350</v>
      </c>
      <c r="E17533" t="s">
        <v>127</v>
      </c>
      <c r="T17533" t="s">
        <v>135</v>
      </c>
    </row>
    <row r="17534" spans="1:20" x14ac:dyDescent="0.25">
      <c r="A17534" t="s">
        <v>57</v>
      </c>
      <c r="B17534" s="1">
        <v>45161</v>
      </c>
      <c r="C17534" s="3">
        <v>0.92571101851851845</v>
      </c>
      <c r="D17534" t="s">
        <v>350</v>
      </c>
      <c r="E17534" t="s">
        <v>398</v>
      </c>
    </row>
    <row r="17535" spans="1:20" x14ac:dyDescent="0.25">
      <c r="A17535" t="s">
        <v>57</v>
      </c>
      <c r="B17535" s="1">
        <v>45161</v>
      </c>
      <c r="C17535" s="3">
        <v>0.92571271990740733</v>
      </c>
      <c r="D17535" t="s">
        <v>350</v>
      </c>
      <c r="E17535" t="s">
        <v>114</v>
      </c>
    </row>
    <row r="17536" spans="1:20" x14ac:dyDescent="0.25">
      <c r="A17536" t="s">
        <v>57</v>
      </c>
      <c r="B17536" s="1">
        <v>45161</v>
      </c>
      <c r="C17536" s="3">
        <v>0.92571296296296302</v>
      </c>
      <c r="D17536" t="s">
        <v>350</v>
      </c>
      <c r="E17536" t="s">
        <v>399</v>
      </c>
    </row>
    <row r="17537" spans="1:5" x14ac:dyDescent="0.25">
      <c r="A17537" t="s">
        <v>57</v>
      </c>
      <c r="B17537" s="1">
        <v>45161</v>
      </c>
      <c r="C17537" s="3">
        <v>0.92571328703703715</v>
      </c>
      <c r="D17537" t="s">
        <v>350</v>
      </c>
      <c r="E17537" t="s">
        <v>2732</v>
      </c>
    </row>
    <row r="17538" spans="1:5" x14ac:dyDescent="0.25">
      <c r="A17538" t="s">
        <v>57</v>
      </c>
      <c r="B17538" s="1">
        <v>45161</v>
      </c>
      <c r="C17538" s="3">
        <v>0.92571543981481474</v>
      </c>
      <c r="D17538" t="s">
        <v>350</v>
      </c>
      <c r="E17538" t="s">
        <v>802</v>
      </c>
    </row>
    <row r="17539" spans="1:5" x14ac:dyDescent="0.25">
      <c r="A17539" t="s">
        <v>57</v>
      </c>
      <c r="B17539" s="1">
        <v>45161</v>
      </c>
      <c r="C17539" s="3">
        <v>0.92571567129629628</v>
      </c>
      <c r="D17539" t="s">
        <v>350</v>
      </c>
      <c r="E17539" t="s">
        <v>398</v>
      </c>
    </row>
    <row r="17540" spans="1:5" x14ac:dyDescent="0.25">
      <c r="A17540" t="s">
        <v>57</v>
      </c>
      <c r="B17540" s="1">
        <v>45161</v>
      </c>
      <c r="C17540" s="3">
        <v>0.92571728009259269</v>
      </c>
      <c r="D17540" t="s">
        <v>350</v>
      </c>
      <c r="E17540" t="s">
        <v>114</v>
      </c>
    </row>
    <row r="17541" spans="1:5" x14ac:dyDescent="0.25">
      <c r="A17541" t="s">
        <v>57</v>
      </c>
      <c r="B17541" s="1">
        <v>45161</v>
      </c>
      <c r="C17541" s="3">
        <v>0.92571755787037036</v>
      </c>
      <c r="D17541" t="s">
        <v>350</v>
      </c>
      <c r="E17541" t="s">
        <v>399</v>
      </c>
    </row>
    <row r="17542" spans="1:5" x14ac:dyDescent="0.25">
      <c r="A17542" t="s">
        <v>57</v>
      </c>
      <c r="B17542" s="1">
        <v>45161</v>
      </c>
      <c r="C17542" s="3">
        <v>0.92571995370370364</v>
      </c>
      <c r="D17542" t="s">
        <v>350</v>
      </c>
      <c r="E17542" t="s">
        <v>2733</v>
      </c>
    </row>
    <row r="17543" spans="1:5" x14ac:dyDescent="0.25">
      <c r="A17543" t="s">
        <v>57</v>
      </c>
      <c r="B17543" s="1">
        <v>45161</v>
      </c>
      <c r="C17543" s="3">
        <v>0.92572009259259269</v>
      </c>
      <c r="D17543" t="s">
        <v>350</v>
      </c>
      <c r="E17543" t="s">
        <v>802</v>
      </c>
    </row>
    <row r="17544" spans="1:5" x14ac:dyDescent="0.25">
      <c r="A17544" t="s">
        <v>57</v>
      </c>
      <c r="B17544" s="1">
        <v>45161</v>
      </c>
      <c r="C17544" s="3">
        <v>0.92572017361111103</v>
      </c>
      <c r="D17544" t="s">
        <v>350</v>
      </c>
      <c r="E17544" t="s">
        <v>398</v>
      </c>
    </row>
    <row r="17545" spans="1:5" x14ac:dyDescent="0.25">
      <c r="A17545" t="s">
        <v>57</v>
      </c>
      <c r="B17545" s="1">
        <v>45161</v>
      </c>
      <c r="C17545" s="3">
        <v>0.92572187499999992</v>
      </c>
      <c r="D17545" t="s">
        <v>350</v>
      </c>
      <c r="E17545" t="s">
        <v>114</v>
      </c>
    </row>
    <row r="17546" spans="1:5" x14ac:dyDescent="0.25">
      <c r="A17546" t="s">
        <v>57</v>
      </c>
      <c r="B17546" s="1">
        <v>45161</v>
      </c>
      <c r="C17546" s="3">
        <v>0.92572211805555549</v>
      </c>
      <c r="D17546" t="s">
        <v>350</v>
      </c>
      <c r="E17546" t="s">
        <v>399</v>
      </c>
    </row>
    <row r="17547" spans="1:5" x14ac:dyDescent="0.25">
      <c r="A17547" t="s">
        <v>57</v>
      </c>
      <c r="B17547" s="1">
        <v>45161</v>
      </c>
      <c r="C17547" s="3">
        <v>0.92572245370370376</v>
      </c>
      <c r="D17547" t="s">
        <v>350</v>
      </c>
      <c r="E17547" t="s">
        <v>2734</v>
      </c>
    </row>
    <row r="17548" spans="1:5" x14ac:dyDescent="0.25">
      <c r="A17548" t="s">
        <v>57</v>
      </c>
      <c r="B17548" s="1">
        <v>45161</v>
      </c>
      <c r="C17548" s="3">
        <v>0.92572468749999992</v>
      </c>
      <c r="D17548" t="s">
        <v>350</v>
      </c>
      <c r="E17548" t="s">
        <v>802</v>
      </c>
    </row>
    <row r="17549" spans="1:5" x14ac:dyDescent="0.25">
      <c r="A17549" t="s">
        <v>57</v>
      </c>
      <c r="B17549" s="1">
        <v>45161</v>
      </c>
      <c r="C17549" s="3">
        <v>0.9257248379629629</v>
      </c>
      <c r="D17549" t="s">
        <v>350</v>
      </c>
      <c r="E17549" t="s">
        <v>398</v>
      </c>
    </row>
    <row r="17550" spans="1:5" x14ac:dyDescent="0.25">
      <c r="A17550" t="s">
        <v>57</v>
      </c>
      <c r="B17550" s="1">
        <v>45161</v>
      </c>
      <c r="C17550" s="3">
        <v>0.92572636574074074</v>
      </c>
      <c r="D17550" t="s">
        <v>350</v>
      </c>
      <c r="E17550" t="s">
        <v>114</v>
      </c>
    </row>
    <row r="17551" spans="1:5" x14ac:dyDescent="0.25">
      <c r="A17551" t="s">
        <v>57</v>
      </c>
      <c r="B17551" s="1">
        <v>45161</v>
      </c>
      <c r="C17551" s="3">
        <v>0.9257266087962962</v>
      </c>
      <c r="D17551" t="s">
        <v>350</v>
      </c>
      <c r="E17551" t="s">
        <v>399</v>
      </c>
    </row>
    <row r="17552" spans="1:5" x14ac:dyDescent="0.25">
      <c r="A17552" t="s">
        <v>57</v>
      </c>
      <c r="B17552" s="1">
        <v>45161</v>
      </c>
      <c r="C17552" s="3">
        <v>0.92572903935185191</v>
      </c>
      <c r="D17552" t="s">
        <v>350</v>
      </c>
      <c r="E17552" t="s">
        <v>2735</v>
      </c>
    </row>
    <row r="17553" spans="1:5" x14ac:dyDescent="0.25">
      <c r="A17553" t="s">
        <v>57</v>
      </c>
      <c r="B17553" s="1">
        <v>45161</v>
      </c>
      <c r="C17553" s="3">
        <v>0.92572916666666671</v>
      </c>
      <c r="D17553" t="s">
        <v>350</v>
      </c>
      <c r="E17553" t="s">
        <v>802</v>
      </c>
    </row>
    <row r="17554" spans="1:5" x14ac:dyDescent="0.25">
      <c r="A17554" t="s">
        <v>57</v>
      </c>
      <c r="B17554" s="1">
        <v>45161</v>
      </c>
      <c r="C17554" s="3">
        <v>0.92572931712962969</v>
      </c>
      <c r="D17554" t="s">
        <v>350</v>
      </c>
      <c r="E17554" t="s">
        <v>398</v>
      </c>
    </row>
    <row r="17555" spans="1:5" x14ac:dyDescent="0.25">
      <c r="A17555" t="s">
        <v>57</v>
      </c>
      <c r="B17555" s="1">
        <v>45161</v>
      </c>
      <c r="C17555" s="3">
        <v>0.92573093750000002</v>
      </c>
      <c r="D17555" t="s">
        <v>350</v>
      </c>
      <c r="E17555" t="s">
        <v>114</v>
      </c>
    </row>
    <row r="17556" spans="1:5" x14ac:dyDescent="0.25">
      <c r="A17556" t="s">
        <v>57</v>
      </c>
      <c r="B17556" s="1">
        <v>45161</v>
      </c>
      <c r="C17556" s="3">
        <v>0.92573120370370365</v>
      </c>
      <c r="D17556" t="s">
        <v>350</v>
      </c>
      <c r="E17556" t="s">
        <v>399</v>
      </c>
    </row>
    <row r="17557" spans="1:5" x14ac:dyDescent="0.25">
      <c r="A17557" t="s">
        <v>57</v>
      </c>
      <c r="B17557" s="1">
        <v>45161</v>
      </c>
      <c r="C17557" s="3">
        <v>0.92573361111111108</v>
      </c>
      <c r="D17557" t="s">
        <v>350</v>
      </c>
      <c r="E17557" t="s">
        <v>2736</v>
      </c>
    </row>
    <row r="17558" spans="1:5" x14ac:dyDescent="0.25">
      <c r="A17558" t="s">
        <v>57</v>
      </c>
      <c r="B17558" s="1">
        <v>45161</v>
      </c>
      <c r="C17558" s="3">
        <v>0.92573375000000002</v>
      </c>
      <c r="D17558" t="s">
        <v>350</v>
      </c>
      <c r="E17558" t="s">
        <v>802</v>
      </c>
    </row>
    <row r="17559" spans="1:5" x14ac:dyDescent="0.25">
      <c r="A17559" t="s">
        <v>57</v>
      </c>
      <c r="B17559" s="1">
        <v>45161</v>
      </c>
      <c r="C17559" s="3">
        <v>0.92573392361111118</v>
      </c>
      <c r="D17559" t="s">
        <v>350</v>
      </c>
      <c r="E17559" t="s">
        <v>398</v>
      </c>
    </row>
    <row r="17560" spans="1:5" x14ac:dyDescent="0.25">
      <c r="A17560" t="s">
        <v>57</v>
      </c>
      <c r="B17560" s="1">
        <v>45161</v>
      </c>
      <c r="C17560" s="3">
        <v>0.92573553240740747</v>
      </c>
      <c r="D17560" t="s">
        <v>350</v>
      </c>
      <c r="E17560" t="s">
        <v>114</v>
      </c>
    </row>
    <row r="17561" spans="1:5" x14ac:dyDescent="0.25">
      <c r="A17561" t="s">
        <v>57</v>
      </c>
      <c r="B17561" s="1">
        <v>45161</v>
      </c>
      <c r="C17561" s="3">
        <v>0.92573577546296304</v>
      </c>
      <c r="D17561" t="s">
        <v>350</v>
      </c>
      <c r="E17561" t="s">
        <v>399</v>
      </c>
    </row>
    <row r="17562" spans="1:5" x14ac:dyDescent="0.25">
      <c r="A17562" t="s">
        <v>57</v>
      </c>
      <c r="B17562" s="1">
        <v>45161</v>
      </c>
      <c r="C17562" s="3">
        <v>0.92573752314814817</v>
      </c>
      <c r="D17562" t="s">
        <v>350</v>
      </c>
      <c r="E17562" t="s">
        <v>2737</v>
      </c>
    </row>
    <row r="17563" spans="1:5" x14ac:dyDescent="0.25">
      <c r="A17563" t="s">
        <v>57</v>
      </c>
      <c r="B17563" s="1">
        <v>45161</v>
      </c>
      <c r="C17563" s="3">
        <v>0.92573966435185184</v>
      </c>
      <c r="D17563" t="s">
        <v>350</v>
      </c>
      <c r="E17563" t="s">
        <v>802</v>
      </c>
    </row>
    <row r="17564" spans="1:5" x14ac:dyDescent="0.25">
      <c r="A17564" t="s">
        <v>57</v>
      </c>
      <c r="B17564" s="1">
        <v>45161</v>
      </c>
      <c r="C17564" s="3">
        <v>0.92573990740740741</v>
      </c>
      <c r="D17564" t="s">
        <v>350</v>
      </c>
      <c r="E17564" t="s">
        <v>398</v>
      </c>
    </row>
    <row r="17565" spans="1:5" x14ac:dyDescent="0.25">
      <c r="A17565" t="s">
        <v>57</v>
      </c>
      <c r="B17565" s="1">
        <v>45161</v>
      </c>
      <c r="C17565" s="3">
        <v>0.92574155092592603</v>
      </c>
      <c r="D17565" t="s">
        <v>350</v>
      </c>
      <c r="E17565" t="s">
        <v>114</v>
      </c>
    </row>
    <row r="17566" spans="1:5" x14ac:dyDescent="0.25">
      <c r="A17566" t="s">
        <v>57</v>
      </c>
      <c r="B17566" s="1">
        <v>45161</v>
      </c>
      <c r="C17566" s="3">
        <v>0.92574179398148149</v>
      </c>
      <c r="D17566" t="s">
        <v>350</v>
      </c>
      <c r="E17566" t="s">
        <v>399</v>
      </c>
    </row>
    <row r="17567" spans="1:5" x14ac:dyDescent="0.25">
      <c r="A17567" t="s">
        <v>57</v>
      </c>
      <c r="B17567" s="1">
        <v>45161</v>
      </c>
      <c r="C17567" s="3">
        <v>0.92574424768518515</v>
      </c>
      <c r="D17567" t="s">
        <v>350</v>
      </c>
      <c r="E17567" t="s">
        <v>2738</v>
      </c>
    </row>
    <row r="17568" spans="1:5" x14ac:dyDescent="0.25">
      <c r="A17568" t="s">
        <v>57</v>
      </c>
      <c r="B17568" s="1">
        <v>45161</v>
      </c>
      <c r="C17568" s="3">
        <v>0.92574429398148139</v>
      </c>
      <c r="D17568" t="s">
        <v>350</v>
      </c>
      <c r="E17568" t="s">
        <v>802</v>
      </c>
    </row>
    <row r="17569" spans="1:5" x14ac:dyDescent="0.25">
      <c r="A17569" t="s">
        <v>57</v>
      </c>
      <c r="B17569" s="1">
        <v>45161</v>
      </c>
      <c r="C17569" s="3">
        <v>0.92574443287037045</v>
      </c>
      <c r="D17569" t="s">
        <v>350</v>
      </c>
      <c r="E17569" t="s">
        <v>398</v>
      </c>
    </row>
    <row r="17570" spans="1:5" x14ac:dyDescent="0.25">
      <c r="A17570" t="s">
        <v>57</v>
      </c>
      <c r="B17570" s="1">
        <v>45161</v>
      </c>
      <c r="C17570" s="3">
        <v>0.92574613425925933</v>
      </c>
      <c r="D17570" t="s">
        <v>350</v>
      </c>
      <c r="E17570" t="s">
        <v>114</v>
      </c>
    </row>
    <row r="17571" spans="1:5" x14ac:dyDescent="0.25">
      <c r="A17571" t="s">
        <v>57</v>
      </c>
      <c r="B17571" s="1">
        <v>45161</v>
      </c>
      <c r="C17571" s="3">
        <v>0.925746412037037</v>
      </c>
      <c r="D17571" t="s">
        <v>350</v>
      </c>
      <c r="E17571" t="s">
        <v>399</v>
      </c>
    </row>
    <row r="17572" spans="1:5" x14ac:dyDescent="0.25">
      <c r="A17572" t="s">
        <v>57</v>
      </c>
      <c r="B17572" s="1">
        <v>45161</v>
      </c>
      <c r="C17572" s="3">
        <v>0.92574880787037028</v>
      </c>
      <c r="D17572" t="s">
        <v>350</v>
      </c>
      <c r="E17572" t="s">
        <v>2739</v>
      </c>
    </row>
    <row r="17573" spans="1:5" x14ac:dyDescent="0.25">
      <c r="A17573" t="s">
        <v>57</v>
      </c>
      <c r="B17573" s="1">
        <v>45161</v>
      </c>
      <c r="C17573" s="3">
        <v>0.92574885416666663</v>
      </c>
      <c r="D17573" t="s">
        <v>350</v>
      </c>
      <c r="E17573" t="s">
        <v>802</v>
      </c>
    </row>
    <row r="17574" spans="1:5" x14ac:dyDescent="0.25">
      <c r="A17574" t="s">
        <v>57</v>
      </c>
      <c r="B17574" s="1">
        <v>45161</v>
      </c>
      <c r="C17574" s="3">
        <v>0.92574902777777768</v>
      </c>
      <c r="D17574" t="s">
        <v>350</v>
      </c>
      <c r="E17574" t="s">
        <v>398</v>
      </c>
    </row>
    <row r="17575" spans="1:5" x14ac:dyDescent="0.25">
      <c r="A17575" t="s">
        <v>57</v>
      </c>
      <c r="B17575" s="1">
        <v>45161</v>
      </c>
      <c r="C17575" s="3">
        <v>0.92575074074074071</v>
      </c>
      <c r="D17575" t="s">
        <v>350</v>
      </c>
      <c r="E17575" t="s">
        <v>114</v>
      </c>
    </row>
    <row r="17576" spans="1:5" x14ac:dyDescent="0.25">
      <c r="A17576" t="s">
        <v>57</v>
      </c>
      <c r="B17576" s="1">
        <v>45161</v>
      </c>
      <c r="C17576" s="3">
        <v>0.92575098379629628</v>
      </c>
      <c r="D17576" t="s">
        <v>350</v>
      </c>
      <c r="E17576" t="s">
        <v>399</v>
      </c>
    </row>
    <row r="17577" spans="1:5" x14ac:dyDescent="0.25">
      <c r="A17577" t="s">
        <v>57</v>
      </c>
      <c r="B17577" s="1">
        <v>45161</v>
      </c>
      <c r="C17577" s="3">
        <v>0.92575131944444455</v>
      </c>
      <c r="D17577" t="s">
        <v>350</v>
      </c>
      <c r="E17577" t="s">
        <v>2740</v>
      </c>
    </row>
    <row r="17578" spans="1:5" x14ac:dyDescent="0.25">
      <c r="A17578" t="s">
        <v>57</v>
      </c>
      <c r="B17578" s="1">
        <v>45161</v>
      </c>
      <c r="C17578" s="3">
        <v>0.92575346064814823</v>
      </c>
      <c r="D17578" t="s">
        <v>350</v>
      </c>
      <c r="E17578" t="s">
        <v>802</v>
      </c>
    </row>
    <row r="17579" spans="1:5" x14ac:dyDescent="0.25">
      <c r="A17579" t="s">
        <v>57</v>
      </c>
      <c r="B17579" s="1">
        <v>45161</v>
      </c>
      <c r="C17579" s="3">
        <v>0.92575370370370369</v>
      </c>
      <c r="D17579" t="s">
        <v>350</v>
      </c>
      <c r="E17579" t="s">
        <v>398</v>
      </c>
    </row>
    <row r="17580" spans="1:5" x14ac:dyDescent="0.25">
      <c r="A17580" t="s">
        <v>57</v>
      </c>
      <c r="B17580" s="1">
        <v>45161</v>
      </c>
      <c r="C17580" s="3">
        <v>0.92575530092592595</v>
      </c>
      <c r="D17580" t="s">
        <v>350</v>
      </c>
      <c r="E17580" t="s">
        <v>114</v>
      </c>
    </row>
    <row r="17581" spans="1:5" x14ac:dyDescent="0.25">
      <c r="A17581" t="s">
        <v>57</v>
      </c>
      <c r="B17581" s="1">
        <v>45161</v>
      </c>
      <c r="C17581" s="3">
        <v>0.92575554398148141</v>
      </c>
      <c r="D17581" t="s">
        <v>350</v>
      </c>
      <c r="E17581" t="s">
        <v>399</v>
      </c>
    </row>
    <row r="17582" spans="1:5" x14ac:dyDescent="0.25">
      <c r="A17582" t="s">
        <v>57</v>
      </c>
      <c r="B17582" s="1">
        <v>45161</v>
      </c>
      <c r="C17582" s="3">
        <v>0.92575586805555554</v>
      </c>
      <c r="D17582" t="s">
        <v>350</v>
      </c>
      <c r="E17582" t="s">
        <v>2741</v>
      </c>
    </row>
    <row r="17583" spans="1:5" x14ac:dyDescent="0.25">
      <c r="A17583" t="s">
        <v>57</v>
      </c>
      <c r="B17583" s="1">
        <v>45161</v>
      </c>
      <c r="C17583" s="3">
        <v>0.92575802083333336</v>
      </c>
      <c r="D17583" t="s">
        <v>350</v>
      </c>
      <c r="E17583" t="s">
        <v>802</v>
      </c>
    </row>
    <row r="17584" spans="1:5" x14ac:dyDescent="0.25">
      <c r="A17584" t="s">
        <v>57</v>
      </c>
      <c r="B17584" s="1">
        <v>45161</v>
      </c>
      <c r="C17584" s="3">
        <v>0.92575825231481479</v>
      </c>
      <c r="D17584" t="s">
        <v>350</v>
      </c>
      <c r="E17584" t="s">
        <v>398</v>
      </c>
    </row>
    <row r="17585" spans="1:5" x14ac:dyDescent="0.25">
      <c r="A17585" t="s">
        <v>57</v>
      </c>
      <c r="B17585" s="1">
        <v>45161</v>
      </c>
      <c r="C17585" s="3">
        <v>0.92575987268518523</v>
      </c>
      <c r="D17585" t="s">
        <v>350</v>
      </c>
      <c r="E17585" t="s">
        <v>114</v>
      </c>
    </row>
    <row r="17586" spans="1:5" x14ac:dyDescent="0.25">
      <c r="A17586" t="s">
        <v>57</v>
      </c>
      <c r="B17586" s="1">
        <v>45161</v>
      </c>
      <c r="C17586" s="3">
        <v>0.92576013888888886</v>
      </c>
      <c r="D17586" t="s">
        <v>350</v>
      </c>
      <c r="E17586" t="s">
        <v>399</v>
      </c>
    </row>
    <row r="17587" spans="1:5" x14ac:dyDescent="0.25">
      <c r="A17587" t="s">
        <v>57</v>
      </c>
      <c r="B17587" s="1">
        <v>45161</v>
      </c>
      <c r="C17587" s="3">
        <v>0.92576045138888885</v>
      </c>
      <c r="D17587" t="s">
        <v>350</v>
      </c>
      <c r="E17587" t="s">
        <v>2742</v>
      </c>
    </row>
    <row r="17588" spans="1:5" x14ac:dyDescent="0.25">
      <c r="A17588" t="s">
        <v>57</v>
      </c>
      <c r="B17588" s="1">
        <v>45161</v>
      </c>
      <c r="C17588" s="3">
        <v>0.92576259259259253</v>
      </c>
      <c r="D17588" t="s">
        <v>350</v>
      </c>
      <c r="E17588" t="s">
        <v>802</v>
      </c>
    </row>
    <row r="17589" spans="1:5" x14ac:dyDescent="0.25">
      <c r="A17589" t="s">
        <v>57</v>
      </c>
      <c r="B17589" s="1">
        <v>45161</v>
      </c>
      <c r="C17589" s="3">
        <v>0.92576275462962965</v>
      </c>
      <c r="D17589" t="s">
        <v>350</v>
      </c>
      <c r="E17589" t="s">
        <v>96</v>
      </c>
    </row>
    <row r="17590" spans="1:5" x14ac:dyDescent="0.25">
      <c r="A17590" t="s">
        <v>57</v>
      </c>
      <c r="B17590" s="1">
        <v>45161</v>
      </c>
      <c r="C17590" s="3">
        <v>0.92576302083333328</v>
      </c>
      <c r="D17590" t="s">
        <v>350</v>
      </c>
      <c r="E17590" t="s">
        <v>398</v>
      </c>
    </row>
    <row r="17591" spans="1:5" x14ac:dyDescent="0.25">
      <c r="A17591" t="s">
        <v>57</v>
      </c>
      <c r="B17591" s="1">
        <v>45161</v>
      </c>
      <c r="C17591" s="3">
        <v>0.92576462962962969</v>
      </c>
      <c r="D17591" t="s">
        <v>350</v>
      </c>
      <c r="E17591" t="s">
        <v>114</v>
      </c>
    </row>
    <row r="17592" spans="1:5" x14ac:dyDescent="0.25">
      <c r="A17592" t="s">
        <v>57</v>
      </c>
      <c r="B17592" s="1">
        <v>45161</v>
      </c>
      <c r="C17592" s="3">
        <v>0.92576487268518515</v>
      </c>
      <c r="D17592" t="s">
        <v>350</v>
      </c>
      <c r="E17592" t="s">
        <v>399</v>
      </c>
    </row>
    <row r="17593" spans="1:5" x14ac:dyDescent="0.25">
      <c r="A17593" t="s">
        <v>57</v>
      </c>
      <c r="B17593" s="1">
        <v>45161</v>
      </c>
      <c r="C17593" s="3">
        <v>0.92576730324074064</v>
      </c>
      <c r="D17593" t="s">
        <v>350</v>
      </c>
      <c r="E17593" t="s">
        <v>2743</v>
      </c>
    </row>
    <row r="17594" spans="1:5" x14ac:dyDescent="0.25">
      <c r="A17594" t="s">
        <v>57</v>
      </c>
      <c r="B17594" s="1">
        <v>45161</v>
      </c>
      <c r="C17594" s="3">
        <v>0.92576743055555555</v>
      </c>
      <c r="D17594" t="s">
        <v>350</v>
      </c>
      <c r="E17594" t="s">
        <v>802</v>
      </c>
    </row>
    <row r="17595" spans="1:5" x14ac:dyDescent="0.25">
      <c r="A17595" t="s">
        <v>57</v>
      </c>
      <c r="B17595" s="1">
        <v>45161</v>
      </c>
      <c r="C17595" s="3">
        <v>0.92576758101851853</v>
      </c>
      <c r="D17595" t="s">
        <v>350</v>
      </c>
      <c r="E17595" t="s">
        <v>398</v>
      </c>
    </row>
    <row r="17596" spans="1:5" x14ac:dyDescent="0.25">
      <c r="A17596" t="s">
        <v>57</v>
      </c>
      <c r="B17596" s="1">
        <v>45161</v>
      </c>
      <c r="C17596" s="3">
        <v>0.92577069444444449</v>
      </c>
      <c r="D17596" t="s">
        <v>350</v>
      </c>
      <c r="E17596" t="s">
        <v>114</v>
      </c>
    </row>
    <row r="17597" spans="1:5" x14ac:dyDescent="0.25">
      <c r="A17597" t="s">
        <v>57</v>
      </c>
      <c r="B17597" s="1">
        <v>45161</v>
      </c>
      <c r="C17597" s="3">
        <v>0.92577093749999995</v>
      </c>
      <c r="D17597" t="s">
        <v>350</v>
      </c>
      <c r="E17597" t="s">
        <v>399</v>
      </c>
    </row>
    <row r="17598" spans="1:5" x14ac:dyDescent="0.25">
      <c r="A17598" t="s">
        <v>57</v>
      </c>
      <c r="B17598" s="1">
        <v>45161</v>
      </c>
      <c r="C17598" s="3">
        <v>0.92577126157407408</v>
      </c>
      <c r="D17598" t="s">
        <v>350</v>
      </c>
      <c r="E17598" t="s">
        <v>2744</v>
      </c>
    </row>
    <row r="17599" spans="1:5" x14ac:dyDescent="0.25">
      <c r="A17599" t="s">
        <v>57</v>
      </c>
      <c r="B17599" s="1">
        <v>45161</v>
      </c>
      <c r="C17599" s="3">
        <v>0.9257734143518519</v>
      </c>
      <c r="D17599" t="s">
        <v>350</v>
      </c>
      <c r="E17599" t="s">
        <v>802</v>
      </c>
    </row>
    <row r="17600" spans="1:5" x14ac:dyDescent="0.25">
      <c r="A17600" t="s">
        <v>57</v>
      </c>
      <c r="B17600" s="1">
        <v>45161</v>
      </c>
      <c r="C17600" s="3">
        <v>0.92577364583333333</v>
      </c>
      <c r="D17600" t="s">
        <v>350</v>
      </c>
      <c r="E17600" t="s">
        <v>398</v>
      </c>
    </row>
    <row r="17601" spans="1:5" x14ac:dyDescent="0.25">
      <c r="A17601" t="s">
        <v>57</v>
      </c>
      <c r="B17601" s="1">
        <v>45161</v>
      </c>
      <c r="C17601" s="3">
        <v>0.92577535879629635</v>
      </c>
      <c r="D17601" t="s">
        <v>350</v>
      </c>
      <c r="E17601" t="s">
        <v>114</v>
      </c>
    </row>
    <row r="17602" spans="1:5" x14ac:dyDescent="0.25">
      <c r="A17602" t="s">
        <v>57</v>
      </c>
      <c r="B17602" s="1">
        <v>45161</v>
      </c>
      <c r="C17602" s="3">
        <v>0.92577560185185181</v>
      </c>
      <c r="D17602" t="s">
        <v>350</v>
      </c>
      <c r="E17602" t="s">
        <v>399</v>
      </c>
    </row>
    <row r="17603" spans="1:5" x14ac:dyDescent="0.25">
      <c r="A17603" t="s">
        <v>57</v>
      </c>
      <c r="B17603" s="1">
        <v>45161</v>
      </c>
      <c r="C17603" s="3">
        <v>0.92577802083333338</v>
      </c>
      <c r="D17603" t="s">
        <v>350</v>
      </c>
      <c r="E17603" t="s">
        <v>2745</v>
      </c>
    </row>
    <row r="17604" spans="1:5" x14ac:dyDescent="0.25">
      <c r="A17604" t="s">
        <v>57</v>
      </c>
      <c r="B17604" s="1">
        <v>45161</v>
      </c>
      <c r="C17604" s="3">
        <v>0.92577807870370377</v>
      </c>
      <c r="D17604" t="s">
        <v>350</v>
      </c>
      <c r="E17604" t="s">
        <v>802</v>
      </c>
    </row>
    <row r="17605" spans="1:5" x14ac:dyDescent="0.25">
      <c r="A17605" t="s">
        <v>57</v>
      </c>
      <c r="B17605" s="1">
        <v>45161</v>
      </c>
      <c r="C17605" s="3">
        <v>0.92577832175925934</v>
      </c>
      <c r="D17605" t="s">
        <v>350</v>
      </c>
      <c r="E17605" t="s">
        <v>398</v>
      </c>
    </row>
    <row r="17606" spans="1:5" x14ac:dyDescent="0.25">
      <c r="A17606" t="s">
        <v>57</v>
      </c>
      <c r="B17606" s="1">
        <v>45161</v>
      </c>
      <c r="C17606" s="3">
        <v>0.92577990740740734</v>
      </c>
      <c r="D17606" t="s">
        <v>350</v>
      </c>
      <c r="E17606" t="s">
        <v>114</v>
      </c>
    </row>
    <row r="17607" spans="1:5" x14ac:dyDescent="0.25">
      <c r="A17607" t="s">
        <v>57</v>
      </c>
      <c r="B17607" s="1">
        <v>45161</v>
      </c>
      <c r="C17607" s="3">
        <v>0.92578016203703706</v>
      </c>
      <c r="D17607" t="s">
        <v>350</v>
      </c>
      <c r="E17607" t="s">
        <v>399</v>
      </c>
    </row>
    <row r="17608" spans="1:5" x14ac:dyDescent="0.25">
      <c r="A17608" t="s">
        <v>57</v>
      </c>
      <c r="B17608" s="1">
        <v>45161</v>
      </c>
      <c r="C17608" s="3">
        <v>0.92578260416666669</v>
      </c>
      <c r="D17608" t="s">
        <v>350</v>
      </c>
      <c r="E17608" t="s">
        <v>2746</v>
      </c>
    </row>
    <row r="17609" spans="1:5" x14ac:dyDescent="0.25">
      <c r="A17609" t="s">
        <v>57</v>
      </c>
      <c r="B17609" s="1">
        <v>45161</v>
      </c>
      <c r="C17609" s="3">
        <v>0.92578265046296293</v>
      </c>
      <c r="D17609" t="s">
        <v>350</v>
      </c>
      <c r="E17609" t="s">
        <v>802</v>
      </c>
    </row>
    <row r="17610" spans="1:5" x14ac:dyDescent="0.25">
      <c r="A17610" t="s">
        <v>57</v>
      </c>
      <c r="B17610" s="1">
        <v>45161</v>
      </c>
      <c r="C17610" s="3">
        <v>0.92578288194444447</v>
      </c>
      <c r="D17610" t="s">
        <v>350</v>
      </c>
      <c r="E17610" t="s">
        <v>398</v>
      </c>
    </row>
    <row r="17611" spans="1:5" x14ac:dyDescent="0.25">
      <c r="A17611" t="s">
        <v>57</v>
      </c>
      <c r="B17611" s="1">
        <v>45161</v>
      </c>
      <c r="C17611" s="3">
        <v>0.92578449074074076</v>
      </c>
      <c r="D17611" t="s">
        <v>350</v>
      </c>
      <c r="E17611" t="s">
        <v>114</v>
      </c>
    </row>
    <row r="17612" spans="1:5" x14ac:dyDescent="0.25">
      <c r="A17612" t="s">
        <v>57</v>
      </c>
      <c r="B17612" s="1">
        <v>45161</v>
      </c>
      <c r="C17612" s="3">
        <v>0.92578473379629633</v>
      </c>
      <c r="D17612" t="s">
        <v>350</v>
      </c>
      <c r="E17612" t="s">
        <v>399</v>
      </c>
    </row>
    <row r="17613" spans="1:5" x14ac:dyDescent="0.25">
      <c r="A17613" t="s">
        <v>57</v>
      </c>
      <c r="B17613" s="1">
        <v>45161</v>
      </c>
      <c r="C17613" s="3">
        <v>0.92578716435185182</v>
      </c>
      <c r="D17613" t="s">
        <v>350</v>
      </c>
      <c r="E17613" t="s">
        <v>2747</v>
      </c>
    </row>
    <row r="17614" spans="1:5" x14ac:dyDescent="0.25">
      <c r="A17614" t="s">
        <v>57</v>
      </c>
      <c r="B17614" s="1">
        <v>45161</v>
      </c>
      <c r="C17614" s="3">
        <v>0.92578729166666662</v>
      </c>
      <c r="D17614" t="s">
        <v>350</v>
      </c>
      <c r="E17614" t="s">
        <v>802</v>
      </c>
    </row>
    <row r="17615" spans="1:5" x14ac:dyDescent="0.25">
      <c r="A17615" t="s">
        <v>57</v>
      </c>
      <c r="B17615" s="1">
        <v>45161</v>
      </c>
      <c r="C17615" s="3">
        <v>0.9257874421296296</v>
      </c>
      <c r="D17615" t="s">
        <v>350</v>
      </c>
      <c r="E17615" t="s">
        <v>398</v>
      </c>
    </row>
    <row r="17616" spans="1:5" x14ac:dyDescent="0.25">
      <c r="A17616" t="s">
        <v>57</v>
      </c>
      <c r="B17616" s="1">
        <v>45161</v>
      </c>
      <c r="C17616" s="3">
        <v>0.92578906249999993</v>
      </c>
      <c r="D17616" t="s">
        <v>350</v>
      </c>
      <c r="E17616" t="s">
        <v>114</v>
      </c>
    </row>
    <row r="17617" spans="1:5" x14ac:dyDescent="0.25">
      <c r="A17617" t="s">
        <v>57</v>
      </c>
      <c r="B17617" s="1">
        <v>45161</v>
      </c>
      <c r="C17617" s="3">
        <v>0.92578932870370367</v>
      </c>
      <c r="D17617" t="s">
        <v>350</v>
      </c>
      <c r="E17617" t="s">
        <v>399</v>
      </c>
    </row>
    <row r="17618" spans="1:5" x14ac:dyDescent="0.25">
      <c r="A17618" t="s">
        <v>57</v>
      </c>
      <c r="B17618" s="1">
        <v>45161</v>
      </c>
      <c r="C17618" s="3">
        <v>0.92579172453703695</v>
      </c>
      <c r="D17618" t="s">
        <v>350</v>
      </c>
      <c r="E17618" t="s">
        <v>2748</v>
      </c>
    </row>
    <row r="17619" spans="1:5" x14ac:dyDescent="0.25">
      <c r="A17619" t="s">
        <v>57</v>
      </c>
      <c r="B17619" s="1">
        <v>45161</v>
      </c>
      <c r="C17619" s="3">
        <v>0.92579177083333331</v>
      </c>
      <c r="D17619" t="s">
        <v>350</v>
      </c>
      <c r="E17619" t="s">
        <v>802</v>
      </c>
    </row>
    <row r="17620" spans="1:5" x14ac:dyDescent="0.25">
      <c r="A17620" t="s">
        <v>57</v>
      </c>
      <c r="B17620" s="1">
        <v>45161</v>
      </c>
      <c r="C17620" s="3">
        <v>0.92579203703703705</v>
      </c>
      <c r="D17620" t="s">
        <v>350</v>
      </c>
      <c r="E17620" t="s">
        <v>398</v>
      </c>
    </row>
    <row r="17621" spans="1:5" x14ac:dyDescent="0.25">
      <c r="A17621" t="s">
        <v>57</v>
      </c>
      <c r="B17621" s="1">
        <v>45161</v>
      </c>
      <c r="C17621" s="3">
        <v>0.92579363425925931</v>
      </c>
      <c r="D17621" t="s">
        <v>350</v>
      </c>
      <c r="E17621" t="s">
        <v>114</v>
      </c>
    </row>
    <row r="17622" spans="1:5" x14ac:dyDescent="0.25">
      <c r="A17622" t="s">
        <v>57</v>
      </c>
      <c r="B17622" s="1">
        <v>45161</v>
      </c>
      <c r="C17622" s="3">
        <v>0.92579388888888892</v>
      </c>
      <c r="D17622" t="s">
        <v>350</v>
      </c>
      <c r="E17622" t="s">
        <v>399</v>
      </c>
    </row>
    <row r="17623" spans="1:5" x14ac:dyDescent="0.25">
      <c r="A17623" t="s">
        <v>57</v>
      </c>
      <c r="B17623" s="1">
        <v>45161</v>
      </c>
      <c r="C17623" s="3">
        <v>0.92579421296296294</v>
      </c>
      <c r="D17623" t="s">
        <v>350</v>
      </c>
      <c r="E17623" t="s">
        <v>2749</v>
      </c>
    </row>
    <row r="17624" spans="1:5" x14ac:dyDescent="0.25">
      <c r="A17624" t="s">
        <v>57</v>
      </c>
      <c r="B17624" s="1">
        <v>45161</v>
      </c>
      <c r="C17624" s="3">
        <v>0.92579635416666672</v>
      </c>
      <c r="D17624" t="s">
        <v>350</v>
      </c>
      <c r="E17624" t="s">
        <v>802</v>
      </c>
    </row>
    <row r="17625" spans="1:5" x14ac:dyDescent="0.25">
      <c r="A17625" t="s">
        <v>57</v>
      </c>
      <c r="B17625" s="1">
        <v>45161</v>
      </c>
      <c r="C17625" s="3">
        <v>0.92579649305555556</v>
      </c>
      <c r="D17625" t="s">
        <v>350</v>
      </c>
      <c r="E17625" t="s">
        <v>398</v>
      </c>
    </row>
    <row r="17626" spans="1:5" x14ac:dyDescent="0.25">
      <c r="A17626" t="s">
        <v>57</v>
      </c>
      <c r="B17626" s="1">
        <v>45161</v>
      </c>
      <c r="C17626" s="3">
        <v>0.92579820601851859</v>
      </c>
      <c r="D17626" t="s">
        <v>350</v>
      </c>
      <c r="E17626" t="s">
        <v>114</v>
      </c>
    </row>
    <row r="17627" spans="1:5" x14ac:dyDescent="0.25">
      <c r="A17627" t="s">
        <v>57</v>
      </c>
      <c r="B17627" s="1">
        <v>45161</v>
      </c>
      <c r="C17627" s="3">
        <v>0.92579844907407416</v>
      </c>
      <c r="D17627" t="s">
        <v>350</v>
      </c>
      <c r="E17627" t="s">
        <v>399</v>
      </c>
    </row>
    <row r="17628" spans="1:5" x14ac:dyDescent="0.25">
      <c r="A17628" t="s">
        <v>57</v>
      </c>
      <c r="B17628" s="1">
        <v>45161</v>
      </c>
      <c r="C17628" s="3">
        <v>0.92579878472222221</v>
      </c>
      <c r="D17628" t="s">
        <v>350</v>
      </c>
      <c r="E17628" t="s">
        <v>2750</v>
      </c>
    </row>
    <row r="17629" spans="1:5" x14ac:dyDescent="0.25">
      <c r="A17629" t="s">
        <v>57</v>
      </c>
      <c r="B17629" s="1">
        <v>45161</v>
      </c>
      <c r="C17629" s="3">
        <v>0.92580092592592589</v>
      </c>
      <c r="D17629" t="s">
        <v>350</v>
      </c>
      <c r="E17629" t="s">
        <v>802</v>
      </c>
    </row>
    <row r="17630" spans="1:5" x14ac:dyDescent="0.25">
      <c r="A17630" t="s">
        <v>57</v>
      </c>
      <c r="B17630" s="1">
        <v>45161</v>
      </c>
      <c r="C17630" s="3">
        <v>0.92580115740740743</v>
      </c>
      <c r="D17630" t="s">
        <v>350</v>
      </c>
      <c r="E17630" t="s">
        <v>398</v>
      </c>
    </row>
    <row r="17631" spans="1:5" x14ac:dyDescent="0.25">
      <c r="A17631" t="s">
        <v>57</v>
      </c>
      <c r="B17631" s="1">
        <v>45161</v>
      </c>
      <c r="C17631" s="3">
        <v>0.92580276620370372</v>
      </c>
      <c r="D17631" t="s">
        <v>350</v>
      </c>
      <c r="E17631" t="s">
        <v>114</v>
      </c>
    </row>
    <row r="17632" spans="1:5" x14ac:dyDescent="0.25">
      <c r="A17632" t="s">
        <v>57</v>
      </c>
      <c r="B17632" s="1">
        <v>45161</v>
      </c>
      <c r="C17632" s="3">
        <v>0.92580303240740747</v>
      </c>
      <c r="D17632" t="s">
        <v>350</v>
      </c>
      <c r="E17632" t="s">
        <v>399</v>
      </c>
    </row>
    <row r="17633" spans="1:5" x14ac:dyDescent="0.25">
      <c r="A17633" t="s">
        <v>57</v>
      </c>
      <c r="B17633" s="1">
        <v>45161</v>
      </c>
      <c r="C17633" s="3">
        <v>0.92580543981481478</v>
      </c>
      <c r="D17633" t="s">
        <v>350</v>
      </c>
      <c r="E17633" t="s">
        <v>2751</v>
      </c>
    </row>
    <row r="17634" spans="1:5" x14ac:dyDescent="0.25">
      <c r="A17634" t="s">
        <v>57</v>
      </c>
      <c r="B17634" s="1">
        <v>45161</v>
      </c>
      <c r="C17634" s="3">
        <v>0.92580548611111102</v>
      </c>
      <c r="D17634" t="s">
        <v>350</v>
      </c>
      <c r="E17634" t="s">
        <v>802</v>
      </c>
    </row>
    <row r="17635" spans="1:5" x14ac:dyDescent="0.25">
      <c r="A17635" t="s">
        <v>57</v>
      </c>
      <c r="B17635" s="1">
        <v>45161</v>
      </c>
      <c r="C17635" s="3">
        <v>0.92580575231481488</v>
      </c>
      <c r="D17635" t="s">
        <v>350</v>
      </c>
      <c r="E17635" t="s">
        <v>398</v>
      </c>
    </row>
    <row r="17636" spans="1:5" x14ac:dyDescent="0.25">
      <c r="A17636" t="s">
        <v>57</v>
      </c>
      <c r="B17636" s="1">
        <v>45161</v>
      </c>
      <c r="C17636" s="3">
        <v>0.92580728009259261</v>
      </c>
      <c r="D17636" t="s">
        <v>350</v>
      </c>
      <c r="E17636" t="s">
        <v>114</v>
      </c>
    </row>
    <row r="17637" spans="1:5" x14ac:dyDescent="0.25">
      <c r="A17637" t="s">
        <v>57</v>
      </c>
      <c r="B17637" s="1">
        <v>45161</v>
      </c>
      <c r="C17637" s="3">
        <v>0.92580752314814818</v>
      </c>
      <c r="D17637" t="s">
        <v>350</v>
      </c>
      <c r="E17637" t="s">
        <v>399</v>
      </c>
    </row>
    <row r="17638" spans="1:5" x14ac:dyDescent="0.25">
      <c r="A17638" t="s">
        <v>57</v>
      </c>
      <c r="B17638" s="1">
        <v>45161</v>
      </c>
      <c r="C17638" s="3">
        <v>0.9258093634259259</v>
      </c>
      <c r="D17638" t="s">
        <v>350</v>
      </c>
      <c r="E17638" t="s">
        <v>2752</v>
      </c>
    </row>
    <row r="17639" spans="1:5" x14ac:dyDescent="0.25">
      <c r="A17639" t="s">
        <v>57</v>
      </c>
      <c r="B17639" s="1">
        <v>45161</v>
      </c>
      <c r="C17639" s="3">
        <v>0.92581150462962958</v>
      </c>
      <c r="D17639" t="s">
        <v>350</v>
      </c>
      <c r="E17639" t="s">
        <v>802</v>
      </c>
    </row>
    <row r="17640" spans="1:5" x14ac:dyDescent="0.25">
      <c r="A17640" t="s">
        <v>57</v>
      </c>
      <c r="B17640" s="1">
        <v>45161</v>
      </c>
      <c r="C17640" s="3">
        <v>0.92581173611111112</v>
      </c>
      <c r="D17640" t="s">
        <v>350</v>
      </c>
      <c r="E17640" t="s">
        <v>398</v>
      </c>
    </row>
    <row r="17641" spans="1:5" x14ac:dyDescent="0.25">
      <c r="A17641" t="s">
        <v>57</v>
      </c>
      <c r="B17641" s="1">
        <v>45161</v>
      </c>
      <c r="C17641" s="3">
        <v>0.92581327546296299</v>
      </c>
      <c r="D17641" t="s">
        <v>350</v>
      </c>
      <c r="E17641" t="s">
        <v>114</v>
      </c>
    </row>
    <row r="17642" spans="1:5" x14ac:dyDescent="0.25">
      <c r="A17642" t="s">
        <v>57</v>
      </c>
      <c r="B17642" s="1">
        <v>45161</v>
      </c>
      <c r="C17642" s="3">
        <v>0.9258135300925926</v>
      </c>
      <c r="D17642" t="s">
        <v>350</v>
      </c>
      <c r="E17642" t="s">
        <v>399</v>
      </c>
    </row>
    <row r="17643" spans="1:5" x14ac:dyDescent="0.25">
      <c r="A17643" t="s">
        <v>57</v>
      </c>
      <c r="B17643" s="1">
        <v>45161</v>
      </c>
      <c r="C17643" s="3">
        <v>0.9258159606481482</v>
      </c>
      <c r="D17643" t="s">
        <v>350</v>
      </c>
      <c r="E17643" t="s">
        <v>2753</v>
      </c>
    </row>
    <row r="17644" spans="1:5" x14ac:dyDescent="0.25">
      <c r="A17644" t="s">
        <v>57</v>
      </c>
      <c r="B17644" s="1">
        <v>45161</v>
      </c>
      <c r="C17644" s="3">
        <v>0.92581600694444444</v>
      </c>
      <c r="D17644" t="s">
        <v>350</v>
      </c>
      <c r="E17644" t="s">
        <v>802</v>
      </c>
    </row>
    <row r="17645" spans="1:5" x14ac:dyDescent="0.25">
      <c r="A17645" t="s">
        <v>57</v>
      </c>
      <c r="B17645" s="1">
        <v>45161</v>
      </c>
      <c r="C17645" s="3">
        <v>0.92581625000000001</v>
      </c>
      <c r="D17645" t="s">
        <v>350</v>
      </c>
      <c r="E17645" t="s">
        <v>398</v>
      </c>
    </row>
    <row r="17646" spans="1:5" x14ac:dyDescent="0.25">
      <c r="A17646" t="s">
        <v>57</v>
      </c>
      <c r="B17646" s="1">
        <v>45161</v>
      </c>
      <c r="C17646" s="3">
        <v>0.92581787037037033</v>
      </c>
      <c r="D17646" t="s">
        <v>350</v>
      </c>
      <c r="E17646" t="s">
        <v>114</v>
      </c>
    </row>
    <row r="17647" spans="1:5" x14ac:dyDescent="0.25">
      <c r="A17647" t="s">
        <v>57</v>
      </c>
      <c r="B17647" s="1">
        <v>45161</v>
      </c>
      <c r="C17647" s="3">
        <v>0.92581813657407397</v>
      </c>
      <c r="D17647" t="s">
        <v>350</v>
      </c>
      <c r="E17647" t="s">
        <v>399</v>
      </c>
    </row>
    <row r="17648" spans="1:5" x14ac:dyDescent="0.25">
      <c r="A17648" t="s">
        <v>57</v>
      </c>
      <c r="B17648" s="1">
        <v>45161</v>
      </c>
      <c r="C17648" s="3">
        <v>0.92581843749999992</v>
      </c>
      <c r="D17648" t="s">
        <v>350</v>
      </c>
      <c r="E17648" t="s">
        <v>2754</v>
      </c>
    </row>
    <row r="17649" spans="1:33" x14ac:dyDescent="0.25">
      <c r="A17649" t="s">
        <v>57</v>
      </c>
      <c r="B17649" s="1">
        <v>45161</v>
      </c>
      <c r="C17649" s="3">
        <v>0.9258206712962963</v>
      </c>
      <c r="D17649" t="s">
        <v>350</v>
      </c>
      <c r="E17649" t="s">
        <v>802</v>
      </c>
    </row>
    <row r="17650" spans="1:33" x14ac:dyDescent="0.25">
      <c r="A17650" t="s">
        <v>57</v>
      </c>
      <c r="B17650" s="1">
        <v>45161</v>
      </c>
      <c r="C17650" s="3">
        <v>0.92582084490740746</v>
      </c>
      <c r="D17650" t="s">
        <v>350</v>
      </c>
      <c r="E17650" t="s">
        <v>398</v>
      </c>
    </row>
    <row r="17651" spans="1:33" x14ac:dyDescent="0.25">
      <c r="A17651" t="s">
        <v>57</v>
      </c>
      <c r="B17651" s="1">
        <v>45161</v>
      </c>
      <c r="C17651" s="3">
        <v>0.92582243055555546</v>
      </c>
      <c r="D17651" t="s">
        <v>350</v>
      </c>
      <c r="E17651" t="s">
        <v>114</v>
      </c>
    </row>
    <row r="17652" spans="1:33" x14ac:dyDescent="0.25">
      <c r="A17652" t="s">
        <v>57</v>
      </c>
      <c r="B17652" s="1">
        <v>45161</v>
      </c>
      <c r="C17652" s="3">
        <v>0.92582267361111115</v>
      </c>
      <c r="D17652" t="s">
        <v>350</v>
      </c>
      <c r="E17652" t="s">
        <v>399</v>
      </c>
    </row>
    <row r="17653" spans="1:33" x14ac:dyDescent="0.25">
      <c r="A17653" t="s">
        <v>57</v>
      </c>
      <c r="B17653" s="1">
        <v>45161</v>
      </c>
      <c r="C17653" s="3">
        <v>0.92582300925925931</v>
      </c>
      <c r="D17653" t="s">
        <v>350</v>
      </c>
      <c r="E17653" t="s">
        <v>2755</v>
      </c>
    </row>
    <row r="17654" spans="1:33" x14ac:dyDescent="0.25">
      <c r="A17654" t="s">
        <v>57</v>
      </c>
      <c r="B17654" s="1">
        <v>45161</v>
      </c>
      <c r="C17654" s="3">
        <v>0.92582515046296299</v>
      </c>
      <c r="D17654" t="s">
        <v>350</v>
      </c>
      <c r="E17654" t="s">
        <v>802</v>
      </c>
    </row>
    <row r="17655" spans="1:33" x14ac:dyDescent="0.25">
      <c r="A17655" t="s">
        <v>57</v>
      </c>
      <c r="B17655" s="1">
        <v>45161</v>
      </c>
      <c r="C17655" s="3">
        <v>0.92582528935185182</v>
      </c>
      <c r="D17655" t="s">
        <v>350</v>
      </c>
      <c r="E17655" t="s">
        <v>96</v>
      </c>
    </row>
    <row r="17656" spans="1:33" x14ac:dyDescent="0.25">
      <c r="A17656" t="s">
        <v>57</v>
      </c>
      <c r="B17656" s="1">
        <v>45161</v>
      </c>
      <c r="C17656" s="3">
        <v>0.92582542824074077</v>
      </c>
      <c r="D17656" t="s">
        <v>350</v>
      </c>
      <c r="E17656" t="s">
        <v>100</v>
      </c>
    </row>
    <row r="17657" spans="1:33" x14ac:dyDescent="0.25">
      <c r="A17657" t="s">
        <v>57</v>
      </c>
      <c r="B17657" s="1">
        <v>45161</v>
      </c>
      <c r="C17657" s="3">
        <v>0.92582589120370373</v>
      </c>
      <c r="D17657" t="s">
        <v>350</v>
      </c>
      <c r="E17657" t="s">
        <v>101</v>
      </c>
    </row>
    <row r="17658" spans="1:33" x14ac:dyDescent="0.25">
      <c r="A17658" t="s">
        <v>57</v>
      </c>
      <c r="B17658" s="1">
        <v>45161</v>
      </c>
      <c r="C17658" s="3">
        <v>0.9258266087962963</v>
      </c>
      <c r="D17658" t="s">
        <v>350</v>
      </c>
      <c r="E17658" t="s">
        <v>102</v>
      </c>
    </row>
    <row r="17659" spans="1:33" x14ac:dyDescent="0.25">
      <c r="A17659" t="s">
        <v>57</v>
      </c>
      <c r="B17659" s="1">
        <v>45161</v>
      </c>
      <c r="C17659" s="3">
        <v>0.92582542824074077</v>
      </c>
      <c r="D17659" t="s">
        <v>350</v>
      </c>
      <c r="E17659" t="s">
        <v>103</v>
      </c>
      <c r="F17659">
        <v>9.09</v>
      </c>
      <c r="G17659">
        <v>70.976039999999998</v>
      </c>
      <c r="H17659">
        <v>0</v>
      </c>
      <c r="I17659">
        <v>6.4249999999999998</v>
      </c>
      <c r="J17659">
        <v>0</v>
      </c>
      <c r="K17659">
        <v>1186389.7102300001</v>
      </c>
      <c r="L17659">
        <v>491.86290000000002</v>
      </c>
      <c r="M17659">
        <v>0</v>
      </c>
      <c r="N17659">
        <v>180.5</v>
      </c>
      <c r="O17659">
        <v>32.674999999999997</v>
      </c>
      <c r="P17659">
        <v>5897.8374999999996</v>
      </c>
      <c r="Q17659">
        <v>1186356.91937</v>
      </c>
      <c r="R17659">
        <v>13601394.598835001</v>
      </c>
      <c r="S17659">
        <v>108550.24811499999</v>
      </c>
      <c r="AD17659">
        <v>1304.26001</v>
      </c>
      <c r="AE17659">
        <v>22.049999</v>
      </c>
      <c r="AF17659">
        <v>34.355998999999997</v>
      </c>
      <c r="AG17659">
        <v>22.049999</v>
      </c>
    </row>
    <row r="17660" spans="1:33" x14ac:dyDescent="0.25">
      <c r="A17660" t="s">
        <v>57</v>
      </c>
      <c r="B17660" s="1">
        <v>45161</v>
      </c>
      <c r="C17660" s="3">
        <v>0.92582714120370369</v>
      </c>
      <c r="D17660" t="s">
        <v>350</v>
      </c>
      <c r="E17660" t="s">
        <v>104</v>
      </c>
    </row>
    <row r="17661" spans="1:33" x14ac:dyDescent="0.25">
      <c r="A17661" t="s">
        <v>57</v>
      </c>
      <c r="B17661" s="1">
        <v>45161</v>
      </c>
      <c r="C17661" s="3">
        <v>0.92584341435185191</v>
      </c>
      <c r="D17661" t="s">
        <v>350</v>
      </c>
      <c r="E17661" t="s">
        <v>105</v>
      </c>
    </row>
    <row r="17662" spans="1:33" x14ac:dyDescent="0.25">
      <c r="A17662" t="s">
        <v>57</v>
      </c>
      <c r="B17662" s="1">
        <v>45161</v>
      </c>
      <c r="C17662" s="3">
        <v>0.92584346064814815</v>
      </c>
      <c r="D17662" t="s">
        <v>350</v>
      </c>
      <c r="E17662" t="s">
        <v>106</v>
      </c>
    </row>
    <row r="17663" spans="1:33" x14ac:dyDescent="0.25">
      <c r="A17663" t="s">
        <v>57</v>
      </c>
      <c r="B17663" s="1">
        <v>45161</v>
      </c>
      <c r="C17663" s="3">
        <v>0.92584417824074083</v>
      </c>
      <c r="D17663" t="s">
        <v>350</v>
      </c>
      <c r="E17663" t="s">
        <v>398</v>
      </c>
    </row>
    <row r="17664" spans="1:33" x14ac:dyDescent="0.25">
      <c r="A17664" t="s">
        <v>57</v>
      </c>
      <c r="B17664" s="1">
        <v>45161</v>
      </c>
      <c r="C17664" s="3">
        <v>0.92584581018518508</v>
      </c>
      <c r="D17664" t="s">
        <v>350</v>
      </c>
      <c r="E17664" t="s">
        <v>114</v>
      </c>
    </row>
    <row r="17665" spans="1:20" x14ac:dyDescent="0.25">
      <c r="A17665" t="s">
        <v>57</v>
      </c>
      <c r="B17665" s="1">
        <v>45161</v>
      </c>
      <c r="C17665" s="3">
        <v>0.92584605324074076</v>
      </c>
      <c r="D17665" t="s">
        <v>350</v>
      </c>
      <c r="E17665" t="s">
        <v>399</v>
      </c>
    </row>
    <row r="17666" spans="1:20" x14ac:dyDescent="0.25">
      <c r="A17666" t="s">
        <v>57</v>
      </c>
      <c r="B17666" s="1">
        <v>45161</v>
      </c>
      <c r="C17666" s="3">
        <v>0.92584636574074075</v>
      </c>
      <c r="D17666" t="s">
        <v>350</v>
      </c>
      <c r="E17666" t="s">
        <v>2756</v>
      </c>
    </row>
    <row r="17667" spans="1:20" x14ac:dyDescent="0.25">
      <c r="A17667" t="s">
        <v>57</v>
      </c>
      <c r="B17667" s="1">
        <v>45161</v>
      </c>
      <c r="C17667" s="3">
        <v>0.92584862268518509</v>
      </c>
      <c r="D17667" t="s">
        <v>350</v>
      </c>
      <c r="E17667" t="s">
        <v>802</v>
      </c>
    </row>
    <row r="17668" spans="1:20" x14ac:dyDescent="0.25">
      <c r="A17668" t="s">
        <v>57</v>
      </c>
      <c r="B17668" s="1">
        <v>45161</v>
      </c>
      <c r="C17668" s="3">
        <v>0.92582719907407407</v>
      </c>
      <c r="D17668" t="s">
        <v>350</v>
      </c>
      <c r="E17668" t="s">
        <v>127</v>
      </c>
      <c r="T17668" t="s">
        <v>515</v>
      </c>
    </row>
    <row r="17669" spans="1:20" x14ac:dyDescent="0.25">
      <c r="A17669" t="s">
        <v>57</v>
      </c>
      <c r="B17669" s="1">
        <v>45161</v>
      </c>
      <c r="C17669" s="3">
        <v>0.92582721064814821</v>
      </c>
      <c r="D17669" t="s">
        <v>350</v>
      </c>
      <c r="E17669" t="s">
        <v>127</v>
      </c>
      <c r="T17669" t="s">
        <v>130</v>
      </c>
    </row>
    <row r="17670" spans="1:20" x14ac:dyDescent="0.25">
      <c r="A17670" t="s">
        <v>57</v>
      </c>
      <c r="B17670" s="1">
        <v>45161</v>
      </c>
      <c r="C17670" s="3">
        <v>0.92582952546296304</v>
      </c>
      <c r="D17670" t="s">
        <v>350</v>
      </c>
      <c r="E17670" t="s">
        <v>127</v>
      </c>
      <c r="T17670" t="s">
        <v>516</v>
      </c>
    </row>
    <row r="17671" spans="1:20" x14ac:dyDescent="0.25">
      <c r="A17671" t="s">
        <v>57</v>
      </c>
      <c r="B17671" s="1">
        <v>45161</v>
      </c>
      <c r="C17671" s="3">
        <v>0.92582953703703696</v>
      </c>
      <c r="D17671" t="s">
        <v>350</v>
      </c>
      <c r="E17671" t="s">
        <v>127</v>
      </c>
      <c r="T17671" t="s">
        <v>130</v>
      </c>
    </row>
    <row r="17672" spans="1:20" x14ac:dyDescent="0.25">
      <c r="A17672" t="s">
        <v>57</v>
      </c>
      <c r="B17672" s="1">
        <v>45161</v>
      </c>
      <c r="C17672" s="3">
        <v>0.92583184027777776</v>
      </c>
      <c r="D17672" t="s">
        <v>350</v>
      </c>
      <c r="E17672" t="s">
        <v>127</v>
      </c>
      <c r="T17672" t="s">
        <v>517</v>
      </c>
    </row>
    <row r="17673" spans="1:20" x14ac:dyDescent="0.25">
      <c r="A17673" t="s">
        <v>57</v>
      </c>
      <c r="B17673" s="1">
        <v>45161</v>
      </c>
      <c r="C17673" s="3">
        <v>0.92583185185185179</v>
      </c>
      <c r="D17673" t="s">
        <v>350</v>
      </c>
      <c r="E17673" t="s">
        <v>127</v>
      </c>
      <c r="T17673" t="s">
        <v>130</v>
      </c>
    </row>
    <row r="17674" spans="1:20" x14ac:dyDescent="0.25">
      <c r="A17674" t="s">
        <v>57</v>
      </c>
      <c r="B17674" s="1">
        <v>45161</v>
      </c>
      <c r="C17674" s="3">
        <v>0.92583415509259259</v>
      </c>
      <c r="D17674" t="s">
        <v>350</v>
      </c>
      <c r="E17674" t="s">
        <v>127</v>
      </c>
      <c r="T17674" t="s">
        <v>518</v>
      </c>
    </row>
    <row r="17675" spans="1:20" x14ac:dyDescent="0.25">
      <c r="A17675" t="s">
        <v>57</v>
      </c>
      <c r="B17675" s="1">
        <v>45161</v>
      </c>
      <c r="C17675" s="3">
        <v>0.92583417824074077</v>
      </c>
      <c r="D17675" t="s">
        <v>350</v>
      </c>
      <c r="E17675" t="s">
        <v>127</v>
      </c>
      <c r="T17675" t="s">
        <v>538</v>
      </c>
    </row>
    <row r="17676" spans="1:20" x14ac:dyDescent="0.25">
      <c r="A17676" t="s">
        <v>57</v>
      </c>
      <c r="B17676" s="1">
        <v>45161</v>
      </c>
      <c r="C17676" s="3">
        <v>0.92583649305555549</v>
      </c>
      <c r="D17676" t="s">
        <v>350</v>
      </c>
      <c r="E17676" t="s">
        <v>127</v>
      </c>
      <c r="T17676" t="s">
        <v>520</v>
      </c>
    </row>
    <row r="17677" spans="1:20" x14ac:dyDescent="0.25">
      <c r="A17677" t="s">
        <v>57</v>
      </c>
      <c r="B17677" s="1">
        <v>45161</v>
      </c>
      <c r="C17677" s="3">
        <v>0.92583649305555549</v>
      </c>
      <c r="D17677" t="s">
        <v>350</v>
      </c>
      <c r="E17677" t="s">
        <v>127</v>
      </c>
      <c r="T17677" t="s">
        <v>521</v>
      </c>
    </row>
    <row r="17678" spans="1:20" x14ac:dyDescent="0.25">
      <c r="A17678" t="s">
        <v>57</v>
      </c>
      <c r="B17678" s="1">
        <v>45161</v>
      </c>
      <c r="C17678" s="3">
        <v>0.92583880787037032</v>
      </c>
      <c r="D17678" t="s">
        <v>350</v>
      </c>
      <c r="E17678" t="s">
        <v>127</v>
      </c>
      <c r="T17678" t="s">
        <v>522</v>
      </c>
    </row>
    <row r="17679" spans="1:20" x14ac:dyDescent="0.25">
      <c r="A17679" t="s">
        <v>57</v>
      </c>
      <c r="B17679" s="1">
        <v>45161</v>
      </c>
      <c r="C17679" s="3">
        <v>0.92583880787037032</v>
      </c>
      <c r="D17679" t="s">
        <v>350</v>
      </c>
      <c r="E17679" t="s">
        <v>127</v>
      </c>
      <c r="T17679" t="s">
        <v>133</v>
      </c>
    </row>
    <row r="17680" spans="1:20" x14ac:dyDescent="0.25">
      <c r="A17680" t="s">
        <v>57</v>
      </c>
      <c r="B17680" s="1">
        <v>45161</v>
      </c>
      <c r="C17680" s="3">
        <v>0.92584112268518526</v>
      </c>
      <c r="D17680" t="s">
        <v>350</v>
      </c>
      <c r="E17680" t="s">
        <v>127</v>
      </c>
      <c r="T17680" t="s">
        <v>523</v>
      </c>
    </row>
    <row r="17681" spans="1:20" x14ac:dyDescent="0.25">
      <c r="A17681" t="s">
        <v>57</v>
      </c>
      <c r="B17681" s="1">
        <v>45161</v>
      </c>
      <c r="C17681" s="3">
        <v>0.92584113425925929</v>
      </c>
      <c r="D17681" t="s">
        <v>350</v>
      </c>
      <c r="E17681" t="s">
        <v>127</v>
      </c>
      <c r="T17681" t="s">
        <v>134</v>
      </c>
    </row>
    <row r="17682" spans="1:20" x14ac:dyDescent="0.25">
      <c r="A17682" t="s">
        <v>57</v>
      </c>
      <c r="B17682" s="1">
        <v>45161</v>
      </c>
      <c r="C17682" s="3">
        <v>0.9258436689814814</v>
      </c>
      <c r="D17682" t="s">
        <v>350</v>
      </c>
      <c r="E17682" t="s">
        <v>127</v>
      </c>
      <c r="T17682" t="s">
        <v>524</v>
      </c>
    </row>
    <row r="17683" spans="1:20" x14ac:dyDescent="0.25">
      <c r="A17683" t="s">
        <v>57</v>
      </c>
      <c r="B17683" s="1">
        <v>45161</v>
      </c>
      <c r="C17683" s="3">
        <v>0.92584368055555555</v>
      </c>
      <c r="D17683" t="s">
        <v>350</v>
      </c>
      <c r="E17683" t="s">
        <v>127</v>
      </c>
      <c r="T17683" t="s">
        <v>135</v>
      </c>
    </row>
    <row r="17684" spans="1:20" x14ac:dyDescent="0.25">
      <c r="A17684" t="s">
        <v>57</v>
      </c>
      <c r="B17684" s="1">
        <v>45161</v>
      </c>
      <c r="C17684" s="3">
        <v>0.92584368055555555</v>
      </c>
      <c r="D17684" t="s">
        <v>350</v>
      </c>
      <c r="E17684" t="s">
        <v>127</v>
      </c>
      <c r="T17684" t="s">
        <v>525</v>
      </c>
    </row>
    <row r="17685" spans="1:20" x14ac:dyDescent="0.25">
      <c r="A17685" t="s">
        <v>57</v>
      </c>
      <c r="B17685" s="1">
        <v>45161</v>
      </c>
      <c r="C17685" s="3">
        <v>0.92584368055555555</v>
      </c>
      <c r="D17685" t="s">
        <v>350</v>
      </c>
      <c r="E17685" t="s">
        <v>127</v>
      </c>
      <c r="T17685" t="s">
        <v>135</v>
      </c>
    </row>
    <row r="17686" spans="1:20" x14ac:dyDescent="0.25">
      <c r="A17686" t="s">
        <v>57</v>
      </c>
      <c r="B17686" s="1">
        <v>45161</v>
      </c>
      <c r="C17686" s="3">
        <v>0.9258515625</v>
      </c>
      <c r="D17686" t="s">
        <v>350</v>
      </c>
      <c r="E17686" t="s">
        <v>398</v>
      </c>
    </row>
    <row r="17687" spans="1:20" x14ac:dyDescent="0.25">
      <c r="A17687" t="s">
        <v>57</v>
      </c>
      <c r="B17687" s="1">
        <v>45161</v>
      </c>
      <c r="C17687" s="3">
        <v>0.92585315972222215</v>
      </c>
      <c r="D17687" t="s">
        <v>350</v>
      </c>
      <c r="E17687" t="s">
        <v>114</v>
      </c>
    </row>
    <row r="17688" spans="1:20" x14ac:dyDescent="0.25">
      <c r="A17688" t="s">
        <v>57</v>
      </c>
      <c r="B17688" s="1">
        <v>45161</v>
      </c>
      <c r="C17688" s="3">
        <v>0.92585340277777783</v>
      </c>
      <c r="D17688" t="s">
        <v>350</v>
      </c>
      <c r="E17688" t="s">
        <v>399</v>
      </c>
    </row>
    <row r="17689" spans="1:20" x14ac:dyDescent="0.25">
      <c r="A17689" t="s">
        <v>57</v>
      </c>
      <c r="B17689" s="1">
        <v>45161</v>
      </c>
      <c r="C17689" s="3">
        <v>0.92585583333333332</v>
      </c>
      <c r="D17689" t="s">
        <v>350</v>
      </c>
      <c r="E17689" t="s">
        <v>2757</v>
      </c>
    </row>
    <row r="17690" spans="1:20" x14ac:dyDescent="0.25">
      <c r="A17690" t="s">
        <v>57</v>
      </c>
      <c r="B17690" s="1">
        <v>45161</v>
      </c>
      <c r="C17690" s="3">
        <v>0.92585596064814812</v>
      </c>
      <c r="D17690" t="s">
        <v>350</v>
      </c>
      <c r="E17690" t="s">
        <v>802</v>
      </c>
    </row>
    <row r="17691" spans="1:20" x14ac:dyDescent="0.25">
      <c r="A17691" t="s">
        <v>57</v>
      </c>
      <c r="B17691" s="1">
        <v>45161</v>
      </c>
      <c r="C17691" s="3">
        <v>0.9258561111111111</v>
      </c>
      <c r="D17691" t="s">
        <v>350</v>
      </c>
      <c r="E17691" t="s">
        <v>398</v>
      </c>
    </row>
    <row r="17692" spans="1:20" x14ac:dyDescent="0.25">
      <c r="A17692" t="s">
        <v>57</v>
      </c>
      <c r="B17692" s="1">
        <v>45161</v>
      </c>
      <c r="C17692" s="3">
        <v>0.92585774305555557</v>
      </c>
      <c r="D17692" t="s">
        <v>350</v>
      </c>
      <c r="E17692" t="s">
        <v>114</v>
      </c>
    </row>
    <row r="17693" spans="1:20" x14ac:dyDescent="0.25">
      <c r="A17693" t="s">
        <v>57</v>
      </c>
      <c r="B17693" s="1">
        <v>45161</v>
      </c>
      <c r="C17693" s="3">
        <v>0.92585798611111114</v>
      </c>
      <c r="D17693" t="s">
        <v>350</v>
      </c>
      <c r="E17693" t="s">
        <v>399</v>
      </c>
    </row>
    <row r="17694" spans="1:20" x14ac:dyDescent="0.25">
      <c r="A17694" t="s">
        <v>57</v>
      </c>
      <c r="B17694" s="1">
        <v>45161</v>
      </c>
      <c r="C17694" s="3">
        <v>0.92586039351851845</v>
      </c>
      <c r="D17694" t="s">
        <v>350</v>
      </c>
      <c r="E17694" t="s">
        <v>2758</v>
      </c>
    </row>
    <row r="17695" spans="1:20" x14ac:dyDescent="0.25">
      <c r="A17695" t="s">
        <v>57</v>
      </c>
      <c r="B17695" s="1">
        <v>45161</v>
      </c>
      <c r="C17695" s="3">
        <v>0.92586047453703701</v>
      </c>
      <c r="D17695" t="s">
        <v>350</v>
      </c>
      <c r="E17695" t="s">
        <v>802</v>
      </c>
    </row>
    <row r="17696" spans="1:20" x14ac:dyDescent="0.25">
      <c r="A17696" t="s">
        <v>57</v>
      </c>
      <c r="B17696" s="1">
        <v>45161</v>
      </c>
      <c r="C17696" s="3">
        <v>0.92586061342592585</v>
      </c>
      <c r="D17696" t="s">
        <v>350</v>
      </c>
      <c r="E17696" t="s">
        <v>398</v>
      </c>
    </row>
    <row r="17697" spans="1:5" x14ac:dyDescent="0.25">
      <c r="A17697" t="s">
        <v>57</v>
      </c>
      <c r="B17697" s="1">
        <v>45161</v>
      </c>
      <c r="C17697" s="3">
        <v>0.92586230324074081</v>
      </c>
      <c r="D17697" t="s">
        <v>350</v>
      </c>
      <c r="E17697" t="s">
        <v>114</v>
      </c>
    </row>
    <row r="17698" spans="1:5" x14ac:dyDescent="0.25">
      <c r="A17698" t="s">
        <v>57</v>
      </c>
      <c r="B17698" s="1">
        <v>45161</v>
      </c>
      <c r="C17698" s="3">
        <v>0.92586254629629627</v>
      </c>
      <c r="D17698" t="s">
        <v>350</v>
      </c>
      <c r="E17698" t="s">
        <v>399</v>
      </c>
    </row>
    <row r="17699" spans="1:5" x14ac:dyDescent="0.25">
      <c r="A17699" t="s">
        <v>57</v>
      </c>
      <c r="B17699" s="1">
        <v>45161</v>
      </c>
      <c r="C17699" s="3">
        <v>0.92586497685185176</v>
      </c>
      <c r="D17699" t="s">
        <v>350</v>
      </c>
      <c r="E17699" t="s">
        <v>2759</v>
      </c>
    </row>
    <row r="17700" spans="1:5" x14ac:dyDescent="0.25">
      <c r="A17700" t="s">
        <v>57</v>
      </c>
      <c r="B17700" s="1">
        <v>45161</v>
      </c>
      <c r="C17700" s="3">
        <v>0.92586502314814811</v>
      </c>
      <c r="D17700" t="s">
        <v>350</v>
      </c>
      <c r="E17700" t="s">
        <v>802</v>
      </c>
    </row>
    <row r="17701" spans="1:5" x14ac:dyDescent="0.25">
      <c r="A17701" t="s">
        <v>57</v>
      </c>
      <c r="B17701" s="1">
        <v>45161</v>
      </c>
      <c r="C17701" s="3">
        <v>0.92586516203703706</v>
      </c>
      <c r="D17701" t="s">
        <v>350</v>
      </c>
      <c r="E17701" t="s">
        <v>398</v>
      </c>
    </row>
    <row r="17702" spans="1:5" x14ac:dyDescent="0.25">
      <c r="A17702" t="s">
        <v>57</v>
      </c>
      <c r="B17702" s="1">
        <v>45161</v>
      </c>
      <c r="C17702" s="3">
        <v>0.92586686342592595</v>
      </c>
      <c r="D17702" t="s">
        <v>350</v>
      </c>
      <c r="E17702" t="s">
        <v>114</v>
      </c>
    </row>
    <row r="17703" spans="1:5" x14ac:dyDescent="0.25">
      <c r="A17703" t="s">
        <v>57</v>
      </c>
      <c r="B17703" s="1">
        <v>45161</v>
      </c>
      <c r="C17703" s="3">
        <v>0.92586710648148152</v>
      </c>
      <c r="D17703" t="s">
        <v>350</v>
      </c>
      <c r="E17703" t="s">
        <v>399</v>
      </c>
    </row>
    <row r="17704" spans="1:5" x14ac:dyDescent="0.25">
      <c r="A17704" t="s">
        <v>57</v>
      </c>
      <c r="B17704" s="1">
        <v>45161</v>
      </c>
      <c r="C17704" s="3">
        <v>0.92586744212962957</v>
      </c>
      <c r="D17704" t="s">
        <v>350</v>
      </c>
      <c r="E17704" t="s">
        <v>2760</v>
      </c>
    </row>
    <row r="17705" spans="1:5" x14ac:dyDescent="0.25">
      <c r="A17705" t="s">
        <v>57</v>
      </c>
      <c r="B17705" s="1">
        <v>45161</v>
      </c>
      <c r="C17705" s="3">
        <v>0.92586987268518517</v>
      </c>
      <c r="D17705" t="s">
        <v>350</v>
      </c>
      <c r="E17705" t="s">
        <v>802</v>
      </c>
    </row>
    <row r="17706" spans="1:5" x14ac:dyDescent="0.25">
      <c r="A17706" t="s">
        <v>57</v>
      </c>
      <c r="B17706" s="1">
        <v>45161</v>
      </c>
      <c r="C17706" s="3">
        <v>0.92587002314814815</v>
      </c>
      <c r="D17706" t="s">
        <v>350</v>
      </c>
      <c r="E17706" t="s">
        <v>398</v>
      </c>
    </row>
    <row r="17707" spans="1:5" x14ac:dyDescent="0.25">
      <c r="A17707" t="s">
        <v>57</v>
      </c>
      <c r="B17707" s="1">
        <v>45161</v>
      </c>
      <c r="C17707" s="3">
        <v>0.92587166666666665</v>
      </c>
      <c r="D17707" t="s">
        <v>350</v>
      </c>
      <c r="E17707" t="s">
        <v>114</v>
      </c>
    </row>
    <row r="17708" spans="1:5" x14ac:dyDescent="0.25">
      <c r="A17708" t="s">
        <v>57</v>
      </c>
      <c r="B17708" s="1">
        <v>45161</v>
      </c>
      <c r="C17708" s="3">
        <v>0.92587190972222222</v>
      </c>
      <c r="D17708" t="s">
        <v>350</v>
      </c>
      <c r="E17708" t="s">
        <v>399</v>
      </c>
    </row>
    <row r="17709" spans="1:5" x14ac:dyDescent="0.25">
      <c r="A17709" t="s">
        <v>57</v>
      </c>
      <c r="B17709" s="1">
        <v>45161</v>
      </c>
      <c r="C17709" s="3">
        <v>0.92587431712962964</v>
      </c>
      <c r="D17709" t="s">
        <v>350</v>
      </c>
      <c r="E17709" t="s">
        <v>2761</v>
      </c>
    </row>
    <row r="17710" spans="1:5" x14ac:dyDescent="0.25">
      <c r="A17710" t="s">
        <v>57</v>
      </c>
      <c r="B17710" s="1">
        <v>45161</v>
      </c>
      <c r="C17710" s="3">
        <v>0.92587439814814809</v>
      </c>
      <c r="D17710" t="s">
        <v>350</v>
      </c>
      <c r="E17710" t="s">
        <v>802</v>
      </c>
    </row>
    <row r="17711" spans="1:5" x14ac:dyDescent="0.25">
      <c r="A17711" t="s">
        <v>57</v>
      </c>
      <c r="B17711" s="1">
        <v>45161</v>
      </c>
      <c r="C17711" s="3">
        <v>0.92587462962962963</v>
      </c>
      <c r="D17711" t="s">
        <v>350</v>
      </c>
      <c r="E17711" t="s">
        <v>398</v>
      </c>
    </row>
    <row r="17712" spans="1:5" x14ac:dyDescent="0.25">
      <c r="A17712" t="s">
        <v>57</v>
      </c>
      <c r="B17712" s="1">
        <v>45161</v>
      </c>
      <c r="C17712" s="3">
        <v>0.92587623842592592</v>
      </c>
      <c r="D17712" t="s">
        <v>350</v>
      </c>
      <c r="E17712" t="s">
        <v>114</v>
      </c>
    </row>
    <row r="17713" spans="1:5" x14ac:dyDescent="0.25">
      <c r="A17713" t="s">
        <v>57</v>
      </c>
      <c r="B17713" s="1">
        <v>45161</v>
      </c>
      <c r="C17713" s="3">
        <v>0.92587648148148149</v>
      </c>
      <c r="D17713" t="s">
        <v>350</v>
      </c>
      <c r="E17713" t="s">
        <v>399</v>
      </c>
    </row>
    <row r="17714" spans="1:5" x14ac:dyDescent="0.25">
      <c r="A17714" t="s">
        <v>57</v>
      </c>
      <c r="B17714" s="1">
        <v>45161</v>
      </c>
      <c r="C17714" s="3">
        <v>0.92587681712962955</v>
      </c>
      <c r="D17714" t="s">
        <v>350</v>
      </c>
      <c r="E17714" t="s">
        <v>2762</v>
      </c>
    </row>
    <row r="17715" spans="1:5" x14ac:dyDescent="0.25">
      <c r="A17715" t="s">
        <v>57</v>
      </c>
      <c r="B17715" s="1">
        <v>45161</v>
      </c>
      <c r="C17715" s="3">
        <v>0.92587895833333322</v>
      </c>
      <c r="D17715" t="s">
        <v>350</v>
      </c>
      <c r="E17715" t="s">
        <v>802</v>
      </c>
    </row>
    <row r="17716" spans="1:5" x14ac:dyDescent="0.25">
      <c r="A17716" t="s">
        <v>57</v>
      </c>
      <c r="B17716" s="1">
        <v>45161</v>
      </c>
      <c r="C17716" s="3">
        <v>0.92587909722222228</v>
      </c>
      <c r="D17716" t="s">
        <v>350</v>
      </c>
      <c r="E17716" t="s">
        <v>398</v>
      </c>
    </row>
    <row r="17717" spans="1:5" x14ac:dyDescent="0.25">
      <c r="A17717" t="s">
        <v>57</v>
      </c>
      <c r="B17717" s="1">
        <v>45161</v>
      </c>
      <c r="C17717" s="3">
        <v>0.92588078703703702</v>
      </c>
      <c r="D17717" t="s">
        <v>350</v>
      </c>
      <c r="E17717" t="s">
        <v>114</v>
      </c>
    </row>
    <row r="17718" spans="1:5" x14ac:dyDescent="0.25">
      <c r="A17718" t="s">
        <v>57</v>
      </c>
      <c r="B17718" s="1">
        <v>45161</v>
      </c>
      <c r="C17718" s="3">
        <v>0.92588103009259248</v>
      </c>
      <c r="D17718" t="s">
        <v>350</v>
      </c>
      <c r="E17718" t="s">
        <v>399</v>
      </c>
    </row>
    <row r="17719" spans="1:5" x14ac:dyDescent="0.25">
      <c r="A17719" t="s">
        <v>57</v>
      </c>
      <c r="B17719" s="1">
        <v>45161</v>
      </c>
      <c r="C17719" s="3">
        <v>0.92588347222222211</v>
      </c>
      <c r="D17719" t="s">
        <v>350</v>
      </c>
      <c r="E17719" t="s">
        <v>2763</v>
      </c>
    </row>
    <row r="17720" spans="1:5" x14ac:dyDescent="0.25">
      <c r="A17720" t="s">
        <v>57</v>
      </c>
      <c r="B17720" s="1">
        <v>45161</v>
      </c>
      <c r="C17720" s="3">
        <v>0.92588359953703703</v>
      </c>
      <c r="D17720" t="s">
        <v>350</v>
      </c>
      <c r="E17720" t="s">
        <v>802</v>
      </c>
    </row>
    <row r="17721" spans="1:5" x14ac:dyDescent="0.25">
      <c r="A17721" t="s">
        <v>57</v>
      </c>
      <c r="B17721" s="1">
        <v>45161</v>
      </c>
      <c r="C17721" s="3">
        <v>0.92588375000000001</v>
      </c>
      <c r="D17721" t="s">
        <v>350</v>
      </c>
      <c r="E17721" t="s">
        <v>398</v>
      </c>
    </row>
    <row r="17722" spans="1:5" x14ac:dyDescent="0.25">
      <c r="A17722" t="s">
        <v>57</v>
      </c>
      <c r="B17722" s="1">
        <v>45161</v>
      </c>
      <c r="C17722" s="3">
        <v>0.92588531250000006</v>
      </c>
      <c r="D17722" t="s">
        <v>350</v>
      </c>
      <c r="E17722" t="s">
        <v>114</v>
      </c>
    </row>
    <row r="17723" spans="1:5" x14ac:dyDescent="0.25">
      <c r="A17723" t="s">
        <v>57</v>
      </c>
      <c r="B17723" s="1">
        <v>45161</v>
      </c>
      <c r="C17723" s="3">
        <v>0.92588555555555552</v>
      </c>
      <c r="D17723" t="s">
        <v>350</v>
      </c>
      <c r="E17723" t="s">
        <v>399</v>
      </c>
    </row>
    <row r="17724" spans="1:5" x14ac:dyDescent="0.25">
      <c r="A17724" t="s">
        <v>57</v>
      </c>
      <c r="B17724" s="1">
        <v>45161</v>
      </c>
      <c r="C17724" s="3">
        <v>0.92588585648148147</v>
      </c>
      <c r="D17724" t="s">
        <v>350</v>
      </c>
      <c r="E17724" t="s">
        <v>2764</v>
      </c>
    </row>
    <row r="17725" spans="1:5" x14ac:dyDescent="0.25">
      <c r="A17725" t="s">
        <v>57</v>
      </c>
      <c r="B17725" s="1">
        <v>45161</v>
      </c>
      <c r="C17725" s="3">
        <v>0.92588802083333333</v>
      </c>
      <c r="D17725" t="s">
        <v>350</v>
      </c>
      <c r="E17725" t="s">
        <v>802</v>
      </c>
    </row>
    <row r="17726" spans="1:5" x14ac:dyDescent="0.25">
      <c r="A17726" t="s">
        <v>57</v>
      </c>
      <c r="B17726" s="1">
        <v>45161</v>
      </c>
      <c r="C17726" s="3">
        <v>0.9258882638888889</v>
      </c>
      <c r="D17726" t="s">
        <v>350</v>
      </c>
      <c r="E17726" t="s">
        <v>398</v>
      </c>
    </row>
    <row r="17727" spans="1:5" x14ac:dyDescent="0.25">
      <c r="A17727" t="s">
        <v>57</v>
      </c>
      <c r="B17727" s="1">
        <v>45161</v>
      </c>
      <c r="C17727" s="3">
        <v>0.92588987268518519</v>
      </c>
      <c r="D17727" t="s">
        <v>350</v>
      </c>
      <c r="E17727" t="s">
        <v>114</v>
      </c>
    </row>
    <row r="17728" spans="1:5" x14ac:dyDescent="0.25">
      <c r="A17728" t="s">
        <v>57</v>
      </c>
      <c r="B17728" s="1">
        <v>45161</v>
      </c>
      <c r="C17728" s="3">
        <v>0.92589011574074076</v>
      </c>
      <c r="D17728" t="s">
        <v>350</v>
      </c>
      <c r="E17728" t="s">
        <v>399</v>
      </c>
    </row>
    <row r="17729" spans="1:5" x14ac:dyDescent="0.25">
      <c r="A17729" t="s">
        <v>57</v>
      </c>
      <c r="B17729" s="1">
        <v>45161</v>
      </c>
      <c r="C17729" s="3">
        <v>0.92589043981481478</v>
      </c>
      <c r="D17729" t="s">
        <v>350</v>
      </c>
      <c r="E17729" t="s">
        <v>2765</v>
      </c>
    </row>
    <row r="17730" spans="1:5" x14ac:dyDescent="0.25">
      <c r="A17730" t="s">
        <v>57</v>
      </c>
      <c r="B17730" s="1">
        <v>45161</v>
      </c>
      <c r="C17730" s="3">
        <v>0.92589267361111105</v>
      </c>
      <c r="D17730" t="s">
        <v>350</v>
      </c>
      <c r="E17730" t="s">
        <v>802</v>
      </c>
    </row>
    <row r="17731" spans="1:5" x14ac:dyDescent="0.25">
      <c r="A17731" t="s">
        <v>57</v>
      </c>
      <c r="B17731" s="1">
        <v>45161</v>
      </c>
      <c r="C17731" s="3">
        <v>0.92589282407407403</v>
      </c>
      <c r="D17731" t="s">
        <v>350</v>
      </c>
      <c r="E17731" t="s">
        <v>398</v>
      </c>
    </row>
    <row r="17732" spans="1:5" x14ac:dyDescent="0.25">
      <c r="A17732" t="s">
        <v>57</v>
      </c>
      <c r="B17732" s="1">
        <v>45161</v>
      </c>
      <c r="C17732" s="3">
        <v>0.92589451388888888</v>
      </c>
      <c r="D17732" t="s">
        <v>350</v>
      </c>
      <c r="E17732" t="s">
        <v>114</v>
      </c>
    </row>
    <row r="17733" spans="1:5" x14ac:dyDescent="0.25">
      <c r="A17733" t="s">
        <v>57</v>
      </c>
      <c r="B17733" s="1">
        <v>45161</v>
      </c>
      <c r="C17733" s="3">
        <v>0.92589475694444445</v>
      </c>
      <c r="D17733" t="s">
        <v>350</v>
      </c>
      <c r="E17733" t="s">
        <v>399</v>
      </c>
    </row>
    <row r="17734" spans="1:5" x14ac:dyDescent="0.25">
      <c r="A17734" t="s">
        <v>57</v>
      </c>
      <c r="B17734" s="1">
        <v>45161</v>
      </c>
      <c r="C17734" s="3">
        <v>0.92589650462962958</v>
      </c>
      <c r="D17734" t="s">
        <v>350</v>
      </c>
      <c r="E17734" t="s">
        <v>2766</v>
      </c>
    </row>
    <row r="17735" spans="1:5" x14ac:dyDescent="0.25">
      <c r="A17735" t="s">
        <v>57</v>
      </c>
      <c r="B17735" s="1">
        <v>45161</v>
      </c>
      <c r="C17735" s="3">
        <v>0.92589864583333326</v>
      </c>
      <c r="D17735" t="s">
        <v>350</v>
      </c>
      <c r="E17735" t="s">
        <v>802</v>
      </c>
    </row>
    <row r="17736" spans="1:5" x14ac:dyDescent="0.25">
      <c r="A17736" t="s">
        <v>57</v>
      </c>
      <c r="B17736" s="1">
        <v>45161</v>
      </c>
      <c r="C17736" s="3">
        <v>0.92589888888888883</v>
      </c>
      <c r="D17736" t="s">
        <v>350</v>
      </c>
      <c r="E17736" t="s">
        <v>398</v>
      </c>
    </row>
    <row r="17737" spans="1:5" x14ac:dyDescent="0.25">
      <c r="A17737" t="s">
        <v>57</v>
      </c>
      <c r="B17737" s="1">
        <v>45161</v>
      </c>
      <c r="C17737" s="3">
        <v>0.92590055555555562</v>
      </c>
      <c r="D17737" t="s">
        <v>350</v>
      </c>
      <c r="E17737" t="s">
        <v>114</v>
      </c>
    </row>
    <row r="17738" spans="1:5" x14ac:dyDescent="0.25">
      <c r="A17738" t="s">
        <v>57</v>
      </c>
      <c r="B17738" s="1">
        <v>45161</v>
      </c>
      <c r="C17738" s="3">
        <v>0.92590079861111108</v>
      </c>
      <c r="D17738" t="s">
        <v>350</v>
      </c>
      <c r="E17738" t="s">
        <v>399</v>
      </c>
    </row>
    <row r="17739" spans="1:5" x14ac:dyDescent="0.25">
      <c r="A17739" t="s">
        <v>57</v>
      </c>
      <c r="B17739" s="1">
        <v>45161</v>
      </c>
      <c r="C17739" s="3">
        <v>0.9259032060185185</v>
      </c>
      <c r="D17739" t="s">
        <v>350</v>
      </c>
      <c r="E17739" t="s">
        <v>2767</v>
      </c>
    </row>
    <row r="17740" spans="1:5" x14ac:dyDescent="0.25">
      <c r="A17740" t="s">
        <v>57</v>
      </c>
      <c r="B17740" s="1">
        <v>45161</v>
      </c>
      <c r="C17740" s="3">
        <v>0.92590327546296303</v>
      </c>
      <c r="D17740" t="s">
        <v>350</v>
      </c>
      <c r="E17740" t="s">
        <v>802</v>
      </c>
    </row>
    <row r="17741" spans="1:5" x14ac:dyDescent="0.25">
      <c r="A17741" t="s">
        <v>57</v>
      </c>
      <c r="B17741" s="1">
        <v>45161</v>
      </c>
      <c r="C17741" s="3">
        <v>0.92590341435185186</v>
      </c>
      <c r="D17741" t="s">
        <v>350</v>
      </c>
      <c r="E17741" t="s">
        <v>96</v>
      </c>
    </row>
    <row r="17742" spans="1:5" x14ac:dyDescent="0.25">
      <c r="A17742" t="s">
        <v>57</v>
      </c>
      <c r="B17742" s="1">
        <v>45161</v>
      </c>
      <c r="C17742" s="3">
        <v>0.9259036805555555</v>
      </c>
      <c r="D17742" t="s">
        <v>350</v>
      </c>
      <c r="E17742" t="s">
        <v>398</v>
      </c>
    </row>
    <row r="17743" spans="1:5" x14ac:dyDescent="0.25">
      <c r="A17743" t="s">
        <v>57</v>
      </c>
      <c r="B17743" s="1">
        <v>45161</v>
      </c>
      <c r="C17743" s="3">
        <v>0.92590530092592582</v>
      </c>
      <c r="D17743" t="s">
        <v>350</v>
      </c>
      <c r="E17743" t="s">
        <v>114</v>
      </c>
    </row>
    <row r="17744" spans="1:5" x14ac:dyDescent="0.25">
      <c r="A17744" t="s">
        <v>57</v>
      </c>
      <c r="B17744" s="1">
        <v>45161</v>
      </c>
      <c r="C17744" s="3">
        <v>0.9259055439814815</v>
      </c>
      <c r="D17744" t="s">
        <v>350</v>
      </c>
      <c r="E17744" t="s">
        <v>399</v>
      </c>
    </row>
    <row r="17745" spans="1:5" x14ac:dyDescent="0.25">
      <c r="A17745" t="s">
        <v>57</v>
      </c>
      <c r="B17745" s="1">
        <v>45161</v>
      </c>
      <c r="C17745" s="3">
        <v>0.92590796296296307</v>
      </c>
      <c r="D17745" t="s">
        <v>350</v>
      </c>
      <c r="E17745" t="s">
        <v>2768</v>
      </c>
    </row>
    <row r="17746" spans="1:5" x14ac:dyDescent="0.25">
      <c r="A17746" t="s">
        <v>57</v>
      </c>
      <c r="B17746" s="1">
        <v>45161</v>
      </c>
      <c r="C17746" s="3">
        <v>0.92590800925925931</v>
      </c>
      <c r="D17746" t="s">
        <v>350</v>
      </c>
      <c r="E17746" t="s">
        <v>802</v>
      </c>
    </row>
    <row r="17747" spans="1:5" x14ac:dyDescent="0.25">
      <c r="A17747" t="s">
        <v>57</v>
      </c>
      <c r="B17747" s="1">
        <v>45161</v>
      </c>
      <c r="C17747" s="3">
        <v>0.92590825231481488</v>
      </c>
      <c r="D17747" t="s">
        <v>350</v>
      </c>
      <c r="E17747" t="s">
        <v>398</v>
      </c>
    </row>
    <row r="17748" spans="1:5" x14ac:dyDescent="0.25">
      <c r="A17748" t="s">
        <v>57</v>
      </c>
      <c r="B17748" s="1">
        <v>45161</v>
      </c>
      <c r="C17748" s="3">
        <v>0.92590983796296289</v>
      </c>
      <c r="D17748" t="s">
        <v>350</v>
      </c>
      <c r="E17748" t="s">
        <v>114</v>
      </c>
    </row>
    <row r="17749" spans="1:5" x14ac:dyDescent="0.25">
      <c r="A17749" t="s">
        <v>57</v>
      </c>
      <c r="B17749" s="1">
        <v>45161</v>
      </c>
      <c r="C17749" s="3">
        <v>0.9259100925925926</v>
      </c>
      <c r="D17749" t="s">
        <v>350</v>
      </c>
      <c r="E17749" t="s">
        <v>399</v>
      </c>
    </row>
    <row r="17750" spans="1:5" x14ac:dyDescent="0.25">
      <c r="A17750" t="s">
        <v>57</v>
      </c>
      <c r="B17750" s="1">
        <v>45161</v>
      </c>
      <c r="C17750" s="3">
        <v>0.92591041666666662</v>
      </c>
      <c r="D17750" t="s">
        <v>350</v>
      </c>
      <c r="E17750" t="s">
        <v>2769</v>
      </c>
    </row>
    <row r="17751" spans="1:5" x14ac:dyDescent="0.25">
      <c r="A17751" t="s">
        <v>57</v>
      </c>
      <c r="B17751" s="1">
        <v>45161</v>
      </c>
      <c r="C17751" s="3">
        <v>0.9259125578703703</v>
      </c>
      <c r="D17751" t="s">
        <v>350</v>
      </c>
      <c r="E17751" t="s">
        <v>802</v>
      </c>
    </row>
    <row r="17752" spans="1:5" x14ac:dyDescent="0.25">
      <c r="A17752" t="s">
        <v>57</v>
      </c>
      <c r="B17752" s="1">
        <v>45161</v>
      </c>
      <c r="C17752" s="3">
        <v>0.92591280092592587</v>
      </c>
      <c r="D17752" t="s">
        <v>350</v>
      </c>
      <c r="E17752" t="s">
        <v>398</v>
      </c>
    </row>
    <row r="17753" spans="1:5" x14ac:dyDescent="0.25">
      <c r="A17753" t="s">
        <v>57</v>
      </c>
      <c r="B17753" s="1">
        <v>45161</v>
      </c>
      <c r="C17753" s="3">
        <v>0.92591443287037034</v>
      </c>
      <c r="D17753" t="s">
        <v>350</v>
      </c>
      <c r="E17753" t="s">
        <v>114</v>
      </c>
    </row>
    <row r="17754" spans="1:5" x14ac:dyDescent="0.25">
      <c r="A17754" t="s">
        <v>57</v>
      </c>
      <c r="B17754" s="1">
        <v>45161</v>
      </c>
      <c r="C17754" s="3">
        <v>0.92591467592592591</v>
      </c>
      <c r="D17754" t="s">
        <v>350</v>
      </c>
      <c r="E17754" t="s">
        <v>399</v>
      </c>
    </row>
    <row r="17755" spans="1:5" x14ac:dyDescent="0.25">
      <c r="A17755" t="s">
        <v>57</v>
      </c>
      <c r="B17755" s="1">
        <v>45161</v>
      </c>
      <c r="C17755" s="3">
        <v>0.92591498842592601</v>
      </c>
      <c r="D17755" t="s">
        <v>350</v>
      </c>
      <c r="E17755" t="s">
        <v>2770</v>
      </c>
    </row>
    <row r="17756" spans="1:5" x14ac:dyDescent="0.25">
      <c r="A17756" t="s">
        <v>57</v>
      </c>
      <c r="B17756" s="1">
        <v>45161</v>
      </c>
      <c r="C17756" s="3">
        <v>0.92591724537037035</v>
      </c>
      <c r="D17756" t="s">
        <v>350</v>
      </c>
      <c r="E17756" t="s">
        <v>802</v>
      </c>
    </row>
    <row r="17757" spans="1:5" x14ac:dyDescent="0.25">
      <c r="A17757" t="s">
        <v>57</v>
      </c>
      <c r="B17757" s="1">
        <v>45161</v>
      </c>
      <c r="C17757" s="3">
        <v>0.92591739583333332</v>
      </c>
      <c r="D17757" t="s">
        <v>350</v>
      </c>
      <c r="E17757" t="s">
        <v>398</v>
      </c>
    </row>
    <row r="17758" spans="1:5" x14ac:dyDescent="0.25">
      <c r="A17758" t="s">
        <v>57</v>
      </c>
      <c r="B17758" s="1">
        <v>45161</v>
      </c>
      <c r="C17758" s="3">
        <v>0.92591899305555547</v>
      </c>
      <c r="D17758" t="s">
        <v>350</v>
      </c>
      <c r="E17758" t="s">
        <v>114</v>
      </c>
    </row>
    <row r="17759" spans="1:5" x14ac:dyDescent="0.25">
      <c r="A17759" t="s">
        <v>57</v>
      </c>
      <c r="B17759" s="1">
        <v>45161</v>
      </c>
      <c r="C17759" s="3">
        <v>0.92591923611111104</v>
      </c>
      <c r="D17759" t="s">
        <v>350</v>
      </c>
      <c r="E17759" t="s">
        <v>399</v>
      </c>
    </row>
    <row r="17760" spans="1:5" x14ac:dyDescent="0.25">
      <c r="A17760" t="s">
        <v>57</v>
      </c>
      <c r="B17760" s="1">
        <v>45161</v>
      </c>
      <c r="C17760" s="3">
        <v>0.92591957175925932</v>
      </c>
      <c r="D17760" t="s">
        <v>350</v>
      </c>
      <c r="E17760" t="s">
        <v>2771</v>
      </c>
    </row>
    <row r="17761" spans="1:5" x14ac:dyDescent="0.25">
      <c r="A17761" t="s">
        <v>57</v>
      </c>
      <c r="B17761" s="1">
        <v>45161</v>
      </c>
      <c r="C17761" s="3">
        <v>0.92592171296296299</v>
      </c>
      <c r="D17761" t="s">
        <v>350</v>
      </c>
      <c r="E17761" t="s">
        <v>802</v>
      </c>
    </row>
    <row r="17762" spans="1:5" x14ac:dyDescent="0.25">
      <c r="A17762" t="s">
        <v>57</v>
      </c>
      <c r="B17762" s="1">
        <v>45161</v>
      </c>
      <c r="C17762" s="3">
        <v>0.92592194444444453</v>
      </c>
      <c r="D17762" t="s">
        <v>350</v>
      </c>
      <c r="E17762" t="s">
        <v>398</v>
      </c>
    </row>
    <row r="17763" spans="1:5" x14ac:dyDescent="0.25">
      <c r="A17763" t="s">
        <v>57</v>
      </c>
      <c r="B17763" s="1">
        <v>45161</v>
      </c>
      <c r="C17763" s="3">
        <v>0.92592356481481486</v>
      </c>
      <c r="D17763" t="s">
        <v>350</v>
      </c>
      <c r="E17763" t="s">
        <v>114</v>
      </c>
    </row>
    <row r="17764" spans="1:5" x14ac:dyDescent="0.25">
      <c r="A17764" t="s">
        <v>57</v>
      </c>
      <c r="B17764" s="1">
        <v>45161</v>
      </c>
      <c r="C17764" s="3">
        <v>0.92592380787037032</v>
      </c>
      <c r="D17764" t="s">
        <v>350</v>
      </c>
      <c r="E17764" t="s">
        <v>399</v>
      </c>
    </row>
    <row r="17765" spans="1:5" x14ac:dyDescent="0.25">
      <c r="A17765" t="s">
        <v>57</v>
      </c>
      <c r="B17765" s="1">
        <v>45161</v>
      </c>
      <c r="C17765" s="3">
        <v>0.92592623842592603</v>
      </c>
      <c r="D17765" t="s">
        <v>350</v>
      </c>
      <c r="E17765" t="s">
        <v>2772</v>
      </c>
    </row>
    <row r="17766" spans="1:5" x14ac:dyDescent="0.25">
      <c r="A17766" t="s">
        <v>57</v>
      </c>
      <c r="B17766" s="1">
        <v>45161</v>
      </c>
      <c r="C17766" s="3">
        <v>0.92592636574074072</v>
      </c>
      <c r="D17766" t="s">
        <v>350</v>
      </c>
      <c r="E17766" t="s">
        <v>802</v>
      </c>
    </row>
    <row r="17767" spans="1:5" x14ac:dyDescent="0.25">
      <c r="A17767" t="s">
        <v>57</v>
      </c>
      <c r="B17767" s="1">
        <v>45161</v>
      </c>
      <c r="C17767" s="3">
        <v>0.9259265162037037</v>
      </c>
      <c r="D17767" t="s">
        <v>350</v>
      </c>
      <c r="E17767" t="s">
        <v>398</v>
      </c>
    </row>
    <row r="17768" spans="1:5" x14ac:dyDescent="0.25">
      <c r="A17768" t="s">
        <v>57</v>
      </c>
      <c r="B17768" s="1">
        <v>45161</v>
      </c>
      <c r="C17768" s="3">
        <v>0.92592805555555557</v>
      </c>
      <c r="D17768" t="s">
        <v>350</v>
      </c>
      <c r="E17768" t="s">
        <v>114</v>
      </c>
    </row>
    <row r="17769" spans="1:5" x14ac:dyDescent="0.25">
      <c r="A17769" t="s">
        <v>57</v>
      </c>
      <c r="B17769" s="1">
        <v>45161</v>
      </c>
      <c r="C17769" s="3">
        <v>0.92592829861111114</v>
      </c>
      <c r="D17769" t="s">
        <v>350</v>
      </c>
      <c r="E17769" t="s">
        <v>399</v>
      </c>
    </row>
    <row r="17770" spans="1:5" x14ac:dyDescent="0.25">
      <c r="A17770" t="s">
        <v>57</v>
      </c>
      <c r="B17770" s="1">
        <v>45161</v>
      </c>
      <c r="C17770" s="3">
        <v>0.92592861111111102</v>
      </c>
      <c r="D17770" t="s">
        <v>350</v>
      </c>
      <c r="E17770" t="s">
        <v>2773</v>
      </c>
    </row>
    <row r="17771" spans="1:5" x14ac:dyDescent="0.25">
      <c r="A17771" t="s">
        <v>57</v>
      </c>
      <c r="B17771" s="1">
        <v>45161</v>
      </c>
      <c r="C17771" s="3">
        <v>0.92593085648148143</v>
      </c>
      <c r="D17771" t="s">
        <v>350</v>
      </c>
      <c r="E17771" t="s">
        <v>802</v>
      </c>
    </row>
    <row r="17772" spans="1:5" x14ac:dyDescent="0.25">
      <c r="A17772" t="s">
        <v>57</v>
      </c>
      <c r="B17772" s="1">
        <v>45161</v>
      </c>
      <c r="C17772" s="3">
        <v>0.92593100694444441</v>
      </c>
      <c r="D17772" t="s">
        <v>350</v>
      </c>
      <c r="E17772" t="s">
        <v>398</v>
      </c>
    </row>
    <row r="17773" spans="1:5" x14ac:dyDescent="0.25">
      <c r="A17773" t="s">
        <v>57</v>
      </c>
      <c r="B17773" s="1">
        <v>45161</v>
      </c>
      <c r="C17773" s="3">
        <v>0.92593263888888888</v>
      </c>
      <c r="D17773" t="s">
        <v>350</v>
      </c>
      <c r="E17773" t="s">
        <v>114</v>
      </c>
    </row>
    <row r="17774" spans="1:5" x14ac:dyDescent="0.25">
      <c r="A17774" t="s">
        <v>57</v>
      </c>
      <c r="B17774" s="1">
        <v>45161</v>
      </c>
      <c r="C17774" s="3">
        <v>0.92593288194444445</v>
      </c>
      <c r="D17774" t="s">
        <v>350</v>
      </c>
      <c r="E17774" t="s">
        <v>399</v>
      </c>
    </row>
    <row r="17775" spans="1:5" x14ac:dyDescent="0.25">
      <c r="A17775" t="s">
        <v>57</v>
      </c>
      <c r="B17775" s="1">
        <v>45161</v>
      </c>
      <c r="C17775" s="3">
        <v>0.92593530092592591</v>
      </c>
      <c r="D17775" t="s">
        <v>350</v>
      </c>
      <c r="E17775" t="s">
        <v>2774</v>
      </c>
    </row>
    <row r="17776" spans="1:5" x14ac:dyDescent="0.25">
      <c r="A17776" t="s">
        <v>57</v>
      </c>
      <c r="B17776" s="1">
        <v>45161</v>
      </c>
      <c r="C17776" s="3">
        <v>0.92593534722222215</v>
      </c>
      <c r="D17776" t="s">
        <v>350</v>
      </c>
      <c r="E17776" t="s">
        <v>802</v>
      </c>
    </row>
    <row r="17777" spans="1:5" x14ac:dyDescent="0.25">
      <c r="A17777" t="s">
        <v>57</v>
      </c>
      <c r="B17777" s="1">
        <v>45161</v>
      </c>
      <c r="C17777" s="3">
        <v>0.92593559027777772</v>
      </c>
      <c r="D17777" t="s">
        <v>350</v>
      </c>
      <c r="E17777" t="s">
        <v>398</v>
      </c>
    </row>
    <row r="17778" spans="1:5" x14ac:dyDescent="0.25">
      <c r="A17778" t="s">
        <v>57</v>
      </c>
      <c r="B17778" s="1">
        <v>45161</v>
      </c>
      <c r="C17778" s="3">
        <v>0.92593718750000009</v>
      </c>
      <c r="D17778" t="s">
        <v>350</v>
      </c>
      <c r="E17778" t="s">
        <v>114</v>
      </c>
    </row>
    <row r="17779" spans="1:5" x14ac:dyDescent="0.25">
      <c r="A17779" t="s">
        <v>57</v>
      </c>
      <c r="B17779" s="1">
        <v>45161</v>
      </c>
      <c r="C17779" s="3">
        <v>0.92593744212962958</v>
      </c>
      <c r="D17779" t="s">
        <v>350</v>
      </c>
      <c r="E17779" t="s">
        <v>399</v>
      </c>
    </row>
    <row r="17780" spans="1:5" x14ac:dyDescent="0.25">
      <c r="A17780" t="s">
        <v>57</v>
      </c>
      <c r="B17780" s="1">
        <v>45161</v>
      </c>
      <c r="C17780" s="3">
        <v>0.92593776620370372</v>
      </c>
      <c r="D17780" t="s">
        <v>350</v>
      </c>
      <c r="E17780" t="s">
        <v>2775</v>
      </c>
    </row>
    <row r="17781" spans="1:5" x14ac:dyDescent="0.25">
      <c r="A17781" t="s">
        <v>57</v>
      </c>
      <c r="B17781" s="1">
        <v>45161</v>
      </c>
      <c r="C17781" s="3">
        <v>0.92593990740740739</v>
      </c>
      <c r="D17781" t="s">
        <v>350</v>
      </c>
      <c r="E17781" t="s">
        <v>802</v>
      </c>
    </row>
    <row r="17782" spans="1:5" x14ac:dyDescent="0.25">
      <c r="A17782" t="s">
        <v>57</v>
      </c>
      <c r="B17782" s="1">
        <v>45161</v>
      </c>
      <c r="C17782" s="3">
        <v>0.92594015046296307</v>
      </c>
      <c r="D17782" t="s">
        <v>350</v>
      </c>
      <c r="E17782" t="s">
        <v>398</v>
      </c>
    </row>
    <row r="17783" spans="1:5" x14ac:dyDescent="0.25">
      <c r="A17783" t="s">
        <v>57</v>
      </c>
      <c r="B17783" s="1">
        <v>45161</v>
      </c>
      <c r="C17783" s="3">
        <v>0.92594178240740732</v>
      </c>
      <c r="D17783" t="s">
        <v>350</v>
      </c>
      <c r="E17783" t="s">
        <v>114</v>
      </c>
    </row>
    <row r="17784" spans="1:5" x14ac:dyDescent="0.25">
      <c r="A17784" t="s">
        <v>57</v>
      </c>
      <c r="B17784" s="1">
        <v>45161</v>
      </c>
      <c r="C17784" s="3">
        <v>0.92594202546296289</v>
      </c>
      <c r="D17784" t="s">
        <v>350</v>
      </c>
      <c r="E17784" t="s">
        <v>399</v>
      </c>
    </row>
    <row r="17785" spans="1:5" x14ac:dyDescent="0.25">
      <c r="A17785" t="s">
        <v>57</v>
      </c>
      <c r="B17785" s="1">
        <v>45161</v>
      </c>
      <c r="C17785" s="3">
        <v>0.92594233796296299</v>
      </c>
      <c r="D17785" t="s">
        <v>350</v>
      </c>
      <c r="E17785" t="s">
        <v>2776</v>
      </c>
    </row>
    <row r="17786" spans="1:5" x14ac:dyDescent="0.25">
      <c r="A17786" t="s">
        <v>57</v>
      </c>
      <c r="B17786" s="1">
        <v>45161</v>
      </c>
      <c r="C17786" s="3">
        <v>0.92594450231481484</v>
      </c>
      <c r="D17786" t="s">
        <v>350</v>
      </c>
      <c r="E17786" t="s">
        <v>802</v>
      </c>
    </row>
    <row r="17787" spans="1:5" x14ac:dyDescent="0.25">
      <c r="A17787" t="s">
        <v>57</v>
      </c>
      <c r="B17787" s="1">
        <v>45161</v>
      </c>
      <c r="C17787" s="3">
        <v>0.92594465277777782</v>
      </c>
      <c r="D17787" t="s">
        <v>350</v>
      </c>
      <c r="E17787" t="s">
        <v>398</v>
      </c>
    </row>
    <row r="17788" spans="1:5" x14ac:dyDescent="0.25">
      <c r="A17788" t="s">
        <v>57</v>
      </c>
      <c r="B17788" s="1">
        <v>45161</v>
      </c>
      <c r="C17788" s="3">
        <v>0.92594635416666671</v>
      </c>
      <c r="D17788" t="s">
        <v>350</v>
      </c>
      <c r="E17788" t="s">
        <v>114</v>
      </c>
    </row>
    <row r="17789" spans="1:5" x14ac:dyDescent="0.25">
      <c r="A17789" t="s">
        <v>57</v>
      </c>
      <c r="B17789" s="1">
        <v>45161</v>
      </c>
      <c r="C17789" s="3">
        <v>0.92594659722222217</v>
      </c>
      <c r="D17789" t="s">
        <v>350</v>
      </c>
      <c r="E17789" t="s">
        <v>399</v>
      </c>
    </row>
    <row r="17790" spans="1:5" x14ac:dyDescent="0.25">
      <c r="A17790" t="s">
        <v>57</v>
      </c>
      <c r="B17790" s="1">
        <v>45161</v>
      </c>
      <c r="C17790" s="3">
        <v>0.9259469212962963</v>
      </c>
      <c r="D17790" t="s">
        <v>350</v>
      </c>
      <c r="E17790" t="s">
        <v>2777</v>
      </c>
    </row>
    <row r="17791" spans="1:5" x14ac:dyDescent="0.25">
      <c r="A17791" t="s">
        <v>57</v>
      </c>
      <c r="B17791" s="1">
        <v>45161</v>
      </c>
      <c r="C17791" s="3">
        <v>0.92594906249999998</v>
      </c>
      <c r="D17791" t="s">
        <v>350</v>
      </c>
      <c r="E17791" t="s">
        <v>802</v>
      </c>
    </row>
    <row r="17792" spans="1:5" x14ac:dyDescent="0.25">
      <c r="A17792" t="s">
        <v>57</v>
      </c>
      <c r="B17792" s="1">
        <v>45161</v>
      </c>
      <c r="C17792" s="3">
        <v>0.92594930555555555</v>
      </c>
      <c r="D17792" t="s">
        <v>350</v>
      </c>
      <c r="E17792" t="s">
        <v>398</v>
      </c>
    </row>
    <row r="17793" spans="1:5" x14ac:dyDescent="0.25">
      <c r="A17793" t="s">
        <v>57</v>
      </c>
      <c r="B17793" s="1">
        <v>45161</v>
      </c>
      <c r="C17793" s="3">
        <v>0.92595090277777781</v>
      </c>
      <c r="D17793" t="s">
        <v>350</v>
      </c>
      <c r="E17793" t="s">
        <v>114</v>
      </c>
    </row>
    <row r="17794" spans="1:5" x14ac:dyDescent="0.25">
      <c r="A17794" t="s">
        <v>57</v>
      </c>
      <c r="B17794" s="1">
        <v>45161</v>
      </c>
      <c r="C17794" s="3">
        <v>0.92595114583333338</v>
      </c>
      <c r="D17794" t="s">
        <v>350</v>
      </c>
      <c r="E17794" t="s">
        <v>399</v>
      </c>
    </row>
    <row r="17795" spans="1:5" x14ac:dyDescent="0.25">
      <c r="A17795" t="s">
        <v>57</v>
      </c>
      <c r="B17795" s="1">
        <v>45161</v>
      </c>
      <c r="C17795" s="3">
        <v>0.92595148148148143</v>
      </c>
      <c r="D17795" t="s">
        <v>350</v>
      </c>
      <c r="E17795" t="s">
        <v>2778</v>
      </c>
    </row>
    <row r="17796" spans="1:5" x14ac:dyDescent="0.25">
      <c r="A17796" t="s">
        <v>57</v>
      </c>
      <c r="B17796" s="1">
        <v>45161</v>
      </c>
      <c r="C17796" s="3">
        <v>0.92595362268518511</v>
      </c>
      <c r="D17796" t="s">
        <v>350</v>
      </c>
      <c r="E17796" t="s">
        <v>802</v>
      </c>
    </row>
    <row r="17797" spans="1:5" x14ac:dyDescent="0.25">
      <c r="A17797" t="s">
        <v>57</v>
      </c>
      <c r="B17797" s="1">
        <v>45161</v>
      </c>
      <c r="C17797" s="3">
        <v>0.92595376157407416</v>
      </c>
      <c r="D17797" t="s">
        <v>350</v>
      </c>
      <c r="E17797" t="s">
        <v>398</v>
      </c>
    </row>
    <row r="17798" spans="1:5" x14ac:dyDescent="0.25">
      <c r="A17798" t="s">
        <v>57</v>
      </c>
      <c r="B17798" s="1">
        <v>45161</v>
      </c>
      <c r="C17798" s="3">
        <v>0.92595549768518515</v>
      </c>
      <c r="D17798" t="s">
        <v>350</v>
      </c>
      <c r="E17798" t="s">
        <v>114</v>
      </c>
    </row>
    <row r="17799" spans="1:5" x14ac:dyDescent="0.25">
      <c r="A17799" t="s">
        <v>57</v>
      </c>
      <c r="B17799" s="1">
        <v>45161</v>
      </c>
      <c r="C17799" s="3">
        <v>0.92595574074074072</v>
      </c>
      <c r="D17799" t="s">
        <v>350</v>
      </c>
      <c r="E17799" t="s">
        <v>399</v>
      </c>
    </row>
    <row r="17800" spans="1:5" x14ac:dyDescent="0.25">
      <c r="A17800" t="s">
        <v>57</v>
      </c>
      <c r="B17800" s="1">
        <v>45161</v>
      </c>
      <c r="C17800" s="3">
        <v>0.92595814814814814</v>
      </c>
      <c r="D17800" t="s">
        <v>350</v>
      </c>
      <c r="E17800" t="s">
        <v>2779</v>
      </c>
    </row>
    <row r="17801" spans="1:5" x14ac:dyDescent="0.25">
      <c r="A17801" t="s">
        <v>57</v>
      </c>
      <c r="B17801" s="1">
        <v>45161</v>
      </c>
      <c r="C17801" s="3">
        <v>0.92595821759259256</v>
      </c>
      <c r="D17801" t="s">
        <v>350</v>
      </c>
      <c r="E17801" t="s">
        <v>802</v>
      </c>
    </row>
    <row r="17802" spans="1:5" x14ac:dyDescent="0.25">
      <c r="A17802" t="s">
        <v>57</v>
      </c>
      <c r="B17802" s="1">
        <v>45161</v>
      </c>
      <c r="C17802" s="3">
        <v>0.92595846064814813</v>
      </c>
      <c r="D17802" t="s">
        <v>350</v>
      </c>
      <c r="E17802" t="s">
        <v>398</v>
      </c>
    </row>
    <row r="17803" spans="1:5" x14ac:dyDescent="0.25">
      <c r="A17803" t="s">
        <v>57</v>
      </c>
      <c r="B17803" s="1">
        <v>45161</v>
      </c>
      <c r="C17803" s="3">
        <v>0.92596005787037028</v>
      </c>
      <c r="D17803" t="s">
        <v>350</v>
      </c>
      <c r="E17803" t="s">
        <v>114</v>
      </c>
    </row>
    <row r="17804" spans="1:5" x14ac:dyDescent="0.25">
      <c r="A17804" t="s">
        <v>57</v>
      </c>
      <c r="B17804" s="1">
        <v>45161</v>
      </c>
      <c r="C17804" s="3">
        <v>0.92596030092592596</v>
      </c>
      <c r="D17804" t="s">
        <v>350</v>
      </c>
      <c r="E17804" t="s">
        <v>399</v>
      </c>
    </row>
    <row r="17805" spans="1:5" x14ac:dyDescent="0.25">
      <c r="A17805" t="s">
        <v>57</v>
      </c>
      <c r="B17805" s="1">
        <v>45161</v>
      </c>
      <c r="C17805" s="3">
        <v>0.92596273148148145</v>
      </c>
      <c r="D17805" t="s">
        <v>350</v>
      </c>
      <c r="E17805" t="s">
        <v>2780</v>
      </c>
    </row>
    <row r="17806" spans="1:5" x14ac:dyDescent="0.25">
      <c r="A17806" t="s">
        <v>57</v>
      </c>
      <c r="B17806" s="1">
        <v>45161</v>
      </c>
      <c r="C17806" s="3">
        <v>0.9259627777777778</v>
      </c>
      <c r="D17806" t="s">
        <v>350</v>
      </c>
      <c r="E17806" t="s">
        <v>802</v>
      </c>
    </row>
    <row r="17807" spans="1:5" x14ac:dyDescent="0.25">
      <c r="A17807" t="s">
        <v>57</v>
      </c>
      <c r="B17807" s="1">
        <v>45161</v>
      </c>
      <c r="C17807" s="3">
        <v>0.9259629050925926</v>
      </c>
      <c r="D17807" t="s">
        <v>350</v>
      </c>
      <c r="E17807" t="s">
        <v>96</v>
      </c>
    </row>
    <row r="17808" spans="1:5" x14ac:dyDescent="0.25">
      <c r="A17808" t="s">
        <v>57</v>
      </c>
      <c r="B17808" s="1">
        <v>45161</v>
      </c>
      <c r="C17808" s="3">
        <v>0.92596311342592585</v>
      </c>
      <c r="D17808" t="s">
        <v>350</v>
      </c>
      <c r="E17808" t="s">
        <v>100</v>
      </c>
    </row>
    <row r="17809" spans="1:33" x14ac:dyDescent="0.25">
      <c r="A17809" t="s">
        <v>57</v>
      </c>
      <c r="B17809" s="1">
        <v>45161</v>
      </c>
      <c r="C17809" s="3">
        <v>0.92596351851851855</v>
      </c>
      <c r="D17809" t="s">
        <v>350</v>
      </c>
      <c r="E17809" t="s">
        <v>101</v>
      </c>
    </row>
    <row r="17810" spans="1:33" x14ac:dyDescent="0.25">
      <c r="A17810" t="s">
        <v>57</v>
      </c>
      <c r="B17810" s="1">
        <v>45161</v>
      </c>
      <c r="C17810" s="3">
        <v>0.92596422453703697</v>
      </c>
      <c r="D17810" t="s">
        <v>350</v>
      </c>
      <c r="E17810" t="s">
        <v>102</v>
      </c>
    </row>
    <row r="17811" spans="1:33" x14ac:dyDescent="0.25">
      <c r="A17811" t="s">
        <v>57</v>
      </c>
      <c r="B17811" s="1">
        <v>45161</v>
      </c>
      <c r="C17811" s="3">
        <v>0.92596304398148144</v>
      </c>
      <c r="D17811" t="s">
        <v>350</v>
      </c>
      <c r="E17811" t="s">
        <v>103</v>
      </c>
      <c r="F17811">
        <v>9.09</v>
      </c>
      <c r="G17811">
        <v>70.981932</v>
      </c>
      <c r="H17811">
        <v>5</v>
      </c>
      <c r="I17811">
        <v>6.4249999999999998</v>
      </c>
      <c r="J17811">
        <v>32.125</v>
      </c>
      <c r="K17811">
        <v>1198292.79241</v>
      </c>
      <c r="L17811">
        <v>491.86290000000002</v>
      </c>
      <c r="M17811">
        <v>0</v>
      </c>
      <c r="N17811">
        <v>182</v>
      </c>
      <c r="O17811">
        <v>32.674999999999997</v>
      </c>
      <c r="P17811">
        <v>5946.85</v>
      </c>
      <c r="Q17811">
        <v>1198260.0015499999</v>
      </c>
      <c r="R17811">
        <v>13736796.25749</v>
      </c>
      <c r="S17811">
        <v>109630.29706700001</v>
      </c>
      <c r="AD17811">
        <v>1304.26001</v>
      </c>
      <c r="AE17811">
        <v>22.049999</v>
      </c>
      <c r="AF17811">
        <v>34.095001000000003</v>
      </c>
      <c r="AG17811">
        <v>22.049999</v>
      </c>
    </row>
    <row r="17812" spans="1:33" x14ac:dyDescent="0.25">
      <c r="A17812" t="s">
        <v>57</v>
      </c>
      <c r="B17812" s="1">
        <v>45161</v>
      </c>
      <c r="C17812" s="3">
        <v>0.9259647685185185</v>
      </c>
      <c r="D17812" t="s">
        <v>350</v>
      </c>
      <c r="E17812" t="s">
        <v>104</v>
      </c>
    </row>
    <row r="17813" spans="1:33" x14ac:dyDescent="0.25">
      <c r="A17813" t="s">
        <v>57</v>
      </c>
      <c r="B17813" s="1">
        <v>45161</v>
      </c>
      <c r="C17813" s="3">
        <v>0.9259810648148149</v>
      </c>
      <c r="D17813" t="s">
        <v>350</v>
      </c>
      <c r="E17813" t="s">
        <v>105</v>
      </c>
    </row>
    <row r="17814" spans="1:33" x14ac:dyDescent="0.25">
      <c r="A17814" t="s">
        <v>57</v>
      </c>
      <c r="B17814" s="1">
        <v>45161</v>
      </c>
      <c r="C17814" s="3">
        <v>0.925981099537037</v>
      </c>
      <c r="D17814" t="s">
        <v>350</v>
      </c>
      <c r="E17814" t="s">
        <v>106</v>
      </c>
    </row>
    <row r="17815" spans="1:33" x14ac:dyDescent="0.25">
      <c r="A17815" t="s">
        <v>57</v>
      </c>
      <c r="B17815" s="1">
        <v>45161</v>
      </c>
      <c r="C17815" s="3">
        <v>0.92598181712962957</v>
      </c>
      <c r="D17815" t="s">
        <v>350</v>
      </c>
      <c r="E17815" t="s">
        <v>398</v>
      </c>
    </row>
    <row r="17816" spans="1:33" x14ac:dyDescent="0.25">
      <c r="A17816" t="s">
        <v>57</v>
      </c>
      <c r="B17816" s="1">
        <v>45161</v>
      </c>
      <c r="C17816" s="3">
        <v>0.92598494212962956</v>
      </c>
      <c r="D17816" t="s">
        <v>350</v>
      </c>
      <c r="E17816" t="s">
        <v>114</v>
      </c>
    </row>
    <row r="17817" spans="1:33" x14ac:dyDescent="0.25">
      <c r="A17817" t="s">
        <v>57</v>
      </c>
      <c r="B17817" s="1">
        <v>45161</v>
      </c>
      <c r="C17817" s="3">
        <v>0.92598518518518524</v>
      </c>
      <c r="D17817" t="s">
        <v>350</v>
      </c>
      <c r="E17817" t="s">
        <v>399</v>
      </c>
    </row>
    <row r="17818" spans="1:33" x14ac:dyDescent="0.25">
      <c r="A17818" t="s">
        <v>57</v>
      </c>
      <c r="B17818" s="1">
        <v>45161</v>
      </c>
      <c r="C17818" s="3">
        <v>0.92598549768518523</v>
      </c>
      <c r="D17818" t="s">
        <v>350</v>
      </c>
      <c r="E17818" t="s">
        <v>2781</v>
      </c>
    </row>
    <row r="17819" spans="1:33" x14ac:dyDescent="0.25">
      <c r="A17819" t="s">
        <v>57</v>
      </c>
      <c r="B17819" s="1">
        <v>45161</v>
      </c>
      <c r="C17819" s="3">
        <v>0.92598766203703697</v>
      </c>
      <c r="D17819" t="s">
        <v>350</v>
      </c>
      <c r="E17819" t="s">
        <v>802</v>
      </c>
    </row>
    <row r="17820" spans="1:33" x14ac:dyDescent="0.25">
      <c r="A17820" t="s">
        <v>57</v>
      </c>
      <c r="B17820" s="1">
        <v>45161</v>
      </c>
      <c r="C17820" s="3">
        <v>0.92596482638888888</v>
      </c>
      <c r="D17820" t="s">
        <v>350</v>
      </c>
      <c r="E17820" t="s">
        <v>127</v>
      </c>
      <c r="T17820" t="s">
        <v>515</v>
      </c>
    </row>
    <row r="17821" spans="1:33" x14ac:dyDescent="0.25">
      <c r="A17821" t="s">
        <v>57</v>
      </c>
      <c r="B17821" s="1">
        <v>45161</v>
      </c>
      <c r="C17821" s="3">
        <v>0.92596483796296303</v>
      </c>
      <c r="D17821" t="s">
        <v>350</v>
      </c>
      <c r="E17821" t="s">
        <v>127</v>
      </c>
      <c r="T17821" t="s">
        <v>130</v>
      </c>
    </row>
    <row r="17822" spans="1:33" x14ac:dyDescent="0.25">
      <c r="A17822" t="s">
        <v>57</v>
      </c>
      <c r="B17822" s="1">
        <v>45161</v>
      </c>
      <c r="C17822" s="3">
        <v>0.92596715277777786</v>
      </c>
      <c r="D17822" t="s">
        <v>350</v>
      </c>
      <c r="E17822" t="s">
        <v>127</v>
      </c>
      <c r="T17822" t="s">
        <v>516</v>
      </c>
    </row>
    <row r="17823" spans="1:33" x14ac:dyDescent="0.25">
      <c r="A17823" t="s">
        <v>57</v>
      </c>
      <c r="B17823" s="1">
        <v>45161</v>
      </c>
      <c r="C17823" s="3">
        <v>0.92596716435185178</v>
      </c>
      <c r="D17823" t="s">
        <v>350</v>
      </c>
      <c r="E17823" t="s">
        <v>127</v>
      </c>
      <c r="T17823" t="s">
        <v>130</v>
      </c>
    </row>
    <row r="17824" spans="1:33" x14ac:dyDescent="0.25">
      <c r="A17824" t="s">
        <v>57</v>
      </c>
      <c r="B17824" s="1">
        <v>45161</v>
      </c>
      <c r="C17824" s="3">
        <v>0.92596946759259258</v>
      </c>
      <c r="D17824" t="s">
        <v>350</v>
      </c>
      <c r="E17824" t="s">
        <v>127</v>
      </c>
      <c r="T17824" t="s">
        <v>517</v>
      </c>
    </row>
    <row r="17825" spans="1:20" x14ac:dyDescent="0.25">
      <c r="A17825" t="s">
        <v>57</v>
      </c>
      <c r="B17825" s="1">
        <v>45161</v>
      </c>
      <c r="C17825" s="3">
        <v>0.92596947916666661</v>
      </c>
      <c r="D17825" t="s">
        <v>350</v>
      </c>
      <c r="E17825" t="s">
        <v>127</v>
      </c>
      <c r="T17825" t="s">
        <v>130</v>
      </c>
    </row>
    <row r="17826" spans="1:20" x14ac:dyDescent="0.25">
      <c r="A17826" t="s">
        <v>57</v>
      </c>
      <c r="B17826" s="1">
        <v>45161</v>
      </c>
      <c r="C17826" s="3">
        <v>0.92597179398148155</v>
      </c>
      <c r="D17826" t="s">
        <v>350</v>
      </c>
      <c r="E17826" t="s">
        <v>127</v>
      </c>
      <c r="T17826" t="s">
        <v>518</v>
      </c>
    </row>
    <row r="17827" spans="1:20" x14ac:dyDescent="0.25">
      <c r="A17827" t="s">
        <v>57</v>
      </c>
      <c r="B17827" s="1">
        <v>45161</v>
      </c>
      <c r="C17827" s="3">
        <v>0.92597180555555558</v>
      </c>
      <c r="D17827" t="s">
        <v>350</v>
      </c>
      <c r="E17827" t="s">
        <v>127</v>
      </c>
      <c r="T17827" t="s">
        <v>538</v>
      </c>
    </row>
    <row r="17828" spans="1:20" x14ac:dyDescent="0.25">
      <c r="A17828" t="s">
        <v>57</v>
      </c>
      <c r="B17828" s="1">
        <v>45161</v>
      </c>
      <c r="C17828" s="3">
        <v>0.9259741203703703</v>
      </c>
      <c r="D17828" t="s">
        <v>350</v>
      </c>
      <c r="E17828" t="s">
        <v>127</v>
      </c>
      <c r="T17828" t="s">
        <v>520</v>
      </c>
    </row>
    <row r="17829" spans="1:20" x14ac:dyDescent="0.25">
      <c r="A17829" t="s">
        <v>57</v>
      </c>
      <c r="B17829" s="1">
        <v>45161</v>
      </c>
      <c r="C17829" s="3">
        <v>0.9259741203703703</v>
      </c>
      <c r="D17829" t="s">
        <v>350</v>
      </c>
      <c r="E17829" t="s">
        <v>127</v>
      </c>
      <c r="T17829" t="s">
        <v>521</v>
      </c>
    </row>
    <row r="17830" spans="1:20" x14ac:dyDescent="0.25">
      <c r="A17830" t="s">
        <v>57</v>
      </c>
      <c r="B17830" s="1">
        <v>45161</v>
      </c>
      <c r="C17830" s="3">
        <v>0.92597643518518513</v>
      </c>
      <c r="D17830" t="s">
        <v>350</v>
      </c>
      <c r="E17830" t="s">
        <v>127</v>
      </c>
      <c r="T17830" t="s">
        <v>522</v>
      </c>
    </row>
    <row r="17831" spans="1:20" x14ac:dyDescent="0.25">
      <c r="A17831" t="s">
        <v>57</v>
      </c>
      <c r="B17831" s="1">
        <v>45161</v>
      </c>
      <c r="C17831" s="3">
        <v>0.92597644675925928</v>
      </c>
      <c r="D17831" t="s">
        <v>350</v>
      </c>
      <c r="E17831" t="s">
        <v>127</v>
      </c>
      <c r="T17831" t="s">
        <v>133</v>
      </c>
    </row>
    <row r="17832" spans="1:20" x14ac:dyDescent="0.25">
      <c r="A17832" t="s">
        <v>57</v>
      </c>
      <c r="B17832" s="1">
        <v>45161</v>
      </c>
      <c r="C17832" s="3">
        <v>0.92597877314814825</v>
      </c>
      <c r="D17832" t="s">
        <v>350</v>
      </c>
      <c r="E17832" t="s">
        <v>127</v>
      </c>
      <c r="T17832" t="s">
        <v>523</v>
      </c>
    </row>
    <row r="17833" spans="1:20" x14ac:dyDescent="0.25">
      <c r="A17833" t="s">
        <v>57</v>
      </c>
      <c r="B17833" s="1">
        <v>45161</v>
      </c>
      <c r="C17833" s="3">
        <v>0.92597877314814825</v>
      </c>
      <c r="D17833" t="s">
        <v>350</v>
      </c>
      <c r="E17833" t="s">
        <v>127</v>
      </c>
      <c r="T17833" t="s">
        <v>134</v>
      </c>
    </row>
    <row r="17834" spans="1:20" x14ac:dyDescent="0.25">
      <c r="A17834" t="s">
        <v>57</v>
      </c>
      <c r="B17834" s="1">
        <v>45161</v>
      </c>
      <c r="C17834" s="3">
        <v>0.9259813194444444</v>
      </c>
      <c r="D17834" t="s">
        <v>350</v>
      </c>
      <c r="E17834" t="s">
        <v>127</v>
      </c>
      <c r="T17834" t="s">
        <v>524</v>
      </c>
    </row>
    <row r="17835" spans="1:20" x14ac:dyDescent="0.25">
      <c r="A17835" t="s">
        <v>57</v>
      </c>
      <c r="B17835" s="1">
        <v>45161</v>
      </c>
      <c r="C17835" s="3">
        <v>0.9259813194444444</v>
      </c>
      <c r="D17835" t="s">
        <v>350</v>
      </c>
      <c r="E17835" t="s">
        <v>127</v>
      </c>
      <c r="T17835" t="s">
        <v>135</v>
      </c>
    </row>
    <row r="17836" spans="1:20" x14ac:dyDescent="0.25">
      <c r="A17836" t="s">
        <v>57</v>
      </c>
      <c r="B17836" s="1">
        <v>45161</v>
      </c>
      <c r="C17836" s="3">
        <v>0.9259813194444444</v>
      </c>
      <c r="D17836" t="s">
        <v>350</v>
      </c>
      <c r="E17836" t="s">
        <v>127</v>
      </c>
      <c r="T17836" t="s">
        <v>525</v>
      </c>
    </row>
    <row r="17837" spans="1:20" x14ac:dyDescent="0.25">
      <c r="A17837" t="s">
        <v>57</v>
      </c>
      <c r="B17837" s="1">
        <v>45161</v>
      </c>
      <c r="C17837" s="3">
        <v>0.92598133101851854</v>
      </c>
      <c r="D17837" t="s">
        <v>350</v>
      </c>
      <c r="E17837" t="s">
        <v>127</v>
      </c>
      <c r="T17837" t="s">
        <v>135</v>
      </c>
    </row>
    <row r="17838" spans="1:20" x14ac:dyDescent="0.25">
      <c r="A17838" t="s">
        <v>57</v>
      </c>
      <c r="B17838" s="1">
        <v>45161</v>
      </c>
      <c r="C17838" s="3">
        <v>0.92599069444444437</v>
      </c>
      <c r="D17838" t="s">
        <v>350</v>
      </c>
      <c r="E17838" t="s">
        <v>398</v>
      </c>
    </row>
    <row r="17839" spans="1:20" x14ac:dyDescent="0.25">
      <c r="A17839" t="s">
        <v>57</v>
      </c>
      <c r="B17839" s="1">
        <v>45161</v>
      </c>
      <c r="C17839" s="3">
        <v>0.92599231481481492</v>
      </c>
      <c r="D17839" t="s">
        <v>350</v>
      </c>
      <c r="E17839" t="s">
        <v>114</v>
      </c>
    </row>
    <row r="17840" spans="1:20" x14ac:dyDescent="0.25">
      <c r="A17840" t="s">
        <v>57</v>
      </c>
      <c r="B17840" s="1">
        <v>45161</v>
      </c>
      <c r="C17840" s="3">
        <v>0.92599255787037038</v>
      </c>
      <c r="D17840" t="s">
        <v>350</v>
      </c>
      <c r="E17840" t="s">
        <v>399</v>
      </c>
    </row>
    <row r="17841" spans="1:5" x14ac:dyDescent="0.25">
      <c r="A17841" t="s">
        <v>57</v>
      </c>
      <c r="B17841" s="1">
        <v>45161</v>
      </c>
      <c r="C17841" s="3">
        <v>0.92599288194444451</v>
      </c>
      <c r="D17841" t="s">
        <v>350</v>
      </c>
      <c r="E17841" t="s">
        <v>2782</v>
      </c>
    </row>
    <row r="17842" spans="1:5" x14ac:dyDescent="0.25">
      <c r="A17842" t="s">
        <v>57</v>
      </c>
      <c r="B17842" s="1">
        <v>45161</v>
      </c>
      <c r="C17842" s="3">
        <v>0.92599502314814819</v>
      </c>
      <c r="D17842" t="s">
        <v>350</v>
      </c>
      <c r="E17842" t="s">
        <v>802</v>
      </c>
    </row>
    <row r="17843" spans="1:5" x14ac:dyDescent="0.25">
      <c r="A17843" t="s">
        <v>57</v>
      </c>
      <c r="B17843" s="1">
        <v>45161</v>
      </c>
      <c r="C17843" s="3">
        <v>0.92599528935185182</v>
      </c>
      <c r="D17843" t="s">
        <v>350</v>
      </c>
      <c r="E17843" t="s">
        <v>398</v>
      </c>
    </row>
    <row r="17844" spans="1:5" x14ac:dyDescent="0.25">
      <c r="A17844" t="s">
        <v>57</v>
      </c>
      <c r="B17844" s="1">
        <v>45161</v>
      </c>
      <c r="C17844" s="3">
        <v>0.92599681712962967</v>
      </c>
      <c r="D17844" t="s">
        <v>350</v>
      </c>
      <c r="E17844" t="s">
        <v>114</v>
      </c>
    </row>
    <row r="17845" spans="1:5" x14ac:dyDescent="0.25">
      <c r="A17845" t="s">
        <v>57</v>
      </c>
      <c r="B17845" s="1">
        <v>45161</v>
      </c>
      <c r="C17845" s="3">
        <v>0.92599706018518513</v>
      </c>
      <c r="D17845" t="s">
        <v>350</v>
      </c>
      <c r="E17845" t="s">
        <v>399</v>
      </c>
    </row>
    <row r="17846" spans="1:5" x14ac:dyDescent="0.25">
      <c r="A17846" t="s">
        <v>57</v>
      </c>
      <c r="B17846" s="1">
        <v>45161</v>
      </c>
      <c r="C17846" s="3">
        <v>0.92599747685185185</v>
      </c>
      <c r="D17846" t="s">
        <v>350</v>
      </c>
      <c r="E17846" t="s">
        <v>2783</v>
      </c>
    </row>
    <row r="17847" spans="1:5" x14ac:dyDescent="0.25">
      <c r="A17847" t="s">
        <v>57</v>
      </c>
      <c r="B17847" s="1">
        <v>45161</v>
      </c>
      <c r="C17847" s="3">
        <v>0.92599961805555553</v>
      </c>
      <c r="D17847" t="s">
        <v>350</v>
      </c>
      <c r="E17847" t="s">
        <v>802</v>
      </c>
    </row>
    <row r="17848" spans="1:5" x14ac:dyDescent="0.25">
      <c r="A17848" t="s">
        <v>57</v>
      </c>
      <c r="B17848" s="1">
        <v>45161</v>
      </c>
      <c r="C17848" s="3">
        <v>0.92599984953703707</v>
      </c>
      <c r="D17848" t="s">
        <v>350</v>
      </c>
      <c r="E17848" t="s">
        <v>398</v>
      </c>
    </row>
    <row r="17849" spans="1:5" x14ac:dyDescent="0.25">
      <c r="A17849" t="s">
        <v>57</v>
      </c>
      <c r="B17849" s="1">
        <v>45161</v>
      </c>
      <c r="C17849" s="3">
        <v>0.9260013773148148</v>
      </c>
      <c r="D17849" t="s">
        <v>350</v>
      </c>
      <c r="E17849" t="s">
        <v>114</v>
      </c>
    </row>
    <row r="17850" spans="1:5" x14ac:dyDescent="0.25">
      <c r="A17850" t="s">
        <v>57</v>
      </c>
      <c r="B17850" s="1">
        <v>45161</v>
      </c>
      <c r="C17850" s="3">
        <v>0.92600162037037037</v>
      </c>
      <c r="D17850" t="s">
        <v>350</v>
      </c>
      <c r="E17850" t="s">
        <v>399</v>
      </c>
    </row>
    <row r="17851" spans="1:5" x14ac:dyDescent="0.25">
      <c r="A17851" t="s">
        <v>57</v>
      </c>
      <c r="B17851" s="1">
        <v>45161</v>
      </c>
      <c r="C17851" s="3">
        <v>0.92600194444444439</v>
      </c>
      <c r="D17851" t="s">
        <v>350</v>
      </c>
      <c r="E17851" t="s">
        <v>2784</v>
      </c>
    </row>
    <row r="17852" spans="1:5" x14ac:dyDescent="0.25">
      <c r="A17852" t="s">
        <v>57</v>
      </c>
      <c r="B17852" s="1">
        <v>45161</v>
      </c>
      <c r="C17852" s="3">
        <v>0.92600408564814807</v>
      </c>
      <c r="D17852" t="s">
        <v>350</v>
      </c>
      <c r="E17852" t="s">
        <v>802</v>
      </c>
    </row>
    <row r="17853" spans="1:5" x14ac:dyDescent="0.25">
      <c r="A17853" t="s">
        <v>57</v>
      </c>
      <c r="B17853" s="1">
        <v>45161</v>
      </c>
      <c r="C17853" s="3">
        <v>0.92600432870370364</v>
      </c>
      <c r="D17853" t="s">
        <v>350</v>
      </c>
      <c r="E17853" t="s">
        <v>398</v>
      </c>
    </row>
    <row r="17854" spans="1:5" x14ac:dyDescent="0.25">
      <c r="A17854" t="s">
        <v>57</v>
      </c>
      <c r="B17854" s="1">
        <v>45161</v>
      </c>
      <c r="C17854" s="3">
        <v>0.92600593749999993</v>
      </c>
      <c r="D17854" t="s">
        <v>350</v>
      </c>
      <c r="E17854" t="s">
        <v>114</v>
      </c>
    </row>
    <row r="17855" spans="1:5" x14ac:dyDescent="0.25">
      <c r="A17855" t="s">
        <v>57</v>
      </c>
      <c r="B17855" s="1">
        <v>45161</v>
      </c>
      <c r="C17855" s="3">
        <v>0.9260061805555555</v>
      </c>
      <c r="D17855" t="s">
        <v>350</v>
      </c>
      <c r="E17855" t="s">
        <v>399</v>
      </c>
    </row>
    <row r="17856" spans="1:5" x14ac:dyDescent="0.25">
      <c r="A17856" t="s">
        <v>57</v>
      </c>
      <c r="B17856" s="1">
        <v>45161</v>
      </c>
      <c r="C17856" s="3">
        <v>0.92600651620370378</v>
      </c>
      <c r="D17856" t="s">
        <v>350</v>
      </c>
      <c r="E17856" t="s">
        <v>2785</v>
      </c>
    </row>
    <row r="17857" spans="1:5" x14ac:dyDescent="0.25">
      <c r="A17857" t="s">
        <v>57</v>
      </c>
      <c r="B17857" s="1">
        <v>45161</v>
      </c>
      <c r="C17857" s="3">
        <v>0.92600865740740745</v>
      </c>
      <c r="D17857" t="s">
        <v>350</v>
      </c>
      <c r="E17857" t="s">
        <v>802</v>
      </c>
    </row>
    <row r="17858" spans="1:5" x14ac:dyDescent="0.25">
      <c r="A17858" t="s">
        <v>57</v>
      </c>
      <c r="B17858" s="1">
        <v>45161</v>
      </c>
      <c r="C17858" s="3">
        <v>0.92600888888888899</v>
      </c>
      <c r="D17858" t="s">
        <v>350</v>
      </c>
      <c r="E17858" t="s">
        <v>398</v>
      </c>
    </row>
    <row r="17859" spans="1:5" x14ac:dyDescent="0.25">
      <c r="A17859" t="s">
        <v>57</v>
      </c>
      <c r="B17859" s="1">
        <v>45161</v>
      </c>
      <c r="C17859" s="3">
        <v>0.92601053240740738</v>
      </c>
      <c r="D17859" t="s">
        <v>350</v>
      </c>
      <c r="E17859" t="s">
        <v>114</v>
      </c>
    </row>
    <row r="17860" spans="1:5" x14ac:dyDescent="0.25">
      <c r="A17860" t="s">
        <v>57</v>
      </c>
      <c r="B17860" s="1">
        <v>45161</v>
      </c>
      <c r="C17860" s="3">
        <v>0.92601077546296295</v>
      </c>
      <c r="D17860" t="s">
        <v>350</v>
      </c>
      <c r="E17860" t="s">
        <v>399</v>
      </c>
    </row>
    <row r="17861" spans="1:5" x14ac:dyDescent="0.25">
      <c r="A17861" t="s">
        <v>57</v>
      </c>
      <c r="B17861" s="1">
        <v>45161</v>
      </c>
      <c r="C17861" s="3">
        <v>0.92601108796296294</v>
      </c>
      <c r="D17861" t="s">
        <v>350</v>
      </c>
      <c r="E17861" t="s">
        <v>2786</v>
      </c>
    </row>
    <row r="17862" spans="1:5" x14ac:dyDescent="0.25">
      <c r="A17862" t="s">
        <v>57</v>
      </c>
      <c r="B17862" s="1">
        <v>45161</v>
      </c>
      <c r="C17862" s="3">
        <v>0.92601334490740739</v>
      </c>
      <c r="D17862" t="s">
        <v>350</v>
      </c>
      <c r="E17862" t="s">
        <v>802</v>
      </c>
    </row>
    <row r="17863" spans="1:5" x14ac:dyDescent="0.25">
      <c r="A17863" t="s">
        <v>57</v>
      </c>
      <c r="B17863" s="1">
        <v>45161</v>
      </c>
      <c r="C17863" s="3">
        <v>0.92601348379629622</v>
      </c>
      <c r="D17863" t="s">
        <v>350</v>
      </c>
      <c r="E17863" t="s">
        <v>398</v>
      </c>
    </row>
    <row r="17864" spans="1:5" x14ac:dyDescent="0.25">
      <c r="A17864" t="s">
        <v>57</v>
      </c>
      <c r="B17864" s="1">
        <v>45161</v>
      </c>
      <c r="C17864" s="3">
        <v>0.92601510416666677</v>
      </c>
      <c r="D17864" t="s">
        <v>350</v>
      </c>
      <c r="E17864" t="s">
        <v>114</v>
      </c>
    </row>
    <row r="17865" spans="1:5" x14ac:dyDescent="0.25">
      <c r="A17865" t="s">
        <v>57</v>
      </c>
      <c r="B17865" s="1">
        <v>45161</v>
      </c>
      <c r="C17865" s="3">
        <v>0.92601535879629626</v>
      </c>
      <c r="D17865" t="s">
        <v>350</v>
      </c>
      <c r="E17865" t="s">
        <v>399</v>
      </c>
    </row>
    <row r="17866" spans="1:5" x14ac:dyDescent="0.25">
      <c r="A17866" t="s">
        <v>57</v>
      </c>
      <c r="B17866" s="1">
        <v>45161</v>
      </c>
      <c r="C17866" s="3">
        <v>0.92601568287037039</v>
      </c>
      <c r="D17866" t="s">
        <v>350</v>
      </c>
      <c r="E17866" t="s">
        <v>2787</v>
      </c>
    </row>
    <row r="17867" spans="1:5" x14ac:dyDescent="0.25">
      <c r="A17867" t="s">
        <v>57</v>
      </c>
      <c r="B17867" s="1">
        <v>45161</v>
      </c>
      <c r="C17867" s="3">
        <v>0.92601782407407407</v>
      </c>
      <c r="D17867" t="s">
        <v>350</v>
      </c>
      <c r="E17867" t="s">
        <v>802</v>
      </c>
    </row>
    <row r="17868" spans="1:5" x14ac:dyDescent="0.25">
      <c r="A17868" t="s">
        <v>57</v>
      </c>
      <c r="B17868" s="1">
        <v>45161</v>
      </c>
      <c r="C17868" s="3">
        <v>0.92601796296296301</v>
      </c>
      <c r="D17868" t="s">
        <v>350</v>
      </c>
      <c r="E17868" t="s">
        <v>398</v>
      </c>
    </row>
    <row r="17869" spans="1:5" x14ac:dyDescent="0.25">
      <c r="A17869" t="s">
        <v>57</v>
      </c>
      <c r="B17869" s="1">
        <v>45161</v>
      </c>
      <c r="C17869" s="3">
        <v>0.92602104166666666</v>
      </c>
      <c r="D17869" t="s">
        <v>350</v>
      </c>
      <c r="E17869" t="s">
        <v>114</v>
      </c>
    </row>
    <row r="17870" spans="1:5" x14ac:dyDescent="0.25">
      <c r="A17870" t="s">
        <v>57</v>
      </c>
      <c r="B17870" s="1">
        <v>45161</v>
      </c>
      <c r="C17870" s="3">
        <v>0.92602129629629637</v>
      </c>
      <c r="D17870" t="s">
        <v>350</v>
      </c>
      <c r="E17870" t="s">
        <v>399</v>
      </c>
    </row>
    <row r="17871" spans="1:5" x14ac:dyDescent="0.25">
      <c r="A17871" t="s">
        <v>57</v>
      </c>
      <c r="B17871" s="1">
        <v>45161</v>
      </c>
      <c r="C17871" s="3">
        <v>0.92602371527777771</v>
      </c>
      <c r="D17871" t="s">
        <v>350</v>
      </c>
      <c r="E17871" t="s">
        <v>2788</v>
      </c>
    </row>
    <row r="17872" spans="1:5" x14ac:dyDescent="0.25">
      <c r="A17872" t="s">
        <v>57</v>
      </c>
      <c r="B17872" s="1">
        <v>45161</v>
      </c>
      <c r="C17872" s="3">
        <v>0.92602376157407418</v>
      </c>
      <c r="D17872" t="s">
        <v>350</v>
      </c>
      <c r="E17872" t="s">
        <v>802</v>
      </c>
    </row>
    <row r="17873" spans="1:5" x14ac:dyDescent="0.25">
      <c r="A17873" t="s">
        <v>57</v>
      </c>
      <c r="B17873" s="1">
        <v>45161</v>
      </c>
      <c r="C17873" s="3">
        <v>0.92602400462962964</v>
      </c>
      <c r="D17873" t="s">
        <v>350</v>
      </c>
      <c r="E17873" t="s">
        <v>398</v>
      </c>
    </row>
    <row r="17874" spans="1:5" x14ac:dyDescent="0.25">
      <c r="A17874" t="s">
        <v>57</v>
      </c>
      <c r="B17874" s="1">
        <v>45161</v>
      </c>
      <c r="C17874" s="3">
        <v>0.92602562499999996</v>
      </c>
      <c r="D17874" t="s">
        <v>350</v>
      </c>
      <c r="E17874" t="s">
        <v>114</v>
      </c>
    </row>
    <row r="17875" spans="1:5" x14ac:dyDescent="0.25">
      <c r="A17875" t="s">
        <v>57</v>
      </c>
      <c r="B17875" s="1">
        <v>45161</v>
      </c>
      <c r="C17875" s="3">
        <v>0.92602586805555553</v>
      </c>
      <c r="D17875" t="s">
        <v>350</v>
      </c>
      <c r="E17875" t="s">
        <v>399</v>
      </c>
    </row>
    <row r="17876" spans="1:5" x14ac:dyDescent="0.25">
      <c r="A17876" t="s">
        <v>57</v>
      </c>
      <c r="B17876" s="1">
        <v>45161</v>
      </c>
      <c r="C17876" s="3">
        <v>0.92602616898148149</v>
      </c>
      <c r="D17876" t="s">
        <v>350</v>
      </c>
      <c r="E17876" t="s">
        <v>2789</v>
      </c>
    </row>
    <row r="17877" spans="1:5" x14ac:dyDescent="0.25">
      <c r="A17877" t="s">
        <v>57</v>
      </c>
      <c r="B17877" s="1">
        <v>45161</v>
      </c>
      <c r="C17877" s="3">
        <v>0.92602834490740749</v>
      </c>
      <c r="D17877" t="s">
        <v>350</v>
      </c>
      <c r="E17877" t="s">
        <v>802</v>
      </c>
    </row>
    <row r="17878" spans="1:5" x14ac:dyDescent="0.25">
      <c r="A17878" t="s">
        <v>57</v>
      </c>
      <c r="B17878" s="1">
        <v>45161</v>
      </c>
      <c r="C17878" s="3">
        <v>0.92602848379629632</v>
      </c>
      <c r="D17878" t="s">
        <v>350</v>
      </c>
      <c r="E17878" t="s">
        <v>398</v>
      </c>
    </row>
    <row r="17879" spans="1:5" x14ac:dyDescent="0.25">
      <c r="A17879" t="s">
        <v>57</v>
      </c>
      <c r="B17879" s="1">
        <v>45161</v>
      </c>
      <c r="C17879" s="3">
        <v>0.92603019675925935</v>
      </c>
      <c r="D17879" t="s">
        <v>350</v>
      </c>
      <c r="E17879" t="s">
        <v>114</v>
      </c>
    </row>
    <row r="17880" spans="1:5" x14ac:dyDescent="0.25">
      <c r="A17880" t="s">
        <v>57</v>
      </c>
      <c r="B17880" s="1">
        <v>45161</v>
      </c>
      <c r="C17880" s="3">
        <v>0.92603043981481481</v>
      </c>
      <c r="D17880" t="s">
        <v>350</v>
      </c>
      <c r="E17880" t="s">
        <v>399</v>
      </c>
    </row>
    <row r="17881" spans="1:5" x14ac:dyDescent="0.25">
      <c r="A17881" t="s">
        <v>57</v>
      </c>
      <c r="B17881" s="1">
        <v>45161</v>
      </c>
      <c r="C17881" s="3">
        <v>0.92603077546296297</v>
      </c>
      <c r="D17881" t="s">
        <v>350</v>
      </c>
      <c r="E17881" t="s">
        <v>2790</v>
      </c>
    </row>
    <row r="17882" spans="1:5" x14ac:dyDescent="0.25">
      <c r="A17882" t="s">
        <v>57</v>
      </c>
      <c r="B17882" s="1">
        <v>45161</v>
      </c>
      <c r="C17882" s="3">
        <v>0.92603291666666665</v>
      </c>
      <c r="D17882" t="s">
        <v>350</v>
      </c>
      <c r="E17882" t="s">
        <v>802</v>
      </c>
    </row>
    <row r="17883" spans="1:5" x14ac:dyDescent="0.25">
      <c r="A17883" t="s">
        <v>57</v>
      </c>
      <c r="B17883" s="1">
        <v>45161</v>
      </c>
      <c r="C17883" s="3">
        <v>0.92603314814814819</v>
      </c>
      <c r="D17883" t="s">
        <v>350</v>
      </c>
      <c r="E17883" t="s">
        <v>398</v>
      </c>
    </row>
    <row r="17884" spans="1:5" x14ac:dyDescent="0.25">
      <c r="A17884" t="s">
        <v>57</v>
      </c>
      <c r="B17884" s="1">
        <v>45161</v>
      </c>
      <c r="C17884" s="3">
        <v>0.92603475694444448</v>
      </c>
      <c r="D17884" t="s">
        <v>350</v>
      </c>
      <c r="E17884" t="s">
        <v>114</v>
      </c>
    </row>
    <row r="17885" spans="1:5" x14ac:dyDescent="0.25">
      <c r="A17885" t="s">
        <v>57</v>
      </c>
      <c r="B17885" s="1">
        <v>45161</v>
      </c>
      <c r="C17885" s="3">
        <v>0.92603500000000005</v>
      </c>
      <c r="D17885" t="s">
        <v>350</v>
      </c>
      <c r="E17885" t="s">
        <v>399</v>
      </c>
    </row>
    <row r="17886" spans="1:5" x14ac:dyDescent="0.25">
      <c r="A17886" t="s">
        <v>57</v>
      </c>
      <c r="B17886" s="1">
        <v>45161</v>
      </c>
      <c r="C17886" s="3">
        <v>0.92603532407407407</v>
      </c>
      <c r="D17886" t="s">
        <v>350</v>
      </c>
      <c r="E17886" t="s">
        <v>2791</v>
      </c>
    </row>
    <row r="17887" spans="1:5" x14ac:dyDescent="0.25">
      <c r="A17887" t="s">
        <v>57</v>
      </c>
      <c r="B17887" s="1">
        <v>45161</v>
      </c>
      <c r="C17887" s="3">
        <v>0.92603747685185178</v>
      </c>
      <c r="D17887" t="s">
        <v>350</v>
      </c>
      <c r="E17887" t="s">
        <v>802</v>
      </c>
    </row>
    <row r="17888" spans="1:5" x14ac:dyDescent="0.25">
      <c r="A17888" t="s">
        <v>57</v>
      </c>
      <c r="B17888" s="1">
        <v>45161</v>
      </c>
      <c r="C17888" s="3">
        <v>0.92603770833333332</v>
      </c>
      <c r="D17888" t="s">
        <v>350</v>
      </c>
      <c r="E17888" t="s">
        <v>398</v>
      </c>
    </row>
    <row r="17889" spans="1:5" x14ac:dyDescent="0.25">
      <c r="A17889" t="s">
        <v>57</v>
      </c>
      <c r="B17889" s="1">
        <v>45161</v>
      </c>
      <c r="C17889" s="3">
        <v>0.92603934027777779</v>
      </c>
      <c r="D17889" t="s">
        <v>350</v>
      </c>
      <c r="E17889" t="s">
        <v>114</v>
      </c>
    </row>
    <row r="17890" spans="1:5" x14ac:dyDescent="0.25">
      <c r="A17890" t="s">
        <v>57</v>
      </c>
      <c r="B17890" s="1">
        <v>45161</v>
      </c>
      <c r="C17890" s="3">
        <v>0.92603958333333336</v>
      </c>
      <c r="D17890" t="s">
        <v>350</v>
      </c>
      <c r="E17890" t="s">
        <v>399</v>
      </c>
    </row>
    <row r="17891" spans="1:5" x14ac:dyDescent="0.25">
      <c r="A17891" t="s">
        <v>57</v>
      </c>
      <c r="B17891" s="1">
        <v>45161</v>
      </c>
      <c r="C17891" s="3">
        <v>0.92603990740740738</v>
      </c>
      <c r="D17891" t="s">
        <v>350</v>
      </c>
      <c r="E17891" t="s">
        <v>2792</v>
      </c>
    </row>
    <row r="17892" spans="1:5" x14ac:dyDescent="0.25">
      <c r="A17892" t="s">
        <v>57</v>
      </c>
      <c r="B17892" s="1">
        <v>45161</v>
      </c>
      <c r="C17892" s="3">
        <v>0.92604207175925923</v>
      </c>
      <c r="D17892" t="s">
        <v>350</v>
      </c>
      <c r="E17892" t="s">
        <v>802</v>
      </c>
    </row>
    <row r="17893" spans="1:5" x14ac:dyDescent="0.25">
      <c r="A17893" t="s">
        <v>57</v>
      </c>
      <c r="B17893" s="1">
        <v>45161</v>
      </c>
      <c r="C17893" s="3">
        <v>0.92604221064814818</v>
      </c>
      <c r="D17893" t="s">
        <v>350</v>
      </c>
      <c r="E17893" t="s">
        <v>96</v>
      </c>
    </row>
    <row r="17894" spans="1:5" x14ac:dyDescent="0.25">
      <c r="A17894" t="s">
        <v>57</v>
      </c>
      <c r="B17894" s="1">
        <v>45161</v>
      </c>
      <c r="C17894" s="3">
        <v>0.92604247685185193</v>
      </c>
      <c r="D17894" t="s">
        <v>350</v>
      </c>
      <c r="E17894" t="s">
        <v>398</v>
      </c>
    </row>
    <row r="17895" spans="1:5" x14ac:dyDescent="0.25">
      <c r="A17895" t="s">
        <v>57</v>
      </c>
      <c r="B17895" s="1">
        <v>45161</v>
      </c>
      <c r="C17895" s="3">
        <v>0.92604399305555551</v>
      </c>
      <c r="D17895" t="s">
        <v>350</v>
      </c>
      <c r="E17895" t="s">
        <v>114</v>
      </c>
    </row>
    <row r="17896" spans="1:5" x14ac:dyDescent="0.25">
      <c r="A17896" t="s">
        <v>57</v>
      </c>
      <c r="B17896" s="1">
        <v>45161</v>
      </c>
      <c r="C17896" s="3">
        <v>0.92604423611111109</v>
      </c>
      <c r="D17896" t="s">
        <v>350</v>
      </c>
      <c r="E17896" t="s">
        <v>399</v>
      </c>
    </row>
    <row r="17897" spans="1:5" x14ac:dyDescent="0.25">
      <c r="A17897" t="s">
        <v>57</v>
      </c>
      <c r="B17897" s="1">
        <v>45161</v>
      </c>
      <c r="C17897" s="3">
        <v>0.92604665509259254</v>
      </c>
      <c r="D17897" t="s">
        <v>350</v>
      </c>
      <c r="E17897" t="s">
        <v>2793</v>
      </c>
    </row>
    <row r="17898" spans="1:5" x14ac:dyDescent="0.25">
      <c r="A17898" t="s">
        <v>57</v>
      </c>
      <c r="B17898" s="1">
        <v>45161</v>
      </c>
      <c r="C17898" s="3">
        <v>0.92604670138888878</v>
      </c>
      <c r="D17898" t="s">
        <v>350</v>
      </c>
      <c r="E17898" t="s">
        <v>802</v>
      </c>
    </row>
    <row r="17899" spans="1:5" x14ac:dyDescent="0.25">
      <c r="A17899" t="s">
        <v>57</v>
      </c>
      <c r="B17899" s="1">
        <v>45161</v>
      </c>
      <c r="C17899" s="3">
        <v>0.92604684027777784</v>
      </c>
      <c r="D17899" t="s">
        <v>350</v>
      </c>
      <c r="E17899" t="s">
        <v>398</v>
      </c>
    </row>
    <row r="17900" spans="1:5" x14ac:dyDescent="0.25">
      <c r="A17900" t="s">
        <v>57</v>
      </c>
      <c r="B17900" s="1">
        <v>45161</v>
      </c>
      <c r="C17900" s="3">
        <v>0.92604855324074065</v>
      </c>
      <c r="D17900" t="s">
        <v>350</v>
      </c>
      <c r="E17900" t="s">
        <v>114</v>
      </c>
    </row>
    <row r="17901" spans="1:5" x14ac:dyDescent="0.25">
      <c r="A17901" t="s">
        <v>57</v>
      </c>
      <c r="B17901" s="1">
        <v>45161</v>
      </c>
      <c r="C17901" s="3">
        <v>0.9260488194444445</v>
      </c>
      <c r="D17901" t="s">
        <v>350</v>
      </c>
      <c r="E17901" t="s">
        <v>399</v>
      </c>
    </row>
    <row r="17902" spans="1:5" x14ac:dyDescent="0.25">
      <c r="A17902" t="s">
        <v>57</v>
      </c>
      <c r="B17902" s="1">
        <v>45161</v>
      </c>
      <c r="C17902" s="3">
        <v>0.92604913194444449</v>
      </c>
      <c r="D17902" t="s">
        <v>350</v>
      </c>
      <c r="E17902" t="s">
        <v>2794</v>
      </c>
    </row>
    <row r="17903" spans="1:5" x14ac:dyDescent="0.25">
      <c r="A17903" t="s">
        <v>57</v>
      </c>
      <c r="B17903" s="1">
        <v>45161</v>
      </c>
      <c r="C17903" s="3">
        <v>0.92605136574074065</v>
      </c>
      <c r="D17903" t="s">
        <v>350</v>
      </c>
      <c r="E17903" t="s">
        <v>802</v>
      </c>
    </row>
    <row r="17904" spans="1:5" x14ac:dyDescent="0.25">
      <c r="A17904" t="s">
        <v>57</v>
      </c>
      <c r="B17904" s="1">
        <v>45161</v>
      </c>
      <c r="C17904" s="3">
        <v>0.92605152777777777</v>
      </c>
      <c r="D17904" t="s">
        <v>350</v>
      </c>
      <c r="E17904" t="s">
        <v>398</v>
      </c>
    </row>
    <row r="17905" spans="1:5" x14ac:dyDescent="0.25">
      <c r="A17905" t="s">
        <v>57</v>
      </c>
      <c r="B17905" s="1">
        <v>45161</v>
      </c>
      <c r="C17905" s="3">
        <v>0.92605313657407418</v>
      </c>
      <c r="D17905" t="s">
        <v>350</v>
      </c>
      <c r="E17905" t="s">
        <v>114</v>
      </c>
    </row>
    <row r="17906" spans="1:5" x14ac:dyDescent="0.25">
      <c r="A17906" t="s">
        <v>57</v>
      </c>
      <c r="B17906" s="1">
        <v>45161</v>
      </c>
      <c r="C17906" s="3">
        <v>0.92605337962962964</v>
      </c>
      <c r="D17906" t="s">
        <v>350</v>
      </c>
      <c r="E17906" t="s">
        <v>399</v>
      </c>
    </row>
    <row r="17907" spans="1:5" x14ac:dyDescent="0.25">
      <c r="A17907" t="s">
        <v>57</v>
      </c>
      <c r="B17907" s="1">
        <v>45161</v>
      </c>
      <c r="C17907" s="3">
        <v>0.9260572222222222</v>
      </c>
      <c r="D17907" t="s">
        <v>350</v>
      </c>
      <c r="E17907" t="s">
        <v>2795</v>
      </c>
    </row>
    <row r="17908" spans="1:5" x14ac:dyDescent="0.25">
      <c r="A17908" t="s">
        <v>57</v>
      </c>
      <c r="B17908" s="1">
        <v>45161</v>
      </c>
      <c r="C17908" s="3">
        <v>0.92605726851851855</v>
      </c>
      <c r="D17908" t="s">
        <v>350</v>
      </c>
      <c r="E17908" t="s">
        <v>802</v>
      </c>
    </row>
    <row r="17909" spans="1:5" x14ac:dyDescent="0.25">
      <c r="A17909" t="s">
        <v>57</v>
      </c>
      <c r="B17909" s="1">
        <v>45161</v>
      </c>
      <c r="C17909" s="3">
        <v>0.92605740740740738</v>
      </c>
      <c r="D17909" t="s">
        <v>350</v>
      </c>
      <c r="E17909" t="s">
        <v>398</v>
      </c>
    </row>
    <row r="17910" spans="1:5" x14ac:dyDescent="0.25">
      <c r="A17910" t="s">
        <v>57</v>
      </c>
      <c r="B17910" s="1">
        <v>45161</v>
      </c>
      <c r="C17910" s="3">
        <v>0.92605913194444434</v>
      </c>
      <c r="D17910" t="s">
        <v>350</v>
      </c>
      <c r="E17910" t="s">
        <v>114</v>
      </c>
    </row>
    <row r="17911" spans="1:5" x14ac:dyDescent="0.25">
      <c r="A17911" t="s">
        <v>57</v>
      </c>
      <c r="B17911" s="1">
        <v>45161</v>
      </c>
      <c r="C17911" s="3">
        <v>0.92605938657407405</v>
      </c>
      <c r="D17911" t="s">
        <v>350</v>
      </c>
      <c r="E17911" t="s">
        <v>399</v>
      </c>
    </row>
    <row r="17912" spans="1:5" x14ac:dyDescent="0.25">
      <c r="A17912" t="s">
        <v>57</v>
      </c>
      <c r="B17912" s="1">
        <v>45161</v>
      </c>
      <c r="C17912" s="3">
        <v>0.92605973379629625</v>
      </c>
      <c r="D17912" t="s">
        <v>350</v>
      </c>
      <c r="E17912" t="s">
        <v>2796</v>
      </c>
    </row>
    <row r="17913" spans="1:5" x14ac:dyDescent="0.25">
      <c r="A17913" t="s">
        <v>57</v>
      </c>
      <c r="B17913" s="1">
        <v>45161</v>
      </c>
      <c r="C17913" s="3">
        <v>0.92606187499999992</v>
      </c>
      <c r="D17913" t="s">
        <v>350</v>
      </c>
      <c r="E17913" t="s">
        <v>802</v>
      </c>
    </row>
    <row r="17914" spans="1:5" x14ac:dyDescent="0.25">
      <c r="A17914" t="s">
        <v>57</v>
      </c>
      <c r="B17914" s="1">
        <v>45161</v>
      </c>
      <c r="C17914" s="3">
        <v>0.92606210648148146</v>
      </c>
      <c r="D17914" t="s">
        <v>350</v>
      </c>
      <c r="E17914" t="s">
        <v>398</v>
      </c>
    </row>
    <row r="17915" spans="1:5" x14ac:dyDescent="0.25">
      <c r="A17915" t="s">
        <v>57</v>
      </c>
      <c r="B17915" s="1">
        <v>45161</v>
      </c>
      <c r="C17915" s="3">
        <v>0.92606371527777787</v>
      </c>
      <c r="D17915" t="s">
        <v>350</v>
      </c>
      <c r="E17915" t="s">
        <v>114</v>
      </c>
    </row>
    <row r="17916" spans="1:5" x14ac:dyDescent="0.25">
      <c r="A17916" t="s">
        <v>57</v>
      </c>
      <c r="B17916" s="1">
        <v>45161</v>
      </c>
      <c r="C17916" s="3">
        <v>0.92606396990740736</v>
      </c>
      <c r="D17916" t="s">
        <v>350</v>
      </c>
      <c r="E17916" t="s">
        <v>399</v>
      </c>
    </row>
    <row r="17917" spans="1:5" x14ac:dyDescent="0.25">
      <c r="A17917" t="s">
        <v>57</v>
      </c>
      <c r="B17917" s="1">
        <v>45161</v>
      </c>
      <c r="C17917" s="3">
        <v>0.92606429398148149</v>
      </c>
      <c r="D17917" t="s">
        <v>350</v>
      </c>
      <c r="E17917" t="s">
        <v>2797</v>
      </c>
    </row>
    <row r="17918" spans="1:5" x14ac:dyDescent="0.25">
      <c r="A17918" t="s">
        <v>57</v>
      </c>
      <c r="B17918" s="1">
        <v>45161</v>
      </c>
      <c r="C17918" s="3">
        <v>0.92606644675925931</v>
      </c>
      <c r="D17918" t="s">
        <v>350</v>
      </c>
      <c r="E17918" t="s">
        <v>802</v>
      </c>
    </row>
    <row r="17919" spans="1:5" x14ac:dyDescent="0.25">
      <c r="A17919" t="s">
        <v>57</v>
      </c>
      <c r="B17919" s="1">
        <v>45161</v>
      </c>
      <c r="C17919" s="3">
        <v>0.92606671296296295</v>
      </c>
      <c r="D17919" t="s">
        <v>350</v>
      </c>
      <c r="E17919" t="s">
        <v>398</v>
      </c>
    </row>
    <row r="17920" spans="1:5" x14ac:dyDescent="0.25">
      <c r="A17920" t="s">
        <v>57</v>
      </c>
      <c r="B17920" s="1">
        <v>45161</v>
      </c>
      <c r="C17920" s="3">
        <v>0.92606832175925924</v>
      </c>
      <c r="D17920" t="s">
        <v>350</v>
      </c>
      <c r="E17920" t="s">
        <v>114</v>
      </c>
    </row>
    <row r="17921" spans="1:5" x14ac:dyDescent="0.25">
      <c r="A17921" t="s">
        <v>57</v>
      </c>
      <c r="B17921" s="1">
        <v>45161</v>
      </c>
      <c r="C17921" s="3">
        <v>0.92606856481481481</v>
      </c>
      <c r="D17921" t="s">
        <v>350</v>
      </c>
      <c r="E17921" t="s">
        <v>399</v>
      </c>
    </row>
    <row r="17922" spans="1:5" x14ac:dyDescent="0.25">
      <c r="A17922" t="s">
        <v>57</v>
      </c>
      <c r="B17922" s="1">
        <v>45161</v>
      </c>
      <c r="C17922" s="3">
        <v>0.92606888888888894</v>
      </c>
      <c r="D17922" t="s">
        <v>350</v>
      </c>
      <c r="E17922" t="s">
        <v>2798</v>
      </c>
    </row>
    <row r="17923" spans="1:5" x14ac:dyDescent="0.25">
      <c r="A17923" t="s">
        <v>57</v>
      </c>
      <c r="B17923" s="1">
        <v>45161</v>
      </c>
      <c r="C17923" s="3">
        <v>0.9260711226851851</v>
      </c>
      <c r="D17923" t="s">
        <v>350</v>
      </c>
      <c r="E17923" t="s">
        <v>802</v>
      </c>
    </row>
    <row r="17924" spans="1:5" x14ac:dyDescent="0.25">
      <c r="A17924" t="s">
        <v>57</v>
      </c>
      <c r="B17924" s="1">
        <v>45161</v>
      </c>
      <c r="C17924" s="3">
        <v>0.92607127314814808</v>
      </c>
      <c r="D17924" t="s">
        <v>350</v>
      </c>
      <c r="E17924" t="s">
        <v>398</v>
      </c>
    </row>
    <row r="17925" spans="1:5" x14ac:dyDescent="0.25">
      <c r="A17925" t="s">
        <v>57</v>
      </c>
      <c r="B17925" s="1">
        <v>45161</v>
      </c>
      <c r="C17925" s="3">
        <v>0.92607288194444448</v>
      </c>
      <c r="D17925" t="s">
        <v>350</v>
      </c>
      <c r="E17925" t="s">
        <v>114</v>
      </c>
    </row>
    <row r="17926" spans="1:5" x14ac:dyDescent="0.25">
      <c r="A17926" t="s">
        <v>57</v>
      </c>
      <c r="B17926" s="1">
        <v>45161</v>
      </c>
      <c r="C17926" s="3">
        <v>0.92607312499999994</v>
      </c>
      <c r="D17926" t="s">
        <v>350</v>
      </c>
      <c r="E17926" t="s">
        <v>399</v>
      </c>
    </row>
    <row r="17927" spans="1:5" x14ac:dyDescent="0.25">
      <c r="A17927" t="s">
        <v>57</v>
      </c>
      <c r="B17927" s="1">
        <v>45161</v>
      </c>
      <c r="C17927" s="3">
        <v>0.92607554398148151</v>
      </c>
      <c r="D17927" t="s">
        <v>350</v>
      </c>
      <c r="E17927" t="s">
        <v>2799</v>
      </c>
    </row>
    <row r="17928" spans="1:5" x14ac:dyDescent="0.25">
      <c r="A17928" t="s">
        <v>57</v>
      </c>
      <c r="B17928" s="1">
        <v>45161</v>
      </c>
      <c r="C17928" s="3">
        <v>0.92607559027777775</v>
      </c>
      <c r="D17928" t="s">
        <v>350</v>
      </c>
      <c r="E17928" t="s">
        <v>802</v>
      </c>
    </row>
    <row r="17929" spans="1:5" x14ac:dyDescent="0.25">
      <c r="A17929" t="s">
        <v>57</v>
      </c>
      <c r="B17929" s="1">
        <v>45161</v>
      </c>
      <c r="C17929" s="3">
        <v>0.92607572916666669</v>
      </c>
      <c r="D17929" t="s">
        <v>350</v>
      </c>
      <c r="E17929" t="s">
        <v>398</v>
      </c>
    </row>
    <row r="17930" spans="1:5" x14ac:dyDescent="0.25">
      <c r="A17930" t="s">
        <v>57</v>
      </c>
      <c r="B17930" s="1">
        <v>45161</v>
      </c>
      <c r="C17930" s="3">
        <v>0.92607746527777779</v>
      </c>
      <c r="D17930" t="s">
        <v>350</v>
      </c>
      <c r="E17930" t="s">
        <v>114</v>
      </c>
    </row>
    <row r="17931" spans="1:5" x14ac:dyDescent="0.25">
      <c r="A17931" t="s">
        <v>57</v>
      </c>
      <c r="B17931" s="1">
        <v>45161</v>
      </c>
      <c r="C17931" s="3">
        <v>0.92607770833333325</v>
      </c>
      <c r="D17931" t="s">
        <v>350</v>
      </c>
      <c r="E17931" t="s">
        <v>399</v>
      </c>
    </row>
    <row r="17932" spans="1:5" x14ac:dyDescent="0.25">
      <c r="A17932" t="s">
        <v>57</v>
      </c>
      <c r="B17932" s="1">
        <v>45161</v>
      </c>
      <c r="C17932" s="3">
        <v>0.92607803240740738</v>
      </c>
      <c r="D17932" t="s">
        <v>350</v>
      </c>
      <c r="E17932" t="s">
        <v>2800</v>
      </c>
    </row>
    <row r="17933" spans="1:5" x14ac:dyDescent="0.25">
      <c r="A17933" t="s">
        <v>57</v>
      </c>
      <c r="B17933" s="1">
        <v>45161</v>
      </c>
      <c r="C17933" s="3">
        <v>0.92608017361111106</v>
      </c>
      <c r="D17933" t="s">
        <v>350</v>
      </c>
      <c r="E17933" t="s">
        <v>802</v>
      </c>
    </row>
    <row r="17934" spans="1:5" x14ac:dyDescent="0.25">
      <c r="A17934" t="s">
        <v>57</v>
      </c>
      <c r="B17934" s="1">
        <v>45161</v>
      </c>
      <c r="C17934" s="3">
        <v>0.92608043981481492</v>
      </c>
      <c r="D17934" t="s">
        <v>350</v>
      </c>
      <c r="E17934" t="s">
        <v>398</v>
      </c>
    </row>
    <row r="17935" spans="1:5" x14ac:dyDescent="0.25">
      <c r="A17935" t="s">
        <v>57</v>
      </c>
      <c r="B17935" s="1">
        <v>45161</v>
      </c>
      <c r="C17935" s="3">
        <v>0.92608196759259265</v>
      </c>
      <c r="D17935" t="s">
        <v>350</v>
      </c>
      <c r="E17935" t="s">
        <v>114</v>
      </c>
    </row>
    <row r="17936" spans="1:5" x14ac:dyDescent="0.25">
      <c r="A17936" t="s">
        <v>57</v>
      </c>
      <c r="B17936" s="1">
        <v>45161</v>
      </c>
      <c r="C17936" s="3">
        <v>0.92608221064814822</v>
      </c>
      <c r="D17936" t="s">
        <v>350</v>
      </c>
      <c r="E17936" t="s">
        <v>399</v>
      </c>
    </row>
    <row r="17937" spans="1:5" x14ac:dyDescent="0.25">
      <c r="A17937" t="s">
        <v>57</v>
      </c>
      <c r="B17937" s="1">
        <v>45161</v>
      </c>
      <c r="C17937" s="3">
        <v>0.92608262731481483</v>
      </c>
      <c r="D17937" t="s">
        <v>350</v>
      </c>
      <c r="E17937" t="s">
        <v>2801</v>
      </c>
    </row>
    <row r="17938" spans="1:5" x14ac:dyDescent="0.25">
      <c r="A17938" t="s">
        <v>57</v>
      </c>
      <c r="B17938" s="1">
        <v>45161</v>
      </c>
      <c r="C17938" s="3">
        <v>0.92608476851851851</v>
      </c>
      <c r="D17938" t="s">
        <v>350</v>
      </c>
      <c r="E17938" t="s">
        <v>802</v>
      </c>
    </row>
    <row r="17939" spans="1:5" x14ac:dyDescent="0.25">
      <c r="A17939" t="s">
        <v>57</v>
      </c>
      <c r="B17939" s="1">
        <v>45161</v>
      </c>
      <c r="C17939" s="3">
        <v>0.92608500000000005</v>
      </c>
      <c r="D17939" t="s">
        <v>350</v>
      </c>
      <c r="E17939" t="s">
        <v>398</v>
      </c>
    </row>
    <row r="17940" spans="1:5" x14ac:dyDescent="0.25">
      <c r="A17940" t="s">
        <v>57</v>
      </c>
      <c r="B17940" s="1">
        <v>45161</v>
      </c>
      <c r="C17940" s="3">
        <v>0.92608653935185181</v>
      </c>
      <c r="D17940" t="s">
        <v>350</v>
      </c>
      <c r="E17940" t="s">
        <v>114</v>
      </c>
    </row>
    <row r="17941" spans="1:5" x14ac:dyDescent="0.25">
      <c r="A17941" t="s">
        <v>57</v>
      </c>
      <c r="B17941" s="1">
        <v>45161</v>
      </c>
      <c r="C17941" s="3">
        <v>0.92608678240740738</v>
      </c>
      <c r="D17941" t="s">
        <v>350</v>
      </c>
      <c r="E17941" t="s">
        <v>399</v>
      </c>
    </row>
    <row r="17942" spans="1:5" x14ac:dyDescent="0.25">
      <c r="A17942" t="s">
        <v>57</v>
      </c>
      <c r="B17942" s="1">
        <v>45161</v>
      </c>
      <c r="C17942" s="3">
        <v>0.92608920138888884</v>
      </c>
      <c r="D17942" t="s">
        <v>350</v>
      </c>
      <c r="E17942" t="s">
        <v>2802</v>
      </c>
    </row>
    <row r="17943" spans="1:5" x14ac:dyDescent="0.25">
      <c r="A17943" t="s">
        <v>57</v>
      </c>
      <c r="B17943" s="1">
        <v>45161</v>
      </c>
      <c r="C17943" s="3">
        <v>0.92608934027777778</v>
      </c>
      <c r="D17943" t="s">
        <v>350</v>
      </c>
      <c r="E17943" t="s">
        <v>802</v>
      </c>
    </row>
    <row r="17944" spans="1:5" x14ac:dyDescent="0.25">
      <c r="A17944" t="s">
        <v>57</v>
      </c>
      <c r="B17944" s="1">
        <v>45161</v>
      </c>
      <c r="C17944" s="3">
        <v>0.92608947916666662</v>
      </c>
      <c r="D17944" t="s">
        <v>350</v>
      </c>
      <c r="E17944" t="s">
        <v>398</v>
      </c>
    </row>
    <row r="17945" spans="1:5" x14ac:dyDescent="0.25">
      <c r="A17945" t="s">
        <v>57</v>
      </c>
      <c r="B17945" s="1">
        <v>45161</v>
      </c>
      <c r="C17945" s="3">
        <v>0.92609109953703694</v>
      </c>
      <c r="D17945" t="s">
        <v>350</v>
      </c>
      <c r="E17945" t="s">
        <v>114</v>
      </c>
    </row>
    <row r="17946" spans="1:5" x14ac:dyDescent="0.25">
      <c r="A17946" t="s">
        <v>57</v>
      </c>
      <c r="B17946" s="1">
        <v>45161</v>
      </c>
      <c r="C17946" s="3">
        <v>0.92609134259259263</v>
      </c>
      <c r="D17946" t="s">
        <v>350</v>
      </c>
      <c r="E17946" t="s">
        <v>399</v>
      </c>
    </row>
    <row r="17947" spans="1:5" x14ac:dyDescent="0.25">
      <c r="A17947" t="s">
        <v>57</v>
      </c>
      <c r="B17947" s="1">
        <v>45161</v>
      </c>
      <c r="C17947" s="3">
        <v>0.92609377314814811</v>
      </c>
      <c r="D17947" t="s">
        <v>350</v>
      </c>
      <c r="E17947" t="s">
        <v>2803</v>
      </c>
    </row>
    <row r="17948" spans="1:5" x14ac:dyDescent="0.25">
      <c r="A17948" t="s">
        <v>57</v>
      </c>
      <c r="B17948" s="1">
        <v>45161</v>
      </c>
      <c r="C17948" s="3">
        <v>0.92609390046296303</v>
      </c>
      <c r="D17948" t="s">
        <v>350</v>
      </c>
      <c r="E17948" t="s">
        <v>802</v>
      </c>
    </row>
    <row r="17949" spans="1:5" x14ac:dyDescent="0.25">
      <c r="A17949" t="s">
        <v>57</v>
      </c>
      <c r="B17949" s="1">
        <v>45161</v>
      </c>
      <c r="C17949" s="3">
        <v>0.92609409722222225</v>
      </c>
      <c r="D17949" t="s">
        <v>350</v>
      </c>
      <c r="E17949" t="s">
        <v>398</v>
      </c>
    </row>
    <row r="17950" spans="1:5" x14ac:dyDescent="0.25">
      <c r="A17950" t="s">
        <v>57</v>
      </c>
      <c r="B17950" s="1">
        <v>45161</v>
      </c>
      <c r="C17950" s="3">
        <v>0.92609570601851854</v>
      </c>
      <c r="D17950" t="s">
        <v>350</v>
      </c>
      <c r="E17950" t="s">
        <v>114</v>
      </c>
    </row>
    <row r="17951" spans="1:5" x14ac:dyDescent="0.25">
      <c r="A17951" t="s">
        <v>57</v>
      </c>
      <c r="B17951" s="1">
        <v>45161</v>
      </c>
      <c r="C17951" s="3">
        <v>0.92609594907407411</v>
      </c>
      <c r="D17951" t="s">
        <v>350</v>
      </c>
      <c r="E17951" t="s">
        <v>399</v>
      </c>
    </row>
    <row r="17952" spans="1:5" x14ac:dyDescent="0.25">
      <c r="A17952" t="s">
        <v>57</v>
      </c>
      <c r="B17952" s="1">
        <v>45161</v>
      </c>
      <c r="C17952" s="3">
        <v>0.9260983796296296</v>
      </c>
      <c r="D17952" t="s">
        <v>350</v>
      </c>
      <c r="E17952" t="s">
        <v>2804</v>
      </c>
    </row>
    <row r="17953" spans="1:33" x14ac:dyDescent="0.25">
      <c r="A17953" t="s">
        <v>57</v>
      </c>
      <c r="B17953" s="1">
        <v>45161</v>
      </c>
      <c r="C17953" s="3">
        <v>0.92609851851851854</v>
      </c>
      <c r="D17953" t="s">
        <v>350</v>
      </c>
      <c r="E17953" t="s">
        <v>802</v>
      </c>
    </row>
    <row r="17954" spans="1:33" x14ac:dyDescent="0.25">
      <c r="A17954" t="s">
        <v>57</v>
      </c>
      <c r="B17954" s="1">
        <v>45161</v>
      </c>
      <c r="C17954" s="3">
        <v>0.92609866898148141</v>
      </c>
      <c r="D17954" t="s">
        <v>350</v>
      </c>
      <c r="E17954" t="s">
        <v>398</v>
      </c>
    </row>
    <row r="17955" spans="1:33" x14ac:dyDescent="0.25">
      <c r="A17955" t="s">
        <v>57</v>
      </c>
      <c r="B17955" s="1">
        <v>45161</v>
      </c>
      <c r="C17955" s="3">
        <v>0.9261002777777777</v>
      </c>
      <c r="D17955" t="s">
        <v>350</v>
      </c>
      <c r="E17955" t="s">
        <v>114</v>
      </c>
    </row>
    <row r="17956" spans="1:33" x14ac:dyDescent="0.25">
      <c r="A17956" t="s">
        <v>57</v>
      </c>
      <c r="B17956" s="1">
        <v>45161</v>
      </c>
      <c r="C17956" s="3">
        <v>0.92610052083333327</v>
      </c>
      <c r="D17956" t="s">
        <v>350</v>
      </c>
      <c r="E17956" t="s">
        <v>399</v>
      </c>
    </row>
    <row r="17957" spans="1:33" x14ac:dyDescent="0.25">
      <c r="A17957" t="s">
        <v>57</v>
      </c>
      <c r="B17957" s="1">
        <v>45161</v>
      </c>
      <c r="C17957" s="3">
        <v>0.92610084490740741</v>
      </c>
      <c r="D17957" t="s">
        <v>350</v>
      </c>
      <c r="E17957" t="s">
        <v>2805</v>
      </c>
    </row>
    <row r="17958" spans="1:33" x14ac:dyDescent="0.25">
      <c r="A17958" t="s">
        <v>57</v>
      </c>
      <c r="B17958" s="1">
        <v>45161</v>
      </c>
      <c r="C17958" s="3">
        <v>0.92610298611111108</v>
      </c>
      <c r="D17958" t="s">
        <v>350</v>
      </c>
      <c r="E17958" t="s">
        <v>802</v>
      </c>
    </row>
    <row r="17959" spans="1:33" x14ac:dyDescent="0.25">
      <c r="A17959" t="s">
        <v>57</v>
      </c>
      <c r="B17959" s="1">
        <v>45161</v>
      </c>
      <c r="C17959" s="3">
        <v>0.92610312500000003</v>
      </c>
      <c r="D17959" t="s">
        <v>350</v>
      </c>
      <c r="E17959" t="s">
        <v>96</v>
      </c>
    </row>
    <row r="17960" spans="1:33" x14ac:dyDescent="0.25">
      <c r="A17960" t="s">
        <v>57</v>
      </c>
      <c r="B17960" s="1">
        <v>45161</v>
      </c>
      <c r="C17960" s="3">
        <v>0.92610326388888886</v>
      </c>
      <c r="D17960" t="s">
        <v>350</v>
      </c>
      <c r="E17960" t="s">
        <v>100</v>
      </c>
    </row>
    <row r="17961" spans="1:33" x14ac:dyDescent="0.25">
      <c r="A17961" t="s">
        <v>57</v>
      </c>
      <c r="B17961" s="1">
        <v>45161</v>
      </c>
      <c r="C17961" s="3">
        <v>0.92610372685185183</v>
      </c>
      <c r="D17961" t="s">
        <v>350</v>
      </c>
      <c r="E17961" t="s">
        <v>101</v>
      </c>
    </row>
    <row r="17962" spans="1:33" x14ac:dyDescent="0.25">
      <c r="A17962" t="s">
        <v>57</v>
      </c>
      <c r="B17962" s="1">
        <v>45161</v>
      </c>
      <c r="C17962" s="3">
        <v>0.92610446759259257</v>
      </c>
      <c r="D17962" t="s">
        <v>350</v>
      </c>
      <c r="E17962" t="s">
        <v>102</v>
      </c>
    </row>
    <row r="17963" spans="1:33" x14ac:dyDescent="0.25">
      <c r="A17963" t="s">
        <v>57</v>
      </c>
      <c r="B17963" s="1">
        <v>45161</v>
      </c>
      <c r="C17963" s="3">
        <v>0.92610326388888886</v>
      </c>
      <c r="D17963" t="s">
        <v>350</v>
      </c>
      <c r="E17963" t="s">
        <v>103</v>
      </c>
      <c r="F17963">
        <v>9.09</v>
      </c>
      <c r="G17963">
        <v>70.980762999999996</v>
      </c>
      <c r="H17963">
        <v>0</v>
      </c>
      <c r="I17963">
        <v>6.4249999999999998</v>
      </c>
      <c r="J17963">
        <v>0</v>
      </c>
      <c r="K17963">
        <v>1210425.4106099999</v>
      </c>
      <c r="L17963">
        <v>491.86290000000002</v>
      </c>
      <c r="M17963">
        <v>0</v>
      </c>
      <c r="N17963">
        <v>181.5</v>
      </c>
      <c r="O17963">
        <v>32.674999999999997</v>
      </c>
      <c r="P17963">
        <v>5930.5124999999998</v>
      </c>
      <c r="Q17963">
        <v>1210376.22432</v>
      </c>
      <c r="R17963">
        <v>13874788.394084999</v>
      </c>
      <c r="S17963">
        <v>82520901.156864002</v>
      </c>
      <c r="AD17963">
        <v>1304.3199460000001</v>
      </c>
      <c r="AE17963">
        <v>22.059999000000001</v>
      </c>
      <c r="AF17963">
        <v>33.743999000000002</v>
      </c>
      <c r="AG17963">
        <v>22.059999000000001</v>
      </c>
    </row>
    <row r="17964" spans="1:33" x14ac:dyDescent="0.25">
      <c r="A17964" t="s">
        <v>57</v>
      </c>
      <c r="B17964" s="1">
        <v>45161</v>
      </c>
      <c r="C17964" s="3">
        <v>0.92610497685185189</v>
      </c>
      <c r="D17964" t="s">
        <v>350</v>
      </c>
      <c r="E17964" t="s">
        <v>104</v>
      </c>
    </row>
    <row r="17965" spans="1:33" x14ac:dyDescent="0.25">
      <c r="A17965" t="s">
        <v>57</v>
      </c>
      <c r="B17965" s="1">
        <v>45161</v>
      </c>
      <c r="C17965" s="3">
        <v>0.92612127314814818</v>
      </c>
      <c r="D17965" t="s">
        <v>350</v>
      </c>
      <c r="E17965" t="s">
        <v>105</v>
      </c>
    </row>
    <row r="17966" spans="1:33" x14ac:dyDescent="0.25">
      <c r="A17966" t="s">
        <v>57</v>
      </c>
      <c r="B17966" s="1">
        <v>45161</v>
      </c>
      <c r="C17966" s="3">
        <v>0.92612130787037039</v>
      </c>
      <c r="D17966" t="s">
        <v>350</v>
      </c>
      <c r="E17966" t="s">
        <v>106</v>
      </c>
    </row>
    <row r="17967" spans="1:33" x14ac:dyDescent="0.25">
      <c r="A17967" t="s">
        <v>57</v>
      </c>
      <c r="B17967" s="1">
        <v>45161</v>
      </c>
      <c r="C17967" s="3">
        <v>0.92612206018518517</v>
      </c>
      <c r="D17967" t="s">
        <v>350</v>
      </c>
      <c r="E17967" t="s">
        <v>398</v>
      </c>
    </row>
    <row r="17968" spans="1:33" x14ac:dyDescent="0.25">
      <c r="A17968" t="s">
        <v>57</v>
      </c>
      <c r="B17968" s="1">
        <v>45161</v>
      </c>
      <c r="C17968" s="3">
        <v>0.92612366898148146</v>
      </c>
      <c r="D17968" t="s">
        <v>350</v>
      </c>
      <c r="E17968" t="s">
        <v>114</v>
      </c>
    </row>
    <row r="17969" spans="1:20" x14ac:dyDescent="0.25">
      <c r="A17969" t="s">
        <v>57</v>
      </c>
      <c r="B17969" s="1">
        <v>45161</v>
      </c>
      <c r="C17969" s="3">
        <v>0.92612391203703703</v>
      </c>
      <c r="D17969" t="s">
        <v>350</v>
      </c>
      <c r="E17969" t="s">
        <v>399</v>
      </c>
    </row>
    <row r="17970" spans="1:20" x14ac:dyDescent="0.25">
      <c r="A17970" t="s">
        <v>57</v>
      </c>
      <c r="B17970" s="1">
        <v>45161</v>
      </c>
      <c r="C17970" s="3">
        <v>0.92612423611111117</v>
      </c>
      <c r="D17970" t="s">
        <v>350</v>
      </c>
      <c r="E17970" t="s">
        <v>2806</v>
      </c>
    </row>
    <row r="17971" spans="1:20" x14ac:dyDescent="0.25">
      <c r="A17971" t="s">
        <v>57</v>
      </c>
      <c r="B17971" s="1">
        <v>45161</v>
      </c>
      <c r="C17971" s="3">
        <v>0.92612637731481484</v>
      </c>
      <c r="D17971" t="s">
        <v>350</v>
      </c>
      <c r="E17971" t="s">
        <v>802</v>
      </c>
    </row>
    <row r="17972" spans="1:20" x14ac:dyDescent="0.25">
      <c r="A17972" t="s">
        <v>57</v>
      </c>
      <c r="B17972" s="1">
        <v>45161</v>
      </c>
      <c r="C17972" s="3">
        <v>0.92610503472222216</v>
      </c>
      <c r="D17972" t="s">
        <v>350</v>
      </c>
      <c r="E17972" t="s">
        <v>127</v>
      </c>
      <c r="T17972" t="s">
        <v>515</v>
      </c>
    </row>
    <row r="17973" spans="1:20" x14ac:dyDescent="0.25">
      <c r="A17973" t="s">
        <v>57</v>
      </c>
      <c r="B17973" s="1">
        <v>45161</v>
      </c>
      <c r="C17973" s="3">
        <v>0.92610504629629631</v>
      </c>
      <c r="D17973" t="s">
        <v>350</v>
      </c>
      <c r="E17973" t="s">
        <v>127</v>
      </c>
      <c r="T17973" t="s">
        <v>130</v>
      </c>
    </row>
    <row r="17974" spans="1:20" x14ac:dyDescent="0.25">
      <c r="A17974" t="s">
        <v>57</v>
      </c>
      <c r="B17974" s="1">
        <v>45161</v>
      </c>
      <c r="C17974" s="3">
        <v>0.92610736111111114</v>
      </c>
      <c r="D17974" t="s">
        <v>350</v>
      </c>
      <c r="E17974" t="s">
        <v>127</v>
      </c>
      <c r="T17974" t="s">
        <v>516</v>
      </c>
    </row>
    <row r="17975" spans="1:20" x14ac:dyDescent="0.25">
      <c r="A17975" t="s">
        <v>57</v>
      </c>
      <c r="B17975" s="1">
        <v>45161</v>
      </c>
      <c r="C17975" s="3">
        <v>0.92610737268518528</v>
      </c>
      <c r="D17975" t="s">
        <v>350</v>
      </c>
      <c r="E17975" t="s">
        <v>127</v>
      </c>
      <c r="T17975" t="s">
        <v>130</v>
      </c>
    </row>
    <row r="17976" spans="1:20" x14ac:dyDescent="0.25">
      <c r="A17976" t="s">
        <v>57</v>
      </c>
      <c r="B17976" s="1">
        <v>45161</v>
      </c>
      <c r="C17976" s="3">
        <v>0.9261096875</v>
      </c>
      <c r="D17976" t="s">
        <v>350</v>
      </c>
      <c r="E17976" t="s">
        <v>127</v>
      </c>
      <c r="T17976" t="s">
        <v>517</v>
      </c>
    </row>
    <row r="17977" spans="1:20" x14ac:dyDescent="0.25">
      <c r="A17977" t="s">
        <v>57</v>
      </c>
      <c r="B17977" s="1">
        <v>45161</v>
      </c>
      <c r="C17977" s="3">
        <v>0.92610969907407403</v>
      </c>
      <c r="D17977" t="s">
        <v>350</v>
      </c>
      <c r="E17977" t="s">
        <v>127</v>
      </c>
      <c r="T17977" t="s">
        <v>130</v>
      </c>
    </row>
    <row r="17978" spans="1:20" x14ac:dyDescent="0.25">
      <c r="A17978" t="s">
        <v>57</v>
      </c>
      <c r="B17978" s="1">
        <v>45161</v>
      </c>
      <c r="C17978" s="3">
        <v>0.92611201388888886</v>
      </c>
      <c r="D17978" t="s">
        <v>350</v>
      </c>
      <c r="E17978" t="s">
        <v>127</v>
      </c>
      <c r="T17978" t="s">
        <v>518</v>
      </c>
    </row>
    <row r="17979" spans="1:20" x14ac:dyDescent="0.25">
      <c r="A17979" t="s">
        <v>57</v>
      </c>
      <c r="B17979" s="1">
        <v>45161</v>
      </c>
      <c r="C17979" s="3">
        <v>0.92611202546296301</v>
      </c>
      <c r="D17979" t="s">
        <v>350</v>
      </c>
      <c r="E17979" t="s">
        <v>127</v>
      </c>
      <c r="T17979" t="s">
        <v>538</v>
      </c>
    </row>
    <row r="17980" spans="1:20" x14ac:dyDescent="0.25">
      <c r="A17980" t="s">
        <v>57</v>
      </c>
      <c r="B17980" s="1">
        <v>45161</v>
      </c>
      <c r="C17980" s="3">
        <v>0.92611434027777773</v>
      </c>
      <c r="D17980" t="s">
        <v>350</v>
      </c>
      <c r="E17980" t="s">
        <v>127</v>
      </c>
      <c r="T17980" t="s">
        <v>520</v>
      </c>
    </row>
    <row r="17981" spans="1:20" x14ac:dyDescent="0.25">
      <c r="A17981" t="s">
        <v>57</v>
      </c>
      <c r="B17981" s="1">
        <v>45161</v>
      </c>
      <c r="C17981" s="3">
        <v>0.92611435185185187</v>
      </c>
      <c r="D17981" t="s">
        <v>350</v>
      </c>
      <c r="E17981" t="s">
        <v>127</v>
      </c>
      <c r="T17981" t="s">
        <v>521</v>
      </c>
    </row>
    <row r="17982" spans="1:20" x14ac:dyDescent="0.25">
      <c r="A17982" t="s">
        <v>57</v>
      </c>
      <c r="B17982" s="1">
        <v>45161</v>
      </c>
      <c r="C17982" s="3">
        <v>0.9261166666666667</v>
      </c>
      <c r="D17982" t="s">
        <v>350</v>
      </c>
      <c r="E17982" t="s">
        <v>127</v>
      </c>
      <c r="T17982" t="s">
        <v>522</v>
      </c>
    </row>
    <row r="17983" spans="1:20" x14ac:dyDescent="0.25">
      <c r="A17983" t="s">
        <v>57</v>
      </c>
      <c r="B17983" s="1">
        <v>45161</v>
      </c>
      <c r="C17983" s="3">
        <v>0.92611667824074073</v>
      </c>
      <c r="D17983" t="s">
        <v>350</v>
      </c>
      <c r="E17983" t="s">
        <v>127</v>
      </c>
      <c r="T17983" t="s">
        <v>133</v>
      </c>
    </row>
    <row r="17984" spans="1:20" x14ac:dyDescent="0.25">
      <c r="A17984" t="s">
        <v>57</v>
      </c>
      <c r="B17984" s="1">
        <v>45161</v>
      </c>
      <c r="C17984" s="3">
        <v>0.92611898148148153</v>
      </c>
      <c r="D17984" t="s">
        <v>350</v>
      </c>
      <c r="E17984" t="s">
        <v>127</v>
      </c>
      <c r="T17984" t="s">
        <v>523</v>
      </c>
    </row>
    <row r="17985" spans="1:20" x14ac:dyDescent="0.25">
      <c r="A17985" t="s">
        <v>57</v>
      </c>
      <c r="B17985" s="1">
        <v>45161</v>
      </c>
      <c r="C17985" s="3">
        <v>0.92611899305555545</v>
      </c>
      <c r="D17985" t="s">
        <v>350</v>
      </c>
      <c r="E17985" t="s">
        <v>127</v>
      </c>
      <c r="T17985" t="s">
        <v>134</v>
      </c>
    </row>
    <row r="17986" spans="1:20" x14ac:dyDescent="0.25">
      <c r="A17986" t="s">
        <v>57</v>
      </c>
      <c r="B17986" s="1">
        <v>45161</v>
      </c>
      <c r="C17986" s="3">
        <v>0.9261215625</v>
      </c>
      <c r="D17986" t="s">
        <v>350</v>
      </c>
      <c r="E17986" t="s">
        <v>127</v>
      </c>
      <c r="T17986" t="s">
        <v>524</v>
      </c>
    </row>
    <row r="17987" spans="1:20" x14ac:dyDescent="0.25">
      <c r="A17987" t="s">
        <v>57</v>
      </c>
      <c r="B17987" s="1">
        <v>45161</v>
      </c>
      <c r="C17987" s="3">
        <v>0.9261215625</v>
      </c>
      <c r="D17987" t="s">
        <v>350</v>
      </c>
      <c r="E17987" t="s">
        <v>127</v>
      </c>
      <c r="T17987" t="s">
        <v>135</v>
      </c>
    </row>
    <row r="17988" spans="1:20" x14ac:dyDescent="0.25">
      <c r="A17988" t="s">
        <v>57</v>
      </c>
      <c r="B17988" s="1">
        <v>45161</v>
      </c>
      <c r="C17988" s="3">
        <v>0.9261215625</v>
      </c>
      <c r="D17988" t="s">
        <v>350</v>
      </c>
      <c r="E17988" t="s">
        <v>127</v>
      </c>
      <c r="T17988" t="s">
        <v>525</v>
      </c>
    </row>
    <row r="17989" spans="1:20" x14ac:dyDescent="0.25">
      <c r="A17989" t="s">
        <v>57</v>
      </c>
      <c r="B17989" s="1">
        <v>45161</v>
      </c>
      <c r="C17989" s="3">
        <v>0.92612157407407414</v>
      </c>
      <c r="D17989" t="s">
        <v>350</v>
      </c>
      <c r="E17989" t="s">
        <v>127</v>
      </c>
      <c r="T17989" t="s">
        <v>135</v>
      </c>
    </row>
    <row r="17990" spans="1:20" x14ac:dyDescent="0.25">
      <c r="A17990" t="s">
        <v>57</v>
      </c>
      <c r="B17990" s="1">
        <v>45161</v>
      </c>
      <c r="C17990" s="3">
        <v>0.92612939814814821</v>
      </c>
      <c r="D17990" t="s">
        <v>350</v>
      </c>
      <c r="E17990" t="s">
        <v>398</v>
      </c>
    </row>
    <row r="17991" spans="1:20" x14ac:dyDescent="0.25">
      <c r="A17991" t="s">
        <v>57</v>
      </c>
      <c r="B17991" s="1">
        <v>45161</v>
      </c>
      <c r="C17991" s="3">
        <v>0.92613101851851853</v>
      </c>
      <c r="D17991" t="s">
        <v>350</v>
      </c>
      <c r="E17991" t="s">
        <v>114</v>
      </c>
    </row>
    <row r="17992" spans="1:20" x14ac:dyDescent="0.25">
      <c r="A17992" t="s">
        <v>57</v>
      </c>
      <c r="B17992" s="1">
        <v>45161</v>
      </c>
      <c r="C17992" s="3">
        <v>0.92613128472222217</v>
      </c>
      <c r="D17992" t="s">
        <v>350</v>
      </c>
      <c r="E17992" t="s">
        <v>399</v>
      </c>
    </row>
    <row r="17993" spans="1:20" x14ac:dyDescent="0.25">
      <c r="A17993" t="s">
        <v>57</v>
      </c>
      <c r="B17993" s="1">
        <v>45161</v>
      </c>
      <c r="C17993" s="3">
        <v>0.92613158564814813</v>
      </c>
      <c r="D17993" t="s">
        <v>350</v>
      </c>
      <c r="E17993" t="s">
        <v>2807</v>
      </c>
    </row>
    <row r="17994" spans="1:20" x14ac:dyDescent="0.25">
      <c r="A17994" t="s">
        <v>57</v>
      </c>
      <c r="B17994" s="1">
        <v>45161</v>
      </c>
      <c r="C17994" s="3">
        <v>0.92613373842592595</v>
      </c>
      <c r="D17994" t="s">
        <v>350</v>
      </c>
      <c r="E17994" t="s">
        <v>802</v>
      </c>
    </row>
    <row r="17995" spans="1:20" x14ac:dyDescent="0.25">
      <c r="A17995" t="s">
        <v>57</v>
      </c>
      <c r="B17995" s="1">
        <v>45161</v>
      </c>
      <c r="C17995" s="3">
        <v>0.92613399305555555</v>
      </c>
      <c r="D17995" t="s">
        <v>350</v>
      </c>
      <c r="E17995" t="s">
        <v>398</v>
      </c>
    </row>
    <row r="17996" spans="1:20" x14ac:dyDescent="0.25">
      <c r="A17996" t="s">
        <v>57</v>
      </c>
      <c r="B17996" s="1">
        <v>45161</v>
      </c>
      <c r="C17996" s="3">
        <v>0.92613561342592599</v>
      </c>
      <c r="D17996" t="s">
        <v>350</v>
      </c>
      <c r="E17996" t="s">
        <v>114</v>
      </c>
    </row>
    <row r="17997" spans="1:20" x14ac:dyDescent="0.25">
      <c r="A17997" t="s">
        <v>57</v>
      </c>
      <c r="B17997" s="1">
        <v>45161</v>
      </c>
      <c r="C17997" s="3">
        <v>0.92613585648148156</v>
      </c>
      <c r="D17997" t="s">
        <v>350</v>
      </c>
      <c r="E17997" t="s">
        <v>399</v>
      </c>
    </row>
    <row r="17998" spans="1:20" x14ac:dyDescent="0.25">
      <c r="A17998" t="s">
        <v>57</v>
      </c>
      <c r="B17998" s="1">
        <v>45161</v>
      </c>
      <c r="C17998" s="3">
        <v>0.92613618055555558</v>
      </c>
      <c r="D17998" t="s">
        <v>350</v>
      </c>
      <c r="E17998" t="s">
        <v>2808</v>
      </c>
    </row>
    <row r="17999" spans="1:20" x14ac:dyDescent="0.25">
      <c r="A17999" t="s">
        <v>57</v>
      </c>
      <c r="B17999" s="1">
        <v>45161</v>
      </c>
      <c r="C17999" s="3">
        <v>0.92613832175925925</v>
      </c>
      <c r="D17999" t="s">
        <v>350</v>
      </c>
      <c r="E17999" t="s">
        <v>802</v>
      </c>
    </row>
    <row r="18000" spans="1:20" x14ac:dyDescent="0.25">
      <c r="A18000" t="s">
        <v>57</v>
      </c>
      <c r="B18000" s="1">
        <v>45161</v>
      </c>
      <c r="C18000" s="3">
        <v>0.92613856481481482</v>
      </c>
      <c r="D18000" t="s">
        <v>350</v>
      </c>
      <c r="E18000" t="s">
        <v>398</v>
      </c>
    </row>
    <row r="18001" spans="1:5" x14ac:dyDescent="0.25">
      <c r="A18001" t="s">
        <v>57</v>
      </c>
      <c r="B18001" s="1">
        <v>45161</v>
      </c>
      <c r="C18001" s="3">
        <v>0.92614099537037031</v>
      </c>
      <c r="D18001" t="s">
        <v>350</v>
      </c>
      <c r="E18001" t="s">
        <v>114</v>
      </c>
    </row>
    <row r="18002" spans="1:5" x14ac:dyDescent="0.25">
      <c r="A18002" t="s">
        <v>57</v>
      </c>
      <c r="B18002" s="1">
        <v>45161</v>
      </c>
      <c r="C18002" s="3">
        <v>0.92614123842592599</v>
      </c>
      <c r="D18002" t="s">
        <v>350</v>
      </c>
      <c r="E18002" t="s">
        <v>399</v>
      </c>
    </row>
    <row r="18003" spans="1:5" x14ac:dyDescent="0.25">
      <c r="A18003" t="s">
        <v>57</v>
      </c>
      <c r="B18003" s="1">
        <v>45161</v>
      </c>
      <c r="C18003" s="3">
        <v>0.92614298611111112</v>
      </c>
      <c r="D18003" t="s">
        <v>350</v>
      </c>
      <c r="E18003" t="s">
        <v>2809</v>
      </c>
    </row>
    <row r="18004" spans="1:5" x14ac:dyDescent="0.25">
      <c r="A18004" t="s">
        <v>57</v>
      </c>
      <c r="B18004" s="1">
        <v>45161</v>
      </c>
      <c r="C18004" s="3">
        <v>0.9261451273148148</v>
      </c>
      <c r="D18004" t="s">
        <v>350</v>
      </c>
      <c r="E18004" t="s">
        <v>802</v>
      </c>
    </row>
    <row r="18005" spans="1:5" x14ac:dyDescent="0.25">
      <c r="A18005" t="s">
        <v>57</v>
      </c>
      <c r="B18005" s="1">
        <v>45161</v>
      </c>
      <c r="C18005" s="3">
        <v>0.92614526620370363</v>
      </c>
      <c r="D18005" t="s">
        <v>350</v>
      </c>
      <c r="E18005" t="s">
        <v>398</v>
      </c>
    </row>
    <row r="18006" spans="1:5" x14ac:dyDescent="0.25">
      <c r="A18006" t="s">
        <v>57</v>
      </c>
      <c r="B18006" s="1">
        <v>45161</v>
      </c>
      <c r="C18006" s="3">
        <v>0.92614700231481484</v>
      </c>
      <c r="D18006" t="s">
        <v>350</v>
      </c>
      <c r="E18006" t="s">
        <v>114</v>
      </c>
    </row>
    <row r="18007" spans="1:5" x14ac:dyDescent="0.25">
      <c r="A18007" t="s">
        <v>57</v>
      </c>
      <c r="B18007" s="1">
        <v>45161</v>
      </c>
      <c r="C18007" s="3">
        <v>0.92614728009259262</v>
      </c>
      <c r="D18007" t="s">
        <v>350</v>
      </c>
      <c r="E18007" t="s">
        <v>399</v>
      </c>
    </row>
    <row r="18008" spans="1:5" x14ac:dyDescent="0.25">
      <c r="A18008" t="s">
        <v>57</v>
      </c>
      <c r="B18008" s="1">
        <v>45161</v>
      </c>
      <c r="C18008" s="3">
        <v>0.92614969907407418</v>
      </c>
      <c r="D18008" t="s">
        <v>350</v>
      </c>
      <c r="E18008" t="s">
        <v>2810</v>
      </c>
    </row>
    <row r="18009" spans="1:5" x14ac:dyDescent="0.25">
      <c r="A18009" t="s">
        <v>57</v>
      </c>
      <c r="B18009" s="1">
        <v>45161</v>
      </c>
      <c r="C18009" s="3">
        <v>0.92614974537037043</v>
      </c>
      <c r="D18009" t="s">
        <v>350</v>
      </c>
      <c r="E18009" t="s">
        <v>802</v>
      </c>
    </row>
    <row r="18010" spans="1:5" x14ac:dyDescent="0.25">
      <c r="A18010" t="s">
        <v>57</v>
      </c>
      <c r="B18010" s="1">
        <v>45161</v>
      </c>
      <c r="C18010" s="3">
        <v>0.92614990740740744</v>
      </c>
      <c r="D18010" t="s">
        <v>350</v>
      </c>
      <c r="E18010" t="s">
        <v>398</v>
      </c>
    </row>
    <row r="18011" spans="1:5" x14ac:dyDescent="0.25">
      <c r="A18011" t="s">
        <v>57</v>
      </c>
      <c r="B18011" s="1">
        <v>45161</v>
      </c>
      <c r="C18011" s="3">
        <v>0.92615151620370373</v>
      </c>
      <c r="D18011" t="s">
        <v>350</v>
      </c>
      <c r="E18011" t="s">
        <v>114</v>
      </c>
    </row>
    <row r="18012" spans="1:5" x14ac:dyDescent="0.25">
      <c r="A18012" t="s">
        <v>57</v>
      </c>
      <c r="B18012" s="1">
        <v>45161</v>
      </c>
      <c r="C18012" s="3">
        <v>0.9261517592592593</v>
      </c>
      <c r="D18012" t="s">
        <v>350</v>
      </c>
      <c r="E18012" t="s">
        <v>399</v>
      </c>
    </row>
    <row r="18013" spans="1:5" x14ac:dyDescent="0.25">
      <c r="A18013" t="s">
        <v>57</v>
      </c>
      <c r="B18013" s="1">
        <v>45161</v>
      </c>
      <c r="C18013" s="3">
        <v>0.92615217592592591</v>
      </c>
      <c r="D18013" t="s">
        <v>350</v>
      </c>
      <c r="E18013" t="s">
        <v>2811</v>
      </c>
    </row>
    <row r="18014" spans="1:5" x14ac:dyDescent="0.25">
      <c r="A18014" t="s">
        <v>57</v>
      </c>
      <c r="B18014" s="1">
        <v>45161</v>
      </c>
      <c r="C18014" s="3">
        <v>0.92615431712962959</v>
      </c>
      <c r="D18014" t="s">
        <v>350</v>
      </c>
      <c r="E18014" t="s">
        <v>802</v>
      </c>
    </row>
    <row r="18015" spans="1:5" x14ac:dyDescent="0.25">
      <c r="A18015" t="s">
        <v>57</v>
      </c>
      <c r="B18015" s="1">
        <v>45161</v>
      </c>
      <c r="C18015" s="3">
        <v>0.92615456018518516</v>
      </c>
      <c r="D18015" t="s">
        <v>350</v>
      </c>
      <c r="E18015" t="s">
        <v>398</v>
      </c>
    </row>
    <row r="18016" spans="1:5" x14ac:dyDescent="0.25">
      <c r="A18016" t="s">
        <v>57</v>
      </c>
      <c r="B18016" s="1">
        <v>45161</v>
      </c>
      <c r="C18016" s="3">
        <v>0.92615608796296289</v>
      </c>
      <c r="D18016" t="s">
        <v>350</v>
      </c>
      <c r="E18016" t="s">
        <v>114</v>
      </c>
    </row>
    <row r="18017" spans="1:5" x14ac:dyDescent="0.25">
      <c r="A18017" t="s">
        <v>57</v>
      </c>
      <c r="B18017" s="1">
        <v>45161</v>
      </c>
      <c r="C18017" s="3">
        <v>0.92615633101851857</v>
      </c>
      <c r="D18017" t="s">
        <v>350</v>
      </c>
      <c r="E18017" t="s">
        <v>399</v>
      </c>
    </row>
    <row r="18018" spans="1:5" x14ac:dyDescent="0.25">
      <c r="A18018" t="s">
        <v>57</v>
      </c>
      <c r="B18018" s="1">
        <v>45161</v>
      </c>
      <c r="C18018" s="3">
        <v>0.92615876157407406</v>
      </c>
      <c r="D18018" t="s">
        <v>350</v>
      </c>
      <c r="E18018" t="s">
        <v>2812</v>
      </c>
    </row>
    <row r="18019" spans="1:5" x14ac:dyDescent="0.25">
      <c r="A18019" t="s">
        <v>57</v>
      </c>
      <c r="B18019" s="1">
        <v>45161</v>
      </c>
      <c r="C18019" s="3">
        <v>0.92615888888888886</v>
      </c>
      <c r="D18019" t="s">
        <v>350</v>
      </c>
      <c r="E18019" t="s">
        <v>802</v>
      </c>
    </row>
    <row r="18020" spans="1:5" x14ac:dyDescent="0.25">
      <c r="A18020" t="s">
        <v>57</v>
      </c>
      <c r="B18020" s="1">
        <v>45161</v>
      </c>
      <c r="C18020" s="3">
        <v>0.92615903935185184</v>
      </c>
      <c r="D18020" t="s">
        <v>350</v>
      </c>
      <c r="E18020" t="s">
        <v>398</v>
      </c>
    </row>
    <row r="18021" spans="1:5" x14ac:dyDescent="0.25">
      <c r="A18021" t="s">
        <v>57</v>
      </c>
      <c r="B18021" s="1">
        <v>45161</v>
      </c>
      <c r="C18021" s="3">
        <v>0.9261606365740741</v>
      </c>
      <c r="D18021" t="s">
        <v>350</v>
      </c>
      <c r="E18021" t="s">
        <v>114</v>
      </c>
    </row>
    <row r="18022" spans="1:5" x14ac:dyDescent="0.25">
      <c r="A18022" t="s">
        <v>57</v>
      </c>
      <c r="B18022" s="1">
        <v>45161</v>
      </c>
      <c r="C18022" s="3">
        <v>0.92616090277777774</v>
      </c>
      <c r="D18022" t="s">
        <v>350</v>
      </c>
      <c r="E18022" t="s">
        <v>399</v>
      </c>
    </row>
    <row r="18023" spans="1:5" x14ac:dyDescent="0.25">
      <c r="A18023" t="s">
        <v>57</v>
      </c>
      <c r="B18023" s="1">
        <v>45161</v>
      </c>
      <c r="C18023" s="3">
        <v>0.92616329861111113</v>
      </c>
      <c r="D18023" t="s">
        <v>350</v>
      </c>
      <c r="E18023" t="s">
        <v>2813</v>
      </c>
    </row>
    <row r="18024" spans="1:5" x14ac:dyDescent="0.25">
      <c r="A18024" t="s">
        <v>57</v>
      </c>
      <c r="B18024" s="1">
        <v>45161</v>
      </c>
      <c r="C18024" s="3">
        <v>0.92616334490740737</v>
      </c>
      <c r="D18024" t="s">
        <v>350</v>
      </c>
      <c r="E18024" t="s">
        <v>802</v>
      </c>
    </row>
    <row r="18025" spans="1:5" x14ac:dyDescent="0.25">
      <c r="A18025" t="s">
        <v>57</v>
      </c>
      <c r="B18025" s="1">
        <v>45161</v>
      </c>
      <c r="C18025" s="3">
        <v>0.92616350694444449</v>
      </c>
      <c r="D18025" t="s">
        <v>350</v>
      </c>
      <c r="E18025" t="s">
        <v>398</v>
      </c>
    </row>
    <row r="18026" spans="1:5" x14ac:dyDescent="0.25">
      <c r="A18026" t="s">
        <v>57</v>
      </c>
      <c r="B18026" s="1">
        <v>45161</v>
      </c>
      <c r="C18026" s="3">
        <v>0.92616520833333338</v>
      </c>
      <c r="D18026" t="s">
        <v>350</v>
      </c>
      <c r="E18026" t="s">
        <v>114</v>
      </c>
    </row>
    <row r="18027" spans="1:5" x14ac:dyDescent="0.25">
      <c r="A18027" t="s">
        <v>57</v>
      </c>
      <c r="B18027" s="1">
        <v>45161</v>
      </c>
      <c r="C18027" s="3">
        <v>0.92616545138888895</v>
      </c>
      <c r="D18027" t="s">
        <v>350</v>
      </c>
      <c r="E18027" t="s">
        <v>399</v>
      </c>
    </row>
    <row r="18028" spans="1:5" x14ac:dyDescent="0.25">
      <c r="A18028" t="s">
        <v>57</v>
      </c>
      <c r="B18028" s="1">
        <v>45161</v>
      </c>
      <c r="C18028" s="3">
        <v>0.92616577546296297</v>
      </c>
      <c r="D18028" t="s">
        <v>350</v>
      </c>
      <c r="E18028" t="s">
        <v>2814</v>
      </c>
    </row>
    <row r="18029" spans="1:5" x14ac:dyDescent="0.25">
      <c r="A18029" t="s">
        <v>57</v>
      </c>
      <c r="B18029" s="1">
        <v>45161</v>
      </c>
      <c r="C18029" s="3">
        <v>0.92616792824074068</v>
      </c>
      <c r="D18029" t="s">
        <v>350</v>
      </c>
      <c r="E18029" t="s">
        <v>802</v>
      </c>
    </row>
    <row r="18030" spans="1:5" x14ac:dyDescent="0.25">
      <c r="A18030" t="s">
        <v>57</v>
      </c>
      <c r="B18030" s="1">
        <v>45161</v>
      </c>
      <c r="C18030" s="3">
        <v>0.92616815972222222</v>
      </c>
      <c r="D18030" t="s">
        <v>350</v>
      </c>
      <c r="E18030" t="s">
        <v>398</v>
      </c>
    </row>
    <row r="18031" spans="1:5" x14ac:dyDescent="0.25">
      <c r="A18031" t="s">
        <v>57</v>
      </c>
      <c r="B18031" s="1">
        <v>45161</v>
      </c>
      <c r="C18031" s="3">
        <v>0.92616975694444437</v>
      </c>
      <c r="D18031" t="s">
        <v>350</v>
      </c>
      <c r="E18031" t="s">
        <v>114</v>
      </c>
    </row>
    <row r="18032" spans="1:5" x14ac:dyDescent="0.25">
      <c r="A18032" t="s">
        <v>57</v>
      </c>
      <c r="B18032" s="1">
        <v>45161</v>
      </c>
      <c r="C18032" s="3">
        <v>0.92617001157407408</v>
      </c>
      <c r="D18032" t="s">
        <v>350</v>
      </c>
      <c r="E18032" t="s">
        <v>399</v>
      </c>
    </row>
    <row r="18033" spans="1:5" x14ac:dyDescent="0.25">
      <c r="A18033" t="s">
        <v>57</v>
      </c>
      <c r="B18033" s="1">
        <v>45161</v>
      </c>
      <c r="C18033" s="3">
        <v>0.92617033564814821</v>
      </c>
      <c r="D18033" t="s">
        <v>350</v>
      </c>
      <c r="E18033" t="s">
        <v>2815</v>
      </c>
    </row>
    <row r="18034" spans="1:5" x14ac:dyDescent="0.25">
      <c r="A18034" t="s">
        <v>57</v>
      </c>
      <c r="B18034" s="1">
        <v>45161</v>
      </c>
      <c r="C18034" s="3">
        <v>0.92617247685185189</v>
      </c>
      <c r="D18034" t="s">
        <v>350</v>
      </c>
      <c r="E18034" t="s">
        <v>802</v>
      </c>
    </row>
    <row r="18035" spans="1:5" x14ac:dyDescent="0.25">
      <c r="A18035" t="s">
        <v>57</v>
      </c>
      <c r="B18035" s="1">
        <v>45161</v>
      </c>
      <c r="C18035" s="3">
        <v>0.92617271990740735</v>
      </c>
      <c r="D18035" t="s">
        <v>350</v>
      </c>
      <c r="E18035" t="s">
        <v>398</v>
      </c>
    </row>
    <row r="18036" spans="1:5" x14ac:dyDescent="0.25">
      <c r="A18036" t="s">
        <v>57</v>
      </c>
      <c r="B18036" s="1">
        <v>45161</v>
      </c>
      <c r="C18036" s="3">
        <v>0.92617429398148143</v>
      </c>
      <c r="D18036" t="s">
        <v>350</v>
      </c>
      <c r="E18036" t="s">
        <v>114</v>
      </c>
    </row>
    <row r="18037" spans="1:5" x14ac:dyDescent="0.25">
      <c r="A18037" t="s">
        <v>57</v>
      </c>
      <c r="B18037" s="1">
        <v>45161</v>
      </c>
      <c r="C18037" s="3">
        <v>0.92617457175925921</v>
      </c>
      <c r="D18037" t="s">
        <v>350</v>
      </c>
      <c r="E18037" t="s">
        <v>399</v>
      </c>
    </row>
    <row r="18038" spans="1:5" x14ac:dyDescent="0.25">
      <c r="A18038" t="s">
        <v>57</v>
      </c>
      <c r="B18038" s="1">
        <v>45161</v>
      </c>
      <c r="C18038" s="3">
        <v>0.92617486111111103</v>
      </c>
      <c r="D18038" t="s">
        <v>350</v>
      </c>
      <c r="E18038" t="s">
        <v>2816</v>
      </c>
    </row>
    <row r="18039" spans="1:5" x14ac:dyDescent="0.25">
      <c r="A18039" t="s">
        <v>57</v>
      </c>
      <c r="B18039" s="1">
        <v>45161</v>
      </c>
      <c r="C18039" s="3">
        <v>0.92617701388888884</v>
      </c>
      <c r="D18039" t="s">
        <v>350</v>
      </c>
      <c r="E18039" t="s">
        <v>802</v>
      </c>
    </row>
    <row r="18040" spans="1:5" x14ac:dyDescent="0.25">
      <c r="A18040" t="s">
        <v>57</v>
      </c>
      <c r="B18040" s="1">
        <v>45161</v>
      </c>
      <c r="C18040" s="3">
        <v>0.92617728009259259</v>
      </c>
      <c r="D18040" t="s">
        <v>350</v>
      </c>
      <c r="E18040" t="s">
        <v>398</v>
      </c>
    </row>
    <row r="18041" spans="1:5" x14ac:dyDescent="0.25">
      <c r="A18041" t="s">
        <v>57</v>
      </c>
      <c r="B18041" s="1">
        <v>45161</v>
      </c>
      <c r="C18041" s="3">
        <v>0.92617888888888888</v>
      </c>
      <c r="D18041" t="s">
        <v>350</v>
      </c>
      <c r="E18041" t="s">
        <v>114</v>
      </c>
    </row>
    <row r="18042" spans="1:5" x14ac:dyDescent="0.25">
      <c r="A18042" t="s">
        <v>57</v>
      </c>
      <c r="B18042" s="1">
        <v>45161</v>
      </c>
      <c r="C18042" s="3">
        <v>0.92617913194444446</v>
      </c>
      <c r="D18042" t="s">
        <v>350</v>
      </c>
      <c r="E18042" t="s">
        <v>399</v>
      </c>
    </row>
    <row r="18043" spans="1:5" x14ac:dyDescent="0.25">
      <c r="A18043" t="s">
        <v>57</v>
      </c>
      <c r="B18043" s="1">
        <v>45161</v>
      </c>
      <c r="C18043" s="3">
        <v>0.92617946759259262</v>
      </c>
      <c r="D18043" t="s">
        <v>350</v>
      </c>
      <c r="E18043" t="s">
        <v>2817</v>
      </c>
    </row>
    <row r="18044" spans="1:5" x14ac:dyDescent="0.25">
      <c r="A18044" t="s">
        <v>57</v>
      </c>
      <c r="B18044" s="1">
        <v>45161</v>
      </c>
      <c r="C18044" s="3">
        <v>0.9261816087962963</v>
      </c>
      <c r="D18044" t="s">
        <v>350</v>
      </c>
      <c r="E18044" t="s">
        <v>802</v>
      </c>
    </row>
    <row r="18045" spans="1:5" x14ac:dyDescent="0.25">
      <c r="A18045" t="s">
        <v>57</v>
      </c>
      <c r="B18045" s="1">
        <v>45161</v>
      </c>
      <c r="C18045" s="3">
        <v>0.92618174768518513</v>
      </c>
      <c r="D18045" t="s">
        <v>350</v>
      </c>
      <c r="E18045" t="s">
        <v>96</v>
      </c>
    </row>
    <row r="18046" spans="1:5" x14ac:dyDescent="0.25">
      <c r="A18046" t="s">
        <v>57</v>
      </c>
      <c r="B18046" s="1">
        <v>45161</v>
      </c>
      <c r="C18046" s="3">
        <v>0.92618201388888888</v>
      </c>
      <c r="D18046" t="s">
        <v>350</v>
      </c>
      <c r="E18046" t="s">
        <v>398</v>
      </c>
    </row>
    <row r="18047" spans="1:5" x14ac:dyDescent="0.25">
      <c r="A18047" t="s">
        <v>57</v>
      </c>
      <c r="B18047" s="1">
        <v>45161</v>
      </c>
      <c r="C18047" s="3">
        <v>0.92618361111111114</v>
      </c>
      <c r="D18047" t="s">
        <v>350</v>
      </c>
      <c r="E18047" t="s">
        <v>114</v>
      </c>
    </row>
    <row r="18048" spans="1:5" x14ac:dyDescent="0.25">
      <c r="A18048" t="s">
        <v>57</v>
      </c>
      <c r="B18048" s="1">
        <v>45161</v>
      </c>
      <c r="C18048" s="3">
        <v>0.92618385416666671</v>
      </c>
      <c r="D18048" t="s">
        <v>350</v>
      </c>
      <c r="E18048" t="s">
        <v>399</v>
      </c>
    </row>
    <row r="18049" spans="1:5" x14ac:dyDescent="0.25">
      <c r="A18049" t="s">
        <v>57</v>
      </c>
      <c r="B18049" s="1">
        <v>45161</v>
      </c>
      <c r="C18049" s="3">
        <v>0.9261862847222222</v>
      </c>
      <c r="D18049" t="s">
        <v>350</v>
      </c>
      <c r="E18049" t="s">
        <v>2818</v>
      </c>
    </row>
    <row r="18050" spans="1:5" x14ac:dyDescent="0.25">
      <c r="A18050" t="s">
        <v>57</v>
      </c>
      <c r="B18050" s="1">
        <v>45161</v>
      </c>
      <c r="C18050" s="3">
        <v>0.92618633101851844</v>
      </c>
      <c r="D18050" t="s">
        <v>350</v>
      </c>
      <c r="E18050" t="s">
        <v>802</v>
      </c>
    </row>
    <row r="18051" spans="1:5" x14ac:dyDescent="0.25">
      <c r="A18051" t="s">
        <v>57</v>
      </c>
      <c r="B18051" s="1">
        <v>45161</v>
      </c>
      <c r="C18051" s="3">
        <v>0.92618656249999998</v>
      </c>
      <c r="D18051" t="s">
        <v>350</v>
      </c>
      <c r="E18051" t="s">
        <v>398</v>
      </c>
    </row>
    <row r="18052" spans="1:5" x14ac:dyDescent="0.25">
      <c r="A18052" t="s">
        <v>57</v>
      </c>
      <c r="B18052" s="1">
        <v>45161</v>
      </c>
      <c r="C18052" s="3">
        <v>0.92618812500000003</v>
      </c>
      <c r="D18052" t="s">
        <v>350</v>
      </c>
      <c r="E18052" t="s">
        <v>114</v>
      </c>
    </row>
    <row r="18053" spans="1:5" x14ac:dyDescent="0.25">
      <c r="A18053" t="s">
        <v>57</v>
      </c>
      <c r="B18053" s="1">
        <v>45161</v>
      </c>
      <c r="C18053" s="3">
        <v>0.9261883680555556</v>
      </c>
      <c r="D18053" t="s">
        <v>350</v>
      </c>
      <c r="E18053" t="s">
        <v>399</v>
      </c>
    </row>
    <row r="18054" spans="1:5" x14ac:dyDescent="0.25">
      <c r="A18054" t="s">
        <v>57</v>
      </c>
      <c r="B18054" s="1">
        <v>45161</v>
      </c>
      <c r="C18054" s="3">
        <v>0.92618876157407415</v>
      </c>
      <c r="D18054" t="s">
        <v>350</v>
      </c>
      <c r="E18054" t="s">
        <v>2819</v>
      </c>
    </row>
    <row r="18055" spans="1:5" x14ac:dyDescent="0.25">
      <c r="A18055" t="s">
        <v>57</v>
      </c>
      <c r="B18055" s="1">
        <v>45161</v>
      </c>
      <c r="C18055" s="3">
        <v>0.92619092592592589</v>
      </c>
      <c r="D18055" t="s">
        <v>350</v>
      </c>
      <c r="E18055" t="s">
        <v>802</v>
      </c>
    </row>
    <row r="18056" spans="1:5" x14ac:dyDescent="0.25">
      <c r="A18056" t="s">
        <v>57</v>
      </c>
      <c r="B18056" s="1">
        <v>45161</v>
      </c>
      <c r="C18056" s="3">
        <v>0.92619116898148146</v>
      </c>
      <c r="D18056" t="s">
        <v>350</v>
      </c>
      <c r="E18056" t="s">
        <v>398</v>
      </c>
    </row>
    <row r="18057" spans="1:5" x14ac:dyDescent="0.25">
      <c r="A18057" t="s">
        <v>57</v>
      </c>
      <c r="B18057" s="1">
        <v>45161</v>
      </c>
      <c r="C18057" s="3">
        <v>0.92619268518518527</v>
      </c>
      <c r="D18057" t="s">
        <v>350</v>
      </c>
      <c r="E18057" t="s">
        <v>114</v>
      </c>
    </row>
    <row r="18058" spans="1:5" x14ac:dyDescent="0.25">
      <c r="A18058" t="s">
        <v>57</v>
      </c>
      <c r="B18058" s="1">
        <v>45161</v>
      </c>
      <c r="C18058" s="3">
        <v>0.92619292824074073</v>
      </c>
      <c r="D18058" t="s">
        <v>350</v>
      </c>
      <c r="E18058" t="s">
        <v>399</v>
      </c>
    </row>
    <row r="18059" spans="1:5" x14ac:dyDescent="0.25">
      <c r="A18059" t="s">
        <v>57</v>
      </c>
      <c r="B18059" s="1">
        <v>45161</v>
      </c>
      <c r="C18059" s="3">
        <v>0.92619535879629622</v>
      </c>
      <c r="D18059" t="s">
        <v>350</v>
      </c>
      <c r="E18059" t="s">
        <v>2820</v>
      </c>
    </row>
    <row r="18060" spans="1:5" x14ac:dyDescent="0.25">
      <c r="A18060" t="s">
        <v>57</v>
      </c>
      <c r="B18060" s="1">
        <v>45161</v>
      </c>
      <c r="C18060" s="3">
        <v>0.92619539351851854</v>
      </c>
      <c r="D18060" t="s">
        <v>350</v>
      </c>
      <c r="E18060" t="s">
        <v>802</v>
      </c>
    </row>
    <row r="18061" spans="1:5" x14ac:dyDescent="0.25">
      <c r="A18061" t="s">
        <v>57</v>
      </c>
      <c r="B18061" s="1">
        <v>45161</v>
      </c>
      <c r="C18061" s="3">
        <v>0.92619553240740737</v>
      </c>
      <c r="D18061" t="s">
        <v>350</v>
      </c>
      <c r="E18061" t="s">
        <v>398</v>
      </c>
    </row>
    <row r="18062" spans="1:5" x14ac:dyDescent="0.25">
      <c r="A18062" t="s">
        <v>57</v>
      </c>
      <c r="B18062" s="1">
        <v>45161</v>
      </c>
      <c r="C18062" s="3">
        <v>0.92619725694444444</v>
      </c>
      <c r="D18062" t="s">
        <v>350</v>
      </c>
      <c r="E18062" t="s">
        <v>114</v>
      </c>
    </row>
    <row r="18063" spans="1:5" x14ac:dyDescent="0.25">
      <c r="A18063" t="s">
        <v>57</v>
      </c>
      <c r="B18063" s="1">
        <v>45161</v>
      </c>
      <c r="C18063" s="3">
        <v>0.9261974999999999</v>
      </c>
      <c r="D18063" t="s">
        <v>350</v>
      </c>
      <c r="E18063" t="s">
        <v>399</v>
      </c>
    </row>
    <row r="18064" spans="1:5" x14ac:dyDescent="0.25">
      <c r="A18064" t="s">
        <v>57</v>
      </c>
      <c r="B18064" s="1">
        <v>45161</v>
      </c>
      <c r="C18064" s="3">
        <v>0.92619782407407403</v>
      </c>
      <c r="D18064" t="s">
        <v>350</v>
      </c>
      <c r="E18064" t="s">
        <v>2821</v>
      </c>
    </row>
    <row r="18065" spans="1:5" x14ac:dyDescent="0.25">
      <c r="A18065" t="s">
        <v>57</v>
      </c>
      <c r="B18065" s="1">
        <v>45161</v>
      </c>
      <c r="C18065" s="3">
        <v>0.92619996527777781</v>
      </c>
      <c r="D18065" t="s">
        <v>350</v>
      </c>
      <c r="E18065" t="s">
        <v>802</v>
      </c>
    </row>
    <row r="18066" spans="1:5" x14ac:dyDescent="0.25">
      <c r="A18066" t="s">
        <v>57</v>
      </c>
      <c r="B18066" s="1">
        <v>45161</v>
      </c>
      <c r="C18066" s="3">
        <v>0.92620010416666665</v>
      </c>
      <c r="D18066" t="s">
        <v>350</v>
      </c>
      <c r="E18066" t="s">
        <v>398</v>
      </c>
    </row>
    <row r="18067" spans="1:5" x14ac:dyDescent="0.25">
      <c r="A18067" t="s">
        <v>57</v>
      </c>
      <c r="B18067" s="1">
        <v>45161</v>
      </c>
      <c r="C18067" s="3">
        <v>0.92620180555555554</v>
      </c>
      <c r="D18067" t="s">
        <v>350</v>
      </c>
      <c r="E18067" t="s">
        <v>114</v>
      </c>
    </row>
    <row r="18068" spans="1:5" x14ac:dyDescent="0.25">
      <c r="A18068" t="s">
        <v>57</v>
      </c>
      <c r="B18068" s="1">
        <v>45161</v>
      </c>
      <c r="C18068" s="3">
        <v>0.92620207175925928</v>
      </c>
      <c r="D18068" t="s">
        <v>350</v>
      </c>
      <c r="E18068" t="s">
        <v>399</v>
      </c>
    </row>
    <row r="18069" spans="1:5" x14ac:dyDescent="0.25">
      <c r="A18069" t="s">
        <v>57</v>
      </c>
      <c r="B18069" s="1">
        <v>45161</v>
      </c>
      <c r="C18069" s="3">
        <v>0.92620238425925916</v>
      </c>
      <c r="D18069" t="s">
        <v>350</v>
      </c>
      <c r="E18069" t="s">
        <v>2822</v>
      </c>
    </row>
    <row r="18070" spans="1:5" x14ac:dyDescent="0.25">
      <c r="A18070" t="s">
        <v>57</v>
      </c>
      <c r="B18070" s="1">
        <v>45161</v>
      </c>
      <c r="C18070" s="3">
        <v>0.92620452546296306</v>
      </c>
      <c r="D18070" t="s">
        <v>350</v>
      </c>
      <c r="E18070" t="s">
        <v>802</v>
      </c>
    </row>
    <row r="18071" spans="1:5" x14ac:dyDescent="0.25">
      <c r="A18071" t="s">
        <v>57</v>
      </c>
      <c r="B18071" s="1">
        <v>45161</v>
      </c>
      <c r="C18071" s="3">
        <v>0.92620479166666669</v>
      </c>
      <c r="D18071" t="s">
        <v>350</v>
      </c>
      <c r="E18071" t="s">
        <v>398</v>
      </c>
    </row>
    <row r="18072" spans="1:5" x14ac:dyDescent="0.25">
      <c r="A18072" t="s">
        <v>57</v>
      </c>
      <c r="B18072" s="1">
        <v>45161</v>
      </c>
      <c r="C18072" s="3">
        <v>0.92620640046296299</v>
      </c>
      <c r="D18072" t="s">
        <v>350</v>
      </c>
      <c r="E18072" t="s">
        <v>114</v>
      </c>
    </row>
    <row r="18073" spans="1:5" x14ac:dyDescent="0.25">
      <c r="A18073" t="s">
        <v>57</v>
      </c>
      <c r="B18073" s="1">
        <v>45161</v>
      </c>
      <c r="C18073" s="3">
        <v>0.92620665509259259</v>
      </c>
      <c r="D18073" t="s">
        <v>350</v>
      </c>
      <c r="E18073" t="s">
        <v>399</v>
      </c>
    </row>
    <row r="18074" spans="1:5" x14ac:dyDescent="0.25">
      <c r="A18074" t="s">
        <v>57</v>
      </c>
      <c r="B18074" s="1">
        <v>45161</v>
      </c>
      <c r="C18074" s="3">
        <v>0.92621048611111112</v>
      </c>
      <c r="D18074" t="s">
        <v>350</v>
      </c>
      <c r="E18074" t="s">
        <v>2823</v>
      </c>
    </row>
    <row r="18075" spans="1:5" x14ac:dyDescent="0.25">
      <c r="A18075" t="s">
        <v>57</v>
      </c>
      <c r="B18075" s="1">
        <v>45161</v>
      </c>
      <c r="C18075" s="3">
        <v>0.92621053240740736</v>
      </c>
      <c r="D18075" t="s">
        <v>350</v>
      </c>
      <c r="E18075" t="s">
        <v>802</v>
      </c>
    </row>
    <row r="18076" spans="1:5" x14ac:dyDescent="0.25">
      <c r="A18076" t="s">
        <v>57</v>
      </c>
      <c r="B18076" s="1">
        <v>45161</v>
      </c>
      <c r="C18076" s="3">
        <v>0.9262107638888889</v>
      </c>
      <c r="D18076" t="s">
        <v>350</v>
      </c>
      <c r="E18076" t="s">
        <v>398</v>
      </c>
    </row>
    <row r="18077" spans="1:5" x14ac:dyDescent="0.25">
      <c r="A18077" t="s">
        <v>57</v>
      </c>
      <c r="B18077" s="1">
        <v>45161</v>
      </c>
      <c r="C18077" s="3">
        <v>0.92621239583333337</v>
      </c>
      <c r="D18077" t="s">
        <v>350</v>
      </c>
      <c r="E18077" t="s">
        <v>114</v>
      </c>
    </row>
    <row r="18078" spans="1:5" x14ac:dyDescent="0.25">
      <c r="A18078" t="s">
        <v>57</v>
      </c>
      <c r="B18078" s="1">
        <v>45161</v>
      </c>
      <c r="C18078" s="3">
        <v>0.92621263888888894</v>
      </c>
      <c r="D18078" t="s">
        <v>350</v>
      </c>
      <c r="E18078" t="s">
        <v>399</v>
      </c>
    </row>
    <row r="18079" spans="1:5" x14ac:dyDescent="0.25">
      <c r="A18079" t="s">
        <v>57</v>
      </c>
      <c r="B18079" s="1">
        <v>45161</v>
      </c>
      <c r="C18079" s="3">
        <v>0.9262150925925926</v>
      </c>
      <c r="D18079" t="s">
        <v>350</v>
      </c>
      <c r="E18079" t="s">
        <v>2824</v>
      </c>
    </row>
    <row r="18080" spans="1:5" x14ac:dyDescent="0.25">
      <c r="A18080" t="s">
        <v>57</v>
      </c>
      <c r="B18080" s="1">
        <v>45161</v>
      </c>
      <c r="C18080" s="3">
        <v>0.92621513888888884</v>
      </c>
      <c r="D18080" t="s">
        <v>350</v>
      </c>
      <c r="E18080" t="s">
        <v>802</v>
      </c>
    </row>
    <row r="18081" spans="1:5" x14ac:dyDescent="0.25">
      <c r="A18081" t="s">
        <v>57</v>
      </c>
      <c r="B18081" s="1">
        <v>45161</v>
      </c>
      <c r="C18081" s="3">
        <v>0.92621527777777779</v>
      </c>
      <c r="D18081" t="s">
        <v>350</v>
      </c>
      <c r="E18081" t="s">
        <v>398</v>
      </c>
    </row>
    <row r="18082" spans="1:5" x14ac:dyDescent="0.25">
      <c r="A18082" t="s">
        <v>57</v>
      </c>
      <c r="B18082" s="1">
        <v>45161</v>
      </c>
      <c r="C18082" s="3">
        <v>0.92621697916666668</v>
      </c>
      <c r="D18082" t="s">
        <v>350</v>
      </c>
      <c r="E18082" t="s">
        <v>114</v>
      </c>
    </row>
    <row r="18083" spans="1:5" x14ac:dyDescent="0.25">
      <c r="A18083" t="s">
        <v>57</v>
      </c>
      <c r="B18083" s="1">
        <v>45161</v>
      </c>
      <c r="C18083" s="3">
        <v>0.92621724537037042</v>
      </c>
      <c r="D18083" t="s">
        <v>350</v>
      </c>
      <c r="E18083" t="s">
        <v>399</v>
      </c>
    </row>
    <row r="18084" spans="1:5" x14ac:dyDescent="0.25">
      <c r="A18084" t="s">
        <v>57</v>
      </c>
      <c r="B18084" s="1">
        <v>45161</v>
      </c>
      <c r="C18084" s="3">
        <v>0.92621965277777774</v>
      </c>
      <c r="D18084" t="s">
        <v>350</v>
      </c>
      <c r="E18084" t="s">
        <v>2825</v>
      </c>
    </row>
    <row r="18085" spans="1:5" x14ac:dyDescent="0.25">
      <c r="A18085" t="s">
        <v>57</v>
      </c>
      <c r="B18085" s="1">
        <v>45161</v>
      </c>
      <c r="C18085" s="3">
        <v>0.92621978009259254</v>
      </c>
      <c r="D18085" t="s">
        <v>350</v>
      </c>
      <c r="E18085" t="s">
        <v>802</v>
      </c>
    </row>
    <row r="18086" spans="1:5" x14ac:dyDescent="0.25">
      <c r="A18086" t="s">
        <v>57</v>
      </c>
      <c r="B18086" s="1">
        <v>45161</v>
      </c>
      <c r="C18086" s="3">
        <v>0.92621995370370369</v>
      </c>
      <c r="D18086" t="s">
        <v>350</v>
      </c>
      <c r="E18086" t="s">
        <v>398</v>
      </c>
    </row>
    <row r="18087" spans="1:5" x14ac:dyDescent="0.25">
      <c r="A18087" t="s">
        <v>57</v>
      </c>
      <c r="B18087" s="1">
        <v>45161</v>
      </c>
      <c r="C18087" s="3">
        <v>0.92622156249999998</v>
      </c>
      <c r="D18087" t="s">
        <v>350</v>
      </c>
      <c r="E18087" t="s">
        <v>114</v>
      </c>
    </row>
    <row r="18088" spans="1:5" x14ac:dyDescent="0.25">
      <c r="A18088" t="s">
        <v>57</v>
      </c>
      <c r="B18088" s="1">
        <v>45161</v>
      </c>
      <c r="C18088" s="3">
        <v>0.92622180555555556</v>
      </c>
      <c r="D18088" t="s">
        <v>350</v>
      </c>
      <c r="E18088" t="s">
        <v>399</v>
      </c>
    </row>
    <row r="18089" spans="1:5" x14ac:dyDescent="0.25">
      <c r="A18089" t="s">
        <v>57</v>
      </c>
      <c r="B18089" s="1">
        <v>45161</v>
      </c>
      <c r="C18089" s="3">
        <v>0.92622423611111104</v>
      </c>
      <c r="D18089" t="s">
        <v>350</v>
      </c>
      <c r="E18089" t="s">
        <v>2826</v>
      </c>
    </row>
    <row r="18090" spans="1:5" x14ac:dyDescent="0.25">
      <c r="A18090" t="s">
        <v>57</v>
      </c>
      <c r="B18090" s="1">
        <v>45161</v>
      </c>
      <c r="C18090" s="3">
        <v>0.92622428240740751</v>
      </c>
      <c r="D18090" t="s">
        <v>350</v>
      </c>
      <c r="E18090" t="s">
        <v>802</v>
      </c>
    </row>
    <row r="18091" spans="1:5" x14ac:dyDescent="0.25">
      <c r="A18091" t="s">
        <v>57</v>
      </c>
      <c r="B18091" s="1">
        <v>45161</v>
      </c>
      <c r="C18091" s="3">
        <v>0.92622442129629634</v>
      </c>
      <c r="D18091" t="s">
        <v>350</v>
      </c>
      <c r="E18091" t="s">
        <v>398</v>
      </c>
    </row>
    <row r="18092" spans="1:5" x14ac:dyDescent="0.25">
      <c r="A18092" t="s">
        <v>57</v>
      </c>
      <c r="B18092" s="1">
        <v>45161</v>
      </c>
      <c r="C18092" s="3">
        <v>0.92622604166666667</v>
      </c>
      <c r="D18092" t="s">
        <v>350</v>
      </c>
      <c r="E18092" t="s">
        <v>114</v>
      </c>
    </row>
    <row r="18093" spans="1:5" x14ac:dyDescent="0.25">
      <c r="A18093" t="s">
        <v>57</v>
      </c>
      <c r="B18093" s="1">
        <v>45161</v>
      </c>
      <c r="C18093" s="3">
        <v>0.92622628472222213</v>
      </c>
      <c r="D18093" t="s">
        <v>350</v>
      </c>
      <c r="E18093" t="s">
        <v>399</v>
      </c>
    </row>
    <row r="18094" spans="1:5" x14ac:dyDescent="0.25">
      <c r="A18094" t="s">
        <v>57</v>
      </c>
      <c r="B18094" s="1">
        <v>45161</v>
      </c>
      <c r="C18094" s="3">
        <v>0.92622670138888896</v>
      </c>
      <c r="D18094" t="s">
        <v>350</v>
      </c>
      <c r="E18094" t="s">
        <v>2827</v>
      </c>
    </row>
    <row r="18095" spans="1:5" x14ac:dyDescent="0.25">
      <c r="A18095" t="s">
        <v>57</v>
      </c>
      <c r="B18095" s="1">
        <v>45161</v>
      </c>
      <c r="C18095" s="3">
        <v>0.92622893518518523</v>
      </c>
      <c r="D18095" t="s">
        <v>350</v>
      </c>
      <c r="E18095" t="s">
        <v>802</v>
      </c>
    </row>
    <row r="18096" spans="1:5" x14ac:dyDescent="0.25">
      <c r="A18096" t="s">
        <v>57</v>
      </c>
      <c r="B18096" s="1">
        <v>45161</v>
      </c>
      <c r="C18096" s="3">
        <v>0.92622907407407407</v>
      </c>
      <c r="D18096" t="s">
        <v>350</v>
      </c>
      <c r="E18096" t="s">
        <v>398</v>
      </c>
    </row>
    <row r="18097" spans="1:5" x14ac:dyDescent="0.25">
      <c r="A18097" t="s">
        <v>57</v>
      </c>
      <c r="B18097" s="1">
        <v>45161</v>
      </c>
      <c r="C18097" s="3">
        <v>0.9262306018518518</v>
      </c>
      <c r="D18097" t="s">
        <v>350</v>
      </c>
      <c r="E18097" t="s">
        <v>114</v>
      </c>
    </row>
    <row r="18098" spans="1:5" x14ac:dyDescent="0.25">
      <c r="A18098" t="s">
        <v>57</v>
      </c>
      <c r="B18098" s="1">
        <v>45161</v>
      </c>
      <c r="C18098" s="3">
        <v>0.92623086805555566</v>
      </c>
      <c r="D18098" t="s">
        <v>350</v>
      </c>
      <c r="E18098" t="s">
        <v>399</v>
      </c>
    </row>
    <row r="18099" spans="1:5" x14ac:dyDescent="0.25">
      <c r="A18099" t="s">
        <v>57</v>
      </c>
      <c r="B18099" s="1">
        <v>45161</v>
      </c>
      <c r="C18099" s="3">
        <v>0.92623116898148139</v>
      </c>
      <c r="D18099" t="s">
        <v>350</v>
      </c>
      <c r="E18099" t="s">
        <v>2828</v>
      </c>
    </row>
    <row r="18100" spans="1:5" x14ac:dyDescent="0.25">
      <c r="A18100" t="s">
        <v>57</v>
      </c>
      <c r="B18100" s="1">
        <v>45161</v>
      </c>
      <c r="C18100" s="3">
        <v>0.92623332175925921</v>
      </c>
      <c r="D18100" t="s">
        <v>350</v>
      </c>
      <c r="E18100" t="s">
        <v>802</v>
      </c>
    </row>
    <row r="18101" spans="1:5" x14ac:dyDescent="0.25">
      <c r="A18101" t="s">
        <v>57</v>
      </c>
      <c r="B18101" s="1">
        <v>45161</v>
      </c>
      <c r="C18101" s="3">
        <v>0.92623348379629633</v>
      </c>
      <c r="D18101" t="s">
        <v>350</v>
      </c>
      <c r="E18101" t="s">
        <v>398</v>
      </c>
    </row>
    <row r="18102" spans="1:5" x14ac:dyDescent="0.25">
      <c r="A18102" t="s">
        <v>57</v>
      </c>
      <c r="B18102" s="1">
        <v>45161</v>
      </c>
      <c r="C18102" s="3">
        <v>0.92623519675925925</v>
      </c>
      <c r="D18102" t="s">
        <v>350</v>
      </c>
      <c r="E18102" t="s">
        <v>114</v>
      </c>
    </row>
    <row r="18103" spans="1:5" x14ac:dyDescent="0.25">
      <c r="A18103" t="s">
        <v>57</v>
      </c>
      <c r="B18103" s="1">
        <v>45161</v>
      </c>
      <c r="C18103" s="3">
        <v>0.92623543981481482</v>
      </c>
      <c r="D18103" t="s">
        <v>350</v>
      </c>
      <c r="E18103" t="s">
        <v>399</v>
      </c>
    </row>
    <row r="18104" spans="1:5" x14ac:dyDescent="0.25">
      <c r="A18104" t="s">
        <v>57</v>
      </c>
      <c r="B18104" s="1">
        <v>45161</v>
      </c>
      <c r="C18104" s="3">
        <v>0.92623787037037042</v>
      </c>
      <c r="D18104" t="s">
        <v>350</v>
      </c>
      <c r="E18104" t="s">
        <v>2829</v>
      </c>
    </row>
    <row r="18105" spans="1:5" x14ac:dyDescent="0.25">
      <c r="A18105" t="s">
        <v>57</v>
      </c>
      <c r="B18105" s="1">
        <v>45161</v>
      </c>
      <c r="C18105" s="3">
        <v>0.92623799768518522</v>
      </c>
      <c r="D18105" t="s">
        <v>350</v>
      </c>
      <c r="E18105" t="s">
        <v>802</v>
      </c>
    </row>
    <row r="18106" spans="1:5" x14ac:dyDescent="0.25">
      <c r="A18106" t="s">
        <v>57</v>
      </c>
      <c r="B18106" s="1">
        <v>45161</v>
      </c>
      <c r="C18106" s="3">
        <v>0.92623814814814809</v>
      </c>
      <c r="D18106" t="s">
        <v>350</v>
      </c>
      <c r="E18106" t="s">
        <v>398</v>
      </c>
    </row>
    <row r="18107" spans="1:5" x14ac:dyDescent="0.25">
      <c r="A18107" t="s">
        <v>57</v>
      </c>
      <c r="B18107" s="1">
        <v>45161</v>
      </c>
      <c r="C18107" s="3">
        <v>0.92623975694444438</v>
      </c>
      <c r="D18107" t="s">
        <v>350</v>
      </c>
      <c r="E18107" t="s">
        <v>114</v>
      </c>
    </row>
    <row r="18108" spans="1:5" x14ac:dyDescent="0.25">
      <c r="A18108" t="s">
        <v>57</v>
      </c>
      <c r="B18108" s="1">
        <v>45161</v>
      </c>
      <c r="C18108" s="3">
        <v>0.92623999999999995</v>
      </c>
      <c r="D18108" t="s">
        <v>350</v>
      </c>
      <c r="E18108" t="s">
        <v>399</v>
      </c>
    </row>
    <row r="18109" spans="1:5" x14ac:dyDescent="0.25">
      <c r="A18109" t="s">
        <v>57</v>
      </c>
      <c r="B18109" s="1">
        <v>45161</v>
      </c>
      <c r="C18109" s="3">
        <v>0.92624032407407408</v>
      </c>
      <c r="D18109" t="s">
        <v>350</v>
      </c>
      <c r="E18109" t="s">
        <v>2830</v>
      </c>
    </row>
    <row r="18110" spans="1:5" x14ac:dyDescent="0.25">
      <c r="A18110" t="s">
        <v>57</v>
      </c>
      <c r="B18110" s="1">
        <v>45161</v>
      </c>
      <c r="C18110" s="3">
        <v>0.9262424768518519</v>
      </c>
      <c r="D18110" t="s">
        <v>350</v>
      </c>
      <c r="E18110" t="s">
        <v>802</v>
      </c>
    </row>
    <row r="18111" spans="1:5" x14ac:dyDescent="0.25">
      <c r="A18111" t="s">
        <v>57</v>
      </c>
      <c r="B18111" s="1">
        <v>45161</v>
      </c>
      <c r="C18111" s="3">
        <v>0.92624260416666671</v>
      </c>
      <c r="D18111" t="s">
        <v>350</v>
      </c>
      <c r="E18111" t="s">
        <v>96</v>
      </c>
    </row>
    <row r="18112" spans="1:5" x14ac:dyDescent="0.25">
      <c r="A18112" t="s">
        <v>57</v>
      </c>
      <c r="B18112" s="1">
        <v>45161</v>
      </c>
      <c r="C18112" s="3">
        <v>0.92624274305555554</v>
      </c>
      <c r="D18112" t="s">
        <v>350</v>
      </c>
      <c r="E18112" t="s">
        <v>100</v>
      </c>
    </row>
    <row r="18113" spans="1:33" x14ac:dyDescent="0.25">
      <c r="A18113" t="s">
        <v>57</v>
      </c>
      <c r="B18113" s="1">
        <v>45161</v>
      </c>
      <c r="C18113" s="3">
        <v>0.92624320601851851</v>
      </c>
      <c r="D18113" t="s">
        <v>350</v>
      </c>
      <c r="E18113" t="s">
        <v>101</v>
      </c>
    </row>
    <row r="18114" spans="1:33" x14ac:dyDescent="0.25">
      <c r="A18114" t="s">
        <v>57</v>
      </c>
      <c r="B18114" s="1">
        <v>45161</v>
      </c>
      <c r="C18114" s="3">
        <v>0.92624394675925925</v>
      </c>
      <c r="D18114" t="s">
        <v>350</v>
      </c>
      <c r="E18114" t="s">
        <v>102</v>
      </c>
    </row>
    <row r="18115" spans="1:33" x14ac:dyDescent="0.25">
      <c r="A18115" t="s">
        <v>57</v>
      </c>
      <c r="B18115" s="1">
        <v>45161</v>
      </c>
      <c r="C18115" s="3">
        <v>0.92624274305555554</v>
      </c>
      <c r="D18115" t="s">
        <v>350</v>
      </c>
      <c r="E18115" t="s">
        <v>103</v>
      </c>
      <c r="F18115">
        <v>9.09</v>
      </c>
      <c r="G18115">
        <v>70.978710000000007</v>
      </c>
      <c r="H18115">
        <v>0</v>
      </c>
      <c r="I18115">
        <v>6.4249999999999998</v>
      </c>
      <c r="J18115">
        <v>0</v>
      </c>
      <c r="K18115">
        <v>1222492.4470899999</v>
      </c>
      <c r="L18115">
        <v>491.86290000000002</v>
      </c>
      <c r="M18115">
        <v>0</v>
      </c>
      <c r="N18115">
        <v>181</v>
      </c>
      <c r="O18115">
        <v>32.674999999999997</v>
      </c>
      <c r="P18115">
        <v>5914.1750000000002</v>
      </c>
      <c r="Q18115">
        <v>1222443.2608</v>
      </c>
      <c r="R18115">
        <v>13968373.508525001</v>
      </c>
      <c r="S18115">
        <v>111824.620429</v>
      </c>
      <c r="AD18115">
        <v>1304.2299800000001</v>
      </c>
      <c r="AE18115">
        <v>22.08</v>
      </c>
      <c r="AF18115">
        <v>34.289000999999999</v>
      </c>
      <c r="AG18115">
        <v>22.08</v>
      </c>
    </row>
    <row r="18116" spans="1:33" x14ac:dyDescent="0.25">
      <c r="A18116" t="s">
        <v>57</v>
      </c>
      <c r="B18116" s="1">
        <v>45161</v>
      </c>
      <c r="C18116" s="3">
        <v>0.92624445601851857</v>
      </c>
      <c r="D18116" t="s">
        <v>350</v>
      </c>
      <c r="E18116" t="s">
        <v>104</v>
      </c>
    </row>
    <row r="18117" spans="1:33" x14ac:dyDescent="0.25">
      <c r="A18117" t="s">
        <v>57</v>
      </c>
      <c r="B18117" s="1">
        <v>45161</v>
      </c>
      <c r="C18117" s="3">
        <v>0.92626072916666669</v>
      </c>
      <c r="D18117" t="s">
        <v>350</v>
      </c>
      <c r="E18117" t="s">
        <v>105</v>
      </c>
    </row>
    <row r="18118" spans="1:33" x14ac:dyDescent="0.25">
      <c r="A18118" t="s">
        <v>57</v>
      </c>
      <c r="B18118" s="1">
        <v>45161</v>
      </c>
      <c r="C18118" s="3">
        <v>0.9262607986111111</v>
      </c>
      <c r="D18118" t="s">
        <v>350</v>
      </c>
      <c r="E18118" t="s">
        <v>106</v>
      </c>
    </row>
    <row r="18119" spans="1:33" x14ac:dyDescent="0.25">
      <c r="A18119" t="s">
        <v>57</v>
      </c>
      <c r="B18119" s="1">
        <v>45161</v>
      </c>
      <c r="C18119" s="3">
        <v>0.92626151620370367</v>
      </c>
      <c r="D18119" t="s">
        <v>350</v>
      </c>
      <c r="E18119" t="s">
        <v>398</v>
      </c>
    </row>
    <row r="18120" spans="1:33" x14ac:dyDescent="0.25">
      <c r="A18120" t="s">
        <v>57</v>
      </c>
      <c r="B18120" s="1">
        <v>45161</v>
      </c>
      <c r="C18120" s="3">
        <v>0.92626361111111111</v>
      </c>
      <c r="D18120" t="s">
        <v>350</v>
      </c>
      <c r="E18120" t="s">
        <v>114</v>
      </c>
    </row>
    <row r="18121" spans="1:33" x14ac:dyDescent="0.25">
      <c r="A18121" t="s">
        <v>57</v>
      </c>
      <c r="B18121" s="1">
        <v>45161</v>
      </c>
      <c r="C18121" s="3">
        <v>0.92626385416666668</v>
      </c>
      <c r="D18121" t="s">
        <v>350</v>
      </c>
      <c r="E18121" t="s">
        <v>399</v>
      </c>
    </row>
    <row r="18122" spans="1:33" x14ac:dyDescent="0.25">
      <c r="A18122" t="s">
        <v>57</v>
      </c>
      <c r="B18122" s="1">
        <v>45161</v>
      </c>
      <c r="C18122" s="3">
        <v>0.92626418981481484</v>
      </c>
      <c r="D18122" t="s">
        <v>350</v>
      </c>
      <c r="E18122" t="s">
        <v>2831</v>
      </c>
    </row>
    <row r="18123" spans="1:33" x14ac:dyDescent="0.25">
      <c r="A18123" t="s">
        <v>57</v>
      </c>
      <c r="B18123" s="1">
        <v>45161</v>
      </c>
      <c r="C18123" s="3">
        <v>0.92626633101851852</v>
      </c>
      <c r="D18123" t="s">
        <v>350</v>
      </c>
      <c r="E18123" t="s">
        <v>802</v>
      </c>
    </row>
    <row r="18124" spans="1:33" x14ac:dyDescent="0.25">
      <c r="A18124" t="s">
        <v>57</v>
      </c>
      <c r="B18124" s="1">
        <v>45161</v>
      </c>
      <c r="C18124" s="3">
        <v>0.92624450231481481</v>
      </c>
      <c r="D18124" t="s">
        <v>350</v>
      </c>
      <c r="E18124" t="s">
        <v>127</v>
      </c>
      <c r="T18124" t="s">
        <v>515</v>
      </c>
    </row>
    <row r="18125" spans="1:33" x14ac:dyDescent="0.25">
      <c r="A18125" t="s">
        <v>57</v>
      </c>
      <c r="B18125" s="1">
        <v>45161</v>
      </c>
      <c r="C18125" s="3">
        <v>0.92624451388888884</v>
      </c>
      <c r="D18125" t="s">
        <v>350</v>
      </c>
      <c r="E18125" t="s">
        <v>127</v>
      </c>
      <c r="T18125" t="s">
        <v>130</v>
      </c>
    </row>
    <row r="18126" spans="1:33" x14ac:dyDescent="0.25">
      <c r="A18126" t="s">
        <v>57</v>
      </c>
      <c r="B18126" s="1">
        <v>45161</v>
      </c>
      <c r="C18126" s="3">
        <v>0.92624684027777782</v>
      </c>
      <c r="D18126" t="s">
        <v>350</v>
      </c>
      <c r="E18126" t="s">
        <v>127</v>
      </c>
      <c r="T18126" t="s">
        <v>516</v>
      </c>
    </row>
    <row r="18127" spans="1:33" x14ac:dyDescent="0.25">
      <c r="A18127" t="s">
        <v>57</v>
      </c>
      <c r="B18127" s="1">
        <v>45161</v>
      </c>
      <c r="C18127" s="3">
        <v>0.92624685185185196</v>
      </c>
      <c r="D18127" t="s">
        <v>350</v>
      </c>
      <c r="E18127" t="s">
        <v>127</v>
      </c>
      <c r="T18127" t="s">
        <v>130</v>
      </c>
    </row>
    <row r="18128" spans="1:33" x14ac:dyDescent="0.25">
      <c r="A18128" t="s">
        <v>57</v>
      </c>
      <c r="B18128" s="1">
        <v>45161</v>
      </c>
      <c r="C18128" s="3">
        <v>0.92624915509259254</v>
      </c>
      <c r="D18128" t="s">
        <v>350</v>
      </c>
      <c r="E18128" t="s">
        <v>127</v>
      </c>
      <c r="T18128" t="s">
        <v>517</v>
      </c>
    </row>
    <row r="18129" spans="1:20" x14ac:dyDescent="0.25">
      <c r="A18129" t="s">
        <v>57</v>
      </c>
      <c r="B18129" s="1">
        <v>45161</v>
      </c>
      <c r="C18129" s="3">
        <v>0.92624915509259254</v>
      </c>
      <c r="D18129" t="s">
        <v>350</v>
      </c>
      <c r="E18129" t="s">
        <v>127</v>
      </c>
      <c r="T18129" t="s">
        <v>130</v>
      </c>
    </row>
    <row r="18130" spans="1:20" x14ac:dyDescent="0.25">
      <c r="A18130" t="s">
        <v>57</v>
      </c>
      <c r="B18130" s="1">
        <v>45161</v>
      </c>
      <c r="C18130" s="3">
        <v>0.92625146990740737</v>
      </c>
      <c r="D18130" t="s">
        <v>350</v>
      </c>
      <c r="E18130" t="s">
        <v>127</v>
      </c>
      <c r="T18130" t="s">
        <v>518</v>
      </c>
    </row>
    <row r="18131" spans="1:20" x14ac:dyDescent="0.25">
      <c r="A18131" t="s">
        <v>57</v>
      </c>
      <c r="B18131" s="1">
        <v>45161</v>
      </c>
      <c r="C18131" s="3">
        <v>0.92625148148148151</v>
      </c>
      <c r="D18131" t="s">
        <v>350</v>
      </c>
      <c r="E18131" t="s">
        <v>127</v>
      </c>
      <c r="T18131" t="s">
        <v>538</v>
      </c>
    </row>
    <row r="18132" spans="1:20" x14ac:dyDescent="0.25">
      <c r="A18132" t="s">
        <v>57</v>
      </c>
      <c r="B18132" s="1">
        <v>45161</v>
      </c>
      <c r="C18132" s="3">
        <v>0.92625380787037026</v>
      </c>
      <c r="D18132" t="s">
        <v>350</v>
      </c>
      <c r="E18132" t="s">
        <v>127</v>
      </c>
      <c r="T18132" t="s">
        <v>520</v>
      </c>
    </row>
    <row r="18133" spans="1:20" x14ac:dyDescent="0.25">
      <c r="A18133" t="s">
        <v>57</v>
      </c>
      <c r="B18133" s="1">
        <v>45161</v>
      </c>
      <c r="C18133" s="3">
        <v>0.92625380787037026</v>
      </c>
      <c r="D18133" t="s">
        <v>350</v>
      </c>
      <c r="E18133" t="s">
        <v>127</v>
      </c>
      <c r="T18133" t="s">
        <v>521</v>
      </c>
    </row>
    <row r="18134" spans="1:20" x14ac:dyDescent="0.25">
      <c r="A18134" t="s">
        <v>57</v>
      </c>
      <c r="B18134" s="1">
        <v>45161</v>
      </c>
      <c r="C18134" s="3">
        <v>0.9262561226851852</v>
      </c>
      <c r="D18134" t="s">
        <v>350</v>
      </c>
      <c r="E18134" t="s">
        <v>127</v>
      </c>
      <c r="T18134" t="s">
        <v>522</v>
      </c>
    </row>
    <row r="18135" spans="1:20" x14ac:dyDescent="0.25">
      <c r="A18135" t="s">
        <v>57</v>
      </c>
      <c r="B18135" s="1">
        <v>45161</v>
      </c>
      <c r="C18135" s="3">
        <v>0.9262561226851852</v>
      </c>
      <c r="D18135" t="s">
        <v>350</v>
      </c>
      <c r="E18135" t="s">
        <v>127</v>
      </c>
      <c r="T18135" t="s">
        <v>133</v>
      </c>
    </row>
    <row r="18136" spans="1:20" x14ac:dyDescent="0.25">
      <c r="A18136" t="s">
        <v>57</v>
      </c>
      <c r="B18136" s="1">
        <v>45161</v>
      </c>
      <c r="C18136" s="3">
        <v>0.92625843750000003</v>
      </c>
      <c r="D18136" t="s">
        <v>350</v>
      </c>
      <c r="E18136" t="s">
        <v>127</v>
      </c>
      <c r="T18136" t="s">
        <v>523</v>
      </c>
    </row>
    <row r="18137" spans="1:20" x14ac:dyDescent="0.25">
      <c r="A18137" t="s">
        <v>57</v>
      </c>
      <c r="B18137" s="1">
        <v>45161</v>
      </c>
      <c r="C18137" s="3">
        <v>0.92625844907407406</v>
      </c>
      <c r="D18137" t="s">
        <v>350</v>
      </c>
      <c r="E18137" t="s">
        <v>127</v>
      </c>
      <c r="T18137" t="s">
        <v>134</v>
      </c>
    </row>
    <row r="18138" spans="1:20" x14ac:dyDescent="0.25">
      <c r="A18138" t="s">
        <v>57</v>
      </c>
      <c r="B18138" s="1">
        <v>45161</v>
      </c>
      <c r="C18138" s="3">
        <v>0.92626100694444446</v>
      </c>
      <c r="D18138" t="s">
        <v>350</v>
      </c>
      <c r="E18138" t="s">
        <v>127</v>
      </c>
      <c r="T18138" t="s">
        <v>524</v>
      </c>
    </row>
    <row r="18139" spans="1:20" x14ac:dyDescent="0.25">
      <c r="A18139" t="s">
        <v>57</v>
      </c>
      <c r="B18139" s="1">
        <v>45161</v>
      </c>
      <c r="C18139" s="3">
        <v>0.92626100694444446</v>
      </c>
      <c r="D18139" t="s">
        <v>350</v>
      </c>
      <c r="E18139" t="s">
        <v>127</v>
      </c>
      <c r="T18139" t="s">
        <v>135</v>
      </c>
    </row>
    <row r="18140" spans="1:20" x14ac:dyDescent="0.25">
      <c r="A18140" t="s">
        <v>57</v>
      </c>
      <c r="B18140" s="1">
        <v>45161</v>
      </c>
      <c r="C18140" s="3">
        <v>0.9262610185185185</v>
      </c>
      <c r="D18140" t="s">
        <v>350</v>
      </c>
      <c r="E18140" t="s">
        <v>127</v>
      </c>
      <c r="T18140" t="s">
        <v>525</v>
      </c>
    </row>
    <row r="18141" spans="1:20" x14ac:dyDescent="0.25">
      <c r="A18141" t="s">
        <v>57</v>
      </c>
      <c r="B18141" s="1">
        <v>45161</v>
      </c>
      <c r="C18141" s="3">
        <v>0.9262610185185185</v>
      </c>
      <c r="D18141" t="s">
        <v>350</v>
      </c>
      <c r="E18141" t="s">
        <v>127</v>
      </c>
      <c r="T18141" t="s">
        <v>135</v>
      </c>
    </row>
    <row r="18142" spans="1:20" x14ac:dyDescent="0.25">
      <c r="A18142" t="s">
        <v>57</v>
      </c>
      <c r="B18142" s="1">
        <v>45161</v>
      </c>
      <c r="C18142" s="3">
        <v>0.92626937499999995</v>
      </c>
      <c r="D18142" t="s">
        <v>350</v>
      </c>
      <c r="E18142" t="s">
        <v>398</v>
      </c>
    </row>
    <row r="18143" spans="1:20" x14ac:dyDescent="0.25">
      <c r="A18143" t="s">
        <v>57</v>
      </c>
      <c r="B18143" s="1">
        <v>45161</v>
      </c>
      <c r="C18143" s="3">
        <v>0.92627108796296298</v>
      </c>
      <c r="D18143" t="s">
        <v>350</v>
      </c>
      <c r="E18143" t="s">
        <v>114</v>
      </c>
    </row>
    <row r="18144" spans="1:20" x14ac:dyDescent="0.25">
      <c r="A18144" t="s">
        <v>57</v>
      </c>
      <c r="B18144" s="1">
        <v>45161</v>
      </c>
      <c r="C18144" s="3">
        <v>0.92627133101851855</v>
      </c>
      <c r="D18144" t="s">
        <v>350</v>
      </c>
      <c r="E18144" t="s">
        <v>399</v>
      </c>
    </row>
    <row r="18145" spans="1:5" x14ac:dyDescent="0.25">
      <c r="A18145" t="s">
        <v>57</v>
      </c>
      <c r="B18145" s="1">
        <v>45161</v>
      </c>
      <c r="C18145" s="3">
        <v>0.92627373842592586</v>
      </c>
      <c r="D18145" t="s">
        <v>350</v>
      </c>
      <c r="E18145" t="s">
        <v>2832</v>
      </c>
    </row>
    <row r="18146" spans="1:5" x14ac:dyDescent="0.25">
      <c r="A18146" t="s">
        <v>57</v>
      </c>
      <c r="B18146" s="1">
        <v>45161</v>
      </c>
      <c r="C18146" s="3">
        <v>0.92627380787037039</v>
      </c>
      <c r="D18146" t="s">
        <v>350</v>
      </c>
      <c r="E18146" t="s">
        <v>802</v>
      </c>
    </row>
    <row r="18147" spans="1:5" x14ac:dyDescent="0.25">
      <c r="A18147" t="s">
        <v>57</v>
      </c>
      <c r="B18147" s="1">
        <v>45161</v>
      </c>
      <c r="C18147" s="3">
        <v>0.92627405092592596</v>
      </c>
      <c r="D18147" t="s">
        <v>350</v>
      </c>
      <c r="E18147" t="s">
        <v>398</v>
      </c>
    </row>
    <row r="18148" spans="1:5" x14ac:dyDescent="0.25">
      <c r="A18148" t="s">
        <v>57</v>
      </c>
      <c r="B18148" s="1">
        <v>45161</v>
      </c>
      <c r="C18148" s="3">
        <v>0.92627564814814811</v>
      </c>
      <c r="D18148" t="s">
        <v>350</v>
      </c>
      <c r="E18148" t="s">
        <v>114</v>
      </c>
    </row>
    <row r="18149" spans="1:5" x14ac:dyDescent="0.25">
      <c r="A18149" t="s">
        <v>57</v>
      </c>
      <c r="B18149" s="1">
        <v>45161</v>
      </c>
      <c r="C18149" s="3">
        <v>0.92627590277777783</v>
      </c>
      <c r="D18149" t="s">
        <v>350</v>
      </c>
      <c r="E18149" t="s">
        <v>399</v>
      </c>
    </row>
    <row r="18150" spans="1:5" x14ac:dyDescent="0.25">
      <c r="A18150" t="s">
        <v>57</v>
      </c>
      <c r="B18150" s="1">
        <v>45161</v>
      </c>
      <c r="C18150" s="3">
        <v>0.92627832175925928</v>
      </c>
      <c r="D18150" t="s">
        <v>350</v>
      </c>
      <c r="E18150" t="s">
        <v>2833</v>
      </c>
    </row>
    <row r="18151" spans="1:5" x14ac:dyDescent="0.25">
      <c r="A18151" t="s">
        <v>57</v>
      </c>
      <c r="B18151" s="1">
        <v>45161</v>
      </c>
      <c r="C18151" s="3">
        <v>0.92627846064814812</v>
      </c>
      <c r="D18151" t="s">
        <v>350</v>
      </c>
      <c r="E18151" t="s">
        <v>802</v>
      </c>
    </row>
    <row r="18152" spans="1:5" x14ac:dyDescent="0.25">
      <c r="A18152" t="s">
        <v>57</v>
      </c>
      <c r="B18152" s="1">
        <v>45161</v>
      </c>
      <c r="C18152" s="3">
        <v>0.92627859953703695</v>
      </c>
      <c r="D18152" t="s">
        <v>350</v>
      </c>
      <c r="E18152" t="s">
        <v>398</v>
      </c>
    </row>
    <row r="18153" spans="1:5" x14ac:dyDescent="0.25">
      <c r="A18153" t="s">
        <v>57</v>
      </c>
      <c r="B18153" s="1">
        <v>45161</v>
      </c>
      <c r="C18153" s="3">
        <v>0.92628020833333335</v>
      </c>
      <c r="D18153" t="s">
        <v>350</v>
      </c>
      <c r="E18153" t="s">
        <v>114</v>
      </c>
    </row>
    <row r="18154" spans="1:5" x14ac:dyDescent="0.25">
      <c r="A18154" t="s">
        <v>57</v>
      </c>
      <c r="B18154" s="1">
        <v>45161</v>
      </c>
      <c r="C18154" s="3">
        <v>0.92628045138888881</v>
      </c>
      <c r="D18154" t="s">
        <v>350</v>
      </c>
      <c r="E18154" t="s">
        <v>399</v>
      </c>
    </row>
    <row r="18155" spans="1:5" x14ac:dyDescent="0.25">
      <c r="A18155" t="s">
        <v>57</v>
      </c>
      <c r="B18155" s="1">
        <v>45161</v>
      </c>
      <c r="C18155" s="3">
        <v>0.92628077546296295</v>
      </c>
      <c r="D18155" t="s">
        <v>350</v>
      </c>
      <c r="E18155" t="s">
        <v>2834</v>
      </c>
    </row>
    <row r="18156" spans="1:5" x14ac:dyDescent="0.25">
      <c r="A18156" t="s">
        <v>57</v>
      </c>
      <c r="B18156" s="1">
        <v>45161</v>
      </c>
      <c r="C18156" s="3">
        <v>0.92628291666666662</v>
      </c>
      <c r="D18156" t="s">
        <v>350</v>
      </c>
      <c r="E18156" t="s">
        <v>802</v>
      </c>
    </row>
    <row r="18157" spans="1:5" x14ac:dyDescent="0.25">
      <c r="A18157" t="s">
        <v>57</v>
      </c>
      <c r="B18157" s="1">
        <v>45161</v>
      </c>
      <c r="C18157" s="3">
        <v>0.92628315972222219</v>
      </c>
      <c r="D18157" t="s">
        <v>350</v>
      </c>
      <c r="E18157" t="s">
        <v>398</v>
      </c>
    </row>
    <row r="18158" spans="1:5" x14ac:dyDescent="0.25">
      <c r="A18158" t="s">
        <v>57</v>
      </c>
      <c r="B18158" s="1">
        <v>45161</v>
      </c>
      <c r="C18158" s="3">
        <v>0.92628479166666666</v>
      </c>
      <c r="D18158" t="s">
        <v>350</v>
      </c>
      <c r="E18158" t="s">
        <v>114</v>
      </c>
    </row>
    <row r="18159" spans="1:5" x14ac:dyDescent="0.25">
      <c r="A18159" t="s">
        <v>57</v>
      </c>
      <c r="B18159" s="1">
        <v>45161</v>
      </c>
      <c r="C18159" s="3">
        <v>0.92628504629629627</v>
      </c>
      <c r="D18159" t="s">
        <v>350</v>
      </c>
      <c r="E18159" t="s">
        <v>399</v>
      </c>
    </row>
    <row r="18160" spans="1:5" x14ac:dyDescent="0.25">
      <c r="A18160" t="s">
        <v>57</v>
      </c>
      <c r="B18160" s="1">
        <v>45161</v>
      </c>
      <c r="C18160" s="3">
        <v>0.92628745370370369</v>
      </c>
      <c r="D18160" t="s">
        <v>350</v>
      </c>
      <c r="E18160" t="s">
        <v>2835</v>
      </c>
    </row>
    <row r="18161" spans="1:5" x14ac:dyDescent="0.25">
      <c r="A18161" t="s">
        <v>57</v>
      </c>
      <c r="B18161" s="1">
        <v>45161</v>
      </c>
      <c r="C18161" s="3">
        <v>0.92628752314814822</v>
      </c>
      <c r="D18161" t="s">
        <v>350</v>
      </c>
      <c r="E18161" t="s">
        <v>802</v>
      </c>
    </row>
    <row r="18162" spans="1:5" x14ac:dyDescent="0.25">
      <c r="A18162" t="s">
        <v>57</v>
      </c>
      <c r="B18162" s="1">
        <v>45161</v>
      </c>
      <c r="C18162" s="3">
        <v>0.92628766203703705</v>
      </c>
      <c r="D18162" t="s">
        <v>350</v>
      </c>
      <c r="E18162" t="s">
        <v>398</v>
      </c>
    </row>
    <row r="18163" spans="1:5" x14ac:dyDescent="0.25">
      <c r="A18163" t="s">
        <v>57</v>
      </c>
      <c r="B18163" s="1">
        <v>45161</v>
      </c>
      <c r="C18163" s="3">
        <v>0.92628934027777776</v>
      </c>
      <c r="D18163" t="s">
        <v>350</v>
      </c>
      <c r="E18163" t="s">
        <v>114</v>
      </c>
    </row>
    <row r="18164" spans="1:5" x14ac:dyDescent="0.25">
      <c r="A18164" t="s">
        <v>57</v>
      </c>
      <c r="B18164" s="1">
        <v>45161</v>
      </c>
      <c r="C18164" s="3">
        <v>0.92628958333333333</v>
      </c>
      <c r="D18164" t="s">
        <v>350</v>
      </c>
      <c r="E18164" t="s">
        <v>399</v>
      </c>
    </row>
    <row r="18165" spans="1:5" x14ac:dyDescent="0.25">
      <c r="A18165" t="s">
        <v>57</v>
      </c>
      <c r="B18165" s="1">
        <v>45161</v>
      </c>
      <c r="C18165" s="3">
        <v>0.92628991898148139</v>
      </c>
      <c r="D18165" t="s">
        <v>350</v>
      </c>
      <c r="E18165" t="s">
        <v>2836</v>
      </c>
    </row>
    <row r="18166" spans="1:5" x14ac:dyDescent="0.25">
      <c r="A18166" t="s">
        <v>57</v>
      </c>
      <c r="B18166" s="1">
        <v>45161</v>
      </c>
      <c r="C18166" s="3">
        <v>0.92629207175925921</v>
      </c>
      <c r="D18166" t="s">
        <v>350</v>
      </c>
      <c r="E18166" t="s">
        <v>802</v>
      </c>
    </row>
    <row r="18167" spans="1:5" x14ac:dyDescent="0.25">
      <c r="A18167" t="s">
        <v>57</v>
      </c>
      <c r="B18167" s="1">
        <v>45161</v>
      </c>
      <c r="C18167" s="3">
        <v>0.92629230324074074</v>
      </c>
      <c r="D18167" t="s">
        <v>350</v>
      </c>
      <c r="E18167" t="s">
        <v>398</v>
      </c>
    </row>
    <row r="18168" spans="1:5" x14ac:dyDescent="0.25">
      <c r="A18168" t="s">
        <v>57</v>
      </c>
      <c r="B18168" s="1">
        <v>45161</v>
      </c>
      <c r="C18168" s="3">
        <v>0.92629383101851859</v>
      </c>
      <c r="D18168" t="s">
        <v>350</v>
      </c>
      <c r="E18168" t="s">
        <v>114</v>
      </c>
    </row>
    <row r="18169" spans="1:5" x14ac:dyDescent="0.25">
      <c r="A18169" t="s">
        <v>57</v>
      </c>
      <c r="B18169" s="1">
        <v>45161</v>
      </c>
      <c r="C18169" s="3">
        <v>0.92629408564814808</v>
      </c>
      <c r="D18169" t="s">
        <v>350</v>
      </c>
      <c r="E18169" t="s">
        <v>399</v>
      </c>
    </row>
    <row r="18170" spans="1:5" x14ac:dyDescent="0.25">
      <c r="A18170" t="s">
        <v>57</v>
      </c>
      <c r="B18170" s="1">
        <v>45161</v>
      </c>
      <c r="C18170" s="3">
        <v>0.92629791666666661</v>
      </c>
      <c r="D18170" t="s">
        <v>350</v>
      </c>
      <c r="E18170" t="s">
        <v>2837</v>
      </c>
    </row>
    <row r="18171" spans="1:5" x14ac:dyDescent="0.25">
      <c r="A18171" t="s">
        <v>57</v>
      </c>
      <c r="B18171" s="1">
        <v>45161</v>
      </c>
      <c r="C18171" s="3">
        <v>0.92629805555555544</v>
      </c>
      <c r="D18171" t="s">
        <v>350</v>
      </c>
      <c r="E18171" t="s">
        <v>802</v>
      </c>
    </row>
    <row r="18172" spans="1:5" x14ac:dyDescent="0.25">
      <c r="A18172" t="s">
        <v>57</v>
      </c>
      <c r="B18172" s="1">
        <v>45161</v>
      </c>
      <c r="C18172" s="3">
        <v>0.92629820601851842</v>
      </c>
      <c r="D18172" t="s">
        <v>350</v>
      </c>
      <c r="E18172" t="s">
        <v>398</v>
      </c>
    </row>
    <row r="18173" spans="1:5" x14ac:dyDescent="0.25">
      <c r="A18173" t="s">
        <v>57</v>
      </c>
      <c r="B18173" s="1">
        <v>45161</v>
      </c>
      <c r="C18173" s="3">
        <v>0.92629990740740731</v>
      </c>
      <c r="D18173" t="s">
        <v>350</v>
      </c>
      <c r="E18173" t="s">
        <v>114</v>
      </c>
    </row>
    <row r="18174" spans="1:5" x14ac:dyDescent="0.25">
      <c r="A18174" t="s">
        <v>57</v>
      </c>
      <c r="B18174" s="1">
        <v>45161</v>
      </c>
      <c r="C18174" s="3">
        <v>0.92630015046296299</v>
      </c>
      <c r="D18174" t="s">
        <v>350</v>
      </c>
      <c r="E18174" t="s">
        <v>399</v>
      </c>
    </row>
    <row r="18175" spans="1:5" x14ac:dyDescent="0.25">
      <c r="A18175" t="s">
        <v>57</v>
      </c>
      <c r="B18175" s="1">
        <v>45161</v>
      </c>
      <c r="C18175" s="3">
        <v>0.92630256944444433</v>
      </c>
      <c r="D18175" t="s">
        <v>350</v>
      </c>
      <c r="E18175" t="s">
        <v>2838</v>
      </c>
    </row>
    <row r="18176" spans="1:5" x14ac:dyDescent="0.25">
      <c r="A18176" t="s">
        <v>57</v>
      </c>
      <c r="B18176" s="1">
        <v>45161</v>
      </c>
      <c r="C18176" s="3">
        <v>0.92630263888888897</v>
      </c>
      <c r="D18176" t="s">
        <v>350</v>
      </c>
      <c r="E18176" t="s">
        <v>802</v>
      </c>
    </row>
    <row r="18177" spans="1:5" x14ac:dyDescent="0.25">
      <c r="A18177" t="s">
        <v>57</v>
      </c>
      <c r="B18177" s="1">
        <v>45161</v>
      </c>
      <c r="C18177" s="3">
        <v>0.92630277777777781</v>
      </c>
      <c r="D18177" t="s">
        <v>350</v>
      </c>
      <c r="E18177" t="s">
        <v>398</v>
      </c>
    </row>
    <row r="18178" spans="1:5" x14ac:dyDescent="0.25">
      <c r="A18178" t="s">
        <v>57</v>
      </c>
      <c r="B18178" s="1">
        <v>45161</v>
      </c>
      <c r="C18178" s="3">
        <v>0.92630449074074084</v>
      </c>
      <c r="D18178" t="s">
        <v>350</v>
      </c>
      <c r="E18178" t="s">
        <v>114</v>
      </c>
    </row>
    <row r="18179" spans="1:5" x14ac:dyDescent="0.25">
      <c r="A18179" t="s">
        <v>57</v>
      </c>
      <c r="B18179" s="1">
        <v>45161</v>
      </c>
      <c r="C18179" s="3">
        <v>0.9263047337962963</v>
      </c>
      <c r="D18179" t="s">
        <v>350</v>
      </c>
      <c r="E18179" t="s">
        <v>399</v>
      </c>
    </row>
    <row r="18180" spans="1:5" x14ac:dyDescent="0.25">
      <c r="A18180" t="s">
        <v>57</v>
      </c>
      <c r="B18180" s="1">
        <v>45161</v>
      </c>
      <c r="C18180" s="3">
        <v>0.92630505787037043</v>
      </c>
      <c r="D18180" t="s">
        <v>350</v>
      </c>
      <c r="E18180" t="s">
        <v>2839</v>
      </c>
    </row>
    <row r="18181" spans="1:5" x14ac:dyDescent="0.25">
      <c r="A18181" t="s">
        <v>57</v>
      </c>
      <c r="B18181" s="1">
        <v>45161</v>
      </c>
      <c r="C18181" s="3">
        <v>0.92630719907407411</v>
      </c>
      <c r="D18181" t="s">
        <v>350</v>
      </c>
      <c r="E18181" t="s">
        <v>802</v>
      </c>
    </row>
    <row r="18182" spans="1:5" x14ac:dyDescent="0.25">
      <c r="A18182" t="s">
        <v>57</v>
      </c>
      <c r="B18182" s="1">
        <v>45161</v>
      </c>
      <c r="C18182" s="3">
        <v>0.92630744212962968</v>
      </c>
      <c r="D18182" t="s">
        <v>350</v>
      </c>
      <c r="E18182" t="s">
        <v>398</v>
      </c>
    </row>
    <row r="18183" spans="1:5" x14ac:dyDescent="0.25">
      <c r="A18183" t="s">
        <v>57</v>
      </c>
      <c r="B18183" s="1">
        <v>45161</v>
      </c>
      <c r="C18183" s="3">
        <v>0.92630905092592597</v>
      </c>
      <c r="D18183" t="s">
        <v>350</v>
      </c>
      <c r="E18183" t="s">
        <v>114</v>
      </c>
    </row>
    <row r="18184" spans="1:5" x14ac:dyDescent="0.25">
      <c r="A18184" t="s">
        <v>57</v>
      </c>
      <c r="B18184" s="1">
        <v>45161</v>
      </c>
      <c r="C18184" s="3">
        <v>0.92630929398148154</v>
      </c>
      <c r="D18184" t="s">
        <v>350</v>
      </c>
      <c r="E18184" t="s">
        <v>399</v>
      </c>
    </row>
    <row r="18185" spans="1:5" x14ac:dyDescent="0.25">
      <c r="A18185" t="s">
        <v>57</v>
      </c>
      <c r="B18185" s="1">
        <v>45161</v>
      </c>
      <c r="C18185" s="3">
        <v>0.92630962962962959</v>
      </c>
      <c r="D18185" t="s">
        <v>350</v>
      </c>
      <c r="E18185" t="s">
        <v>2840</v>
      </c>
    </row>
    <row r="18186" spans="1:5" x14ac:dyDescent="0.25">
      <c r="A18186" t="s">
        <v>57</v>
      </c>
      <c r="B18186" s="1">
        <v>45161</v>
      </c>
      <c r="C18186" s="3">
        <v>0.92631177083333327</v>
      </c>
      <c r="D18186" t="s">
        <v>350</v>
      </c>
      <c r="E18186" t="s">
        <v>802</v>
      </c>
    </row>
    <row r="18187" spans="1:5" x14ac:dyDescent="0.25">
      <c r="A18187" t="s">
        <v>57</v>
      </c>
      <c r="B18187" s="1">
        <v>45161</v>
      </c>
      <c r="C18187" s="3">
        <v>0.92631200231481481</v>
      </c>
      <c r="D18187" t="s">
        <v>350</v>
      </c>
      <c r="E18187" t="s">
        <v>398</v>
      </c>
    </row>
    <row r="18188" spans="1:5" x14ac:dyDescent="0.25">
      <c r="A18188" t="s">
        <v>57</v>
      </c>
      <c r="B18188" s="1">
        <v>45161</v>
      </c>
      <c r="C18188" s="3">
        <v>0.92631364583333331</v>
      </c>
      <c r="D18188" t="s">
        <v>350</v>
      </c>
      <c r="E18188" t="s">
        <v>114</v>
      </c>
    </row>
    <row r="18189" spans="1:5" x14ac:dyDescent="0.25">
      <c r="A18189" t="s">
        <v>57</v>
      </c>
      <c r="B18189" s="1">
        <v>45161</v>
      </c>
      <c r="C18189" s="3">
        <v>0.92631388888888899</v>
      </c>
      <c r="D18189" t="s">
        <v>350</v>
      </c>
      <c r="E18189" t="s">
        <v>399</v>
      </c>
    </row>
    <row r="18190" spans="1:5" x14ac:dyDescent="0.25">
      <c r="A18190" t="s">
        <v>57</v>
      </c>
      <c r="B18190" s="1">
        <v>45161</v>
      </c>
      <c r="C18190" s="3">
        <v>0.92631420138888887</v>
      </c>
      <c r="D18190" t="s">
        <v>350</v>
      </c>
      <c r="E18190" t="s">
        <v>2841</v>
      </c>
    </row>
    <row r="18191" spans="1:5" x14ac:dyDescent="0.25">
      <c r="A18191" t="s">
        <v>57</v>
      </c>
      <c r="B18191" s="1">
        <v>45161</v>
      </c>
      <c r="C18191" s="3">
        <v>0.92631637731481486</v>
      </c>
      <c r="D18191" t="s">
        <v>350</v>
      </c>
      <c r="E18191" t="s">
        <v>802</v>
      </c>
    </row>
    <row r="18192" spans="1:5" x14ac:dyDescent="0.25">
      <c r="A18192" t="s">
        <v>57</v>
      </c>
      <c r="B18192" s="1">
        <v>45161</v>
      </c>
      <c r="C18192" s="3">
        <v>0.92631660879629629</v>
      </c>
      <c r="D18192" t="s">
        <v>350</v>
      </c>
      <c r="E18192" t="s">
        <v>398</v>
      </c>
    </row>
    <row r="18193" spans="1:5" x14ac:dyDescent="0.25">
      <c r="A18193" t="s">
        <v>57</v>
      </c>
      <c r="B18193" s="1">
        <v>45161</v>
      </c>
      <c r="C18193" s="3">
        <v>0.92631821759259259</v>
      </c>
      <c r="D18193" t="s">
        <v>350</v>
      </c>
      <c r="E18193" t="s">
        <v>114</v>
      </c>
    </row>
    <row r="18194" spans="1:5" x14ac:dyDescent="0.25">
      <c r="A18194" t="s">
        <v>57</v>
      </c>
      <c r="B18194" s="1">
        <v>45161</v>
      </c>
      <c r="C18194" s="3">
        <v>0.92631846064814816</v>
      </c>
      <c r="D18194" t="s">
        <v>350</v>
      </c>
      <c r="E18194" t="s">
        <v>399</v>
      </c>
    </row>
    <row r="18195" spans="1:5" x14ac:dyDescent="0.25">
      <c r="A18195" t="s">
        <v>57</v>
      </c>
      <c r="B18195" s="1">
        <v>45161</v>
      </c>
      <c r="C18195" s="3">
        <v>0.92632089120370376</v>
      </c>
      <c r="D18195" t="s">
        <v>350</v>
      </c>
      <c r="E18195" t="s">
        <v>2842</v>
      </c>
    </row>
    <row r="18196" spans="1:5" x14ac:dyDescent="0.25">
      <c r="A18196" t="s">
        <v>57</v>
      </c>
      <c r="B18196" s="1">
        <v>45161</v>
      </c>
      <c r="C18196" s="3">
        <v>0.9263209375</v>
      </c>
      <c r="D18196" t="s">
        <v>350</v>
      </c>
      <c r="E18196" t="s">
        <v>802</v>
      </c>
    </row>
    <row r="18197" spans="1:5" x14ac:dyDescent="0.25">
      <c r="A18197" t="s">
        <v>57</v>
      </c>
      <c r="B18197" s="1">
        <v>45161</v>
      </c>
      <c r="C18197" s="3">
        <v>0.92632106481481491</v>
      </c>
      <c r="D18197" t="s">
        <v>350</v>
      </c>
      <c r="E18197" t="s">
        <v>96</v>
      </c>
    </row>
    <row r="18198" spans="1:5" x14ac:dyDescent="0.25">
      <c r="A18198" t="s">
        <v>57</v>
      </c>
      <c r="B18198" s="1">
        <v>45161</v>
      </c>
      <c r="C18198" s="3">
        <v>0.92632133101851855</v>
      </c>
      <c r="D18198" t="s">
        <v>350</v>
      </c>
      <c r="E18198" t="s">
        <v>398</v>
      </c>
    </row>
    <row r="18199" spans="1:5" x14ac:dyDescent="0.25">
      <c r="A18199" t="s">
        <v>57</v>
      </c>
      <c r="B18199" s="1">
        <v>45161</v>
      </c>
      <c r="C18199" s="3">
        <v>0.92632295138888887</v>
      </c>
      <c r="D18199" t="s">
        <v>350</v>
      </c>
      <c r="E18199" t="s">
        <v>114</v>
      </c>
    </row>
    <row r="18200" spans="1:5" x14ac:dyDescent="0.25">
      <c r="A18200" t="s">
        <v>57</v>
      </c>
      <c r="B18200" s="1">
        <v>45161</v>
      </c>
      <c r="C18200" s="3">
        <v>0.92632319444444444</v>
      </c>
      <c r="D18200" t="s">
        <v>350</v>
      </c>
      <c r="E18200" t="s">
        <v>399</v>
      </c>
    </row>
    <row r="18201" spans="1:5" x14ac:dyDescent="0.25">
      <c r="A18201" t="s">
        <v>57</v>
      </c>
      <c r="B18201" s="1">
        <v>45161</v>
      </c>
      <c r="C18201" s="3">
        <v>0.9263256134259259</v>
      </c>
      <c r="D18201" t="s">
        <v>350</v>
      </c>
      <c r="E18201" t="s">
        <v>2843</v>
      </c>
    </row>
    <row r="18202" spans="1:5" x14ac:dyDescent="0.25">
      <c r="A18202" t="s">
        <v>57</v>
      </c>
      <c r="B18202" s="1">
        <v>45161</v>
      </c>
      <c r="C18202" s="3">
        <v>0.92632565972222214</v>
      </c>
      <c r="D18202" t="s">
        <v>350</v>
      </c>
      <c r="E18202" t="s">
        <v>802</v>
      </c>
    </row>
    <row r="18203" spans="1:5" x14ac:dyDescent="0.25">
      <c r="A18203" t="s">
        <v>57</v>
      </c>
      <c r="B18203" s="1">
        <v>45161</v>
      </c>
      <c r="C18203" s="3">
        <v>0.92632590277777771</v>
      </c>
      <c r="D18203" t="s">
        <v>350</v>
      </c>
      <c r="E18203" t="s">
        <v>398</v>
      </c>
    </row>
    <row r="18204" spans="1:5" x14ac:dyDescent="0.25">
      <c r="A18204" t="s">
        <v>57</v>
      </c>
      <c r="B18204" s="1">
        <v>45161</v>
      </c>
      <c r="C18204" s="3">
        <v>0.92632753472222218</v>
      </c>
      <c r="D18204" t="s">
        <v>350</v>
      </c>
      <c r="E18204" t="s">
        <v>114</v>
      </c>
    </row>
    <row r="18205" spans="1:5" x14ac:dyDescent="0.25">
      <c r="A18205" t="s">
        <v>57</v>
      </c>
      <c r="B18205" s="1">
        <v>45161</v>
      </c>
      <c r="C18205" s="3">
        <v>0.92632777777777775</v>
      </c>
      <c r="D18205" t="s">
        <v>350</v>
      </c>
      <c r="E18205" t="s">
        <v>399</v>
      </c>
    </row>
    <row r="18206" spans="1:5" x14ac:dyDescent="0.25">
      <c r="A18206" t="s">
        <v>57</v>
      </c>
      <c r="B18206" s="1">
        <v>45161</v>
      </c>
      <c r="C18206" s="3">
        <v>0.92633018518518517</v>
      </c>
      <c r="D18206" t="s">
        <v>350</v>
      </c>
      <c r="E18206" t="s">
        <v>2844</v>
      </c>
    </row>
    <row r="18207" spans="1:5" x14ac:dyDescent="0.25">
      <c r="A18207" t="s">
        <v>57</v>
      </c>
      <c r="B18207" s="1">
        <v>45161</v>
      </c>
      <c r="C18207" s="3">
        <v>0.92633025462962959</v>
      </c>
      <c r="D18207" t="s">
        <v>350</v>
      </c>
      <c r="E18207" t="s">
        <v>802</v>
      </c>
    </row>
    <row r="18208" spans="1:5" x14ac:dyDescent="0.25">
      <c r="A18208" t="s">
        <v>57</v>
      </c>
      <c r="B18208" s="1">
        <v>45161</v>
      </c>
      <c r="C18208" s="3">
        <v>0.92633049768518516</v>
      </c>
      <c r="D18208" t="s">
        <v>350</v>
      </c>
      <c r="E18208" t="s">
        <v>398</v>
      </c>
    </row>
    <row r="18209" spans="1:5" x14ac:dyDescent="0.25">
      <c r="A18209" t="s">
        <v>57</v>
      </c>
      <c r="B18209" s="1">
        <v>45161</v>
      </c>
      <c r="C18209" s="3">
        <v>0.92633210648148145</v>
      </c>
      <c r="D18209" t="s">
        <v>350</v>
      </c>
      <c r="E18209" t="s">
        <v>114</v>
      </c>
    </row>
    <row r="18210" spans="1:5" x14ac:dyDescent="0.25">
      <c r="A18210" t="s">
        <v>57</v>
      </c>
      <c r="B18210" s="1">
        <v>45161</v>
      </c>
      <c r="C18210" s="3">
        <v>0.92633234953703703</v>
      </c>
      <c r="D18210" t="s">
        <v>350</v>
      </c>
      <c r="E18210" t="s">
        <v>399</v>
      </c>
    </row>
    <row r="18211" spans="1:5" x14ac:dyDescent="0.25">
      <c r="A18211" t="s">
        <v>57</v>
      </c>
      <c r="B18211" s="1">
        <v>45161</v>
      </c>
      <c r="C18211" s="3">
        <v>0.92633268518518508</v>
      </c>
      <c r="D18211" t="s">
        <v>350</v>
      </c>
      <c r="E18211" t="s">
        <v>2845</v>
      </c>
    </row>
    <row r="18212" spans="1:5" x14ac:dyDescent="0.25">
      <c r="A18212" t="s">
        <v>57</v>
      </c>
      <c r="B18212" s="1">
        <v>45161</v>
      </c>
      <c r="C18212" s="3">
        <v>0.92633482638888898</v>
      </c>
      <c r="D18212" t="s">
        <v>350</v>
      </c>
      <c r="E18212" t="s">
        <v>802</v>
      </c>
    </row>
    <row r="18213" spans="1:5" x14ac:dyDescent="0.25">
      <c r="A18213" t="s">
        <v>57</v>
      </c>
      <c r="B18213" s="1">
        <v>45161</v>
      </c>
      <c r="C18213" s="3">
        <v>0.92633506944444444</v>
      </c>
      <c r="D18213" t="s">
        <v>350</v>
      </c>
      <c r="E18213" t="s">
        <v>398</v>
      </c>
    </row>
    <row r="18214" spans="1:5" x14ac:dyDescent="0.25">
      <c r="A18214" t="s">
        <v>57</v>
      </c>
      <c r="B18214" s="1">
        <v>45161</v>
      </c>
      <c r="C18214" s="3">
        <v>0.92633659722222228</v>
      </c>
      <c r="D18214" t="s">
        <v>350</v>
      </c>
      <c r="E18214" t="s">
        <v>114</v>
      </c>
    </row>
    <row r="18215" spans="1:5" x14ac:dyDescent="0.25">
      <c r="A18215" t="s">
        <v>57</v>
      </c>
      <c r="B18215" s="1">
        <v>45161</v>
      </c>
      <c r="C18215" s="3">
        <v>0.92633684027777774</v>
      </c>
      <c r="D18215" t="s">
        <v>350</v>
      </c>
      <c r="E18215" t="s">
        <v>399</v>
      </c>
    </row>
    <row r="18216" spans="1:5" x14ac:dyDescent="0.25">
      <c r="A18216" t="s">
        <v>57</v>
      </c>
      <c r="B18216" s="1">
        <v>45161</v>
      </c>
      <c r="C18216" s="3">
        <v>0.92633935185185179</v>
      </c>
      <c r="D18216" t="s">
        <v>350</v>
      </c>
      <c r="E18216" t="s">
        <v>2846</v>
      </c>
    </row>
    <row r="18217" spans="1:5" x14ac:dyDescent="0.25">
      <c r="A18217" t="s">
        <v>57</v>
      </c>
      <c r="B18217" s="1">
        <v>45161</v>
      </c>
      <c r="C18217" s="3">
        <v>0.92633949074074085</v>
      </c>
      <c r="D18217" t="s">
        <v>350</v>
      </c>
      <c r="E18217" t="s">
        <v>802</v>
      </c>
    </row>
    <row r="18218" spans="1:5" x14ac:dyDescent="0.25">
      <c r="A18218" t="s">
        <v>57</v>
      </c>
      <c r="B18218" s="1">
        <v>45161</v>
      </c>
      <c r="C18218" s="3">
        <v>0.9263396412037036</v>
      </c>
      <c r="D18218" t="s">
        <v>350</v>
      </c>
      <c r="E18218" t="s">
        <v>398</v>
      </c>
    </row>
    <row r="18219" spans="1:5" x14ac:dyDescent="0.25">
      <c r="A18219" t="s">
        <v>57</v>
      </c>
      <c r="B18219" s="1">
        <v>45161</v>
      </c>
      <c r="C18219" s="3">
        <v>0.92634119212962973</v>
      </c>
      <c r="D18219" t="s">
        <v>350</v>
      </c>
      <c r="E18219" t="s">
        <v>114</v>
      </c>
    </row>
    <row r="18220" spans="1:5" x14ac:dyDescent="0.25">
      <c r="A18220" t="s">
        <v>57</v>
      </c>
      <c r="B18220" s="1">
        <v>45161</v>
      </c>
      <c r="C18220" s="3">
        <v>0.92634143518518519</v>
      </c>
      <c r="D18220" t="s">
        <v>350</v>
      </c>
      <c r="E18220" t="s">
        <v>399</v>
      </c>
    </row>
    <row r="18221" spans="1:5" x14ac:dyDescent="0.25">
      <c r="A18221" t="s">
        <v>57</v>
      </c>
      <c r="B18221" s="1">
        <v>45161</v>
      </c>
      <c r="C18221" s="3">
        <v>0.92634173611111115</v>
      </c>
      <c r="D18221" t="s">
        <v>350</v>
      </c>
      <c r="E18221" t="s">
        <v>2847</v>
      </c>
    </row>
    <row r="18222" spans="1:5" x14ac:dyDescent="0.25">
      <c r="A18222" t="s">
        <v>57</v>
      </c>
      <c r="B18222" s="1">
        <v>45161</v>
      </c>
      <c r="C18222" s="3">
        <v>0.92634391203703703</v>
      </c>
      <c r="D18222" t="s">
        <v>350</v>
      </c>
      <c r="E18222" t="s">
        <v>802</v>
      </c>
    </row>
    <row r="18223" spans="1:5" x14ac:dyDescent="0.25">
      <c r="A18223" t="s">
        <v>57</v>
      </c>
      <c r="B18223" s="1">
        <v>45161</v>
      </c>
      <c r="C18223" s="3">
        <v>0.92634405092592598</v>
      </c>
      <c r="D18223" t="s">
        <v>350</v>
      </c>
      <c r="E18223" t="s">
        <v>398</v>
      </c>
    </row>
    <row r="18224" spans="1:5" x14ac:dyDescent="0.25">
      <c r="A18224" t="s">
        <v>57</v>
      </c>
      <c r="B18224" s="1">
        <v>45161</v>
      </c>
      <c r="C18224" s="3">
        <v>0.9263457638888889</v>
      </c>
      <c r="D18224" t="s">
        <v>350</v>
      </c>
      <c r="E18224" t="s">
        <v>114</v>
      </c>
    </row>
    <row r="18225" spans="1:5" x14ac:dyDescent="0.25">
      <c r="A18225" t="s">
        <v>57</v>
      </c>
      <c r="B18225" s="1">
        <v>45161</v>
      </c>
      <c r="C18225" s="3">
        <v>0.92634600694444436</v>
      </c>
      <c r="D18225" t="s">
        <v>350</v>
      </c>
      <c r="E18225" t="s">
        <v>399</v>
      </c>
    </row>
    <row r="18226" spans="1:5" x14ac:dyDescent="0.25">
      <c r="A18226" t="s">
        <v>57</v>
      </c>
      <c r="B18226" s="1">
        <v>45161</v>
      </c>
      <c r="C18226" s="3">
        <v>0.92634633101851849</v>
      </c>
      <c r="D18226" t="s">
        <v>350</v>
      </c>
      <c r="E18226" t="s">
        <v>2848</v>
      </c>
    </row>
    <row r="18227" spans="1:5" x14ac:dyDescent="0.25">
      <c r="A18227" t="s">
        <v>57</v>
      </c>
      <c r="B18227" s="1">
        <v>45161</v>
      </c>
      <c r="C18227" s="3">
        <v>0.92634847222222216</v>
      </c>
      <c r="D18227" t="s">
        <v>350</v>
      </c>
      <c r="E18227" t="s">
        <v>802</v>
      </c>
    </row>
    <row r="18228" spans="1:5" x14ac:dyDescent="0.25">
      <c r="A18228" t="s">
        <v>57</v>
      </c>
      <c r="B18228" s="1">
        <v>45161</v>
      </c>
      <c r="C18228" s="3">
        <v>0.92634871527777785</v>
      </c>
      <c r="D18228" t="s">
        <v>350</v>
      </c>
      <c r="E18228" t="s">
        <v>398</v>
      </c>
    </row>
    <row r="18229" spans="1:5" x14ac:dyDescent="0.25">
      <c r="A18229" t="s">
        <v>57</v>
      </c>
      <c r="B18229" s="1">
        <v>45161</v>
      </c>
      <c r="C18229" s="3">
        <v>0.92635031249999999</v>
      </c>
      <c r="D18229" t="s">
        <v>350</v>
      </c>
      <c r="E18229" t="s">
        <v>114</v>
      </c>
    </row>
    <row r="18230" spans="1:5" x14ac:dyDescent="0.25">
      <c r="A18230" t="s">
        <v>57</v>
      </c>
      <c r="B18230" s="1">
        <v>45161</v>
      </c>
      <c r="C18230" s="3">
        <v>0.9263505671296296</v>
      </c>
      <c r="D18230" t="s">
        <v>350</v>
      </c>
      <c r="E18230" t="s">
        <v>399</v>
      </c>
    </row>
    <row r="18231" spans="1:5" x14ac:dyDescent="0.25">
      <c r="A18231" t="s">
        <v>57</v>
      </c>
      <c r="B18231" s="1">
        <v>45161</v>
      </c>
      <c r="C18231" s="3">
        <v>0.92635298611111105</v>
      </c>
      <c r="D18231" t="s">
        <v>350</v>
      </c>
      <c r="E18231" t="s">
        <v>2849</v>
      </c>
    </row>
    <row r="18232" spans="1:5" x14ac:dyDescent="0.25">
      <c r="A18232" t="s">
        <v>57</v>
      </c>
      <c r="B18232" s="1">
        <v>45161</v>
      </c>
      <c r="C18232" s="3">
        <v>0.92635303240740752</v>
      </c>
      <c r="D18232" t="s">
        <v>350</v>
      </c>
      <c r="E18232" t="s">
        <v>802</v>
      </c>
    </row>
    <row r="18233" spans="1:5" x14ac:dyDescent="0.25">
      <c r="A18233" t="s">
        <v>57</v>
      </c>
      <c r="B18233" s="1">
        <v>45161</v>
      </c>
      <c r="C18233" s="3">
        <v>0.92635327546296298</v>
      </c>
      <c r="D18233" t="s">
        <v>350</v>
      </c>
      <c r="E18233" t="s">
        <v>398</v>
      </c>
    </row>
    <row r="18234" spans="1:5" x14ac:dyDescent="0.25">
      <c r="A18234" t="s">
        <v>57</v>
      </c>
      <c r="B18234" s="1">
        <v>45161</v>
      </c>
      <c r="C18234" s="3">
        <v>0.92635491898148148</v>
      </c>
      <c r="D18234" t="s">
        <v>350</v>
      </c>
      <c r="E18234" t="s">
        <v>114</v>
      </c>
    </row>
    <row r="18235" spans="1:5" x14ac:dyDescent="0.25">
      <c r="A18235" t="s">
        <v>57</v>
      </c>
      <c r="B18235" s="1">
        <v>45161</v>
      </c>
      <c r="C18235" s="3">
        <v>0.92635516203703705</v>
      </c>
      <c r="D18235" t="s">
        <v>350</v>
      </c>
      <c r="E18235" t="s">
        <v>399</v>
      </c>
    </row>
    <row r="18236" spans="1:5" x14ac:dyDescent="0.25">
      <c r="A18236" t="s">
        <v>57</v>
      </c>
      <c r="B18236" s="1">
        <v>45161</v>
      </c>
      <c r="C18236" s="3">
        <v>0.92635756944444447</v>
      </c>
      <c r="D18236" t="s">
        <v>350</v>
      </c>
      <c r="E18236" t="s">
        <v>2850</v>
      </c>
    </row>
    <row r="18237" spans="1:5" x14ac:dyDescent="0.25">
      <c r="A18237" t="s">
        <v>57</v>
      </c>
      <c r="B18237" s="1">
        <v>45161</v>
      </c>
      <c r="C18237" s="3">
        <v>0.92635763888888889</v>
      </c>
      <c r="D18237" t="s">
        <v>350</v>
      </c>
      <c r="E18237" t="s">
        <v>802</v>
      </c>
    </row>
    <row r="18238" spans="1:5" x14ac:dyDescent="0.25">
      <c r="A18238" t="s">
        <v>57</v>
      </c>
      <c r="B18238" s="1">
        <v>45161</v>
      </c>
      <c r="C18238" s="3">
        <v>0.92635787037037032</v>
      </c>
      <c r="D18238" t="s">
        <v>350</v>
      </c>
      <c r="E18238" t="s">
        <v>398</v>
      </c>
    </row>
    <row r="18239" spans="1:5" x14ac:dyDescent="0.25">
      <c r="A18239" t="s">
        <v>57</v>
      </c>
      <c r="B18239" s="1">
        <v>45161</v>
      </c>
      <c r="C18239" s="3">
        <v>0.92635947916666661</v>
      </c>
      <c r="D18239" t="s">
        <v>350</v>
      </c>
      <c r="E18239" t="s">
        <v>114</v>
      </c>
    </row>
    <row r="18240" spans="1:5" x14ac:dyDescent="0.25">
      <c r="A18240" t="s">
        <v>57</v>
      </c>
      <c r="B18240" s="1">
        <v>45161</v>
      </c>
      <c r="C18240" s="3">
        <v>0.92635972222222218</v>
      </c>
      <c r="D18240" t="s">
        <v>350</v>
      </c>
      <c r="E18240" t="s">
        <v>399</v>
      </c>
    </row>
    <row r="18241" spans="1:5" x14ac:dyDescent="0.25">
      <c r="A18241" t="s">
        <v>57</v>
      </c>
      <c r="B18241" s="1">
        <v>45161</v>
      </c>
      <c r="C18241" s="3">
        <v>0.92636215277777778</v>
      </c>
      <c r="D18241" t="s">
        <v>350</v>
      </c>
      <c r="E18241" t="s">
        <v>2851</v>
      </c>
    </row>
    <row r="18242" spans="1:5" x14ac:dyDescent="0.25">
      <c r="A18242" t="s">
        <v>57</v>
      </c>
      <c r="B18242" s="1">
        <v>45161</v>
      </c>
      <c r="C18242" s="3">
        <v>0.92636219907407413</v>
      </c>
      <c r="D18242" t="s">
        <v>350</v>
      </c>
      <c r="E18242" t="s">
        <v>802</v>
      </c>
    </row>
    <row r="18243" spans="1:5" x14ac:dyDescent="0.25">
      <c r="A18243" t="s">
        <v>57</v>
      </c>
      <c r="B18243" s="1">
        <v>45161</v>
      </c>
      <c r="C18243" s="3">
        <v>0.92636233796296297</v>
      </c>
      <c r="D18243" t="s">
        <v>350</v>
      </c>
      <c r="E18243" t="s">
        <v>398</v>
      </c>
    </row>
    <row r="18244" spans="1:5" x14ac:dyDescent="0.25">
      <c r="A18244" t="s">
        <v>57</v>
      </c>
      <c r="B18244" s="1">
        <v>45161</v>
      </c>
      <c r="C18244" s="3">
        <v>0.92636414351851848</v>
      </c>
      <c r="D18244" t="s">
        <v>350</v>
      </c>
      <c r="E18244" t="s">
        <v>114</v>
      </c>
    </row>
    <row r="18245" spans="1:5" x14ac:dyDescent="0.25">
      <c r="A18245" t="s">
        <v>57</v>
      </c>
      <c r="B18245" s="1">
        <v>45161</v>
      </c>
      <c r="C18245" s="3">
        <v>0.92636438657407405</v>
      </c>
      <c r="D18245" t="s">
        <v>350</v>
      </c>
      <c r="E18245" t="s">
        <v>399</v>
      </c>
    </row>
    <row r="18246" spans="1:5" x14ac:dyDescent="0.25">
      <c r="A18246" t="s">
        <v>57</v>
      </c>
      <c r="B18246" s="1">
        <v>45161</v>
      </c>
      <c r="C18246" s="3">
        <v>0.92636822916666661</v>
      </c>
      <c r="D18246" t="s">
        <v>350</v>
      </c>
      <c r="E18246" t="s">
        <v>2852</v>
      </c>
    </row>
    <row r="18247" spans="1:5" x14ac:dyDescent="0.25">
      <c r="A18247" t="s">
        <v>57</v>
      </c>
      <c r="B18247" s="1">
        <v>45161</v>
      </c>
      <c r="C18247" s="3">
        <v>0.92636827546296285</v>
      </c>
      <c r="D18247" t="s">
        <v>350</v>
      </c>
      <c r="E18247" t="s">
        <v>802</v>
      </c>
    </row>
    <row r="18248" spans="1:5" x14ac:dyDescent="0.25">
      <c r="A18248" t="s">
        <v>57</v>
      </c>
      <c r="B18248" s="1">
        <v>45161</v>
      </c>
      <c r="C18248" s="3">
        <v>0.92636841435185191</v>
      </c>
      <c r="D18248" t="s">
        <v>350</v>
      </c>
      <c r="E18248" t="s">
        <v>398</v>
      </c>
    </row>
    <row r="18249" spans="1:5" x14ac:dyDescent="0.25">
      <c r="A18249" t="s">
        <v>57</v>
      </c>
      <c r="B18249" s="1">
        <v>45161</v>
      </c>
      <c r="C18249" s="3">
        <v>0.92637018518518521</v>
      </c>
      <c r="D18249" t="s">
        <v>350</v>
      </c>
      <c r="E18249" t="s">
        <v>114</v>
      </c>
    </row>
    <row r="18250" spans="1:5" x14ac:dyDescent="0.25">
      <c r="A18250" t="s">
        <v>57</v>
      </c>
      <c r="B18250" s="1">
        <v>45161</v>
      </c>
      <c r="C18250" s="3">
        <v>0.92637042824074067</v>
      </c>
      <c r="D18250" t="s">
        <v>350</v>
      </c>
      <c r="E18250" t="s">
        <v>399</v>
      </c>
    </row>
    <row r="18251" spans="1:5" x14ac:dyDescent="0.25">
      <c r="A18251" t="s">
        <v>57</v>
      </c>
      <c r="B18251" s="1">
        <v>45161</v>
      </c>
      <c r="C18251" s="3">
        <v>0.92637285879629638</v>
      </c>
      <c r="D18251" t="s">
        <v>350</v>
      </c>
      <c r="E18251" t="s">
        <v>2853</v>
      </c>
    </row>
    <row r="18252" spans="1:5" x14ac:dyDescent="0.25">
      <c r="A18252" t="s">
        <v>57</v>
      </c>
      <c r="B18252" s="1">
        <v>45161</v>
      </c>
      <c r="C18252" s="3">
        <v>0.9263729282407408</v>
      </c>
      <c r="D18252" t="s">
        <v>350</v>
      </c>
      <c r="E18252" t="s">
        <v>802</v>
      </c>
    </row>
    <row r="18253" spans="1:5" x14ac:dyDescent="0.25">
      <c r="A18253" t="s">
        <v>57</v>
      </c>
      <c r="B18253" s="1">
        <v>45161</v>
      </c>
      <c r="C18253" s="3">
        <v>0.92637306712962963</v>
      </c>
      <c r="D18253" t="s">
        <v>350</v>
      </c>
      <c r="E18253" t="s">
        <v>398</v>
      </c>
    </row>
    <row r="18254" spans="1:5" x14ac:dyDescent="0.25">
      <c r="A18254" t="s">
        <v>57</v>
      </c>
      <c r="B18254" s="1">
        <v>45161</v>
      </c>
      <c r="C18254" s="3">
        <v>0.92637478009259266</v>
      </c>
      <c r="D18254" t="s">
        <v>350</v>
      </c>
      <c r="E18254" t="s">
        <v>114</v>
      </c>
    </row>
    <row r="18255" spans="1:5" x14ac:dyDescent="0.25">
      <c r="A18255" t="s">
        <v>57</v>
      </c>
      <c r="B18255" s="1">
        <v>45161</v>
      </c>
      <c r="C18255" s="3">
        <v>0.92637502314814812</v>
      </c>
      <c r="D18255" t="s">
        <v>350</v>
      </c>
      <c r="E18255" t="s">
        <v>399</v>
      </c>
    </row>
    <row r="18256" spans="1:5" x14ac:dyDescent="0.25">
      <c r="A18256" t="s">
        <v>57</v>
      </c>
      <c r="B18256" s="1">
        <v>45161</v>
      </c>
      <c r="C18256" s="3">
        <v>0.92637535879629629</v>
      </c>
      <c r="D18256" t="s">
        <v>350</v>
      </c>
      <c r="E18256" t="s">
        <v>2854</v>
      </c>
    </row>
    <row r="18257" spans="1:33" x14ac:dyDescent="0.25">
      <c r="A18257" t="s">
        <v>57</v>
      </c>
      <c r="B18257" s="1">
        <v>45161</v>
      </c>
      <c r="C18257" s="3">
        <v>0.92637749999999996</v>
      </c>
      <c r="D18257" t="s">
        <v>350</v>
      </c>
      <c r="E18257" t="s">
        <v>802</v>
      </c>
    </row>
    <row r="18258" spans="1:33" x14ac:dyDescent="0.25">
      <c r="A18258" t="s">
        <v>57</v>
      </c>
      <c r="B18258" s="1">
        <v>45161</v>
      </c>
      <c r="C18258" s="3">
        <v>0.92637763888888891</v>
      </c>
      <c r="D18258" t="s">
        <v>350</v>
      </c>
      <c r="E18258" t="s">
        <v>398</v>
      </c>
    </row>
    <row r="18259" spans="1:33" x14ac:dyDescent="0.25">
      <c r="A18259" t="s">
        <v>57</v>
      </c>
      <c r="B18259" s="1">
        <v>45161</v>
      </c>
      <c r="C18259" s="3">
        <v>0.92637925925925924</v>
      </c>
      <c r="D18259" t="s">
        <v>350</v>
      </c>
      <c r="E18259" t="s">
        <v>114</v>
      </c>
    </row>
    <row r="18260" spans="1:33" x14ac:dyDescent="0.25">
      <c r="A18260" t="s">
        <v>57</v>
      </c>
      <c r="B18260" s="1">
        <v>45161</v>
      </c>
      <c r="C18260" s="3">
        <v>0.92637950231481481</v>
      </c>
      <c r="D18260" t="s">
        <v>350</v>
      </c>
      <c r="E18260" t="s">
        <v>399</v>
      </c>
    </row>
    <row r="18261" spans="1:33" x14ac:dyDescent="0.25">
      <c r="A18261" t="s">
        <v>57</v>
      </c>
      <c r="B18261" s="1">
        <v>45161</v>
      </c>
      <c r="C18261" s="3">
        <v>0.92637991898148142</v>
      </c>
      <c r="D18261" t="s">
        <v>350</v>
      </c>
      <c r="E18261" t="s">
        <v>2855</v>
      </c>
    </row>
    <row r="18262" spans="1:33" x14ac:dyDescent="0.25">
      <c r="A18262" t="s">
        <v>57</v>
      </c>
      <c r="B18262" s="1">
        <v>45161</v>
      </c>
      <c r="C18262" s="3">
        <v>0.92638206018518521</v>
      </c>
      <c r="D18262" t="s">
        <v>350</v>
      </c>
      <c r="E18262" t="s">
        <v>802</v>
      </c>
    </row>
    <row r="18263" spans="1:33" x14ac:dyDescent="0.25">
      <c r="A18263" t="s">
        <v>57</v>
      </c>
      <c r="B18263" s="1">
        <v>45161</v>
      </c>
      <c r="C18263" s="3">
        <v>0.9263821874999999</v>
      </c>
      <c r="D18263" t="s">
        <v>350</v>
      </c>
      <c r="E18263" t="s">
        <v>96</v>
      </c>
    </row>
    <row r="18264" spans="1:33" x14ac:dyDescent="0.25">
      <c r="A18264" t="s">
        <v>57</v>
      </c>
      <c r="B18264" s="1">
        <v>45161</v>
      </c>
      <c r="C18264" s="3">
        <v>0.92638234953703702</v>
      </c>
      <c r="D18264" t="s">
        <v>350</v>
      </c>
      <c r="E18264" t="s">
        <v>100</v>
      </c>
    </row>
    <row r="18265" spans="1:33" x14ac:dyDescent="0.25">
      <c r="A18265" t="s">
        <v>57</v>
      </c>
      <c r="B18265" s="1">
        <v>45161</v>
      </c>
      <c r="C18265" s="3">
        <v>0.92638281249999999</v>
      </c>
      <c r="D18265" t="s">
        <v>350</v>
      </c>
      <c r="E18265" t="s">
        <v>101</v>
      </c>
    </row>
    <row r="18266" spans="1:33" x14ac:dyDescent="0.25">
      <c r="A18266" t="s">
        <v>57</v>
      </c>
      <c r="B18266" s="1">
        <v>45161</v>
      </c>
      <c r="C18266" s="3">
        <v>0.92638353009259256</v>
      </c>
      <c r="D18266" t="s">
        <v>350</v>
      </c>
      <c r="E18266" t="s">
        <v>102</v>
      </c>
    </row>
    <row r="18267" spans="1:33" x14ac:dyDescent="0.25">
      <c r="A18267" t="s">
        <v>57</v>
      </c>
      <c r="B18267" s="1">
        <v>45161</v>
      </c>
      <c r="C18267" s="3">
        <v>0.92638234953703702</v>
      </c>
      <c r="D18267" t="s">
        <v>350</v>
      </c>
      <c r="E18267" t="s">
        <v>103</v>
      </c>
      <c r="F18267">
        <v>9.09</v>
      </c>
      <c r="G18267">
        <v>70.974947999999998</v>
      </c>
      <c r="H18267">
        <v>0</v>
      </c>
      <c r="I18267">
        <v>6.4249999999999998</v>
      </c>
      <c r="J18267">
        <v>0</v>
      </c>
      <c r="K18267">
        <v>1234559.4835699999</v>
      </c>
      <c r="L18267">
        <v>491.86290000000002</v>
      </c>
      <c r="M18267">
        <v>0</v>
      </c>
      <c r="N18267">
        <v>181</v>
      </c>
      <c r="O18267">
        <v>33.575000000000003</v>
      </c>
      <c r="P18267">
        <v>5914.1750000000002</v>
      </c>
      <c r="Q18267">
        <v>1234526.6927100001</v>
      </c>
      <c r="R18267">
        <v>14148977.367690001</v>
      </c>
      <c r="S18267">
        <v>112918.400553</v>
      </c>
      <c r="AD18267">
        <v>1304.209961</v>
      </c>
      <c r="AE18267">
        <v>22.08</v>
      </c>
      <c r="AF18267">
        <v>34.144001000000003</v>
      </c>
      <c r="AG18267">
        <v>22.08</v>
      </c>
    </row>
    <row r="18268" spans="1:33" x14ac:dyDescent="0.25">
      <c r="A18268" t="s">
        <v>57</v>
      </c>
      <c r="B18268" s="1">
        <v>45161</v>
      </c>
      <c r="C18268" s="3">
        <v>0.92638403935185176</v>
      </c>
      <c r="D18268" t="s">
        <v>350</v>
      </c>
      <c r="E18268" t="s">
        <v>104</v>
      </c>
    </row>
    <row r="18269" spans="1:33" x14ac:dyDescent="0.25">
      <c r="A18269" t="s">
        <v>57</v>
      </c>
      <c r="B18269" s="1">
        <v>45161</v>
      </c>
      <c r="C18269" s="3">
        <v>0.92640035879629634</v>
      </c>
      <c r="D18269" t="s">
        <v>350</v>
      </c>
      <c r="E18269" t="s">
        <v>105</v>
      </c>
    </row>
    <row r="18270" spans="1:33" x14ac:dyDescent="0.25">
      <c r="A18270" t="s">
        <v>57</v>
      </c>
      <c r="B18270" s="1">
        <v>45161</v>
      </c>
      <c r="C18270" s="3">
        <v>0.92640040509259258</v>
      </c>
      <c r="D18270" t="s">
        <v>350</v>
      </c>
      <c r="E18270" t="s">
        <v>106</v>
      </c>
    </row>
    <row r="18271" spans="1:33" x14ac:dyDescent="0.25">
      <c r="A18271" t="s">
        <v>57</v>
      </c>
      <c r="B18271" s="1">
        <v>45161</v>
      </c>
      <c r="C18271" s="3">
        <v>0.92640112268518526</v>
      </c>
      <c r="D18271" t="s">
        <v>350</v>
      </c>
      <c r="E18271" t="s">
        <v>398</v>
      </c>
    </row>
    <row r="18272" spans="1:33" x14ac:dyDescent="0.25">
      <c r="A18272" t="s">
        <v>57</v>
      </c>
      <c r="B18272" s="1">
        <v>45161</v>
      </c>
      <c r="C18272" s="3">
        <v>0.92640263888888885</v>
      </c>
      <c r="D18272" t="s">
        <v>350</v>
      </c>
      <c r="E18272" t="s">
        <v>114</v>
      </c>
    </row>
    <row r="18273" spans="1:20" x14ac:dyDescent="0.25">
      <c r="A18273" t="s">
        <v>57</v>
      </c>
      <c r="B18273" s="1">
        <v>45161</v>
      </c>
      <c r="C18273" s="3">
        <v>0.92640288194444442</v>
      </c>
      <c r="D18273" t="s">
        <v>350</v>
      </c>
      <c r="E18273" t="s">
        <v>399</v>
      </c>
    </row>
    <row r="18274" spans="1:20" x14ac:dyDescent="0.25">
      <c r="A18274" t="s">
        <v>57</v>
      </c>
      <c r="B18274" s="1">
        <v>45161</v>
      </c>
      <c r="C18274" s="3">
        <v>0.92640530092592588</v>
      </c>
      <c r="D18274" t="s">
        <v>350</v>
      </c>
      <c r="E18274" t="s">
        <v>2856</v>
      </c>
    </row>
    <row r="18275" spans="1:20" x14ac:dyDescent="0.25">
      <c r="A18275" t="s">
        <v>57</v>
      </c>
      <c r="B18275" s="1">
        <v>45161</v>
      </c>
      <c r="C18275" s="3">
        <v>0.92640543981481482</v>
      </c>
      <c r="D18275" t="s">
        <v>350</v>
      </c>
      <c r="E18275" t="s">
        <v>802</v>
      </c>
    </row>
    <row r="18276" spans="1:20" x14ac:dyDescent="0.25">
      <c r="A18276" t="s">
        <v>57</v>
      </c>
      <c r="B18276" s="1">
        <v>45161</v>
      </c>
      <c r="C18276" s="3">
        <v>0.92638413194444447</v>
      </c>
      <c r="D18276" t="s">
        <v>350</v>
      </c>
      <c r="E18276" t="s">
        <v>127</v>
      </c>
      <c r="T18276" t="s">
        <v>515</v>
      </c>
    </row>
    <row r="18277" spans="1:20" x14ac:dyDescent="0.25">
      <c r="A18277" t="s">
        <v>57</v>
      </c>
      <c r="B18277" s="1">
        <v>45161</v>
      </c>
      <c r="C18277" s="3">
        <v>0.9263841435185185</v>
      </c>
      <c r="D18277" t="s">
        <v>350</v>
      </c>
      <c r="E18277" t="s">
        <v>127</v>
      </c>
      <c r="T18277" t="s">
        <v>130</v>
      </c>
    </row>
    <row r="18278" spans="1:20" x14ac:dyDescent="0.25">
      <c r="A18278" t="s">
        <v>57</v>
      </c>
      <c r="B18278" s="1">
        <v>45161</v>
      </c>
      <c r="C18278" s="3">
        <v>0.92638645833333333</v>
      </c>
      <c r="D18278" t="s">
        <v>350</v>
      </c>
      <c r="E18278" t="s">
        <v>127</v>
      </c>
      <c r="T18278" t="s">
        <v>516</v>
      </c>
    </row>
    <row r="18279" spans="1:20" x14ac:dyDescent="0.25">
      <c r="A18279" t="s">
        <v>57</v>
      </c>
      <c r="B18279" s="1">
        <v>45161</v>
      </c>
      <c r="C18279" s="3">
        <v>0.92638646990740747</v>
      </c>
      <c r="D18279" t="s">
        <v>350</v>
      </c>
      <c r="E18279" t="s">
        <v>127</v>
      </c>
      <c r="T18279" t="s">
        <v>130</v>
      </c>
    </row>
    <row r="18280" spans="1:20" x14ac:dyDescent="0.25">
      <c r="A18280" t="s">
        <v>57</v>
      </c>
      <c r="B18280" s="1">
        <v>45161</v>
      </c>
      <c r="C18280" s="3">
        <v>0.92638878472222219</v>
      </c>
      <c r="D18280" t="s">
        <v>350</v>
      </c>
      <c r="E18280" t="s">
        <v>127</v>
      </c>
      <c r="T18280" t="s">
        <v>517</v>
      </c>
    </row>
    <row r="18281" spans="1:20" x14ac:dyDescent="0.25">
      <c r="A18281" t="s">
        <v>57</v>
      </c>
      <c r="B18281" s="1">
        <v>45161</v>
      </c>
      <c r="C18281" s="3">
        <v>0.92638878472222219</v>
      </c>
      <c r="D18281" t="s">
        <v>350</v>
      </c>
      <c r="E18281" t="s">
        <v>127</v>
      </c>
      <c r="T18281" t="s">
        <v>130</v>
      </c>
    </row>
    <row r="18282" spans="1:20" x14ac:dyDescent="0.25">
      <c r="A18282" t="s">
        <v>57</v>
      </c>
      <c r="B18282" s="1">
        <v>45161</v>
      </c>
      <c r="C18282" s="3">
        <v>0.92639109953703702</v>
      </c>
      <c r="D18282" t="s">
        <v>350</v>
      </c>
      <c r="E18282" t="s">
        <v>127</v>
      </c>
      <c r="T18282" t="s">
        <v>518</v>
      </c>
    </row>
    <row r="18283" spans="1:20" x14ac:dyDescent="0.25">
      <c r="A18283" t="s">
        <v>57</v>
      </c>
      <c r="B18283" s="1">
        <v>45161</v>
      </c>
      <c r="C18283" s="3">
        <v>0.92639111111111117</v>
      </c>
      <c r="D18283" t="s">
        <v>350</v>
      </c>
      <c r="E18283" t="s">
        <v>127</v>
      </c>
      <c r="T18283" t="s">
        <v>538</v>
      </c>
    </row>
    <row r="18284" spans="1:20" x14ac:dyDescent="0.25">
      <c r="A18284" t="s">
        <v>57</v>
      </c>
      <c r="B18284" s="1">
        <v>45161</v>
      </c>
      <c r="C18284" s="3">
        <v>0.92639343749999992</v>
      </c>
      <c r="D18284" t="s">
        <v>350</v>
      </c>
      <c r="E18284" t="s">
        <v>127</v>
      </c>
      <c r="T18284" t="s">
        <v>520</v>
      </c>
    </row>
    <row r="18285" spans="1:20" x14ac:dyDescent="0.25">
      <c r="A18285" t="s">
        <v>57</v>
      </c>
      <c r="B18285" s="1">
        <v>45161</v>
      </c>
      <c r="C18285" s="3">
        <v>0.92639343749999992</v>
      </c>
      <c r="D18285" t="s">
        <v>350</v>
      </c>
      <c r="E18285" t="s">
        <v>127</v>
      </c>
      <c r="T18285" t="s">
        <v>521</v>
      </c>
    </row>
    <row r="18286" spans="1:20" x14ac:dyDescent="0.25">
      <c r="A18286" t="s">
        <v>57</v>
      </c>
      <c r="B18286" s="1">
        <v>45161</v>
      </c>
      <c r="C18286" s="3">
        <v>0.92639575231481475</v>
      </c>
      <c r="D18286" t="s">
        <v>350</v>
      </c>
      <c r="E18286" t="s">
        <v>127</v>
      </c>
      <c r="T18286" t="s">
        <v>522</v>
      </c>
    </row>
    <row r="18287" spans="1:20" x14ac:dyDescent="0.25">
      <c r="A18287" t="s">
        <v>57</v>
      </c>
      <c r="B18287" s="1">
        <v>45161</v>
      </c>
      <c r="C18287" s="3">
        <v>0.92639575231481475</v>
      </c>
      <c r="D18287" t="s">
        <v>350</v>
      </c>
      <c r="E18287" t="s">
        <v>127</v>
      </c>
      <c r="T18287" t="s">
        <v>133</v>
      </c>
    </row>
    <row r="18288" spans="1:20" x14ac:dyDescent="0.25">
      <c r="A18288" t="s">
        <v>57</v>
      </c>
      <c r="B18288" s="1">
        <v>45161</v>
      </c>
      <c r="C18288" s="3">
        <v>0.92639806712962969</v>
      </c>
      <c r="D18288" t="s">
        <v>350</v>
      </c>
      <c r="E18288" t="s">
        <v>127</v>
      </c>
      <c r="T18288" t="s">
        <v>523</v>
      </c>
    </row>
    <row r="18289" spans="1:20" x14ac:dyDescent="0.25">
      <c r="A18289" t="s">
        <v>57</v>
      </c>
      <c r="B18289" s="1">
        <v>45161</v>
      </c>
      <c r="C18289" s="3">
        <v>0.92639807870370372</v>
      </c>
      <c r="D18289" t="s">
        <v>350</v>
      </c>
      <c r="E18289" t="s">
        <v>127</v>
      </c>
      <c r="T18289" t="s">
        <v>134</v>
      </c>
    </row>
    <row r="18290" spans="1:20" x14ac:dyDescent="0.25">
      <c r="A18290" t="s">
        <v>57</v>
      </c>
      <c r="B18290" s="1">
        <v>45161</v>
      </c>
      <c r="C18290" s="3">
        <v>0.92640061342592583</v>
      </c>
      <c r="D18290" t="s">
        <v>350</v>
      </c>
      <c r="E18290" t="s">
        <v>127</v>
      </c>
      <c r="T18290" t="s">
        <v>524</v>
      </c>
    </row>
    <row r="18291" spans="1:20" x14ac:dyDescent="0.25">
      <c r="A18291" t="s">
        <v>57</v>
      </c>
      <c r="B18291" s="1">
        <v>45161</v>
      </c>
      <c r="C18291" s="3">
        <v>0.92640062499999998</v>
      </c>
      <c r="D18291" t="s">
        <v>350</v>
      </c>
      <c r="E18291" t="s">
        <v>127</v>
      </c>
      <c r="T18291" t="s">
        <v>135</v>
      </c>
    </row>
    <row r="18292" spans="1:20" x14ac:dyDescent="0.25">
      <c r="A18292" t="s">
        <v>57</v>
      </c>
      <c r="B18292" s="1">
        <v>45161</v>
      </c>
      <c r="C18292" s="3">
        <v>0.92640062499999998</v>
      </c>
      <c r="D18292" t="s">
        <v>350</v>
      </c>
      <c r="E18292" t="s">
        <v>127</v>
      </c>
      <c r="T18292" t="s">
        <v>525</v>
      </c>
    </row>
    <row r="18293" spans="1:20" x14ac:dyDescent="0.25">
      <c r="A18293" t="s">
        <v>57</v>
      </c>
      <c r="B18293" s="1">
        <v>45161</v>
      </c>
      <c r="C18293" s="3">
        <v>0.92640062499999998</v>
      </c>
      <c r="D18293" t="s">
        <v>350</v>
      </c>
      <c r="E18293" t="s">
        <v>127</v>
      </c>
      <c r="T18293" t="s">
        <v>135</v>
      </c>
    </row>
    <row r="18294" spans="1:20" x14ac:dyDescent="0.25">
      <c r="A18294" t="s">
        <v>57</v>
      </c>
      <c r="B18294" s="1">
        <v>45161</v>
      </c>
      <c r="C18294" s="3">
        <v>0.92640848379629626</v>
      </c>
      <c r="D18294" t="s">
        <v>350</v>
      </c>
      <c r="E18294" t="s">
        <v>398</v>
      </c>
    </row>
    <row r="18295" spans="1:20" x14ac:dyDescent="0.25">
      <c r="A18295" t="s">
        <v>57</v>
      </c>
      <c r="B18295" s="1">
        <v>45161</v>
      </c>
      <c r="C18295" s="3">
        <v>0.92641009259259255</v>
      </c>
      <c r="D18295" t="s">
        <v>350</v>
      </c>
      <c r="E18295" t="s">
        <v>114</v>
      </c>
    </row>
    <row r="18296" spans="1:20" x14ac:dyDescent="0.25">
      <c r="A18296" t="s">
        <v>57</v>
      </c>
      <c r="B18296" s="1">
        <v>45161</v>
      </c>
      <c r="C18296" s="3">
        <v>0.92641034722222226</v>
      </c>
      <c r="D18296" t="s">
        <v>350</v>
      </c>
      <c r="E18296" t="s">
        <v>399</v>
      </c>
    </row>
    <row r="18297" spans="1:20" x14ac:dyDescent="0.25">
      <c r="A18297" t="s">
        <v>57</v>
      </c>
      <c r="B18297" s="1">
        <v>45161</v>
      </c>
      <c r="C18297" s="3">
        <v>0.9264106712962964</v>
      </c>
      <c r="D18297" t="s">
        <v>350</v>
      </c>
      <c r="E18297" t="s">
        <v>2857</v>
      </c>
    </row>
    <row r="18298" spans="1:20" x14ac:dyDescent="0.25">
      <c r="A18298" t="s">
        <v>57</v>
      </c>
      <c r="B18298" s="1">
        <v>45161</v>
      </c>
      <c r="C18298" s="3">
        <v>0.92641281250000007</v>
      </c>
      <c r="D18298" t="s">
        <v>350</v>
      </c>
      <c r="E18298" t="s">
        <v>802</v>
      </c>
    </row>
    <row r="18299" spans="1:20" x14ac:dyDescent="0.25">
      <c r="A18299" t="s">
        <v>57</v>
      </c>
      <c r="B18299" s="1">
        <v>45161</v>
      </c>
      <c r="C18299" s="3">
        <v>0.92641305555555553</v>
      </c>
      <c r="D18299" t="s">
        <v>350</v>
      </c>
      <c r="E18299" t="s">
        <v>398</v>
      </c>
    </row>
    <row r="18300" spans="1:20" x14ac:dyDescent="0.25">
      <c r="A18300" t="s">
        <v>57</v>
      </c>
      <c r="B18300" s="1">
        <v>45161</v>
      </c>
      <c r="C18300" s="3">
        <v>0.92641466435185194</v>
      </c>
      <c r="D18300" t="s">
        <v>350</v>
      </c>
      <c r="E18300" t="s">
        <v>114</v>
      </c>
    </row>
    <row r="18301" spans="1:20" x14ac:dyDescent="0.25">
      <c r="A18301" t="s">
        <v>57</v>
      </c>
      <c r="B18301" s="1">
        <v>45161</v>
      </c>
      <c r="C18301" s="3">
        <v>0.9264149074074074</v>
      </c>
      <c r="D18301" t="s">
        <v>350</v>
      </c>
      <c r="E18301" t="s">
        <v>399</v>
      </c>
    </row>
    <row r="18302" spans="1:20" x14ac:dyDescent="0.25">
      <c r="A18302" t="s">
        <v>57</v>
      </c>
      <c r="B18302" s="1">
        <v>45161</v>
      </c>
      <c r="C18302" s="3">
        <v>0.92641732638888896</v>
      </c>
      <c r="D18302" t="s">
        <v>350</v>
      </c>
      <c r="E18302" t="s">
        <v>2858</v>
      </c>
    </row>
    <row r="18303" spans="1:20" x14ac:dyDescent="0.25">
      <c r="A18303" t="s">
        <v>57</v>
      </c>
      <c r="B18303" s="1">
        <v>45161</v>
      </c>
      <c r="C18303" s="3">
        <v>0.9264174652777778</v>
      </c>
      <c r="D18303" t="s">
        <v>350</v>
      </c>
      <c r="E18303" t="s">
        <v>802</v>
      </c>
    </row>
    <row r="18304" spans="1:20" x14ac:dyDescent="0.25">
      <c r="A18304" t="s">
        <v>57</v>
      </c>
      <c r="B18304" s="1">
        <v>45161</v>
      </c>
      <c r="C18304" s="3">
        <v>0.92641761574074077</v>
      </c>
      <c r="D18304" t="s">
        <v>350</v>
      </c>
      <c r="E18304" t="s">
        <v>398</v>
      </c>
    </row>
    <row r="18305" spans="1:5" x14ac:dyDescent="0.25">
      <c r="A18305" t="s">
        <v>57</v>
      </c>
      <c r="B18305" s="1">
        <v>45161</v>
      </c>
      <c r="C18305" s="3">
        <v>0.92641921296296292</v>
      </c>
      <c r="D18305" t="s">
        <v>350</v>
      </c>
      <c r="E18305" t="s">
        <v>114</v>
      </c>
    </row>
    <row r="18306" spans="1:5" x14ac:dyDescent="0.25">
      <c r="A18306" t="s">
        <v>57</v>
      </c>
      <c r="B18306" s="1">
        <v>45161</v>
      </c>
      <c r="C18306" s="3">
        <v>0.92641945601851849</v>
      </c>
      <c r="D18306" t="s">
        <v>350</v>
      </c>
      <c r="E18306" t="s">
        <v>399</v>
      </c>
    </row>
    <row r="18307" spans="1:5" x14ac:dyDescent="0.25">
      <c r="A18307" t="s">
        <v>57</v>
      </c>
      <c r="B18307" s="1">
        <v>45161</v>
      </c>
      <c r="C18307" s="3">
        <v>0.92642188657407409</v>
      </c>
      <c r="D18307" t="s">
        <v>350</v>
      </c>
      <c r="E18307" t="s">
        <v>2859</v>
      </c>
    </row>
    <row r="18308" spans="1:5" x14ac:dyDescent="0.25">
      <c r="A18308" t="s">
        <v>57</v>
      </c>
      <c r="B18308" s="1">
        <v>45161</v>
      </c>
      <c r="C18308" s="3">
        <v>0.92642193287037033</v>
      </c>
      <c r="D18308" t="s">
        <v>350</v>
      </c>
      <c r="E18308" t="s">
        <v>802</v>
      </c>
    </row>
    <row r="18309" spans="1:5" x14ac:dyDescent="0.25">
      <c r="A18309" t="s">
        <v>57</v>
      </c>
      <c r="B18309" s="1">
        <v>45161</v>
      </c>
      <c r="C18309" s="3">
        <v>0.92642216435185187</v>
      </c>
      <c r="D18309" t="s">
        <v>350</v>
      </c>
      <c r="E18309" t="s">
        <v>398</v>
      </c>
    </row>
    <row r="18310" spans="1:5" x14ac:dyDescent="0.25">
      <c r="A18310" t="s">
        <v>57</v>
      </c>
      <c r="B18310" s="1">
        <v>45161</v>
      </c>
      <c r="C18310" s="3">
        <v>0.92642428240740748</v>
      </c>
      <c r="D18310" t="s">
        <v>350</v>
      </c>
      <c r="E18310" t="s">
        <v>114</v>
      </c>
    </row>
    <row r="18311" spans="1:5" x14ac:dyDescent="0.25">
      <c r="A18311" t="s">
        <v>57</v>
      </c>
      <c r="B18311" s="1">
        <v>45161</v>
      </c>
      <c r="C18311" s="3">
        <v>0.92642452546296294</v>
      </c>
      <c r="D18311" t="s">
        <v>350</v>
      </c>
      <c r="E18311" t="s">
        <v>399</v>
      </c>
    </row>
    <row r="18312" spans="1:5" x14ac:dyDescent="0.25">
      <c r="A18312" t="s">
        <v>57</v>
      </c>
      <c r="B18312" s="1">
        <v>45161</v>
      </c>
      <c r="C18312" s="3">
        <v>0.92642486111111111</v>
      </c>
      <c r="D18312" t="s">
        <v>350</v>
      </c>
      <c r="E18312" t="s">
        <v>2860</v>
      </c>
    </row>
    <row r="18313" spans="1:5" x14ac:dyDescent="0.25">
      <c r="A18313" t="s">
        <v>57</v>
      </c>
      <c r="B18313" s="1">
        <v>45161</v>
      </c>
      <c r="C18313" s="3">
        <v>0.92642711805555555</v>
      </c>
      <c r="D18313" t="s">
        <v>350</v>
      </c>
      <c r="E18313" t="s">
        <v>802</v>
      </c>
    </row>
    <row r="18314" spans="1:5" x14ac:dyDescent="0.25">
      <c r="A18314" t="s">
        <v>57</v>
      </c>
      <c r="B18314" s="1">
        <v>45161</v>
      </c>
      <c r="C18314" s="3">
        <v>0.92642726851851853</v>
      </c>
      <c r="D18314" t="s">
        <v>350</v>
      </c>
      <c r="E18314" t="s">
        <v>398</v>
      </c>
    </row>
    <row r="18315" spans="1:5" x14ac:dyDescent="0.25">
      <c r="A18315" t="s">
        <v>57</v>
      </c>
      <c r="B18315" s="1">
        <v>45161</v>
      </c>
      <c r="C18315" s="3">
        <v>0.92642887731481471</v>
      </c>
      <c r="D18315" t="s">
        <v>350</v>
      </c>
      <c r="E18315" t="s">
        <v>114</v>
      </c>
    </row>
    <row r="18316" spans="1:5" x14ac:dyDescent="0.25">
      <c r="A18316" t="s">
        <v>57</v>
      </c>
      <c r="B18316" s="1">
        <v>45161</v>
      </c>
      <c r="C18316" s="3">
        <v>0.9264291203703704</v>
      </c>
      <c r="D18316" t="s">
        <v>350</v>
      </c>
      <c r="E18316" t="s">
        <v>399</v>
      </c>
    </row>
    <row r="18317" spans="1:5" x14ac:dyDescent="0.25">
      <c r="A18317" t="s">
        <v>57</v>
      </c>
      <c r="B18317" s="1">
        <v>45161</v>
      </c>
      <c r="C18317" s="3">
        <v>0.92642945601851856</v>
      </c>
      <c r="D18317" t="s">
        <v>350</v>
      </c>
      <c r="E18317" t="s">
        <v>2861</v>
      </c>
    </row>
    <row r="18318" spans="1:5" x14ac:dyDescent="0.25">
      <c r="A18318" t="s">
        <v>57</v>
      </c>
      <c r="B18318" s="1">
        <v>45161</v>
      </c>
      <c r="C18318" s="3">
        <v>0.92643159722222224</v>
      </c>
      <c r="D18318" t="s">
        <v>350</v>
      </c>
      <c r="E18318" t="s">
        <v>802</v>
      </c>
    </row>
    <row r="18319" spans="1:5" x14ac:dyDescent="0.25">
      <c r="A18319" t="s">
        <v>57</v>
      </c>
      <c r="B18319" s="1">
        <v>45161</v>
      </c>
      <c r="C18319" s="3">
        <v>0.92643182870370377</v>
      </c>
      <c r="D18319" t="s">
        <v>350</v>
      </c>
      <c r="E18319" t="s">
        <v>398</v>
      </c>
    </row>
    <row r="18320" spans="1:5" x14ac:dyDescent="0.25">
      <c r="A18320" t="s">
        <v>57</v>
      </c>
      <c r="B18320" s="1">
        <v>45161</v>
      </c>
      <c r="C18320" s="3">
        <v>0.9264334490740741</v>
      </c>
      <c r="D18320" t="s">
        <v>350</v>
      </c>
      <c r="E18320" t="s">
        <v>114</v>
      </c>
    </row>
    <row r="18321" spans="1:5" x14ac:dyDescent="0.25">
      <c r="A18321" t="s">
        <v>57</v>
      </c>
      <c r="B18321" s="1">
        <v>45161</v>
      </c>
      <c r="C18321" s="3">
        <v>0.92643369212962956</v>
      </c>
      <c r="D18321" t="s">
        <v>350</v>
      </c>
      <c r="E18321" t="s">
        <v>399</v>
      </c>
    </row>
    <row r="18322" spans="1:5" x14ac:dyDescent="0.25">
      <c r="A18322" t="s">
        <v>57</v>
      </c>
      <c r="B18322" s="1">
        <v>45161</v>
      </c>
      <c r="C18322" s="3">
        <v>0.92643401620370369</v>
      </c>
      <c r="D18322" t="s">
        <v>350</v>
      </c>
      <c r="E18322" t="s">
        <v>2862</v>
      </c>
    </row>
    <row r="18323" spans="1:5" x14ac:dyDescent="0.25">
      <c r="A18323" t="s">
        <v>57</v>
      </c>
      <c r="B18323" s="1">
        <v>45161</v>
      </c>
      <c r="C18323" s="3">
        <v>0.92643625000000007</v>
      </c>
      <c r="D18323" t="s">
        <v>350</v>
      </c>
      <c r="E18323" t="s">
        <v>802</v>
      </c>
    </row>
    <row r="18324" spans="1:5" x14ac:dyDescent="0.25">
      <c r="A18324" t="s">
        <v>57</v>
      </c>
      <c r="B18324" s="1">
        <v>45161</v>
      </c>
      <c r="C18324" s="3">
        <v>0.92643640046296294</v>
      </c>
      <c r="D18324" t="s">
        <v>350</v>
      </c>
      <c r="E18324" t="s">
        <v>398</v>
      </c>
    </row>
    <row r="18325" spans="1:5" x14ac:dyDescent="0.25">
      <c r="A18325" t="s">
        <v>57</v>
      </c>
      <c r="B18325" s="1">
        <v>45161</v>
      </c>
      <c r="C18325" s="3">
        <v>0.92643803240740741</v>
      </c>
      <c r="D18325" t="s">
        <v>350</v>
      </c>
      <c r="E18325" t="s">
        <v>114</v>
      </c>
    </row>
    <row r="18326" spans="1:5" x14ac:dyDescent="0.25">
      <c r="A18326" t="s">
        <v>57</v>
      </c>
      <c r="B18326" s="1">
        <v>45161</v>
      </c>
      <c r="C18326" s="3">
        <v>0.92643827546296287</v>
      </c>
      <c r="D18326" t="s">
        <v>350</v>
      </c>
      <c r="E18326" t="s">
        <v>399</v>
      </c>
    </row>
    <row r="18327" spans="1:5" x14ac:dyDescent="0.25">
      <c r="A18327" t="s">
        <v>57</v>
      </c>
      <c r="B18327" s="1">
        <v>45161</v>
      </c>
      <c r="C18327" s="3">
        <v>0.92643858796296297</v>
      </c>
      <c r="D18327" t="s">
        <v>350</v>
      </c>
      <c r="E18327" t="s">
        <v>2863</v>
      </c>
    </row>
    <row r="18328" spans="1:5" x14ac:dyDescent="0.25">
      <c r="A18328" t="s">
        <v>57</v>
      </c>
      <c r="B18328" s="1">
        <v>45161</v>
      </c>
      <c r="C18328" s="3">
        <v>0.92644084490740741</v>
      </c>
      <c r="D18328" t="s">
        <v>350</v>
      </c>
      <c r="E18328" t="s">
        <v>802</v>
      </c>
    </row>
    <row r="18329" spans="1:5" x14ac:dyDescent="0.25">
      <c r="A18329" t="s">
        <v>57</v>
      </c>
      <c r="B18329" s="1">
        <v>45161</v>
      </c>
      <c r="C18329" s="3">
        <v>0.92644099537037039</v>
      </c>
      <c r="D18329" t="s">
        <v>350</v>
      </c>
      <c r="E18329" t="s">
        <v>398</v>
      </c>
    </row>
    <row r="18330" spans="1:5" x14ac:dyDescent="0.25">
      <c r="A18330" t="s">
        <v>57</v>
      </c>
      <c r="B18330" s="1">
        <v>45161</v>
      </c>
      <c r="C18330" s="3">
        <v>0.92644260416666668</v>
      </c>
      <c r="D18330" t="s">
        <v>350</v>
      </c>
      <c r="E18330" t="s">
        <v>114</v>
      </c>
    </row>
    <row r="18331" spans="1:5" x14ac:dyDescent="0.25">
      <c r="A18331" t="s">
        <v>57</v>
      </c>
      <c r="B18331" s="1">
        <v>45161</v>
      </c>
      <c r="C18331" s="3">
        <v>0.9264428587962964</v>
      </c>
      <c r="D18331" t="s">
        <v>350</v>
      </c>
      <c r="E18331" t="s">
        <v>399</v>
      </c>
    </row>
    <row r="18332" spans="1:5" x14ac:dyDescent="0.25">
      <c r="A18332" t="s">
        <v>57</v>
      </c>
      <c r="B18332" s="1">
        <v>45161</v>
      </c>
      <c r="C18332" s="3">
        <v>0.92644527777777774</v>
      </c>
      <c r="D18332" t="s">
        <v>350</v>
      </c>
      <c r="E18332" t="s">
        <v>2864</v>
      </c>
    </row>
    <row r="18333" spans="1:5" x14ac:dyDescent="0.25">
      <c r="A18333" t="s">
        <v>57</v>
      </c>
      <c r="B18333" s="1">
        <v>45161</v>
      </c>
      <c r="C18333" s="3">
        <v>0.92644541666666669</v>
      </c>
      <c r="D18333" t="s">
        <v>350</v>
      </c>
      <c r="E18333" t="s">
        <v>802</v>
      </c>
    </row>
    <row r="18334" spans="1:5" x14ac:dyDescent="0.25">
      <c r="A18334" t="s">
        <v>57</v>
      </c>
      <c r="B18334" s="1">
        <v>45161</v>
      </c>
      <c r="C18334" s="3">
        <v>0.92644555555555552</v>
      </c>
      <c r="D18334" t="s">
        <v>350</v>
      </c>
      <c r="E18334" t="s">
        <v>398</v>
      </c>
    </row>
    <row r="18335" spans="1:5" x14ac:dyDescent="0.25">
      <c r="A18335" t="s">
        <v>57</v>
      </c>
      <c r="B18335" s="1">
        <v>45161</v>
      </c>
      <c r="C18335" s="3">
        <v>0.92644708333333325</v>
      </c>
      <c r="D18335" t="s">
        <v>350</v>
      </c>
      <c r="E18335" t="s">
        <v>114</v>
      </c>
    </row>
    <row r="18336" spans="1:5" x14ac:dyDescent="0.25">
      <c r="A18336" t="s">
        <v>57</v>
      </c>
      <c r="B18336" s="1">
        <v>45161</v>
      </c>
      <c r="C18336" s="3">
        <v>0.92644732638888883</v>
      </c>
      <c r="D18336" t="s">
        <v>350</v>
      </c>
      <c r="E18336" t="s">
        <v>399</v>
      </c>
    </row>
    <row r="18337" spans="1:5" x14ac:dyDescent="0.25">
      <c r="A18337" t="s">
        <v>57</v>
      </c>
      <c r="B18337" s="1">
        <v>45161</v>
      </c>
      <c r="C18337" s="3">
        <v>0.9264476620370371</v>
      </c>
      <c r="D18337" t="s">
        <v>350</v>
      </c>
      <c r="E18337" t="s">
        <v>2865</v>
      </c>
    </row>
    <row r="18338" spans="1:5" x14ac:dyDescent="0.25">
      <c r="A18338" t="s">
        <v>57</v>
      </c>
      <c r="B18338" s="1">
        <v>45161</v>
      </c>
      <c r="C18338" s="3">
        <v>0.92644980324074078</v>
      </c>
      <c r="D18338" t="s">
        <v>350</v>
      </c>
      <c r="E18338" t="s">
        <v>802</v>
      </c>
    </row>
    <row r="18339" spans="1:5" x14ac:dyDescent="0.25">
      <c r="A18339" t="s">
        <v>57</v>
      </c>
      <c r="B18339" s="1">
        <v>45161</v>
      </c>
      <c r="C18339" s="3">
        <v>0.92644994212962961</v>
      </c>
      <c r="D18339" t="s">
        <v>350</v>
      </c>
      <c r="E18339" t="s">
        <v>398</v>
      </c>
    </row>
    <row r="18340" spans="1:5" x14ac:dyDescent="0.25">
      <c r="A18340" t="s">
        <v>57</v>
      </c>
      <c r="B18340" s="1">
        <v>45161</v>
      </c>
      <c r="C18340" s="3">
        <v>0.92645168981481485</v>
      </c>
      <c r="D18340" t="s">
        <v>350</v>
      </c>
      <c r="E18340" t="s">
        <v>114</v>
      </c>
    </row>
    <row r="18341" spans="1:5" x14ac:dyDescent="0.25">
      <c r="A18341" t="s">
        <v>57</v>
      </c>
      <c r="B18341" s="1">
        <v>45161</v>
      </c>
      <c r="C18341" s="3">
        <v>0.92645193287037042</v>
      </c>
      <c r="D18341" t="s">
        <v>350</v>
      </c>
      <c r="E18341" t="s">
        <v>399</v>
      </c>
    </row>
    <row r="18342" spans="1:5" x14ac:dyDescent="0.25">
      <c r="A18342" t="s">
        <v>57</v>
      </c>
      <c r="B18342" s="1">
        <v>45161</v>
      </c>
      <c r="C18342" s="3">
        <v>0.92645368055555555</v>
      </c>
      <c r="D18342" t="s">
        <v>350</v>
      </c>
      <c r="E18342" t="s">
        <v>2866</v>
      </c>
    </row>
    <row r="18343" spans="1:5" x14ac:dyDescent="0.25">
      <c r="A18343" t="s">
        <v>57</v>
      </c>
      <c r="B18343" s="1">
        <v>45161</v>
      </c>
      <c r="C18343" s="3">
        <v>0.92645586805555558</v>
      </c>
      <c r="D18343" t="s">
        <v>350</v>
      </c>
      <c r="E18343" t="s">
        <v>802</v>
      </c>
    </row>
    <row r="18344" spans="1:5" x14ac:dyDescent="0.25">
      <c r="A18344" t="s">
        <v>57</v>
      </c>
      <c r="B18344" s="1">
        <v>45161</v>
      </c>
      <c r="C18344" s="3">
        <v>0.92645611111111104</v>
      </c>
      <c r="D18344" t="s">
        <v>350</v>
      </c>
      <c r="E18344" t="s">
        <v>398</v>
      </c>
    </row>
    <row r="18345" spans="1:5" x14ac:dyDescent="0.25">
      <c r="A18345" t="s">
        <v>57</v>
      </c>
      <c r="B18345" s="1">
        <v>45161</v>
      </c>
      <c r="C18345" s="3">
        <v>0.9264577430555555</v>
      </c>
      <c r="D18345" t="s">
        <v>350</v>
      </c>
      <c r="E18345" t="s">
        <v>114</v>
      </c>
    </row>
    <row r="18346" spans="1:5" x14ac:dyDescent="0.25">
      <c r="A18346" t="s">
        <v>57</v>
      </c>
      <c r="B18346" s="1">
        <v>45161</v>
      </c>
      <c r="C18346" s="3">
        <v>0.92645798611111108</v>
      </c>
      <c r="D18346" t="s">
        <v>350</v>
      </c>
      <c r="E18346" t="s">
        <v>399</v>
      </c>
    </row>
    <row r="18347" spans="1:5" x14ac:dyDescent="0.25">
      <c r="A18347" t="s">
        <v>57</v>
      </c>
      <c r="B18347" s="1">
        <v>45161</v>
      </c>
      <c r="C18347" s="3">
        <v>0.92646042824074071</v>
      </c>
      <c r="D18347" t="s">
        <v>350</v>
      </c>
      <c r="E18347" t="s">
        <v>2867</v>
      </c>
    </row>
    <row r="18348" spans="1:5" x14ac:dyDescent="0.25">
      <c r="A18348" t="s">
        <v>57</v>
      </c>
      <c r="B18348" s="1">
        <v>45161</v>
      </c>
      <c r="C18348" s="3">
        <v>0.92646047453703695</v>
      </c>
      <c r="D18348" t="s">
        <v>350</v>
      </c>
      <c r="E18348" t="s">
        <v>802</v>
      </c>
    </row>
    <row r="18349" spans="1:5" x14ac:dyDescent="0.25">
      <c r="A18349" t="s">
        <v>57</v>
      </c>
      <c r="B18349" s="1">
        <v>45161</v>
      </c>
      <c r="C18349" s="3">
        <v>0.92646070601851849</v>
      </c>
      <c r="D18349" t="s">
        <v>350</v>
      </c>
      <c r="E18349" t="s">
        <v>96</v>
      </c>
    </row>
    <row r="18350" spans="1:5" x14ac:dyDescent="0.25">
      <c r="A18350" t="s">
        <v>57</v>
      </c>
      <c r="B18350" s="1">
        <v>45161</v>
      </c>
      <c r="C18350" s="3">
        <v>0.9264608680555555</v>
      </c>
      <c r="D18350" t="s">
        <v>350</v>
      </c>
      <c r="E18350" t="s">
        <v>398</v>
      </c>
    </row>
    <row r="18351" spans="1:5" x14ac:dyDescent="0.25">
      <c r="A18351" t="s">
        <v>57</v>
      </c>
      <c r="B18351" s="1">
        <v>45161</v>
      </c>
      <c r="C18351" s="3">
        <v>0.92646248842592593</v>
      </c>
      <c r="D18351" t="s">
        <v>350</v>
      </c>
      <c r="E18351" t="s">
        <v>114</v>
      </c>
    </row>
    <row r="18352" spans="1:5" x14ac:dyDescent="0.25">
      <c r="A18352" t="s">
        <v>57</v>
      </c>
      <c r="B18352" s="1">
        <v>45161</v>
      </c>
      <c r="C18352" s="3">
        <v>0.92646274305555554</v>
      </c>
      <c r="D18352" t="s">
        <v>350</v>
      </c>
      <c r="E18352" t="s">
        <v>399</v>
      </c>
    </row>
    <row r="18353" spans="1:5" x14ac:dyDescent="0.25">
      <c r="A18353" t="s">
        <v>57</v>
      </c>
      <c r="B18353" s="1">
        <v>45161</v>
      </c>
      <c r="C18353" s="3">
        <v>0.92646305555555564</v>
      </c>
      <c r="D18353" t="s">
        <v>350</v>
      </c>
      <c r="E18353" t="s">
        <v>2868</v>
      </c>
    </row>
    <row r="18354" spans="1:5" x14ac:dyDescent="0.25">
      <c r="A18354" t="s">
        <v>57</v>
      </c>
      <c r="B18354" s="1">
        <v>45161</v>
      </c>
      <c r="C18354" s="3">
        <v>0.92646519675925931</v>
      </c>
      <c r="D18354" t="s">
        <v>350</v>
      </c>
      <c r="E18354" t="s">
        <v>802</v>
      </c>
    </row>
    <row r="18355" spans="1:5" x14ac:dyDescent="0.25">
      <c r="A18355" t="s">
        <v>57</v>
      </c>
      <c r="B18355" s="1">
        <v>45161</v>
      </c>
      <c r="C18355" s="3">
        <v>0.92646546296296295</v>
      </c>
      <c r="D18355" t="s">
        <v>350</v>
      </c>
      <c r="E18355" t="s">
        <v>398</v>
      </c>
    </row>
    <row r="18356" spans="1:5" x14ac:dyDescent="0.25">
      <c r="A18356" t="s">
        <v>57</v>
      </c>
      <c r="B18356" s="1">
        <v>45161</v>
      </c>
      <c r="C18356" s="3">
        <v>0.9264670601851851</v>
      </c>
      <c r="D18356" t="s">
        <v>350</v>
      </c>
      <c r="E18356" t="s">
        <v>114</v>
      </c>
    </row>
    <row r="18357" spans="1:5" x14ac:dyDescent="0.25">
      <c r="A18357" t="s">
        <v>57</v>
      </c>
      <c r="B18357" s="1">
        <v>45161</v>
      </c>
      <c r="C18357" s="3">
        <v>0.92646731481481481</v>
      </c>
      <c r="D18357" t="s">
        <v>350</v>
      </c>
      <c r="E18357" t="s">
        <v>399</v>
      </c>
    </row>
    <row r="18358" spans="1:5" x14ac:dyDescent="0.25">
      <c r="A18358" t="s">
        <v>57</v>
      </c>
      <c r="B18358" s="1">
        <v>45161</v>
      </c>
      <c r="C18358" s="3">
        <v>0.92646763888888894</v>
      </c>
      <c r="D18358" t="s">
        <v>350</v>
      </c>
      <c r="E18358" t="s">
        <v>2869</v>
      </c>
    </row>
    <row r="18359" spans="1:5" x14ac:dyDescent="0.25">
      <c r="A18359" t="s">
        <v>57</v>
      </c>
      <c r="B18359" s="1">
        <v>45161</v>
      </c>
      <c r="C18359" s="3">
        <v>0.92646978009259262</v>
      </c>
      <c r="D18359" t="s">
        <v>350</v>
      </c>
      <c r="E18359" t="s">
        <v>802</v>
      </c>
    </row>
    <row r="18360" spans="1:5" x14ac:dyDescent="0.25">
      <c r="A18360" t="s">
        <v>57</v>
      </c>
      <c r="B18360" s="1">
        <v>45161</v>
      </c>
      <c r="C18360" s="3">
        <v>0.92647001157407416</v>
      </c>
      <c r="D18360" t="s">
        <v>350</v>
      </c>
      <c r="E18360" t="s">
        <v>398</v>
      </c>
    </row>
    <row r="18361" spans="1:5" x14ac:dyDescent="0.25">
      <c r="A18361" t="s">
        <v>57</v>
      </c>
      <c r="B18361" s="1">
        <v>45161</v>
      </c>
      <c r="C18361" s="3">
        <v>0.92647163194444448</v>
      </c>
      <c r="D18361" t="s">
        <v>350</v>
      </c>
      <c r="E18361" t="s">
        <v>114</v>
      </c>
    </row>
    <row r="18362" spans="1:5" x14ac:dyDescent="0.25">
      <c r="A18362" t="s">
        <v>57</v>
      </c>
      <c r="B18362" s="1">
        <v>45161</v>
      </c>
      <c r="C18362" s="3">
        <v>0.92647187499999994</v>
      </c>
      <c r="D18362" t="s">
        <v>350</v>
      </c>
      <c r="E18362" t="s">
        <v>399</v>
      </c>
    </row>
    <row r="18363" spans="1:5" x14ac:dyDescent="0.25">
      <c r="A18363" t="s">
        <v>57</v>
      </c>
      <c r="B18363" s="1">
        <v>45161</v>
      </c>
      <c r="C18363" s="3">
        <v>0.92647430555555566</v>
      </c>
      <c r="D18363" t="s">
        <v>350</v>
      </c>
      <c r="E18363" t="s">
        <v>2870</v>
      </c>
    </row>
    <row r="18364" spans="1:5" x14ac:dyDescent="0.25">
      <c r="A18364" t="s">
        <v>57</v>
      </c>
      <c r="B18364" s="1">
        <v>45161</v>
      </c>
      <c r="C18364" s="3">
        <v>0.9264743518518519</v>
      </c>
      <c r="D18364" t="s">
        <v>350</v>
      </c>
      <c r="E18364" t="s">
        <v>802</v>
      </c>
    </row>
    <row r="18365" spans="1:5" x14ac:dyDescent="0.25">
      <c r="A18365" t="s">
        <v>57</v>
      </c>
      <c r="B18365" s="1">
        <v>45161</v>
      </c>
      <c r="C18365" s="3">
        <v>0.92647449074074073</v>
      </c>
      <c r="D18365" t="s">
        <v>350</v>
      </c>
      <c r="E18365" t="s">
        <v>398</v>
      </c>
    </row>
    <row r="18366" spans="1:5" x14ac:dyDescent="0.25">
      <c r="A18366" t="s">
        <v>57</v>
      </c>
      <c r="B18366" s="1">
        <v>45161</v>
      </c>
      <c r="C18366" s="3">
        <v>0.92647619212962962</v>
      </c>
      <c r="D18366" t="s">
        <v>350</v>
      </c>
      <c r="E18366" t="s">
        <v>114</v>
      </c>
    </row>
    <row r="18367" spans="1:5" x14ac:dyDescent="0.25">
      <c r="A18367" t="s">
        <v>57</v>
      </c>
      <c r="B18367" s="1">
        <v>45161</v>
      </c>
      <c r="C18367" s="3">
        <v>0.92647643518518519</v>
      </c>
      <c r="D18367" t="s">
        <v>350</v>
      </c>
      <c r="E18367" t="s">
        <v>399</v>
      </c>
    </row>
    <row r="18368" spans="1:5" x14ac:dyDescent="0.25">
      <c r="A18368" t="s">
        <v>57</v>
      </c>
      <c r="B18368" s="1">
        <v>45161</v>
      </c>
      <c r="C18368" s="3">
        <v>0.92647886574074079</v>
      </c>
      <c r="D18368" t="s">
        <v>350</v>
      </c>
      <c r="E18368" t="s">
        <v>2871</v>
      </c>
    </row>
    <row r="18369" spans="1:5" x14ac:dyDescent="0.25">
      <c r="A18369" t="s">
        <v>57</v>
      </c>
      <c r="B18369" s="1">
        <v>45161</v>
      </c>
      <c r="C18369" s="3">
        <v>0.92647891203703703</v>
      </c>
      <c r="D18369" t="s">
        <v>350</v>
      </c>
      <c r="E18369" t="s">
        <v>802</v>
      </c>
    </row>
    <row r="18370" spans="1:5" x14ac:dyDescent="0.25">
      <c r="A18370" t="s">
        <v>57</v>
      </c>
      <c r="B18370" s="1">
        <v>45161</v>
      </c>
      <c r="C18370" s="3">
        <v>0.92647907407407404</v>
      </c>
      <c r="D18370" t="s">
        <v>350</v>
      </c>
      <c r="E18370" t="s">
        <v>398</v>
      </c>
    </row>
    <row r="18371" spans="1:5" x14ac:dyDescent="0.25">
      <c r="A18371" t="s">
        <v>57</v>
      </c>
      <c r="B18371" s="1">
        <v>45161</v>
      </c>
      <c r="C18371" s="3">
        <v>0.92648078703703707</v>
      </c>
      <c r="D18371" t="s">
        <v>350</v>
      </c>
      <c r="E18371" t="s">
        <v>114</v>
      </c>
    </row>
    <row r="18372" spans="1:5" x14ac:dyDescent="0.25">
      <c r="A18372" t="s">
        <v>57</v>
      </c>
      <c r="B18372" s="1">
        <v>45161</v>
      </c>
      <c r="C18372" s="3">
        <v>0.92648103009259264</v>
      </c>
      <c r="D18372" t="s">
        <v>350</v>
      </c>
      <c r="E18372" t="s">
        <v>399</v>
      </c>
    </row>
    <row r="18373" spans="1:5" x14ac:dyDescent="0.25">
      <c r="A18373" t="s">
        <v>57</v>
      </c>
      <c r="B18373" s="1">
        <v>45161</v>
      </c>
      <c r="C18373" s="3">
        <v>0.92648136574074069</v>
      </c>
      <c r="D18373" t="s">
        <v>350</v>
      </c>
      <c r="E18373" t="s">
        <v>2872</v>
      </c>
    </row>
    <row r="18374" spans="1:5" x14ac:dyDescent="0.25">
      <c r="A18374" t="s">
        <v>57</v>
      </c>
      <c r="B18374" s="1">
        <v>45161</v>
      </c>
      <c r="C18374" s="3">
        <v>0.92648350694444448</v>
      </c>
      <c r="D18374" t="s">
        <v>350</v>
      </c>
      <c r="E18374" t="s">
        <v>802</v>
      </c>
    </row>
    <row r="18375" spans="1:5" x14ac:dyDescent="0.25">
      <c r="A18375" t="s">
        <v>57</v>
      </c>
      <c r="B18375" s="1">
        <v>45161</v>
      </c>
      <c r="C18375" s="3">
        <v>0.92648373842592591</v>
      </c>
      <c r="D18375" t="s">
        <v>350</v>
      </c>
      <c r="E18375" t="s">
        <v>398</v>
      </c>
    </row>
    <row r="18376" spans="1:5" x14ac:dyDescent="0.25">
      <c r="A18376" t="s">
        <v>57</v>
      </c>
      <c r="B18376" s="1">
        <v>45161</v>
      </c>
      <c r="C18376" s="3">
        <v>0.9264853472222222</v>
      </c>
      <c r="D18376" t="s">
        <v>350</v>
      </c>
      <c r="E18376" t="s">
        <v>114</v>
      </c>
    </row>
    <row r="18377" spans="1:5" x14ac:dyDescent="0.25">
      <c r="A18377" t="s">
        <v>57</v>
      </c>
      <c r="B18377" s="1">
        <v>45161</v>
      </c>
      <c r="C18377" s="3">
        <v>0.92648560185185191</v>
      </c>
      <c r="D18377" t="s">
        <v>350</v>
      </c>
      <c r="E18377" t="s">
        <v>399</v>
      </c>
    </row>
    <row r="18378" spans="1:5" x14ac:dyDescent="0.25">
      <c r="A18378" t="s">
        <v>57</v>
      </c>
      <c r="B18378" s="1">
        <v>45161</v>
      </c>
      <c r="C18378" s="3">
        <v>0.92648802083333326</v>
      </c>
      <c r="D18378" t="s">
        <v>350</v>
      </c>
      <c r="E18378" t="s">
        <v>2873</v>
      </c>
    </row>
    <row r="18379" spans="1:5" x14ac:dyDescent="0.25">
      <c r="A18379" t="s">
        <v>57</v>
      </c>
      <c r="B18379" s="1">
        <v>45161</v>
      </c>
      <c r="C18379" s="3">
        <v>0.92648806712962972</v>
      </c>
      <c r="D18379" t="s">
        <v>350</v>
      </c>
      <c r="E18379" t="s">
        <v>802</v>
      </c>
    </row>
    <row r="18380" spans="1:5" x14ac:dyDescent="0.25">
      <c r="A18380" t="s">
        <v>57</v>
      </c>
      <c r="B18380" s="1">
        <v>45161</v>
      </c>
      <c r="C18380" s="3">
        <v>0.92648829861111104</v>
      </c>
      <c r="D18380" t="s">
        <v>350</v>
      </c>
      <c r="E18380" t="s">
        <v>398</v>
      </c>
    </row>
    <row r="18381" spans="1:5" x14ac:dyDescent="0.25">
      <c r="A18381" t="s">
        <v>57</v>
      </c>
      <c r="B18381" s="1">
        <v>45161</v>
      </c>
      <c r="C18381" s="3">
        <v>0.92648990740740744</v>
      </c>
      <c r="D18381" t="s">
        <v>350</v>
      </c>
      <c r="E18381" t="s">
        <v>114</v>
      </c>
    </row>
    <row r="18382" spans="1:5" x14ac:dyDescent="0.25">
      <c r="A18382" t="s">
        <v>57</v>
      </c>
      <c r="B18382" s="1">
        <v>45161</v>
      </c>
      <c r="C18382" s="3">
        <v>0.9264901504629629</v>
      </c>
      <c r="D18382" t="s">
        <v>350</v>
      </c>
      <c r="E18382" t="s">
        <v>399</v>
      </c>
    </row>
    <row r="18383" spans="1:5" x14ac:dyDescent="0.25">
      <c r="A18383" t="s">
        <v>57</v>
      </c>
      <c r="B18383" s="1">
        <v>45161</v>
      </c>
      <c r="C18383" s="3">
        <v>0.92649054398148145</v>
      </c>
      <c r="D18383" t="s">
        <v>350</v>
      </c>
      <c r="E18383" t="s">
        <v>2874</v>
      </c>
    </row>
    <row r="18384" spans="1:5" x14ac:dyDescent="0.25">
      <c r="A18384" t="s">
        <v>57</v>
      </c>
      <c r="B18384" s="1">
        <v>45161</v>
      </c>
      <c r="C18384" s="3">
        <v>0.92649268518518513</v>
      </c>
      <c r="D18384" t="s">
        <v>350</v>
      </c>
      <c r="E18384" t="s">
        <v>802</v>
      </c>
    </row>
    <row r="18385" spans="1:5" x14ac:dyDescent="0.25">
      <c r="A18385" t="s">
        <v>57</v>
      </c>
      <c r="B18385" s="1">
        <v>45161</v>
      </c>
      <c r="C18385" s="3">
        <v>0.92649296296296291</v>
      </c>
      <c r="D18385" t="s">
        <v>350</v>
      </c>
      <c r="E18385" t="s">
        <v>398</v>
      </c>
    </row>
    <row r="18386" spans="1:5" x14ac:dyDescent="0.25">
      <c r="A18386" t="s">
        <v>57</v>
      </c>
      <c r="B18386" s="1">
        <v>45161</v>
      </c>
      <c r="C18386" s="3">
        <v>0.92649447916666672</v>
      </c>
      <c r="D18386" t="s">
        <v>350</v>
      </c>
      <c r="E18386" t="s">
        <v>114</v>
      </c>
    </row>
    <row r="18387" spans="1:5" x14ac:dyDescent="0.25">
      <c r="A18387" t="s">
        <v>57</v>
      </c>
      <c r="B18387" s="1">
        <v>45161</v>
      </c>
      <c r="C18387" s="3">
        <v>0.92649472222222229</v>
      </c>
      <c r="D18387" t="s">
        <v>350</v>
      </c>
      <c r="E18387" t="s">
        <v>399</v>
      </c>
    </row>
    <row r="18388" spans="1:5" x14ac:dyDescent="0.25">
      <c r="A18388" t="s">
        <v>57</v>
      </c>
      <c r="B18388" s="1">
        <v>45161</v>
      </c>
      <c r="C18388" s="3">
        <v>0.92649504629629631</v>
      </c>
      <c r="D18388" t="s">
        <v>350</v>
      </c>
      <c r="E18388" t="s">
        <v>2875</v>
      </c>
    </row>
    <row r="18389" spans="1:5" x14ac:dyDescent="0.25">
      <c r="A18389" t="s">
        <v>57</v>
      </c>
      <c r="B18389" s="1">
        <v>45161</v>
      </c>
      <c r="C18389" s="3">
        <v>0.92649718749999999</v>
      </c>
      <c r="D18389" t="s">
        <v>350</v>
      </c>
      <c r="E18389" t="s">
        <v>802</v>
      </c>
    </row>
    <row r="18390" spans="1:5" x14ac:dyDescent="0.25">
      <c r="A18390" t="s">
        <v>57</v>
      </c>
      <c r="B18390" s="1">
        <v>45161</v>
      </c>
      <c r="C18390" s="3">
        <v>0.92649732638888882</v>
      </c>
      <c r="D18390" t="s">
        <v>350</v>
      </c>
      <c r="E18390" t="s">
        <v>398</v>
      </c>
    </row>
    <row r="18391" spans="1:5" x14ac:dyDescent="0.25">
      <c r="A18391" t="s">
        <v>57</v>
      </c>
      <c r="B18391" s="1">
        <v>45161</v>
      </c>
      <c r="C18391" s="3">
        <v>0.92649903935185185</v>
      </c>
      <c r="D18391" t="s">
        <v>350</v>
      </c>
      <c r="E18391" t="s">
        <v>114</v>
      </c>
    </row>
    <row r="18392" spans="1:5" x14ac:dyDescent="0.25">
      <c r="A18392" t="s">
        <v>57</v>
      </c>
      <c r="B18392" s="1">
        <v>45161</v>
      </c>
      <c r="C18392" s="3">
        <v>0.92649928240740742</v>
      </c>
      <c r="D18392" t="s">
        <v>350</v>
      </c>
      <c r="E18392" t="s">
        <v>399</v>
      </c>
    </row>
    <row r="18393" spans="1:5" x14ac:dyDescent="0.25">
      <c r="A18393" t="s">
        <v>57</v>
      </c>
      <c r="B18393" s="1">
        <v>45161</v>
      </c>
      <c r="C18393" s="3">
        <v>0.92650171296296291</v>
      </c>
      <c r="D18393" t="s">
        <v>350</v>
      </c>
      <c r="E18393" t="s">
        <v>2876</v>
      </c>
    </row>
    <row r="18394" spans="1:5" x14ac:dyDescent="0.25">
      <c r="A18394" t="s">
        <v>57</v>
      </c>
      <c r="B18394" s="1">
        <v>45161</v>
      </c>
      <c r="C18394" s="3">
        <v>0.92650175925925915</v>
      </c>
      <c r="D18394" t="s">
        <v>350</v>
      </c>
      <c r="E18394" t="s">
        <v>802</v>
      </c>
    </row>
    <row r="18395" spans="1:5" x14ac:dyDescent="0.25">
      <c r="A18395" t="s">
        <v>57</v>
      </c>
      <c r="B18395" s="1">
        <v>45161</v>
      </c>
      <c r="C18395" s="3">
        <v>0.92650199074074069</v>
      </c>
      <c r="D18395" t="s">
        <v>350</v>
      </c>
      <c r="E18395" t="s">
        <v>398</v>
      </c>
    </row>
    <row r="18396" spans="1:5" x14ac:dyDescent="0.25">
      <c r="A18396" t="s">
        <v>57</v>
      </c>
      <c r="B18396" s="1">
        <v>45161</v>
      </c>
      <c r="C18396" s="3">
        <v>0.92650359953703709</v>
      </c>
      <c r="D18396" t="s">
        <v>350</v>
      </c>
      <c r="E18396" t="s">
        <v>114</v>
      </c>
    </row>
    <row r="18397" spans="1:5" x14ac:dyDescent="0.25">
      <c r="A18397" t="s">
        <v>57</v>
      </c>
      <c r="B18397" s="1">
        <v>45161</v>
      </c>
      <c r="C18397" s="3">
        <v>0.92650384259259255</v>
      </c>
      <c r="D18397" t="s">
        <v>350</v>
      </c>
      <c r="E18397" t="s">
        <v>399</v>
      </c>
    </row>
    <row r="18398" spans="1:5" x14ac:dyDescent="0.25">
      <c r="A18398" t="s">
        <v>57</v>
      </c>
      <c r="B18398" s="1">
        <v>45161</v>
      </c>
      <c r="C18398" s="3">
        <v>0.92650416666666668</v>
      </c>
      <c r="D18398" t="s">
        <v>350</v>
      </c>
      <c r="E18398" t="s">
        <v>2877</v>
      </c>
    </row>
    <row r="18399" spans="1:5" x14ac:dyDescent="0.25">
      <c r="A18399" t="s">
        <v>57</v>
      </c>
      <c r="B18399" s="1">
        <v>45161</v>
      </c>
      <c r="C18399" s="3">
        <v>0.9265063194444445</v>
      </c>
      <c r="D18399" t="s">
        <v>350</v>
      </c>
      <c r="E18399" t="s">
        <v>802</v>
      </c>
    </row>
    <row r="18400" spans="1:5" x14ac:dyDescent="0.25">
      <c r="A18400" t="s">
        <v>57</v>
      </c>
      <c r="B18400" s="1">
        <v>45161</v>
      </c>
      <c r="C18400" s="3">
        <v>0.926506574074074</v>
      </c>
      <c r="D18400" t="s">
        <v>350</v>
      </c>
      <c r="E18400" t="s">
        <v>398</v>
      </c>
    </row>
    <row r="18401" spans="1:5" x14ac:dyDescent="0.25">
      <c r="A18401" t="s">
        <v>57</v>
      </c>
      <c r="B18401" s="1">
        <v>45161</v>
      </c>
      <c r="C18401" s="3">
        <v>0.92650817129629637</v>
      </c>
      <c r="D18401" t="s">
        <v>350</v>
      </c>
      <c r="E18401" t="s">
        <v>114</v>
      </c>
    </row>
    <row r="18402" spans="1:5" x14ac:dyDescent="0.25">
      <c r="A18402" t="s">
        <v>57</v>
      </c>
      <c r="B18402" s="1">
        <v>45161</v>
      </c>
      <c r="C18402" s="3">
        <v>0.92650842592592586</v>
      </c>
      <c r="D18402" t="s">
        <v>350</v>
      </c>
      <c r="E18402" t="s">
        <v>399</v>
      </c>
    </row>
    <row r="18403" spans="1:5" x14ac:dyDescent="0.25">
      <c r="A18403" t="s">
        <v>57</v>
      </c>
      <c r="B18403" s="1">
        <v>45161</v>
      </c>
      <c r="C18403" s="3">
        <v>0.92650874999999999</v>
      </c>
      <c r="D18403" t="s">
        <v>350</v>
      </c>
      <c r="E18403" t="s">
        <v>2878</v>
      </c>
    </row>
    <row r="18404" spans="1:5" x14ac:dyDescent="0.25">
      <c r="A18404" t="s">
        <v>57</v>
      </c>
      <c r="B18404" s="1">
        <v>45161</v>
      </c>
      <c r="C18404" s="3">
        <v>0.92651089120370367</v>
      </c>
      <c r="D18404" t="s">
        <v>350</v>
      </c>
      <c r="E18404" t="s">
        <v>802</v>
      </c>
    </row>
    <row r="18405" spans="1:5" x14ac:dyDescent="0.25">
      <c r="A18405" t="s">
        <v>57</v>
      </c>
      <c r="B18405" s="1">
        <v>45161</v>
      </c>
      <c r="C18405" s="3">
        <v>0.92651103009259261</v>
      </c>
      <c r="D18405" t="s">
        <v>350</v>
      </c>
      <c r="E18405" t="s">
        <v>398</v>
      </c>
    </row>
    <row r="18406" spans="1:5" x14ac:dyDescent="0.25">
      <c r="A18406" t="s">
        <v>57</v>
      </c>
      <c r="B18406" s="1">
        <v>45161</v>
      </c>
      <c r="C18406" s="3">
        <v>0.92651274305555553</v>
      </c>
      <c r="D18406" t="s">
        <v>350</v>
      </c>
      <c r="E18406" t="s">
        <v>114</v>
      </c>
    </row>
    <row r="18407" spans="1:5" x14ac:dyDescent="0.25">
      <c r="A18407" t="s">
        <v>57</v>
      </c>
      <c r="B18407" s="1">
        <v>45161</v>
      </c>
      <c r="C18407" s="3">
        <v>0.9265129861111111</v>
      </c>
      <c r="D18407" t="s">
        <v>350</v>
      </c>
      <c r="E18407" t="s">
        <v>399</v>
      </c>
    </row>
    <row r="18408" spans="1:5" x14ac:dyDescent="0.25">
      <c r="A18408" t="s">
        <v>57</v>
      </c>
      <c r="B18408" s="1">
        <v>45161</v>
      </c>
      <c r="C18408" s="3">
        <v>0.9265154166666667</v>
      </c>
      <c r="D18408" t="s">
        <v>350</v>
      </c>
      <c r="E18408" t="s">
        <v>2879</v>
      </c>
    </row>
    <row r="18409" spans="1:5" x14ac:dyDescent="0.25">
      <c r="A18409" t="s">
        <v>57</v>
      </c>
      <c r="B18409" s="1">
        <v>45161</v>
      </c>
      <c r="C18409" s="3">
        <v>0.92651546296296294</v>
      </c>
      <c r="D18409" t="s">
        <v>350</v>
      </c>
      <c r="E18409" t="s">
        <v>802</v>
      </c>
    </row>
    <row r="18410" spans="1:5" x14ac:dyDescent="0.25">
      <c r="A18410" t="s">
        <v>57</v>
      </c>
      <c r="B18410" s="1">
        <v>45161</v>
      </c>
      <c r="C18410" s="3">
        <v>0.92651560185185178</v>
      </c>
      <c r="D18410" t="s">
        <v>350</v>
      </c>
      <c r="E18410" t="s">
        <v>398</v>
      </c>
    </row>
    <row r="18411" spans="1:5" x14ac:dyDescent="0.25">
      <c r="A18411" t="s">
        <v>57</v>
      </c>
      <c r="B18411" s="1">
        <v>45161</v>
      </c>
      <c r="C18411" s="3">
        <v>0.92651729166666674</v>
      </c>
      <c r="D18411" t="s">
        <v>350</v>
      </c>
      <c r="E18411" t="s">
        <v>114</v>
      </c>
    </row>
    <row r="18412" spans="1:5" x14ac:dyDescent="0.25">
      <c r="A18412" t="s">
        <v>57</v>
      </c>
      <c r="B18412" s="1">
        <v>45161</v>
      </c>
      <c r="C18412" s="3">
        <v>0.9265175347222222</v>
      </c>
      <c r="D18412" t="s">
        <v>350</v>
      </c>
      <c r="E18412" t="s">
        <v>399</v>
      </c>
    </row>
    <row r="18413" spans="1:5" x14ac:dyDescent="0.25">
      <c r="A18413" t="s">
        <v>57</v>
      </c>
      <c r="B18413" s="1">
        <v>45161</v>
      </c>
      <c r="C18413" s="3">
        <v>0.92651996527777769</v>
      </c>
      <c r="D18413" t="s">
        <v>350</v>
      </c>
      <c r="E18413" t="s">
        <v>2880</v>
      </c>
    </row>
    <row r="18414" spans="1:5" x14ac:dyDescent="0.25">
      <c r="A18414" t="s">
        <v>57</v>
      </c>
      <c r="B18414" s="1">
        <v>45161</v>
      </c>
      <c r="C18414" s="3">
        <v>0.92652010416666675</v>
      </c>
      <c r="D18414" t="s">
        <v>350</v>
      </c>
      <c r="E18414" t="s">
        <v>802</v>
      </c>
    </row>
    <row r="18415" spans="1:5" x14ac:dyDescent="0.25">
      <c r="A18415" t="s">
        <v>57</v>
      </c>
      <c r="B18415" s="1">
        <v>45161</v>
      </c>
      <c r="C18415" s="3">
        <v>0.92652015046296299</v>
      </c>
      <c r="D18415" t="s">
        <v>350</v>
      </c>
      <c r="E18415" t="s">
        <v>96</v>
      </c>
    </row>
    <row r="18416" spans="1:5" x14ac:dyDescent="0.25">
      <c r="A18416" t="s">
        <v>57</v>
      </c>
      <c r="B18416" s="1">
        <v>45161</v>
      </c>
      <c r="C18416" s="3">
        <v>0.9265203125</v>
      </c>
      <c r="D18416" t="s">
        <v>350</v>
      </c>
      <c r="E18416" t="s">
        <v>100</v>
      </c>
    </row>
    <row r="18417" spans="1:33" x14ac:dyDescent="0.25">
      <c r="A18417" t="s">
        <v>57</v>
      </c>
      <c r="B18417" s="1">
        <v>45161</v>
      </c>
      <c r="C18417" s="3">
        <v>0.92652077546296285</v>
      </c>
      <c r="D18417" t="s">
        <v>350</v>
      </c>
      <c r="E18417" t="s">
        <v>101</v>
      </c>
    </row>
    <row r="18418" spans="1:33" x14ac:dyDescent="0.25">
      <c r="A18418" t="s">
        <v>57</v>
      </c>
      <c r="B18418" s="1">
        <v>45161</v>
      </c>
      <c r="C18418" s="3">
        <v>0.92652149305555553</v>
      </c>
      <c r="D18418" t="s">
        <v>350</v>
      </c>
      <c r="E18418" t="s">
        <v>102</v>
      </c>
    </row>
    <row r="18419" spans="1:33" x14ac:dyDescent="0.25">
      <c r="A18419" t="s">
        <v>57</v>
      </c>
      <c r="B18419" s="1">
        <v>45161</v>
      </c>
      <c r="C18419" s="3">
        <v>0.92652030092592597</v>
      </c>
      <c r="D18419" t="s">
        <v>350</v>
      </c>
      <c r="E18419" t="s">
        <v>103</v>
      </c>
      <c r="F18419">
        <v>9.09</v>
      </c>
      <c r="G18419">
        <v>70.972869000000003</v>
      </c>
      <c r="H18419">
        <v>0</v>
      </c>
      <c r="I18419">
        <v>6.4249999999999998</v>
      </c>
      <c r="J18419">
        <v>0</v>
      </c>
      <c r="K18419">
        <v>1246495.3566099999</v>
      </c>
      <c r="L18419">
        <v>491.86290000000002</v>
      </c>
      <c r="M18419">
        <v>0</v>
      </c>
      <c r="N18419">
        <v>182</v>
      </c>
      <c r="O18419">
        <v>32.674999999999997</v>
      </c>
      <c r="P18419">
        <v>5946.85</v>
      </c>
      <c r="Q18419">
        <v>1246446.17032</v>
      </c>
      <c r="R18419">
        <v>14284715.13266</v>
      </c>
      <c r="S18419">
        <v>114001.11376199999</v>
      </c>
      <c r="AD18419">
        <v>1304.290039</v>
      </c>
      <c r="AE18419">
        <v>22.09</v>
      </c>
      <c r="AF18419">
        <v>34.244999</v>
      </c>
      <c r="AG18419">
        <v>22.09</v>
      </c>
    </row>
    <row r="18420" spans="1:33" x14ac:dyDescent="0.25">
      <c r="A18420" t="s">
        <v>57</v>
      </c>
      <c r="B18420" s="1">
        <v>45161</v>
      </c>
      <c r="C18420" s="3">
        <v>0.92652344907407402</v>
      </c>
      <c r="D18420" t="s">
        <v>350</v>
      </c>
      <c r="E18420" t="s">
        <v>104</v>
      </c>
    </row>
    <row r="18421" spans="1:33" x14ac:dyDescent="0.25">
      <c r="A18421" t="s">
        <v>57</v>
      </c>
      <c r="B18421" s="1">
        <v>45161</v>
      </c>
      <c r="C18421" s="3">
        <v>0.92653987268518512</v>
      </c>
      <c r="D18421" t="s">
        <v>350</v>
      </c>
      <c r="E18421" t="s">
        <v>105</v>
      </c>
    </row>
    <row r="18422" spans="1:33" x14ac:dyDescent="0.25">
      <c r="A18422" t="s">
        <v>57</v>
      </c>
      <c r="B18422" s="1">
        <v>45161</v>
      </c>
      <c r="C18422" s="3">
        <v>0.92653990740740744</v>
      </c>
      <c r="D18422" t="s">
        <v>350</v>
      </c>
      <c r="E18422" t="s">
        <v>106</v>
      </c>
    </row>
    <row r="18423" spans="1:33" x14ac:dyDescent="0.25">
      <c r="A18423" t="s">
        <v>57</v>
      </c>
      <c r="B18423" s="1">
        <v>45161</v>
      </c>
      <c r="C18423" s="3">
        <v>0.92654062500000001</v>
      </c>
      <c r="D18423" t="s">
        <v>350</v>
      </c>
      <c r="E18423" t="s">
        <v>398</v>
      </c>
    </row>
    <row r="18424" spans="1:33" x14ac:dyDescent="0.25">
      <c r="A18424" t="s">
        <v>57</v>
      </c>
      <c r="B18424" s="1">
        <v>45161</v>
      </c>
      <c r="C18424" s="3">
        <v>0.92654232638888889</v>
      </c>
      <c r="D18424" t="s">
        <v>350</v>
      </c>
      <c r="E18424" t="s">
        <v>114</v>
      </c>
    </row>
    <row r="18425" spans="1:33" x14ac:dyDescent="0.25">
      <c r="A18425" t="s">
        <v>57</v>
      </c>
      <c r="B18425" s="1">
        <v>45161</v>
      </c>
      <c r="C18425" s="3">
        <v>0.92654256944444446</v>
      </c>
      <c r="D18425" t="s">
        <v>350</v>
      </c>
      <c r="E18425" t="s">
        <v>399</v>
      </c>
    </row>
    <row r="18426" spans="1:33" x14ac:dyDescent="0.25">
      <c r="A18426" t="s">
        <v>57</v>
      </c>
      <c r="B18426" s="1">
        <v>45161</v>
      </c>
      <c r="C18426" s="3">
        <v>0.92654290509259252</v>
      </c>
      <c r="D18426" t="s">
        <v>350</v>
      </c>
      <c r="E18426" t="s">
        <v>2881</v>
      </c>
    </row>
    <row r="18427" spans="1:33" x14ac:dyDescent="0.25">
      <c r="A18427" t="s">
        <v>57</v>
      </c>
      <c r="B18427" s="1">
        <v>45161</v>
      </c>
      <c r="C18427" s="3">
        <v>0.92654504629629619</v>
      </c>
      <c r="D18427" t="s">
        <v>350</v>
      </c>
      <c r="E18427" t="s">
        <v>802</v>
      </c>
    </row>
    <row r="18428" spans="1:33" x14ac:dyDescent="0.25">
      <c r="A18428" t="s">
        <v>57</v>
      </c>
      <c r="B18428" s="1">
        <v>45161</v>
      </c>
      <c r="C18428" s="3">
        <v>0.92652350694444452</v>
      </c>
      <c r="D18428" t="s">
        <v>350</v>
      </c>
      <c r="E18428" t="s">
        <v>127</v>
      </c>
      <c r="T18428" t="s">
        <v>515</v>
      </c>
    </row>
    <row r="18429" spans="1:33" x14ac:dyDescent="0.25">
      <c r="A18429" t="s">
        <v>57</v>
      </c>
      <c r="B18429" s="1">
        <v>45161</v>
      </c>
      <c r="C18429" s="3">
        <v>0.92652350694444452</v>
      </c>
      <c r="D18429" t="s">
        <v>350</v>
      </c>
      <c r="E18429" t="s">
        <v>127</v>
      </c>
      <c r="T18429" t="s">
        <v>130</v>
      </c>
    </row>
    <row r="18430" spans="1:33" x14ac:dyDescent="0.25">
      <c r="A18430" t="s">
        <v>57</v>
      </c>
      <c r="B18430" s="1">
        <v>45161</v>
      </c>
      <c r="C18430" s="3">
        <v>0.92652582175925924</v>
      </c>
      <c r="D18430" t="s">
        <v>350</v>
      </c>
      <c r="E18430" t="s">
        <v>127</v>
      </c>
      <c r="T18430" t="s">
        <v>516</v>
      </c>
    </row>
    <row r="18431" spans="1:33" x14ac:dyDescent="0.25">
      <c r="A18431" t="s">
        <v>57</v>
      </c>
      <c r="B18431" s="1">
        <v>45161</v>
      </c>
      <c r="C18431" s="3">
        <v>0.92652582175925924</v>
      </c>
      <c r="D18431" t="s">
        <v>350</v>
      </c>
      <c r="E18431" t="s">
        <v>127</v>
      </c>
      <c r="T18431" t="s">
        <v>130</v>
      </c>
    </row>
    <row r="18432" spans="1:33" x14ac:dyDescent="0.25">
      <c r="A18432" t="s">
        <v>57</v>
      </c>
      <c r="B18432" s="1">
        <v>45161</v>
      </c>
      <c r="C18432" s="3">
        <v>0.92652814814814821</v>
      </c>
      <c r="D18432" t="s">
        <v>350</v>
      </c>
      <c r="E18432" t="s">
        <v>127</v>
      </c>
      <c r="T18432" t="s">
        <v>517</v>
      </c>
    </row>
    <row r="18433" spans="1:20" x14ac:dyDescent="0.25">
      <c r="A18433" t="s">
        <v>57</v>
      </c>
      <c r="B18433" s="1">
        <v>45161</v>
      </c>
      <c r="C18433" s="3">
        <v>0.92652814814814821</v>
      </c>
      <c r="D18433" t="s">
        <v>350</v>
      </c>
      <c r="E18433" t="s">
        <v>127</v>
      </c>
      <c r="T18433" t="s">
        <v>130</v>
      </c>
    </row>
    <row r="18434" spans="1:20" x14ac:dyDescent="0.25">
      <c r="A18434" t="s">
        <v>57</v>
      </c>
      <c r="B18434" s="1">
        <v>45161</v>
      </c>
      <c r="C18434" s="3">
        <v>0.92653047453703696</v>
      </c>
      <c r="D18434" t="s">
        <v>350</v>
      </c>
      <c r="E18434" t="s">
        <v>127</v>
      </c>
      <c r="T18434" t="s">
        <v>518</v>
      </c>
    </row>
    <row r="18435" spans="1:20" x14ac:dyDescent="0.25">
      <c r="A18435" t="s">
        <v>57</v>
      </c>
      <c r="B18435" s="1">
        <v>45161</v>
      </c>
      <c r="C18435" s="3">
        <v>0.92653048611111111</v>
      </c>
      <c r="D18435" t="s">
        <v>350</v>
      </c>
      <c r="E18435" t="s">
        <v>127</v>
      </c>
      <c r="T18435" t="s">
        <v>538</v>
      </c>
    </row>
    <row r="18436" spans="1:20" x14ac:dyDescent="0.25">
      <c r="A18436" t="s">
        <v>57</v>
      </c>
      <c r="B18436" s="1">
        <v>45161</v>
      </c>
      <c r="C18436" s="3">
        <v>0.92653280092592594</v>
      </c>
      <c r="D18436" t="s">
        <v>350</v>
      </c>
      <c r="E18436" t="s">
        <v>127</v>
      </c>
      <c r="T18436" t="s">
        <v>520</v>
      </c>
    </row>
    <row r="18437" spans="1:20" x14ac:dyDescent="0.25">
      <c r="A18437" t="s">
        <v>57</v>
      </c>
      <c r="B18437" s="1">
        <v>45161</v>
      </c>
      <c r="C18437" s="3">
        <v>0.92653281249999997</v>
      </c>
      <c r="D18437" t="s">
        <v>350</v>
      </c>
      <c r="E18437" t="s">
        <v>127</v>
      </c>
      <c r="T18437" t="s">
        <v>521</v>
      </c>
    </row>
    <row r="18438" spans="1:20" x14ac:dyDescent="0.25">
      <c r="A18438" t="s">
        <v>57</v>
      </c>
      <c r="B18438" s="1">
        <v>45161</v>
      </c>
      <c r="C18438" s="3">
        <v>0.92653511574074077</v>
      </c>
      <c r="D18438" t="s">
        <v>350</v>
      </c>
      <c r="E18438" t="s">
        <v>127</v>
      </c>
      <c r="T18438" t="s">
        <v>522</v>
      </c>
    </row>
    <row r="18439" spans="1:20" x14ac:dyDescent="0.25">
      <c r="A18439" t="s">
        <v>57</v>
      </c>
      <c r="B18439" s="1">
        <v>45161</v>
      </c>
      <c r="C18439" s="3">
        <v>0.92653512731481491</v>
      </c>
      <c r="D18439" t="s">
        <v>350</v>
      </c>
      <c r="E18439" t="s">
        <v>127</v>
      </c>
      <c r="T18439" t="s">
        <v>133</v>
      </c>
    </row>
    <row r="18440" spans="1:20" x14ac:dyDescent="0.25">
      <c r="A18440" t="s">
        <v>57</v>
      </c>
      <c r="B18440" s="1">
        <v>45161</v>
      </c>
      <c r="C18440" s="3">
        <v>0.92653759259259261</v>
      </c>
      <c r="D18440" t="s">
        <v>350</v>
      </c>
      <c r="E18440" t="s">
        <v>127</v>
      </c>
      <c r="T18440" t="s">
        <v>523</v>
      </c>
    </row>
    <row r="18441" spans="1:20" x14ac:dyDescent="0.25">
      <c r="A18441" t="s">
        <v>57</v>
      </c>
      <c r="B18441" s="1">
        <v>45161</v>
      </c>
      <c r="C18441" s="3">
        <v>0.92653759259259261</v>
      </c>
      <c r="D18441" t="s">
        <v>350</v>
      </c>
      <c r="E18441" t="s">
        <v>127</v>
      </c>
      <c r="T18441" t="s">
        <v>134</v>
      </c>
    </row>
    <row r="18442" spans="1:20" x14ac:dyDescent="0.25">
      <c r="A18442" t="s">
        <v>57</v>
      </c>
      <c r="B18442" s="1">
        <v>45161</v>
      </c>
      <c r="C18442" s="3">
        <v>0.92654011574074069</v>
      </c>
      <c r="D18442" t="s">
        <v>350</v>
      </c>
      <c r="E18442" t="s">
        <v>127</v>
      </c>
      <c r="T18442" t="s">
        <v>524</v>
      </c>
    </row>
    <row r="18443" spans="1:20" x14ac:dyDescent="0.25">
      <c r="A18443" t="s">
        <v>57</v>
      </c>
      <c r="B18443" s="1">
        <v>45161</v>
      </c>
      <c r="C18443" s="3">
        <v>0.92654012731481483</v>
      </c>
      <c r="D18443" t="s">
        <v>350</v>
      </c>
      <c r="E18443" t="s">
        <v>127</v>
      </c>
      <c r="T18443" t="s">
        <v>135</v>
      </c>
    </row>
    <row r="18444" spans="1:20" x14ac:dyDescent="0.25">
      <c r="A18444" t="s">
        <v>57</v>
      </c>
      <c r="B18444" s="1">
        <v>45161</v>
      </c>
      <c r="C18444" s="3">
        <v>0.92654012731481483</v>
      </c>
      <c r="D18444" t="s">
        <v>350</v>
      </c>
      <c r="E18444" t="s">
        <v>127</v>
      </c>
      <c r="T18444" t="s">
        <v>525</v>
      </c>
    </row>
    <row r="18445" spans="1:20" x14ac:dyDescent="0.25">
      <c r="A18445" t="s">
        <v>57</v>
      </c>
      <c r="B18445" s="1">
        <v>45161</v>
      </c>
      <c r="C18445" s="3">
        <v>0.92654013888888886</v>
      </c>
      <c r="D18445" t="s">
        <v>350</v>
      </c>
      <c r="E18445" t="s">
        <v>127</v>
      </c>
      <c r="T18445" t="s">
        <v>135</v>
      </c>
    </row>
    <row r="18446" spans="1:20" x14ac:dyDescent="0.25">
      <c r="A18446" t="s">
        <v>57</v>
      </c>
      <c r="B18446" s="1">
        <v>45161</v>
      </c>
      <c r="C18446" s="3">
        <v>0.92654807870370381</v>
      </c>
      <c r="D18446" t="s">
        <v>350</v>
      </c>
      <c r="E18446" t="s">
        <v>398</v>
      </c>
    </row>
    <row r="18447" spans="1:20" x14ac:dyDescent="0.25">
      <c r="A18447" t="s">
        <v>57</v>
      </c>
      <c r="B18447" s="1">
        <v>45161</v>
      </c>
      <c r="C18447" s="3">
        <v>0.92654979166666662</v>
      </c>
      <c r="D18447" t="s">
        <v>350</v>
      </c>
      <c r="E18447" t="s">
        <v>114</v>
      </c>
    </row>
    <row r="18448" spans="1:20" x14ac:dyDescent="0.25">
      <c r="A18448" t="s">
        <v>57</v>
      </c>
      <c r="B18448" s="1">
        <v>45161</v>
      </c>
      <c r="C18448" s="3">
        <v>0.92655003472222219</v>
      </c>
      <c r="D18448" t="s">
        <v>350</v>
      </c>
      <c r="E18448" t="s">
        <v>399</v>
      </c>
    </row>
    <row r="18449" spans="1:5" x14ac:dyDescent="0.25">
      <c r="A18449" t="s">
        <v>57</v>
      </c>
      <c r="B18449" s="1">
        <v>45161</v>
      </c>
      <c r="C18449" s="3">
        <v>0.92655246527777779</v>
      </c>
      <c r="D18449" t="s">
        <v>350</v>
      </c>
      <c r="E18449" t="s">
        <v>2882</v>
      </c>
    </row>
    <row r="18450" spans="1:5" x14ac:dyDescent="0.25">
      <c r="A18450" t="s">
        <v>57</v>
      </c>
      <c r="B18450" s="1">
        <v>45161</v>
      </c>
      <c r="C18450" s="3">
        <v>0.92655251157407414</v>
      </c>
      <c r="D18450" t="s">
        <v>350</v>
      </c>
      <c r="E18450" t="s">
        <v>802</v>
      </c>
    </row>
    <row r="18451" spans="1:5" x14ac:dyDescent="0.25">
      <c r="A18451" t="s">
        <v>57</v>
      </c>
      <c r="B18451" s="1">
        <v>45161</v>
      </c>
      <c r="C18451" s="3">
        <v>0.92655265046296298</v>
      </c>
      <c r="D18451" t="s">
        <v>350</v>
      </c>
      <c r="E18451" t="s">
        <v>398</v>
      </c>
    </row>
    <row r="18452" spans="1:5" x14ac:dyDescent="0.25">
      <c r="A18452" t="s">
        <v>57</v>
      </c>
      <c r="B18452" s="1">
        <v>45161</v>
      </c>
      <c r="C18452" s="3">
        <v>0.92655435185185187</v>
      </c>
      <c r="D18452" t="s">
        <v>350</v>
      </c>
      <c r="E18452" t="s">
        <v>114</v>
      </c>
    </row>
    <row r="18453" spans="1:5" x14ac:dyDescent="0.25">
      <c r="A18453" t="s">
        <v>57</v>
      </c>
      <c r="B18453" s="1">
        <v>45161</v>
      </c>
      <c r="C18453" s="3">
        <v>0.92655459490740733</v>
      </c>
      <c r="D18453" t="s">
        <v>350</v>
      </c>
      <c r="E18453" t="s">
        <v>399</v>
      </c>
    </row>
    <row r="18454" spans="1:5" x14ac:dyDescent="0.25">
      <c r="A18454" t="s">
        <v>57</v>
      </c>
      <c r="B18454" s="1">
        <v>45161</v>
      </c>
      <c r="C18454" s="3">
        <v>0.92655702546296304</v>
      </c>
      <c r="D18454" t="s">
        <v>350</v>
      </c>
      <c r="E18454" t="s">
        <v>2883</v>
      </c>
    </row>
    <row r="18455" spans="1:5" x14ac:dyDescent="0.25">
      <c r="A18455" t="s">
        <v>57</v>
      </c>
      <c r="B18455" s="1">
        <v>45161</v>
      </c>
      <c r="C18455" s="3">
        <v>0.92655706018518513</v>
      </c>
      <c r="D18455" t="s">
        <v>350</v>
      </c>
      <c r="E18455" t="s">
        <v>802</v>
      </c>
    </row>
    <row r="18456" spans="1:5" x14ac:dyDescent="0.25">
      <c r="A18456" t="s">
        <v>57</v>
      </c>
      <c r="B18456" s="1">
        <v>45161</v>
      </c>
      <c r="C18456" s="3">
        <v>0.92655719907407408</v>
      </c>
      <c r="D18456" t="s">
        <v>350</v>
      </c>
      <c r="E18456" t="s">
        <v>398</v>
      </c>
    </row>
    <row r="18457" spans="1:5" x14ac:dyDescent="0.25">
      <c r="A18457" t="s">
        <v>57</v>
      </c>
      <c r="B18457" s="1">
        <v>45161</v>
      </c>
      <c r="C18457" s="3">
        <v>0.92655892361111114</v>
      </c>
      <c r="D18457" t="s">
        <v>350</v>
      </c>
      <c r="E18457" t="s">
        <v>114</v>
      </c>
    </row>
    <row r="18458" spans="1:5" x14ac:dyDescent="0.25">
      <c r="A18458" t="s">
        <v>57</v>
      </c>
      <c r="B18458" s="1">
        <v>45161</v>
      </c>
      <c r="C18458" s="3">
        <v>0.92655918981481478</v>
      </c>
      <c r="D18458" t="s">
        <v>350</v>
      </c>
      <c r="E18458" t="s">
        <v>399</v>
      </c>
    </row>
    <row r="18459" spans="1:5" x14ac:dyDescent="0.25">
      <c r="A18459" t="s">
        <v>57</v>
      </c>
      <c r="B18459" s="1">
        <v>45161</v>
      </c>
      <c r="C18459" s="3">
        <v>0.92655949074074073</v>
      </c>
      <c r="D18459" t="s">
        <v>350</v>
      </c>
      <c r="E18459" t="s">
        <v>2884</v>
      </c>
    </row>
    <row r="18460" spans="1:5" x14ac:dyDescent="0.25">
      <c r="A18460" t="s">
        <v>57</v>
      </c>
      <c r="B18460" s="1">
        <v>45161</v>
      </c>
      <c r="C18460" s="3">
        <v>0.92656163194444441</v>
      </c>
      <c r="D18460" t="s">
        <v>350</v>
      </c>
      <c r="E18460" t="s">
        <v>802</v>
      </c>
    </row>
    <row r="18461" spans="1:5" x14ac:dyDescent="0.25">
      <c r="A18461" t="s">
        <v>57</v>
      </c>
      <c r="B18461" s="1">
        <v>45161</v>
      </c>
      <c r="C18461" s="3">
        <v>0.92656189814814816</v>
      </c>
      <c r="D18461" t="s">
        <v>350</v>
      </c>
      <c r="E18461" t="s">
        <v>398</v>
      </c>
    </row>
    <row r="18462" spans="1:5" x14ac:dyDescent="0.25">
      <c r="A18462" t="s">
        <v>57</v>
      </c>
      <c r="B18462" s="1">
        <v>45161</v>
      </c>
      <c r="C18462" s="3">
        <v>0.9265634953703703</v>
      </c>
      <c r="D18462" t="s">
        <v>350</v>
      </c>
      <c r="E18462" t="s">
        <v>114</v>
      </c>
    </row>
    <row r="18463" spans="1:5" x14ac:dyDescent="0.25">
      <c r="A18463" t="s">
        <v>57</v>
      </c>
      <c r="B18463" s="1">
        <v>45161</v>
      </c>
      <c r="C18463" s="3">
        <v>0.92656373842592599</v>
      </c>
      <c r="D18463" t="s">
        <v>350</v>
      </c>
      <c r="E18463" t="s">
        <v>399</v>
      </c>
    </row>
    <row r="18464" spans="1:5" x14ac:dyDescent="0.25">
      <c r="A18464" t="s">
        <v>57</v>
      </c>
      <c r="B18464" s="1">
        <v>45161</v>
      </c>
      <c r="C18464" s="3">
        <v>0.92656407407407404</v>
      </c>
      <c r="D18464" t="s">
        <v>350</v>
      </c>
      <c r="E18464" t="s">
        <v>2885</v>
      </c>
    </row>
    <row r="18465" spans="1:5" x14ac:dyDescent="0.25">
      <c r="A18465" t="s">
        <v>57</v>
      </c>
      <c r="B18465" s="1">
        <v>45161</v>
      </c>
      <c r="C18465" s="3">
        <v>0.92656621527777772</v>
      </c>
      <c r="D18465" t="s">
        <v>350</v>
      </c>
      <c r="E18465" t="s">
        <v>802</v>
      </c>
    </row>
    <row r="18466" spans="1:5" x14ac:dyDescent="0.25">
      <c r="A18466" t="s">
        <v>57</v>
      </c>
      <c r="B18466" s="1">
        <v>45161</v>
      </c>
      <c r="C18466" s="3">
        <v>0.92656644675925925</v>
      </c>
      <c r="D18466" t="s">
        <v>350</v>
      </c>
      <c r="E18466" t="s">
        <v>398</v>
      </c>
    </row>
    <row r="18467" spans="1:5" x14ac:dyDescent="0.25">
      <c r="A18467" t="s">
        <v>57</v>
      </c>
      <c r="B18467" s="1">
        <v>45161</v>
      </c>
      <c r="C18467" s="3">
        <v>0.92656798611111102</v>
      </c>
      <c r="D18467" t="s">
        <v>350</v>
      </c>
      <c r="E18467" t="s">
        <v>114</v>
      </c>
    </row>
    <row r="18468" spans="1:5" x14ac:dyDescent="0.25">
      <c r="A18468" t="s">
        <v>57</v>
      </c>
      <c r="B18468" s="1">
        <v>45161</v>
      </c>
      <c r="C18468" s="3">
        <v>0.9265682291666667</v>
      </c>
      <c r="D18468" t="s">
        <v>350</v>
      </c>
      <c r="E18468" t="s">
        <v>399</v>
      </c>
    </row>
    <row r="18469" spans="1:5" x14ac:dyDescent="0.25">
      <c r="A18469" t="s">
        <v>57</v>
      </c>
      <c r="B18469" s="1">
        <v>45161</v>
      </c>
      <c r="C18469" s="3">
        <v>0.92657074074074075</v>
      </c>
      <c r="D18469" t="s">
        <v>350</v>
      </c>
      <c r="E18469" t="s">
        <v>2886</v>
      </c>
    </row>
    <row r="18470" spans="1:5" x14ac:dyDescent="0.25">
      <c r="A18470" t="s">
        <v>57</v>
      </c>
      <c r="B18470" s="1">
        <v>45161</v>
      </c>
      <c r="C18470" s="3">
        <v>0.92657087962962958</v>
      </c>
      <c r="D18470" t="s">
        <v>350</v>
      </c>
      <c r="E18470" t="s">
        <v>802</v>
      </c>
    </row>
    <row r="18471" spans="1:5" x14ac:dyDescent="0.25">
      <c r="A18471" t="s">
        <v>57</v>
      </c>
      <c r="B18471" s="1">
        <v>45161</v>
      </c>
      <c r="C18471" s="3">
        <v>0.92657101851851842</v>
      </c>
      <c r="D18471" t="s">
        <v>350</v>
      </c>
      <c r="E18471" t="s">
        <v>398</v>
      </c>
    </row>
    <row r="18472" spans="1:5" x14ac:dyDescent="0.25">
      <c r="A18472" t="s">
        <v>57</v>
      </c>
      <c r="B18472" s="1">
        <v>45161</v>
      </c>
      <c r="C18472" s="3">
        <v>0.92657254629629626</v>
      </c>
      <c r="D18472" t="s">
        <v>350</v>
      </c>
      <c r="E18472" t="s">
        <v>114</v>
      </c>
    </row>
    <row r="18473" spans="1:5" x14ac:dyDescent="0.25">
      <c r="A18473" t="s">
        <v>57</v>
      </c>
      <c r="B18473" s="1">
        <v>45161</v>
      </c>
      <c r="C18473" s="3">
        <v>0.92657281250000001</v>
      </c>
      <c r="D18473" t="s">
        <v>350</v>
      </c>
      <c r="E18473" t="s">
        <v>399</v>
      </c>
    </row>
    <row r="18474" spans="1:5" x14ac:dyDescent="0.25">
      <c r="A18474" t="s">
        <v>57</v>
      </c>
      <c r="B18474" s="1">
        <v>45161</v>
      </c>
      <c r="C18474" s="3">
        <v>0.92657311342592585</v>
      </c>
      <c r="D18474" t="s">
        <v>350</v>
      </c>
      <c r="E18474" t="s">
        <v>2887</v>
      </c>
    </row>
    <row r="18475" spans="1:5" x14ac:dyDescent="0.25">
      <c r="A18475" t="s">
        <v>57</v>
      </c>
      <c r="B18475" s="1">
        <v>45161</v>
      </c>
      <c r="C18475" s="3">
        <v>0.92657525462962964</v>
      </c>
      <c r="D18475" t="s">
        <v>350</v>
      </c>
      <c r="E18475" t="s">
        <v>802</v>
      </c>
    </row>
    <row r="18476" spans="1:5" x14ac:dyDescent="0.25">
      <c r="A18476" t="s">
        <v>57</v>
      </c>
      <c r="B18476" s="1">
        <v>45161</v>
      </c>
      <c r="C18476" s="3">
        <v>0.92657552083333339</v>
      </c>
      <c r="D18476" t="s">
        <v>350</v>
      </c>
      <c r="E18476" t="s">
        <v>398</v>
      </c>
    </row>
    <row r="18477" spans="1:5" x14ac:dyDescent="0.25">
      <c r="A18477" t="s">
        <v>57</v>
      </c>
      <c r="B18477" s="1">
        <v>45161</v>
      </c>
      <c r="C18477" s="3">
        <v>0.92657712962962968</v>
      </c>
      <c r="D18477" t="s">
        <v>350</v>
      </c>
      <c r="E18477" t="s">
        <v>114</v>
      </c>
    </row>
    <row r="18478" spans="1:5" x14ac:dyDescent="0.25">
      <c r="A18478" t="s">
        <v>57</v>
      </c>
      <c r="B18478" s="1">
        <v>45161</v>
      </c>
      <c r="C18478" s="3">
        <v>0.92657737268518525</v>
      </c>
      <c r="D18478" t="s">
        <v>350</v>
      </c>
      <c r="E18478" t="s">
        <v>399</v>
      </c>
    </row>
    <row r="18479" spans="1:5" x14ac:dyDescent="0.25">
      <c r="A18479" t="s">
        <v>57</v>
      </c>
      <c r="B18479" s="1">
        <v>45161</v>
      </c>
      <c r="C18479" s="3">
        <v>0.92657770833333331</v>
      </c>
      <c r="D18479" t="s">
        <v>350</v>
      </c>
      <c r="E18479" t="s">
        <v>2888</v>
      </c>
    </row>
    <row r="18480" spans="1:5" x14ac:dyDescent="0.25">
      <c r="A18480" t="s">
        <v>57</v>
      </c>
      <c r="B18480" s="1">
        <v>45161</v>
      </c>
      <c r="C18480" s="3">
        <v>0.92657984953703698</v>
      </c>
      <c r="D18480" t="s">
        <v>350</v>
      </c>
      <c r="E18480" t="s">
        <v>802</v>
      </c>
    </row>
    <row r="18481" spans="1:5" x14ac:dyDescent="0.25">
      <c r="A18481" t="s">
        <v>57</v>
      </c>
      <c r="B18481" s="1">
        <v>45161</v>
      </c>
      <c r="C18481" s="3">
        <v>0.92658008101851852</v>
      </c>
      <c r="D18481" t="s">
        <v>350</v>
      </c>
      <c r="E18481" t="s">
        <v>398</v>
      </c>
    </row>
    <row r="18482" spans="1:5" x14ac:dyDescent="0.25">
      <c r="A18482" t="s">
        <v>57</v>
      </c>
      <c r="B18482" s="1">
        <v>45161</v>
      </c>
      <c r="C18482" s="3">
        <v>0.92658168981481481</v>
      </c>
      <c r="D18482" t="s">
        <v>350</v>
      </c>
      <c r="E18482" t="s">
        <v>114</v>
      </c>
    </row>
    <row r="18483" spans="1:5" x14ac:dyDescent="0.25">
      <c r="A18483" t="s">
        <v>57</v>
      </c>
      <c r="B18483" s="1">
        <v>45161</v>
      </c>
      <c r="C18483" s="3">
        <v>0.92658193287037038</v>
      </c>
      <c r="D18483" t="s">
        <v>350</v>
      </c>
      <c r="E18483" t="s">
        <v>399</v>
      </c>
    </row>
    <row r="18484" spans="1:5" x14ac:dyDescent="0.25">
      <c r="A18484" t="s">
        <v>57</v>
      </c>
      <c r="B18484" s="1">
        <v>45161</v>
      </c>
      <c r="C18484" s="3">
        <v>0.92658436342592587</v>
      </c>
      <c r="D18484" t="s">
        <v>350</v>
      </c>
      <c r="E18484" t="s">
        <v>2889</v>
      </c>
    </row>
    <row r="18485" spans="1:5" x14ac:dyDescent="0.25">
      <c r="A18485" t="s">
        <v>57</v>
      </c>
      <c r="B18485" s="1">
        <v>45161</v>
      </c>
      <c r="C18485" s="3">
        <v>0.92658449074074067</v>
      </c>
      <c r="D18485" t="s">
        <v>350</v>
      </c>
      <c r="E18485" t="s">
        <v>802</v>
      </c>
    </row>
    <row r="18486" spans="1:5" x14ac:dyDescent="0.25">
      <c r="A18486" t="s">
        <v>57</v>
      </c>
      <c r="B18486" s="1">
        <v>45161</v>
      </c>
      <c r="C18486" s="3">
        <v>0.92658464120370365</v>
      </c>
      <c r="D18486" t="s">
        <v>350</v>
      </c>
      <c r="E18486" t="s">
        <v>398</v>
      </c>
    </row>
    <row r="18487" spans="1:5" x14ac:dyDescent="0.25">
      <c r="A18487" t="s">
        <v>57</v>
      </c>
      <c r="B18487" s="1">
        <v>45161</v>
      </c>
      <c r="C18487" s="3">
        <v>0.92658626157407398</v>
      </c>
      <c r="D18487" t="s">
        <v>350</v>
      </c>
      <c r="E18487" t="s">
        <v>114</v>
      </c>
    </row>
    <row r="18488" spans="1:5" x14ac:dyDescent="0.25">
      <c r="A18488" t="s">
        <v>57</v>
      </c>
      <c r="B18488" s="1">
        <v>45161</v>
      </c>
      <c r="C18488" s="3">
        <v>0.92658652777777784</v>
      </c>
      <c r="D18488" t="s">
        <v>350</v>
      </c>
      <c r="E18488" t="s">
        <v>399</v>
      </c>
    </row>
    <row r="18489" spans="1:5" x14ac:dyDescent="0.25">
      <c r="A18489" t="s">
        <v>57</v>
      </c>
      <c r="B18489" s="1">
        <v>45161</v>
      </c>
      <c r="C18489" s="3">
        <v>0.92658893518518515</v>
      </c>
      <c r="D18489" t="s">
        <v>350</v>
      </c>
      <c r="E18489" t="s">
        <v>2890</v>
      </c>
    </row>
    <row r="18490" spans="1:5" x14ac:dyDescent="0.25">
      <c r="A18490" t="s">
        <v>57</v>
      </c>
      <c r="B18490" s="1">
        <v>45161</v>
      </c>
      <c r="C18490" s="3">
        <v>0.92658906250000006</v>
      </c>
      <c r="D18490" t="s">
        <v>350</v>
      </c>
      <c r="E18490" t="s">
        <v>802</v>
      </c>
    </row>
    <row r="18491" spans="1:5" x14ac:dyDescent="0.25">
      <c r="A18491" t="s">
        <v>57</v>
      </c>
      <c r="B18491" s="1">
        <v>45161</v>
      </c>
      <c r="C18491" s="3">
        <v>0.92658914351851862</v>
      </c>
      <c r="D18491" t="s">
        <v>350</v>
      </c>
      <c r="E18491" t="s">
        <v>398</v>
      </c>
    </row>
    <row r="18492" spans="1:5" x14ac:dyDescent="0.25">
      <c r="A18492" t="s">
        <v>57</v>
      </c>
      <c r="B18492" s="1">
        <v>45161</v>
      </c>
      <c r="C18492" s="3">
        <v>0.92659084490740751</v>
      </c>
      <c r="D18492" t="s">
        <v>350</v>
      </c>
      <c r="E18492" t="s">
        <v>114</v>
      </c>
    </row>
    <row r="18493" spans="1:5" x14ac:dyDescent="0.25">
      <c r="A18493" t="s">
        <v>57</v>
      </c>
      <c r="B18493" s="1">
        <v>45161</v>
      </c>
      <c r="C18493" s="3">
        <v>0.92659108796296297</v>
      </c>
      <c r="D18493" t="s">
        <v>350</v>
      </c>
      <c r="E18493" t="s">
        <v>399</v>
      </c>
    </row>
    <row r="18494" spans="1:5" x14ac:dyDescent="0.25">
      <c r="A18494" t="s">
        <v>57</v>
      </c>
      <c r="B18494" s="1">
        <v>45161</v>
      </c>
      <c r="C18494" s="3">
        <v>0.92659142361111113</v>
      </c>
      <c r="D18494" t="s">
        <v>350</v>
      </c>
      <c r="E18494" t="s">
        <v>2891</v>
      </c>
    </row>
    <row r="18495" spans="1:5" x14ac:dyDescent="0.25">
      <c r="A18495" t="s">
        <v>57</v>
      </c>
      <c r="B18495" s="1">
        <v>45161</v>
      </c>
      <c r="C18495" s="3">
        <v>0.92659365740740751</v>
      </c>
      <c r="D18495" t="s">
        <v>350</v>
      </c>
      <c r="E18495" t="s">
        <v>802</v>
      </c>
    </row>
    <row r="18496" spans="1:5" x14ac:dyDescent="0.25">
      <c r="A18496" t="s">
        <v>57</v>
      </c>
      <c r="B18496" s="1">
        <v>45161</v>
      </c>
      <c r="C18496" s="3">
        <v>0.92659379629629635</v>
      </c>
      <c r="D18496" t="s">
        <v>350</v>
      </c>
      <c r="E18496" t="s">
        <v>398</v>
      </c>
    </row>
    <row r="18497" spans="1:5" x14ac:dyDescent="0.25">
      <c r="A18497" t="s">
        <v>57</v>
      </c>
      <c r="B18497" s="1">
        <v>45161</v>
      </c>
      <c r="C18497" s="3">
        <v>0.92659541666666667</v>
      </c>
      <c r="D18497" t="s">
        <v>350</v>
      </c>
      <c r="E18497" t="s">
        <v>114</v>
      </c>
    </row>
    <row r="18498" spans="1:5" x14ac:dyDescent="0.25">
      <c r="A18498" t="s">
        <v>57</v>
      </c>
      <c r="B18498" s="1">
        <v>45161</v>
      </c>
      <c r="C18498" s="3">
        <v>0.92659565972222213</v>
      </c>
      <c r="D18498" t="s">
        <v>350</v>
      </c>
      <c r="E18498" t="s">
        <v>399</v>
      </c>
    </row>
    <row r="18499" spans="1:5" x14ac:dyDescent="0.25">
      <c r="A18499" t="s">
        <v>57</v>
      </c>
      <c r="B18499" s="1">
        <v>45161</v>
      </c>
      <c r="C18499" s="3">
        <v>0.92659809027777784</v>
      </c>
      <c r="D18499" t="s">
        <v>350</v>
      </c>
      <c r="E18499" t="s">
        <v>2892</v>
      </c>
    </row>
    <row r="18500" spans="1:5" x14ac:dyDescent="0.25">
      <c r="A18500" t="s">
        <v>57</v>
      </c>
      <c r="B18500" s="1">
        <v>45161</v>
      </c>
      <c r="C18500" s="3">
        <v>0.92659813657407408</v>
      </c>
      <c r="D18500" t="s">
        <v>350</v>
      </c>
      <c r="E18500" t="s">
        <v>802</v>
      </c>
    </row>
    <row r="18501" spans="1:5" x14ac:dyDescent="0.25">
      <c r="A18501" t="s">
        <v>57</v>
      </c>
      <c r="B18501" s="1">
        <v>45161</v>
      </c>
      <c r="C18501" s="3">
        <v>0.92659827546296292</v>
      </c>
      <c r="D18501" t="s">
        <v>350</v>
      </c>
      <c r="E18501" t="s">
        <v>398</v>
      </c>
    </row>
    <row r="18502" spans="1:5" x14ac:dyDescent="0.25">
      <c r="A18502" t="s">
        <v>57</v>
      </c>
      <c r="B18502" s="1">
        <v>45161</v>
      </c>
      <c r="C18502" s="3">
        <v>0.92659998842592595</v>
      </c>
      <c r="D18502" t="s">
        <v>350</v>
      </c>
      <c r="E18502" t="s">
        <v>114</v>
      </c>
    </row>
    <row r="18503" spans="1:5" x14ac:dyDescent="0.25">
      <c r="A18503" t="s">
        <v>57</v>
      </c>
      <c r="B18503" s="1">
        <v>45161</v>
      </c>
      <c r="C18503" s="3">
        <v>0.92660023148148152</v>
      </c>
      <c r="D18503" t="s">
        <v>350</v>
      </c>
      <c r="E18503" t="s">
        <v>399</v>
      </c>
    </row>
    <row r="18504" spans="1:5" x14ac:dyDescent="0.25">
      <c r="A18504" t="s">
        <v>57</v>
      </c>
      <c r="B18504" s="1">
        <v>45161</v>
      </c>
      <c r="C18504" s="3">
        <v>0.92660266203703701</v>
      </c>
      <c r="D18504" t="s">
        <v>350</v>
      </c>
      <c r="E18504" t="s">
        <v>2893</v>
      </c>
    </row>
    <row r="18505" spans="1:5" x14ac:dyDescent="0.25">
      <c r="A18505" t="s">
        <v>57</v>
      </c>
      <c r="B18505" s="1">
        <v>45161</v>
      </c>
      <c r="C18505" s="3">
        <v>0.92660269675925921</v>
      </c>
      <c r="D18505" t="s">
        <v>350</v>
      </c>
      <c r="E18505" t="s">
        <v>802</v>
      </c>
    </row>
    <row r="18506" spans="1:5" x14ac:dyDescent="0.25">
      <c r="A18506" t="s">
        <v>57</v>
      </c>
      <c r="B18506" s="1">
        <v>45161</v>
      </c>
      <c r="C18506" s="3">
        <v>0.92660285879629622</v>
      </c>
      <c r="D18506" t="s">
        <v>350</v>
      </c>
      <c r="E18506" t="s">
        <v>96</v>
      </c>
    </row>
    <row r="18507" spans="1:5" x14ac:dyDescent="0.25">
      <c r="A18507" t="s">
        <v>57</v>
      </c>
      <c r="B18507" s="1">
        <v>45161</v>
      </c>
      <c r="C18507" s="3">
        <v>0.92660312500000008</v>
      </c>
      <c r="D18507" t="s">
        <v>350</v>
      </c>
      <c r="E18507" t="s">
        <v>398</v>
      </c>
    </row>
    <row r="18508" spans="1:5" x14ac:dyDescent="0.25">
      <c r="A18508" t="s">
        <v>57</v>
      </c>
      <c r="B18508" s="1">
        <v>45161</v>
      </c>
      <c r="C18508" s="3">
        <v>0.92660474537037041</v>
      </c>
      <c r="D18508" t="s">
        <v>350</v>
      </c>
      <c r="E18508" t="s">
        <v>114</v>
      </c>
    </row>
    <row r="18509" spans="1:5" x14ac:dyDescent="0.25">
      <c r="A18509" t="s">
        <v>57</v>
      </c>
      <c r="B18509" s="1">
        <v>45161</v>
      </c>
      <c r="C18509" s="3">
        <v>0.92660498842592587</v>
      </c>
      <c r="D18509" t="s">
        <v>350</v>
      </c>
      <c r="E18509" t="s">
        <v>399</v>
      </c>
    </row>
    <row r="18510" spans="1:5" x14ac:dyDescent="0.25">
      <c r="A18510" t="s">
        <v>57</v>
      </c>
      <c r="B18510" s="1">
        <v>45161</v>
      </c>
      <c r="C18510" s="3">
        <v>0.92660740740740744</v>
      </c>
      <c r="D18510" t="s">
        <v>350</v>
      </c>
      <c r="E18510" t="s">
        <v>2894</v>
      </c>
    </row>
    <row r="18511" spans="1:5" x14ac:dyDescent="0.25">
      <c r="A18511" t="s">
        <v>57</v>
      </c>
      <c r="B18511" s="1">
        <v>45161</v>
      </c>
      <c r="C18511" s="3">
        <v>0.92660754629629627</v>
      </c>
      <c r="D18511" t="s">
        <v>350</v>
      </c>
      <c r="E18511" t="s">
        <v>802</v>
      </c>
    </row>
    <row r="18512" spans="1:5" x14ac:dyDescent="0.25">
      <c r="A18512" t="s">
        <v>57</v>
      </c>
      <c r="B18512" s="1">
        <v>45161</v>
      </c>
      <c r="C18512" s="3">
        <v>0.92660769675925925</v>
      </c>
      <c r="D18512" t="s">
        <v>350</v>
      </c>
      <c r="E18512" t="s">
        <v>398</v>
      </c>
    </row>
    <row r="18513" spans="1:5" x14ac:dyDescent="0.25">
      <c r="A18513" t="s">
        <v>57</v>
      </c>
      <c r="B18513" s="1">
        <v>45161</v>
      </c>
      <c r="C18513" s="3">
        <v>0.92660929398148151</v>
      </c>
      <c r="D18513" t="s">
        <v>350</v>
      </c>
      <c r="E18513" t="s">
        <v>114</v>
      </c>
    </row>
    <row r="18514" spans="1:5" x14ac:dyDescent="0.25">
      <c r="A18514" t="s">
        <v>57</v>
      </c>
      <c r="B18514" s="1">
        <v>45161</v>
      </c>
      <c r="C18514" s="3">
        <v>0.92660954861111111</v>
      </c>
      <c r="D18514" t="s">
        <v>350</v>
      </c>
      <c r="E18514" t="s">
        <v>399</v>
      </c>
    </row>
    <row r="18515" spans="1:5" x14ac:dyDescent="0.25">
      <c r="A18515" t="s">
        <v>57</v>
      </c>
      <c r="B18515" s="1">
        <v>45161</v>
      </c>
      <c r="C18515" s="3">
        <v>0.92661135416666662</v>
      </c>
      <c r="D18515" t="s">
        <v>350</v>
      </c>
      <c r="E18515" t="s">
        <v>2895</v>
      </c>
    </row>
    <row r="18516" spans="1:5" x14ac:dyDescent="0.25">
      <c r="A18516" t="s">
        <v>57</v>
      </c>
      <c r="B18516" s="1">
        <v>45161</v>
      </c>
      <c r="C18516" s="3">
        <v>0.9266134953703703</v>
      </c>
      <c r="D18516" t="s">
        <v>350</v>
      </c>
      <c r="E18516" t="s">
        <v>802</v>
      </c>
    </row>
    <row r="18517" spans="1:5" x14ac:dyDescent="0.25">
      <c r="A18517" t="s">
        <v>57</v>
      </c>
      <c r="B18517" s="1">
        <v>45161</v>
      </c>
      <c r="C18517" s="3">
        <v>0.92661373842592587</v>
      </c>
      <c r="D18517" t="s">
        <v>350</v>
      </c>
      <c r="E18517" t="s">
        <v>398</v>
      </c>
    </row>
    <row r="18518" spans="1:5" x14ac:dyDescent="0.25">
      <c r="A18518" t="s">
        <v>57</v>
      </c>
      <c r="B18518" s="1">
        <v>45161</v>
      </c>
      <c r="C18518" s="3">
        <v>0.92661527777777775</v>
      </c>
      <c r="D18518" t="s">
        <v>350</v>
      </c>
      <c r="E18518" t="s">
        <v>114</v>
      </c>
    </row>
    <row r="18519" spans="1:5" x14ac:dyDescent="0.25">
      <c r="A18519" t="s">
        <v>57</v>
      </c>
      <c r="B18519" s="1">
        <v>45161</v>
      </c>
      <c r="C18519" s="3">
        <v>0.92661554398148149</v>
      </c>
      <c r="D18519" t="s">
        <v>350</v>
      </c>
      <c r="E18519" t="s">
        <v>399</v>
      </c>
    </row>
    <row r="18520" spans="1:5" x14ac:dyDescent="0.25">
      <c r="A18520" t="s">
        <v>57</v>
      </c>
      <c r="B18520" s="1">
        <v>45161</v>
      </c>
      <c r="C18520" s="3">
        <v>0.92661585648148159</v>
      </c>
      <c r="D18520" t="s">
        <v>350</v>
      </c>
      <c r="E18520" t="s">
        <v>2896</v>
      </c>
    </row>
    <row r="18521" spans="1:5" x14ac:dyDescent="0.25">
      <c r="A18521" t="s">
        <v>57</v>
      </c>
      <c r="B18521" s="1">
        <v>45161</v>
      </c>
      <c r="C18521" s="3">
        <v>0.92661799768518527</v>
      </c>
      <c r="D18521" t="s">
        <v>350</v>
      </c>
      <c r="E18521" t="s">
        <v>802</v>
      </c>
    </row>
    <row r="18522" spans="1:5" x14ac:dyDescent="0.25">
      <c r="A18522" t="s">
        <v>57</v>
      </c>
      <c r="B18522" s="1">
        <v>45161</v>
      </c>
      <c r="C18522" s="3">
        <v>0.9266182638888889</v>
      </c>
      <c r="D18522" t="s">
        <v>350</v>
      </c>
      <c r="E18522" t="s">
        <v>398</v>
      </c>
    </row>
    <row r="18523" spans="1:5" x14ac:dyDescent="0.25">
      <c r="A18523" t="s">
        <v>57</v>
      </c>
      <c r="B18523" s="1">
        <v>45161</v>
      </c>
      <c r="C18523" s="3">
        <v>0.92661984953703713</v>
      </c>
      <c r="D18523" t="s">
        <v>350</v>
      </c>
      <c r="E18523" t="s">
        <v>114</v>
      </c>
    </row>
    <row r="18524" spans="1:5" x14ac:dyDescent="0.25">
      <c r="A18524" t="s">
        <v>57</v>
      </c>
      <c r="B18524" s="1">
        <v>45161</v>
      </c>
      <c r="C18524" s="3">
        <v>0.92662009259259259</v>
      </c>
      <c r="D18524" t="s">
        <v>350</v>
      </c>
      <c r="E18524" t="s">
        <v>399</v>
      </c>
    </row>
    <row r="18525" spans="1:5" x14ac:dyDescent="0.25">
      <c r="A18525" t="s">
        <v>57</v>
      </c>
      <c r="B18525" s="1">
        <v>45161</v>
      </c>
      <c r="C18525" s="3">
        <v>0.92662252314814808</v>
      </c>
      <c r="D18525" t="s">
        <v>350</v>
      </c>
      <c r="E18525" t="s">
        <v>2897</v>
      </c>
    </row>
    <row r="18526" spans="1:5" x14ac:dyDescent="0.25">
      <c r="A18526" t="s">
        <v>57</v>
      </c>
      <c r="B18526" s="1">
        <v>45161</v>
      </c>
      <c r="C18526" s="3">
        <v>0.92662265046296299</v>
      </c>
      <c r="D18526" t="s">
        <v>350</v>
      </c>
      <c r="E18526" t="s">
        <v>802</v>
      </c>
    </row>
    <row r="18527" spans="1:5" x14ac:dyDescent="0.25">
      <c r="A18527" t="s">
        <v>57</v>
      </c>
      <c r="B18527" s="1">
        <v>45161</v>
      </c>
      <c r="C18527" s="3">
        <v>0.92662280092592597</v>
      </c>
      <c r="D18527" t="s">
        <v>350</v>
      </c>
      <c r="E18527" t="s">
        <v>398</v>
      </c>
    </row>
    <row r="18528" spans="1:5" x14ac:dyDescent="0.25">
      <c r="A18528" t="s">
        <v>57</v>
      </c>
      <c r="B18528" s="1">
        <v>45161</v>
      </c>
      <c r="C18528" s="3">
        <v>0.9266244212962963</v>
      </c>
      <c r="D18528" t="s">
        <v>350</v>
      </c>
      <c r="E18528" t="s">
        <v>114</v>
      </c>
    </row>
    <row r="18529" spans="1:5" x14ac:dyDescent="0.25">
      <c r="A18529" t="s">
        <v>57</v>
      </c>
      <c r="B18529" s="1">
        <v>45161</v>
      </c>
      <c r="C18529" s="3">
        <v>0.92662466435185176</v>
      </c>
      <c r="D18529" t="s">
        <v>350</v>
      </c>
      <c r="E18529" t="s">
        <v>399</v>
      </c>
    </row>
    <row r="18530" spans="1:5" x14ac:dyDescent="0.25">
      <c r="A18530" t="s">
        <v>57</v>
      </c>
      <c r="B18530" s="1">
        <v>45161</v>
      </c>
      <c r="C18530" s="3">
        <v>0.92662709490740747</v>
      </c>
      <c r="D18530" t="s">
        <v>350</v>
      </c>
      <c r="E18530" t="s">
        <v>2898</v>
      </c>
    </row>
    <row r="18531" spans="1:5" x14ac:dyDescent="0.25">
      <c r="A18531" t="s">
        <v>57</v>
      </c>
      <c r="B18531" s="1">
        <v>45161</v>
      </c>
      <c r="C18531" s="3">
        <v>0.92662714120370371</v>
      </c>
      <c r="D18531" t="s">
        <v>350</v>
      </c>
      <c r="E18531" t="s">
        <v>802</v>
      </c>
    </row>
    <row r="18532" spans="1:5" x14ac:dyDescent="0.25">
      <c r="A18532" t="s">
        <v>57</v>
      </c>
      <c r="B18532" s="1">
        <v>45161</v>
      </c>
      <c r="C18532" s="3">
        <v>0.92662737268518525</v>
      </c>
      <c r="D18532" t="s">
        <v>350</v>
      </c>
      <c r="E18532" t="s">
        <v>398</v>
      </c>
    </row>
    <row r="18533" spans="1:5" x14ac:dyDescent="0.25">
      <c r="A18533" t="s">
        <v>57</v>
      </c>
      <c r="B18533" s="1">
        <v>45161</v>
      </c>
      <c r="C18533" s="3">
        <v>0.9266289699074074</v>
      </c>
      <c r="D18533" t="s">
        <v>350</v>
      </c>
      <c r="E18533" t="s">
        <v>114</v>
      </c>
    </row>
    <row r="18534" spans="1:5" x14ac:dyDescent="0.25">
      <c r="A18534" t="s">
        <v>57</v>
      </c>
      <c r="B18534" s="1">
        <v>45161</v>
      </c>
      <c r="C18534" s="3">
        <v>0.92662923611111114</v>
      </c>
      <c r="D18534" t="s">
        <v>350</v>
      </c>
      <c r="E18534" t="s">
        <v>399</v>
      </c>
    </row>
    <row r="18535" spans="1:5" x14ac:dyDescent="0.25">
      <c r="A18535" t="s">
        <v>57</v>
      </c>
      <c r="B18535" s="1">
        <v>45161</v>
      </c>
      <c r="C18535" s="3">
        <v>0.92662954861111102</v>
      </c>
      <c r="D18535" t="s">
        <v>350</v>
      </c>
      <c r="E18535" t="s">
        <v>2899</v>
      </c>
    </row>
    <row r="18536" spans="1:5" x14ac:dyDescent="0.25">
      <c r="A18536" t="s">
        <v>57</v>
      </c>
      <c r="B18536" s="1">
        <v>45161</v>
      </c>
      <c r="C18536" s="3">
        <v>0.92663168981481492</v>
      </c>
      <c r="D18536" t="s">
        <v>350</v>
      </c>
      <c r="E18536" t="s">
        <v>802</v>
      </c>
    </row>
    <row r="18537" spans="1:5" x14ac:dyDescent="0.25">
      <c r="A18537" t="s">
        <v>57</v>
      </c>
      <c r="B18537" s="1">
        <v>45161</v>
      </c>
      <c r="C18537" s="3">
        <v>0.92663194444444441</v>
      </c>
      <c r="D18537" t="s">
        <v>350</v>
      </c>
      <c r="E18537" t="s">
        <v>398</v>
      </c>
    </row>
    <row r="18538" spans="1:5" x14ac:dyDescent="0.25">
      <c r="A18538" t="s">
        <v>57</v>
      </c>
      <c r="B18538" s="1">
        <v>45161</v>
      </c>
      <c r="C18538" s="3">
        <v>0.92663356481481485</v>
      </c>
      <c r="D18538" t="s">
        <v>350</v>
      </c>
      <c r="E18538" t="s">
        <v>114</v>
      </c>
    </row>
    <row r="18539" spans="1:5" x14ac:dyDescent="0.25">
      <c r="A18539" t="s">
        <v>57</v>
      </c>
      <c r="B18539" s="1">
        <v>45161</v>
      </c>
      <c r="C18539" s="3">
        <v>0.92663380787037042</v>
      </c>
      <c r="D18539" t="s">
        <v>350</v>
      </c>
      <c r="E18539" t="s">
        <v>399</v>
      </c>
    </row>
    <row r="18540" spans="1:5" x14ac:dyDescent="0.25">
      <c r="A18540" t="s">
        <v>57</v>
      </c>
      <c r="B18540" s="1">
        <v>45161</v>
      </c>
      <c r="C18540" s="3">
        <v>0.92663413194444455</v>
      </c>
      <c r="D18540" t="s">
        <v>350</v>
      </c>
      <c r="E18540" t="s">
        <v>2900</v>
      </c>
    </row>
    <row r="18541" spans="1:5" x14ac:dyDescent="0.25">
      <c r="A18541" t="s">
        <v>57</v>
      </c>
      <c r="B18541" s="1">
        <v>45161</v>
      </c>
      <c r="C18541" s="3">
        <v>0.92663628472222215</v>
      </c>
      <c r="D18541" t="s">
        <v>350</v>
      </c>
      <c r="E18541" t="s">
        <v>802</v>
      </c>
    </row>
    <row r="18542" spans="1:5" x14ac:dyDescent="0.25">
      <c r="A18542" t="s">
        <v>57</v>
      </c>
      <c r="B18542" s="1">
        <v>45161</v>
      </c>
      <c r="C18542" s="3">
        <v>0.92663651620370369</v>
      </c>
      <c r="D18542" t="s">
        <v>350</v>
      </c>
      <c r="E18542" t="s">
        <v>398</v>
      </c>
    </row>
    <row r="18543" spans="1:5" x14ac:dyDescent="0.25">
      <c r="A18543" t="s">
        <v>57</v>
      </c>
      <c r="B18543" s="1">
        <v>45161</v>
      </c>
      <c r="C18543" s="3">
        <v>0.92663811342592595</v>
      </c>
      <c r="D18543" t="s">
        <v>350</v>
      </c>
      <c r="E18543" t="s">
        <v>114</v>
      </c>
    </row>
    <row r="18544" spans="1:5" x14ac:dyDescent="0.25">
      <c r="A18544" t="s">
        <v>57</v>
      </c>
      <c r="B18544" s="1">
        <v>45161</v>
      </c>
      <c r="C18544" s="3">
        <v>0.92663835648148141</v>
      </c>
      <c r="D18544" t="s">
        <v>350</v>
      </c>
      <c r="E18544" t="s">
        <v>399</v>
      </c>
    </row>
    <row r="18545" spans="1:5" x14ac:dyDescent="0.25">
      <c r="A18545" t="s">
        <v>57</v>
      </c>
      <c r="B18545" s="1">
        <v>45161</v>
      </c>
      <c r="C18545" s="3">
        <v>0.92663869212962968</v>
      </c>
      <c r="D18545" t="s">
        <v>350</v>
      </c>
      <c r="E18545" t="s">
        <v>2901</v>
      </c>
    </row>
    <row r="18546" spans="1:5" x14ac:dyDescent="0.25">
      <c r="A18546" t="s">
        <v>57</v>
      </c>
      <c r="B18546" s="1">
        <v>45161</v>
      </c>
      <c r="C18546" s="3">
        <v>0.92664083333333336</v>
      </c>
      <c r="D18546" t="s">
        <v>350</v>
      </c>
      <c r="E18546" t="s">
        <v>802</v>
      </c>
    </row>
    <row r="18547" spans="1:5" x14ac:dyDescent="0.25">
      <c r="A18547" t="s">
        <v>57</v>
      </c>
      <c r="B18547" s="1">
        <v>45161</v>
      </c>
      <c r="C18547" s="3">
        <v>0.92664097222222219</v>
      </c>
      <c r="D18547" t="s">
        <v>350</v>
      </c>
      <c r="E18547" t="s">
        <v>398</v>
      </c>
    </row>
    <row r="18548" spans="1:5" x14ac:dyDescent="0.25">
      <c r="A18548" t="s">
        <v>57</v>
      </c>
      <c r="B18548" s="1">
        <v>45161</v>
      </c>
      <c r="C18548" s="3">
        <v>0.92664267361111108</v>
      </c>
      <c r="D18548" t="s">
        <v>350</v>
      </c>
      <c r="E18548" t="s">
        <v>114</v>
      </c>
    </row>
    <row r="18549" spans="1:5" x14ac:dyDescent="0.25">
      <c r="A18549" t="s">
        <v>57</v>
      </c>
      <c r="B18549" s="1">
        <v>45161</v>
      </c>
      <c r="C18549" s="3">
        <v>0.92664295138888886</v>
      </c>
      <c r="D18549" t="s">
        <v>350</v>
      </c>
      <c r="E18549" t="s">
        <v>399</v>
      </c>
    </row>
    <row r="18550" spans="1:5" x14ac:dyDescent="0.25">
      <c r="A18550" t="s">
        <v>57</v>
      </c>
      <c r="B18550" s="1">
        <v>45161</v>
      </c>
      <c r="C18550" s="3">
        <v>0.92664324074074067</v>
      </c>
      <c r="D18550" t="s">
        <v>350</v>
      </c>
      <c r="E18550" t="s">
        <v>2902</v>
      </c>
    </row>
    <row r="18551" spans="1:5" x14ac:dyDescent="0.25">
      <c r="A18551" t="s">
        <v>57</v>
      </c>
      <c r="B18551" s="1">
        <v>45161</v>
      </c>
      <c r="C18551" s="3">
        <v>0.92664539351851849</v>
      </c>
      <c r="D18551" t="s">
        <v>350</v>
      </c>
      <c r="E18551" t="s">
        <v>802</v>
      </c>
    </row>
    <row r="18552" spans="1:5" x14ac:dyDescent="0.25">
      <c r="A18552" t="s">
        <v>57</v>
      </c>
      <c r="B18552" s="1">
        <v>45161</v>
      </c>
      <c r="C18552" s="3">
        <v>0.92664565972222224</v>
      </c>
      <c r="D18552" t="s">
        <v>350</v>
      </c>
      <c r="E18552" t="s">
        <v>398</v>
      </c>
    </row>
    <row r="18553" spans="1:5" x14ac:dyDescent="0.25">
      <c r="A18553" t="s">
        <v>57</v>
      </c>
      <c r="B18553" s="1">
        <v>45161</v>
      </c>
      <c r="C18553" s="3">
        <v>0.92664725694444439</v>
      </c>
      <c r="D18553" t="s">
        <v>350</v>
      </c>
      <c r="E18553" t="s">
        <v>114</v>
      </c>
    </row>
    <row r="18554" spans="1:5" x14ac:dyDescent="0.25">
      <c r="A18554" t="s">
        <v>57</v>
      </c>
      <c r="B18554" s="1">
        <v>45161</v>
      </c>
      <c r="C18554" s="3">
        <v>0.92664750000000007</v>
      </c>
      <c r="D18554" t="s">
        <v>350</v>
      </c>
      <c r="E18554" t="s">
        <v>399</v>
      </c>
    </row>
    <row r="18555" spans="1:5" x14ac:dyDescent="0.25">
      <c r="A18555" t="s">
        <v>57</v>
      </c>
      <c r="B18555" s="1">
        <v>45161</v>
      </c>
      <c r="C18555" s="3">
        <v>0.92664993055555556</v>
      </c>
      <c r="D18555" t="s">
        <v>350</v>
      </c>
      <c r="E18555" t="s">
        <v>2903</v>
      </c>
    </row>
    <row r="18556" spans="1:5" x14ac:dyDescent="0.25">
      <c r="A18556" t="s">
        <v>57</v>
      </c>
      <c r="B18556" s="1">
        <v>45161</v>
      </c>
      <c r="C18556" s="3">
        <v>0.9266499768518518</v>
      </c>
      <c r="D18556" t="s">
        <v>350</v>
      </c>
      <c r="E18556" t="s">
        <v>802</v>
      </c>
    </row>
    <row r="18557" spans="1:5" x14ac:dyDescent="0.25">
      <c r="A18557" t="s">
        <v>57</v>
      </c>
      <c r="B18557" s="1">
        <v>45161</v>
      </c>
      <c r="C18557" s="3">
        <v>0.92665020833333334</v>
      </c>
      <c r="D18557" t="s">
        <v>350</v>
      </c>
      <c r="E18557" t="s">
        <v>398</v>
      </c>
    </row>
    <row r="18558" spans="1:5" x14ac:dyDescent="0.25">
      <c r="A18558" t="s">
        <v>57</v>
      </c>
      <c r="B18558" s="1">
        <v>45161</v>
      </c>
      <c r="C18558" s="3">
        <v>0.92665173611111118</v>
      </c>
      <c r="D18558" t="s">
        <v>350</v>
      </c>
      <c r="E18558" t="s">
        <v>114</v>
      </c>
    </row>
    <row r="18559" spans="1:5" x14ac:dyDescent="0.25">
      <c r="A18559" t="s">
        <v>57</v>
      </c>
      <c r="B18559" s="1">
        <v>45161</v>
      </c>
      <c r="C18559" s="3">
        <v>0.92665197916666664</v>
      </c>
      <c r="D18559" t="s">
        <v>350</v>
      </c>
      <c r="E18559" t="s">
        <v>399</v>
      </c>
    </row>
    <row r="18560" spans="1:5" x14ac:dyDescent="0.25">
      <c r="A18560" t="s">
        <v>57</v>
      </c>
      <c r="B18560" s="1">
        <v>45161</v>
      </c>
      <c r="C18560" s="3">
        <v>0.92665239583333336</v>
      </c>
      <c r="D18560" t="s">
        <v>350</v>
      </c>
      <c r="E18560" t="s">
        <v>2904</v>
      </c>
    </row>
    <row r="18561" spans="1:33" x14ac:dyDescent="0.25">
      <c r="A18561" t="s">
        <v>57</v>
      </c>
      <c r="B18561" s="1">
        <v>45161</v>
      </c>
      <c r="C18561" s="3">
        <v>0.92665453703703704</v>
      </c>
      <c r="D18561" t="s">
        <v>350</v>
      </c>
      <c r="E18561" t="s">
        <v>802</v>
      </c>
    </row>
    <row r="18562" spans="1:33" x14ac:dyDescent="0.25">
      <c r="A18562" t="s">
        <v>57</v>
      </c>
      <c r="B18562" s="1">
        <v>45161</v>
      </c>
      <c r="C18562" s="3">
        <v>0.92665476851851858</v>
      </c>
      <c r="D18562" t="s">
        <v>350</v>
      </c>
      <c r="E18562" t="s">
        <v>398</v>
      </c>
    </row>
    <row r="18563" spans="1:33" x14ac:dyDescent="0.25">
      <c r="A18563" t="s">
        <v>57</v>
      </c>
      <c r="B18563" s="1">
        <v>45161</v>
      </c>
      <c r="C18563" s="3">
        <v>0.92665630787037034</v>
      </c>
      <c r="D18563" t="s">
        <v>350</v>
      </c>
      <c r="E18563" t="s">
        <v>114</v>
      </c>
    </row>
    <row r="18564" spans="1:33" x14ac:dyDescent="0.25">
      <c r="A18564" t="s">
        <v>57</v>
      </c>
      <c r="B18564" s="1">
        <v>45161</v>
      </c>
      <c r="C18564" s="3">
        <v>0.92665656249999995</v>
      </c>
      <c r="D18564" t="s">
        <v>350</v>
      </c>
      <c r="E18564" t="s">
        <v>399</v>
      </c>
    </row>
    <row r="18565" spans="1:33" x14ac:dyDescent="0.25">
      <c r="A18565" t="s">
        <v>57</v>
      </c>
      <c r="B18565" s="1">
        <v>45161</v>
      </c>
      <c r="C18565" s="3">
        <v>0.92665896990740748</v>
      </c>
      <c r="D18565" t="s">
        <v>350</v>
      </c>
      <c r="E18565" t="s">
        <v>2905</v>
      </c>
    </row>
    <row r="18566" spans="1:33" x14ac:dyDescent="0.25">
      <c r="A18566" t="s">
        <v>57</v>
      </c>
      <c r="B18566" s="1">
        <v>45161</v>
      </c>
      <c r="C18566" s="3">
        <v>0.92665901620370372</v>
      </c>
      <c r="D18566" t="s">
        <v>350</v>
      </c>
      <c r="E18566" t="s">
        <v>802</v>
      </c>
    </row>
    <row r="18567" spans="1:33" x14ac:dyDescent="0.25">
      <c r="A18567" t="s">
        <v>57</v>
      </c>
      <c r="B18567" s="1">
        <v>45161</v>
      </c>
      <c r="C18567" s="3">
        <v>0.92665928240740747</v>
      </c>
      <c r="D18567" t="s">
        <v>350</v>
      </c>
      <c r="E18567" t="s">
        <v>398</v>
      </c>
    </row>
    <row r="18568" spans="1:33" x14ac:dyDescent="0.25">
      <c r="A18568" t="s">
        <v>57</v>
      </c>
      <c r="B18568" s="1">
        <v>45161</v>
      </c>
      <c r="C18568" s="3">
        <v>0.92666089120370376</v>
      </c>
      <c r="D18568" t="s">
        <v>350</v>
      </c>
      <c r="E18568" t="s">
        <v>114</v>
      </c>
    </row>
    <row r="18569" spans="1:33" x14ac:dyDescent="0.25">
      <c r="A18569" t="s">
        <v>57</v>
      </c>
      <c r="B18569" s="1">
        <v>45161</v>
      </c>
      <c r="C18569" s="3">
        <v>0.92666113425925933</v>
      </c>
      <c r="D18569" t="s">
        <v>350</v>
      </c>
      <c r="E18569" t="s">
        <v>399</v>
      </c>
    </row>
    <row r="18570" spans="1:33" x14ac:dyDescent="0.25">
      <c r="A18570" t="s">
        <v>57</v>
      </c>
      <c r="B18570" s="1">
        <v>45161</v>
      </c>
      <c r="C18570" s="3">
        <v>0.92666145833333335</v>
      </c>
      <c r="D18570" t="s">
        <v>350</v>
      </c>
      <c r="E18570" t="s">
        <v>2906</v>
      </c>
    </row>
    <row r="18571" spans="1:33" x14ac:dyDescent="0.25">
      <c r="A18571" t="s">
        <v>57</v>
      </c>
      <c r="B18571" s="1">
        <v>45161</v>
      </c>
      <c r="C18571" s="3">
        <v>0.92666369212962962</v>
      </c>
      <c r="D18571" t="s">
        <v>350</v>
      </c>
      <c r="E18571" t="s">
        <v>802</v>
      </c>
    </row>
    <row r="18572" spans="1:33" x14ac:dyDescent="0.25">
      <c r="A18572" t="s">
        <v>57</v>
      </c>
      <c r="B18572" s="1">
        <v>45161</v>
      </c>
      <c r="C18572" s="3">
        <v>0.92666373842592586</v>
      </c>
      <c r="D18572" t="s">
        <v>350</v>
      </c>
      <c r="E18572" t="s">
        <v>96</v>
      </c>
    </row>
    <row r="18573" spans="1:33" x14ac:dyDescent="0.25">
      <c r="A18573" t="s">
        <v>57</v>
      </c>
      <c r="B18573" s="1">
        <v>45161</v>
      </c>
      <c r="C18573" s="3">
        <v>0.92666387731481492</v>
      </c>
      <c r="D18573" t="s">
        <v>350</v>
      </c>
      <c r="E18573" t="s">
        <v>100</v>
      </c>
    </row>
    <row r="18574" spans="1:33" x14ac:dyDescent="0.25">
      <c r="A18574" t="s">
        <v>57</v>
      </c>
      <c r="B18574" s="1">
        <v>45161</v>
      </c>
      <c r="C18574" s="3">
        <v>0.92666434027777778</v>
      </c>
      <c r="D18574" t="s">
        <v>350</v>
      </c>
      <c r="E18574" t="s">
        <v>101</v>
      </c>
    </row>
    <row r="18575" spans="1:33" x14ac:dyDescent="0.25">
      <c r="A18575" t="s">
        <v>57</v>
      </c>
      <c r="B18575" s="1">
        <v>45161</v>
      </c>
      <c r="C18575" s="3">
        <v>0.92666505787037046</v>
      </c>
      <c r="D18575" t="s">
        <v>350</v>
      </c>
      <c r="E18575" t="s">
        <v>102</v>
      </c>
    </row>
    <row r="18576" spans="1:33" x14ac:dyDescent="0.25">
      <c r="A18576" t="s">
        <v>57</v>
      </c>
      <c r="B18576" s="1">
        <v>45161</v>
      </c>
      <c r="C18576" s="3">
        <v>0.92666387731481492</v>
      </c>
      <c r="D18576" t="s">
        <v>350</v>
      </c>
      <c r="E18576" t="s">
        <v>103</v>
      </c>
      <c r="F18576">
        <v>9.09</v>
      </c>
      <c r="G18576">
        <v>70.980772000000002</v>
      </c>
      <c r="H18576">
        <v>0</v>
      </c>
      <c r="I18576">
        <v>6.4249999999999998</v>
      </c>
      <c r="J18576">
        <v>0</v>
      </c>
      <c r="K18576">
        <v>1258923.0925499999</v>
      </c>
      <c r="L18576">
        <v>491.86290000000002</v>
      </c>
      <c r="M18576">
        <v>0</v>
      </c>
      <c r="N18576">
        <v>181.5</v>
      </c>
      <c r="O18576">
        <v>32.674999999999997</v>
      </c>
      <c r="P18576">
        <v>5930.5124999999998</v>
      </c>
      <c r="Q18576">
        <v>1258873.9062600001</v>
      </c>
      <c r="R18576">
        <v>14431454.23116</v>
      </c>
      <c r="S18576">
        <v>115171.747464</v>
      </c>
      <c r="AD18576">
        <v>1304.3199460000001</v>
      </c>
      <c r="AE18576">
        <v>22.1</v>
      </c>
      <c r="AF18576">
        <v>34.131999999999998</v>
      </c>
      <c r="AG18576">
        <v>22.1</v>
      </c>
    </row>
    <row r="18577" spans="1:20" x14ac:dyDescent="0.25">
      <c r="A18577" t="s">
        <v>57</v>
      </c>
      <c r="B18577" s="1">
        <v>45161</v>
      </c>
      <c r="C18577" s="3">
        <v>0.92666560185185187</v>
      </c>
      <c r="D18577" t="s">
        <v>350</v>
      </c>
      <c r="E18577" t="s">
        <v>104</v>
      </c>
    </row>
    <row r="18578" spans="1:20" x14ac:dyDescent="0.25">
      <c r="A18578" t="s">
        <v>57</v>
      </c>
      <c r="B18578" s="1">
        <v>45161</v>
      </c>
      <c r="C18578" s="3">
        <v>0.92668189814814816</v>
      </c>
      <c r="D18578" t="s">
        <v>350</v>
      </c>
      <c r="E18578" t="s">
        <v>105</v>
      </c>
    </row>
    <row r="18579" spans="1:20" x14ac:dyDescent="0.25">
      <c r="A18579" t="s">
        <v>57</v>
      </c>
      <c r="B18579" s="1">
        <v>45161</v>
      </c>
      <c r="C18579" s="3">
        <v>0.92668193287037026</v>
      </c>
      <c r="D18579" t="s">
        <v>350</v>
      </c>
      <c r="E18579" t="s">
        <v>106</v>
      </c>
    </row>
    <row r="18580" spans="1:20" x14ac:dyDescent="0.25">
      <c r="A18580" t="s">
        <v>57</v>
      </c>
      <c r="B18580" s="1">
        <v>45161</v>
      </c>
      <c r="C18580" s="3">
        <v>0.92668265046296294</v>
      </c>
      <c r="D18580" t="s">
        <v>350</v>
      </c>
      <c r="E18580" t="s">
        <v>398</v>
      </c>
    </row>
    <row r="18581" spans="1:20" x14ac:dyDescent="0.25">
      <c r="A18581" t="s">
        <v>57</v>
      </c>
      <c r="B18581" s="1">
        <v>45161</v>
      </c>
      <c r="C18581" s="3">
        <v>0.92668428240740741</v>
      </c>
      <c r="D18581" t="s">
        <v>350</v>
      </c>
      <c r="E18581" t="s">
        <v>114</v>
      </c>
    </row>
    <row r="18582" spans="1:20" x14ac:dyDescent="0.25">
      <c r="A18582" t="s">
        <v>57</v>
      </c>
      <c r="B18582" s="1">
        <v>45161</v>
      </c>
      <c r="C18582" s="3">
        <v>0.92668452546296287</v>
      </c>
      <c r="D18582" t="s">
        <v>350</v>
      </c>
      <c r="E18582" t="s">
        <v>399</v>
      </c>
    </row>
    <row r="18583" spans="1:20" x14ac:dyDescent="0.25">
      <c r="A18583" t="s">
        <v>57</v>
      </c>
      <c r="B18583" s="1">
        <v>45161</v>
      </c>
      <c r="C18583" s="3">
        <v>0.92668693287037041</v>
      </c>
      <c r="D18583" t="s">
        <v>350</v>
      </c>
      <c r="E18583" t="s">
        <v>2907</v>
      </c>
    </row>
    <row r="18584" spans="1:20" x14ac:dyDescent="0.25">
      <c r="A18584" t="s">
        <v>57</v>
      </c>
      <c r="B18584" s="1">
        <v>45161</v>
      </c>
      <c r="C18584" s="3">
        <v>0.92668700231481482</v>
      </c>
      <c r="D18584" t="s">
        <v>350</v>
      </c>
      <c r="E18584" t="s">
        <v>802</v>
      </c>
    </row>
    <row r="18585" spans="1:20" x14ac:dyDescent="0.25">
      <c r="A18585" t="s">
        <v>57</v>
      </c>
      <c r="B18585" s="1">
        <v>45161</v>
      </c>
      <c r="C18585" s="3">
        <v>0.92666567129629629</v>
      </c>
      <c r="D18585" t="s">
        <v>350</v>
      </c>
      <c r="E18585" t="s">
        <v>127</v>
      </c>
      <c r="T18585" t="s">
        <v>515</v>
      </c>
    </row>
    <row r="18586" spans="1:20" x14ac:dyDescent="0.25">
      <c r="A18586" t="s">
        <v>57</v>
      </c>
      <c r="B18586" s="1">
        <v>45161</v>
      </c>
      <c r="C18586" s="3">
        <v>0.92666568287037032</v>
      </c>
      <c r="D18586" t="s">
        <v>350</v>
      </c>
      <c r="E18586" t="s">
        <v>127</v>
      </c>
      <c r="T18586" t="s">
        <v>130</v>
      </c>
    </row>
    <row r="18587" spans="1:20" x14ac:dyDescent="0.25">
      <c r="A18587" t="s">
        <v>57</v>
      </c>
      <c r="B18587" s="1">
        <v>45161</v>
      </c>
      <c r="C18587" s="3">
        <v>0.92666798611111112</v>
      </c>
      <c r="D18587" t="s">
        <v>350</v>
      </c>
      <c r="E18587" t="s">
        <v>127</v>
      </c>
      <c r="T18587" t="s">
        <v>516</v>
      </c>
    </row>
    <row r="18588" spans="1:20" x14ac:dyDescent="0.25">
      <c r="A18588" t="s">
        <v>57</v>
      </c>
      <c r="B18588" s="1">
        <v>45161</v>
      </c>
      <c r="C18588" s="3">
        <v>0.92666799768518515</v>
      </c>
      <c r="D18588" t="s">
        <v>350</v>
      </c>
      <c r="E18588" t="s">
        <v>127</v>
      </c>
      <c r="T18588" t="s">
        <v>130</v>
      </c>
    </row>
    <row r="18589" spans="1:20" x14ac:dyDescent="0.25">
      <c r="A18589" t="s">
        <v>57</v>
      </c>
      <c r="B18589" s="1">
        <v>45161</v>
      </c>
      <c r="C18589" s="3">
        <v>0.92667030092592595</v>
      </c>
      <c r="D18589" t="s">
        <v>350</v>
      </c>
      <c r="E18589" t="s">
        <v>127</v>
      </c>
      <c r="T18589" t="s">
        <v>517</v>
      </c>
    </row>
    <row r="18590" spans="1:20" x14ac:dyDescent="0.25">
      <c r="A18590" t="s">
        <v>57</v>
      </c>
      <c r="B18590" s="1">
        <v>45161</v>
      </c>
      <c r="C18590" s="3">
        <v>0.92667031250000009</v>
      </c>
      <c r="D18590" t="s">
        <v>350</v>
      </c>
      <c r="E18590" t="s">
        <v>127</v>
      </c>
      <c r="T18590" t="s">
        <v>130</v>
      </c>
    </row>
    <row r="18591" spans="1:20" x14ac:dyDescent="0.25">
      <c r="A18591" t="s">
        <v>57</v>
      </c>
      <c r="B18591" s="1">
        <v>45161</v>
      </c>
      <c r="C18591" s="3">
        <v>0.92667262731481481</v>
      </c>
      <c r="D18591" t="s">
        <v>350</v>
      </c>
      <c r="E18591" t="s">
        <v>127</v>
      </c>
      <c r="T18591" t="s">
        <v>518</v>
      </c>
    </row>
    <row r="18592" spans="1:20" x14ac:dyDescent="0.25">
      <c r="A18592" t="s">
        <v>57</v>
      </c>
      <c r="B18592" s="1">
        <v>45161</v>
      </c>
      <c r="C18592" s="3">
        <v>0.92667263888888884</v>
      </c>
      <c r="D18592" t="s">
        <v>350</v>
      </c>
      <c r="E18592" t="s">
        <v>127</v>
      </c>
      <c r="T18592" t="s">
        <v>538</v>
      </c>
    </row>
    <row r="18593" spans="1:20" x14ac:dyDescent="0.25">
      <c r="A18593" t="s">
        <v>57</v>
      </c>
      <c r="B18593" s="1">
        <v>45161</v>
      </c>
      <c r="C18593" s="3">
        <v>0.92667495370370367</v>
      </c>
      <c r="D18593" t="s">
        <v>350</v>
      </c>
      <c r="E18593" t="s">
        <v>127</v>
      </c>
      <c r="T18593" t="s">
        <v>520</v>
      </c>
    </row>
    <row r="18594" spans="1:20" x14ac:dyDescent="0.25">
      <c r="A18594" t="s">
        <v>57</v>
      </c>
      <c r="B18594" s="1">
        <v>45161</v>
      </c>
      <c r="C18594" s="3">
        <v>0.92667495370370367</v>
      </c>
      <c r="D18594" t="s">
        <v>350</v>
      </c>
      <c r="E18594" t="s">
        <v>127</v>
      </c>
      <c r="T18594" t="s">
        <v>521</v>
      </c>
    </row>
    <row r="18595" spans="1:20" x14ac:dyDescent="0.25">
      <c r="A18595" t="s">
        <v>57</v>
      </c>
      <c r="B18595" s="1">
        <v>45161</v>
      </c>
      <c r="C18595" s="3">
        <v>0.92667726851851862</v>
      </c>
      <c r="D18595" t="s">
        <v>350</v>
      </c>
      <c r="E18595" t="s">
        <v>127</v>
      </c>
      <c r="T18595" t="s">
        <v>522</v>
      </c>
    </row>
    <row r="18596" spans="1:20" x14ac:dyDescent="0.25">
      <c r="A18596" t="s">
        <v>57</v>
      </c>
      <c r="B18596" s="1">
        <v>45161</v>
      </c>
      <c r="C18596" s="3">
        <v>0.92667728009259254</v>
      </c>
      <c r="D18596" t="s">
        <v>350</v>
      </c>
      <c r="E18596" t="s">
        <v>127</v>
      </c>
      <c r="T18596" t="s">
        <v>133</v>
      </c>
    </row>
    <row r="18597" spans="1:20" x14ac:dyDescent="0.25">
      <c r="A18597" t="s">
        <v>57</v>
      </c>
      <c r="B18597" s="1">
        <v>45161</v>
      </c>
      <c r="C18597" s="3">
        <v>0.92667960648148151</v>
      </c>
      <c r="D18597" t="s">
        <v>350</v>
      </c>
      <c r="E18597" t="s">
        <v>127</v>
      </c>
      <c r="T18597" t="s">
        <v>523</v>
      </c>
    </row>
    <row r="18598" spans="1:20" x14ac:dyDescent="0.25">
      <c r="A18598" t="s">
        <v>57</v>
      </c>
      <c r="B18598" s="1">
        <v>45161</v>
      </c>
      <c r="C18598" s="3">
        <v>0.92667960648148151</v>
      </c>
      <c r="D18598" t="s">
        <v>350</v>
      </c>
      <c r="E18598" t="s">
        <v>127</v>
      </c>
      <c r="T18598" t="s">
        <v>134</v>
      </c>
    </row>
    <row r="18599" spans="1:20" x14ac:dyDescent="0.25">
      <c r="A18599" t="s">
        <v>57</v>
      </c>
      <c r="B18599" s="1">
        <v>45161</v>
      </c>
      <c r="C18599" s="3">
        <v>0.92668215277777788</v>
      </c>
      <c r="D18599" t="s">
        <v>350</v>
      </c>
      <c r="E18599" t="s">
        <v>127</v>
      </c>
      <c r="T18599" t="s">
        <v>524</v>
      </c>
    </row>
    <row r="18600" spans="1:20" x14ac:dyDescent="0.25">
      <c r="A18600" t="s">
        <v>57</v>
      </c>
      <c r="B18600" s="1">
        <v>45161</v>
      </c>
      <c r="C18600" s="3">
        <v>0.92668215277777788</v>
      </c>
      <c r="D18600" t="s">
        <v>350</v>
      </c>
      <c r="E18600" t="s">
        <v>127</v>
      </c>
      <c r="T18600" t="s">
        <v>135</v>
      </c>
    </row>
    <row r="18601" spans="1:20" x14ac:dyDescent="0.25">
      <c r="A18601" t="s">
        <v>57</v>
      </c>
      <c r="B18601" s="1">
        <v>45161</v>
      </c>
      <c r="C18601" s="3">
        <v>0.92668215277777788</v>
      </c>
      <c r="D18601" t="s">
        <v>350</v>
      </c>
      <c r="E18601" t="s">
        <v>127</v>
      </c>
      <c r="T18601" t="s">
        <v>525</v>
      </c>
    </row>
    <row r="18602" spans="1:20" x14ac:dyDescent="0.25">
      <c r="A18602" t="s">
        <v>57</v>
      </c>
      <c r="B18602" s="1">
        <v>45161</v>
      </c>
      <c r="C18602" s="3">
        <v>0.9266821643518518</v>
      </c>
      <c r="D18602" t="s">
        <v>350</v>
      </c>
      <c r="E18602" t="s">
        <v>127</v>
      </c>
      <c r="T18602" t="s">
        <v>135</v>
      </c>
    </row>
    <row r="18603" spans="1:20" x14ac:dyDescent="0.25">
      <c r="A18603" t="s">
        <v>57</v>
      </c>
      <c r="B18603" s="1">
        <v>45161</v>
      </c>
      <c r="C18603" s="3">
        <v>0.92669002314814808</v>
      </c>
      <c r="D18603" t="s">
        <v>350</v>
      </c>
      <c r="E18603" t="s">
        <v>398</v>
      </c>
    </row>
    <row r="18604" spans="1:20" x14ac:dyDescent="0.25">
      <c r="A18604" t="s">
        <v>57</v>
      </c>
      <c r="B18604" s="1">
        <v>45161</v>
      </c>
      <c r="C18604" s="3">
        <v>0.92669162037037045</v>
      </c>
      <c r="D18604" t="s">
        <v>350</v>
      </c>
      <c r="E18604" t="s">
        <v>114</v>
      </c>
    </row>
    <row r="18605" spans="1:20" x14ac:dyDescent="0.25">
      <c r="A18605" t="s">
        <v>57</v>
      </c>
      <c r="B18605" s="1">
        <v>45161</v>
      </c>
      <c r="C18605" s="3">
        <v>0.92669186342592591</v>
      </c>
      <c r="D18605" t="s">
        <v>350</v>
      </c>
      <c r="E18605" t="s">
        <v>399</v>
      </c>
    </row>
    <row r="18606" spans="1:20" x14ac:dyDescent="0.25">
      <c r="A18606" t="s">
        <v>57</v>
      </c>
      <c r="B18606" s="1">
        <v>45161</v>
      </c>
      <c r="C18606" s="3">
        <v>0.9266942939814814</v>
      </c>
      <c r="D18606" t="s">
        <v>350</v>
      </c>
      <c r="E18606" t="s">
        <v>2908</v>
      </c>
    </row>
    <row r="18607" spans="1:20" x14ac:dyDescent="0.25">
      <c r="A18607" t="s">
        <v>57</v>
      </c>
      <c r="B18607" s="1">
        <v>45161</v>
      </c>
      <c r="C18607" s="3">
        <v>0.92669434027777775</v>
      </c>
      <c r="D18607" t="s">
        <v>350</v>
      </c>
      <c r="E18607" t="s">
        <v>802</v>
      </c>
    </row>
    <row r="18608" spans="1:20" x14ac:dyDescent="0.25">
      <c r="A18608" t="s">
        <v>57</v>
      </c>
      <c r="B18608" s="1">
        <v>45161</v>
      </c>
      <c r="C18608" s="3">
        <v>0.92669457175925929</v>
      </c>
      <c r="D18608" t="s">
        <v>350</v>
      </c>
      <c r="E18608" t="s">
        <v>398</v>
      </c>
    </row>
    <row r="18609" spans="1:5" x14ac:dyDescent="0.25">
      <c r="A18609" t="s">
        <v>57</v>
      </c>
      <c r="B18609" s="1">
        <v>45161</v>
      </c>
      <c r="C18609" s="3">
        <v>0.92669770833333331</v>
      </c>
      <c r="D18609" t="s">
        <v>350</v>
      </c>
      <c r="E18609" t="s">
        <v>114</v>
      </c>
    </row>
    <row r="18610" spans="1:5" x14ac:dyDescent="0.25">
      <c r="A18610" t="s">
        <v>57</v>
      </c>
      <c r="B18610" s="1">
        <v>45161</v>
      </c>
      <c r="C18610" s="3">
        <v>0.92669795138888889</v>
      </c>
      <c r="D18610" t="s">
        <v>350</v>
      </c>
      <c r="E18610" t="s">
        <v>399</v>
      </c>
    </row>
    <row r="18611" spans="1:5" x14ac:dyDescent="0.25">
      <c r="A18611" t="s">
        <v>57</v>
      </c>
      <c r="B18611" s="1">
        <v>45161</v>
      </c>
      <c r="C18611" s="3">
        <v>0.9267003587962962</v>
      </c>
      <c r="D18611" t="s">
        <v>350</v>
      </c>
      <c r="E18611" t="s">
        <v>2909</v>
      </c>
    </row>
    <row r="18612" spans="1:5" x14ac:dyDescent="0.25">
      <c r="A18612" t="s">
        <v>57</v>
      </c>
      <c r="B18612" s="1">
        <v>45161</v>
      </c>
      <c r="C18612" s="3">
        <v>0.92670042824074084</v>
      </c>
      <c r="D18612" t="s">
        <v>350</v>
      </c>
      <c r="E18612" t="s">
        <v>802</v>
      </c>
    </row>
    <row r="18613" spans="1:5" x14ac:dyDescent="0.25">
      <c r="A18613" t="s">
        <v>57</v>
      </c>
      <c r="B18613" s="1">
        <v>45161</v>
      </c>
      <c r="C18613" s="3">
        <v>0.9267006712962963</v>
      </c>
      <c r="D18613" t="s">
        <v>350</v>
      </c>
      <c r="E18613" t="s">
        <v>398</v>
      </c>
    </row>
    <row r="18614" spans="1:5" x14ac:dyDescent="0.25">
      <c r="A18614" t="s">
        <v>57</v>
      </c>
      <c r="B18614" s="1">
        <v>45161</v>
      </c>
      <c r="C18614" s="3">
        <v>0.92670226851851856</v>
      </c>
      <c r="D18614" t="s">
        <v>350</v>
      </c>
      <c r="E18614" t="s">
        <v>114</v>
      </c>
    </row>
    <row r="18615" spans="1:5" x14ac:dyDescent="0.25">
      <c r="A18615" t="s">
        <v>57</v>
      </c>
      <c r="B18615" s="1">
        <v>45161</v>
      </c>
      <c r="C18615" s="3">
        <v>0.92670251157407402</v>
      </c>
      <c r="D18615" t="s">
        <v>350</v>
      </c>
      <c r="E18615" t="s">
        <v>399</v>
      </c>
    </row>
    <row r="18616" spans="1:5" x14ac:dyDescent="0.25">
      <c r="A18616" t="s">
        <v>57</v>
      </c>
      <c r="B18616" s="1">
        <v>45161</v>
      </c>
      <c r="C18616" s="3">
        <v>0.92670494212962973</v>
      </c>
      <c r="D18616" t="s">
        <v>350</v>
      </c>
      <c r="E18616" t="s">
        <v>2910</v>
      </c>
    </row>
    <row r="18617" spans="1:5" x14ac:dyDescent="0.25">
      <c r="A18617" t="s">
        <v>57</v>
      </c>
      <c r="B18617" s="1">
        <v>45161</v>
      </c>
      <c r="C18617" s="3">
        <v>0.92670498842592597</v>
      </c>
      <c r="D18617" t="s">
        <v>350</v>
      </c>
      <c r="E18617" t="s">
        <v>802</v>
      </c>
    </row>
    <row r="18618" spans="1:5" x14ac:dyDescent="0.25">
      <c r="A18618" t="s">
        <v>57</v>
      </c>
      <c r="B18618" s="1">
        <v>45161</v>
      </c>
      <c r="C18618" s="3">
        <v>0.9267052199074074</v>
      </c>
      <c r="D18618" t="s">
        <v>350</v>
      </c>
      <c r="E18618" t="s">
        <v>398</v>
      </c>
    </row>
    <row r="18619" spans="1:5" x14ac:dyDescent="0.25">
      <c r="A18619" t="s">
        <v>57</v>
      </c>
      <c r="B18619" s="1">
        <v>45161</v>
      </c>
      <c r="C18619" s="3">
        <v>0.92670684027777783</v>
      </c>
      <c r="D18619" t="s">
        <v>350</v>
      </c>
      <c r="E18619" t="s">
        <v>114</v>
      </c>
    </row>
    <row r="18620" spans="1:5" x14ac:dyDescent="0.25">
      <c r="A18620" t="s">
        <v>57</v>
      </c>
      <c r="B18620" s="1">
        <v>45161</v>
      </c>
      <c r="C18620" s="3">
        <v>0.9267070833333334</v>
      </c>
      <c r="D18620" t="s">
        <v>350</v>
      </c>
      <c r="E18620" t="s">
        <v>399</v>
      </c>
    </row>
    <row r="18621" spans="1:5" x14ac:dyDescent="0.25">
      <c r="A18621" t="s">
        <v>57</v>
      </c>
      <c r="B18621" s="1">
        <v>45161</v>
      </c>
      <c r="C18621" s="3">
        <v>0.92670951388888889</v>
      </c>
      <c r="D18621" t="s">
        <v>350</v>
      </c>
      <c r="E18621" t="s">
        <v>2911</v>
      </c>
    </row>
    <row r="18622" spans="1:5" x14ac:dyDescent="0.25">
      <c r="A18622" t="s">
        <v>57</v>
      </c>
      <c r="B18622" s="1">
        <v>45161</v>
      </c>
      <c r="C18622" s="3">
        <v>0.92670965277777784</v>
      </c>
      <c r="D18622" t="s">
        <v>350</v>
      </c>
      <c r="E18622" t="s">
        <v>802</v>
      </c>
    </row>
    <row r="18623" spans="1:5" x14ac:dyDescent="0.25">
      <c r="A18623" t="s">
        <v>57</v>
      </c>
      <c r="B18623" s="1">
        <v>45161</v>
      </c>
      <c r="C18623" s="3">
        <v>0.9267098032407407</v>
      </c>
      <c r="D18623" t="s">
        <v>350</v>
      </c>
      <c r="E18623" t="s">
        <v>398</v>
      </c>
    </row>
    <row r="18624" spans="1:5" x14ac:dyDescent="0.25">
      <c r="A18624" t="s">
        <v>57</v>
      </c>
      <c r="B18624" s="1">
        <v>45161</v>
      </c>
      <c r="C18624" s="3">
        <v>0.92671142361111114</v>
      </c>
      <c r="D18624" t="s">
        <v>350</v>
      </c>
      <c r="E18624" t="s">
        <v>114</v>
      </c>
    </row>
    <row r="18625" spans="1:5" x14ac:dyDescent="0.25">
      <c r="A18625" t="s">
        <v>57</v>
      </c>
      <c r="B18625" s="1">
        <v>45161</v>
      </c>
      <c r="C18625" s="3">
        <v>0.92671166666666671</v>
      </c>
      <c r="D18625" t="s">
        <v>350</v>
      </c>
      <c r="E18625" t="s">
        <v>399</v>
      </c>
    </row>
    <row r="18626" spans="1:5" x14ac:dyDescent="0.25">
      <c r="A18626" t="s">
        <v>57</v>
      </c>
      <c r="B18626" s="1">
        <v>45161</v>
      </c>
      <c r="C18626" s="3">
        <v>0.92671407407407402</v>
      </c>
      <c r="D18626" t="s">
        <v>350</v>
      </c>
      <c r="E18626" t="s">
        <v>2912</v>
      </c>
    </row>
    <row r="18627" spans="1:5" x14ac:dyDescent="0.25">
      <c r="A18627" t="s">
        <v>57</v>
      </c>
      <c r="B18627" s="1">
        <v>45161</v>
      </c>
      <c r="C18627" s="3">
        <v>0.92671414351851855</v>
      </c>
      <c r="D18627" t="s">
        <v>350</v>
      </c>
      <c r="E18627" t="s">
        <v>802</v>
      </c>
    </row>
    <row r="18628" spans="1:5" x14ac:dyDescent="0.25">
      <c r="A18628" t="s">
        <v>57</v>
      </c>
      <c r="B18628" s="1">
        <v>45161</v>
      </c>
      <c r="C18628" s="3">
        <v>0.92671428240740739</v>
      </c>
      <c r="D18628" t="s">
        <v>350</v>
      </c>
      <c r="E18628" t="s">
        <v>398</v>
      </c>
    </row>
    <row r="18629" spans="1:5" x14ac:dyDescent="0.25">
      <c r="A18629" t="s">
        <v>57</v>
      </c>
      <c r="B18629" s="1">
        <v>45161</v>
      </c>
      <c r="C18629" s="3">
        <v>0.9267159953703703</v>
      </c>
      <c r="D18629" t="s">
        <v>350</v>
      </c>
      <c r="E18629" t="s">
        <v>114</v>
      </c>
    </row>
    <row r="18630" spans="1:5" x14ac:dyDescent="0.25">
      <c r="A18630" t="s">
        <v>57</v>
      </c>
      <c r="B18630" s="1">
        <v>45161</v>
      </c>
      <c r="C18630" s="3">
        <v>0.92671623842592599</v>
      </c>
      <c r="D18630" t="s">
        <v>350</v>
      </c>
      <c r="E18630" t="s">
        <v>399</v>
      </c>
    </row>
    <row r="18631" spans="1:5" x14ac:dyDescent="0.25">
      <c r="A18631" t="s">
        <v>57</v>
      </c>
      <c r="B18631" s="1">
        <v>45161</v>
      </c>
      <c r="C18631" s="3">
        <v>0.92671657407407404</v>
      </c>
      <c r="D18631" t="s">
        <v>350</v>
      </c>
      <c r="E18631" t="s">
        <v>2913</v>
      </c>
    </row>
    <row r="18632" spans="1:5" x14ac:dyDescent="0.25">
      <c r="A18632" t="s">
        <v>57</v>
      </c>
      <c r="B18632" s="1">
        <v>45161</v>
      </c>
      <c r="C18632" s="3">
        <v>0.92671871527777772</v>
      </c>
      <c r="D18632" t="s">
        <v>350</v>
      </c>
      <c r="E18632" t="s">
        <v>802</v>
      </c>
    </row>
    <row r="18633" spans="1:5" x14ac:dyDescent="0.25">
      <c r="A18633" t="s">
        <v>57</v>
      </c>
      <c r="B18633" s="1">
        <v>45161</v>
      </c>
      <c r="C18633" s="3">
        <v>0.92671895833333329</v>
      </c>
      <c r="D18633" t="s">
        <v>350</v>
      </c>
      <c r="E18633" t="s">
        <v>398</v>
      </c>
    </row>
    <row r="18634" spans="1:5" x14ac:dyDescent="0.25">
      <c r="A18634" t="s">
        <v>57</v>
      </c>
      <c r="B18634" s="1">
        <v>45161</v>
      </c>
      <c r="C18634" s="3">
        <v>0.9267204745370371</v>
      </c>
      <c r="D18634" t="s">
        <v>350</v>
      </c>
      <c r="E18634" t="s">
        <v>114</v>
      </c>
    </row>
    <row r="18635" spans="1:5" x14ac:dyDescent="0.25">
      <c r="A18635" t="s">
        <v>57</v>
      </c>
      <c r="B18635" s="1">
        <v>45161</v>
      </c>
      <c r="C18635" s="3">
        <v>0.92672071759259256</v>
      </c>
      <c r="D18635" t="s">
        <v>350</v>
      </c>
      <c r="E18635" t="s">
        <v>399</v>
      </c>
    </row>
    <row r="18636" spans="1:5" x14ac:dyDescent="0.25">
      <c r="A18636" t="s">
        <v>57</v>
      </c>
      <c r="B18636" s="1">
        <v>45161</v>
      </c>
      <c r="C18636" s="3">
        <v>0.92672113425925928</v>
      </c>
      <c r="D18636" t="s">
        <v>350</v>
      </c>
      <c r="E18636" t="s">
        <v>2914</v>
      </c>
    </row>
    <row r="18637" spans="1:5" x14ac:dyDescent="0.25">
      <c r="A18637" t="s">
        <v>57</v>
      </c>
      <c r="B18637" s="1">
        <v>45161</v>
      </c>
      <c r="C18637" s="3">
        <v>0.92672327546296296</v>
      </c>
      <c r="D18637" t="s">
        <v>350</v>
      </c>
      <c r="E18637" t="s">
        <v>802</v>
      </c>
    </row>
    <row r="18638" spans="1:5" x14ac:dyDescent="0.25">
      <c r="A18638" t="s">
        <v>57</v>
      </c>
      <c r="B18638" s="1">
        <v>45161</v>
      </c>
      <c r="C18638" s="3">
        <v>0.9267235069444445</v>
      </c>
      <c r="D18638" t="s">
        <v>350</v>
      </c>
      <c r="E18638" t="s">
        <v>398</v>
      </c>
    </row>
    <row r="18639" spans="1:5" x14ac:dyDescent="0.25">
      <c r="A18639" t="s">
        <v>57</v>
      </c>
      <c r="B18639" s="1">
        <v>45161</v>
      </c>
      <c r="C18639" s="3">
        <v>0.92672506944444455</v>
      </c>
      <c r="D18639" t="s">
        <v>350</v>
      </c>
      <c r="E18639" t="s">
        <v>114</v>
      </c>
    </row>
    <row r="18640" spans="1:5" x14ac:dyDescent="0.25">
      <c r="A18640" t="s">
        <v>57</v>
      </c>
      <c r="B18640" s="1">
        <v>45161</v>
      </c>
      <c r="C18640" s="3">
        <v>0.92672531250000001</v>
      </c>
      <c r="D18640" t="s">
        <v>350</v>
      </c>
      <c r="E18640" t="s">
        <v>399</v>
      </c>
    </row>
    <row r="18641" spans="1:5" x14ac:dyDescent="0.25">
      <c r="A18641" t="s">
        <v>57</v>
      </c>
      <c r="B18641" s="1">
        <v>45161</v>
      </c>
      <c r="C18641" s="3">
        <v>0.92672561342592585</v>
      </c>
      <c r="D18641" t="s">
        <v>350</v>
      </c>
      <c r="E18641" t="s">
        <v>2915</v>
      </c>
    </row>
    <row r="18642" spans="1:5" x14ac:dyDescent="0.25">
      <c r="A18642" t="s">
        <v>57</v>
      </c>
      <c r="B18642" s="1">
        <v>45161</v>
      </c>
      <c r="C18642" s="3">
        <v>0.92672778935185185</v>
      </c>
      <c r="D18642" t="s">
        <v>350</v>
      </c>
      <c r="E18642" t="s">
        <v>802</v>
      </c>
    </row>
    <row r="18643" spans="1:5" x14ac:dyDescent="0.25">
      <c r="A18643" t="s">
        <v>57</v>
      </c>
      <c r="B18643" s="1">
        <v>45161</v>
      </c>
      <c r="C18643" s="3">
        <v>0.92672803240740731</v>
      </c>
      <c r="D18643" t="s">
        <v>350</v>
      </c>
      <c r="E18643" t="s">
        <v>398</v>
      </c>
    </row>
    <row r="18644" spans="1:5" x14ac:dyDescent="0.25">
      <c r="A18644" t="s">
        <v>57</v>
      </c>
      <c r="B18644" s="1">
        <v>45161</v>
      </c>
      <c r="C18644" s="3">
        <v>0.92673046296296302</v>
      </c>
      <c r="D18644" t="s">
        <v>350</v>
      </c>
      <c r="E18644" t="s">
        <v>114</v>
      </c>
    </row>
    <row r="18645" spans="1:5" x14ac:dyDescent="0.25">
      <c r="A18645" t="s">
        <v>57</v>
      </c>
      <c r="B18645" s="1">
        <v>45161</v>
      </c>
      <c r="C18645" s="3">
        <v>0.92673070601851848</v>
      </c>
      <c r="D18645" t="s">
        <v>350</v>
      </c>
      <c r="E18645" t="s">
        <v>399</v>
      </c>
    </row>
    <row r="18646" spans="1:5" x14ac:dyDescent="0.25">
      <c r="A18646" t="s">
        <v>57</v>
      </c>
      <c r="B18646" s="1">
        <v>45161</v>
      </c>
      <c r="C18646" s="3">
        <v>0.92673313657407397</v>
      </c>
      <c r="D18646" t="s">
        <v>350</v>
      </c>
      <c r="E18646" t="s">
        <v>2916</v>
      </c>
    </row>
    <row r="18647" spans="1:5" x14ac:dyDescent="0.25">
      <c r="A18647" t="s">
        <v>57</v>
      </c>
      <c r="B18647" s="1">
        <v>45161</v>
      </c>
      <c r="C18647" s="3">
        <v>0.92673317129629629</v>
      </c>
      <c r="D18647" t="s">
        <v>350</v>
      </c>
      <c r="E18647" t="s">
        <v>802</v>
      </c>
    </row>
    <row r="18648" spans="1:5" x14ac:dyDescent="0.25">
      <c r="A18648" t="s">
        <v>57</v>
      </c>
      <c r="B18648" s="1">
        <v>45161</v>
      </c>
      <c r="C18648" s="3">
        <v>0.92673331018518512</v>
      </c>
      <c r="D18648" t="s">
        <v>350</v>
      </c>
      <c r="E18648" t="s">
        <v>398</v>
      </c>
    </row>
    <row r="18649" spans="1:5" x14ac:dyDescent="0.25">
      <c r="A18649" t="s">
        <v>57</v>
      </c>
      <c r="B18649" s="1">
        <v>45161</v>
      </c>
      <c r="C18649" s="3">
        <v>0.92673501157407401</v>
      </c>
      <c r="D18649" t="s">
        <v>350</v>
      </c>
      <c r="E18649" t="s">
        <v>114</v>
      </c>
    </row>
    <row r="18650" spans="1:5" x14ac:dyDescent="0.25">
      <c r="A18650" t="s">
        <v>57</v>
      </c>
      <c r="B18650" s="1">
        <v>45161</v>
      </c>
      <c r="C18650" s="3">
        <v>0.92673525462962969</v>
      </c>
      <c r="D18650" t="s">
        <v>350</v>
      </c>
      <c r="E18650" t="s">
        <v>399</v>
      </c>
    </row>
    <row r="18651" spans="1:5" x14ac:dyDescent="0.25">
      <c r="A18651" t="s">
        <v>57</v>
      </c>
      <c r="B18651" s="1">
        <v>45161</v>
      </c>
      <c r="C18651" s="3">
        <v>0.92673769675925932</v>
      </c>
      <c r="D18651" t="s">
        <v>350</v>
      </c>
      <c r="E18651" t="s">
        <v>2917</v>
      </c>
    </row>
    <row r="18652" spans="1:5" x14ac:dyDescent="0.25">
      <c r="A18652" t="s">
        <v>57</v>
      </c>
      <c r="B18652" s="1">
        <v>45161</v>
      </c>
      <c r="C18652" s="3">
        <v>0.92673774305555556</v>
      </c>
      <c r="D18652" t="s">
        <v>350</v>
      </c>
      <c r="E18652" t="s">
        <v>802</v>
      </c>
    </row>
    <row r="18653" spans="1:5" x14ac:dyDescent="0.25">
      <c r="A18653" t="s">
        <v>57</v>
      </c>
      <c r="B18653" s="1">
        <v>45161</v>
      </c>
      <c r="C18653" s="3">
        <v>0.92673797453703699</v>
      </c>
      <c r="D18653" t="s">
        <v>350</v>
      </c>
      <c r="E18653" t="s">
        <v>398</v>
      </c>
    </row>
    <row r="18654" spans="1:5" x14ac:dyDescent="0.25">
      <c r="A18654" t="s">
        <v>57</v>
      </c>
      <c r="B18654" s="1">
        <v>45161</v>
      </c>
      <c r="C18654" s="3">
        <v>0.92673958333333328</v>
      </c>
      <c r="D18654" t="s">
        <v>350</v>
      </c>
      <c r="E18654" t="s">
        <v>114</v>
      </c>
    </row>
    <row r="18655" spans="1:5" x14ac:dyDescent="0.25">
      <c r="A18655" t="s">
        <v>57</v>
      </c>
      <c r="B18655" s="1">
        <v>45161</v>
      </c>
      <c r="C18655" s="3">
        <v>0.92673984953703703</v>
      </c>
      <c r="D18655" t="s">
        <v>350</v>
      </c>
      <c r="E18655" t="s">
        <v>399</v>
      </c>
    </row>
    <row r="18656" spans="1:5" x14ac:dyDescent="0.25">
      <c r="A18656" t="s">
        <v>57</v>
      </c>
      <c r="B18656" s="1">
        <v>45161</v>
      </c>
      <c r="C18656" s="3">
        <v>0.92674225694444445</v>
      </c>
      <c r="D18656" t="s">
        <v>350</v>
      </c>
      <c r="E18656" t="s">
        <v>2918</v>
      </c>
    </row>
    <row r="18657" spans="1:5" x14ac:dyDescent="0.25">
      <c r="A18657" t="s">
        <v>57</v>
      </c>
      <c r="B18657" s="1">
        <v>45161</v>
      </c>
      <c r="C18657" s="3">
        <v>0.92674230324074081</v>
      </c>
      <c r="D18657" t="s">
        <v>350</v>
      </c>
      <c r="E18657" t="s">
        <v>802</v>
      </c>
    </row>
    <row r="18658" spans="1:5" x14ac:dyDescent="0.25">
      <c r="A18658" t="s">
        <v>57</v>
      </c>
      <c r="B18658" s="1">
        <v>45161</v>
      </c>
      <c r="C18658" s="3">
        <v>0.92674245370370378</v>
      </c>
      <c r="D18658" t="s">
        <v>350</v>
      </c>
      <c r="E18658" t="s">
        <v>96</v>
      </c>
    </row>
    <row r="18659" spans="1:5" x14ac:dyDescent="0.25">
      <c r="A18659" t="s">
        <v>57</v>
      </c>
      <c r="B18659" s="1">
        <v>45161</v>
      </c>
      <c r="C18659" s="3">
        <v>0.92674273148148145</v>
      </c>
      <c r="D18659" t="s">
        <v>350</v>
      </c>
      <c r="E18659" t="s">
        <v>398</v>
      </c>
    </row>
    <row r="18660" spans="1:5" x14ac:dyDescent="0.25">
      <c r="A18660" t="s">
        <v>57</v>
      </c>
      <c r="B18660" s="1">
        <v>45161</v>
      </c>
      <c r="C18660" s="3">
        <v>0.92674432870370371</v>
      </c>
      <c r="D18660" t="s">
        <v>350</v>
      </c>
      <c r="E18660" t="s">
        <v>114</v>
      </c>
    </row>
    <row r="18661" spans="1:5" x14ac:dyDescent="0.25">
      <c r="A18661" t="s">
        <v>57</v>
      </c>
      <c r="B18661" s="1">
        <v>45161</v>
      </c>
      <c r="C18661" s="3">
        <v>0.92674457175925928</v>
      </c>
      <c r="D18661" t="s">
        <v>350</v>
      </c>
      <c r="E18661" t="s">
        <v>399</v>
      </c>
    </row>
    <row r="18662" spans="1:5" x14ac:dyDescent="0.25">
      <c r="A18662" t="s">
        <v>57</v>
      </c>
      <c r="B18662" s="1">
        <v>45161</v>
      </c>
      <c r="C18662" s="3">
        <v>0.92674700231481477</v>
      </c>
      <c r="D18662" t="s">
        <v>350</v>
      </c>
      <c r="E18662" t="s">
        <v>2919</v>
      </c>
    </row>
    <row r="18663" spans="1:5" x14ac:dyDescent="0.25">
      <c r="A18663" t="s">
        <v>57</v>
      </c>
      <c r="B18663" s="1">
        <v>45161</v>
      </c>
      <c r="C18663" s="3">
        <v>0.92674712962962957</v>
      </c>
      <c r="D18663" t="s">
        <v>350</v>
      </c>
      <c r="E18663" t="s">
        <v>802</v>
      </c>
    </row>
    <row r="18664" spans="1:5" x14ac:dyDescent="0.25">
      <c r="A18664" t="s">
        <v>57</v>
      </c>
      <c r="B18664" s="1">
        <v>45161</v>
      </c>
      <c r="C18664" s="3">
        <v>0.92674728009259255</v>
      </c>
      <c r="D18664" t="s">
        <v>350</v>
      </c>
      <c r="E18664" t="s">
        <v>398</v>
      </c>
    </row>
    <row r="18665" spans="1:5" x14ac:dyDescent="0.25">
      <c r="A18665" t="s">
        <v>57</v>
      </c>
      <c r="B18665" s="1">
        <v>45161</v>
      </c>
      <c r="C18665" s="3">
        <v>0.92674890046296288</v>
      </c>
      <c r="D18665" t="s">
        <v>350</v>
      </c>
      <c r="E18665" t="s">
        <v>114</v>
      </c>
    </row>
    <row r="18666" spans="1:5" x14ac:dyDescent="0.25">
      <c r="A18666" t="s">
        <v>57</v>
      </c>
      <c r="B18666" s="1">
        <v>45161</v>
      </c>
      <c r="C18666" s="3">
        <v>0.92674914351851845</v>
      </c>
      <c r="D18666" t="s">
        <v>350</v>
      </c>
      <c r="E18666" t="s">
        <v>399</v>
      </c>
    </row>
    <row r="18667" spans="1:5" x14ac:dyDescent="0.25">
      <c r="A18667" t="s">
        <v>57</v>
      </c>
      <c r="B18667" s="1">
        <v>45161</v>
      </c>
      <c r="C18667" s="3">
        <v>0.9267515624999999</v>
      </c>
      <c r="D18667" t="s">
        <v>350</v>
      </c>
      <c r="E18667" t="s">
        <v>2920</v>
      </c>
    </row>
    <row r="18668" spans="1:5" x14ac:dyDescent="0.25">
      <c r="A18668" t="s">
        <v>57</v>
      </c>
      <c r="B18668" s="1">
        <v>45161</v>
      </c>
      <c r="C18668" s="3">
        <v>0.92675160879629637</v>
      </c>
      <c r="D18668" t="s">
        <v>350</v>
      </c>
      <c r="E18668" t="s">
        <v>802</v>
      </c>
    </row>
    <row r="18669" spans="1:5" x14ac:dyDescent="0.25">
      <c r="A18669" t="s">
        <v>57</v>
      </c>
      <c r="B18669" s="1">
        <v>45161</v>
      </c>
      <c r="C18669" s="3">
        <v>0.9267517476851852</v>
      </c>
      <c r="D18669" t="s">
        <v>350</v>
      </c>
      <c r="E18669" t="s">
        <v>398</v>
      </c>
    </row>
    <row r="18670" spans="1:5" x14ac:dyDescent="0.25">
      <c r="A18670" t="s">
        <v>57</v>
      </c>
      <c r="B18670" s="1">
        <v>45161</v>
      </c>
      <c r="C18670" s="3">
        <v>0.92675347222222226</v>
      </c>
      <c r="D18670" t="s">
        <v>350</v>
      </c>
      <c r="E18670" t="s">
        <v>114</v>
      </c>
    </row>
    <row r="18671" spans="1:5" x14ac:dyDescent="0.25">
      <c r="A18671" t="s">
        <v>57</v>
      </c>
      <c r="B18671" s="1">
        <v>45161</v>
      </c>
      <c r="C18671" s="3">
        <v>0.92675371527777772</v>
      </c>
      <c r="D18671" t="s">
        <v>350</v>
      </c>
      <c r="E18671" t="s">
        <v>399</v>
      </c>
    </row>
    <row r="18672" spans="1:5" x14ac:dyDescent="0.25">
      <c r="A18672" t="s">
        <v>57</v>
      </c>
      <c r="B18672" s="1">
        <v>45161</v>
      </c>
      <c r="C18672" s="3">
        <v>0.92675402777777771</v>
      </c>
      <c r="D18672" t="s">
        <v>350</v>
      </c>
      <c r="E18672" t="s">
        <v>2921</v>
      </c>
    </row>
    <row r="18673" spans="1:5" x14ac:dyDescent="0.25">
      <c r="A18673" t="s">
        <v>57</v>
      </c>
      <c r="B18673" s="1">
        <v>45161</v>
      </c>
      <c r="C18673" s="3">
        <v>0.92675619212962967</v>
      </c>
      <c r="D18673" t="s">
        <v>350</v>
      </c>
      <c r="E18673" t="s">
        <v>802</v>
      </c>
    </row>
    <row r="18674" spans="1:5" x14ac:dyDescent="0.25">
      <c r="A18674" t="s">
        <v>57</v>
      </c>
      <c r="B18674" s="1">
        <v>45161</v>
      </c>
      <c r="C18674" s="3">
        <v>0.92675643518518525</v>
      </c>
      <c r="D18674" t="s">
        <v>350</v>
      </c>
      <c r="E18674" t="s">
        <v>398</v>
      </c>
    </row>
    <row r="18675" spans="1:5" x14ac:dyDescent="0.25">
      <c r="A18675" t="s">
        <v>57</v>
      </c>
      <c r="B18675" s="1">
        <v>45161</v>
      </c>
      <c r="C18675" s="3">
        <v>0.92675804398148154</v>
      </c>
      <c r="D18675" t="s">
        <v>350</v>
      </c>
      <c r="E18675" t="s">
        <v>114</v>
      </c>
    </row>
    <row r="18676" spans="1:5" x14ac:dyDescent="0.25">
      <c r="A18676" t="s">
        <v>57</v>
      </c>
      <c r="B18676" s="1">
        <v>45161</v>
      </c>
      <c r="C18676" s="3">
        <v>0.92675829861111103</v>
      </c>
      <c r="D18676" t="s">
        <v>350</v>
      </c>
      <c r="E18676" t="s">
        <v>399</v>
      </c>
    </row>
    <row r="18677" spans="1:5" x14ac:dyDescent="0.25">
      <c r="A18677" t="s">
        <v>57</v>
      </c>
      <c r="B18677" s="1">
        <v>45161</v>
      </c>
      <c r="C18677" s="3">
        <v>0.92675862268518516</v>
      </c>
      <c r="D18677" t="s">
        <v>350</v>
      </c>
      <c r="E18677" t="s">
        <v>2922</v>
      </c>
    </row>
    <row r="18678" spans="1:5" x14ac:dyDescent="0.25">
      <c r="A18678" t="s">
        <v>57</v>
      </c>
      <c r="B18678" s="1">
        <v>45161</v>
      </c>
      <c r="C18678" s="3">
        <v>0.92676076388888884</v>
      </c>
      <c r="D18678" t="s">
        <v>350</v>
      </c>
      <c r="E18678" t="s">
        <v>802</v>
      </c>
    </row>
    <row r="18679" spans="1:5" x14ac:dyDescent="0.25">
      <c r="A18679" t="s">
        <v>57</v>
      </c>
      <c r="B18679" s="1">
        <v>45161</v>
      </c>
      <c r="C18679" s="3">
        <v>0.92676100694444441</v>
      </c>
      <c r="D18679" t="s">
        <v>350</v>
      </c>
      <c r="E18679" t="s">
        <v>398</v>
      </c>
    </row>
    <row r="18680" spans="1:5" x14ac:dyDescent="0.25">
      <c r="A18680" t="s">
        <v>57</v>
      </c>
      <c r="B18680" s="1">
        <v>45161</v>
      </c>
      <c r="C18680" s="3">
        <v>0.92676252314814811</v>
      </c>
      <c r="D18680" t="s">
        <v>350</v>
      </c>
      <c r="E18680" t="s">
        <v>114</v>
      </c>
    </row>
    <row r="18681" spans="1:5" x14ac:dyDescent="0.25">
      <c r="A18681" t="s">
        <v>57</v>
      </c>
      <c r="B18681" s="1">
        <v>45161</v>
      </c>
      <c r="C18681" s="3">
        <v>0.92676276620370368</v>
      </c>
      <c r="D18681" t="s">
        <v>350</v>
      </c>
      <c r="E18681" t="s">
        <v>399</v>
      </c>
    </row>
    <row r="18682" spans="1:5" x14ac:dyDescent="0.25">
      <c r="A18682" t="s">
        <v>57</v>
      </c>
      <c r="B18682" s="1">
        <v>45161</v>
      </c>
      <c r="C18682" s="3">
        <v>0.92676450231481489</v>
      </c>
      <c r="D18682" t="s">
        <v>350</v>
      </c>
      <c r="E18682" t="s">
        <v>2923</v>
      </c>
    </row>
    <row r="18683" spans="1:5" x14ac:dyDescent="0.25">
      <c r="A18683" t="s">
        <v>57</v>
      </c>
      <c r="B18683" s="1">
        <v>45161</v>
      </c>
      <c r="C18683" s="3">
        <v>0.92676665509259248</v>
      </c>
      <c r="D18683" t="s">
        <v>350</v>
      </c>
      <c r="E18683" t="s">
        <v>802</v>
      </c>
    </row>
    <row r="18684" spans="1:5" x14ac:dyDescent="0.25">
      <c r="A18684" t="s">
        <v>57</v>
      </c>
      <c r="B18684" s="1">
        <v>45161</v>
      </c>
      <c r="C18684" s="3">
        <v>0.92676688657407402</v>
      </c>
      <c r="D18684" t="s">
        <v>350</v>
      </c>
      <c r="E18684" t="s">
        <v>398</v>
      </c>
    </row>
    <row r="18685" spans="1:5" x14ac:dyDescent="0.25">
      <c r="A18685" t="s">
        <v>57</v>
      </c>
      <c r="B18685" s="1">
        <v>45161</v>
      </c>
      <c r="C18685" s="3">
        <v>0.92676861111111108</v>
      </c>
      <c r="D18685" t="s">
        <v>350</v>
      </c>
      <c r="E18685" t="s">
        <v>114</v>
      </c>
    </row>
    <row r="18686" spans="1:5" x14ac:dyDescent="0.25">
      <c r="A18686" t="s">
        <v>57</v>
      </c>
      <c r="B18686" s="1">
        <v>45161</v>
      </c>
      <c r="C18686" s="3">
        <v>0.9267688657407408</v>
      </c>
      <c r="D18686" t="s">
        <v>350</v>
      </c>
      <c r="E18686" t="s">
        <v>399</v>
      </c>
    </row>
    <row r="18687" spans="1:5" x14ac:dyDescent="0.25">
      <c r="A18687" t="s">
        <v>57</v>
      </c>
      <c r="B18687" s="1">
        <v>45161</v>
      </c>
      <c r="C18687" s="3">
        <v>0.92677129629629629</v>
      </c>
      <c r="D18687" t="s">
        <v>350</v>
      </c>
      <c r="E18687" t="s">
        <v>2924</v>
      </c>
    </row>
    <row r="18688" spans="1:5" x14ac:dyDescent="0.25">
      <c r="A18688" t="s">
        <v>57</v>
      </c>
      <c r="B18688" s="1">
        <v>45161</v>
      </c>
      <c r="C18688" s="3">
        <v>0.9267713657407407</v>
      </c>
      <c r="D18688" t="s">
        <v>350</v>
      </c>
      <c r="E18688" t="s">
        <v>802</v>
      </c>
    </row>
    <row r="18689" spans="1:5" x14ac:dyDescent="0.25">
      <c r="A18689" t="s">
        <v>57</v>
      </c>
      <c r="B18689" s="1">
        <v>45161</v>
      </c>
      <c r="C18689" s="3">
        <v>0.92677159722222224</v>
      </c>
      <c r="D18689" t="s">
        <v>350</v>
      </c>
      <c r="E18689" t="s">
        <v>398</v>
      </c>
    </row>
    <row r="18690" spans="1:5" x14ac:dyDescent="0.25">
      <c r="A18690" t="s">
        <v>57</v>
      </c>
      <c r="B18690" s="1">
        <v>45161</v>
      </c>
      <c r="C18690" s="3">
        <v>0.92677320601851854</v>
      </c>
      <c r="D18690" t="s">
        <v>350</v>
      </c>
      <c r="E18690" t="s">
        <v>114</v>
      </c>
    </row>
    <row r="18691" spans="1:5" x14ac:dyDescent="0.25">
      <c r="A18691" t="s">
        <v>57</v>
      </c>
      <c r="B18691" s="1">
        <v>45161</v>
      </c>
      <c r="C18691" s="3">
        <v>0.92677344907407411</v>
      </c>
      <c r="D18691" t="s">
        <v>350</v>
      </c>
      <c r="E18691" t="s">
        <v>399</v>
      </c>
    </row>
    <row r="18692" spans="1:5" x14ac:dyDescent="0.25">
      <c r="A18692" t="s">
        <v>57</v>
      </c>
      <c r="B18692" s="1">
        <v>45161</v>
      </c>
      <c r="C18692" s="3">
        <v>0.92677377314814813</v>
      </c>
      <c r="D18692" t="s">
        <v>350</v>
      </c>
      <c r="E18692" t="s">
        <v>2925</v>
      </c>
    </row>
    <row r="18693" spans="1:5" x14ac:dyDescent="0.25">
      <c r="A18693" t="s">
        <v>57</v>
      </c>
      <c r="B18693" s="1">
        <v>45161</v>
      </c>
      <c r="C18693" s="3">
        <v>0.92677592592592595</v>
      </c>
      <c r="D18693" t="s">
        <v>350</v>
      </c>
      <c r="E18693" t="s">
        <v>802</v>
      </c>
    </row>
    <row r="18694" spans="1:5" x14ac:dyDescent="0.25">
      <c r="A18694" t="s">
        <v>57</v>
      </c>
      <c r="B18694" s="1">
        <v>45161</v>
      </c>
      <c r="C18694" s="3">
        <v>0.92677615740740737</v>
      </c>
      <c r="D18694" t="s">
        <v>350</v>
      </c>
      <c r="E18694" t="s">
        <v>398</v>
      </c>
    </row>
    <row r="18695" spans="1:5" x14ac:dyDescent="0.25">
      <c r="A18695" t="s">
        <v>57</v>
      </c>
      <c r="B18695" s="1">
        <v>45161</v>
      </c>
      <c r="C18695" s="3">
        <v>0.92677778935185184</v>
      </c>
      <c r="D18695" t="s">
        <v>350</v>
      </c>
      <c r="E18695" t="s">
        <v>114</v>
      </c>
    </row>
    <row r="18696" spans="1:5" x14ac:dyDescent="0.25">
      <c r="A18696" t="s">
        <v>57</v>
      </c>
      <c r="B18696" s="1">
        <v>45161</v>
      </c>
      <c r="C18696" s="3">
        <v>0.92677803240740741</v>
      </c>
      <c r="D18696" t="s">
        <v>350</v>
      </c>
      <c r="E18696" t="s">
        <v>399</v>
      </c>
    </row>
    <row r="18697" spans="1:5" x14ac:dyDescent="0.25">
      <c r="A18697" t="s">
        <v>57</v>
      </c>
      <c r="B18697" s="1">
        <v>45161</v>
      </c>
      <c r="C18697" s="3">
        <v>0.92677836805555558</v>
      </c>
      <c r="D18697" t="s">
        <v>350</v>
      </c>
      <c r="E18697" t="s">
        <v>2926</v>
      </c>
    </row>
    <row r="18698" spans="1:5" x14ac:dyDescent="0.25">
      <c r="A18698" t="s">
        <v>57</v>
      </c>
      <c r="B18698" s="1">
        <v>45161</v>
      </c>
      <c r="C18698" s="3">
        <v>0.92678050925925926</v>
      </c>
      <c r="D18698" t="s">
        <v>350</v>
      </c>
      <c r="E18698" t="s">
        <v>802</v>
      </c>
    </row>
    <row r="18699" spans="1:5" x14ac:dyDescent="0.25">
      <c r="A18699" t="s">
        <v>57</v>
      </c>
      <c r="B18699" s="1">
        <v>45161</v>
      </c>
      <c r="C18699" s="3">
        <v>0.92678064814814809</v>
      </c>
      <c r="D18699" t="s">
        <v>350</v>
      </c>
      <c r="E18699" t="s">
        <v>398</v>
      </c>
    </row>
    <row r="18700" spans="1:5" x14ac:dyDescent="0.25">
      <c r="A18700" t="s">
        <v>57</v>
      </c>
      <c r="B18700" s="1">
        <v>45161</v>
      </c>
      <c r="C18700" s="3">
        <v>0.92678237268518515</v>
      </c>
      <c r="D18700" t="s">
        <v>350</v>
      </c>
      <c r="E18700" t="s">
        <v>114</v>
      </c>
    </row>
    <row r="18701" spans="1:5" x14ac:dyDescent="0.25">
      <c r="A18701" t="s">
        <v>57</v>
      </c>
      <c r="B18701" s="1">
        <v>45161</v>
      </c>
      <c r="C18701" s="3">
        <v>0.92678261574074072</v>
      </c>
      <c r="D18701" t="s">
        <v>350</v>
      </c>
      <c r="E18701" t="s">
        <v>399</v>
      </c>
    </row>
    <row r="18702" spans="1:5" x14ac:dyDescent="0.25">
      <c r="A18702" t="s">
        <v>57</v>
      </c>
      <c r="B18702" s="1">
        <v>45161</v>
      </c>
      <c r="C18702" s="3">
        <v>0.92678292824074082</v>
      </c>
      <c r="D18702" t="s">
        <v>350</v>
      </c>
      <c r="E18702" t="s">
        <v>2927</v>
      </c>
    </row>
    <row r="18703" spans="1:5" x14ac:dyDescent="0.25">
      <c r="A18703" t="s">
        <v>57</v>
      </c>
      <c r="B18703" s="1">
        <v>45161</v>
      </c>
      <c r="C18703" s="3">
        <v>0.92678509259259256</v>
      </c>
      <c r="D18703" t="s">
        <v>350</v>
      </c>
      <c r="E18703" t="s">
        <v>802</v>
      </c>
    </row>
    <row r="18704" spans="1:5" x14ac:dyDescent="0.25">
      <c r="A18704" t="s">
        <v>57</v>
      </c>
      <c r="B18704" s="1">
        <v>45161</v>
      </c>
      <c r="C18704" s="3">
        <v>0.9267853240740741</v>
      </c>
      <c r="D18704" t="s">
        <v>350</v>
      </c>
      <c r="E18704" t="s">
        <v>398</v>
      </c>
    </row>
    <row r="18705" spans="1:5" x14ac:dyDescent="0.25">
      <c r="A18705" t="s">
        <v>57</v>
      </c>
      <c r="B18705" s="1">
        <v>45161</v>
      </c>
      <c r="C18705" s="3">
        <v>0.92678694444444443</v>
      </c>
      <c r="D18705" t="s">
        <v>350</v>
      </c>
      <c r="E18705" t="s">
        <v>114</v>
      </c>
    </row>
    <row r="18706" spans="1:5" x14ac:dyDescent="0.25">
      <c r="A18706" t="s">
        <v>57</v>
      </c>
      <c r="B18706" s="1">
        <v>45161</v>
      </c>
      <c r="C18706" s="3">
        <v>0.9267871875</v>
      </c>
      <c r="D18706" t="s">
        <v>350</v>
      </c>
      <c r="E18706" t="s">
        <v>399</v>
      </c>
    </row>
    <row r="18707" spans="1:5" x14ac:dyDescent="0.25">
      <c r="A18707" t="s">
        <v>57</v>
      </c>
      <c r="B18707" s="1">
        <v>45161</v>
      </c>
      <c r="C18707" s="3">
        <v>0.92678961805555549</v>
      </c>
      <c r="D18707" t="s">
        <v>350</v>
      </c>
      <c r="E18707" t="s">
        <v>2928</v>
      </c>
    </row>
    <row r="18708" spans="1:5" x14ac:dyDescent="0.25">
      <c r="A18708" t="s">
        <v>57</v>
      </c>
      <c r="B18708" s="1">
        <v>45161</v>
      </c>
      <c r="C18708" s="3">
        <v>0.92678966435185195</v>
      </c>
      <c r="D18708" t="s">
        <v>350</v>
      </c>
      <c r="E18708" t="s">
        <v>802</v>
      </c>
    </row>
    <row r="18709" spans="1:5" x14ac:dyDescent="0.25">
      <c r="A18709" t="s">
        <v>57</v>
      </c>
      <c r="B18709" s="1">
        <v>45161</v>
      </c>
      <c r="C18709" s="3">
        <v>0.92678989583333327</v>
      </c>
      <c r="D18709" t="s">
        <v>350</v>
      </c>
      <c r="E18709" t="s">
        <v>398</v>
      </c>
    </row>
    <row r="18710" spans="1:5" x14ac:dyDescent="0.25">
      <c r="A18710" t="s">
        <v>57</v>
      </c>
      <c r="B18710" s="1">
        <v>45161</v>
      </c>
      <c r="C18710" s="3">
        <v>0.92679151620370381</v>
      </c>
      <c r="D18710" t="s">
        <v>350</v>
      </c>
      <c r="E18710" t="s">
        <v>114</v>
      </c>
    </row>
    <row r="18711" spans="1:5" x14ac:dyDescent="0.25">
      <c r="A18711" t="s">
        <v>57</v>
      </c>
      <c r="B18711" s="1">
        <v>45161</v>
      </c>
      <c r="C18711" s="3">
        <v>0.92679175925925927</v>
      </c>
      <c r="D18711" t="s">
        <v>350</v>
      </c>
      <c r="E18711" t="s">
        <v>399</v>
      </c>
    </row>
    <row r="18712" spans="1:5" x14ac:dyDescent="0.25">
      <c r="A18712" t="s">
        <v>57</v>
      </c>
      <c r="B18712" s="1">
        <v>45161</v>
      </c>
      <c r="C18712" s="3">
        <v>0.92679417824074084</v>
      </c>
      <c r="D18712" t="s">
        <v>350</v>
      </c>
      <c r="E18712" t="s">
        <v>2929</v>
      </c>
    </row>
    <row r="18713" spans="1:5" x14ac:dyDescent="0.25">
      <c r="A18713" t="s">
        <v>57</v>
      </c>
      <c r="B18713" s="1">
        <v>45161</v>
      </c>
      <c r="C18713" s="3">
        <v>0.92679431712962967</v>
      </c>
      <c r="D18713" t="s">
        <v>350</v>
      </c>
      <c r="E18713" t="s">
        <v>802</v>
      </c>
    </row>
    <row r="18714" spans="1:5" x14ac:dyDescent="0.25">
      <c r="A18714" t="s">
        <v>57</v>
      </c>
      <c r="B18714" s="1">
        <v>45161</v>
      </c>
      <c r="C18714" s="3">
        <v>0.92679446759259265</v>
      </c>
      <c r="D18714" t="s">
        <v>350</v>
      </c>
      <c r="E18714" t="s">
        <v>398</v>
      </c>
    </row>
    <row r="18715" spans="1:5" x14ac:dyDescent="0.25">
      <c r="A18715" t="s">
        <v>57</v>
      </c>
      <c r="B18715" s="1">
        <v>45161</v>
      </c>
      <c r="C18715" s="3">
        <v>0.92679609953703712</v>
      </c>
      <c r="D18715" t="s">
        <v>350</v>
      </c>
      <c r="E18715" t="s">
        <v>114</v>
      </c>
    </row>
    <row r="18716" spans="1:5" x14ac:dyDescent="0.25">
      <c r="A18716" t="s">
        <v>57</v>
      </c>
      <c r="B18716" s="1">
        <v>45161</v>
      </c>
      <c r="C18716" s="3">
        <v>0.92679635416666661</v>
      </c>
      <c r="D18716" t="s">
        <v>350</v>
      </c>
      <c r="E18716" t="s">
        <v>399</v>
      </c>
    </row>
    <row r="18717" spans="1:5" x14ac:dyDescent="0.25">
      <c r="A18717" t="s">
        <v>57</v>
      </c>
      <c r="B18717" s="1">
        <v>45161</v>
      </c>
      <c r="C18717" s="3">
        <v>0.92679664351851854</v>
      </c>
      <c r="D18717" t="s">
        <v>350</v>
      </c>
      <c r="E18717" t="s">
        <v>2930</v>
      </c>
    </row>
    <row r="18718" spans="1:5" x14ac:dyDescent="0.25">
      <c r="A18718" t="s">
        <v>57</v>
      </c>
      <c r="B18718" s="1">
        <v>45161</v>
      </c>
      <c r="C18718" s="3">
        <v>0.92679883101851857</v>
      </c>
      <c r="D18718" t="s">
        <v>350</v>
      </c>
      <c r="E18718" t="s">
        <v>802</v>
      </c>
    </row>
    <row r="18719" spans="1:5" x14ac:dyDescent="0.25">
      <c r="A18719" t="s">
        <v>57</v>
      </c>
      <c r="B18719" s="1">
        <v>45161</v>
      </c>
      <c r="C18719" s="3">
        <v>0.9267990625000001</v>
      </c>
      <c r="D18719" t="s">
        <v>350</v>
      </c>
      <c r="E18719" t="s">
        <v>398</v>
      </c>
    </row>
    <row r="18720" spans="1:5" x14ac:dyDescent="0.25">
      <c r="A18720" t="s">
        <v>57</v>
      </c>
      <c r="B18720" s="1">
        <v>45161</v>
      </c>
      <c r="C18720" s="3">
        <v>0.92680059027777784</v>
      </c>
      <c r="D18720" t="s">
        <v>350</v>
      </c>
      <c r="E18720" t="s">
        <v>114</v>
      </c>
    </row>
    <row r="18721" spans="1:33" x14ac:dyDescent="0.25">
      <c r="A18721" t="s">
        <v>57</v>
      </c>
      <c r="B18721" s="1">
        <v>45161</v>
      </c>
      <c r="C18721" s="3">
        <v>0.92680083333333341</v>
      </c>
      <c r="D18721" t="s">
        <v>350</v>
      </c>
      <c r="E18721" t="s">
        <v>399</v>
      </c>
    </row>
    <row r="18722" spans="1:33" x14ac:dyDescent="0.25">
      <c r="A18722" t="s">
        <v>57</v>
      </c>
      <c r="B18722" s="1">
        <v>45161</v>
      </c>
      <c r="C18722" s="3">
        <v>0.92680123842592588</v>
      </c>
      <c r="D18722" t="s">
        <v>350</v>
      </c>
      <c r="E18722" t="s">
        <v>2931</v>
      </c>
    </row>
    <row r="18723" spans="1:33" x14ac:dyDescent="0.25">
      <c r="A18723" t="s">
        <v>57</v>
      </c>
      <c r="B18723" s="1">
        <v>45161</v>
      </c>
      <c r="C18723" s="3">
        <v>0.92680337962962966</v>
      </c>
      <c r="D18723" t="s">
        <v>350</v>
      </c>
      <c r="E18723" t="s">
        <v>802</v>
      </c>
    </row>
    <row r="18724" spans="1:33" x14ac:dyDescent="0.25">
      <c r="A18724" t="s">
        <v>57</v>
      </c>
      <c r="B18724" s="1">
        <v>45161</v>
      </c>
      <c r="C18724" s="3">
        <v>0.9268035185185185</v>
      </c>
      <c r="D18724" t="s">
        <v>350</v>
      </c>
      <c r="E18724" t="s">
        <v>96</v>
      </c>
    </row>
    <row r="18725" spans="1:33" x14ac:dyDescent="0.25">
      <c r="A18725" t="s">
        <v>57</v>
      </c>
      <c r="B18725" s="1">
        <v>45161</v>
      </c>
      <c r="C18725" s="3">
        <v>0.92680365740740733</v>
      </c>
      <c r="D18725" t="s">
        <v>350</v>
      </c>
      <c r="E18725" t="s">
        <v>100</v>
      </c>
    </row>
    <row r="18726" spans="1:33" x14ac:dyDescent="0.25">
      <c r="A18726" t="s">
        <v>57</v>
      </c>
      <c r="B18726" s="1">
        <v>45161</v>
      </c>
      <c r="C18726" s="3">
        <v>0.9268041203703703</v>
      </c>
      <c r="D18726" t="s">
        <v>350</v>
      </c>
      <c r="E18726" t="s">
        <v>101</v>
      </c>
    </row>
    <row r="18727" spans="1:33" x14ac:dyDescent="0.25">
      <c r="A18727" t="s">
        <v>57</v>
      </c>
      <c r="B18727" s="1">
        <v>45161</v>
      </c>
      <c r="C18727" s="3">
        <v>0.92680445601851857</v>
      </c>
      <c r="D18727" t="s">
        <v>350</v>
      </c>
      <c r="E18727" t="s">
        <v>1531</v>
      </c>
    </row>
    <row r="18728" spans="1:33" x14ac:dyDescent="0.25">
      <c r="A18728" t="s">
        <v>57</v>
      </c>
      <c r="B18728" s="1">
        <v>45161</v>
      </c>
      <c r="C18728" s="3">
        <v>0.92680497685185192</v>
      </c>
      <c r="D18728" t="s">
        <v>350</v>
      </c>
      <c r="E18728" t="s">
        <v>102</v>
      </c>
    </row>
    <row r="18729" spans="1:33" x14ac:dyDescent="0.25">
      <c r="A18729" t="s">
        <v>57</v>
      </c>
      <c r="B18729" s="1">
        <v>45161</v>
      </c>
      <c r="C18729" s="3">
        <v>0.92680365740740733</v>
      </c>
      <c r="D18729" t="s">
        <v>350</v>
      </c>
      <c r="E18729" t="s">
        <v>103</v>
      </c>
      <c r="F18729">
        <v>9.09</v>
      </c>
      <c r="G18729">
        <v>70.992699000000002</v>
      </c>
      <c r="H18729">
        <v>0</v>
      </c>
      <c r="I18729">
        <v>6.4249999999999998</v>
      </c>
      <c r="J18729">
        <v>0</v>
      </c>
      <c r="K18729">
        <v>1271022.91989</v>
      </c>
      <c r="L18729">
        <v>573.84005000000002</v>
      </c>
      <c r="M18729">
        <v>0</v>
      </c>
      <c r="N18729">
        <v>181.5</v>
      </c>
      <c r="O18729">
        <v>32.674999999999997</v>
      </c>
      <c r="P18729">
        <v>5930.5124999999998</v>
      </c>
      <c r="Q18729">
        <v>1270957.3381699999</v>
      </c>
      <c r="R18729" t="s">
        <v>99</v>
      </c>
      <c r="S18729">
        <v>116268.396788</v>
      </c>
      <c r="AD18729">
        <v>1304.290039</v>
      </c>
      <c r="AE18729">
        <v>22.120000999999998</v>
      </c>
      <c r="AF18729">
        <v>33.759998000000003</v>
      </c>
      <c r="AG18729">
        <v>22.120000999999998</v>
      </c>
    </row>
    <row r="18730" spans="1:33" x14ac:dyDescent="0.25">
      <c r="A18730" t="s">
        <v>57</v>
      </c>
      <c r="B18730" s="1">
        <v>45161</v>
      </c>
      <c r="C18730" s="3">
        <v>0.92680548611111113</v>
      </c>
      <c r="D18730" t="s">
        <v>350</v>
      </c>
      <c r="E18730" t="s">
        <v>104</v>
      </c>
    </row>
    <row r="18731" spans="1:33" x14ac:dyDescent="0.25">
      <c r="A18731" t="s">
        <v>57</v>
      </c>
      <c r="B18731" s="1">
        <v>45161</v>
      </c>
      <c r="C18731" s="3">
        <v>0.92682177083333339</v>
      </c>
      <c r="D18731" t="s">
        <v>350</v>
      </c>
      <c r="E18731" t="s">
        <v>105</v>
      </c>
    </row>
    <row r="18732" spans="1:33" x14ac:dyDescent="0.25">
      <c r="A18732" t="s">
        <v>57</v>
      </c>
      <c r="B18732" s="1">
        <v>45161</v>
      </c>
      <c r="C18732" s="3">
        <v>0.92682181712962963</v>
      </c>
      <c r="D18732" t="s">
        <v>350</v>
      </c>
      <c r="E18732" t="s">
        <v>106</v>
      </c>
    </row>
    <row r="18733" spans="1:33" x14ac:dyDescent="0.25">
      <c r="A18733" t="s">
        <v>57</v>
      </c>
      <c r="B18733" s="1">
        <v>45161</v>
      </c>
      <c r="C18733" s="3">
        <v>0.92682255787037038</v>
      </c>
      <c r="D18733" t="s">
        <v>350</v>
      </c>
      <c r="E18733" t="s">
        <v>398</v>
      </c>
    </row>
    <row r="18734" spans="1:33" x14ac:dyDescent="0.25">
      <c r="A18734" t="s">
        <v>57</v>
      </c>
      <c r="B18734" s="1">
        <v>45161</v>
      </c>
      <c r="C18734" s="3">
        <v>0.92682408564814811</v>
      </c>
      <c r="D18734" t="s">
        <v>350</v>
      </c>
      <c r="E18734" t="s">
        <v>114</v>
      </c>
    </row>
    <row r="18735" spans="1:33" x14ac:dyDescent="0.25">
      <c r="A18735" t="s">
        <v>57</v>
      </c>
      <c r="B18735" s="1">
        <v>45161</v>
      </c>
      <c r="C18735" s="3">
        <v>0.92682434027777783</v>
      </c>
      <c r="D18735" t="s">
        <v>350</v>
      </c>
      <c r="E18735" t="s">
        <v>399</v>
      </c>
    </row>
    <row r="18736" spans="1:33" x14ac:dyDescent="0.25">
      <c r="A18736" t="s">
        <v>57</v>
      </c>
      <c r="B18736" s="1">
        <v>45161</v>
      </c>
      <c r="C18736" s="3">
        <v>0.92682467592592588</v>
      </c>
      <c r="D18736" t="s">
        <v>350</v>
      </c>
      <c r="E18736" t="s">
        <v>2932</v>
      </c>
    </row>
    <row r="18737" spans="1:20" x14ac:dyDescent="0.25">
      <c r="A18737" t="s">
        <v>57</v>
      </c>
      <c r="B18737" s="1">
        <v>45161</v>
      </c>
      <c r="C18737" s="3">
        <v>0.92682681712962955</v>
      </c>
      <c r="D18737" t="s">
        <v>350</v>
      </c>
      <c r="E18737" t="s">
        <v>802</v>
      </c>
    </row>
    <row r="18738" spans="1:20" x14ac:dyDescent="0.25">
      <c r="A18738" t="s">
        <v>57</v>
      </c>
      <c r="B18738" s="1">
        <v>45161</v>
      </c>
      <c r="C18738" s="3">
        <v>0.92680554398148152</v>
      </c>
      <c r="D18738" t="s">
        <v>350</v>
      </c>
      <c r="E18738" t="s">
        <v>127</v>
      </c>
      <c r="T18738" t="s">
        <v>515</v>
      </c>
    </row>
    <row r="18739" spans="1:20" x14ac:dyDescent="0.25">
      <c r="A18739" t="s">
        <v>57</v>
      </c>
      <c r="B18739" s="1">
        <v>45161</v>
      </c>
      <c r="C18739" s="3">
        <v>0.92680555555555555</v>
      </c>
      <c r="D18739" t="s">
        <v>350</v>
      </c>
      <c r="E18739" t="s">
        <v>127</v>
      </c>
      <c r="T18739" t="s">
        <v>130</v>
      </c>
    </row>
    <row r="18740" spans="1:20" x14ac:dyDescent="0.25">
      <c r="A18740" t="s">
        <v>57</v>
      </c>
      <c r="B18740" s="1">
        <v>45161</v>
      </c>
      <c r="C18740" s="3">
        <v>0.92680787037037027</v>
      </c>
      <c r="D18740" t="s">
        <v>350</v>
      </c>
      <c r="E18740" t="s">
        <v>127</v>
      </c>
      <c r="T18740" t="s">
        <v>516</v>
      </c>
    </row>
    <row r="18741" spans="1:20" x14ac:dyDescent="0.25">
      <c r="A18741" t="s">
        <v>57</v>
      </c>
      <c r="B18741" s="1">
        <v>45161</v>
      </c>
      <c r="C18741" s="3">
        <v>0.92680788194444441</v>
      </c>
      <c r="D18741" t="s">
        <v>350</v>
      </c>
      <c r="E18741" t="s">
        <v>127</v>
      </c>
      <c r="T18741" t="s">
        <v>130</v>
      </c>
    </row>
    <row r="18742" spans="1:20" x14ac:dyDescent="0.25">
      <c r="A18742" t="s">
        <v>57</v>
      </c>
      <c r="B18742" s="1">
        <v>45161</v>
      </c>
      <c r="C18742" s="3">
        <v>0.92681018518518521</v>
      </c>
      <c r="D18742" t="s">
        <v>350</v>
      </c>
      <c r="E18742" t="s">
        <v>127</v>
      </c>
      <c r="T18742" t="s">
        <v>517</v>
      </c>
    </row>
    <row r="18743" spans="1:20" x14ac:dyDescent="0.25">
      <c r="A18743" t="s">
        <v>57</v>
      </c>
      <c r="B18743" s="1">
        <v>45161</v>
      </c>
      <c r="C18743" s="3">
        <v>0.92681019675925924</v>
      </c>
      <c r="D18743" t="s">
        <v>350</v>
      </c>
      <c r="E18743" t="s">
        <v>127</v>
      </c>
      <c r="T18743" t="s">
        <v>130</v>
      </c>
    </row>
    <row r="18744" spans="1:20" x14ac:dyDescent="0.25">
      <c r="A18744" t="s">
        <v>57</v>
      </c>
      <c r="B18744" s="1">
        <v>45161</v>
      </c>
      <c r="C18744" s="3">
        <v>0.92681250000000004</v>
      </c>
      <c r="D18744" t="s">
        <v>350</v>
      </c>
      <c r="E18744" t="s">
        <v>127</v>
      </c>
      <c r="T18744" t="s">
        <v>518</v>
      </c>
    </row>
    <row r="18745" spans="1:20" x14ac:dyDescent="0.25">
      <c r="A18745" t="s">
        <v>57</v>
      </c>
      <c r="B18745" s="1">
        <v>45161</v>
      </c>
      <c r="C18745" s="3">
        <v>0.92681251157407407</v>
      </c>
      <c r="D18745" t="s">
        <v>350</v>
      </c>
      <c r="E18745" t="s">
        <v>127</v>
      </c>
      <c r="T18745" t="s">
        <v>538</v>
      </c>
    </row>
    <row r="18746" spans="1:20" x14ac:dyDescent="0.25">
      <c r="A18746" t="s">
        <v>57</v>
      </c>
      <c r="B18746" s="1">
        <v>45161</v>
      </c>
      <c r="C18746" s="3">
        <v>0.92681483796296293</v>
      </c>
      <c r="D18746" t="s">
        <v>350</v>
      </c>
      <c r="E18746" t="s">
        <v>127</v>
      </c>
      <c r="T18746" t="s">
        <v>520</v>
      </c>
    </row>
    <row r="18747" spans="1:20" x14ac:dyDescent="0.25">
      <c r="A18747" t="s">
        <v>57</v>
      </c>
      <c r="B18747" s="1">
        <v>45161</v>
      </c>
      <c r="C18747" s="3">
        <v>0.92681483796296293</v>
      </c>
      <c r="D18747" t="s">
        <v>350</v>
      </c>
      <c r="E18747" t="s">
        <v>127</v>
      </c>
      <c r="T18747" t="s">
        <v>521</v>
      </c>
    </row>
    <row r="18748" spans="1:20" x14ac:dyDescent="0.25">
      <c r="A18748" t="s">
        <v>57</v>
      </c>
      <c r="B18748" s="1">
        <v>45161</v>
      </c>
      <c r="C18748" s="3">
        <v>0.92681715277777776</v>
      </c>
      <c r="D18748" t="s">
        <v>350</v>
      </c>
      <c r="E18748" t="s">
        <v>127</v>
      </c>
      <c r="T18748" t="s">
        <v>522</v>
      </c>
    </row>
    <row r="18749" spans="1:20" x14ac:dyDescent="0.25">
      <c r="A18749" t="s">
        <v>57</v>
      </c>
      <c r="B18749" s="1">
        <v>45161</v>
      </c>
      <c r="C18749" s="3">
        <v>0.92681716435185191</v>
      </c>
      <c r="D18749" t="s">
        <v>350</v>
      </c>
      <c r="E18749" t="s">
        <v>127</v>
      </c>
      <c r="T18749" t="s">
        <v>133</v>
      </c>
    </row>
    <row r="18750" spans="1:20" x14ac:dyDescent="0.25">
      <c r="A18750" t="s">
        <v>57</v>
      </c>
      <c r="B18750" s="1">
        <v>45161</v>
      </c>
      <c r="C18750" s="3">
        <v>0.92681947916666674</v>
      </c>
      <c r="D18750" t="s">
        <v>350</v>
      </c>
      <c r="E18750" t="s">
        <v>127</v>
      </c>
      <c r="T18750" t="s">
        <v>523</v>
      </c>
    </row>
    <row r="18751" spans="1:20" x14ac:dyDescent="0.25">
      <c r="A18751" t="s">
        <v>57</v>
      </c>
      <c r="B18751" s="1">
        <v>45161</v>
      </c>
      <c r="C18751" s="3">
        <v>0.92681949074074066</v>
      </c>
      <c r="D18751" t="s">
        <v>350</v>
      </c>
      <c r="E18751" t="s">
        <v>127</v>
      </c>
      <c r="T18751" t="s">
        <v>134</v>
      </c>
    </row>
    <row r="18752" spans="1:20" x14ac:dyDescent="0.25">
      <c r="A18752" t="s">
        <v>57</v>
      </c>
      <c r="B18752" s="1">
        <v>45161</v>
      </c>
      <c r="C18752" s="3">
        <v>0.9268220601851852</v>
      </c>
      <c r="D18752" t="s">
        <v>350</v>
      </c>
      <c r="E18752" t="s">
        <v>127</v>
      </c>
      <c r="T18752" t="s">
        <v>524</v>
      </c>
    </row>
    <row r="18753" spans="1:20" x14ac:dyDescent="0.25">
      <c r="A18753" t="s">
        <v>57</v>
      </c>
      <c r="B18753" s="1">
        <v>45161</v>
      </c>
      <c r="C18753" s="3">
        <v>0.9268220601851852</v>
      </c>
      <c r="D18753" t="s">
        <v>350</v>
      </c>
      <c r="E18753" t="s">
        <v>127</v>
      </c>
      <c r="T18753" t="s">
        <v>135</v>
      </c>
    </row>
    <row r="18754" spans="1:20" x14ac:dyDescent="0.25">
      <c r="A18754" t="s">
        <v>57</v>
      </c>
      <c r="B18754" s="1">
        <v>45161</v>
      </c>
      <c r="C18754" s="3">
        <v>0.92682207175925935</v>
      </c>
      <c r="D18754" t="s">
        <v>350</v>
      </c>
      <c r="E18754" t="s">
        <v>127</v>
      </c>
      <c r="T18754" t="s">
        <v>525</v>
      </c>
    </row>
    <row r="18755" spans="1:20" x14ac:dyDescent="0.25">
      <c r="A18755" t="s">
        <v>57</v>
      </c>
      <c r="B18755" s="1">
        <v>45161</v>
      </c>
      <c r="C18755" s="3">
        <v>0.92682207175925935</v>
      </c>
      <c r="D18755" t="s">
        <v>350</v>
      </c>
      <c r="E18755" t="s">
        <v>127</v>
      </c>
      <c r="T18755" t="s">
        <v>135</v>
      </c>
    </row>
    <row r="18756" spans="1:20" x14ac:dyDescent="0.25">
      <c r="A18756" t="s">
        <v>57</v>
      </c>
      <c r="B18756" s="1">
        <v>45161</v>
      </c>
      <c r="C18756" s="3">
        <v>0.92682983796296303</v>
      </c>
      <c r="D18756" t="s">
        <v>350</v>
      </c>
      <c r="E18756" t="s">
        <v>398</v>
      </c>
    </row>
    <row r="18757" spans="1:20" x14ac:dyDescent="0.25">
      <c r="A18757" t="s">
        <v>57</v>
      </c>
      <c r="B18757" s="1">
        <v>45161</v>
      </c>
      <c r="C18757" s="3">
        <v>0.92683144675925933</v>
      </c>
      <c r="D18757" t="s">
        <v>350</v>
      </c>
      <c r="E18757" t="s">
        <v>114</v>
      </c>
    </row>
    <row r="18758" spans="1:20" x14ac:dyDescent="0.25">
      <c r="A18758" t="s">
        <v>57</v>
      </c>
      <c r="B18758" s="1">
        <v>45161</v>
      </c>
      <c r="C18758" s="3">
        <v>0.92683171296296296</v>
      </c>
      <c r="D18758" t="s">
        <v>350</v>
      </c>
      <c r="E18758" t="s">
        <v>399</v>
      </c>
    </row>
    <row r="18759" spans="1:20" x14ac:dyDescent="0.25">
      <c r="A18759" t="s">
        <v>57</v>
      </c>
      <c r="B18759" s="1">
        <v>45161</v>
      </c>
      <c r="C18759" s="3">
        <v>0.92683412037037038</v>
      </c>
      <c r="D18759" t="s">
        <v>350</v>
      </c>
      <c r="E18759" t="s">
        <v>2933</v>
      </c>
    </row>
    <row r="18760" spans="1:20" x14ac:dyDescent="0.25">
      <c r="A18760" t="s">
        <v>57</v>
      </c>
      <c r="B18760" s="1">
        <v>45161</v>
      </c>
      <c r="C18760" s="3">
        <v>0.92683424768518519</v>
      </c>
      <c r="D18760" t="s">
        <v>350</v>
      </c>
      <c r="E18760" t="s">
        <v>802</v>
      </c>
    </row>
    <row r="18761" spans="1:20" x14ac:dyDescent="0.25">
      <c r="A18761" t="s">
        <v>57</v>
      </c>
      <c r="B18761" s="1">
        <v>45161</v>
      </c>
      <c r="C18761" s="3">
        <v>0.92683442129629634</v>
      </c>
      <c r="D18761" t="s">
        <v>350</v>
      </c>
      <c r="E18761" t="s">
        <v>398</v>
      </c>
    </row>
    <row r="18762" spans="1:20" x14ac:dyDescent="0.25">
      <c r="A18762" t="s">
        <v>57</v>
      </c>
      <c r="B18762" s="1">
        <v>45161</v>
      </c>
      <c r="C18762" s="3">
        <v>0.92683603009259263</v>
      </c>
      <c r="D18762" t="s">
        <v>350</v>
      </c>
      <c r="E18762" t="s">
        <v>114</v>
      </c>
    </row>
    <row r="18763" spans="1:20" x14ac:dyDescent="0.25">
      <c r="A18763" t="s">
        <v>57</v>
      </c>
      <c r="B18763" s="1">
        <v>45161</v>
      </c>
      <c r="C18763" s="3">
        <v>0.9268362731481482</v>
      </c>
      <c r="D18763" t="s">
        <v>350</v>
      </c>
      <c r="E18763" t="s">
        <v>399</v>
      </c>
    </row>
    <row r="18764" spans="1:20" x14ac:dyDescent="0.25">
      <c r="A18764" t="s">
        <v>57</v>
      </c>
      <c r="B18764" s="1">
        <v>45161</v>
      </c>
      <c r="C18764" s="3">
        <v>0.92683660879629626</v>
      </c>
      <c r="D18764" t="s">
        <v>350</v>
      </c>
      <c r="E18764" t="s">
        <v>2934</v>
      </c>
    </row>
    <row r="18765" spans="1:20" x14ac:dyDescent="0.25">
      <c r="A18765" t="s">
        <v>57</v>
      </c>
      <c r="B18765" s="1">
        <v>45161</v>
      </c>
      <c r="C18765" s="3">
        <v>0.92683874999999993</v>
      </c>
      <c r="D18765" t="s">
        <v>350</v>
      </c>
      <c r="E18765" t="s">
        <v>802</v>
      </c>
    </row>
    <row r="18766" spans="1:20" x14ac:dyDescent="0.25">
      <c r="A18766" t="s">
        <v>57</v>
      </c>
      <c r="B18766" s="1">
        <v>45161</v>
      </c>
      <c r="C18766" s="3">
        <v>0.92683898148148147</v>
      </c>
      <c r="D18766" t="s">
        <v>350</v>
      </c>
      <c r="E18766" t="s">
        <v>398</v>
      </c>
    </row>
    <row r="18767" spans="1:20" x14ac:dyDescent="0.25">
      <c r="A18767" t="s">
        <v>57</v>
      </c>
      <c r="B18767" s="1">
        <v>45161</v>
      </c>
      <c r="C18767" s="3">
        <v>0.9268406018518518</v>
      </c>
      <c r="D18767" t="s">
        <v>350</v>
      </c>
      <c r="E18767" t="s">
        <v>114</v>
      </c>
    </row>
    <row r="18768" spans="1:20" x14ac:dyDescent="0.25">
      <c r="A18768" t="s">
        <v>57</v>
      </c>
      <c r="B18768" s="1">
        <v>45161</v>
      </c>
      <c r="C18768" s="3">
        <v>0.92684084490740748</v>
      </c>
      <c r="D18768" t="s">
        <v>350</v>
      </c>
      <c r="E18768" t="s">
        <v>399</v>
      </c>
    </row>
    <row r="18769" spans="1:5" x14ac:dyDescent="0.25">
      <c r="A18769" t="s">
        <v>57</v>
      </c>
      <c r="B18769" s="1">
        <v>45161</v>
      </c>
      <c r="C18769" s="3">
        <v>0.92684116898148139</v>
      </c>
      <c r="D18769" t="s">
        <v>350</v>
      </c>
      <c r="E18769" t="s">
        <v>2935</v>
      </c>
    </row>
    <row r="18770" spans="1:5" x14ac:dyDescent="0.25">
      <c r="A18770" t="s">
        <v>57</v>
      </c>
      <c r="B18770" s="1">
        <v>45161</v>
      </c>
      <c r="C18770" s="3">
        <v>0.92684331018518529</v>
      </c>
      <c r="D18770" t="s">
        <v>350</v>
      </c>
      <c r="E18770" t="s">
        <v>802</v>
      </c>
    </row>
    <row r="18771" spans="1:5" x14ac:dyDescent="0.25">
      <c r="A18771" t="s">
        <v>57</v>
      </c>
      <c r="B18771" s="1">
        <v>45161</v>
      </c>
      <c r="C18771" s="3">
        <v>0.92684355324074075</v>
      </c>
      <c r="D18771" t="s">
        <v>350</v>
      </c>
      <c r="E18771" t="s">
        <v>398</v>
      </c>
    </row>
    <row r="18772" spans="1:5" x14ac:dyDescent="0.25">
      <c r="A18772" t="s">
        <v>57</v>
      </c>
      <c r="B18772" s="1">
        <v>45161</v>
      </c>
      <c r="C18772" s="3">
        <v>0.92684516203703693</v>
      </c>
      <c r="D18772" t="s">
        <v>350</v>
      </c>
      <c r="E18772" t="s">
        <v>114</v>
      </c>
    </row>
    <row r="18773" spans="1:5" x14ac:dyDescent="0.25">
      <c r="A18773" t="s">
        <v>57</v>
      </c>
      <c r="B18773" s="1">
        <v>45161</v>
      </c>
      <c r="C18773" s="3">
        <v>0.92684542824074079</v>
      </c>
      <c r="D18773" t="s">
        <v>350</v>
      </c>
      <c r="E18773" t="s">
        <v>399</v>
      </c>
    </row>
    <row r="18774" spans="1:5" x14ac:dyDescent="0.25">
      <c r="A18774" t="s">
        <v>57</v>
      </c>
      <c r="B18774" s="1">
        <v>45161</v>
      </c>
      <c r="C18774" s="3">
        <v>0.92684574074074078</v>
      </c>
      <c r="D18774" t="s">
        <v>350</v>
      </c>
      <c r="E18774" t="s">
        <v>2936</v>
      </c>
    </row>
    <row r="18775" spans="1:5" x14ac:dyDescent="0.25">
      <c r="A18775" t="s">
        <v>57</v>
      </c>
      <c r="B18775" s="1">
        <v>45161</v>
      </c>
      <c r="C18775" s="3">
        <v>0.92684788194444445</v>
      </c>
      <c r="D18775" t="s">
        <v>350</v>
      </c>
      <c r="E18775" t="s">
        <v>802</v>
      </c>
    </row>
    <row r="18776" spans="1:5" x14ac:dyDescent="0.25">
      <c r="A18776" t="s">
        <v>57</v>
      </c>
      <c r="B18776" s="1">
        <v>45161</v>
      </c>
      <c r="C18776" s="3">
        <v>0.92684813657407406</v>
      </c>
      <c r="D18776" t="s">
        <v>350</v>
      </c>
      <c r="E18776" t="s">
        <v>398</v>
      </c>
    </row>
    <row r="18777" spans="1:5" x14ac:dyDescent="0.25">
      <c r="A18777" t="s">
        <v>57</v>
      </c>
      <c r="B18777" s="1">
        <v>45161</v>
      </c>
      <c r="C18777" s="3">
        <v>0.92684976851851852</v>
      </c>
      <c r="D18777" t="s">
        <v>350</v>
      </c>
      <c r="E18777" t="s">
        <v>114</v>
      </c>
    </row>
    <row r="18778" spans="1:5" x14ac:dyDescent="0.25">
      <c r="A18778" t="s">
        <v>57</v>
      </c>
      <c r="B18778" s="1">
        <v>45161</v>
      </c>
      <c r="C18778" s="3">
        <v>0.9268500115740741</v>
      </c>
      <c r="D18778" t="s">
        <v>350</v>
      </c>
      <c r="E18778" t="s">
        <v>399</v>
      </c>
    </row>
    <row r="18779" spans="1:5" x14ac:dyDescent="0.25">
      <c r="A18779" t="s">
        <v>57</v>
      </c>
      <c r="B18779" s="1">
        <v>45161</v>
      </c>
      <c r="C18779" s="3">
        <v>0.92685175925925922</v>
      </c>
      <c r="D18779" t="s">
        <v>350</v>
      </c>
      <c r="E18779" t="s">
        <v>2937</v>
      </c>
    </row>
    <row r="18780" spans="1:5" x14ac:dyDescent="0.25">
      <c r="A18780" t="s">
        <v>57</v>
      </c>
      <c r="B18780" s="1">
        <v>45161</v>
      </c>
      <c r="C18780" s="3">
        <v>0.9268539004629629</v>
      </c>
      <c r="D18780" t="s">
        <v>350</v>
      </c>
      <c r="E18780" t="s">
        <v>802</v>
      </c>
    </row>
    <row r="18781" spans="1:5" x14ac:dyDescent="0.25">
      <c r="A18781" t="s">
        <v>57</v>
      </c>
      <c r="B18781" s="1">
        <v>45161</v>
      </c>
      <c r="C18781" s="3">
        <v>0.92685403935185195</v>
      </c>
      <c r="D18781" t="s">
        <v>350</v>
      </c>
      <c r="E18781" t="s">
        <v>398</v>
      </c>
    </row>
    <row r="18782" spans="1:5" x14ac:dyDescent="0.25">
      <c r="A18782" t="s">
        <v>57</v>
      </c>
      <c r="B18782" s="1">
        <v>45161</v>
      </c>
      <c r="C18782" s="3">
        <v>0.92685605324074072</v>
      </c>
      <c r="D18782" t="s">
        <v>350</v>
      </c>
      <c r="E18782" t="s">
        <v>114</v>
      </c>
    </row>
    <row r="18783" spans="1:5" x14ac:dyDescent="0.25">
      <c r="A18783" t="s">
        <v>57</v>
      </c>
      <c r="B18783" s="1">
        <v>45161</v>
      </c>
      <c r="C18783" s="3">
        <v>0.92685629629629629</v>
      </c>
      <c r="D18783" t="s">
        <v>350</v>
      </c>
      <c r="E18783" t="s">
        <v>399</v>
      </c>
    </row>
    <row r="18784" spans="1:5" x14ac:dyDescent="0.25">
      <c r="A18784" t="s">
        <v>57</v>
      </c>
      <c r="B18784" s="1">
        <v>45161</v>
      </c>
      <c r="C18784" s="3">
        <v>0.92685663194444434</v>
      </c>
      <c r="D18784" t="s">
        <v>350</v>
      </c>
      <c r="E18784" t="s">
        <v>2938</v>
      </c>
    </row>
    <row r="18785" spans="1:5" x14ac:dyDescent="0.25">
      <c r="A18785" t="s">
        <v>57</v>
      </c>
      <c r="B18785" s="1">
        <v>45161</v>
      </c>
      <c r="C18785" s="3">
        <v>0.92685886574074072</v>
      </c>
      <c r="D18785" t="s">
        <v>350</v>
      </c>
      <c r="E18785" t="s">
        <v>802</v>
      </c>
    </row>
    <row r="18786" spans="1:5" x14ac:dyDescent="0.25">
      <c r="A18786" t="s">
        <v>57</v>
      </c>
      <c r="B18786" s="1">
        <v>45161</v>
      </c>
      <c r="C18786" s="3">
        <v>0.9268590162037037</v>
      </c>
      <c r="D18786" t="s">
        <v>350</v>
      </c>
      <c r="E18786" t="s">
        <v>398</v>
      </c>
    </row>
    <row r="18787" spans="1:5" x14ac:dyDescent="0.25">
      <c r="A18787" t="s">
        <v>57</v>
      </c>
      <c r="B18787" s="1">
        <v>45161</v>
      </c>
      <c r="C18787" s="3">
        <v>0.92686061342592596</v>
      </c>
      <c r="D18787" t="s">
        <v>350</v>
      </c>
      <c r="E18787" t="s">
        <v>114</v>
      </c>
    </row>
    <row r="18788" spans="1:5" x14ac:dyDescent="0.25">
      <c r="A18788" t="s">
        <v>57</v>
      </c>
      <c r="B18788" s="1">
        <v>45161</v>
      </c>
      <c r="C18788" s="3">
        <v>0.92686089120370374</v>
      </c>
      <c r="D18788" t="s">
        <v>350</v>
      </c>
      <c r="E18788" t="s">
        <v>399</v>
      </c>
    </row>
    <row r="18789" spans="1:5" x14ac:dyDescent="0.25">
      <c r="A18789" t="s">
        <v>57</v>
      </c>
      <c r="B18789" s="1">
        <v>45161</v>
      </c>
      <c r="C18789" s="3">
        <v>0.92686120370370373</v>
      </c>
      <c r="D18789" t="s">
        <v>350</v>
      </c>
      <c r="E18789" t="s">
        <v>2939</v>
      </c>
    </row>
    <row r="18790" spans="1:5" x14ac:dyDescent="0.25">
      <c r="A18790" t="s">
        <v>57</v>
      </c>
      <c r="B18790" s="1">
        <v>45161</v>
      </c>
      <c r="C18790" s="3">
        <v>0.9268633449074074</v>
      </c>
      <c r="D18790" t="s">
        <v>350</v>
      </c>
      <c r="E18790" t="s">
        <v>802</v>
      </c>
    </row>
    <row r="18791" spans="1:5" x14ac:dyDescent="0.25">
      <c r="A18791" t="s">
        <v>57</v>
      </c>
      <c r="B18791" s="1">
        <v>45161</v>
      </c>
      <c r="C18791" s="3">
        <v>0.92686361111111104</v>
      </c>
      <c r="D18791" t="s">
        <v>350</v>
      </c>
      <c r="E18791" t="s">
        <v>398</v>
      </c>
    </row>
    <row r="18792" spans="1:5" x14ac:dyDescent="0.25">
      <c r="A18792" t="s">
        <v>57</v>
      </c>
      <c r="B18792" s="1">
        <v>45161</v>
      </c>
      <c r="C18792" s="3">
        <v>0.926865138888889</v>
      </c>
      <c r="D18792" t="s">
        <v>350</v>
      </c>
      <c r="E18792" t="s">
        <v>114</v>
      </c>
    </row>
    <row r="18793" spans="1:5" x14ac:dyDescent="0.25">
      <c r="A18793" t="s">
        <v>57</v>
      </c>
      <c r="B18793" s="1">
        <v>45161</v>
      </c>
      <c r="C18793" s="3">
        <v>0.92686538194444446</v>
      </c>
      <c r="D18793" t="s">
        <v>350</v>
      </c>
      <c r="E18793" t="s">
        <v>399</v>
      </c>
    </row>
    <row r="18794" spans="1:5" x14ac:dyDescent="0.25">
      <c r="A18794" t="s">
        <v>57</v>
      </c>
      <c r="B18794" s="1">
        <v>45161</v>
      </c>
      <c r="C18794" s="3">
        <v>0.92686780092592602</v>
      </c>
      <c r="D18794" t="s">
        <v>350</v>
      </c>
      <c r="E18794" t="s">
        <v>2940</v>
      </c>
    </row>
    <row r="18795" spans="1:5" x14ac:dyDescent="0.25">
      <c r="A18795" t="s">
        <v>57</v>
      </c>
      <c r="B18795" s="1">
        <v>45161</v>
      </c>
      <c r="C18795" s="3">
        <v>0.92686784722222226</v>
      </c>
      <c r="D18795" t="s">
        <v>350</v>
      </c>
      <c r="E18795" t="s">
        <v>802</v>
      </c>
    </row>
    <row r="18796" spans="1:5" x14ac:dyDescent="0.25">
      <c r="A18796" t="s">
        <v>57</v>
      </c>
      <c r="B18796" s="1">
        <v>45161</v>
      </c>
      <c r="C18796" s="3">
        <v>0.92686809027777783</v>
      </c>
      <c r="D18796" t="s">
        <v>350</v>
      </c>
      <c r="E18796" t="s">
        <v>398</v>
      </c>
    </row>
    <row r="18797" spans="1:5" x14ac:dyDescent="0.25">
      <c r="A18797" t="s">
        <v>57</v>
      </c>
      <c r="B18797" s="1">
        <v>45161</v>
      </c>
      <c r="C18797" s="3">
        <v>0.92686968749999998</v>
      </c>
      <c r="D18797" t="s">
        <v>350</v>
      </c>
      <c r="E18797" t="s">
        <v>114</v>
      </c>
    </row>
    <row r="18798" spans="1:5" x14ac:dyDescent="0.25">
      <c r="A18798" t="s">
        <v>57</v>
      </c>
      <c r="B18798" s="1">
        <v>45161</v>
      </c>
      <c r="C18798" s="3">
        <v>0.9268699421296297</v>
      </c>
      <c r="D18798" t="s">
        <v>350</v>
      </c>
      <c r="E18798" t="s">
        <v>399</v>
      </c>
    </row>
    <row r="18799" spans="1:5" x14ac:dyDescent="0.25">
      <c r="A18799" t="s">
        <v>57</v>
      </c>
      <c r="B18799" s="1">
        <v>45161</v>
      </c>
      <c r="C18799" s="3">
        <v>0.92687026620370372</v>
      </c>
      <c r="D18799" t="s">
        <v>350</v>
      </c>
      <c r="E18799" t="s">
        <v>2941</v>
      </c>
    </row>
    <row r="18800" spans="1:5" x14ac:dyDescent="0.25">
      <c r="A18800" t="s">
        <v>57</v>
      </c>
      <c r="B18800" s="1">
        <v>45161</v>
      </c>
      <c r="C18800" s="3">
        <v>0.92687240740740739</v>
      </c>
      <c r="D18800" t="s">
        <v>350</v>
      </c>
      <c r="E18800" t="s">
        <v>802</v>
      </c>
    </row>
    <row r="18801" spans="1:5" x14ac:dyDescent="0.25">
      <c r="A18801" t="s">
        <v>57</v>
      </c>
      <c r="B18801" s="1">
        <v>45161</v>
      </c>
      <c r="C18801" s="3">
        <v>0.92687254629629623</v>
      </c>
      <c r="D18801" t="s">
        <v>350</v>
      </c>
      <c r="E18801" t="s">
        <v>398</v>
      </c>
    </row>
    <row r="18802" spans="1:5" x14ac:dyDescent="0.25">
      <c r="A18802" t="s">
        <v>57</v>
      </c>
      <c r="B18802" s="1">
        <v>45161</v>
      </c>
      <c r="C18802" s="3">
        <v>0.92687424768518512</v>
      </c>
      <c r="D18802" t="s">
        <v>350</v>
      </c>
      <c r="E18802" t="s">
        <v>114</v>
      </c>
    </row>
    <row r="18803" spans="1:5" x14ac:dyDescent="0.25">
      <c r="A18803" t="s">
        <v>57</v>
      </c>
      <c r="B18803" s="1">
        <v>45161</v>
      </c>
      <c r="C18803" s="3">
        <v>0.92687451388888886</v>
      </c>
      <c r="D18803" t="s">
        <v>350</v>
      </c>
      <c r="E18803" t="s">
        <v>399</v>
      </c>
    </row>
    <row r="18804" spans="1:5" x14ac:dyDescent="0.25">
      <c r="A18804" t="s">
        <v>57</v>
      </c>
      <c r="B18804" s="1">
        <v>45161</v>
      </c>
      <c r="C18804" s="3">
        <v>0.92687692129629629</v>
      </c>
      <c r="D18804" t="s">
        <v>350</v>
      </c>
      <c r="E18804" t="s">
        <v>2942</v>
      </c>
    </row>
    <row r="18805" spans="1:5" x14ac:dyDescent="0.25">
      <c r="A18805" t="s">
        <v>57</v>
      </c>
      <c r="B18805" s="1">
        <v>45161</v>
      </c>
      <c r="C18805" s="3">
        <v>0.92687696759259264</v>
      </c>
      <c r="D18805" t="s">
        <v>350</v>
      </c>
      <c r="E18805" t="s">
        <v>802</v>
      </c>
    </row>
    <row r="18806" spans="1:5" x14ac:dyDescent="0.25">
      <c r="A18806" t="s">
        <v>57</v>
      </c>
      <c r="B18806" s="1">
        <v>45161</v>
      </c>
      <c r="C18806" s="3">
        <v>0.92687723379629627</v>
      </c>
      <c r="D18806" t="s">
        <v>350</v>
      </c>
      <c r="E18806" t="s">
        <v>398</v>
      </c>
    </row>
    <row r="18807" spans="1:5" x14ac:dyDescent="0.25">
      <c r="A18807" t="s">
        <v>57</v>
      </c>
      <c r="B18807" s="1">
        <v>45161</v>
      </c>
      <c r="C18807" s="3">
        <v>0.9268788541666666</v>
      </c>
      <c r="D18807" t="s">
        <v>350</v>
      </c>
      <c r="E18807" t="s">
        <v>114</v>
      </c>
    </row>
    <row r="18808" spans="1:5" x14ac:dyDescent="0.25">
      <c r="A18808" t="s">
        <v>57</v>
      </c>
      <c r="B18808" s="1">
        <v>45161</v>
      </c>
      <c r="C18808" s="3">
        <v>0.92687909722222228</v>
      </c>
      <c r="D18808" t="s">
        <v>350</v>
      </c>
      <c r="E18808" t="s">
        <v>399</v>
      </c>
    </row>
    <row r="18809" spans="1:5" x14ac:dyDescent="0.25">
      <c r="A18809" t="s">
        <v>57</v>
      </c>
      <c r="B18809" s="1">
        <v>45161</v>
      </c>
      <c r="C18809" s="3">
        <v>0.92688152777777777</v>
      </c>
      <c r="D18809" t="s">
        <v>350</v>
      </c>
      <c r="E18809" t="s">
        <v>2943</v>
      </c>
    </row>
    <row r="18810" spans="1:5" x14ac:dyDescent="0.25">
      <c r="A18810" t="s">
        <v>57</v>
      </c>
      <c r="B18810" s="1">
        <v>45161</v>
      </c>
      <c r="C18810" s="3">
        <v>0.92688157407407401</v>
      </c>
      <c r="D18810" t="s">
        <v>350</v>
      </c>
      <c r="E18810" t="s">
        <v>802</v>
      </c>
    </row>
    <row r="18811" spans="1:5" x14ac:dyDescent="0.25">
      <c r="A18811" t="s">
        <v>57</v>
      </c>
      <c r="B18811" s="1">
        <v>45161</v>
      </c>
      <c r="C18811" s="3">
        <v>0.92688180555555555</v>
      </c>
      <c r="D18811" t="s">
        <v>350</v>
      </c>
      <c r="E18811" t="s">
        <v>96</v>
      </c>
    </row>
    <row r="18812" spans="1:5" x14ac:dyDescent="0.25">
      <c r="A18812" t="s">
        <v>57</v>
      </c>
      <c r="B18812" s="1">
        <v>45161</v>
      </c>
      <c r="C18812" s="3">
        <v>0.9268819791666667</v>
      </c>
      <c r="D18812" t="s">
        <v>350</v>
      </c>
      <c r="E18812" t="s">
        <v>398</v>
      </c>
    </row>
    <row r="18813" spans="1:5" x14ac:dyDescent="0.25">
      <c r="A18813" t="s">
        <v>57</v>
      </c>
      <c r="B18813" s="1">
        <v>45161</v>
      </c>
      <c r="C18813" s="3">
        <v>0.92688357638888885</v>
      </c>
      <c r="D18813" t="s">
        <v>350</v>
      </c>
      <c r="E18813" t="s">
        <v>114</v>
      </c>
    </row>
    <row r="18814" spans="1:5" x14ac:dyDescent="0.25">
      <c r="A18814" t="s">
        <v>57</v>
      </c>
      <c r="B18814" s="1">
        <v>45161</v>
      </c>
      <c r="C18814" s="3">
        <v>0.92688381944444442</v>
      </c>
      <c r="D18814" t="s">
        <v>350</v>
      </c>
      <c r="E18814" t="s">
        <v>399</v>
      </c>
    </row>
    <row r="18815" spans="1:5" x14ac:dyDescent="0.25">
      <c r="A18815" t="s">
        <v>57</v>
      </c>
      <c r="B18815" s="1">
        <v>45161</v>
      </c>
      <c r="C18815" s="3">
        <v>0.92688414351851856</v>
      </c>
      <c r="D18815" t="s">
        <v>350</v>
      </c>
      <c r="E18815" t="s">
        <v>2944</v>
      </c>
    </row>
    <row r="18816" spans="1:5" x14ac:dyDescent="0.25">
      <c r="A18816" t="s">
        <v>57</v>
      </c>
      <c r="B18816" s="1">
        <v>45161</v>
      </c>
      <c r="C18816" s="3">
        <v>0.92688629629629637</v>
      </c>
      <c r="D18816" t="s">
        <v>350</v>
      </c>
      <c r="E18816" t="s">
        <v>802</v>
      </c>
    </row>
    <row r="18817" spans="1:5" x14ac:dyDescent="0.25">
      <c r="A18817" t="s">
        <v>57</v>
      </c>
      <c r="B18817" s="1">
        <v>45161</v>
      </c>
      <c r="C18817" s="3">
        <v>0.92688652777777769</v>
      </c>
      <c r="D18817" t="s">
        <v>350</v>
      </c>
      <c r="E18817" t="s">
        <v>398</v>
      </c>
    </row>
    <row r="18818" spans="1:5" x14ac:dyDescent="0.25">
      <c r="A18818" t="s">
        <v>57</v>
      </c>
      <c r="B18818" s="1">
        <v>45161</v>
      </c>
      <c r="C18818" s="3">
        <v>0.9268881712962963</v>
      </c>
      <c r="D18818" t="s">
        <v>350</v>
      </c>
      <c r="E18818" t="s">
        <v>114</v>
      </c>
    </row>
    <row r="18819" spans="1:5" x14ac:dyDescent="0.25">
      <c r="A18819" t="s">
        <v>57</v>
      </c>
      <c r="B18819" s="1">
        <v>45161</v>
      </c>
      <c r="C18819" s="3">
        <v>0.92688841435185187</v>
      </c>
      <c r="D18819" t="s">
        <v>350</v>
      </c>
      <c r="E18819" t="s">
        <v>399</v>
      </c>
    </row>
    <row r="18820" spans="1:5" x14ac:dyDescent="0.25">
      <c r="A18820" t="s">
        <v>57</v>
      </c>
      <c r="B18820" s="1">
        <v>45161</v>
      </c>
      <c r="C18820" s="3">
        <v>0.92688872685185186</v>
      </c>
      <c r="D18820" t="s">
        <v>350</v>
      </c>
      <c r="E18820" t="s">
        <v>2945</v>
      </c>
    </row>
    <row r="18821" spans="1:5" x14ac:dyDescent="0.25">
      <c r="A18821" t="s">
        <v>57</v>
      </c>
      <c r="B18821" s="1">
        <v>45161</v>
      </c>
      <c r="C18821" s="3">
        <v>0.92689098379629631</v>
      </c>
      <c r="D18821" t="s">
        <v>350</v>
      </c>
      <c r="E18821" t="s">
        <v>802</v>
      </c>
    </row>
    <row r="18822" spans="1:5" x14ac:dyDescent="0.25">
      <c r="A18822" t="s">
        <v>57</v>
      </c>
      <c r="B18822" s="1">
        <v>45161</v>
      </c>
      <c r="C18822" s="3">
        <v>0.92689113425925929</v>
      </c>
      <c r="D18822" t="s">
        <v>350</v>
      </c>
      <c r="E18822" t="s">
        <v>398</v>
      </c>
    </row>
    <row r="18823" spans="1:5" x14ac:dyDescent="0.25">
      <c r="A18823" t="s">
        <v>57</v>
      </c>
      <c r="B18823" s="1">
        <v>45161</v>
      </c>
      <c r="C18823" s="3">
        <v>0.92689274305555547</v>
      </c>
      <c r="D18823" t="s">
        <v>350</v>
      </c>
      <c r="E18823" t="s">
        <v>114</v>
      </c>
    </row>
    <row r="18824" spans="1:5" x14ac:dyDescent="0.25">
      <c r="A18824" t="s">
        <v>57</v>
      </c>
      <c r="B18824" s="1">
        <v>45161</v>
      </c>
      <c r="C18824" s="3">
        <v>0.92689298611111104</v>
      </c>
      <c r="D18824" t="s">
        <v>350</v>
      </c>
      <c r="E18824" t="s">
        <v>399</v>
      </c>
    </row>
    <row r="18825" spans="1:5" x14ac:dyDescent="0.25">
      <c r="A18825" t="s">
        <v>57</v>
      </c>
      <c r="B18825" s="1">
        <v>45161</v>
      </c>
      <c r="C18825" s="3">
        <v>0.92689333333333324</v>
      </c>
      <c r="D18825" t="s">
        <v>350</v>
      </c>
      <c r="E18825" t="s">
        <v>2946</v>
      </c>
    </row>
    <row r="18826" spans="1:5" x14ac:dyDescent="0.25">
      <c r="A18826" t="s">
        <v>57</v>
      </c>
      <c r="B18826" s="1">
        <v>45161</v>
      </c>
      <c r="C18826" s="3">
        <v>0.92689547453703713</v>
      </c>
      <c r="D18826" t="s">
        <v>350</v>
      </c>
      <c r="E18826" t="s">
        <v>802</v>
      </c>
    </row>
    <row r="18827" spans="1:5" x14ac:dyDescent="0.25">
      <c r="A18827" t="s">
        <v>57</v>
      </c>
      <c r="B18827" s="1">
        <v>45161</v>
      </c>
      <c r="C18827" s="3">
        <v>0.92689570601851845</v>
      </c>
      <c r="D18827" t="s">
        <v>350</v>
      </c>
      <c r="E18827" t="s">
        <v>398</v>
      </c>
    </row>
    <row r="18828" spans="1:5" x14ac:dyDescent="0.25">
      <c r="A18828" t="s">
        <v>57</v>
      </c>
      <c r="B18828" s="1">
        <v>45161</v>
      </c>
      <c r="C18828" s="3">
        <v>0.926897326388889</v>
      </c>
      <c r="D18828" t="s">
        <v>350</v>
      </c>
      <c r="E18828" t="s">
        <v>114</v>
      </c>
    </row>
    <row r="18829" spans="1:5" x14ac:dyDescent="0.25">
      <c r="A18829" t="s">
        <v>57</v>
      </c>
      <c r="B18829" s="1">
        <v>45161</v>
      </c>
      <c r="C18829" s="3">
        <v>0.92689756944444446</v>
      </c>
      <c r="D18829" t="s">
        <v>350</v>
      </c>
      <c r="E18829" t="s">
        <v>399</v>
      </c>
    </row>
    <row r="18830" spans="1:5" x14ac:dyDescent="0.25">
      <c r="A18830" t="s">
        <v>57</v>
      </c>
      <c r="B18830" s="1">
        <v>45161</v>
      </c>
      <c r="C18830" s="3">
        <v>0.92689999999999995</v>
      </c>
      <c r="D18830" t="s">
        <v>350</v>
      </c>
      <c r="E18830" t="s">
        <v>2947</v>
      </c>
    </row>
    <row r="18831" spans="1:5" x14ac:dyDescent="0.25">
      <c r="A18831" t="s">
        <v>57</v>
      </c>
      <c r="B18831" s="1">
        <v>45161</v>
      </c>
      <c r="C18831" s="3">
        <v>0.9269000462962963</v>
      </c>
      <c r="D18831" t="s">
        <v>350</v>
      </c>
      <c r="E18831" t="s">
        <v>802</v>
      </c>
    </row>
    <row r="18832" spans="1:5" x14ac:dyDescent="0.25">
      <c r="A18832" t="s">
        <v>57</v>
      </c>
      <c r="B18832" s="1">
        <v>45161</v>
      </c>
      <c r="C18832" s="3">
        <v>0.92690018518518524</v>
      </c>
      <c r="D18832" t="s">
        <v>350</v>
      </c>
      <c r="E18832" t="s">
        <v>398</v>
      </c>
    </row>
    <row r="18833" spans="1:5" x14ac:dyDescent="0.25">
      <c r="A18833" t="s">
        <v>57</v>
      </c>
      <c r="B18833" s="1">
        <v>45161</v>
      </c>
      <c r="C18833" s="3">
        <v>0.92690182870370375</v>
      </c>
      <c r="D18833" t="s">
        <v>350</v>
      </c>
      <c r="E18833" t="s">
        <v>114</v>
      </c>
    </row>
    <row r="18834" spans="1:5" x14ac:dyDescent="0.25">
      <c r="A18834" t="s">
        <v>57</v>
      </c>
      <c r="B18834" s="1">
        <v>45161</v>
      </c>
      <c r="C18834" s="3">
        <v>0.92690207175925921</v>
      </c>
      <c r="D18834" t="s">
        <v>350</v>
      </c>
      <c r="E18834" t="s">
        <v>399</v>
      </c>
    </row>
    <row r="18835" spans="1:5" x14ac:dyDescent="0.25">
      <c r="A18835" t="s">
        <v>57</v>
      </c>
      <c r="B18835" s="1">
        <v>45161</v>
      </c>
      <c r="C18835" s="3">
        <v>0.92690456018518519</v>
      </c>
      <c r="D18835" t="s">
        <v>350</v>
      </c>
      <c r="E18835" t="s">
        <v>2948</v>
      </c>
    </row>
    <row r="18836" spans="1:5" x14ac:dyDescent="0.25">
      <c r="A18836" t="s">
        <v>57</v>
      </c>
      <c r="B18836" s="1">
        <v>45161</v>
      </c>
      <c r="C18836" s="3">
        <v>0.92690462962962961</v>
      </c>
      <c r="D18836" t="s">
        <v>350</v>
      </c>
      <c r="E18836" t="s">
        <v>802</v>
      </c>
    </row>
    <row r="18837" spans="1:5" x14ac:dyDescent="0.25">
      <c r="A18837" t="s">
        <v>57</v>
      </c>
      <c r="B18837" s="1">
        <v>45161</v>
      </c>
      <c r="C18837" s="3">
        <v>0.92690487268518529</v>
      </c>
      <c r="D18837" t="s">
        <v>350</v>
      </c>
      <c r="E18837" t="s">
        <v>398</v>
      </c>
    </row>
    <row r="18838" spans="1:5" x14ac:dyDescent="0.25">
      <c r="A18838" t="s">
        <v>57</v>
      </c>
      <c r="B18838" s="1">
        <v>45161</v>
      </c>
      <c r="C18838" s="3">
        <v>0.92690641203703705</v>
      </c>
      <c r="D18838" t="s">
        <v>350</v>
      </c>
      <c r="E18838" t="s">
        <v>114</v>
      </c>
    </row>
    <row r="18839" spans="1:5" x14ac:dyDescent="0.25">
      <c r="A18839" t="s">
        <v>57</v>
      </c>
      <c r="B18839" s="1">
        <v>45161</v>
      </c>
      <c r="C18839" s="3">
        <v>0.92690665509259251</v>
      </c>
      <c r="D18839" t="s">
        <v>350</v>
      </c>
      <c r="E18839" t="s">
        <v>399</v>
      </c>
    </row>
    <row r="18840" spans="1:5" x14ac:dyDescent="0.25">
      <c r="A18840" t="s">
        <v>57</v>
      </c>
      <c r="B18840" s="1">
        <v>45161</v>
      </c>
      <c r="C18840" s="3">
        <v>0.92690907407407408</v>
      </c>
      <c r="D18840" t="s">
        <v>350</v>
      </c>
      <c r="E18840" t="s">
        <v>2949</v>
      </c>
    </row>
    <row r="18841" spans="1:5" x14ac:dyDescent="0.25">
      <c r="A18841" t="s">
        <v>57</v>
      </c>
      <c r="B18841" s="1">
        <v>45161</v>
      </c>
      <c r="C18841" s="3">
        <v>0.92690912037037032</v>
      </c>
      <c r="D18841" t="s">
        <v>350</v>
      </c>
      <c r="E18841" t="s">
        <v>802</v>
      </c>
    </row>
    <row r="18842" spans="1:5" x14ac:dyDescent="0.25">
      <c r="A18842" t="s">
        <v>57</v>
      </c>
      <c r="B18842" s="1">
        <v>45161</v>
      </c>
      <c r="C18842" s="3">
        <v>0.92690925925925927</v>
      </c>
      <c r="D18842" t="s">
        <v>350</v>
      </c>
      <c r="E18842" t="s">
        <v>398</v>
      </c>
    </row>
    <row r="18843" spans="1:5" x14ac:dyDescent="0.25">
      <c r="A18843" t="s">
        <v>57</v>
      </c>
      <c r="B18843" s="1">
        <v>45161</v>
      </c>
      <c r="C18843" s="3">
        <v>0.92691096064814815</v>
      </c>
      <c r="D18843" t="s">
        <v>350</v>
      </c>
      <c r="E18843" t="s">
        <v>114</v>
      </c>
    </row>
    <row r="18844" spans="1:5" x14ac:dyDescent="0.25">
      <c r="A18844" t="s">
        <v>57</v>
      </c>
      <c r="B18844" s="1">
        <v>45161</v>
      </c>
      <c r="C18844" s="3">
        <v>0.92691120370370372</v>
      </c>
      <c r="D18844" t="s">
        <v>350</v>
      </c>
      <c r="E18844" t="s">
        <v>399</v>
      </c>
    </row>
    <row r="18845" spans="1:5" x14ac:dyDescent="0.25">
      <c r="A18845" t="s">
        <v>57</v>
      </c>
      <c r="B18845" s="1">
        <v>45161</v>
      </c>
      <c r="C18845" s="3">
        <v>0.92691363425925921</v>
      </c>
      <c r="D18845" t="s">
        <v>350</v>
      </c>
      <c r="E18845" t="s">
        <v>2950</v>
      </c>
    </row>
    <row r="18846" spans="1:5" x14ac:dyDescent="0.25">
      <c r="A18846" t="s">
        <v>57</v>
      </c>
      <c r="B18846" s="1">
        <v>45161</v>
      </c>
      <c r="C18846" s="3">
        <v>0.92691376157407401</v>
      </c>
      <c r="D18846" t="s">
        <v>350</v>
      </c>
      <c r="E18846" t="s">
        <v>802</v>
      </c>
    </row>
    <row r="18847" spans="1:5" x14ac:dyDescent="0.25">
      <c r="A18847" t="s">
        <v>57</v>
      </c>
      <c r="B18847" s="1">
        <v>45161</v>
      </c>
      <c r="C18847" s="3">
        <v>0.92691391203703699</v>
      </c>
      <c r="D18847" t="s">
        <v>350</v>
      </c>
      <c r="E18847" t="s">
        <v>398</v>
      </c>
    </row>
    <row r="18848" spans="1:5" x14ac:dyDescent="0.25">
      <c r="A18848" t="s">
        <v>57</v>
      </c>
      <c r="B18848" s="1">
        <v>45161</v>
      </c>
      <c r="C18848" s="3">
        <v>0.9269155208333334</v>
      </c>
      <c r="D18848" t="s">
        <v>350</v>
      </c>
      <c r="E18848" t="s">
        <v>114</v>
      </c>
    </row>
    <row r="18849" spans="1:5" x14ac:dyDescent="0.25">
      <c r="A18849" t="s">
        <v>57</v>
      </c>
      <c r="B18849" s="1">
        <v>45161</v>
      </c>
      <c r="C18849" s="3">
        <v>0.92691579861111117</v>
      </c>
      <c r="D18849" t="s">
        <v>350</v>
      </c>
      <c r="E18849" t="s">
        <v>399</v>
      </c>
    </row>
    <row r="18850" spans="1:5" x14ac:dyDescent="0.25">
      <c r="A18850" t="s">
        <v>57</v>
      </c>
      <c r="B18850" s="1">
        <v>45161</v>
      </c>
      <c r="C18850" s="3">
        <v>0.92691609953703702</v>
      </c>
      <c r="D18850" t="s">
        <v>350</v>
      </c>
      <c r="E18850" t="s">
        <v>2951</v>
      </c>
    </row>
    <row r="18851" spans="1:5" x14ac:dyDescent="0.25">
      <c r="A18851" t="s">
        <v>57</v>
      </c>
      <c r="B18851" s="1">
        <v>45161</v>
      </c>
      <c r="C18851" s="3">
        <v>0.92691824074074081</v>
      </c>
      <c r="D18851" t="s">
        <v>350</v>
      </c>
      <c r="E18851" t="s">
        <v>802</v>
      </c>
    </row>
    <row r="18852" spans="1:5" x14ac:dyDescent="0.25">
      <c r="A18852" t="s">
        <v>57</v>
      </c>
      <c r="B18852" s="1">
        <v>45161</v>
      </c>
      <c r="C18852" s="3">
        <v>0.92691850694444444</v>
      </c>
      <c r="D18852" t="s">
        <v>350</v>
      </c>
      <c r="E18852" t="s">
        <v>398</v>
      </c>
    </row>
    <row r="18853" spans="1:5" x14ac:dyDescent="0.25">
      <c r="A18853" t="s">
        <v>57</v>
      </c>
      <c r="B18853" s="1">
        <v>45161</v>
      </c>
      <c r="C18853" s="3">
        <v>0.92692011574074085</v>
      </c>
      <c r="D18853" t="s">
        <v>350</v>
      </c>
      <c r="E18853" t="s">
        <v>114</v>
      </c>
    </row>
    <row r="18854" spans="1:5" x14ac:dyDescent="0.25">
      <c r="A18854" t="s">
        <v>57</v>
      </c>
      <c r="B18854" s="1">
        <v>45161</v>
      </c>
      <c r="C18854" s="3">
        <v>0.92692035879629631</v>
      </c>
      <c r="D18854" t="s">
        <v>350</v>
      </c>
      <c r="E18854" t="s">
        <v>399</v>
      </c>
    </row>
    <row r="18855" spans="1:5" x14ac:dyDescent="0.25">
      <c r="A18855" t="s">
        <v>57</v>
      </c>
      <c r="B18855" s="1">
        <v>45161</v>
      </c>
      <c r="C18855" s="3">
        <v>0.92692420138888887</v>
      </c>
      <c r="D18855" t="s">
        <v>350</v>
      </c>
      <c r="E18855" t="s">
        <v>2952</v>
      </c>
    </row>
    <row r="18856" spans="1:5" x14ac:dyDescent="0.25">
      <c r="A18856" t="s">
        <v>57</v>
      </c>
      <c r="B18856" s="1">
        <v>45161</v>
      </c>
      <c r="C18856" s="3">
        <v>0.92692424768518522</v>
      </c>
      <c r="D18856" t="s">
        <v>350</v>
      </c>
      <c r="E18856" t="s">
        <v>802</v>
      </c>
    </row>
    <row r="18857" spans="1:5" x14ac:dyDescent="0.25">
      <c r="A18857" t="s">
        <v>57</v>
      </c>
      <c r="B18857" s="1">
        <v>45161</v>
      </c>
      <c r="C18857" s="3">
        <v>0.92692438657407406</v>
      </c>
      <c r="D18857" t="s">
        <v>350</v>
      </c>
      <c r="E18857" t="s">
        <v>398</v>
      </c>
    </row>
    <row r="18858" spans="1:5" x14ac:dyDescent="0.25">
      <c r="A18858" t="s">
        <v>57</v>
      </c>
      <c r="B18858" s="1">
        <v>45161</v>
      </c>
      <c r="C18858" s="3">
        <v>0.92692613425925929</v>
      </c>
      <c r="D18858" t="s">
        <v>350</v>
      </c>
      <c r="E18858" t="s">
        <v>114</v>
      </c>
    </row>
    <row r="18859" spans="1:5" x14ac:dyDescent="0.25">
      <c r="A18859" t="s">
        <v>57</v>
      </c>
      <c r="B18859" s="1">
        <v>45161</v>
      </c>
      <c r="C18859" s="3">
        <v>0.92692637731481486</v>
      </c>
      <c r="D18859" t="s">
        <v>350</v>
      </c>
      <c r="E18859" t="s">
        <v>399</v>
      </c>
    </row>
    <row r="18860" spans="1:5" x14ac:dyDescent="0.25">
      <c r="A18860" t="s">
        <v>57</v>
      </c>
      <c r="B18860" s="1">
        <v>45161</v>
      </c>
      <c r="C18860" s="3">
        <v>0.92692672453703706</v>
      </c>
      <c r="D18860" t="s">
        <v>350</v>
      </c>
      <c r="E18860" t="s">
        <v>2953</v>
      </c>
    </row>
    <row r="18861" spans="1:5" x14ac:dyDescent="0.25">
      <c r="A18861" t="s">
        <v>57</v>
      </c>
      <c r="B18861" s="1">
        <v>45161</v>
      </c>
      <c r="C18861" s="3">
        <v>0.92692887731481477</v>
      </c>
      <c r="D18861" t="s">
        <v>350</v>
      </c>
      <c r="E18861" t="s">
        <v>802</v>
      </c>
    </row>
    <row r="18862" spans="1:5" x14ac:dyDescent="0.25">
      <c r="A18862" t="s">
        <v>57</v>
      </c>
      <c r="B18862" s="1">
        <v>45161</v>
      </c>
      <c r="C18862" s="3">
        <v>0.92692901620370372</v>
      </c>
      <c r="D18862" t="s">
        <v>350</v>
      </c>
      <c r="E18862" t="s">
        <v>398</v>
      </c>
    </row>
    <row r="18863" spans="1:5" x14ac:dyDescent="0.25">
      <c r="A18863" t="s">
        <v>57</v>
      </c>
      <c r="B18863" s="1">
        <v>45161</v>
      </c>
      <c r="C18863" s="3">
        <v>0.9269307175925926</v>
      </c>
      <c r="D18863" t="s">
        <v>350</v>
      </c>
      <c r="E18863" t="s">
        <v>114</v>
      </c>
    </row>
    <row r="18864" spans="1:5" x14ac:dyDescent="0.25">
      <c r="A18864" t="s">
        <v>57</v>
      </c>
      <c r="B18864" s="1">
        <v>45161</v>
      </c>
      <c r="C18864" s="3">
        <v>0.92693098379629635</v>
      </c>
      <c r="D18864" t="s">
        <v>350</v>
      </c>
      <c r="E18864" t="s">
        <v>399</v>
      </c>
    </row>
    <row r="18865" spans="1:5" x14ac:dyDescent="0.25">
      <c r="A18865" t="s">
        <v>57</v>
      </c>
      <c r="B18865" s="1">
        <v>45161</v>
      </c>
      <c r="C18865" s="3">
        <v>0.92693339120370366</v>
      </c>
      <c r="D18865" t="s">
        <v>350</v>
      </c>
      <c r="E18865" t="s">
        <v>2954</v>
      </c>
    </row>
    <row r="18866" spans="1:5" x14ac:dyDescent="0.25">
      <c r="A18866" t="s">
        <v>57</v>
      </c>
      <c r="B18866" s="1">
        <v>45161</v>
      </c>
      <c r="C18866" s="3">
        <v>0.9269334374999999</v>
      </c>
      <c r="D18866" t="s">
        <v>350</v>
      </c>
      <c r="E18866" t="s">
        <v>802</v>
      </c>
    </row>
    <row r="18867" spans="1:5" x14ac:dyDescent="0.25">
      <c r="A18867" t="s">
        <v>57</v>
      </c>
      <c r="B18867" s="1">
        <v>45161</v>
      </c>
      <c r="C18867" s="3">
        <v>0.92693359953703702</v>
      </c>
      <c r="D18867" t="s">
        <v>350</v>
      </c>
      <c r="E18867" t="s">
        <v>398</v>
      </c>
    </row>
    <row r="18868" spans="1:5" x14ac:dyDescent="0.25">
      <c r="A18868" t="s">
        <v>57</v>
      </c>
      <c r="B18868" s="1">
        <v>45161</v>
      </c>
      <c r="C18868" s="3">
        <v>0.92693533564814812</v>
      </c>
      <c r="D18868" t="s">
        <v>350</v>
      </c>
      <c r="E18868" t="s">
        <v>114</v>
      </c>
    </row>
    <row r="18869" spans="1:5" x14ac:dyDescent="0.25">
      <c r="A18869" t="s">
        <v>57</v>
      </c>
      <c r="B18869" s="1">
        <v>45161</v>
      </c>
      <c r="C18869" s="3">
        <v>0.9269355787037038</v>
      </c>
      <c r="D18869" t="s">
        <v>350</v>
      </c>
      <c r="E18869" t="s">
        <v>399</v>
      </c>
    </row>
    <row r="18870" spans="1:5" x14ac:dyDescent="0.25">
      <c r="A18870" t="s">
        <v>57</v>
      </c>
      <c r="B18870" s="1">
        <v>45161</v>
      </c>
      <c r="C18870" s="3">
        <v>0.92693590277777771</v>
      </c>
      <c r="D18870" t="s">
        <v>350</v>
      </c>
      <c r="E18870" t="s">
        <v>2955</v>
      </c>
    </row>
    <row r="18871" spans="1:5" x14ac:dyDescent="0.25">
      <c r="A18871" t="s">
        <v>57</v>
      </c>
      <c r="B18871" s="1">
        <v>45161</v>
      </c>
      <c r="C18871" s="3">
        <v>0.9269380439814815</v>
      </c>
      <c r="D18871" t="s">
        <v>350</v>
      </c>
      <c r="E18871" t="s">
        <v>802</v>
      </c>
    </row>
    <row r="18872" spans="1:5" x14ac:dyDescent="0.25">
      <c r="A18872" t="s">
        <v>57</v>
      </c>
      <c r="B18872" s="1">
        <v>45161</v>
      </c>
      <c r="C18872" s="3">
        <v>0.92693827546296292</v>
      </c>
      <c r="D18872" t="s">
        <v>350</v>
      </c>
      <c r="E18872" t="s">
        <v>398</v>
      </c>
    </row>
    <row r="18873" spans="1:5" x14ac:dyDescent="0.25">
      <c r="A18873" t="s">
        <v>57</v>
      </c>
      <c r="B18873" s="1">
        <v>45161</v>
      </c>
      <c r="C18873" s="3">
        <v>0.92693988425925922</v>
      </c>
      <c r="D18873" t="s">
        <v>350</v>
      </c>
      <c r="E18873" t="s">
        <v>114</v>
      </c>
    </row>
    <row r="18874" spans="1:5" x14ac:dyDescent="0.25">
      <c r="A18874" t="s">
        <v>57</v>
      </c>
      <c r="B18874" s="1">
        <v>45161</v>
      </c>
      <c r="C18874" s="3">
        <v>0.92694012731481479</v>
      </c>
      <c r="D18874" t="s">
        <v>350</v>
      </c>
      <c r="E18874" t="s">
        <v>399</v>
      </c>
    </row>
    <row r="18875" spans="1:5" x14ac:dyDescent="0.25">
      <c r="A18875" t="s">
        <v>57</v>
      </c>
      <c r="B18875" s="1">
        <v>45161</v>
      </c>
      <c r="C18875" s="3">
        <v>0.92694255787037039</v>
      </c>
      <c r="D18875" t="s">
        <v>350</v>
      </c>
      <c r="E18875" t="s">
        <v>2956</v>
      </c>
    </row>
    <row r="18876" spans="1:5" x14ac:dyDescent="0.25">
      <c r="A18876" t="s">
        <v>57</v>
      </c>
      <c r="B18876" s="1">
        <v>45161</v>
      </c>
      <c r="C18876" s="3">
        <v>0.92694260416666674</v>
      </c>
      <c r="D18876" t="s">
        <v>350</v>
      </c>
      <c r="E18876" t="s">
        <v>802</v>
      </c>
    </row>
    <row r="18877" spans="1:5" x14ac:dyDescent="0.25">
      <c r="A18877" t="s">
        <v>57</v>
      </c>
      <c r="B18877" s="1">
        <v>45161</v>
      </c>
      <c r="C18877" s="3">
        <v>0.92694283564814806</v>
      </c>
      <c r="D18877" t="s">
        <v>350</v>
      </c>
      <c r="E18877" t="s">
        <v>96</v>
      </c>
    </row>
    <row r="18878" spans="1:5" x14ac:dyDescent="0.25">
      <c r="A18878" t="s">
        <v>57</v>
      </c>
      <c r="B18878" s="1">
        <v>45161</v>
      </c>
      <c r="C18878" s="3">
        <v>0.92694288194444441</v>
      </c>
      <c r="D18878" t="s">
        <v>350</v>
      </c>
      <c r="E18878" t="s">
        <v>100</v>
      </c>
    </row>
    <row r="18879" spans="1:5" x14ac:dyDescent="0.25">
      <c r="A18879" t="s">
        <v>57</v>
      </c>
      <c r="B18879" s="1">
        <v>45161</v>
      </c>
      <c r="C18879" s="3">
        <v>0.92694336805555555</v>
      </c>
      <c r="D18879" t="s">
        <v>350</v>
      </c>
      <c r="E18879" t="s">
        <v>101</v>
      </c>
    </row>
    <row r="18880" spans="1:5" x14ac:dyDescent="0.25">
      <c r="A18880" t="s">
        <v>57</v>
      </c>
      <c r="B18880" s="1">
        <v>45161</v>
      </c>
      <c r="C18880" s="3">
        <v>0.92694408564814823</v>
      </c>
      <c r="D18880" t="s">
        <v>350</v>
      </c>
      <c r="E18880" t="s">
        <v>102</v>
      </c>
    </row>
    <row r="18881" spans="1:33" x14ac:dyDescent="0.25">
      <c r="A18881" t="s">
        <v>57</v>
      </c>
      <c r="B18881" s="1">
        <v>45161</v>
      </c>
      <c r="C18881" s="3">
        <v>0.92694288194444441</v>
      </c>
      <c r="D18881" t="s">
        <v>350</v>
      </c>
      <c r="E18881" t="s">
        <v>103</v>
      </c>
      <c r="F18881">
        <v>9.09</v>
      </c>
      <c r="G18881">
        <v>70.974714000000006</v>
      </c>
      <c r="H18881">
        <v>0</v>
      </c>
      <c r="I18881">
        <v>6.4249999999999998</v>
      </c>
      <c r="J18881">
        <v>0</v>
      </c>
      <c r="K18881">
        <v>1283057.16551</v>
      </c>
      <c r="L18881">
        <v>573.84005000000002</v>
      </c>
      <c r="M18881">
        <v>0</v>
      </c>
      <c r="N18881">
        <v>180.5</v>
      </c>
      <c r="O18881">
        <v>32.674999999999997</v>
      </c>
      <c r="P18881">
        <v>5946.85</v>
      </c>
      <c r="Q18881">
        <v>1283007.9792200001</v>
      </c>
      <c r="R18881">
        <v>14706020.299655</v>
      </c>
      <c r="S18881">
        <v>117362.176912</v>
      </c>
      <c r="AD18881">
        <v>1304.369995</v>
      </c>
      <c r="AE18881">
        <v>22.129999000000002</v>
      </c>
      <c r="AF18881">
        <v>34.055</v>
      </c>
      <c r="AG18881">
        <v>22.129999000000002</v>
      </c>
    </row>
    <row r="18882" spans="1:33" x14ac:dyDescent="0.25">
      <c r="A18882" t="s">
        <v>57</v>
      </c>
      <c r="B18882" s="1">
        <v>45161</v>
      </c>
      <c r="C18882" s="3">
        <v>0.92694459490740744</v>
      </c>
      <c r="D18882" t="s">
        <v>350</v>
      </c>
      <c r="E18882" t="s">
        <v>104</v>
      </c>
    </row>
    <row r="18883" spans="1:33" x14ac:dyDescent="0.25">
      <c r="A18883" t="s">
        <v>57</v>
      </c>
      <c r="B18883" s="1">
        <v>45161</v>
      </c>
      <c r="C18883" s="3">
        <v>0.92696086805555555</v>
      </c>
      <c r="D18883" t="s">
        <v>350</v>
      </c>
      <c r="E18883" t="s">
        <v>105</v>
      </c>
    </row>
    <row r="18884" spans="1:33" x14ac:dyDescent="0.25">
      <c r="A18884" t="s">
        <v>57</v>
      </c>
      <c r="B18884" s="1">
        <v>45161</v>
      </c>
      <c r="C18884" s="3">
        <v>0.92696094907407411</v>
      </c>
      <c r="D18884" t="s">
        <v>350</v>
      </c>
      <c r="E18884" t="s">
        <v>106</v>
      </c>
    </row>
    <row r="18885" spans="1:33" x14ac:dyDescent="0.25">
      <c r="A18885" t="s">
        <v>57</v>
      </c>
      <c r="B18885" s="1">
        <v>45161</v>
      </c>
      <c r="C18885" s="3">
        <v>0.92696166666666668</v>
      </c>
      <c r="D18885" t="s">
        <v>350</v>
      </c>
      <c r="E18885" t="s">
        <v>398</v>
      </c>
    </row>
    <row r="18886" spans="1:33" x14ac:dyDescent="0.25">
      <c r="A18886" t="s">
        <v>57</v>
      </c>
      <c r="B18886" s="1">
        <v>45161</v>
      </c>
      <c r="C18886" s="3">
        <v>0.92696327546296298</v>
      </c>
      <c r="D18886" t="s">
        <v>350</v>
      </c>
      <c r="E18886" t="s">
        <v>114</v>
      </c>
    </row>
    <row r="18887" spans="1:33" x14ac:dyDescent="0.25">
      <c r="A18887" t="s">
        <v>57</v>
      </c>
      <c r="B18887" s="1">
        <v>45161</v>
      </c>
      <c r="C18887" s="3">
        <v>0.92696351851851855</v>
      </c>
      <c r="D18887" t="s">
        <v>350</v>
      </c>
      <c r="E18887" t="s">
        <v>399</v>
      </c>
    </row>
    <row r="18888" spans="1:33" x14ac:dyDescent="0.25">
      <c r="A18888" t="s">
        <v>57</v>
      </c>
      <c r="B18888" s="1">
        <v>45161</v>
      </c>
      <c r="C18888" s="3">
        <v>0.9269659375</v>
      </c>
      <c r="D18888" t="s">
        <v>350</v>
      </c>
      <c r="E18888" t="s">
        <v>2957</v>
      </c>
    </row>
    <row r="18889" spans="1:33" x14ac:dyDescent="0.25">
      <c r="A18889" t="s">
        <v>57</v>
      </c>
      <c r="B18889" s="1">
        <v>45161</v>
      </c>
      <c r="C18889" s="3">
        <v>0.92696606481481492</v>
      </c>
      <c r="D18889" t="s">
        <v>350</v>
      </c>
      <c r="E18889" t="s">
        <v>802</v>
      </c>
    </row>
    <row r="18890" spans="1:33" x14ac:dyDescent="0.25">
      <c r="A18890" t="s">
        <v>57</v>
      </c>
      <c r="B18890" s="1">
        <v>45161</v>
      </c>
      <c r="C18890" s="3">
        <v>0.92694465277777782</v>
      </c>
      <c r="D18890" t="s">
        <v>350</v>
      </c>
      <c r="E18890" t="s">
        <v>127</v>
      </c>
      <c r="T18890" t="s">
        <v>515</v>
      </c>
    </row>
    <row r="18891" spans="1:33" x14ac:dyDescent="0.25">
      <c r="A18891" t="s">
        <v>57</v>
      </c>
      <c r="B18891" s="1">
        <v>45161</v>
      </c>
      <c r="C18891" s="3">
        <v>0.92694466435185185</v>
      </c>
      <c r="D18891" t="s">
        <v>350</v>
      </c>
      <c r="E18891" t="s">
        <v>127</v>
      </c>
      <c r="T18891" t="s">
        <v>130</v>
      </c>
    </row>
    <row r="18892" spans="1:33" x14ac:dyDescent="0.25">
      <c r="A18892" t="s">
        <v>57</v>
      </c>
      <c r="B18892" s="1">
        <v>45161</v>
      </c>
      <c r="C18892" s="3">
        <v>0.92694696759259265</v>
      </c>
      <c r="D18892" t="s">
        <v>350</v>
      </c>
      <c r="E18892" t="s">
        <v>127</v>
      </c>
      <c r="T18892" t="s">
        <v>516</v>
      </c>
    </row>
    <row r="18893" spans="1:33" x14ac:dyDescent="0.25">
      <c r="A18893" t="s">
        <v>57</v>
      </c>
      <c r="B18893" s="1">
        <v>45161</v>
      </c>
      <c r="C18893" s="3">
        <v>0.92694697916666657</v>
      </c>
      <c r="D18893" t="s">
        <v>350</v>
      </c>
      <c r="E18893" t="s">
        <v>127</v>
      </c>
      <c r="T18893" t="s">
        <v>130</v>
      </c>
    </row>
    <row r="18894" spans="1:33" x14ac:dyDescent="0.25">
      <c r="A18894" t="s">
        <v>57</v>
      </c>
      <c r="B18894" s="1">
        <v>45161</v>
      </c>
      <c r="C18894" s="3">
        <v>0.92694929398148151</v>
      </c>
      <c r="D18894" t="s">
        <v>350</v>
      </c>
      <c r="E18894" t="s">
        <v>127</v>
      </c>
      <c r="T18894" t="s">
        <v>517</v>
      </c>
    </row>
    <row r="18895" spans="1:33" x14ac:dyDescent="0.25">
      <c r="A18895" t="s">
        <v>57</v>
      </c>
      <c r="B18895" s="1">
        <v>45161</v>
      </c>
      <c r="C18895" s="3">
        <v>0.92694930555555555</v>
      </c>
      <c r="D18895" t="s">
        <v>350</v>
      </c>
      <c r="E18895" t="s">
        <v>127</v>
      </c>
      <c r="T18895" t="s">
        <v>130</v>
      </c>
    </row>
    <row r="18896" spans="1:33" x14ac:dyDescent="0.25">
      <c r="A18896" t="s">
        <v>57</v>
      </c>
      <c r="B18896" s="1">
        <v>45161</v>
      </c>
      <c r="C18896" s="3">
        <v>0.92695160879629634</v>
      </c>
      <c r="D18896" t="s">
        <v>350</v>
      </c>
      <c r="E18896" t="s">
        <v>127</v>
      </c>
      <c r="T18896" t="s">
        <v>518</v>
      </c>
    </row>
    <row r="18897" spans="1:20" x14ac:dyDescent="0.25">
      <c r="A18897" t="s">
        <v>57</v>
      </c>
      <c r="B18897" s="1">
        <v>45161</v>
      </c>
      <c r="C18897" s="3">
        <v>0.92695162037037038</v>
      </c>
      <c r="D18897" t="s">
        <v>350</v>
      </c>
      <c r="E18897" t="s">
        <v>127</v>
      </c>
      <c r="T18897" t="s">
        <v>538</v>
      </c>
    </row>
    <row r="18898" spans="1:20" x14ac:dyDescent="0.25">
      <c r="A18898" t="s">
        <v>57</v>
      </c>
      <c r="B18898" s="1">
        <v>45161</v>
      </c>
      <c r="C18898" s="3">
        <v>0.9269539351851851</v>
      </c>
      <c r="D18898" t="s">
        <v>350</v>
      </c>
      <c r="E18898" t="s">
        <v>127</v>
      </c>
      <c r="T18898" t="s">
        <v>520</v>
      </c>
    </row>
    <row r="18899" spans="1:20" x14ac:dyDescent="0.25">
      <c r="A18899" t="s">
        <v>57</v>
      </c>
      <c r="B18899" s="1">
        <v>45161</v>
      </c>
      <c r="C18899" s="3">
        <v>0.92695394675925924</v>
      </c>
      <c r="D18899" t="s">
        <v>350</v>
      </c>
      <c r="E18899" t="s">
        <v>127</v>
      </c>
      <c r="T18899" t="s">
        <v>521</v>
      </c>
    </row>
    <row r="18900" spans="1:20" x14ac:dyDescent="0.25">
      <c r="A18900" t="s">
        <v>57</v>
      </c>
      <c r="B18900" s="1">
        <v>45161</v>
      </c>
      <c r="C18900" s="3">
        <v>0.92695626157407407</v>
      </c>
      <c r="D18900" t="s">
        <v>350</v>
      </c>
      <c r="E18900" t="s">
        <v>127</v>
      </c>
      <c r="T18900" t="s">
        <v>522</v>
      </c>
    </row>
    <row r="18901" spans="1:20" x14ac:dyDescent="0.25">
      <c r="A18901" t="s">
        <v>57</v>
      </c>
      <c r="B18901" s="1">
        <v>45161</v>
      </c>
      <c r="C18901" s="3">
        <v>0.92695626157407407</v>
      </c>
      <c r="D18901" t="s">
        <v>350</v>
      </c>
      <c r="E18901" t="s">
        <v>127</v>
      </c>
      <c r="T18901" t="s">
        <v>133</v>
      </c>
    </row>
    <row r="18902" spans="1:20" x14ac:dyDescent="0.25">
      <c r="A18902" t="s">
        <v>57</v>
      </c>
      <c r="B18902" s="1">
        <v>45161</v>
      </c>
      <c r="C18902" s="3">
        <v>0.9269585763888889</v>
      </c>
      <c r="D18902" t="s">
        <v>350</v>
      </c>
      <c r="E18902" t="s">
        <v>127</v>
      </c>
      <c r="T18902" t="s">
        <v>523</v>
      </c>
    </row>
    <row r="18903" spans="1:20" x14ac:dyDescent="0.25">
      <c r="A18903" t="s">
        <v>57</v>
      </c>
      <c r="B18903" s="1">
        <v>45161</v>
      </c>
      <c r="C18903" s="3">
        <v>0.9269585763888889</v>
      </c>
      <c r="D18903" t="s">
        <v>350</v>
      </c>
      <c r="E18903" t="s">
        <v>127</v>
      </c>
      <c r="T18903" t="s">
        <v>134</v>
      </c>
    </row>
    <row r="18904" spans="1:20" x14ac:dyDescent="0.25">
      <c r="A18904" t="s">
        <v>57</v>
      </c>
      <c r="B18904" s="1">
        <v>45161</v>
      </c>
      <c r="C18904" s="3">
        <v>0.92696115740740748</v>
      </c>
      <c r="D18904" t="s">
        <v>350</v>
      </c>
      <c r="E18904" t="s">
        <v>127</v>
      </c>
      <c r="T18904" t="s">
        <v>524</v>
      </c>
    </row>
    <row r="18905" spans="1:20" x14ac:dyDescent="0.25">
      <c r="A18905" t="s">
        <v>57</v>
      </c>
      <c r="B18905" s="1">
        <v>45161</v>
      </c>
      <c r="C18905" s="3">
        <v>0.92696115740740748</v>
      </c>
      <c r="D18905" t="s">
        <v>350</v>
      </c>
      <c r="E18905" t="s">
        <v>127</v>
      </c>
      <c r="T18905" t="s">
        <v>135</v>
      </c>
    </row>
    <row r="18906" spans="1:20" x14ac:dyDescent="0.25">
      <c r="A18906" t="s">
        <v>57</v>
      </c>
      <c r="B18906" s="1">
        <v>45161</v>
      </c>
      <c r="C18906" s="3">
        <v>0.92696116898148151</v>
      </c>
      <c r="D18906" t="s">
        <v>350</v>
      </c>
      <c r="E18906" t="s">
        <v>127</v>
      </c>
      <c r="T18906" t="s">
        <v>525</v>
      </c>
    </row>
    <row r="18907" spans="1:20" x14ac:dyDescent="0.25">
      <c r="A18907" t="s">
        <v>57</v>
      </c>
      <c r="B18907" s="1">
        <v>45161</v>
      </c>
      <c r="C18907" s="3">
        <v>0.92696116898148151</v>
      </c>
      <c r="D18907" t="s">
        <v>350</v>
      </c>
      <c r="E18907" t="s">
        <v>127</v>
      </c>
      <c r="T18907" t="s">
        <v>135</v>
      </c>
    </row>
    <row r="18908" spans="1:20" x14ac:dyDescent="0.25">
      <c r="A18908" t="s">
        <v>57</v>
      </c>
      <c r="B18908" s="1">
        <v>45161</v>
      </c>
      <c r="C18908" s="3">
        <v>0.92696900462962961</v>
      </c>
      <c r="D18908" t="s">
        <v>350</v>
      </c>
      <c r="E18908" t="s">
        <v>398</v>
      </c>
    </row>
    <row r="18909" spans="1:20" x14ac:dyDescent="0.25">
      <c r="A18909" t="s">
        <v>57</v>
      </c>
      <c r="B18909" s="1">
        <v>45161</v>
      </c>
      <c r="C18909" s="3">
        <v>0.92697072916666656</v>
      </c>
      <c r="D18909" t="s">
        <v>350</v>
      </c>
      <c r="E18909" t="s">
        <v>114</v>
      </c>
    </row>
    <row r="18910" spans="1:20" x14ac:dyDescent="0.25">
      <c r="A18910" t="s">
        <v>57</v>
      </c>
      <c r="B18910" s="1">
        <v>45161</v>
      </c>
      <c r="C18910" s="3">
        <v>0.92697097222222224</v>
      </c>
      <c r="D18910" t="s">
        <v>350</v>
      </c>
      <c r="E18910" t="s">
        <v>399</v>
      </c>
    </row>
    <row r="18911" spans="1:20" x14ac:dyDescent="0.25">
      <c r="A18911" t="s">
        <v>57</v>
      </c>
      <c r="B18911" s="1">
        <v>45161</v>
      </c>
      <c r="C18911" s="3">
        <v>0.92697339120370381</v>
      </c>
      <c r="D18911" t="s">
        <v>350</v>
      </c>
      <c r="E18911" t="s">
        <v>2958</v>
      </c>
    </row>
    <row r="18912" spans="1:20" x14ac:dyDescent="0.25">
      <c r="A18912" t="s">
        <v>57</v>
      </c>
      <c r="B18912" s="1">
        <v>45161</v>
      </c>
      <c r="C18912" s="3">
        <v>0.92697346064814823</v>
      </c>
      <c r="D18912" t="s">
        <v>350</v>
      </c>
      <c r="E18912" t="s">
        <v>802</v>
      </c>
    </row>
    <row r="18913" spans="1:5" x14ac:dyDescent="0.25">
      <c r="A18913" t="s">
        <v>57</v>
      </c>
      <c r="B18913" s="1">
        <v>45161</v>
      </c>
      <c r="C18913" s="3">
        <v>0.92697359953703706</v>
      </c>
      <c r="D18913" t="s">
        <v>350</v>
      </c>
      <c r="E18913" t="s">
        <v>398</v>
      </c>
    </row>
    <row r="18914" spans="1:5" x14ac:dyDescent="0.25">
      <c r="A18914" t="s">
        <v>57</v>
      </c>
      <c r="B18914" s="1">
        <v>45161</v>
      </c>
      <c r="C18914" s="3">
        <v>0.92697532407407401</v>
      </c>
      <c r="D18914" t="s">
        <v>350</v>
      </c>
      <c r="E18914" t="s">
        <v>114</v>
      </c>
    </row>
    <row r="18915" spans="1:5" x14ac:dyDescent="0.25">
      <c r="A18915" t="s">
        <v>57</v>
      </c>
      <c r="B18915" s="1">
        <v>45161</v>
      </c>
      <c r="C18915" s="3">
        <v>0.92697556712962959</v>
      </c>
      <c r="D18915" t="s">
        <v>350</v>
      </c>
      <c r="E18915" t="s">
        <v>399</v>
      </c>
    </row>
    <row r="18916" spans="1:5" x14ac:dyDescent="0.25">
      <c r="A18916" t="s">
        <v>57</v>
      </c>
      <c r="B18916" s="1">
        <v>45161</v>
      </c>
      <c r="C18916" s="3">
        <v>0.92697589120370372</v>
      </c>
      <c r="D18916" t="s">
        <v>350</v>
      </c>
      <c r="E18916" t="s">
        <v>2959</v>
      </c>
    </row>
    <row r="18917" spans="1:5" x14ac:dyDescent="0.25">
      <c r="A18917" t="s">
        <v>57</v>
      </c>
      <c r="B18917" s="1">
        <v>45161</v>
      </c>
      <c r="C18917" s="3">
        <v>0.92697803240740739</v>
      </c>
      <c r="D18917" t="s">
        <v>350</v>
      </c>
      <c r="E18917" t="s">
        <v>802</v>
      </c>
    </row>
    <row r="18918" spans="1:5" x14ac:dyDescent="0.25">
      <c r="A18918" t="s">
        <v>57</v>
      </c>
      <c r="B18918" s="1">
        <v>45161</v>
      </c>
      <c r="C18918" s="3">
        <v>0.92697827546296285</v>
      </c>
      <c r="D18918" t="s">
        <v>350</v>
      </c>
      <c r="E18918" t="s">
        <v>398</v>
      </c>
    </row>
    <row r="18919" spans="1:5" x14ac:dyDescent="0.25">
      <c r="A18919" t="s">
        <v>57</v>
      </c>
      <c r="B18919" s="1">
        <v>45161</v>
      </c>
      <c r="C18919" s="3">
        <v>0.92697984953703705</v>
      </c>
      <c r="D18919" t="s">
        <v>350</v>
      </c>
      <c r="E18919" t="s">
        <v>114</v>
      </c>
    </row>
    <row r="18920" spans="1:5" x14ac:dyDescent="0.25">
      <c r="A18920" t="s">
        <v>57</v>
      </c>
      <c r="B18920" s="1">
        <v>45161</v>
      </c>
      <c r="C18920" s="3">
        <v>0.92698010416666665</v>
      </c>
      <c r="D18920" t="s">
        <v>350</v>
      </c>
      <c r="E18920" t="s">
        <v>399</v>
      </c>
    </row>
    <row r="18921" spans="1:5" x14ac:dyDescent="0.25">
      <c r="A18921" t="s">
        <v>57</v>
      </c>
      <c r="B18921" s="1">
        <v>45161</v>
      </c>
      <c r="C18921" s="3">
        <v>0.92698253472222225</v>
      </c>
      <c r="D18921" t="s">
        <v>350</v>
      </c>
      <c r="E18921" t="s">
        <v>2960</v>
      </c>
    </row>
    <row r="18922" spans="1:5" x14ac:dyDescent="0.25">
      <c r="A18922" t="s">
        <v>57</v>
      </c>
      <c r="B18922" s="1">
        <v>45161</v>
      </c>
      <c r="C18922" s="3">
        <v>0.92698258101851849</v>
      </c>
      <c r="D18922" t="s">
        <v>350</v>
      </c>
      <c r="E18922" t="s">
        <v>802</v>
      </c>
    </row>
    <row r="18923" spans="1:5" x14ac:dyDescent="0.25">
      <c r="A18923" t="s">
        <v>57</v>
      </c>
      <c r="B18923" s="1">
        <v>45161</v>
      </c>
      <c r="C18923" s="3">
        <v>0.92698282407407406</v>
      </c>
      <c r="D18923" t="s">
        <v>350</v>
      </c>
      <c r="E18923" t="s">
        <v>398</v>
      </c>
    </row>
    <row r="18924" spans="1:5" x14ac:dyDescent="0.25">
      <c r="A18924" t="s">
        <v>57</v>
      </c>
      <c r="B18924" s="1">
        <v>45161</v>
      </c>
      <c r="C18924" s="3">
        <v>0.92698445601851853</v>
      </c>
      <c r="D18924" t="s">
        <v>350</v>
      </c>
      <c r="E18924" t="s">
        <v>114</v>
      </c>
    </row>
    <row r="18925" spans="1:5" x14ac:dyDescent="0.25">
      <c r="A18925" t="s">
        <v>57</v>
      </c>
      <c r="B18925" s="1">
        <v>45161</v>
      </c>
      <c r="C18925" s="3">
        <v>0.9269846990740741</v>
      </c>
      <c r="D18925" t="s">
        <v>350</v>
      </c>
      <c r="E18925" t="s">
        <v>399</v>
      </c>
    </row>
    <row r="18926" spans="1:5" x14ac:dyDescent="0.25">
      <c r="A18926" t="s">
        <v>57</v>
      </c>
      <c r="B18926" s="1">
        <v>45161</v>
      </c>
      <c r="C18926" s="3">
        <v>0.92698710648148142</v>
      </c>
      <c r="D18926" t="s">
        <v>350</v>
      </c>
      <c r="E18926" t="s">
        <v>2961</v>
      </c>
    </row>
    <row r="18927" spans="1:5" x14ac:dyDescent="0.25">
      <c r="A18927" t="s">
        <v>57</v>
      </c>
      <c r="B18927" s="1">
        <v>45161</v>
      </c>
      <c r="C18927" s="3">
        <v>0.92698717592592594</v>
      </c>
      <c r="D18927" t="s">
        <v>350</v>
      </c>
      <c r="E18927" t="s">
        <v>802</v>
      </c>
    </row>
    <row r="18928" spans="1:5" x14ac:dyDescent="0.25">
      <c r="A18928" t="s">
        <v>57</v>
      </c>
      <c r="B18928" s="1">
        <v>45161</v>
      </c>
      <c r="C18928" s="3">
        <v>0.92698741898148151</v>
      </c>
      <c r="D18928" t="s">
        <v>350</v>
      </c>
      <c r="E18928" t="s">
        <v>398</v>
      </c>
    </row>
    <row r="18929" spans="1:5" x14ac:dyDescent="0.25">
      <c r="A18929" t="s">
        <v>57</v>
      </c>
      <c r="B18929" s="1">
        <v>45161</v>
      </c>
      <c r="C18929" s="3">
        <v>0.92698901620370366</v>
      </c>
      <c r="D18929" t="s">
        <v>350</v>
      </c>
      <c r="E18929" t="s">
        <v>114</v>
      </c>
    </row>
    <row r="18930" spans="1:5" x14ac:dyDescent="0.25">
      <c r="A18930" t="s">
        <v>57</v>
      </c>
      <c r="B18930" s="1">
        <v>45161</v>
      </c>
      <c r="C18930" s="3">
        <v>0.92698925925925924</v>
      </c>
      <c r="D18930" t="s">
        <v>350</v>
      </c>
      <c r="E18930" t="s">
        <v>399</v>
      </c>
    </row>
    <row r="18931" spans="1:5" x14ac:dyDescent="0.25">
      <c r="A18931" t="s">
        <v>57</v>
      </c>
      <c r="B18931" s="1">
        <v>45161</v>
      </c>
      <c r="C18931" s="3">
        <v>0.92699167824074069</v>
      </c>
      <c r="D18931" t="s">
        <v>350</v>
      </c>
      <c r="E18931" t="s">
        <v>2962</v>
      </c>
    </row>
    <row r="18932" spans="1:5" x14ac:dyDescent="0.25">
      <c r="A18932" t="s">
        <v>57</v>
      </c>
      <c r="B18932" s="1">
        <v>45161</v>
      </c>
      <c r="C18932" s="3">
        <v>0.92699181712962953</v>
      </c>
      <c r="D18932" t="s">
        <v>350</v>
      </c>
      <c r="E18932" t="s">
        <v>802</v>
      </c>
    </row>
    <row r="18933" spans="1:5" x14ac:dyDescent="0.25">
      <c r="A18933" t="s">
        <v>57</v>
      </c>
      <c r="B18933" s="1">
        <v>45161</v>
      </c>
      <c r="C18933" s="3">
        <v>0.9269919675925925</v>
      </c>
      <c r="D18933" t="s">
        <v>350</v>
      </c>
      <c r="E18933" t="s">
        <v>398</v>
      </c>
    </row>
    <row r="18934" spans="1:5" x14ac:dyDescent="0.25">
      <c r="A18934" t="s">
        <v>57</v>
      </c>
      <c r="B18934" s="1">
        <v>45161</v>
      </c>
      <c r="C18934" s="3">
        <v>0.92699357638888891</v>
      </c>
      <c r="D18934" t="s">
        <v>350</v>
      </c>
      <c r="E18934" t="s">
        <v>114</v>
      </c>
    </row>
    <row r="18935" spans="1:5" x14ac:dyDescent="0.25">
      <c r="A18935" t="s">
        <v>57</v>
      </c>
      <c r="B18935" s="1">
        <v>45161</v>
      </c>
      <c r="C18935" s="3">
        <v>0.92699381944444437</v>
      </c>
      <c r="D18935" t="s">
        <v>350</v>
      </c>
      <c r="E18935" t="s">
        <v>399</v>
      </c>
    </row>
    <row r="18936" spans="1:5" x14ac:dyDescent="0.25">
      <c r="A18936" t="s">
        <v>57</v>
      </c>
      <c r="B18936" s="1">
        <v>45161</v>
      </c>
      <c r="C18936" s="3">
        <v>0.92699625000000008</v>
      </c>
      <c r="D18936" t="s">
        <v>350</v>
      </c>
      <c r="E18936" t="s">
        <v>2963</v>
      </c>
    </row>
    <row r="18937" spans="1:5" x14ac:dyDescent="0.25">
      <c r="A18937" t="s">
        <v>57</v>
      </c>
      <c r="B18937" s="1">
        <v>45161</v>
      </c>
      <c r="C18937" s="3">
        <v>0.92699638888888891</v>
      </c>
      <c r="D18937" t="s">
        <v>350</v>
      </c>
      <c r="E18937" t="s">
        <v>802</v>
      </c>
    </row>
    <row r="18938" spans="1:5" x14ac:dyDescent="0.25">
      <c r="A18938" t="s">
        <v>57</v>
      </c>
      <c r="B18938" s="1">
        <v>45161</v>
      </c>
      <c r="C18938" s="3">
        <v>0.92699652777777775</v>
      </c>
      <c r="D18938" t="s">
        <v>350</v>
      </c>
      <c r="E18938" t="s">
        <v>398</v>
      </c>
    </row>
    <row r="18939" spans="1:5" x14ac:dyDescent="0.25">
      <c r="A18939" t="s">
        <v>57</v>
      </c>
      <c r="B18939" s="1">
        <v>45161</v>
      </c>
      <c r="C18939" s="3">
        <v>0.92699815972222221</v>
      </c>
      <c r="D18939" t="s">
        <v>350</v>
      </c>
      <c r="E18939" t="s">
        <v>114</v>
      </c>
    </row>
    <row r="18940" spans="1:5" x14ac:dyDescent="0.25">
      <c r="A18940" t="s">
        <v>57</v>
      </c>
      <c r="B18940" s="1">
        <v>45161</v>
      </c>
      <c r="C18940" s="3">
        <v>0.92699840277777767</v>
      </c>
      <c r="D18940" t="s">
        <v>350</v>
      </c>
      <c r="E18940" t="s">
        <v>399</v>
      </c>
    </row>
    <row r="18941" spans="1:5" x14ac:dyDescent="0.25">
      <c r="A18941" t="s">
        <v>57</v>
      </c>
      <c r="B18941" s="1">
        <v>45161</v>
      </c>
      <c r="C18941" s="3">
        <v>0.92699871527777777</v>
      </c>
      <c r="D18941" t="s">
        <v>350</v>
      </c>
      <c r="E18941" t="s">
        <v>2964</v>
      </c>
    </row>
    <row r="18942" spans="1:5" x14ac:dyDescent="0.25">
      <c r="A18942" t="s">
        <v>57</v>
      </c>
      <c r="B18942" s="1">
        <v>45161</v>
      </c>
      <c r="C18942" s="3">
        <v>0.92700087962962963</v>
      </c>
      <c r="D18942" t="s">
        <v>350</v>
      </c>
      <c r="E18942" t="s">
        <v>802</v>
      </c>
    </row>
    <row r="18943" spans="1:5" x14ac:dyDescent="0.25">
      <c r="A18943" t="s">
        <v>57</v>
      </c>
      <c r="B18943" s="1">
        <v>45161</v>
      </c>
      <c r="C18943" s="3">
        <v>0.9270011226851852</v>
      </c>
      <c r="D18943" t="s">
        <v>350</v>
      </c>
      <c r="E18943" t="s">
        <v>398</v>
      </c>
    </row>
    <row r="18944" spans="1:5" x14ac:dyDescent="0.25">
      <c r="A18944" t="s">
        <v>57</v>
      </c>
      <c r="B18944" s="1">
        <v>45161</v>
      </c>
      <c r="C18944" s="3">
        <v>0.92700273148148149</v>
      </c>
      <c r="D18944" t="s">
        <v>350</v>
      </c>
      <c r="E18944" t="s">
        <v>114</v>
      </c>
    </row>
    <row r="18945" spans="1:5" x14ac:dyDescent="0.25">
      <c r="A18945" t="s">
        <v>57</v>
      </c>
      <c r="B18945" s="1">
        <v>45161</v>
      </c>
      <c r="C18945" s="3">
        <v>0.92700297453703706</v>
      </c>
      <c r="D18945" t="s">
        <v>350</v>
      </c>
      <c r="E18945" t="s">
        <v>399</v>
      </c>
    </row>
    <row r="18946" spans="1:5" x14ac:dyDescent="0.25">
      <c r="A18946" t="s">
        <v>57</v>
      </c>
      <c r="B18946" s="1">
        <v>45161</v>
      </c>
      <c r="C18946" s="3">
        <v>0.92700331018518511</v>
      </c>
      <c r="D18946" t="s">
        <v>350</v>
      </c>
      <c r="E18946" t="s">
        <v>2965</v>
      </c>
    </row>
    <row r="18947" spans="1:5" x14ac:dyDescent="0.25">
      <c r="A18947" t="s">
        <v>57</v>
      </c>
      <c r="B18947" s="1">
        <v>45161</v>
      </c>
      <c r="C18947" s="3">
        <v>0.9270054513888889</v>
      </c>
      <c r="D18947" t="s">
        <v>350</v>
      </c>
      <c r="E18947" t="s">
        <v>802</v>
      </c>
    </row>
    <row r="18948" spans="1:5" x14ac:dyDescent="0.25">
      <c r="A18948" t="s">
        <v>57</v>
      </c>
      <c r="B18948" s="1">
        <v>45161</v>
      </c>
      <c r="C18948" s="3">
        <v>0.92700568287037033</v>
      </c>
      <c r="D18948" t="s">
        <v>350</v>
      </c>
      <c r="E18948" t="s">
        <v>398</v>
      </c>
    </row>
    <row r="18949" spans="1:5" x14ac:dyDescent="0.25">
      <c r="A18949" t="s">
        <v>57</v>
      </c>
      <c r="B18949" s="1">
        <v>45161</v>
      </c>
      <c r="C18949" s="3">
        <v>0.92700729166666662</v>
      </c>
      <c r="D18949" t="s">
        <v>350</v>
      </c>
      <c r="E18949" t="s">
        <v>114</v>
      </c>
    </row>
    <row r="18950" spans="1:5" x14ac:dyDescent="0.25">
      <c r="A18950" t="s">
        <v>57</v>
      </c>
      <c r="B18950" s="1">
        <v>45161</v>
      </c>
      <c r="C18950" s="3">
        <v>0.92700753472222219</v>
      </c>
      <c r="D18950" t="s">
        <v>350</v>
      </c>
      <c r="E18950" t="s">
        <v>399</v>
      </c>
    </row>
    <row r="18951" spans="1:5" x14ac:dyDescent="0.25">
      <c r="A18951" t="s">
        <v>57</v>
      </c>
      <c r="B18951" s="1">
        <v>45161</v>
      </c>
      <c r="C18951" s="3">
        <v>0.92700928240740732</v>
      </c>
      <c r="D18951" t="s">
        <v>350</v>
      </c>
      <c r="E18951" t="s">
        <v>2966</v>
      </c>
    </row>
    <row r="18952" spans="1:5" x14ac:dyDescent="0.25">
      <c r="A18952" t="s">
        <v>57</v>
      </c>
      <c r="B18952" s="1">
        <v>45161</v>
      </c>
      <c r="C18952" s="3">
        <v>0.92701142361111122</v>
      </c>
      <c r="D18952" t="s">
        <v>350</v>
      </c>
      <c r="E18952" t="s">
        <v>802</v>
      </c>
    </row>
    <row r="18953" spans="1:5" x14ac:dyDescent="0.25">
      <c r="A18953" t="s">
        <v>57</v>
      </c>
      <c r="B18953" s="1">
        <v>45161</v>
      </c>
      <c r="C18953" s="3">
        <v>0.92701166666666668</v>
      </c>
      <c r="D18953" t="s">
        <v>350</v>
      </c>
      <c r="E18953" t="s">
        <v>398</v>
      </c>
    </row>
    <row r="18954" spans="1:5" x14ac:dyDescent="0.25">
      <c r="A18954" t="s">
        <v>57</v>
      </c>
      <c r="B18954" s="1">
        <v>45161</v>
      </c>
      <c r="C18954" s="3">
        <v>0.9270133796296296</v>
      </c>
      <c r="D18954" t="s">
        <v>350</v>
      </c>
      <c r="E18954" t="s">
        <v>114</v>
      </c>
    </row>
    <row r="18955" spans="1:5" x14ac:dyDescent="0.25">
      <c r="A18955" t="s">
        <v>57</v>
      </c>
      <c r="B18955" s="1">
        <v>45161</v>
      </c>
      <c r="C18955" s="3">
        <v>0.92701362268518517</v>
      </c>
      <c r="D18955" t="s">
        <v>350</v>
      </c>
      <c r="E18955" t="s">
        <v>399</v>
      </c>
    </row>
    <row r="18956" spans="1:5" x14ac:dyDescent="0.25">
      <c r="A18956" t="s">
        <v>57</v>
      </c>
      <c r="B18956" s="1">
        <v>45161</v>
      </c>
      <c r="C18956" s="3">
        <v>0.92701392361111112</v>
      </c>
      <c r="D18956" t="s">
        <v>350</v>
      </c>
      <c r="E18956" t="s">
        <v>2967</v>
      </c>
    </row>
    <row r="18957" spans="1:5" x14ac:dyDescent="0.25">
      <c r="A18957" t="s">
        <v>57</v>
      </c>
      <c r="B18957" s="1">
        <v>45161</v>
      </c>
      <c r="C18957" s="3">
        <v>0.92701611111111104</v>
      </c>
      <c r="D18957" t="s">
        <v>350</v>
      </c>
      <c r="E18957" t="s">
        <v>802</v>
      </c>
    </row>
    <row r="18958" spans="1:5" x14ac:dyDescent="0.25">
      <c r="A18958" t="s">
        <v>57</v>
      </c>
      <c r="B18958" s="1">
        <v>45161</v>
      </c>
      <c r="C18958" s="3">
        <v>0.92701624999999999</v>
      </c>
      <c r="D18958" t="s">
        <v>350</v>
      </c>
      <c r="E18958" t="s">
        <v>398</v>
      </c>
    </row>
    <row r="18959" spans="1:5" x14ac:dyDescent="0.25">
      <c r="A18959" t="s">
        <v>57</v>
      </c>
      <c r="B18959" s="1">
        <v>45161</v>
      </c>
      <c r="C18959" s="3">
        <v>0.92701785879629639</v>
      </c>
      <c r="D18959" t="s">
        <v>350</v>
      </c>
      <c r="E18959" t="s">
        <v>114</v>
      </c>
    </row>
    <row r="18960" spans="1:5" x14ac:dyDescent="0.25">
      <c r="A18960" t="s">
        <v>57</v>
      </c>
      <c r="B18960" s="1">
        <v>45161</v>
      </c>
      <c r="C18960" s="3">
        <v>0.92701810185185185</v>
      </c>
      <c r="D18960" t="s">
        <v>350</v>
      </c>
      <c r="E18960" t="s">
        <v>399</v>
      </c>
    </row>
    <row r="18961" spans="1:5" x14ac:dyDescent="0.25">
      <c r="A18961" t="s">
        <v>57</v>
      </c>
      <c r="B18961" s="1">
        <v>45161</v>
      </c>
      <c r="C18961" s="3">
        <v>0.92701842592592598</v>
      </c>
      <c r="D18961" t="s">
        <v>350</v>
      </c>
      <c r="E18961" t="s">
        <v>2968</v>
      </c>
    </row>
    <row r="18962" spans="1:5" x14ac:dyDescent="0.25">
      <c r="A18962" t="s">
        <v>57</v>
      </c>
      <c r="B18962" s="1">
        <v>45161</v>
      </c>
      <c r="C18962" s="3">
        <v>0.92702057870370369</v>
      </c>
      <c r="D18962" t="s">
        <v>350</v>
      </c>
      <c r="E18962" t="s">
        <v>802</v>
      </c>
    </row>
    <row r="18963" spans="1:5" x14ac:dyDescent="0.25">
      <c r="A18963" t="s">
        <v>57</v>
      </c>
      <c r="B18963" s="1">
        <v>45161</v>
      </c>
      <c r="C18963" s="3">
        <v>0.92702070601851849</v>
      </c>
      <c r="D18963" t="s">
        <v>350</v>
      </c>
      <c r="E18963" t="s">
        <v>96</v>
      </c>
    </row>
    <row r="18964" spans="1:5" x14ac:dyDescent="0.25">
      <c r="A18964" t="s">
        <v>57</v>
      </c>
      <c r="B18964" s="1">
        <v>45161</v>
      </c>
      <c r="C18964" s="3">
        <v>0.92702097222222213</v>
      </c>
      <c r="D18964" t="s">
        <v>350</v>
      </c>
      <c r="E18964" t="s">
        <v>398</v>
      </c>
    </row>
    <row r="18965" spans="1:5" x14ac:dyDescent="0.25">
      <c r="A18965" t="s">
        <v>57</v>
      </c>
      <c r="B18965" s="1">
        <v>45161</v>
      </c>
      <c r="C18965" s="3">
        <v>0.92702258101851853</v>
      </c>
      <c r="D18965" t="s">
        <v>350</v>
      </c>
      <c r="E18965" t="s">
        <v>114</v>
      </c>
    </row>
    <row r="18966" spans="1:5" x14ac:dyDescent="0.25">
      <c r="A18966" t="s">
        <v>57</v>
      </c>
      <c r="B18966" s="1">
        <v>45161</v>
      </c>
      <c r="C18966" s="3">
        <v>0.92702282407407399</v>
      </c>
      <c r="D18966" t="s">
        <v>350</v>
      </c>
      <c r="E18966" t="s">
        <v>399</v>
      </c>
    </row>
    <row r="18967" spans="1:5" x14ac:dyDescent="0.25">
      <c r="A18967" t="s">
        <v>57</v>
      </c>
      <c r="B18967" s="1">
        <v>45161</v>
      </c>
      <c r="C18967" s="3">
        <v>0.92702314814814812</v>
      </c>
      <c r="D18967" t="s">
        <v>350</v>
      </c>
      <c r="E18967" t="s">
        <v>2969</v>
      </c>
    </row>
    <row r="18968" spans="1:5" x14ac:dyDescent="0.25">
      <c r="A18968" t="s">
        <v>57</v>
      </c>
      <c r="B18968" s="1">
        <v>45161</v>
      </c>
      <c r="C18968" s="3">
        <v>0.9270252893518518</v>
      </c>
      <c r="D18968" t="s">
        <v>350</v>
      </c>
      <c r="E18968" t="s">
        <v>802</v>
      </c>
    </row>
    <row r="18969" spans="1:5" x14ac:dyDescent="0.25">
      <c r="A18969" t="s">
        <v>57</v>
      </c>
      <c r="B18969" s="1">
        <v>45161</v>
      </c>
      <c r="C18969" s="3">
        <v>0.92702543981481478</v>
      </c>
      <c r="D18969" t="s">
        <v>350</v>
      </c>
      <c r="E18969" t="s">
        <v>398</v>
      </c>
    </row>
    <row r="18970" spans="1:5" x14ac:dyDescent="0.25">
      <c r="A18970" t="s">
        <v>57</v>
      </c>
      <c r="B18970" s="1">
        <v>45161</v>
      </c>
      <c r="C18970" s="3">
        <v>0.92702717592592598</v>
      </c>
      <c r="D18970" t="s">
        <v>350</v>
      </c>
      <c r="E18970" t="s">
        <v>114</v>
      </c>
    </row>
    <row r="18971" spans="1:5" x14ac:dyDescent="0.25">
      <c r="A18971" t="s">
        <v>57</v>
      </c>
      <c r="B18971" s="1">
        <v>45161</v>
      </c>
      <c r="C18971" s="3">
        <v>0.92702743055555559</v>
      </c>
      <c r="D18971" t="s">
        <v>350</v>
      </c>
      <c r="E18971" t="s">
        <v>399</v>
      </c>
    </row>
    <row r="18972" spans="1:5" x14ac:dyDescent="0.25">
      <c r="A18972" t="s">
        <v>57</v>
      </c>
      <c r="B18972" s="1">
        <v>45161</v>
      </c>
      <c r="C18972" s="3">
        <v>0.92702983796296301</v>
      </c>
      <c r="D18972" t="s">
        <v>350</v>
      </c>
      <c r="E18972" t="s">
        <v>2970</v>
      </c>
    </row>
    <row r="18973" spans="1:5" x14ac:dyDescent="0.25">
      <c r="A18973" t="s">
        <v>57</v>
      </c>
      <c r="B18973" s="1">
        <v>45161</v>
      </c>
      <c r="C18973" s="3">
        <v>0.92702990740740743</v>
      </c>
      <c r="D18973" t="s">
        <v>350</v>
      </c>
      <c r="E18973" t="s">
        <v>802</v>
      </c>
    </row>
    <row r="18974" spans="1:5" x14ac:dyDescent="0.25">
      <c r="A18974" t="s">
        <v>57</v>
      </c>
      <c r="B18974" s="1">
        <v>45161</v>
      </c>
      <c r="C18974" s="3">
        <v>0.92703013888888897</v>
      </c>
      <c r="D18974" t="s">
        <v>350</v>
      </c>
      <c r="E18974" t="s">
        <v>398</v>
      </c>
    </row>
    <row r="18975" spans="1:5" x14ac:dyDescent="0.25">
      <c r="A18975" t="s">
        <v>57</v>
      </c>
      <c r="B18975" s="1">
        <v>45161</v>
      </c>
      <c r="C18975" s="3">
        <v>0.92703174768518526</v>
      </c>
      <c r="D18975" t="s">
        <v>350</v>
      </c>
      <c r="E18975" t="s">
        <v>114</v>
      </c>
    </row>
    <row r="18976" spans="1:5" x14ac:dyDescent="0.25">
      <c r="A18976" t="s">
        <v>57</v>
      </c>
      <c r="B18976" s="1">
        <v>45161</v>
      </c>
      <c r="C18976" s="3">
        <v>0.92703199074074083</v>
      </c>
      <c r="D18976" t="s">
        <v>350</v>
      </c>
      <c r="E18976" t="s">
        <v>399</v>
      </c>
    </row>
    <row r="18977" spans="1:5" x14ac:dyDescent="0.25">
      <c r="A18977" t="s">
        <v>57</v>
      </c>
      <c r="B18977" s="1">
        <v>45161</v>
      </c>
      <c r="C18977" s="3">
        <v>0.92703231481481485</v>
      </c>
      <c r="D18977" t="s">
        <v>350</v>
      </c>
      <c r="E18977" t="s">
        <v>2971</v>
      </c>
    </row>
    <row r="18978" spans="1:5" x14ac:dyDescent="0.25">
      <c r="A18978" t="s">
        <v>57</v>
      </c>
      <c r="B18978" s="1">
        <v>45161</v>
      </c>
      <c r="C18978" s="3">
        <v>0.92703446759259256</v>
      </c>
      <c r="D18978" t="s">
        <v>350</v>
      </c>
      <c r="E18978" t="s">
        <v>802</v>
      </c>
    </row>
    <row r="18979" spans="1:5" x14ac:dyDescent="0.25">
      <c r="A18979" t="s">
        <v>57</v>
      </c>
      <c r="B18979" s="1">
        <v>45161</v>
      </c>
      <c r="C18979" s="3">
        <v>0.9270346064814815</v>
      </c>
      <c r="D18979" t="s">
        <v>350</v>
      </c>
      <c r="E18979" t="s">
        <v>398</v>
      </c>
    </row>
    <row r="18980" spans="1:5" x14ac:dyDescent="0.25">
      <c r="A18980" t="s">
        <v>57</v>
      </c>
      <c r="B18980" s="1">
        <v>45161</v>
      </c>
      <c r="C18980" s="3">
        <v>0.92703631944444442</v>
      </c>
      <c r="D18980" t="s">
        <v>350</v>
      </c>
      <c r="E18980" t="s">
        <v>114</v>
      </c>
    </row>
    <row r="18981" spans="1:5" x14ac:dyDescent="0.25">
      <c r="A18981" t="s">
        <v>57</v>
      </c>
      <c r="B18981" s="1">
        <v>45161</v>
      </c>
      <c r="C18981" s="3">
        <v>0.92703656249999999</v>
      </c>
      <c r="D18981" t="s">
        <v>350</v>
      </c>
      <c r="E18981" t="s">
        <v>399</v>
      </c>
    </row>
    <row r="18982" spans="1:5" x14ac:dyDescent="0.25">
      <c r="A18982" t="s">
        <v>57</v>
      </c>
      <c r="B18982" s="1">
        <v>45161</v>
      </c>
      <c r="C18982" s="3">
        <v>0.92703688657407401</v>
      </c>
      <c r="D18982" t="s">
        <v>350</v>
      </c>
      <c r="E18982" t="s">
        <v>2972</v>
      </c>
    </row>
    <row r="18983" spans="1:5" x14ac:dyDescent="0.25">
      <c r="A18983" t="s">
        <v>57</v>
      </c>
      <c r="B18983" s="1">
        <v>45161</v>
      </c>
      <c r="C18983" s="3">
        <v>0.92703902777777769</v>
      </c>
      <c r="D18983" t="s">
        <v>350</v>
      </c>
      <c r="E18983" t="s">
        <v>802</v>
      </c>
    </row>
    <row r="18984" spans="1:5" x14ac:dyDescent="0.25">
      <c r="A18984" t="s">
        <v>57</v>
      </c>
      <c r="B18984" s="1">
        <v>45161</v>
      </c>
      <c r="C18984" s="3">
        <v>0.92703927083333326</v>
      </c>
      <c r="D18984" t="s">
        <v>350</v>
      </c>
      <c r="E18984" t="s">
        <v>398</v>
      </c>
    </row>
    <row r="18985" spans="1:5" x14ac:dyDescent="0.25">
      <c r="A18985" t="s">
        <v>57</v>
      </c>
      <c r="B18985" s="1">
        <v>45161</v>
      </c>
      <c r="C18985" s="3">
        <v>0.92704090277777773</v>
      </c>
      <c r="D18985" t="s">
        <v>350</v>
      </c>
      <c r="E18985" t="s">
        <v>114</v>
      </c>
    </row>
    <row r="18986" spans="1:5" x14ac:dyDescent="0.25">
      <c r="A18986" t="s">
        <v>57</v>
      </c>
      <c r="B18986" s="1">
        <v>45161</v>
      </c>
      <c r="C18986" s="3">
        <v>0.9270411458333333</v>
      </c>
      <c r="D18986" t="s">
        <v>350</v>
      </c>
      <c r="E18986" t="s">
        <v>399</v>
      </c>
    </row>
    <row r="18987" spans="1:5" x14ac:dyDescent="0.25">
      <c r="A18987" t="s">
        <v>57</v>
      </c>
      <c r="B18987" s="1">
        <v>45161</v>
      </c>
      <c r="C18987" s="3">
        <v>0.92704355324074073</v>
      </c>
      <c r="D18987" t="s">
        <v>350</v>
      </c>
      <c r="E18987" t="s">
        <v>2973</v>
      </c>
    </row>
    <row r="18988" spans="1:5" x14ac:dyDescent="0.25">
      <c r="A18988" t="s">
        <v>57</v>
      </c>
      <c r="B18988" s="1">
        <v>45161</v>
      </c>
      <c r="C18988" s="3">
        <v>0.92704362268518514</v>
      </c>
      <c r="D18988" t="s">
        <v>350</v>
      </c>
      <c r="E18988" t="s">
        <v>802</v>
      </c>
    </row>
    <row r="18989" spans="1:5" x14ac:dyDescent="0.25">
      <c r="A18989" t="s">
        <v>57</v>
      </c>
      <c r="B18989" s="1">
        <v>45161</v>
      </c>
      <c r="C18989" s="3">
        <v>0.92704376157407398</v>
      </c>
      <c r="D18989" t="s">
        <v>350</v>
      </c>
      <c r="E18989" t="s">
        <v>398</v>
      </c>
    </row>
    <row r="18990" spans="1:5" x14ac:dyDescent="0.25">
      <c r="A18990" t="s">
        <v>57</v>
      </c>
      <c r="B18990" s="1">
        <v>45161</v>
      </c>
      <c r="C18990" s="3">
        <v>0.92704547453703701</v>
      </c>
      <c r="D18990" t="s">
        <v>350</v>
      </c>
      <c r="E18990" t="s">
        <v>114</v>
      </c>
    </row>
    <row r="18991" spans="1:5" x14ac:dyDescent="0.25">
      <c r="A18991" t="s">
        <v>57</v>
      </c>
      <c r="B18991" s="1">
        <v>45161</v>
      </c>
      <c r="C18991" s="3">
        <v>0.92704571759259258</v>
      </c>
      <c r="D18991" t="s">
        <v>350</v>
      </c>
      <c r="E18991" t="s">
        <v>399</v>
      </c>
    </row>
    <row r="18992" spans="1:5" x14ac:dyDescent="0.25">
      <c r="A18992" t="s">
        <v>57</v>
      </c>
      <c r="B18992" s="1">
        <v>45161</v>
      </c>
      <c r="C18992" s="3">
        <v>0.92704813657407403</v>
      </c>
      <c r="D18992" t="s">
        <v>350</v>
      </c>
      <c r="E18992" t="s">
        <v>2974</v>
      </c>
    </row>
    <row r="18993" spans="1:5" x14ac:dyDescent="0.25">
      <c r="A18993" t="s">
        <v>57</v>
      </c>
      <c r="B18993" s="1">
        <v>45161</v>
      </c>
      <c r="C18993" s="3">
        <v>0.92704818287037039</v>
      </c>
      <c r="D18993" t="s">
        <v>350</v>
      </c>
      <c r="E18993" t="s">
        <v>802</v>
      </c>
    </row>
    <row r="18994" spans="1:5" x14ac:dyDescent="0.25">
      <c r="A18994" t="s">
        <v>57</v>
      </c>
      <c r="B18994" s="1">
        <v>45161</v>
      </c>
      <c r="C18994" s="3">
        <v>0.92704842592592585</v>
      </c>
      <c r="D18994" t="s">
        <v>350</v>
      </c>
      <c r="E18994" t="s">
        <v>398</v>
      </c>
    </row>
    <row r="18995" spans="1:5" x14ac:dyDescent="0.25">
      <c r="A18995" t="s">
        <v>57</v>
      </c>
      <c r="B18995" s="1">
        <v>45161</v>
      </c>
      <c r="C18995" s="3">
        <v>0.92705002314814822</v>
      </c>
      <c r="D18995" t="s">
        <v>350</v>
      </c>
      <c r="E18995" t="s">
        <v>114</v>
      </c>
    </row>
    <row r="18996" spans="1:5" x14ac:dyDescent="0.25">
      <c r="A18996" t="s">
        <v>57</v>
      </c>
      <c r="B18996" s="1">
        <v>45161</v>
      </c>
      <c r="C18996" s="3">
        <v>0.92705027777777771</v>
      </c>
      <c r="D18996" t="s">
        <v>350</v>
      </c>
      <c r="E18996" t="s">
        <v>399</v>
      </c>
    </row>
    <row r="18997" spans="1:5" x14ac:dyDescent="0.25">
      <c r="A18997" t="s">
        <v>57</v>
      </c>
      <c r="B18997" s="1">
        <v>45161</v>
      </c>
      <c r="C18997" s="3">
        <v>0.92705271990740734</v>
      </c>
      <c r="D18997" t="s">
        <v>350</v>
      </c>
      <c r="E18997" t="s">
        <v>2975</v>
      </c>
    </row>
    <row r="18998" spans="1:5" x14ac:dyDescent="0.25">
      <c r="A18998" t="s">
        <v>57</v>
      </c>
      <c r="B18998" s="1">
        <v>45161</v>
      </c>
      <c r="C18998" s="3">
        <v>0.92705276620370369</v>
      </c>
      <c r="D18998" t="s">
        <v>350</v>
      </c>
      <c r="E18998" t="s">
        <v>802</v>
      </c>
    </row>
    <row r="18999" spans="1:5" x14ac:dyDescent="0.25">
      <c r="A18999" t="s">
        <v>57</v>
      </c>
      <c r="B18999" s="1">
        <v>45161</v>
      </c>
      <c r="C18999" s="3">
        <v>0.92705290509259264</v>
      </c>
      <c r="D18999" t="s">
        <v>350</v>
      </c>
      <c r="E18999" t="s">
        <v>398</v>
      </c>
    </row>
    <row r="19000" spans="1:5" x14ac:dyDescent="0.25">
      <c r="A19000" t="s">
        <v>57</v>
      </c>
      <c r="B19000" s="1">
        <v>45161</v>
      </c>
      <c r="C19000" s="3">
        <v>0.92705456018518528</v>
      </c>
      <c r="D19000" t="s">
        <v>350</v>
      </c>
      <c r="E19000" t="s">
        <v>114</v>
      </c>
    </row>
    <row r="19001" spans="1:5" x14ac:dyDescent="0.25">
      <c r="A19001" t="s">
        <v>57</v>
      </c>
      <c r="B19001" s="1">
        <v>45161</v>
      </c>
      <c r="C19001" s="3">
        <v>0.92705480324074074</v>
      </c>
      <c r="D19001" t="s">
        <v>350</v>
      </c>
      <c r="E19001" t="s">
        <v>399</v>
      </c>
    </row>
    <row r="19002" spans="1:5" x14ac:dyDescent="0.25">
      <c r="A19002" t="s">
        <v>57</v>
      </c>
      <c r="B19002" s="1">
        <v>45161</v>
      </c>
      <c r="C19002" s="3">
        <v>0.92705729166666673</v>
      </c>
      <c r="D19002" t="s">
        <v>350</v>
      </c>
      <c r="E19002" t="s">
        <v>2976</v>
      </c>
    </row>
    <row r="19003" spans="1:5" x14ac:dyDescent="0.25">
      <c r="A19003" t="s">
        <v>57</v>
      </c>
      <c r="B19003" s="1">
        <v>45161</v>
      </c>
      <c r="C19003" s="3">
        <v>0.92705737268518529</v>
      </c>
      <c r="D19003" t="s">
        <v>350</v>
      </c>
      <c r="E19003" t="s">
        <v>802</v>
      </c>
    </row>
    <row r="19004" spans="1:5" x14ac:dyDescent="0.25">
      <c r="A19004" t="s">
        <v>57</v>
      </c>
      <c r="B19004" s="1">
        <v>45161</v>
      </c>
      <c r="C19004" s="3">
        <v>0.92705751157407412</v>
      </c>
      <c r="D19004" t="s">
        <v>350</v>
      </c>
      <c r="E19004" t="s">
        <v>398</v>
      </c>
    </row>
    <row r="19005" spans="1:5" x14ac:dyDescent="0.25">
      <c r="A19005" t="s">
        <v>57</v>
      </c>
      <c r="B19005" s="1">
        <v>45161</v>
      </c>
      <c r="C19005" s="3">
        <v>0.92705913194444445</v>
      </c>
      <c r="D19005" t="s">
        <v>350</v>
      </c>
      <c r="E19005" t="s">
        <v>114</v>
      </c>
    </row>
    <row r="19006" spans="1:5" x14ac:dyDescent="0.25">
      <c r="A19006" t="s">
        <v>57</v>
      </c>
      <c r="B19006" s="1">
        <v>45161</v>
      </c>
      <c r="C19006" s="3">
        <v>0.92705937499999991</v>
      </c>
      <c r="D19006" t="s">
        <v>350</v>
      </c>
      <c r="E19006" t="s">
        <v>399</v>
      </c>
    </row>
    <row r="19007" spans="1:5" x14ac:dyDescent="0.25">
      <c r="A19007" t="s">
        <v>57</v>
      </c>
      <c r="B19007" s="1">
        <v>45161</v>
      </c>
      <c r="C19007" s="3">
        <v>0.92705969907407404</v>
      </c>
      <c r="D19007" t="s">
        <v>350</v>
      </c>
      <c r="E19007" t="s">
        <v>2977</v>
      </c>
    </row>
    <row r="19008" spans="1:5" x14ac:dyDescent="0.25">
      <c r="A19008" t="s">
        <v>57</v>
      </c>
      <c r="B19008" s="1">
        <v>45161</v>
      </c>
      <c r="C19008" s="3">
        <v>0.92706184027777772</v>
      </c>
      <c r="D19008" t="s">
        <v>350</v>
      </c>
      <c r="E19008" t="s">
        <v>802</v>
      </c>
    </row>
    <row r="19009" spans="1:5" x14ac:dyDescent="0.25">
      <c r="A19009" t="s">
        <v>57</v>
      </c>
      <c r="B19009" s="1">
        <v>45161</v>
      </c>
      <c r="C19009" s="3">
        <v>0.92706197916666666</v>
      </c>
      <c r="D19009" t="s">
        <v>350</v>
      </c>
      <c r="E19009" t="s">
        <v>398</v>
      </c>
    </row>
    <row r="19010" spans="1:5" x14ac:dyDescent="0.25">
      <c r="A19010" t="s">
        <v>57</v>
      </c>
      <c r="B19010" s="1">
        <v>45161</v>
      </c>
      <c r="C19010" s="3">
        <v>0.92706378472222228</v>
      </c>
      <c r="D19010" t="s">
        <v>350</v>
      </c>
      <c r="E19010" t="s">
        <v>114</v>
      </c>
    </row>
    <row r="19011" spans="1:5" x14ac:dyDescent="0.25">
      <c r="A19011" t="s">
        <v>57</v>
      </c>
      <c r="B19011" s="1">
        <v>45161</v>
      </c>
      <c r="C19011" s="3">
        <v>0.92706402777777785</v>
      </c>
      <c r="D19011" t="s">
        <v>350</v>
      </c>
      <c r="E19011" t="s">
        <v>399</v>
      </c>
    </row>
    <row r="19012" spans="1:5" x14ac:dyDescent="0.25">
      <c r="A19012" t="s">
        <v>57</v>
      </c>
      <c r="B19012" s="1">
        <v>45161</v>
      </c>
      <c r="C19012" s="3">
        <v>0.92706436342592591</v>
      </c>
      <c r="D19012" t="s">
        <v>350</v>
      </c>
      <c r="E19012" t="s">
        <v>2978</v>
      </c>
    </row>
    <row r="19013" spans="1:5" x14ac:dyDescent="0.25">
      <c r="A19013" t="s">
        <v>57</v>
      </c>
      <c r="B19013" s="1">
        <v>45161</v>
      </c>
      <c r="C19013" s="3">
        <v>0.92706650462962958</v>
      </c>
      <c r="D19013" t="s">
        <v>350</v>
      </c>
      <c r="E19013" t="s">
        <v>802</v>
      </c>
    </row>
    <row r="19014" spans="1:5" x14ac:dyDescent="0.25">
      <c r="A19014" t="s">
        <v>57</v>
      </c>
      <c r="B19014" s="1">
        <v>45161</v>
      </c>
      <c r="C19014" s="3">
        <v>0.92706674768518516</v>
      </c>
      <c r="D19014" t="s">
        <v>350</v>
      </c>
      <c r="E19014" t="s">
        <v>398</v>
      </c>
    </row>
    <row r="19015" spans="1:5" x14ac:dyDescent="0.25">
      <c r="A19015" t="s">
        <v>57</v>
      </c>
      <c r="B19015" s="1">
        <v>45161</v>
      </c>
      <c r="C19015" s="3">
        <v>0.92706837962962962</v>
      </c>
      <c r="D19015" t="s">
        <v>350</v>
      </c>
      <c r="E19015" t="s">
        <v>114</v>
      </c>
    </row>
    <row r="19016" spans="1:5" x14ac:dyDescent="0.25">
      <c r="A19016" t="s">
        <v>57</v>
      </c>
      <c r="B19016" s="1">
        <v>45161</v>
      </c>
      <c r="C19016" s="3">
        <v>0.92706862268518508</v>
      </c>
      <c r="D19016" t="s">
        <v>350</v>
      </c>
      <c r="E19016" t="s">
        <v>399</v>
      </c>
    </row>
    <row r="19017" spans="1:5" x14ac:dyDescent="0.25">
      <c r="A19017" t="s">
        <v>57</v>
      </c>
      <c r="B19017" s="1">
        <v>45161</v>
      </c>
      <c r="C19017" s="3">
        <v>0.92707103009259262</v>
      </c>
      <c r="D19017" t="s">
        <v>350</v>
      </c>
      <c r="E19017" t="s">
        <v>2979</v>
      </c>
    </row>
    <row r="19018" spans="1:5" x14ac:dyDescent="0.25">
      <c r="A19018" t="s">
        <v>57</v>
      </c>
      <c r="B19018" s="1">
        <v>45161</v>
      </c>
      <c r="C19018" s="3">
        <v>0.92707109953703704</v>
      </c>
      <c r="D19018" t="s">
        <v>350</v>
      </c>
      <c r="E19018" t="s">
        <v>802</v>
      </c>
    </row>
    <row r="19019" spans="1:5" x14ac:dyDescent="0.25">
      <c r="A19019" t="s">
        <v>57</v>
      </c>
      <c r="B19019" s="1">
        <v>45161</v>
      </c>
      <c r="C19019" s="3">
        <v>0.92707123842592587</v>
      </c>
      <c r="D19019" t="s">
        <v>350</v>
      </c>
      <c r="E19019" t="s">
        <v>398</v>
      </c>
    </row>
    <row r="19020" spans="1:5" x14ac:dyDescent="0.25">
      <c r="A19020" t="s">
        <v>57</v>
      </c>
      <c r="B19020" s="1">
        <v>45161</v>
      </c>
      <c r="C19020" s="3">
        <v>0.92707296296296293</v>
      </c>
      <c r="D19020" t="s">
        <v>350</v>
      </c>
      <c r="E19020" t="s">
        <v>114</v>
      </c>
    </row>
    <row r="19021" spans="1:5" x14ac:dyDescent="0.25">
      <c r="A19021" t="s">
        <v>57</v>
      </c>
      <c r="B19021" s="1">
        <v>45161</v>
      </c>
      <c r="C19021" s="3">
        <v>0.92707320601851861</v>
      </c>
      <c r="D19021" t="s">
        <v>350</v>
      </c>
      <c r="E19021" t="s">
        <v>399</v>
      </c>
    </row>
    <row r="19022" spans="1:5" x14ac:dyDescent="0.25">
      <c r="A19022" t="s">
        <v>57</v>
      </c>
      <c r="B19022" s="1">
        <v>45161</v>
      </c>
      <c r="C19022" s="3">
        <v>0.92707353009259252</v>
      </c>
      <c r="D19022" t="s">
        <v>350</v>
      </c>
      <c r="E19022" t="s">
        <v>2980</v>
      </c>
    </row>
    <row r="19023" spans="1:5" x14ac:dyDescent="0.25">
      <c r="A19023" t="s">
        <v>57</v>
      </c>
      <c r="B19023" s="1">
        <v>45161</v>
      </c>
      <c r="C19023" s="3">
        <v>0.92707567129629631</v>
      </c>
      <c r="D19023" t="s">
        <v>350</v>
      </c>
      <c r="E19023" t="s">
        <v>802</v>
      </c>
    </row>
    <row r="19024" spans="1:5" x14ac:dyDescent="0.25">
      <c r="A19024" t="s">
        <v>57</v>
      </c>
      <c r="B19024" s="1">
        <v>45161</v>
      </c>
      <c r="C19024" s="3">
        <v>0.92707581018518515</v>
      </c>
      <c r="D19024" t="s">
        <v>350</v>
      </c>
      <c r="E19024" t="s">
        <v>398</v>
      </c>
    </row>
    <row r="19025" spans="1:33" x14ac:dyDescent="0.25">
      <c r="A19025" t="s">
        <v>57</v>
      </c>
      <c r="B19025" s="1">
        <v>45161</v>
      </c>
      <c r="C19025" s="3">
        <v>0.92707909722222226</v>
      </c>
      <c r="D19025" t="s">
        <v>350</v>
      </c>
      <c r="E19025" t="s">
        <v>114</v>
      </c>
    </row>
    <row r="19026" spans="1:33" x14ac:dyDescent="0.25">
      <c r="A19026" t="s">
        <v>57</v>
      </c>
      <c r="B19026" s="1">
        <v>45161</v>
      </c>
      <c r="C19026" s="3">
        <v>0.92707935185185175</v>
      </c>
      <c r="D19026" t="s">
        <v>350</v>
      </c>
      <c r="E19026" t="s">
        <v>399</v>
      </c>
    </row>
    <row r="19027" spans="1:33" x14ac:dyDescent="0.25">
      <c r="A19027" t="s">
        <v>57</v>
      </c>
      <c r="B19027" s="1">
        <v>45161</v>
      </c>
      <c r="C19027" s="3">
        <v>0.92708319444444454</v>
      </c>
      <c r="D19027" t="s">
        <v>350</v>
      </c>
      <c r="E19027" t="s">
        <v>2981</v>
      </c>
    </row>
    <row r="19028" spans="1:33" x14ac:dyDescent="0.25">
      <c r="A19028" t="s">
        <v>57</v>
      </c>
      <c r="B19028" s="1">
        <v>45161</v>
      </c>
      <c r="C19028" s="3">
        <v>0.92708332175925923</v>
      </c>
      <c r="D19028" t="s">
        <v>350</v>
      </c>
      <c r="E19028" t="s">
        <v>802</v>
      </c>
    </row>
    <row r="19029" spans="1:33" x14ac:dyDescent="0.25">
      <c r="A19029" t="s">
        <v>57</v>
      </c>
      <c r="B19029" s="1">
        <v>45161</v>
      </c>
      <c r="C19029" s="3">
        <v>0.92708336805555558</v>
      </c>
      <c r="D19029" t="s">
        <v>350</v>
      </c>
      <c r="E19029" t="s">
        <v>96</v>
      </c>
    </row>
    <row r="19030" spans="1:33" x14ac:dyDescent="0.25">
      <c r="A19030" t="s">
        <v>57</v>
      </c>
      <c r="B19030" s="1">
        <v>45161</v>
      </c>
      <c r="C19030" s="3">
        <v>0.92708353009259259</v>
      </c>
      <c r="D19030" t="s">
        <v>350</v>
      </c>
      <c r="E19030" t="s">
        <v>100</v>
      </c>
    </row>
    <row r="19031" spans="1:33" x14ac:dyDescent="0.25">
      <c r="A19031" t="s">
        <v>57</v>
      </c>
      <c r="B19031" s="1">
        <v>45161</v>
      </c>
      <c r="C19031" s="3">
        <v>0.92708399305555556</v>
      </c>
      <c r="D19031" t="s">
        <v>350</v>
      </c>
      <c r="E19031" t="s">
        <v>101</v>
      </c>
    </row>
    <row r="19032" spans="1:33" x14ac:dyDescent="0.25">
      <c r="A19032" t="s">
        <v>57</v>
      </c>
      <c r="B19032" s="1">
        <v>45161</v>
      </c>
      <c r="C19032" s="3">
        <v>0.92708471064814812</v>
      </c>
      <c r="D19032" t="s">
        <v>350</v>
      </c>
      <c r="E19032" t="s">
        <v>102</v>
      </c>
    </row>
    <row r="19033" spans="1:33" x14ac:dyDescent="0.25">
      <c r="A19033" t="s">
        <v>57</v>
      </c>
      <c r="B19033" s="1">
        <v>45161</v>
      </c>
      <c r="C19033" s="3">
        <v>0.92708353009259259</v>
      </c>
      <c r="D19033" t="s">
        <v>350</v>
      </c>
      <c r="E19033" t="s">
        <v>103</v>
      </c>
      <c r="F19033">
        <v>9.09</v>
      </c>
      <c r="G19033">
        <v>70.982590999999999</v>
      </c>
      <c r="H19033">
        <v>0</v>
      </c>
      <c r="I19033">
        <v>6.4249999999999998</v>
      </c>
      <c r="J19033">
        <v>0</v>
      </c>
      <c r="K19033">
        <v>1295222.5745699999</v>
      </c>
      <c r="L19033">
        <v>573.84005000000002</v>
      </c>
      <c r="M19033">
        <v>0</v>
      </c>
      <c r="N19033">
        <v>180</v>
      </c>
      <c r="O19033">
        <v>32.674999999999997</v>
      </c>
      <c r="P19033">
        <v>5946.85</v>
      </c>
      <c r="Q19033">
        <v>1295173.3882800001</v>
      </c>
      <c r="R19033">
        <v>14844438.717429999</v>
      </c>
      <c r="S19033">
        <v>118466.20417899999</v>
      </c>
      <c r="AD19033">
        <v>1304.369995</v>
      </c>
      <c r="AE19033">
        <v>22.129999000000002</v>
      </c>
      <c r="AF19033">
        <v>34.169998</v>
      </c>
      <c r="AG19033">
        <v>22.129999000000002</v>
      </c>
    </row>
    <row r="19034" spans="1:33" x14ac:dyDescent="0.25">
      <c r="A19034" t="s">
        <v>57</v>
      </c>
      <c r="B19034" s="1">
        <v>45161</v>
      </c>
      <c r="C19034" s="3">
        <v>0.92708521990740744</v>
      </c>
      <c r="D19034" t="s">
        <v>350</v>
      </c>
      <c r="E19034" t="s">
        <v>104</v>
      </c>
    </row>
    <row r="19035" spans="1:33" x14ac:dyDescent="0.25">
      <c r="A19035" t="s">
        <v>57</v>
      </c>
      <c r="B19035" s="1">
        <v>45161</v>
      </c>
      <c r="C19035" s="3">
        <v>0.92710153935185191</v>
      </c>
      <c r="D19035" t="s">
        <v>350</v>
      </c>
      <c r="E19035" t="s">
        <v>105</v>
      </c>
    </row>
    <row r="19036" spans="1:33" x14ac:dyDescent="0.25">
      <c r="A19036" t="s">
        <v>57</v>
      </c>
      <c r="B19036" s="1">
        <v>45161</v>
      </c>
      <c r="C19036" s="3">
        <v>0.92710157407407401</v>
      </c>
      <c r="D19036" t="s">
        <v>350</v>
      </c>
      <c r="E19036" t="s">
        <v>106</v>
      </c>
    </row>
    <row r="19037" spans="1:33" x14ac:dyDescent="0.25">
      <c r="A19037" t="s">
        <v>57</v>
      </c>
      <c r="B19037" s="1">
        <v>45161</v>
      </c>
      <c r="C19037" s="3">
        <v>0.92710229166666658</v>
      </c>
      <c r="D19037" t="s">
        <v>350</v>
      </c>
      <c r="E19037" t="s">
        <v>398</v>
      </c>
    </row>
    <row r="19038" spans="1:33" x14ac:dyDescent="0.25">
      <c r="A19038" t="s">
        <v>57</v>
      </c>
      <c r="B19038" s="1">
        <v>45161</v>
      </c>
      <c r="C19038" s="3">
        <v>0.92710400462962961</v>
      </c>
      <c r="D19038" t="s">
        <v>350</v>
      </c>
      <c r="E19038" t="s">
        <v>114</v>
      </c>
    </row>
    <row r="19039" spans="1:33" x14ac:dyDescent="0.25">
      <c r="A19039" t="s">
        <v>57</v>
      </c>
      <c r="B19039" s="1">
        <v>45161</v>
      </c>
      <c r="C19039" s="3">
        <v>0.92710424768518518</v>
      </c>
      <c r="D19039" t="s">
        <v>350</v>
      </c>
      <c r="E19039" t="s">
        <v>399</v>
      </c>
    </row>
    <row r="19040" spans="1:33" x14ac:dyDescent="0.25">
      <c r="A19040" t="s">
        <v>57</v>
      </c>
      <c r="B19040" s="1">
        <v>45161</v>
      </c>
      <c r="C19040" s="3">
        <v>0.92710667824074078</v>
      </c>
      <c r="D19040" t="s">
        <v>350</v>
      </c>
      <c r="E19040" t="s">
        <v>2982</v>
      </c>
    </row>
    <row r="19041" spans="1:20" x14ac:dyDescent="0.25">
      <c r="A19041" t="s">
        <v>57</v>
      </c>
      <c r="B19041" s="1">
        <v>45161</v>
      </c>
      <c r="C19041" s="3">
        <v>0.92710672453703713</v>
      </c>
      <c r="D19041" t="s">
        <v>350</v>
      </c>
      <c r="E19041" t="s">
        <v>802</v>
      </c>
    </row>
    <row r="19042" spans="1:20" x14ac:dyDescent="0.25">
      <c r="A19042" t="s">
        <v>57</v>
      </c>
      <c r="B19042" s="1">
        <v>45161</v>
      </c>
      <c r="C19042" s="3">
        <v>0.92708531250000004</v>
      </c>
      <c r="D19042" t="s">
        <v>350</v>
      </c>
      <c r="E19042" t="s">
        <v>127</v>
      </c>
      <c r="T19042" t="s">
        <v>515</v>
      </c>
    </row>
    <row r="19043" spans="1:20" x14ac:dyDescent="0.25">
      <c r="A19043" t="s">
        <v>57</v>
      </c>
      <c r="B19043" s="1">
        <v>45161</v>
      </c>
      <c r="C19043" s="3">
        <v>0.92708532407407407</v>
      </c>
      <c r="D19043" t="s">
        <v>350</v>
      </c>
      <c r="E19043" t="s">
        <v>127</v>
      </c>
      <c r="T19043" t="s">
        <v>130</v>
      </c>
    </row>
    <row r="19044" spans="1:20" x14ac:dyDescent="0.25">
      <c r="A19044" t="s">
        <v>57</v>
      </c>
      <c r="B19044" s="1">
        <v>45161</v>
      </c>
      <c r="C19044" s="3">
        <v>0.92708763888888879</v>
      </c>
      <c r="D19044" t="s">
        <v>350</v>
      </c>
      <c r="E19044" t="s">
        <v>127</v>
      </c>
      <c r="T19044" t="s">
        <v>516</v>
      </c>
    </row>
    <row r="19045" spans="1:20" x14ac:dyDescent="0.25">
      <c r="A19045" t="s">
        <v>57</v>
      </c>
      <c r="B19045" s="1">
        <v>45161</v>
      </c>
      <c r="C19045" s="3">
        <v>0.92708763888888879</v>
      </c>
      <c r="D19045" t="s">
        <v>350</v>
      </c>
      <c r="E19045" t="s">
        <v>127</v>
      </c>
      <c r="T19045" t="s">
        <v>130</v>
      </c>
    </row>
    <row r="19046" spans="1:20" x14ac:dyDescent="0.25">
      <c r="A19046" t="s">
        <v>57</v>
      </c>
      <c r="B19046" s="1">
        <v>45161</v>
      </c>
      <c r="C19046" s="3">
        <v>0.92708995370370373</v>
      </c>
      <c r="D19046" t="s">
        <v>350</v>
      </c>
      <c r="E19046" t="s">
        <v>127</v>
      </c>
      <c r="T19046" t="s">
        <v>517</v>
      </c>
    </row>
    <row r="19047" spans="1:20" x14ac:dyDescent="0.25">
      <c r="A19047" t="s">
        <v>57</v>
      </c>
      <c r="B19047" s="1">
        <v>45161</v>
      </c>
      <c r="C19047" s="3">
        <v>0.92708996527777776</v>
      </c>
      <c r="D19047" t="s">
        <v>350</v>
      </c>
      <c r="E19047" t="s">
        <v>127</v>
      </c>
      <c r="T19047" t="s">
        <v>130</v>
      </c>
    </row>
    <row r="19048" spans="1:20" x14ac:dyDescent="0.25">
      <c r="A19048" t="s">
        <v>57</v>
      </c>
      <c r="B19048" s="1">
        <v>45161</v>
      </c>
      <c r="C19048" s="3">
        <v>0.92709228009259259</v>
      </c>
      <c r="D19048" t="s">
        <v>350</v>
      </c>
      <c r="E19048" t="s">
        <v>127</v>
      </c>
      <c r="T19048" t="s">
        <v>518</v>
      </c>
    </row>
    <row r="19049" spans="1:20" x14ac:dyDescent="0.25">
      <c r="A19049" t="s">
        <v>57</v>
      </c>
      <c r="B19049" s="1">
        <v>45161</v>
      </c>
      <c r="C19049" s="3">
        <v>0.92709229166666673</v>
      </c>
      <c r="D19049" t="s">
        <v>350</v>
      </c>
      <c r="E19049" t="s">
        <v>127</v>
      </c>
      <c r="T19049" t="s">
        <v>538</v>
      </c>
    </row>
    <row r="19050" spans="1:20" x14ac:dyDescent="0.25">
      <c r="A19050" t="s">
        <v>57</v>
      </c>
      <c r="B19050" s="1">
        <v>45161</v>
      </c>
      <c r="C19050" s="3">
        <v>0.92709460648148145</v>
      </c>
      <c r="D19050" t="s">
        <v>350</v>
      </c>
      <c r="E19050" t="s">
        <v>127</v>
      </c>
      <c r="T19050" t="s">
        <v>520</v>
      </c>
    </row>
    <row r="19051" spans="1:20" x14ac:dyDescent="0.25">
      <c r="A19051" t="s">
        <v>57</v>
      </c>
      <c r="B19051" s="1">
        <v>45161</v>
      </c>
      <c r="C19051" s="3">
        <v>0.92709460648148145</v>
      </c>
      <c r="D19051" t="s">
        <v>350</v>
      </c>
      <c r="E19051" t="s">
        <v>127</v>
      </c>
      <c r="T19051" t="s">
        <v>521</v>
      </c>
    </row>
    <row r="19052" spans="1:20" x14ac:dyDescent="0.25">
      <c r="A19052" t="s">
        <v>57</v>
      </c>
      <c r="B19052" s="1">
        <v>45161</v>
      </c>
      <c r="C19052" s="3">
        <v>0.92709692129629628</v>
      </c>
      <c r="D19052" t="s">
        <v>350</v>
      </c>
      <c r="E19052" t="s">
        <v>127</v>
      </c>
      <c r="T19052" t="s">
        <v>522</v>
      </c>
    </row>
    <row r="19053" spans="1:20" x14ac:dyDescent="0.25">
      <c r="A19053" t="s">
        <v>57</v>
      </c>
      <c r="B19053" s="1">
        <v>45161</v>
      </c>
      <c r="C19053" s="3">
        <v>0.92709693287037043</v>
      </c>
      <c r="D19053" t="s">
        <v>350</v>
      </c>
      <c r="E19053" t="s">
        <v>127</v>
      </c>
      <c r="T19053" t="s">
        <v>133</v>
      </c>
    </row>
    <row r="19054" spans="1:20" x14ac:dyDescent="0.25">
      <c r="A19054" t="s">
        <v>57</v>
      </c>
      <c r="B19054" s="1">
        <v>45161</v>
      </c>
      <c r="C19054" s="3">
        <v>0.92709924768518526</v>
      </c>
      <c r="D19054" t="s">
        <v>350</v>
      </c>
      <c r="E19054" t="s">
        <v>127</v>
      </c>
      <c r="T19054" t="s">
        <v>523</v>
      </c>
    </row>
    <row r="19055" spans="1:20" x14ac:dyDescent="0.25">
      <c r="A19055" t="s">
        <v>57</v>
      </c>
      <c r="B19055" s="1">
        <v>45161</v>
      </c>
      <c r="C19055" s="3">
        <v>0.92709924768518526</v>
      </c>
      <c r="D19055" t="s">
        <v>350</v>
      </c>
      <c r="E19055" t="s">
        <v>127</v>
      </c>
      <c r="T19055" t="s">
        <v>134</v>
      </c>
    </row>
    <row r="19056" spans="1:20" x14ac:dyDescent="0.25">
      <c r="A19056" t="s">
        <v>57</v>
      </c>
      <c r="B19056" s="1">
        <v>45161</v>
      </c>
      <c r="C19056" s="3">
        <v>0.92710178240740737</v>
      </c>
      <c r="D19056" t="s">
        <v>350</v>
      </c>
      <c r="E19056" t="s">
        <v>127</v>
      </c>
      <c r="T19056" t="s">
        <v>524</v>
      </c>
    </row>
    <row r="19057" spans="1:20" x14ac:dyDescent="0.25">
      <c r="A19057" t="s">
        <v>57</v>
      </c>
      <c r="B19057" s="1">
        <v>45161</v>
      </c>
      <c r="C19057" s="3">
        <v>0.92710179398148151</v>
      </c>
      <c r="D19057" t="s">
        <v>350</v>
      </c>
      <c r="E19057" t="s">
        <v>127</v>
      </c>
      <c r="T19057" t="s">
        <v>135</v>
      </c>
    </row>
    <row r="19058" spans="1:20" x14ac:dyDescent="0.25">
      <c r="A19058" t="s">
        <v>57</v>
      </c>
      <c r="B19058" s="1">
        <v>45161</v>
      </c>
      <c r="C19058" s="3">
        <v>0.92710179398148151</v>
      </c>
      <c r="D19058" t="s">
        <v>350</v>
      </c>
      <c r="E19058" t="s">
        <v>127</v>
      </c>
      <c r="T19058" t="s">
        <v>525</v>
      </c>
    </row>
    <row r="19059" spans="1:20" x14ac:dyDescent="0.25">
      <c r="A19059" t="s">
        <v>57</v>
      </c>
      <c r="B19059" s="1">
        <v>45161</v>
      </c>
      <c r="C19059" s="3">
        <v>0.92710179398148151</v>
      </c>
      <c r="D19059" t="s">
        <v>350</v>
      </c>
      <c r="E19059" t="s">
        <v>127</v>
      </c>
      <c r="T19059" t="s">
        <v>135</v>
      </c>
    </row>
    <row r="19060" spans="1:20" x14ac:dyDescent="0.25">
      <c r="A19060" t="s">
        <v>57</v>
      </c>
      <c r="B19060" s="1">
        <v>45161</v>
      </c>
      <c r="C19060" s="3">
        <v>0.92710976851851845</v>
      </c>
      <c r="D19060" t="s">
        <v>350</v>
      </c>
      <c r="E19060" t="s">
        <v>398</v>
      </c>
    </row>
    <row r="19061" spans="1:20" x14ac:dyDescent="0.25">
      <c r="A19061" t="s">
        <v>57</v>
      </c>
      <c r="B19061" s="1">
        <v>45161</v>
      </c>
      <c r="C19061" s="3">
        <v>0.92711145833333342</v>
      </c>
      <c r="D19061" t="s">
        <v>350</v>
      </c>
      <c r="E19061" t="s">
        <v>114</v>
      </c>
    </row>
    <row r="19062" spans="1:20" x14ac:dyDescent="0.25">
      <c r="A19062" t="s">
        <v>57</v>
      </c>
      <c r="B19062" s="1">
        <v>45161</v>
      </c>
      <c r="C19062" s="3">
        <v>0.92711171296296291</v>
      </c>
      <c r="D19062" t="s">
        <v>350</v>
      </c>
      <c r="E19062" t="s">
        <v>399</v>
      </c>
    </row>
    <row r="19063" spans="1:20" x14ac:dyDescent="0.25">
      <c r="A19063" t="s">
        <v>57</v>
      </c>
      <c r="B19063" s="1">
        <v>45161</v>
      </c>
      <c r="C19063" s="3">
        <v>0.92711413194444436</v>
      </c>
      <c r="D19063" t="s">
        <v>350</v>
      </c>
      <c r="E19063" t="s">
        <v>2983</v>
      </c>
    </row>
    <row r="19064" spans="1:20" x14ac:dyDescent="0.25">
      <c r="A19064" t="s">
        <v>57</v>
      </c>
      <c r="B19064" s="1">
        <v>45161</v>
      </c>
      <c r="C19064" s="3">
        <v>0.92711417824074072</v>
      </c>
      <c r="D19064" t="s">
        <v>350</v>
      </c>
      <c r="E19064" t="s">
        <v>802</v>
      </c>
    </row>
    <row r="19065" spans="1:20" x14ac:dyDescent="0.25">
      <c r="A19065" t="s">
        <v>57</v>
      </c>
      <c r="B19065" s="1">
        <v>45161</v>
      </c>
      <c r="C19065" s="3">
        <v>0.92711431712962966</v>
      </c>
      <c r="D19065" t="s">
        <v>350</v>
      </c>
      <c r="E19065" t="s">
        <v>398</v>
      </c>
    </row>
    <row r="19066" spans="1:20" x14ac:dyDescent="0.25">
      <c r="A19066" t="s">
        <v>57</v>
      </c>
      <c r="B19066" s="1">
        <v>45161</v>
      </c>
      <c r="C19066" s="3">
        <v>0.9271160069444444</v>
      </c>
      <c r="D19066" t="s">
        <v>350</v>
      </c>
      <c r="E19066" t="s">
        <v>114</v>
      </c>
    </row>
    <row r="19067" spans="1:20" x14ac:dyDescent="0.25">
      <c r="A19067" t="s">
        <v>57</v>
      </c>
      <c r="B19067" s="1">
        <v>45161</v>
      </c>
      <c r="C19067" s="3">
        <v>0.92711624999999998</v>
      </c>
      <c r="D19067" t="s">
        <v>350</v>
      </c>
      <c r="E19067" t="s">
        <v>399</v>
      </c>
    </row>
    <row r="19068" spans="1:20" x14ac:dyDescent="0.25">
      <c r="A19068" t="s">
        <v>57</v>
      </c>
      <c r="B19068" s="1">
        <v>45161</v>
      </c>
      <c r="C19068" s="3">
        <v>0.92711658564814814</v>
      </c>
      <c r="D19068" t="s">
        <v>350</v>
      </c>
      <c r="E19068" t="s">
        <v>2984</v>
      </c>
    </row>
    <row r="19069" spans="1:20" x14ac:dyDescent="0.25">
      <c r="A19069" t="s">
        <v>57</v>
      </c>
      <c r="B19069" s="1">
        <v>45161</v>
      </c>
      <c r="C19069" s="3">
        <v>0.92711880787037038</v>
      </c>
      <c r="D19069" t="s">
        <v>350</v>
      </c>
      <c r="E19069" t="s">
        <v>802</v>
      </c>
    </row>
    <row r="19070" spans="1:20" x14ac:dyDescent="0.25">
      <c r="A19070" t="s">
        <v>57</v>
      </c>
      <c r="B19070" s="1">
        <v>45161</v>
      </c>
      <c r="C19070" s="3">
        <v>0.92711895833333335</v>
      </c>
      <c r="D19070" t="s">
        <v>350</v>
      </c>
      <c r="E19070" t="s">
        <v>398</v>
      </c>
    </row>
    <row r="19071" spans="1:20" x14ac:dyDescent="0.25">
      <c r="A19071" t="s">
        <v>57</v>
      </c>
      <c r="B19071" s="1">
        <v>45161</v>
      </c>
      <c r="C19071" s="3">
        <v>0.92712057870370368</v>
      </c>
      <c r="D19071" t="s">
        <v>350</v>
      </c>
      <c r="E19071" t="s">
        <v>114</v>
      </c>
    </row>
    <row r="19072" spans="1:20" x14ac:dyDescent="0.25">
      <c r="A19072" t="s">
        <v>57</v>
      </c>
      <c r="B19072" s="1">
        <v>45161</v>
      </c>
      <c r="C19072" s="3">
        <v>0.92712082175925925</v>
      </c>
      <c r="D19072" t="s">
        <v>350</v>
      </c>
      <c r="E19072" t="s">
        <v>399</v>
      </c>
    </row>
    <row r="19073" spans="1:5" x14ac:dyDescent="0.25">
      <c r="A19073" t="s">
        <v>57</v>
      </c>
      <c r="B19073" s="1">
        <v>45161</v>
      </c>
      <c r="C19073" s="3">
        <v>0.92712114583333338</v>
      </c>
      <c r="D19073" t="s">
        <v>350</v>
      </c>
      <c r="E19073" t="s">
        <v>2985</v>
      </c>
    </row>
    <row r="19074" spans="1:5" x14ac:dyDescent="0.25">
      <c r="A19074" t="s">
        <v>57</v>
      </c>
      <c r="B19074" s="1">
        <v>45161</v>
      </c>
      <c r="C19074" s="3">
        <v>0.92712328703703706</v>
      </c>
      <c r="D19074" t="s">
        <v>350</v>
      </c>
      <c r="E19074" t="s">
        <v>802</v>
      </c>
    </row>
    <row r="19075" spans="1:5" x14ac:dyDescent="0.25">
      <c r="A19075" t="s">
        <v>57</v>
      </c>
      <c r="B19075" s="1">
        <v>45161</v>
      </c>
      <c r="C19075" s="3">
        <v>0.92712355324074069</v>
      </c>
      <c r="D19075" t="s">
        <v>350</v>
      </c>
      <c r="E19075" t="s">
        <v>398</v>
      </c>
    </row>
    <row r="19076" spans="1:5" x14ac:dyDescent="0.25">
      <c r="A19076" t="s">
        <v>57</v>
      </c>
      <c r="B19076" s="1">
        <v>45161</v>
      </c>
      <c r="C19076" s="3">
        <v>0.92712516203703699</v>
      </c>
      <c r="D19076" t="s">
        <v>350</v>
      </c>
      <c r="E19076" t="s">
        <v>114</v>
      </c>
    </row>
    <row r="19077" spans="1:5" x14ac:dyDescent="0.25">
      <c r="A19077" t="s">
        <v>57</v>
      </c>
      <c r="B19077" s="1">
        <v>45161</v>
      </c>
      <c r="C19077" s="3">
        <v>0.92712540509259256</v>
      </c>
      <c r="D19077" t="s">
        <v>350</v>
      </c>
      <c r="E19077" t="s">
        <v>399</v>
      </c>
    </row>
    <row r="19078" spans="1:5" x14ac:dyDescent="0.25">
      <c r="A19078" t="s">
        <v>57</v>
      </c>
      <c r="B19078" s="1">
        <v>45161</v>
      </c>
      <c r="C19078" s="3">
        <v>0.92712574074074083</v>
      </c>
      <c r="D19078" t="s">
        <v>350</v>
      </c>
      <c r="E19078" t="s">
        <v>2986</v>
      </c>
    </row>
    <row r="19079" spans="1:5" x14ac:dyDescent="0.25">
      <c r="A19079" t="s">
        <v>57</v>
      </c>
      <c r="B19079" s="1">
        <v>45161</v>
      </c>
      <c r="C19079" s="3">
        <v>0.92712788194444451</v>
      </c>
      <c r="D19079" t="s">
        <v>350</v>
      </c>
      <c r="E19079" t="s">
        <v>802</v>
      </c>
    </row>
    <row r="19080" spans="1:5" x14ac:dyDescent="0.25">
      <c r="A19080" t="s">
        <v>57</v>
      </c>
      <c r="B19080" s="1">
        <v>45161</v>
      </c>
      <c r="C19080" s="3">
        <v>0.92712811342592583</v>
      </c>
      <c r="D19080" t="s">
        <v>350</v>
      </c>
      <c r="E19080" t="s">
        <v>398</v>
      </c>
    </row>
    <row r="19081" spans="1:5" x14ac:dyDescent="0.25">
      <c r="A19081" t="s">
        <v>57</v>
      </c>
      <c r="B19081" s="1">
        <v>45161</v>
      </c>
      <c r="C19081" s="3">
        <v>0.92712964120370367</v>
      </c>
      <c r="D19081" t="s">
        <v>350</v>
      </c>
      <c r="E19081" t="s">
        <v>114</v>
      </c>
    </row>
    <row r="19082" spans="1:5" x14ac:dyDescent="0.25">
      <c r="A19082" t="s">
        <v>57</v>
      </c>
      <c r="B19082" s="1">
        <v>45161</v>
      </c>
      <c r="C19082" s="3">
        <v>0.92712988425925935</v>
      </c>
      <c r="D19082" t="s">
        <v>350</v>
      </c>
      <c r="E19082" t="s">
        <v>399</v>
      </c>
    </row>
    <row r="19083" spans="1:5" x14ac:dyDescent="0.25">
      <c r="A19083" t="s">
        <v>57</v>
      </c>
      <c r="B19083" s="1">
        <v>45161</v>
      </c>
      <c r="C19083" s="3">
        <v>0.92713240740740732</v>
      </c>
      <c r="D19083" t="s">
        <v>350</v>
      </c>
      <c r="E19083" t="s">
        <v>2987</v>
      </c>
    </row>
    <row r="19084" spans="1:5" x14ac:dyDescent="0.25">
      <c r="A19084" t="s">
        <v>57</v>
      </c>
      <c r="B19084" s="1">
        <v>45161</v>
      </c>
      <c r="C19084" s="3">
        <v>0.92713253472222223</v>
      </c>
      <c r="D19084" t="s">
        <v>350</v>
      </c>
      <c r="E19084" t="s">
        <v>802</v>
      </c>
    </row>
    <row r="19085" spans="1:5" x14ac:dyDescent="0.25">
      <c r="A19085" t="s">
        <v>57</v>
      </c>
      <c r="B19085" s="1">
        <v>45161</v>
      </c>
      <c r="C19085" s="3">
        <v>0.92713268518518521</v>
      </c>
      <c r="D19085" t="s">
        <v>350</v>
      </c>
      <c r="E19085" t="s">
        <v>398</v>
      </c>
    </row>
    <row r="19086" spans="1:5" x14ac:dyDescent="0.25">
      <c r="A19086" t="s">
        <v>57</v>
      </c>
      <c r="B19086" s="1">
        <v>45161</v>
      </c>
      <c r="C19086" s="3">
        <v>0.92713421296296294</v>
      </c>
      <c r="D19086" t="s">
        <v>350</v>
      </c>
      <c r="E19086" t="s">
        <v>114</v>
      </c>
    </row>
    <row r="19087" spans="1:5" x14ac:dyDescent="0.25">
      <c r="A19087" t="s">
        <v>57</v>
      </c>
      <c r="B19087" s="1">
        <v>45161</v>
      </c>
      <c r="C19087" s="3">
        <v>0.92713445601851852</v>
      </c>
      <c r="D19087" t="s">
        <v>350</v>
      </c>
      <c r="E19087" t="s">
        <v>399</v>
      </c>
    </row>
    <row r="19088" spans="1:5" x14ac:dyDescent="0.25">
      <c r="A19088" t="s">
        <v>57</v>
      </c>
      <c r="B19088" s="1">
        <v>45161</v>
      </c>
      <c r="C19088" s="3">
        <v>0.92713478009259254</v>
      </c>
      <c r="D19088" t="s">
        <v>350</v>
      </c>
      <c r="E19088" t="s">
        <v>2988</v>
      </c>
    </row>
    <row r="19089" spans="1:5" x14ac:dyDescent="0.25">
      <c r="A19089" t="s">
        <v>57</v>
      </c>
      <c r="B19089" s="1">
        <v>45161</v>
      </c>
      <c r="C19089" s="3">
        <v>0.92713692129629621</v>
      </c>
      <c r="D19089" t="s">
        <v>350</v>
      </c>
      <c r="E19089" t="s">
        <v>802</v>
      </c>
    </row>
    <row r="19090" spans="1:5" x14ac:dyDescent="0.25">
      <c r="A19090" t="s">
        <v>57</v>
      </c>
      <c r="B19090" s="1">
        <v>45161</v>
      </c>
      <c r="C19090" s="3">
        <v>0.92713716435185178</v>
      </c>
      <c r="D19090" t="s">
        <v>350</v>
      </c>
      <c r="E19090" t="s">
        <v>398</v>
      </c>
    </row>
    <row r="19091" spans="1:5" x14ac:dyDescent="0.25">
      <c r="A19091" t="s">
        <v>57</v>
      </c>
      <c r="B19091" s="1">
        <v>45161</v>
      </c>
      <c r="C19091" s="3">
        <v>0.9271388078703704</v>
      </c>
      <c r="D19091" t="s">
        <v>350</v>
      </c>
      <c r="E19091" t="s">
        <v>114</v>
      </c>
    </row>
    <row r="19092" spans="1:5" x14ac:dyDescent="0.25">
      <c r="A19092" t="s">
        <v>57</v>
      </c>
      <c r="B19092" s="1">
        <v>45161</v>
      </c>
      <c r="C19092" s="3">
        <v>0.92713905092592597</v>
      </c>
      <c r="D19092" t="s">
        <v>350</v>
      </c>
      <c r="E19092" t="s">
        <v>399</v>
      </c>
    </row>
    <row r="19093" spans="1:5" x14ac:dyDescent="0.25">
      <c r="A19093" t="s">
        <v>57</v>
      </c>
      <c r="B19093" s="1">
        <v>45161</v>
      </c>
      <c r="C19093" s="3">
        <v>0.92714146990740742</v>
      </c>
      <c r="D19093" t="s">
        <v>350</v>
      </c>
      <c r="E19093" t="s">
        <v>2989</v>
      </c>
    </row>
    <row r="19094" spans="1:5" x14ac:dyDescent="0.25">
      <c r="A19094" t="s">
        <v>57</v>
      </c>
      <c r="B19094" s="1">
        <v>45161</v>
      </c>
      <c r="C19094" s="3">
        <v>0.92714152777777781</v>
      </c>
      <c r="D19094" t="s">
        <v>350</v>
      </c>
      <c r="E19094" t="s">
        <v>802</v>
      </c>
    </row>
    <row r="19095" spans="1:5" x14ac:dyDescent="0.25">
      <c r="A19095" t="s">
        <v>57</v>
      </c>
      <c r="B19095" s="1">
        <v>45161</v>
      </c>
      <c r="C19095" s="3">
        <v>0.92714167824074067</v>
      </c>
      <c r="D19095" t="s">
        <v>350</v>
      </c>
      <c r="E19095" t="s">
        <v>398</v>
      </c>
    </row>
    <row r="19096" spans="1:5" x14ac:dyDescent="0.25">
      <c r="A19096" t="s">
        <v>57</v>
      </c>
      <c r="B19096" s="1">
        <v>45161</v>
      </c>
      <c r="C19096" s="3">
        <v>0.92714337962962956</v>
      </c>
      <c r="D19096" t="s">
        <v>350</v>
      </c>
      <c r="E19096" t="s">
        <v>114</v>
      </c>
    </row>
    <row r="19097" spans="1:5" x14ac:dyDescent="0.25">
      <c r="A19097" t="s">
        <v>57</v>
      </c>
      <c r="B19097" s="1">
        <v>45161</v>
      </c>
      <c r="C19097" s="3">
        <v>0.92714362268518524</v>
      </c>
      <c r="D19097" t="s">
        <v>350</v>
      </c>
      <c r="E19097" t="s">
        <v>399</v>
      </c>
    </row>
    <row r="19098" spans="1:5" x14ac:dyDescent="0.25">
      <c r="A19098" t="s">
        <v>57</v>
      </c>
      <c r="B19098" s="1">
        <v>45161</v>
      </c>
      <c r="C19098" s="3">
        <v>0.92714394675925915</v>
      </c>
      <c r="D19098" t="s">
        <v>350</v>
      </c>
      <c r="E19098" t="s">
        <v>2990</v>
      </c>
    </row>
    <row r="19099" spans="1:5" x14ac:dyDescent="0.25">
      <c r="A19099" t="s">
        <v>57</v>
      </c>
      <c r="B19099" s="1">
        <v>45161</v>
      </c>
      <c r="C19099" s="3">
        <v>0.92714608796296305</v>
      </c>
      <c r="D19099" t="s">
        <v>350</v>
      </c>
      <c r="E19099" t="s">
        <v>802</v>
      </c>
    </row>
    <row r="19100" spans="1:5" x14ac:dyDescent="0.25">
      <c r="A19100" t="s">
        <v>57</v>
      </c>
      <c r="B19100" s="1">
        <v>45161</v>
      </c>
      <c r="C19100" s="3">
        <v>0.92714633101851851</v>
      </c>
      <c r="D19100" t="s">
        <v>350</v>
      </c>
      <c r="E19100" t="s">
        <v>398</v>
      </c>
    </row>
    <row r="19101" spans="1:5" x14ac:dyDescent="0.25">
      <c r="A19101" t="s">
        <v>57</v>
      </c>
      <c r="B19101" s="1">
        <v>45161</v>
      </c>
      <c r="C19101" s="3">
        <v>0.92714795138888884</v>
      </c>
      <c r="D19101" t="s">
        <v>350</v>
      </c>
      <c r="E19101" t="s">
        <v>114</v>
      </c>
    </row>
    <row r="19102" spans="1:5" x14ac:dyDescent="0.25">
      <c r="A19102" t="s">
        <v>57</v>
      </c>
      <c r="B19102" s="1">
        <v>45161</v>
      </c>
      <c r="C19102" s="3">
        <v>0.92714819444444441</v>
      </c>
      <c r="D19102" t="s">
        <v>350</v>
      </c>
      <c r="E19102" t="s">
        <v>399</v>
      </c>
    </row>
    <row r="19103" spans="1:5" x14ac:dyDescent="0.25">
      <c r="A19103" t="s">
        <v>57</v>
      </c>
      <c r="B19103" s="1">
        <v>45161</v>
      </c>
      <c r="C19103" s="3">
        <v>0.92714853009259268</v>
      </c>
      <c r="D19103" t="s">
        <v>350</v>
      </c>
      <c r="E19103" t="s">
        <v>2991</v>
      </c>
    </row>
    <row r="19104" spans="1:5" x14ac:dyDescent="0.25">
      <c r="A19104" t="s">
        <v>57</v>
      </c>
      <c r="B19104" s="1">
        <v>45161</v>
      </c>
      <c r="C19104" s="3">
        <v>0.92715067129629636</v>
      </c>
      <c r="D19104" t="s">
        <v>350</v>
      </c>
      <c r="E19104" t="s">
        <v>802</v>
      </c>
    </row>
    <row r="19105" spans="1:5" x14ac:dyDescent="0.25">
      <c r="A19105" t="s">
        <v>57</v>
      </c>
      <c r="B19105" s="1">
        <v>45161</v>
      </c>
      <c r="C19105" s="3">
        <v>0.92715081018518519</v>
      </c>
      <c r="D19105" t="s">
        <v>350</v>
      </c>
      <c r="E19105" t="s">
        <v>398</v>
      </c>
    </row>
    <row r="19106" spans="1:5" x14ac:dyDescent="0.25">
      <c r="A19106" t="s">
        <v>57</v>
      </c>
      <c r="B19106" s="1">
        <v>45161</v>
      </c>
      <c r="C19106" s="3">
        <v>0.92715254629629629</v>
      </c>
      <c r="D19106" t="s">
        <v>350</v>
      </c>
      <c r="E19106" t="s">
        <v>114</v>
      </c>
    </row>
    <row r="19107" spans="1:5" x14ac:dyDescent="0.25">
      <c r="A19107" t="s">
        <v>57</v>
      </c>
      <c r="B19107" s="1">
        <v>45161</v>
      </c>
      <c r="C19107" s="3">
        <v>0.92715278935185186</v>
      </c>
      <c r="D19107" t="s">
        <v>350</v>
      </c>
      <c r="E19107" t="s">
        <v>399</v>
      </c>
    </row>
    <row r="19108" spans="1:5" x14ac:dyDescent="0.25">
      <c r="A19108" t="s">
        <v>57</v>
      </c>
      <c r="B19108" s="1">
        <v>45161</v>
      </c>
      <c r="C19108" s="3">
        <v>0.92715310185185185</v>
      </c>
      <c r="D19108" t="s">
        <v>350</v>
      </c>
      <c r="E19108" t="s">
        <v>2992</v>
      </c>
    </row>
    <row r="19109" spans="1:5" x14ac:dyDescent="0.25">
      <c r="A19109" t="s">
        <v>57</v>
      </c>
      <c r="B19109" s="1">
        <v>45161</v>
      </c>
      <c r="C19109" s="3">
        <v>0.92715526620370381</v>
      </c>
      <c r="D19109" t="s">
        <v>350</v>
      </c>
      <c r="E19109" t="s">
        <v>802</v>
      </c>
    </row>
    <row r="19110" spans="1:5" x14ac:dyDescent="0.25">
      <c r="A19110" t="s">
        <v>57</v>
      </c>
      <c r="B19110" s="1">
        <v>45161</v>
      </c>
      <c r="C19110" s="3">
        <v>0.92715549768518513</v>
      </c>
      <c r="D19110" t="s">
        <v>350</v>
      </c>
      <c r="E19110" t="s">
        <v>398</v>
      </c>
    </row>
    <row r="19111" spans="1:5" x14ac:dyDescent="0.25">
      <c r="A19111" t="s">
        <v>57</v>
      </c>
      <c r="B19111" s="1">
        <v>45161</v>
      </c>
      <c r="C19111" s="3">
        <v>0.92715711805555545</v>
      </c>
      <c r="D19111" t="s">
        <v>350</v>
      </c>
      <c r="E19111" t="s">
        <v>114</v>
      </c>
    </row>
    <row r="19112" spans="1:5" x14ac:dyDescent="0.25">
      <c r="A19112" t="s">
        <v>57</v>
      </c>
      <c r="B19112" s="1">
        <v>45161</v>
      </c>
      <c r="C19112" s="3">
        <v>0.92715736111111113</v>
      </c>
      <c r="D19112" t="s">
        <v>350</v>
      </c>
      <c r="E19112" t="s">
        <v>399</v>
      </c>
    </row>
    <row r="19113" spans="1:5" x14ac:dyDescent="0.25">
      <c r="A19113" t="s">
        <v>57</v>
      </c>
      <c r="B19113" s="1">
        <v>45161</v>
      </c>
      <c r="C19113" s="3">
        <v>0.92715979166666662</v>
      </c>
      <c r="D19113" t="s">
        <v>350</v>
      </c>
      <c r="E19113" t="s">
        <v>2993</v>
      </c>
    </row>
    <row r="19114" spans="1:5" x14ac:dyDescent="0.25">
      <c r="A19114" t="s">
        <v>57</v>
      </c>
      <c r="B19114" s="1">
        <v>45161</v>
      </c>
      <c r="C19114" s="3">
        <v>0.92715991898148153</v>
      </c>
      <c r="D19114" t="s">
        <v>350</v>
      </c>
      <c r="E19114" t="s">
        <v>802</v>
      </c>
    </row>
    <row r="19115" spans="1:5" x14ac:dyDescent="0.25">
      <c r="A19115" t="s">
        <v>57</v>
      </c>
      <c r="B19115" s="1">
        <v>45161</v>
      </c>
      <c r="C19115" s="3">
        <v>0.92716006944444451</v>
      </c>
      <c r="D19115" t="s">
        <v>350</v>
      </c>
      <c r="E19115" t="s">
        <v>398</v>
      </c>
    </row>
    <row r="19116" spans="1:5" x14ac:dyDescent="0.25">
      <c r="A19116" t="s">
        <v>57</v>
      </c>
      <c r="B19116" s="1">
        <v>45161</v>
      </c>
      <c r="C19116" s="3">
        <v>0.92716167824074081</v>
      </c>
      <c r="D19116" t="s">
        <v>350</v>
      </c>
      <c r="E19116" t="s">
        <v>114</v>
      </c>
    </row>
    <row r="19117" spans="1:5" x14ac:dyDescent="0.25">
      <c r="A19117" t="s">
        <v>57</v>
      </c>
      <c r="B19117" s="1">
        <v>45161</v>
      </c>
      <c r="C19117" s="3">
        <v>0.92716192129629638</v>
      </c>
      <c r="D19117" t="s">
        <v>350</v>
      </c>
      <c r="E19117" t="s">
        <v>399</v>
      </c>
    </row>
    <row r="19118" spans="1:5" x14ac:dyDescent="0.25">
      <c r="A19118" t="s">
        <v>57</v>
      </c>
      <c r="B19118" s="1">
        <v>45161</v>
      </c>
      <c r="C19118" s="3">
        <v>0.92716434027777783</v>
      </c>
      <c r="D19118" t="s">
        <v>350</v>
      </c>
      <c r="E19118" t="s">
        <v>2994</v>
      </c>
    </row>
    <row r="19119" spans="1:5" x14ac:dyDescent="0.25">
      <c r="A19119" t="s">
        <v>57</v>
      </c>
      <c r="B19119" s="1">
        <v>45161</v>
      </c>
      <c r="C19119" s="3">
        <v>0.92716447916666667</v>
      </c>
      <c r="D19119" t="s">
        <v>350</v>
      </c>
      <c r="E19119" t="s">
        <v>802</v>
      </c>
    </row>
    <row r="19120" spans="1:5" x14ac:dyDescent="0.25">
      <c r="A19120" t="s">
        <v>57</v>
      </c>
      <c r="B19120" s="1">
        <v>45161</v>
      </c>
      <c r="C19120" s="3">
        <v>0.92716452546296291</v>
      </c>
      <c r="D19120" t="s">
        <v>350</v>
      </c>
      <c r="E19120" t="s">
        <v>96</v>
      </c>
    </row>
    <row r="19121" spans="1:5" x14ac:dyDescent="0.25">
      <c r="A19121" t="s">
        <v>57</v>
      </c>
      <c r="B19121" s="1">
        <v>45161</v>
      </c>
      <c r="C19121" s="3">
        <v>0.92716623842592594</v>
      </c>
      <c r="D19121" t="s">
        <v>350</v>
      </c>
      <c r="E19121" t="s">
        <v>398</v>
      </c>
    </row>
    <row r="19122" spans="1:5" x14ac:dyDescent="0.25">
      <c r="A19122" t="s">
        <v>57</v>
      </c>
      <c r="B19122" s="1">
        <v>45161</v>
      </c>
      <c r="C19122" s="3">
        <v>0.9271678356481482</v>
      </c>
      <c r="D19122" t="s">
        <v>350</v>
      </c>
      <c r="E19122" t="s">
        <v>114</v>
      </c>
    </row>
    <row r="19123" spans="1:5" x14ac:dyDescent="0.25">
      <c r="A19123" t="s">
        <v>57</v>
      </c>
      <c r="B19123" s="1">
        <v>45161</v>
      </c>
      <c r="C19123" s="3">
        <v>0.92716807870370366</v>
      </c>
      <c r="D19123" t="s">
        <v>350</v>
      </c>
      <c r="E19123" t="s">
        <v>399</v>
      </c>
    </row>
    <row r="19124" spans="1:5" x14ac:dyDescent="0.25">
      <c r="A19124" t="s">
        <v>57</v>
      </c>
      <c r="B19124" s="1">
        <v>45161</v>
      </c>
      <c r="C19124" s="3">
        <v>0.92717061342592588</v>
      </c>
      <c r="D19124" t="s">
        <v>350</v>
      </c>
      <c r="E19124" t="s">
        <v>2995</v>
      </c>
    </row>
    <row r="19125" spans="1:5" x14ac:dyDescent="0.25">
      <c r="A19125" t="s">
        <v>57</v>
      </c>
      <c r="B19125" s="1">
        <v>45161</v>
      </c>
      <c r="C19125" s="3">
        <v>0.92717065972222212</v>
      </c>
      <c r="D19125" t="s">
        <v>350</v>
      </c>
      <c r="E19125" t="s">
        <v>802</v>
      </c>
    </row>
    <row r="19126" spans="1:5" x14ac:dyDescent="0.25">
      <c r="A19126" t="s">
        <v>57</v>
      </c>
      <c r="B19126" s="1">
        <v>45161</v>
      </c>
      <c r="C19126" s="3">
        <v>0.92717089120370366</v>
      </c>
      <c r="D19126" t="s">
        <v>350</v>
      </c>
      <c r="E19126" t="s">
        <v>398</v>
      </c>
    </row>
    <row r="19127" spans="1:5" x14ac:dyDescent="0.25">
      <c r="A19127" t="s">
        <v>57</v>
      </c>
      <c r="B19127" s="1">
        <v>45161</v>
      </c>
      <c r="C19127" s="3">
        <v>0.92717241898148151</v>
      </c>
      <c r="D19127" t="s">
        <v>350</v>
      </c>
      <c r="E19127" t="s">
        <v>114</v>
      </c>
    </row>
    <row r="19128" spans="1:5" x14ac:dyDescent="0.25">
      <c r="A19128" t="s">
        <v>57</v>
      </c>
      <c r="B19128" s="1">
        <v>45161</v>
      </c>
      <c r="C19128" s="3">
        <v>0.92717266203703697</v>
      </c>
      <c r="D19128" t="s">
        <v>350</v>
      </c>
      <c r="E19128" t="s">
        <v>399</v>
      </c>
    </row>
    <row r="19129" spans="1:5" x14ac:dyDescent="0.25">
      <c r="A19129" t="s">
        <v>57</v>
      </c>
      <c r="B19129" s="1">
        <v>45161</v>
      </c>
      <c r="C19129" s="3">
        <v>0.92717509259259268</v>
      </c>
      <c r="D19129" t="s">
        <v>350</v>
      </c>
      <c r="E19129" t="s">
        <v>2996</v>
      </c>
    </row>
    <row r="19130" spans="1:5" x14ac:dyDescent="0.25">
      <c r="A19130" t="s">
        <v>57</v>
      </c>
      <c r="B19130" s="1">
        <v>45161</v>
      </c>
      <c r="C19130" s="3">
        <v>0.92717521990740748</v>
      </c>
      <c r="D19130" t="s">
        <v>350</v>
      </c>
      <c r="E19130" t="s">
        <v>802</v>
      </c>
    </row>
    <row r="19131" spans="1:5" x14ac:dyDescent="0.25">
      <c r="A19131" t="s">
        <v>57</v>
      </c>
      <c r="B19131" s="1">
        <v>45161</v>
      </c>
      <c r="C19131" s="3">
        <v>0.92717537037037034</v>
      </c>
      <c r="D19131" t="s">
        <v>350</v>
      </c>
      <c r="E19131" t="s">
        <v>398</v>
      </c>
    </row>
    <row r="19132" spans="1:5" x14ac:dyDescent="0.25">
      <c r="A19132" t="s">
        <v>57</v>
      </c>
      <c r="B19132" s="1">
        <v>45161</v>
      </c>
      <c r="C19132" s="3">
        <v>0.92717699074074078</v>
      </c>
      <c r="D19132" t="s">
        <v>350</v>
      </c>
      <c r="E19132" t="s">
        <v>114</v>
      </c>
    </row>
    <row r="19133" spans="1:5" x14ac:dyDescent="0.25">
      <c r="A19133" t="s">
        <v>57</v>
      </c>
      <c r="B19133" s="1">
        <v>45161</v>
      </c>
      <c r="C19133" s="3">
        <v>0.92717725694444442</v>
      </c>
      <c r="D19133" t="s">
        <v>350</v>
      </c>
      <c r="E19133" t="s">
        <v>399</v>
      </c>
    </row>
    <row r="19134" spans="1:5" x14ac:dyDescent="0.25">
      <c r="A19134" t="s">
        <v>57</v>
      </c>
      <c r="B19134" s="1">
        <v>45161</v>
      </c>
      <c r="C19134" s="3">
        <v>0.92717966435185184</v>
      </c>
      <c r="D19134" t="s">
        <v>350</v>
      </c>
      <c r="E19134" t="s">
        <v>2997</v>
      </c>
    </row>
    <row r="19135" spans="1:5" x14ac:dyDescent="0.25">
      <c r="A19135" t="s">
        <v>57</v>
      </c>
      <c r="B19135" s="1">
        <v>45161</v>
      </c>
      <c r="C19135" s="3">
        <v>0.92717971064814808</v>
      </c>
      <c r="D19135" t="s">
        <v>350</v>
      </c>
      <c r="E19135" t="s">
        <v>802</v>
      </c>
    </row>
    <row r="19136" spans="1:5" x14ac:dyDescent="0.25">
      <c r="A19136" t="s">
        <v>57</v>
      </c>
      <c r="B19136" s="1">
        <v>45161</v>
      </c>
      <c r="C19136" s="3">
        <v>0.9271799652777778</v>
      </c>
      <c r="D19136" t="s">
        <v>350</v>
      </c>
      <c r="E19136" t="s">
        <v>398</v>
      </c>
    </row>
    <row r="19137" spans="1:5" x14ac:dyDescent="0.25">
      <c r="A19137" t="s">
        <v>57</v>
      </c>
      <c r="B19137" s="1">
        <v>45161</v>
      </c>
      <c r="C19137" s="3">
        <v>0.92718158564814812</v>
      </c>
      <c r="D19137" t="s">
        <v>350</v>
      </c>
      <c r="E19137" t="s">
        <v>114</v>
      </c>
    </row>
    <row r="19138" spans="1:5" x14ac:dyDescent="0.25">
      <c r="A19138" t="s">
        <v>57</v>
      </c>
      <c r="B19138" s="1">
        <v>45161</v>
      </c>
      <c r="C19138" s="3">
        <v>0.9271818287037038</v>
      </c>
      <c r="D19138" t="s">
        <v>350</v>
      </c>
      <c r="E19138" t="s">
        <v>399</v>
      </c>
    </row>
    <row r="19139" spans="1:5" x14ac:dyDescent="0.25">
      <c r="A19139" t="s">
        <v>57</v>
      </c>
      <c r="B19139" s="1">
        <v>45161</v>
      </c>
      <c r="C19139" s="3">
        <v>0.92718215277777771</v>
      </c>
      <c r="D19139" t="s">
        <v>350</v>
      </c>
      <c r="E19139" t="s">
        <v>2998</v>
      </c>
    </row>
    <row r="19140" spans="1:5" x14ac:dyDescent="0.25">
      <c r="A19140" t="s">
        <v>57</v>
      </c>
      <c r="B19140" s="1">
        <v>45161</v>
      </c>
      <c r="C19140" s="3">
        <v>0.92718438657407409</v>
      </c>
      <c r="D19140" t="s">
        <v>350</v>
      </c>
      <c r="E19140" t="s">
        <v>802</v>
      </c>
    </row>
    <row r="19141" spans="1:5" x14ac:dyDescent="0.25">
      <c r="A19141" t="s">
        <v>57</v>
      </c>
      <c r="B19141" s="1">
        <v>45161</v>
      </c>
      <c r="C19141" s="3">
        <v>0.92718453703703707</v>
      </c>
      <c r="D19141" t="s">
        <v>350</v>
      </c>
      <c r="E19141" t="s">
        <v>398</v>
      </c>
    </row>
    <row r="19142" spans="1:5" x14ac:dyDescent="0.25">
      <c r="A19142" t="s">
        <v>57</v>
      </c>
      <c r="B19142" s="1">
        <v>45161</v>
      </c>
      <c r="C19142" s="3">
        <v>0.92718614583333336</v>
      </c>
      <c r="D19142" t="s">
        <v>350</v>
      </c>
      <c r="E19142" t="s">
        <v>114</v>
      </c>
    </row>
    <row r="19143" spans="1:5" x14ac:dyDescent="0.25">
      <c r="A19143" t="s">
        <v>57</v>
      </c>
      <c r="B19143" s="1">
        <v>45161</v>
      </c>
      <c r="C19143" s="3">
        <v>0.92718638888888893</v>
      </c>
      <c r="D19143" t="s">
        <v>350</v>
      </c>
      <c r="E19143" t="s">
        <v>399</v>
      </c>
    </row>
    <row r="19144" spans="1:5" x14ac:dyDescent="0.25">
      <c r="A19144" t="s">
        <v>57</v>
      </c>
      <c r="B19144" s="1">
        <v>45161</v>
      </c>
      <c r="C19144" s="3">
        <v>0.92718881944444442</v>
      </c>
      <c r="D19144" t="s">
        <v>350</v>
      </c>
      <c r="E19144" t="s">
        <v>2999</v>
      </c>
    </row>
    <row r="19145" spans="1:5" x14ac:dyDescent="0.25">
      <c r="A19145" t="s">
        <v>57</v>
      </c>
      <c r="B19145" s="1">
        <v>45161</v>
      </c>
      <c r="C19145" s="3">
        <v>0.92718895833333337</v>
      </c>
      <c r="D19145" t="s">
        <v>350</v>
      </c>
      <c r="E19145" t="s">
        <v>802</v>
      </c>
    </row>
    <row r="19146" spans="1:5" x14ac:dyDescent="0.25">
      <c r="A19146" t="s">
        <v>57</v>
      </c>
      <c r="B19146" s="1">
        <v>45161</v>
      </c>
      <c r="C19146" s="3">
        <v>0.92718910879629624</v>
      </c>
      <c r="D19146" t="s">
        <v>350</v>
      </c>
      <c r="E19146" t="s">
        <v>398</v>
      </c>
    </row>
    <row r="19147" spans="1:5" x14ac:dyDescent="0.25">
      <c r="A19147" t="s">
        <v>57</v>
      </c>
      <c r="B19147" s="1">
        <v>45161</v>
      </c>
      <c r="C19147" s="3">
        <v>0.92719071759259253</v>
      </c>
      <c r="D19147" t="s">
        <v>350</v>
      </c>
      <c r="E19147" t="s">
        <v>114</v>
      </c>
    </row>
    <row r="19148" spans="1:5" x14ac:dyDescent="0.25">
      <c r="A19148" t="s">
        <v>57</v>
      </c>
      <c r="B19148" s="1">
        <v>45161</v>
      </c>
      <c r="C19148" s="3">
        <v>0.9271909606481481</v>
      </c>
      <c r="D19148" t="s">
        <v>350</v>
      </c>
      <c r="E19148" t="s">
        <v>399</v>
      </c>
    </row>
    <row r="19149" spans="1:5" x14ac:dyDescent="0.25">
      <c r="A19149" t="s">
        <v>57</v>
      </c>
      <c r="B19149" s="1">
        <v>45161</v>
      </c>
      <c r="C19149" s="3">
        <v>0.92719337962962955</v>
      </c>
      <c r="D19149" t="s">
        <v>350</v>
      </c>
      <c r="E19149" t="s">
        <v>3000</v>
      </c>
    </row>
    <row r="19150" spans="1:5" x14ac:dyDescent="0.25">
      <c r="A19150" t="s">
        <v>57</v>
      </c>
      <c r="B19150" s="1">
        <v>45161</v>
      </c>
      <c r="C19150" s="3">
        <v>0.92719342592592591</v>
      </c>
      <c r="D19150" t="s">
        <v>350</v>
      </c>
      <c r="E19150" t="s">
        <v>802</v>
      </c>
    </row>
    <row r="19151" spans="1:5" x14ac:dyDescent="0.25">
      <c r="A19151" t="s">
        <v>57</v>
      </c>
      <c r="B19151" s="1">
        <v>45161</v>
      </c>
      <c r="C19151" s="3">
        <v>0.92719358796296303</v>
      </c>
      <c r="D19151" t="s">
        <v>350</v>
      </c>
      <c r="E19151" t="s">
        <v>398</v>
      </c>
    </row>
    <row r="19152" spans="1:5" x14ac:dyDescent="0.25">
      <c r="A19152" t="s">
        <v>57</v>
      </c>
      <c r="B19152" s="1">
        <v>45161</v>
      </c>
      <c r="C19152" s="3">
        <v>0.92719531249999998</v>
      </c>
      <c r="D19152" t="s">
        <v>350</v>
      </c>
      <c r="E19152" t="s">
        <v>114</v>
      </c>
    </row>
    <row r="19153" spans="1:5" x14ac:dyDescent="0.25">
      <c r="A19153" t="s">
        <v>57</v>
      </c>
      <c r="B19153" s="1">
        <v>45161</v>
      </c>
      <c r="C19153" s="3">
        <v>0.92719555555555555</v>
      </c>
      <c r="D19153" t="s">
        <v>350</v>
      </c>
      <c r="E19153" t="s">
        <v>399</v>
      </c>
    </row>
    <row r="19154" spans="1:5" x14ac:dyDescent="0.25">
      <c r="A19154" t="s">
        <v>57</v>
      </c>
      <c r="B19154" s="1">
        <v>45161</v>
      </c>
      <c r="C19154" s="3">
        <v>0.92719797453703701</v>
      </c>
      <c r="D19154" t="s">
        <v>350</v>
      </c>
      <c r="E19154" t="s">
        <v>3001</v>
      </c>
    </row>
    <row r="19155" spans="1:5" x14ac:dyDescent="0.25">
      <c r="A19155" t="s">
        <v>57</v>
      </c>
      <c r="B19155" s="1">
        <v>45161</v>
      </c>
      <c r="C19155" s="3">
        <v>0.92719811342592584</v>
      </c>
      <c r="D19155" t="s">
        <v>350</v>
      </c>
      <c r="E19155" t="s">
        <v>802</v>
      </c>
    </row>
    <row r="19156" spans="1:5" x14ac:dyDescent="0.25">
      <c r="A19156" t="s">
        <v>57</v>
      </c>
      <c r="B19156" s="1">
        <v>45161</v>
      </c>
      <c r="C19156" s="3">
        <v>0.92719826388888882</v>
      </c>
      <c r="D19156" t="s">
        <v>350</v>
      </c>
      <c r="E19156" t="s">
        <v>398</v>
      </c>
    </row>
    <row r="19157" spans="1:5" x14ac:dyDescent="0.25">
      <c r="A19157" t="s">
        <v>57</v>
      </c>
      <c r="B19157" s="1">
        <v>45161</v>
      </c>
      <c r="C19157" s="3">
        <v>0.92719993055555561</v>
      </c>
      <c r="D19157" t="s">
        <v>350</v>
      </c>
      <c r="E19157" t="s">
        <v>114</v>
      </c>
    </row>
    <row r="19158" spans="1:5" x14ac:dyDescent="0.25">
      <c r="A19158" t="s">
        <v>57</v>
      </c>
      <c r="B19158" s="1">
        <v>45161</v>
      </c>
      <c r="C19158" s="3">
        <v>0.92720017361111118</v>
      </c>
      <c r="D19158" t="s">
        <v>350</v>
      </c>
      <c r="E19158" t="s">
        <v>399</v>
      </c>
    </row>
    <row r="19159" spans="1:5" x14ac:dyDescent="0.25">
      <c r="A19159" t="s">
        <v>57</v>
      </c>
      <c r="B19159" s="1">
        <v>45161</v>
      </c>
      <c r="C19159" s="3">
        <v>0.9272004976851852</v>
      </c>
      <c r="D19159" t="s">
        <v>350</v>
      </c>
      <c r="E19159" t="s">
        <v>3002</v>
      </c>
    </row>
    <row r="19160" spans="1:5" x14ac:dyDescent="0.25">
      <c r="A19160" t="s">
        <v>57</v>
      </c>
      <c r="B19160" s="1">
        <v>45161</v>
      </c>
      <c r="C19160" s="3">
        <v>0.92720265046296291</v>
      </c>
      <c r="D19160" t="s">
        <v>350</v>
      </c>
      <c r="E19160" t="s">
        <v>802</v>
      </c>
    </row>
    <row r="19161" spans="1:5" x14ac:dyDescent="0.25">
      <c r="A19161" t="s">
        <v>57</v>
      </c>
      <c r="B19161" s="1">
        <v>45161</v>
      </c>
      <c r="C19161" s="3">
        <v>0.92720288194444445</v>
      </c>
      <c r="D19161" t="s">
        <v>350</v>
      </c>
      <c r="E19161" t="s">
        <v>398</v>
      </c>
    </row>
    <row r="19162" spans="1:5" x14ac:dyDescent="0.25">
      <c r="A19162" t="s">
        <v>57</v>
      </c>
      <c r="B19162" s="1">
        <v>45161</v>
      </c>
      <c r="C19162" s="3">
        <v>0.92720439814814826</v>
      </c>
      <c r="D19162" t="s">
        <v>350</v>
      </c>
      <c r="E19162" t="s">
        <v>114</v>
      </c>
    </row>
    <row r="19163" spans="1:5" x14ac:dyDescent="0.25">
      <c r="A19163" t="s">
        <v>57</v>
      </c>
      <c r="B19163" s="1">
        <v>45161</v>
      </c>
      <c r="C19163" s="3">
        <v>0.92720464120370372</v>
      </c>
      <c r="D19163" t="s">
        <v>350</v>
      </c>
      <c r="E19163" t="s">
        <v>399</v>
      </c>
    </row>
    <row r="19164" spans="1:5" x14ac:dyDescent="0.25">
      <c r="A19164" t="s">
        <v>57</v>
      </c>
      <c r="B19164" s="1">
        <v>45161</v>
      </c>
      <c r="C19164" s="3">
        <v>0.92720737268518516</v>
      </c>
      <c r="D19164" t="s">
        <v>350</v>
      </c>
      <c r="E19164" t="s">
        <v>3003</v>
      </c>
    </row>
    <row r="19165" spans="1:5" x14ac:dyDescent="0.25">
      <c r="A19165" t="s">
        <v>57</v>
      </c>
      <c r="B19165" s="1">
        <v>45161</v>
      </c>
      <c r="C19165" s="3">
        <v>0.92720751157407399</v>
      </c>
      <c r="D19165" t="s">
        <v>350</v>
      </c>
      <c r="E19165" t="s">
        <v>802</v>
      </c>
    </row>
    <row r="19166" spans="1:5" x14ac:dyDescent="0.25">
      <c r="A19166" t="s">
        <v>57</v>
      </c>
      <c r="B19166" s="1">
        <v>45161</v>
      </c>
      <c r="C19166" s="3">
        <v>0.92720768518518515</v>
      </c>
      <c r="D19166" t="s">
        <v>350</v>
      </c>
      <c r="E19166" t="s">
        <v>398</v>
      </c>
    </row>
    <row r="19167" spans="1:5" x14ac:dyDescent="0.25">
      <c r="A19167" t="s">
        <v>57</v>
      </c>
      <c r="B19167" s="1">
        <v>45161</v>
      </c>
      <c r="C19167" s="3">
        <v>0.9272092824074073</v>
      </c>
      <c r="D19167" t="s">
        <v>350</v>
      </c>
      <c r="E19167" t="s">
        <v>114</v>
      </c>
    </row>
    <row r="19168" spans="1:5" x14ac:dyDescent="0.25">
      <c r="A19168" t="s">
        <v>57</v>
      </c>
      <c r="B19168" s="1">
        <v>45161</v>
      </c>
      <c r="C19168" s="3">
        <v>0.92720952546296298</v>
      </c>
      <c r="D19168" t="s">
        <v>350</v>
      </c>
      <c r="E19168" t="s">
        <v>399</v>
      </c>
    </row>
    <row r="19169" spans="1:5" x14ac:dyDescent="0.25">
      <c r="A19169" t="s">
        <v>57</v>
      </c>
      <c r="B19169" s="1">
        <v>45161</v>
      </c>
      <c r="C19169" s="3">
        <v>0.92721195601851847</v>
      </c>
      <c r="D19169" t="s">
        <v>350</v>
      </c>
      <c r="E19169" t="s">
        <v>3004</v>
      </c>
    </row>
    <row r="19170" spans="1:5" x14ac:dyDescent="0.25">
      <c r="A19170" t="s">
        <v>57</v>
      </c>
      <c r="B19170" s="1">
        <v>45161</v>
      </c>
      <c r="C19170" s="3">
        <v>0.92721200231481482</v>
      </c>
      <c r="D19170" t="s">
        <v>350</v>
      </c>
      <c r="E19170" t="s">
        <v>802</v>
      </c>
    </row>
    <row r="19171" spans="1:5" x14ac:dyDescent="0.25">
      <c r="A19171" t="s">
        <v>57</v>
      </c>
      <c r="B19171" s="1">
        <v>45161</v>
      </c>
      <c r="C19171" s="3">
        <v>0.92721223379629636</v>
      </c>
      <c r="D19171" t="s">
        <v>350</v>
      </c>
      <c r="E19171" t="s">
        <v>398</v>
      </c>
    </row>
    <row r="19172" spans="1:5" x14ac:dyDescent="0.25">
      <c r="A19172" t="s">
        <v>57</v>
      </c>
      <c r="B19172" s="1">
        <v>45161</v>
      </c>
      <c r="C19172" s="3">
        <v>0.92721376157407409</v>
      </c>
      <c r="D19172" t="s">
        <v>350</v>
      </c>
      <c r="E19172" t="s">
        <v>114</v>
      </c>
    </row>
    <row r="19173" spans="1:5" x14ac:dyDescent="0.25">
      <c r="A19173" t="s">
        <v>57</v>
      </c>
      <c r="B19173" s="1">
        <v>45161</v>
      </c>
      <c r="C19173" s="3">
        <v>0.92721400462962966</v>
      </c>
      <c r="D19173" t="s">
        <v>350</v>
      </c>
      <c r="E19173" t="s">
        <v>399</v>
      </c>
    </row>
    <row r="19174" spans="1:5" x14ac:dyDescent="0.25">
      <c r="A19174" t="s">
        <v>57</v>
      </c>
      <c r="B19174" s="1">
        <v>45161</v>
      </c>
      <c r="C19174" s="3">
        <v>0.92721643518518515</v>
      </c>
      <c r="D19174" t="s">
        <v>350</v>
      </c>
      <c r="E19174" t="s">
        <v>3005</v>
      </c>
    </row>
    <row r="19175" spans="1:5" x14ac:dyDescent="0.25">
      <c r="A19175" t="s">
        <v>57</v>
      </c>
      <c r="B19175" s="1">
        <v>45161</v>
      </c>
      <c r="C19175" s="3">
        <v>0.92721656249999995</v>
      </c>
      <c r="D19175" t="s">
        <v>350</v>
      </c>
      <c r="E19175" t="s">
        <v>802</v>
      </c>
    </row>
    <row r="19176" spans="1:5" x14ac:dyDescent="0.25">
      <c r="A19176" t="s">
        <v>57</v>
      </c>
      <c r="B19176" s="1">
        <v>45161</v>
      </c>
      <c r="C19176" s="3">
        <v>0.92721671296296293</v>
      </c>
      <c r="D19176" t="s">
        <v>350</v>
      </c>
      <c r="E19176" t="s">
        <v>398</v>
      </c>
    </row>
    <row r="19177" spans="1:5" x14ac:dyDescent="0.25">
      <c r="A19177" t="s">
        <v>57</v>
      </c>
      <c r="B19177" s="1">
        <v>45161</v>
      </c>
      <c r="C19177" s="3">
        <v>0.92721831018518508</v>
      </c>
      <c r="D19177" t="s">
        <v>350</v>
      </c>
      <c r="E19177" t="s">
        <v>114</v>
      </c>
    </row>
    <row r="19178" spans="1:5" x14ac:dyDescent="0.25">
      <c r="A19178" t="s">
        <v>57</v>
      </c>
      <c r="B19178" s="1">
        <v>45161</v>
      </c>
      <c r="C19178" s="3">
        <v>0.92721855324074076</v>
      </c>
      <c r="D19178" t="s">
        <v>350</v>
      </c>
      <c r="E19178" t="s">
        <v>399</v>
      </c>
    </row>
    <row r="19179" spans="1:5" x14ac:dyDescent="0.25">
      <c r="A19179" t="s">
        <v>57</v>
      </c>
      <c r="B19179" s="1">
        <v>45161</v>
      </c>
      <c r="C19179" s="3">
        <v>0.92721887731481478</v>
      </c>
      <c r="D19179" t="s">
        <v>350</v>
      </c>
      <c r="E19179" t="s">
        <v>3006</v>
      </c>
    </row>
    <row r="19180" spans="1:5" x14ac:dyDescent="0.25">
      <c r="A19180" t="s">
        <v>57</v>
      </c>
      <c r="B19180" s="1">
        <v>45161</v>
      </c>
      <c r="C19180" s="3">
        <v>0.9272210300925926</v>
      </c>
      <c r="D19180" t="s">
        <v>350</v>
      </c>
      <c r="E19180" t="s">
        <v>802</v>
      </c>
    </row>
    <row r="19181" spans="1:5" x14ac:dyDescent="0.25">
      <c r="A19181" t="s">
        <v>57</v>
      </c>
      <c r="B19181" s="1">
        <v>45161</v>
      </c>
      <c r="C19181" s="3">
        <v>0.92722119212962972</v>
      </c>
      <c r="D19181" t="s">
        <v>350</v>
      </c>
      <c r="E19181" t="s">
        <v>398</v>
      </c>
    </row>
    <row r="19182" spans="1:5" x14ac:dyDescent="0.25">
      <c r="A19182" t="s">
        <v>57</v>
      </c>
      <c r="B19182" s="1">
        <v>45161</v>
      </c>
      <c r="C19182" s="3">
        <v>0.92722290509259253</v>
      </c>
      <c r="D19182" t="s">
        <v>350</v>
      </c>
      <c r="E19182" t="s">
        <v>114</v>
      </c>
    </row>
    <row r="19183" spans="1:5" x14ac:dyDescent="0.25">
      <c r="A19183" t="s">
        <v>57</v>
      </c>
      <c r="B19183" s="1">
        <v>45161</v>
      </c>
      <c r="C19183" s="3">
        <v>0.9272231481481481</v>
      </c>
      <c r="D19183" t="s">
        <v>350</v>
      </c>
      <c r="E19183" t="s">
        <v>399</v>
      </c>
    </row>
    <row r="19184" spans="1:5" x14ac:dyDescent="0.25">
      <c r="A19184" t="s">
        <v>57</v>
      </c>
      <c r="B19184" s="1">
        <v>45161</v>
      </c>
      <c r="C19184" s="3">
        <v>0.92722347222222223</v>
      </c>
      <c r="D19184" t="s">
        <v>350</v>
      </c>
      <c r="E19184" t="s">
        <v>3007</v>
      </c>
    </row>
    <row r="19185" spans="1:33" x14ac:dyDescent="0.25">
      <c r="A19185" t="s">
        <v>57</v>
      </c>
      <c r="B19185" s="1">
        <v>45161</v>
      </c>
      <c r="C19185" s="3">
        <v>0.92722562500000005</v>
      </c>
      <c r="D19185" t="s">
        <v>350</v>
      </c>
      <c r="E19185" t="s">
        <v>802</v>
      </c>
    </row>
    <row r="19186" spans="1:33" x14ac:dyDescent="0.25">
      <c r="A19186" t="s">
        <v>57</v>
      </c>
      <c r="B19186" s="1">
        <v>45161</v>
      </c>
      <c r="C19186" s="3">
        <v>0.92722575231481486</v>
      </c>
      <c r="D19186" t="s">
        <v>350</v>
      </c>
      <c r="E19186" t="s">
        <v>96</v>
      </c>
    </row>
    <row r="19187" spans="1:33" x14ac:dyDescent="0.25">
      <c r="A19187" t="s">
        <v>57</v>
      </c>
      <c r="B19187" s="1">
        <v>45161</v>
      </c>
      <c r="C19187" s="3">
        <v>0.92722589120370369</v>
      </c>
      <c r="D19187" t="s">
        <v>350</v>
      </c>
      <c r="E19187" t="s">
        <v>100</v>
      </c>
    </row>
    <row r="19188" spans="1:33" x14ac:dyDescent="0.25">
      <c r="A19188" t="s">
        <v>57</v>
      </c>
      <c r="B19188" s="1">
        <v>45161</v>
      </c>
      <c r="C19188" s="3">
        <v>0.9272263657407408</v>
      </c>
      <c r="D19188" t="s">
        <v>350</v>
      </c>
      <c r="E19188" t="s">
        <v>101</v>
      </c>
    </row>
    <row r="19189" spans="1:33" x14ac:dyDescent="0.25">
      <c r="A19189" t="s">
        <v>57</v>
      </c>
      <c r="B19189" s="1">
        <v>45161</v>
      </c>
      <c r="C19189" s="3">
        <v>0.92722707175925922</v>
      </c>
      <c r="D19189" t="s">
        <v>350</v>
      </c>
      <c r="E19189" t="s">
        <v>102</v>
      </c>
    </row>
    <row r="19190" spans="1:33" x14ac:dyDescent="0.25">
      <c r="A19190" t="s">
        <v>57</v>
      </c>
      <c r="B19190" s="1">
        <v>45161</v>
      </c>
      <c r="C19190" s="3">
        <v>0.92722589120370369</v>
      </c>
      <c r="D19190" t="s">
        <v>350</v>
      </c>
      <c r="E19190" t="s">
        <v>103</v>
      </c>
      <c r="F19190">
        <v>9.09</v>
      </c>
      <c r="G19190">
        <v>70.979388</v>
      </c>
      <c r="H19190">
        <v>0</v>
      </c>
      <c r="I19190">
        <v>6.4249999999999998</v>
      </c>
      <c r="J19190">
        <v>0</v>
      </c>
      <c r="K19190">
        <v>1307535.5425</v>
      </c>
      <c r="L19190">
        <v>573.84005000000002</v>
      </c>
      <c r="M19190">
        <v>0</v>
      </c>
      <c r="N19190">
        <v>181.5</v>
      </c>
      <c r="O19190">
        <v>32.674999999999997</v>
      </c>
      <c r="P19190">
        <v>5930.5124999999998</v>
      </c>
      <c r="Q19190">
        <v>1307486.3562100001</v>
      </c>
      <c r="R19190">
        <v>14984242.549040001</v>
      </c>
      <c r="S19190">
        <v>119581.50330500001</v>
      </c>
      <c r="AD19190">
        <v>1304.329956</v>
      </c>
      <c r="AE19190">
        <v>22.16</v>
      </c>
      <c r="AF19190">
        <v>34.327998999999998</v>
      </c>
      <c r="AG19190">
        <v>22.16</v>
      </c>
    </row>
    <row r="19191" spans="1:33" x14ac:dyDescent="0.25">
      <c r="A19191" t="s">
        <v>57</v>
      </c>
      <c r="B19191" s="1">
        <v>45161</v>
      </c>
      <c r="C19191" s="3">
        <v>0.92722760416666672</v>
      </c>
      <c r="D19191" t="s">
        <v>350</v>
      </c>
      <c r="E19191" t="s">
        <v>104</v>
      </c>
    </row>
    <row r="19192" spans="1:33" x14ac:dyDescent="0.25">
      <c r="A19192" t="s">
        <v>57</v>
      </c>
      <c r="B19192" s="1">
        <v>45161</v>
      </c>
      <c r="C19192" s="3">
        <v>0.92724390046296301</v>
      </c>
      <c r="D19192" t="s">
        <v>350</v>
      </c>
      <c r="E19192" t="s">
        <v>105</v>
      </c>
    </row>
    <row r="19193" spans="1:33" x14ac:dyDescent="0.25">
      <c r="A19193" t="s">
        <v>57</v>
      </c>
      <c r="B19193" s="1">
        <v>45161</v>
      </c>
      <c r="C19193" s="3">
        <v>0.92724393518518522</v>
      </c>
      <c r="D19193" t="s">
        <v>350</v>
      </c>
      <c r="E19193" t="s">
        <v>106</v>
      </c>
    </row>
    <row r="19194" spans="1:33" x14ac:dyDescent="0.25">
      <c r="A19194" t="s">
        <v>57</v>
      </c>
      <c r="B19194" s="1">
        <v>45161</v>
      </c>
      <c r="C19194" s="3">
        <v>0.92724460648148144</v>
      </c>
      <c r="D19194" t="s">
        <v>350</v>
      </c>
      <c r="E19194" t="s">
        <v>3008</v>
      </c>
    </row>
    <row r="19195" spans="1:33" x14ac:dyDescent="0.25">
      <c r="A19195" t="s">
        <v>57</v>
      </c>
      <c r="B19195" s="1">
        <v>45161</v>
      </c>
      <c r="C19195" s="3">
        <v>0.92724473379629624</v>
      </c>
      <c r="D19195" t="s">
        <v>350</v>
      </c>
      <c r="E19195" t="s">
        <v>506</v>
      </c>
    </row>
    <row r="19196" spans="1:33" x14ac:dyDescent="0.25">
      <c r="A19196" t="s">
        <v>57</v>
      </c>
      <c r="B19196" s="1">
        <v>45161</v>
      </c>
      <c r="C19196" s="3">
        <v>0.92724490740740739</v>
      </c>
      <c r="D19196" t="s">
        <v>350</v>
      </c>
      <c r="E19196" t="s">
        <v>398</v>
      </c>
    </row>
    <row r="19197" spans="1:33" x14ac:dyDescent="0.25">
      <c r="A19197" t="s">
        <v>57</v>
      </c>
      <c r="B19197" s="1">
        <v>45161</v>
      </c>
      <c r="C19197" s="3">
        <v>0.92724651620370369</v>
      </c>
      <c r="D19197" t="s">
        <v>350</v>
      </c>
      <c r="E19197" t="s">
        <v>114</v>
      </c>
    </row>
    <row r="19198" spans="1:33" x14ac:dyDescent="0.25">
      <c r="A19198" t="s">
        <v>57</v>
      </c>
      <c r="B19198" s="1">
        <v>45161</v>
      </c>
      <c r="C19198" s="3">
        <v>0.92724675925925926</v>
      </c>
      <c r="D19198" t="s">
        <v>350</v>
      </c>
      <c r="E19198" t="s">
        <v>399</v>
      </c>
    </row>
    <row r="19199" spans="1:33" x14ac:dyDescent="0.25">
      <c r="A19199" t="s">
        <v>57</v>
      </c>
      <c r="B19199" s="1">
        <v>45161</v>
      </c>
      <c r="C19199" s="3">
        <v>0.92724708333333339</v>
      </c>
      <c r="D19199" t="s">
        <v>350</v>
      </c>
      <c r="E19199" t="s">
        <v>3009</v>
      </c>
    </row>
    <row r="19200" spans="1:33" x14ac:dyDescent="0.25">
      <c r="A19200" t="s">
        <v>57</v>
      </c>
      <c r="B19200" s="1">
        <v>45161</v>
      </c>
      <c r="C19200" s="3">
        <v>0.92724922453703706</v>
      </c>
      <c r="D19200" t="s">
        <v>350</v>
      </c>
      <c r="E19200" t="s">
        <v>802</v>
      </c>
    </row>
    <row r="19201" spans="1:20" x14ac:dyDescent="0.25">
      <c r="A19201" t="s">
        <v>57</v>
      </c>
      <c r="B19201" s="1">
        <v>45161</v>
      </c>
      <c r="C19201" s="3">
        <v>0.92722767361111114</v>
      </c>
      <c r="D19201" t="s">
        <v>350</v>
      </c>
      <c r="E19201" t="s">
        <v>127</v>
      </c>
      <c r="T19201" t="s">
        <v>515</v>
      </c>
    </row>
    <row r="19202" spans="1:20" x14ac:dyDescent="0.25">
      <c r="A19202" t="s">
        <v>57</v>
      </c>
      <c r="B19202" s="1">
        <v>45161</v>
      </c>
      <c r="C19202" s="3">
        <v>0.92722768518518517</v>
      </c>
      <c r="D19202" t="s">
        <v>350</v>
      </c>
      <c r="E19202" t="s">
        <v>127</v>
      </c>
      <c r="T19202" t="s">
        <v>130</v>
      </c>
    </row>
    <row r="19203" spans="1:20" x14ac:dyDescent="0.25">
      <c r="A19203" t="s">
        <v>57</v>
      </c>
      <c r="B19203" s="1">
        <v>45161</v>
      </c>
      <c r="C19203" s="3">
        <v>0.92722998842592597</v>
      </c>
      <c r="D19203" t="s">
        <v>350</v>
      </c>
      <c r="E19203" t="s">
        <v>127</v>
      </c>
      <c r="T19203" t="s">
        <v>516</v>
      </c>
    </row>
    <row r="19204" spans="1:20" x14ac:dyDescent="0.25">
      <c r="A19204" t="s">
        <v>57</v>
      </c>
      <c r="B19204" s="1">
        <v>45161</v>
      </c>
      <c r="C19204" s="3">
        <v>0.92723000000000011</v>
      </c>
      <c r="D19204" t="s">
        <v>350</v>
      </c>
      <c r="E19204" t="s">
        <v>127</v>
      </c>
      <c r="T19204" t="s">
        <v>130</v>
      </c>
    </row>
    <row r="19205" spans="1:20" x14ac:dyDescent="0.25">
      <c r="A19205" t="s">
        <v>57</v>
      </c>
      <c r="B19205" s="1">
        <v>45161</v>
      </c>
      <c r="C19205" s="3">
        <v>0.92723231481481483</v>
      </c>
      <c r="D19205" t="s">
        <v>350</v>
      </c>
      <c r="E19205" t="s">
        <v>127</v>
      </c>
      <c r="T19205" t="s">
        <v>517</v>
      </c>
    </row>
    <row r="19206" spans="1:20" x14ac:dyDescent="0.25">
      <c r="A19206" t="s">
        <v>57</v>
      </c>
      <c r="B19206" s="1">
        <v>45161</v>
      </c>
      <c r="C19206" s="3">
        <v>0.92723232638888886</v>
      </c>
      <c r="D19206" t="s">
        <v>350</v>
      </c>
      <c r="E19206" t="s">
        <v>127</v>
      </c>
      <c r="T19206" t="s">
        <v>130</v>
      </c>
    </row>
    <row r="19207" spans="1:20" x14ac:dyDescent="0.25">
      <c r="A19207" t="s">
        <v>57</v>
      </c>
      <c r="B19207" s="1">
        <v>45161</v>
      </c>
      <c r="C19207" s="3">
        <v>0.92723462962962966</v>
      </c>
      <c r="D19207" t="s">
        <v>350</v>
      </c>
      <c r="E19207" t="s">
        <v>127</v>
      </c>
      <c r="T19207" t="s">
        <v>518</v>
      </c>
    </row>
    <row r="19208" spans="1:20" x14ac:dyDescent="0.25">
      <c r="A19208" t="s">
        <v>57</v>
      </c>
      <c r="B19208" s="1">
        <v>45161</v>
      </c>
      <c r="C19208" s="3">
        <v>0.92723464120370369</v>
      </c>
      <c r="D19208" t="s">
        <v>350</v>
      </c>
      <c r="E19208" t="s">
        <v>127</v>
      </c>
      <c r="T19208" t="s">
        <v>538</v>
      </c>
    </row>
    <row r="19209" spans="1:20" x14ac:dyDescent="0.25">
      <c r="A19209" t="s">
        <v>57</v>
      </c>
      <c r="B19209" s="1">
        <v>45161</v>
      </c>
      <c r="C19209" s="3">
        <v>0.92723695601851841</v>
      </c>
      <c r="D19209" t="s">
        <v>350</v>
      </c>
      <c r="E19209" t="s">
        <v>127</v>
      </c>
      <c r="T19209" t="s">
        <v>520</v>
      </c>
    </row>
    <row r="19210" spans="1:20" x14ac:dyDescent="0.25">
      <c r="A19210" t="s">
        <v>57</v>
      </c>
      <c r="B19210" s="1">
        <v>45161</v>
      </c>
      <c r="C19210" s="3">
        <v>0.92723696759259255</v>
      </c>
      <c r="D19210" t="s">
        <v>350</v>
      </c>
      <c r="E19210" t="s">
        <v>127</v>
      </c>
      <c r="T19210" t="s">
        <v>521</v>
      </c>
    </row>
    <row r="19211" spans="1:20" x14ac:dyDescent="0.25">
      <c r="A19211" t="s">
        <v>57</v>
      </c>
      <c r="B19211" s="1">
        <v>45161</v>
      </c>
      <c r="C19211" s="3">
        <v>0.92723928240740738</v>
      </c>
      <c r="D19211" t="s">
        <v>350</v>
      </c>
      <c r="E19211" t="s">
        <v>127</v>
      </c>
      <c r="T19211" t="s">
        <v>522</v>
      </c>
    </row>
    <row r="19212" spans="1:20" x14ac:dyDescent="0.25">
      <c r="A19212" t="s">
        <v>57</v>
      </c>
      <c r="B19212" s="1">
        <v>45161</v>
      </c>
      <c r="C19212" s="3">
        <v>0.92723929398148153</v>
      </c>
      <c r="D19212" t="s">
        <v>350</v>
      </c>
      <c r="E19212" t="s">
        <v>127</v>
      </c>
      <c r="T19212" t="s">
        <v>133</v>
      </c>
    </row>
    <row r="19213" spans="1:20" x14ac:dyDescent="0.25">
      <c r="A19213" t="s">
        <v>57</v>
      </c>
      <c r="B19213" s="1">
        <v>45161</v>
      </c>
      <c r="C19213" s="3">
        <v>0.92724160879629636</v>
      </c>
      <c r="D19213" t="s">
        <v>350</v>
      </c>
      <c r="E19213" t="s">
        <v>127</v>
      </c>
      <c r="T19213" t="s">
        <v>523</v>
      </c>
    </row>
    <row r="19214" spans="1:20" x14ac:dyDescent="0.25">
      <c r="A19214" t="s">
        <v>57</v>
      </c>
      <c r="B19214" s="1">
        <v>45161</v>
      </c>
      <c r="C19214" s="3">
        <v>0.92724162037037028</v>
      </c>
      <c r="D19214" t="s">
        <v>350</v>
      </c>
      <c r="E19214" t="s">
        <v>127</v>
      </c>
      <c r="T19214" t="s">
        <v>134</v>
      </c>
    </row>
    <row r="19215" spans="1:20" x14ac:dyDescent="0.25">
      <c r="A19215" t="s">
        <v>57</v>
      </c>
      <c r="B19215" s="1">
        <v>45161</v>
      </c>
      <c r="C19215" s="3">
        <v>0.92724413194444455</v>
      </c>
      <c r="D19215" t="s">
        <v>350</v>
      </c>
      <c r="E19215" t="s">
        <v>127</v>
      </c>
      <c r="T19215" t="s">
        <v>524</v>
      </c>
    </row>
    <row r="19216" spans="1:20" x14ac:dyDescent="0.25">
      <c r="A19216" t="s">
        <v>57</v>
      </c>
      <c r="B19216" s="1">
        <v>45161</v>
      </c>
      <c r="C19216" s="3">
        <v>0.92724414351851847</v>
      </c>
      <c r="D19216" t="s">
        <v>350</v>
      </c>
      <c r="E19216" t="s">
        <v>127</v>
      </c>
      <c r="T19216" t="s">
        <v>135</v>
      </c>
    </row>
    <row r="19217" spans="1:20" x14ac:dyDescent="0.25">
      <c r="A19217" t="s">
        <v>57</v>
      </c>
      <c r="B19217" s="1">
        <v>45161</v>
      </c>
      <c r="C19217" s="3">
        <v>0.9272445949074074</v>
      </c>
      <c r="D19217" t="s">
        <v>350</v>
      </c>
      <c r="E19217" t="s">
        <v>127</v>
      </c>
      <c r="T19217" t="s">
        <v>525</v>
      </c>
    </row>
    <row r="19218" spans="1:20" x14ac:dyDescent="0.25">
      <c r="A19218" t="s">
        <v>57</v>
      </c>
      <c r="B19218" s="1">
        <v>45161</v>
      </c>
      <c r="C19218" s="3">
        <v>0.9272445949074074</v>
      </c>
      <c r="D19218" t="s">
        <v>350</v>
      </c>
      <c r="E19218" t="s">
        <v>127</v>
      </c>
      <c r="T19218" t="s">
        <v>135</v>
      </c>
    </row>
    <row r="19219" spans="1:20" x14ac:dyDescent="0.25">
      <c r="A19219" t="s">
        <v>57</v>
      </c>
      <c r="B19219" s="1">
        <v>45161</v>
      </c>
      <c r="C19219" s="3">
        <v>0.92725365740740739</v>
      </c>
      <c r="D19219" t="s">
        <v>350</v>
      </c>
      <c r="E19219" t="s">
        <v>398</v>
      </c>
    </row>
    <row r="19220" spans="1:20" x14ac:dyDescent="0.25">
      <c r="A19220" t="s">
        <v>57</v>
      </c>
      <c r="B19220" s="1">
        <v>45161</v>
      </c>
      <c r="C19220" s="3">
        <v>0.92725534722222225</v>
      </c>
      <c r="D19220" t="s">
        <v>350</v>
      </c>
      <c r="E19220" t="s">
        <v>114</v>
      </c>
    </row>
    <row r="19221" spans="1:20" x14ac:dyDescent="0.25">
      <c r="A19221" t="s">
        <v>57</v>
      </c>
      <c r="B19221" s="1">
        <v>45161</v>
      </c>
      <c r="C19221" s="3">
        <v>0.92725561342592588</v>
      </c>
      <c r="D19221" t="s">
        <v>350</v>
      </c>
      <c r="E19221" t="s">
        <v>399</v>
      </c>
    </row>
    <row r="19222" spans="1:20" x14ac:dyDescent="0.25">
      <c r="A19222" t="s">
        <v>57</v>
      </c>
      <c r="B19222" s="1">
        <v>45161</v>
      </c>
      <c r="C19222" s="3">
        <v>0.92725800925925927</v>
      </c>
      <c r="D19222" t="s">
        <v>350</v>
      </c>
      <c r="E19222" t="s">
        <v>3010</v>
      </c>
    </row>
    <row r="19223" spans="1:20" x14ac:dyDescent="0.25">
      <c r="A19223" t="s">
        <v>57</v>
      </c>
      <c r="B19223" s="1">
        <v>45161</v>
      </c>
      <c r="C19223" s="3">
        <v>0.92725814814814811</v>
      </c>
      <c r="D19223" t="s">
        <v>350</v>
      </c>
      <c r="E19223" t="s">
        <v>802</v>
      </c>
    </row>
    <row r="19224" spans="1:20" x14ac:dyDescent="0.25">
      <c r="A19224" t="s">
        <v>57</v>
      </c>
      <c r="B19224" s="1">
        <v>45161</v>
      </c>
      <c r="C19224" s="3">
        <v>0.92725822916666667</v>
      </c>
      <c r="D19224" t="s">
        <v>350</v>
      </c>
      <c r="E19224" t="s">
        <v>398</v>
      </c>
    </row>
    <row r="19225" spans="1:20" x14ac:dyDescent="0.25">
      <c r="A19225" t="s">
        <v>57</v>
      </c>
      <c r="B19225" s="1">
        <v>45161</v>
      </c>
      <c r="C19225" s="3">
        <v>0.92725993055555556</v>
      </c>
      <c r="D19225" t="s">
        <v>350</v>
      </c>
      <c r="E19225" t="s">
        <v>114</v>
      </c>
    </row>
    <row r="19226" spans="1:20" x14ac:dyDescent="0.25">
      <c r="A19226" t="s">
        <v>57</v>
      </c>
      <c r="B19226" s="1">
        <v>45161</v>
      </c>
      <c r="C19226" s="3">
        <v>0.92726017361111113</v>
      </c>
      <c r="D19226" t="s">
        <v>350</v>
      </c>
      <c r="E19226" t="s">
        <v>399</v>
      </c>
    </row>
    <row r="19227" spans="1:20" x14ac:dyDescent="0.25">
      <c r="A19227" t="s">
        <v>57</v>
      </c>
      <c r="B19227" s="1">
        <v>45161</v>
      </c>
      <c r="C19227" s="3">
        <v>0.92726049768518515</v>
      </c>
      <c r="D19227" t="s">
        <v>350</v>
      </c>
      <c r="E19227" t="s">
        <v>3011</v>
      </c>
    </row>
    <row r="19228" spans="1:20" x14ac:dyDescent="0.25">
      <c r="A19228" t="s">
        <v>57</v>
      </c>
      <c r="B19228" s="1">
        <v>45161</v>
      </c>
      <c r="C19228" s="3">
        <v>0.92726265046296297</v>
      </c>
      <c r="D19228" t="s">
        <v>350</v>
      </c>
      <c r="E19228" t="s">
        <v>802</v>
      </c>
    </row>
    <row r="19229" spans="1:20" x14ac:dyDescent="0.25">
      <c r="A19229" t="s">
        <v>57</v>
      </c>
      <c r="B19229" s="1">
        <v>45161</v>
      </c>
      <c r="C19229" s="3">
        <v>0.92726288194444439</v>
      </c>
      <c r="D19229" t="s">
        <v>350</v>
      </c>
      <c r="E19229" t="s">
        <v>398</v>
      </c>
    </row>
    <row r="19230" spans="1:20" x14ac:dyDescent="0.25">
      <c r="A19230" t="s">
        <v>57</v>
      </c>
      <c r="B19230" s="1">
        <v>45161</v>
      </c>
      <c r="C19230" s="3">
        <v>0.92726451388888886</v>
      </c>
      <c r="D19230" t="s">
        <v>350</v>
      </c>
      <c r="E19230" t="s">
        <v>114</v>
      </c>
    </row>
    <row r="19231" spans="1:20" x14ac:dyDescent="0.25">
      <c r="A19231" t="s">
        <v>57</v>
      </c>
      <c r="B19231" s="1">
        <v>45161</v>
      </c>
      <c r="C19231" s="3">
        <v>0.92726475694444443</v>
      </c>
      <c r="D19231" t="s">
        <v>350</v>
      </c>
      <c r="E19231" t="s">
        <v>399</v>
      </c>
    </row>
    <row r="19232" spans="1:20" x14ac:dyDescent="0.25">
      <c r="A19232" t="s">
        <v>57</v>
      </c>
      <c r="B19232" s="1">
        <v>45161</v>
      </c>
      <c r="C19232" s="3">
        <v>0.92726508101851846</v>
      </c>
      <c r="D19232" t="s">
        <v>350</v>
      </c>
      <c r="E19232" t="s">
        <v>3012</v>
      </c>
    </row>
    <row r="19233" spans="1:5" x14ac:dyDescent="0.25">
      <c r="A19233" t="s">
        <v>57</v>
      </c>
      <c r="B19233" s="1">
        <v>45161</v>
      </c>
      <c r="C19233" s="3">
        <v>0.92726722222222213</v>
      </c>
      <c r="D19233" t="s">
        <v>350</v>
      </c>
      <c r="E19233" t="s">
        <v>802</v>
      </c>
    </row>
    <row r="19234" spans="1:5" x14ac:dyDescent="0.25">
      <c r="A19234" t="s">
        <v>57</v>
      </c>
      <c r="B19234" s="1">
        <v>45161</v>
      </c>
      <c r="C19234" s="3">
        <v>0.92726746527777781</v>
      </c>
      <c r="D19234" t="s">
        <v>350</v>
      </c>
      <c r="E19234" t="s">
        <v>398</v>
      </c>
    </row>
    <row r="19235" spans="1:5" x14ac:dyDescent="0.25">
      <c r="A19235" t="s">
        <v>57</v>
      </c>
      <c r="B19235" s="1">
        <v>45161</v>
      </c>
      <c r="C19235" s="3">
        <v>0.927269074074074</v>
      </c>
      <c r="D19235" t="s">
        <v>350</v>
      </c>
      <c r="E19235" t="s">
        <v>114</v>
      </c>
    </row>
    <row r="19236" spans="1:5" x14ac:dyDescent="0.25">
      <c r="A19236" t="s">
        <v>57</v>
      </c>
      <c r="B19236" s="1">
        <v>45161</v>
      </c>
      <c r="C19236" s="3">
        <v>0.92726934027777774</v>
      </c>
      <c r="D19236" t="s">
        <v>350</v>
      </c>
      <c r="E19236" t="s">
        <v>399</v>
      </c>
    </row>
    <row r="19237" spans="1:5" x14ac:dyDescent="0.25">
      <c r="A19237" t="s">
        <v>57</v>
      </c>
      <c r="B19237" s="1">
        <v>45161</v>
      </c>
      <c r="C19237" s="3">
        <v>0.92726965277777784</v>
      </c>
      <c r="D19237" t="s">
        <v>350</v>
      </c>
      <c r="E19237" t="s">
        <v>3013</v>
      </c>
    </row>
    <row r="19238" spans="1:5" x14ac:dyDescent="0.25">
      <c r="A19238" t="s">
        <v>57</v>
      </c>
      <c r="B19238" s="1">
        <v>45161</v>
      </c>
      <c r="C19238" s="3">
        <v>0.92727179398148152</v>
      </c>
      <c r="D19238" t="s">
        <v>350</v>
      </c>
      <c r="E19238" t="s">
        <v>802</v>
      </c>
    </row>
    <row r="19239" spans="1:5" x14ac:dyDescent="0.25">
      <c r="A19239" t="s">
        <v>57</v>
      </c>
      <c r="B19239" s="1">
        <v>45161</v>
      </c>
      <c r="C19239" s="3">
        <v>0.92727206018518515</v>
      </c>
      <c r="D19239" t="s">
        <v>350</v>
      </c>
      <c r="E19239" t="s">
        <v>398</v>
      </c>
    </row>
    <row r="19240" spans="1:5" x14ac:dyDescent="0.25">
      <c r="A19240" t="s">
        <v>57</v>
      </c>
      <c r="B19240" s="1">
        <v>45161</v>
      </c>
      <c r="C19240" s="3">
        <v>0.92727358796296289</v>
      </c>
      <c r="D19240" t="s">
        <v>350</v>
      </c>
      <c r="E19240" t="s">
        <v>114</v>
      </c>
    </row>
    <row r="19241" spans="1:5" x14ac:dyDescent="0.25">
      <c r="A19241" t="s">
        <v>57</v>
      </c>
      <c r="B19241" s="1">
        <v>45161</v>
      </c>
      <c r="C19241" s="3">
        <v>0.9272738425925926</v>
      </c>
      <c r="D19241" t="s">
        <v>350</v>
      </c>
      <c r="E19241" t="s">
        <v>399</v>
      </c>
    </row>
    <row r="19242" spans="1:5" x14ac:dyDescent="0.25">
      <c r="A19242" t="s">
        <v>57</v>
      </c>
      <c r="B19242" s="1">
        <v>45161</v>
      </c>
      <c r="C19242" s="3">
        <v>0.92727425925925921</v>
      </c>
      <c r="D19242" t="s">
        <v>350</v>
      </c>
      <c r="E19242" t="s">
        <v>3014</v>
      </c>
    </row>
    <row r="19243" spans="1:5" x14ac:dyDescent="0.25">
      <c r="A19243" t="s">
        <v>57</v>
      </c>
      <c r="B19243" s="1">
        <v>45161</v>
      </c>
      <c r="C19243" s="3">
        <v>0.92727640046296289</v>
      </c>
      <c r="D19243" t="s">
        <v>350</v>
      </c>
      <c r="E19243" t="s">
        <v>802</v>
      </c>
    </row>
    <row r="19244" spans="1:5" x14ac:dyDescent="0.25">
      <c r="A19244" t="s">
        <v>57</v>
      </c>
      <c r="B19244" s="1">
        <v>45161</v>
      </c>
      <c r="C19244" s="3">
        <v>0.92727664351851846</v>
      </c>
      <c r="D19244" t="s">
        <v>350</v>
      </c>
      <c r="E19244" t="s">
        <v>398</v>
      </c>
    </row>
    <row r="19245" spans="1:5" x14ac:dyDescent="0.25">
      <c r="A19245" t="s">
        <v>57</v>
      </c>
      <c r="B19245" s="1">
        <v>45161</v>
      </c>
      <c r="C19245" s="3">
        <v>0.92727817129629619</v>
      </c>
      <c r="D19245" t="s">
        <v>350</v>
      </c>
      <c r="E19245" t="s">
        <v>114</v>
      </c>
    </row>
    <row r="19246" spans="1:5" x14ac:dyDescent="0.25">
      <c r="A19246" t="s">
        <v>57</v>
      </c>
      <c r="B19246" s="1">
        <v>45161</v>
      </c>
      <c r="C19246" s="3">
        <v>0.92727841435185188</v>
      </c>
      <c r="D19246" t="s">
        <v>350</v>
      </c>
      <c r="E19246" t="s">
        <v>399</v>
      </c>
    </row>
    <row r="19247" spans="1:5" x14ac:dyDescent="0.25">
      <c r="A19247" t="s">
        <v>57</v>
      </c>
      <c r="B19247" s="1">
        <v>45161</v>
      </c>
      <c r="C19247" s="3">
        <v>0.9272787384259259</v>
      </c>
      <c r="D19247" t="s">
        <v>350</v>
      </c>
      <c r="E19247" t="s">
        <v>3015</v>
      </c>
    </row>
    <row r="19248" spans="1:5" x14ac:dyDescent="0.25">
      <c r="A19248" t="s">
        <v>57</v>
      </c>
      <c r="B19248" s="1">
        <v>45161</v>
      </c>
      <c r="C19248" s="3">
        <v>0.92728087962962968</v>
      </c>
      <c r="D19248" t="s">
        <v>350</v>
      </c>
      <c r="E19248" t="s">
        <v>802</v>
      </c>
    </row>
    <row r="19249" spans="1:5" x14ac:dyDescent="0.25">
      <c r="A19249" t="s">
        <v>57</v>
      </c>
      <c r="B19249" s="1">
        <v>45161</v>
      </c>
      <c r="C19249" s="3">
        <v>0.92728101851851852</v>
      </c>
      <c r="D19249" t="s">
        <v>350</v>
      </c>
      <c r="E19249" t="s">
        <v>398</v>
      </c>
    </row>
    <row r="19250" spans="1:5" x14ac:dyDescent="0.25">
      <c r="A19250" t="s">
        <v>57</v>
      </c>
      <c r="B19250" s="1">
        <v>45161</v>
      </c>
      <c r="C19250" s="3">
        <v>0.92728273148148155</v>
      </c>
      <c r="D19250" t="s">
        <v>350</v>
      </c>
      <c r="E19250" t="s">
        <v>114</v>
      </c>
    </row>
    <row r="19251" spans="1:5" x14ac:dyDescent="0.25">
      <c r="A19251" t="s">
        <v>57</v>
      </c>
      <c r="B19251" s="1">
        <v>45161</v>
      </c>
      <c r="C19251" s="3">
        <v>0.92728299768518518</v>
      </c>
      <c r="D19251" t="s">
        <v>350</v>
      </c>
      <c r="E19251" t="s">
        <v>399</v>
      </c>
    </row>
    <row r="19252" spans="1:5" x14ac:dyDescent="0.25">
      <c r="A19252" t="s">
        <v>57</v>
      </c>
      <c r="B19252" s="1">
        <v>45161</v>
      </c>
      <c r="C19252" s="3">
        <v>0.92728331018518517</v>
      </c>
      <c r="D19252" t="s">
        <v>350</v>
      </c>
      <c r="E19252" t="s">
        <v>3016</v>
      </c>
    </row>
    <row r="19253" spans="1:5" x14ac:dyDescent="0.25">
      <c r="A19253" t="s">
        <v>57</v>
      </c>
      <c r="B19253" s="1">
        <v>45161</v>
      </c>
      <c r="C19253" s="3">
        <v>0.92728545138888885</v>
      </c>
      <c r="D19253" t="s">
        <v>350</v>
      </c>
      <c r="E19253" t="s">
        <v>802</v>
      </c>
    </row>
    <row r="19254" spans="1:5" x14ac:dyDescent="0.25">
      <c r="A19254" t="s">
        <v>57</v>
      </c>
      <c r="B19254" s="1">
        <v>45161</v>
      </c>
      <c r="C19254" s="3">
        <v>0.92728571759259248</v>
      </c>
      <c r="D19254" t="s">
        <v>350</v>
      </c>
      <c r="E19254" t="s">
        <v>398</v>
      </c>
    </row>
    <row r="19255" spans="1:5" x14ac:dyDescent="0.25">
      <c r="A19255" t="s">
        <v>57</v>
      </c>
      <c r="B19255" s="1">
        <v>45161</v>
      </c>
      <c r="C19255" s="3">
        <v>0.92728731481481486</v>
      </c>
      <c r="D19255" t="s">
        <v>350</v>
      </c>
      <c r="E19255" t="s">
        <v>114</v>
      </c>
    </row>
    <row r="19256" spans="1:5" x14ac:dyDescent="0.25">
      <c r="A19256" t="s">
        <v>57</v>
      </c>
      <c r="B19256" s="1">
        <v>45161</v>
      </c>
      <c r="C19256" s="3">
        <v>0.92728755787037043</v>
      </c>
      <c r="D19256" t="s">
        <v>350</v>
      </c>
      <c r="E19256" t="s">
        <v>399</v>
      </c>
    </row>
    <row r="19257" spans="1:5" x14ac:dyDescent="0.25">
      <c r="A19257" t="s">
        <v>57</v>
      </c>
      <c r="B19257" s="1">
        <v>45161</v>
      </c>
      <c r="C19257" s="3">
        <v>0.92728998842592592</v>
      </c>
      <c r="D19257" t="s">
        <v>350</v>
      </c>
      <c r="E19257" t="s">
        <v>3017</v>
      </c>
    </row>
    <row r="19258" spans="1:5" x14ac:dyDescent="0.25">
      <c r="A19258" t="s">
        <v>57</v>
      </c>
      <c r="B19258" s="1">
        <v>45161</v>
      </c>
      <c r="C19258" s="3">
        <v>0.92729003472222216</v>
      </c>
      <c r="D19258" t="s">
        <v>350</v>
      </c>
      <c r="E19258" t="s">
        <v>802</v>
      </c>
    </row>
    <row r="19259" spans="1:5" x14ac:dyDescent="0.25">
      <c r="A19259" t="s">
        <v>57</v>
      </c>
      <c r="B19259" s="1">
        <v>45161</v>
      </c>
      <c r="C19259" s="3">
        <v>0.9272901736111111</v>
      </c>
      <c r="D19259" t="s">
        <v>350</v>
      </c>
      <c r="E19259" t="s">
        <v>398</v>
      </c>
    </row>
    <row r="19260" spans="1:5" x14ac:dyDescent="0.25">
      <c r="A19260" t="s">
        <v>57</v>
      </c>
      <c r="B19260" s="1">
        <v>45161</v>
      </c>
      <c r="C19260" s="3">
        <v>0.92729188657407402</v>
      </c>
      <c r="D19260" t="s">
        <v>350</v>
      </c>
      <c r="E19260" t="s">
        <v>114</v>
      </c>
    </row>
    <row r="19261" spans="1:5" x14ac:dyDescent="0.25">
      <c r="A19261" t="s">
        <v>57</v>
      </c>
      <c r="B19261" s="1">
        <v>45161</v>
      </c>
      <c r="C19261" s="3">
        <v>0.9272921296296297</v>
      </c>
      <c r="D19261" t="s">
        <v>350</v>
      </c>
      <c r="E19261" t="s">
        <v>399</v>
      </c>
    </row>
    <row r="19262" spans="1:5" x14ac:dyDescent="0.25">
      <c r="A19262" t="s">
        <v>57</v>
      </c>
      <c r="B19262" s="1">
        <v>45161</v>
      </c>
      <c r="C19262" s="3">
        <v>0.92729456018518519</v>
      </c>
      <c r="D19262" t="s">
        <v>350</v>
      </c>
      <c r="E19262" t="s">
        <v>3018</v>
      </c>
    </row>
    <row r="19263" spans="1:5" x14ac:dyDescent="0.25">
      <c r="A19263" t="s">
        <v>57</v>
      </c>
      <c r="B19263" s="1">
        <v>45161</v>
      </c>
      <c r="C19263" s="3">
        <v>0.92729460648148143</v>
      </c>
      <c r="D19263" t="s">
        <v>350</v>
      </c>
      <c r="E19263" t="s">
        <v>802</v>
      </c>
    </row>
    <row r="19264" spans="1:5" x14ac:dyDescent="0.25">
      <c r="A19264" t="s">
        <v>57</v>
      </c>
      <c r="B19264" s="1">
        <v>45161</v>
      </c>
      <c r="C19264" s="3">
        <v>0.92729474537037027</v>
      </c>
      <c r="D19264" t="s">
        <v>350</v>
      </c>
      <c r="E19264" t="s">
        <v>398</v>
      </c>
    </row>
    <row r="19265" spans="1:5" x14ac:dyDescent="0.25">
      <c r="A19265" t="s">
        <v>57</v>
      </c>
      <c r="B19265" s="1">
        <v>45161</v>
      </c>
      <c r="C19265" s="3">
        <v>0.92729644675925915</v>
      </c>
      <c r="D19265" t="s">
        <v>350</v>
      </c>
      <c r="E19265" t="s">
        <v>114</v>
      </c>
    </row>
    <row r="19266" spans="1:5" x14ac:dyDescent="0.25">
      <c r="A19266" t="s">
        <v>57</v>
      </c>
      <c r="B19266" s="1">
        <v>45161</v>
      </c>
      <c r="C19266" s="3">
        <v>0.92729671296296301</v>
      </c>
      <c r="D19266" t="s">
        <v>350</v>
      </c>
      <c r="E19266" t="s">
        <v>399</v>
      </c>
    </row>
    <row r="19267" spans="1:5" x14ac:dyDescent="0.25">
      <c r="A19267" t="s">
        <v>57</v>
      </c>
      <c r="B19267" s="1">
        <v>45161</v>
      </c>
      <c r="C19267" s="3">
        <v>0.927297025462963</v>
      </c>
      <c r="D19267" t="s">
        <v>350</v>
      </c>
      <c r="E19267" t="s">
        <v>3019</v>
      </c>
    </row>
    <row r="19268" spans="1:5" x14ac:dyDescent="0.25">
      <c r="A19268" t="s">
        <v>57</v>
      </c>
      <c r="B19268" s="1">
        <v>45161</v>
      </c>
      <c r="C19268" s="3">
        <v>0.92729916666666667</v>
      </c>
      <c r="D19268" t="s">
        <v>350</v>
      </c>
      <c r="E19268" t="s">
        <v>802</v>
      </c>
    </row>
    <row r="19269" spans="1:5" x14ac:dyDescent="0.25">
      <c r="A19269" t="s">
        <v>57</v>
      </c>
      <c r="B19269" s="1">
        <v>45161</v>
      </c>
      <c r="C19269" s="3">
        <v>0.92729943287037031</v>
      </c>
      <c r="D19269" t="s">
        <v>350</v>
      </c>
      <c r="E19269" t="s">
        <v>398</v>
      </c>
    </row>
    <row r="19270" spans="1:5" x14ac:dyDescent="0.25">
      <c r="A19270" t="s">
        <v>57</v>
      </c>
      <c r="B19270" s="1">
        <v>45161</v>
      </c>
      <c r="C19270" s="3">
        <v>0.92730105324074075</v>
      </c>
      <c r="D19270" t="s">
        <v>350</v>
      </c>
      <c r="E19270" t="s">
        <v>114</v>
      </c>
    </row>
    <row r="19271" spans="1:5" x14ac:dyDescent="0.25">
      <c r="A19271" t="s">
        <v>57</v>
      </c>
      <c r="B19271" s="1">
        <v>45161</v>
      </c>
      <c r="C19271" s="3">
        <v>0.92730129629629632</v>
      </c>
      <c r="D19271" t="s">
        <v>350</v>
      </c>
      <c r="E19271" t="s">
        <v>399</v>
      </c>
    </row>
    <row r="19272" spans="1:5" x14ac:dyDescent="0.25">
      <c r="A19272" t="s">
        <v>57</v>
      </c>
      <c r="B19272" s="1">
        <v>45161</v>
      </c>
      <c r="C19272" s="3">
        <v>0.92730162037037045</v>
      </c>
      <c r="D19272" t="s">
        <v>350</v>
      </c>
      <c r="E19272" t="s">
        <v>3020</v>
      </c>
    </row>
    <row r="19273" spans="1:5" x14ac:dyDescent="0.25">
      <c r="A19273" t="s">
        <v>57</v>
      </c>
      <c r="B19273" s="1">
        <v>45161</v>
      </c>
      <c r="C19273" s="3">
        <v>0.92730376157407413</v>
      </c>
      <c r="D19273" t="s">
        <v>350</v>
      </c>
      <c r="E19273" t="s">
        <v>802</v>
      </c>
    </row>
    <row r="19274" spans="1:5" x14ac:dyDescent="0.25">
      <c r="A19274" t="s">
        <v>57</v>
      </c>
      <c r="B19274" s="1">
        <v>45161</v>
      </c>
      <c r="C19274" s="3">
        <v>0.92730390046296296</v>
      </c>
      <c r="D19274" t="s">
        <v>350</v>
      </c>
      <c r="E19274" t="s">
        <v>96</v>
      </c>
    </row>
    <row r="19275" spans="1:5" x14ac:dyDescent="0.25">
      <c r="A19275" t="s">
        <v>57</v>
      </c>
      <c r="B19275" s="1">
        <v>45161</v>
      </c>
      <c r="C19275" s="3">
        <v>0.92730412037037035</v>
      </c>
      <c r="D19275" t="s">
        <v>350</v>
      </c>
      <c r="E19275" t="s">
        <v>3008</v>
      </c>
    </row>
    <row r="19276" spans="1:5" x14ac:dyDescent="0.25">
      <c r="A19276" t="s">
        <v>57</v>
      </c>
      <c r="B19276" s="1">
        <v>45161</v>
      </c>
      <c r="C19276" s="3">
        <v>0.92730424768518516</v>
      </c>
      <c r="D19276" t="s">
        <v>350</v>
      </c>
      <c r="E19276" t="s">
        <v>506</v>
      </c>
    </row>
    <row r="19277" spans="1:5" x14ac:dyDescent="0.25">
      <c r="A19277" t="s">
        <v>57</v>
      </c>
      <c r="B19277" s="1">
        <v>45161</v>
      </c>
      <c r="C19277" s="3">
        <v>0.9273042939814814</v>
      </c>
      <c r="D19277" t="s">
        <v>350</v>
      </c>
      <c r="E19277" t="s">
        <v>398</v>
      </c>
    </row>
    <row r="19278" spans="1:5" x14ac:dyDescent="0.25">
      <c r="A19278" t="s">
        <v>57</v>
      </c>
      <c r="B19278" s="1">
        <v>45161</v>
      </c>
      <c r="C19278" s="3">
        <v>0.92730600694444443</v>
      </c>
      <c r="D19278" t="s">
        <v>350</v>
      </c>
      <c r="E19278" t="s">
        <v>114</v>
      </c>
    </row>
    <row r="19279" spans="1:5" x14ac:dyDescent="0.25">
      <c r="A19279" t="s">
        <v>57</v>
      </c>
      <c r="B19279" s="1">
        <v>45161</v>
      </c>
      <c r="C19279" s="3">
        <v>0.92730627314814817</v>
      </c>
      <c r="D19279" t="s">
        <v>350</v>
      </c>
      <c r="E19279" t="s">
        <v>399</v>
      </c>
    </row>
    <row r="19280" spans="1:5" x14ac:dyDescent="0.25">
      <c r="A19280" t="s">
        <v>57</v>
      </c>
      <c r="B19280" s="1">
        <v>45161</v>
      </c>
      <c r="C19280" s="3">
        <v>0.92730868055555549</v>
      </c>
      <c r="D19280" t="s">
        <v>350</v>
      </c>
      <c r="E19280" t="s">
        <v>3021</v>
      </c>
    </row>
    <row r="19281" spans="1:5" x14ac:dyDescent="0.25">
      <c r="A19281" t="s">
        <v>57</v>
      </c>
      <c r="B19281" s="1">
        <v>45161</v>
      </c>
      <c r="C19281" s="3">
        <v>0.92730872685185195</v>
      </c>
      <c r="D19281" t="s">
        <v>350</v>
      </c>
      <c r="E19281" t="s">
        <v>802</v>
      </c>
    </row>
    <row r="19282" spans="1:5" x14ac:dyDescent="0.25">
      <c r="A19282" t="s">
        <v>57</v>
      </c>
      <c r="B19282" s="1">
        <v>45161</v>
      </c>
      <c r="C19282" s="3">
        <v>0.92730888888888885</v>
      </c>
      <c r="D19282" t="s">
        <v>350</v>
      </c>
      <c r="E19282" t="s">
        <v>398</v>
      </c>
    </row>
    <row r="19283" spans="1:5" x14ac:dyDescent="0.25">
      <c r="A19283" t="s">
        <v>57</v>
      </c>
      <c r="B19283" s="1">
        <v>45161</v>
      </c>
      <c r="C19283" s="3">
        <v>0.92731052083333332</v>
      </c>
      <c r="D19283" t="s">
        <v>350</v>
      </c>
      <c r="E19283" t="s">
        <v>114</v>
      </c>
    </row>
    <row r="19284" spans="1:5" x14ac:dyDescent="0.25">
      <c r="A19284" t="s">
        <v>57</v>
      </c>
      <c r="B19284" s="1">
        <v>45161</v>
      </c>
      <c r="C19284" s="3">
        <v>0.92731076388888889</v>
      </c>
      <c r="D19284" t="s">
        <v>350</v>
      </c>
      <c r="E19284" t="s">
        <v>399</v>
      </c>
    </row>
    <row r="19285" spans="1:5" x14ac:dyDescent="0.25">
      <c r="A19285" t="s">
        <v>57</v>
      </c>
      <c r="B19285" s="1">
        <v>45161</v>
      </c>
      <c r="C19285" s="3">
        <v>0.92731116898148158</v>
      </c>
      <c r="D19285" t="s">
        <v>350</v>
      </c>
      <c r="E19285" t="s">
        <v>3022</v>
      </c>
    </row>
    <row r="19286" spans="1:5" x14ac:dyDescent="0.25">
      <c r="A19286" t="s">
        <v>57</v>
      </c>
      <c r="B19286" s="1">
        <v>45161</v>
      </c>
      <c r="C19286" s="3">
        <v>0.92731332175925918</v>
      </c>
      <c r="D19286" t="s">
        <v>350</v>
      </c>
      <c r="E19286" t="s">
        <v>802</v>
      </c>
    </row>
    <row r="19287" spans="1:5" x14ac:dyDescent="0.25">
      <c r="A19287" t="s">
        <v>57</v>
      </c>
      <c r="B19287" s="1">
        <v>45161</v>
      </c>
      <c r="C19287" s="3">
        <v>0.92731346064814824</v>
      </c>
      <c r="D19287" t="s">
        <v>350</v>
      </c>
      <c r="E19287" t="s">
        <v>398</v>
      </c>
    </row>
    <row r="19288" spans="1:5" x14ac:dyDescent="0.25">
      <c r="A19288" t="s">
        <v>57</v>
      </c>
      <c r="B19288" s="1">
        <v>45161</v>
      </c>
      <c r="C19288" s="3">
        <v>0.92731509259259248</v>
      </c>
      <c r="D19288" t="s">
        <v>350</v>
      </c>
      <c r="E19288" t="s">
        <v>114</v>
      </c>
    </row>
    <row r="19289" spans="1:5" x14ac:dyDescent="0.25">
      <c r="A19289" t="s">
        <v>57</v>
      </c>
      <c r="B19289" s="1">
        <v>45161</v>
      </c>
      <c r="C19289" s="3">
        <v>0.92731533564814816</v>
      </c>
      <c r="D19289" t="s">
        <v>350</v>
      </c>
      <c r="E19289" t="s">
        <v>399</v>
      </c>
    </row>
    <row r="19290" spans="1:5" x14ac:dyDescent="0.25">
      <c r="A19290" t="s">
        <v>57</v>
      </c>
      <c r="B19290" s="1">
        <v>45161</v>
      </c>
      <c r="C19290" s="3">
        <v>0.92731565972222219</v>
      </c>
      <c r="D19290" t="s">
        <v>350</v>
      </c>
      <c r="E19290" t="s">
        <v>3023</v>
      </c>
    </row>
    <row r="19291" spans="1:5" x14ac:dyDescent="0.25">
      <c r="A19291" t="s">
        <v>57</v>
      </c>
      <c r="B19291" s="1">
        <v>45161</v>
      </c>
      <c r="C19291" s="3">
        <v>0.92731780092592597</v>
      </c>
      <c r="D19291" t="s">
        <v>350</v>
      </c>
      <c r="E19291" t="s">
        <v>802</v>
      </c>
    </row>
    <row r="19292" spans="1:5" x14ac:dyDescent="0.25">
      <c r="A19292" t="s">
        <v>57</v>
      </c>
      <c r="B19292" s="1">
        <v>45161</v>
      </c>
      <c r="C19292" s="3">
        <v>0.92731793981481481</v>
      </c>
      <c r="D19292" t="s">
        <v>350</v>
      </c>
      <c r="E19292" t="s">
        <v>398</v>
      </c>
    </row>
    <row r="19293" spans="1:5" x14ac:dyDescent="0.25">
      <c r="A19293" t="s">
        <v>57</v>
      </c>
      <c r="B19293" s="1">
        <v>45161</v>
      </c>
      <c r="C19293" s="3">
        <v>0.92731973379629629</v>
      </c>
      <c r="D19293" t="s">
        <v>350</v>
      </c>
      <c r="E19293" t="s">
        <v>114</v>
      </c>
    </row>
    <row r="19294" spans="1:5" x14ac:dyDescent="0.25">
      <c r="A19294" t="s">
        <v>57</v>
      </c>
      <c r="B19294" s="1">
        <v>45161</v>
      </c>
      <c r="C19294" s="3">
        <v>0.92732001157407407</v>
      </c>
      <c r="D19294" t="s">
        <v>350</v>
      </c>
      <c r="E19294" t="s">
        <v>399</v>
      </c>
    </row>
    <row r="19295" spans="1:5" x14ac:dyDescent="0.25">
      <c r="A19295" t="s">
        <v>57</v>
      </c>
      <c r="B19295" s="1">
        <v>45161</v>
      </c>
      <c r="C19295" s="3">
        <v>0.92732383101851845</v>
      </c>
      <c r="D19295" t="s">
        <v>350</v>
      </c>
      <c r="E19295" t="s">
        <v>3024</v>
      </c>
    </row>
    <row r="19296" spans="1:5" x14ac:dyDescent="0.25">
      <c r="A19296" t="s">
        <v>57</v>
      </c>
      <c r="B19296" s="1">
        <v>45161</v>
      </c>
      <c r="C19296" s="3">
        <v>0.92732386574074077</v>
      </c>
      <c r="D19296" t="s">
        <v>350</v>
      </c>
      <c r="E19296" t="s">
        <v>802</v>
      </c>
    </row>
    <row r="19297" spans="1:5" x14ac:dyDescent="0.25">
      <c r="A19297" t="s">
        <v>57</v>
      </c>
      <c r="B19297" s="1">
        <v>45161</v>
      </c>
      <c r="C19297" s="3">
        <v>0.92732405092592585</v>
      </c>
      <c r="D19297" t="s">
        <v>350</v>
      </c>
      <c r="E19297" t="s">
        <v>398</v>
      </c>
    </row>
    <row r="19298" spans="1:5" x14ac:dyDescent="0.25">
      <c r="A19298" t="s">
        <v>57</v>
      </c>
      <c r="B19298" s="1">
        <v>45161</v>
      </c>
      <c r="C19298" s="3">
        <v>0.92732577546296291</v>
      </c>
      <c r="D19298" t="s">
        <v>350</v>
      </c>
      <c r="E19298" t="s">
        <v>114</v>
      </c>
    </row>
    <row r="19299" spans="1:5" x14ac:dyDescent="0.25">
      <c r="A19299" t="s">
        <v>57</v>
      </c>
      <c r="B19299" s="1">
        <v>45161</v>
      </c>
      <c r="C19299" s="3">
        <v>0.92732601851851859</v>
      </c>
      <c r="D19299" t="s">
        <v>350</v>
      </c>
      <c r="E19299" t="s">
        <v>399</v>
      </c>
    </row>
    <row r="19300" spans="1:5" x14ac:dyDescent="0.25">
      <c r="A19300" t="s">
        <v>57</v>
      </c>
      <c r="B19300" s="1">
        <v>45161</v>
      </c>
      <c r="C19300" s="3">
        <v>0.92732635416666664</v>
      </c>
      <c r="D19300" t="s">
        <v>350</v>
      </c>
      <c r="E19300" t="s">
        <v>3025</v>
      </c>
    </row>
    <row r="19301" spans="1:5" x14ac:dyDescent="0.25">
      <c r="A19301" t="s">
        <v>57</v>
      </c>
      <c r="B19301" s="1">
        <v>45161</v>
      </c>
      <c r="C19301" s="3">
        <v>0.92732849537037032</v>
      </c>
      <c r="D19301" t="s">
        <v>350</v>
      </c>
      <c r="E19301" t="s">
        <v>802</v>
      </c>
    </row>
    <row r="19302" spans="1:5" x14ac:dyDescent="0.25">
      <c r="A19302" t="s">
        <v>57</v>
      </c>
      <c r="B19302" s="1">
        <v>45161</v>
      </c>
      <c r="C19302" s="3">
        <v>0.92732863425925915</v>
      </c>
      <c r="D19302" t="s">
        <v>350</v>
      </c>
      <c r="E19302" t="s">
        <v>398</v>
      </c>
    </row>
    <row r="19303" spans="1:5" x14ac:dyDescent="0.25">
      <c r="A19303" t="s">
        <v>57</v>
      </c>
      <c r="B19303" s="1">
        <v>45161</v>
      </c>
      <c r="C19303" s="3">
        <v>0.92733033564814804</v>
      </c>
      <c r="D19303" t="s">
        <v>350</v>
      </c>
      <c r="E19303" t="s">
        <v>114</v>
      </c>
    </row>
    <row r="19304" spans="1:5" x14ac:dyDescent="0.25">
      <c r="A19304" t="s">
        <v>57</v>
      </c>
      <c r="B19304" s="1">
        <v>45161</v>
      </c>
      <c r="C19304" s="3">
        <v>0.92733057870370372</v>
      </c>
      <c r="D19304" t="s">
        <v>350</v>
      </c>
      <c r="E19304" t="s">
        <v>399</v>
      </c>
    </row>
    <row r="19305" spans="1:5" x14ac:dyDescent="0.25">
      <c r="A19305" t="s">
        <v>57</v>
      </c>
      <c r="B19305" s="1">
        <v>45161</v>
      </c>
      <c r="C19305" s="3">
        <v>0.92733091435185189</v>
      </c>
      <c r="D19305" t="s">
        <v>350</v>
      </c>
      <c r="E19305" t="s">
        <v>3026</v>
      </c>
    </row>
    <row r="19306" spans="1:5" x14ac:dyDescent="0.25">
      <c r="A19306" t="s">
        <v>57</v>
      </c>
      <c r="B19306" s="1">
        <v>45161</v>
      </c>
      <c r="C19306" s="3">
        <v>0.92733305555555556</v>
      </c>
      <c r="D19306" t="s">
        <v>350</v>
      </c>
      <c r="E19306" t="s">
        <v>802</v>
      </c>
    </row>
    <row r="19307" spans="1:5" x14ac:dyDescent="0.25">
      <c r="A19307" t="s">
        <v>57</v>
      </c>
      <c r="B19307" s="1">
        <v>45161</v>
      </c>
      <c r="C19307" s="3">
        <v>0.9273332870370371</v>
      </c>
      <c r="D19307" t="s">
        <v>350</v>
      </c>
      <c r="E19307" t="s">
        <v>398</v>
      </c>
    </row>
    <row r="19308" spans="1:5" x14ac:dyDescent="0.25">
      <c r="A19308" t="s">
        <v>57</v>
      </c>
      <c r="B19308" s="1">
        <v>45161</v>
      </c>
      <c r="C19308" s="3">
        <v>0.92733488425925925</v>
      </c>
      <c r="D19308" t="s">
        <v>350</v>
      </c>
      <c r="E19308" t="s">
        <v>114</v>
      </c>
    </row>
    <row r="19309" spans="1:5" x14ac:dyDescent="0.25">
      <c r="A19309" t="s">
        <v>57</v>
      </c>
      <c r="B19309" s="1">
        <v>45161</v>
      </c>
      <c r="C19309" s="3">
        <v>0.92733516203703703</v>
      </c>
      <c r="D19309" t="s">
        <v>350</v>
      </c>
      <c r="E19309" t="s">
        <v>399</v>
      </c>
    </row>
    <row r="19310" spans="1:5" x14ac:dyDescent="0.25">
      <c r="A19310" t="s">
        <v>57</v>
      </c>
      <c r="B19310" s="1">
        <v>45161</v>
      </c>
      <c r="C19310" s="3">
        <v>0.92733755787037042</v>
      </c>
      <c r="D19310" t="s">
        <v>350</v>
      </c>
      <c r="E19310" t="s">
        <v>3027</v>
      </c>
    </row>
    <row r="19311" spans="1:5" x14ac:dyDescent="0.25">
      <c r="A19311" t="s">
        <v>57</v>
      </c>
      <c r="B19311" s="1">
        <v>45161</v>
      </c>
      <c r="C19311" s="3">
        <v>0.92733769675925926</v>
      </c>
      <c r="D19311" t="s">
        <v>350</v>
      </c>
      <c r="E19311" t="s">
        <v>802</v>
      </c>
    </row>
    <row r="19312" spans="1:5" x14ac:dyDescent="0.25">
      <c r="A19312" t="s">
        <v>57</v>
      </c>
      <c r="B19312" s="1">
        <v>45161</v>
      </c>
      <c r="C19312" s="3">
        <v>0.92733776620370367</v>
      </c>
      <c r="D19312" t="s">
        <v>350</v>
      </c>
      <c r="E19312" t="s">
        <v>398</v>
      </c>
    </row>
    <row r="19313" spans="1:5" x14ac:dyDescent="0.25">
      <c r="A19313" t="s">
        <v>57</v>
      </c>
      <c r="B19313" s="1">
        <v>45161</v>
      </c>
      <c r="C19313" s="3">
        <v>0.92733949074074074</v>
      </c>
      <c r="D19313" t="s">
        <v>350</v>
      </c>
      <c r="E19313" t="s">
        <v>114</v>
      </c>
    </row>
    <row r="19314" spans="1:5" x14ac:dyDescent="0.25">
      <c r="A19314" t="s">
        <v>57</v>
      </c>
      <c r="B19314" s="1">
        <v>45161</v>
      </c>
      <c r="C19314" s="3">
        <v>0.9273397337962962</v>
      </c>
      <c r="D19314" t="s">
        <v>350</v>
      </c>
      <c r="E19314" t="s">
        <v>399</v>
      </c>
    </row>
    <row r="19315" spans="1:5" x14ac:dyDescent="0.25">
      <c r="A19315" t="s">
        <v>57</v>
      </c>
      <c r="B19315" s="1">
        <v>45161</v>
      </c>
      <c r="C19315" s="3">
        <v>0.92734006944444447</v>
      </c>
      <c r="D19315" t="s">
        <v>350</v>
      </c>
      <c r="E19315" t="s">
        <v>3028</v>
      </c>
    </row>
    <row r="19316" spans="1:5" x14ac:dyDescent="0.25">
      <c r="A19316" t="s">
        <v>57</v>
      </c>
      <c r="B19316" s="1">
        <v>45161</v>
      </c>
      <c r="C19316" s="3">
        <v>0.92734221064814815</v>
      </c>
      <c r="D19316" t="s">
        <v>350</v>
      </c>
      <c r="E19316" t="s">
        <v>802</v>
      </c>
    </row>
    <row r="19317" spans="1:5" x14ac:dyDescent="0.25">
      <c r="A19317" t="s">
        <v>57</v>
      </c>
      <c r="B19317" s="1">
        <v>45161</v>
      </c>
      <c r="C19317" s="3">
        <v>0.92734234953703698</v>
      </c>
      <c r="D19317" t="s">
        <v>350</v>
      </c>
      <c r="E19317" t="s">
        <v>398</v>
      </c>
    </row>
    <row r="19318" spans="1:5" x14ac:dyDescent="0.25">
      <c r="A19318" t="s">
        <v>57</v>
      </c>
      <c r="B19318" s="1">
        <v>45161</v>
      </c>
      <c r="C19318" s="3">
        <v>0.92734405092592587</v>
      </c>
      <c r="D19318" t="s">
        <v>350</v>
      </c>
      <c r="E19318" t="s">
        <v>114</v>
      </c>
    </row>
    <row r="19319" spans="1:5" x14ac:dyDescent="0.25">
      <c r="A19319" t="s">
        <v>57</v>
      </c>
      <c r="B19319" s="1">
        <v>45161</v>
      </c>
      <c r="C19319" s="3">
        <v>0.92734429398148155</v>
      </c>
      <c r="D19319" t="s">
        <v>350</v>
      </c>
      <c r="E19319" t="s">
        <v>399</v>
      </c>
    </row>
    <row r="19320" spans="1:5" x14ac:dyDescent="0.25">
      <c r="A19320" t="s">
        <v>57</v>
      </c>
      <c r="B19320" s="1">
        <v>45161</v>
      </c>
      <c r="C19320" s="3">
        <v>0.92734461805555546</v>
      </c>
      <c r="D19320" t="s">
        <v>350</v>
      </c>
      <c r="E19320" t="s">
        <v>3029</v>
      </c>
    </row>
    <row r="19321" spans="1:5" x14ac:dyDescent="0.25">
      <c r="A19321" t="s">
        <v>57</v>
      </c>
      <c r="B19321" s="1">
        <v>45161</v>
      </c>
      <c r="C19321" s="3">
        <v>0.92734675925925936</v>
      </c>
      <c r="D19321" t="s">
        <v>350</v>
      </c>
      <c r="E19321" t="s">
        <v>802</v>
      </c>
    </row>
    <row r="19322" spans="1:5" x14ac:dyDescent="0.25">
      <c r="A19322" t="s">
        <v>57</v>
      </c>
      <c r="B19322" s="1">
        <v>45161</v>
      </c>
      <c r="C19322" s="3">
        <v>0.92734699074074067</v>
      </c>
      <c r="D19322" t="s">
        <v>350</v>
      </c>
      <c r="E19322" t="s">
        <v>398</v>
      </c>
    </row>
    <row r="19323" spans="1:5" x14ac:dyDescent="0.25">
      <c r="A19323" t="s">
        <v>57</v>
      </c>
      <c r="B19323" s="1">
        <v>45161</v>
      </c>
      <c r="C19323" s="3">
        <v>0.92734853009259266</v>
      </c>
      <c r="D19323" t="s">
        <v>350</v>
      </c>
      <c r="E19323" t="s">
        <v>114</v>
      </c>
    </row>
    <row r="19324" spans="1:5" x14ac:dyDescent="0.25">
      <c r="A19324" t="s">
        <v>57</v>
      </c>
      <c r="B19324" s="1">
        <v>45161</v>
      </c>
      <c r="C19324" s="3">
        <v>0.9273487962962963</v>
      </c>
      <c r="D19324" t="s">
        <v>350</v>
      </c>
      <c r="E19324" t="s">
        <v>399</v>
      </c>
    </row>
    <row r="19325" spans="1:5" x14ac:dyDescent="0.25">
      <c r="A19325" t="s">
        <v>57</v>
      </c>
      <c r="B19325" s="1">
        <v>45161</v>
      </c>
      <c r="C19325" s="3">
        <v>0.92735128472222217</v>
      </c>
      <c r="D19325" t="s">
        <v>350</v>
      </c>
      <c r="E19325" t="s">
        <v>3030</v>
      </c>
    </row>
    <row r="19326" spans="1:5" x14ac:dyDescent="0.25">
      <c r="A19326" t="s">
        <v>57</v>
      </c>
      <c r="B19326" s="1">
        <v>45161</v>
      </c>
      <c r="C19326" s="3">
        <v>0.92735133101851852</v>
      </c>
      <c r="D19326" t="s">
        <v>350</v>
      </c>
      <c r="E19326" t="s">
        <v>802</v>
      </c>
    </row>
    <row r="19327" spans="1:5" x14ac:dyDescent="0.25">
      <c r="A19327" t="s">
        <v>57</v>
      </c>
      <c r="B19327" s="1">
        <v>45161</v>
      </c>
      <c r="C19327" s="3">
        <v>0.92735149305555564</v>
      </c>
      <c r="D19327" t="s">
        <v>350</v>
      </c>
      <c r="E19327" t="s">
        <v>398</v>
      </c>
    </row>
    <row r="19328" spans="1:5" x14ac:dyDescent="0.25">
      <c r="A19328" t="s">
        <v>57</v>
      </c>
      <c r="B19328" s="1">
        <v>45161</v>
      </c>
      <c r="C19328" s="3">
        <v>0.92735311342592597</v>
      </c>
      <c r="D19328" t="s">
        <v>350</v>
      </c>
      <c r="E19328" t="s">
        <v>114</v>
      </c>
    </row>
    <row r="19329" spans="1:5" x14ac:dyDescent="0.25">
      <c r="A19329" t="s">
        <v>57</v>
      </c>
      <c r="B19329" s="1">
        <v>45161</v>
      </c>
      <c r="C19329" s="3">
        <v>0.92735335648148143</v>
      </c>
      <c r="D19329" t="s">
        <v>350</v>
      </c>
      <c r="E19329" t="s">
        <v>399</v>
      </c>
    </row>
    <row r="19330" spans="1:5" x14ac:dyDescent="0.25">
      <c r="A19330" t="s">
        <v>57</v>
      </c>
      <c r="B19330" s="1">
        <v>45161</v>
      </c>
      <c r="C19330" s="3">
        <v>0.92735577546296299</v>
      </c>
      <c r="D19330" t="s">
        <v>350</v>
      </c>
      <c r="E19330" t="s">
        <v>3031</v>
      </c>
    </row>
    <row r="19331" spans="1:5" x14ac:dyDescent="0.25">
      <c r="A19331" t="s">
        <v>57</v>
      </c>
      <c r="B19331" s="1">
        <v>45161</v>
      </c>
      <c r="C19331" s="3">
        <v>0.92735582175925924</v>
      </c>
      <c r="D19331" t="s">
        <v>350</v>
      </c>
      <c r="E19331" t="s">
        <v>802</v>
      </c>
    </row>
    <row r="19332" spans="1:5" x14ac:dyDescent="0.25">
      <c r="A19332" t="s">
        <v>57</v>
      </c>
      <c r="B19332" s="1">
        <v>45161</v>
      </c>
      <c r="C19332" s="3">
        <v>0.92735596064814818</v>
      </c>
      <c r="D19332" t="s">
        <v>350</v>
      </c>
      <c r="E19332" t="s">
        <v>398</v>
      </c>
    </row>
    <row r="19333" spans="1:5" x14ac:dyDescent="0.25">
      <c r="A19333" t="s">
        <v>57</v>
      </c>
      <c r="B19333" s="1">
        <v>45161</v>
      </c>
      <c r="C19333" s="3">
        <v>0.9273576736111111</v>
      </c>
      <c r="D19333" t="s">
        <v>350</v>
      </c>
      <c r="E19333" t="s">
        <v>114</v>
      </c>
    </row>
    <row r="19334" spans="1:5" x14ac:dyDescent="0.25">
      <c r="A19334" t="s">
        <v>57</v>
      </c>
      <c r="B19334" s="1">
        <v>45161</v>
      </c>
      <c r="C19334" s="3">
        <v>0.92735791666666667</v>
      </c>
      <c r="D19334" t="s">
        <v>350</v>
      </c>
      <c r="E19334" t="s">
        <v>399</v>
      </c>
    </row>
    <row r="19335" spans="1:5" x14ac:dyDescent="0.25">
      <c r="A19335" t="s">
        <v>57</v>
      </c>
      <c r="B19335" s="1">
        <v>45161</v>
      </c>
      <c r="C19335" s="3">
        <v>0.92735825231481483</v>
      </c>
      <c r="D19335" t="s">
        <v>350</v>
      </c>
      <c r="E19335" t="s">
        <v>3032</v>
      </c>
    </row>
    <row r="19336" spans="1:5" x14ac:dyDescent="0.25">
      <c r="A19336" t="s">
        <v>57</v>
      </c>
      <c r="B19336" s="1">
        <v>45161</v>
      </c>
      <c r="C19336" s="3">
        <v>0.92736039351851851</v>
      </c>
      <c r="D19336" t="s">
        <v>350</v>
      </c>
      <c r="E19336" t="s">
        <v>802</v>
      </c>
    </row>
    <row r="19337" spans="1:5" x14ac:dyDescent="0.25">
      <c r="A19337" t="s">
        <v>57</v>
      </c>
      <c r="B19337" s="1">
        <v>45161</v>
      </c>
      <c r="C19337" s="3">
        <v>0.92736062499999994</v>
      </c>
      <c r="D19337" t="s">
        <v>350</v>
      </c>
      <c r="E19337" t="s">
        <v>398</v>
      </c>
    </row>
    <row r="19338" spans="1:5" x14ac:dyDescent="0.25">
      <c r="A19338" t="s">
        <v>57</v>
      </c>
      <c r="B19338" s="1">
        <v>45161</v>
      </c>
      <c r="C19338" s="3">
        <v>0.92736223379629623</v>
      </c>
      <c r="D19338" t="s">
        <v>350</v>
      </c>
      <c r="E19338" t="s">
        <v>114</v>
      </c>
    </row>
    <row r="19339" spans="1:5" x14ac:dyDescent="0.25">
      <c r="A19339" t="s">
        <v>57</v>
      </c>
      <c r="B19339" s="1">
        <v>45161</v>
      </c>
      <c r="C19339" s="3">
        <v>0.92736249999999998</v>
      </c>
      <c r="D19339" t="s">
        <v>350</v>
      </c>
      <c r="E19339" t="s">
        <v>399</v>
      </c>
    </row>
    <row r="19340" spans="1:5" x14ac:dyDescent="0.25">
      <c r="A19340" t="s">
        <v>57</v>
      </c>
      <c r="B19340" s="1">
        <v>45161</v>
      </c>
      <c r="C19340" s="3">
        <v>0.92736280092592593</v>
      </c>
      <c r="D19340" t="s">
        <v>350</v>
      </c>
      <c r="E19340" t="s">
        <v>3033</v>
      </c>
    </row>
    <row r="19341" spans="1:5" x14ac:dyDescent="0.25">
      <c r="A19341" t="s">
        <v>57</v>
      </c>
      <c r="B19341" s="1">
        <v>45161</v>
      </c>
      <c r="C19341" s="3">
        <v>0.92736494212962961</v>
      </c>
      <c r="D19341" t="s">
        <v>350</v>
      </c>
      <c r="E19341" t="s">
        <v>802</v>
      </c>
    </row>
    <row r="19342" spans="1:5" x14ac:dyDescent="0.25">
      <c r="A19342" t="s">
        <v>57</v>
      </c>
      <c r="B19342" s="1">
        <v>45161</v>
      </c>
      <c r="C19342" s="3">
        <v>0.92736510416666673</v>
      </c>
      <c r="D19342" t="s">
        <v>350</v>
      </c>
      <c r="E19342" t="s">
        <v>96</v>
      </c>
    </row>
    <row r="19343" spans="1:5" x14ac:dyDescent="0.25">
      <c r="A19343" t="s">
        <v>57</v>
      </c>
      <c r="B19343" s="1">
        <v>45161</v>
      </c>
      <c r="C19343" s="3">
        <v>0.92736524305555557</v>
      </c>
      <c r="D19343" t="s">
        <v>350</v>
      </c>
      <c r="E19343" t="s">
        <v>100</v>
      </c>
    </row>
    <row r="19344" spans="1:5" x14ac:dyDescent="0.25">
      <c r="A19344" t="s">
        <v>57</v>
      </c>
      <c r="B19344" s="1">
        <v>45161</v>
      </c>
      <c r="C19344" s="3">
        <v>0.9273656944444445</v>
      </c>
      <c r="D19344" t="s">
        <v>350</v>
      </c>
      <c r="E19344" t="s">
        <v>3034</v>
      </c>
    </row>
    <row r="19345" spans="1:33" x14ac:dyDescent="0.25">
      <c r="A19345" t="s">
        <v>57</v>
      </c>
      <c r="B19345" s="1">
        <v>45161</v>
      </c>
      <c r="C19345" s="3">
        <v>0.92736584490740748</v>
      </c>
      <c r="D19345" t="s">
        <v>350</v>
      </c>
      <c r="E19345" t="s">
        <v>101</v>
      </c>
    </row>
    <row r="19346" spans="1:33" x14ac:dyDescent="0.25">
      <c r="A19346" t="s">
        <v>57</v>
      </c>
      <c r="B19346" s="1">
        <v>45161</v>
      </c>
      <c r="C19346" s="3">
        <v>0.9273665509259259</v>
      </c>
      <c r="D19346" t="s">
        <v>350</v>
      </c>
      <c r="E19346" t="s">
        <v>102</v>
      </c>
    </row>
    <row r="19347" spans="1:33" x14ac:dyDescent="0.25">
      <c r="A19347" t="s">
        <v>57</v>
      </c>
      <c r="B19347" s="1">
        <v>45161</v>
      </c>
      <c r="C19347" s="3">
        <v>0.92736524305555557</v>
      </c>
      <c r="D19347" t="s">
        <v>350</v>
      </c>
      <c r="E19347" t="s">
        <v>103</v>
      </c>
      <c r="F19347">
        <v>9.09</v>
      </c>
      <c r="G19347">
        <v>70.968270000000004</v>
      </c>
      <c r="H19347">
        <v>0</v>
      </c>
      <c r="I19347">
        <v>6.4249999999999998</v>
      </c>
      <c r="J19347">
        <v>0</v>
      </c>
      <c r="K19347">
        <v>1319586.18355</v>
      </c>
      <c r="L19347">
        <v>573.84005000000002</v>
      </c>
      <c r="M19347">
        <v>0</v>
      </c>
      <c r="N19347">
        <v>182.5</v>
      </c>
      <c r="O19347">
        <v>32.674999999999997</v>
      </c>
      <c r="P19347">
        <v>5963.1875</v>
      </c>
      <c r="Q19347">
        <v>1319536.9972600001</v>
      </c>
      <c r="R19347">
        <v>15122701.955390001</v>
      </c>
      <c r="S19347">
        <v>120686.145401</v>
      </c>
      <c r="AD19347">
        <v>1868.9300539999999</v>
      </c>
      <c r="AE19347">
        <v>22.15</v>
      </c>
      <c r="AF19347">
        <v>33.910998999999997</v>
      </c>
      <c r="AG19347">
        <v>22.15</v>
      </c>
    </row>
    <row r="19348" spans="1:33" x14ac:dyDescent="0.25">
      <c r="A19348" t="s">
        <v>57</v>
      </c>
      <c r="B19348" s="1">
        <v>45161</v>
      </c>
      <c r="C19348" s="3">
        <v>0.92736709490740743</v>
      </c>
      <c r="D19348" t="s">
        <v>350</v>
      </c>
      <c r="E19348" t="s">
        <v>104</v>
      </c>
    </row>
    <row r="19349" spans="1:33" x14ac:dyDescent="0.25">
      <c r="A19349" t="s">
        <v>57</v>
      </c>
      <c r="B19349" s="1">
        <v>45161</v>
      </c>
      <c r="C19349" s="3">
        <v>0.92738339120370361</v>
      </c>
      <c r="D19349" t="s">
        <v>350</v>
      </c>
      <c r="E19349" t="s">
        <v>105</v>
      </c>
    </row>
    <row r="19350" spans="1:33" x14ac:dyDescent="0.25">
      <c r="A19350" t="s">
        <v>57</v>
      </c>
      <c r="B19350" s="1">
        <v>45161</v>
      </c>
      <c r="C19350" s="3">
        <v>0.92738342592592593</v>
      </c>
      <c r="D19350" t="s">
        <v>350</v>
      </c>
      <c r="E19350" t="s">
        <v>106</v>
      </c>
    </row>
    <row r="19351" spans="1:33" x14ac:dyDescent="0.25">
      <c r="A19351" t="s">
        <v>57</v>
      </c>
      <c r="B19351" s="1">
        <v>45161</v>
      </c>
      <c r="C19351" s="3">
        <v>0.9273841435185185</v>
      </c>
      <c r="D19351" t="s">
        <v>350</v>
      </c>
      <c r="E19351" t="s">
        <v>398</v>
      </c>
    </row>
    <row r="19352" spans="1:33" x14ac:dyDescent="0.25">
      <c r="A19352" t="s">
        <v>57</v>
      </c>
      <c r="B19352" s="1">
        <v>45161</v>
      </c>
      <c r="C19352" s="3">
        <v>0.9273857523148149</v>
      </c>
      <c r="D19352" t="s">
        <v>350</v>
      </c>
      <c r="E19352" t="s">
        <v>114</v>
      </c>
    </row>
    <row r="19353" spans="1:33" x14ac:dyDescent="0.25">
      <c r="A19353" t="s">
        <v>57</v>
      </c>
      <c r="B19353" s="1">
        <v>45161</v>
      </c>
      <c r="C19353" s="3">
        <v>0.92738599537037036</v>
      </c>
      <c r="D19353" t="s">
        <v>350</v>
      </c>
      <c r="E19353" t="s">
        <v>399</v>
      </c>
    </row>
    <row r="19354" spans="1:33" x14ac:dyDescent="0.25">
      <c r="A19354" t="s">
        <v>57</v>
      </c>
      <c r="B19354" s="1">
        <v>45161</v>
      </c>
      <c r="C19354" s="3">
        <v>0.92738842592592585</v>
      </c>
      <c r="D19354" t="s">
        <v>350</v>
      </c>
      <c r="E19354" t="s">
        <v>3035</v>
      </c>
    </row>
    <row r="19355" spans="1:33" x14ac:dyDescent="0.25">
      <c r="A19355" t="s">
        <v>57</v>
      </c>
      <c r="B19355" s="1">
        <v>45161</v>
      </c>
      <c r="C19355" s="3">
        <v>0.9273884722222222</v>
      </c>
      <c r="D19355" t="s">
        <v>350</v>
      </c>
      <c r="E19355" t="s">
        <v>802</v>
      </c>
    </row>
    <row r="19356" spans="1:33" x14ac:dyDescent="0.25">
      <c r="A19356" t="s">
        <v>57</v>
      </c>
      <c r="B19356" s="1">
        <v>45161</v>
      </c>
      <c r="C19356" s="3">
        <v>0.92738873842592595</v>
      </c>
      <c r="D19356" t="s">
        <v>350</v>
      </c>
      <c r="E19356" t="s">
        <v>3036</v>
      </c>
    </row>
    <row r="19357" spans="1:33" x14ac:dyDescent="0.25">
      <c r="A19357" t="s">
        <v>57</v>
      </c>
      <c r="B19357" s="1">
        <v>45161</v>
      </c>
      <c r="C19357" s="3">
        <v>0.92736715277777781</v>
      </c>
      <c r="D19357" t="s">
        <v>350</v>
      </c>
      <c r="E19357" t="s">
        <v>127</v>
      </c>
      <c r="T19357" t="s">
        <v>515</v>
      </c>
    </row>
    <row r="19358" spans="1:33" x14ac:dyDescent="0.25">
      <c r="A19358" t="s">
        <v>57</v>
      </c>
      <c r="B19358" s="1">
        <v>45161</v>
      </c>
      <c r="C19358" s="3">
        <v>0.92736716435185185</v>
      </c>
      <c r="D19358" t="s">
        <v>350</v>
      </c>
      <c r="E19358" t="s">
        <v>127</v>
      </c>
      <c r="T19358" t="s">
        <v>130</v>
      </c>
    </row>
    <row r="19359" spans="1:33" x14ac:dyDescent="0.25">
      <c r="A19359" t="s">
        <v>57</v>
      </c>
      <c r="B19359" s="1">
        <v>45161</v>
      </c>
      <c r="C19359" s="3">
        <v>0.92736947916666657</v>
      </c>
      <c r="D19359" t="s">
        <v>350</v>
      </c>
      <c r="E19359" t="s">
        <v>127</v>
      </c>
      <c r="T19359" t="s">
        <v>516</v>
      </c>
    </row>
    <row r="19360" spans="1:33" x14ac:dyDescent="0.25">
      <c r="A19360" t="s">
        <v>57</v>
      </c>
      <c r="B19360" s="1">
        <v>45161</v>
      </c>
      <c r="C19360" s="3">
        <v>0.92736947916666657</v>
      </c>
      <c r="D19360" t="s">
        <v>350</v>
      </c>
      <c r="E19360" t="s">
        <v>127</v>
      </c>
      <c r="T19360" t="s">
        <v>130</v>
      </c>
    </row>
    <row r="19361" spans="1:20" x14ac:dyDescent="0.25">
      <c r="A19361" t="s">
        <v>57</v>
      </c>
      <c r="B19361" s="1">
        <v>45161</v>
      </c>
      <c r="C19361" s="3">
        <v>0.92737179398148151</v>
      </c>
      <c r="D19361" t="s">
        <v>350</v>
      </c>
      <c r="E19361" t="s">
        <v>127</v>
      </c>
      <c r="T19361" t="s">
        <v>517</v>
      </c>
    </row>
    <row r="19362" spans="1:20" x14ac:dyDescent="0.25">
      <c r="A19362" t="s">
        <v>57</v>
      </c>
      <c r="B19362" s="1">
        <v>45161</v>
      </c>
      <c r="C19362" s="3">
        <v>0.92737180555555554</v>
      </c>
      <c r="D19362" t="s">
        <v>350</v>
      </c>
      <c r="E19362" t="s">
        <v>127</v>
      </c>
      <c r="T19362" t="s">
        <v>130</v>
      </c>
    </row>
    <row r="19363" spans="1:20" x14ac:dyDescent="0.25">
      <c r="A19363" t="s">
        <v>57</v>
      </c>
      <c r="B19363" s="1">
        <v>45161</v>
      </c>
      <c r="C19363" s="3">
        <v>0.92737412037037037</v>
      </c>
      <c r="D19363" t="s">
        <v>350</v>
      </c>
      <c r="E19363" t="s">
        <v>127</v>
      </c>
      <c r="T19363" t="s">
        <v>518</v>
      </c>
    </row>
    <row r="19364" spans="1:20" x14ac:dyDescent="0.25">
      <c r="A19364" t="s">
        <v>57</v>
      </c>
      <c r="B19364" s="1">
        <v>45161</v>
      </c>
      <c r="C19364" s="3">
        <v>0.92737413194444451</v>
      </c>
      <c r="D19364" t="s">
        <v>350</v>
      </c>
      <c r="E19364" t="s">
        <v>127</v>
      </c>
      <c r="T19364" t="s">
        <v>538</v>
      </c>
    </row>
    <row r="19365" spans="1:20" x14ac:dyDescent="0.25">
      <c r="A19365" t="s">
        <v>57</v>
      </c>
      <c r="B19365" s="1">
        <v>45161</v>
      </c>
      <c r="C19365" s="3">
        <v>0.92737644675925923</v>
      </c>
      <c r="D19365" t="s">
        <v>350</v>
      </c>
      <c r="E19365" t="s">
        <v>127</v>
      </c>
      <c r="T19365" t="s">
        <v>520</v>
      </c>
    </row>
    <row r="19366" spans="1:20" x14ac:dyDescent="0.25">
      <c r="A19366" t="s">
        <v>57</v>
      </c>
      <c r="B19366" s="1">
        <v>45161</v>
      </c>
      <c r="C19366" s="3">
        <v>0.92737644675925923</v>
      </c>
      <c r="D19366" t="s">
        <v>350</v>
      </c>
      <c r="E19366" t="s">
        <v>127</v>
      </c>
      <c r="T19366" t="s">
        <v>521</v>
      </c>
    </row>
    <row r="19367" spans="1:20" x14ac:dyDescent="0.25">
      <c r="A19367" t="s">
        <v>57</v>
      </c>
      <c r="B19367" s="1">
        <v>45161</v>
      </c>
      <c r="C19367" s="3">
        <v>0.92737876157407406</v>
      </c>
      <c r="D19367" t="s">
        <v>350</v>
      </c>
      <c r="E19367" t="s">
        <v>127</v>
      </c>
      <c r="T19367" t="s">
        <v>522</v>
      </c>
    </row>
    <row r="19368" spans="1:20" x14ac:dyDescent="0.25">
      <c r="A19368" t="s">
        <v>57</v>
      </c>
      <c r="B19368" s="1">
        <v>45161</v>
      </c>
      <c r="C19368" s="3">
        <v>0.92737877314814821</v>
      </c>
      <c r="D19368" t="s">
        <v>350</v>
      </c>
      <c r="E19368" t="s">
        <v>127</v>
      </c>
      <c r="T19368" t="s">
        <v>133</v>
      </c>
    </row>
    <row r="19369" spans="1:20" x14ac:dyDescent="0.25">
      <c r="A19369" t="s">
        <v>57</v>
      </c>
      <c r="B19369" s="1">
        <v>45161</v>
      </c>
      <c r="C19369" s="3">
        <v>0.92738109953703696</v>
      </c>
      <c r="D19369" t="s">
        <v>350</v>
      </c>
      <c r="E19369" t="s">
        <v>127</v>
      </c>
      <c r="T19369" t="s">
        <v>523</v>
      </c>
    </row>
    <row r="19370" spans="1:20" x14ac:dyDescent="0.25">
      <c r="A19370" t="s">
        <v>57</v>
      </c>
      <c r="B19370" s="1">
        <v>45161</v>
      </c>
      <c r="C19370" s="3">
        <v>0.92738109953703696</v>
      </c>
      <c r="D19370" t="s">
        <v>350</v>
      </c>
      <c r="E19370" t="s">
        <v>127</v>
      </c>
      <c r="T19370" t="s">
        <v>134</v>
      </c>
    </row>
    <row r="19371" spans="1:20" x14ac:dyDescent="0.25">
      <c r="A19371" t="s">
        <v>57</v>
      </c>
      <c r="B19371" s="1">
        <v>45161</v>
      </c>
      <c r="C19371" s="3">
        <v>0.92738363425925929</v>
      </c>
      <c r="D19371" t="s">
        <v>350</v>
      </c>
      <c r="E19371" t="s">
        <v>127</v>
      </c>
      <c r="T19371" t="s">
        <v>524</v>
      </c>
    </row>
    <row r="19372" spans="1:20" x14ac:dyDescent="0.25">
      <c r="A19372" t="s">
        <v>57</v>
      </c>
      <c r="B19372" s="1">
        <v>45161</v>
      </c>
      <c r="C19372" s="3">
        <v>0.92738364583333333</v>
      </c>
      <c r="D19372" t="s">
        <v>350</v>
      </c>
      <c r="E19372" t="s">
        <v>127</v>
      </c>
      <c r="T19372" t="s">
        <v>135</v>
      </c>
    </row>
    <row r="19373" spans="1:20" x14ac:dyDescent="0.25">
      <c r="A19373" t="s">
        <v>57</v>
      </c>
      <c r="B19373" s="1">
        <v>45161</v>
      </c>
      <c r="C19373" s="3">
        <v>0.92738364583333333</v>
      </c>
      <c r="D19373" t="s">
        <v>350</v>
      </c>
      <c r="E19373" t="s">
        <v>127</v>
      </c>
      <c r="T19373" t="s">
        <v>525</v>
      </c>
    </row>
    <row r="19374" spans="1:20" x14ac:dyDescent="0.25">
      <c r="A19374" t="s">
        <v>57</v>
      </c>
      <c r="B19374" s="1">
        <v>45161</v>
      </c>
      <c r="C19374" s="3">
        <v>0.92738365740740747</v>
      </c>
      <c r="D19374" t="s">
        <v>350</v>
      </c>
      <c r="E19374" t="s">
        <v>127</v>
      </c>
      <c r="T19374" t="s">
        <v>135</v>
      </c>
    </row>
    <row r="19375" spans="1:20" x14ac:dyDescent="0.25">
      <c r="A19375" t="s">
        <v>57</v>
      </c>
      <c r="B19375" s="1">
        <v>45161</v>
      </c>
      <c r="C19375" s="3">
        <v>0.92739168981481479</v>
      </c>
      <c r="D19375" t="s">
        <v>350</v>
      </c>
      <c r="E19375" t="s">
        <v>398</v>
      </c>
    </row>
    <row r="19376" spans="1:20" x14ac:dyDescent="0.25">
      <c r="A19376" t="s">
        <v>57</v>
      </c>
      <c r="B19376" s="1">
        <v>45161</v>
      </c>
      <c r="C19376" s="3">
        <v>0.92739339120370368</v>
      </c>
      <c r="D19376" t="s">
        <v>350</v>
      </c>
      <c r="E19376" t="s">
        <v>114</v>
      </c>
    </row>
    <row r="19377" spans="1:5" x14ac:dyDescent="0.25">
      <c r="A19377" t="s">
        <v>57</v>
      </c>
      <c r="B19377" s="1">
        <v>45161</v>
      </c>
      <c r="C19377" s="3">
        <v>0.92739363425925925</v>
      </c>
      <c r="D19377" t="s">
        <v>350</v>
      </c>
      <c r="E19377" t="s">
        <v>399</v>
      </c>
    </row>
    <row r="19378" spans="1:5" x14ac:dyDescent="0.25">
      <c r="A19378" t="s">
        <v>57</v>
      </c>
      <c r="B19378" s="1">
        <v>45161</v>
      </c>
      <c r="C19378" s="3">
        <v>0.92739395833333338</v>
      </c>
      <c r="D19378" t="s">
        <v>350</v>
      </c>
      <c r="E19378" t="s">
        <v>3037</v>
      </c>
    </row>
    <row r="19379" spans="1:5" x14ac:dyDescent="0.25">
      <c r="A19379" t="s">
        <v>57</v>
      </c>
      <c r="B19379" s="1">
        <v>45161</v>
      </c>
      <c r="C19379" s="3">
        <v>0.92739619212962954</v>
      </c>
      <c r="D19379" t="s">
        <v>350</v>
      </c>
      <c r="E19379" t="s">
        <v>802</v>
      </c>
    </row>
    <row r="19380" spans="1:5" x14ac:dyDescent="0.25">
      <c r="A19380" t="s">
        <v>57</v>
      </c>
      <c r="B19380" s="1">
        <v>45161</v>
      </c>
      <c r="C19380" s="3">
        <v>0.92739634259259252</v>
      </c>
      <c r="D19380" t="s">
        <v>350</v>
      </c>
      <c r="E19380" t="s">
        <v>398</v>
      </c>
    </row>
    <row r="19381" spans="1:5" x14ac:dyDescent="0.25">
      <c r="A19381" t="s">
        <v>57</v>
      </c>
      <c r="B19381" s="1">
        <v>45161</v>
      </c>
      <c r="C19381" s="3">
        <v>0.92739796296296306</v>
      </c>
      <c r="D19381" t="s">
        <v>350</v>
      </c>
      <c r="E19381" t="s">
        <v>114</v>
      </c>
    </row>
    <row r="19382" spans="1:5" x14ac:dyDescent="0.25">
      <c r="A19382" t="s">
        <v>57</v>
      </c>
      <c r="B19382" s="1">
        <v>45161</v>
      </c>
      <c r="C19382" s="3">
        <v>0.9273982291666667</v>
      </c>
      <c r="D19382" t="s">
        <v>350</v>
      </c>
      <c r="E19382" t="s">
        <v>399</v>
      </c>
    </row>
    <row r="19383" spans="1:5" x14ac:dyDescent="0.25">
      <c r="A19383" t="s">
        <v>57</v>
      </c>
      <c r="B19383" s="1">
        <v>45161</v>
      </c>
      <c r="C19383" s="3">
        <v>0.92740063657407401</v>
      </c>
      <c r="D19383" t="s">
        <v>350</v>
      </c>
      <c r="E19383" t="s">
        <v>3038</v>
      </c>
    </row>
    <row r="19384" spans="1:5" x14ac:dyDescent="0.25">
      <c r="A19384" t="s">
        <v>57</v>
      </c>
      <c r="B19384" s="1">
        <v>45161</v>
      </c>
      <c r="C19384" s="3">
        <v>0.92740077546296307</v>
      </c>
      <c r="D19384" t="s">
        <v>350</v>
      </c>
      <c r="E19384" t="s">
        <v>802</v>
      </c>
    </row>
    <row r="19385" spans="1:5" x14ac:dyDescent="0.25">
      <c r="A19385" t="s">
        <v>57</v>
      </c>
      <c r="B19385" s="1">
        <v>45161</v>
      </c>
      <c r="C19385" s="3">
        <v>0.92740093749999997</v>
      </c>
      <c r="D19385" t="s">
        <v>350</v>
      </c>
      <c r="E19385" t="s">
        <v>398</v>
      </c>
    </row>
    <row r="19386" spans="1:5" x14ac:dyDescent="0.25">
      <c r="A19386" t="s">
        <v>57</v>
      </c>
      <c r="B19386" s="1">
        <v>45161</v>
      </c>
      <c r="C19386" s="3">
        <v>0.92740254629629637</v>
      </c>
      <c r="D19386" t="s">
        <v>350</v>
      </c>
      <c r="E19386" t="s">
        <v>114</v>
      </c>
    </row>
    <row r="19387" spans="1:5" x14ac:dyDescent="0.25">
      <c r="A19387" t="s">
        <v>57</v>
      </c>
      <c r="B19387" s="1">
        <v>45161</v>
      </c>
      <c r="C19387" s="3">
        <v>0.92740278935185183</v>
      </c>
      <c r="D19387" t="s">
        <v>350</v>
      </c>
      <c r="E19387" t="s">
        <v>399</v>
      </c>
    </row>
    <row r="19388" spans="1:5" x14ac:dyDescent="0.25">
      <c r="A19388" t="s">
        <v>57</v>
      </c>
      <c r="B19388" s="1">
        <v>45161</v>
      </c>
      <c r="C19388" s="3">
        <v>0.92740521990740732</v>
      </c>
      <c r="D19388" t="s">
        <v>350</v>
      </c>
      <c r="E19388" t="s">
        <v>3039</v>
      </c>
    </row>
    <row r="19389" spans="1:5" x14ac:dyDescent="0.25">
      <c r="A19389" t="s">
        <v>57</v>
      </c>
      <c r="B19389" s="1">
        <v>45161</v>
      </c>
      <c r="C19389" s="3">
        <v>0.92740526620370367</v>
      </c>
      <c r="D19389" t="s">
        <v>350</v>
      </c>
      <c r="E19389" t="s">
        <v>802</v>
      </c>
    </row>
    <row r="19390" spans="1:5" x14ac:dyDescent="0.25">
      <c r="A19390" t="s">
        <v>57</v>
      </c>
      <c r="B19390" s="1">
        <v>45161</v>
      </c>
      <c r="C19390" s="3">
        <v>0.92740549768518521</v>
      </c>
      <c r="D19390" t="s">
        <v>350</v>
      </c>
      <c r="E19390" t="s">
        <v>398</v>
      </c>
    </row>
    <row r="19391" spans="1:5" x14ac:dyDescent="0.25">
      <c r="A19391" t="s">
        <v>57</v>
      </c>
      <c r="B19391" s="1">
        <v>45161</v>
      </c>
      <c r="C19391" s="3">
        <v>0.92740711805555553</v>
      </c>
      <c r="D19391" t="s">
        <v>350</v>
      </c>
      <c r="E19391" t="s">
        <v>114</v>
      </c>
    </row>
    <row r="19392" spans="1:5" x14ac:dyDescent="0.25">
      <c r="A19392" t="s">
        <v>57</v>
      </c>
      <c r="B19392" s="1">
        <v>45161</v>
      </c>
      <c r="C19392" s="3">
        <v>0.92740736111111122</v>
      </c>
      <c r="D19392" t="s">
        <v>350</v>
      </c>
      <c r="E19392" t="s">
        <v>399</v>
      </c>
    </row>
    <row r="19393" spans="1:5" x14ac:dyDescent="0.25">
      <c r="A19393" t="s">
        <v>57</v>
      </c>
      <c r="B19393" s="1">
        <v>45161</v>
      </c>
      <c r="C19393" s="3">
        <v>0.92741120370370378</v>
      </c>
      <c r="D19393" t="s">
        <v>350</v>
      </c>
      <c r="E19393" t="s">
        <v>3040</v>
      </c>
    </row>
    <row r="19394" spans="1:5" x14ac:dyDescent="0.25">
      <c r="A19394" t="s">
        <v>57</v>
      </c>
      <c r="B19394" s="1">
        <v>45161</v>
      </c>
      <c r="C19394" s="3">
        <v>0.92741125000000002</v>
      </c>
      <c r="D19394" t="s">
        <v>350</v>
      </c>
      <c r="E19394" t="s">
        <v>802</v>
      </c>
    </row>
    <row r="19395" spans="1:5" x14ac:dyDescent="0.25">
      <c r="A19395" t="s">
        <v>57</v>
      </c>
      <c r="B19395" s="1">
        <v>45161</v>
      </c>
      <c r="C19395" s="3">
        <v>0.92741148148148145</v>
      </c>
      <c r="D19395" t="s">
        <v>350</v>
      </c>
      <c r="E19395" t="s">
        <v>398</v>
      </c>
    </row>
    <row r="19396" spans="1:5" x14ac:dyDescent="0.25">
      <c r="A19396" t="s">
        <v>57</v>
      </c>
      <c r="B19396" s="1">
        <v>45161</v>
      </c>
      <c r="C19396" s="3">
        <v>0.92741303240740747</v>
      </c>
      <c r="D19396" t="s">
        <v>350</v>
      </c>
      <c r="E19396" t="s">
        <v>114</v>
      </c>
    </row>
    <row r="19397" spans="1:5" x14ac:dyDescent="0.25">
      <c r="A19397" t="s">
        <v>57</v>
      </c>
      <c r="B19397" s="1">
        <v>45161</v>
      </c>
      <c r="C19397" s="3">
        <v>0.92741331018518514</v>
      </c>
      <c r="D19397" t="s">
        <v>350</v>
      </c>
      <c r="E19397" t="s">
        <v>399</v>
      </c>
    </row>
    <row r="19398" spans="1:5" x14ac:dyDescent="0.25">
      <c r="A19398" t="s">
        <v>57</v>
      </c>
      <c r="B19398" s="1">
        <v>45161</v>
      </c>
      <c r="C19398" s="3">
        <v>0.92741583333333333</v>
      </c>
      <c r="D19398" t="s">
        <v>350</v>
      </c>
      <c r="E19398" t="s">
        <v>3041</v>
      </c>
    </row>
    <row r="19399" spans="1:5" x14ac:dyDescent="0.25">
      <c r="A19399" t="s">
        <v>57</v>
      </c>
      <c r="B19399" s="1">
        <v>45161</v>
      </c>
      <c r="C19399" s="3">
        <v>0.92741587962962957</v>
      </c>
      <c r="D19399" t="s">
        <v>350</v>
      </c>
      <c r="E19399" t="s">
        <v>802</v>
      </c>
    </row>
    <row r="19400" spans="1:5" x14ac:dyDescent="0.25">
      <c r="A19400" t="s">
        <v>57</v>
      </c>
      <c r="B19400" s="1">
        <v>45161</v>
      </c>
      <c r="C19400" s="3">
        <v>0.92741615740740746</v>
      </c>
      <c r="D19400" t="s">
        <v>350</v>
      </c>
      <c r="E19400" t="s">
        <v>398</v>
      </c>
    </row>
    <row r="19401" spans="1:5" x14ac:dyDescent="0.25">
      <c r="A19401" t="s">
        <v>57</v>
      </c>
      <c r="B19401" s="1">
        <v>45161</v>
      </c>
      <c r="C19401" s="3">
        <v>0.92741768518518519</v>
      </c>
      <c r="D19401" t="s">
        <v>350</v>
      </c>
      <c r="E19401" t="s">
        <v>114</v>
      </c>
    </row>
    <row r="19402" spans="1:5" x14ac:dyDescent="0.25">
      <c r="A19402" t="s">
        <v>57</v>
      </c>
      <c r="B19402" s="1">
        <v>45161</v>
      </c>
      <c r="C19402" s="3">
        <v>0.92741792824074076</v>
      </c>
      <c r="D19402" t="s">
        <v>350</v>
      </c>
      <c r="E19402" t="s">
        <v>399</v>
      </c>
    </row>
    <row r="19403" spans="1:5" x14ac:dyDescent="0.25">
      <c r="A19403" t="s">
        <v>57</v>
      </c>
      <c r="B19403" s="1">
        <v>45161</v>
      </c>
      <c r="C19403" s="3">
        <v>0.92742035879629636</v>
      </c>
      <c r="D19403" t="s">
        <v>350</v>
      </c>
      <c r="E19403" t="s">
        <v>3042</v>
      </c>
    </row>
    <row r="19404" spans="1:5" x14ac:dyDescent="0.25">
      <c r="A19404" t="s">
        <v>57</v>
      </c>
      <c r="B19404" s="1">
        <v>45161</v>
      </c>
      <c r="C19404" s="3">
        <v>0.9274204050925926</v>
      </c>
      <c r="D19404" t="s">
        <v>350</v>
      </c>
      <c r="E19404" t="s">
        <v>802</v>
      </c>
    </row>
    <row r="19405" spans="1:5" x14ac:dyDescent="0.25">
      <c r="A19405" t="s">
        <v>57</v>
      </c>
      <c r="B19405" s="1">
        <v>45161</v>
      </c>
      <c r="C19405" s="3">
        <v>0.92742054398148144</v>
      </c>
      <c r="D19405" t="s">
        <v>350</v>
      </c>
      <c r="E19405" t="s">
        <v>398</v>
      </c>
    </row>
    <row r="19406" spans="1:5" x14ac:dyDescent="0.25">
      <c r="A19406" t="s">
        <v>57</v>
      </c>
      <c r="B19406" s="1">
        <v>45161</v>
      </c>
      <c r="C19406" s="3">
        <v>0.92742224537037032</v>
      </c>
      <c r="D19406" t="s">
        <v>350</v>
      </c>
      <c r="E19406" t="s">
        <v>114</v>
      </c>
    </row>
    <row r="19407" spans="1:5" x14ac:dyDescent="0.25">
      <c r="A19407" t="s">
        <v>57</v>
      </c>
      <c r="B19407" s="1">
        <v>45161</v>
      </c>
      <c r="C19407" s="3">
        <v>0.92742250000000004</v>
      </c>
      <c r="D19407" t="s">
        <v>350</v>
      </c>
      <c r="E19407" t="s">
        <v>399</v>
      </c>
    </row>
    <row r="19408" spans="1:5" x14ac:dyDescent="0.25">
      <c r="A19408" t="s">
        <v>57</v>
      </c>
      <c r="B19408" s="1">
        <v>45161</v>
      </c>
      <c r="C19408" s="3">
        <v>0.92742491898148149</v>
      </c>
      <c r="D19408" t="s">
        <v>350</v>
      </c>
      <c r="E19408" t="s">
        <v>3043</v>
      </c>
    </row>
    <row r="19409" spans="1:5" x14ac:dyDescent="0.25">
      <c r="A19409" t="s">
        <v>57</v>
      </c>
      <c r="B19409" s="1">
        <v>45161</v>
      </c>
      <c r="C19409" s="3">
        <v>0.92742496527777785</v>
      </c>
      <c r="D19409" t="s">
        <v>350</v>
      </c>
      <c r="E19409" t="s">
        <v>802</v>
      </c>
    </row>
    <row r="19410" spans="1:5" x14ac:dyDescent="0.25">
      <c r="A19410" t="s">
        <v>57</v>
      </c>
      <c r="B19410" s="1">
        <v>45161</v>
      </c>
      <c r="C19410" s="3">
        <v>0.92742510416666668</v>
      </c>
      <c r="D19410" t="s">
        <v>350</v>
      </c>
      <c r="E19410" t="s">
        <v>398</v>
      </c>
    </row>
    <row r="19411" spans="1:5" x14ac:dyDescent="0.25">
      <c r="A19411" t="s">
        <v>57</v>
      </c>
      <c r="B19411" s="1">
        <v>45161</v>
      </c>
      <c r="C19411" s="3">
        <v>0.92742684027777778</v>
      </c>
      <c r="D19411" t="s">
        <v>350</v>
      </c>
      <c r="E19411" t="s">
        <v>114</v>
      </c>
    </row>
    <row r="19412" spans="1:5" x14ac:dyDescent="0.25">
      <c r="A19412" t="s">
        <v>57</v>
      </c>
      <c r="B19412" s="1">
        <v>45161</v>
      </c>
      <c r="C19412" s="3">
        <v>0.92742710648148152</v>
      </c>
      <c r="D19412" t="s">
        <v>350</v>
      </c>
      <c r="E19412" t="s">
        <v>399</v>
      </c>
    </row>
    <row r="19413" spans="1:5" x14ac:dyDescent="0.25">
      <c r="A19413" t="s">
        <v>57</v>
      </c>
      <c r="B19413" s="1">
        <v>45161</v>
      </c>
      <c r="C19413" s="3">
        <v>0.92742951388888883</v>
      </c>
      <c r="D19413" t="s">
        <v>350</v>
      </c>
      <c r="E19413" t="s">
        <v>3044</v>
      </c>
    </row>
    <row r="19414" spans="1:5" x14ac:dyDescent="0.25">
      <c r="A19414" t="s">
        <v>57</v>
      </c>
      <c r="B19414" s="1">
        <v>45161</v>
      </c>
      <c r="C19414" s="3">
        <v>0.92742965277777778</v>
      </c>
      <c r="D19414" t="s">
        <v>350</v>
      </c>
      <c r="E19414" t="s">
        <v>802</v>
      </c>
    </row>
    <row r="19415" spans="1:5" x14ac:dyDescent="0.25">
      <c r="A19415" t="s">
        <v>57</v>
      </c>
      <c r="B19415" s="1">
        <v>45161</v>
      </c>
      <c r="C19415" s="3">
        <v>0.92742982638888893</v>
      </c>
      <c r="D19415" t="s">
        <v>350</v>
      </c>
      <c r="E19415" t="s">
        <v>398</v>
      </c>
    </row>
    <row r="19416" spans="1:5" x14ac:dyDescent="0.25">
      <c r="A19416" t="s">
        <v>57</v>
      </c>
      <c r="B19416" s="1">
        <v>45161</v>
      </c>
      <c r="C19416" s="3">
        <v>0.92743143518518512</v>
      </c>
      <c r="D19416" t="s">
        <v>350</v>
      </c>
      <c r="E19416" t="s">
        <v>114</v>
      </c>
    </row>
    <row r="19417" spans="1:5" x14ac:dyDescent="0.25">
      <c r="A19417" t="s">
        <v>57</v>
      </c>
      <c r="B19417" s="1">
        <v>45161</v>
      </c>
      <c r="C19417" s="3">
        <v>0.9274316782407408</v>
      </c>
      <c r="D19417" t="s">
        <v>350</v>
      </c>
      <c r="E19417" t="s">
        <v>399</v>
      </c>
    </row>
    <row r="19418" spans="1:5" x14ac:dyDescent="0.25">
      <c r="A19418" t="s">
        <v>57</v>
      </c>
      <c r="B19418" s="1">
        <v>45161</v>
      </c>
      <c r="C19418" s="3">
        <v>0.92743200231481471</v>
      </c>
      <c r="D19418" t="s">
        <v>350</v>
      </c>
      <c r="E19418" t="s">
        <v>3045</v>
      </c>
    </row>
    <row r="19419" spans="1:5" x14ac:dyDescent="0.25">
      <c r="A19419" t="s">
        <v>57</v>
      </c>
      <c r="B19419" s="1">
        <v>45161</v>
      </c>
      <c r="C19419" s="3">
        <v>0.92743414351851861</v>
      </c>
      <c r="D19419" t="s">
        <v>350</v>
      </c>
      <c r="E19419" t="s">
        <v>802</v>
      </c>
    </row>
    <row r="19420" spans="1:5" x14ac:dyDescent="0.25">
      <c r="A19420" t="s">
        <v>57</v>
      </c>
      <c r="B19420" s="1">
        <v>45161</v>
      </c>
      <c r="C19420" s="3">
        <v>0.92743428240740744</v>
      </c>
      <c r="D19420" t="s">
        <v>350</v>
      </c>
      <c r="E19420" t="s">
        <v>398</v>
      </c>
    </row>
    <row r="19421" spans="1:5" x14ac:dyDescent="0.25">
      <c r="A19421" t="s">
        <v>57</v>
      </c>
      <c r="B19421" s="1">
        <v>45161</v>
      </c>
      <c r="C19421" s="3">
        <v>0.92743600694444439</v>
      </c>
      <c r="D19421" t="s">
        <v>350</v>
      </c>
      <c r="E19421" t="s">
        <v>114</v>
      </c>
    </row>
    <row r="19422" spans="1:5" x14ac:dyDescent="0.25">
      <c r="A19422" t="s">
        <v>57</v>
      </c>
      <c r="B19422" s="1">
        <v>45161</v>
      </c>
      <c r="C19422" s="3">
        <v>0.92743626157407411</v>
      </c>
      <c r="D19422" t="s">
        <v>350</v>
      </c>
      <c r="E19422" t="s">
        <v>399</v>
      </c>
    </row>
    <row r="19423" spans="1:5" x14ac:dyDescent="0.25">
      <c r="A19423" t="s">
        <v>57</v>
      </c>
      <c r="B19423" s="1">
        <v>45161</v>
      </c>
      <c r="C19423" s="3">
        <v>0.92743658564814824</v>
      </c>
      <c r="D19423" t="s">
        <v>350</v>
      </c>
      <c r="E19423" t="s">
        <v>3046</v>
      </c>
    </row>
    <row r="19424" spans="1:5" x14ac:dyDescent="0.25">
      <c r="A19424" t="s">
        <v>57</v>
      </c>
      <c r="B19424" s="1">
        <v>45161</v>
      </c>
      <c r="C19424" s="3">
        <v>0.92743872685185191</v>
      </c>
      <c r="D19424" t="s">
        <v>350</v>
      </c>
      <c r="E19424" t="s">
        <v>802</v>
      </c>
    </row>
    <row r="19425" spans="1:5" x14ac:dyDescent="0.25">
      <c r="A19425" t="s">
        <v>57</v>
      </c>
      <c r="B19425" s="1">
        <v>45161</v>
      </c>
      <c r="C19425" s="3">
        <v>0.92743896990740737</v>
      </c>
      <c r="D19425" t="s">
        <v>350</v>
      </c>
      <c r="E19425" t="s">
        <v>398</v>
      </c>
    </row>
    <row r="19426" spans="1:5" x14ac:dyDescent="0.25">
      <c r="A19426" t="s">
        <v>57</v>
      </c>
      <c r="B19426" s="1">
        <v>45161</v>
      </c>
      <c r="C19426" s="3">
        <v>0.92744057870370378</v>
      </c>
      <c r="D19426" t="s">
        <v>350</v>
      </c>
      <c r="E19426" t="s">
        <v>114</v>
      </c>
    </row>
    <row r="19427" spans="1:5" x14ac:dyDescent="0.25">
      <c r="A19427" t="s">
        <v>57</v>
      </c>
      <c r="B19427" s="1">
        <v>45161</v>
      </c>
      <c r="C19427" s="3">
        <v>0.92744084490740741</v>
      </c>
      <c r="D19427" t="s">
        <v>350</v>
      </c>
      <c r="E19427" t="s">
        <v>399</v>
      </c>
    </row>
    <row r="19428" spans="1:5" x14ac:dyDescent="0.25">
      <c r="A19428" t="s">
        <v>57</v>
      </c>
      <c r="B19428" s="1">
        <v>45161</v>
      </c>
      <c r="C19428" s="3">
        <v>0.92744325231481473</v>
      </c>
      <c r="D19428" t="s">
        <v>350</v>
      </c>
      <c r="E19428" t="s">
        <v>3047</v>
      </c>
    </row>
    <row r="19429" spans="1:5" x14ac:dyDescent="0.25">
      <c r="A19429" t="s">
        <v>57</v>
      </c>
      <c r="B19429" s="1">
        <v>45161</v>
      </c>
      <c r="C19429" s="3">
        <v>0.92744329861111108</v>
      </c>
      <c r="D19429" t="s">
        <v>350</v>
      </c>
      <c r="E19429" t="s">
        <v>802</v>
      </c>
    </row>
    <row r="19430" spans="1:5" x14ac:dyDescent="0.25">
      <c r="A19430" t="s">
        <v>57</v>
      </c>
      <c r="B19430" s="1">
        <v>45161</v>
      </c>
      <c r="C19430" s="3">
        <v>0.9274434606481482</v>
      </c>
      <c r="D19430" t="s">
        <v>350</v>
      </c>
      <c r="E19430" t="s">
        <v>96</v>
      </c>
    </row>
    <row r="19431" spans="1:5" x14ac:dyDescent="0.25">
      <c r="A19431" t="s">
        <v>57</v>
      </c>
      <c r="B19431" s="1">
        <v>45161</v>
      </c>
      <c r="C19431" s="3">
        <v>0.92744372685185184</v>
      </c>
      <c r="D19431" t="s">
        <v>350</v>
      </c>
      <c r="E19431" t="s">
        <v>398</v>
      </c>
    </row>
    <row r="19432" spans="1:5" x14ac:dyDescent="0.25">
      <c r="A19432" t="s">
        <v>57</v>
      </c>
      <c r="B19432" s="1">
        <v>45161</v>
      </c>
      <c r="C19432" s="3">
        <v>0.92744635416666676</v>
      </c>
      <c r="D19432" t="s">
        <v>350</v>
      </c>
      <c r="E19432" t="s">
        <v>114</v>
      </c>
    </row>
    <row r="19433" spans="1:5" x14ac:dyDescent="0.25">
      <c r="A19433" t="s">
        <v>57</v>
      </c>
      <c r="B19433" s="1">
        <v>45161</v>
      </c>
      <c r="C19433" s="3">
        <v>0.92744659722222222</v>
      </c>
      <c r="D19433" t="s">
        <v>350</v>
      </c>
      <c r="E19433" t="s">
        <v>399</v>
      </c>
    </row>
    <row r="19434" spans="1:5" x14ac:dyDescent="0.25">
      <c r="A19434" t="s">
        <v>57</v>
      </c>
      <c r="B19434" s="1">
        <v>45161</v>
      </c>
      <c r="C19434" s="3">
        <v>0.92744902777777771</v>
      </c>
      <c r="D19434" t="s">
        <v>350</v>
      </c>
      <c r="E19434" t="s">
        <v>3048</v>
      </c>
    </row>
    <row r="19435" spans="1:5" x14ac:dyDescent="0.25">
      <c r="A19435" t="s">
        <v>57</v>
      </c>
      <c r="B19435" s="1">
        <v>45161</v>
      </c>
      <c r="C19435" s="3">
        <v>0.92744907407407406</v>
      </c>
      <c r="D19435" t="s">
        <v>350</v>
      </c>
      <c r="E19435" t="s">
        <v>802</v>
      </c>
    </row>
    <row r="19436" spans="1:5" x14ac:dyDescent="0.25">
      <c r="A19436" t="s">
        <v>57</v>
      </c>
      <c r="B19436" s="1">
        <v>45161</v>
      </c>
      <c r="C19436" s="3">
        <v>0.92744921296296301</v>
      </c>
      <c r="D19436" t="s">
        <v>350</v>
      </c>
      <c r="E19436" t="s">
        <v>398</v>
      </c>
    </row>
    <row r="19437" spans="1:5" x14ac:dyDescent="0.25">
      <c r="A19437" t="s">
        <v>57</v>
      </c>
      <c r="B19437" s="1">
        <v>45161</v>
      </c>
      <c r="C19437" s="3">
        <v>0.92745092592592593</v>
      </c>
      <c r="D19437" t="s">
        <v>350</v>
      </c>
      <c r="E19437" t="s">
        <v>114</v>
      </c>
    </row>
    <row r="19438" spans="1:5" x14ac:dyDescent="0.25">
      <c r="A19438" t="s">
        <v>57</v>
      </c>
      <c r="B19438" s="1">
        <v>45161</v>
      </c>
      <c r="C19438" s="3">
        <v>0.92745116898148139</v>
      </c>
      <c r="D19438" t="s">
        <v>350</v>
      </c>
      <c r="E19438" t="s">
        <v>399</v>
      </c>
    </row>
    <row r="19439" spans="1:5" x14ac:dyDescent="0.25">
      <c r="A19439" t="s">
        <v>57</v>
      </c>
      <c r="B19439" s="1">
        <v>45161</v>
      </c>
      <c r="C19439" s="3">
        <v>0.9274535995370371</v>
      </c>
      <c r="D19439" t="s">
        <v>350</v>
      </c>
      <c r="E19439" t="s">
        <v>3049</v>
      </c>
    </row>
    <row r="19440" spans="1:5" x14ac:dyDescent="0.25">
      <c r="A19440" t="s">
        <v>57</v>
      </c>
      <c r="B19440" s="1">
        <v>45161</v>
      </c>
      <c r="C19440" s="3">
        <v>0.92745373842592593</v>
      </c>
      <c r="D19440" t="s">
        <v>350</v>
      </c>
      <c r="E19440" t="s">
        <v>802</v>
      </c>
    </row>
    <row r="19441" spans="1:5" x14ac:dyDescent="0.25">
      <c r="A19441" t="s">
        <v>57</v>
      </c>
      <c r="B19441" s="1">
        <v>45161</v>
      </c>
      <c r="C19441" s="3">
        <v>0.92745388888888891</v>
      </c>
      <c r="D19441" t="s">
        <v>350</v>
      </c>
      <c r="E19441" t="s">
        <v>398</v>
      </c>
    </row>
    <row r="19442" spans="1:5" x14ac:dyDescent="0.25">
      <c r="A19442" t="s">
        <v>57</v>
      </c>
      <c r="B19442" s="1">
        <v>45161</v>
      </c>
      <c r="C19442" s="3">
        <v>0.92745543981481482</v>
      </c>
      <c r="D19442" t="s">
        <v>350</v>
      </c>
      <c r="E19442" t="s">
        <v>114</v>
      </c>
    </row>
    <row r="19443" spans="1:5" x14ac:dyDescent="0.25">
      <c r="A19443" t="s">
        <v>57</v>
      </c>
      <c r="B19443" s="1">
        <v>45161</v>
      </c>
      <c r="C19443" s="3">
        <v>0.92745569444444442</v>
      </c>
      <c r="D19443" t="s">
        <v>350</v>
      </c>
      <c r="E19443" t="s">
        <v>399</v>
      </c>
    </row>
    <row r="19444" spans="1:5" x14ac:dyDescent="0.25">
      <c r="A19444" t="s">
        <v>57</v>
      </c>
      <c r="B19444" s="1">
        <v>45161</v>
      </c>
      <c r="C19444" s="3">
        <v>0.92745818287037041</v>
      </c>
      <c r="D19444" t="s">
        <v>350</v>
      </c>
      <c r="E19444" t="s">
        <v>3050</v>
      </c>
    </row>
    <row r="19445" spans="1:5" x14ac:dyDescent="0.25">
      <c r="A19445" t="s">
        <v>57</v>
      </c>
      <c r="B19445" s="1">
        <v>45161</v>
      </c>
      <c r="C19445" s="3">
        <v>0.92745825231481482</v>
      </c>
      <c r="D19445" t="s">
        <v>350</v>
      </c>
      <c r="E19445" t="s">
        <v>802</v>
      </c>
    </row>
    <row r="19446" spans="1:5" x14ac:dyDescent="0.25">
      <c r="A19446" t="s">
        <v>57</v>
      </c>
      <c r="B19446" s="1">
        <v>45161</v>
      </c>
      <c r="C19446" s="3">
        <v>0.92745839120370377</v>
      </c>
      <c r="D19446" t="s">
        <v>350</v>
      </c>
      <c r="E19446" t="s">
        <v>398</v>
      </c>
    </row>
    <row r="19447" spans="1:5" x14ac:dyDescent="0.25">
      <c r="A19447" t="s">
        <v>57</v>
      </c>
      <c r="B19447" s="1">
        <v>45161</v>
      </c>
      <c r="C19447" s="3">
        <v>0.92746002314814813</v>
      </c>
      <c r="D19447" t="s">
        <v>350</v>
      </c>
      <c r="E19447" t="s">
        <v>114</v>
      </c>
    </row>
    <row r="19448" spans="1:5" x14ac:dyDescent="0.25">
      <c r="A19448" t="s">
        <v>57</v>
      </c>
      <c r="B19448" s="1">
        <v>45161</v>
      </c>
      <c r="C19448" s="3">
        <v>0.92746026620370381</v>
      </c>
      <c r="D19448" t="s">
        <v>350</v>
      </c>
      <c r="E19448" t="s">
        <v>399</v>
      </c>
    </row>
    <row r="19449" spans="1:5" x14ac:dyDescent="0.25">
      <c r="A19449" t="s">
        <v>57</v>
      </c>
      <c r="B19449" s="1">
        <v>45161</v>
      </c>
      <c r="C19449" s="3">
        <v>0.92746059027777772</v>
      </c>
      <c r="D19449" t="s">
        <v>350</v>
      </c>
      <c r="E19449" t="s">
        <v>3051</v>
      </c>
    </row>
    <row r="19450" spans="1:5" x14ac:dyDescent="0.25">
      <c r="A19450" t="s">
        <v>57</v>
      </c>
      <c r="B19450" s="1">
        <v>45161</v>
      </c>
      <c r="C19450" s="3">
        <v>0.92746273148148151</v>
      </c>
      <c r="D19450" t="s">
        <v>350</v>
      </c>
      <c r="E19450" t="s">
        <v>802</v>
      </c>
    </row>
    <row r="19451" spans="1:5" x14ac:dyDescent="0.25">
      <c r="A19451" t="s">
        <v>57</v>
      </c>
      <c r="B19451" s="1">
        <v>45161</v>
      </c>
      <c r="C19451" s="3">
        <v>0.92746297453703708</v>
      </c>
      <c r="D19451" t="s">
        <v>350</v>
      </c>
      <c r="E19451" t="s">
        <v>398</v>
      </c>
    </row>
    <row r="19452" spans="1:5" x14ac:dyDescent="0.25">
      <c r="A19452" t="s">
        <v>57</v>
      </c>
      <c r="B19452" s="1">
        <v>45161</v>
      </c>
      <c r="C19452" s="3">
        <v>0.92746460648148155</v>
      </c>
      <c r="D19452" t="s">
        <v>350</v>
      </c>
      <c r="E19452" t="s">
        <v>114</v>
      </c>
    </row>
    <row r="19453" spans="1:5" x14ac:dyDescent="0.25">
      <c r="A19453" t="s">
        <v>57</v>
      </c>
      <c r="B19453" s="1">
        <v>45161</v>
      </c>
      <c r="C19453" s="3">
        <v>0.92746484953703712</v>
      </c>
      <c r="D19453" t="s">
        <v>350</v>
      </c>
      <c r="E19453" t="s">
        <v>399</v>
      </c>
    </row>
    <row r="19454" spans="1:5" x14ac:dyDescent="0.25">
      <c r="A19454" t="s">
        <v>57</v>
      </c>
      <c r="B19454" s="1">
        <v>45161</v>
      </c>
      <c r="C19454" s="3">
        <v>0.92746728009259261</v>
      </c>
      <c r="D19454" t="s">
        <v>350</v>
      </c>
      <c r="E19454" t="s">
        <v>3052</v>
      </c>
    </row>
    <row r="19455" spans="1:5" x14ac:dyDescent="0.25">
      <c r="A19455" t="s">
        <v>57</v>
      </c>
      <c r="B19455" s="1">
        <v>45161</v>
      </c>
      <c r="C19455" s="3">
        <v>0.92746732638888885</v>
      </c>
      <c r="D19455" t="s">
        <v>350</v>
      </c>
      <c r="E19455" t="s">
        <v>802</v>
      </c>
    </row>
    <row r="19456" spans="1:5" x14ac:dyDescent="0.25">
      <c r="A19456" t="s">
        <v>57</v>
      </c>
      <c r="B19456" s="1">
        <v>45161</v>
      </c>
      <c r="C19456" s="3">
        <v>0.92746756944444442</v>
      </c>
      <c r="D19456" t="s">
        <v>350</v>
      </c>
      <c r="E19456" t="s">
        <v>398</v>
      </c>
    </row>
    <row r="19457" spans="1:5" x14ac:dyDescent="0.25">
      <c r="A19457" t="s">
        <v>57</v>
      </c>
      <c r="B19457" s="1">
        <v>45161</v>
      </c>
      <c r="C19457" s="3">
        <v>0.92746921296296303</v>
      </c>
      <c r="D19457" t="s">
        <v>350</v>
      </c>
      <c r="E19457" t="s">
        <v>114</v>
      </c>
    </row>
    <row r="19458" spans="1:5" x14ac:dyDescent="0.25">
      <c r="A19458" t="s">
        <v>57</v>
      </c>
      <c r="B19458" s="1">
        <v>45161</v>
      </c>
      <c r="C19458" s="3">
        <v>0.92746945601851849</v>
      </c>
      <c r="D19458" t="s">
        <v>350</v>
      </c>
      <c r="E19458" t="s">
        <v>399</v>
      </c>
    </row>
    <row r="19459" spans="1:5" x14ac:dyDescent="0.25">
      <c r="A19459" t="s">
        <v>57</v>
      </c>
      <c r="B19459" s="1">
        <v>45161</v>
      </c>
      <c r="C19459" s="3">
        <v>0.92746976851851848</v>
      </c>
      <c r="D19459" t="s">
        <v>350</v>
      </c>
      <c r="E19459" t="s">
        <v>3053</v>
      </c>
    </row>
    <row r="19460" spans="1:5" x14ac:dyDescent="0.25">
      <c r="A19460" t="s">
        <v>57</v>
      </c>
      <c r="B19460" s="1">
        <v>45161</v>
      </c>
      <c r="C19460" s="3">
        <v>0.92747193287037044</v>
      </c>
      <c r="D19460" t="s">
        <v>350</v>
      </c>
      <c r="E19460" t="s">
        <v>802</v>
      </c>
    </row>
    <row r="19461" spans="1:5" x14ac:dyDescent="0.25">
      <c r="A19461" t="s">
        <v>57</v>
      </c>
      <c r="B19461" s="1">
        <v>45161</v>
      </c>
      <c r="C19461" s="3">
        <v>0.92747217592592601</v>
      </c>
      <c r="D19461" t="s">
        <v>350</v>
      </c>
      <c r="E19461" t="s">
        <v>398</v>
      </c>
    </row>
    <row r="19462" spans="1:5" x14ac:dyDescent="0.25">
      <c r="A19462" t="s">
        <v>57</v>
      </c>
      <c r="B19462" s="1">
        <v>45161</v>
      </c>
      <c r="C19462" s="3">
        <v>0.92747378472222219</v>
      </c>
      <c r="D19462" t="s">
        <v>350</v>
      </c>
      <c r="E19462" t="s">
        <v>114</v>
      </c>
    </row>
    <row r="19463" spans="1:5" x14ac:dyDescent="0.25">
      <c r="A19463" t="s">
        <v>57</v>
      </c>
      <c r="B19463" s="1">
        <v>45161</v>
      </c>
      <c r="C19463" s="3">
        <v>0.92747402777777788</v>
      </c>
      <c r="D19463" t="s">
        <v>350</v>
      </c>
      <c r="E19463" t="s">
        <v>399</v>
      </c>
    </row>
    <row r="19464" spans="1:5" x14ac:dyDescent="0.25">
      <c r="A19464" t="s">
        <v>57</v>
      </c>
      <c r="B19464" s="1">
        <v>45161</v>
      </c>
      <c r="C19464" s="3">
        <v>0.92747436342592593</v>
      </c>
      <c r="D19464" t="s">
        <v>350</v>
      </c>
      <c r="E19464" t="s">
        <v>3054</v>
      </c>
    </row>
    <row r="19465" spans="1:5" x14ac:dyDescent="0.25">
      <c r="A19465" t="s">
        <v>57</v>
      </c>
      <c r="B19465" s="1">
        <v>45161</v>
      </c>
      <c r="C19465" s="3">
        <v>0.92747650462962961</v>
      </c>
      <c r="D19465" t="s">
        <v>350</v>
      </c>
      <c r="E19465" t="s">
        <v>802</v>
      </c>
    </row>
    <row r="19466" spans="1:5" x14ac:dyDescent="0.25">
      <c r="A19466" t="s">
        <v>57</v>
      </c>
      <c r="B19466" s="1">
        <v>45161</v>
      </c>
      <c r="C19466" s="3">
        <v>0.92747673611111114</v>
      </c>
      <c r="D19466" t="s">
        <v>350</v>
      </c>
      <c r="E19466" t="s">
        <v>398</v>
      </c>
    </row>
    <row r="19467" spans="1:5" x14ac:dyDescent="0.25">
      <c r="A19467" t="s">
        <v>57</v>
      </c>
      <c r="B19467" s="1">
        <v>45161</v>
      </c>
      <c r="C19467" s="3">
        <v>0.92747835648148147</v>
      </c>
      <c r="D19467" t="s">
        <v>350</v>
      </c>
      <c r="E19467" t="s">
        <v>114</v>
      </c>
    </row>
    <row r="19468" spans="1:5" x14ac:dyDescent="0.25">
      <c r="A19468" t="s">
        <v>57</v>
      </c>
      <c r="B19468" s="1">
        <v>45161</v>
      </c>
      <c r="C19468" s="3">
        <v>0.92747859953703704</v>
      </c>
      <c r="D19468" t="s">
        <v>350</v>
      </c>
      <c r="E19468" t="s">
        <v>399</v>
      </c>
    </row>
    <row r="19469" spans="1:5" x14ac:dyDescent="0.25">
      <c r="A19469" t="s">
        <v>57</v>
      </c>
      <c r="B19469" s="1">
        <v>45161</v>
      </c>
      <c r="C19469" s="3">
        <v>0.9274824421296296</v>
      </c>
      <c r="D19469" t="s">
        <v>350</v>
      </c>
      <c r="E19469" t="s">
        <v>3055</v>
      </c>
    </row>
    <row r="19470" spans="1:5" x14ac:dyDescent="0.25">
      <c r="A19470" t="s">
        <v>57</v>
      </c>
      <c r="B19470" s="1">
        <v>45161</v>
      </c>
      <c r="C19470" s="3">
        <v>0.92748248842592595</v>
      </c>
      <c r="D19470" t="s">
        <v>350</v>
      </c>
      <c r="E19470" t="s">
        <v>802</v>
      </c>
    </row>
    <row r="19471" spans="1:5" x14ac:dyDescent="0.25">
      <c r="A19471" t="s">
        <v>57</v>
      </c>
      <c r="B19471" s="1">
        <v>45161</v>
      </c>
      <c r="C19471" s="3">
        <v>0.92748262731481479</v>
      </c>
      <c r="D19471" t="s">
        <v>350</v>
      </c>
      <c r="E19471" t="s">
        <v>398</v>
      </c>
    </row>
    <row r="19472" spans="1:5" x14ac:dyDescent="0.25">
      <c r="A19472" t="s">
        <v>57</v>
      </c>
      <c r="B19472" s="1">
        <v>45161</v>
      </c>
      <c r="C19472" s="3">
        <v>0.92748444444444444</v>
      </c>
      <c r="D19472" t="s">
        <v>350</v>
      </c>
      <c r="E19472" t="s">
        <v>114</v>
      </c>
    </row>
    <row r="19473" spans="1:5" x14ac:dyDescent="0.25">
      <c r="A19473" t="s">
        <v>57</v>
      </c>
      <c r="B19473" s="1">
        <v>45161</v>
      </c>
      <c r="C19473" s="3">
        <v>0.9274846874999999</v>
      </c>
      <c r="D19473" t="s">
        <v>350</v>
      </c>
      <c r="E19473" t="s">
        <v>399</v>
      </c>
    </row>
    <row r="19474" spans="1:5" x14ac:dyDescent="0.25">
      <c r="A19474" t="s">
        <v>57</v>
      </c>
      <c r="B19474" s="1">
        <v>45161</v>
      </c>
      <c r="C19474" s="3">
        <v>0.9274870833333333</v>
      </c>
      <c r="D19474" t="s">
        <v>350</v>
      </c>
      <c r="E19474" t="s">
        <v>3056</v>
      </c>
    </row>
    <row r="19475" spans="1:5" x14ac:dyDescent="0.25">
      <c r="A19475" t="s">
        <v>57</v>
      </c>
      <c r="B19475" s="1">
        <v>45161</v>
      </c>
      <c r="C19475" s="3">
        <v>0.92748716435185186</v>
      </c>
      <c r="D19475" t="s">
        <v>350</v>
      </c>
      <c r="E19475" t="s">
        <v>802</v>
      </c>
    </row>
    <row r="19476" spans="1:5" x14ac:dyDescent="0.25">
      <c r="A19476" t="s">
        <v>57</v>
      </c>
      <c r="B19476" s="1">
        <v>45161</v>
      </c>
      <c r="C19476" s="3">
        <v>0.92748730324074069</v>
      </c>
      <c r="D19476" t="s">
        <v>350</v>
      </c>
      <c r="E19476" t="s">
        <v>398</v>
      </c>
    </row>
    <row r="19477" spans="1:5" x14ac:dyDescent="0.25">
      <c r="A19477" t="s">
        <v>57</v>
      </c>
      <c r="B19477" s="1">
        <v>45161</v>
      </c>
      <c r="C19477" s="3">
        <v>0.92748900462962958</v>
      </c>
      <c r="D19477" t="s">
        <v>350</v>
      </c>
      <c r="E19477" t="s">
        <v>114</v>
      </c>
    </row>
    <row r="19478" spans="1:5" x14ac:dyDescent="0.25">
      <c r="A19478" t="s">
        <v>57</v>
      </c>
      <c r="B19478" s="1">
        <v>45161</v>
      </c>
      <c r="C19478" s="3">
        <v>0.92748924768518526</v>
      </c>
      <c r="D19478" t="s">
        <v>350</v>
      </c>
      <c r="E19478" t="s">
        <v>399</v>
      </c>
    </row>
    <row r="19479" spans="1:5" x14ac:dyDescent="0.25">
      <c r="A19479" t="s">
        <v>57</v>
      </c>
      <c r="B19479" s="1">
        <v>45161</v>
      </c>
      <c r="C19479" s="3">
        <v>0.92749167824074075</v>
      </c>
      <c r="D19479" t="s">
        <v>350</v>
      </c>
      <c r="E19479" t="s">
        <v>3057</v>
      </c>
    </row>
    <row r="19480" spans="1:5" x14ac:dyDescent="0.25">
      <c r="A19480" t="s">
        <v>57</v>
      </c>
      <c r="B19480" s="1">
        <v>45161</v>
      </c>
      <c r="C19480" s="3">
        <v>0.92749180555555555</v>
      </c>
      <c r="D19480" t="s">
        <v>350</v>
      </c>
      <c r="E19480" t="s">
        <v>802</v>
      </c>
    </row>
    <row r="19481" spans="1:5" x14ac:dyDescent="0.25">
      <c r="A19481" t="s">
        <v>57</v>
      </c>
      <c r="B19481" s="1">
        <v>45161</v>
      </c>
      <c r="C19481" s="3">
        <v>0.92749195601851853</v>
      </c>
      <c r="D19481" t="s">
        <v>350</v>
      </c>
      <c r="E19481" t="s">
        <v>398</v>
      </c>
    </row>
    <row r="19482" spans="1:5" x14ac:dyDescent="0.25">
      <c r="A19482" t="s">
        <v>57</v>
      </c>
      <c r="B19482" s="1">
        <v>45161</v>
      </c>
      <c r="C19482" s="3">
        <v>0.92749348379629637</v>
      </c>
      <c r="D19482" t="s">
        <v>350</v>
      </c>
      <c r="E19482" t="s">
        <v>114</v>
      </c>
    </row>
    <row r="19483" spans="1:5" x14ac:dyDescent="0.25">
      <c r="A19483" t="s">
        <v>57</v>
      </c>
      <c r="B19483" s="1">
        <v>45161</v>
      </c>
      <c r="C19483" s="3">
        <v>0.92749372685185183</v>
      </c>
      <c r="D19483" t="s">
        <v>350</v>
      </c>
      <c r="E19483" t="s">
        <v>399</v>
      </c>
    </row>
    <row r="19484" spans="1:5" x14ac:dyDescent="0.25">
      <c r="A19484" t="s">
        <v>57</v>
      </c>
      <c r="B19484" s="1">
        <v>45161</v>
      </c>
      <c r="C19484" s="3">
        <v>0.92749623842592588</v>
      </c>
      <c r="D19484" t="s">
        <v>350</v>
      </c>
      <c r="E19484" t="s">
        <v>3058</v>
      </c>
    </row>
    <row r="19485" spans="1:5" x14ac:dyDescent="0.25">
      <c r="A19485" t="s">
        <v>57</v>
      </c>
      <c r="B19485" s="1">
        <v>45161</v>
      </c>
      <c r="C19485" s="3">
        <v>0.92749628472222223</v>
      </c>
      <c r="D19485" t="s">
        <v>350</v>
      </c>
      <c r="E19485" t="s">
        <v>802</v>
      </c>
    </row>
    <row r="19486" spans="1:5" x14ac:dyDescent="0.25">
      <c r="A19486" t="s">
        <v>57</v>
      </c>
      <c r="B19486" s="1">
        <v>45161</v>
      </c>
      <c r="C19486" s="3">
        <v>0.92749642361111118</v>
      </c>
      <c r="D19486" t="s">
        <v>350</v>
      </c>
      <c r="E19486" t="s">
        <v>398</v>
      </c>
    </row>
    <row r="19487" spans="1:5" x14ac:dyDescent="0.25">
      <c r="A19487" t="s">
        <v>57</v>
      </c>
      <c r="B19487" s="1">
        <v>45161</v>
      </c>
      <c r="C19487" s="3">
        <v>0.9274980787037036</v>
      </c>
      <c r="D19487" t="s">
        <v>350</v>
      </c>
      <c r="E19487" t="s">
        <v>114</v>
      </c>
    </row>
    <row r="19488" spans="1:5" x14ac:dyDescent="0.25">
      <c r="A19488" t="s">
        <v>57</v>
      </c>
      <c r="B19488" s="1">
        <v>45161</v>
      </c>
      <c r="C19488" s="3">
        <v>0.92749832175925928</v>
      </c>
      <c r="D19488" t="s">
        <v>350</v>
      </c>
      <c r="E19488" t="s">
        <v>399</v>
      </c>
    </row>
    <row r="19489" spans="1:33" x14ac:dyDescent="0.25">
      <c r="A19489" t="s">
        <v>57</v>
      </c>
      <c r="B19489" s="1">
        <v>45161</v>
      </c>
      <c r="C19489" s="3">
        <v>0.9275007291666667</v>
      </c>
      <c r="D19489" t="s">
        <v>350</v>
      </c>
      <c r="E19489" t="s">
        <v>3059</v>
      </c>
    </row>
    <row r="19490" spans="1:33" x14ac:dyDescent="0.25">
      <c r="A19490" t="s">
        <v>57</v>
      </c>
      <c r="B19490" s="1">
        <v>45161</v>
      </c>
      <c r="C19490" s="3">
        <v>0.92750077546296295</v>
      </c>
      <c r="D19490" t="s">
        <v>350</v>
      </c>
      <c r="E19490" t="s">
        <v>802</v>
      </c>
    </row>
    <row r="19491" spans="1:33" x14ac:dyDescent="0.25">
      <c r="A19491" t="s">
        <v>57</v>
      </c>
      <c r="B19491" s="1">
        <v>45161</v>
      </c>
      <c r="C19491" s="3">
        <v>0.92750093750000007</v>
      </c>
      <c r="D19491" t="s">
        <v>350</v>
      </c>
      <c r="E19491" t="s">
        <v>398</v>
      </c>
    </row>
    <row r="19492" spans="1:33" x14ac:dyDescent="0.25">
      <c r="A19492" t="s">
        <v>57</v>
      </c>
      <c r="B19492" s="1">
        <v>45161</v>
      </c>
      <c r="C19492" s="3">
        <v>0.92750263888888895</v>
      </c>
      <c r="D19492" t="s">
        <v>350</v>
      </c>
      <c r="E19492" t="s">
        <v>114</v>
      </c>
    </row>
    <row r="19493" spans="1:33" x14ac:dyDescent="0.25">
      <c r="A19493" t="s">
        <v>57</v>
      </c>
      <c r="B19493" s="1">
        <v>45161</v>
      </c>
      <c r="C19493" s="3">
        <v>0.92750288194444452</v>
      </c>
      <c r="D19493" t="s">
        <v>350</v>
      </c>
      <c r="E19493" t="s">
        <v>399</v>
      </c>
    </row>
    <row r="19494" spans="1:33" x14ac:dyDescent="0.25">
      <c r="A19494" t="s">
        <v>57</v>
      </c>
      <c r="B19494" s="1">
        <v>45161</v>
      </c>
      <c r="C19494" s="3">
        <v>0.92750531250000001</v>
      </c>
      <c r="D19494" t="s">
        <v>350</v>
      </c>
      <c r="E19494" t="s">
        <v>3060</v>
      </c>
    </row>
    <row r="19495" spans="1:33" x14ac:dyDescent="0.25">
      <c r="A19495" t="s">
        <v>57</v>
      </c>
      <c r="B19495" s="1">
        <v>45161</v>
      </c>
      <c r="C19495" s="3">
        <v>0.92750535879629625</v>
      </c>
      <c r="D19495" t="s">
        <v>350</v>
      </c>
      <c r="E19495" t="s">
        <v>802</v>
      </c>
    </row>
    <row r="19496" spans="1:33" x14ac:dyDescent="0.25">
      <c r="A19496" t="s">
        <v>57</v>
      </c>
      <c r="B19496" s="1">
        <v>45161</v>
      </c>
      <c r="C19496" s="3">
        <v>0.92750548611111105</v>
      </c>
      <c r="D19496" t="s">
        <v>350</v>
      </c>
      <c r="E19496" t="s">
        <v>96</v>
      </c>
    </row>
    <row r="19497" spans="1:33" x14ac:dyDescent="0.25">
      <c r="A19497" t="s">
        <v>57</v>
      </c>
      <c r="B19497" s="1">
        <v>45161</v>
      </c>
      <c r="C19497" s="3">
        <v>0.92750569444444453</v>
      </c>
      <c r="D19497" t="s">
        <v>350</v>
      </c>
      <c r="E19497" t="s">
        <v>100</v>
      </c>
    </row>
    <row r="19498" spans="1:33" x14ac:dyDescent="0.25">
      <c r="A19498" t="s">
        <v>57</v>
      </c>
      <c r="B19498" s="1">
        <v>45161</v>
      </c>
      <c r="C19498" s="3">
        <v>0.927506099537037</v>
      </c>
      <c r="D19498" t="s">
        <v>350</v>
      </c>
      <c r="E19498" t="s">
        <v>101</v>
      </c>
    </row>
    <row r="19499" spans="1:33" x14ac:dyDescent="0.25">
      <c r="A19499" t="s">
        <v>57</v>
      </c>
      <c r="B19499" s="1">
        <v>45161</v>
      </c>
      <c r="C19499" s="3">
        <v>0.92750681712962957</v>
      </c>
      <c r="D19499" t="s">
        <v>350</v>
      </c>
      <c r="E19499" t="s">
        <v>102</v>
      </c>
    </row>
    <row r="19500" spans="1:33" x14ac:dyDescent="0.25">
      <c r="A19500" t="s">
        <v>57</v>
      </c>
      <c r="B19500" s="1">
        <v>45161</v>
      </c>
      <c r="C19500" s="3">
        <v>0.92750562499999989</v>
      </c>
      <c r="D19500" t="s">
        <v>350</v>
      </c>
      <c r="E19500" t="s">
        <v>103</v>
      </c>
      <c r="F19500">
        <v>9.09</v>
      </c>
      <c r="G19500">
        <v>70.980334999999997</v>
      </c>
      <c r="H19500">
        <v>0</v>
      </c>
      <c r="I19500">
        <v>6.4249999999999998</v>
      </c>
      <c r="J19500">
        <v>0</v>
      </c>
      <c r="K19500">
        <v>1331718.8017500001</v>
      </c>
      <c r="L19500">
        <v>573.84005000000002</v>
      </c>
      <c r="M19500">
        <v>0</v>
      </c>
      <c r="N19500">
        <v>181.5</v>
      </c>
      <c r="O19500">
        <v>32.674999999999997</v>
      </c>
      <c r="P19500">
        <v>5930.5124999999998</v>
      </c>
      <c r="Q19500">
        <v>1331669.61546</v>
      </c>
      <c r="R19500">
        <v>15260710.487415001</v>
      </c>
      <c r="S19500">
        <v>121786.893583</v>
      </c>
      <c r="AD19500">
        <v>1304.410034</v>
      </c>
      <c r="AE19500">
        <v>22.16</v>
      </c>
      <c r="AF19500">
        <v>34.148997999999999</v>
      </c>
      <c r="AG19500">
        <v>22.16</v>
      </c>
    </row>
    <row r="19501" spans="1:33" x14ac:dyDescent="0.25">
      <c r="A19501" t="s">
        <v>57</v>
      </c>
      <c r="B19501" s="1">
        <v>45161</v>
      </c>
      <c r="C19501" s="3">
        <v>0.92750734953703706</v>
      </c>
      <c r="D19501" t="s">
        <v>350</v>
      </c>
      <c r="E19501" t="s">
        <v>104</v>
      </c>
    </row>
    <row r="19502" spans="1:33" x14ac:dyDescent="0.25">
      <c r="A19502" t="s">
        <v>57</v>
      </c>
      <c r="B19502" s="1">
        <v>45161</v>
      </c>
      <c r="C19502" s="3">
        <v>0.92752364583333335</v>
      </c>
      <c r="D19502" t="s">
        <v>350</v>
      </c>
      <c r="E19502" t="s">
        <v>105</v>
      </c>
    </row>
    <row r="19503" spans="1:33" x14ac:dyDescent="0.25">
      <c r="A19503" t="s">
        <v>57</v>
      </c>
      <c r="B19503" s="1">
        <v>45161</v>
      </c>
      <c r="C19503" s="3">
        <v>0.9275236921296296</v>
      </c>
      <c r="D19503" t="s">
        <v>350</v>
      </c>
      <c r="E19503" t="s">
        <v>106</v>
      </c>
    </row>
    <row r="19504" spans="1:33" x14ac:dyDescent="0.25">
      <c r="A19504" t="s">
        <v>57</v>
      </c>
      <c r="B19504" s="1">
        <v>45161</v>
      </c>
      <c r="C19504" s="3">
        <v>0.92752439814814813</v>
      </c>
      <c r="D19504" t="s">
        <v>350</v>
      </c>
      <c r="E19504" t="s">
        <v>398</v>
      </c>
    </row>
    <row r="19505" spans="1:20" x14ac:dyDescent="0.25">
      <c r="A19505" t="s">
        <v>57</v>
      </c>
      <c r="B19505" s="1">
        <v>45161</v>
      </c>
      <c r="C19505" s="3">
        <v>0.9275260300925926</v>
      </c>
      <c r="D19505" t="s">
        <v>350</v>
      </c>
      <c r="E19505" t="s">
        <v>114</v>
      </c>
    </row>
    <row r="19506" spans="1:20" x14ac:dyDescent="0.25">
      <c r="A19506" t="s">
        <v>57</v>
      </c>
      <c r="B19506" s="1">
        <v>45161</v>
      </c>
      <c r="C19506" s="3">
        <v>0.92752627314814806</v>
      </c>
      <c r="D19506" t="s">
        <v>350</v>
      </c>
      <c r="E19506" t="s">
        <v>399</v>
      </c>
    </row>
    <row r="19507" spans="1:20" x14ac:dyDescent="0.25">
      <c r="A19507" t="s">
        <v>57</v>
      </c>
      <c r="B19507" s="1">
        <v>45161</v>
      </c>
      <c r="C19507" s="3">
        <v>0.92752658564814816</v>
      </c>
      <c r="D19507" t="s">
        <v>350</v>
      </c>
      <c r="E19507" t="s">
        <v>3061</v>
      </c>
    </row>
    <row r="19508" spans="1:20" x14ac:dyDescent="0.25">
      <c r="A19508" t="s">
        <v>57</v>
      </c>
      <c r="B19508" s="1">
        <v>45161</v>
      </c>
      <c r="C19508" s="3">
        <v>0.92752875000000001</v>
      </c>
      <c r="D19508" t="s">
        <v>350</v>
      </c>
      <c r="E19508" t="s">
        <v>802</v>
      </c>
    </row>
    <row r="19509" spans="1:20" x14ac:dyDescent="0.25">
      <c r="A19509" t="s">
        <v>57</v>
      </c>
      <c r="B19509" s="1">
        <v>45161</v>
      </c>
      <c r="C19509" s="3">
        <v>0.92750741898148148</v>
      </c>
      <c r="D19509" t="s">
        <v>350</v>
      </c>
      <c r="E19509" t="s">
        <v>127</v>
      </c>
      <c r="T19509" t="s">
        <v>515</v>
      </c>
    </row>
    <row r="19510" spans="1:20" x14ac:dyDescent="0.25">
      <c r="A19510" t="s">
        <v>57</v>
      </c>
      <c r="B19510" s="1">
        <v>45161</v>
      </c>
      <c r="C19510" s="3">
        <v>0.92750741898148148</v>
      </c>
      <c r="D19510" t="s">
        <v>350</v>
      </c>
      <c r="E19510" t="s">
        <v>127</v>
      </c>
      <c r="T19510" t="s">
        <v>130</v>
      </c>
    </row>
    <row r="19511" spans="1:20" x14ac:dyDescent="0.25">
      <c r="A19511" t="s">
        <v>57</v>
      </c>
      <c r="B19511" s="1">
        <v>45161</v>
      </c>
      <c r="C19511" s="3">
        <v>0.92750973379629631</v>
      </c>
      <c r="D19511" t="s">
        <v>350</v>
      </c>
      <c r="E19511" t="s">
        <v>127</v>
      </c>
      <c r="T19511" t="s">
        <v>516</v>
      </c>
    </row>
    <row r="19512" spans="1:20" x14ac:dyDescent="0.25">
      <c r="A19512" t="s">
        <v>57</v>
      </c>
      <c r="B19512" s="1">
        <v>45161</v>
      </c>
      <c r="C19512" s="3">
        <v>0.92750974537037034</v>
      </c>
      <c r="D19512" t="s">
        <v>350</v>
      </c>
      <c r="E19512" t="s">
        <v>127</v>
      </c>
      <c r="T19512" t="s">
        <v>130</v>
      </c>
    </row>
    <row r="19513" spans="1:20" x14ac:dyDescent="0.25">
      <c r="A19513" t="s">
        <v>57</v>
      </c>
      <c r="B19513" s="1">
        <v>45161</v>
      </c>
      <c r="C19513" s="3">
        <v>0.92751206018518528</v>
      </c>
      <c r="D19513" t="s">
        <v>350</v>
      </c>
      <c r="E19513" t="s">
        <v>127</v>
      </c>
      <c r="T19513" t="s">
        <v>517</v>
      </c>
    </row>
    <row r="19514" spans="1:20" x14ac:dyDescent="0.25">
      <c r="A19514" t="s">
        <v>57</v>
      </c>
      <c r="B19514" s="1">
        <v>45161</v>
      </c>
      <c r="C19514" s="3">
        <v>0.9275120717592592</v>
      </c>
      <c r="D19514" t="s">
        <v>350</v>
      </c>
      <c r="E19514" t="s">
        <v>127</v>
      </c>
      <c r="T19514" t="s">
        <v>130</v>
      </c>
    </row>
    <row r="19515" spans="1:20" x14ac:dyDescent="0.25">
      <c r="A19515" t="s">
        <v>57</v>
      </c>
      <c r="B19515" s="1">
        <v>45161</v>
      </c>
      <c r="C19515" s="3">
        <v>0.92751438657407403</v>
      </c>
      <c r="D19515" t="s">
        <v>350</v>
      </c>
      <c r="E19515" t="s">
        <v>127</v>
      </c>
      <c r="T19515" t="s">
        <v>518</v>
      </c>
    </row>
    <row r="19516" spans="1:20" x14ac:dyDescent="0.25">
      <c r="A19516" t="s">
        <v>57</v>
      </c>
      <c r="B19516" s="1">
        <v>45161</v>
      </c>
      <c r="C19516" s="3">
        <v>0.92751439814814818</v>
      </c>
      <c r="D19516" t="s">
        <v>350</v>
      </c>
      <c r="E19516" t="s">
        <v>127</v>
      </c>
      <c r="T19516" t="s">
        <v>538</v>
      </c>
    </row>
    <row r="19517" spans="1:20" x14ac:dyDescent="0.25">
      <c r="A19517" t="s">
        <v>57</v>
      </c>
      <c r="B19517" s="1">
        <v>45161</v>
      </c>
      <c r="C19517" s="3">
        <v>0.92751671296296301</v>
      </c>
      <c r="D19517" t="s">
        <v>350</v>
      </c>
      <c r="E19517" t="s">
        <v>127</v>
      </c>
      <c r="T19517" t="s">
        <v>520</v>
      </c>
    </row>
    <row r="19518" spans="1:20" x14ac:dyDescent="0.25">
      <c r="A19518" t="s">
        <v>57</v>
      </c>
      <c r="B19518" s="1">
        <v>45161</v>
      </c>
      <c r="C19518" s="3">
        <v>0.92751671296296301</v>
      </c>
      <c r="D19518" t="s">
        <v>350</v>
      </c>
      <c r="E19518" t="s">
        <v>127</v>
      </c>
      <c r="T19518" t="s">
        <v>521</v>
      </c>
    </row>
    <row r="19519" spans="1:20" x14ac:dyDescent="0.25">
      <c r="A19519" t="s">
        <v>57</v>
      </c>
      <c r="B19519" s="1">
        <v>45161</v>
      </c>
      <c r="C19519" s="3">
        <v>0.92751902777777773</v>
      </c>
      <c r="D19519" t="s">
        <v>350</v>
      </c>
      <c r="E19519" t="s">
        <v>127</v>
      </c>
      <c r="T19519" t="s">
        <v>522</v>
      </c>
    </row>
    <row r="19520" spans="1:20" x14ac:dyDescent="0.25">
      <c r="A19520" t="s">
        <v>57</v>
      </c>
      <c r="B19520" s="1">
        <v>45161</v>
      </c>
      <c r="C19520" s="3">
        <v>0.92751903935185187</v>
      </c>
      <c r="D19520" t="s">
        <v>350</v>
      </c>
      <c r="E19520" t="s">
        <v>127</v>
      </c>
      <c r="T19520" t="s">
        <v>133</v>
      </c>
    </row>
    <row r="19521" spans="1:20" x14ac:dyDescent="0.25">
      <c r="A19521" t="s">
        <v>57</v>
      </c>
      <c r="B19521" s="1">
        <v>45161</v>
      </c>
      <c r="C19521" s="3">
        <v>0.9275213541666667</v>
      </c>
      <c r="D19521" t="s">
        <v>350</v>
      </c>
      <c r="E19521" t="s">
        <v>127</v>
      </c>
      <c r="T19521" t="s">
        <v>523</v>
      </c>
    </row>
    <row r="19522" spans="1:20" x14ac:dyDescent="0.25">
      <c r="A19522" t="s">
        <v>57</v>
      </c>
      <c r="B19522" s="1">
        <v>45161</v>
      </c>
      <c r="C19522" s="3">
        <v>0.9275213541666667</v>
      </c>
      <c r="D19522" t="s">
        <v>350</v>
      </c>
      <c r="E19522" t="s">
        <v>127</v>
      </c>
      <c r="T19522" t="s">
        <v>134</v>
      </c>
    </row>
    <row r="19523" spans="1:20" x14ac:dyDescent="0.25">
      <c r="A19523" t="s">
        <v>57</v>
      </c>
      <c r="B19523" s="1">
        <v>45161</v>
      </c>
      <c r="C19523" s="3">
        <v>0.92752390046296307</v>
      </c>
      <c r="D19523" t="s">
        <v>350</v>
      </c>
      <c r="E19523" t="s">
        <v>127</v>
      </c>
      <c r="T19523" t="s">
        <v>524</v>
      </c>
    </row>
    <row r="19524" spans="1:20" x14ac:dyDescent="0.25">
      <c r="A19524" t="s">
        <v>57</v>
      </c>
      <c r="B19524" s="1">
        <v>45161</v>
      </c>
      <c r="C19524" s="3">
        <v>0.92752390046296307</v>
      </c>
      <c r="D19524" t="s">
        <v>350</v>
      </c>
      <c r="E19524" t="s">
        <v>127</v>
      </c>
      <c r="T19524" t="s">
        <v>135</v>
      </c>
    </row>
    <row r="19525" spans="1:20" x14ac:dyDescent="0.25">
      <c r="A19525" t="s">
        <v>57</v>
      </c>
      <c r="B19525" s="1">
        <v>45161</v>
      </c>
      <c r="C19525" s="3">
        <v>0.92752390046296307</v>
      </c>
      <c r="D19525" t="s">
        <v>350</v>
      </c>
      <c r="E19525" t="s">
        <v>127</v>
      </c>
      <c r="T19525" t="s">
        <v>525</v>
      </c>
    </row>
    <row r="19526" spans="1:20" x14ac:dyDescent="0.25">
      <c r="A19526" t="s">
        <v>57</v>
      </c>
      <c r="B19526" s="1">
        <v>45161</v>
      </c>
      <c r="C19526" s="3">
        <v>0.92752391203703699</v>
      </c>
      <c r="D19526" t="s">
        <v>350</v>
      </c>
      <c r="E19526" t="s">
        <v>127</v>
      </c>
      <c r="T19526" t="s">
        <v>135</v>
      </c>
    </row>
    <row r="19527" spans="1:20" x14ac:dyDescent="0.25">
      <c r="A19527" t="s">
        <v>57</v>
      </c>
      <c r="B19527" s="1">
        <v>45161</v>
      </c>
      <c r="C19527" s="3">
        <v>0.92753178240740741</v>
      </c>
      <c r="D19527" t="s">
        <v>350</v>
      </c>
      <c r="E19527" t="s">
        <v>398</v>
      </c>
    </row>
    <row r="19528" spans="1:20" x14ac:dyDescent="0.25">
      <c r="A19528" t="s">
        <v>57</v>
      </c>
      <c r="B19528" s="1">
        <v>45161</v>
      </c>
      <c r="C19528" s="3">
        <v>0.92753339120370371</v>
      </c>
      <c r="D19528" t="s">
        <v>350</v>
      </c>
      <c r="E19528" t="s">
        <v>114</v>
      </c>
    </row>
    <row r="19529" spans="1:20" x14ac:dyDescent="0.25">
      <c r="A19529" t="s">
        <v>57</v>
      </c>
      <c r="B19529" s="1">
        <v>45161</v>
      </c>
      <c r="C19529" s="3">
        <v>0.92753363425925928</v>
      </c>
      <c r="D19529" t="s">
        <v>350</v>
      </c>
      <c r="E19529" t="s">
        <v>399</v>
      </c>
    </row>
    <row r="19530" spans="1:20" x14ac:dyDescent="0.25">
      <c r="A19530" t="s">
        <v>57</v>
      </c>
      <c r="B19530" s="1">
        <v>45161</v>
      </c>
      <c r="C19530" s="3">
        <v>0.92753395833333341</v>
      </c>
      <c r="D19530" t="s">
        <v>350</v>
      </c>
      <c r="E19530" t="s">
        <v>3062</v>
      </c>
    </row>
    <row r="19531" spans="1:20" x14ac:dyDescent="0.25">
      <c r="A19531" t="s">
        <v>57</v>
      </c>
      <c r="B19531" s="1">
        <v>45161</v>
      </c>
      <c r="C19531" s="3">
        <v>0.92753611111111101</v>
      </c>
      <c r="D19531" t="s">
        <v>350</v>
      </c>
      <c r="E19531" t="s">
        <v>802</v>
      </c>
    </row>
    <row r="19532" spans="1:20" x14ac:dyDescent="0.25">
      <c r="A19532" t="s">
        <v>57</v>
      </c>
      <c r="B19532" s="1">
        <v>45161</v>
      </c>
      <c r="C19532" s="3">
        <v>0.92753634259259254</v>
      </c>
      <c r="D19532" t="s">
        <v>350</v>
      </c>
      <c r="E19532" t="s">
        <v>398</v>
      </c>
    </row>
    <row r="19533" spans="1:20" x14ac:dyDescent="0.25">
      <c r="A19533" t="s">
        <v>57</v>
      </c>
      <c r="B19533" s="1">
        <v>45161</v>
      </c>
      <c r="C19533" s="3">
        <v>0.92753800925925933</v>
      </c>
      <c r="D19533" t="s">
        <v>350</v>
      </c>
      <c r="E19533" t="s">
        <v>114</v>
      </c>
    </row>
    <row r="19534" spans="1:20" x14ac:dyDescent="0.25">
      <c r="A19534" t="s">
        <v>57</v>
      </c>
      <c r="B19534" s="1">
        <v>45161</v>
      </c>
      <c r="C19534" s="3">
        <v>0.9275382523148149</v>
      </c>
      <c r="D19534" t="s">
        <v>350</v>
      </c>
      <c r="E19534" t="s">
        <v>399</v>
      </c>
    </row>
    <row r="19535" spans="1:20" x14ac:dyDescent="0.25">
      <c r="A19535" t="s">
        <v>57</v>
      </c>
      <c r="B19535" s="1">
        <v>45161</v>
      </c>
      <c r="C19535" s="3">
        <v>0.92753856481481478</v>
      </c>
      <c r="D19535" t="s">
        <v>350</v>
      </c>
      <c r="E19535" t="s">
        <v>3063</v>
      </c>
    </row>
    <row r="19536" spans="1:20" x14ac:dyDescent="0.25">
      <c r="A19536" t="s">
        <v>57</v>
      </c>
      <c r="B19536" s="1">
        <v>45161</v>
      </c>
      <c r="C19536" s="3">
        <v>0.92754082175925923</v>
      </c>
      <c r="D19536" t="s">
        <v>350</v>
      </c>
      <c r="E19536" t="s">
        <v>802</v>
      </c>
    </row>
    <row r="19537" spans="1:5" x14ac:dyDescent="0.25">
      <c r="A19537" t="s">
        <v>57</v>
      </c>
      <c r="B19537" s="1">
        <v>45161</v>
      </c>
      <c r="C19537" s="3">
        <v>0.9275409722222222</v>
      </c>
      <c r="D19537" t="s">
        <v>350</v>
      </c>
      <c r="E19537" t="s">
        <v>398</v>
      </c>
    </row>
    <row r="19538" spans="1:5" x14ac:dyDescent="0.25">
      <c r="A19538" t="s">
        <v>57</v>
      </c>
      <c r="B19538" s="1">
        <v>45161</v>
      </c>
      <c r="C19538" s="3">
        <v>0.92754256944444446</v>
      </c>
      <c r="D19538" t="s">
        <v>350</v>
      </c>
      <c r="E19538" t="s">
        <v>114</v>
      </c>
    </row>
    <row r="19539" spans="1:5" x14ac:dyDescent="0.25">
      <c r="A19539" t="s">
        <v>57</v>
      </c>
      <c r="B19539" s="1">
        <v>45161</v>
      </c>
      <c r="C19539" s="3">
        <v>0.92754282407407407</v>
      </c>
      <c r="D19539" t="s">
        <v>350</v>
      </c>
      <c r="E19539" t="s">
        <v>399</v>
      </c>
    </row>
    <row r="19540" spans="1:5" x14ac:dyDescent="0.25">
      <c r="A19540" t="s">
        <v>57</v>
      </c>
      <c r="B19540" s="1">
        <v>45161</v>
      </c>
      <c r="C19540" s="3">
        <v>0.92754524305555552</v>
      </c>
      <c r="D19540" t="s">
        <v>350</v>
      </c>
      <c r="E19540" t="s">
        <v>3064</v>
      </c>
    </row>
    <row r="19541" spans="1:5" x14ac:dyDescent="0.25">
      <c r="A19541" t="s">
        <v>57</v>
      </c>
      <c r="B19541" s="1">
        <v>45161</v>
      </c>
      <c r="C19541" s="3">
        <v>0.92754528935185176</v>
      </c>
      <c r="D19541" t="s">
        <v>350</v>
      </c>
      <c r="E19541" t="s">
        <v>802</v>
      </c>
    </row>
    <row r="19542" spans="1:5" x14ac:dyDescent="0.25">
      <c r="A19542" t="s">
        <v>57</v>
      </c>
      <c r="B19542" s="1">
        <v>45161</v>
      </c>
      <c r="C19542" s="3">
        <v>0.92754542824074082</v>
      </c>
      <c r="D19542" t="s">
        <v>350</v>
      </c>
      <c r="E19542" t="s">
        <v>398</v>
      </c>
    </row>
    <row r="19543" spans="1:5" x14ac:dyDescent="0.25">
      <c r="A19543" t="s">
        <v>57</v>
      </c>
      <c r="B19543" s="1">
        <v>45161</v>
      </c>
      <c r="C19543" s="3">
        <v>0.92754715277777777</v>
      </c>
      <c r="D19543" t="s">
        <v>350</v>
      </c>
      <c r="E19543" t="s">
        <v>114</v>
      </c>
    </row>
    <row r="19544" spans="1:5" x14ac:dyDescent="0.25">
      <c r="A19544" t="s">
        <v>57</v>
      </c>
      <c r="B19544" s="1">
        <v>45161</v>
      </c>
      <c r="C19544" s="3">
        <v>0.92754739583333334</v>
      </c>
      <c r="D19544" t="s">
        <v>350</v>
      </c>
      <c r="E19544" t="s">
        <v>399</v>
      </c>
    </row>
    <row r="19545" spans="1:5" x14ac:dyDescent="0.25">
      <c r="A19545" t="s">
        <v>57</v>
      </c>
      <c r="B19545" s="1">
        <v>45161</v>
      </c>
      <c r="C19545" s="3">
        <v>0.92754982638888883</v>
      </c>
      <c r="D19545" t="s">
        <v>350</v>
      </c>
      <c r="E19545" t="s">
        <v>3065</v>
      </c>
    </row>
    <row r="19546" spans="1:5" x14ac:dyDescent="0.25">
      <c r="A19546" t="s">
        <v>57</v>
      </c>
      <c r="B19546" s="1">
        <v>45161</v>
      </c>
      <c r="C19546" s="3">
        <v>0.92754987268518529</v>
      </c>
      <c r="D19546" t="s">
        <v>350</v>
      </c>
      <c r="E19546" t="s">
        <v>802</v>
      </c>
    </row>
    <row r="19547" spans="1:5" x14ac:dyDescent="0.25">
      <c r="A19547" t="s">
        <v>57</v>
      </c>
      <c r="B19547" s="1">
        <v>45161</v>
      </c>
      <c r="C19547" s="3">
        <v>0.92755001157407413</v>
      </c>
      <c r="D19547" t="s">
        <v>350</v>
      </c>
      <c r="E19547" t="s">
        <v>398</v>
      </c>
    </row>
    <row r="19548" spans="1:5" x14ac:dyDescent="0.25">
      <c r="A19548" t="s">
        <v>57</v>
      </c>
      <c r="B19548" s="1">
        <v>45161</v>
      </c>
      <c r="C19548" s="3">
        <v>0.92755166666666666</v>
      </c>
      <c r="D19548" t="s">
        <v>350</v>
      </c>
      <c r="E19548" t="s">
        <v>114</v>
      </c>
    </row>
    <row r="19549" spans="1:5" x14ac:dyDescent="0.25">
      <c r="A19549" t="s">
        <v>57</v>
      </c>
      <c r="B19549" s="1">
        <v>45161</v>
      </c>
      <c r="C19549" s="3">
        <v>0.92755190972222223</v>
      </c>
      <c r="D19549" t="s">
        <v>350</v>
      </c>
      <c r="E19549" t="s">
        <v>399</v>
      </c>
    </row>
    <row r="19550" spans="1:5" x14ac:dyDescent="0.25">
      <c r="A19550" t="s">
        <v>57</v>
      </c>
      <c r="B19550" s="1">
        <v>45161</v>
      </c>
      <c r="C19550" s="3">
        <v>0.92755439814814811</v>
      </c>
      <c r="D19550" t="s">
        <v>350</v>
      </c>
      <c r="E19550" t="s">
        <v>3066</v>
      </c>
    </row>
    <row r="19551" spans="1:5" x14ac:dyDescent="0.25">
      <c r="A19551" t="s">
        <v>57</v>
      </c>
      <c r="B19551" s="1">
        <v>45161</v>
      </c>
      <c r="C19551" s="3">
        <v>0.92755456018518512</v>
      </c>
      <c r="D19551" t="s">
        <v>350</v>
      </c>
      <c r="E19551" t="s">
        <v>802</v>
      </c>
    </row>
    <row r="19552" spans="1:5" x14ac:dyDescent="0.25">
      <c r="A19552" t="s">
        <v>57</v>
      </c>
      <c r="B19552" s="1">
        <v>45161</v>
      </c>
      <c r="C19552" s="3">
        <v>0.9275547106481481</v>
      </c>
      <c r="D19552" t="s">
        <v>350</v>
      </c>
      <c r="E19552" t="s">
        <v>398</v>
      </c>
    </row>
    <row r="19553" spans="1:5" x14ac:dyDescent="0.25">
      <c r="A19553" t="s">
        <v>57</v>
      </c>
      <c r="B19553" s="1">
        <v>45161</v>
      </c>
      <c r="C19553" s="3">
        <v>0.92755623842592583</v>
      </c>
      <c r="D19553" t="s">
        <v>350</v>
      </c>
      <c r="E19553" t="s">
        <v>114</v>
      </c>
    </row>
    <row r="19554" spans="1:5" x14ac:dyDescent="0.25">
      <c r="A19554" t="s">
        <v>57</v>
      </c>
      <c r="B19554" s="1">
        <v>45161</v>
      </c>
      <c r="C19554" s="3">
        <v>0.92755649305555554</v>
      </c>
      <c r="D19554" t="s">
        <v>350</v>
      </c>
      <c r="E19554" t="s">
        <v>399</v>
      </c>
    </row>
    <row r="19555" spans="1:5" x14ac:dyDescent="0.25">
      <c r="A19555" t="s">
        <v>57</v>
      </c>
      <c r="B19555" s="1">
        <v>45161</v>
      </c>
      <c r="C19555" s="3">
        <v>0.927558912037037</v>
      </c>
      <c r="D19555" t="s">
        <v>350</v>
      </c>
      <c r="E19555" t="s">
        <v>3067</v>
      </c>
    </row>
    <row r="19556" spans="1:5" x14ac:dyDescent="0.25">
      <c r="A19556" t="s">
        <v>57</v>
      </c>
      <c r="B19556" s="1">
        <v>45161</v>
      </c>
      <c r="C19556" s="3">
        <v>0.92755895833333335</v>
      </c>
      <c r="D19556" t="s">
        <v>350</v>
      </c>
      <c r="E19556" t="s">
        <v>802</v>
      </c>
    </row>
    <row r="19557" spans="1:5" x14ac:dyDescent="0.25">
      <c r="A19557" t="s">
        <v>57</v>
      </c>
      <c r="B19557" s="1">
        <v>45161</v>
      </c>
      <c r="C19557" s="3">
        <v>0.9275590972222223</v>
      </c>
      <c r="D19557" t="s">
        <v>350</v>
      </c>
      <c r="E19557" t="s">
        <v>398</v>
      </c>
    </row>
    <row r="19558" spans="1:5" x14ac:dyDescent="0.25">
      <c r="A19558" t="s">
        <v>57</v>
      </c>
      <c r="B19558" s="1">
        <v>45161</v>
      </c>
      <c r="C19558" s="3">
        <v>0.92756081018518521</v>
      </c>
      <c r="D19558" t="s">
        <v>350</v>
      </c>
      <c r="E19558" t="s">
        <v>114</v>
      </c>
    </row>
    <row r="19559" spans="1:5" x14ac:dyDescent="0.25">
      <c r="A19559" t="s">
        <v>57</v>
      </c>
      <c r="B19559" s="1">
        <v>45161</v>
      </c>
      <c r="C19559" s="3">
        <v>0.92756105324074067</v>
      </c>
      <c r="D19559" t="s">
        <v>350</v>
      </c>
      <c r="E19559" t="s">
        <v>399</v>
      </c>
    </row>
    <row r="19560" spans="1:5" x14ac:dyDescent="0.25">
      <c r="A19560" t="s">
        <v>57</v>
      </c>
      <c r="B19560" s="1">
        <v>45161</v>
      </c>
      <c r="C19560" s="3">
        <v>0.92756348379629638</v>
      </c>
      <c r="D19560" t="s">
        <v>350</v>
      </c>
      <c r="E19560" t="s">
        <v>3068</v>
      </c>
    </row>
    <row r="19561" spans="1:5" x14ac:dyDescent="0.25">
      <c r="A19561" t="s">
        <v>57</v>
      </c>
      <c r="B19561" s="1">
        <v>45161</v>
      </c>
      <c r="C19561" s="3">
        <v>0.92756361111111107</v>
      </c>
      <c r="D19561" t="s">
        <v>350</v>
      </c>
      <c r="E19561" t="s">
        <v>802</v>
      </c>
    </row>
    <row r="19562" spans="1:5" x14ac:dyDescent="0.25">
      <c r="A19562" t="s">
        <v>57</v>
      </c>
      <c r="B19562" s="1">
        <v>45161</v>
      </c>
      <c r="C19562" s="3">
        <v>0.92756376157407405</v>
      </c>
      <c r="D19562" t="s">
        <v>350</v>
      </c>
      <c r="E19562" t="s">
        <v>398</v>
      </c>
    </row>
    <row r="19563" spans="1:5" x14ac:dyDescent="0.25">
      <c r="A19563" t="s">
        <v>57</v>
      </c>
      <c r="B19563" s="1">
        <v>45161</v>
      </c>
      <c r="C19563" s="3">
        <v>0.92756748842592585</v>
      </c>
      <c r="D19563" t="s">
        <v>350</v>
      </c>
      <c r="E19563" t="s">
        <v>114</v>
      </c>
    </row>
    <row r="19564" spans="1:5" x14ac:dyDescent="0.25">
      <c r="A19564" t="s">
        <v>57</v>
      </c>
      <c r="B19564" s="1">
        <v>45161</v>
      </c>
      <c r="C19564" s="3">
        <v>0.92756773148148142</v>
      </c>
      <c r="D19564" t="s">
        <v>350</v>
      </c>
      <c r="E19564" t="s">
        <v>399</v>
      </c>
    </row>
    <row r="19565" spans="1:5" x14ac:dyDescent="0.25">
      <c r="A19565" t="s">
        <v>57</v>
      </c>
      <c r="B19565" s="1">
        <v>45161</v>
      </c>
      <c r="C19565" s="3">
        <v>0.92757012731481481</v>
      </c>
      <c r="D19565" t="s">
        <v>350</v>
      </c>
      <c r="E19565" t="s">
        <v>3069</v>
      </c>
    </row>
    <row r="19566" spans="1:5" x14ac:dyDescent="0.25">
      <c r="A19566" t="s">
        <v>57</v>
      </c>
      <c r="B19566" s="1">
        <v>45161</v>
      </c>
      <c r="C19566" s="3">
        <v>0.92757023148148143</v>
      </c>
      <c r="D19566" t="s">
        <v>350</v>
      </c>
      <c r="E19566" t="s">
        <v>802</v>
      </c>
    </row>
    <row r="19567" spans="1:5" x14ac:dyDescent="0.25">
      <c r="A19567" t="s">
        <v>57</v>
      </c>
      <c r="B19567" s="1">
        <v>45161</v>
      </c>
      <c r="C19567" s="3">
        <v>0.927570474537037</v>
      </c>
      <c r="D19567" t="s">
        <v>350</v>
      </c>
      <c r="E19567" t="s">
        <v>398</v>
      </c>
    </row>
    <row r="19568" spans="1:5" x14ac:dyDescent="0.25">
      <c r="A19568" t="s">
        <v>57</v>
      </c>
      <c r="B19568" s="1">
        <v>45161</v>
      </c>
      <c r="C19568" s="3">
        <v>0.92757207175925915</v>
      </c>
      <c r="D19568" t="s">
        <v>350</v>
      </c>
      <c r="E19568" t="s">
        <v>114</v>
      </c>
    </row>
    <row r="19569" spans="1:5" x14ac:dyDescent="0.25">
      <c r="A19569" t="s">
        <v>57</v>
      </c>
      <c r="B19569" s="1">
        <v>45161</v>
      </c>
      <c r="C19569" s="3">
        <v>0.92757231481481484</v>
      </c>
      <c r="D19569" t="s">
        <v>350</v>
      </c>
      <c r="E19569" t="s">
        <v>399</v>
      </c>
    </row>
    <row r="19570" spans="1:5" x14ac:dyDescent="0.25">
      <c r="A19570" t="s">
        <v>57</v>
      </c>
      <c r="B19570" s="1">
        <v>45161</v>
      </c>
      <c r="C19570" s="3">
        <v>0.92757474537037032</v>
      </c>
      <c r="D19570" t="s">
        <v>350</v>
      </c>
      <c r="E19570" t="s">
        <v>3070</v>
      </c>
    </row>
    <row r="19571" spans="1:5" x14ac:dyDescent="0.25">
      <c r="A19571" t="s">
        <v>57</v>
      </c>
      <c r="B19571" s="1">
        <v>45161</v>
      </c>
      <c r="C19571" s="3">
        <v>0.92757479166666668</v>
      </c>
      <c r="D19571" t="s">
        <v>350</v>
      </c>
      <c r="E19571" t="s">
        <v>802</v>
      </c>
    </row>
    <row r="19572" spans="1:5" x14ac:dyDescent="0.25">
      <c r="A19572" t="s">
        <v>57</v>
      </c>
      <c r="B19572" s="1">
        <v>45161</v>
      </c>
      <c r="C19572" s="3">
        <v>0.92757493055555562</v>
      </c>
      <c r="D19572" t="s">
        <v>350</v>
      </c>
      <c r="E19572" t="s">
        <v>398</v>
      </c>
    </row>
    <row r="19573" spans="1:5" x14ac:dyDescent="0.25">
      <c r="A19573" t="s">
        <v>57</v>
      </c>
      <c r="B19573" s="1">
        <v>45161</v>
      </c>
      <c r="C19573" s="3">
        <v>0.92757662037037036</v>
      </c>
      <c r="D19573" t="s">
        <v>350</v>
      </c>
      <c r="E19573" t="s">
        <v>114</v>
      </c>
    </row>
    <row r="19574" spans="1:5" x14ac:dyDescent="0.25">
      <c r="A19574" t="s">
        <v>57</v>
      </c>
      <c r="B19574" s="1">
        <v>45161</v>
      </c>
      <c r="C19574" s="3">
        <v>0.92757686342592593</v>
      </c>
      <c r="D19574" t="s">
        <v>350</v>
      </c>
      <c r="E19574" t="s">
        <v>399</v>
      </c>
    </row>
    <row r="19575" spans="1:5" x14ac:dyDescent="0.25">
      <c r="A19575" t="s">
        <v>57</v>
      </c>
      <c r="B19575" s="1">
        <v>45161</v>
      </c>
      <c r="C19575" s="3">
        <v>0.92757929398148153</v>
      </c>
      <c r="D19575" t="s">
        <v>350</v>
      </c>
      <c r="E19575" t="s">
        <v>3071</v>
      </c>
    </row>
    <row r="19576" spans="1:5" x14ac:dyDescent="0.25">
      <c r="A19576" t="s">
        <v>57</v>
      </c>
      <c r="B19576" s="1">
        <v>45161</v>
      </c>
      <c r="C19576" s="3">
        <v>0.92757943287037037</v>
      </c>
      <c r="D19576" t="s">
        <v>350</v>
      </c>
      <c r="E19576" t="s">
        <v>802</v>
      </c>
    </row>
    <row r="19577" spans="1:5" x14ac:dyDescent="0.25">
      <c r="A19577" t="s">
        <v>57</v>
      </c>
      <c r="B19577" s="1">
        <v>45161</v>
      </c>
      <c r="C19577" s="3">
        <v>0.92757958333333335</v>
      </c>
      <c r="D19577" t="s">
        <v>350</v>
      </c>
      <c r="E19577" t="s">
        <v>398</v>
      </c>
    </row>
    <row r="19578" spans="1:5" x14ac:dyDescent="0.25">
      <c r="A19578" t="s">
        <v>57</v>
      </c>
      <c r="B19578" s="1">
        <v>45161</v>
      </c>
      <c r="C19578" s="3">
        <v>0.92758120370370367</v>
      </c>
      <c r="D19578" t="s">
        <v>350</v>
      </c>
      <c r="E19578" t="s">
        <v>114</v>
      </c>
    </row>
    <row r="19579" spans="1:5" x14ac:dyDescent="0.25">
      <c r="A19579" t="s">
        <v>57</v>
      </c>
      <c r="B19579" s="1">
        <v>45161</v>
      </c>
      <c r="C19579" s="3">
        <v>0.92758145833333339</v>
      </c>
      <c r="D19579" t="s">
        <v>350</v>
      </c>
      <c r="E19579" t="s">
        <v>399</v>
      </c>
    </row>
    <row r="19580" spans="1:5" x14ac:dyDescent="0.25">
      <c r="A19580" t="s">
        <v>57</v>
      </c>
      <c r="B19580" s="1">
        <v>45161</v>
      </c>
      <c r="C19580" s="3">
        <v>0.92758175925925934</v>
      </c>
      <c r="D19580" t="s">
        <v>350</v>
      </c>
      <c r="E19580" t="s">
        <v>3072</v>
      </c>
    </row>
    <row r="19581" spans="1:5" x14ac:dyDescent="0.25">
      <c r="A19581" t="s">
        <v>57</v>
      </c>
      <c r="B19581" s="1">
        <v>45161</v>
      </c>
      <c r="C19581" s="3">
        <v>0.92758392361111108</v>
      </c>
      <c r="D19581" t="s">
        <v>350</v>
      </c>
      <c r="E19581" t="s">
        <v>802</v>
      </c>
    </row>
    <row r="19582" spans="1:5" x14ac:dyDescent="0.25">
      <c r="A19582" t="s">
        <v>57</v>
      </c>
      <c r="B19582" s="1">
        <v>45161</v>
      </c>
      <c r="C19582" s="3">
        <v>0.92758406249999992</v>
      </c>
      <c r="D19582" t="s">
        <v>350</v>
      </c>
      <c r="E19582" t="s">
        <v>96</v>
      </c>
    </row>
    <row r="19583" spans="1:5" x14ac:dyDescent="0.25">
      <c r="A19583" t="s">
        <v>57</v>
      </c>
      <c r="B19583" s="1">
        <v>45161</v>
      </c>
      <c r="C19583" s="3">
        <v>0.92758432870370378</v>
      </c>
      <c r="D19583" t="s">
        <v>350</v>
      </c>
      <c r="E19583" t="s">
        <v>398</v>
      </c>
    </row>
    <row r="19584" spans="1:5" x14ac:dyDescent="0.25">
      <c r="A19584" t="s">
        <v>57</v>
      </c>
      <c r="B19584" s="1">
        <v>45161</v>
      </c>
      <c r="C19584" s="3">
        <v>0.92758593749999996</v>
      </c>
      <c r="D19584" t="s">
        <v>350</v>
      </c>
      <c r="E19584" t="s">
        <v>114</v>
      </c>
    </row>
    <row r="19585" spans="1:5" x14ac:dyDescent="0.25">
      <c r="A19585" t="s">
        <v>57</v>
      </c>
      <c r="B19585" s="1">
        <v>45161</v>
      </c>
      <c r="C19585" s="3">
        <v>0.92758618055555553</v>
      </c>
      <c r="D19585" t="s">
        <v>350</v>
      </c>
      <c r="E19585" t="s">
        <v>399</v>
      </c>
    </row>
    <row r="19586" spans="1:5" x14ac:dyDescent="0.25">
      <c r="A19586" t="s">
        <v>57</v>
      </c>
      <c r="B19586" s="1">
        <v>45161</v>
      </c>
      <c r="C19586" s="3">
        <v>0.92758861111111113</v>
      </c>
      <c r="D19586" t="s">
        <v>350</v>
      </c>
      <c r="E19586" t="s">
        <v>3073</v>
      </c>
    </row>
    <row r="19587" spans="1:5" x14ac:dyDescent="0.25">
      <c r="A19587" t="s">
        <v>57</v>
      </c>
      <c r="B19587" s="1">
        <v>45161</v>
      </c>
      <c r="C19587" s="3">
        <v>0.92758873842592593</v>
      </c>
      <c r="D19587" t="s">
        <v>350</v>
      </c>
      <c r="E19587" t="s">
        <v>802</v>
      </c>
    </row>
    <row r="19588" spans="1:5" x14ac:dyDescent="0.25">
      <c r="A19588" t="s">
        <v>57</v>
      </c>
      <c r="B19588" s="1">
        <v>45161</v>
      </c>
      <c r="C19588" s="3">
        <v>0.92758888888888891</v>
      </c>
      <c r="D19588" t="s">
        <v>350</v>
      </c>
      <c r="E19588" t="s">
        <v>398</v>
      </c>
    </row>
    <row r="19589" spans="1:5" x14ac:dyDescent="0.25">
      <c r="A19589" t="s">
        <v>57</v>
      </c>
      <c r="B19589" s="1">
        <v>45161</v>
      </c>
      <c r="C19589" s="3">
        <v>0.92759050925925923</v>
      </c>
      <c r="D19589" t="s">
        <v>350</v>
      </c>
      <c r="E19589" t="s">
        <v>114</v>
      </c>
    </row>
    <row r="19590" spans="1:5" x14ac:dyDescent="0.25">
      <c r="A19590" t="s">
        <v>57</v>
      </c>
      <c r="B19590" s="1">
        <v>45161</v>
      </c>
      <c r="C19590" s="3">
        <v>0.9275907523148148</v>
      </c>
      <c r="D19590" t="s">
        <v>350</v>
      </c>
      <c r="E19590" t="s">
        <v>399</v>
      </c>
    </row>
    <row r="19591" spans="1:5" x14ac:dyDescent="0.25">
      <c r="A19591" t="s">
        <v>57</v>
      </c>
      <c r="B19591" s="1">
        <v>45161</v>
      </c>
      <c r="C19591" s="3">
        <v>0.92759107638888894</v>
      </c>
      <c r="D19591" t="s">
        <v>350</v>
      </c>
      <c r="E19591" t="s">
        <v>3074</v>
      </c>
    </row>
    <row r="19592" spans="1:5" x14ac:dyDescent="0.25">
      <c r="A19592" t="s">
        <v>57</v>
      </c>
      <c r="B19592" s="1">
        <v>45161</v>
      </c>
      <c r="C19592" s="3">
        <v>0.92759321759259261</v>
      </c>
      <c r="D19592" t="s">
        <v>350</v>
      </c>
      <c r="E19592" t="s">
        <v>802</v>
      </c>
    </row>
    <row r="19593" spans="1:5" x14ac:dyDescent="0.25">
      <c r="A19593" t="s">
        <v>57</v>
      </c>
      <c r="B19593" s="1">
        <v>45161</v>
      </c>
      <c r="C19593" s="3">
        <v>0.92759346064814807</v>
      </c>
      <c r="D19593" t="s">
        <v>350</v>
      </c>
      <c r="E19593" t="s">
        <v>398</v>
      </c>
    </row>
    <row r="19594" spans="1:5" x14ac:dyDescent="0.25">
      <c r="A19594" t="s">
        <v>57</v>
      </c>
      <c r="B19594" s="1">
        <v>45161</v>
      </c>
      <c r="C19594" s="3">
        <v>0.92759500000000006</v>
      </c>
      <c r="D19594" t="s">
        <v>350</v>
      </c>
      <c r="E19594" t="s">
        <v>114</v>
      </c>
    </row>
    <row r="19595" spans="1:5" x14ac:dyDescent="0.25">
      <c r="A19595" t="s">
        <v>57</v>
      </c>
      <c r="B19595" s="1">
        <v>45161</v>
      </c>
      <c r="C19595" s="3">
        <v>0.92759524305555552</v>
      </c>
      <c r="D19595" t="s">
        <v>350</v>
      </c>
      <c r="E19595" t="s">
        <v>399</v>
      </c>
    </row>
    <row r="19596" spans="1:5" x14ac:dyDescent="0.25">
      <c r="A19596" t="s">
        <v>57</v>
      </c>
      <c r="B19596" s="1">
        <v>45161</v>
      </c>
      <c r="C19596" s="3">
        <v>0.92759765046296294</v>
      </c>
      <c r="D19596" t="s">
        <v>350</v>
      </c>
      <c r="E19596" t="s">
        <v>3075</v>
      </c>
    </row>
    <row r="19597" spans="1:5" x14ac:dyDescent="0.25">
      <c r="A19597" t="s">
        <v>57</v>
      </c>
      <c r="B19597" s="1">
        <v>45161</v>
      </c>
      <c r="C19597" s="3">
        <v>0.92759781250000006</v>
      </c>
      <c r="D19597" t="s">
        <v>350</v>
      </c>
      <c r="E19597" t="s">
        <v>802</v>
      </c>
    </row>
    <row r="19598" spans="1:5" x14ac:dyDescent="0.25">
      <c r="A19598" t="s">
        <v>57</v>
      </c>
      <c r="B19598" s="1">
        <v>45161</v>
      </c>
      <c r="C19598" s="3">
        <v>0.92759796296296304</v>
      </c>
      <c r="D19598" t="s">
        <v>350</v>
      </c>
      <c r="E19598" t="s">
        <v>398</v>
      </c>
    </row>
    <row r="19599" spans="1:5" x14ac:dyDescent="0.25">
      <c r="A19599" t="s">
        <v>57</v>
      </c>
      <c r="B19599" s="1">
        <v>45161</v>
      </c>
      <c r="C19599" s="3">
        <v>0.92759957175925933</v>
      </c>
      <c r="D19599" t="s">
        <v>350</v>
      </c>
      <c r="E19599" t="s">
        <v>114</v>
      </c>
    </row>
    <row r="19600" spans="1:5" x14ac:dyDescent="0.25">
      <c r="A19600" t="s">
        <v>57</v>
      </c>
      <c r="B19600" s="1">
        <v>45161</v>
      </c>
      <c r="C19600" s="3">
        <v>0.9275998148148149</v>
      </c>
      <c r="D19600" t="s">
        <v>350</v>
      </c>
      <c r="E19600" t="s">
        <v>399</v>
      </c>
    </row>
    <row r="19601" spans="1:5" x14ac:dyDescent="0.25">
      <c r="A19601" t="s">
        <v>57</v>
      </c>
      <c r="B19601" s="1">
        <v>45161</v>
      </c>
      <c r="C19601" s="3">
        <v>0.92760013888888881</v>
      </c>
      <c r="D19601" t="s">
        <v>350</v>
      </c>
      <c r="E19601" t="s">
        <v>3076</v>
      </c>
    </row>
    <row r="19602" spans="1:5" x14ac:dyDescent="0.25">
      <c r="A19602" t="s">
        <v>57</v>
      </c>
      <c r="B19602" s="1">
        <v>45161</v>
      </c>
      <c r="C19602" s="3">
        <v>0.92760237268518519</v>
      </c>
      <c r="D19602" t="s">
        <v>350</v>
      </c>
      <c r="E19602" t="s">
        <v>802</v>
      </c>
    </row>
    <row r="19603" spans="1:5" x14ac:dyDescent="0.25">
      <c r="A19603" t="s">
        <v>57</v>
      </c>
      <c r="B19603" s="1">
        <v>45161</v>
      </c>
      <c r="C19603" s="3">
        <v>0.92760252314814817</v>
      </c>
      <c r="D19603" t="s">
        <v>350</v>
      </c>
      <c r="E19603" t="s">
        <v>398</v>
      </c>
    </row>
    <row r="19604" spans="1:5" x14ac:dyDescent="0.25">
      <c r="A19604" t="s">
        <v>57</v>
      </c>
      <c r="B19604" s="1">
        <v>45161</v>
      </c>
      <c r="C19604" s="3">
        <v>0.92760413194444447</v>
      </c>
      <c r="D19604" t="s">
        <v>350</v>
      </c>
      <c r="E19604" t="s">
        <v>114</v>
      </c>
    </row>
    <row r="19605" spans="1:5" x14ac:dyDescent="0.25">
      <c r="A19605" t="s">
        <v>57</v>
      </c>
      <c r="B19605" s="1">
        <v>45161</v>
      </c>
      <c r="C19605" s="3">
        <v>0.92760437500000004</v>
      </c>
      <c r="D19605" t="s">
        <v>350</v>
      </c>
      <c r="E19605" t="s">
        <v>399</v>
      </c>
    </row>
    <row r="19606" spans="1:5" x14ac:dyDescent="0.25">
      <c r="A19606" t="s">
        <v>57</v>
      </c>
      <c r="B19606" s="1">
        <v>45161</v>
      </c>
      <c r="C19606" s="3">
        <v>0.92760472222222223</v>
      </c>
      <c r="D19606" t="s">
        <v>350</v>
      </c>
      <c r="E19606" t="s">
        <v>3077</v>
      </c>
    </row>
    <row r="19607" spans="1:5" x14ac:dyDescent="0.25">
      <c r="A19607" t="s">
        <v>57</v>
      </c>
      <c r="B19607" s="1">
        <v>45161</v>
      </c>
      <c r="C19607" s="3">
        <v>0.92760686342592591</v>
      </c>
      <c r="D19607" t="s">
        <v>350</v>
      </c>
      <c r="E19607" t="s">
        <v>802</v>
      </c>
    </row>
    <row r="19608" spans="1:5" x14ac:dyDescent="0.25">
      <c r="A19608" t="s">
        <v>57</v>
      </c>
      <c r="B19608" s="1">
        <v>45161</v>
      </c>
      <c r="C19608" s="3">
        <v>0.92760709490740734</v>
      </c>
      <c r="D19608" t="s">
        <v>350</v>
      </c>
      <c r="E19608" t="s">
        <v>398</v>
      </c>
    </row>
    <row r="19609" spans="1:5" x14ac:dyDescent="0.25">
      <c r="A19609" t="s">
        <v>57</v>
      </c>
      <c r="B19609" s="1">
        <v>45161</v>
      </c>
      <c r="C19609" s="3">
        <v>0.92760873842592595</v>
      </c>
      <c r="D19609" t="s">
        <v>350</v>
      </c>
      <c r="E19609" t="s">
        <v>114</v>
      </c>
    </row>
    <row r="19610" spans="1:5" x14ac:dyDescent="0.25">
      <c r="A19610" t="s">
        <v>57</v>
      </c>
      <c r="B19610" s="1">
        <v>45161</v>
      </c>
      <c r="C19610" s="3">
        <v>0.92760898148148152</v>
      </c>
      <c r="D19610" t="s">
        <v>350</v>
      </c>
      <c r="E19610" t="s">
        <v>399</v>
      </c>
    </row>
    <row r="19611" spans="1:5" x14ac:dyDescent="0.25">
      <c r="A19611" t="s">
        <v>57</v>
      </c>
      <c r="B19611" s="1">
        <v>45161</v>
      </c>
      <c r="C19611" s="3">
        <v>0.92761138888888883</v>
      </c>
      <c r="D19611" t="s">
        <v>350</v>
      </c>
      <c r="E19611" t="s">
        <v>3078</v>
      </c>
    </row>
    <row r="19612" spans="1:5" x14ac:dyDescent="0.25">
      <c r="A19612" t="s">
        <v>57</v>
      </c>
      <c r="B19612" s="1">
        <v>45161</v>
      </c>
      <c r="C19612" s="3">
        <v>0.92761145833333336</v>
      </c>
      <c r="D19612" t="s">
        <v>350</v>
      </c>
      <c r="E19612" t="s">
        <v>802</v>
      </c>
    </row>
    <row r="19613" spans="1:5" x14ac:dyDescent="0.25">
      <c r="A19613" t="s">
        <v>57</v>
      </c>
      <c r="B19613" s="1">
        <v>45161</v>
      </c>
      <c r="C19613" s="3">
        <v>0.9276115972222222</v>
      </c>
      <c r="D19613" t="s">
        <v>350</v>
      </c>
      <c r="E19613" t="s">
        <v>398</v>
      </c>
    </row>
    <row r="19614" spans="1:5" x14ac:dyDescent="0.25">
      <c r="A19614" t="s">
        <v>57</v>
      </c>
      <c r="B19614" s="1">
        <v>45161</v>
      </c>
      <c r="C19614" s="3">
        <v>0.92761331018518511</v>
      </c>
      <c r="D19614" t="s">
        <v>350</v>
      </c>
      <c r="E19614" t="s">
        <v>114</v>
      </c>
    </row>
    <row r="19615" spans="1:5" x14ac:dyDescent="0.25">
      <c r="A19615" t="s">
        <v>57</v>
      </c>
      <c r="B19615" s="1">
        <v>45161</v>
      </c>
      <c r="C19615" s="3">
        <v>0.9276135532407408</v>
      </c>
      <c r="D19615" t="s">
        <v>350</v>
      </c>
      <c r="E19615" t="s">
        <v>399</v>
      </c>
    </row>
    <row r="19616" spans="1:5" x14ac:dyDescent="0.25">
      <c r="A19616" t="s">
        <v>57</v>
      </c>
      <c r="B19616" s="1">
        <v>45161</v>
      </c>
      <c r="C19616" s="3">
        <v>0.92761598379629628</v>
      </c>
      <c r="D19616" t="s">
        <v>350</v>
      </c>
      <c r="E19616" t="s">
        <v>3079</v>
      </c>
    </row>
    <row r="19617" spans="1:5" x14ac:dyDescent="0.25">
      <c r="A19617" t="s">
        <v>57</v>
      </c>
      <c r="B19617" s="1">
        <v>45161</v>
      </c>
      <c r="C19617" s="3">
        <v>0.92761603009259253</v>
      </c>
      <c r="D19617" t="s">
        <v>350</v>
      </c>
      <c r="E19617" t="s">
        <v>802</v>
      </c>
    </row>
    <row r="19618" spans="1:5" x14ac:dyDescent="0.25">
      <c r="A19618" t="s">
        <v>57</v>
      </c>
      <c r="B19618" s="1">
        <v>45161</v>
      </c>
      <c r="C19618" s="3">
        <v>0.92761626157407406</v>
      </c>
      <c r="D19618" t="s">
        <v>350</v>
      </c>
      <c r="E19618" t="s">
        <v>398</v>
      </c>
    </row>
    <row r="19619" spans="1:5" x14ac:dyDescent="0.25">
      <c r="A19619" t="s">
        <v>57</v>
      </c>
      <c r="B19619" s="1">
        <v>45161</v>
      </c>
      <c r="C19619" s="3">
        <v>0.92761788194444439</v>
      </c>
      <c r="D19619" t="s">
        <v>350</v>
      </c>
      <c r="E19619" t="s">
        <v>114</v>
      </c>
    </row>
    <row r="19620" spans="1:5" x14ac:dyDescent="0.25">
      <c r="A19620" t="s">
        <v>57</v>
      </c>
      <c r="B19620" s="1">
        <v>45161</v>
      </c>
      <c r="C19620" s="3">
        <v>0.92761812499999996</v>
      </c>
      <c r="D19620" t="s">
        <v>350</v>
      </c>
      <c r="E19620" t="s">
        <v>399</v>
      </c>
    </row>
    <row r="19621" spans="1:5" x14ac:dyDescent="0.25">
      <c r="A19621" t="s">
        <v>57</v>
      </c>
      <c r="B19621" s="1">
        <v>45161</v>
      </c>
      <c r="C19621" s="3">
        <v>0.92761846064814824</v>
      </c>
      <c r="D19621" t="s">
        <v>350</v>
      </c>
      <c r="E19621" t="s">
        <v>3080</v>
      </c>
    </row>
    <row r="19622" spans="1:5" x14ac:dyDescent="0.25">
      <c r="A19622" t="s">
        <v>57</v>
      </c>
      <c r="B19622" s="1">
        <v>45161</v>
      </c>
      <c r="C19622" s="3">
        <v>0.92762060185185191</v>
      </c>
      <c r="D19622" t="s">
        <v>350</v>
      </c>
      <c r="E19622" t="s">
        <v>802</v>
      </c>
    </row>
    <row r="19623" spans="1:5" x14ac:dyDescent="0.25">
      <c r="A19623" t="s">
        <v>57</v>
      </c>
      <c r="B19623" s="1">
        <v>45161</v>
      </c>
      <c r="C19623" s="3">
        <v>0.92762083333333323</v>
      </c>
      <c r="D19623" t="s">
        <v>350</v>
      </c>
      <c r="E19623" t="s">
        <v>398</v>
      </c>
    </row>
    <row r="19624" spans="1:5" x14ac:dyDescent="0.25">
      <c r="A19624" t="s">
        <v>57</v>
      </c>
      <c r="B19624" s="1">
        <v>45161</v>
      </c>
      <c r="C19624" s="3">
        <v>0.9276224652777777</v>
      </c>
      <c r="D19624" t="s">
        <v>350</v>
      </c>
      <c r="E19624" t="s">
        <v>114</v>
      </c>
    </row>
    <row r="19625" spans="1:5" x14ac:dyDescent="0.25">
      <c r="A19625" t="s">
        <v>57</v>
      </c>
      <c r="B19625" s="1">
        <v>45161</v>
      </c>
      <c r="C19625" s="3">
        <v>0.92762270833333327</v>
      </c>
      <c r="D19625" t="s">
        <v>350</v>
      </c>
      <c r="E19625" t="s">
        <v>399</v>
      </c>
    </row>
    <row r="19626" spans="1:5" x14ac:dyDescent="0.25">
      <c r="A19626" t="s">
        <v>57</v>
      </c>
      <c r="B19626" s="1">
        <v>45161</v>
      </c>
      <c r="C19626" s="3">
        <v>0.92762512731481472</v>
      </c>
      <c r="D19626" t="s">
        <v>350</v>
      </c>
      <c r="E19626" t="s">
        <v>3081</v>
      </c>
    </row>
    <row r="19627" spans="1:5" x14ac:dyDescent="0.25">
      <c r="A19627" t="s">
        <v>57</v>
      </c>
      <c r="B19627" s="1">
        <v>45161</v>
      </c>
      <c r="C19627" s="3">
        <v>0.92762519675925936</v>
      </c>
      <c r="D19627" t="s">
        <v>350</v>
      </c>
      <c r="E19627" t="s">
        <v>802</v>
      </c>
    </row>
    <row r="19628" spans="1:5" x14ac:dyDescent="0.25">
      <c r="A19628" t="s">
        <v>57</v>
      </c>
      <c r="B19628" s="1">
        <v>45161</v>
      </c>
      <c r="C19628" s="3">
        <v>0.9276253356481482</v>
      </c>
      <c r="D19628" t="s">
        <v>350</v>
      </c>
      <c r="E19628" t="s">
        <v>398</v>
      </c>
    </row>
    <row r="19629" spans="1:5" x14ac:dyDescent="0.25">
      <c r="A19629" t="s">
        <v>57</v>
      </c>
      <c r="B19629" s="1">
        <v>45161</v>
      </c>
      <c r="C19629" s="3">
        <v>0.92762696759259267</v>
      </c>
      <c r="D19629" t="s">
        <v>350</v>
      </c>
      <c r="E19629" t="s">
        <v>114</v>
      </c>
    </row>
    <row r="19630" spans="1:5" x14ac:dyDescent="0.25">
      <c r="A19630" t="s">
        <v>57</v>
      </c>
      <c r="B19630" s="1">
        <v>45161</v>
      </c>
      <c r="C19630" s="3">
        <v>0.92762722222222216</v>
      </c>
      <c r="D19630" t="s">
        <v>350</v>
      </c>
      <c r="E19630" t="s">
        <v>399</v>
      </c>
    </row>
    <row r="19631" spans="1:5" x14ac:dyDescent="0.25">
      <c r="A19631" t="s">
        <v>57</v>
      </c>
      <c r="B19631" s="1">
        <v>45161</v>
      </c>
      <c r="C19631" s="3">
        <v>0.92762754629629629</v>
      </c>
      <c r="D19631" t="s">
        <v>350</v>
      </c>
      <c r="E19631" t="s">
        <v>3082</v>
      </c>
    </row>
    <row r="19632" spans="1:5" x14ac:dyDescent="0.25">
      <c r="A19632" t="s">
        <v>57</v>
      </c>
      <c r="B19632" s="1">
        <v>45161</v>
      </c>
      <c r="C19632" s="3">
        <v>0.92762968749999997</v>
      </c>
      <c r="D19632" t="s">
        <v>350</v>
      </c>
      <c r="E19632" t="s">
        <v>802</v>
      </c>
    </row>
    <row r="19633" spans="1:5" x14ac:dyDescent="0.25">
      <c r="A19633" t="s">
        <v>57</v>
      </c>
      <c r="B19633" s="1">
        <v>45161</v>
      </c>
      <c r="C19633" s="3">
        <v>0.92762993055555565</v>
      </c>
      <c r="D19633" t="s">
        <v>350</v>
      </c>
      <c r="E19633" t="s">
        <v>398</v>
      </c>
    </row>
    <row r="19634" spans="1:5" x14ac:dyDescent="0.25">
      <c r="A19634" t="s">
        <v>57</v>
      </c>
      <c r="B19634" s="1">
        <v>45161</v>
      </c>
      <c r="C19634" s="3">
        <v>0.92763153935185183</v>
      </c>
      <c r="D19634" t="s">
        <v>350</v>
      </c>
      <c r="E19634" t="s">
        <v>114</v>
      </c>
    </row>
    <row r="19635" spans="1:5" x14ac:dyDescent="0.25">
      <c r="A19635" t="s">
        <v>57</v>
      </c>
      <c r="B19635" s="1">
        <v>45161</v>
      </c>
      <c r="C19635" s="3">
        <v>0.92763178240740751</v>
      </c>
      <c r="D19635" t="s">
        <v>350</v>
      </c>
      <c r="E19635" t="s">
        <v>399</v>
      </c>
    </row>
    <row r="19636" spans="1:5" x14ac:dyDescent="0.25">
      <c r="A19636" t="s">
        <v>57</v>
      </c>
      <c r="B19636" s="1">
        <v>45161</v>
      </c>
      <c r="C19636" s="3">
        <v>0.92763562500000007</v>
      </c>
      <c r="D19636" t="s">
        <v>350</v>
      </c>
      <c r="E19636" t="s">
        <v>3083</v>
      </c>
    </row>
    <row r="19637" spans="1:5" x14ac:dyDescent="0.25">
      <c r="A19637" t="s">
        <v>57</v>
      </c>
      <c r="B19637" s="1">
        <v>45161</v>
      </c>
      <c r="C19637" s="3">
        <v>0.92763567129629632</v>
      </c>
      <c r="D19637" t="s">
        <v>350</v>
      </c>
      <c r="E19637" t="s">
        <v>802</v>
      </c>
    </row>
    <row r="19638" spans="1:5" x14ac:dyDescent="0.25">
      <c r="A19638" t="s">
        <v>57</v>
      </c>
      <c r="B19638" s="1">
        <v>45161</v>
      </c>
      <c r="C19638" s="3">
        <v>0.92763590277777774</v>
      </c>
      <c r="D19638" t="s">
        <v>350</v>
      </c>
      <c r="E19638" t="s">
        <v>398</v>
      </c>
    </row>
    <row r="19639" spans="1:5" x14ac:dyDescent="0.25">
      <c r="A19639" t="s">
        <v>57</v>
      </c>
      <c r="B19639" s="1">
        <v>45161</v>
      </c>
      <c r="C19639" s="3">
        <v>0.92763762731481492</v>
      </c>
      <c r="D19639" t="s">
        <v>350</v>
      </c>
      <c r="E19639" t="s">
        <v>114</v>
      </c>
    </row>
    <row r="19640" spans="1:5" x14ac:dyDescent="0.25">
      <c r="A19640" t="s">
        <v>57</v>
      </c>
      <c r="B19640" s="1">
        <v>45161</v>
      </c>
      <c r="C19640" s="3">
        <v>0.92763787037037038</v>
      </c>
      <c r="D19640" t="s">
        <v>350</v>
      </c>
      <c r="E19640" t="s">
        <v>399</v>
      </c>
    </row>
    <row r="19641" spans="1:5" x14ac:dyDescent="0.25">
      <c r="A19641" t="s">
        <v>57</v>
      </c>
      <c r="B19641" s="1">
        <v>45161</v>
      </c>
      <c r="C19641" s="3">
        <v>0.9276402777777778</v>
      </c>
      <c r="D19641" t="s">
        <v>350</v>
      </c>
      <c r="E19641" t="s">
        <v>3084</v>
      </c>
    </row>
    <row r="19642" spans="1:5" x14ac:dyDescent="0.25">
      <c r="A19642" t="s">
        <v>57</v>
      </c>
      <c r="B19642" s="1">
        <v>45161</v>
      </c>
      <c r="C19642" s="3">
        <v>0.92764035879629636</v>
      </c>
      <c r="D19642" t="s">
        <v>350</v>
      </c>
      <c r="E19642" t="s">
        <v>802</v>
      </c>
    </row>
    <row r="19643" spans="1:5" x14ac:dyDescent="0.25">
      <c r="A19643" t="s">
        <v>57</v>
      </c>
      <c r="B19643" s="1">
        <v>45161</v>
      </c>
      <c r="C19643" s="3">
        <v>0.92764059027777768</v>
      </c>
      <c r="D19643" t="s">
        <v>350</v>
      </c>
      <c r="E19643" t="s">
        <v>398</v>
      </c>
    </row>
    <row r="19644" spans="1:5" x14ac:dyDescent="0.25">
      <c r="A19644" t="s">
        <v>57</v>
      </c>
      <c r="B19644" s="1">
        <v>45161</v>
      </c>
      <c r="C19644" s="3">
        <v>0.92764221064814822</v>
      </c>
      <c r="D19644" t="s">
        <v>350</v>
      </c>
      <c r="E19644" t="s">
        <v>114</v>
      </c>
    </row>
    <row r="19645" spans="1:5" x14ac:dyDescent="0.25">
      <c r="A19645" t="s">
        <v>57</v>
      </c>
      <c r="B19645" s="1">
        <v>45161</v>
      </c>
      <c r="C19645" s="3">
        <v>0.92764245370370368</v>
      </c>
      <c r="D19645" t="s">
        <v>350</v>
      </c>
      <c r="E19645" t="s">
        <v>399</v>
      </c>
    </row>
    <row r="19646" spans="1:5" x14ac:dyDescent="0.25">
      <c r="A19646" t="s">
        <v>57</v>
      </c>
      <c r="B19646" s="1">
        <v>45161</v>
      </c>
      <c r="C19646" s="3">
        <v>0.92764277777777782</v>
      </c>
      <c r="D19646" t="s">
        <v>350</v>
      </c>
      <c r="E19646" t="s">
        <v>3085</v>
      </c>
    </row>
    <row r="19647" spans="1:5" x14ac:dyDescent="0.25">
      <c r="A19647" t="s">
        <v>57</v>
      </c>
      <c r="B19647" s="1">
        <v>45161</v>
      </c>
      <c r="C19647" s="3">
        <v>0.92764493055555552</v>
      </c>
      <c r="D19647" t="s">
        <v>350</v>
      </c>
      <c r="E19647" t="s">
        <v>802</v>
      </c>
    </row>
    <row r="19648" spans="1:5" x14ac:dyDescent="0.25">
      <c r="A19648" t="s">
        <v>57</v>
      </c>
      <c r="B19648" s="1">
        <v>45161</v>
      </c>
      <c r="C19648" s="3">
        <v>0.92764505787037033</v>
      </c>
      <c r="D19648" t="s">
        <v>350</v>
      </c>
      <c r="E19648" t="s">
        <v>96</v>
      </c>
    </row>
    <row r="19649" spans="1:33" x14ac:dyDescent="0.25">
      <c r="A19649" t="s">
        <v>57</v>
      </c>
      <c r="B19649" s="1">
        <v>45161</v>
      </c>
      <c r="C19649" s="3">
        <v>0.92764519675925927</v>
      </c>
      <c r="D19649" t="s">
        <v>350</v>
      </c>
      <c r="E19649" t="s">
        <v>100</v>
      </c>
    </row>
    <row r="19650" spans="1:33" x14ac:dyDescent="0.25">
      <c r="A19650" t="s">
        <v>57</v>
      </c>
      <c r="B19650" s="1">
        <v>45161</v>
      </c>
      <c r="C19650" s="3">
        <v>0.92764567129629627</v>
      </c>
      <c r="D19650" t="s">
        <v>350</v>
      </c>
      <c r="E19650" t="s">
        <v>101</v>
      </c>
    </row>
    <row r="19651" spans="1:33" x14ac:dyDescent="0.25">
      <c r="A19651" t="s">
        <v>57</v>
      </c>
      <c r="B19651" s="1">
        <v>45161</v>
      </c>
      <c r="C19651" s="3">
        <v>0.92764637731481481</v>
      </c>
      <c r="D19651" t="s">
        <v>350</v>
      </c>
      <c r="E19651" t="s">
        <v>102</v>
      </c>
    </row>
    <row r="19652" spans="1:33" x14ac:dyDescent="0.25">
      <c r="A19652" t="s">
        <v>57</v>
      </c>
      <c r="B19652" s="1">
        <v>45161</v>
      </c>
      <c r="C19652" s="3">
        <v>0.92764519675925927</v>
      </c>
      <c r="D19652" t="s">
        <v>350</v>
      </c>
      <c r="E19652" t="s">
        <v>103</v>
      </c>
      <c r="F19652">
        <v>9.09</v>
      </c>
      <c r="G19652">
        <v>70.985888000000003</v>
      </c>
      <c r="H19652">
        <v>0</v>
      </c>
      <c r="I19652">
        <v>6.4249999999999998</v>
      </c>
      <c r="J19652">
        <v>0</v>
      </c>
      <c r="K19652">
        <v>1343802.2336599999</v>
      </c>
      <c r="L19652">
        <v>573.84005000000002</v>
      </c>
      <c r="M19652">
        <v>0</v>
      </c>
      <c r="N19652">
        <v>182</v>
      </c>
      <c r="O19652">
        <v>32.674999999999997</v>
      </c>
      <c r="P19652">
        <v>5946.85</v>
      </c>
      <c r="Q19652">
        <v>1343753.04737</v>
      </c>
      <c r="R19652">
        <v>15398071.399955001</v>
      </c>
      <c r="S19652">
        <v>122882.723136</v>
      </c>
      <c r="AD19652">
        <v>1304.339966</v>
      </c>
      <c r="AE19652">
        <v>22.18</v>
      </c>
      <c r="AF19652">
        <v>34.012999999999998</v>
      </c>
      <c r="AG19652">
        <v>22.18</v>
      </c>
    </row>
    <row r="19653" spans="1:33" x14ac:dyDescent="0.25">
      <c r="A19653" t="s">
        <v>57</v>
      </c>
      <c r="B19653" s="1">
        <v>45161</v>
      </c>
      <c r="C19653" s="3">
        <v>0.92764690972222219</v>
      </c>
      <c r="D19653" t="s">
        <v>350</v>
      </c>
      <c r="E19653" t="s">
        <v>104</v>
      </c>
    </row>
    <row r="19654" spans="1:33" x14ac:dyDescent="0.25">
      <c r="A19654" t="s">
        <v>57</v>
      </c>
      <c r="B19654" s="1">
        <v>45161</v>
      </c>
      <c r="C19654" s="3">
        <v>0.92766319444444445</v>
      </c>
      <c r="D19654" t="s">
        <v>350</v>
      </c>
      <c r="E19654" t="s">
        <v>105</v>
      </c>
    </row>
    <row r="19655" spans="1:33" x14ac:dyDescent="0.25">
      <c r="A19655" t="s">
        <v>57</v>
      </c>
      <c r="B19655" s="1">
        <v>45161</v>
      </c>
      <c r="C19655" s="3">
        <v>0.92766324074074069</v>
      </c>
      <c r="D19655" t="s">
        <v>350</v>
      </c>
      <c r="E19655" t="s">
        <v>106</v>
      </c>
    </row>
    <row r="19656" spans="1:33" x14ac:dyDescent="0.25">
      <c r="A19656" t="s">
        <v>57</v>
      </c>
      <c r="B19656" s="1">
        <v>45161</v>
      </c>
      <c r="C19656" s="3">
        <v>0.92766398148148144</v>
      </c>
      <c r="D19656" t="s">
        <v>350</v>
      </c>
      <c r="E19656" t="s">
        <v>398</v>
      </c>
    </row>
    <row r="19657" spans="1:33" x14ac:dyDescent="0.25">
      <c r="A19657" t="s">
        <v>57</v>
      </c>
      <c r="B19657" s="1">
        <v>45161</v>
      </c>
      <c r="C19657" s="3">
        <v>0.92766559027777784</v>
      </c>
      <c r="D19657" t="s">
        <v>350</v>
      </c>
      <c r="E19657" t="s">
        <v>114</v>
      </c>
    </row>
    <row r="19658" spans="1:33" x14ac:dyDescent="0.25">
      <c r="A19658" t="s">
        <v>57</v>
      </c>
      <c r="B19658" s="1">
        <v>45161</v>
      </c>
      <c r="C19658" s="3">
        <v>0.9276658333333333</v>
      </c>
      <c r="D19658" t="s">
        <v>350</v>
      </c>
      <c r="E19658" t="s">
        <v>399</v>
      </c>
    </row>
    <row r="19659" spans="1:33" x14ac:dyDescent="0.25">
      <c r="A19659" t="s">
        <v>57</v>
      </c>
      <c r="B19659" s="1">
        <v>45161</v>
      </c>
      <c r="C19659" s="3">
        <v>0.92766825231481487</v>
      </c>
      <c r="D19659" t="s">
        <v>350</v>
      </c>
      <c r="E19659" t="s">
        <v>3086</v>
      </c>
    </row>
    <row r="19660" spans="1:33" x14ac:dyDescent="0.25">
      <c r="A19660" t="s">
        <v>57</v>
      </c>
      <c r="B19660" s="1">
        <v>45161</v>
      </c>
      <c r="C19660" s="3">
        <v>0.92766829861111111</v>
      </c>
      <c r="D19660" t="s">
        <v>350</v>
      </c>
      <c r="E19660" t="s">
        <v>802</v>
      </c>
    </row>
    <row r="19661" spans="1:33" x14ac:dyDescent="0.25">
      <c r="A19661" t="s">
        <v>57</v>
      </c>
      <c r="B19661" s="1">
        <v>45161</v>
      </c>
      <c r="C19661" s="3">
        <v>0.92764697916666661</v>
      </c>
      <c r="D19661" t="s">
        <v>350</v>
      </c>
      <c r="E19661" t="s">
        <v>127</v>
      </c>
      <c r="T19661" t="s">
        <v>515</v>
      </c>
    </row>
    <row r="19662" spans="1:33" x14ac:dyDescent="0.25">
      <c r="A19662" t="s">
        <v>57</v>
      </c>
      <c r="B19662" s="1">
        <v>45161</v>
      </c>
      <c r="C19662" s="3">
        <v>0.92764699074074075</v>
      </c>
      <c r="D19662" t="s">
        <v>350</v>
      </c>
      <c r="E19662" t="s">
        <v>127</v>
      </c>
      <c r="T19662" t="s">
        <v>130</v>
      </c>
    </row>
    <row r="19663" spans="1:33" x14ac:dyDescent="0.25">
      <c r="A19663" t="s">
        <v>57</v>
      </c>
      <c r="B19663" s="1">
        <v>45161</v>
      </c>
      <c r="C19663" s="3">
        <v>0.92764929398148155</v>
      </c>
      <c r="D19663" t="s">
        <v>350</v>
      </c>
      <c r="E19663" t="s">
        <v>127</v>
      </c>
      <c r="T19663" t="s">
        <v>516</v>
      </c>
    </row>
    <row r="19664" spans="1:33" x14ac:dyDescent="0.25">
      <c r="A19664" t="s">
        <v>57</v>
      </c>
      <c r="B19664" s="1">
        <v>45161</v>
      </c>
      <c r="C19664" s="3">
        <v>0.92764930555555558</v>
      </c>
      <c r="D19664" t="s">
        <v>350</v>
      </c>
      <c r="E19664" t="s">
        <v>127</v>
      </c>
      <c r="T19664" t="s">
        <v>130</v>
      </c>
    </row>
    <row r="19665" spans="1:20" x14ac:dyDescent="0.25">
      <c r="A19665" t="s">
        <v>57</v>
      </c>
      <c r="B19665" s="1">
        <v>45161</v>
      </c>
      <c r="C19665" s="3">
        <v>0.9276516203703703</v>
      </c>
      <c r="D19665" t="s">
        <v>350</v>
      </c>
      <c r="E19665" t="s">
        <v>127</v>
      </c>
      <c r="T19665" t="s">
        <v>517</v>
      </c>
    </row>
    <row r="19666" spans="1:20" x14ac:dyDescent="0.25">
      <c r="A19666" t="s">
        <v>57</v>
      </c>
      <c r="B19666" s="1">
        <v>45161</v>
      </c>
      <c r="C19666" s="3">
        <v>0.92765163194444444</v>
      </c>
      <c r="D19666" t="s">
        <v>350</v>
      </c>
      <c r="E19666" t="s">
        <v>127</v>
      </c>
      <c r="T19666" t="s">
        <v>130</v>
      </c>
    </row>
    <row r="19667" spans="1:20" x14ac:dyDescent="0.25">
      <c r="A19667" t="s">
        <v>57</v>
      </c>
      <c r="B19667" s="1">
        <v>45161</v>
      </c>
      <c r="C19667" s="3">
        <v>0.92765393518518513</v>
      </c>
      <c r="D19667" t="s">
        <v>350</v>
      </c>
      <c r="E19667" t="s">
        <v>127</v>
      </c>
      <c r="T19667" t="s">
        <v>518</v>
      </c>
    </row>
    <row r="19668" spans="1:20" x14ac:dyDescent="0.25">
      <c r="A19668" t="s">
        <v>57</v>
      </c>
      <c r="B19668" s="1">
        <v>45161</v>
      </c>
      <c r="C19668" s="3">
        <v>0.92765394675925927</v>
      </c>
      <c r="D19668" t="s">
        <v>350</v>
      </c>
      <c r="E19668" t="s">
        <v>127</v>
      </c>
      <c r="T19668" t="s">
        <v>538</v>
      </c>
    </row>
    <row r="19669" spans="1:20" x14ac:dyDescent="0.25">
      <c r="A19669" t="s">
        <v>57</v>
      </c>
      <c r="B19669" s="1">
        <v>45161</v>
      </c>
      <c r="C19669" s="3">
        <v>0.9276562615740741</v>
      </c>
      <c r="D19669" t="s">
        <v>350</v>
      </c>
      <c r="E19669" t="s">
        <v>127</v>
      </c>
      <c r="T19669" t="s">
        <v>520</v>
      </c>
    </row>
    <row r="19670" spans="1:20" x14ac:dyDescent="0.25">
      <c r="A19670" t="s">
        <v>57</v>
      </c>
      <c r="B19670" s="1">
        <v>45161</v>
      </c>
      <c r="C19670" s="3">
        <v>0.92765627314814825</v>
      </c>
      <c r="D19670" t="s">
        <v>350</v>
      </c>
      <c r="E19670" t="s">
        <v>127</v>
      </c>
      <c r="T19670" t="s">
        <v>521</v>
      </c>
    </row>
    <row r="19671" spans="1:20" x14ac:dyDescent="0.25">
      <c r="A19671" t="s">
        <v>57</v>
      </c>
      <c r="B19671" s="1">
        <v>45161</v>
      </c>
      <c r="C19671" s="3">
        <v>0.92765858796296297</v>
      </c>
      <c r="D19671" t="s">
        <v>350</v>
      </c>
      <c r="E19671" t="s">
        <v>127</v>
      </c>
      <c r="T19671" t="s">
        <v>522</v>
      </c>
    </row>
    <row r="19672" spans="1:20" x14ac:dyDescent="0.25">
      <c r="A19672" t="s">
        <v>57</v>
      </c>
      <c r="B19672" s="1">
        <v>45161</v>
      </c>
      <c r="C19672" s="3">
        <v>0.92765858796296297</v>
      </c>
      <c r="D19672" t="s">
        <v>350</v>
      </c>
      <c r="E19672" t="s">
        <v>127</v>
      </c>
      <c r="T19672" t="s">
        <v>133</v>
      </c>
    </row>
    <row r="19673" spans="1:20" x14ac:dyDescent="0.25">
      <c r="A19673" t="s">
        <v>57</v>
      </c>
      <c r="B19673" s="1">
        <v>45161</v>
      </c>
      <c r="C19673" s="3">
        <v>0.9276609027777778</v>
      </c>
      <c r="D19673" t="s">
        <v>350</v>
      </c>
      <c r="E19673" t="s">
        <v>127</v>
      </c>
      <c r="T19673" t="s">
        <v>523</v>
      </c>
    </row>
    <row r="19674" spans="1:20" x14ac:dyDescent="0.25">
      <c r="A19674" t="s">
        <v>57</v>
      </c>
      <c r="B19674" s="1">
        <v>45161</v>
      </c>
      <c r="C19674" s="3">
        <v>0.9276609027777778</v>
      </c>
      <c r="D19674" t="s">
        <v>350</v>
      </c>
      <c r="E19674" t="s">
        <v>127</v>
      </c>
      <c r="T19674" t="s">
        <v>134</v>
      </c>
    </row>
    <row r="19675" spans="1:20" x14ac:dyDescent="0.25">
      <c r="A19675" t="s">
        <v>57</v>
      </c>
      <c r="B19675" s="1">
        <v>45161</v>
      </c>
      <c r="C19675" s="3">
        <v>0.92766348379629626</v>
      </c>
      <c r="D19675" t="s">
        <v>350</v>
      </c>
      <c r="E19675" t="s">
        <v>127</v>
      </c>
      <c r="T19675" t="s">
        <v>524</v>
      </c>
    </row>
    <row r="19676" spans="1:20" x14ac:dyDescent="0.25">
      <c r="A19676" t="s">
        <v>57</v>
      </c>
      <c r="B19676" s="1">
        <v>45161</v>
      </c>
      <c r="C19676" s="3">
        <v>0.92766348379629626</v>
      </c>
      <c r="D19676" t="s">
        <v>350</v>
      </c>
      <c r="E19676" t="s">
        <v>127</v>
      </c>
      <c r="T19676" t="s">
        <v>135</v>
      </c>
    </row>
    <row r="19677" spans="1:20" x14ac:dyDescent="0.25">
      <c r="A19677" t="s">
        <v>57</v>
      </c>
      <c r="B19677" s="1">
        <v>45161</v>
      </c>
      <c r="C19677" s="3">
        <v>0.92766348379629626</v>
      </c>
      <c r="D19677" t="s">
        <v>350</v>
      </c>
      <c r="E19677" t="s">
        <v>127</v>
      </c>
      <c r="T19677" t="s">
        <v>525</v>
      </c>
    </row>
    <row r="19678" spans="1:20" x14ac:dyDescent="0.25">
      <c r="A19678" t="s">
        <v>57</v>
      </c>
      <c r="B19678" s="1">
        <v>45161</v>
      </c>
      <c r="C19678" s="3">
        <v>0.92766349537037041</v>
      </c>
      <c r="D19678" t="s">
        <v>350</v>
      </c>
      <c r="E19678" t="s">
        <v>127</v>
      </c>
      <c r="T19678" t="s">
        <v>135</v>
      </c>
    </row>
    <row r="19679" spans="1:20" x14ac:dyDescent="0.25">
      <c r="A19679" t="s">
        <v>57</v>
      </c>
      <c r="B19679" s="1">
        <v>45161</v>
      </c>
      <c r="C19679" s="3">
        <v>0.92767131944444448</v>
      </c>
      <c r="D19679" t="s">
        <v>350</v>
      </c>
      <c r="E19679" t="s">
        <v>398</v>
      </c>
    </row>
    <row r="19680" spans="1:20" x14ac:dyDescent="0.25">
      <c r="A19680" t="s">
        <v>57</v>
      </c>
      <c r="B19680" s="1">
        <v>45161</v>
      </c>
      <c r="C19680" s="3">
        <v>0.9276729398148148</v>
      </c>
      <c r="D19680" t="s">
        <v>350</v>
      </c>
      <c r="E19680" t="s">
        <v>114</v>
      </c>
    </row>
    <row r="19681" spans="1:5" x14ac:dyDescent="0.25">
      <c r="A19681" t="s">
        <v>57</v>
      </c>
      <c r="B19681" s="1">
        <v>45161</v>
      </c>
      <c r="C19681" s="3">
        <v>0.92767318287037037</v>
      </c>
      <c r="D19681" t="s">
        <v>350</v>
      </c>
      <c r="E19681" t="s">
        <v>399</v>
      </c>
    </row>
    <row r="19682" spans="1:5" x14ac:dyDescent="0.25">
      <c r="A19682" t="s">
        <v>57</v>
      </c>
      <c r="B19682" s="1">
        <v>45161</v>
      </c>
      <c r="C19682" s="3">
        <v>0.92767560185185183</v>
      </c>
      <c r="D19682" t="s">
        <v>350</v>
      </c>
      <c r="E19682" t="s">
        <v>3087</v>
      </c>
    </row>
    <row r="19683" spans="1:5" x14ac:dyDescent="0.25">
      <c r="A19683" t="s">
        <v>57</v>
      </c>
      <c r="B19683" s="1">
        <v>45161</v>
      </c>
      <c r="C19683" s="3">
        <v>0.92767564814814818</v>
      </c>
      <c r="D19683" t="s">
        <v>350</v>
      </c>
      <c r="E19683" t="s">
        <v>802</v>
      </c>
    </row>
    <row r="19684" spans="1:5" x14ac:dyDescent="0.25">
      <c r="A19684" t="s">
        <v>57</v>
      </c>
      <c r="B19684" s="1">
        <v>45161</v>
      </c>
      <c r="C19684" s="3">
        <v>0.92767581018518508</v>
      </c>
      <c r="D19684" t="s">
        <v>350</v>
      </c>
      <c r="E19684" t="s">
        <v>398</v>
      </c>
    </row>
    <row r="19685" spans="1:5" x14ac:dyDescent="0.25">
      <c r="A19685" t="s">
        <v>57</v>
      </c>
      <c r="B19685" s="1">
        <v>45161</v>
      </c>
      <c r="C19685" s="3">
        <v>0.92767752314814811</v>
      </c>
      <c r="D19685" t="s">
        <v>350</v>
      </c>
      <c r="E19685" t="s">
        <v>114</v>
      </c>
    </row>
    <row r="19686" spans="1:5" x14ac:dyDescent="0.25">
      <c r="A19686" t="s">
        <v>57</v>
      </c>
      <c r="B19686" s="1">
        <v>45161</v>
      </c>
      <c r="C19686" s="3">
        <v>0.92767776620370368</v>
      </c>
      <c r="D19686" t="s">
        <v>350</v>
      </c>
      <c r="E19686" t="s">
        <v>399</v>
      </c>
    </row>
    <row r="19687" spans="1:5" x14ac:dyDescent="0.25">
      <c r="A19687" t="s">
        <v>57</v>
      </c>
      <c r="B19687" s="1">
        <v>45161</v>
      </c>
      <c r="C19687" s="3">
        <v>0.92768019675925928</v>
      </c>
      <c r="D19687" t="s">
        <v>350</v>
      </c>
      <c r="E19687" t="s">
        <v>3088</v>
      </c>
    </row>
    <row r="19688" spans="1:5" x14ac:dyDescent="0.25">
      <c r="A19688" t="s">
        <v>57</v>
      </c>
      <c r="B19688" s="1">
        <v>45161</v>
      </c>
      <c r="C19688" s="3">
        <v>0.92768024305555563</v>
      </c>
      <c r="D19688" t="s">
        <v>350</v>
      </c>
      <c r="E19688" t="s">
        <v>802</v>
      </c>
    </row>
    <row r="19689" spans="1:5" x14ac:dyDescent="0.25">
      <c r="A19689" t="s">
        <v>57</v>
      </c>
      <c r="B19689" s="1">
        <v>45161</v>
      </c>
      <c r="C19689" s="3">
        <v>0.92768047453703695</v>
      </c>
      <c r="D19689" t="s">
        <v>350</v>
      </c>
      <c r="E19689" t="s">
        <v>398</v>
      </c>
    </row>
    <row r="19690" spans="1:5" x14ac:dyDescent="0.25">
      <c r="A19690" t="s">
        <v>57</v>
      </c>
      <c r="B19690" s="1">
        <v>45161</v>
      </c>
      <c r="C19690" s="3">
        <v>0.92768201388888893</v>
      </c>
      <c r="D19690" t="s">
        <v>350</v>
      </c>
      <c r="E19690" t="s">
        <v>114</v>
      </c>
    </row>
    <row r="19691" spans="1:5" x14ac:dyDescent="0.25">
      <c r="A19691" t="s">
        <v>57</v>
      </c>
      <c r="B19691" s="1">
        <v>45161</v>
      </c>
      <c r="C19691" s="3">
        <v>0.92768225694444439</v>
      </c>
      <c r="D19691" t="s">
        <v>350</v>
      </c>
      <c r="E19691" t="s">
        <v>399</v>
      </c>
    </row>
    <row r="19692" spans="1:5" x14ac:dyDescent="0.25">
      <c r="A19692" t="s">
        <v>57</v>
      </c>
      <c r="B19692" s="1">
        <v>45161</v>
      </c>
      <c r="C19692" s="3">
        <v>0.92768267361111112</v>
      </c>
      <c r="D19692" t="s">
        <v>350</v>
      </c>
      <c r="E19692" t="s">
        <v>3089</v>
      </c>
    </row>
    <row r="19693" spans="1:5" x14ac:dyDescent="0.25">
      <c r="A19693" t="s">
        <v>57</v>
      </c>
      <c r="B19693" s="1">
        <v>45161</v>
      </c>
      <c r="C19693" s="3">
        <v>0.9276848148148148</v>
      </c>
      <c r="D19693" t="s">
        <v>350</v>
      </c>
      <c r="E19693" t="s">
        <v>802</v>
      </c>
    </row>
    <row r="19694" spans="1:5" x14ac:dyDescent="0.25">
      <c r="A19694" t="s">
        <v>57</v>
      </c>
      <c r="B19694" s="1">
        <v>45161</v>
      </c>
      <c r="C19694" s="3">
        <v>0.92768505787037048</v>
      </c>
      <c r="D19694" t="s">
        <v>350</v>
      </c>
      <c r="E19694" t="s">
        <v>398</v>
      </c>
    </row>
    <row r="19695" spans="1:5" x14ac:dyDescent="0.25">
      <c r="A19695" t="s">
        <v>57</v>
      </c>
      <c r="B19695" s="1">
        <v>45161</v>
      </c>
      <c r="C19695" s="3">
        <v>0.92768657407407407</v>
      </c>
      <c r="D19695" t="s">
        <v>350</v>
      </c>
      <c r="E19695" t="s">
        <v>114</v>
      </c>
    </row>
    <row r="19696" spans="1:5" x14ac:dyDescent="0.25">
      <c r="A19696" t="s">
        <v>57</v>
      </c>
      <c r="B19696" s="1">
        <v>45161</v>
      </c>
      <c r="C19696" s="3">
        <v>0.92768682870370378</v>
      </c>
      <c r="D19696" t="s">
        <v>350</v>
      </c>
      <c r="E19696" t="s">
        <v>399</v>
      </c>
    </row>
    <row r="19697" spans="1:5" x14ac:dyDescent="0.25">
      <c r="A19697" t="s">
        <v>57</v>
      </c>
      <c r="B19697" s="1">
        <v>45161</v>
      </c>
      <c r="C19697" s="3">
        <v>0.92768924768518524</v>
      </c>
      <c r="D19697" t="s">
        <v>350</v>
      </c>
      <c r="E19697" t="s">
        <v>3090</v>
      </c>
    </row>
    <row r="19698" spans="1:5" x14ac:dyDescent="0.25">
      <c r="A19698" t="s">
        <v>57</v>
      </c>
      <c r="B19698" s="1">
        <v>45161</v>
      </c>
      <c r="C19698" s="3">
        <v>0.92768938657407407</v>
      </c>
      <c r="D19698" t="s">
        <v>350</v>
      </c>
      <c r="E19698" t="s">
        <v>802</v>
      </c>
    </row>
    <row r="19699" spans="1:5" x14ac:dyDescent="0.25">
      <c r="A19699" t="s">
        <v>57</v>
      </c>
      <c r="B19699" s="1">
        <v>45161</v>
      </c>
      <c r="C19699" s="3">
        <v>0.92768956018518522</v>
      </c>
      <c r="D19699" t="s">
        <v>350</v>
      </c>
      <c r="E19699" t="s">
        <v>398</v>
      </c>
    </row>
    <row r="19700" spans="1:5" x14ac:dyDescent="0.25">
      <c r="A19700" t="s">
        <v>57</v>
      </c>
      <c r="B19700" s="1">
        <v>45161</v>
      </c>
      <c r="C19700" s="3">
        <v>0.92769126157407411</v>
      </c>
      <c r="D19700" t="s">
        <v>350</v>
      </c>
      <c r="E19700" t="s">
        <v>114</v>
      </c>
    </row>
    <row r="19701" spans="1:5" x14ac:dyDescent="0.25">
      <c r="A19701" t="s">
        <v>57</v>
      </c>
      <c r="B19701" s="1">
        <v>45161</v>
      </c>
      <c r="C19701" s="3">
        <v>0.92769150462962957</v>
      </c>
      <c r="D19701" t="s">
        <v>350</v>
      </c>
      <c r="E19701" t="s">
        <v>399</v>
      </c>
    </row>
    <row r="19702" spans="1:5" x14ac:dyDescent="0.25">
      <c r="A19702" t="s">
        <v>57</v>
      </c>
      <c r="B19702" s="1">
        <v>45161</v>
      </c>
      <c r="C19702" s="3">
        <v>0.9276939467592592</v>
      </c>
      <c r="D19702" t="s">
        <v>350</v>
      </c>
      <c r="E19702" t="s">
        <v>3091</v>
      </c>
    </row>
    <row r="19703" spans="1:5" x14ac:dyDescent="0.25">
      <c r="A19703" t="s">
        <v>57</v>
      </c>
      <c r="B19703" s="1">
        <v>45161</v>
      </c>
      <c r="C19703" s="3">
        <v>0.92769399305555555</v>
      </c>
      <c r="D19703" t="s">
        <v>350</v>
      </c>
      <c r="E19703" t="s">
        <v>802</v>
      </c>
    </row>
    <row r="19704" spans="1:5" x14ac:dyDescent="0.25">
      <c r="A19704" t="s">
        <v>57</v>
      </c>
      <c r="B19704" s="1">
        <v>45161</v>
      </c>
      <c r="C19704" s="3">
        <v>0.9276941319444445</v>
      </c>
      <c r="D19704" t="s">
        <v>350</v>
      </c>
      <c r="E19704" t="s">
        <v>398</v>
      </c>
    </row>
    <row r="19705" spans="1:5" x14ac:dyDescent="0.25">
      <c r="A19705" t="s">
        <v>57</v>
      </c>
      <c r="B19705" s="1">
        <v>45161</v>
      </c>
      <c r="C19705" s="3">
        <v>0.92769581018518521</v>
      </c>
      <c r="D19705" t="s">
        <v>350</v>
      </c>
      <c r="E19705" t="s">
        <v>114</v>
      </c>
    </row>
    <row r="19706" spans="1:5" x14ac:dyDescent="0.25">
      <c r="A19706" t="s">
        <v>57</v>
      </c>
      <c r="B19706" s="1">
        <v>45161</v>
      </c>
      <c r="C19706" s="3">
        <v>0.92769605324074078</v>
      </c>
      <c r="D19706" t="s">
        <v>350</v>
      </c>
      <c r="E19706" t="s">
        <v>399</v>
      </c>
    </row>
    <row r="19707" spans="1:5" x14ac:dyDescent="0.25">
      <c r="A19707" t="s">
        <v>57</v>
      </c>
      <c r="B19707" s="1">
        <v>45161</v>
      </c>
      <c r="C19707" s="3">
        <v>0.92769637731481491</v>
      </c>
      <c r="D19707" t="s">
        <v>350</v>
      </c>
      <c r="E19707" t="s">
        <v>3092</v>
      </c>
    </row>
    <row r="19708" spans="1:5" x14ac:dyDescent="0.25">
      <c r="A19708" t="s">
        <v>57</v>
      </c>
      <c r="B19708" s="1">
        <v>45161</v>
      </c>
      <c r="C19708" s="3">
        <v>0.92769853009259251</v>
      </c>
      <c r="D19708" t="s">
        <v>350</v>
      </c>
      <c r="E19708" t="s">
        <v>802</v>
      </c>
    </row>
    <row r="19709" spans="1:5" x14ac:dyDescent="0.25">
      <c r="A19709" t="s">
        <v>57</v>
      </c>
      <c r="B19709" s="1">
        <v>45161</v>
      </c>
      <c r="C19709" s="3">
        <v>0.92769876157407405</v>
      </c>
      <c r="D19709" t="s">
        <v>350</v>
      </c>
      <c r="E19709" t="s">
        <v>398</v>
      </c>
    </row>
    <row r="19710" spans="1:5" x14ac:dyDescent="0.25">
      <c r="A19710" t="s">
        <v>57</v>
      </c>
      <c r="B19710" s="1">
        <v>45161</v>
      </c>
      <c r="C19710" s="3">
        <v>0.92770037037037045</v>
      </c>
      <c r="D19710" t="s">
        <v>350</v>
      </c>
      <c r="E19710" t="s">
        <v>114</v>
      </c>
    </row>
    <row r="19711" spans="1:5" x14ac:dyDescent="0.25">
      <c r="A19711" t="s">
        <v>57</v>
      </c>
      <c r="B19711" s="1">
        <v>45161</v>
      </c>
      <c r="C19711" s="3">
        <v>0.92770061342592591</v>
      </c>
      <c r="D19711" t="s">
        <v>350</v>
      </c>
      <c r="E19711" t="s">
        <v>399</v>
      </c>
    </row>
    <row r="19712" spans="1:5" x14ac:dyDescent="0.25">
      <c r="A19712" t="s">
        <v>57</v>
      </c>
      <c r="B19712" s="1">
        <v>45161</v>
      </c>
      <c r="C19712" s="3">
        <v>0.9277030439814814</v>
      </c>
      <c r="D19712" t="s">
        <v>350</v>
      </c>
      <c r="E19712" t="s">
        <v>3093</v>
      </c>
    </row>
    <row r="19713" spans="1:5" x14ac:dyDescent="0.25">
      <c r="A19713" t="s">
        <v>57</v>
      </c>
      <c r="B19713" s="1">
        <v>45161</v>
      </c>
      <c r="C19713" s="3">
        <v>0.92770309027777775</v>
      </c>
      <c r="D19713" t="s">
        <v>350</v>
      </c>
      <c r="E19713" t="s">
        <v>802</v>
      </c>
    </row>
    <row r="19714" spans="1:5" x14ac:dyDescent="0.25">
      <c r="A19714" t="s">
        <v>57</v>
      </c>
      <c r="B19714" s="1">
        <v>45161</v>
      </c>
      <c r="C19714" s="3">
        <v>0.9277033564814815</v>
      </c>
      <c r="D19714" t="s">
        <v>350</v>
      </c>
      <c r="E19714" t="s">
        <v>398</v>
      </c>
    </row>
    <row r="19715" spans="1:5" x14ac:dyDescent="0.25">
      <c r="A19715" t="s">
        <v>57</v>
      </c>
      <c r="B19715" s="1">
        <v>45161</v>
      </c>
      <c r="C19715" s="3">
        <v>0.92770496527777768</v>
      </c>
      <c r="D19715" t="s">
        <v>350</v>
      </c>
      <c r="E19715" t="s">
        <v>114</v>
      </c>
    </row>
    <row r="19716" spans="1:5" x14ac:dyDescent="0.25">
      <c r="A19716" t="s">
        <v>57</v>
      </c>
      <c r="B19716" s="1">
        <v>45161</v>
      </c>
      <c r="C19716" s="3">
        <v>0.92770520833333336</v>
      </c>
      <c r="D19716" t="s">
        <v>350</v>
      </c>
      <c r="E19716" t="s">
        <v>399</v>
      </c>
    </row>
    <row r="19717" spans="1:5" x14ac:dyDescent="0.25">
      <c r="A19717" t="s">
        <v>57</v>
      </c>
      <c r="B19717" s="1">
        <v>45161</v>
      </c>
      <c r="C19717" s="3">
        <v>0.92770763888888885</v>
      </c>
      <c r="D19717" t="s">
        <v>350</v>
      </c>
      <c r="E19717" t="s">
        <v>3094</v>
      </c>
    </row>
    <row r="19718" spans="1:5" x14ac:dyDescent="0.25">
      <c r="A19718" t="s">
        <v>57</v>
      </c>
      <c r="B19718" s="1">
        <v>45161</v>
      </c>
      <c r="C19718" s="3">
        <v>0.9277076851851852</v>
      </c>
      <c r="D19718" t="s">
        <v>350</v>
      </c>
      <c r="E19718" t="s">
        <v>802</v>
      </c>
    </row>
    <row r="19719" spans="1:5" x14ac:dyDescent="0.25">
      <c r="A19719" t="s">
        <v>57</v>
      </c>
      <c r="B19719" s="1">
        <v>45161</v>
      </c>
      <c r="C19719" s="3">
        <v>0.92770791666666674</v>
      </c>
      <c r="D19719" t="s">
        <v>350</v>
      </c>
      <c r="E19719" t="s">
        <v>398</v>
      </c>
    </row>
    <row r="19720" spans="1:5" x14ac:dyDescent="0.25">
      <c r="A19720" t="s">
        <v>57</v>
      </c>
      <c r="B19720" s="1">
        <v>45161</v>
      </c>
      <c r="C19720" s="3">
        <v>0.92770952546296304</v>
      </c>
      <c r="D19720" t="s">
        <v>350</v>
      </c>
      <c r="E19720" t="s">
        <v>114</v>
      </c>
    </row>
    <row r="19721" spans="1:5" x14ac:dyDescent="0.25">
      <c r="A19721" t="s">
        <v>57</v>
      </c>
      <c r="B19721" s="1">
        <v>45161</v>
      </c>
      <c r="C19721" s="3">
        <v>0.92770976851851861</v>
      </c>
      <c r="D19721" t="s">
        <v>350</v>
      </c>
      <c r="E19721" t="s">
        <v>399</v>
      </c>
    </row>
    <row r="19722" spans="1:5" x14ac:dyDescent="0.25">
      <c r="A19722" t="s">
        <v>57</v>
      </c>
      <c r="B19722" s="1">
        <v>45161</v>
      </c>
      <c r="C19722" s="3">
        <v>0.9277121990740741</v>
      </c>
      <c r="D19722" t="s">
        <v>350</v>
      </c>
      <c r="E19722" t="s">
        <v>3095</v>
      </c>
    </row>
    <row r="19723" spans="1:5" x14ac:dyDescent="0.25">
      <c r="A19723" t="s">
        <v>57</v>
      </c>
      <c r="B19723" s="1">
        <v>45161</v>
      </c>
      <c r="C19723" s="3">
        <v>0.9277123263888889</v>
      </c>
      <c r="D19723" t="s">
        <v>350</v>
      </c>
      <c r="E19723" t="s">
        <v>802</v>
      </c>
    </row>
    <row r="19724" spans="1:5" x14ac:dyDescent="0.25">
      <c r="A19724" t="s">
        <v>57</v>
      </c>
      <c r="B19724" s="1">
        <v>45161</v>
      </c>
      <c r="C19724" s="3">
        <v>0.92771247685185187</v>
      </c>
      <c r="D19724" t="s">
        <v>350</v>
      </c>
      <c r="E19724" t="s">
        <v>398</v>
      </c>
    </row>
    <row r="19725" spans="1:5" x14ac:dyDescent="0.25">
      <c r="A19725" t="s">
        <v>57</v>
      </c>
      <c r="B19725" s="1">
        <v>45161</v>
      </c>
      <c r="C19725" s="3">
        <v>0.92771400462962961</v>
      </c>
      <c r="D19725" t="s">
        <v>350</v>
      </c>
      <c r="E19725" t="s">
        <v>114</v>
      </c>
    </row>
    <row r="19726" spans="1:5" x14ac:dyDescent="0.25">
      <c r="A19726" t="s">
        <v>57</v>
      </c>
      <c r="B19726" s="1">
        <v>45161</v>
      </c>
      <c r="C19726" s="3">
        <v>0.92771424768518518</v>
      </c>
      <c r="D19726" t="s">
        <v>350</v>
      </c>
      <c r="E19726" t="s">
        <v>399</v>
      </c>
    </row>
    <row r="19727" spans="1:5" x14ac:dyDescent="0.25">
      <c r="A19727" t="s">
        <v>57</v>
      </c>
      <c r="B19727" s="1">
        <v>45161</v>
      </c>
      <c r="C19727" s="3">
        <v>0.92771667824074078</v>
      </c>
      <c r="D19727" t="s">
        <v>350</v>
      </c>
      <c r="E19727" t="s">
        <v>3096</v>
      </c>
    </row>
    <row r="19728" spans="1:5" x14ac:dyDescent="0.25">
      <c r="A19728" t="s">
        <v>57</v>
      </c>
      <c r="B19728" s="1">
        <v>45161</v>
      </c>
      <c r="C19728" s="3">
        <v>0.92771680555555547</v>
      </c>
      <c r="D19728" t="s">
        <v>350</v>
      </c>
      <c r="E19728" t="s">
        <v>802</v>
      </c>
    </row>
    <row r="19729" spans="1:5" x14ac:dyDescent="0.25">
      <c r="A19729" t="s">
        <v>57</v>
      </c>
      <c r="B19729" s="1">
        <v>45161</v>
      </c>
      <c r="C19729" s="3">
        <v>0.92771697916666662</v>
      </c>
      <c r="D19729" t="s">
        <v>350</v>
      </c>
      <c r="E19729" t="s">
        <v>398</v>
      </c>
    </row>
    <row r="19730" spans="1:5" x14ac:dyDescent="0.25">
      <c r="A19730" t="s">
        <v>57</v>
      </c>
      <c r="B19730" s="1">
        <v>45161</v>
      </c>
      <c r="C19730" s="3">
        <v>0.92771859953703706</v>
      </c>
      <c r="D19730" t="s">
        <v>350</v>
      </c>
      <c r="E19730" t="s">
        <v>114</v>
      </c>
    </row>
    <row r="19731" spans="1:5" x14ac:dyDescent="0.25">
      <c r="A19731" t="s">
        <v>57</v>
      </c>
      <c r="B19731" s="1">
        <v>45161</v>
      </c>
      <c r="C19731" s="3">
        <v>0.92771884259259263</v>
      </c>
      <c r="D19731" t="s">
        <v>350</v>
      </c>
      <c r="E19731" t="s">
        <v>399</v>
      </c>
    </row>
    <row r="19732" spans="1:5" x14ac:dyDescent="0.25">
      <c r="A19732" t="s">
        <v>57</v>
      </c>
      <c r="B19732" s="1">
        <v>45161</v>
      </c>
      <c r="C19732" s="3">
        <v>0.92772268518518519</v>
      </c>
      <c r="D19732" t="s">
        <v>350</v>
      </c>
      <c r="E19732" t="s">
        <v>3097</v>
      </c>
    </row>
    <row r="19733" spans="1:5" x14ac:dyDescent="0.25">
      <c r="A19733" t="s">
        <v>57</v>
      </c>
      <c r="B19733" s="1">
        <v>45161</v>
      </c>
      <c r="C19733" s="3">
        <v>0.92772273148148143</v>
      </c>
      <c r="D19733" t="s">
        <v>350</v>
      </c>
      <c r="E19733" t="s">
        <v>802</v>
      </c>
    </row>
    <row r="19734" spans="1:5" x14ac:dyDescent="0.25">
      <c r="A19734" t="s">
        <v>57</v>
      </c>
      <c r="B19734" s="1">
        <v>45161</v>
      </c>
      <c r="C19734" s="3">
        <v>0.92772287037037027</v>
      </c>
      <c r="D19734" t="s">
        <v>350</v>
      </c>
      <c r="E19734" t="s">
        <v>96</v>
      </c>
    </row>
    <row r="19735" spans="1:5" x14ac:dyDescent="0.25">
      <c r="A19735" t="s">
        <v>57</v>
      </c>
      <c r="B19735" s="1">
        <v>45161</v>
      </c>
      <c r="C19735" s="3">
        <v>0.92772313657407413</v>
      </c>
      <c r="D19735" t="s">
        <v>350</v>
      </c>
      <c r="E19735" t="s">
        <v>398</v>
      </c>
    </row>
    <row r="19736" spans="1:5" x14ac:dyDescent="0.25">
      <c r="A19736" t="s">
        <v>57</v>
      </c>
      <c r="B19736" s="1">
        <v>45161</v>
      </c>
      <c r="C19736" s="3">
        <v>0.92772474537037031</v>
      </c>
      <c r="D19736" t="s">
        <v>350</v>
      </c>
      <c r="E19736" t="s">
        <v>114</v>
      </c>
    </row>
    <row r="19737" spans="1:5" x14ac:dyDescent="0.25">
      <c r="A19737" t="s">
        <v>57</v>
      </c>
      <c r="B19737" s="1">
        <v>45161</v>
      </c>
      <c r="C19737" s="3">
        <v>0.92772498842592599</v>
      </c>
      <c r="D19737" t="s">
        <v>350</v>
      </c>
      <c r="E19737" t="s">
        <v>399</v>
      </c>
    </row>
    <row r="19738" spans="1:5" x14ac:dyDescent="0.25">
      <c r="A19738" t="s">
        <v>57</v>
      </c>
      <c r="B19738" s="1">
        <v>45161</v>
      </c>
      <c r="C19738" s="3">
        <v>0.92772744212962965</v>
      </c>
      <c r="D19738" t="s">
        <v>350</v>
      </c>
      <c r="E19738" t="s">
        <v>3098</v>
      </c>
    </row>
    <row r="19739" spans="1:5" x14ac:dyDescent="0.25">
      <c r="A19739" t="s">
        <v>57</v>
      </c>
      <c r="B19739" s="1">
        <v>45161</v>
      </c>
      <c r="C19739" s="3">
        <v>0.92772748842592589</v>
      </c>
      <c r="D19739" t="s">
        <v>350</v>
      </c>
      <c r="E19739" t="s">
        <v>802</v>
      </c>
    </row>
    <row r="19740" spans="1:5" x14ac:dyDescent="0.25">
      <c r="A19740" t="s">
        <v>57</v>
      </c>
      <c r="B19740" s="1">
        <v>45161</v>
      </c>
      <c r="C19740" s="3">
        <v>0.92772773148148147</v>
      </c>
      <c r="D19740" t="s">
        <v>350</v>
      </c>
      <c r="E19740" t="s">
        <v>398</v>
      </c>
    </row>
    <row r="19741" spans="1:5" x14ac:dyDescent="0.25">
      <c r="A19741" t="s">
        <v>57</v>
      </c>
      <c r="B19741" s="1">
        <v>45161</v>
      </c>
      <c r="C19741" s="3">
        <v>0.9277293518518519</v>
      </c>
      <c r="D19741" t="s">
        <v>350</v>
      </c>
      <c r="E19741" t="s">
        <v>114</v>
      </c>
    </row>
    <row r="19742" spans="1:5" x14ac:dyDescent="0.25">
      <c r="A19742" t="s">
        <v>57</v>
      </c>
      <c r="B19742" s="1">
        <v>45161</v>
      </c>
      <c r="C19742" s="3">
        <v>0.92772960648148139</v>
      </c>
      <c r="D19742" t="s">
        <v>350</v>
      </c>
      <c r="E19742" t="s">
        <v>399</v>
      </c>
    </row>
    <row r="19743" spans="1:5" x14ac:dyDescent="0.25">
      <c r="A19743" t="s">
        <v>57</v>
      </c>
      <c r="B19743" s="1">
        <v>45161</v>
      </c>
      <c r="C19743" s="3">
        <v>0.92772991898148149</v>
      </c>
      <c r="D19743" t="s">
        <v>350</v>
      </c>
      <c r="E19743" t="s">
        <v>3099</v>
      </c>
    </row>
    <row r="19744" spans="1:5" x14ac:dyDescent="0.25">
      <c r="A19744" t="s">
        <v>57</v>
      </c>
      <c r="B19744" s="1">
        <v>45161</v>
      </c>
      <c r="C19744" s="3">
        <v>0.92773206018518517</v>
      </c>
      <c r="D19744" t="s">
        <v>350</v>
      </c>
      <c r="E19744" t="s">
        <v>802</v>
      </c>
    </row>
    <row r="19745" spans="1:5" x14ac:dyDescent="0.25">
      <c r="A19745" t="s">
        <v>57</v>
      </c>
      <c r="B19745" s="1">
        <v>45161</v>
      </c>
      <c r="C19745" s="3">
        <v>0.92773232638888892</v>
      </c>
      <c r="D19745" t="s">
        <v>350</v>
      </c>
      <c r="E19745" t="s">
        <v>398</v>
      </c>
    </row>
    <row r="19746" spans="1:5" x14ac:dyDescent="0.25">
      <c r="A19746" t="s">
        <v>57</v>
      </c>
      <c r="B19746" s="1">
        <v>45161</v>
      </c>
      <c r="C19746" s="3">
        <v>0.92773392361111107</v>
      </c>
      <c r="D19746" t="s">
        <v>350</v>
      </c>
      <c r="E19746" t="s">
        <v>114</v>
      </c>
    </row>
    <row r="19747" spans="1:5" x14ac:dyDescent="0.25">
      <c r="A19747" t="s">
        <v>57</v>
      </c>
      <c r="B19747" s="1">
        <v>45161</v>
      </c>
      <c r="C19747" s="3">
        <v>0.92773416666666664</v>
      </c>
      <c r="D19747" t="s">
        <v>350</v>
      </c>
      <c r="E19747" t="s">
        <v>399</v>
      </c>
    </row>
    <row r="19748" spans="1:5" x14ac:dyDescent="0.25">
      <c r="A19748" t="s">
        <v>57</v>
      </c>
      <c r="B19748" s="1">
        <v>45161</v>
      </c>
      <c r="C19748" s="3">
        <v>0.92773449074074066</v>
      </c>
      <c r="D19748" t="s">
        <v>350</v>
      </c>
      <c r="E19748" t="s">
        <v>3100</v>
      </c>
    </row>
    <row r="19749" spans="1:5" x14ac:dyDescent="0.25">
      <c r="A19749" t="s">
        <v>57</v>
      </c>
      <c r="B19749" s="1">
        <v>45161</v>
      </c>
      <c r="C19749" s="3">
        <v>0.92773672453703704</v>
      </c>
      <c r="D19749" t="s">
        <v>350</v>
      </c>
      <c r="E19749" t="s">
        <v>802</v>
      </c>
    </row>
    <row r="19750" spans="1:5" x14ac:dyDescent="0.25">
      <c r="A19750" t="s">
        <v>57</v>
      </c>
      <c r="B19750" s="1">
        <v>45161</v>
      </c>
      <c r="C19750" s="3">
        <v>0.92773687500000002</v>
      </c>
      <c r="D19750" t="s">
        <v>350</v>
      </c>
      <c r="E19750" t="s">
        <v>398</v>
      </c>
    </row>
    <row r="19751" spans="1:5" x14ac:dyDescent="0.25">
      <c r="A19751" t="s">
        <v>57</v>
      </c>
      <c r="B19751" s="1">
        <v>45161</v>
      </c>
      <c r="C19751" s="3">
        <v>0.92773849537037034</v>
      </c>
      <c r="D19751" t="s">
        <v>350</v>
      </c>
      <c r="E19751" t="s">
        <v>114</v>
      </c>
    </row>
    <row r="19752" spans="1:5" x14ac:dyDescent="0.25">
      <c r="A19752" t="s">
        <v>57</v>
      </c>
      <c r="B19752" s="1">
        <v>45161</v>
      </c>
      <c r="C19752" s="3">
        <v>0.92773873842592591</v>
      </c>
      <c r="D19752" t="s">
        <v>350</v>
      </c>
      <c r="E19752" t="s">
        <v>399</v>
      </c>
    </row>
    <row r="19753" spans="1:5" x14ac:dyDescent="0.25">
      <c r="A19753" t="s">
        <v>57</v>
      </c>
      <c r="B19753" s="1">
        <v>45161</v>
      </c>
      <c r="C19753" s="3">
        <v>0.92773906250000004</v>
      </c>
      <c r="D19753" t="s">
        <v>350</v>
      </c>
      <c r="E19753" t="s">
        <v>3101</v>
      </c>
    </row>
    <row r="19754" spans="1:5" x14ac:dyDescent="0.25">
      <c r="A19754" t="s">
        <v>57</v>
      </c>
      <c r="B19754" s="1">
        <v>45161</v>
      </c>
      <c r="C19754" s="3">
        <v>0.92774121527777786</v>
      </c>
      <c r="D19754" t="s">
        <v>350</v>
      </c>
      <c r="E19754" t="s">
        <v>802</v>
      </c>
    </row>
    <row r="19755" spans="1:5" x14ac:dyDescent="0.25">
      <c r="A19755" t="s">
        <v>57</v>
      </c>
      <c r="B19755" s="1">
        <v>45161</v>
      </c>
      <c r="C19755" s="3">
        <v>0.92774144675925918</v>
      </c>
      <c r="D19755" t="s">
        <v>350</v>
      </c>
      <c r="E19755" t="s">
        <v>398</v>
      </c>
    </row>
    <row r="19756" spans="1:5" x14ac:dyDescent="0.25">
      <c r="A19756" t="s">
        <v>57</v>
      </c>
      <c r="B19756" s="1">
        <v>45161</v>
      </c>
      <c r="C19756" s="3">
        <v>0.92774305555555558</v>
      </c>
      <c r="D19756" t="s">
        <v>350</v>
      </c>
      <c r="E19756" t="s">
        <v>114</v>
      </c>
    </row>
    <row r="19757" spans="1:5" x14ac:dyDescent="0.25">
      <c r="A19757" t="s">
        <v>57</v>
      </c>
      <c r="B19757" s="1">
        <v>45161</v>
      </c>
      <c r="C19757" s="3">
        <v>0.92774332175925922</v>
      </c>
      <c r="D19757" t="s">
        <v>350</v>
      </c>
      <c r="E19757" t="s">
        <v>399</v>
      </c>
    </row>
    <row r="19758" spans="1:5" x14ac:dyDescent="0.25">
      <c r="A19758" t="s">
        <v>57</v>
      </c>
      <c r="B19758" s="1">
        <v>45161</v>
      </c>
      <c r="C19758" s="3">
        <v>0.92774362268518518</v>
      </c>
      <c r="D19758" t="s">
        <v>350</v>
      </c>
      <c r="E19758" t="s">
        <v>3102</v>
      </c>
    </row>
    <row r="19759" spans="1:5" x14ac:dyDescent="0.25">
      <c r="A19759" t="s">
        <v>57</v>
      </c>
      <c r="B19759" s="1">
        <v>45161</v>
      </c>
      <c r="C19759" s="3">
        <v>0.92774576388888885</v>
      </c>
      <c r="D19759" t="s">
        <v>350</v>
      </c>
      <c r="E19759" t="s">
        <v>802</v>
      </c>
    </row>
    <row r="19760" spans="1:5" x14ac:dyDescent="0.25">
      <c r="A19760" t="s">
        <v>57</v>
      </c>
      <c r="B19760" s="1">
        <v>45161</v>
      </c>
      <c r="C19760" s="3">
        <v>0.92774603009259249</v>
      </c>
      <c r="D19760" t="s">
        <v>350</v>
      </c>
      <c r="E19760" t="s">
        <v>398</v>
      </c>
    </row>
    <row r="19761" spans="1:5" x14ac:dyDescent="0.25">
      <c r="A19761" t="s">
        <v>57</v>
      </c>
      <c r="B19761" s="1">
        <v>45161</v>
      </c>
      <c r="C19761" s="3">
        <v>0.92774755787037044</v>
      </c>
      <c r="D19761" t="s">
        <v>350</v>
      </c>
      <c r="E19761" t="s">
        <v>114</v>
      </c>
    </row>
    <row r="19762" spans="1:5" x14ac:dyDescent="0.25">
      <c r="A19762" t="s">
        <v>57</v>
      </c>
      <c r="B19762" s="1">
        <v>45161</v>
      </c>
      <c r="C19762" s="3">
        <v>0.92774780092592601</v>
      </c>
      <c r="D19762" t="s">
        <v>350</v>
      </c>
      <c r="E19762" t="s">
        <v>399</v>
      </c>
    </row>
    <row r="19763" spans="1:5" x14ac:dyDescent="0.25">
      <c r="A19763" t="s">
        <v>57</v>
      </c>
      <c r="B19763" s="1">
        <v>45161</v>
      </c>
      <c r="C19763" s="3">
        <v>0.92775031250000006</v>
      </c>
      <c r="D19763" t="s">
        <v>350</v>
      </c>
      <c r="E19763" t="s">
        <v>3103</v>
      </c>
    </row>
    <row r="19764" spans="1:5" x14ac:dyDescent="0.25">
      <c r="A19764" t="s">
        <v>57</v>
      </c>
      <c r="B19764" s="1">
        <v>45161</v>
      </c>
      <c r="C19764" s="3">
        <v>0.9277504513888889</v>
      </c>
      <c r="D19764" t="s">
        <v>350</v>
      </c>
      <c r="E19764" t="s">
        <v>802</v>
      </c>
    </row>
    <row r="19765" spans="1:5" x14ac:dyDescent="0.25">
      <c r="A19765" t="s">
        <v>57</v>
      </c>
      <c r="B19765" s="1">
        <v>45161</v>
      </c>
      <c r="C19765" s="3">
        <v>0.92775060185185187</v>
      </c>
      <c r="D19765" t="s">
        <v>350</v>
      </c>
      <c r="E19765" t="s">
        <v>398</v>
      </c>
    </row>
    <row r="19766" spans="1:5" x14ac:dyDescent="0.25">
      <c r="A19766" t="s">
        <v>57</v>
      </c>
      <c r="B19766" s="1">
        <v>45161</v>
      </c>
      <c r="C19766" s="3">
        <v>0.92775211805555557</v>
      </c>
      <c r="D19766" t="s">
        <v>350</v>
      </c>
      <c r="E19766" t="s">
        <v>114</v>
      </c>
    </row>
    <row r="19767" spans="1:5" x14ac:dyDescent="0.25">
      <c r="A19767" t="s">
        <v>57</v>
      </c>
      <c r="B19767" s="1">
        <v>45161</v>
      </c>
      <c r="C19767" s="3">
        <v>0.92775237268518518</v>
      </c>
      <c r="D19767" t="s">
        <v>350</v>
      </c>
      <c r="E19767" t="s">
        <v>399</v>
      </c>
    </row>
    <row r="19768" spans="1:5" x14ac:dyDescent="0.25">
      <c r="A19768" t="s">
        <v>57</v>
      </c>
      <c r="B19768" s="1">
        <v>45161</v>
      </c>
      <c r="C19768" s="3">
        <v>0.92775268518518528</v>
      </c>
      <c r="D19768" t="s">
        <v>350</v>
      </c>
      <c r="E19768" t="s">
        <v>3104</v>
      </c>
    </row>
    <row r="19769" spans="1:5" x14ac:dyDescent="0.25">
      <c r="A19769" t="s">
        <v>57</v>
      </c>
      <c r="B19769" s="1">
        <v>45161</v>
      </c>
      <c r="C19769" s="3">
        <v>0.92775482638888895</v>
      </c>
      <c r="D19769" t="s">
        <v>350</v>
      </c>
      <c r="E19769" t="s">
        <v>802</v>
      </c>
    </row>
    <row r="19770" spans="1:5" x14ac:dyDescent="0.25">
      <c r="A19770" t="s">
        <v>57</v>
      </c>
      <c r="B19770" s="1">
        <v>45161</v>
      </c>
      <c r="C19770" s="3">
        <v>0.92775506944444441</v>
      </c>
      <c r="D19770" t="s">
        <v>350</v>
      </c>
      <c r="E19770" t="s">
        <v>398</v>
      </c>
    </row>
    <row r="19771" spans="1:5" x14ac:dyDescent="0.25">
      <c r="A19771" t="s">
        <v>57</v>
      </c>
      <c r="B19771" s="1">
        <v>45161</v>
      </c>
      <c r="C19771" s="3">
        <v>0.92775667824074082</v>
      </c>
      <c r="D19771" t="s">
        <v>350</v>
      </c>
      <c r="E19771" t="s">
        <v>114</v>
      </c>
    </row>
    <row r="19772" spans="1:5" x14ac:dyDescent="0.25">
      <c r="A19772" t="s">
        <v>57</v>
      </c>
      <c r="B19772" s="1">
        <v>45161</v>
      </c>
      <c r="C19772" s="3">
        <v>0.92775695601851849</v>
      </c>
      <c r="D19772" t="s">
        <v>350</v>
      </c>
      <c r="E19772" t="s">
        <v>399</v>
      </c>
    </row>
    <row r="19773" spans="1:5" x14ac:dyDescent="0.25">
      <c r="A19773" t="s">
        <v>57</v>
      </c>
      <c r="B19773" s="1">
        <v>45161</v>
      </c>
      <c r="C19773" s="3">
        <v>0.92775935185185177</v>
      </c>
      <c r="D19773" t="s">
        <v>350</v>
      </c>
      <c r="E19773" t="s">
        <v>3105</v>
      </c>
    </row>
    <row r="19774" spans="1:5" x14ac:dyDescent="0.25">
      <c r="A19774" t="s">
        <v>57</v>
      </c>
      <c r="B19774" s="1">
        <v>45161</v>
      </c>
      <c r="C19774" s="3">
        <v>0.92775939814814812</v>
      </c>
      <c r="D19774" t="s">
        <v>350</v>
      </c>
      <c r="E19774" t="s">
        <v>802</v>
      </c>
    </row>
    <row r="19775" spans="1:5" x14ac:dyDescent="0.25">
      <c r="A19775" t="s">
        <v>57</v>
      </c>
      <c r="B19775" s="1">
        <v>45161</v>
      </c>
      <c r="C19775" s="3">
        <v>0.92775957175925916</v>
      </c>
      <c r="D19775" t="s">
        <v>350</v>
      </c>
      <c r="E19775" t="s">
        <v>398</v>
      </c>
    </row>
    <row r="19776" spans="1:5" x14ac:dyDescent="0.25">
      <c r="A19776" t="s">
        <v>57</v>
      </c>
      <c r="B19776" s="1">
        <v>45161</v>
      </c>
      <c r="C19776" s="3">
        <v>0.92776127314814805</v>
      </c>
      <c r="D19776" t="s">
        <v>350</v>
      </c>
      <c r="E19776" t="s">
        <v>114</v>
      </c>
    </row>
    <row r="19777" spans="1:5" x14ac:dyDescent="0.25">
      <c r="A19777" t="s">
        <v>57</v>
      </c>
      <c r="B19777" s="1">
        <v>45161</v>
      </c>
      <c r="C19777" s="3">
        <v>0.92776151620370373</v>
      </c>
      <c r="D19777" t="s">
        <v>350</v>
      </c>
      <c r="E19777" t="s">
        <v>399</v>
      </c>
    </row>
    <row r="19778" spans="1:5" x14ac:dyDescent="0.25">
      <c r="A19778" t="s">
        <v>57</v>
      </c>
      <c r="B19778" s="1">
        <v>45161</v>
      </c>
      <c r="C19778" s="3">
        <v>0.92776394675925922</v>
      </c>
      <c r="D19778" t="s">
        <v>350</v>
      </c>
      <c r="E19778" t="s">
        <v>3106</v>
      </c>
    </row>
    <row r="19779" spans="1:5" x14ac:dyDescent="0.25">
      <c r="A19779" t="s">
        <v>57</v>
      </c>
      <c r="B19779" s="1">
        <v>45161</v>
      </c>
      <c r="C19779" s="3">
        <v>0.92776399305555557</v>
      </c>
      <c r="D19779" t="s">
        <v>350</v>
      </c>
      <c r="E19779" t="s">
        <v>802</v>
      </c>
    </row>
    <row r="19780" spans="1:5" x14ac:dyDescent="0.25">
      <c r="A19780" t="s">
        <v>57</v>
      </c>
      <c r="B19780" s="1">
        <v>45161</v>
      </c>
      <c r="C19780" s="3">
        <v>0.92776413194444451</v>
      </c>
      <c r="D19780" t="s">
        <v>350</v>
      </c>
      <c r="E19780" t="s">
        <v>398</v>
      </c>
    </row>
    <row r="19781" spans="1:5" x14ac:dyDescent="0.25">
      <c r="A19781" t="s">
        <v>57</v>
      </c>
      <c r="B19781" s="1">
        <v>45161</v>
      </c>
      <c r="C19781" s="3">
        <v>0.92776584490740743</v>
      </c>
      <c r="D19781" t="s">
        <v>350</v>
      </c>
      <c r="E19781" t="s">
        <v>114</v>
      </c>
    </row>
    <row r="19782" spans="1:5" x14ac:dyDescent="0.25">
      <c r="A19782" t="s">
        <v>57</v>
      </c>
      <c r="B19782" s="1">
        <v>45161</v>
      </c>
      <c r="C19782" s="3">
        <v>0.92776608796296289</v>
      </c>
      <c r="D19782" t="s">
        <v>350</v>
      </c>
      <c r="E19782" t="s">
        <v>399</v>
      </c>
    </row>
    <row r="19783" spans="1:5" x14ac:dyDescent="0.25">
      <c r="A19783" t="s">
        <v>57</v>
      </c>
      <c r="B19783" s="1">
        <v>45161</v>
      </c>
      <c r="C19783" s="3">
        <v>0.92776641203703702</v>
      </c>
      <c r="D19783" t="s">
        <v>350</v>
      </c>
      <c r="E19783" t="s">
        <v>3107</v>
      </c>
    </row>
    <row r="19784" spans="1:5" x14ac:dyDescent="0.25">
      <c r="A19784" t="s">
        <v>57</v>
      </c>
      <c r="B19784" s="1">
        <v>45161</v>
      </c>
      <c r="C19784" s="3">
        <v>0.92776864583333341</v>
      </c>
      <c r="D19784" t="s">
        <v>350</v>
      </c>
      <c r="E19784" t="s">
        <v>802</v>
      </c>
    </row>
    <row r="19785" spans="1:5" x14ac:dyDescent="0.25">
      <c r="A19785" t="s">
        <v>57</v>
      </c>
      <c r="B19785" s="1">
        <v>45161</v>
      </c>
      <c r="C19785" s="3">
        <v>0.92776879629629627</v>
      </c>
      <c r="D19785" t="s">
        <v>350</v>
      </c>
      <c r="E19785" t="s">
        <v>398</v>
      </c>
    </row>
    <row r="19786" spans="1:5" x14ac:dyDescent="0.25">
      <c r="A19786" t="s">
        <v>57</v>
      </c>
      <c r="B19786" s="1">
        <v>45161</v>
      </c>
      <c r="C19786" s="3">
        <v>0.92777041666666671</v>
      </c>
      <c r="D19786" t="s">
        <v>350</v>
      </c>
      <c r="E19786" t="s">
        <v>114</v>
      </c>
    </row>
    <row r="19787" spans="1:5" x14ac:dyDescent="0.25">
      <c r="A19787" t="s">
        <v>57</v>
      </c>
      <c r="B19787" s="1">
        <v>45161</v>
      </c>
      <c r="C19787" s="3">
        <v>0.92777065972222228</v>
      </c>
      <c r="D19787" t="s">
        <v>350</v>
      </c>
      <c r="E19787" t="s">
        <v>399</v>
      </c>
    </row>
    <row r="19788" spans="1:5" x14ac:dyDescent="0.25">
      <c r="A19788" t="s">
        <v>57</v>
      </c>
      <c r="B19788" s="1">
        <v>45161</v>
      </c>
      <c r="C19788" s="3">
        <v>0.92777309027777777</v>
      </c>
      <c r="D19788" t="s">
        <v>350</v>
      </c>
      <c r="E19788" t="s">
        <v>3108</v>
      </c>
    </row>
    <row r="19789" spans="1:5" x14ac:dyDescent="0.25">
      <c r="A19789" t="s">
        <v>57</v>
      </c>
      <c r="B19789" s="1">
        <v>45161</v>
      </c>
      <c r="C19789" s="3">
        <v>0.92777313657407401</v>
      </c>
      <c r="D19789" t="s">
        <v>350</v>
      </c>
      <c r="E19789" t="s">
        <v>802</v>
      </c>
    </row>
    <row r="19790" spans="1:5" x14ac:dyDescent="0.25">
      <c r="A19790" t="s">
        <v>57</v>
      </c>
      <c r="B19790" s="1">
        <v>45161</v>
      </c>
      <c r="C19790" s="3">
        <v>0.92777329861111113</v>
      </c>
      <c r="D19790" t="s">
        <v>350</v>
      </c>
      <c r="E19790" t="s">
        <v>398</v>
      </c>
    </row>
    <row r="19791" spans="1:5" x14ac:dyDescent="0.25">
      <c r="A19791" t="s">
        <v>57</v>
      </c>
      <c r="B19791" s="1">
        <v>45161</v>
      </c>
      <c r="C19791" s="3">
        <v>0.92777500000000002</v>
      </c>
      <c r="D19791" t="s">
        <v>350</v>
      </c>
      <c r="E19791" t="s">
        <v>114</v>
      </c>
    </row>
    <row r="19792" spans="1:5" x14ac:dyDescent="0.25">
      <c r="A19792" t="s">
        <v>57</v>
      </c>
      <c r="B19792" s="1">
        <v>45161</v>
      </c>
      <c r="C19792" s="3">
        <v>0.92777524305555559</v>
      </c>
      <c r="D19792" t="s">
        <v>350</v>
      </c>
      <c r="E19792" t="s">
        <v>399</v>
      </c>
    </row>
    <row r="19793" spans="1:33" x14ac:dyDescent="0.25">
      <c r="A19793" t="s">
        <v>57</v>
      </c>
      <c r="B19793" s="1">
        <v>45161</v>
      </c>
      <c r="C19793" s="3">
        <v>0.92777767361111108</v>
      </c>
      <c r="D19793" t="s">
        <v>350</v>
      </c>
      <c r="E19793" t="s">
        <v>3109</v>
      </c>
    </row>
    <row r="19794" spans="1:33" x14ac:dyDescent="0.25">
      <c r="A19794" t="s">
        <v>57</v>
      </c>
      <c r="B19794" s="1">
        <v>45161</v>
      </c>
      <c r="C19794" s="3">
        <v>0.92777781250000002</v>
      </c>
      <c r="D19794" t="s">
        <v>350</v>
      </c>
      <c r="E19794" t="s">
        <v>802</v>
      </c>
    </row>
    <row r="19795" spans="1:33" x14ac:dyDescent="0.25">
      <c r="A19795" t="s">
        <v>57</v>
      </c>
      <c r="B19795" s="1">
        <v>45161</v>
      </c>
      <c r="C19795" s="3">
        <v>0.92777795138888886</v>
      </c>
      <c r="D19795" t="s">
        <v>350</v>
      </c>
      <c r="E19795" t="s">
        <v>398</v>
      </c>
    </row>
    <row r="19796" spans="1:33" x14ac:dyDescent="0.25">
      <c r="A19796" t="s">
        <v>57</v>
      </c>
      <c r="B19796" s="1">
        <v>45161</v>
      </c>
      <c r="C19796" s="3">
        <v>0.92777949074074073</v>
      </c>
      <c r="D19796" t="s">
        <v>350</v>
      </c>
      <c r="E19796" t="s">
        <v>114</v>
      </c>
    </row>
    <row r="19797" spans="1:33" x14ac:dyDescent="0.25">
      <c r="A19797" t="s">
        <v>57</v>
      </c>
      <c r="B19797" s="1">
        <v>45161</v>
      </c>
      <c r="C19797" s="3">
        <v>0.9277797337962963</v>
      </c>
      <c r="D19797" t="s">
        <v>350</v>
      </c>
      <c r="E19797" t="s">
        <v>399</v>
      </c>
    </row>
    <row r="19798" spans="1:33" x14ac:dyDescent="0.25">
      <c r="A19798" t="s">
        <v>57</v>
      </c>
      <c r="B19798" s="1">
        <v>45161</v>
      </c>
      <c r="C19798" s="3">
        <v>0.92778216435185179</v>
      </c>
      <c r="D19798" t="s">
        <v>350</v>
      </c>
      <c r="E19798" t="s">
        <v>3110</v>
      </c>
    </row>
    <row r="19799" spans="1:33" x14ac:dyDescent="0.25">
      <c r="A19799" t="s">
        <v>57</v>
      </c>
      <c r="B19799" s="1">
        <v>45161</v>
      </c>
      <c r="C19799" s="3">
        <v>0.92778229166666659</v>
      </c>
      <c r="D19799" t="s">
        <v>350</v>
      </c>
      <c r="E19799" t="s">
        <v>802</v>
      </c>
    </row>
    <row r="19800" spans="1:33" x14ac:dyDescent="0.25">
      <c r="A19800" t="s">
        <v>57</v>
      </c>
      <c r="B19800" s="1">
        <v>45161</v>
      </c>
      <c r="C19800" s="3">
        <v>0.92778233796296294</v>
      </c>
      <c r="D19800" t="s">
        <v>350</v>
      </c>
      <c r="E19800" t="s">
        <v>96</v>
      </c>
    </row>
    <row r="19801" spans="1:33" x14ac:dyDescent="0.25">
      <c r="A19801" t="s">
        <v>57</v>
      </c>
      <c r="B19801" s="1">
        <v>45161</v>
      </c>
      <c r="C19801" s="3">
        <v>0.92778247685185189</v>
      </c>
      <c r="D19801" t="s">
        <v>350</v>
      </c>
      <c r="E19801" t="s">
        <v>100</v>
      </c>
    </row>
    <row r="19802" spans="1:33" x14ac:dyDescent="0.25">
      <c r="A19802" t="s">
        <v>57</v>
      </c>
      <c r="B19802" s="1">
        <v>45161</v>
      </c>
      <c r="C19802" s="3">
        <v>0.92778295138888878</v>
      </c>
      <c r="D19802" t="s">
        <v>350</v>
      </c>
      <c r="E19802" t="s">
        <v>101</v>
      </c>
    </row>
    <row r="19803" spans="1:33" x14ac:dyDescent="0.25">
      <c r="A19803" t="s">
        <v>57</v>
      </c>
      <c r="B19803" s="1">
        <v>45161</v>
      </c>
      <c r="C19803" s="3">
        <v>0.92778369212962952</v>
      </c>
      <c r="D19803" t="s">
        <v>350</v>
      </c>
      <c r="E19803" t="s">
        <v>102</v>
      </c>
    </row>
    <row r="19804" spans="1:33" x14ac:dyDescent="0.25">
      <c r="A19804" t="s">
        <v>57</v>
      </c>
      <c r="B19804" s="1">
        <v>45161</v>
      </c>
      <c r="C19804" s="3">
        <v>0.92778247685185189</v>
      </c>
      <c r="D19804" t="s">
        <v>350</v>
      </c>
      <c r="E19804" t="s">
        <v>103</v>
      </c>
      <c r="F19804">
        <v>9.09</v>
      </c>
      <c r="G19804">
        <v>70.976877000000002</v>
      </c>
      <c r="H19804">
        <v>0</v>
      </c>
      <c r="I19804">
        <v>6.4249999999999998</v>
      </c>
      <c r="J19804">
        <v>0</v>
      </c>
      <c r="K19804">
        <v>1355672.52498</v>
      </c>
      <c r="L19804">
        <v>573.84005000000002</v>
      </c>
      <c r="M19804">
        <v>0</v>
      </c>
      <c r="N19804">
        <v>180.5</v>
      </c>
      <c r="O19804">
        <v>32.674999999999997</v>
      </c>
      <c r="P19804">
        <v>5897.8374999999996</v>
      </c>
      <c r="Q19804">
        <v>1355623.3386899999</v>
      </c>
      <c r="R19804">
        <v>15532932.00942</v>
      </c>
      <c r="S19804">
        <v>123960.10782999999</v>
      </c>
      <c r="AD19804">
        <v>1304.369995</v>
      </c>
      <c r="AE19804">
        <v>22.18</v>
      </c>
      <c r="AF19804">
        <v>33.889999000000003</v>
      </c>
      <c r="AG19804">
        <v>22.18</v>
      </c>
    </row>
    <row r="19805" spans="1:33" x14ac:dyDescent="0.25">
      <c r="A19805" t="s">
        <v>57</v>
      </c>
      <c r="B19805" s="1">
        <v>45161</v>
      </c>
      <c r="C19805" s="3">
        <v>0.92778418981481481</v>
      </c>
      <c r="D19805" t="s">
        <v>350</v>
      </c>
      <c r="E19805" t="s">
        <v>104</v>
      </c>
    </row>
    <row r="19806" spans="1:33" x14ac:dyDescent="0.25">
      <c r="A19806" t="s">
        <v>57</v>
      </c>
      <c r="B19806" s="1">
        <v>45161</v>
      </c>
      <c r="C19806" s="3">
        <v>0.92780048611111121</v>
      </c>
      <c r="D19806" t="s">
        <v>350</v>
      </c>
      <c r="E19806" t="s">
        <v>105</v>
      </c>
    </row>
    <row r="19807" spans="1:33" x14ac:dyDescent="0.25">
      <c r="A19807" t="s">
        <v>57</v>
      </c>
      <c r="B19807" s="1">
        <v>45161</v>
      </c>
      <c r="C19807" s="3">
        <v>0.92780053240740745</v>
      </c>
      <c r="D19807" t="s">
        <v>350</v>
      </c>
      <c r="E19807" t="s">
        <v>106</v>
      </c>
    </row>
    <row r="19808" spans="1:33" x14ac:dyDescent="0.25">
      <c r="A19808" t="s">
        <v>57</v>
      </c>
      <c r="B19808" s="1">
        <v>45161</v>
      </c>
      <c r="C19808" s="3">
        <v>0.92780126157407405</v>
      </c>
      <c r="D19808" t="s">
        <v>350</v>
      </c>
      <c r="E19808" t="s">
        <v>398</v>
      </c>
    </row>
    <row r="19809" spans="1:20" x14ac:dyDescent="0.25">
      <c r="A19809" t="s">
        <v>57</v>
      </c>
      <c r="B19809" s="1">
        <v>45161</v>
      </c>
      <c r="C19809" s="3">
        <v>0.92780288194444438</v>
      </c>
      <c r="D19809" t="s">
        <v>350</v>
      </c>
      <c r="E19809" t="s">
        <v>114</v>
      </c>
    </row>
    <row r="19810" spans="1:20" x14ac:dyDescent="0.25">
      <c r="A19810" t="s">
        <v>57</v>
      </c>
      <c r="B19810" s="1">
        <v>45161</v>
      </c>
      <c r="C19810" s="3">
        <v>0.92780312500000006</v>
      </c>
      <c r="D19810" t="s">
        <v>350</v>
      </c>
      <c r="E19810" t="s">
        <v>399</v>
      </c>
    </row>
    <row r="19811" spans="1:20" x14ac:dyDescent="0.25">
      <c r="A19811" t="s">
        <v>57</v>
      </c>
      <c r="B19811" s="1">
        <v>45161</v>
      </c>
      <c r="C19811" s="3">
        <v>0.92780555555555555</v>
      </c>
      <c r="D19811" t="s">
        <v>350</v>
      </c>
      <c r="E19811" t="s">
        <v>3111</v>
      </c>
    </row>
    <row r="19812" spans="1:20" x14ac:dyDescent="0.25">
      <c r="A19812" t="s">
        <v>57</v>
      </c>
      <c r="B19812" s="1">
        <v>45161</v>
      </c>
      <c r="C19812" s="3">
        <v>0.92780560185185179</v>
      </c>
      <c r="D19812" t="s">
        <v>350</v>
      </c>
      <c r="E19812" t="s">
        <v>802</v>
      </c>
    </row>
    <row r="19813" spans="1:20" x14ac:dyDescent="0.25">
      <c r="A19813" t="s">
        <v>57</v>
      </c>
      <c r="B19813" s="1">
        <v>45161</v>
      </c>
      <c r="C19813" s="3">
        <v>0.92778425925925923</v>
      </c>
      <c r="D19813" t="s">
        <v>350</v>
      </c>
      <c r="E19813" t="s">
        <v>127</v>
      </c>
      <c r="T19813" t="s">
        <v>515</v>
      </c>
    </row>
    <row r="19814" spans="1:20" x14ac:dyDescent="0.25">
      <c r="A19814" t="s">
        <v>57</v>
      </c>
      <c r="B19814" s="1">
        <v>45161</v>
      </c>
      <c r="C19814" s="3">
        <v>0.92778427083333337</v>
      </c>
      <c r="D19814" t="s">
        <v>350</v>
      </c>
      <c r="E19814" t="s">
        <v>127</v>
      </c>
      <c r="T19814" t="s">
        <v>130</v>
      </c>
    </row>
    <row r="19815" spans="1:20" x14ac:dyDescent="0.25">
      <c r="A19815" t="s">
        <v>57</v>
      </c>
      <c r="B19815" s="1">
        <v>45161</v>
      </c>
      <c r="C19815" s="3">
        <v>0.92778657407407417</v>
      </c>
      <c r="D19815" t="s">
        <v>350</v>
      </c>
      <c r="E19815" t="s">
        <v>127</v>
      </c>
      <c r="T19815" t="s">
        <v>516</v>
      </c>
    </row>
    <row r="19816" spans="1:20" x14ac:dyDescent="0.25">
      <c r="A19816" t="s">
        <v>57</v>
      </c>
      <c r="B19816" s="1">
        <v>45161</v>
      </c>
      <c r="C19816" s="3">
        <v>0.92778658564814809</v>
      </c>
      <c r="D19816" t="s">
        <v>350</v>
      </c>
      <c r="E19816" t="s">
        <v>127</v>
      </c>
      <c r="T19816" t="s">
        <v>130</v>
      </c>
    </row>
    <row r="19817" spans="1:20" x14ac:dyDescent="0.25">
      <c r="A19817" t="s">
        <v>57</v>
      </c>
      <c r="B19817" s="1">
        <v>45161</v>
      </c>
      <c r="C19817" s="3">
        <v>0.92778888888888889</v>
      </c>
      <c r="D19817" t="s">
        <v>350</v>
      </c>
      <c r="E19817" t="s">
        <v>127</v>
      </c>
      <c r="T19817" t="s">
        <v>517</v>
      </c>
    </row>
    <row r="19818" spans="1:20" x14ac:dyDescent="0.25">
      <c r="A19818" t="s">
        <v>57</v>
      </c>
      <c r="B19818" s="1">
        <v>45161</v>
      </c>
      <c r="C19818" s="3">
        <v>0.92778890046296292</v>
      </c>
      <c r="D19818" t="s">
        <v>350</v>
      </c>
      <c r="E19818" t="s">
        <v>127</v>
      </c>
      <c r="T19818" t="s">
        <v>130</v>
      </c>
    </row>
    <row r="19819" spans="1:20" x14ac:dyDescent="0.25">
      <c r="A19819" t="s">
        <v>57</v>
      </c>
      <c r="B19819" s="1">
        <v>45161</v>
      </c>
      <c r="C19819" s="3">
        <v>0.92779121527777775</v>
      </c>
      <c r="D19819" t="s">
        <v>350</v>
      </c>
      <c r="E19819" t="s">
        <v>127</v>
      </c>
      <c r="T19819" t="s">
        <v>518</v>
      </c>
    </row>
    <row r="19820" spans="1:20" x14ac:dyDescent="0.25">
      <c r="A19820" t="s">
        <v>57</v>
      </c>
      <c r="B19820" s="1">
        <v>45161</v>
      </c>
      <c r="C19820" s="3">
        <v>0.92779122685185189</v>
      </c>
      <c r="D19820" t="s">
        <v>350</v>
      </c>
      <c r="E19820" t="s">
        <v>127</v>
      </c>
      <c r="T19820" t="s">
        <v>538</v>
      </c>
    </row>
    <row r="19821" spans="1:20" x14ac:dyDescent="0.25">
      <c r="A19821" t="s">
        <v>57</v>
      </c>
      <c r="B19821" s="1">
        <v>45161</v>
      </c>
      <c r="C19821" s="3">
        <v>0.92779354166666661</v>
      </c>
      <c r="D19821" t="s">
        <v>350</v>
      </c>
      <c r="E19821" t="s">
        <v>127</v>
      </c>
      <c r="T19821" t="s">
        <v>520</v>
      </c>
    </row>
    <row r="19822" spans="1:20" x14ac:dyDescent="0.25">
      <c r="A19822" t="s">
        <v>57</v>
      </c>
      <c r="B19822" s="1">
        <v>45161</v>
      </c>
      <c r="C19822" s="3">
        <v>0.92779355324074075</v>
      </c>
      <c r="D19822" t="s">
        <v>350</v>
      </c>
      <c r="E19822" t="s">
        <v>127</v>
      </c>
      <c r="T19822" t="s">
        <v>521</v>
      </c>
    </row>
    <row r="19823" spans="1:20" x14ac:dyDescent="0.25">
      <c r="A19823" t="s">
        <v>57</v>
      </c>
      <c r="B19823" s="1">
        <v>45161</v>
      </c>
      <c r="C19823" s="3">
        <v>0.92779585648148144</v>
      </c>
      <c r="D19823" t="s">
        <v>350</v>
      </c>
      <c r="E19823" t="s">
        <v>127</v>
      </c>
      <c r="T19823" t="s">
        <v>522</v>
      </c>
    </row>
    <row r="19824" spans="1:20" x14ac:dyDescent="0.25">
      <c r="A19824" t="s">
        <v>57</v>
      </c>
      <c r="B19824" s="1">
        <v>45161</v>
      </c>
      <c r="C19824" s="3">
        <v>0.92779586805555558</v>
      </c>
      <c r="D19824" t="s">
        <v>350</v>
      </c>
      <c r="E19824" t="s">
        <v>127</v>
      </c>
      <c r="T19824" t="s">
        <v>133</v>
      </c>
    </row>
    <row r="19825" spans="1:20" x14ac:dyDescent="0.25">
      <c r="A19825" t="s">
        <v>57</v>
      </c>
      <c r="B19825" s="1">
        <v>45161</v>
      </c>
      <c r="C19825" s="3">
        <v>0.92779819444444434</v>
      </c>
      <c r="D19825" t="s">
        <v>350</v>
      </c>
      <c r="E19825" t="s">
        <v>127</v>
      </c>
      <c r="T19825" t="s">
        <v>523</v>
      </c>
    </row>
    <row r="19826" spans="1:20" x14ac:dyDescent="0.25">
      <c r="A19826" t="s">
        <v>57</v>
      </c>
      <c r="B19826" s="1">
        <v>45161</v>
      </c>
      <c r="C19826" s="3">
        <v>0.92779819444444434</v>
      </c>
      <c r="D19826" t="s">
        <v>350</v>
      </c>
      <c r="E19826" t="s">
        <v>127</v>
      </c>
      <c r="T19826" t="s">
        <v>134</v>
      </c>
    </row>
    <row r="19827" spans="1:20" x14ac:dyDescent="0.25">
      <c r="A19827" t="s">
        <v>57</v>
      </c>
      <c r="B19827" s="1">
        <v>45161</v>
      </c>
      <c r="C19827" s="3">
        <v>0.92780076388888888</v>
      </c>
      <c r="D19827" t="s">
        <v>350</v>
      </c>
      <c r="E19827" t="s">
        <v>127</v>
      </c>
      <c r="T19827" t="s">
        <v>524</v>
      </c>
    </row>
    <row r="19828" spans="1:20" x14ac:dyDescent="0.25">
      <c r="A19828" t="s">
        <v>57</v>
      </c>
      <c r="B19828" s="1">
        <v>45161</v>
      </c>
      <c r="C19828" s="3">
        <v>0.92780076388888888</v>
      </c>
      <c r="D19828" t="s">
        <v>350</v>
      </c>
      <c r="E19828" t="s">
        <v>127</v>
      </c>
      <c r="T19828" t="s">
        <v>135</v>
      </c>
    </row>
    <row r="19829" spans="1:20" x14ac:dyDescent="0.25">
      <c r="A19829" t="s">
        <v>57</v>
      </c>
      <c r="B19829" s="1">
        <v>45161</v>
      </c>
      <c r="C19829" s="3">
        <v>0.92780076388888888</v>
      </c>
      <c r="D19829" t="s">
        <v>350</v>
      </c>
      <c r="E19829" t="s">
        <v>127</v>
      </c>
      <c r="T19829" t="s">
        <v>525</v>
      </c>
    </row>
    <row r="19830" spans="1:20" x14ac:dyDescent="0.25">
      <c r="A19830" t="s">
        <v>57</v>
      </c>
      <c r="B19830" s="1">
        <v>45161</v>
      </c>
      <c r="C19830" s="3">
        <v>0.92780077546296302</v>
      </c>
      <c r="D19830" t="s">
        <v>350</v>
      </c>
      <c r="E19830" t="s">
        <v>127</v>
      </c>
      <c r="T19830" t="s">
        <v>135</v>
      </c>
    </row>
    <row r="19831" spans="1:20" x14ac:dyDescent="0.25">
      <c r="A19831" t="s">
        <v>57</v>
      </c>
      <c r="B19831" s="1">
        <v>45161</v>
      </c>
      <c r="C19831" s="3">
        <v>0.92781003472222212</v>
      </c>
      <c r="D19831" t="s">
        <v>350</v>
      </c>
      <c r="E19831" t="s">
        <v>398</v>
      </c>
    </row>
    <row r="19832" spans="1:20" x14ac:dyDescent="0.25">
      <c r="A19832" t="s">
        <v>57</v>
      </c>
      <c r="B19832" s="1">
        <v>45161</v>
      </c>
      <c r="C19832" s="3">
        <v>0.92781180555555565</v>
      </c>
      <c r="D19832" t="s">
        <v>350</v>
      </c>
      <c r="E19832" t="s">
        <v>114</v>
      </c>
    </row>
    <row r="19833" spans="1:20" x14ac:dyDescent="0.25">
      <c r="A19833" t="s">
        <v>57</v>
      </c>
      <c r="B19833" s="1">
        <v>45161</v>
      </c>
      <c r="C19833" s="3">
        <v>0.92781207175925928</v>
      </c>
      <c r="D19833" t="s">
        <v>350</v>
      </c>
      <c r="E19833" t="s">
        <v>399</v>
      </c>
    </row>
    <row r="19834" spans="1:20" x14ac:dyDescent="0.25">
      <c r="A19834" t="s">
        <v>57</v>
      </c>
      <c r="B19834" s="1">
        <v>45161</v>
      </c>
      <c r="C19834" s="3">
        <v>0.92781239583333341</v>
      </c>
      <c r="D19834" t="s">
        <v>350</v>
      </c>
      <c r="E19834" t="s">
        <v>3112</v>
      </c>
    </row>
    <row r="19835" spans="1:20" x14ac:dyDescent="0.25">
      <c r="A19835" t="s">
        <v>57</v>
      </c>
      <c r="B19835" s="1">
        <v>45161</v>
      </c>
      <c r="C19835" s="3">
        <v>0.92781453703703709</v>
      </c>
      <c r="D19835" t="s">
        <v>350</v>
      </c>
      <c r="E19835" t="s">
        <v>802</v>
      </c>
    </row>
    <row r="19836" spans="1:20" x14ac:dyDescent="0.25">
      <c r="A19836" t="s">
        <v>57</v>
      </c>
      <c r="B19836" s="1">
        <v>45161</v>
      </c>
      <c r="C19836" s="3">
        <v>0.92781480324074073</v>
      </c>
      <c r="D19836" t="s">
        <v>350</v>
      </c>
      <c r="E19836" t="s">
        <v>398</v>
      </c>
    </row>
    <row r="19837" spans="1:20" x14ac:dyDescent="0.25">
      <c r="A19837" t="s">
        <v>57</v>
      </c>
      <c r="B19837" s="1">
        <v>45161</v>
      </c>
      <c r="C19837" s="3">
        <v>0.92781637731481481</v>
      </c>
      <c r="D19837" t="s">
        <v>350</v>
      </c>
      <c r="E19837" t="s">
        <v>114</v>
      </c>
    </row>
    <row r="19838" spans="1:20" x14ac:dyDescent="0.25">
      <c r="A19838" t="s">
        <v>57</v>
      </c>
      <c r="B19838" s="1">
        <v>45161</v>
      </c>
      <c r="C19838" s="3">
        <v>0.92781662037037027</v>
      </c>
      <c r="D19838" t="s">
        <v>350</v>
      </c>
      <c r="E19838" t="s">
        <v>399</v>
      </c>
    </row>
    <row r="19839" spans="1:20" x14ac:dyDescent="0.25">
      <c r="A19839" t="s">
        <v>57</v>
      </c>
      <c r="B19839" s="1">
        <v>45161</v>
      </c>
      <c r="C19839" s="3">
        <v>0.92781903935185184</v>
      </c>
      <c r="D19839" t="s">
        <v>350</v>
      </c>
      <c r="E19839" t="s">
        <v>3113</v>
      </c>
    </row>
    <row r="19840" spans="1:20" x14ac:dyDescent="0.25">
      <c r="A19840" t="s">
        <v>57</v>
      </c>
      <c r="B19840" s="1">
        <v>45161</v>
      </c>
      <c r="C19840" s="3">
        <v>0.92781908564814808</v>
      </c>
      <c r="D19840" t="s">
        <v>350</v>
      </c>
      <c r="E19840" t="s">
        <v>802</v>
      </c>
    </row>
    <row r="19841" spans="1:5" x14ac:dyDescent="0.25">
      <c r="A19841" t="s">
        <v>57</v>
      </c>
      <c r="B19841" s="1">
        <v>45161</v>
      </c>
      <c r="C19841" s="3">
        <v>0.92781922453703702</v>
      </c>
      <c r="D19841" t="s">
        <v>350</v>
      </c>
      <c r="E19841" t="s">
        <v>398</v>
      </c>
    </row>
    <row r="19842" spans="1:5" x14ac:dyDescent="0.25">
      <c r="A19842" t="s">
        <v>57</v>
      </c>
      <c r="B19842" s="1">
        <v>45161</v>
      </c>
      <c r="C19842" s="3">
        <v>0.92782093749999994</v>
      </c>
      <c r="D19842" t="s">
        <v>350</v>
      </c>
      <c r="E19842" t="s">
        <v>114</v>
      </c>
    </row>
    <row r="19843" spans="1:5" x14ac:dyDescent="0.25">
      <c r="A19843" t="s">
        <v>57</v>
      </c>
      <c r="B19843" s="1">
        <v>45161</v>
      </c>
      <c r="C19843" s="3">
        <v>0.92782119212962966</v>
      </c>
      <c r="D19843" t="s">
        <v>350</v>
      </c>
      <c r="E19843" t="s">
        <v>399</v>
      </c>
    </row>
    <row r="19844" spans="1:5" x14ac:dyDescent="0.25">
      <c r="A19844" t="s">
        <v>57</v>
      </c>
      <c r="B19844" s="1">
        <v>45161</v>
      </c>
      <c r="C19844" s="3">
        <v>0.92782151620370368</v>
      </c>
      <c r="D19844" t="s">
        <v>350</v>
      </c>
      <c r="E19844" t="s">
        <v>3114</v>
      </c>
    </row>
    <row r="19845" spans="1:5" x14ac:dyDescent="0.25">
      <c r="A19845" t="s">
        <v>57</v>
      </c>
      <c r="B19845" s="1">
        <v>45161</v>
      </c>
      <c r="C19845" s="3">
        <v>0.92782365740740735</v>
      </c>
      <c r="D19845" t="s">
        <v>350</v>
      </c>
      <c r="E19845" t="s">
        <v>802</v>
      </c>
    </row>
    <row r="19846" spans="1:5" x14ac:dyDescent="0.25">
      <c r="A19846" t="s">
        <v>57</v>
      </c>
      <c r="B19846" s="1">
        <v>45161</v>
      </c>
      <c r="C19846" s="3">
        <v>0.92782379629629619</v>
      </c>
      <c r="D19846" t="s">
        <v>350</v>
      </c>
      <c r="E19846" t="s">
        <v>398</v>
      </c>
    </row>
    <row r="19847" spans="1:5" x14ac:dyDescent="0.25">
      <c r="A19847" t="s">
        <v>57</v>
      </c>
      <c r="B19847" s="1">
        <v>45161</v>
      </c>
      <c r="C19847" s="3">
        <v>0.9278254976851853</v>
      </c>
      <c r="D19847" t="s">
        <v>350</v>
      </c>
      <c r="E19847" t="s">
        <v>114</v>
      </c>
    </row>
    <row r="19848" spans="1:5" x14ac:dyDescent="0.25">
      <c r="A19848" t="s">
        <v>57</v>
      </c>
      <c r="B19848" s="1">
        <v>45161</v>
      </c>
      <c r="C19848" s="3">
        <v>0.92782576388888893</v>
      </c>
      <c r="D19848" t="s">
        <v>350</v>
      </c>
      <c r="E19848" t="s">
        <v>399</v>
      </c>
    </row>
    <row r="19849" spans="1:5" x14ac:dyDescent="0.25">
      <c r="A19849" t="s">
        <v>57</v>
      </c>
      <c r="B19849" s="1">
        <v>45161</v>
      </c>
      <c r="C19849" s="3">
        <v>0.92782815972222232</v>
      </c>
      <c r="D19849" t="s">
        <v>350</v>
      </c>
      <c r="E19849" t="s">
        <v>3115</v>
      </c>
    </row>
    <row r="19850" spans="1:5" x14ac:dyDescent="0.25">
      <c r="A19850" t="s">
        <v>57</v>
      </c>
      <c r="B19850" s="1">
        <v>45161</v>
      </c>
      <c r="C19850" s="3">
        <v>0.92782829861111116</v>
      </c>
      <c r="D19850" t="s">
        <v>350</v>
      </c>
      <c r="E19850" t="s">
        <v>802</v>
      </c>
    </row>
    <row r="19851" spans="1:5" x14ac:dyDescent="0.25">
      <c r="A19851" t="s">
        <v>57</v>
      </c>
      <c r="B19851" s="1">
        <v>45161</v>
      </c>
      <c r="C19851" s="3">
        <v>0.9278284722222222</v>
      </c>
      <c r="D19851" t="s">
        <v>350</v>
      </c>
      <c r="E19851" t="s">
        <v>398</v>
      </c>
    </row>
    <row r="19852" spans="1:5" x14ac:dyDescent="0.25">
      <c r="A19852" t="s">
        <v>57</v>
      </c>
      <c r="B19852" s="1">
        <v>45161</v>
      </c>
      <c r="C19852" s="3">
        <v>0.9278300810185186</v>
      </c>
      <c r="D19852" t="s">
        <v>350</v>
      </c>
      <c r="E19852" t="s">
        <v>114</v>
      </c>
    </row>
    <row r="19853" spans="1:5" x14ac:dyDescent="0.25">
      <c r="A19853" t="s">
        <v>57</v>
      </c>
      <c r="B19853" s="1">
        <v>45161</v>
      </c>
      <c r="C19853" s="3">
        <v>0.92783032407407406</v>
      </c>
      <c r="D19853" t="s">
        <v>350</v>
      </c>
      <c r="E19853" t="s">
        <v>399</v>
      </c>
    </row>
    <row r="19854" spans="1:5" x14ac:dyDescent="0.25">
      <c r="A19854" t="s">
        <v>57</v>
      </c>
      <c r="B19854" s="1">
        <v>45161</v>
      </c>
      <c r="C19854" s="3">
        <v>0.9278306481481482</v>
      </c>
      <c r="D19854" t="s">
        <v>350</v>
      </c>
      <c r="E19854" t="s">
        <v>3116</v>
      </c>
    </row>
    <row r="19855" spans="1:5" x14ac:dyDescent="0.25">
      <c r="A19855" t="s">
        <v>57</v>
      </c>
      <c r="B19855" s="1">
        <v>45161</v>
      </c>
      <c r="C19855" s="3">
        <v>0.92783278935185187</v>
      </c>
      <c r="D19855" t="s">
        <v>350</v>
      </c>
      <c r="E19855" t="s">
        <v>802</v>
      </c>
    </row>
    <row r="19856" spans="1:5" x14ac:dyDescent="0.25">
      <c r="A19856" t="s">
        <v>57</v>
      </c>
      <c r="B19856" s="1">
        <v>45161</v>
      </c>
      <c r="C19856" s="3">
        <v>0.92783303240740744</v>
      </c>
      <c r="D19856" t="s">
        <v>350</v>
      </c>
      <c r="E19856" t="s">
        <v>398</v>
      </c>
    </row>
    <row r="19857" spans="1:5" x14ac:dyDescent="0.25">
      <c r="A19857" t="s">
        <v>57</v>
      </c>
      <c r="B19857" s="1">
        <v>45161</v>
      </c>
      <c r="C19857" s="3">
        <v>0.92783454861111114</v>
      </c>
      <c r="D19857" t="s">
        <v>350</v>
      </c>
      <c r="E19857" t="s">
        <v>114</v>
      </c>
    </row>
    <row r="19858" spans="1:5" x14ac:dyDescent="0.25">
      <c r="A19858" t="s">
        <v>57</v>
      </c>
      <c r="B19858" s="1">
        <v>45161</v>
      </c>
      <c r="C19858" s="3">
        <v>0.92783479166666671</v>
      </c>
      <c r="D19858" t="s">
        <v>350</v>
      </c>
      <c r="E19858" t="s">
        <v>399</v>
      </c>
    </row>
    <row r="19859" spans="1:5" x14ac:dyDescent="0.25">
      <c r="A19859" t="s">
        <v>57</v>
      </c>
      <c r="B19859" s="1">
        <v>45161</v>
      </c>
      <c r="C19859" s="3">
        <v>0.92783520833333333</v>
      </c>
      <c r="D19859" t="s">
        <v>350</v>
      </c>
      <c r="E19859" t="s">
        <v>3117</v>
      </c>
    </row>
    <row r="19860" spans="1:5" x14ac:dyDescent="0.25">
      <c r="A19860" t="s">
        <v>57</v>
      </c>
      <c r="B19860" s="1">
        <v>45161</v>
      </c>
      <c r="C19860" s="3">
        <v>0.927837349537037</v>
      </c>
      <c r="D19860" t="s">
        <v>350</v>
      </c>
      <c r="E19860" t="s">
        <v>802</v>
      </c>
    </row>
    <row r="19861" spans="1:5" x14ac:dyDescent="0.25">
      <c r="A19861" t="s">
        <v>57</v>
      </c>
      <c r="B19861" s="1">
        <v>45161</v>
      </c>
      <c r="C19861" s="3">
        <v>0.92783759259259257</v>
      </c>
      <c r="D19861" t="s">
        <v>350</v>
      </c>
      <c r="E19861" t="s">
        <v>398</v>
      </c>
    </row>
    <row r="19862" spans="1:5" x14ac:dyDescent="0.25">
      <c r="A19862" t="s">
        <v>57</v>
      </c>
      <c r="B19862" s="1">
        <v>45161</v>
      </c>
      <c r="C19862" s="3">
        <v>0.92783910879629639</v>
      </c>
      <c r="D19862" t="s">
        <v>350</v>
      </c>
      <c r="E19862" t="s">
        <v>114</v>
      </c>
    </row>
    <row r="19863" spans="1:5" x14ac:dyDescent="0.25">
      <c r="A19863" t="s">
        <v>57</v>
      </c>
      <c r="B19863" s="1">
        <v>45161</v>
      </c>
      <c r="C19863" s="3">
        <v>0.92783938657407405</v>
      </c>
      <c r="D19863" t="s">
        <v>350</v>
      </c>
      <c r="E19863" t="s">
        <v>399</v>
      </c>
    </row>
    <row r="19864" spans="1:5" x14ac:dyDescent="0.25">
      <c r="A19864" t="s">
        <v>57</v>
      </c>
      <c r="B19864" s="1">
        <v>45161</v>
      </c>
      <c r="C19864" s="3">
        <v>0.92784178240740733</v>
      </c>
      <c r="D19864" t="s">
        <v>350</v>
      </c>
      <c r="E19864" t="s">
        <v>3118</v>
      </c>
    </row>
    <row r="19865" spans="1:5" x14ac:dyDescent="0.25">
      <c r="A19865" t="s">
        <v>57</v>
      </c>
      <c r="B19865" s="1">
        <v>45161</v>
      </c>
      <c r="C19865" s="3">
        <v>0.92784182870370369</v>
      </c>
      <c r="D19865" t="s">
        <v>350</v>
      </c>
      <c r="E19865" t="s">
        <v>802</v>
      </c>
    </row>
    <row r="19866" spans="1:5" x14ac:dyDescent="0.25">
      <c r="A19866" t="s">
        <v>57</v>
      </c>
      <c r="B19866" s="1">
        <v>45161</v>
      </c>
      <c r="C19866" s="3">
        <v>0.92784200231481473</v>
      </c>
      <c r="D19866" t="s">
        <v>350</v>
      </c>
      <c r="E19866" t="s">
        <v>398</v>
      </c>
    </row>
    <row r="19867" spans="1:5" x14ac:dyDescent="0.25">
      <c r="A19867" t="s">
        <v>57</v>
      </c>
      <c r="B19867" s="1">
        <v>45161</v>
      </c>
      <c r="C19867" s="3">
        <v>0.92784370370370362</v>
      </c>
      <c r="D19867" t="s">
        <v>350</v>
      </c>
      <c r="E19867" t="s">
        <v>114</v>
      </c>
    </row>
    <row r="19868" spans="1:5" x14ac:dyDescent="0.25">
      <c r="A19868" t="s">
        <v>57</v>
      </c>
      <c r="B19868" s="1">
        <v>45161</v>
      </c>
      <c r="C19868" s="3">
        <v>0.9278439467592593</v>
      </c>
      <c r="D19868" t="s">
        <v>350</v>
      </c>
      <c r="E19868" t="s">
        <v>399</v>
      </c>
    </row>
    <row r="19869" spans="1:5" x14ac:dyDescent="0.25">
      <c r="A19869" t="s">
        <v>57</v>
      </c>
      <c r="B19869" s="1">
        <v>45161</v>
      </c>
      <c r="C19869" s="3">
        <v>0.92784427083333332</v>
      </c>
      <c r="D19869" t="s">
        <v>350</v>
      </c>
      <c r="E19869" t="s">
        <v>3119</v>
      </c>
    </row>
    <row r="19870" spans="1:5" x14ac:dyDescent="0.25">
      <c r="A19870" t="s">
        <v>57</v>
      </c>
      <c r="B19870" s="1">
        <v>45161</v>
      </c>
      <c r="C19870" s="3">
        <v>0.9278465046296297</v>
      </c>
      <c r="D19870" t="s">
        <v>350</v>
      </c>
      <c r="E19870" t="s">
        <v>802</v>
      </c>
    </row>
    <row r="19871" spans="1:5" x14ac:dyDescent="0.25">
      <c r="A19871" t="s">
        <v>57</v>
      </c>
      <c r="B19871" s="1">
        <v>45161</v>
      </c>
      <c r="C19871" s="3">
        <v>0.92784665509259268</v>
      </c>
      <c r="D19871" t="s">
        <v>350</v>
      </c>
      <c r="E19871" t="s">
        <v>398</v>
      </c>
    </row>
    <row r="19872" spans="1:5" x14ac:dyDescent="0.25">
      <c r="A19872" t="s">
        <v>57</v>
      </c>
      <c r="B19872" s="1">
        <v>45161</v>
      </c>
      <c r="C19872" s="3">
        <v>0.92784826388888886</v>
      </c>
      <c r="D19872" t="s">
        <v>350</v>
      </c>
      <c r="E19872" t="s">
        <v>114</v>
      </c>
    </row>
    <row r="19873" spans="1:5" x14ac:dyDescent="0.25">
      <c r="A19873" t="s">
        <v>57</v>
      </c>
      <c r="B19873" s="1">
        <v>45161</v>
      </c>
      <c r="C19873" s="3">
        <v>0.92784850694444454</v>
      </c>
      <c r="D19873" t="s">
        <v>350</v>
      </c>
      <c r="E19873" t="s">
        <v>399</v>
      </c>
    </row>
    <row r="19874" spans="1:5" x14ac:dyDescent="0.25">
      <c r="A19874" t="s">
        <v>57</v>
      </c>
      <c r="B19874" s="1">
        <v>45161</v>
      </c>
      <c r="C19874" s="3">
        <v>0.92784885416666674</v>
      </c>
      <c r="D19874" t="s">
        <v>350</v>
      </c>
      <c r="E19874" t="s">
        <v>3120</v>
      </c>
    </row>
    <row r="19875" spans="1:5" x14ac:dyDescent="0.25">
      <c r="A19875" t="s">
        <v>57</v>
      </c>
      <c r="B19875" s="1">
        <v>45161</v>
      </c>
      <c r="C19875" s="3">
        <v>0.92785099537037041</v>
      </c>
      <c r="D19875" t="s">
        <v>350</v>
      </c>
      <c r="E19875" t="s">
        <v>802</v>
      </c>
    </row>
    <row r="19876" spans="1:5" x14ac:dyDescent="0.25">
      <c r="A19876" t="s">
        <v>57</v>
      </c>
      <c r="B19876" s="1">
        <v>45161</v>
      </c>
      <c r="C19876" s="3">
        <v>0.92785123842592598</v>
      </c>
      <c r="D19876" t="s">
        <v>350</v>
      </c>
      <c r="E19876" t="s">
        <v>398</v>
      </c>
    </row>
    <row r="19877" spans="1:5" x14ac:dyDescent="0.25">
      <c r="A19877" t="s">
        <v>57</v>
      </c>
      <c r="B19877" s="1">
        <v>45161</v>
      </c>
      <c r="C19877" s="3">
        <v>0.92785285879629631</v>
      </c>
      <c r="D19877" t="s">
        <v>350</v>
      </c>
      <c r="E19877" t="s">
        <v>114</v>
      </c>
    </row>
    <row r="19878" spans="1:5" x14ac:dyDescent="0.25">
      <c r="A19878" t="s">
        <v>57</v>
      </c>
      <c r="B19878" s="1">
        <v>45161</v>
      </c>
      <c r="C19878" s="3">
        <v>0.92785311342592591</v>
      </c>
      <c r="D19878" t="s">
        <v>350</v>
      </c>
      <c r="E19878" t="s">
        <v>399</v>
      </c>
    </row>
    <row r="19879" spans="1:5" x14ac:dyDescent="0.25">
      <c r="A19879" t="s">
        <v>57</v>
      </c>
      <c r="B19879" s="1">
        <v>45161</v>
      </c>
      <c r="C19879" s="3">
        <v>0.92785552083333334</v>
      </c>
      <c r="D19879" t="s">
        <v>350</v>
      </c>
      <c r="E19879" t="s">
        <v>3121</v>
      </c>
    </row>
    <row r="19880" spans="1:5" x14ac:dyDescent="0.25">
      <c r="A19880" t="s">
        <v>57</v>
      </c>
      <c r="B19880" s="1">
        <v>45161</v>
      </c>
      <c r="C19880" s="3">
        <v>0.92785556712962958</v>
      </c>
      <c r="D19880" t="s">
        <v>350</v>
      </c>
      <c r="E19880" t="s">
        <v>802</v>
      </c>
    </row>
    <row r="19881" spans="1:5" x14ac:dyDescent="0.25">
      <c r="A19881" t="s">
        <v>57</v>
      </c>
      <c r="B19881" s="1">
        <v>45161</v>
      </c>
      <c r="C19881" s="3">
        <v>0.9278557291666667</v>
      </c>
      <c r="D19881" t="s">
        <v>350</v>
      </c>
      <c r="E19881" t="s">
        <v>398</v>
      </c>
    </row>
    <row r="19882" spans="1:5" x14ac:dyDescent="0.25">
      <c r="A19882" t="s">
        <v>57</v>
      </c>
      <c r="B19882" s="1">
        <v>45161</v>
      </c>
      <c r="C19882" s="3">
        <v>0.92785789351851855</v>
      </c>
      <c r="D19882" t="s">
        <v>350</v>
      </c>
      <c r="E19882" t="s">
        <v>114</v>
      </c>
    </row>
    <row r="19883" spans="1:5" x14ac:dyDescent="0.25">
      <c r="A19883" t="s">
        <v>57</v>
      </c>
      <c r="B19883" s="1">
        <v>45161</v>
      </c>
      <c r="C19883" s="3">
        <v>0.92785813657407401</v>
      </c>
      <c r="D19883" t="s">
        <v>350</v>
      </c>
      <c r="E19883" t="s">
        <v>399</v>
      </c>
    </row>
    <row r="19884" spans="1:5" x14ac:dyDescent="0.25">
      <c r="A19884" t="s">
        <v>57</v>
      </c>
      <c r="B19884" s="1">
        <v>45161</v>
      </c>
      <c r="C19884" s="3">
        <v>0.92786056712962972</v>
      </c>
      <c r="D19884" t="s">
        <v>350</v>
      </c>
      <c r="E19884" t="s">
        <v>3122</v>
      </c>
    </row>
    <row r="19885" spans="1:5" x14ac:dyDescent="0.25">
      <c r="A19885" t="s">
        <v>57</v>
      </c>
      <c r="B19885" s="1">
        <v>45161</v>
      </c>
      <c r="C19885" s="3">
        <v>0.92786061342592596</v>
      </c>
      <c r="D19885" t="s">
        <v>350</v>
      </c>
      <c r="E19885" t="s">
        <v>802</v>
      </c>
    </row>
    <row r="19886" spans="1:5" x14ac:dyDescent="0.25">
      <c r="A19886" t="s">
        <v>57</v>
      </c>
      <c r="B19886" s="1">
        <v>45161</v>
      </c>
      <c r="C19886" s="3">
        <v>0.92786084490740739</v>
      </c>
      <c r="D19886" t="s">
        <v>350</v>
      </c>
      <c r="E19886" t="s">
        <v>96</v>
      </c>
    </row>
    <row r="19887" spans="1:5" x14ac:dyDescent="0.25">
      <c r="A19887" t="s">
        <v>57</v>
      </c>
      <c r="B19887" s="1">
        <v>45161</v>
      </c>
      <c r="C19887" s="3">
        <v>0.92786101851851843</v>
      </c>
      <c r="D19887" t="s">
        <v>350</v>
      </c>
      <c r="E19887" t="s">
        <v>398</v>
      </c>
    </row>
    <row r="19888" spans="1:5" x14ac:dyDescent="0.25">
      <c r="A19888" t="s">
        <v>57</v>
      </c>
      <c r="B19888" s="1">
        <v>45161</v>
      </c>
      <c r="C19888" s="3">
        <v>0.92786263888888898</v>
      </c>
      <c r="D19888" t="s">
        <v>350</v>
      </c>
      <c r="E19888" t="s">
        <v>114</v>
      </c>
    </row>
    <row r="19889" spans="1:5" x14ac:dyDescent="0.25">
      <c r="A19889" t="s">
        <v>57</v>
      </c>
      <c r="B19889" s="1">
        <v>45161</v>
      </c>
      <c r="C19889" s="3">
        <v>0.92786288194444444</v>
      </c>
      <c r="D19889" t="s">
        <v>350</v>
      </c>
      <c r="E19889" t="s">
        <v>399</v>
      </c>
    </row>
    <row r="19890" spans="1:5" x14ac:dyDescent="0.25">
      <c r="A19890" t="s">
        <v>57</v>
      </c>
      <c r="B19890" s="1">
        <v>45161</v>
      </c>
      <c r="C19890" s="3">
        <v>0.92786320601851857</v>
      </c>
      <c r="D19890" t="s">
        <v>350</v>
      </c>
      <c r="E19890" t="s">
        <v>3123</v>
      </c>
    </row>
    <row r="19891" spans="1:5" x14ac:dyDescent="0.25">
      <c r="A19891" t="s">
        <v>57</v>
      </c>
      <c r="B19891" s="1">
        <v>45161</v>
      </c>
      <c r="C19891" s="3">
        <v>0.92786534722222225</v>
      </c>
      <c r="D19891" t="s">
        <v>350</v>
      </c>
      <c r="E19891" t="s">
        <v>802</v>
      </c>
    </row>
    <row r="19892" spans="1:5" x14ac:dyDescent="0.25">
      <c r="A19892" t="s">
        <v>57</v>
      </c>
      <c r="B19892" s="1">
        <v>45161</v>
      </c>
      <c r="C19892" s="3">
        <v>0.92786548611111108</v>
      </c>
      <c r="D19892" t="s">
        <v>350</v>
      </c>
      <c r="E19892" t="s">
        <v>398</v>
      </c>
    </row>
    <row r="19893" spans="1:5" x14ac:dyDescent="0.25">
      <c r="A19893" t="s">
        <v>57</v>
      </c>
      <c r="B19893" s="1">
        <v>45161</v>
      </c>
      <c r="C19893" s="3">
        <v>0.92786712962962969</v>
      </c>
      <c r="D19893" t="s">
        <v>350</v>
      </c>
      <c r="E19893" t="s">
        <v>114</v>
      </c>
    </row>
    <row r="19894" spans="1:5" x14ac:dyDescent="0.25">
      <c r="A19894" t="s">
        <v>57</v>
      </c>
      <c r="B19894" s="1">
        <v>45161</v>
      </c>
      <c r="C19894" s="3">
        <v>0.92786737268518527</v>
      </c>
      <c r="D19894" t="s">
        <v>350</v>
      </c>
      <c r="E19894" t="s">
        <v>399</v>
      </c>
    </row>
    <row r="19895" spans="1:5" x14ac:dyDescent="0.25">
      <c r="A19895" t="s">
        <v>57</v>
      </c>
      <c r="B19895" s="1">
        <v>45161</v>
      </c>
      <c r="C19895" s="3">
        <v>0.92786768518518514</v>
      </c>
      <c r="D19895" t="s">
        <v>350</v>
      </c>
      <c r="E19895" t="s">
        <v>3124</v>
      </c>
    </row>
    <row r="19896" spans="1:5" x14ac:dyDescent="0.25">
      <c r="A19896" t="s">
        <v>57</v>
      </c>
      <c r="B19896" s="1">
        <v>45161</v>
      </c>
      <c r="C19896" s="3">
        <v>0.92786993055555556</v>
      </c>
      <c r="D19896" t="s">
        <v>350</v>
      </c>
      <c r="E19896" t="s">
        <v>802</v>
      </c>
    </row>
    <row r="19897" spans="1:5" x14ac:dyDescent="0.25">
      <c r="A19897" t="s">
        <v>57</v>
      </c>
      <c r="B19897" s="1">
        <v>45161</v>
      </c>
      <c r="C19897" s="3">
        <v>0.92787017361111113</v>
      </c>
      <c r="D19897" t="s">
        <v>350</v>
      </c>
      <c r="E19897" t="s">
        <v>398</v>
      </c>
    </row>
    <row r="19898" spans="1:5" x14ac:dyDescent="0.25">
      <c r="A19898" t="s">
        <v>57</v>
      </c>
      <c r="B19898" s="1">
        <v>45161</v>
      </c>
      <c r="C19898" s="3">
        <v>0.92787170138888886</v>
      </c>
      <c r="D19898" t="s">
        <v>350</v>
      </c>
      <c r="E19898" t="s">
        <v>114</v>
      </c>
    </row>
    <row r="19899" spans="1:5" x14ac:dyDescent="0.25">
      <c r="A19899" t="s">
        <v>57</v>
      </c>
      <c r="B19899" s="1">
        <v>45161</v>
      </c>
      <c r="C19899" s="3">
        <v>0.92787194444444443</v>
      </c>
      <c r="D19899" t="s">
        <v>350</v>
      </c>
      <c r="E19899" t="s">
        <v>399</v>
      </c>
    </row>
    <row r="19900" spans="1:5" x14ac:dyDescent="0.25">
      <c r="A19900" t="s">
        <v>57</v>
      </c>
      <c r="B19900" s="1">
        <v>45161</v>
      </c>
      <c r="C19900" s="3">
        <v>0.92787462962962952</v>
      </c>
      <c r="D19900" t="s">
        <v>350</v>
      </c>
      <c r="E19900" t="s">
        <v>3125</v>
      </c>
    </row>
    <row r="19901" spans="1:5" x14ac:dyDescent="0.25">
      <c r="A19901" t="s">
        <v>57</v>
      </c>
      <c r="B19901" s="1">
        <v>45161</v>
      </c>
      <c r="C19901" s="3">
        <v>0.92787467592592598</v>
      </c>
      <c r="D19901" t="s">
        <v>350</v>
      </c>
      <c r="E19901" t="s">
        <v>802</v>
      </c>
    </row>
    <row r="19902" spans="1:5" x14ac:dyDescent="0.25">
      <c r="A19902" t="s">
        <v>57</v>
      </c>
      <c r="B19902" s="1">
        <v>45161</v>
      </c>
      <c r="C19902" s="3">
        <v>0.92787481481481482</v>
      </c>
      <c r="D19902" t="s">
        <v>350</v>
      </c>
      <c r="E19902" t="s">
        <v>398</v>
      </c>
    </row>
    <row r="19903" spans="1:5" x14ac:dyDescent="0.25">
      <c r="A19903" t="s">
        <v>57</v>
      </c>
      <c r="B19903" s="1">
        <v>45161</v>
      </c>
      <c r="C19903" s="3">
        <v>0.92787644675925929</v>
      </c>
      <c r="D19903" t="s">
        <v>350</v>
      </c>
      <c r="E19903" t="s">
        <v>114</v>
      </c>
    </row>
    <row r="19904" spans="1:5" x14ac:dyDescent="0.25">
      <c r="A19904" t="s">
        <v>57</v>
      </c>
      <c r="B19904" s="1">
        <v>45161</v>
      </c>
      <c r="C19904" s="3">
        <v>0.92787668981481486</v>
      </c>
      <c r="D19904" t="s">
        <v>350</v>
      </c>
      <c r="E19904" t="s">
        <v>399</v>
      </c>
    </row>
    <row r="19905" spans="1:5" x14ac:dyDescent="0.25">
      <c r="A19905" t="s">
        <v>57</v>
      </c>
      <c r="B19905" s="1">
        <v>45161</v>
      </c>
      <c r="C19905" s="3">
        <v>0.92787843749999999</v>
      </c>
      <c r="D19905" t="s">
        <v>350</v>
      </c>
      <c r="E19905" t="s">
        <v>3126</v>
      </c>
    </row>
    <row r="19906" spans="1:5" x14ac:dyDescent="0.25">
      <c r="A19906" t="s">
        <v>57</v>
      </c>
      <c r="B19906" s="1">
        <v>45161</v>
      </c>
      <c r="C19906" s="3">
        <v>0.92788057870370366</v>
      </c>
      <c r="D19906" t="s">
        <v>350</v>
      </c>
      <c r="E19906" t="s">
        <v>802</v>
      </c>
    </row>
    <row r="19907" spans="1:5" x14ac:dyDescent="0.25">
      <c r="A19907" t="s">
        <v>57</v>
      </c>
      <c r="B19907" s="1">
        <v>45161</v>
      </c>
      <c r="C19907" s="3">
        <v>0.92788082175925923</v>
      </c>
      <c r="D19907" t="s">
        <v>350</v>
      </c>
      <c r="E19907" t="s">
        <v>398</v>
      </c>
    </row>
    <row r="19908" spans="1:5" x14ac:dyDescent="0.25">
      <c r="A19908" t="s">
        <v>57</v>
      </c>
      <c r="B19908" s="1">
        <v>45161</v>
      </c>
      <c r="C19908" s="3">
        <v>0.92788252314814812</v>
      </c>
      <c r="D19908" t="s">
        <v>350</v>
      </c>
      <c r="E19908" t="s">
        <v>114</v>
      </c>
    </row>
    <row r="19909" spans="1:5" x14ac:dyDescent="0.25">
      <c r="A19909" t="s">
        <v>57</v>
      </c>
      <c r="B19909" s="1">
        <v>45161</v>
      </c>
      <c r="C19909" s="3">
        <v>0.9278827662037038</v>
      </c>
      <c r="D19909" t="s">
        <v>350</v>
      </c>
      <c r="E19909" t="s">
        <v>399</v>
      </c>
    </row>
    <row r="19910" spans="1:5" x14ac:dyDescent="0.25">
      <c r="A19910" t="s">
        <v>57</v>
      </c>
      <c r="B19910" s="1">
        <v>45161</v>
      </c>
      <c r="C19910" s="3">
        <v>0.92788518518518526</v>
      </c>
      <c r="D19910" t="s">
        <v>350</v>
      </c>
      <c r="E19910" t="s">
        <v>3127</v>
      </c>
    </row>
    <row r="19911" spans="1:5" x14ac:dyDescent="0.25">
      <c r="A19911" t="s">
        <v>57</v>
      </c>
      <c r="B19911" s="1">
        <v>45161</v>
      </c>
      <c r="C19911" s="3">
        <v>0.92788533564814812</v>
      </c>
      <c r="D19911" t="s">
        <v>350</v>
      </c>
      <c r="E19911" t="s">
        <v>802</v>
      </c>
    </row>
    <row r="19912" spans="1:5" x14ac:dyDescent="0.25">
      <c r="A19912" t="s">
        <v>57</v>
      </c>
      <c r="B19912" s="1">
        <v>45161</v>
      </c>
      <c r="C19912" s="3">
        <v>0.9278854861111111</v>
      </c>
      <c r="D19912" t="s">
        <v>350</v>
      </c>
      <c r="E19912" t="s">
        <v>398</v>
      </c>
    </row>
    <row r="19913" spans="1:5" x14ac:dyDescent="0.25">
      <c r="A19913" t="s">
        <v>57</v>
      </c>
      <c r="B19913" s="1">
        <v>45161</v>
      </c>
      <c r="C19913" s="3">
        <v>0.92788710648148154</v>
      </c>
      <c r="D19913" t="s">
        <v>350</v>
      </c>
      <c r="E19913" t="s">
        <v>114</v>
      </c>
    </row>
    <row r="19914" spans="1:5" x14ac:dyDescent="0.25">
      <c r="A19914" t="s">
        <v>57</v>
      </c>
      <c r="B19914" s="1">
        <v>45161</v>
      </c>
      <c r="C19914" s="3">
        <v>0.92788734953703711</v>
      </c>
      <c r="D19914" t="s">
        <v>350</v>
      </c>
      <c r="E19914" t="s">
        <v>399</v>
      </c>
    </row>
    <row r="19915" spans="1:5" x14ac:dyDescent="0.25">
      <c r="A19915" t="s">
        <v>57</v>
      </c>
      <c r="B19915" s="1">
        <v>45161</v>
      </c>
      <c r="C19915" s="3">
        <v>0.92788768518518516</v>
      </c>
      <c r="D19915" t="s">
        <v>350</v>
      </c>
      <c r="E19915" t="s">
        <v>3128</v>
      </c>
    </row>
    <row r="19916" spans="1:5" x14ac:dyDescent="0.25">
      <c r="A19916" t="s">
        <v>57</v>
      </c>
      <c r="B19916" s="1">
        <v>45161</v>
      </c>
      <c r="C19916" s="3">
        <v>0.92788982638888884</v>
      </c>
      <c r="D19916" t="s">
        <v>350</v>
      </c>
      <c r="E19916" t="s">
        <v>802</v>
      </c>
    </row>
    <row r="19917" spans="1:5" x14ac:dyDescent="0.25">
      <c r="A19917" t="s">
        <v>57</v>
      </c>
      <c r="B19917" s="1">
        <v>45161</v>
      </c>
      <c r="C19917" s="3">
        <v>0.92789006944444441</v>
      </c>
      <c r="D19917" t="s">
        <v>350</v>
      </c>
      <c r="E19917" t="s">
        <v>398</v>
      </c>
    </row>
    <row r="19918" spans="1:5" x14ac:dyDescent="0.25">
      <c r="A19918" t="s">
        <v>57</v>
      </c>
      <c r="B19918" s="1">
        <v>45161</v>
      </c>
      <c r="C19918" s="3">
        <v>0.9278916782407407</v>
      </c>
      <c r="D19918" t="s">
        <v>350</v>
      </c>
      <c r="E19918" t="s">
        <v>114</v>
      </c>
    </row>
    <row r="19919" spans="1:5" x14ac:dyDescent="0.25">
      <c r="A19919" t="s">
        <v>57</v>
      </c>
      <c r="B19919" s="1">
        <v>45161</v>
      </c>
      <c r="C19919" s="3">
        <v>0.92789192129629627</v>
      </c>
      <c r="D19919" t="s">
        <v>350</v>
      </c>
      <c r="E19919" t="s">
        <v>399</v>
      </c>
    </row>
    <row r="19920" spans="1:5" x14ac:dyDescent="0.25">
      <c r="A19920" t="s">
        <v>57</v>
      </c>
      <c r="B19920" s="1">
        <v>45161</v>
      </c>
      <c r="C19920" s="3">
        <v>0.92789434027777773</v>
      </c>
      <c r="D19920" t="s">
        <v>350</v>
      </c>
      <c r="E19920" t="s">
        <v>3129</v>
      </c>
    </row>
    <row r="19921" spans="1:5" x14ac:dyDescent="0.25">
      <c r="A19921" t="s">
        <v>57</v>
      </c>
      <c r="B19921" s="1">
        <v>45161</v>
      </c>
      <c r="C19921" s="3">
        <v>0.92789438657407397</v>
      </c>
      <c r="D19921" t="s">
        <v>350</v>
      </c>
      <c r="E19921" t="s">
        <v>802</v>
      </c>
    </row>
    <row r="19922" spans="1:5" x14ac:dyDescent="0.25">
      <c r="A19922" t="s">
        <v>57</v>
      </c>
      <c r="B19922" s="1">
        <v>45161</v>
      </c>
      <c r="C19922" s="3">
        <v>0.92789462962962965</v>
      </c>
      <c r="D19922" t="s">
        <v>350</v>
      </c>
      <c r="E19922" t="s">
        <v>398</v>
      </c>
    </row>
    <row r="19923" spans="1:5" x14ac:dyDescent="0.25">
      <c r="A19923" t="s">
        <v>57</v>
      </c>
      <c r="B19923" s="1">
        <v>45161</v>
      </c>
      <c r="C19923" s="3">
        <v>0.92789627314814815</v>
      </c>
      <c r="D19923" t="s">
        <v>350</v>
      </c>
      <c r="E19923" t="s">
        <v>114</v>
      </c>
    </row>
    <row r="19924" spans="1:5" x14ac:dyDescent="0.25">
      <c r="A19924" t="s">
        <v>57</v>
      </c>
      <c r="B19924" s="1">
        <v>45161</v>
      </c>
      <c r="C19924" s="3">
        <v>0.92789651620370373</v>
      </c>
      <c r="D19924" t="s">
        <v>350</v>
      </c>
      <c r="E19924" t="s">
        <v>399</v>
      </c>
    </row>
    <row r="19925" spans="1:5" x14ac:dyDescent="0.25">
      <c r="A19925" t="s">
        <v>57</v>
      </c>
      <c r="B19925" s="1">
        <v>45161</v>
      </c>
      <c r="C19925" s="3">
        <v>0.92789681712962968</v>
      </c>
      <c r="D19925" t="s">
        <v>350</v>
      </c>
      <c r="E19925" t="s">
        <v>3130</v>
      </c>
    </row>
    <row r="19926" spans="1:5" x14ac:dyDescent="0.25">
      <c r="A19926" t="s">
        <v>57</v>
      </c>
      <c r="B19926" s="1">
        <v>45161</v>
      </c>
      <c r="C19926" s="3">
        <v>0.92789899305555557</v>
      </c>
      <c r="D19926" t="s">
        <v>350</v>
      </c>
      <c r="E19926" t="s">
        <v>802</v>
      </c>
    </row>
    <row r="19927" spans="1:5" x14ac:dyDescent="0.25">
      <c r="A19927" t="s">
        <v>57</v>
      </c>
      <c r="B19927" s="1">
        <v>45161</v>
      </c>
      <c r="C19927" s="3">
        <v>0.9278991319444444</v>
      </c>
      <c r="D19927" t="s">
        <v>350</v>
      </c>
      <c r="E19927" t="s">
        <v>398</v>
      </c>
    </row>
    <row r="19928" spans="1:5" x14ac:dyDescent="0.25">
      <c r="A19928" t="s">
        <v>57</v>
      </c>
      <c r="B19928" s="1">
        <v>45161</v>
      </c>
      <c r="C19928" s="3">
        <v>0.92790084490740743</v>
      </c>
      <c r="D19928" t="s">
        <v>350</v>
      </c>
      <c r="E19928" t="s">
        <v>114</v>
      </c>
    </row>
    <row r="19929" spans="1:5" x14ac:dyDescent="0.25">
      <c r="A19929" t="s">
        <v>57</v>
      </c>
      <c r="B19929" s="1">
        <v>45161</v>
      </c>
      <c r="C19929" s="3">
        <v>0.927901087962963</v>
      </c>
      <c r="D19929" t="s">
        <v>350</v>
      </c>
      <c r="E19929" t="s">
        <v>399</v>
      </c>
    </row>
    <row r="19930" spans="1:5" x14ac:dyDescent="0.25">
      <c r="A19930" t="s">
        <v>57</v>
      </c>
      <c r="B19930" s="1">
        <v>45161</v>
      </c>
      <c r="C19930" s="3">
        <v>0.92790351851851849</v>
      </c>
      <c r="D19930" t="s">
        <v>350</v>
      </c>
      <c r="E19930" t="s">
        <v>3131</v>
      </c>
    </row>
    <row r="19931" spans="1:5" x14ac:dyDescent="0.25">
      <c r="A19931" t="s">
        <v>57</v>
      </c>
      <c r="B19931" s="1">
        <v>45161</v>
      </c>
      <c r="C19931" s="3">
        <v>0.92790356481481473</v>
      </c>
      <c r="D19931" t="s">
        <v>350</v>
      </c>
      <c r="E19931" t="s">
        <v>802</v>
      </c>
    </row>
    <row r="19932" spans="1:5" x14ac:dyDescent="0.25">
      <c r="A19932" t="s">
        <v>57</v>
      </c>
      <c r="B19932" s="1">
        <v>45161</v>
      </c>
      <c r="C19932" s="3">
        <v>0.92790370370370379</v>
      </c>
      <c r="D19932" t="s">
        <v>350</v>
      </c>
      <c r="E19932" t="s">
        <v>398</v>
      </c>
    </row>
    <row r="19933" spans="1:5" x14ac:dyDescent="0.25">
      <c r="A19933" t="s">
        <v>57</v>
      </c>
      <c r="B19933" s="1">
        <v>45161</v>
      </c>
      <c r="C19933" s="3">
        <v>0.92790541666666659</v>
      </c>
      <c r="D19933" t="s">
        <v>350</v>
      </c>
      <c r="E19933" t="s">
        <v>114</v>
      </c>
    </row>
    <row r="19934" spans="1:5" x14ac:dyDescent="0.25">
      <c r="A19934" t="s">
        <v>57</v>
      </c>
      <c r="B19934" s="1">
        <v>45161</v>
      </c>
      <c r="C19934" s="3">
        <v>0.92790565972222216</v>
      </c>
      <c r="D19934" t="s">
        <v>350</v>
      </c>
      <c r="E19934" t="s">
        <v>399</v>
      </c>
    </row>
    <row r="19935" spans="1:5" x14ac:dyDescent="0.25">
      <c r="A19935" t="s">
        <v>57</v>
      </c>
      <c r="B19935" s="1">
        <v>45161</v>
      </c>
      <c r="C19935" s="3">
        <v>0.9279059837962963</v>
      </c>
      <c r="D19935" t="s">
        <v>350</v>
      </c>
      <c r="E19935" t="s">
        <v>3132</v>
      </c>
    </row>
    <row r="19936" spans="1:5" x14ac:dyDescent="0.25">
      <c r="A19936" t="s">
        <v>57</v>
      </c>
      <c r="B19936" s="1">
        <v>45161</v>
      </c>
      <c r="C19936" s="3">
        <v>0.92790813657407412</v>
      </c>
      <c r="D19936" t="s">
        <v>350</v>
      </c>
      <c r="E19936" t="s">
        <v>802</v>
      </c>
    </row>
    <row r="19937" spans="1:5" x14ac:dyDescent="0.25">
      <c r="A19937" t="s">
        <v>57</v>
      </c>
      <c r="B19937" s="1">
        <v>45161</v>
      </c>
      <c r="C19937" s="3">
        <v>0.92790836805555565</v>
      </c>
      <c r="D19937" t="s">
        <v>350</v>
      </c>
      <c r="E19937" t="s">
        <v>398</v>
      </c>
    </row>
    <row r="19938" spans="1:5" x14ac:dyDescent="0.25">
      <c r="A19938" t="s">
        <v>57</v>
      </c>
      <c r="B19938" s="1">
        <v>45161</v>
      </c>
      <c r="C19938" s="3">
        <v>0.92790989583333339</v>
      </c>
      <c r="D19938" t="s">
        <v>350</v>
      </c>
      <c r="E19938" t="s">
        <v>114</v>
      </c>
    </row>
    <row r="19939" spans="1:5" x14ac:dyDescent="0.25">
      <c r="A19939" t="s">
        <v>57</v>
      </c>
      <c r="B19939" s="1">
        <v>45161</v>
      </c>
      <c r="C19939" s="3">
        <v>0.92791016203703702</v>
      </c>
      <c r="D19939" t="s">
        <v>350</v>
      </c>
      <c r="E19939" t="s">
        <v>399</v>
      </c>
    </row>
    <row r="19940" spans="1:5" x14ac:dyDescent="0.25">
      <c r="A19940" t="s">
        <v>57</v>
      </c>
      <c r="B19940" s="1">
        <v>45161</v>
      </c>
      <c r="C19940" s="3">
        <v>0.92791256944444445</v>
      </c>
      <c r="D19940" t="s">
        <v>350</v>
      </c>
      <c r="E19940" t="s">
        <v>3133</v>
      </c>
    </row>
    <row r="19941" spans="1:5" x14ac:dyDescent="0.25">
      <c r="A19941" t="s">
        <v>57</v>
      </c>
      <c r="B19941" s="1">
        <v>45161</v>
      </c>
      <c r="C19941" s="3">
        <v>0.92791269675925925</v>
      </c>
      <c r="D19941" t="s">
        <v>350</v>
      </c>
      <c r="E19941" t="s">
        <v>802</v>
      </c>
    </row>
    <row r="19942" spans="1:5" x14ac:dyDescent="0.25">
      <c r="A19942" t="s">
        <v>57</v>
      </c>
      <c r="B19942" s="1">
        <v>45161</v>
      </c>
      <c r="C19942" s="3">
        <v>0.9279128703703704</v>
      </c>
      <c r="D19942" t="s">
        <v>350</v>
      </c>
      <c r="E19942" t="s">
        <v>398</v>
      </c>
    </row>
    <row r="19943" spans="1:5" x14ac:dyDescent="0.25">
      <c r="A19943" t="s">
        <v>57</v>
      </c>
      <c r="B19943" s="1">
        <v>45161</v>
      </c>
      <c r="C19943" s="3">
        <v>0.92791456018518526</v>
      </c>
      <c r="D19943" t="s">
        <v>350</v>
      </c>
      <c r="E19943" t="s">
        <v>114</v>
      </c>
    </row>
    <row r="19944" spans="1:5" x14ac:dyDescent="0.25">
      <c r="A19944" t="s">
        <v>57</v>
      </c>
      <c r="B19944" s="1">
        <v>45161</v>
      </c>
      <c r="C19944" s="3">
        <v>0.92791480324074083</v>
      </c>
      <c r="D19944" t="s">
        <v>350</v>
      </c>
      <c r="E19944" t="s">
        <v>399</v>
      </c>
    </row>
    <row r="19945" spans="1:5" x14ac:dyDescent="0.25">
      <c r="A19945" t="s">
        <v>57</v>
      </c>
      <c r="B19945" s="1">
        <v>45161</v>
      </c>
      <c r="C19945" s="3">
        <v>0.92791513888888888</v>
      </c>
      <c r="D19945" t="s">
        <v>350</v>
      </c>
      <c r="E19945" t="s">
        <v>3134</v>
      </c>
    </row>
    <row r="19946" spans="1:5" x14ac:dyDescent="0.25">
      <c r="A19946" t="s">
        <v>57</v>
      </c>
      <c r="B19946" s="1">
        <v>45161</v>
      </c>
      <c r="C19946" s="3">
        <v>0.92791728009259256</v>
      </c>
      <c r="D19946" t="s">
        <v>350</v>
      </c>
      <c r="E19946" t="s">
        <v>802</v>
      </c>
    </row>
    <row r="19947" spans="1:5" x14ac:dyDescent="0.25">
      <c r="A19947" t="s">
        <v>57</v>
      </c>
      <c r="B19947" s="1">
        <v>45161</v>
      </c>
      <c r="C19947" s="3">
        <v>0.92791751157407409</v>
      </c>
      <c r="D19947" t="s">
        <v>350</v>
      </c>
      <c r="E19947" t="s">
        <v>398</v>
      </c>
    </row>
    <row r="19948" spans="1:5" x14ac:dyDescent="0.25">
      <c r="A19948" t="s">
        <v>57</v>
      </c>
      <c r="B19948" s="1">
        <v>45161</v>
      </c>
      <c r="C19948" s="3">
        <v>0.92791912037037039</v>
      </c>
      <c r="D19948" t="s">
        <v>350</v>
      </c>
      <c r="E19948" t="s">
        <v>114</v>
      </c>
    </row>
    <row r="19949" spans="1:5" x14ac:dyDescent="0.25">
      <c r="A19949" t="s">
        <v>57</v>
      </c>
      <c r="B19949" s="1">
        <v>45161</v>
      </c>
      <c r="C19949" s="3">
        <v>0.92791936342592596</v>
      </c>
      <c r="D19949" t="s">
        <v>350</v>
      </c>
      <c r="E19949" t="s">
        <v>399</v>
      </c>
    </row>
    <row r="19950" spans="1:5" x14ac:dyDescent="0.25">
      <c r="A19950" t="s">
        <v>57</v>
      </c>
      <c r="B19950" s="1">
        <v>45161</v>
      </c>
      <c r="C19950" s="3">
        <v>0.92791968750000009</v>
      </c>
      <c r="D19950" t="s">
        <v>350</v>
      </c>
      <c r="E19950" t="s">
        <v>3135</v>
      </c>
    </row>
    <row r="19951" spans="1:5" x14ac:dyDescent="0.25">
      <c r="A19951" t="s">
        <v>57</v>
      </c>
      <c r="B19951" s="1">
        <v>45161</v>
      </c>
      <c r="C19951" s="3">
        <v>0.92792182870370377</v>
      </c>
      <c r="D19951" t="s">
        <v>350</v>
      </c>
      <c r="E19951" t="s">
        <v>802</v>
      </c>
    </row>
    <row r="19952" spans="1:5" x14ac:dyDescent="0.25">
      <c r="A19952" t="s">
        <v>57</v>
      </c>
      <c r="B19952" s="1">
        <v>45161</v>
      </c>
      <c r="C19952" s="3">
        <v>0.9279219675925926</v>
      </c>
      <c r="D19952" t="s">
        <v>350</v>
      </c>
      <c r="E19952" t="s">
        <v>96</v>
      </c>
    </row>
    <row r="19953" spans="1:33" x14ac:dyDescent="0.25">
      <c r="A19953" t="s">
        <v>57</v>
      </c>
      <c r="B19953" s="1">
        <v>45161</v>
      </c>
      <c r="C19953" s="3">
        <v>0.92792210648148155</v>
      </c>
      <c r="D19953" t="s">
        <v>350</v>
      </c>
      <c r="E19953" t="s">
        <v>100</v>
      </c>
    </row>
    <row r="19954" spans="1:33" x14ac:dyDescent="0.25">
      <c r="A19954" t="s">
        <v>57</v>
      </c>
      <c r="B19954" s="1">
        <v>45161</v>
      </c>
      <c r="C19954" s="3">
        <v>0.92792260416666661</v>
      </c>
      <c r="D19954" t="s">
        <v>350</v>
      </c>
      <c r="E19954" t="s">
        <v>101</v>
      </c>
    </row>
    <row r="19955" spans="1:33" x14ac:dyDescent="0.25">
      <c r="A19955" t="s">
        <v>57</v>
      </c>
      <c r="B19955" s="1">
        <v>45161</v>
      </c>
      <c r="C19955" s="3">
        <v>0.92792331018518526</v>
      </c>
      <c r="D19955" t="s">
        <v>350</v>
      </c>
      <c r="E19955" t="s">
        <v>102</v>
      </c>
    </row>
    <row r="19956" spans="1:33" x14ac:dyDescent="0.25">
      <c r="A19956" t="s">
        <v>57</v>
      </c>
      <c r="B19956" s="1">
        <v>45161</v>
      </c>
      <c r="C19956" s="3">
        <v>0.92792210648148155</v>
      </c>
      <c r="D19956" t="s">
        <v>350</v>
      </c>
      <c r="E19956" t="s">
        <v>103</v>
      </c>
      <c r="F19956">
        <v>9.09</v>
      </c>
      <c r="G19956">
        <v>70.992517000000007</v>
      </c>
      <c r="H19956">
        <v>0</v>
      </c>
      <c r="I19956">
        <v>6.4249999999999998</v>
      </c>
      <c r="J19956">
        <v>0</v>
      </c>
      <c r="K19956">
        <v>1367755.95689</v>
      </c>
      <c r="L19956">
        <v>573.84005000000002</v>
      </c>
      <c r="M19956">
        <v>0</v>
      </c>
      <c r="N19956">
        <v>179.5</v>
      </c>
      <c r="O19956">
        <v>32.674999999999997</v>
      </c>
      <c r="P19956">
        <v>5914.1750000000002</v>
      </c>
      <c r="Q19956">
        <v>1367706.7705999999</v>
      </c>
      <c r="R19956">
        <v>15670137.165375</v>
      </c>
      <c r="S19956">
        <v>125053.068182</v>
      </c>
      <c r="AD19956">
        <v>1304.459961</v>
      </c>
      <c r="AE19956">
        <v>22.18</v>
      </c>
      <c r="AF19956">
        <v>33.698002000000002</v>
      </c>
      <c r="AG19956">
        <v>22.18</v>
      </c>
    </row>
    <row r="19957" spans="1:33" x14ac:dyDescent="0.25">
      <c r="A19957" t="s">
        <v>57</v>
      </c>
      <c r="B19957" s="1">
        <v>45161</v>
      </c>
      <c r="C19957" s="3">
        <v>0.92792381944444446</v>
      </c>
      <c r="D19957" t="s">
        <v>350</v>
      </c>
      <c r="E19957" t="s">
        <v>104</v>
      </c>
    </row>
    <row r="19958" spans="1:33" x14ac:dyDescent="0.25">
      <c r="A19958" t="s">
        <v>57</v>
      </c>
      <c r="B19958" s="1">
        <v>45161</v>
      </c>
      <c r="C19958" s="3">
        <v>0.92794010416666672</v>
      </c>
      <c r="D19958" t="s">
        <v>350</v>
      </c>
      <c r="E19958" t="s">
        <v>105</v>
      </c>
    </row>
    <row r="19959" spans="1:33" x14ac:dyDescent="0.25">
      <c r="A19959" t="s">
        <v>57</v>
      </c>
      <c r="B19959" s="1">
        <v>45161</v>
      </c>
      <c r="C19959" s="3">
        <v>0.92794017361111114</v>
      </c>
      <c r="D19959" t="s">
        <v>350</v>
      </c>
      <c r="E19959" t="s">
        <v>106</v>
      </c>
    </row>
    <row r="19960" spans="1:33" x14ac:dyDescent="0.25">
      <c r="A19960" t="s">
        <v>57</v>
      </c>
      <c r="B19960" s="1">
        <v>45161</v>
      </c>
      <c r="C19960" s="3">
        <v>0.92794087962962957</v>
      </c>
      <c r="D19960" t="s">
        <v>350</v>
      </c>
      <c r="E19960" t="s">
        <v>398</v>
      </c>
    </row>
    <row r="19961" spans="1:33" x14ac:dyDescent="0.25">
      <c r="A19961" t="s">
        <v>57</v>
      </c>
      <c r="B19961" s="1">
        <v>45161</v>
      </c>
      <c r="C19961" s="3">
        <v>0.9279425</v>
      </c>
      <c r="D19961" t="s">
        <v>350</v>
      </c>
      <c r="E19961" t="s">
        <v>114</v>
      </c>
    </row>
    <row r="19962" spans="1:33" x14ac:dyDescent="0.25">
      <c r="A19962" t="s">
        <v>57</v>
      </c>
      <c r="B19962" s="1">
        <v>45161</v>
      </c>
      <c r="C19962" s="3">
        <v>0.92794274305555557</v>
      </c>
      <c r="D19962" t="s">
        <v>350</v>
      </c>
      <c r="E19962" t="s">
        <v>399</v>
      </c>
    </row>
    <row r="19963" spans="1:33" x14ac:dyDescent="0.25">
      <c r="A19963" t="s">
        <v>57</v>
      </c>
      <c r="B19963" s="1">
        <v>45161</v>
      </c>
      <c r="C19963" s="3">
        <v>0.92794516203703703</v>
      </c>
      <c r="D19963" t="s">
        <v>350</v>
      </c>
      <c r="E19963" t="s">
        <v>3136</v>
      </c>
    </row>
    <row r="19964" spans="1:33" x14ac:dyDescent="0.25">
      <c r="A19964" t="s">
        <v>57</v>
      </c>
      <c r="B19964" s="1">
        <v>45161</v>
      </c>
      <c r="C19964" s="3">
        <v>0.92794520833333338</v>
      </c>
      <c r="D19964" t="s">
        <v>350</v>
      </c>
      <c r="E19964" t="s">
        <v>802</v>
      </c>
    </row>
    <row r="19965" spans="1:33" x14ac:dyDescent="0.25">
      <c r="A19965" t="s">
        <v>57</v>
      </c>
      <c r="B19965" s="1">
        <v>45161</v>
      </c>
      <c r="C19965" s="3">
        <v>0.92792387731481485</v>
      </c>
      <c r="D19965" t="s">
        <v>350</v>
      </c>
      <c r="E19965" t="s">
        <v>127</v>
      </c>
      <c r="T19965" t="s">
        <v>515</v>
      </c>
    </row>
    <row r="19966" spans="1:33" x14ac:dyDescent="0.25">
      <c r="A19966" t="s">
        <v>57</v>
      </c>
      <c r="B19966" s="1">
        <v>45161</v>
      </c>
      <c r="C19966" s="3">
        <v>0.92792388888888888</v>
      </c>
      <c r="D19966" t="s">
        <v>350</v>
      </c>
      <c r="E19966" t="s">
        <v>127</v>
      </c>
      <c r="T19966" t="s">
        <v>130</v>
      </c>
    </row>
    <row r="19967" spans="1:33" x14ac:dyDescent="0.25">
      <c r="A19967" t="s">
        <v>57</v>
      </c>
      <c r="B19967" s="1">
        <v>45161</v>
      </c>
      <c r="C19967" s="3">
        <v>0.9279262037037036</v>
      </c>
      <c r="D19967" t="s">
        <v>350</v>
      </c>
      <c r="E19967" t="s">
        <v>127</v>
      </c>
      <c r="T19967" t="s">
        <v>516</v>
      </c>
    </row>
    <row r="19968" spans="1:33" x14ac:dyDescent="0.25">
      <c r="A19968" t="s">
        <v>57</v>
      </c>
      <c r="B19968" s="1">
        <v>45161</v>
      </c>
      <c r="C19968" s="3">
        <v>0.92792621527777774</v>
      </c>
      <c r="D19968" t="s">
        <v>350</v>
      </c>
      <c r="E19968" t="s">
        <v>127</v>
      </c>
      <c r="T19968" t="s">
        <v>130</v>
      </c>
    </row>
    <row r="19969" spans="1:20" x14ac:dyDescent="0.25">
      <c r="A19969" t="s">
        <v>57</v>
      </c>
      <c r="B19969" s="1">
        <v>45161</v>
      </c>
      <c r="C19969" s="3">
        <v>0.92792853009259257</v>
      </c>
      <c r="D19969" t="s">
        <v>350</v>
      </c>
      <c r="E19969" t="s">
        <v>127</v>
      </c>
      <c r="T19969" t="s">
        <v>517</v>
      </c>
    </row>
    <row r="19970" spans="1:20" x14ac:dyDescent="0.25">
      <c r="A19970" t="s">
        <v>57</v>
      </c>
      <c r="B19970" s="1">
        <v>45161</v>
      </c>
      <c r="C19970" s="3">
        <v>0.92792854166666672</v>
      </c>
      <c r="D19970" t="s">
        <v>350</v>
      </c>
      <c r="E19970" t="s">
        <v>127</v>
      </c>
      <c r="T19970" t="s">
        <v>130</v>
      </c>
    </row>
    <row r="19971" spans="1:20" x14ac:dyDescent="0.25">
      <c r="A19971" t="s">
        <v>57</v>
      </c>
      <c r="B19971" s="1">
        <v>45161</v>
      </c>
      <c r="C19971" s="3">
        <v>0.9279308449074074</v>
      </c>
      <c r="D19971" t="s">
        <v>350</v>
      </c>
      <c r="E19971" t="s">
        <v>127</v>
      </c>
      <c r="T19971" t="s">
        <v>518</v>
      </c>
    </row>
    <row r="19972" spans="1:20" x14ac:dyDescent="0.25">
      <c r="A19972" t="s">
        <v>57</v>
      </c>
      <c r="B19972" s="1">
        <v>45161</v>
      </c>
      <c r="C19972" s="3">
        <v>0.92793085648148155</v>
      </c>
      <c r="D19972" t="s">
        <v>350</v>
      </c>
      <c r="E19972" t="s">
        <v>127</v>
      </c>
      <c r="T19972" t="s">
        <v>538</v>
      </c>
    </row>
    <row r="19973" spans="1:20" x14ac:dyDescent="0.25">
      <c r="A19973" t="s">
        <v>57</v>
      </c>
      <c r="B19973" s="1">
        <v>45161</v>
      </c>
      <c r="C19973" s="3">
        <v>0.92793317129629627</v>
      </c>
      <c r="D19973" t="s">
        <v>350</v>
      </c>
      <c r="E19973" t="s">
        <v>127</v>
      </c>
      <c r="T19973" t="s">
        <v>520</v>
      </c>
    </row>
    <row r="19974" spans="1:20" x14ac:dyDescent="0.25">
      <c r="A19974" t="s">
        <v>57</v>
      </c>
      <c r="B19974" s="1">
        <v>45161</v>
      </c>
      <c r="C19974" s="3">
        <v>0.9279331828703703</v>
      </c>
      <c r="D19974" t="s">
        <v>350</v>
      </c>
      <c r="E19974" t="s">
        <v>127</v>
      </c>
      <c r="T19974" t="s">
        <v>521</v>
      </c>
    </row>
    <row r="19975" spans="1:20" x14ac:dyDescent="0.25">
      <c r="A19975" t="s">
        <v>57</v>
      </c>
      <c r="B19975" s="1">
        <v>45161</v>
      </c>
      <c r="C19975" s="3">
        <v>0.92793549768518524</v>
      </c>
      <c r="D19975" t="s">
        <v>350</v>
      </c>
      <c r="E19975" t="s">
        <v>127</v>
      </c>
      <c r="T19975" t="s">
        <v>522</v>
      </c>
    </row>
    <row r="19976" spans="1:20" x14ac:dyDescent="0.25">
      <c r="A19976" t="s">
        <v>57</v>
      </c>
      <c r="B19976" s="1">
        <v>45161</v>
      </c>
      <c r="C19976" s="3">
        <v>0.92793549768518524</v>
      </c>
      <c r="D19976" t="s">
        <v>350</v>
      </c>
      <c r="E19976" t="s">
        <v>127</v>
      </c>
      <c r="T19976" t="s">
        <v>133</v>
      </c>
    </row>
    <row r="19977" spans="1:20" x14ac:dyDescent="0.25">
      <c r="A19977" t="s">
        <v>57</v>
      </c>
      <c r="B19977" s="1">
        <v>45161</v>
      </c>
      <c r="C19977" s="3">
        <v>0.92793781250000007</v>
      </c>
      <c r="D19977" t="s">
        <v>350</v>
      </c>
      <c r="E19977" t="s">
        <v>127</v>
      </c>
      <c r="T19977" t="s">
        <v>523</v>
      </c>
    </row>
    <row r="19978" spans="1:20" x14ac:dyDescent="0.25">
      <c r="A19978" t="s">
        <v>57</v>
      </c>
      <c r="B19978" s="1">
        <v>45161</v>
      </c>
      <c r="C19978" s="3">
        <v>0.92793781250000007</v>
      </c>
      <c r="D19978" t="s">
        <v>350</v>
      </c>
      <c r="E19978" t="s">
        <v>127</v>
      </c>
      <c r="T19978" t="s">
        <v>134</v>
      </c>
    </row>
    <row r="19979" spans="1:20" x14ac:dyDescent="0.25">
      <c r="A19979" t="s">
        <v>57</v>
      </c>
      <c r="B19979" s="1">
        <v>45161</v>
      </c>
      <c r="C19979" s="3">
        <v>0.9279403819444445</v>
      </c>
      <c r="D19979" t="s">
        <v>350</v>
      </c>
      <c r="E19979" t="s">
        <v>127</v>
      </c>
      <c r="T19979" t="s">
        <v>524</v>
      </c>
    </row>
    <row r="19980" spans="1:20" x14ac:dyDescent="0.25">
      <c r="A19980" t="s">
        <v>57</v>
      </c>
      <c r="B19980" s="1">
        <v>45161</v>
      </c>
      <c r="C19980" s="3">
        <v>0.9279403819444445</v>
      </c>
      <c r="D19980" t="s">
        <v>350</v>
      </c>
      <c r="E19980" t="s">
        <v>127</v>
      </c>
      <c r="T19980" t="s">
        <v>135</v>
      </c>
    </row>
    <row r="19981" spans="1:20" x14ac:dyDescent="0.25">
      <c r="A19981" t="s">
        <v>57</v>
      </c>
      <c r="B19981" s="1">
        <v>45161</v>
      </c>
      <c r="C19981" s="3">
        <v>0.9279403819444445</v>
      </c>
      <c r="D19981" t="s">
        <v>350</v>
      </c>
      <c r="E19981" t="s">
        <v>127</v>
      </c>
      <c r="T19981" t="s">
        <v>525</v>
      </c>
    </row>
    <row r="19982" spans="1:20" x14ac:dyDescent="0.25">
      <c r="A19982" t="s">
        <v>57</v>
      </c>
      <c r="B19982" s="1">
        <v>45161</v>
      </c>
      <c r="C19982" s="3">
        <v>0.92794039351851854</v>
      </c>
      <c r="D19982" t="s">
        <v>350</v>
      </c>
      <c r="E19982" t="s">
        <v>127</v>
      </c>
      <c r="T19982" t="s">
        <v>135</v>
      </c>
    </row>
    <row r="19983" spans="1:20" x14ac:dyDescent="0.25">
      <c r="A19983" t="s">
        <v>57</v>
      </c>
      <c r="B19983" s="1">
        <v>45161</v>
      </c>
      <c r="C19983" s="3">
        <v>0.92794821759259261</v>
      </c>
      <c r="D19983" t="s">
        <v>350</v>
      </c>
      <c r="E19983" t="s">
        <v>398</v>
      </c>
    </row>
    <row r="19984" spans="1:20" x14ac:dyDescent="0.25">
      <c r="A19984" t="s">
        <v>57</v>
      </c>
      <c r="B19984" s="1">
        <v>45161</v>
      </c>
      <c r="C19984" s="3">
        <v>0.92794995370370381</v>
      </c>
      <c r="D19984" t="s">
        <v>350</v>
      </c>
      <c r="E19984" t="s">
        <v>114</v>
      </c>
    </row>
    <row r="19985" spans="1:5" x14ac:dyDescent="0.25">
      <c r="A19985" t="s">
        <v>57</v>
      </c>
      <c r="B19985" s="1">
        <v>45161</v>
      </c>
      <c r="C19985" s="3">
        <v>0.92795019675925927</v>
      </c>
      <c r="D19985" t="s">
        <v>350</v>
      </c>
      <c r="E19985" t="s">
        <v>399</v>
      </c>
    </row>
    <row r="19986" spans="1:5" x14ac:dyDescent="0.25">
      <c r="A19986" t="s">
        <v>57</v>
      </c>
      <c r="B19986" s="1">
        <v>45161</v>
      </c>
      <c r="C19986" s="3">
        <v>0.92795050925925926</v>
      </c>
      <c r="D19986" t="s">
        <v>350</v>
      </c>
      <c r="E19986" t="s">
        <v>3137</v>
      </c>
    </row>
    <row r="19987" spans="1:5" x14ac:dyDescent="0.25">
      <c r="A19987" t="s">
        <v>57</v>
      </c>
      <c r="B19987" s="1">
        <v>45161</v>
      </c>
      <c r="C19987" s="3">
        <v>0.92795267361111111</v>
      </c>
      <c r="D19987" t="s">
        <v>350</v>
      </c>
      <c r="E19987" t="s">
        <v>802</v>
      </c>
    </row>
    <row r="19988" spans="1:5" x14ac:dyDescent="0.25">
      <c r="A19988" t="s">
        <v>57</v>
      </c>
      <c r="B19988" s="1">
        <v>45161</v>
      </c>
      <c r="C19988" s="3">
        <v>0.92795291666666657</v>
      </c>
      <c r="D19988" t="s">
        <v>350</v>
      </c>
      <c r="E19988" t="s">
        <v>398</v>
      </c>
    </row>
    <row r="19989" spans="1:5" x14ac:dyDescent="0.25">
      <c r="A19989" t="s">
        <v>57</v>
      </c>
      <c r="B19989" s="1">
        <v>45161</v>
      </c>
      <c r="C19989" s="3">
        <v>0.92795451388888894</v>
      </c>
      <c r="D19989" t="s">
        <v>350</v>
      </c>
      <c r="E19989" t="s">
        <v>114</v>
      </c>
    </row>
    <row r="19990" spans="1:5" x14ac:dyDescent="0.25">
      <c r="A19990" t="s">
        <v>57</v>
      </c>
      <c r="B19990" s="1">
        <v>45161</v>
      </c>
      <c r="C19990" s="3">
        <v>0.92795476851851844</v>
      </c>
      <c r="D19990" t="s">
        <v>350</v>
      </c>
      <c r="E19990" t="s">
        <v>399</v>
      </c>
    </row>
    <row r="19991" spans="1:5" x14ac:dyDescent="0.25">
      <c r="A19991" t="s">
        <v>57</v>
      </c>
      <c r="B19991" s="1">
        <v>45161</v>
      </c>
      <c r="C19991" s="3">
        <v>0.92795509259259257</v>
      </c>
      <c r="D19991" t="s">
        <v>350</v>
      </c>
      <c r="E19991" t="s">
        <v>3138</v>
      </c>
    </row>
    <row r="19992" spans="1:5" x14ac:dyDescent="0.25">
      <c r="A19992" t="s">
        <v>57</v>
      </c>
      <c r="B19992" s="1">
        <v>45161</v>
      </c>
      <c r="C19992" s="3">
        <v>0.92795723379629624</v>
      </c>
      <c r="D19992" t="s">
        <v>350</v>
      </c>
      <c r="E19992" t="s">
        <v>802</v>
      </c>
    </row>
    <row r="19993" spans="1:5" x14ac:dyDescent="0.25">
      <c r="A19993" t="s">
        <v>57</v>
      </c>
      <c r="B19993" s="1">
        <v>45161</v>
      </c>
      <c r="C19993" s="3">
        <v>0.92795747685185181</v>
      </c>
      <c r="D19993" t="s">
        <v>350</v>
      </c>
      <c r="E19993" t="s">
        <v>398</v>
      </c>
    </row>
    <row r="19994" spans="1:5" x14ac:dyDescent="0.25">
      <c r="A19994" t="s">
        <v>57</v>
      </c>
      <c r="B19994" s="1">
        <v>45161</v>
      </c>
      <c r="C19994" s="3">
        <v>0.92795907407407408</v>
      </c>
      <c r="D19994" t="s">
        <v>350</v>
      </c>
      <c r="E19994" t="s">
        <v>114</v>
      </c>
    </row>
    <row r="19995" spans="1:5" x14ac:dyDescent="0.25">
      <c r="A19995" t="s">
        <v>57</v>
      </c>
      <c r="B19995" s="1">
        <v>45161</v>
      </c>
      <c r="C19995" s="3">
        <v>0.92795932870370368</v>
      </c>
      <c r="D19995" t="s">
        <v>350</v>
      </c>
      <c r="E19995" t="s">
        <v>399</v>
      </c>
    </row>
    <row r="19996" spans="1:5" x14ac:dyDescent="0.25">
      <c r="A19996" t="s">
        <v>57</v>
      </c>
      <c r="B19996" s="1">
        <v>45161</v>
      </c>
      <c r="C19996" s="3">
        <v>0.92796174768518513</v>
      </c>
      <c r="D19996" t="s">
        <v>350</v>
      </c>
      <c r="E19996" t="s">
        <v>3139</v>
      </c>
    </row>
    <row r="19997" spans="1:5" x14ac:dyDescent="0.25">
      <c r="A19997" t="s">
        <v>57</v>
      </c>
      <c r="B19997" s="1">
        <v>45161</v>
      </c>
      <c r="C19997" s="3">
        <v>0.92796179398148138</v>
      </c>
      <c r="D19997" t="s">
        <v>350</v>
      </c>
      <c r="E19997" t="s">
        <v>802</v>
      </c>
    </row>
    <row r="19998" spans="1:5" x14ac:dyDescent="0.25">
      <c r="A19998" t="s">
        <v>57</v>
      </c>
      <c r="B19998" s="1">
        <v>45161</v>
      </c>
      <c r="C19998" s="3">
        <v>0.92796193287037043</v>
      </c>
      <c r="D19998" t="s">
        <v>350</v>
      </c>
      <c r="E19998" t="s">
        <v>398</v>
      </c>
    </row>
    <row r="19999" spans="1:5" x14ac:dyDescent="0.25">
      <c r="A19999" t="s">
        <v>57</v>
      </c>
      <c r="B19999" s="1">
        <v>45161</v>
      </c>
      <c r="C19999" s="3">
        <v>0.92796365740740738</v>
      </c>
      <c r="D19999" t="s">
        <v>350</v>
      </c>
      <c r="E19999" t="s">
        <v>114</v>
      </c>
    </row>
    <row r="20000" spans="1:5" x14ac:dyDescent="0.25">
      <c r="A20000" t="s">
        <v>57</v>
      </c>
      <c r="B20000" s="1">
        <v>45161</v>
      </c>
      <c r="C20000" s="3">
        <v>0.9279639120370371</v>
      </c>
      <c r="D20000" t="s">
        <v>350</v>
      </c>
      <c r="E20000" t="s">
        <v>399</v>
      </c>
    </row>
    <row r="20001" spans="1:5" x14ac:dyDescent="0.25">
      <c r="A20001" t="s">
        <v>57</v>
      </c>
      <c r="B20001" s="1">
        <v>45161</v>
      </c>
      <c r="C20001" s="3">
        <v>0.92796563657407416</v>
      </c>
      <c r="D20001" t="s">
        <v>350</v>
      </c>
      <c r="E20001" t="s">
        <v>3140</v>
      </c>
    </row>
    <row r="20002" spans="1:5" x14ac:dyDescent="0.25">
      <c r="A20002" t="s">
        <v>57</v>
      </c>
      <c r="B20002" s="1">
        <v>45161</v>
      </c>
      <c r="C20002" s="3">
        <v>0.92796790509259264</v>
      </c>
      <c r="D20002" t="s">
        <v>350</v>
      </c>
      <c r="E20002" t="s">
        <v>802</v>
      </c>
    </row>
    <row r="20003" spans="1:5" x14ac:dyDescent="0.25">
      <c r="A20003" t="s">
        <v>57</v>
      </c>
      <c r="B20003" s="1">
        <v>45161</v>
      </c>
      <c r="C20003" s="3">
        <v>0.92796805555555562</v>
      </c>
      <c r="D20003" t="s">
        <v>350</v>
      </c>
      <c r="E20003" t="s">
        <v>398</v>
      </c>
    </row>
    <row r="20004" spans="1:5" x14ac:dyDescent="0.25">
      <c r="A20004" t="s">
        <v>57</v>
      </c>
      <c r="B20004" s="1">
        <v>45161</v>
      </c>
      <c r="C20004" s="3">
        <v>0.92796959490740738</v>
      </c>
      <c r="D20004" t="s">
        <v>350</v>
      </c>
      <c r="E20004" t="s">
        <v>114</v>
      </c>
    </row>
    <row r="20005" spans="1:5" x14ac:dyDescent="0.25">
      <c r="A20005" t="s">
        <v>57</v>
      </c>
      <c r="B20005" s="1">
        <v>45161</v>
      </c>
      <c r="C20005" s="3">
        <v>0.92796983796296295</v>
      </c>
      <c r="D20005" t="s">
        <v>350</v>
      </c>
      <c r="E20005" t="s">
        <v>399</v>
      </c>
    </row>
    <row r="20006" spans="1:5" x14ac:dyDescent="0.25">
      <c r="A20006" t="s">
        <v>57</v>
      </c>
      <c r="B20006" s="1">
        <v>45161</v>
      </c>
      <c r="C20006" s="3">
        <v>0.92797226851851855</v>
      </c>
      <c r="D20006" t="s">
        <v>350</v>
      </c>
      <c r="E20006" t="s">
        <v>3141</v>
      </c>
    </row>
    <row r="20007" spans="1:5" x14ac:dyDescent="0.25">
      <c r="A20007" t="s">
        <v>57</v>
      </c>
      <c r="B20007" s="1">
        <v>45161</v>
      </c>
      <c r="C20007" s="3">
        <v>0.92797230324074065</v>
      </c>
      <c r="D20007" t="s">
        <v>350</v>
      </c>
      <c r="E20007" t="s">
        <v>802</v>
      </c>
    </row>
    <row r="20008" spans="1:5" x14ac:dyDescent="0.25">
      <c r="A20008" t="s">
        <v>57</v>
      </c>
      <c r="B20008" s="1">
        <v>45161</v>
      </c>
      <c r="C20008" s="3">
        <v>0.9279724421296297</v>
      </c>
      <c r="D20008" t="s">
        <v>350</v>
      </c>
      <c r="E20008" t="s">
        <v>398</v>
      </c>
    </row>
    <row r="20009" spans="1:5" x14ac:dyDescent="0.25">
      <c r="A20009" t="s">
        <v>57</v>
      </c>
      <c r="B20009" s="1">
        <v>45161</v>
      </c>
      <c r="C20009" s="3">
        <v>0.92797415509259251</v>
      </c>
      <c r="D20009" t="s">
        <v>350</v>
      </c>
      <c r="E20009" t="s">
        <v>114</v>
      </c>
    </row>
    <row r="20010" spans="1:5" x14ac:dyDescent="0.25">
      <c r="A20010" t="s">
        <v>57</v>
      </c>
      <c r="B20010" s="1">
        <v>45161</v>
      </c>
      <c r="C20010" s="3">
        <v>0.92797439814814808</v>
      </c>
      <c r="D20010" t="s">
        <v>350</v>
      </c>
      <c r="E20010" t="s">
        <v>399</v>
      </c>
    </row>
    <row r="20011" spans="1:5" x14ac:dyDescent="0.25">
      <c r="A20011" t="s">
        <v>57</v>
      </c>
      <c r="B20011" s="1">
        <v>45161</v>
      </c>
      <c r="C20011" s="3">
        <v>0.92797472222222221</v>
      </c>
      <c r="D20011" t="s">
        <v>350</v>
      </c>
      <c r="E20011" t="s">
        <v>3142</v>
      </c>
    </row>
    <row r="20012" spans="1:5" x14ac:dyDescent="0.25">
      <c r="A20012" t="s">
        <v>57</v>
      </c>
      <c r="B20012" s="1">
        <v>45161</v>
      </c>
      <c r="C20012" s="3">
        <v>0.92797687500000003</v>
      </c>
      <c r="D20012" t="s">
        <v>350</v>
      </c>
      <c r="E20012" t="s">
        <v>802</v>
      </c>
    </row>
    <row r="20013" spans="1:5" x14ac:dyDescent="0.25">
      <c r="A20013" t="s">
        <v>57</v>
      </c>
      <c r="B20013" s="1">
        <v>45161</v>
      </c>
      <c r="C20013" s="3">
        <v>0.92797710648148157</v>
      </c>
      <c r="D20013" t="s">
        <v>350</v>
      </c>
      <c r="E20013" t="s">
        <v>398</v>
      </c>
    </row>
    <row r="20014" spans="1:5" x14ac:dyDescent="0.25">
      <c r="A20014" t="s">
        <v>57</v>
      </c>
      <c r="B20014" s="1">
        <v>45161</v>
      </c>
      <c r="C20014" s="3">
        <v>0.92797873842592582</v>
      </c>
      <c r="D20014" t="s">
        <v>350</v>
      </c>
      <c r="E20014" t="s">
        <v>114</v>
      </c>
    </row>
    <row r="20015" spans="1:5" x14ac:dyDescent="0.25">
      <c r="A20015" t="s">
        <v>57</v>
      </c>
      <c r="B20015" s="1">
        <v>45161</v>
      </c>
      <c r="C20015" s="3">
        <v>0.9279789814814815</v>
      </c>
      <c r="D20015" t="s">
        <v>350</v>
      </c>
      <c r="E20015" t="s">
        <v>399</v>
      </c>
    </row>
    <row r="20016" spans="1:5" x14ac:dyDescent="0.25">
      <c r="A20016" t="s">
        <v>57</v>
      </c>
      <c r="B20016" s="1">
        <v>45161</v>
      </c>
      <c r="C20016" s="3">
        <v>0.92797929398148149</v>
      </c>
      <c r="D20016" t="s">
        <v>350</v>
      </c>
      <c r="E20016" t="s">
        <v>3143</v>
      </c>
    </row>
    <row r="20017" spans="1:5" x14ac:dyDescent="0.25">
      <c r="A20017" t="s">
        <v>57</v>
      </c>
      <c r="B20017" s="1">
        <v>45161</v>
      </c>
      <c r="C20017" s="3">
        <v>0.92798145833333334</v>
      </c>
      <c r="D20017" t="s">
        <v>350</v>
      </c>
      <c r="E20017" t="s">
        <v>802</v>
      </c>
    </row>
    <row r="20018" spans="1:5" x14ac:dyDescent="0.25">
      <c r="A20018" t="s">
        <v>57</v>
      </c>
      <c r="B20018" s="1">
        <v>45161</v>
      </c>
      <c r="C20018" s="3">
        <v>0.9279817013888888</v>
      </c>
      <c r="D20018" t="s">
        <v>350</v>
      </c>
      <c r="E20018" t="s">
        <v>398</v>
      </c>
    </row>
    <row r="20019" spans="1:5" x14ac:dyDescent="0.25">
      <c r="A20019" t="s">
        <v>57</v>
      </c>
      <c r="B20019" s="1">
        <v>45161</v>
      </c>
      <c r="C20019" s="3">
        <v>0.92798331018518521</v>
      </c>
      <c r="D20019" t="s">
        <v>350</v>
      </c>
      <c r="E20019" t="s">
        <v>114</v>
      </c>
    </row>
    <row r="20020" spans="1:5" x14ac:dyDescent="0.25">
      <c r="A20020" t="s">
        <v>57</v>
      </c>
      <c r="B20020" s="1">
        <v>45161</v>
      </c>
      <c r="C20020" s="3">
        <v>0.92798355324074067</v>
      </c>
      <c r="D20020" t="s">
        <v>350</v>
      </c>
      <c r="E20020" t="s">
        <v>399</v>
      </c>
    </row>
    <row r="20021" spans="1:5" x14ac:dyDescent="0.25">
      <c r="A20021" t="s">
        <v>57</v>
      </c>
      <c r="B20021" s="1">
        <v>45161</v>
      </c>
      <c r="C20021" s="3">
        <v>0.92798388888888894</v>
      </c>
      <c r="D20021" t="s">
        <v>350</v>
      </c>
      <c r="E20021" t="s">
        <v>3144</v>
      </c>
    </row>
    <row r="20022" spans="1:5" x14ac:dyDescent="0.25">
      <c r="A20022" t="s">
        <v>57</v>
      </c>
      <c r="B20022" s="1">
        <v>45161</v>
      </c>
      <c r="C20022" s="3">
        <v>0.92798603009259262</v>
      </c>
      <c r="D20022" t="s">
        <v>350</v>
      </c>
      <c r="E20022" t="s">
        <v>802</v>
      </c>
    </row>
    <row r="20023" spans="1:5" x14ac:dyDescent="0.25">
      <c r="A20023" t="s">
        <v>57</v>
      </c>
      <c r="B20023" s="1">
        <v>45161</v>
      </c>
      <c r="C20023" s="3">
        <v>0.92798626157407405</v>
      </c>
      <c r="D20023" t="s">
        <v>350</v>
      </c>
      <c r="E20023" t="s">
        <v>398</v>
      </c>
    </row>
    <row r="20024" spans="1:5" x14ac:dyDescent="0.25">
      <c r="A20024" t="s">
        <v>57</v>
      </c>
      <c r="B20024" s="1">
        <v>45161</v>
      </c>
      <c r="C20024" s="3">
        <v>0.92798787037037034</v>
      </c>
      <c r="D20024" t="s">
        <v>350</v>
      </c>
      <c r="E20024" t="s">
        <v>114</v>
      </c>
    </row>
    <row r="20025" spans="1:5" x14ac:dyDescent="0.25">
      <c r="A20025" t="s">
        <v>57</v>
      </c>
      <c r="B20025" s="1">
        <v>45161</v>
      </c>
      <c r="C20025" s="3">
        <v>0.92798811342592591</v>
      </c>
      <c r="D20025" t="s">
        <v>350</v>
      </c>
      <c r="E20025" t="s">
        <v>399</v>
      </c>
    </row>
    <row r="20026" spans="1:5" x14ac:dyDescent="0.25">
      <c r="A20026" t="s">
        <v>57</v>
      </c>
      <c r="B20026" s="1">
        <v>45161</v>
      </c>
      <c r="C20026" s="3">
        <v>0.92799054398148151</v>
      </c>
      <c r="D20026" t="s">
        <v>350</v>
      </c>
      <c r="E20026" t="s">
        <v>3145</v>
      </c>
    </row>
    <row r="20027" spans="1:5" x14ac:dyDescent="0.25">
      <c r="A20027" t="s">
        <v>57</v>
      </c>
      <c r="B20027" s="1">
        <v>45161</v>
      </c>
      <c r="C20027" s="3">
        <v>0.92799067129629631</v>
      </c>
      <c r="D20027" t="s">
        <v>350</v>
      </c>
      <c r="E20027" t="s">
        <v>802</v>
      </c>
    </row>
    <row r="20028" spans="1:5" x14ac:dyDescent="0.25">
      <c r="A20028" t="s">
        <v>57</v>
      </c>
      <c r="B20028" s="1">
        <v>45161</v>
      </c>
      <c r="C20028" s="3">
        <v>0.92799082175925929</v>
      </c>
      <c r="D20028" t="s">
        <v>350</v>
      </c>
      <c r="E20028" t="s">
        <v>398</v>
      </c>
    </row>
    <row r="20029" spans="1:5" x14ac:dyDescent="0.25">
      <c r="A20029" t="s">
        <v>57</v>
      </c>
      <c r="B20029" s="1">
        <v>45161</v>
      </c>
      <c r="C20029" s="3">
        <v>0.92799246527777779</v>
      </c>
      <c r="D20029" t="s">
        <v>350</v>
      </c>
      <c r="E20029" t="s">
        <v>114</v>
      </c>
    </row>
    <row r="20030" spans="1:5" x14ac:dyDescent="0.25">
      <c r="A20030" t="s">
        <v>57</v>
      </c>
      <c r="B20030" s="1">
        <v>45161</v>
      </c>
      <c r="C20030" s="3">
        <v>0.92799270833333336</v>
      </c>
      <c r="D20030" t="s">
        <v>350</v>
      </c>
      <c r="E20030" t="s">
        <v>399</v>
      </c>
    </row>
    <row r="20031" spans="1:5" x14ac:dyDescent="0.25">
      <c r="A20031" t="s">
        <v>57</v>
      </c>
      <c r="B20031" s="1">
        <v>45161</v>
      </c>
      <c r="C20031" s="3">
        <v>0.92799300925925932</v>
      </c>
      <c r="D20031" t="s">
        <v>350</v>
      </c>
      <c r="E20031" t="s">
        <v>3146</v>
      </c>
    </row>
    <row r="20032" spans="1:5" x14ac:dyDescent="0.25">
      <c r="A20032" t="s">
        <v>57</v>
      </c>
      <c r="B20032" s="1">
        <v>45161</v>
      </c>
      <c r="C20032" s="3">
        <v>0.92799527777777779</v>
      </c>
      <c r="D20032" t="s">
        <v>350</v>
      </c>
      <c r="E20032" t="s">
        <v>802</v>
      </c>
    </row>
    <row r="20033" spans="1:5" x14ac:dyDescent="0.25">
      <c r="A20033" t="s">
        <v>57</v>
      </c>
      <c r="B20033" s="1">
        <v>45161</v>
      </c>
      <c r="C20033" s="3">
        <v>0.92799542824074077</v>
      </c>
      <c r="D20033" t="s">
        <v>350</v>
      </c>
      <c r="E20033" t="s">
        <v>398</v>
      </c>
    </row>
    <row r="20034" spans="1:5" x14ac:dyDescent="0.25">
      <c r="A20034" t="s">
        <v>57</v>
      </c>
      <c r="B20034" s="1">
        <v>45161</v>
      </c>
      <c r="C20034" s="3">
        <v>0.92799702546296292</v>
      </c>
      <c r="D20034" t="s">
        <v>350</v>
      </c>
      <c r="E20034" t="s">
        <v>114</v>
      </c>
    </row>
    <row r="20035" spans="1:5" x14ac:dyDescent="0.25">
      <c r="A20035" t="s">
        <v>57</v>
      </c>
      <c r="B20035" s="1">
        <v>45161</v>
      </c>
      <c r="C20035" s="3">
        <v>0.92799728009259264</v>
      </c>
      <c r="D20035" t="s">
        <v>350</v>
      </c>
      <c r="E20035" t="s">
        <v>399</v>
      </c>
    </row>
    <row r="20036" spans="1:5" x14ac:dyDescent="0.25">
      <c r="A20036" t="s">
        <v>57</v>
      </c>
      <c r="B20036" s="1">
        <v>45161</v>
      </c>
      <c r="C20036" s="3">
        <v>0.92799969907407409</v>
      </c>
      <c r="D20036" t="s">
        <v>350</v>
      </c>
      <c r="E20036" t="s">
        <v>3147</v>
      </c>
    </row>
    <row r="20037" spans="1:5" x14ac:dyDescent="0.25">
      <c r="A20037" t="s">
        <v>57</v>
      </c>
      <c r="B20037" s="1">
        <v>45161</v>
      </c>
      <c r="C20037" s="3">
        <v>0.92799974537037044</v>
      </c>
      <c r="D20037" t="s">
        <v>350</v>
      </c>
      <c r="E20037" t="s">
        <v>802</v>
      </c>
    </row>
    <row r="20038" spans="1:5" x14ac:dyDescent="0.25">
      <c r="A20038" t="s">
        <v>57</v>
      </c>
      <c r="B20038" s="1">
        <v>45161</v>
      </c>
      <c r="C20038" s="3">
        <v>0.92799997685185176</v>
      </c>
      <c r="D20038" t="s">
        <v>350</v>
      </c>
      <c r="E20038" t="s">
        <v>96</v>
      </c>
    </row>
    <row r="20039" spans="1:5" x14ac:dyDescent="0.25">
      <c r="A20039" t="s">
        <v>57</v>
      </c>
      <c r="B20039" s="1">
        <v>45161</v>
      </c>
      <c r="C20039" s="3">
        <v>0.92800013888888888</v>
      </c>
      <c r="D20039" t="s">
        <v>350</v>
      </c>
      <c r="E20039" t="s">
        <v>398</v>
      </c>
    </row>
    <row r="20040" spans="1:5" x14ac:dyDescent="0.25">
      <c r="A20040" t="s">
        <v>57</v>
      </c>
      <c r="B20040" s="1">
        <v>45161</v>
      </c>
      <c r="C20040" s="3">
        <v>0.92800166666666672</v>
      </c>
      <c r="D20040" t="s">
        <v>350</v>
      </c>
      <c r="E20040" t="s">
        <v>114</v>
      </c>
    </row>
    <row r="20041" spans="1:5" x14ac:dyDescent="0.25">
      <c r="A20041" t="s">
        <v>57</v>
      </c>
      <c r="B20041" s="1">
        <v>45161</v>
      </c>
      <c r="C20041" s="3">
        <v>0.92800190972222218</v>
      </c>
      <c r="D20041" t="s">
        <v>350</v>
      </c>
      <c r="E20041" t="s">
        <v>399</v>
      </c>
    </row>
    <row r="20042" spans="1:5" x14ac:dyDescent="0.25">
      <c r="A20042" t="s">
        <v>57</v>
      </c>
      <c r="B20042" s="1">
        <v>45161</v>
      </c>
      <c r="C20042" s="3">
        <v>0.92800223379629632</v>
      </c>
      <c r="D20042" t="s">
        <v>350</v>
      </c>
      <c r="E20042" t="s">
        <v>3148</v>
      </c>
    </row>
    <row r="20043" spans="1:5" x14ac:dyDescent="0.25">
      <c r="A20043" t="s">
        <v>57</v>
      </c>
      <c r="B20043" s="1">
        <v>45161</v>
      </c>
      <c r="C20043" s="3">
        <v>0.92800438657407414</v>
      </c>
      <c r="D20043" t="s">
        <v>350</v>
      </c>
      <c r="E20043" t="s">
        <v>802</v>
      </c>
    </row>
    <row r="20044" spans="1:5" x14ac:dyDescent="0.25">
      <c r="A20044" t="s">
        <v>57</v>
      </c>
      <c r="B20044" s="1">
        <v>45161</v>
      </c>
      <c r="C20044" s="3">
        <v>0.92800461805555556</v>
      </c>
      <c r="D20044" t="s">
        <v>350</v>
      </c>
      <c r="E20044" t="s">
        <v>398</v>
      </c>
    </row>
    <row r="20045" spans="1:5" x14ac:dyDescent="0.25">
      <c r="A20045" t="s">
        <v>57</v>
      </c>
      <c r="B20045" s="1">
        <v>45161</v>
      </c>
      <c r="C20045" s="3">
        <v>0.92800626157407418</v>
      </c>
      <c r="D20045" t="s">
        <v>350</v>
      </c>
      <c r="E20045" t="s">
        <v>114</v>
      </c>
    </row>
    <row r="20046" spans="1:5" x14ac:dyDescent="0.25">
      <c r="A20046" t="s">
        <v>57</v>
      </c>
      <c r="B20046" s="1">
        <v>45161</v>
      </c>
      <c r="C20046" s="3">
        <v>0.92800650462962964</v>
      </c>
      <c r="D20046" t="s">
        <v>350</v>
      </c>
      <c r="E20046" t="s">
        <v>399</v>
      </c>
    </row>
    <row r="20047" spans="1:5" x14ac:dyDescent="0.25">
      <c r="A20047" t="s">
        <v>57</v>
      </c>
      <c r="B20047" s="1">
        <v>45161</v>
      </c>
      <c r="C20047" s="3">
        <v>0.92800891203703706</v>
      </c>
      <c r="D20047" t="s">
        <v>350</v>
      </c>
      <c r="E20047" t="s">
        <v>3149</v>
      </c>
    </row>
    <row r="20048" spans="1:5" x14ac:dyDescent="0.25">
      <c r="A20048" t="s">
        <v>57</v>
      </c>
      <c r="B20048" s="1">
        <v>45161</v>
      </c>
      <c r="C20048" s="3">
        <v>0.92800898148148148</v>
      </c>
      <c r="D20048" t="s">
        <v>350</v>
      </c>
      <c r="E20048" t="s">
        <v>802</v>
      </c>
    </row>
    <row r="20049" spans="1:5" x14ac:dyDescent="0.25">
      <c r="A20049" t="s">
        <v>57</v>
      </c>
      <c r="B20049" s="1">
        <v>45161</v>
      </c>
      <c r="C20049" s="3">
        <v>0.92800912037037042</v>
      </c>
      <c r="D20049" t="s">
        <v>350</v>
      </c>
      <c r="E20049" t="s">
        <v>398</v>
      </c>
    </row>
    <row r="20050" spans="1:5" x14ac:dyDescent="0.25">
      <c r="A20050" t="s">
        <v>57</v>
      </c>
      <c r="B20050" s="1">
        <v>45161</v>
      </c>
      <c r="C20050" s="3">
        <v>0.92801082175925931</v>
      </c>
      <c r="D20050" t="s">
        <v>350</v>
      </c>
      <c r="E20050" t="s">
        <v>114</v>
      </c>
    </row>
    <row r="20051" spans="1:5" x14ac:dyDescent="0.25">
      <c r="A20051" t="s">
        <v>57</v>
      </c>
      <c r="B20051" s="1">
        <v>45161</v>
      </c>
      <c r="C20051" s="3">
        <v>0.92801106481481488</v>
      </c>
      <c r="D20051" t="s">
        <v>350</v>
      </c>
      <c r="E20051" t="s">
        <v>399</v>
      </c>
    </row>
    <row r="20052" spans="1:5" x14ac:dyDescent="0.25">
      <c r="A20052" t="s">
        <v>57</v>
      </c>
      <c r="B20052" s="1">
        <v>45161</v>
      </c>
      <c r="C20052" s="3">
        <v>0.92801140046296293</v>
      </c>
      <c r="D20052" t="s">
        <v>350</v>
      </c>
      <c r="E20052" t="s">
        <v>3150</v>
      </c>
    </row>
    <row r="20053" spans="1:5" x14ac:dyDescent="0.25">
      <c r="A20053" t="s">
        <v>57</v>
      </c>
      <c r="B20053" s="1">
        <v>45161</v>
      </c>
      <c r="C20053" s="3">
        <v>0.92801354166666661</v>
      </c>
      <c r="D20053" t="s">
        <v>350</v>
      </c>
      <c r="E20053" t="s">
        <v>802</v>
      </c>
    </row>
    <row r="20054" spans="1:5" x14ac:dyDescent="0.25">
      <c r="A20054" t="s">
        <v>57</v>
      </c>
      <c r="B20054" s="1">
        <v>45161</v>
      </c>
      <c r="C20054" s="3">
        <v>0.92801377314814815</v>
      </c>
      <c r="D20054" t="s">
        <v>350</v>
      </c>
      <c r="E20054" t="s">
        <v>398</v>
      </c>
    </row>
    <row r="20055" spans="1:5" x14ac:dyDescent="0.25">
      <c r="A20055" t="s">
        <v>57</v>
      </c>
      <c r="B20055" s="1">
        <v>45161</v>
      </c>
      <c r="C20055" s="3">
        <v>0.92801539351851847</v>
      </c>
      <c r="D20055" t="s">
        <v>350</v>
      </c>
      <c r="E20055" t="s">
        <v>114</v>
      </c>
    </row>
    <row r="20056" spans="1:5" x14ac:dyDescent="0.25">
      <c r="A20056" t="s">
        <v>57</v>
      </c>
      <c r="B20056" s="1">
        <v>45161</v>
      </c>
      <c r="C20056" s="3">
        <v>0.92801563657407404</v>
      </c>
      <c r="D20056" t="s">
        <v>350</v>
      </c>
      <c r="E20056" t="s">
        <v>399</v>
      </c>
    </row>
    <row r="20057" spans="1:5" x14ac:dyDescent="0.25">
      <c r="A20057" t="s">
        <v>57</v>
      </c>
      <c r="B20057" s="1">
        <v>45161</v>
      </c>
      <c r="C20057" s="3">
        <v>0.92801806712962964</v>
      </c>
      <c r="D20057" t="s">
        <v>350</v>
      </c>
      <c r="E20057" t="s">
        <v>3151</v>
      </c>
    </row>
    <row r="20058" spans="1:5" x14ac:dyDescent="0.25">
      <c r="A20058" t="s">
        <v>57</v>
      </c>
      <c r="B20058" s="1">
        <v>45161</v>
      </c>
      <c r="C20058" s="3">
        <v>0.92801811342592588</v>
      </c>
      <c r="D20058" t="s">
        <v>350</v>
      </c>
      <c r="E20058" t="s">
        <v>802</v>
      </c>
    </row>
    <row r="20059" spans="1:5" x14ac:dyDescent="0.25">
      <c r="A20059" t="s">
        <v>57</v>
      </c>
      <c r="B20059" s="1">
        <v>45161</v>
      </c>
      <c r="C20059" s="3">
        <v>0.92801834490740742</v>
      </c>
      <c r="D20059" t="s">
        <v>350</v>
      </c>
      <c r="E20059" t="s">
        <v>398</v>
      </c>
    </row>
    <row r="20060" spans="1:5" x14ac:dyDescent="0.25">
      <c r="A20060" t="s">
        <v>57</v>
      </c>
      <c r="B20060" s="1">
        <v>45161</v>
      </c>
      <c r="C20060" s="3">
        <v>0.92801997685185178</v>
      </c>
      <c r="D20060" t="s">
        <v>350</v>
      </c>
      <c r="E20060" t="s">
        <v>114</v>
      </c>
    </row>
    <row r="20061" spans="1:5" x14ac:dyDescent="0.25">
      <c r="A20061" t="s">
        <v>57</v>
      </c>
      <c r="B20061" s="1">
        <v>45161</v>
      </c>
      <c r="C20061" s="3">
        <v>0.92802023148148149</v>
      </c>
      <c r="D20061" t="s">
        <v>350</v>
      </c>
      <c r="E20061" t="s">
        <v>399</v>
      </c>
    </row>
    <row r="20062" spans="1:5" x14ac:dyDescent="0.25">
      <c r="A20062" t="s">
        <v>57</v>
      </c>
      <c r="B20062" s="1">
        <v>45161</v>
      </c>
      <c r="C20062" s="3">
        <v>0.92802263888888892</v>
      </c>
      <c r="D20062" t="s">
        <v>350</v>
      </c>
      <c r="E20062" t="s">
        <v>3152</v>
      </c>
    </row>
    <row r="20063" spans="1:5" x14ac:dyDescent="0.25">
      <c r="A20063" t="s">
        <v>57</v>
      </c>
      <c r="B20063" s="1">
        <v>45161</v>
      </c>
      <c r="C20063" s="3">
        <v>0.92802269675925919</v>
      </c>
      <c r="D20063" t="s">
        <v>350</v>
      </c>
      <c r="E20063" t="s">
        <v>802</v>
      </c>
    </row>
    <row r="20064" spans="1:5" x14ac:dyDescent="0.25">
      <c r="A20064" t="s">
        <v>57</v>
      </c>
      <c r="B20064" s="1">
        <v>45161</v>
      </c>
      <c r="C20064" s="3">
        <v>0.92802293981481476</v>
      </c>
      <c r="D20064" t="s">
        <v>350</v>
      </c>
      <c r="E20064" t="s">
        <v>398</v>
      </c>
    </row>
    <row r="20065" spans="1:5" x14ac:dyDescent="0.25">
      <c r="A20065" t="s">
        <v>57</v>
      </c>
      <c r="B20065" s="1">
        <v>45161</v>
      </c>
      <c r="C20065" s="3">
        <v>0.9280245601851852</v>
      </c>
      <c r="D20065" t="s">
        <v>350</v>
      </c>
      <c r="E20065" t="s">
        <v>114</v>
      </c>
    </row>
    <row r="20066" spans="1:5" x14ac:dyDescent="0.25">
      <c r="A20066" t="s">
        <v>57</v>
      </c>
      <c r="B20066" s="1">
        <v>45161</v>
      </c>
      <c r="C20066" s="3">
        <v>0.92802480324074077</v>
      </c>
      <c r="D20066" t="s">
        <v>350</v>
      </c>
      <c r="E20066" t="s">
        <v>399</v>
      </c>
    </row>
    <row r="20067" spans="1:5" x14ac:dyDescent="0.25">
      <c r="A20067" t="s">
        <v>57</v>
      </c>
      <c r="B20067" s="1">
        <v>45161</v>
      </c>
      <c r="C20067" s="3">
        <v>0.9280251273148149</v>
      </c>
      <c r="D20067" t="s">
        <v>350</v>
      </c>
      <c r="E20067" t="s">
        <v>3153</v>
      </c>
    </row>
    <row r="20068" spans="1:5" x14ac:dyDescent="0.25">
      <c r="A20068" t="s">
        <v>57</v>
      </c>
      <c r="B20068" s="1">
        <v>45161</v>
      </c>
      <c r="C20068" s="3">
        <v>0.9280272800925925</v>
      </c>
      <c r="D20068" t="s">
        <v>350</v>
      </c>
      <c r="E20068" t="s">
        <v>802</v>
      </c>
    </row>
    <row r="20069" spans="1:5" x14ac:dyDescent="0.25">
      <c r="A20069" t="s">
        <v>57</v>
      </c>
      <c r="B20069" s="1">
        <v>45161</v>
      </c>
      <c r="C20069" s="3">
        <v>0.92802751157407404</v>
      </c>
      <c r="D20069" t="s">
        <v>350</v>
      </c>
      <c r="E20069" t="s">
        <v>398</v>
      </c>
    </row>
    <row r="20070" spans="1:5" x14ac:dyDescent="0.25">
      <c r="A20070" t="s">
        <v>57</v>
      </c>
      <c r="B20070" s="1">
        <v>45161</v>
      </c>
      <c r="C20070" s="3">
        <v>0.92802912037037044</v>
      </c>
      <c r="D20070" t="s">
        <v>350</v>
      </c>
      <c r="E20070" t="s">
        <v>114</v>
      </c>
    </row>
    <row r="20071" spans="1:5" x14ac:dyDescent="0.25">
      <c r="A20071" t="s">
        <v>57</v>
      </c>
      <c r="B20071" s="1">
        <v>45161</v>
      </c>
      <c r="C20071" s="3">
        <v>0.9280293634259259</v>
      </c>
      <c r="D20071" t="s">
        <v>350</v>
      </c>
      <c r="E20071" t="s">
        <v>399</v>
      </c>
    </row>
    <row r="20072" spans="1:5" x14ac:dyDescent="0.25">
      <c r="A20072" t="s">
        <v>57</v>
      </c>
      <c r="B20072" s="1">
        <v>45161</v>
      </c>
      <c r="C20072" s="3">
        <v>0.92803179398148139</v>
      </c>
      <c r="D20072" t="s">
        <v>350</v>
      </c>
      <c r="E20072" t="s">
        <v>3154</v>
      </c>
    </row>
    <row r="20073" spans="1:5" x14ac:dyDescent="0.25">
      <c r="A20073" t="s">
        <v>57</v>
      </c>
      <c r="B20073" s="1">
        <v>45161</v>
      </c>
      <c r="C20073" s="3">
        <v>0.92803184027777785</v>
      </c>
      <c r="D20073" t="s">
        <v>350</v>
      </c>
      <c r="E20073" t="s">
        <v>802</v>
      </c>
    </row>
    <row r="20074" spans="1:5" x14ac:dyDescent="0.25">
      <c r="A20074" t="s">
        <v>57</v>
      </c>
      <c r="B20074" s="1">
        <v>45161</v>
      </c>
      <c r="C20074" s="3">
        <v>0.92803207175925928</v>
      </c>
      <c r="D20074" t="s">
        <v>350</v>
      </c>
      <c r="E20074" t="s">
        <v>398</v>
      </c>
    </row>
    <row r="20075" spans="1:5" x14ac:dyDescent="0.25">
      <c r="A20075" t="s">
        <v>57</v>
      </c>
      <c r="B20075" s="1">
        <v>45161</v>
      </c>
      <c r="C20075" s="3">
        <v>0.92803626157407404</v>
      </c>
      <c r="D20075" t="s">
        <v>350</v>
      </c>
      <c r="E20075" t="s">
        <v>114</v>
      </c>
    </row>
    <row r="20076" spans="1:5" x14ac:dyDescent="0.25">
      <c r="A20076" t="s">
        <v>57</v>
      </c>
      <c r="B20076" s="1">
        <v>45161</v>
      </c>
      <c r="C20076" s="3">
        <v>0.92803650462962961</v>
      </c>
      <c r="D20076" t="s">
        <v>350</v>
      </c>
      <c r="E20076" t="s">
        <v>399</v>
      </c>
    </row>
    <row r="20077" spans="1:5" x14ac:dyDescent="0.25">
      <c r="A20077" t="s">
        <v>57</v>
      </c>
      <c r="B20077" s="1">
        <v>45161</v>
      </c>
      <c r="C20077" s="3">
        <v>0.92803892361111107</v>
      </c>
      <c r="D20077" t="s">
        <v>350</v>
      </c>
      <c r="E20077" t="s">
        <v>3155</v>
      </c>
    </row>
    <row r="20078" spans="1:5" x14ac:dyDescent="0.25">
      <c r="A20078" t="s">
        <v>57</v>
      </c>
      <c r="B20078" s="1">
        <v>45161</v>
      </c>
      <c r="C20078" s="3">
        <v>0.92803901620370377</v>
      </c>
      <c r="D20078" t="s">
        <v>350</v>
      </c>
      <c r="E20078" t="s">
        <v>802</v>
      </c>
    </row>
    <row r="20079" spans="1:5" x14ac:dyDescent="0.25">
      <c r="A20079" t="s">
        <v>57</v>
      </c>
      <c r="B20079" s="1">
        <v>45161</v>
      </c>
      <c r="C20079" s="3">
        <v>0.9280391550925926</v>
      </c>
      <c r="D20079" t="s">
        <v>350</v>
      </c>
      <c r="E20079" t="s">
        <v>398</v>
      </c>
    </row>
    <row r="20080" spans="1:5" x14ac:dyDescent="0.25">
      <c r="A20080" t="s">
        <v>57</v>
      </c>
      <c r="B20080" s="1">
        <v>45161</v>
      </c>
      <c r="C20080" s="3">
        <v>0.9280407638888889</v>
      </c>
      <c r="D20080" t="s">
        <v>350</v>
      </c>
      <c r="E20080" t="s">
        <v>114</v>
      </c>
    </row>
    <row r="20081" spans="1:5" x14ac:dyDescent="0.25">
      <c r="A20081" t="s">
        <v>57</v>
      </c>
      <c r="B20081" s="1">
        <v>45161</v>
      </c>
      <c r="C20081" s="3">
        <v>0.92804100694444447</v>
      </c>
      <c r="D20081" t="s">
        <v>350</v>
      </c>
      <c r="E20081" t="s">
        <v>399</v>
      </c>
    </row>
    <row r="20082" spans="1:5" x14ac:dyDescent="0.25">
      <c r="A20082" t="s">
        <v>57</v>
      </c>
      <c r="B20082" s="1">
        <v>45161</v>
      </c>
      <c r="C20082" s="3">
        <v>0.92804351851851852</v>
      </c>
      <c r="D20082" t="s">
        <v>350</v>
      </c>
      <c r="E20082" t="s">
        <v>3156</v>
      </c>
    </row>
    <row r="20083" spans="1:5" x14ac:dyDescent="0.25">
      <c r="A20083" t="s">
        <v>57</v>
      </c>
      <c r="B20083" s="1">
        <v>45161</v>
      </c>
      <c r="C20083" s="3">
        <v>0.92804356481481476</v>
      </c>
      <c r="D20083" t="s">
        <v>350</v>
      </c>
      <c r="E20083" t="s">
        <v>802</v>
      </c>
    </row>
    <row r="20084" spans="1:5" x14ac:dyDescent="0.25">
      <c r="A20084" t="s">
        <v>57</v>
      </c>
      <c r="B20084" s="1">
        <v>45161</v>
      </c>
      <c r="C20084" s="3">
        <v>0.9280437962962963</v>
      </c>
      <c r="D20084" t="s">
        <v>350</v>
      </c>
      <c r="E20084" t="s">
        <v>398</v>
      </c>
    </row>
    <row r="20085" spans="1:5" x14ac:dyDescent="0.25">
      <c r="A20085" t="s">
        <v>57</v>
      </c>
      <c r="B20085" s="1">
        <v>45161</v>
      </c>
      <c r="C20085" s="3">
        <v>0.92804533564814806</v>
      </c>
      <c r="D20085" t="s">
        <v>350</v>
      </c>
      <c r="E20085" t="s">
        <v>114</v>
      </c>
    </row>
    <row r="20086" spans="1:5" x14ac:dyDescent="0.25">
      <c r="A20086" t="s">
        <v>57</v>
      </c>
      <c r="B20086" s="1">
        <v>45161</v>
      </c>
      <c r="C20086" s="3">
        <v>0.92804557870370363</v>
      </c>
      <c r="D20086" t="s">
        <v>350</v>
      </c>
      <c r="E20086" t="s">
        <v>399</v>
      </c>
    </row>
    <row r="20087" spans="1:5" x14ac:dyDescent="0.25">
      <c r="A20087" t="s">
        <v>57</v>
      </c>
      <c r="B20087" s="1">
        <v>45161</v>
      </c>
      <c r="C20087" s="3">
        <v>0.92804590277777776</v>
      </c>
      <c r="D20087" t="s">
        <v>350</v>
      </c>
      <c r="E20087" t="s">
        <v>3157</v>
      </c>
    </row>
    <row r="20088" spans="1:5" x14ac:dyDescent="0.25">
      <c r="A20088" t="s">
        <v>57</v>
      </c>
      <c r="B20088" s="1">
        <v>45161</v>
      </c>
      <c r="C20088" s="3">
        <v>0.92804804398148155</v>
      </c>
      <c r="D20088" t="s">
        <v>350</v>
      </c>
      <c r="E20088" t="s">
        <v>802</v>
      </c>
    </row>
    <row r="20089" spans="1:5" x14ac:dyDescent="0.25">
      <c r="A20089" t="s">
        <v>57</v>
      </c>
      <c r="B20089" s="1">
        <v>45161</v>
      </c>
      <c r="C20089" s="3">
        <v>0.92804828703703712</v>
      </c>
      <c r="D20089" t="s">
        <v>350</v>
      </c>
      <c r="E20089" t="s">
        <v>398</v>
      </c>
    </row>
    <row r="20090" spans="1:5" x14ac:dyDescent="0.25">
      <c r="A20090" t="s">
        <v>57</v>
      </c>
      <c r="B20090" s="1">
        <v>45161</v>
      </c>
      <c r="C20090" s="3">
        <v>0.92804991898148137</v>
      </c>
      <c r="D20090" t="s">
        <v>350</v>
      </c>
      <c r="E20090" t="s">
        <v>114</v>
      </c>
    </row>
    <row r="20091" spans="1:5" x14ac:dyDescent="0.25">
      <c r="A20091" t="s">
        <v>57</v>
      </c>
      <c r="B20091" s="1">
        <v>45161</v>
      </c>
      <c r="C20091" s="3">
        <v>0.92805016203703705</v>
      </c>
      <c r="D20091" t="s">
        <v>350</v>
      </c>
      <c r="E20091" t="s">
        <v>399</v>
      </c>
    </row>
    <row r="20092" spans="1:5" x14ac:dyDescent="0.25">
      <c r="A20092" t="s">
        <v>57</v>
      </c>
      <c r="B20092" s="1">
        <v>45161</v>
      </c>
      <c r="C20092" s="3">
        <v>0.92805255787037044</v>
      </c>
      <c r="D20092" t="s">
        <v>350</v>
      </c>
      <c r="E20092" t="s">
        <v>3158</v>
      </c>
    </row>
    <row r="20093" spans="1:5" x14ac:dyDescent="0.25">
      <c r="A20093" t="s">
        <v>57</v>
      </c>
      <c r="B20093" s="1">
        <v>45161</v>
      </c>
      <c r="C20093" s="3">
        <v>0.92805262731481486</v>
      </c>
      <c r="D20093" t="s">
        <v>350</v>
      </c>
      <c r="E20093" t="s">
        <v>802</v>
      </c>
    </row>
    <row r="20094" spans="1:5" x14ac:dyDescent="0.25">
      <c r="A20094" t="s">
        <v>57</v>
      </c>
      <c r="B20094" s="1">
        <v>45161</v>
      </c>
      <c r="C20094" s="3">
        <v>0.92805276620370369</v>
      </c>
      <c r="D20094" t="s">
        <v>350</v>
      </c>
      <c r="E20094" t="s">
        <v>398</v>
      </c>
    </row>
    <row r="20095" spans="1:5" x14ac:dyDescent="0.25">
      <c r="A20095" t="s">
        <v>57</v>
      </c>
      <c r="B20095" s="1">
        <v>45161</v>
      </c>
      <c r="C20095" s="3">
        <v>0.92805447916666672</v>
      </c>
      <c r="D20095" t="s">
        <v>350</v>
      </c>
      <c r="E20095" t="s">
        <v>114</v>
      </c>
    </row>
    <row r="20096" spans="1:5" x14ac:dyDescent="0.25">
      <c r="A20096" t="s">
        <v>57</v>
      </c>
      <c r="B20096" s="1">
        <v>45161</v>
      </c>
      <c r="C20096" s="3">
        <v>0.92805472222222229</v>
      </c>
      <c r="D20096" t="s">
        <v>350</v>
      </c>
      <c r="E20096" t="s">
        <v>399</v>
      </c>
    </row>
    <row r="20097" spans="1:33" x14ac:dyDescent="0.25">
      <c r="A20097" t="s">
        <v>57</v>
      </c>
      <c r="B20097" s="1">
        <v>45161</v>
      </c>
      <c r="C20097" s="3">
        <v>0.92805504629629632</v>
      </c>
      <c r="D20097" t="s">
        <v>350</v>
      </c>
      <c r="E20097" t="s">
        <v>3159</v>
      </c>
    </row>
    <row r="20098" spans="1:33" x14ac:dyDescent="0.25">
      <c r="A20098" t="s">
        <v>57</v>
      </c>
      <c r="B20098" s="1">
        <v>45161</v>
      </c>
      <c r="C20098" s="3">
        <v>0.92805728009259258</v>
      </c>
      <c r="D20098" t="s">
        <v>350</v>
      </c>
      <c r="E20098" t="s">
        <v>802</v>
      </c>
    </row>
    <row r="20099" spans="1:33" x14ac:dyDescent="0.25">
      <c r="A20099" t="s">
        <v>57</v>
      </c>
      <c r="B20099" s="1">
        <v>45161</v>
      </c>
      <c r="C20099" s="3">
        <v>0.92805743055555556</v>
      </c>
      <c r="D20099" t="s">
        <v>350</v>
      </c>
      <c r="E20099" t="s">
        <v>398</v>
      </c>
    </row>
    <row r="20100" spans="1:33" x14ac:dyDescent="0.25">
      <c r="A20100" t="s">
        <v>57</v>
      </c>
      <c r="B20100" s="1">
        <v>45161</v>
      </c>
      <c r="C20100" s="3">
        <v>0.92805903935185186</v>
      </c>
      <c r="D20100" t="s">
        <v>350</v>
      </c>
      <c r="E20100" t="s">
        <v>114</v>
      </c>
    </row>
    <row r="20101" spans="1:33" x14ac:dyDescent="0.25">
      <c r="A20101" t="s">
        <v>57</v>
      </c>
      <c r="B20101" s="1">
        <v>45161</v>
      </c>
      <c r="C20101" s="3">
        <v>0.92805928240740743</v>
      </c>
      <c r="D20101" t="s">
        <v>350</v>
      </c>
      <c r="E20101" t="s">
        <v>399</v>
      </c>
    </row>
    <row r="20102" spans="1:33" x14ac:dyDescent="0.25">
      <c r="A20102" t="s">
        <v>57</v>
      </c>
      <c r="B20102" s="1">
        <v>45161</v>
      </c>
      <c r="C20102" s="3">
        <v>0.92805960648148156</v>
      </c>
      <c r="D20102" t="s">
        <v>350</v>
      </c>
      <c r="E20102" t="s">
        <v>3160</v>
      </c>
    </row>
    <row r="20103" spans="1:33" x14ac:dyDescent="0.25">
      <c r="A20103" t="s">
        <v>57</v>
      </c>
      <c r="B20103" s="1">
        <v>45161</v>
      </c>
      <c r="C20103" s="3">
        <v>0.92806184027777772</v>
      </c>
      <c r="D20103" t="s">
        <v>350</v>
      </c>
      <c r="E20103" t="s">
        <v>802</v>
      </c>
    </row>
    <row r="20104" spans="1:33" x14ac:dyDescent="0.25">
      <c r="A20104" t="s">
        <v>57</v>
      </c>
      <c r="B20104" s="1">
        <v>45161</v>
      </c>
      <c r="C20104" s="3">
        <v>0.92806188657407407</v>
      </c>
      <c r="D20104" t="s">
        <v>350</v>
      </c>
      <c r="E20104" t="s">
        <v>96</v>
      </c>
    </row>
    <row r="20105" spans="1:33" x14ac:dyDescent="0.25">
      <c r="A20105" t="s">
        <v>57</v>
      </c>
      <c r="B20105" s="1">
        <v>45161</v>
      </c>
      <c r="C20105" s="3">
        <v>0.92806204861111119</v>
      </c>
      <c r="D20105" t="s">
        <v>350</v>
      </c>
      <c r="E20105" t="s">
        <v>100</v>
      </c>
    </row>
    <row r="20106" spans="1:33" x14ac:dyDescent="0.25">
      <c r="A20106" t="s">
        <v>57</v>
      </c>
      <c r="B20106" s="1">
        <v>45161</v>
      </c>
      <c r="C20106" s="3">
        <v>0.92806251157407404</v>
      </c>
      <c r="D20106" t="s">
        <v>350</v>
      </c>
      <c r="E20106" t="s">
        <v>101</v>
      </c>
    </row>
    <row r="20107" spans="1:33" x14ac:dyDescent="0.25">
      <c r="A20107" t="s">
        <v>57</v>
      </c>
      <c r="B20107" s="1">
        <v>45161</v>
      </c>
      <c r="C20107" s="3">
        <v>0.92806322916666673</v>
      </c>
      <c r="D20107" t="s">
        <v>350</v>
      </c>
      <c r="E20107" t="s">
        <v>102</v>
      </c>
    </row>
    <row r="20108" spans="1:33" x14ac:dyDescent="0.25">
      <c r="A20108" t="s">
        <v>57</v>
      </c>
      <c r="B20108" s="1">
        <v>45161</v>
      </c>
      <c r="C20108" s="3">
        <v>0.92806204861111119</v>
      </c>
      <c r="D20108" t="s">
        <v>350</v>
      </c>
      <c r="E20108" t="s">
        <v>103</v>
      </c>
      <c r="F20108">
        <v>9.09</v>
      </c>
      <c r="G20108">
        <v>70.963656</v>
      </c>
      <c r="H20108">
        <v>0</v>
      </c>
      <c r="I20108">
        <v>6.4249999999999998</v>
      </c>
      <c r="J20108">
        <v>0</v>
      </c>
      <c r="K20108">
        <v>1379855.7842300001</v>
      </c>
      <c r="L20108">
        <v>573.84005000000002</v>
      </c>
      <c r="M20108">
        <v>0</v>
      </c>
      <c r="N20108">
        <v>180.5</v>
      </c>
      <c r="O20108">
        <v>32.674999999999997</v>
      </c>
      <c r="P20108">
        <v>5897.8374999999996</v>
      </c>
      <c r="Q20108">
        <v>1379806.59794</v>
      </c>
      <c r="R20108">
        <v>15807817.788799999</v>
      </c>
      <c r="S20108">
        <v>126151.561992</v>
      </c>
      <c r="AD20108">
        <v>1304.4399410000001</v>
      </c>
      <c r="AE20108">
        <v>22.200001</v>
      </c>
      <c r="AF20108">
        <v>33.855998999999997</v>
      </c>
      <c r="AG20108">
        <v>22.200001</v>
      </c>
    </row>
    <row r="20109" spans="1:33" x14ac:dyDescent="0.25">
      <c r="A20109" t="s">
        <v>57</v>
      </c>
      <c r="B20109" s="1">
        <v>45161</v>
      </c>
      <c r="C20109" s="3">
        <v>0.92806373842592593</v>
      </c>
      <c r="D20109" t="s">
        <v>350</v>
      </c>
      <c r="E20109" t="s">
        <v>104</v>
      </c>
    </row>
    <row r="20110" spans="1:33" x14ac:dyDescent="0.25">
      <c r="A20110" t="s">
        <v>57</v>
      </c>
      <c r="B20110" s="1">
        <v>45161</v>
      </c>
      <c r="C20110" s="3">
        <v>0.9280800578703704</v>
      </c>
      <c r="D20110" t="s">
        <v>350</v>
      </c>
      <c r="E20110" t="s">
        <v>105</v>
      </c>
    </row>
    <row r="20111" spans="1:33" x14ac:dyDescent="0.25">
      <c r="A20111" t="s">
        <v>57</v>
      </c>
      <c r="B20111" s="1">
        <v>45161</v>
      </c>
      <c r="C20111" s="3">
        <v>0.92808010416666675</v>
      </c>
      <c r="D20111" t="s">
        <v>350</v>
      </c>
      <c r="E20111" t="s">
        <v>106</v>
      </c>
    </row>
    <row r="20112" spans="1:33" x14ac:dyDescent="0.25">
      <c r="A20112" t="s">
        <v>57</v>
      </c>
      <c r="B20112" s="1">
        <v>45161</v>
      </c>
      <c r="C20112" s="3">
        <v>0.92808081018518518</v>
      </c>
      <c r="D20112" t="s">
        <v>350</v>
      </c>
      <c r="E20112" t="s">
        <v>398</v>
      </c>
    </row>
    <row r="20113" spans="1:20" x14ac:dyDescent="0.25">
      <c r="A20113" t="s">
        <v>57</v>
      </c>
      <c r="B20113" s="1">
        <v>45161</v>
      </c>
      <c r="C20113" s="3">
        <v>0.92808241898148147</v>
      </c>
      <c r="D20113" t="s">
        <v>350</v>
      </c>
      <c r="E20113" t="s">
        <v>114</v>
      </c>
    </row>
    <row r="20114" spans="1:20" x14ac:dyDescent="0.25">
      <c r="A20114" t="s">
        <v>57</v>
      </c>
      <c r="B20114" s="1">
        <v>45161</v>
      </c>
      <c r="C20114" s="3">
        <v>0.92808266203703704</v>
      </c>
      <c r="D20114" t="s">
        <v>350</v>
      </c>
      <c r="E20114" t="s">
        <v>399</v>
      </c>
    </row>
    <row r="20115" spans="1:20" x14ac:dyDescent="0.25">
      <c r="A20115" t="s">
        <v>57</v>
      </c>
      <c r="B20115" s="1">
        <v>45161</v>
      </c>
      <c r="C20115" s="3">
        <v>0.92808298611111117</v>
      </c>
      <c r="D20115" t="s">
        <v>350</v>
      </c>
      <c r="E20115" t="s">
        <v>3161</v>
      </c>
    </row>
    <row r="20116" spans="1:20" x14ac:dyDescent="0.25">
      <c r="A20116" t="s">
        <v>57</v>
      </c>
      <c r="B20116" s="1">
        <v>45161</v>
      </c>
      <c r="C20116" s="3">
        <v>0.92808513888888899</v>
      </c>
      <c r="D20116" t="s">
        <v>350</v>
      </c>
      <c r="E20116" t="s">
        <v>802</v>
      </c>
    </row>
    <row r="20117" spans="1:20" x14ac:dyDescent="0.25">
      <c r="A20117" t="s">
        <v>57</v>
      </c>
      <c r="B20117" s="1">
        <v>45161</v>
      </c>
      <c r="C20117" s="3">
        <v>0.92806383101851841</v>
      </c>
      <c r="D20117" t="s">
        <v>350</v>
      </c>
      <c r="E20117" t="s">
        <v>127</v>
      </c>
      <c r="T20117" t="s">
        <v>515</v>
      </c>
    </row>
    <row r="20118" spans="1:20" x14ac:dyDescent="0.25">
      <c r="A20118" t="s">
        <v>57</v>
      </c>
      <c r="B20118" s="1">
        <v>45161</v>
      </c>
      <c r="C20118" s="3">
        <v>0.92806383101851841</v>
      </c>
      <c r="D20118" t="s">
        <v>350</v>
      </c>
      <c r="E20118" t="s">
        <v>127</v>
      </c>
      <c r="T20118" t="s">
        <v>130</v>
      </c>
    </row>
    <row r="20119" spans="1:20" x14ac:dyDescent="0.25">
      <c r="A20119" t="s">
        <v>57</v>
      </c>
      <c r="B20119" s="1">
        <v>45161</v>
      </c>
      <c r="C20119" s="3">
        <v>0.92806614583333336</v>
      </c>
      <c r="D20119" t="s">
        <v>350</v>
      </c>
      <c r="E20119" t="s">
        <v>127</v>
      </c>
      <c r="T20119" t="s">
        <v>516</v>
      </c>
    </row>
    <row r="20120" spans="1:20" x14ac:dyDescent="0.25">
      <c r="A20120" t="s">
        <v>57</v>
      </c>
      <c r="B20120" s="1">
        <v>45161</v>
      </c>
      <c r="C20120" s="3">
        <v>0.92806615740740739</v>
      </c>
      <c r="D20120" t="s">
        <v>350</v>
      </c>
      <c r="E20120" t="s">
        <v>127</v>
      </c>
      <c r="T20120" t="s">
        <v>130</v>
      </c>
    </row>
    <row r="20121" spans="1:20" x14ac:dyDescent="0.25">
      <c r="A20121" t="s">
        <v>57</v>
      </c>
      <c r="B20121" s="1">
        <v>45161</v>
      </c>
      <c r="C20121" s="3">
        <v>0.92806847222222222</v>
      </c>
      <c r="D20121" t="s">
        <v>350</v>
      </c>
      <c r="E20121" t="s">
        <v>127</v>
      </c>
      <c r="T20121" t="s">
        <v>517</v>
      </c>
    </row>
    <row r="20122" spans="1:20" x14ac:dyDescent="0.25">
      <c r="A20122" t="s">
        <v>57</v>
      </c>
      <c r="B20122" s="1">
        <v>45161</v>
      </c>
      <c r="C20122" s="3">
        <v>0.92806848379629636</v>
      </c>
      <c r="D20122" t="s">
        <v>350</v>
      </c>
      <c r="E20122" t="s">
        <v>127</v>
      </c>
      <c r="T20122" t="s">
        <v>130</v>
      </c>
    </row>
    <row r="20123" spans="1:20" x14ac:dyDescent="0.25">
      <c r="A20123" t="s">
        <v>57</v>
      </c>
      <c r="B20123" s="1">
        <v>45161</v>
      </c>
      <c r="C20123" s="3">
        <v>0.92807078703703694</v>
      </c>
      <c r="D20123" t="s">
        <v>350</v>
      </c>
      <c r="E20123" t="s">
        <v>127</v>
      </c>
      <c r="T20123" t="s">
        <v>518</v>
      </c>
    </row>
    <row r="20124" spans="1:20" x14ac:dyDescent="0.25">
      <c r="A20124" t="s">
        <v>57</v>
      </c>
      <c r="B20124" s="1">
        <v>45161</v>
      </c>
      <c r="C20124" s="3">
        <v>0.92807081018518511</v>
      </c>
      <c r="D20124" t="s">
        <v>350</v>
      </c>
      <c r="E20124" t="s">
        <v>127</v>
      </c>
      <c r="T20124" t="s">
        <v>538</v>
      </c>
    </row>
    <row r="20125" spans="1:20" x14ac:dyDescent="0.25">
      <c r="A20125" t="s">
        <v>57</v>
      </c>
      <c r="B20125" s="1">
        <v>45161</v>
      </c>
      <c r="C20125" s="3">
        <v>0.92807312500000005</v>
      </c>
      <c r="D20125" t="s">
        <v>350</v>
      </c>
      <c r="E20125" t="s">
        <v>127</v>
      </c>
      <c r="T20125" t="s">
        <v>520</v>
      </c>
    </row>
    <row r="20126" spans="1:20" x14ac:dyDescent="0.25">
      <c r="A20126" t="s">
        <v>57</v>
      </c>
      <c r="B20126" s="1">
        <v>45161</v>
      </c>
      <c r="C20126" s="3">
        <v>0.92807313657407409</v>
      </c>
      <c r="D20126" t="s">
        <v>350</v>
      </c>
      <c r="E20126" t="s">
        <v>127</v>
      </c>
      <c r="T20126" t="s">
        <v>521</v>
      </c>
    </row>
    <row r="20127" spans="1:20" x14ac:dyDescent="0.25">
      <c r="A20127" t="s">
        <v>57</v>
      </c>
      <c r="B20127" s="1">
        <v>45161</v>
      </c>
      <c r="C20127" s="3">
        <v>0.92807543981481488</v>
      </c>
      <c r="D20127" t="s">
        <v>350</v>
      </c>
      <c r="E20127" t="s">
        <v>127</v>
      </c>
      <c r="T20127" t="s">
        <v>522</v>
      </c>
    </row>
    <row r="20128" spans="1:20" x14ac:dyDescent="0.25">
      <c r="A20128" t="s">
        <v>57</v>
      </c>
      <c r="B20128" s="1">
        <v>45161</v>
      </c>
      <c r="C20128" s="3">
        <v>0.92807545138888881</v>
      </c>
      <c r="D20128" t="s">
        <v>350</v>
      </c>
      <c r="E20128" t="s">
        <v>127</v>
      </c>
      <c r="T20128" t="s">
        <v>133</v>
      </c>
    </row>
    <row r="20129" spans="1:20" x14ac:dyDescent="0.25">
      <c r="A20129" t="s">
        <v>57</v>
      </c>
      <c r="B20129" s="1">
        <v>45161</v>
      </c>
      <c r="C20129" s="3">
        <v>0.9280777546296296</v>
      </c>
      <c r="D20129" t="s">
        <v>350</v>
      </c>
      <c r="E20129" t="s">
        <v>127</v>
      </c>
      <c r="T20129" t="s">
        <v>523</v>
      </c>
    </row>
    <row r="20130" spans="1:20" x14ac:dyDescent="0.25">
      <c r="A20130" t="s">
        <v>57</v>
      </c>
      <c r="B20130" s="1">
        <v>45161</v>
      </c>
      <c r="C20130" s="3">
        <v>0.92807776620370364</v>
      </c>
      <c r="D20130" t="s">
        <v>350</v>
      </c>
      <c r="E20130" t="s">
        <v>127</v>
      </c>
      <c r="T20130" t="s">
        <v>134</v>
      </c>
    </row>
    <row r="20131" spans="1:20" x14ac:dyDescent="0.25">
      <c r="A20131" t="s">
        <v>57</v>
      </c>
      <c r="B20131" s="1">
        <v>45161</v>
      </c>
      <c r="C20131" s="3">
        <v>0.92808030092592597</v>
      </c>
      <c r="D20131" t="s">
        <v>350</v>
      </c>
      <c r="E20131" t="s">
        <v>127</v>
      </c>
      <c r="T20131" t="s">
        <v>524</v>
      </c>
    </row>
    <row r="20132" spans="1:20" x14ac:dyDescent="0.25">
      <c r="A20132" t="s">
        <v>57</v>
      </c>
      <c r="B20132" s="1">
        <v>45161</v>
      </c>
      <c r="C20132" s="3">
        <v>0.92808030092592597</v>
      </c>
      <c r="D20132" t="s">
        <v>350</v>
      </c>
      <c r="E20132" t="s">
        <v>127</v>
      </c>
      <c r="T20132" t="s">
        <v>135</v>
      </c>
    </row>
    <row r="20133" spans="1:20" x14ac:dyDescent="0.25">
      <c r="A20133" t="s">
        <v>57</v>
      </c>
      <c r="B20133" s="1">
        <v>45161</v>
      </c>
      <c r="C20133" s="3">
        <v>0.92808076388888894</v>
      </c>
      <c r="D20133" t="s">
        <v>350</v>
      </c>
      <c r="E20133" t="s">
        <v>127</v>
      </c>
      <c r="T20133" t="s">
        <v>525</v>
      </c>
    </row>
    <row r="20134" spans="1:20" x14ac:dyDescent="0.25">
      <c r="A20134" t="s">
        <v>57</v>
      </c>
      <c r="B20134" s="1">
        <v>45161</v>
      </c>
      <c r="C20134" s="3">
        <v>0.92808076388888894</v>
      </c>
      <c r="D20134" t="s">
        <v>350</v>
      </c>
      <c r="E20134" t="s">
        <v>127</v>
      </c>
      <c r="T20134" t="s">
        <v>135</v>
      </c>
    </row>
    <row r="20135" spans="1:20" x14ac:dyDescent="0.25">
      <c r="A20135" t="s">
        <v>57</v>
      </c>
      <c r="B20135" s="1">
        <v>45161</v>
      </c>
      <c r="C20135" s="3">
        <v>0.92808819444444446</v>
      </c>
      <c r="D20135" t="s">
        <v>350</v>
      </c>
      <c r="E20135" t="s">
        <v>398</v>
      </c>
    </row>
    <row r="20136" spans="1:20" x14ac:dyDescent="0.25">
      <c r="A20136" t="s">
        <v>57</v>
      </c>
      <c r="B20136" s="1">
        <v>45161</v>
      </c>
      <c r="C20136" s="3">
        <v>0.9280898842592592</v>
      </c>
      <c r="D20136" t="s">
        <v>350</v>
      </c>
      <c r="E20136" t="s">
        <v>114</v>
      </c>
    </row>
    <row r="20137" spans="1:20" x14ac:dyDescent="0.25">
      <c r="A20137" t="s">
        <v>57</v>
      </c>
      <c r="B20137" s="1">
        <v>45161</v>
      </c>
      <c r="C20137" s="3">
        <v>0.92809012731481477</v>
      </c>
      <c r="D20137" t="s">
        <v>350</v>
      </c>
      <c r="E20137" t="s">
        <v>399</v>
      </c>
    </row>
    <row r="20138" spans="1:20" x14ac:dyDescent="0.25">
      <c r="A20138" t="s">
        <v>57</v>
      </c>
      <c r="B20138" s="1">
        <v>45161</v>
      </c>
      <c r="C20138" s="3">
        <v>0.92809046296296305</v>
      </c>
      <c r="D20138" t="s">
        <v>350</v>
      </c>
      <c r="E20138" t="s">
        <v>3162</v>
      </c>
    </row>
    <row r="20139" spans="1:20" x14ac:dyDescent="0.25">
      <c r="A20139" t="s">
        <v>57</v>
      </c>
      <c r="B20139" s="1">
        <v>45161</v>
      </c>
      <c r="C20139" s="3">
        <v>0.92809261574074065</v>
      </c>
      <c r="D20139" t="s">
        <v>350</v>
      </c>
      <c r="E20139" t="s">
        <v>802</v>
      </c>
    </row>
    <row r="20140" spans="1:20" x14ac:dyDescent="0.25">
      <c r="A20140" t="s">
        <v>57</v>
      </c>
      <c r="B20140" s="1">
        <v>45161</v>
      </c>
      <c r="C20140" s="3">
        <v>0.92809284722222218</v>
      </c>
      <c r="D20140" t="s">
        <v>350</v>
      </c>
      <c r="E20140" t="s">
        <v>398</v>
      </c>
    </row>
    <row r="20141" spans="1:20" x14ac:dyDescent="0.25">
      <c r="A20141" t="s">
        <v>57</v>
      </c>
      <c r="B20141" s="1">
        <v>45161</v>
      </c>
      <c r="C20141" s="3">
        <v>0.92809446759259251</v>
      </c>
      <c r="D20141" t="s">
        <v>350</v>
      </c>
      <c r="E20141" t="s">
        <v>114</v>
      </c>
    </row>
    <row r="20142" spans="1:20" x14ac:dyDescent="0.25">
      <c r="A20142" t="s">
        <v>57</v>
      </c>
      <c r="B20142" s="1">
        <v>45161</v>
      </c>
      <c r="C20142" s="3">
        <v>0.92809471064814808</v>
      </c>
      <c r="D20142" t="s">
        <v>350</v>
      </c>
      <c r="E20142" t="s">
        <v>399</v>
      </c>
    </row>
    <row r="20143" spans="1:20" x14ac:dyDescent="0.25">
      <c r="A20143" t="s">
        <v>57</v>
      </c>
      <c r="B20143" s="1">
        <v>45161</v>
      </c>
      <c r="C20143" s="3">
        <v>0.92809503472222221</v>
      </c>
      <c r="D20143" t="s">
        <v>350</v>
      </c>
      <c r="E20143" t="s">
        <v>3163</v>
      </c>
    </row>
    <row r="20144" spans="1:20" x14ac:dyDescent="0.25">
      <c r="A20144" t="s">
        <v>57</v>
      </c>
      <c r="B20144" s="1">
        <v>45161</v>
      </c>
      <c r="C20144" s="3">
        <v>0.92809717592592589</v>
      </c>
      <c r="D20144" t="s">
        <v>350</v>
      </c>
      <c r="E20144" t="s">
        <v>802</v>
      </c>
    </row>
    <row r="20145" spans="1:5" x14ac:dyDescent="0.25">
      <c r="A20145" t="s">
        <v>57</v>
      </c>
      <c r="B20145" s="1">
        <v>45161</v>
      </c>
      <c r="C20145" s="3">
        <v>0.92809741898148157</v>
      </c>
      <c r="D20145" t="s">
        <v>350</v>
      </c>
      <c r="E20145" t="s">
        <v>398</v>
      </c>
    </row>
    <row r="20146" spans="1:5" x14ac:dyDescent="0.25">
      <c r="A20146" t="s">
        <v>57</v>
      </c>
      <c r="B20146" s="1">
        <v>45161</v>
      </c>
      <c r="C20146" s="3">
        <v>0.92809902777777775</v>
      </c>
      <c r="D20146" t="s">
        <v>350</v>
      </c>
      <c r="E20146" t="s">
        <v>114</v>
      </c>
    </row>
    <row r="20147" spans="1:5" x14ac:dyDescent="0.25">
      <c r="A20147" t="s">
        <v>57</v>
      </c>
      <c r="B20147" s="1">
        <v>45161</v>
      </c>
      <c r="C20147" s="3">
        <v>0.92809927083333343</v>
      </c>
      <c r="D20147" t="s">
        <v>350</v>
      </c>
      <c r="E20147" t="s">
        <v>399</v>
      </c>
    </row>
    <row r="20148" spans="1:5" x14ac:dyDescent="0.25">
      <c r="A20148" t="s">
        <v>57</v>
      </c>
      <c r="B20148" s="1">
        <v>45161</v>
      </c>
      <c r="C20148" s="3">
        <v>0.92809959490740734</v>
      </c>
      <c r="D20148" t="s">
        <v>350</v>
      </c>
      <c r="E20148" t="s">
        <v>3164</v>
      </c>
    </row>
    <row r="20149" spans="1:5" x14ac:dyDescent="0.25">
      <c r="A20149" t="s">
        <v>57</v>
      </c>
      <c r="B20149" s="1">
        <v>45161</v>
      </c>
      <c r="C20149" s="3">
        <v>0.92810173611111113</v>
      </c>
      <c r="D20149" t="s">
        <v>350</v>
      </c>
      <c r="E20149" t="s">
        <v>802</v>
      </c>
    </row>
    <row r="20150" spans="1:5" x14ac:dyDescent="0.25">
      <c r="A20150" t="s">
        <v>57</v>
      </c>
      <c r="B20150" s="1">
        <v>45161</v>
      </c>
      <c r="C20150" s="3">
        <v>0.92810199074074073</v>
      </c>
      <c r="D20150" t="s">
        <v>350</v>
      </c>
      <c r="E20150" t="s">
        <v>398</v>
      </c>
    </row>
    <row r="20151" spans="1:5" x14ac:dyDescent="0.25">
      <c r="A20151" t="s">
        <v>57</v>
      </c>
      <c r="B20151" s="1">
        <v>45161</v>
      </c>
      <c r="C20151" s="3">
        <v>0.92810353009259261</v>
      </c>
      <c r="D20151" t="s">
        <v>350</v>
      </c>
      <c r="E20151" t="s">
        <v>114</v>
      </c>
    </row>
    <row r="20152" spans="1:5" x14ac:dyDescent="0.25">
      <c r="A20152" t="s">
        <v>57</v>
      </c>
      <c r="B20152" s="1">
        <v>45161</v>
      </c>
      <c r="C20152" s="3">
        <v>0.92810377314814818</v>
      </c>
      <c r="D20152" t="s">
        <v>350</v>
      </c>
      <c r="E20152" t="s">
        <v>399</v>
      </c>
    </row>
    <row r="20153" spans="1:5" x14ac:dyDescent="0.25">
      <c r="A20153" t="s">
        <v>57</v>
      </c>
      <c r="B20153" s="1">
        <v>45161</v>
      </c>
      <c r="C20153" s="3">
        <v>0.92810628472222223</v>
      </c>
      <c r="D20153" t="s">
        <v>350</v>
      </c>
      <c r="E20153" t="s">
        <v>3165</v>
      </c>
    </row>
    <row r="20154" spans="1:5" x14ac:dyDescent="0.25">
      <c r="A20154" t="s">
        <v>57</v>
      </c>
      <c r="B20154" s="1">
        <v>45161</v>
      </c>
      <c r="C20154" s="3">
        <v>0.92810641203703703</v>
      </c>
      <c r="D20154" t="s">
        <v>350</v>
      </c>
      <c r="E20154" t="s">
        <v>802</v>
      </c>
    </row>
    <row r="20155" spans="1:5" x14ac:dyDescent="0.25">
      <c r="A20155" t="s">
        <v>57</v>
      </c>
      <c r="B20155" s="1">
        <v>45161</v>
      </c>
      <c r="C20155" s="3">
        <v>0.92810656250000001</v>
      </c>
      <c r="D20155" t="s">
        <v>350</v>
      </c>
      <c r="E20155" t="s">
        <v>398</v>
      </c>
    </row>
    <row r="20156" spans="1:5" x14ac:dyDescent="0.25">
      <c r="A20156" t="s">
        <v>57</v>
      </c>
      <c r="B20156" s="1">
        <v>45161</v>
      </c>
      <c r="C20156" s="3">
        <v>0.92810809027777774</v>
      </c>
      <c r="D20156" t="s">
        <v>350</v>
      </c>
      <c r="E20156" t="s">
        <v>114</v>
      </c>
    </row>
    <row r="20157" spans="1:5" x14ac:dyDescent="0.25">
      <c r="A20157" t="s">
        <v>57</v>
      </c>
      <c r="B20157" s="1">
        <v>45161</v>
      </c>
      <c r="C20157" s="3">
        <v>0.92810833333333331</v>
      </c>
      <c r="D20157" t="s">
        <v>350</v>
      </c>
      <c r="E20157" t="s">
        <v>399</v>
      </c>
    </row>
    <row r="20158" spans="1:5" x14ac:dyDescent="0.25">
      <c r="A20158" t="s">
        <v>57</v>
      </c>
      <c r="B20158" s="1">
        <v>45161</v>
      </c>
      <c r="C20158" s="3">
        <v>0.92811075231481477</v>
      </c>
      <c r="D20158" t="s">
        <v>350</v>
      </c>
      <c r="E20158" t="s">
        <v>3166</v>
      </c>
    </row>
    <row r="20159" spans="1:5" x14ac:dyDescent="0.25">
      <c r="A20159" t="s">
        <v>57</v>
      </c>
      <c r="B20159" s="1">
        <v>45161</v>
      </c>
      <c r="C20159" s="3">
        <v>0.92811079861111112</v>
      </c>
      <c r="D20159" t="s">
        <v>350</v>
      </c>
      <c r="E20159" t="s">
        <v>802</v>
      </c>
    </row>
    <row r="20160" spans="1:5" x14ac:dyDescent="0.25">
      <c r="A20160" t="s">
        <v>57</v>
      </c>
      <c r="B20160" s="1">
        <v>45161</v>
      </c>
      <c r="C20160" s="3">
        <v>0.92811093750000007</v>
      </c>
      <c r="D20160" t="s">
        <v>350</v>
      </c>
      <c r="E20160" t="s">
        <v>398</v>
      </c>
    </row>
    <row r="20161" spans="1:5" x14ac:dyDescent="0.25">
      <c r="A20161" t="s">
        <v>57</v>
      </c>
      <c r="B20161" s="1">
        <v>45161</v>
      </c>
      <c r="C20161" s="3">
        <v>0.92811263888888895</v>
      </c>
      <c r="D20161" t="s">
        <v>350</v>
      </c>
      <c r="E20161" t="s">
        <v>114</v>
      </c>
    </row>
    <row r="20162" spans="1:5" x14ac:dyDescent="0.25">
      <c r="A20162" t="s">
        <v>57</v>
      </c>
      <c r="B20162" s="1">
        <v>45161</v>
      </c>
      <c r="C20162" s="3">
        <v>0.92811288194444452</v>
      </c>
      <c r="D20162" t="s">
        <v>350</v>
      </c>
      <c r="E20162" t="s">
        <v>399</v>
      </c>
    </row>
    <row r="20163" spans="1:5" x14ac:dyDescent="0.25">
      <c r="A20163" t="s">
        <v>57</v>
      </c>
      <c r="B20163" s="1">
        <v>45161</v>
      </c>
      <c r="C20163" s="3">
        <v>0.92811321759259258</v>
      </c>
      <c r="D20163" t="s">
        <v>350</v>
      </c>
      <c r="E20163" t="s">
        <v>3167</v>
      </c>
    </row>
    <row r="20164" spans="1:5" x14ac:dyDescent="0.25">
      <c r="A20164" t="s">
        <v>57</v>
      </c>
      <c r="B20164" s="1">
        <v>45161</v>
      </c>
      <c r="C20164" s="3">
        <v>0.92811545138888896</v>
      </c>
      <c r="D20164" t="s">
        <v>350</v>
      </c>
      <c r="E20164" t="s">
        <v>802</v>
      </c>
    </row>
    <row r="20165" spans="1:5" x14ac:dyDescent="0.25">
      <c r="A20165" t="s">
        <v>57</v>
      </c>
      <c r="B20165" s="1">
        <v>45161</v>
      </c>
      <c r="C20165" s="3">
        <v>0.92811563657407403</v>
      </c>
      <c r="D20165" t="s">
        <v>350</v>
      </c>
      <c r="E20165" t="s">
        <v>398</v>
      </c>
    </row>
    <row r="20166" spans="1:5" x14ac:dyDescent="0.25">
      <c r="A20166" t="s">
        <v>57</v>
      </c>
      <c r="B20166" s="1">
        <v>45161</v>
      </c>
      <c r="C20166" s="3">
        <v>0.92811724537037044</v>
      </c>
      <c r="D20166" t="s">
        <v>350</v>
      </c>
      <c r="E20166" t="s">
        <v>114</v>
      </c>
    </row>
    <row r="20167" spans="1:5" x14ac:dyDescent="0.25">
      <c r="A20167" t="s">
        <v>57</v>
      </c>
      <c r="B20167" s="1">
        <v>45161</v>
      </c>
      <c r="C20167" s="3">
        <v>0.9281174884259259</v>
      </c>
      <c r="D20167" t="s">
        <v>350</v>
      </c>
      <c r="E20167" t="s">
        <v>399</v>
      </c>
    </row>
    <row r="20168" spans="1:5" x14ac:dyDescent="0.25">
      <c r="A20168" t="s">
        <v>57</v>
      </c>
      <c r="B20168" s="1">
        <v>45161</v>
      </c>
      <c r="C20168" s="3">
        <v>0.9281192245370371</v>
      </c>
      <c r="D20168" t="s">
        <v>350</v>
      </c>
      <c r="E20168" t="s">
        <v>3168</v>
      </c>
    </row>
    <row r="20169" spans="1:5" x14ac:dyDescent="0.25">
      <c r="A20169" t="s">
        <v>57</v>
      </c>
      <c r="B20169" s="1">
        <v>45161</v>
      </c>
      <c r="C20169" s="3">
        <v>0.92812136574074078</v>
      </c>
      <c r="D20169" t="s">
        <v>350</v>
      </c>
      <c r="E20169" t="s">
        <v>802</v>
      </c>
    </row>
    <row r="20170" spans="1:5" x14ac:dyDescent="0.25">
      <c r="A20170" t="s">
        <v>57</v>
      </c>
      <c r="B20170" s="1">
        <v>45161</v>
      </c>
      <c r="C20170" s="3">
        <v>0.92812160879629635</v>
      </c>
      <c r="D20170" t="s">
        <v>350</v>
      </c>
      <c r="E20170" t="s">
        <v>398</v>
      </c>
    </row>
    <row r="20171" spans="1:5" x14ac:dyDescent="0.25">
      <c r="A20171" t="s">
        <v>57</v>
      </c>
      <c r="B20171" s="1">
        <v>45161</v>
      </c>
      <c r="C20171" s="3">
        <v>0.92812324074074082</v>
      </c>
      <c r="D20171" t="s">
        <v>350</v>
      </c>
      <c r="E20171" t="s">
        <v>114</v>
      </c>
    </row>
    <row r="20172" spans="1:5" x14ac:dyDescent="0.25">
      <c r="A20172" t="s">
        <v>57</v>
      </c>
      <c r="B20172" s="1">
        <v>45161</v>
      </c>
      <c r="C20172" s="3">
        <v>0.92812349537037031</v>
      </c>
      <c r="D20172" t="s">
        <v>350</v>
      </c>
      <c r="E20172" t="s">
        <v>399</v>
      </c>
    </row>
    <row r="20173" spans="1:5" x14ac:dyDescent="0.25">
      <c r="A20173" t="s">
        <v>57</v>
      </c>
      <c r="B20173" s="1">
        <v>45161</v>
      </c>
      <c r="C20173" s="3">
        <v>0.92812592592592591</v>
      </c>
      <c r="D20173" t="s">
        <v>350</v>
      </c>
      <c r="E20173" t="s">
        <v>3169</v>
      </c>
    </row>
    <row r="20174" spans="1:5" x14ac:dyDescent="0.25">
      <c r="A20174" t="s">
        <v>57</v>
      </c>
      <c r="B20174" s="1">
        <v>45161</v>
      </c>
      <c r="C20174" s="3">
        <v>0.92812597222222226</v>
      </c>
      <c r="D20174" t="s">
        <v>350</v>
      </c>
      <c r="E20174" t="s">
        <v>802</v>
      </c>
    </row>
    <row r="20175" spans="1:5" x14ac:dyDescent="0.25">
      <c r="A20175" t="s">
        <v>57</v>
      </c>
      <c r="B20175" s="1">
        <v>45161</v>
      </c>
      <c r="C20175" s="3">
        <v>0.9281261111111111</v>
      </c>
      <c r="D20175" t="s">
        <v>350</v>
      </c>
      <c r="E20175" t="s">
        <v>398</v>
      </c>
    </row>
    <row r="20176" spans="1:5" x14ac:dyDescent="0.25">
      <c r="A20176" t="s">
        <v>57</v>
      </c>
      <c r="B20176" s="1">
        <v>45161</v>
      </c>
      <c r="C20176" s="3">
        <v>0.92812781249999998</v>
      </c>
      <c r="D20176" t="s">
        <v>350</v>
      </c>
      <c r="E20176" t="s">
        <v>114</v>
      </c>
    </row>
    <row r="20177" spans="1:5" x14ac:dyDescent="0.25">
      <c r="A20177" t="s">
        <v>57</v>
      </c>
      <c r="B20177" s="1">
        <v>45161</v>
      </c>
      <c r="C20177" s="3">
        <v>0.92812805555555566</v>
      </c>
      <c r="D20177" t="s">
        <v>350</v>
      </c>
      <c r="E20177" t="s">
        <v>399</v>
      </c>
    </row>
    <row r="20178" spans="1:5" x14ac:dyDescent="0.25">
      <c r="A20178" t="s">
        <v>57</v>
      </c>
      <c r="B20178" s="1">
        <v>45161</v>
      </c>
      <c r="C20178" s="3">
        <v>0.92813048611111115</v>
      </c>
      <c r="D20178" t="s">
        <v>350</v>
      </c>
      <c r="E20178" t="s">
        <v>3170</v>
      </c>
    </row>
    <row r="20179" spans="1:5" x14ac:dyDescent="0.25">
      <c r="A20179" t="s">
        <v>57</v>
      </c>
      <c r="B20179" s="1">
        <v>45161</v>
      </c>
      <c r="C20179" s="3">
        <v>0.92813053240740739</v>
      </c>
      <c r="D20179" t="s">
        <v>350</v>
      </c>
      <c r="E20179" t="s">
        <v>802</v>
      </c>
    </row>
    <row r="20180" spans="1:5" x14ac:dyDescent="0.25">
      <c r="A20180" t="s">
        <v>57</v>
      </c>
      <c r="B20180" s="1">
        <v>45161</v>
      </c>
      <c r="C20180" s="3">
        <v>0.92813076388888893</v>
      </c>
      <c r="D20180" t="s">
        <v>350</v>
      </c>
      <c r="E20180" t="s">
        <v>398</v>
      </c>
    </row>
    <row r="20181" spans="1:5" x14ac:dyDescent="0.25">
      <c r="A20181" t="s">
        <v>57</v>
      </c>
      <c r="B20181" s="1">
        <v>45161</v>
      </c>
      <c r="C20181" s="3">
        <v>0.92813240740740743</v>
      </c>
      <c r="D20181" t="s">
        <v>350</v>
      </c>
      <c r="E20181" t="s">
        <v>114</v>
      </c>
    </row>
    <row r="20182" spans="1:5" x14ac:dyDescent="0.25">
      <c r="A20182" t="s">
        <v>57</v>
      </c>
      <c r="B20182" s="1">
        <v>45161</v>
      </c>
      <c r="C20182" s="3">
        <v>0.92813265046296289</v>
      </c>
      <c r="D20182" t="s">
        <v>350</v>
      </c>
      <c r="E20182" t="s">
        <v>399</v>
      </c>
    </row>
    <row r="20183" spans="1:5" x14ac:dyDescent="0.25">
      <c r="A20183" t="s">
        <v>57</v>
      </c>
      <c r="B20183" s="1">
        <v>45161</v>
      </c>
      <c r="C20183" s="3">
        <v>0.92813296296296299</v>
      </c>
      <c r="D20183" t="s">
        <v>350</v>
      </c>
      <c r="E20183" t="s">
        <v>3171</v>
      </c>
    </row>
    <row r="20184" spans="1:5" x14ac:dyDescent="0.25">
      <c r="A20184" t="s">
        <v>57</v>
      </c>
      <c r="B20184" s="1">
        <v>45161</v>
      </c>
      <c r="C20184" s="3">
        <v>0.92813513888888888</v>
      </c>
      <c r="D20184" t="s">
        <v>350</v>
      </c>
      <c r="E20184" t="s">
        <v>802</v>
      </c>
    </row>
    <row r="20185" spans="1:5" x14ac:dyDescent="0.25">
      <c r="A20185" t="s">
        <v>57</v>
      </c>
      <c r="B20185" s="1">
        <v>45161</v>
      </c>
      <c r="C20185" s="3">
        <v>0.92813527777777782</v>
      </c>
      <c r="D20185" t="s">
        <v>350</v>
      </c>
      <c r="E20185" t="s">
        <v>398</v>
      </c>
    </row>
    <row r="20186" spans="1:5" x14ac:dyDescent="0.25">
      <c r="A20186" t="s">
        <v>57</v>
      </c>
      <c r="B20186" s="1">
        <v>45161</v>
      </c>
      <c r="C20186" s="3">
        <v>0.92813697916666671</v>
      </c>
      <c r="D20186" t="s">
        <v>350</v>
      </c>
      <c r="E20186" t="s">
        <v>114</v>
      </c>
    </row>
    <row r="20187" spans="1:5" x14ac:dyDescent="0.25">
      <c r="A20187" t="s">
        <v>57</v>
      </c>
      <c r="B20187" s="1">
        <v>45161</v>
      </c>
      <c r="C20187" s="3">
        <v>0.92813722222222228</v>
      </c>
      <c r="D20187" t="s">
        <v>350</v>
      </c>
      <c r="E20187" t="s">
        <v>399</v>
      </c>
    </row>
    <row r="20188" spans="1:5" x14ac:dyDescent="0.25">
      <c r="A20188" t="s">
        <v>57</v>
      </c>
      <c r="B20188" s="1">
        <v>45161</v>
      </c>
      <c r="C20188" s="3">
        <v>0.9281375462962963</v>
      </c>
      <c r="D20188" t="s">
        <v>350</v>
      </c>
      <c r="E20188" t="s">
        <v>3172</v>
      </c>
    </row>
    <row r="20189" spans="1:5" x14ac:dyDescent="0.25">
      <c r="A20189" t="s">
        <v>57</v>
      </c>
      <c r="B20189" s="1">
        <v>45161</v>
      </c>
      <c r="C20189" s="3">
        <v>0.92813969907407401</v>
      </c>
      <c r="D20189" t="s">
        <v>350</v>
      </c>
      <c r="E20189" t="s">
        <v>802</v>
      </c>
    </row>
    <row r="20190" spans="1:5" x14ac:dyDescent="0.25">
      <c r="A20190" t="s">
        <v>57</v>
      </c>
      <c r="B20190" s="1">
        <v>45161</v>
      </c>
      <c r="C20190" s="3">
        <v>0.92813982638888881</v>
      </c>
      <c r="D20190" t="s">
        <v>350</v>
      </c>
      <c r="E20190" t="s">
        <v>96</v>
      </c>
    </row>
    <row r="20191" spans="1:5" x14ac:dyDescent="0.25">
      <c r="A20191" t="s">
        <v>57</v>
      </c>
      <c r="B20191" s="1">
        <v>45161</v>
      </c>
      <c r="C20191" s="3">
        <v>0.92814009259259256</v>
      </c>
      <c r="D20191" t="s">
        <v>350</v>
      </c>
      <c r="E20191" t="s">
        <v>398</v>
      </c>
    </row>
    <row r="20192" spans="1:5" x14ac:dyDescent="0.25">
      <c r="A20192" t="s">
        <v>57</v>
      </c>
      <c r="B20192" s="1">
        <v>45161</v>
      </c>
      <c r="C20192" s="3">
        <v>0.9281416203703704</v>
      </c>
      <c r="D20192" t="s">
        <v>350</v>
      </c>
      <c r="E20192" t="s">
        <v>114</v>
      </c>
    </row>
    <row r="20193" spans="1:5" x14ac:dyDescent="0.25">
      <c r="A20193" t="s">
        <v>57</v>
      </c>
      <c r="B20193" s="1">
        <v>45161</v>
      </c>
      <c r="C20193" s="3">
        <v>0.92814188657407415</v>
      </c>
      <c r="D20193" t="s">
        <v>350</v>
      </c>
      <c r="E20193" t="s">
        <v>399</v>
      </c>
    </row>
    <row r="20194" spans="1:5" x14ac:dyDescent="0.25">
      <c r="A20194" t="s">
        <v>57</v>
      </c>
      <c r="B20194" s="1">
        <v>45161</v>
      </c>
      <c r="C20194" s="3">
        <v>0.92814226851851844</v>
      </c>
      <c r="D20194" t="s">
        <v>350</v>
      </c>
      <c r="E20194" t="s">
        <v>3173</v>
      </c>
    </row>
    <row r="20195" spans="1:5" x14ac:dyDescent="0.25">
      <c r="A20195" t="s">
        <v>57</v>
      </c>
      <c r="B20195" s="1">
        <v>45161</v>
      </c>
      <c r="C20195" s="3">
        <v>0.92814442129629626</v>
      </c>
      <c r="D20195" t="s">
        <v>350</v>
      </c>
      <c r="E20195" t="s">
        <v>802</v>
      </c>
    </row>
    <row r="20196" spans="1:5" x14ac:dyDescent="0.25">
      <c r="A20196" t="s">
        <v>57</v>
      </c>
      <c r="B20196" s="1">
        <v>45161</v>
      </c>
      <c r="C20196" s="3">
        <v>0.92814468750000001</v>
      </c>
      <c r="D20196" t="s">
        <v>350</v>
      </c>
      <c r="E20196" t="s">
        <v>398</v>
      </c>
    </row>
    <row r="20197" spans="1:5" x14ac:dyDescent="0.25">
      <c r="A20197" t="s">
        <v>57</v>
      </c>
      <c r="B20197" s="1">
        <v>45161</v>
      </c>
      <c r="C20197" s="3">
        <v>0.92814621527777774</v>
      </c>
      <c r="D20197" t="s">
        <v>350</v>
      </c>
      <c r="E20197" t="s">
        <v>114</v>
      </c>
    </row>
    <row r="20198" spans="1:5" x14ac:dyDescent="0.25">
      <c r="A20198" t="s">
        <v>57</v>
      </c>
      <c r="B20198" s="1">
        <v>45161</v>
      </c>
      <c r="C20198" s="3">
        <v>0.92814645833333331</v>
      </c>
      <c r="D20198" t="s">
        <v>350</v>
      </c>
      <c r="E20198" t="s">
        <v>399</v>
      </c>
    </row>
    <row r="20199" spans="1:5" x14ac:dyDescent="0.25">
      <c r="A20199" t="s">
        <v>57</v>
      </c>
      <c r="B20199" s="1">
        <v>45161</v>
      </c>
      <c r="C20199" s="3">
        <v>0.92814678240740733</v>
      </c>
      <c r="D20199" t="s">
        <v>350</v>
      </c>
      <c r="E20199" t="s">
        <v>3174</v>
      </c>
    </row>
    <row r="20200" spans="1:5" x14ac:dyDescent="0.25">
      <c r="A20200" t="s">
        <v>57</v>
      </c>
      <c r="B20200" s="1">
        <v>45161</v>
      </c>
      <c r="C20200" s="3">
        <v>0.92814901620370371</v>
      </c>
      <c r="D20200" t="s">
        <v>350</v>
      </c>
      <c r="E20200" t="s">
        <v>802</v>
      </c>
    </row>
    <row r="20201" spans="1:5" x14ac:dyDescent="0.25">
      <c r="A20201" t="s">
        <v>57</v>
      </c>
      <c r="B20201" s="1">
        <v>45161</v>
      </c>
      <c r="C20201" s="3">
        <v>0.92814916666666669</v>
      </c>
      <c r="D20201" t="s">
        <v>350</v>
      </c>
      <c r="E20201" t="s">
        <v>398</v>
      </c>
    </row>
    <row r="20202" spans="1:5" x14ac:dyDescent="0.25">
      <c r="A20202" t="s">
        <v>57</v>
      </c>
      <c r="B20202" s="1">
        <v>45161</v>
      </c>
      <c r="C20202" s="3">
        <v>0.92815078703703702</v>
      </c>
      <c r="D20202" t="s">
        <v>350</v>
      </c>
      <c r="E20202" t="s">
        <v>114</v>
      </c>
    </row>
    <row r="20203" spans="1:5" x14ac:dyDescent="0.25">
      <c r="A20203" t="s">
        <v>57</v>
      </c>
      <c r="B20203" s="1">
        <v>45161</v>
      </c>
      <c r="C20203" s="3">
        <v>0.92815103009259259</v>
      </c>
      <c r="D20203" t="s">
        <v>350</v>
      </c>
      <c r="E20203" t="s">
        <v>399</v>
      </c>
    </row>
    <row r="20204" spans="1:5" x14ac:dyDescent="0.25">
      <c r="A20204" t="s">
        <v>57</v>
      </c>
      <c r="B20204" s="1">
        <v>45161</v>
      </c>
      <c r="C20204" s="3">
        <v>0.92815346064814808</v>
      </c>
      <c r="D20204" t="s">
        <v>350</v>
      </c>
      <c r="E20204" t="s">
        <v>3175</v>
      </c>
    </row>
    <row r="20205" spans="1:5" x14ac:dyDescent="0.25">
      <c r="A20205" t="s">
        <v>57</v>
      </c>
      <c r="B20205" s="1">
        <v>45161</v>
      </c>
      <c r="C20205" s="3">
        <v>0.92815350694444454</v>
      </c>
      <c r="D20205" t="s">
        <v>350</v>
      </c>
      <c r="E20205" t="s">
        <v>802</v>
      </c>
    </row>
    <row r="20206" spans="1:5" x14ac:dyDescent="0.25">
      <c r="A20206" t="s">
        <v>57</v>
      </c>
      <c r="B20206" s="1">
        <v>45161</v>
      </c>
      <c r="C20206" s="3">
        <v>0.92815373842592586</v>
      </c>
      <c r="D20206" t="s">
        <v>350</v>
      </c>
      <c r="E20206" t="s">
        <v>398</v>
      </c>
    </row>
    <row r="20207" spans="1:5" x14ac:dyDescent="0.25">
      <c r="A20207" t="s">
        <v>57</v>
      </c>
      <c r="B20207" s="1">
        <v>45161</v>
      </c>
      <c r="C20207" s="3">
        <v>0.92815555555555562</v>
      </c>
      <c r="D20207" t="s">
        <v>350</v>
      </c>
      <c r="E20207" t="s">
        <v>114</v>
      </c>
    </row>
    <row r="20208" spans="1:5" x14ac:dyDescent="0.25">
      <c r="A20208" t="s">
        <v>57</v>
      </c>
      <c r="B20208" s="1">
        <v>45161</v>
      </c>
      <c r="C20208" s="3">
        <v>0.92815590277777771</v>
      </c>
      <c r="D20208" t="s">
        <v>350</v>
      </c>
      <c r="E20208" t="s">
        <v>399</v>
      </c>
    </row>
    <row r="20209" spans="1:5" x14ac:dyDescent="0.25">
      <c r="A20209" t="s">
        <v>57</v>
      </c>
      <c r="B20209" s="1">
        <v>45161</v>
      </c>
      <c r="C20209" s="3">
        <v>0.92815645833333338</v>
      </c>
      <c r="D20209" t="s">
        <v>350</v>
      </c>
      <c r="E20209" t="s">
        <v>3176</v>
      </c>
    </row>
    <row r="20210" spans="1:5" x14ac:dyDescent="0.25">
      <c r="A20210" t="s">
        <v>57</v>
      </c>
      <c r="B20210" s="1">
        <v>45161</v>
      </c>
      <c r="C20210" s="3">
        <v>0.9281586111111112</v>
      </c>
      <c r="D20210" t="s">
        <v>350</v>
      </c>
      <c r="E20210" t="s">
        <v>802</v>
      </c>
    </row>
    <row r="20211" spans="1:5" x14ac:dyDescent="0.25">
      <c r="A20211" t="s">
        <v>57</v>
      </c>
      <c r="B20211" s="1">
        <v>45161</v>
      </c>
      <c r="C20211" s="3">
        <v>0.92815894675925925</v>
      </c>
      <c r="D20211" t="s">
        <v>350</v>
      </c>
      <c r="E20211" t="s">
        <v>398</v>
      </c>
    </row>
    <row r="20212" spans="1:5" x14ac:dyDescent="0.25">
      <c r="A20212" t="s">
        <v>57</v>
      </c>
      <c r="B20212" s="1">
        <v>45161</v>
      </c>
      <c r="C20212" s="3">
        <v>0.92816074074074073</v>
      </c>
      <c r="D20212" t="s">
        <v>350</v>
      </c>
      <c r="E20212" t="s">
        <v>114</v>
      </c>
    </row>
    <row r="20213" spans="1:5" x14ac:dyDescent="0.25">
      <c r="A20213" t="s">
        <v>57</v>
      </c>
      <c r="B20213" s="1">
        <v>45161</v>
      </c>
      <c r="C20213" s="3">
        <v>0.92816098379629619</v>
      </c>
      <c r="D20213" t="s">
        <v>350</v>
      </c>
      <c r="E20213" t="s">
        <v>399</v>
      </c>
    </row>
    <row r="20214" spans="1:5" x14ac:dyDescent="0.25">
      <c r="A20214" t="s">
        <v>57</v>
      </c>
      <c r="B20214" s="1">
        <v>45161</v>
      </c>
      <c r="C20214" s="3">
        <v>0.92816342592592582</v>
      </c>
      <c r="D20214" t="s">
        <v>350</v>
      </c>
      <c r="E20214" t="s">
        <v>3177</v>
      </c>
    </row>
    <row r="20215" spans="1:5" x14ac:dyDescent="0.25">
      <c r="A20215" t="s">
        <v>57</v>
      </c>
      <c r="B20215" s="1">
        <v>45161</v>
      </c>
      <c r="C20215" s="3">
        <v>0.92816356481481488</v>
      </c>
      <c r="D20215" t="s">
        <v>350</v>
      </c>
      <c r="E20215" t="s">
        <v>802</v>
      </c>
    </row>
    <row r="20216" spans="1:5" x14ac:dyDescent="0.25">
      <c r="A20216" t="s">
        <v>57</v>
      </c>
      <c r="B20216" s="1">
        <v>45161</v>
      </c>
      <c r="C20216" s="3">
        <v>0.92816371527777786</v>
      </c>
      <c r="D20216" t="s">
        <v>350</v>
      </c>
      <c r="E20216" t="s">
        <v>398</v>
      </c>
    </row>
    <row r="20217" spans="1:5" x14ac:dyDescent="0.25">
      <c r="A20217" t="s">
        <v>57</v>
      </c>
      <c r="B20217" s="1">
        <v>45161</v>
      </c>
      <c r="C20217" s="3">
        <v>0.92816532407407404</v>
      </c>
      <c r="D20217" t="s">
        <v>350</v>
      </c>
      <c r="E20217" t="s">
        <v>114</v>
      </c>
    </row>
    <row r="20218" spans="1:5" x14ac:dyDescent="0.25">
      <c r="A20218" t="s">
        <v>57</v>
      </c>
      <c r="B20218" s="1">
        <v>45161</v>
      </c>
      <c r="C20218" s="3">
        <v>0.92816556712962972</v>
      </c>
      <c r="D20218" t="s">
        <v>350</v>
      </c>
      <c r="E20218" t="s">
        <v>399</v>
      </c>
    </row>
    <row r="20219" spans="1:5" x14ac:dyDescent="0.25">
      <c r="A20219" t="s">
        <v>57</v>
      </c>
      <c r="B20219" s="1">
        <v>45161</v>
      </c>
      <c r="C20219" s="3">
        <v>0.92816589120370363</v>
      </c>
      <c r="D20219" t="s">
        <v>350</v>
      </c>
      <c r="E20219" t="s">
        <v>3178</v>
      </c>
    </row>
    <row r="20220" spans="1:5" x14ac:dyDescent="0.25">
      <c r="A20220" t="s">
        <v>57</v>
      </c>
      <c r="B20220" s="1">
        <v>45161</v>
      </c>
      <c r="C20220" s="3">
        <v>0.92816804398148145</v>
      </c>
      <c r="D20220" t="s">
        <v>350</v>
      </c>
      <c r="E20220" t="s">
        <v>802</v>
      </c>
    </row>
    <row r="20221" spans="1:5" x14ac:dyDescent="0.25">
      <c r="A20221" t="s">
        <v>57</v>
      </c>
      <c r="B20221" s="1">
        <v>45161</v>
      </c>
      <c r="C20221" s="3">
        <v>0.92816827546296299</v>
      </c>
      <c r="D20221" t="s">
        <v>350</v>
      </c>
      <c r="E20221" t="s">
        <v>398</v>
      </c>
    </row>
    <row r="20222" spans="1:5" x14ac:dyDescent="0.25">
      <c r="A20222" t="s">
        <v>57</v>
      </c>
      <c r="B20222" s="1">
        <v>45161</v>
      </c>
      <c r="C20222" s="3">
        <v>0.92816988425925928</v>
      </c>
      <c r="D20222" t="s">
        <v>350</v>
      </c>
      <c r="E20222" t="s">
        <v>114</v>
      </c>
    </row>
    <row r="20223" spans="1:5" x14ac:dyDescent="0.25">
      <c r="A20223" t="s">
        <v>57</v>
      </c>
      <c r="B20223" s="1">
        <v>45161</v>
      </c>
      <c r="C20223" s="3">
        <v>0.92817015046296303</v>
      </c>
      <c r="D20223" t="s">
        <v>350</v>
      </c>
      <c r="E20223" t="s">
        <v>399</v>
      </c>
    </row>
    <row r="20224" spans="1:5" x14ac:dyDescent="0.25">
      <c r="A20224" t="s">
        <v>57</v>
      </c>
      <c r="B20224" s="1">
        <v>45161</v>
      </c>
      <c r="C20224" s="3">
        <v>0.92817045138888898</v>
      </c>
      <c r="D20224" t="s">
        <v>350</v>
      </c>
      <c r="E20224" t="s">
        <v>3179</v>
      </c>
    </row>
    <row r="20225" spans="1:5" x14ac:dyDescent="0.25">
      <c r="A20225" t="s">
        <v>57</v>
      </c>
      <c r="B20225" s="1">
        <v>45161</v>
      </c>
      <c r="C20225" s="3">
        <v>0.92817259259259266</v>
      </c>
      <c r="D20225" t="s">
        <v>350</v>
      </c>
      <c r="E20225" t="s">
        <v>802</v>
      </c>
    </row>
    <row r="20226" spans="1:5" x14ac:dyDescent="0.25">
      <c r="A20226" t="s">
        <v>57</v>
      </c>
      <c r="B20226" s="1">
        <v>45161</v>
      </c>
      <c r="C20226" s="3">
        <v>0.9281727662037037</v>
      </c>
      <c r="D20226" t="s">
        <v>350</v>
      </c>
      <c r="E20226" t="s">
        <v>398</v>
      </c>
    </row>
    <row r="20227" spans="1:5" x14ac:dyDescent="0.25">
      <c r="A20227" t="s">
        <v>57</v>
      </c>
      <c r="B20227" s="1">
        <v>45161</v>
      </c>
      <c r="C20227" s="3">
        <v>0.92817447916666662</v>
      </c>
      <c r="D20227" t="s">
        <v>350</v>
      </c>
      <c r="E20227" t="s">
        <v>114</v>
      </c>
    </row>
    <row r="20228" spans="1:5" x14ac:dyDescent="0.25">
      <c r="A20228" t="s">
        <v>57</v>
      </c>
      <c r="B20228" s="1">
        <v>45161</v>
      </c>
      <c r="C20228" s="3">
        <v>0.92817472222222219</v>
      </c>
      <c r="D20228" t="s">
        <v>350</v>
      </c>
      <c r="E20228" t="s">
        <v>399</v>
      </c>
    </row>
    <row r="20229" spans="1:5" x14ac:dyDescent="0.25">
      <c r="A20229" t="s">
        <v>57</v>
      </c>
      <c r="B20229" s="1">
        <v>45161</v>
      </c>
      <c r="C20229" s="3">
        <v>0.92817715277777779</v>
      </c>
      <c r="D20229" t="s">
        <v>350</v>
      </c>
      <c r="E20229" t="s">
        <v>3180</v>
      </c>
    </row>
    <row r="20230" spans="1:5" x14ac:dyDescent="0.25">
      <c r="A20230" t="s">
        <v>57</v>
      </c>
      <c r="B20230" s="1">
        <v>45161</v>
      </c>
      <c r="C20230" s="3">
        <v>0.92817719907407403</v>
      </c>
      <c r="D20230" t="s">
        <v>350</v>
      </c>
      <c r="E20230" t="s">
        <v>802</v>
      </c>
    </row>
    <row r="20231" spans="1:5" x14ac:dyDescent="0.25">
      <c r="A20231" t="s">
        <v>57</v>
      </c>
      <c r="B20231" s="1">
        <v>45161</v>
      </c>
      <c r="C20231" s="3">
        <v>0.92817733796296287</v>
      </c>
      <c r="D20231" t="s">
        <v>350</v>
      </c>
      <c r="E20231" t="s">
        <v>398</v>
      </c>
    </row>
    <row r="20232" spans="1:5" x14ac:dyDescent="0.25">
      <c r="A20232" t="s">
        <v>57</v>
      </c>
      <c r="B20232" s="1">
        <v>45161</v>
      </c>
      <c r="C20232" s="3">
        <v>0.92817894675925927</v>
      </c>
      <c r="D20232" t="s">
        <v>350</v>
      </c>
      <c r="E20232" t="s">
        <v>114</v>
      </c>
    </row>
    <row r="20233" spans="1:5" x14ac:dyDescent="0.25">
      <c r="A20233" t="s">
        <v>57</v>
      </c>
      <c r="B20233" s="1">
        <v>45161</v>
      </c>
      <c r="C20233" s="3">
        <v>0.92817918981481473</v>
      </c>
      <c r="D20233" t="s">
        <v>350</v>
      </c>
      <c r="E20233" t="s">
        <v>399</v>
      </c>
    </row>
    <row r="20234" spans="1:5" x14ac:dyDescent="0.25">
      <c r="A20234" t="s">
        <v>57</v>
      </c>
      <c r="B20234" s="1">
        <v>45161</v>
      </c>
      <c r="C20234" s="3">
        <v>0.92818170138888878</v>
      </c>
      <c r="D20234" t="s">
        <v>350</v>
      </c>
      <c r="E20234" t="s">
        <v>3181</v>
      </c>
    </row>
    <row r="20235" spans="1:5" x14ac:dyDescent="0.25">
      <c r="A20235" t="s">
        <v>57</v>
      </c>
      <c r="B20235" s="1">
        <v>45161</v>
      </c>
      <c r="C20235" s="3">
        <v>0.92818174768518524</v>
      </c>
      <c r="D20235" t="s">
        <v>350</v>
      </c>
      <c r="E20235" t="s">
        <v>802</v>
      </c>
    </row>
    <row r="20236" spans="1:5" x14ac:dyDescent="0.25">
      <c r="A20236" t="s">
        <v>57</v>
      </c>
      <c r="B20236" s="1">
        <v>45161</v>
      </c>
      <c r="C20236" s="3">
        <v>0.92818188657407408</v>
      </c>
      <c r="D20236" t="s">
        <v>350</v>
      </c>
      <c r="E20236" t="s">
        <v>398</v>
      </c>
    </row>
    <row r="20237" spans="1:5" x14ac:dyDescent="0.25">
      <c r="A20237" t="s">
        <v>57</v>
      </c>
      <c r="B20237" s="1">
        <v>45161</v>
      </c>
      <c r="C20237" s="3">
        <v>0.92818351851851855</v>
      </c>
      <c r="D20237" t="s">
        <v>350</v>
      </c>
      <c r="E20237" t="s">
        <v>114</v>
      </c>
    </row>
    <row r="20238" spans="1:5" x14ac:dyDescent="0.25">
      <c r="A20238" t="s">
        <v>57</v>
      </c>
      <c r="B20238" s="1">
        <v>45161</v>
      </c>
      <c r="C20238" s="3">
        <v>0.92818376157407412</v>
      </c>
      <c r="D20238" t="s">
        <v>350</v>
      </c>
      <c r="E20238" t="s">
        <v>399</v>
      </c>
    </row>
    <row r="20239" spans="1:5" x14ac:dyDescent="0.25">
      <c r="A20239" t="s">
        <v>57</v>
      </c>
      <c r="B20239" s="1">
        <v>45161</v>
      </c>
      <c r="C20239" s="3">
        <v>0.92818409722222217</v>
      </c>
      <c r="D20239" t="s">
        <v>350</v>
      </c>
      <c r="E20239" t="s">
        <v>3182</v>
      </c>
    </row>
    <row r="20240" spans="1:5" x14ac:dyDescent="0.25">
      <c r="A20240" t="s">
        <v>57</v>
      </c>
      <c r="B20240" s="1">
        <v>45161</v>
      </c>
      <c r="C20240" s="3">
        <v>0.92818623842592596</v>
      </c>
      <c r="D20240" t="s">
        <v>350</v>
      </c>
      <c r="E20240" t="s">
        <v>802</v>
      </c>
    </row>
    <row r="20241" spans="1:5" x14ac:dyDescent="0.25">
      <c r="A20241" t="s">
        <v>57</v>
      </c>
      <c r="B20241" s="1">
        <v>45161</v>
      </c>
      <c r="C20241" s="3">
        <v>0.92818650462962971</v>
      </c>
      <c r="D20241" t="s">
        <v>350</v>
      </c>
      <c r="E20241" t="s">
        <v>398</v>
      </c>
    </row>
    <row r="20242" spans="1:5" x14ac:dyDescent="0.25">
      <c r="A20242" t="s">
        <v>57</v>
      </c>
      <c r="B20242" s="1">
        <v>45161</v>
      </c>
      <c r="C20242" s="3">
        <v>0.928188113425926</v>
      </c>
      <c r="D20242" t="s">
        <v>350</v>
      </c>
      <c r="E20242" t="s">
        <v>114</v>
      </c>
    </row>
    <row r="20243" spans="1:5" x14ac:dyDescent="0.25">
      <c r="A20243" t="s">
        <v>57</v>
      </c>
      <c r="B20243" s="1">
        <v>45161</v>
      </c>
      <c r="C20243" s="3">
        <v>0.92818835648148157</v>
      </c>
      <c r="D20243" t="s">
        <v>350</v>
      </c>
      <c r="E20243" t="s">
        <v>399</v>
      </c>
    </row>
    <row r="20244" spans="1:5" x14ac:dyDescent="0.25">
      <c r="A20244" t="s">
        <v>57</v>
      </c>
      <c r="B20244" s="1">
        <v>45161</v>
      </c>
      <c r="C20244" s="3">
        <v>0.92819218749999999</v>
      </c>
      <c r="D20244" t="s">
        <v>350</v>
      </c>
      <c r="E20244" t="s">
        <v>3183</v>
      </c>
    </row>
    <row r="20245" spans="1:5" x14ac:dyDescent="0.25">
      <c r="A20245" t="s">
        <v>57</v>
      </c>
      <c r="B20245" s="1">
        <v>45161</v>
      </c>
      <c r="C20245" s="3">
        <v>0.92819223379629623</v>
      </c>
      <c r="D20245" t="s">
        <v>350</v>
      </c>
      <c r="E20245" t="s">
        <v>802</v>
      </c>
    </row>
    <row r="20246" spans="1:5" x14ac:dyDescent="0.25">
      <c r="A20246" t="s">
        <v>57</v>
      </c>
      <c r="B20246" s="1">
        <v>45161</v>
      </c>
      <c r="C20246" s="3">
        <v>0.92819247685185191</v>
      </c>
      <c r="D20246" t="s">
        <v>350</v>
      </c>
      <c r="E20246" t="s">
        <v>398</v>
      </c>
    </row>
    <row r="20247" spans="1:5" x14ac:dyDescent="0.25">
      <c r="A20247" t="s">
        <v>57</v>
      </c>
      <c r="B20247" s="1">
        <v>45161</v>
      </c>
      <c r="C20247" s="3">
        <v>0.92819409722222224</v>
      </c>
      <c r="D20247" t="s">
        <v>350</v>
      </c>
      <c r="E20247" t="s">
        <v>114</v>
      </c>
    </row>
    <row r="20248" spans="1:5" x14ac:dyDescent="0.25">
      <c r="A20248" t="s">
        <v>57</v>
      </c>
      <c r="B20248" s="1">
        <v>45161</v>
      </c>
      <c r="C20248" s="3">
        <v>0.92819434027777781</v>
      </c>
      <c r="D20248" t="s">
        <v>350</v>
      </c>
      <c r="E20248" t="s">
        <v>399</v>
      </c>
    </row>
    <row r="20249" spans="1:5" x14ac:dyDescent="0.25">
      <c r="A20249" t="s">
        <v>57</v>
      </c>
      <c r="B20249" s="1">
        <v>45161</v>
      </c>
      <c r="C20249" s="3">
        <v>0.92819469907407404</v>
      </c>
      <c r="D20249" t="s">
        <v>350</v>
      </c>
      <c r="E20249" t="s">
        <v>3184</v>
      </c>
    </row>
    <row r="20250" spans="1:5" x14ac:dyDescent="0.25">
      <c r="A20250" t="s">
        <v>57</v>
      </c>
      <c r="B20250" s="1">
        <v>45161</v>
      </c>
      <c r="C20250" s="3">
        <v>0.92819684027777782</v>
      </c>
      <c r="D20250" t="s">
        <v>350</v>
      </c>
      <c r="E20250" t="s">
        <v>802</v>
      </c>
    </row>
    <row r="20251" spans="1:5" x14ac:dyDescent="0.25">
      <c r="A20251" t="s">
        <v>57</v>
      </c>
      <c r="B20251" s="1">
        <v>45161</v>
      </c>
      <c r="C20251" s="3">
        <v>0.92819708333333339</v>
      </c>
      <c r="D20251" t="s">
        <v>350</v>
      </c>
      <c r="E20251" t="s">
        <v>398</v>
      </c>
    </row>
    <row r="20252" spans="1:5" x14ac:dyDescent="0.25">
      <c r="A20252" t="s">
        <v>57</v>
      </c>
      <c r="B20252" s="1">
        <v>45161</v>
      </c>
      <c r="C20252" s="3">
        <v>0.92819868055555554</v>
      </c>
      <c r="D20252" t="s">
        <v>350</v>
      </c>
      <c r="E20252" t="s">
        <v>114</v>
      </c>
    </row>
    <row r="20253" spans="1:5" x14ac:dyDescent="0.25">
      <c r="A20253" t="s">
        <v>57</v>
      </c>
      <c r="B20253" s="1">
        <v>45161</v>
      </c>
      <c r="C20253" s="3">
        <v>0.92819892361111112</v>
      </c>
      <c r="D20253" t="s">
        <v>350</v>
      </c>
      <c r="E20253" t="s">
        <v>399</v>
      </c>
    </row>
    <row r="20254" spans="1:5" x14ac:dyDescent="0.25">
      <c r="A20254" t="s">
        <v>57</v>
      </c>
      <c r="B20254" s="1">
        <v>45161</v>
      </c>
      <c r="C20254" s="3">
        <v>0.92819925925925928</v>
      </c>
      <c r="D20254" t="s">
        <v>350</v>
      </c>
      <c r="E20254" t="s">
        <v>3185</v>
      </c>
    </row>
    <row r="20255" spans="1:5" x14ac:dyDescent="0.25">
      <c r="A20255" t="s">
        <v>57</v>
      </c>
      <c r="B20255" s="1">
        <v>45161</v>
      </c>
      <c r="C20255" s="3">
        <v>0.92820140046296296</v>
      </c>
      <c r="D20255" t="s">
        <v>350</v>
      </c>
      <c r="E20255" t="s">
        <v>802</v>
      </c>
    </row>
    <row r="20256" spans="1:5" x14ac:dyDescent="0.25">
      <c r="A20256" t="s">
        <v>57</v>
      </c>
      <c r="B20256" s="1">
        <v>45161</v>
      </c>
      <c r="C20256" s="3">
        <v>0.92820157407407411</v>
      </c>
      <c r="D20256" t="s">
        <v>350</v>
      </c>
      <c r="E20256" t="s">
        <v>96</v>
      </c>
    </row>
    <row r="20257" spans="1:33" x14ac:dyDescent="0.25">
      <c r="A20257" t="s">
        <v>57</v>
      </c>
      <c r="B20257" s="1">
        <v>45161</v>
      </c>
      <c r="C20257" s="3">
        <v>0.92820171296296294</v>
      </c>
      <c r="D20257" t="s">
        <v>350</v>
      </c>
      <c r="E20257" t="s">
        <v>100</v>
      </c>
    </row>
    <row r="20258" spans="1:33" x14ac:dyDescent="0.25">
      <c r="A20258" t="s">
        <v>57</v>
      </c>
      <c r="B20258" s="1">
        <v>45161</v>
      </c>
      <c r="C20258" s="3">
        <v>0.92820217592592591</v>
      </c>
      <c r="D20258" t="s">
        <v>350</v>
      </c>
      <c r="E20258" t="s">
        <v>101</v>
      </c>
    </row>
    <row r="20259" spans="1:33" x14ac:dyDescent="0.25">
      <c r="A20259" t="s">
        <v>57</v>
      </c>
      <c r="B20259" s="1">
        <v>45161</v>
      </c>
      <c r="C20259" s="3">
        <v>0.92820289351851848</v>
      </c>
      <c r="D20259" t="s">
        <v>350</v>
      </c>
      <c r="E20259" t="s">
        <v>102</v>
      </c>
    </row>
    <row r="20260" spans="1:33" x14ac:dyDescent="0.25">
      <c r="A20260" t="s">
        <v>57</v>
      </c>
      <c r="B20260" s="1">
        <v>45161</v>
      </c>
      <c r="C20260" s="3">
        <v>0.92820171296296294</v>
      </c>
      <c r="D20260" t="s">
        <v>350</v>
      </c>
      <c r="E20260" t="s">
        <v>103</v>
      </c>
      <c r="F20260">
        <v>9.09</v>
      </c>
      <c r="G20260">
        <v>70.986101000000005</v>
      </c>
      <c r="H20260">
        <v>0</v>
      </c>
      <c r="I20260">
        <v>6.4249999999999998</v>
      </c>
      <c r="J20260">
        <v>0</v>
      </c>
      <c r="K20260">
        <v>1391939.2161399999</v>
      </c>
      <c r="L20260">
        <v>573.84005000000002</v>
      </c>
      <c r="M20260">
        <v>0</v>
      </c>
      <c r="N20260">
        <v>181</v>
      </c>
      <c r="O20260">
        <v>32.674999999999997</v>
      </c>
      <c r="P20260">
        <v>5914.1750000000002</v>
      </c>
      <c r="Q20260">
        <v>1391890.02985</v>
      </c>
      <c r="R20260">
        <v>15945326.26021</v>
      </c>
      <c r="S20260">
        <v>127248.41625900001</v>
      </c>
      <c r="AD20260">
        <v>1304.469971</v>
      </c>
      <c r="AE20260">
        <v>22.190000999999999</v>
      </c>
      <c r="AF20260">
        <v>33.824001000000003</v>
      </c>
      <c r="AG20260">
        <v>22.190000999999999</v>
      </c>
    </row>
    <row r="20261" spans="1:33" x14ac:dyDescent="0.25">
      <c r="A20261" t="s">
        <v>57</v>
      </c>
      <c r="B20261" s="1">
        <v>45161</v>
      </c>
      <c r="C20261" s="3">
        <v>0.92820342592592597</v>
      </c>
      <c r="D20261" t="s">
        <v>350</v>
      </c>
      <c r="E20261" t="s">
        <v>104</v>
      </c>
    </row>
    <row r="20262" spans="1:33" x14ac:dyDescent="0.25">
      <c r="A20262" t="s">
        <v>57</v>
      </c>
      <c r="B20262" s="1">
        <v>45161</v>
      </c>
      <c r="C20262" s="3">
        <v>0.92821969907407409</v>
      </c>
      <c r="D20262" t="s">
        <v>350</v>
      </c>
      <c r="E20262" t="s">
        <v>105</v>
      </c>
    </row>
    <row r="20263" spans="1:33" x14ac:dyDescent="0.25">
      <c r="A20263" t="s">
        <v>57</v>
      </c>
      <c r="B20263" s="1">
        <v>45161</v>
      </c>
      <c r="C20263" s="3">
        <v>0.92821974537037033</v>
      </c>
      <c r="D20263" t="s">
        <v>350</v>
      </c>
      <c r="E20263" t="s">
        <v>106</v>
      </c>
    </row>
    <row r="20264" spans="1:33" x14ac:dyDescent="0.25">
      <c r="A20264" t="s">
        <v>57</v>
      </c>
      <c r="B20264" s="1">
        <v>45161</v>
      </c>
      <c r="C20264" s="3">
        <v>0.92822045138888887</v>
      </c>
      <c r="D20264" t="s">
        <v>350</v>
      </c>
      <c r="E20264" t="s">
        <v>398</v>
      </c>
    </row>
    <row r="20265" spans="1:33" x14ac:dyDescent="0.25">
      <c r="A20265" t="s">
        <v>57</v>
      </c>
      <c r="B20265" s="1">
        <v>45161</v>
      </c>
      <c r="C20265" s="3">
        <v>0.92822204861111113</v>
      </c>
      <c r="D20265" t="s">
        <v>350</v>
      </c>
      <c r="E20265" t="s">
        <v>114</v>
      </c>
    </row>
    <row r="20266" spans="1:33" x14ac:dyDescent="0.25">
      <c r="A20266" t="s">
        <v>57</v>
      </c>
      <c r="B20266" s="1">
        <v>45161</v>
      </c>
      <c r="C20266" s="3">
        <v>0.9282222916666667</v>
      </c>
      <c r="D20266" t="s">
        <v>350</v>
      </c>
      <c r="E20266" t="s">
        <v>399</v>
      </c>
    </row>
    <row r="20267" spans="1:33" x14ac:dyDescent="0.25">
      <c r="A20267" t="s">
        <v>57</v>
      </c>
      <c r="B20267" s="1">
        <v>45161</v>
      </c>
      <c r="C20267" s="3">
        <v>0.92822261574074083</v>
      </c>
      <c r="D20267" t="s">
        <v>350</v>
      </c>
      <c r="E20267" t="s">
        <v>3186</v>
      </c>
    </row>
    <row r="20268" spans="1:33" x14ac:dyDescent="0.25">
      <c r="A20268" t="s">
        <v>57</v>
      </c>
      <c r="B20268" s="1">
        <v>45161</v>
      </c>
      <c r="C20268" s="3">
        <v>0.92822475694444451</v>
      </c>
      <c r="D20268" t="s">
        <v>350</v>
      </c>
      <c r="E20268" t="s">
        <v>802</v>
      </c>
    </row>
    <row r="20269" spans="1:33" x14ac:dyDescent="0.25">
      <c r="A20269" t="s">
        <v>57</v>
      </c>
      <c r="B20269" s="1">
        <v>45161</v>
      </c>
      <c r="C20269" s="3">
        <v>0.92820348379629625</v>
      </c>
      <c r="D20269" t="s">
        <v>350</v>
      </c>
      <c r="E20269" t="s">
        <v>127</v>
      </c>
      <c r="T20269" t="s">
        <v>515</v>
      </c>
    </row>
    <row r="20270" spans="1:33" x14ac:dyDescent="0.25">
      <c r="A20270" t="s">
        <v>57</v>
      </c>
      <c r="B20270" s="1">
        <v>45161</v>
      </c>
      <c r="C20270" s="3">
        <v>0.92820349537037039</v>
      </c>
      <c r="D20270" t="s">
        <v>350</v>
      </c>
      <c r="E20270" t="s">
        <v>127</v>
      </c>
      <c r="T20270" t="s">
        <v>130</v>
      </c>
    </row>
    <row r="20271" spans="1:33" x14ac:dyDescent="0.25">
      <c r="A20271" t="s">
        <v>57</v>
      </c>
      <c r="B20271" s="1">
        <v>45161</v>
      </c>
      <c r="C20271" s="3">
        <v>0.92820581018518522</v>
      </c>
      <c r="D20271" t="s">
        <v>350</v>
      </c>
      <c r="E20271" t="s">
        <v>127</v>
      </c>
      <c r="T20271" t="s">
        <v>516</v>
      </c>
    </row>
    <row r="20272" spans="1:33" x14ac:dyDescent="0.25">
      <c r="A20272" t="s">
        <v>57</v>
      </c>
      <c r="B20272" s="1">
        <v>45161</v>
      </c>
      <c r="C20272" s="3">
        <v>0.92820581018518522</v>
      </c>
      <c r="D20272" t="s">
        <v>350</v>
      </c>
      <c r="E20272" t="s">
        <v>127</v>
      </c>
      <c r="T20272" t="s">
        <v>130</v>
      </c>
    </row>
    <row r="20273" spans="1:20" x14ac:dyDescent="0.25">
      <c r="A20273" t="s">
        <v>57</v>
      </c>
      <c r="B20273" s="1">
        <v>45161</v>
      </c>
      <c r="C20273" s="3">
        <v>0.92820812499999994</v>
      </c>
      <c r="D20273" t="s">
        <v>350</v>
      </c>
      <c r="E20273" t="s">
        <v>127</v>
      </c>
      <c r="T20273" t="s">
        <v>517</v>
      </c>
    </row>
    <row r="20274" spans="1:20" x14ac:dyDescent="0.25">
      <c r="A20274" t="s">
        <v>57</v>
      </c>
      <c r="B20274" s="1">
        <v>45161</v>
      </c>
      <c r="C20274" s="3">
        <v>0.92820813657407408</v>
      </c>
      <c r="D20274" t="s">
        <v>350</v>
      </c>
      <c r="E20274" t="s">
        <v>127</v>
      </c>
      <c r="T20274" t="s">
        <v>130</v>
      </c>
    </row>
    <row r="20275" spans="1:20" x14ac:dyDescent="0.25">
      <c r="A20275" t="s">
        <v>57</v>
      </c>
      <c r="B20275" s="1">
        <v>45161</v>
      </c>
      <c r="C20275" s="3">
        <v>0.92821043981481477</v>
      </c>
      <c r="D20275" t="s">
        <v>350</v>
      </c>
      <c r="E20275" t="s">
        <v>127</v>
      </c>
      <c r="T20275" t="s">
        <v>518</v>
      </c>
    </row>
    <row r="20276" spans="1:20" x14ac:dyDescent="0.25">
      <c r="A20276" t="s">
        <v>57</v>
      </c>
      <c r="B20276" s="1">
        <v>45161</v>
      </c>
      <c r="C20276" s="3">
        <v>0.92821045138888891</v>
      </c>
      <c r="D20276" t="s">
        <v>350</v>
      </c>
      <c r="E20276" t="s">
        <v>127</v>
      </c>
      <c r="T20276" t="s">
        <v>538</v>
      </c>
    </row>
    <row r="20277" spans="1:20" x14ac:dyDescent="0.25">
      <c r="A20277" t="s">
        <v>57</v>
      </c>
      <c r="B20277" s="1">
        <v>45161</v>
      </c>
      <c r="C20277" s="3">
        <v>0.92821277777777789</v>
      </c>
      <c r="D20277" t="s">
        <v>350</v>
      </c>
      <c r="E20277" t="s">
        <v>127</v>
      </c>
      <c r="T20277" t="s">
        <v>520</v>
      </c>
    </row>
    <row r="20278" spans="1:20" x14ac:dyDescent="0.25">
      <c r="A20278" t="s">
        <v>57</v>
      </c>
      <c r="B20278" s="1">
        <v>45161</v>
      </c>
      <c r="C20278" s="3">
        <v>0.92821277777777789</v>
      </c>
      <c r="D20278" t="s">
        <v>350</v>
      </c>
      <c r="E20278" t="s">
        <v>127</v>
      </c>
      <c r="T20278" t="s">
        <v>521</v>
      </c>
    </row>
    <row r="20279" spans="1:20" x14ac:dyDescent="0.25">
      <c r="A20279" t="s">
        <v>57</v>
      </c>
      <c r="B20279" s="1">
        <v>45161</v>
      </c>
      <c r="C20279" s="3">
        <v>0.92821509259259261</v>
      </c>
      <c r="D20279" t="s">
        <v>350</v>
      </c>
      <c r="E20279" t="s">
        <v>127</v>
      </c>
      <c r="T20279" t="s">
        <v>522</v>
      </c>
    </row>
    <row r="20280" spans="1:20" x14ac:dyDescent="0.25">
      <c r="A20280" t="s">
        <v>57</v>
      </c>
      <c r="B20280" s="1">
        <v>45161</v>
      </c>
      <c r="C20280" s="3">
        <v>0.92821510416666664</v>
      </c>
      <c r="D20280" t="s">
        <v>350</v>
      </c>
      <c r="E20280" t="s">
        <v>127</v>
      </c>
      <c r="T20280" t="s">
        <v>133</v>
      </c>
    </row>
    <row r="20281" spans="1:20" x14ac:dyDescent="0.25">
      <c r="A20281" t="s">
        <v>57</v>
      </c>
      <c r="B20281" s="1">
        <v>45161</v>
      </c>
      <c r="C20281" s="3">
        <v>0.92821740740740744</v>
      </c>
      <c r="D20281" t="s">
        <v>350</v>
      </c>
      <c r="E20281" t="s">
        <v>127</v>
      </c>
      <c r="T20281" t="s">
        <v>523</v>
      </c>
    </row>
    <row r="20282" spans="1:20" x14ac:dyDescent="0.25">
      <c r="A20282" t="s">
        <v>57</v>
      </c>
      <c r="B20282" s="1">
        <v>45161</v>
      </c>
      <c r="C20282" s="3">
        <v>0.92821741898148147</v>
      </c>
      <c r="D20282" t="s">
        <v>350</v>
      </c>
      <c r="E20282" t="s">
        <v>127</v>
      </c>
      <c r="T20282" t="s">
        <v>134</v>
      </c>
    </row>
    <row r="20283" spans="1:20" x14ac:dyDescent="0.25">
      <c r="A20283" t="s">
        <v>57</v>
      </c>
      <c r="B20283" s="1">
        <v>45161</v>
      </c>
      <c r="C20283" s="3">
        <v>0.92821994212962966</v>
      </c>
      <c r="D20283" t="s">
        <v>350</v>
      </c>
      <c r="E20283" t="s">
        <v>127</v>
      </c>
      <c r="T20283" t="s">
        <v>524</v>
      </c>
    </row>
    <row r="20284" spans="1:20" x14ac:dyDescent="0.25">
      <c r="A20284" t="s">
        <v>57</v>
      </c>
      <c r="B20284" s="1">
        <v>45161</v>
      </c>
      <c r="C20284" s="3">
        <v>0.92821994212962966</v>
      </c>
      <c r="D20284" t="s">
        <v>350</v>
      </c>
      <c r="E20284" t="s">
        <v>127</v>
      </c>
      <c r="T20284" t="s">
        <v>135</v>
      </c>
    </row>
    <row r="20285" spans="1:20" x14ac:dyDescent="0.25">
      <c r="A20285" t="s">
        <v>57</v>
      </c>
      <c r="B20285" s="1">
        <v>45161</v>
      </c>
      <c r="C20285" s="3">
        <v>0.92822040509259252</v>
      </c>
      <c r="D20285" t="s">
        <v>350</v>
      </c>
      <c r="E20285" t="s">
        <v>127</v>
      </c>
      <c r="T20285" t="s">
        <v>525</v>
      </c>
    </row>
    <row r="20286" spans="1:20" x14ac:dyDescent="0.25">
      <c r="A20286" t="s">
        <v>57</v>
      </c>
      <c r="B20286" s="1">
        <v>45161</v>
      </c>
      <c r="C20286" s="3">
        <v>0.92822040509259252</v>
      </c>
      <c r="D20286" t="s">
        <v>350</v>
      </c>
      <c r="E20286" t="s">
        <v>127</v>
      </c>
      <c r="T20286" t="s">
        <v>135</v>
      </c>
    </row>
    <row r="20287" spans="1:20" x14ac:dyDescent="0.25">
      <c r="A20287" t="s">
        <v>57</v>
      </c>
      <c r="B20287" s="1">
        <v>45161</v>
      </c>
      <c r="C20287" s="3">
        <v>0.928227824074074</v>
      </c>
      <c r="D20287" t="s">
        <v>350</v>
      </c>
      <c r="E20287" t="s">
        <v>398</v>
      </c>
    </row>
    <row r="20288" spans="1:20" x14ac:dyDescent="0.25">
      <c r="A20288" t="s">
        <v>57</v>
      </c>
      <c r="B20288" s="1">
        <v>45161</v>
      </c>
      <c r="C20288" s="3">
        <v>0.92822953703703703</v>
      </c>
      <c r="D20288" t="s">
        <v>350</v>
      </c>
      <c r="E20288" t="s">
        <v>114</v>
      </c>
    </row>
    <row r="20289" spans="1:5" x14ac:dyDescent="0.25">
      <c r="A20289" t="s">
        <v>57</v>
      </c>
      <c r="B20289" s="1">
        <v>45161</v>
      </c>
      <c r="C20289" s="3">
        <v>0.9282297800925926</v>
      </c>
      <c r="D20289" t="s">
        <v>350</v>
      </c>
      <c r="E20289" t="s">
        <v>399</v>
      </c>
    </row>
    <row r="20290" spans="1:5" x14ac:dyDescent="0.25">
      <c r="A20290" t="s">
        <v>57</v>
      </c>
      <c r="B20290" s="1">
        <v>45161</v>
      </c>
      <c r="C20290" s="3">
        <v>0.92823010416666663</v>
      </c>
      <c r="D20290" t="s">
        <v>350</v>
      </c>
      <c r="E20290" t="s">
        <v>3187</v>
      </c>
    </row>
    <row r="20291" spans="1:5" x14ac:dyDescent="0.25">
      <c r="A20291" t="s">
        <v>57</v>
      </c>
      <c r="B20291" s="1">
        <v>45161</v>
      </c>
      <c r="C20291" s="3">
        <v>0.9282322453703703</v>
      </c>
      <c r="D20291" t="s">
        <v>350</v>
      </c>
      <c r="E20291" t="s">
        <v>802</v>
      </c>
    </row>
    <row r="20292" spans="1:5" x14ac:dyDescent="0.25">
      <c r="A20292" t="s">
        <v>57</v>
      </c>
      <c r="B20292" s="1">
        <v>45161</v>
      </c>
      <c r="C20292" s="3">
        <v>0.92823248842592587</v>
      </c>
      <c r="D20292" t="s">
        <v>350</v>
      </c>
      <c r="E20292" t="s">
        <v>398</v>
      </c>
    </row>
    <row r="20293" spans="1:5" x14ac:dyDescent="0.25">
      <c r="A20293" t="s">
        <v>57</v>
      </c>
      <c r="B20293" s="1">
        <v>45161</v>
      </c>
      <c r="C20293" s="3">
        <v>0.92823409722222217</v>
      </c>
      <c r="D20293" t="s">
        <v>350</v>
      </c>
      <c r="E20293" t="s">
        <v>114</v>
      </c>
    </row>
    <row r="20294" spans="1:5" x14ac:dyDescent="0.25">
      <c r="A20294" t="s">
        <v>57</v>
      </c>
      <c r="B20294" s="1">
        <v>45161</v>
      </c>
      <c r="C20294" s="3">
        <v>0.92823434027777774</v>
      </c>
      <c r="D20294" t="s">
        <v>350</v>
      </c>
      <c r="E20294" t="s">
        <v>399</v>
      </c>
    </row>
    <row r="20295" spans="1:5" x14ac:dyDescent="0.25">
      <c r="A20295" t="s">
        <v>57</v>
      </c>
      <c r="B20295" s="1">
        <v>45161</v>
      </c>
      <c r="C20295" s="3">
        <v>0.92823675925925919</v>
      </c>
      <c r="D20295" t="s">
        <v>350</v>
      </c>
      <c r="E20295" t="s">
        <v>3188</v>
      </c>
    </row>
    <row r="20296" spans="1:5" x14ac:dyDescent="0.25">
      <c r="A20296" t="s">
        <v>57</v>
      </c>
      <c r="B20296" s="1">
        <v>45161</v>
      </c>
      <c r="C20296" s="3">
        <v>0.92823689814814825</v>
      </c>
      <c r="D20296" t="s">
        <v>350</v>
      </c>
      <c r="E20296" t="s">
        <v>802</v>
      </c>
    </row>
    <row r="20297" spans="1:5" x14ac:dyDescent="0.25">
      <c r="A20297" t="s">
        <v>57</v>
      </c>
      <c r="B20297" s="1">
        <v>45161</v>
      </c>
      <c r="C20297" s="3">
        <v>0.928237048611111</v>
      </c>
      <c r="D20297" t="s">
        <v>350</v>
      </c>
      <c r="E20297" t="s">
        <v>398</v>
      </c>
    </row>
    <row r="20298" spans="1:5" x14ac:dyDescent="0.25">
      <c r="A20298" t="s">
        <v>57</v>
      </c>
      <c r="B20298" s="1">
        <v>45161</v>
      </c>
      <c r="C20298" s="3">
        <v>0.92823865740740741</v>
      </c>
      <c r="D20298" t="s">
        <v>350</v>
      </c>
      <c r="E20298" t="s">
        <v>114</v>
      </c>
    </row>
    <row r="20299" spans="1:5" x14ac:dyDescent="0.25">
      <c r="A20299" t="s">
        <v>57</v>
      </c>
      <c r="B20299" s="1">
        <v>45161</v>
      </c>
      <c r="C20299" s="3">
        <v>0.92823893518518519</v>
      </c>
      <c r="D20299" t="s">
        <v>350</v>
      </c>
      <c r="E20299" t="s">
        <v>399</v>
      </c>
    </row>
    <row r="20300" spans="1:5" x14ac:dyDescent="0.25">
      <c r="A20300" t="s">
        <v>57</v>
      </c>
      <c r="B20300" s="1">
        <v>45161</v>
      </c>
      <c r="C20300" s="3">
        <v>0.92824133101851858</v>
      </c>
      <c r="D20300" t="s">
        <v>350</v>
      </c>
      <c r="E20300" t="s">
        <v>3189</v>
      </c>
    </row>
    <row r="20301" spans="1:5" x14ac:dyDescent="0.25">
      <c r="A20301" t="s">
        <v>57</v>
      </c>
      <c r="B20301" s="1">
        <v>45161</v>
      </c>
      <c r="C20301" s="3">
        <v>0.92824146990740741</v>
      </c>
      <c r="D20301" t="s">
        <v>350</v>
      </c>
      <c r="E20301" t="s">
        <v>802</v>
      </c>
    </row>
    <row r="20302" spans="1:5" x14ac:dyDescent="0.25">
      <c r="A20302" t="s">
        <v>57</v>
      </c>
      <c r="B20302" s="1">
        <v>45161</v>
      </c>
      <c r="C20302" s="3">
        <v>0.92824164351851846</v>
      </c>
      <c r="D20302" t="s">
        <v>350</v>
      </c>
      <c r="E20302" t="s">
        <v>398</v>
      </c>
    </row>
    <row r="20303" spans="1:5" x14ac:dyDescent="0.25">
      <c r="A20303" t="s">
        <v>57</v>
      </c>
      <c r="B20303" s="1">
        <v>45161</v>
      </c>
      <c r="C20303" s="3">
        <v>0.92824325231481486</v>
      </c>
      <c r="D20303" t="s">
        <v>350</v>
      </c>
      <c r="E20303" t="s">
        <v>114</v>
      </c>
    </row>
    <row r="20304" spans="1:5" x14ac:dyDescent="0.25">
      <c r="A20304" t="s">
        <v>57</v>
      </c>
      <c r="B20304" s="1">
        <v>45161</v>
      </c>
      <c r="C20304" s="3">
        <v>0.92824349537037032</v>
      </c>
      <c r="D20304" t="s">
        <v>350</v>
      </c>
      <c r="E20304" t="s">
        <v>399</v>
      </c>
    </row>
    <row r="20305" spans="1:5" x14ac:dyDescent="0.25">
      <c r="A20305" t="s">
        <v>57</v>
      </c>
      <c r="B20305" s="1">
        <v>45161</v>
      </c>
      <c r="C20305" s="3">
        <v>0.92824381944444445</v>
      </c>
      <c r="D20305" t="s">
        <v>350</v>
      </c>
      <c r="E20305" t="s">
        <v>3190</v>
      </c>
    </row>
    <row r="20306" spans="1:5" x14ac:dyDescent="0.25">
      <c r="A20306" t="s">
        <v>57</v>
      </c>
      <c r="B20306" s="1">
        <v>45161</v>
      </c>
      <c r="C20306" s="3">
        <v>0.92824596064814813</v>
      </c>
      <c r="D20306" t="s">
        <v>350</v>
      </c>
      <c r="E20306" t="s">
        <v>802</v>
      </c>
    </row>
    <row r="20307" spans="1:5" x14ac:dyDescent="0.25">
      <c r="A20307" t="s">
        <v>57</v>
      </c>
      <c r="B20307" s="1">
        <v>45161</v>
      </c>
      <c r="C20307" s="3">
        <v>0.9282462037037037</v>
      </c>
      <c r="D20307" t="s">
        <v>350</v>
      </c>
      <c r="E20307" t="s">
        <v>398</v>
      </c>
    </row>
    <row r="20308" spans="1:5" x14ac:dyDescent="0.25">
      <c r="A20308" t="s">
        <v>57</v>
      </c>
      <c r="B20308" s="1">
        <v>45161</v>
      </c>
      <c r="C20308" s="3">
        <v>0.92824780092592596</v>
      </c>
      <c r="D20308" t="s">
        <v>350</v>
      </c>
      <c r="E20308" t="s">
        <v>114</v>
      </c>
    </row>
    <row r="20309" spans="1:5" x14ac:dyDescent="0.25">
      <c r="A20309" t="s">
        <v>57</v>
      </c>
      <c r="B20309" s="1">
        <v>45161</v>
      </c>
      <c r="C20309" s="3">
        <v>0.92824804398148153</v>
      </c>
      <c r="D20309" t="s">
        <v>350</v>
      </c>
      <c r="E20309" t="s">
        <v>399</v>
      </c>
    </row>
    <row r="20310" spans="1:5" x14ac:dyDescent="0.25">
      <c r="A20310" t="s">
        <v>57</v>
      </c>
      <c r="B20310" s="1">
        <v>45161</v>
      </c>
      <c r="C20310" s="3">
        <v>0.92825049768518519</v>
      </c>
      <c r="D20310" t="s">
        <v>350</v>
      </c>
      <c r="E20310" t="s">
        <v>3191</v>
      </c>
    </row>
    <row r="20311" spans="1:5" x14ac:dyDescent="0.25">
      <c r="A20311" t="s">
        <v>57</v>
      </c>
      <c r="B20311" s="1">
        <v>45161</v>
      </c>
      <c r="C20311" s="3">
        <v>0.92825054398148144</v>
      </c>
      <c r="D20311" t="s">
        <v>350</v>
      </c>
      <c r="E20311" t="s">
        <v>802</v>
      </c>
    </row>
    <row r="20312" spans="1:5" x14ac:dyDescent="0.25">
      <c r="A20312" t="s">
        <v>57</v>
      </c>
      <c r="B20312" s="1">
        <v>45161</v>
      </c>
      <c r="C20312" s="3">
        <v>0.92825068287037038</v>
      </c>
      <c r="D20312" t="s">
        <v>350</v>
      </c>
      <c r="E20312" t="s">
        <v>398</v>
      </c>
    </row>
    <row r="20313" spans="1:5" x14ac:dyDescent="0.25">
      <c r="A20313" t="s">
        <v>57</v>
      </c>
      <c r="B20313" s="1">
        <v>45161</v>
      </c>
      <c r="C20313" s="3">
        <v>0.92825230324074071</v>
      </c>
      <c r="D20313" t="s">
        <v>350</v>
      </c>
      <c r="E20313" t="s">
        <v>114</v>
      </c>
    </row>
    <row r="20314" spans="1:5" x14ac:dyDescent="0.25">
      <c r="A20314" t="s">
        <v>57</v>
      </c>
      <c r="B20314" s="1">
        <v>45161</v>
      </c>
      <c r="C20314" s="3">
        <v>0.92825256944444445</v>
      </c>
      <c r="D20314" t="s">
        <v>350</v>
      </c>
      <c r="E20314" t="s">
        <v>399</v>
      </c>
    </row>
    <row r="20315" spans="1:5" x14ac:dyDescent="0.25">
      <c r="A20315" t="s">
        <v>57</v>
      </c>
      <c r="B20315" s="1">
        <v>45161</v>
      </c>
      <c r="C20315" s="3">
        <v>0.92825288194444455</v>
      </c>
      <c r="D20315" t="s">
        <v>350</v>
      </c>
      <c r="E20315" t="s">
        <v>3192</v>
      </c>
    </row>
    <row r="20316" spans="1:5" x14ac:dyDescent="0.25">
      <c r="A20316" t="s">
        <v>57</v>
      </c>
      <c r="B20316" s="1">
        <v>45161</v>
      </c>
      <c r="C20316" s="3">
        <v>0.92825511574074071</v>
      </c>
      <c r="D20316" t="s">
        <v>350</v>
      </c>
      <c r="E20316" t="s">
        <v>802</v>
      </c>
    </row>
    <row r="20317" spans="1:5" x14ac:dyDescent="0.25">
      <c r="A20317" t="s">
        <v>57</v>
      </c>
      <c r="B20317" s="1">
        <v>45161</v>
      </c>
      <c r="C20317" s="3">
        <v>0.92825527777777772</v>
      </c>
      <c r="D20317" t="s">
        <v>350</v>
      </c>
      <c r="E20317" t="s">
        <v>398</v>
      </c>
    </row>
    <row r="20318" spans="1:5" x14ac:dyDescent="0.25">
      <c r="A20318" t="s">
        <v>57</v>
      </c>
      <c r="B20318" s="1">
        <v>45161</v>
      </c>
      <c r="C20318" s="3">
        <v>0.92825688657407401</v>
      </c>
      <c r="D20318" t="s">
        <v>350</v>
      </c>
      <c r="E20318" t="s">
        <v>114</v>
      </c>
    </row>
    <row r="20319" spans="1:5" x14ac:dyDescent="0.25">
      <c r="A20319" t="s">
        <v>57</v>
      </c>
      <c r="B20319" s="1">
        <v>45161</v>
      </c>
      <c r="C20319" s="3">
        <v>0.92825712962962958</v>
      </c>
      <c r="D20319" t="s">
        <v>350</v>
      </c>
      <c r="E20319" t="s">
        <v>399</v>
      </c>
    </row>
    <row r="20320" spans="1:5" x14ac:dyDescent="0.25">
      <c r="A20320" t="s">
        <v>57</v>
      </c>
      <c r="B20320" s="1">
        <v>45161</v>
      </c>
      <c r="C20320" s="3">
        <v>0.92825956018518518</v>
      </c>
      <c r="D20320" t="s">
        <v>350</v>
      </c>
      <c r="E20320" t="s">
        <v>3193</v>
      </c>
    </row>
    <row r="20321" spans="1:5" x14ac:dyDescent="0.25">
      <c r="A20321" t="s">
        <v>57</v>
      </c>
      <c r="B20321" s="1">
        <v>45161</v>
      </c>
      <c r="C20321" s="3">
        <v>0.92825960648148154</v>
      </c>
      <c r="D20321" t="s">
        <v>350</v>
      </c>
      <c r="E20321" t="s">
        <v>802</v>
      </c>
    </row>
    <row r="20322" spans="1:5" x14ac:dyDescent="0.25">
      <c r="A20322" t="s">
        <v>57</v>
      </c>
      <c r="B20322" s="1">
        <v>45161</v>
      </c>
      <c r="C20322" s="3">
        <v>0.92825983796296307</v>
      </c>
      <c r="D20322" t="s">
        <v>350</v>
      </c>
      <c r="E20322" t="s">
        <v>398</v>
      </c>
    </row>
    <row r="20323" spans="1:5" x14ac:dyDescent="0.25">
      <c r="A20323" t="s">
        <v>57</v>
      </c>
      <c r="B20323" s="1">
        <v>45161</v>
      </c>
      <c r="C20323" s="3">
        <v>0.9282614583333334</v>
      </c>
      <c r="D20323" t="s">
        <v>350</v>
      </c>
      <c r="E20323" t="s">
        <v>114</v>
      </c>
    </row>
    <row r="20324" spans="1:5" x14ac:dyDescent="0.25">
      <c r="A20324" t="s">
        <v>57</v>
      </c>
      <c r="B20324" s="1">
        <v>45161</v>
      </c>
      <c r="C20324" s="3">
        <v>0.92826170138888886</v>
      </c>
      <c r="D20324" t="s">
        <v>350</v>
      </c>
      <c r="E20324" t="s">
        <v>399</v>
      </c>
    </row>
    <row r="20325" spans="1:5" x14ac:dyDescent="0.25">
      <c r="A20325" t="s">
        <v>57</v>
      </c>
      <c r="B20325" s="1">
        <v>45161</v>
      </c>
      <c r="C20325" s="3">
        <v>0.92826203703703702</v>
      </c>
      <c r="D20325" t="s">
        <v>350</v>
      </c>
      <c r="E20325" t="s">
        <v>3194</v>
      </c>
    </row>
    <row r="20326" spans="1:5" x14ac:dyDescent="0.25">
      <c r="A20326" t="s">
        <v>57</v>
      </c>
      <c r="B20326" s="1">
        <v>45161</v>
      </c>
      <c r="C20326" s="3">
        <v>0.92826417824074081</v>
      </c>
      <c r="D20326" t="s">
        <v>350</v>
      </c>
      <c r="E20326" t="s">
        <v>802</v>
      </c>
    </row>
    <row r="20327" spans="1:5" x14ac:dyDescent="0.25">
      <c r="A20327" t="s">
        <v>57</v>
      </c>
      <c r="B20327" s="1">
        <v>45161</v>
      </c>
      <c r="C20327" s="3">
        <v>0.92826440972222224</v>
      </c>
      <c r="D20327" t="s">
        <v>350</v>
      </c>
      <c r="E20327" t="s">
        <v>398</v>
      </c>
    </row>
    <row r="20328" spans="1:5" x14ac:dyDescent="0.25">
      <c r="A20328" t="s">
        <v>57</v>
      </c>
      <c r="B20328" s="1">
        <v>45161</v>
      </c>
      <c r="C20328" s="3">
        <v>0.92826601851851853</v>
      </c>
      <c r="D20328" t="s">
        <v>350</v>
      </c>
      <c r="E20328" t="s">
        <v>114</v>
      </c>
    </row>
    <row r="20329" spans="1:5" x14ac:dyDescent="0.25">
      <c r="A20329" t="s">
        <v>57</v>
      </c>
      <c r="B20329" s="1">
        <v>45161</v>
      </c>
      <c r="C20329" s="3">
        <v>0.92826628472222217</v>
      </c>
      <c r="D20329" t="s">
        <v>350</v>
      </c>
      <c r="E20329" t="s">
        <v>399</v>
      </c>
    </row>
    <row r="20330" spans="1:5" x14ac:dyDescent="0.25">
      <c r="A20330" t="s">
        <v>57</v>
      </c>
      <c r="B20330" s="1">
        <v>45161</v>
      </c>
      <c r="C20330" s="3">
        <v>0.9282686921296297</v>
      </c>
      <c r="D20330" t="s">
        <v>350</v>
      </c>
      <c r="E20330" t="s">
        <v>3195</v>
      </c>
    </row>
    <row r="20331" spans="1:5" x14ac:dyDescent="0.25">
      <c r="A20331" t="s">
        <v>57</v>
      </c>
      <c r="B20331" s="1">
        <v>45161</v>
      </c>
      <c r="C20331" s="3">
        <v>0.92826873842592594</v>
      </c>
      <c r="D20331" t="s">
        <v>350</v>
      </c>
      <c r="E20331" t="s">
        <v>802</v>
      </c>
    </row>
    <row r="20332" spans="1:5" x14ac:dyDescent="0.25">
      <c r="A20332" t="s">
        <v>57</v>
      </c>
      <c r="B20332" s="1">
        <v>45161</v>
      </c>
      <c r="C20332" s="3">
        <v>0.92826899305555555</v>
      </c>
      <c r="D20332" t="s">
        <v>350</v>
      </c>
      <c r="E20332" t="s">
        <v>398</v>
      </c>
    </row>
    <row r="20333" spans="1:5" x14ac:dyDescent="0.25">
      <c r="A20333" t="s">
        <v>57</v>
      </c>
      <c r="B20333" s="1">
        <v>45161</v>
      </c>
      <c r="C20333" s="3">
        <v>0.92827061342592598</v>
      </c>
      <c r="D20333" t="s">
        <v>350</v>
      </c>
      <c r="E20333" t="s">
        <v>114</v>
      </c>
    </row>
    <row r="20334" spans="1:5" x14ac:dyDescent="0.25">
      <c r="A20334" t="s">
        <v>57</v>
      </c>
      <c r="B20334" s="1">
        <v>45161</v>
      </c>
      <c r="C20334" s="3">
        <v>0.92827085648148155</v>
      </c>
      <c r="D20334" t="s">
        <v>350</v>
      </c>
      <c r="E20334" t="s">
        <v>399</v>
      </c>
    </row>
    <row r="20335" spans="1:5" x14ac:dyDescent="0.25">
      <c r="A20335" t="s">
        <v>57</v>
      </c>
      <c r="B20335" s="1">
        <v>45161</v>
      </c>
      <c r="C20335" s="3">
        <v>0.92827119212962961</v>
      </c>
      <c r="D20335" t="s">
        <v>350</v>
      </c>
      <c r="E20335" t="s">
        <v>3196</v>
      </c>
    </row>
    <row r="20336" spans="1:5" x14ac:dyDescent="0.25">
      <c r="A20336" t="s">
        <v>57</v>
      </c>
      <c r="B20336" s="1">
        <v>45161</v>
      </c>
      <c r="C20336" s="3">
        <v>0.92827333333333328</v>
      </c>
      <c r="D20336" t="s">
        <v>350</v>
      </c>
      <c r="E20336" t="s">
        <v>802</v>
      </c>
    </row>
    <row r="20337" spans="1:5" x14ac:dyDescent="0.25">
      <c r="A20337" t="s">
        <v>57</v>
      </c>
      <c r="B20337" s="1">
        <v>45161</v>
      </c>
      <c r="C20337" s="3">
        <v>0.92827357638888885</v>
      </c>
      <c r="D20337" t="s">
        <v>350</v>
      </c>
      <c r="E20337" t="s">
        <v>398</v>
      </c>
    </row>
    <row r="20338" spans="1:5" x14ac:dyDescent="0.25">
      <c r="A20338" t="s">
        <v>57</v>
      </c>
      <c r="B20338" s="1">
        <v>45161</v>
      </c>
      <c r="C20338" s="3">
        <v>0.92827518518518515</v>
      </c>
      <c r="D20338" t="s">
        <v>350</v>
      </c>
      <c r="E20338" t="s">
        <v>114</v>
      </c>
    </row>
    <row r="20339" spans="1:5" x14ac:dyDescent="0.25">
      <c r="A20339" t="s">
        <v>57</v>
      </c>
      <c r="B20339" s="1">
        <v>45161</v>
      </c>
      <c r="C20339" s="3">
        <v>0.92827542824074072</v>
      </c>
      <c r="D20339" t="s">
        <v>350</v>
      </c>
      <c r="E20339" t="s">
        <v>399</v>
      </c>
    </row>
    <row r="20340" spans="1:5" x14ac:dyDescent="0.25">
      <c r="A20340" t="s">
        <v>57</v>
      </c>
      <c r="B20340" s="1">
        <v>45161</v>
      </c>
      <c r="C20340" s="3">
        <v>0.92827927083333339</v>
      </c>
      <c r="D20340" t="s">
        <v>350</v>
      </c>
      <c r="E20340" t="s">
        <v>3197</v>
      </c>
    </row>
    <row r="20341" spans="1:5" x14ac:dyDescent="0.25">
      <c r="A20341" t="s">
        <v>57</v>
      </c>
      <c r="B20341" s="1">
        <v>45161</v>
      </c>
      <c r="C20341" s="3">
        <v>0.92827931712962963</v>
      </c>
      <c r="D20341" t="s">
        <v>350</v>
      </c>
      <c r="E20341" t="s">
        <v>802</v>
      </c>
    </row>
    <row r="20342" spans="1:5" x14ac:dyDescent="0.25">
      <c r="A20342" t="s">
        <v>57</v>
      </c>
      <c r="B20342" s="1">
        <v>45161</v>
      </c>
      <c r="C20342" s="3">
        <v>0.92827954861111106</v>
      </c>
      <c r="D20342" t="s">
        <v>350</v>
      </c>
      <c r="E20342" t="s">
        <v>96</v>
      </c>
    </row>
    <row r="20343" spans="1:5" x14ac:dyDescent="0.25">
      <c r="A20343" t="s">
        <v>57</v>
      </c>
      <c r="B20343" s="1">
        <v>45161</v>
      </c>
      <c r="C20343" s="3">
        <v>0.92827972222222221</v>
      </c>
      <c r="D20343" t="s">
        <v>350</v>
      </c>
      <c r="E20343" t="s">
        <v>398</v>
      </c>
    </row>
    <row r="20344" spans="1:5" x14ac:dyDescent="0.25">
      <c r="A20344" t="s">
        <v>57</v>
      </c>
      <c r="B20344" s="1">
        <v>45161</v>
      </c>
      <c r="C20344" s="3">
        <v>0.92828149305555563</v>
      </c>
      <c r="D20344" t="s">
        <v>350</v>
      </c>
      <c r="E20344" t="s">
        <v>114</v>
      </c>
    </row>
    <row r="20345" spans="1:5" x14ac:dyDescent="0.25">
      <c r="A20345" t="s">
        <v>57</v>
      </c>
      <c r="B20345" s="1">
        <v>45161</v>
      </c>
      <c r="C20345" s="3">
        <v>0.9282817361111112</v>
      </c>
      <c r="D20345" t="s">
        <v>350</v>
      </c>
      <c r="E20345" t="s">
        <v>399</v>
      </c>
    </row>
    <row r="20346" spans="1:5" x14ac:dyDescent="0.25">
      <c r="A20346" t="s">
        <v>57</v>
      </c>
      <c r="B20346" s="1">
        <v>45161</v>
      </c>
      <c r="C20346" s="3">
        <v>0.92828206018518522</v>
      </c>
      <c r="D20346" t="s">
        <v>350</v>
      </c>
      <c r="E20346" t="s">
        <v>3198</v>
      </c>
    </row>
    <row r="20347" spans="1:5" x14ac:dyDescent="0.25">
      <c r="A20347" t="s">
        <v>57</v>
      </c>
      <c r="B20347" s="1">
        <v>45161</v>
      </c>
      <c r="C20347" s="3">
        <v>0.92828422453703707</v>
      </c>
      <c r="D20347" t="s">
        <v>350</v>
      </c>
      <c r="E20347" t="s">
        <v>802</v>
      </c>
    </row>
    <row r="20348" spans="1:5" x14ac:dyDescent="0.25">
      <c r="A20348" t="s">
        <v>57</v>
      </c>
      <c r="B20348" s="1">
        <v>45161</v>
      </c>
      <c r="C20348" s="3">
        <v>0.92828446759259264</v>
      </c>
      <c r="D20348" t="s">
        <v>350</v>
      </c>
      <c r="E20348" t="s">
        <v>398</v>
      </c>
    </row>
    <row r="20349" spans="1:5" x14ac:dyDescent="0.25">
      <c r="A20349" t="s">
        <v>57</v>
      </c>
      <c r="B20349" s="1">
        <v>45161</v>
      </c>
      <c r="C20349" s="3">
        <v>0.92828607638888894</v>
      </c>
      <c r="D20349" t="s">
        <v>350</v>
      </c>
      <c r="E20349" t="s">
        <v>114</v>
      </c>
    </row>
    <row r="20350" spans="1:5" x14ac:dyDescent="0.25">
      <c r="A20350" t="s">
        <v>57</v>
      </c>
      <c r="B20350" s="1">
        <v>45161</v>
      </c>
      <c r="C20350" s="3">
        <v>0.92828631944444451</v>
      </c>
      <c r="D20350" t="s">
        <v>350</v>
      </c>
      <c r="E20350" t="s">
        <v>399</v>
      </c>
    </row>
    <row r="20351" spans="1:5" x14ac:dyDescent="0.25">
      <c r="A20351" t="s">
        <v>57</v>
      </c>
      <c r="B20351" s="1">
        <v>45161</v>
      </c>
      <c r="C20351" s="3">
        <v>0.92828873842592596</v>
      </c>
      <c r="D20351" t="s">
        <v>350</v>
      </c>
      <c r="E20351" t="s">
        <v>3199</v>
      </c>
    </row>
    <row r="20352" spans="1:5" x14ac:dyDescent="0.25">
      <c r="A20352" t="s">
        <v>57</v>
      </c>
      <c r="B20352" s="1">
        <v>45161</v>
      </c>
      <c r="C20352" s="3">
        <v>0.9282888773148148</v>
      </c>
      <c r="D20352" t="s">
        <v>350</v>
      </c>
      <c r="E20352" t="s">
        <v>802</v>
      </c>
    </row>
    <row r="20353" spans="1:5" x14ac:dyDescent="0.25">
      <c r="A20353" t="s">
        <v>57</v>
      </c>
      <c r="B20353" s="1">
        <v>45161</v>
      </c>
      <c r="C20353" s="3">
        <v>0.92828902777777778</v>
      </c>
      <c r="D20353" t="s">
        <v>350</v>
      </c>
      <c r="E20353" t="s">
        <v>398</v>
      </c>
    </row>
    <row r="20354" spans="1:5" x14ac:dyDescent="0.25">
      <c r="A20354" t="s">
        <v>57</v>
      </c>
      <c r="B20354" s="1">
        <v>45161</v>
      </c>
      <c r="C20354" s="3">
        <v>0.92829062499999992</v>
      </c>
      <c r="D20354" t="s">
        <v>350</v>
      </c>
      <c r="E20354" t="s">
        <v>114</v>
      </c>
    </row>
    <row r="20355" spans="1:5" x14ac:dyDescent="0.25">
      <c r="A20355" t="s">
        <v>57</v>
      </c>
      <c r="B20355" s="1">
        <v>45161</v>
      </c>
      <c r="C20355" s="3">
        <v>0.9282908680555555</v>
      </c>
      <c r="D20355" t="s">
        <v>350</v>
      </c>
      <c r="E20355" t="s">
        <v>399</v>
      </c>
    </row>
    <row r="20356" spans="1:5" x14ac:dyDescent="0.25">
      <c r="A20356" t="s">
        <v>57</v>
      </c>
      <c r="B20356" s="1">
        <v>45161</v>
      </c>
      <c r="C20356" s="3">
        <v>0.92829331018518513</v>
      </c>
      <c r="D20356" t="s">
        <v>350</v>
      </c>
      <c r="E20356" t="s">
        <v>3200</v>
      </c>
    </row>
    <row r="20357" spans="1:5" x14ac:dyDescent="0.25">
      <c r="A20357" t="s">
        <v>57</v>
      </c>
      <c r="B20357" s="1">
        <v>45161</v>
      </c>
      <c r="C20357" s="3">
        <v>0.92829343749999993</v>
      </c>
      <c r="D20357" t="s">
        <v>350</v>
      </c>
      <c r="E20357" t="s">
        <v>802</v>
      </c>
    </row>
    <row r="20358" spans="1:5" x14ac:dyDescent="0.25">
      <c r="A20358" t="s">
        <v>57</v>
      </c>
      <c r="B20358" s="1">
        <v>45161</v>
      </c>
      <c r="C20358" s="3">
        <v>0.92829358796296291</v>
      </c>
      <c r="D20358" t="s">
        <v>350</v>
      </c>
      <c r="E20358" t="s">
        <v>398</v>
      </c>
    </row>
    <row r="20359" spans="1:5" x14ac:dyDescent="0.25">
      <c r="A20359" t="s">
        <v>57</v>
      </c>
      <c r="B20359" s="1">
        <v>45161</v>
      </c>
      <c r="C20359" s="3">
        <v>0.92829513888888882</v>
      </c>
      <c r="D20359" t="s">
        <v>350</v>
      </c>
      <c r="E20359" t="s">
        <v>114</v>
      </c>
    </row>
    <row r="20360" spans="1:5" x14ac:dyDescent="0.25">
      <c r="A20360" t="s">
        <v>57</v>
      </c>
      <c r="B20360" s="1">
        <v>45161</v>
      </c>
      <c r="C20360" s="3">
        <v>0.92829538194444439</v>
      </c>
      <c r="D20360" t="s">
        <v>350</v>
      </c>
      <c r="E20360" t="s">
        <v>399</v>
      </c>
    </row>
    <row r="20361" spans="1:5" x14ac:dyDescent="0.25">
      <c r="A20361" t="s">
        <v>57</v>
      </c>
      <c r="B20361" s="1">
        <v>45161</v>
      </c>
      <c r="C20361" s="3">
        <v>0.92829568287037034</v>
      </c>
      <c r="D20361" t="s">
        <v>350</v>
      </c>
      <c r="E20361" t="s">
        <v>3201</v>
      </c>
    </row>
    <row r="20362" spans="1:5" x14ac:dyDescent="0.25">
      <c r="A20362" t="s">
        <v>57</v>
      </c>
      <c r="B20362" s="1">
        <v>45161</v>
      </c>
      <c r="C20362" s="3">
        <v>0.9282979398148149</v>
      </c>
      <c r="D20362" t="s">
        <v>350</v>
      </c>
      <c r="E20362" t="s">
        <v>802</v>
      </c>
    </row>
    <row r="20363" spans="1:5" x14ac:dyDescent="0.25">
      <c r="A20363" t="s">
        <v>57</v>
      </c>
      <c r="B20363" s="1">
        <v>45161</v>
      </c>
      <c r="C20363" s="3">
        <v>0.92829809027777788</v>
      </c>
      <c r="D20363" t="s">
        <v>350</v>
      </c>
      <c r="E20363" t="s">
        <v>398</v>
      </c>
    </row>
    <row r="20364" spans="1:5" x14ac:dyDescent="0.25">
      <c r="A20364" t="s">
        <v>57</v>
      </c>
      <c r="B20364" s="1">
        <v>45161</v>
      </c>
      <c r="C20364" s="3">
        <v>0.92829969907407406</v>
      </c>
      <c r="D20364" t="s">
        <v>350</v>
      </c>
      <c r="E20364" t="s">
        <v>114</v>
      </c>
    </row>
    <row r="20365" spans="1:5" x14ac:dyDescent="0.25">
      <c r="A20365" t="s">
        <v>57</v>
      </c>
      <c r="B20365" s="1">
        <v>45161</v>
      </c>
      <c r="C20365" s="3">
        <v>0.92829994212962974</v>
      </c>
      <c r="D20365" t="s">
        <v>350</v>
      </c>
      <c r="E20365" t="s">
        <v>399</v>
      </c>
    </row>
    <row r="20366" spans="1:5" x14ac:dyDescent="0.25">
      <c r="A20366" t="s">
        <v>57</v>
      </c>
      <c r="B20366" s="1">
        <v>45161</v>
      </c>
      <c r="C20366" s="3">
        <v>0.92830027777777779</v>
      </c>
      <c r="D20366" t="s">
        <v>350</v>
      </c>
      <c r="E20366" t="s">
        <v>3202</v>
      </c>
    </row>
    <row r="20367" spans="1:5" x14ac:dyDescent="0.25">
      <c r="A20367" t="s">
        <v>57</v>
      </c>
      <c r="B20367" s="1">
        <v>45161</v>
      </c>
      <c r="C20367" s="3">
        <v>0.92830241898148147</v>
      </c>
      <c r="D20367" t="s">
        <v>350</v>
      </c>
      <c r="E20367" t="s">
        <v>802</v>
      </c>
    </row>
    <row r="20368" spans="1:5" x14ac:dyDescent="0.25">
      <c r="A20368" t="s">
        <v>57</v>
      </c>
      <c r="B20368" s="1">
        <v>45161</v>
      </c>
      <c r="C20368" s="3">
        <v>0.92830265046296301</v>
      </c>
      <c r="D20368" t="s">
        <v>350</v>
      </c>
      <c r="E20368" t="s">
        <v>398</v>
      </c>
    </row>
    <row r="20369" spans="1:5" x14ac:dyDescent="0.25">
      <c r="A20369" t="s">
        <v>57</v>
      </c>
      <c r="B20369" s="1">
        <v>45161</v>
      </c>
      <c r="C20369" s="3">
        <v>0.92830425925925919</v>
      </c>
      <c r="D20369" t="s">
        <v>350</v>
      </c>
      <c r="E20369" t="s">
        <v>114</v>
      </c>
    </row>
    <row r="20370" spans="1:5" x14ac:dyDescent="0.25">
      <c r="A20370" t="s">
        <v>57</v>
      </c>
      <c r="B20370" s="1">
        <v>45161</v>
      </c>
      <c r="C20370" s="3">
        <v>0.92830450231481487</v>
      </c>
      <c r="D20370" t="s">
        <v>350</v>
      </c>
      <c r="E20370" t="s">
        <v>399</v>
      </c>
    </row>
    <row r="20371" spans="1:5" x14ac:dyDescent="0.25">
      <c r="A20371" t="s">
        <v>57</v>
      </c>
      <c r="B20371" s="1">
        <v>45161</v>
      </c>
      <c r="C20371" s="3">
        <v>0.92830482638888878</v>
      </c>
      <c r="D20371" t="s">
        <v>350</v>
      </c>
      <c r="E20371" t="s">
        <v>3203</v>
      </c>
    </row>
    <row r="20372" spans="1:5" x14ac:dyDescent="0.25">
      <c r="A20372" t="s">
        <v>57</v>
      </c>
      <c r="B20372" s="1">
        <v>45161</v>
      </c>
      <c r="C20372" s="3">
        <v>0.92830696759259268</v>
      </c>
      <c r="D20372" t="s">
        <v>350</v>
      </c>
      <c r="E20372" t="s">
        <v>802</v>
      </c>
    </row>
    <row r="20373" spans="1:5" x14ac:dyDescent="0.25">
      <c r="A20373" t="s">
        <v>57</v>
      </c>
      <c r="B20373" s="1">
        <v>45161</v>
      </c>
      <c r="C20373" s="3">
        <v>0.92830721064814814</v>
      </c>
      <c r="D20373" t="s">
        <v>350</v>
      </c>
      <c r="E20373" t="s">
        <v>398</v>
      </c>
    </row>
    <row r="20374" spans="1:5" x14ac:dyDescent="0.25">
      <c r="A20374" t="s">
        <v>57</v>
      </c>
      <c r="B20374" s="1">
        <v>45161</v>
      </c>
      <c r="C20374" s="3">
        <v>0.92830884259259261</v>
      </c>
      <c r="D20374" t="s">
        <v>350</v>
      </c>
      <c r="E20374" t="s">
        <v>114</v>
      </c>
    </row>
    <row r="20375" spans="1:5" x14ac:dyDescent="0.25">
      <c r="A20375" t="s">
        <v>57</v>
      </c>
      <c r="B20375" s="1">
        <v>45161</v>
      </c>
      <c r="C20375" s="3">
        <v>0.92830908564814818</v>
      </c>
      <c r="D20375" t="s">
        <v>350</v>
      </c>
      <c r="E20375" t="s">
        <v>399</v>
      </c>
    </row>
    <row r="20376" spans="1:5" x14ac:dyDescent="0.25">
      <c r="A20376" t="s">
        <v>57</v>
      </c>
      <c r="B20376" s="1">
        <v>45161</v>
      </c>
      <c r="C20376" s="3">
        <v>0.92830938657407414</v>
      </c>
      <c r="D20376" t="s">
        <v>350</v>
      </c>
      <c r="E20376" t="s">
        <v>3204</v>
      </c>
    </row>
    <row r="20377" spans="1:5" x14ac:dyDescent="0.25">
      <c r="A20377" t="s">
        <v>57</v>
      </c>
      <c r="B20377" s="1">
        <v>45161</v>
      </c>
      <c r="C20377" s="3">
        <v>0.92831162037037041</v>
      </c>
      <c r="D20377" t="s">
        <v>350</v>
      </c>
      <c r="E20377" t="s">
        <v>802</v>
      </c>
    </row>
    <row r="20378" spans="1:5" x14ac:dyDescent="0.25">
      <c r="A20378" t="s">
        <v>57</v>
      </c>
      <c r="B20378" s="1">
        <v>45161</v>
      </c>
      <c r="C20378" s="3">
        <v>0.92831180555555548</v>
      </c>
      <c r="D20378" t="s">
        <v>350</v>
      </c>
      <c r="E20378" t="s">
        <v>398</v>
      </c>
    </row>
    <row r="20379" spans="1:5" x14ac:dyDescent="0.25">
      <c r="A20379" t="s">
        <v>57</v>
      </c>
      <c r="B20379" s="1">
        <v>45161</v>
      </c>
      <c r="C20379" s="3">
        <v>0.92831341435185177</v>
      </c>
      <c r="D20379" t="s">
        <v>350</v>
      </c>
      <c r="E20379" t="s">
        <v>114</v>
      </c>
    </row>
    <row r="20380" spans="1:5" x14ac:dyDescent="0.25">
      <c r="A20380" t="s">
        <v>57</v>
      </c>
      <c r="B20380" s="1">
        <v>45161</v>
      </c>
      <c r="C20380" s="3">
        <v>0.92831365740740734</v>
      </c>
      <c r="D20380" t="s">
        <v>350</v>
      </c>
      <c r="E20380" t="s">
        <v>399</v>
      </c>
    </row>
    <row r="20381" spans="1:5" x14ac:dyDescent="0.25">
      <c r="A20381" t="s">
        <v>57</v>
      </c>
      <c r="B20381" s="1">
        <v>45161</v>
      </c>
      <c r="C20381" s="3">
        <v>0.92831398148148148</v>
      </c>
      <c r="D20381" t="s">
        <v>350</v>
      </c>
      <c r="E20381" t="s">
        <v>3205</v>
      </c>
    </row>
    <row r="20382" spans="1:5" x14ac:dyDescent="0.25">
      <c r="A20382" t="s">
        <v>57</v>
      </c>
      <c r="B20382" s="1">
        <v>45161</v>
      </c>
      <c r="C20382" s="3">
        <v>0.92831612268518515</v>
      </c>
      <c r="D20382" t="s">
        <v>350</v>
      </c>
      <c r="E20382" t="s">
        <v>802</v>
      </c>
    </row>
    <row r="20383" spans="1:5" x14ac:dyDescent="0.25">
      <c r="A20383" t="s">
        <v>57</v>
      </c>
      <c r="B20383" s="1">
        <v>45161</v>
      </c>
      <c r="C20383" s="3">
        <v>0.92831627314814813</v>
      </c>
      <c r="D20383" t="s">
        <v>350</v>
      </c>
      <c r="E20383" t="s">
        <v>398</v>
      </c>
    </row>
    <row r="20384" spans="1:5" x14ac:dyDescent="0.25">
      <c r="A20384" t="s">
        <v>57</v>
      </c>
      <c r="B20384" s="1">
        <v>45161</v>
      </c>
      <c r="C20384" s="3">
        <v>0.92831797453703702</v>
      </c>
      <c r="D20384" t="s">
        <v>350</v>
      </c>
      <c r="E20384" t="s">
        <v>114</v>
      </c>
    </row>
    <row r="20385" spans="1:5" x14ac:dyDescent="0.25">
      <c r="A20385" t="s">
        <v>57</v>
      </c>
      <c r="B20385" s="1">
        <v>45161</v>
      </c>
      <c r="C20385" s="3">
        <v>0.9283182175925927</v>
      </c>
      <c r="D20385" t="s">
        <v>350</v>
      </c>
      <c r="E20385" t="s">
        <v>399</v>
      </c>
    </row>
    <row r="20386" spans="1:5" x14ac:dyDescent="0.25">
      <c r="A20386" t="s">
        <v>57</v>
      </c>
      <c r="B20386" s="1">
        <v>45161</v>
      </c>
      <c r="C20386" s="3">
        <v>0.92831856481481478</v>
      </c>
      <c r="D20386" t="s">
        <v>350</v>
      </c>
      <c r="E20386" t="s">
        <v>3206</v>
      </c>
    </row>
    <row r="20387" spans="1:5" x14ac:dyDescent="0.25">
      <c r="A20387" t="s">
        <v>57</v>
      </c>
      <c r="B20387" s="1">
        <v>45161</v>
      </c>
      <c r="C20387" s="3">
        <v>0.92832070601851857</v>
      </c>
      <c r="D20387" t="s">
        <v>350</v>
      </c>
      <c r="E20387" t="s">
        <v>802</v>
      </c>
    </row>
    <row r="20388" spans="1:5" x14ac:dyDescent="0.25">
      <c r="A20388" t="s">
        <v>57</v>
      </c>
      <c r="B20388" s="1">
        <v>45161</v>
      </c>
      <c r="C20388" s="3">
        <v>0.92832084490740741</v>
      </c>
      <c r="D20388" t="s">
        <v>350</v>
      </c>
      <c r="E20388" t="s">
        <v>398</v>
      </c>
    </row>
    <row r="20389" spans="1:5" x14ac:dyDescent="0.25">
      <c r="A20389" t="s">
        <v>57</v>
      </c>
      <c r="B20389" s="1">
        <v>45161</v>
      </c>
      <c r="C20389" s="3">
        <v>0.92832255787037044</v>
      </c>
      <c r="D20389" t="s">
        <v>350</v>
      </c>
      <c r="E20389" t="s">
        <v>114</v>
      </c>
    </row>
    <row r="20390" spans="1:5" x14ac:dyDescent="0.25">
      <c r="A20390" t="s">
        <v>57</v>
      </c>
      <c r="B20390" s="1">
        <v>45161</v>
      </c>
      <c r="C20390" s="3">
        <v>0.92832282407407407</v>
      </c>
      <c r="D20390" t="s">
        <v>350</v>
      </c>
      <c r="E20390" t="s">
        <v>399</v>
      </c>
    </row>
    <row r="20391" spans="1:5" x14ac:dyDescent="0.25">
      <c r="A20391" t="s">
        <v>57</v>
      </c>
      <c r="B20391" s="1">
        <v>45161</v>
      </c>
      <c r="C20391" s="3">
        <v>0.92832313657407406</v>
      </c>
      <c r="D20391" t="s">
        <v>350</v>
      </c>
      <c r="E20391" t="s">
        <v>3207</v>
      </c>
    </row>
    <row r="20392" spans="1:5" x14ac:dyDescent="0.25">
      <c r="A20392" t="s">
        <v>57</v>
      </c>
      <c r="B20392" s="1">
        <v>45161</v>
      </c>
      <c r="C20392" s="3">
        <v>0.92832537037037044</v>
      </c>
      <c r="D20392" t="s">
        <v>350</v>
      </c>
      <c r="E20392" t="s">
        <v>802</v>
      </c>
    </row>
    <row r="20393" spans="1:5" x14ac:dyDescent="0.25">
      <c r="A20393" t="s">
        <v>57</v>
      </c>
      <c r="B20393" s="1">
        <v>45161</v>
      </c>
      <c r="C20393" s="3">
        <v>0.92832554398148159</v>
      </c>
      <c r="D20393" t="s">
        <v>350</v>
      </c>
      <c r="E20393" t="s">
        <v>398</v>
      </c>
    </row>
    <row r="20394" spans="1:5" x14ac:dyDescent="0.25">
      <c r="A20394" t="s">
        <v>57</v>
      </c>
      <c r="B20394" s="1">
        <v>45161</v>
      </c>
      <c r="C20394" s="3">
        <v>0.92832715277777778</v>
      </c>
      <c r="D20394" t="s">
        <v>350</v>
      </c>
      <c r="E20394" t="s">
        <v>114</v>
      </c>
    </row>
    <row r="20395" spans="1:5" x14ac:dyDescent="0.25">
      <c r="A20395" t="s">
        <v>57</v>
      </c>
      <c r="B20395" s="1">
        <v>45161</v>
      </c>
      <c r="C20395" s="3">
        <v>0.92832739583333324</v>
      </c>
      <c r="D20395" t="s">
        <v>350</v>
      </c>
      <c r="E20395" t="s">
        <v>399</v>
      </c>
    </row>
    <row r="20396" spans="1:5" x14ac:dyDescent="0.25">
      <c r="A20396" t="s">
        <v>57</v>
      </c>
      <c r="B20396" s="1">
        <v>45161</v>
      </c>
      <c r="C20396" s="3">
        <v>0.9283298148148148</v>
      </c>
      <c r="D20396" t="s">
        <v>350</v>
      </c>
      <c r="E20396" t="s">
        <v>3208</v>
      </c>
    </row>
    <row r="20397" spans="1:5" x14ac:dyDescent="0.25">
      <c r="A20397" t="s">
        <v>57</v>
      </c>
      <c r="B20397" s="1">
        <v>45161</v>
      </c>
      <c r="C20397" s="3">
        <v>0.92832986111111104</v>
      </c>
      <c r="D20397" t="s">
        <v>350</v>
      </c>
      <c r="E20397" t="s">
        <v>802</v>
      </c>
    </row>
    <row r="20398" spans="1:5" x14ac:dyDescent="0.25">
      <c r="A20398" t="s">
        <v>57</v>
      </c>
      <c r="B20398" s="1">
        <v>45161</v>
      </c>
      <c r="C20398" s="3">
        <v>0.92832999999999999</v>
      </c>
      <c r="D20398" t="s">
        <v>350</v>
      </c>
      <c r="E20398" t="s">
        <v>398</v>
      </c>
    </row>
    <row r="20399" spans="1:5" x14ac:dyDescent="0.25">
      <c r="A20399" t="s">
        <v>57</v>
      </c>
      <c r="B20399" s="1">
        <v>45161</v>
      </c>
      <c r="C20399" s="3">
        <v>0.92833163194444446</v>
      </c>
      <c r="D20399" t="s">
        <v>350</v>
      </c>
      <c r="E20399" t="s">
        <v>114</v>
      </c>
    </row>
    <row r="20400" spans="1:5" x14ac:dyDescent="0.25">
      <c r="A20400" t="s">
        <v>57</v>
      </c>
      <c r="B20400" s="1">
        <v>45161</v>
      </c>
      <c r="C20400" s="3">
        <v>0.92833187500000003</v>
      </c>
      <c r="D20400" t="s">
        <v>350</v>
      </c>
      <c r="E20400" t="s">
        <v>399</v>
      </c>
    </row>
    <row r="20401" spans="1:33" x14ac:dyDescent="0.25">
      <c r="A20401" t="s">
        <v>57</v>
      </c>
      <c r="B20401" s="1">
        <v>45161</v>
      </c>
      <c r="C20401" s="3">
        <v>0.92833229166666664</v>
      </c>
      <c r="D20401" t="s">
        <v>350</v>
      </c>
      <c r="E20401" t="s">
        <v>3209</v>
      </c>
    </row>
    <row r="20402" spans="1:33" x14ac:dyDescent="0.25">
      <c r="A20402" t="s">
        <v>57</v>
      </c>
      <c r="B20402" s="1">
        <v>45161</v>
      </c>
      <c r="C20402" s="3">
        <v>0.92833443287037032</v>
      </c>
      <c r="D20402" t="s">
        <v>350</v>
      </c>
      <c r="E20402" t="s">
        <v>802</v>
      </c>
    </row>
    <row r="20403" spans="1:33" x14ac:dyDescent="0.25">
      <c r="A20403" t="s">
        <v>57</v>
      </c>
      <c r="B20403" s="1">
        <v>45161</v>
      </c>
      <c r="C20403" s="3">
        <v>0.92833457175925915</v>
      </c>
      <c r="D20403" t="s">
        <v>350</v>
      </c>
      <c r="E20403" t="s">
        <v>398</v>
      </c>
    </row>
    <row r="20404" spans="1:33" x14ac:dyDescent="0.25">
      <c r="A20404" t="s">
        <v>57</v>
      </c>
      <c r="B20404" s="1">
        <v>45161</v>
      </c>
      <c r="C20404" s="3">
        <v>0.9283361921296297</v>
      </c>
      <c r="D20404" t="s">
        <v>350</v>
      </c>
      <c r="E20404" t="s">
        <v>114</v>
      </c>
    </row>
    <row r="20405" spans="1:33" x14ac:dyDescent="0.25">
      <c r="A20405" t="s">
        <v>57</v>
      </c>
      <c r="B20405" s="1">
        <v>45161</v>
      </c>
      <c r="C20405" s="3">
        <v>0.92833645833333334</v>
      </c>
      <c r="D20405" t="s">
        <v>350</v>
      </c>
      <c r="E20405" t="s">
        <v>399</v>
      </c>
    </row>
    <row r="20406" spans="1:33" x14ac:dyDescent="0.25">
      <c r="A20406" t="s">
        <v>57</v>
      </c>
      <c r="B20406" s="1">
        <v>45161</v>
      </c>
      <c r="C20406" s="3">
        <v>0.92833886574074065</v>
      </c>
      <c r="D20406" t="s">
        <v>350</v>
      </c>
      <c r="E20406" t="s">
        <v>3210</v>
      </c>
    </row>
    <row r="20407" spans="1:33" x14ac:dyDescent="0.25">
      <c r="A20407" t="s">
        <v>57</v>
      </c>
      <c r="B20407" s="1">
        <v>45161</v>
      </c>
      <c r="C20407" s="3">
        <v>0.92833890046296297</v>
      </c>
      <c r="D20407" t="s">
        <v>350</v>
      </c>
      <c r="E20407" t="s">
        <v>802</v>
      </c>
    </row>
    <row r="20408" spans="1:33" x14ac:dyDescent="0.25">
      <c r="A20408" t="s">
        <v>57</v>
      </c>
      <c r="B20408" s="1">
        <v>45161</v>
      </c>
      <c r="C20408" s="3">
        <v>0.92833906249999998</v>
      </c>
      <c r="D20408" t="s">
        <v>350</v>
      </c>
      <c r="E20408" t="s">
        <v>96</v>
      </c>
    </row>
    <row r="20409" spans="1:33" x14ac:dyDescent="0.25">
      <c r="A20409" t="s">
        <v>57</v>
      </c>
      <c r="B20409" s="1">
        <v>45161</v>
      </c>
      <c r="C20409" s="3">
        <v>0.92833927083333334</v>
      </c>
      <c r="D20409" t="s">
        <v>350</v>
      </c>
      <c r="E20409" t="s">
        <v>100</v>
      </c>
    </row>
    <row r="20410" spans="1:33" x14ac:dyDescent="0.25">
      <c r="A20410" t="s">
        <v>57</v>
      </c>
      <c r="B20410" s="1">
        <v>45161</v>
      </c>
      <c r="C20410" s="3">
        <v>0.92833966435185189</v>
      </c>
      <c r="D20410" t="s">
        <v>350</v>
      </c>
      <c r="E20410" t="s">
        <v>101</v>
      </c>
    </row>
    <row r="20411" spans="1:33" x14ac:dyDescent="0.25">
      <c r="A20411" t="s">
        <v>57</v>
      </c>
      <c r="B20411" s="1">
        <v>45161</v>
      </c>
      <c r="C20411" s="3">
        <v>0.92834038194444446</v>
      </c>
      <c r="D20411" t="s">
        <v>350</v>
      </c>
      <c r="E20411" t="s">
        <v>102</v>
      </c>
    </row>
    <row r="20412" spans="1:33" x14ac:dyDescent="0.25">
      <c r="A20412" t="s">
        <v>57</v>
      </c>
      <c r="B20412" s="1">
        <v>45161</v>
      </c>
      <c r="C20412" s="3">
        <v>0.92833927083333334</v>
      </c>
      <c r="D20412" t="s">
        <v>350</v>
      </c>
      <c r="E20412" t="s">
        <v>103</v>
      </c>
      <c r="F20412">
        <v>9.09</v>
      </c>
      <c r="G20412">
        <v>70.981791999999999</v>
      </c>
      <c r="H20412">
        <v>0</v>
      </c>
      <c r="I20412">
        <v>6.4249999999999998</v>
      </c>
      <c r="J20412">
        <v>0</v>
      </c>
      <c r="K20412">
        <v>1403825.90289</v>
      </c>
      <c r="L20412">
        <v>655.81719999999996</v>
      </c>
      <c r="M20412">
        <v>0</v>
      </c>
      <c r="N20412">
        <v>181.5</v>
      </c>
      <c r="O20412">
        <v>32.674999999999997</v>
      </c>
      <c r="P20412">
        <v>5930.5124999999998</v>
      </c>
      <c r="Q20412">
        <v>1403776.7165999999</v>
      </c>
      <c r="R20412">
        <v>16086015.445040001</v>
      </c>
      <c r="S20412">
        <v>128370.68344199999</v>
      </c>
      <c r="AD20412">
        <v>1304.410034</v>
      </c>
      <c r="AE20412">
        <v>22.190000999999999</v>
      </c>
      <c r="AF20412">
        <v>33.641998000000001</v>
      </c>
      <c r="AG20412">
        <v>22.190000999999999</v>
      </c>
    </row>
    <row r="20413" spans="1:33" x14ac:dyDescent="0.25">
      <c r="A20413" t="s">
        <v>57</v>
      </c>
      <c r="B20413" s="1">
        <v>45161</v>
      </c>
      <c r="C20413" s="3">
        <v>0.92834092592592599</v>
      </c>
      <c r="D20413" t="s">
        <v>350</v>
      </c>
      <c r="E20413" t="s">
        <v>104</v>
      </c>
    </row>
    <row r="20414" spans="1:33" x14ac:dyDescent="0.25">
      <c r="A20414" t="s">
        <v>57</v>
      </c>
      <c r="B20414" s="1">
        <v>45161</v>
      </c>
      <c r="C20414" s="3">
        <v>0.9283571990740741</v>
      </c>
      <c r="D20414" t="s">
        <v>350</v>
      </c>
      <c r="E20414" t="s">
        <v>105</v>
      </c>
    </row>
    <row r="20415" spans="1:33" x14ac:dyDescent="0.25">
      <c r="A20415" t="s">
        <v>57</v>
      </c>
      <c r="B20415" s="1">
        <v>45161</v>
      </c>
      <c r="C20415" s="3">
        <v>0.92835724537037034</v>
      </c>
      <c r="D20415" t="s">
        <v>350</v>
      </c>
      <c r="E20415" t="s">
        <v>106</v>
      </c>
    </row>
    <row r="20416" spans="1:33" x14ac:dyDescent="0.25">
      <c r="A20416" t="s">
        <v>57</v>
      </c>
      <c r="B20416" s="1">
        <v>45161</v>
      </c>
      <c r="C20416" s="3">
        <v>0.92835796296296291</v>
      </c>
      <c r="D20416" t="s">
        <v>350</v>
      </c>
      <c r="E20416" t="s">
        <v>398</v>
      </c>
    </row>
    <row r="20417" spans="1:20" x14ac:dyDescent="0.25">
      <c r="A20417" t="s">
        <v>57</v>
      </c>
      <c r="B20417" s="1">
        <v>45161</v>
      </c>
      <c r="C20417" s="3">
        <v>0.92835957175925932</v>
      </c>
      <c r="D20417" t="s">
        <v>350</v>
      </c>
      <c r="E20417" t="s">
        <v>114</v>
      </c>
    </row>
    <row r="20418" spans="1:20" x14ac:dyDescent="0.25">
      <c r="A20418" t="s">
        <v>57</v>
      </c>
      <c r="B20418" s="1">
        <v>45161</v>
      </c>
      <c r="C20418" s="3">
        <v>0.92835981481481478</v>
      </c>
      <c r="D20418" t="s">
        <v>350</v>
      </c>
      <c r="E20418" t="s">
        <v>399</v>
      </c>
    </row>
    <row r="20419" spans="1:20" x14ac:dyDescent="0.25">
      <c r="A20419" t="s">
        <v>57</v>
      </c>
      <c r="B20419" s="1">
        <v>45161</v>
      </c>
      <c r="C20419" s="3">
        <v>0.92836223379629634</v>
      </c>
      <c r="D20419" t="s">
        <v>350</v>
      </c>
      <c r="E20419" t="s">
        <v>3211</v>
      </c>
    </row>
    <row r="20420" spans="1:20" x14ac:dyDescent="0.25">
      <c r="A20420" t="s">
        <v>57</v>
      </c>
      <c r="B20420" s="1">
        <v>45161</v>
      </c>
      <c r="C20420" s="3">
        <v>0.92836237268518518</v>
      </c>
      <c r="D20420" t="s">
        <v>350</v>
      </c>
      <c r="E20420" t="s">
        <v>802</v>
      </c>
    </row>
    <row r="20421" spans="1:20" x14ac:dyDescent="0.25">
      <c r="A20421" t="s">
        <v>57</v>
      </c>
      <c r="B20421" s="1">
        <v>45161</v>
      </c>
      <c r="C20421" s="3">
        <v>0.92834098379629637</v>
      </c>
      <c r="D20421" t="s">
        <v>350</v>
      </c>
      <c r="E20421" t="s">
        <v>127</v>
      </c>
      <c r="T20421" t="s">
        <v>515</v>
      </c>
    </row>
    <row r="20422" spans="1:20" x14ac:dyDescent="0.25">
      <c r="A20422" t="s">
        <v>57</v>
      </c>
      <c r="B20422" s="1">
        <v>45161</v>
      </c>
      <c r="C20422" s="3">
        <v>0.9283409953703704</v>
      </c>
      <c r="D20422" t="s">
        <v>350</v>
      </c>
      <c r="E20422" t="s">
        <v>127</v>
      </c>
      <c r="T20422" t="s">
        <v>130</v>
      </c>
    </row>
    <row r="20423" spans="1:20" x14ac:dyDescent="0.25">
      <c r="A20423" t="s">
        <v>57</v>
      </c>
      <c r="B20423" s="1">
        <v>45161</v>
      </c>
      <c r="C20423" s="3">
        <v>0.92834331018518512</v>
      </c>
      <c r="D20423" t="s">
        <v>350</v>
      </c>
      <c r="E20423" t="s">
        <v>127</v>
      </c>
      <c r="T20423" t="s">
        <v>516</v>
      </c>
    </row>
    <row r="20424" spans="1:20" x14ac:dyDescent="0.25">
      <c r="A20424" t="s">
        <v>57</v>
      </c>
      <c r="B20424" s="1">
        <v>45161</v>
      </c>
      <c r="C20424" s="3">
        <v>0.92834332175925927</v>
      </c>
      <c r="D20424" t="s">
        <v>350</v>
      </c>
      <c r="E20424" t="s">
        <v>127</v>
      </c>
      <c r="T20424" t="s">
        <v>130</v>
      </c>
    </row>
    <row r="20425" spans="1:20" x14ac:dyDescent="0.25">
      <c r="A20425" t="s">
        <v>57</v>
      </c>
      <c r="B20425" s="1">
        <v>45161</v>
      </c>
      <c r="C20425" s="3">
        <v>0.92834562499999995</v>
      </c>
      <c r="D20425" t="s">
        <v>350</v>
      </c>
      <c r="E20425" t="s">
        <v>127</v>
      </c>
      <c r="T20425" t="s">
        <v>517</v>
      </c>
    </row>
    <row r="20426" spans="1:20" x14ac:dyDescent="0.25">
      <c r="A20426" t="s">
        <v>57</v>
      </c>
      <c r="B20426" s="1">
        <v>45161</v>
      </c>
      <c r="C20426" s="3">
        <v>0.9283456365740741</v>
      </c>
      <c r="D20426" t="s">
        <v>350</v>
      </c>
      <c r="E20426" t="s">
        <v>127</v>
      </c>
      <c r="T20426" t="s">
        <v>130</v>
      </c>
    </row>
    <row r="20427" spans="1:20" x14ac:dyDescent="0.25">
      <c r="A20427" t="s">
        <v>57</v>
      </c>
      <c r="B20427" s="1">
        <v>45161</v>
      </c>
      <c r="C20427" s="3">
        <v>0.92834793981481478</v>
      </c>
      <c r="D20427" t="s">
        <v>350</v>
      </c>
      <c r="E20427" t="s">
        <v>127</v>
      </c>
      <c r="T20427" t="s">
        <v>518</v>
      </c>
    </row>
    <row r="20428" spans="1:20" x14ac:dyDescent="0.25">
      <c r="A20428" t="s">
        <v>57</v>
      </c>
      <c r="B20428" s="1">
        <v>45161</v>
      </c>
      <c r="C20428" s="3">
        <v>0.92834795138888893</v>
      </c>
      <c r="D20428" t="s">
        <v>350</v>
      </c>
      <c r="E20428" t="s">
        <v>127</v>
      </c>
      <c r="T20428" t="s">
        <v>538</v>
      </c>
    </row>
    <row r="20429" spans="1:20" x14ac:dyDescent="0.25">
      <c r="A20429" t="s">
        <v>57</v>
      </c>
      <c r="B20429" s="1">
        <v>45161</v>
      </c>
      <c r="C20429" s="3">
        <v>0.92835027777777779</v>
      </c>
      <c r="D20429" t="s">
        <v>350</v>
      </c>
      <c r="E20429" t="s">
        <v>127</v>
      </c>
      <c r="T20429" t="s">
        <v>520</v>
      </c>
    </row>
    <row r="20430" spans="1:20" x14ac:dyDescent="0.25">
      <c r="A20430" t="s">
        <v>57</v>
      </c>
      <c r="B20430" s="1">
        <v>45161</v>
      </c>
      <c r="C20430" s="3">
        <v>0.92835028935185182</v>
      </c>
      <c r="D20430" t="s">
        <v>350</v>
      </c>
      <c r="E20430" t="s">
        <v>127</v>
      </c>
      <c r="T20430" t="s">
        <v>521</v>
      </c>
    </row>
    <row r="20431" spans="1:20" x14ac:dyDescent="0.25">
      <c r="A20431" t="s">
        <v>57</v>
      </c>
      <c r="B20431" s="1">
        <v>45161</v>
      </c>
      <c r="C20431" s="3">
        <v>0.92835259259259262</v>
      </c>
      <c r="D20431" t="s">
        <v>350</v>
      </c>
      <c r="E20431" t="s">
        <v>127</v>
      </c>
      <c r="T20431" t="s">
        <v>522</v>
      </c>
    </row>
    <row r="20432" spans="1:20" x14ac:dyDescent="0.25">
      <c r="A20432" t="s">
        <v>57</v>
      </c>
      <c r="B20432" s="1">
        <v>45161</v>
      </c>
      <c r="C20432" s="3">
        <v>0.92835259259259262</v>
      </c>
      <c r="D20432" t="s">
        <v>350</v>
      </c>
      <c r="E20432" t="s">
        <v>127</v>
      </c>
      <c r="T20432" t="s">
        <v>133</v>
      </c>
    </row>
    <row r="20433" spans="1:20" x14ac:dyDescent="0.25">
      <c r="A20433" t="s">
        <v>57</v>
      </c>
      <c r="B20433" s="1">
        <v>45161</v>
      </c>
      <c r="C20433" s="3">
        <v>0.92835490740740745</v>
      </c>
      <c r="D20433" t="s">
        <v>350</v>
      </c>
      <c r="E20433" t="s">
        <v>127</v>
      </c>
      <c r="T20433" t="s">
        <v>523</v>
      </c>
    </row>
    <row r="20434" spans="1:20" x14ac:dyDescent="0.25">
      <c r="A20434" t="s">
        <v>57</v>
      </c>
      <c r="B20434" s="1">
        <v>45161</v>
      </c>
      <c r="C20434" s="3">
        <v>0.92835491898148137</v>
      </c>
      <c r="D20434" t="s">
        <v>350</v>
      </c>
      <c r="E20434" t="s">
        <v>127</v>
      </c>
      <c r="T20434" t="s">
        <v>134</v>
      </c>
    </row>
    <row r="20435" spans="1:20" x14ac:dyDescent="0.25">
      <c r="A20435" t="s">
        <v>57</v>
      </c>
      <c r="B20435" s="1">
        <v>45161</v>
      </c>
      <c r="C20435" s="3">
        <v>0.92835745370370371</v>
      </c>
      <c r="D20435" t="s">
        <v>350</v>
      </c>
      <c r="E20435" t="s">
        <v>127</v>
      </c>
      <c r="T20435" t="s">
        <v>524</v>
      </c>
    </row>
    <row r="20436" spans="1:20" x14ac:dyDescent="0.25">
      <c r="A20436" t="s">
        <v>57</v>
      </c>
      <c r="B20436" s="1">
        <v>45161</v>
      </c>
      <c r="C20436" s="3">
        <v>0.92835746527777774</v>
      </c>
      <c r="D20436" t="s">
        <v>350</v>
      </c>
      <c r="E20436" t="s">
        <v>127</v>
      </c>
      <c r="T20436" t="s">
        <v>135</v>
      </c>
    </row>
    <row r="20437" spans="1:20" x14ac:dyDescent="0.25">
      <c r="A20437" t="s">
        <v>57</v>
      </c>
      <c r="B20437" s="1">
        <v>45161</v>
      </c>
      <c r="C20437" s="3">
        <v>0.92835746527777774</v>
      </c>
      <c r="D20437" t="s">
        <v>350</v>
      </c>
      <c r="E20437" t="s">
        <v>127</v>
      </c>
      <c r="T20437" t="s">
        <v>525</v>
      </c>
    </row>
    <row r="20438" spans="1:20" x14ac:dyDescent="0.25">
      <c r="A20438" t="s">
        <v>57</v>
      </c>
      <c r="B20438" s="1">
        <v>45161</v>
      </c>
      <c r="C20438" s="3">
        <v>0.92835746527777774</v>
      </c>
      <c r="D20438" t="s">
        <v>350</v>
      </c>
      <c r="E20438" t="s">
        <v>127</v>
      </c>
      <c r="T20438" t="s">
        <v>135</v>
      </c>
    </row>
    <row r="20439" spans="1:20" x14ac:dyDescent="0.25">
      <c r="A20439" t="s">
        <v>57</v>
      </c>
      <c r="B20439" s="1">
        <v>45161</v>
      </c>
      <c r="C20439" s="3">
        <v>0.92836674768518523</v>
      </c>
      <c r="D20439" t="s">
        <v>350</v>
      </c>
      <c r="E20439" t="s">
        <v>398</v>
      </c>
    </row>
    <row r="20440" spans="1:20" x14ac:dyDescent="0.25">
      <c r="A20440" t="s">
        <v>57</v>
      </c>
      <c r="B20440" s="1">
        <v>45161</v>
      </c>
      <c r="C20440" s="3">
        <v>0.92836843749999998</v>
      </c>
      <c r="D20440" t="s">
        <v>350</v>
      </c>
      <c r="E20440" t="s">
        <v>114</v>
      </c>
    </row>
    <row r="20441" spans="1:20" x14ac:dyDescent="0.25">
      <c r="A20441" t="s">
        <v>57</v>
      </c>
      <c r="B20441" s="1">
        <v>45161</v>
      </c>
      <c r="C20441" s="3">
        <v>0.92836868055555566</v>
      </c>
      <c r="D20441" t="s">
        <v>350</v>
      </c>
      <c r="E20441" t="s">
        <v>399</v>
      </c>
    </row>
    <row r="20442" spans="1:20" x14ac:dyDescent="0.25">
      <c r="A20442" t="s">
        <v>57</v>
      </c>
      <c r="B20442" s="1">
        <v>45161</v>
      </c>
      <c r="C20442" s="3">
        <v>0.92837113425925921</v>
      </c>
      <c r="D20442" t="s">
        <v>350</v>
      </c>
      <c r="E20442" t="s">
        <v>3212</v>
      </c>
    </row>
    <row r="20443" spans="1:20" x14ac:dyDescent="0.25">
      <c r="A20443" t="s">
        <v>57</v>
      </c>
      <c r="B20443" s="1">
        <v>45161</v>
      </c>
      <c r="C20443" s="3">
        <v>0.92837118055555556</v>
      </c>
      <c r="D20443" t="s">
        <v>350</v>
      </c>
      <c r="E20443" t="s">
        <v>802</v>
      </c>
    </row>
    <row r="20444" spans="1:20" x14ac:dyDescent="0.25">
      <c r="A20444" t="s">
        <v>57</v>
      </c>
      <c r="B20444" s="1">
        <v>45161</v>
      </c>
      <c r="C20444" s="3">
        <v>0.92837131944444451</v>
      </c>
      <c r="D20444" t="s">
        <v>350</v>
      </c>
      <c r="E20444" t="s">
        <v>398</v>
      </c>
    </row>
    <row r="20445" spans="1:20" x14ac:dyDescent="0.25">
      <c r="A20445" t="s">
        <v>57</v>
      </c>
      <c r="B20445" s="1">
        <v>45161</v>
      </c>
      <c r="C20445" s="3">
        <v>0.92837303240740743</v>
      </c>
      <c r="D20445" t="s">
        <v>350</v>
      </c>
      <c r="E20445" t="s">
        <v>114</v>
      </c>
    </row>
    <row r="20446" spans="1:20" x14ac:dyDescent="0.25">
      <c r="A20446" t="s">
        <v>57</v>
      </c>
      <c r="B20446" s="1">
        <v>45161</v>
      </c>
      <c r="C20446" s="3">
        <v>0.92837327546296289</v>
      </c>
      <c r="D20446" t="s">
        <v>350</v>
      </c>
      <c r="E20446" t="s">
        <v>399</v>
      </c>
    </row>
    <row r="20447" spans="1:20" x14ac:dyDescent="0.25">
      <c r="A20447" t="s">
        <v>57</v>
      </c>
      <c r="B20447" s="1">
        <v>45161</v>
      </c>
      <c r="C20447" s="3">
        <v>0.9283757060185186</v>
      </c>
      <c r="D20447" t="s">
        <v>350</v>
      </c>
      <c r="E20447" t="s">
        <v>3213</v>
      </c>
    </row>
    <row r="20448" spans="1:20" x14ac:dyDescent="0.25">
      <c r="A20448" t="s">
        <v>57</v>
      </c>
      <c r="B20448" s="1">
        <v>45161</v>
      </c>
      <c r="C20448" s="3">
        <v>0.9283758333333334</v>
      </c>
      <c r="D20448" t="s">
        <v>350</v>
      </c>
      <c r="E20448" t="s">
        <v>802</v>
      </c>
    </row>
    <row r="20449" spans="1:5" x14ac:dyDescent="0.25">
      <c r="A20449" t="s">
        <v>57</v>
      </c>
      <c r="B20449" s="1">
        <v>45161</v>
      </c>
      <c r="C20449" s="3">
        <v>0.92837598379629627</v>
      </c>
      <c r="D20449" t="s">
        <v>350</v>
      </c>
      <c r="E20449" t="s">
        <v>398</v>
      </c>
    </row>
    <row r="20450" spans="1:5" x14ac:dyDescent="0.25">
      <c r="A20450" t="s">
        <v>57</v>
      </c>
      <c r="B20450" s="1">
        <v>45161</v>
      </c>
      <c r="C20450" s="3">
        <v>0.92837761574074074</v>
      </c>
      <c r="D20450" t="s">
        <v>350</v>
      </c>
      <c r="E20450" t="s">
        <v>114</v>
      </c>
    </row>
    <row r="20451" spans="1:5" x14ac:dyDescent="0.25">
      <c r="A20451" t="s">
        <v>57</v>
      </c>
      <c r="B20451" s="1">
        <v>45161</v>
      </c>
      <c r="C20451" s="3">
        <v>0.9283778587962962</v>
      </c>
      <c r="D20451" t="s">
        <v>350</v>
      </c>
      <c r="E20451" t="s">
        <v>399</v>
      </c>
    </row>
    <row r="20452" spans="1:5" x14ac:dyDescent="0.25">
      <c r="A20452" t="s">
        <v>57</v>
      </c>
      <c r="B20452" s="1">
        <v>45161</v>
      </c>
      <c r="C20452" s="3">
        <v>0.9283781712962963</v>
      </c>
      <c r="D20452" t="s">
        <v>350</v>
      </c>
      <c r="E20452" t="s">
        <v>3214</v>
      </c>
    </row>
    <row r="20453" spans="1:5" x14ac:dyDescent="0.25">
      <c r="A20453" t="s">
        <v>57</v>
      </c>
      <c r="B20453" s="1">
        <v>45161</v>
      </c>
      <c r="C20453" s="3">
        <v>0.92838033564814815</v>
      </c>
      <c r="D20453" t="s">
        <v>350</v>
      </c>
      <c r="E20453" t="s">
        <v>802</v>
      </c>
    </row>
    <row r="20454" spans="1:5" x14ac:dyDescent="0.25">
      <c r="A20454" t="s">
        <v>57</v>
      </c>
      <c r="B20454" s="1">
        <v>45161</v>
      </c>
      <c r="C20454" s="3">
        <v>0.92838047453703698</v>
      </c>
      <c r="D20454" t="s">
        <v>350</v>
      </c>
      <c r="E20454" t="s">
        <v>398</v>
      </c>
    </row>
    <row r="20455" spans="1:5" x14ac:dyDescent="0.25">
      <c r="A20455" t="s">
        <v>57</v>
      </c>
      <c r="B20455" s="1">
        <v>45161</v>
      </c>
      <c r="C20455" s="3">
        <v>0.92838218750000001</v>
      </c>
      <c r="D20455" t="s">
        <v>350</v>
      </c>
      <c r="E20455" t="s">
        <v>114</v>
      </c>
    </row>
    <row r="20456" spans="1:5" x14ac:dyDescent="0.25">
      <c r="A20456" t="s">
        <v>57</v>
      </c>
      <c r="B20456" s="1">
        <v>45161</v>
      </c>
      <c r="C20456" s="3">
        <v>0.92838244212962973</v>
      </c>
      <c r="D20456" t="s">
        <v>350</v>
      </c>
      <c r="E20456" t="s">
        <v>399</v>
      </c>
    </row>
    <row r="20457" spans="1:5" x14ac:dyDescent="0.25">
      <c r="A20457" t="s">
        <v>57</v>
      </c>
      <c r="B20457" s="1">
        <v>45161</v>
      </c>
      <c r="C20457" s="3">
        <v>0.92838276620370364</v>
      </c>
      <c r="D20457" t="s">
        <v>350</v>
      </c>
      <c r="E20457" t="s">
        <v>3215</v>
      </c>
    </row>
    <row r="20458" spans="1:5" x14ac:dyDescent="0.25">
      <c r="A20458" t="s">
        <v>57</v>
      </c>
      <c r="B20458" s="1">
        <v>45161</v>
      </c>
      <c r="C20458" s="3">
        <v>0.92838490740740742</v>
      </c>
      <c r="D20458" t="s">
        <v>350</v>
      </c>
      <c r="E20458" t="s">
        <v>802</v>
      </c>
    </row>
    <row r="20459" spans="1:5" x14ac:dyDescent="0.25">
      <c r="A20459" t="s">
        <v>57</v>
      </c>
      <c r="B20459" s="1">
        <v>45161</v>
      </c>
      <c r="C20459" s="3">
        <v>0.92838515046296299</v>
      </c>
      <c r="D20459" t="s">
        <v>350</v>
      </c>
      <c r="E20459" t="s">
        <v>398</v>
      </c>
    </row>
    <row r="20460" spans="1:5" x14ac:dyDescent="0.25">
      <c r="A20460" t="s">
        <v>57</v>
      </c>
      <c r="B20460" s="1">
        <v>45161</v>
      </c>
      <c r="C20460" s="3">
        <v>0.92838674768518514</v>
      </c>
      <c r="D20460" t="s">
        <v>350</v>
      </c>
      <c r="E20460" t="s">
        <v>114</v>
      </c>
    </row>
    <row r="20461" spans="1:5" x14ac:dyDescent="0.25">
      <c r="A20461" t="s">
        <v>57</v>
      </c>
      <c r="B20461" s="1">
        <v>45161</v>
      </c>
      <c r="C20461" s="3">
        <v>0.92838699074074071</v>
      </c>
      <c r="D20461" t="s">
        <v>350</v>
      </c>
      <c r="E20461" t="s">
        <v>399</v>
      </c>
    </row>
    <row r="20462" spans="1:5" x14ac:dyDescent="0.25">
      <c r="A20462" t="s">
        <v>57</v>
      </c>
      <c r="B20462" s="1">
        <v>45161</v>
      </c>
      <c r="C20462" s="3">
        <v>0.92838942129629631</v>
      </c>
      <c r="D20462" t="s">
        <v>350</v>
      </c>
      <c r="E20462" t="s">
        <v>3216</v>
      </c>
    </row>
    <row r="20463" spans="1:5" x14ac:dyDescent="0.25">
      <c r="A20463" t="s">
        <v>57</v>
      </c>
      <c r="B20463" s="1">
        <v>45161</v>
      </c>
      <c r="C20463" s="3">
        <v>0.92838946759259267</v>
      </c>
      <c r="D20463" t="s">
        <v>350</v>
      </c>
      <c r="E20463" t="s">
        <v>802</v>
      </c>
    </row>
    <row r="20464" spans="1:5" x14ac:dyDescent="0.25">
      <c r="A20464" t="s">
        <v>57</v>
      </c>
      <c r="B20464" s="1">
        <v>45161</v>
      </c>
      <c r="C20464" s="3">
        <v>0.9283896064814815</v>
      </c>
      <c r="D20464" t="s">
        <v>350</v>
      </c>
      <c r="E20464" t="s">
        <v>398</v>
      </c>
    </row>
    <row r="20465" spans="1:5" x14ac:dyDescent="0.25">
      <c r="A20465" t="s">
        <v>57</v>
      </c>
      <c r="B20465" s="1">
        <v>45161</v>
      </c>
      <c r="C20465" s="3">
        <v>0.92839134259259259</v>
      </c>
      <c r="D20465" t="s">
        <v>350</v>
      </c>
      <c r="E20465" t="s">
        <v>114</v>
      </c>
    </row>
    <row r="20466" spans="1:5" x14ac:dyDescent="0.25">
      <c r="A20466" t="s">
        <v>57</v>
      </c>
      <c r="B20466" s="1">
        <v>45161</v>
      </c>
      <c r="C20466" s="3">
        <v>0.92839158564814817</v>
      </c>
      <c r="D20466" t="s">
        <v>350</v>
      </c>
      <c r="E20466" t="s">
        <v>399</v>
      </c>
    </row>
    <row r="20467" spans="1:5" x14ac:dyDescent="0.25">
      <c r="A20467" t="s">
        <v>57</v>
      </c>
      <c r="B20467" s="1">
        <v>45161</v>
      </c>
      <c r="C20467" s="3">
        <v>0.92839398148148156</v>
      </c>
      <c r="D20467" t="s">
        <v>350</v>
      </c>
      <c r="E20467" t="s">
        <v>3217</v>
      </c>
    </row>
    <row r="20468" spans="1:5" x14ac:dyDescent="0.25">
      <c r="A20468" t="s">
        <v>57</v>
      </c>
      <c r="B20468" s="1">
        <v>45161</v>
      </c>
      <c r="C20468" s="3">
        <v>0.92839407407407404</v>
      </c>
      <c r="D20468" t="s">
        <v>350</v>
      </c>
      <c r="E20468" t="s">
        <v>802</v>
      </c>
    </row>
    <row r="20469" spans="1:5" x14ac:dyDescent="0.25">
      <c r="A20469" t="s">
        <v>57</v>
      </c>
      <c r="B20469" s="1">
        <v>45161</v>
      </c>
      <c r="C20469" s="3">
        <v>0.92839421296296287</v>
      </c>
      <c r="D20469" t="s">
        <v>350</v>
      </c>
      <c r="E20469" t="s">
        <v>398</v>
      </c>
    </row>
    <row r="20470" spans="1:5" x14ac:dyDescent="0.25">
      <c r="A20470" t="s">
        <v>57</v>
      </c>
      <c r="B20470" s="1">
        <v>45161</v>
      </c>
      <c r="C20470" s="3">
        <v>0.92839591435185176</v>
      </c>
      <c r="D20470" t="s">
        <v>350</v>
      </c>
      <c r="E20470" t="s">
        <v>114</v>
      </c>
    </row>
    <row r="20471" spans="1:5" x14ac:dyDescent="0.25">
      <c r="A20471" t="s">
        <v>57</v>
      </c>
      <c r="B20471" s="1">
        <v>45161</v>
      </c>
      <c r="C20471" s="3">
        <v>0.92839615740740744</v>
      </c>
      <c r="D20471" t="s">
        <v>350</v>
      </c>
      <c r="E20471" t="s">
        <v>399</v>
      </c>
    </row>
    <row r="20472" spans="1:5" x14ac:dyDescent="0.25">
      <c r="A20472" t="s">
        <v>57</v>
      </c>
      <c r="B20472" s="1">
        <v>45161</v>
      </c>
      <c r="C20472" s="3">
        <v>0.92839648148148146</v>
      </c>
      <c r="D20472" t="s">
        <v>350</v>
      </c>
      <c r="E20472" t="s">
        <v>3218</v>
      </c>
    </row>
    <row r="20473" spans="1:5" x14ac:dyDescent="0.25">
      <c r="A20473" t="s">
        <v>57</v>
      </c>
      <c r="B20473" s="1">
        <v>45161</v>
      </c>
      <c r="C20473" s="3">
        <v>0.92839862268518525</v>
      </c>
      <c r="D20473" t="s">
        <v>350</v>
      </c>
      <c r="E20473" t="s">
        <v>802</v>
      </c>
    </row>
    <row r="20474" spans="1:5" x14ac:dyDescent="0.25">
      <c r="A20474" t="s">
        <v>57</v>
      </c>
      <c r="B20474" s="1">
        <v>45161</v>
      </c>
      <c r="C20474" s="3">
        <v>0.92839886574074082</v>
      </c>
      <c r="D20474" t="s">
        <v>350</v>
      </c>
      <c r="E20474" t="s">
        <v>398</v>
      </c>
    </row>
    <row r="20475" spans="1:5" x14ac:dyDescent="0.25">
      <c r="A20475" t="s">
        <v>57</v>
      </c>
      <c r="B20475" s="1">
        <v>45161</v>
      </c>
      <c r="C20475" s="3">
        <v>0.9284008217592592</v>
      </c>
      <c r="D20475" t="s">
        <v>350</v>
      </c>
      <c r="E20475" t="s">
        <v>114</v>
      </c>
    </row>
    <row r="20476" spans="1:5" x14ac:dyDescent="0.25">
      <c r="A20476" t="s">
        <v>57</v>
      </c>
      <c r="B20476" s="1">
        <v>45161</v>
      </c>
      <c r="C20476" s="3">
        <v>0.92840106481481488</v>
      </c>
      <c r="D20476" t="s">
        <v>350</v>
      </c>
      <c r="E20476" t="s">
        <v>399</v>
      </c>
    </row>
    <row r="20477" spans="1:5" x14ac:dyDescent="0.25">
      <c r="A20477" t="s">
        <v>57</v>
      </c>
      <c r="B20477" s="1">
        <v>45161</v>
      </c>
      <c r="C20477" s="3">
        <v>0.92840369212962959</v>
      </c>
      <c r="D20477" t="s">
        <v>350</v>
      </c>
      <c r="E20477" t="s">
        <v>3219</v>
      </c>
    </row>
    <row r="20478" spans="1:5" x14ac:dyDescent="0.25">
      <c r="A20478" t="s">
        <v>57</v>
      </c>
      <c r="B20478" s="1">
        <v>45161</v>
      </c>
      <c r="C20478" s="3">
        <v>0.92840373842592594</v>
      </c>
      <c r="D20478" t="s">
        <v>350</v>
      </c>
      <c r="E20478" t="s">
        <v>802</v>
      </c>
    </row>
    <row r="20479" spans="1:5" x14ac:dyDescent="0.25">
      <c r="A20479" t="s">
        <v>57</v>
      </c>
      <c r="B20479" s="1">
        <v>45161</v>
      </c>
      <c r="C20479" s="3">
        <v>0.92840396990740748</v>
      </c>
      <c r="D20479" t="s">
        <v>350</v>
      </c>
      <c r="E20479" t="s">
        <v>398</v>
      </c>
    </row>
    <row r="20480" spans="1:5" x14ac:dyDescent="0.25">
      <c r="A20480" t="s">
        <v>57</v>
      </c>
      <c r="B20480" s="1">
        <v>45161</v>
      </c>
      <c r="C20480" s="3">
        <v>0.92840560185185195</v>
      </c>
      <c r="D20480" t="s">
        <v>350</v>
      </c>
      <c r="E20480" t="s">
        <v>114</v>
      </c>
    </row>
    <row r="20481" spans="1:5" x14ac:dyDescent="0.25">
      <c r="A20481" t="s">
        <v>57</v>
      </c>
      <c r="B20481" s="1">
        <v>45161</v>
      </c>
      <c r="C20481" s="3">
        <v>0.92840585648148144</v>
      </c>
      <c r="D20481" t="s">
        <v>350</v>
      </c>
      <c r="E20481" t="s">
        <v>399</v>
      </c>
    </row>
    <row r="20482" spans="1:5" x14ac:dyDescent="0.25">
      <c r="A20482" t="s">
        <v>57</v>
      </c>
      <c r="B20482" s="1">
        <v>45161</v>
      </c>
      <c r="C20482" s="3">
        <v>0.92840826388888897</v>
      </c>
      <c r="D20482" t="s">
        <v>350</v>
      </c>
      <c r="E20482" t="s">
        <v>3220</v>
      </c>
    </row>
    <row r="20483" spans="1:5" x14ac:dyDescent="0.25">
      <c r="A20483" t="s">
        <v>57</v>
      </c>
      <c r="B20483" s="1">
        <v>45161</v>
      </c>
      <c r="C20483" s="3">
        <v>0.92840833333333339</v>
      </c>
      <c r="D20483" t="s">
        <v>350</v>
      </c>
      <c r="E20483" t="s">
        <v>802</v>
      </c>
    </row>
    <row r="20484" spans="1:5" x14ac:dyDescent="0.25">
      <c r="A20484" t="s">
        <v>57</v>
      </c>
      <c r="B20484" s="1">
        <v>45161</v>
      </c>
      <c r="C20484" s="3">
        <v>0.92840857638888885</v>
      </c>
      <c r="D20484" t="s">
        <v>350</v>
      </c>
      <c r="E20484" t="s">
        <v>398</v>
      </c>
    </row>
    <row r="20485" spans="1:5" x14ac:dyDescent="0.25">
      <c r="A20485" t="s">
        <v>57</v>
      </c>
      <c r="B20485" s="1">
        <v>45161</v>
      </c>
      <c r="C20485" s="3">
        <v>0.92841016203703708</v>
      </c>
      <c r="D20485" t="s">
        <v>350</v>
      </c>
      <c r="E20485" t="s">
        <v>114</v>
      </c>
    </row>
    <row r="20486" spans="1:5" x14ac:dyDescent="0.25">
      <c r="A20486" t="s">
        <v>57</v>
      </c>
      <c r="B20486" s="1">
        <v>45161</v>
      </c>
      <c r="C20486" s="3">
        <v>0.92841040509259265</v>
      </c>
      <c r="D20486" t="s">
        <v>350</v>
      </c>
      <c r="E20486" t="s">
        <v>399</v>
      </c>
    </row>
    <row r="20487" spans="1:5" x14ac:dyDescent="0.25">
      <c r="A20487" t="s">
        <v>57</v>
      </c>
      <c r="B20487" s="1">
        <v>45161</v>
      </c>
      <c r="C20487" s="3">
        <v>0.9284107407407407</v>
      </c>
      <c r="D20487" t="s">
        <v>350</v>
      </c>
      <c r="E20487" t="s">
        <v>3221</v>
      </c>
    </row>
    <row r="20488" spans="1:5" x14ac:dyDescent="0.25">
      <c r="A20488" t="s">
        <v>57</v>
      </c>
      <c r="B20488" s="1">
        <v>45161</v>
      </c>
      <c r="C20488" s="3">
        <v>0.92841288194444438</v>
      </c>
      <c r="D20488" t="s">
        <v>350</v>
      </c>
      <c r="E20488" t="s">
        <v>802</v>
      </c>
    </row>
    <row r="20489" spans="1:5" x14ac:dyDescent="0.25">
      <c r="A20489" t="s">
        <v>57</v>
      </c>
      <c r="B20489" s="1">
        <v>45161</v>
      </c>
      <c r="C20489" s="3">
        <v>0.92841302083333332</v>
      </c>
      <c r="D20489" t="s">
        <v>350</v>
      </c>
      <c r="E20489" t="s">
        <v>398</v>
      </c>
    </row>
    <row r="20490" spans="1:5" x14ac:dyDescent="0.25">
      <c r="A20490" t="s">
        <v>57</v>
      </c>
      <c r="B20490" s="1">
        <v>45161</v>
      </c>
      <c r="C20490" s="3">
        <v>0.92841473379629624</v>
      </c>
      <c r="D20490" t="s">
        <v>350</v>
      </c>
      <c r="E20490" t="s">
        <v>114</v>
      </c>
    </row>
    <row r="20491" spans="1:5" x14ac:dyDescent="0.25">
      <c r="A20491" t="s">
        <v>57</v>
      </c>
      <c r="B20491" s="1">
        <v>45161</v>
      </c>
      <c r="C20491" s="3">
        <v>0.92841497685185193</v>
      </c>
      <c r="D20491" t="s">
        <v>350</v>
      </c>
      <c r="E20491" t="s">
        <v>399</v>
      </c>
    </row>
    <row r="20492" spans="1:5" x14ac:dyDescent="0.25">
      <c r="A20492" t="s">
        <v>57</v>
      </c>
      <c r="B20492" s="1">
        <v>45161</v>
      </c>
      <c r="C20492" s="3">
        <v>0.92841530092592583</v>
      </c>
      <c r="D20492" t="s">
        <v>350</v>
      </c>
      <c r="E20492" t="s">
        <v>3222</v>
      </c>
    </row>
    <row r="20493" spans="1:5" x14ac:dyDescent="0.25">
      <c r="A20493" t="s">
        <v>57</v>
      </c>
      <c r="B20493" s="1">
        <v>45161</v>
      </c>
      <c r="C20493" s="3">
        <v>0.92841745370370365</v>
      </c>
      <c r="D20493" t="s">
        <v>350</v>
      </c>
      <c r="E20493" t="s">
        <v>802</v>
      </c>
    </row>
    <row r="20494" spans="1:5" x14ac:dyDescent="0.25">
      <c r="A20494" t="s">
        <v>57</v>
      </c>
      <c r="B20494" s="1">
        <v>45161</v>
      </c>
      <c r="C20494" s="3">
        <v>0.92841758101851857</v>
      </c>
      <c r="D20494" t="s">
        <v>350</v>
      </c>
      <c r="E20494" t="s">
        <v>96</v>
      </c>
    </row>
    <row r="20495" spans="1:5" x14ac:dyDescent="0.25">
      <c r="A20495" t="s">
        <v>57</v>
      </c>
      <c r="B20495" s="1">
        <v>45161</v>
      </c>
      <c r="C20495" s="3">
        <v>0.9284178472222222</v>
      </c>
      <c r="D20495" t="s">
        <v>350</v>
      </c>
      <c r="E20495" t="s">
        <v>398</v>
      </c>
    </row>
    <row r="20496" spans="1:5" x14ac:dyDescent="0.25">
      <c r="A20496" t="s">
        <v>57</v>
      </c>
      <c r="B20496" s="1">
        <v>45161</v>
      </c>
      <c r="C20496" s="3">
        <v>0.92841947916666667</v>
      </c>
      <c r="D20496" t="s">
        <v>350</v>
      </c>
      <c r="E20496" t="s">
        <v>114</v>
      </c>
    </row>
    <row r="20497" spans="1:5" x14ac:dyDescent="0.25">
      <c r="A20497" t="s">
        <v>57</v>
      </c>
      <c r="B20497" s="1">
        <v>45161</v>
      </c>
      <c r="C20497" s="3">
        <v>0.92841972222222224</v>
      </c>
      <c r="D20497" t="s">
        <v>350</v>
      </c>
      <c r="E20497" t="s">
        <v>399</v>
      </c>
    </row>
    <row r="20498" spans="1:5" x14ac:dyDescent="0.25">
      <c r="A20498" t="s">
        <v>57</v>
      </c>
      <c r="B20498" s="1">
        <v>45161</v>
      </c>
      <c r="C20498" s="3">
        <v>0.92842003472222212</v>
      </c>
      <c r="D20498" t="s">
        <v>350</v>
      </c>
      <c r="E20498" t="s">
        <v>3223</v>
      </c>
    </row>
    <row r="20499" spans="1:5" x14ac:dyDescent="0.25">
      <c r="A20499" t="s">
        <v>57</v>
      </c>
      <c r="B20499" s="1">
        <v>45161</v>
      </c>
      <c r="C20499" s="3">
        <v>0.92842229166666668</v>
      </c>
      <c r="D20499" t="s">
        <v>350</v>
      </c>
      <c r="E20499" t="s">
        <v>802</v>
      </c>
    </row>
    <row r="20500" spans="1:5" x14ac:dyDescent="0.25">
      <c r="A20500" t="s">
        <v>57</v>
      </c>
      <c r="B20500" s="1">
        <v>45161</v>
      </c>
      <c r="C20500" s="3">
        <v>0.92842244212962965</v>
      </c>
      <c r="D20500" t="s">
        <v>350</v>
      </c>
      <c r="E20500" t="s">
        <v>398</v>
      </c>
    </row>
    <row r="20501" spans="1:5" x14ac:dyDescent="0.25">
      <c r="A20501" t="s">
        <v>57</v>
      </c>
      <c r="B20501" s="1">
        <v>45161</v>
      </c>
      <c r="C20501" s="3">
        <v>0.92842405092592595</v>
      </c>
      <c r="D20501" t="s">
        <v>350</v>
      </c>
      <c r="E20501" t="s">
        <v>114</v>
      </c>
    </row>
    <row r="20502" spans="1:5" x14ac:dyDescent="0.25">
      <c r="A20502" t="s">
        <v>57</v>
      </c>
      <c r="B20502" s="1">
        <v>45161</v>
      </c>
      <c r="C20502" s="3">
        <v>0.92842429398148152</v>
      </c>
      <c r="D20502" t="s">
        <v>350</v>
      </c>
      <c r="E20502" t="s">
        <v>399</v>
      </c>
    </row>
    <row r="20503" spans="1:5" x14ac:dyDescent="0.25">
      <c r="A20503" t="s">
        <v>57</v>
      </c>
      <c r="B20503" s="1">
        <v>45161</v>
      </c>
      <c r="C20503" s="3">
        <v>0.92842461805555565</v>
      </c>
      <c r="D20503" t="s">
        <v>350</v>
      </c>
      <c r="E20503" t="s">
        <v>3224</v>
      </c>
    </row>
    <row r="20504" spans="1:5" x14ac:dyDescent="0.25">
      <c r="A20504" t="s">
        <v>57</v>
      </c>
      <c r="B20504" s="1">
        <v>45161</v>
      </c>
      <c r="C20504" s="3">
        <v>0.92842677083333325</v>
      </c>
      <c r="D20504" t="s">
        <v>350</v>
      </c>
      <c r="E20504" t="s">
        <v>802</v>
      </c>
    </row>
    <row r="20505" spans="1:5" x14ac:dyDescent="0.25">
      <c r="A20505" t="s">
        <v>57</v>
      </c>
      <c r="B20505" s="1">
        <v>45161</v>
      </c>
      <c r="C20505" s="3">
        <v>0.92842700231481479</v>
      </c>
      <c r="D20505" t="s">
        <v>350</v>
      </c>
      <c r="E20505" t="s">
        <v>398</v>
      </c>
    </row>
    <row r="20506" spans="1:5" x14ac:dyDescent="0.25">
      <c r="A20506" t="s">
        <v>57</v>
      </c>
      <c r="B20506" s="1">
        <v>45161</v>
      </c>
      <c r="C20506" s="3">
        <v>0.92842861111111119</v>
      </c>
      <c r="D20506" t="s">
        <v>350</v>
      </c>
      <c r="E20506" t="s">
        <v>114</v>
      </c>
    </row>
    <row r="20507" spans="1:5" x14ac:dyDescent="0.25">
      <c r="A20507" t="s">
        <v>57</v>
      </c>
      <c r="B20507" s="1">
        <v>45161</v>
      </c>
      <c r="C20507" s="3">
        <v>0.92842885416666665</v>
      </c>
      <c r="D20507" t="s">
        <v>350</v>
      </c>
      <c r="E20507" t="s">
        <v>399</v>
      </c>
    </row>
    <row r="20508" spans="1:5" x14ac:dyDescent="0.25">
      <c r="A20508" t="s">
        <v>57</v>
      </c>
      <c r="B20508" s="1">
        <v>45161</v>
      </c>
      <c r="C20508" s="3">
        <v>0.92843128472222214</v>
      </c>
      <c r="D20508" t="s">
        <v>350</v>
      </c>
      <c r="E20508" t="s">
        <v>3225</v>
      </c>
    </row>
    <row r="20509" spans="1:5" x14ac:dyDescent="0.25">
      <c r="A20509" t="s">
        <v>57</v>
      </c>
      <c r="B20509" s="1">
        <v>45161</v>
      </c>
      <c r="C20509" s="3">
        <v>0.92843141203703705</v>
      </c>
      <c r="D20509" t="s">
        <v>350</v>
      </c>
      <c r="E20509" t="s">
        <v>802</v>
      </c>
    </row>
    <row r="20510" spans="1:5" x14ac:dyDescent="0.25">
      <c r="A20510" t="s">
        <v>57</v>
      </c>
      <c r="B20510" s="1">
        <v>45161</v>
      </c>
      <c r="C20510" s="3">
        <v>0.92843156250000003</v>
      </c>
      <c r="D20510" t="s">
        <v>350</v>
      </c>
      <c r="E20510" t="s">
        <v>398</v>
      </c>
    </row>
    <row r="20511" spans="1:5" x14ac:dyDescent="0.25">
      <c r="A20511" t="s">
        <v>57</v>
      </c>
      <c r="B20511" s="1">
        <v>45161</v>
      </c>
      <c r="C20511" s="3">
        <v>0.9284331944444445</v>
      </c>
      <c r="D20511" t="s">
        <v>350</v>
      </c>
      <c r="E20511" t="s">
        <v>114</v>
      </c>
    </row>
    <row r="20512" spans="1:5" x14ac:dyDescent="0.25">
      <c r="A20512" t="s">
        <v>57</v>
      </c>
      <c r="B20512" s="1">
        <v>45161</v>
      </c>
      <c r="C20512" s="3">
        <v>0.92843343749999996</v>
      </c>
      <c r="D20512" t="s">
        <v>350</v>
      </c>
      <c r="E20512" t="s">
        <v>399</v>
      </c>
    </row>
    <row r="20513" spans="1:5" x14ac:dyDescent="0.25">
      <c r="A20513" t="s">
        <v>57</v>
      </c>
      <c r="B20513" s="1">
        <v>45161</v>
      </c>
      <c r="C20513" s="3">
        <v>0.92843516203703702</v>
      </c>
      <c r="D20513" t="s">
        <v>350</v>
      </c>
      <c r="E20513" t="s">
        <v>3226</v>
      </c>
    </row>
    <row r="20514" spans="1:5" x14ac:dyDescent="0.25">
      <c r="A20514" t="s">
        <v>57</v>
      </c>
      <c r="B20514" s="1">
        <v>45161</v>
      </c>
      <c r="C20514" s="3">
        <v>0.92843733796296302</v>
      </c>
      <c r="D20514" t="s">
        <v>350</v>
      </c>
      <c r="E20514" t="s">
        <v>802</v>
      </c>
    </row>
    <row r="20515" spans="1:5" x14ac:dyDescent="0.25">
      <c r="A20515" t="s">
        <v>57</v>
      </c>
      <c r="B20515" s="1">
        <v>45161</v>
      </c>
      <c r="C20515" s="3">
        <v>0.92843756944444455</v>
      </c>
      <c r="D20515" t="s">
        <v>350</v>
      </c>
      <c r="E20515" t="s">
        <v>398</v>
      </c>
    </row>
    <row r="20516" spans="1:5" x14ac:dyDescent="0.25">
      <c r="A20516" t="s">
        <v>57</v>
      </c>
      <c r="B20516" s="1">
        <v>45161</v>
      </c>
      <c r="C20516" s="3">
        <v>0.92843912037037046</v>
      </c>
      <c r="D20516" t="s">
        <v>350</v>
      </c>
      <c r="E20516" t="s">
        <v>114</v>
      </c>
    </row>
    <row r="20517" spans="1:5" x14ac:dyDescent="0.25">
      <c r="A20517" t="s">
        <v>57</v>
      </c>
      <c r="B20517" s="1">
        <v>45161</v>
      </c>
      <c r="C20517" s="3">
        <v>0.92843936342592592</v>
      </c>
      <c r="D20517" t="s">
        <v>350</v>
      </c>
      <c r="E20517" t="s">
        <v>399</v>
      </c>
    </row>
    <row r="20518" spans="1:5" x14ac:dyDescent="0.25">
      <c r="A20518" t="s">
        <v>57</v>
      </c>
      <c r="B20518" s="1">
        <v>45161</v>
      </c>
      <c r="C20518" s="3">
        <v>0.928441886574074</v>
      </c>
      <c r="D20518" t="s">
        <v>350</v>
      </c>
      <c r="E20518" t="s">
        <v>3227</v>
      </c>
    </row>
    <row r="20519" spans="1:5" x14ac:dyDescent="0.25">
      <c r="A20519" t="s">
        <v>57</v>
      </c>
      <c r="B20519" s="1">
        <v>45161</v>
      </c>
      <c r="C20519" s="3">
        <v>0.92844193287037047</v>
      </c>
      <c r="D20519" t="s">
        <v>350</v>
      </c>
      <c r="E20519" t="s">
        <v>802</v>
      </c>
    </row>
    <row r="20520" spans="1:5" x14ac:dyDescent="0.25">
      <c r="A20520" t="s">
        <v>57</v>
      </c>
      <c r="B20520" s="1">
        <v>45161</v>
      </c>
      <c r="C20520" s="3">
        <v>0.9284420717592593</v>
      </c>
      <c r="D20520" t="s">
        <v>350</v>
      </c>
      <c r="E20520" t="s">
        <v>398</v>
      </c>
    </row>
    <row r="20521" spans="1:5" x14ac:dyDescent="0.25">
      <c r="A20521" t="s">
        <v>57</v>
      </c>
      <c r="B20521" s="1">
        <v>45161</v>
      </c>
      <c r="C20521" s="3">
        <v>0.92844369212962963</v>
      </c>
      <c r="D20521" t="s">
        <v>350</v>
      </c>
      <c r="E20521" t="s">
        <v>114</v>
      </c>
    </row>
    <row r="20522" spans="1:5" x14ac:dyDescent="0.25">
      <c r="A20522" t="s">
        <v>57</v>
      </c>
      <c r="B20522" s="1">
        <v>45161</v>
      </c>
      <c r="C20522" s="3">
        <v>0.92844393518518509</v>
      </c>
      <c r="D20522" t="s">
        <v>350</v>
      </c>
      <c r="E20522" t="s">
        <v>399</v>
      </c>
    </row>
    <row r="20523" spans="1:5" x14ac:dyDescent="0.25">
      <c r="A20523" t="s">
        <v>57</v>
      </c>
      <c r="B20523" s="1">
        <v>45161</v>
      </c>
      <c r="C20523" s="3">
        <v>0.92844635416666665</v>
      </c>
      <c r="D20523" t="s">
        <v>350</v>
      </c>
      <c r="E20523" t="s">
        <v>3228</v>
      </c>
    </row>
    <row r="20524" spans="1:5" x14ac:dyDescent="0.25">
      <c r="A20524" t="s">
        <v>57</v>
      </c>
      <c r="B20524" s="1">
        <v>45161</v>
      </c>
      <c r="C20524" s="3">
        <v>0.9284464930555556</v>
      </c>
      <c r="D20524" t="s">
        <v>350</v>
      </c>
      <c r="E20524" t="s">
        <v>802</v>
      </c>
    </row>
    <row r="20525" spans="1:5" x14ac:dyDescent="0.25">
      <c r="A20525" t="s">
        <v>57</v>
      </c>
      <c r="B20525" s="1">
        <v>45161</v>
      </c>
      <c r="C20525" s="3">
        <v>0.92844664351851858</v>
      </c>
      <c r="D20525" t="s">
        <v>350</v>
      </c>
      <c r="E20525" t="s">
        <v>398</v>
      </c>
    </row>
    <row r="20526" spans="1:5" x14ac:dyDescent="0.25">
      <c r="A20526" t="s">
        <v>57</v>
      </c>
      <c r="B20526" s="1">
        <v>45161</v>
      </c>
      <c r="C20526" s="3">
        <v>0.9284482638888889</v>
      </c>
      <c r="D20526" t="s">
        <v>350</v>
      </c>
      <c r="E20526" t="s">
        <v>114</v>
      </c>
    </row>
    <row r="20527" spans="1:5" x14ac:dyDescent="0.25">
      <c r="A20527" t="s">
        <v>57</v>
      </c>
      <c r="B20527" s="1">
        <v>45161</v>
      </c>
      <c r="C20527" s="3">
        <v>0.92844851851851862</v>
      </c>
      <c r="D20527" t="s">
        <v>350</v>
      </c>
      <c r="E20527" t="s">
        <v>399</v>
      </c>
    </row>
    <row r="20528" spans="1:5" x14ac:dyDescent="0.25">
      <c r="A20528" t="s">
        <v>57</v>
      </c>
      <c r="B20528" s="1">
        <v>45161</v>
      </c>
      <c r="C20528" s="3">
        <v>0.92845091435185179</v>
      </c>
      <c r="D20528" t="s">
        <v>350</v>
      </c>
      <c r="E20528" t="s">
        <v>3229</v>
      </c>
    </row>
    <row r="20529" spans="1:5" x14ac:dyDescent="0.25">
      <c r="A20529" t="s">
        <v>57</v>
      </c>
      <c r="B20529" s="1">
        <v>45161</v>
      </c>
      <c r="C20529" s="3">
        <v>0.92845107638888891</v>
      </c>
      <c r="D20529" t="s">
        <v>350</v>
      </c>
      <c r="E20529" t="s">
        <v>802</v>
      </c>
    </row>
    <row r="20530" spans="1:5" x14ac:dyDescent="0.25">
      <c r="A20530" t="s">
        <v>57</v>
      </c>
      <c r="B20530" s="1">
        <v>45161</v>
      </c>
      <c r="C20530" s="3">
        <v>0.92845122685185189</v>
      </c>
      <c r="D20530" t="s">
        <v>350</v>
      </c>
      <c r="E20530" t="s">
        <v>398</v>
      </c>
    </row>
    <row r="20531" spans="1:5" x14ac:dyDescent="0.25">
      <c r="A20531" t="s">
        <v>57</v>
      </c>
      <c r="B20531" s="1">
        <v>45161</v>
      </c>
      <c r="C20531" s="3">
        <v>0.92845283564814818</v>
      </c>
      <c r="D20531" t="s">
        <v>350</v>
      </c>
      <c r="E20531" t="s">
        <v>114</v>
      </c>
    </row>
    <row r="20532" spans="1:5" x14ac:dyDescent="0.25">
      <c r="A20532" t="s">
        <v>57</v>
      </c>
      <c r="B20532" s="1">
        <v>45161</v>
      </c>
      <c r="C20532" s="3">
        <v>0.92845307870370375</v>
      </c>
      <c r="D20532" t="s">
        <v>350</v>
      </c>
      <c r="E20532" t="s">
        <v>399</v>
      </c>
    </row>
    <row r="20533" spans="1:5" x14ac:dyDescent="0.25">
      <c r="A20533" t="s">
        <v>57</v>
      </c>
      <c r="B20533" s="1">
        <v>45161</v>
      </c>
      <c r="C20533" s="3">
        <v>0.92845550925925924</v>
      </c>
      <c r="D20533" t="s">
        <v>350</v>
      </c>
      <c r="E20533" t="s">
        <v>3230</v>
      </c>
    </row>
    <row r="20534" spans="1:5" x14ac:dyDescent="0.25">
      <c r="A20534" t="s">
        <v>57</v>
      </c>
      <c r="B20534" s="1">
        <v>45161</v>
      </c>
      <c r="C20534" s="3">
        <v>0.92845555555555548</v>
      </c>
      <c r="D20534" t="s">
        <v>350</v>
      </c>
      <c r="E20534" t="s">
        <v>802</v>
      </c>
    </row>
    <row r="20535" spans="1:5" x14ac:dyDescent="0.25">
      <c r="A20535" t="s">
        <v>57</v>
      </c>
      <c r="B20535" s="1">
        <v>45161</v>
      </c>
      <c r="C20535" s="3">
        <v>0.92845569444444453</v>
      </c>
      <c r="D20535" t="s">
        <v>350</v>
      </c>
      <c r="E20535" t="s">
        <v>398</v>
      </c>
    </row>
    <row r="20536" spans="1:5" x14ac:dyDescent="0.25">
      <c r="A20536" t="s">
        <v>57</v>
      </c>
      <c r="B20536" s="1">
        <v>45161</v>
      </c>
      <c r="C20536" s="3">
        <v>0.92845739583333342</v>
      </c>
      <c r="D20536" t="s">
        <v>350</v>
      </c>
      <c r="E20536" t="s">
        <v>114</v>
      </c>
    </row>
    <row r="20537" spans="1:5" x14ac:dyDescent="0.25">
      <c r="A20537" t="s">
        <v>57</v>
      </c>
      <c r="B20537" s="1">
        <v>45161</v>
      </c>
      <c r="C20537" s="3">
        <v>0.92845763888888888</v>
      </c>
      <c r="D20537" t="s">
        <v>350</v>
      </c>
      <c r="E20537" t="s">
        <v>399</v>
      </c>
    </row>
    <row r="20538" spans="1:5" x14ac:dyDescent="0.25">
      <c r="A20538" t="s">
        <v>57</v>
      </c>
      <c r="B20538" s="1">
        <v>45161</v>
      </c>
      <c r="C20538" s="3">
        <v>0.92845797453703705</v>
      </c>
      <c r="D20538" t="s">
        <v>350</v>
      </c>
      <c r="E20538" t="s">
        <v>3231</v>
      </c>
    </row>
    <row r="20539" spans="1:5" x14ac:dyDescent="0.25">
      <c r="A20539" t="s">
        <v>57</v>
      </c>
      <c r="B20539" s="1">
        <v>45161</v>
      </c>
      <c r="C20539" s="3">
        <v>0.92846011574074072</v>
      </c>
      <c r="D20539" t="s">
        <v>350</v>
      </c>
      <c r="E20539" t="s">
        <v>802</v>
      </c>
    </row>
    <row r="20540" spans="1:5" x14ac:dyDescent="0.25">
      <c r="A20540" t="s">
        <v>57</v>
      </c>
      <c r="B20540" s="1">
        <v>45161</v>
      </c>
      <c r="C20540" s="3">
        <v>0.92846034722222226</v>
      </c>
      <c r="D20540" t="s">
        <v>350</v>
      </c>
      <c r="E20540" t="s">
        <v>398</v>
      </c>
    </row>
    <row r="20541" spans="1:5" x14ac:dyDescent="0.25">
      <c r="A20541" t="s">
        <v>57</v>
      </c>
      <c r="B20541" s="1">
        <v>45161</v>
      </c>
      <c r="C20541" s="3">
        <v>0.92846199074074065</v>
      </c>
      <c r="D20541" t="s">
        <v>350</v>
      </c>
      <c r="E20541" t="s">
        <v>114</v>
      </c>
    </row>
    <row r="20542" spans="1:5" x14ac:dyDescent="0.25">
      <c r="A20542" t="s">
        <v>57</v>
      </c>
      <c r="B20542" s="1">
        <v>45161</v>
      </c>
      <c r="C20542" s="3">
        <v>0.92846223379629633</v>
      </c>
      <c r="D20542" t="s">
        <v>350</v>
      </c>
      <c r="E20542" t="s">
        <v>399</v>
      </c>
    </row>
    <row r="20543" spans="1:5" x14ac:dyDescent="0.25">
      <c r="A20543" t="s">
        <v>57</v>
      </c>
      <c r="B20543" s="1">
        <v>45161</v>
      </c>
      <c r="C20543" s="3">
        <v>0.92846464120370376</v>
      </c>
      <c r="D20543" t="s">
        <v>350</v>
      </c>
      <c r="E20543" t="s">
        <v>3232</v>
      </c>
    </row>
    <row r="20544" spans="1:5" x14ac:dyDescent="0.25">
      <c r="A20544" t="s">
        <v>57</v>
      </c>
      <c r="B20544" s="1">
        <v>45161</v>
      </c>
      <c r="C20544" s="3">
        <v>0.92846471064814817</v>
      </c>
      <c r="D20544" t="s">
        <v>350</v>
      </c>
      <c r="E20544" t="s">
        <v>802</v>
      </c>
    </row>
    <row r="20545" spans="1:5" x14ac:dyDescent="0.25">
      <c r="A20545" t="s">
        <v>57</v>
      </c>
      <c r="B20545" s="1">
        <v>45161</v>
      </c>
      <c r="C20545" s="3">
        <v>0.92846484953703701</v>
      </c>
      <c r="D20545" t="s">
        <v>350</v>
      </c>
      <c r="E20545" t="s">
        <v>398</v>
      </c>
    </row>
    <row r="20546" spans="1:5" x14ac:dyDescent="0.25">
      <c r="A20546" t="s">
        <v>57</v>
      </c>
      <c r="B20546" s="1">
        <v>45161</v>
      </c>
      <c r="C20546" s="3">
        <v>0.92846655092592589</v>
      </c>
      <c r="D20546" t="s">
        <v>350</v>
      </c>
      <c r="E20546" t="s">
        <v>114</v>
      </c>
    </row>
    <row r="20547" spans="1:5" x14ac:dyDescent="0.25">
      <c r="A20547" t="s">
        <v>57</v>
      </c>
      <c r="B20547" s="1">
        <v>45161</v>
      </c>
      <c r="C20547" s="3">
        <v>0.92846679398148158</v>
      </c>
      <c r="D20547" t="s">
        <v>350</v>
      </c>
      <c r="E20547" t="s">
        <v>399</v>
      </c>
    </row>
    <row r="20548" spans="1:5" x14ac:dyDescent="0.25">
      <c r="A20548" t="s">
        <v>57</v>
      </c>
      <c r="B20548" s="1">
        <v>45161</v>
      </c>
      <c r="C20548" s="3">
        <v>0.92846920138888889</v>
      </c>
      <c r="D20548" t="s">
        <v>350</v>
      </c>
      <c r="E20548" t="s">
        <v>3233</v>
      </c>
    </row>
    <row r="20549" spans="1:5" x14ac:dyDescent="0.25">
      <c r="A20549" t="s">
        <v>57</v>
      </c>
      <c r="B20549" s="1">
        <v>45161</v>
      </c>
      <c r="C20549" s="3">
        <v>0.9284692708333333</v>
      </c>
      <c r="D20549" t="s">
        <v>350</v>
      </c>
      <c r="E20549" t="s">
        <v>802</v>
      </c>
    </row>
    <row r="20550" spans="1:5" x14ac:dyDescent="0.25">
      <c r="A20550" t="s">
        <v>57</v>
      </c>
      <c r="B20550" s="1">
        <v>45161</v>
      </c>
      <c r="C20550" s="3">
        <v>0.92846940972222225</v>
      </c>
      <c r="D20550" t="s">
        <v>350</v>
      </c>
      <c r="E20550" t="s">
        <v>398</v>
      </c>
    </row>
    <row r="20551" spans="1:5" x14ac:dyDescent="0.25">
      <c r="A20551" t="s">
        <v>57</v>
      </c>
      <c r="B20551" s="1">
        <v>45161</v>
      </c>
      <c r="C20551" s="3">
        <v>0.92847112268518517</v>
      </c>
      <c r="D20551" t="s">
        <v>350</v>
      </c>
      <c r="E20551" t="s">
        <v>114</v>
      </c>
    </row>
    <row r="20552" spans="1:5" x14ac:dyDescent="0.25">
      <c r="A20552" t="s">
        <v>57</v>
      </c>
      <c r="B20552" s="1">
        <v>45161</v>
      </c>
      <c r="C20552" s="3">
        <v>0.92847136574074074</v>
      </c>
      <c r="D20552" t="s">
        <v>350</v>
      </c>
      <c r="E20552" t="s">
        <v>399</v>
      </c>
    </row>
    <row r="20553" spans="1:5" x14ac:dyDescent="0.25">
      <c r="A20553" t="s">
        <v>57</v>
      </c>
      <c r="B20553" s="1">
        <v>45161</v>
      </c>
      <c r="C20553" s="3">
        <v>0.92847379629629634</v>
      </c>
      <c r="D20553" t="s">
        <v>350</v>
      </c>
      <c r="E20553" t="s">
        <v>3234</v>
      </c>
    </row>
    <row r="20554" spans="1:5" x14ac:dyDescent="0.25">
      <c r="A20554" t="s">
        <v>57</v>
      </c>
      <c r="B20554" s="1">
        <v>45161</v>
      </c>
      <c r="C20554" s="3">
        <v>0.92847392361111114</v>
      </c>
      <c r="D20554" t="s">
        <v>350</v>
      </c>
      <c r="E20554" t="s">
        <v>802</v>
      </c>
    </row>
    <row r="20555" spans="1:5" x14ac:dyDescent="0.25">
      <c r="A20555" t="s">
        <v>57</v>
      </c>
      <c r="B20555" s="1">
        <v>45161</v>
      </c>
      <c r="C20555" s="3">
        <v>0.92847407407407401</v>
      </c>
      <c r="D20555" t="s">
        <v>350</v>
      </c>
      <c r="E20555" t="s">
        <v>398</v>
      </c>
    </row>
    <row r="20556" spans="1:5" x14ac:dyDescent="0.25">
      <c r="A20556" t="s">
        <v>57</v>
      </c>
      <c r="B20556" s="1">
        <v>45161</v>
      </c>
      <c r="C20556" s="3">
        <v>0.9284756481481482</v>
      </c>
      <c r="D20556" t="s">
        <v>350</v>
      </c>
      <c r="E20556" t="s">
        <v>114</v>
      </c>
    </row>
    <row r="20557" spans="1:5" x14ac:dyDescent="0.25">
      <c r="A20557" t="s">
        <v>57</v>
      </c>
      <c r="B20557" s="1">
        <v>45161</v>
      </c>
      <c r="C20557" s="3">
        <v>0.92847589120370377</v>
      </c>
      <c r="D20557" t="s">
        <v>350</v>
      </c>
      <c r="E20557" t="s">
        <v>399</v>
      </c>
    </row>
    <row r="20558" spans="1:5" x14ac:dyDescent="0.25">
      <c r="A20558" t="s">
        <v>57</v>
      </c>
      <c r="B20558" s="1">
        <v>45161</v>
      </c>
      <c r="C20558" s="3">
        <v>0.92847619212962973</v>
      </c>
      <c r="D20558" t="s">
        <v>350</v>
      </c>
      <c r="E20558" t="s">
        <v>3235</v>
      </c>
    </row>
    <row r="20559" spans="1:5" x14ac:dyDescent="0.25">
      <c r="A20559" t="s">
        <v>57</v>
      </c>
      <c r="B20559" s="1">
        <v>45161</v>
      </c>
      <c r="C20559" s="3">
        <v>0.92847835648148147</v>
      </c>
      <c r="D20559" t="s">
        <v>350</v>
      </c>
      <c r="E20559" t="s">
        <v>802</v>
      </c>
    </row>
    <row r="20560" spans="1:5" x14ac:dyDescent="0.25">
      <c r="A20560" t="s">
        <v>57</v>
      </c>
      <c r="B20560" s="1">
        <v>45161</v>
      </c>
      <c r="C20560" s="3">
        <v>0.9284784953703703</v>
      </c>
      <c r="D20560" t="s">
        <v>350</v>
      </c>
      <c r="E20560" t="s">
        <v>96</v>
      </c>
    </row>
    <row r="20561" spans="1:33" x14ac:dyDescent="0.25">
      <c r="A20561" t="s">
        <v>57</v>
      </c>
      <c r="B20561" s="1">
        <v>45161</v>
      </c>
      <c r="C20561" s="3">
        <v>0.92847863425925936</v>
      </c>
      <c r="D20561" t="s">
        <v>350</v>
      </c>
      <c r="E20561" t="s">
        <v>100</v>
      </c>
    </row>
    <row r="20562" spans="1:33" x14ac:dyDescent="0.25">
      <c r="A20562" t="s">
        <v>57</v>
      </c>
      <c r="B20562" s="1">
        <v>45161</v>
      </c>
      <c r="C20562" s="3">
        <v>0.92847909722222222</v>
      </c>
      <c r="D20562" t="s">
        <v>350</v>
      </c>
      <c r="E20562" t="s">
        <v>101</v>
      </c>
    </row>
    <row r="20563" spans="1:33" x14ac:dyDescent="0.25">
      <c r="A20563" t="s">
        <v>57</v>
      </c>
      <c r="B20563" s="1">
        <v>45161</v>
      </c>
      <c r="C20563" s="3">
        <v>0.9284798148148149</v>
      </c>
      <c r="D20563" t="s">
        <v>350</v>
      </c>
      <c r="E20563" t="s">
        <v>102</v>
      </c>
    </row>
    <row r="20564" spans="1:33" x14ac:dyDescent="0.25">
      <c r="A20564" t="s">
        <v>57</v>
      </c>
      <c r="B20564" s="1">
        <v>45161</v>
      </c>
      <c r="C20564" s="3">
        <v>0.92847863425925936</v>
      </c>
      <c r="D20564" t="s">
        <v>350</v>
      </c>
      <c r="E20564" t="s">
        <v>103</v>
      </c>
      <c r="F20564">
        <v>9.09</v>
      </c>
      <c r="G20564">
        <v>70.990011999999993</v>
      </c>
      <c r="H20564">
        <v>0</v>
      </c>
      <c r="I20564">
        <v>6.4249999999999998</v>
      </c>
      <c r="J20564">
        <v>0</v>
      </c>
      <c r="K20564">
        <v>1415892.93937</v>
      </c>
      <c r="L20564">
        <v>655.81719999999996</v>
      </c>
      <c r="M20564">
        <v>0</v>
      </c>
      <c r="N20564">
        <v>182</v>
      </c>
      <c r="O20564">
        <v>32.674999999999997</v>
      </c>
      <c r="P20564">
        <v>5946.85</v>
      </c>
      <c r="Q20564">
        <v>1415827.3576499999</v>
      </c>
      <c r="R20564">
        <v>16223261.589570001</v>
      </c>
      <c r="S20564">
        <v>6876741.5581289995</v>
      </c>
      <c r="AD20564">
        <v>1304.4399410000001</v>
      </c>
      <c r="AE20564">
        <v>22.219999000000001</v>
      </c>
      <c r="AF20564">
        <v>34.049999</v>
      </c>
      <c r="AG20564">
        <v>22.219999000000001</v>
      </c>
    </row>
    <row r="20565" spans="1:33" x14ac:dyDescent="0.25">
      <c r="A20565" t="s">
        <v>57</v>
      </c>
      <c r="B20565" s="1">
        <v>45161</v>
      </c>
      <c r="C20565" s="3">
        <v>0.92848035879629631</v>
      </c>
      <c r="D20565" t="s">
        <v>350</v>
      </c>
      <c r="E20565" t="s">
        <v>104</v>
      </c>
    </row>
    <row r="20566" spans="1:33" x14ac:dyDescent="0.25">
      <c r="A20566" t="s">
        <v>57</v>
      </c>
      <c r="B20566" s="1">
        <v>45161</v>
      </c>
      <c r="C20566" s="3">
        <v>0.92849664351851846</v>
      </c>
      <c r="D20566" t="s">
        <v>350</v>
      </c>
      <c r="E20566" t="s">
        <v>105</v>
      </c>
    </row>
    <row r="20567" spans="1:33" x14ac:dyDescent="0.25">
      <c r="A20567" t="s">
        <v>57</v>
      </c>
      <c r="B20567" s="1">
        <v>45161</v>
      </c>
      <c r="C20567" s="3">
        <v>0.92849668981481492</v>
      </c>
      <c r="D20567" t="s">
        <v>350</v>
      </c>
      <c r="E20567" t="s">
        <v>106</v>
      </c>
    </row>
    <row r="20568" spans="1:33" x14ac:dyDescent="0.25">
      <c r="A20568" t="s">
        <v>57</v>
      </c>
      <c r="B20568" s="1">
        <v>45161</v>
      </c>
      <c r="C20568" s="3">
        <v>0.92849739583333335</v>
      </c>
      <c r="D20568" t="s">
        <v>350</v>
      </c>
      <c r="E20568" t="s">
        <v>398</v>
      </c>
    </row>
    <row r="20569" spans="1:33" x14ac:dyDescent="0.25">
      <c r="A20569" t="s">
        <v>57</v>
      </c>
      <c r="B20569" s="1">
        <v>45161</v>
      </c>
      <c r="C20569" s="3">
        <v>0.92849900462962964</v>
      </c>
      <c r="D20569" t="s">
        <v>350</v>
      </c>
      <c r="E20569" t="s">
        <v>114</v>
      </c>
    </row>
    <row r="20570" spans="1:33" x14ac:dyDescent="0.25">
      <c r="A20570" t="s">
        <v>57</v>
      </c>
      <c r="B20570" s="1">
        <v>45161</v>
      </c>
      <c r="C20570" s="3">
        <v>0.92849924768518521</v>
      </c>
      <c r="D20570" t="s">
        <v>350</v>
      </c>
      <c r="E20570" t="s">
        <v>399</v>
      </c>
    </row>
    <row r="20571" spans="1:33" x14ac:dyDescent="0.25">
      <c r="A20571" t="s">
        <v>57</v>
      </c>
      <c r="B20571" s="1">
        <v>45161</v>
      </c>
      <c r="C20571" s="3">
        <v>0.9285016782407407</v>
      </c>
      <c r="D20571" t="s">
        <v>350</v>
      </c>
      <c r="E20571" t="s">
        <v>3236</v>
      </c>
    </row>
    <row r="20572" spans="1:33" x14ac:dyDescent="0.25">
      <c r="A20572" t="s">
        <v>57</v>
      </c>
      <c r="B20572" s="1">
        <v>45161</v>
      </c>
      <c r="C20572" s="3">
        <v>0.92850172453703694</v>
      </c>
      <c r="D20572" t="s">
        <v>350</v>
      </c>
      <c r="E20572" t="s">
        <v>802</v>
      </c>
    </row>
    <row r="20573" spans="1:33" x14ac:dyDescent="0.25">
      <c r="A20573" t="s">
        <v>57</v>
      </c>
      <c r="B20573" s="1">
        <v>45161</v>
      </c>
      <c r="C20573" s="3">
        <v>0.92848041666666659</v>
      </c>
      <c r="D20573" t="s">
        <v>350</v>
      </c>
      <c r="E20573" t="s">
        <v>127</v>
      </c>
      <c r="T20573" t="s">
        <v>515</v>
      </c>
    </row>
    <row r="20574" spans="1:33" x14ac:dyDescent="0.25">
      <c r="A20574" t="s">
        <v>57</v>
      </c>
      <c r="B20574" s="1">
        <v>45161</v>
      </c>
      <c r="C20574" s="3">
        <v>0.92848042824074073</v>
      </c>
      <c r="D20574" t="s">
        <v>350</v>
      </c>
      <c r="E20574" t="s">
        <v>127</v>
      </c>
      <c r="T20574" t="s">
        <v>130</v>
      </c>
    </row>
    <row r="20575" spans="1:33" x14ac:dyDescent="0.25">
      <c r="A20575" t="s">
        <v>57</v>
      </c>
      <c r="B20575" s="1">
        <v>45161</v>
      </c>
      <c r="C20575" s="3">
        <v>0.92848274305555556</v>
      </c>
      <c r="D20575" t="s">
        <v>350</v>
      </c>
      <c r="E20575" t="s">
        <v>127</v>
      </c>
      <c r="T20575" t="s">
        <v>516</v>
      </c>
    </row>
    <row r="20576" spans="1:33" x14ac:dyDescent="0.25">
      <c r="A20576" t="s">
        <v>57</v>
      </c>
      <c r="B20576" s="1">
        <v>45161</v>
      </c>
      <c r="C20576" s="3">
        <v>0.9284827546296297</v>
      </c>
      <c r="D20576" t="s">
        <v>350</v>
      </c>
      <c r="E20576" t="s">
        <v>127</v>
      </c>
      <c r="T20576" t="s">
        <v>130</v>
      </c>
    </row>
    <row r="20577" spans="1:20" x14ac:dyDescent="0.25">
      <c r="A20577" t="s">
        <v>57</v>
      </c>
      <c r="B20577" s="1">
        <v>45161</v>
      </c>
      <c r="C20577" s="3">
        <v>0.92848505787037039</v>
      </c>
      <c r="D20577" t="s">
        <v>350</v>
      </c>
      <c r="E20577" t="s">
        <v>127</v>
      </c>
      <c r="T20577" t="s">
        <v>517</v>
      </c>
    </row>
    <row r="20578" spans="1:20" x14ac:dyDescent="0.25">
      <c r="A20578" t="s">
        <v>57</v>
      </c>
      <c r="B20578" s="1">
        <v>45161</v>
      </c>
      <c r="C20578" s="3">
        <v>0.92848506944444453</v>
      </c>
      <c r="D20578" t="s">
        <v>350</v>
      </c>
      <c r="E20578" t="s">
        <v>127</v>
      </c>
      <c r="T20578" t="s">
        <v>130</v>
      </c>
    </row>
    <row r="20579" spans="1:20" x14ac:dyDescent="0.25">
      <c r="A20579" t="s">
        <v>57</v>
      </c>
      <c r="B20579" s="1">
        <v>45161</v>
      </c>
      <c r="C20579" s="3">
        <v>0.92848738425925925</v>
      </c>
      <c r="D20579" t="s">
        <v>350</v>
      </c>
      <c r="E20579" t="s">
        <v>127</v>
      </c>
      <c r="T20579" t="s">
        <v>518</v>
      </c>
    </row>
    <row r="20580" spans="1:20" x14ac:dyDescent="0.25">
      <c r="A20580" t="s">
        <v>57</v>
      </c>
      <c r="B20580" s="1">
        <v>45161</v>
      </c>
      <c r="C20580" s="3">
        <v>0.92848739583333328</v>
      </c>
      <c r="D20580" t="s">
        <v>350</v>
      </c>
      <c r="E20580" t="s">
        <v>127</v>
      </c>
      <c r="T20580" t="s">
        <v>538</v>
      </c>
    </row>
    <row r="20581" spans="1:20" x14ac:dyDescent="0.25">
      <c r="A20581" t="s">
        <v>57</v>
      </c>
      <c r="B20581" s="1">
        <v>45161</v>
      </c>
      <c r="C20581" s="3">
        <v>0.92848971064814811</v>
      </c>
      <c r="D20581" t="s">
        <v>350</v>
      </c>
      <c r="E20581" t="s">
        <v>127</v>
      </c>
      <c r="T20581" t="s">
        <v>520</v>
      </c>
    </row>
    <row r="20582" spans="1:20" x14ac:dyDescent="0.25">
      <c r="A20582" t="s">
        <v>57</v>
      </c>
      <c r="B20582" s="1">
        <v>45161</v>
      </c>
      <c r="C20582" s="3">
        <v>0.92848971064814811</v>
      </c>
      <c r="D20582" t="s">
        <v>350</v>
      </c>
      <c r="E20582" t="s">
        <v>127</v>
      </c>
      <c r="T20582" t="s">
        <v>521</v>
      </c>
    </row>
    <row r="20583" spans="1:20" x14ac:dyDescent="0.25">
      <c r="A20583" t="s">
        <v>57</v>
      </c>
      <c r="B20583" s="1">
        <v>45161</v>
      </c>
      <c r="C20583" s="3">
        <v>0.92849202546296306</v>
      </c>
      <c r="D20583" t="s">
        <v>350</v>
      </c>
      <c r="E20583" t="s">
        <v>127</v>
      </c>
      <c r="T20583" t="s">
        <v>522</v>
      </c>
    </row>
    <row r="20584" spans="1:20" x14ac:dyDescent="0.25">
      <c r="A20584" t="s">
        <v>57</v>
      </c>
      <c r="B20584" s="1">
        <v>45161</v>
      </c>
      <c r="C20584" s="3">
        <v>0.92849203703703698</v>
      </c>
      <c r="D20584" t="s">
        <v>350</v>
      </c>
      <c r="E20584" t="s">
        <v>127</v>
      </c>
      <c r="T20584" t="s">
        <v>133</v>
      </c>
    </row>
    <row r="20585" spans="1:20" x14ac:dyDescent="0.25">
      <c r="A20585" t="s">
        <v>57</v>
      </c>
      <c r="B20585" s="1">
        <v>45161</v>
      </c>
      <c r="C20585" s="3">
        <v>0.92849435185185181</v>
      </c>
      <c r="D20585" t="s">
        <v>350</v>
      </c>
      <c r="E20585" t="s">
        <v>127</v>
      </c>
      <c r="T20585" t="s">
        <v>523</v>
      </c>
    </row>
    <row r="20586" spans="1:20" x14ac:dyDescent="0.25">
      <c r="A20586" t="s">
        <v>57</v>
      </c>
      <c r="B20586" s="1">
        <v>45161</v>
      </c>
      <c r="C20586" s="3">
        <v>0.92849435185185181</v>
      </c>
      <c r="D20586" t="s">
        <v>350</v>
      </c>
      <c r="E20586" t="s">
        <v>127</v>
      </c>
      <c r="T20586" t="s">
        <v>134</v>
      </c>
    </row>
    <row r="20587" spans="1:20" x14ac:dyDescent="0.25">
      <c r="A20587" t="s">
        <v>57</v>
      </c>
      <c r="B20587" s="1">
        <v>45161</v>
      </c>
      <c r="C20587" s="3">
        <v>0.92849689814814818</v>
      </c>
      <c r="D20587" t="s">
        <v>350</v>
      </c>
      <c r="E20587" t="s">
        <v>127</v>
      </c>
      <c r="T20587" t="s">
        <v>524</v>
      </c>
    </row>
    <row r="20588" spans="1:20" x14ac:dyDescent="0.25">
      <c r="A20588" t="s">
        <v>57</v>
      </c>
      <c r="B20588" s="1">
        <v>45161</v>
      </c>
      <c r="C20588" s="3">
        <v>0.92849689814814818</v>
      </c>
      <c r="D20588" t="s">
        <v>350</v>
      </c>
      <c r="E20588" t="s">
        <v>127</v>
      </c>
      <c r="T20588" t="s">
        <v>135</v>
      </c>
    </row>
    <row r="20589" spans="1:20" x14ac:dyDescent="0.25">
      <c r="A20589" t="s">
        <v>57</v>
      </c>
      <c r="B20589" s="1">
        <v>45161</v>
      </c>
      <c r="C20589" s="3">
        <v>0.92849689814814818</v>
      </c>
      <c r="D20589" t="s">
        <v>350</v>
      </c>
      <c r="E20589" t="s">
        <v>127</v>
      </c>
      <c r="T20589" t="s">
        <v>525</v>
      </c>
    </row>
    <row r="20590" spans="1:20" x14ac:dyDescent="0.25">
      <c r="A20590" t="s">
        <v>57</v>
      </c>
      <c r="B20590" s="1">
        <v>45161</v>
      </c>
      <c r="C20590" s="3">
        <v>0.92849690972222232</v>
      </c>
      <c r="D20590" t="s">
        <v>350</v>
      </c>
      <c r="E20590" t="s">
        <v>127</v>
      </c>
      <c r="T20590" t="s">
        <v>135</v>
      </c>
    </row>
    <row r="20591" spans="1:20" x14ac:dyDescent="0.25">
      <c r="A20591" t="s">
        <v>57</v>
      </c>
      <c r="B20591" s="1">
        <v>45161</v>
      </c>
      <c r="C20591" s="3">
        <v>0.92850478009259252</v>
      </c>
      <c r="D20591" t="s">
        <v>350</v>
      </c>
      <c r="E20591" t="s">
        <v>398</v>
      </c>
    </row>
    <row r="20592" spans="1:20" x14ac:dyDescent="0.25">
      <c r="A20592" t="s">
        <v>57</v>
      </c>
      <c r="B20592" s="1">
        <v>45161</v>
      </c>
      <c r="C20592" s="3">
        <v>0.92850649305555555</v>
      </c>
      <c r="D20592" t="s">
        <v>350</v>
      </c>
      <c r="E20592" t="s">
        <v>114</v>
      </c>
    </row>
    <row r="20593" spans="1:5" x14ac:dyDescent="0.25">
      <c r="A20593" t="s">
        <v>57</v>
      </c>
      <c r="B20593" s="1">
        <v>45161</v>
      </c>
      <c r="C20593" s="3">
        <v>0.92850673611111112</v>
      </c>
      <c r="D20593" t="s">
        <v>350</v>
      </c>
      <c r="E20593" t="s">
        <v>399</v>
      </c>
    </row>
    <row r="20594" spans="1:5" x14ac:dyDescent="0.25">
      <c r="A20594" t="s">
        <v>57</v>
      </c>
      <c r="B20594" s="1">
        <v>45161</v>
      </c>
      <c r="C20594" s="3">
        <v>0.92850706018518514</v>
      </c>
      <c r="D20594" t="s">
        <v>350</v>
      </c>
      <c r="E20594" t="s">
        <v>3237</v>
      </c>
    </row>
    <row r="20595" spans="1:5" x14ac:dyDescent="0.25">
      <c r="A20595" t="s">
        <v>57</v>
      </c>
      <c r="B20595" s="1">
        <v>45161</v>
      </c>
      <c r="C20595" s="3">
        <v>0.92850920138888882</v>
      </c>
      <c r="D20595" t="s">
        <v>350</v>
      </c>
      <c r="E20595" t="s">
        <v>802</v>
      </c>
    </row>
    <row r="20596" spans="1:5" x14ac:dyDescent="0.25">
      <c r="A20596" t="s">
        <v>57</v>
      </c>
      <c r="B20596" s="1">
        <v>45161</v>
      </c>
      <c r="C20596" s="3">
        <v>0.92850934027777787</v>
      </c>
      <c r="D20596" t="s">
        <v>350</v>
      </c>
      <c r="E20596" t="s">
        <v>398</v>
      </c>
    </row>
    <row r="20597" spans="1:5" x14ac:dyDescent="0.25">
      <c r="A20597" t="s">
        <v>57</v>
      </c>
      <c r="B20597" s="1">
        <v>45161</v>
      </c>
      <c r="C20597" s="3">
        <v>0.92851106481481482</v>
      </c>
      <c r="D20597" t="s">
        <v>350</v>
      </c>
      <c r="E20597" t="s">
        <v>114</v>
      </c>
    </row>
    <row r="20598" spans="1:5" x14ac:dyDescent="0.25">
      <c r="A20598" t="s">
        <v>57</v>
      </c>
      <c r="B20598" s="1">
        <v>45161</v>
      </c>
      <c r="C20598" s="3">
        <v>0.92851130787037039</v>
      </c>
      <c r="D20598" t="s">
        <v>350</v>
      </c>
      <c r="E20598" t="s">
        <v>399</v>
      </c>
    </row>
    <row r="20599" spans="1:5" x14ac:dyDescent="0.25">
      <c r="A20599" t="s">
        <v>57</v>
      </c>
      <c r="B20599" s="1">
        <v>45161</v>
      </c>
      <c r="C20599" s="3">
        <v>0.92851164351851845</v>
      </c>
      <c r="D20599" t="s">
        <v>350</v>
      </c>
      <c r="E20599" t="s">
        <v>3238</v>
      </c>
    </row>
    <row r="20600" spans="1:5" x14ac:dyDescent="0.25">
      <c r="A20600" t="s">
        <v>57</v>
      </c>
      <c r="B20600" s="1">
        <v>45161</v>
      </c>
      <c r="C20600" s="3">
        <v>0.92851378472222212</v>
      </c>
      <c r="D20600" t="s">
        <v>350</v>
      </c>
      <c r="E20600" t="s">
        <v>802</v>
      </c>
    </row>
    <row r="20601" spans="1:5" x14ac:dyDescent="0.25">
      <c r="A20601" t="s">
        <v>57</v>
      </c>
      <c r="B20601" s="1">
        <v>45161</v>
      </c>
      <c r="C20601" s="3">
        <v>0.92851403935185184</v>
      </c>
      <c r="D20601" t="s">
        <v>350</v>
      </c>
      <c r="E20601" t="s">
        <v>398</v>
      </c>
    </row>
    <row r="20602" spans="1:5" x14ac:dyDescent="0.25">
      <c r="A20602" t="s">
        <v>57</v>
      </c>
      <c r="B20602" s="1">
        <v>45161</v>
      </c>
      <c r="C20602" s="3">
        <v>0.92851564814814813</v>
      </c>
      <c r="D20602" t="s">
        <v>350</v>
      </c>
      <c r="E20602" t="s">
        <v>114</v>
      </c>
    </row>
    <row r="20603" spans="1:5" x14ac:dyDescent="0.25">
      <c r="A20603" t="s">
        <v>57</v>
      </c>
      <c r="B20603" s="1">
        <v>45161</v>
      </c>
      <c r="C20603" s="3">
        <v>0.9285158912037037</v>
      </c>
      <c r="D20603" t="s">
        <v>350</v>
      </c>
      <c r="E20603" t="s">
        <v>399</v>
      </c>
    </row>
    <row r="20604" spans="1:5" x14ac:dyDescent="0.25">
      <c r="A20604" t="s">
        <v>57</v>
      </c>
      <c r="B20604" s="1">
        <v>45161</v>
      </c>
      <c r="C20604" s="3">
        <v>0.92851832175925919</v>
      </c>
      <c r="D20604" t="s">
        <v>350</v>
      </c>
      <c r="E20604" t="s">
        <v>3239</v>
      </c>
    </row>
    <row r="20605" spans="1:5" x14ac:dyDescent="0.25">
      <c r="A20605" t="s">
        <v>57</v>
      </c>
      <c r="B20605" s="1">
        <v>45161</v>
      </c>
      <c r="C20605" s="3">
        <v>0.92851844907407399</v>
      </c>
      <c r="D20605" t="s">
        <v>350</v>
      </c>
      <c r="E20605" t="s">
        <v>802</v>
      </c>
    </row>
    <row r="20606" spans="1:5" x14ac:dyDescent="0.25">
      <c r="A20606" t="s">
        <v>57</v>
      </c>
      <c r="B20606" s="1">
        <v>45161</v>
      </c>
      <c r="C20606" s="3">
        <v>0.92851859953703697</v>
      </c>
      <c r="D20606" t="s">
        <v>350</v>
      </c>
      <c r="E20606" t="s">
        <v>398</v>
      </c>
    </row>
    <row r="20607" spans="1:5" x14ac:dyDescent="0.25">
      <c r="A20607" t="s">
        <v>57</v>
      </c>
      <c r="B20607" s="1">
        <v>45161</v>
      </c>
      <c r="C20607" s="3">
        <v>0.92852023148148144</v>
      </c>
      <c r="D20607" t="s">
        <v>350</v>
      </c>
      <c r="E20607" t="s">
        <v>114</v>
      </c>
    </row>
    <row r="20608" spans="1:5" x14ac:dyDescent="0.25">
      <c r="A20608" t="s">
        <v>57</v>
      </c>
      <c r="B20608" s="1">
        <v>45161</v>
      </c>
      <c r="C20608" s="3">
        <v>0.92852047453703701</v>
      </c>
      <c r="D20608" t="s">
        <v>350</v>
      </c>
      <c r="E20608" t="s">
        <v>399</v>
      </c>
    </row>
    <row r="20609" spans="1:5" x14ac:dyDescent="0.25">
      <c r="A20609" t="s">
        <v>57</v>
      </c>
      <c r="B20609" s="1">
        <v>45161</v>
      </c>
      <c r="C20609" s="3">
        <v>0.92852222222222214</v>
      </c>
      <c r="D20609" t="s">
        <v>350</v>
      </c>
      <c r="E20609" t="s">
        <v>3240</v>
      </c>
    </row>
    <row r="20610" spans="1:5" x14ac:dyDescent="0.25">
      <c r="A20610" t="s">
        <v>57</v>
      </c>
      <c r="B20610" s="1">
        <v>45161</v>
      </c>
      <c r="C20610" s="3">
        <v>0.92852445601851852</v>
      </c>
      <c r="D20610" t="s">
        <v>350</v>
      </c>
      <c r="E20610" t="s">
        <v>802</v>
      </c>
    </row>
    <row r="20611" spans="1:5" x14ac:dyDescent="0.25">
      <c r="A20611" t="s">
        <v>57</v>
      </c>
      <c r="B20611" s="1">
        <v>45161</v>
      </c>
      <c r="C20611" s="3">
        <v>0.9285246064814815</v>
      </c>
      <c r="D20611" t="s">
        <v>350</v>
      </c>
      <c r="E20611" t="s">
        <v>398</v>
      </c>
    </row>
    <row r="20612" spans="1:5" x14ac:dyDescent="0.25">
      <c r="A20612" t="s">
        <v>57</v>
      </c>
      <c r="B20612" s="1">
        <v>45161</v>
      </c>
      <c r="C20612" s="3">
        <v>0.92852628472222232</v>
      </c>
      <c r="D20612" t="s">
        <v>350</v>
      </c>
      <c r="E20612" t="s">
        <v>114</v>
      </c>
    </row>
    <row r="20613" spans="1:5" x14ac:dyDescent="0.25">
      <c r="A20613" t="s">
        <v>57</v>
      </c>
      <c r="B20613" s="1">
        <v>45161</v>
      </c>
      <c r="C20613" s="3">
        <v>0.92852652777777778</v>
      </c>
      <c r="D20613" t="s">
        <v>350</v>
      </c>
      <c r="E20613" t="s">
        <v>399</v>
      </c>
    </row>
    <row r="20614" spans="1:5" x14ac:dyDescent="0.25">
      <c r="A20614" t="s">
        <v>57</v>
      </c>
      <c r="B20614" s="1">
        <v>45161</v>
      </c>
      <c r="C20614" s="3">
        <v>0.92852898148148144</v>
      </c>
      <c r="D20614" t="s">
        <v>350</v>
      </c>
      <c r="E20614" t="s">
        <v>3241</v>
      </c>
    </row>
    <row r="20615" spans="1:5" x14ac:dyDescent="0.25">
      <c r="A20615" t="s">
        <v>57</v>
      </c>
      <c r="B20615" s="1">
        <v>45161</v>
      </c>
      <c r="C20615" s="3">
        <v>0.92852902777777768</v>
      </c>
      <c r="D20615" t="s">
        <v>350</v>
      </c>
      <c r="E20615" t="s">
        <v>802</v>
      </c>
    </row>
    <row r="20616" spans="1:5" x14ac:dyDescent="0.25">
      <c r="A20616" t="s">
        <v>57</v>
      </c>
      <c r="B20616" s="1">
        <v>45161</v>
      </c>
      <c r="C20616" s="3">
        <v>0.92852920138888884</v>
      </c>
      <c r="D20616" t="s">
        <v>350</v>
      </c>
      <c r="E20616" t="s">
        <v>398</v>
      </c>
    </row>
    <row r="20617" spans="1:5" x14ac:dyDescent="0.25">
      <c r="A20617" t="s">
        <v>57</v>
      </c>
      <c r="B20617" s="1">
        <v>45161</v>
      </c>
      <c r="C20617" s="3">
        <v>0.92853090277777772</v>
      </c>
      <c r="D20617" t="s">
        <v>350</v>
      </c>
      <c r="E20617" t="s">
        <v>114</v>
      </c>
    </row>
    <row r="20618" spans="1:5" x14ac:dyDescent="0.25">
      <c r="A20618" t="s">
        <v>57</v>
      </c>
      <c r="B20618" s="1">
        <v>45161</v>
      </c>
      <c r="C20618" s="3">
        <v>0.9285311458333334</v>
      </c>
      <c r="D20618" t="s">
        <v>350</v>
      </c>
      <c r="E20618" t="s">
        <v>399</v>
      </c>
    </row>
    <row r="20619" spans="1:5" x14ac:dyDescent="0.25">
      <c r="A20619" t="s">
        <v>57</v>
      </c>
      <c r="B20619" s="1">
        <v>45161</v>
      </c>
      <c r="C20619" s="3">
        <v>0.92853148148148146</v>
      </c>
      <c r="D20619" t="s">
        <v>350</v>
      </c>
      <c r="E20619" t="s">
        <v>3242</v>
      </c>
    </row>
    <row r="20620" spans="1:5" x14ac:dyDescent="0.25">
      <c r="A20620" t="s">
        <v>57</v>
      </c>
      <c r="B20620" s="1">
        <v>45161</v>
      </c>
      <c r="C20620" s="3">
        <v>0.92853362268518513</v>
      </c>
      <c r="D20620" t="s">
        <v>350</v>
      </c>
      <c r="E20620" t="s">
        <v>802</v>
      </c>
    </row>
    <row r="20621" spans="1:5" x14ac:dyDescent="0.25">
      <c r="A20621" t="s">
        <v>57</v>
      </c>
      <c r="B20621" s="1">
        <v>45161</v>
      </c>
      <c r="C20621" s="3">
        <v>0.92853385416666667</v>
      </c>
      <c r="D20621" t="s">
        <v>350</v>
      </c>
      <c r="E20621" t="s">
        <v>398</v>
      </c>
    </row>
    <row r="20622" spans="1:5" x14ac:dyDescent="0.25">
      <c r="A20622" t="s">
        <v>57</v>
      </c>
      <c r="B20622" s="1">
        <v>45161</v>
      </c>
      <c r="C20622" s="3">
        <v>0.92853545138888893</v>
      </c>
      <c r="D20622" t="s">
        <v>350</v>
      </c>
      <c r="E20622" t="s">
        <v>114</v>
      </c>
    </row>
    <row r="20623" spans="1:5" x14ac:dyDescent="0.25">
      <c r="A20623" t="s">
        <v>57</v>
      </c>
      <c r="B20623" s="1">
        <v>45161</v>
      </c>
      <c r="C20623" s="3">
        <v>0.92853570601851854</v>
      </c>
      <c r="D20623" t="s">
        <v>350</v>
      </c>
      <c r="E20623" t="s">
        <v>399</v>
      </c>
    </row>
    <row r="20624" spans="1:5" x14ac:dyDescent="0.25">
      <c r="A20624" t="s">
        <v>57</v>
      </c>
      <c r="B20624" s="1">
        <v>45161</v>
      </c>
      <c r="C20624" s="3">
        <v>0.9285381250000001</v>
      </c>
      <c r="D20624" t="s">
        <v>350</v>
      </c>
      <c r="E20624" t="s">
        <v>3243</v>
      </c>
    </row>
    <row r="20625" spans="1:5" x14ac:dyDescent="0.25">
      <c r="A20625" t="s">
        <v>57</v>
      </c>
      <c r="B20625" s="1">
        <v>45161</v>
      </c>
      <c r="C20625" s="3">
        <v>0.92853817129629634</v>
      </c>
      <c r="D20625" t="s">
        <v>350</v>
      </c>
      <c r="E20625" t="s">
        <v>802</v>
      </c>
    </row>
    <row r="20626" spans="1:5" x14ac:dyDescent="0.25">
      <c r="A20626" t="s">
        <v>57</v>
      </c>
      <c r="B20626" s="1">
        <v>45161</v>
      </c>
      <c r="C20626" s="3">
        <v>0.92853841435185192</v>
      </c>
      <c r="D20626" t="s">
        <v>350</v>
      </c>
      <c r="E20626" t="s">
        <v>398</v>
      </c>
    </row>
    <row r="20627" spans="1:5" x14ac:dyDescent="0.25">
      <c r="A20627" t="s">
        <v>57</v>
      </c>
      <c r="B20627" s="1">
        <v>45161</v>
      </c>
      <c r="C20627" s="3">
        <v>0.92853994212962965</v>
      </c>
      <c r="D20627" t="s">
        <v>350</v>
      </c>
      <c r="E20627" t="s">
        <v>114</v>
      </c>
    </row>
    <row r="20628" spans="1:5" x14ac:dyDescent="0.25">
      <c r="A20628" t="s">
        <v>57</v>
      </c>
      <c r="B20628" s="1">
        <v>45161</v>
      </c>
      <c r="C20628" s="3">
        <v>0.92854018518518522</v>
      </c>
      <c r="D20628" t="s">
        <v>350</v>
      </c>
      <c r="E20628" t="s">
        <v>399</v>
      </c>
    </row>
    <row r="20629" spans="1:5" x14ac:dyDescent="0.25">
      <c r="A20629" t="s">
        <v>57</v>
      </c>
      <c r="B20629" s="1">
        <v>45161</v>
      </c>
      <c r="C20629" s="3">
        <v>0.92854050925925924</v>
      </c>
      <c r="D20629" t="s">
        <v>350</v>
      </c>
      <c r="E20629" t="s">
        <v>3244</v>
      </c>
    </row>
    <row r="20630" spans="1:5" x14ac:dyDescent="0.25">
      <c r="A20630" t="s">
        <v>57</v>
      </c>
      <c r="B20630" s="1">
        <v>45161</v>
      </c>
      <c r="C20630" s="3">
        <v>0.92854292824074081</v>
      </c>
      <c r="D20630" t="s">
        <v>350</v>
      </c>
      <c r="E20630" t="s">
        <v>802</v>
      </c>
    </row>
    <row r="20631" spans="1:5" x14ac:dyDescent="0.25">
      <c r="A20631" t="s">
        <v>57</v>
      </c>
      <c r="B20631" s="1">
        <v>45161</v>
      </c>
      <c r="C20631" s="3">
        <v>0.92854315972222212</v>
      </c>
      <c r="D20631" t="s">
        <v>350</v>
      </c>
      <c r="E20631" t="s">
        <v>398</v>
      </c>
    </row>
    <row r="20632" spans="1:5" x14ac:dyDescent="0.25">
      <c r="A20632" t="s">
        <v>57</v>
      </c>
      <c r="B20632" s="1">
        <v>45161</v>
      </c>
      <c r="C20632" s="3">
        <v>0.92854472222222217</v>
      </c>
      <c r="D20632" t="s">
        <v>350</v>
      </c>
      <c r="E20632" t="s">
        <v>114</v>
      </c>
    </row>
    <row r="20633" spans="1:5" x14ac:dyDescent="0.25">
      <c r="A20633" t="s">
        <v>57</v>
      </c>
      <c r="B20633" s="1">
        <v>45161</v>
      </c>
      <c r="C20633" s="3">
        <v>0.92854496527777775</v>
      </c>
      <c r="D20633" t="s">
        <v>350</v>
      </c>
      <c r="E20633" t="s">
        <v>399</v>
      </c>
    </row>
    <row r="20634" spans="1:5" x14ac:dyDescent="0.25">
      <c r="A20634" t="s">
        <v>57</v>
      </c>
      <c r="B20634" s="1">
        <v>45161</v>
      </c>
      <c r="C20634" s="3">
        <v>0.92854745370370362</v>
      </c>
      <c r="D20634" t="s">
        <v>350</v>
      </c>
      <c r="E20634" t="s">
        <v>3245</v>
      </c>
    </row>
    <row r="20635" spans="1:5" x14ac:dyDescent="0.25">
      <c r="A20635" t="s">
        <v>57</v>
      </c>
      <c r="B20635" s="1">
        <v>45161</v>
      </c>
      <c r="C20635" s="3">
        <v>0.92854752314814826</v>
      </c>
      <c r="D20635" t="s">
        <v>350</v>
      </c>
      <c r="E20635" t="s">
        <v>802</v>
      </c>
    </row>
    <row r="20636" spans="1:5" x14ac:dyDescent="0.25">
      <c r="A20636" t="s">
        <v>57</v>
      </c>
      <c r="B20636" s="1">
        <v>45161</v>
      </c>
      <c r="C20636" s="3">
        <v>0.92854776620370372</v>
      </c>
      <c r="D20636" t="s">
        <v>350</v>
      </c>
      <c r="E20636" t="s">
        <v>398</v>
      </c>
    </row>
    <row r="20637" spans="1:5" x14ac:dyDescent="0.25">
      <c r="A20637" t="s">
        <v>57</v>
      </c>
      <c r="B20637" s="1">
        <v>45161</v>
      </c>
      <c r="C20637" s="3">
        <v>0.92854928240740742</v>
      </c>
      <c r="D20637" t="s">
        <v>350</v>
      </c>
      <c r="E20637" t="s">
        <v>114</v>
      </c>
    </row>
    <row r="20638" spans="1:5" x14ac:dyDescent="0.25">
      <c r="A20638" t="s">
        <v>57</v>
      </c>
      <c r="B20638" s="1">
        <v>45161</v>
      </c>
      <c r="C20638" s="3">
        <v>0.92854952546296288</v>
      </c>
      <c r="D20638" t="s">
        <v>350</v>
      </c>
      <c r="E20638" t="s">
        <v>399</v>
      </c>
    </row>
    <row r="20639" spans="1:5" x14ac:dyDescent="0.25">
      <c r="A20639" t="s">
        <v>57</v>
      </c>
      <c r="B20639" s="1">
        <v>45161</v>
      </c>
      <c r="C20639" s="3">
        <v>0.92854986111111115</v>
      </c>
      <c r="D20639" t="s">
        <v>350</v>
      </c>
      <c r="E20639" t="s">
        <v>3246</v>
      </c>
    </row>
    <row r="20640" spans="1:5" x14ac:dyDescent="0.25">
      <c r="A20640" t="s">
        <v>57</v>
      </c>
      <c r="B20640" s="1">
        <v>45161</v>
      </c>
      <c r="C20640" s="3">
        <v>0.92855200231481483</v>
      </c>
      <c r="D20640" t="s">
        <v>350</v>
      </c>
      <c r="E20640" t="s">
        <v>802</v>
      </c>
    </row>
    <row r="20641" spans="1:5" x14ac:dyDescent="0.25">
      <c r="A20641" t="s">
        <v>57</v>
      </c>
      <c r="B20641" s="1">
        <v>45161</v>
      </c>
      <c r="C20641" s="3">
        <v>0.92855214120370366</v>
      </c>
      <c r="D20641" t="s">
        <v>350</v>
      </c>
      <c r="E20641" t="s">
        <v>398</v>
      </c>
    </row>
    <row r="20642" spans="1:5" x14ac:dyDescent="0.25">
      <c r="A20642" t="s">
        <v>57</v>
      </c>
      <c r="B20642" s="1">
        <v>45161</v>
      </c>
      <c r="C20642" s="3">
        <v>0.92855385416666669</v>
      </c>
      <c r="D20642" t="s">
        <v>350</v>
      </c>
      <c r="E20642" t="s">
        <v>114</v>
      </c>
    </row>
    <row r="20643" spans="1:5" x14ac:dyDescent="0.25">
      <c r="A20643" t="s">
        <v>57</v>
      </c>
      <c r="B20643" s="1">
        <v>45161</v>
      </c>
      <c r="C20643" s="3">
        <v>0.92855410879629618</v>
      </c>
      <c r="D20643" t="s">
        <v>350</v>
      </c>
      <c r="E20643" t="s">
        <v>399</v>
      </c>
    </row>
    <row r="20644" spans="1:5" x14ac:dyDescent="0.25">
      <c r="A20644" t="s">
        <v>57</v>
      </c>
      <c r="B20644" s="1">
        <v>45161</v>
      </c>
      <c r="C20644" s="3">
        <v>0.92855443287037032</v>
      </c>
      <c r="D20644" t="s">
        <v>350</v>
      </c>
      <c r="E20644" t="s">
        <v>3247</v>
      </c>
    </row>
    <row r="20645" spans="1:5" x14ac:dyDescent="0.25">
      <c r="A20645" t="s">
        <v>57</v>
      </c>
      <c r="B20645" s="1">
        <v>45161</v>
      </c>
      <c r="C20645" s="3">
        <v>0.9285565740740741</v>
      </c>
      <c r="D20645" t="s">
        <v>350</v>
      </c>
      <c r="E20645" t="s">
        <v>802</v>
      </c>
    </row>
    <row r="20646" spans="1:5" x14ac:dyDescent="0.25">
      <c r="A20646" t="s">
        <v>57</v>
      </c>
      <c r="B20646" s="1">
        <v>45161</v>
      </c>
      <c r="C20646" s="3">
        <v>0.92855671296296294</v>
      </c>
      <c r="D20646" t="s">
        <v>350</v>
      </c>
      <c r="E20646" t="s">
        <v>96</v>
      </c>
    </row>
    <row r="20647" spans="1:5" x14ac:dyDescent="0.25">
      <c r="A20647" t="s">
        <v>57</v>
      </c>
      <c r="B20647" s="1">
        <v>45161</v>
      </c>
      <c r="C20647" s="3">
        <v>0.92855699074074083</v>
      </c>
      <c r="D20647" t="s">
        <v>350</v>
      </c>
      <c r="E20647" t="s">
        <v>398</v>
      </c>
    </row>
    <row r="20648" spans="1:5" x14ac:dyDescent="0.25">
      <c r="A20648" t="s">
        <v>57</v>
      </c>
      <c r="B20648" s="1">
        <v>45161</v>
      </c>
      <c r="C20648" s="3">
        <v>0.92855859953703701</v>
      </c>
      <c r="D20648" t="s">
        <v>350</v>
      </c>
      <c r="E20648" t="s">
        <v>114</v>
      </c>
    </row>
    <row r="20649" spans="1:5" x14ac:dyDescent="0.25">
      <c r="A20649" t="s">
        <v>57</v>
      </c>
      <c r="B20649" s="1">
        <v>45161</v>
      </c>
      <c r="C20649" s="3">
        <v>0.92855884259259269</v>
      </c>
      <c r="D20649" t="s">
        <v>350</v>
      </c>
      <c r="E20649" t="s">
        <v>399</v>
      </c>
    </row>
    <row r="20650" spans="1:5" x14ac:dyDescent="0.25">
      <c r="A20650" t="s">
        <v>57</v>
      </c>
      <c r="B20650" s="1">
        <v>45161</v>
      </c>
      <c r="C20650" s="3">
        <v>0.92856126157407404</v>
      </c>
      <c r="D20650" t="s">
        <v>350</v>
      </c>
      <c r="E20650" t="s">
        <v>3248</v>
      </c>
    </row>
    <row r="20651" spans="1:5" x14ac:dyDescent="0.25">
      <c r="A20651" t="s">
        <v>57</v>
      </c>
      <c r="B20651" s="1">
        <v>45161</v>
      </c>
      <c r="C20651" s="3">
        <v>0.92856130787037039</v>
      </c>
      <c r="D20651" t="s">
        <v>350</v>
      </c>
      <c r="E20651" t="s">
        <v>802</v>
      </c>
    </row>
    <row r="20652" spans="1:5" x14ac:dyDescent="0.25">
      <c r="A20652" t="s">
        <v>57</v>
      </c>
      <c r="B20652" s="1">
        <v>45161</v>
      </c>
      <c r="C20652" s="3">
        <v>0.92856155092592596</v>
      </c>
      <c r="D20652" t="s">
        <v>350</v>
      </c>
      <c r="E20652" t="s">
        <v>398</v>
      </c>
    </row>
    <row r="20653" spans="1:5" x14ac:dyDescent="0.25">
      <c r="A20653" t="s">
        <v>57</v>
      </c>
      <c r="B20653" s="1">
        <v>45161</v>
      </c>
      <c r="C20653" s="3">
        <v>0.92856315972222225</v>
      </c>
      <c r="D20653" t="s">
        <v>350</v>
      </c>
      <c r="E20653" t="s">
        <v>114</v>
      </c>
    </row>
    <row r="20654" spans="1:5" x14ac:dyDescent="0.25">
      <c r="A20654" t="s">
        <v>57</v>
      </c>
      <c r="B20654" s="1">
        <v>45161</v>
      </c>
      <c r="C20654" s="3">
        <v>0.92856340277777782</v>
      </c>
      <c r="D20654" t="s">
        <v>350</v>
      </c>
      <c r="E20654" t="s">
        <v>399</v>
      </c>
    </row>
    <row r="20655" spans="1:5" x14ac:dyDescent="0.25">
      <c r="A20655" t="s">
        <v>57</v>
      </c>
      <c r="B20655" s="1">
        <v>45161</v>
      </c>
      <c r="C20655" s="3">
        <v>0.92856372685185196</v>
      </c>
      <c r="D20655" t="s">
        <v>350</v>
      </c>
      <c r="E20655" t="s">
        <v>3249</v>
      </c>
    </row>
    <row r="20656" spans="1:5" x14ac:dyDescent="0.25">
      <c r="A20656" t="s">
        <v>57</v>
      </c>
      <c r="B20656" s="1">
        <v>45161</v>
      </c>
      <c r="C20656" s="3">
        <v>0.92856596064814811</v>
      </c>
      <c r="D20656" t="s">
        <v>350</v>
      </c>
      <c r="E20656" t="s">
        <v>802</v>
      </c>
    </row>
    <row r="20657" spans="1:5" x14ac:dyDescent="0.25">
      <c r="A20657" t="s">
        <v>57</v>
      </c>
      <c r="B20657" s="1">
        <v>45161</v>
      </c>
      <c r="C20657" s="3">
        <v>0.92856611111111109</v>
      </c>
      <c r="D20657" t="s">
        <v>350</v>
      </c>
      <c r="E20657" t="s">
        <v>398</v>
      </c>
    </row>
    <row r="20658" spans="1:5" x14ac:dyDescent="0.25">
      <c r="A20658" t="s">
        <v>57</v>
      </c>
      <c r="B20658" s="1">
        <v>45161</v>
      </c>
      <c r="C20658" s="3">
        <v>0.92856770833333335</v>
      </c>
      <c r="D20658" t="s">
        <v>350</v>
      </c>
      <c r="E20658" t="s">
        <v>114</v>
      </c>
    </row>
    <row r="20659" spans="1:5" x14ac:dyDescent="0.25">
      <c r="A20659" t="s">
        <v>57</v>
      </c>
      <c r="B20659" s="1">
        <v>45161</v>
      </c>
      <c r="C20659" s="3">
        <v>0.92856797453703699</v>
      </c>
      <c r="D20659" t="s">
        <v>350</v>
      </c>
      <c r="E20659" t="s">
        <v>399</v>
      </c>
    </row>
    <row r="20660" spans="1:5" x14ac:dyDescent="0.25">
      <c r="A20660" t="s">
        <v>57</v>
      </c>
      <c r="B20660" s="1">
        <v>45161</v>
      </c>
      <c r="C20660" s="3">
        <v>0.92856828703703709</v>
      </c>
      <c r="D20660" t="s">
        <v>350</v>
      </c>
      <c r="E20660" t="s">
        <v>3250</v>
      </c>
    </row>
    <row r="20661" spans="1:5" x14ac:dyDescent="0.25">
      <c r="A20661" t="s">
        <v>57</v>
      </c>
      <c r="B20661" s="1">
        <v>45161</v>
      </c>
      <c r="C20661" s="3">
        <v>0.92857042824074076</v>
      </c>
      <c r="D20661" t="s">
        <v>350</v>
      </c>
      <c r="E20661" t="s">
        <v>802</v>
      </c>
    </row>
    <row r="20662" spans="1:5" x14ac:dyDescent="0.25">
      <c r="A20662" t="s">
        <v>57</v>
      </c>
      <c r="B20662" s="1">
        <v>45161</v>
      </c>
      <c r="C20662" s="3">
        <v>0.92857068287037048</v>
      </c>
      <c r="D20662" t="s">
        <v>350</v>
      </c>
      <c r="E20662" t="s">
        <v>398</v>
      </c>
    </row>
    <row r="20663" spans="1:5" x14ac:dyDescent="0.25">
      <c r="A20663" t="s">
        <v>57</v>
      </c>
      <c r="B20663" s="1">
        <v>45161</v>
      </c>
      <c r="C20663" s="3">
        <v>0.9285723032407408</v>
      </c>
      <c r="D20663" t="s">
        <v>350</v>
      </c>
      <c r="E20663" t="s">
        <v>114</v>
      </c>
    </row>
    <row r="20664" spans="1:5" x14ac:dyDescent="0.25">
      <c r="A20664" t="s">
        <v>57</v>
      </c>
      <c r="B20664" s="1">
        <v>45161</v>
      </c>
      <c r="C20664" s="3">
        <v>0.92857254629629626</v>
      </c>
      <c r="D20664" t="s">
        <v>350</v>
      </c>
      <c r="E20664" t="s">
        <v>399</v>
      </c>
    </row>
    <row r="20665" spans="1:5" x14ac:dyDescent="0.25">
      <c r="A20665" t="s">
        <v>57</v>
      </c>
      <c r="B20665" s="1">
        <v>45161</v>
      </c>
      <c r="C20665" s="3">
        <v>0.92857497685185175</v>
      </c>
      <c r="D20665" t="s">
        <v>350</v>
      </c>
      <c r="E20665" t="s">
        <v>3251</v>
      </c>
    </row>
    <row r="20666" spans="1:5" x14ac:dyDescent="0.25">
      <c r="A20666" t="s">
        <v>57</v>
      </c>
      <c r="B20666" s="1">
        <v>45161</v>
      </c>
      <c r="C20666" s="3">
        <v>0.92857511574074081</v>
      </c>
      <c r="D20666" t="s">
        <v>350</v>
      </c>
      <c r="E20666" t="s">
        <v>802</v>
      </c>
    </row>
    <row r="20667" spans="1:5" x14ac:dyDescent="0.25">
      <c r="A20667" t="s">
        <v>57</v>
      </c>
      <c r="B20667" s="1">
        <v>45161</v>
      </c>
      <c r="C20667" s="3">
        <v>0.92857525462962964</v>
      </c>
      <c r="D20667" t="s">
        <v>350</v>
      </c>
      <c r="E20667" t="s">
        <v>398</v>
      </c>
    </row>
    <row r="20668" spans="1:5" x14ac:dyDescent="0.25">
      <c r="A20668" t="s">
        <v>57</v>
      </c>
      <c r="B20668" s="1">
        <v>45161</v>
      </c>
      <c r="C20668" s="3">
        <v>0.92857686342592594</v>
      </c>
      <c r="D20668" t="s">
        <v>350</v>
      </c>
      <c r="E20668" t="s">
        <v>114</v>
      </c>
    </row>
    <row r="20669" spans="1:5" x14ac:dyDescent="0.25">
      <c r="A20669" t="s">
        <v>57</v>
      </c>
      <c r="B20669" s="1">
        <v>45161</v>
      </c>
      <c r="C20669" s="3">
        <v>0.92857710648148151</v>
      </c>
      <c r="D20669" t="s">
        <v>350</v>
      </c>
      <c r="E20669" t="s">
        <v>399</v>
      </c>
    </row>
    <row r="20670" spans="1:5" x14ac:dyDescent="0.25">
      <c r="A20670" t="s">
        <v>57</v>
      </c>
      <c r="B20670" s="1">
        <v>45161</v>
      </c>
      <c r="C20670" s="3">
        <v>0.92857953703703711</v>
      </c>
      <c r="D20670" t="s">
        <v>350</v>
      </c>
      <c r="E20670" t="s">
        <v>3252</v>
      </c>
    </row>
    <row r="20671" spans="1:5" x14ac:dyDescent="0.25">
      <c r="A20671" t="s">
        <v>57</v>
      </c>
      <c r="B20671" s="1">
        <v>45161</v>
      </c>
      <c r="C20671" s="3">
        <v>0.9285796643518518</v>
      </c>
      <c r="D20671" t="s">
        <v>350</v>
      </c>
      <c r="E20671" t="s">
        <v>802</v>
      </c>
    </row>
    <row r="20672" spans="1:5" x14ac:dyDescent="0.25">
      <c r="A20672" t="s">
        <v>57</v>
      </c>
      <c r="B20672" s="1">
        <v>45161</v>
      </c>
      <c r="C20672" s="3">
        <v>0.92857981481481477</v>
      </c>
      <c r="D20672" t="s">
        <v>350</v>
      </c>
      <c r="E20672" t="s">
        <v>398</v>
      </c>
    </row>
    <row r="20673" spans="1:5" x14ac:dyDescent="0.25">
      <c r="A20673" t="s">
        <v>57</v>
      </c>
      <c r="B20673" s="1">
        <v>45161</v>
      </c>
      <c r="C20673" s="3">
        <v>0.92858134259259251</v>
      </c>
      <c r="D20673" t="s">
        <v>350</v>
      </c>
      <c r="E20673" t="s">
        <v>114</v>
      </c>
    </row>
    <row r="20674" spans="1:5" x14ac:dyDescent="0.25">
      <c r="A20674" t="s">
        <v>57</v>
      </c>
      <c r="B20674" s="1">
        <v>45161</v>
      </c>
      <c r="C20674" s="3">
        <v>0.92858160879629636</v>
      </c>
      <c r="D20674" t="s">
        <v>350</v>
      </c>
      <c r="E20674" t="s">
        <v>399</v>
      </c>
    </row>
    <row r="20675" spans="1:5" x14ac:dyDescent="0.25">
      <c r="A20675" t="s">
        <v>57</v>
      </c>
      <c r="B20675" s="1">
        <v>45161</v>
      </c>
      <c r="C20675" s="3">
        <v>0.92858401620370368</v>
      </c>
      <c r="D20675" t="s">
        <v>350</v>
      </c>
      <c r="E20675" t="s">
        <v>3253</v>
      </c>
    </row>
    <row r="20676" spans="1:5" x14ac:dyDescent="0.25">
      <c r="A20676" t="s">
        <v>57</v>
      </c>
      <c r="B20676" s="1">
        <v>45161</v>
      </c>
      <c r="C20676" s="3">
        <v>0.92858414351851859</v>
      </c>
      <c r="D20676" t="s">
        <v>350</v>
      </c>
      <c r="E20676" t="s">
        <v>802</v>
      </c>
    </row>
    <row r="20677" spans="1:5" x14ac:dyDescent="0.25">
      <c r="A20677" t="s">
        <v>57</v>
      </c>
      <c r="B20677" s="1">
        <v>45161</v>
      </c>
      <c r="C20677" s="3">
        <v>0.92858432870370367</v>
      </c>
      <c r="D20677" t="s">
        <v>350</v>
      </c>
      <c r="E20677" t="s">
        <v>398</v>
      </c>
    </row>
    <row r="20678" spans="1:5" x14ac:dyDescent="0.25">
      <c r="A20678" t="s">
        <v>57</v>
      </c>
      <c r="B20678" s="1">
        <v>45161</v>
      </c>
      <c r="C20678" s="3">
        <v>0.92858592592592581</v>
      </c>
      <c r="D20678" t="s">
        <v>350</v>
      </c>
      <c r="E20678" t="s">
        <v>114</v>
      </c>
    </row>
    <row r="20679" spans="1:5" x14ac:dyDescent="0.25">
      <c r="A20679" t="s">
        <v>57</v>
      </c>
      <c r="B20679" s="1">
        <v>45161</v>
      </c>
      <c r="C20679" s="3">
        <v>0.9285861689814815</v>
      </c>
      <c r="D20679" t="s">
        <v>350</v>
      </c>
      <c r="E20679" t="s">
        <v>399</v>
      </c>
    </row>
    <row r="20680" spans="1:5" x14ac:dyDescent="0.25">
      <c r="A20680" t="s">
        <v>57</v>
      </c>
      <c r="B20680" s="1">
        <v>45161</v>
      </c>
      <c r="C20680" s="3">
        <v>0.92858790509259259</v>
      </c>
      <c r="D20680" t="s">
        <v>350</v>
      </c>
      <c r="E20680" t="s">
        <v>3254</v>
      </c>
    </row>
    <row r="20681" spans="1:5" x14ac:dyDescent="0.25">
      <c r="A20681" t="s">
        <v>57</v>
      </c>
      <c r="B20681" s="1">
        <v>45161</v>
      </c>
      <c r="C20681" s="3">
        <v>0.92859013888888897</v>
      </c>
      <c r="D20681" t="s">
        <v>350</v>
      </c>
      <c r="E20681" t="s">
        <v>802</v>
      </c>
    </row>
    <row r="20682" spans="1:5" x14ac:dyDescent="0.25">
      <c r="A20682" t="s">
        <v>57</v>
      </c>
      <c r="B20682" s="1">
        <v>45161</v>
      </c>
      <c r="C20682" s="3">
        <v>0.92859028935185195</v>
      </c>
      <c r="D20682" t="s">
        <v>350</v>
      </c>
      <c r="E20682" t="s">
        <v>398</v>
      </c>
    </row>
    <row r="20683" spans="1:5" x14ac:dyDescent="0.25">
      <c r="A20683" t="s">
        <v>57</v>
      </c>
      <c r="B20683" s="1">
        <v>45161</v>
      </c>
      <c r="C20683" s="3">
        <v>0.92859193287037034</v>
      </c>
      <c r="D20683" t="s">
        <v>350</v>
      </c>
      <c r="E20683" t="s">
        <v>114</v>
      </c>
    </row>
    <row r="20684" spans="1:5" x14ac:dyDescent="0.25">
      <c r="A20684" t="s">
        <v>57</v>
      </c>
      <c r="B20684" s="1">
        <v>45161</v>
      </c>
      <c r="C20684" s="3">
        <v>0.92859217592592591</v>
      </c>
      <c r="D20684" t="s">
        <v>350</v>
      </c>
      <c r="E20684" t="s">
        <v>399</v>
      </c>
    </row>
    <row r="20685" spans="1:5" x14ac:dyDescent="0.25">
      <c r="A20685" t="s">
        <v>57</v>
      </c>
      <c r="B20685" s="1">
        <v>45161</v>
      </c>
      <c r="C20685" s="3">
        <v>0.92859459490740737</v>
      </c>
      <c r="D20685" t="s">
        <v>350</v>
      </c>
      <c r="E20685" t="s">
        <v>3255</v>
      </c>
    </row>
    <row r="20686" spans="1:5" x14ac:dyDescent="0.25">
      <c r="A20686" t="s">
        <v>57</v>
      </c>
      <c r="B20686" s="1">
        <v>45161</v>
      </c>
      <c r="C20686" s="3">
        <v>0.9285947337962962</v>
      </c>
      <c r="D20686" t="s">
        <v>350</v>
      </c>
      <c r="E20686" t="s">
        <v>802</v>
      </c>
    </row>
    <row r="20687" spans="1:5" x14ac:dyDescent="0.25">
      <c r="A20687" t="s">
        <v>57</v>
      </c>
      <c r="B20687" s="1">
        <v>45161</v>
      </c>
      <c r="C20687" s="3">
        <v>0.92859488425925918</v>
      </c>
      <c r="D20687" t="s">
        <v>350</v>
      </c>
      <c r="E20687" t="s">
        <v>398</v>
      </c>
    </row>
    <row r="20688" spans="1:5" x14ac:dyDescent="0.25">
      <c r="A20688" t="s">
        <v>57</v>
      </c>
      <c r="B20688" s="1">
        <v>45161</v>
      </c>
      <c r="C20688" s="3">
        <v>0.92859648148148155</v>
      </c>
      <c r="D20688" t="s">
        <v>350</v>
      </c>
      <c r="E20688" t="s">
        <v>114</v>
      </c>
    </row>
    <row r="20689" spans="1:5" x14ac:dyDescent="0.25">
      <c r="A20689" t="s">
        <v>57</v>
      </c>
      <c r="B20689" s="1">
        <v>45161</v>
      </c>
      <c r="C20689" s="3">
        <v>0.92859672453703712</v>
      </c>
      <c r="D20689" t="s">
        <v>350</v>
      </c>
      <c r="E20689" t="s">
        <v>399</v>
      </c>
    </row>
    <row r="20690" spans="1:5" x14ac:dyDescent="0.25">
      <c r="A20690" t="s">
        <v>57</v>
      </c>
      <c r="B20690" s="1">
        <v>45161</v>
      </c>
      <c r="C20690" s="3">
        <v>0.92859915509259261</v>
      </c>
      <c r="D20690" t="s">
        <v>350</v>
      </c>
      <c r="E20690" t="s">
        <v>3256</v>
      </c>
    </row>
    <row r="20691" spans="1:5" x14ac:dyDescent="0.25">
      <c r="A20691" t="s">
        <v>57</v>
      </c>
      <c r="B20691" s="1">
        <v>45161</v>
      </c>
      <c r="C20691" s="3">
        <v>0.92859920138888885</v>
      </c>
      <c r="D20691" t="s">
        <v>350</v>
      </c>
      <c r="E20691" t="s">
        <v>802</v>
      </c>
    </row>
    <row r="20692" spans="1:5" x14ac:dyDescent="0.25">
      <c r="A20692" t="s">
        <v>57</v>
      </c>
      <c r="B20692" s="1">
        <v>45161</v>
      </c>
      <c r="C20692" s="3">
        <v>0.92859946759259249</v>
      </c>
      <c r="D20692" t="s">
        <v>350</v>
      </c>
      <c r="E20692" t="s">
        <v>398</v>
      </c>
    </row>
    <row r="20693" spans="1:5" x14ac:dyDescent="0.25">
      <c r="A20693" t="s">
        <v>57</v>
      </c>
      <c r="B20693" s="1">
        <v>45161</v>
      </c>
      <c r="C20693" s="3">
        <v>0.92860108796296303</v>
      </c>
      <c r="D20693" t="s">
        <v>350</v>
      </c>
      <c r="E20693" t="s">
        <v>114</v>
      </c>
    </row>
    <row r="20694" spans="1:5" x14ac:dyDescent="0.25">
      <c r="A20694" t="s">
        <v>57</v>
      </c>
      <c r="B20694" s="1">
        <v>45161</v>
      </c>
      <c r="C20694" s="3">
        <v>0.92860133101851849</v>
      </c>
      <c r="D20694" t="s">
        <v>350</v>
      </c>
      <c r="E20694" t="s">
        <v>399</v>
      </c>
    </row>
    <row r="20695" spans="1:5" x14ac:dyDescent="0.25">
      <c r="A20695" t="s">
        <v>57</v>
      </c>
      <c r="B20695" s="1">
        <v>45161</v>
      </c>
      <c r="C20695" s="3">
        <v>0.92860376157407398</v>
      </c>
      <c r="D20695" t="s">
        <v>350</v>
      </c>
      <c r="E20695" t="s">
        <v>3257</v>
      </c>
    </row>
    <row r="20696" spans="1:5" x14ac:dyDescent="0.25">
      <c r="A20696" t="s">
        <v>57</v>
      </c>
      <c r="B20696" s="1">
        <v>45161</v>
      </c>
      <c r="C20696" s="3">
        <v>0.9286038888888889</v>
      </c>
      <c r="D20696" t="s">
        <v>350</v>
      </c>
      <c r="E20696" t="s">
        <v>802</v>
      </c>
    </row>
    <row r="20697" spans="1:5" x14ac:dyDescent="0.25">
      <c r="A20697" t="s">
        <v>57</v>
      </c>
      <c r="B20697" s="1">
        <v>45161</v>
      </c>
      <c r="C20697" s="3">
        <v>0.92860403935185187</v>
      </c>
      <c r="D20697" t="s">
        <v>350</v>
      </c>
      <c r="E20697" t="s">
        <v>398</v>
      </c>
    </row>
    <row r="20698" spans="1:5" x14ac:dyDescent="0.25">
      <c r="A20698" t="s">
        <v>57</v>
      </c>
      <c r="B20698" s="1">
        <v>45161</v>
      </c>
      <c r="C20698" s="3">
        <v>0.92860564814814817</v>
      </c>
      <c r="D20698" t="s">
        <v>350</v>
      </c>
      <c r="E20698" t="s">
        <v>114</v>
      </c>
    </row>
    <row r="20699" spans="1:5" x14ac:dyDescent="0.25">
      <c r="A20699" t="s">
        <v>57</v>
      </c>
      <c r="B20699" s="1">
        <v>45161</v>
      </c>
      <c r="C20699" s="3">
        <v>0.92860589120370374</v>
      </c>
      <c r="D20699" t="s">
        <v>350</v>
      </c>
      <c r="E20699" t="s">
        <v>399</v>
      </c>
    </row>
    <row r="20700" spans="1:5" x14ac:dyDescent="0.25">
      <c r="A20700" t="s">
        <v>57</v>
      </c>
      <c r="B20700" s="1">
        <v>45161</v>
      </c>
      <c r="C20700" s="3">
        <v>0.92860831018518519</v>
      </c>
      <c r="D20700" t="s">
        <v>350</v>
      </c>
      <c r="E20700" t="s">
        <v>3258</v>
      </c>
    </row>
    <row r="20701" spans="1:5" x14ac:dyDescent="0.25">
      <c r="A20701" t="s">
        <v>57</v>
      </c>
      <c r="B20701" s="1">
        <v>45161</v>
      </c>
      <c r="C20701" s="3">
        <v>0.92860844907407403</v>
      </c>
      <c r="D20701" t="s">
        <v>350</v>
      </c>
      <c r="E20701" t="s">
        <v>802</v>
      </c>
    </row>
    <row r="20702" spans="1:5" x14ac:dyDescent="0.25">
      <c r="A20702" t="s">
        <v>57</v>
      </c>
      <c r="B20702" s="1">
        <v>45161</v>
      </c>
      <c r="C20702" s="3">
        <v>0.928608599537037</v>
      </c>
      <c r="D20702" t="s">
        <v>350</v>
      </c>
      <c r="E20702" t="s">
        <v>398</v>
      </c>
    </row>
    <row r="20703" spans="1:5" x14ac:dyDescent="0.25">
      <c r="A20703" t="s">
        <v>57</v>
      </c>
      <c r="B20703" s="1">
        <v>45161</v>
      </c>
      <c r="C20703" s="3">
        <v>0.9286102083333333</v>
      </c>
      <c r="D20703" t="s">
        <v>350</v>
      </c>
      <c r="E20703" t="s">
        <v>114</v>
      </c>
    </row>
    <row r="20704" spans="1:5" x14ac:dyDescent="0.25">
      <c r="A20704" t="s">
        <v>57</v>
      </c>
      <c r="B20704" s="1">
        <v>45161</v>
      </c>
      <c r="C20704" s="3">
        <v>0.92861045138888887</v>
      </c>
      <c r="D20704" t="s">
        <v>350</v>
      </c>
      <c r="E20704" t="s">
        <v>399</v>
      </c>
    </row>
    <row r="20705" spans="1:33" x14ac:dyDescent="0.25">
      <c r="A20705" t="s">
        <v>57</v>
      </c>
      <c r="B20705" s="1">
        <v>45161</v>
      </c>
      <c r="C20705" s="3">
        <v>0.92861288194444447</v>
      </c>
      <c r="D20705" t="s">
        <v>350</v>
      </c>
      <c r="E20705" t="s">
        <v>3259</v>
      </c>
    </row>
    <row r="20706" spans="1:33" x14ac:dyDescent="0.25">
      <c r="A20706" t="s">
        <v>57</v>
      </c>
      <c r="B20706" s="1">
        <v>45161</v>
      </c>
      <c r="C20706" s="3">
        <v>0.92861292824074082</v>
      </c>
      <c r="D20706" t="s">
        <v>350</v>
      </c>
      <c r="E20706" t="s">
        <v>802</v>
      </c>
    </row>
    <row r="20707" spans="1:33" x14ac:dyDescent="0.25">
      <c r="A20707" t="s">
        <v>57</v>
      </c>
      <c r="B20707" s="1">
        <v>45161</v>
      </c>
      <c r="C20707" s="3">
        <v>0.92861319444444446</v>
      </c>
      <c r="D20707" t="s">
        <v>350</v>
      </c>
      <c r="E20707" t="s">
        <v>398</v>
      </c>
    </row>
    <row r="20708" spans="1:33" x14ac:dyDescent="0.25">
      <c r="A20708" t="s">
        <v>57</v>
      </c>
      <c r="B20708" s="1">
        <v>45161</v>
      </c>
      <c r="C20708" s="3">
        <v>0.92861480324074075</v>
      </c>
      <c r="D20708" t="s">
        <v>350</v>
      </c>
      <c r="E20708" t="s">
        <v>114</v>
      </c>
    </row>
    <row r="20709" spans="1:33" x14ac:dyDescent="0.25">
      <c r="A20709" t="s">
        <v>57</v>
      </c>
      <c r="B20709" s="1">
        <v>45161</v>
      </c>
      <c r="C20709" s="3">
        <v>0.92861504629629632</v>
      </c>
      <c r="D20709" t="s">
        <v>350</v>
      </c>
      <c r="E20709" t="s">
        <v>399</v>
      </c>
    </row>
    <row r="20710" spans="1:33" x14ac:dyDescent="0.25">
      <c r="A20710" t="s">
        <v>57</v>
      </c>
      <c r="B20710" s="1">
        <v>45161</v>
      </c>
      <c r="C20710" s="3">
        <v>0.92861747685185181</v>
      </c>
      <c r="D20710" t="s">
        <v>350</v>
      </c>
      <c r="E20710" t="s">
        <v>3260</v>
      </c>
    </row>
    <row r="20711" spans="1:33" x14ac:dyDescent="0.25">
      <c r="A20711" t="s">
        <v>57</v>
      </c>
      <c r="B20711" s="1">
        <v>45161</v>
      </c>
      <c r="C20711" s="3">
        <v>0.92861752314814805</v>
      </c>
      <c r="D20711" t="s">
        <v>350</v>
      </c>
      <c r="E20711" t="s">
        <v>802</v>
      </c>
    </row>
    <row r="20712" spans="1:33" x14ac:dyDescent="0.25">
      <c r="A20712" t="s">
        <v>57</v>
      </c>
      <c r="B20712" s="1">
        <v>45161</v>
      </c>
      <c r="C20712" s="3">
        <v>0.92861775462962959</v>
      </c>
      <c r="D20712" t="s">
        <v>350</v>
      </c>
      <c r="E20712" t="s">
        <v>96</v>
      </c>
    </row>
    <row r="20713" spans="1:33" x14ac:dyDescent="0.25">
      <c r="A20713" t="s">
        <v>57</v>
      </c>
      <c r="B20713" s="1">
        <v>45161</v>
      </c>
      <c r="C20713" s="3">
        <v>0.92861778935185191</v>
      </c>
      <c r="D20713" t="s">
        <v>350</v>
      </c>
      <c r="E20713" t="s">
        <v>100</v>
      </c>
    </row>
    <row r="20714" spans="1:33" x14ac:dyDescent="0.25">
      <c r="A20714" t="s">
        <v>57</v>
      </c>
      <c r="B20714" s="1">
        <v>45161</v>
      </c>
      <c r="C20714" s="3">
        <v>0.92861825231481487</v>
      </c>
      <c r="D20714" t="s">
        <v>350</v>
      </c>
      <c r="E20714" t="s">
        <v>101</v>
      </c>
    </row>
    <row r="20715" spans="1:33" x14ac:dyDescent="0.25">
      <c r="A20715" t="s">
        <v>57</v>
      </c>
      <c r="B20715" s="1">
        <v>45161</v>
      </c>
      <c r="C20715" s="3">
        <v>0.92861896990740744</v>
      </c>
      <c r="D20715" t="s">
        <v>350</v>
      </c>
      <c r="E20715" t="s">
        <v>102</v>
      </c>
    </row>
    <row r="20716" spans="1:33" x14ac:dyDescent="0.25">
      <c r="A20716" t="s">
        <v>57</v>
      </c>
      <c r="B20716" s="1">
        <v>45161</v>
      </c>
      <c r="C20716" s="3">
        <v>0.92861778935185191</v>
      </c>
      <c r="D20716" t="s">
        <v>350</v>
      </c>
      <c r="E20716" t="s">
        <v>103</v>
      </c>
      <c r="F20716">
        <v>9.09</v>
      </c>
      <c r="G20716">
        <v>70.969058000000004</v>
      </c>
      <c r="H20716">
        <v>0</v>
      </c>
      <c r="I20716">
        <v>6.4249999999999998</v>
      </c>
      <c r="J20716">
        <v>0</v>
      </c>
      <c r="K20716">
        <v>1427927.18499</v>
      </c>
      <c r="L20716">
        <v>655.81719999999996</v>
      </c>
      <c r="M20716">
        <v>0</v>
      </c>
      <c r="N20716">
        <v>182</v>
      </c>
      <c r="O20716">
        <v>32.674999999999997</v>
      </c>
      <c r="P20716">
        <v>5946.85</v>
      </c>
      <c r="Q20716">
        <v>1427877.9987000001</v>
      </c>
      <c r="R20716">
        <v>16360122.441494999</v>
      </c>
      <c r="S20716">
        <v>130557.42391899999</v>
      </c>
      <c r="AD20716">
        <v>1304.48999</v>
      </c>
      <c r="AE20716">
        <v>22.200001</v>
      </c>
      <c r="AF20716">
        <v>33.735000999999997</v>
      </c>
      <c r="AG20716">
        <v>22.200001</v>
      </c>
    </row>
    <row r="20717" spans="1:33" x14ac:dyDescent="0.25">
      <c r="A20717" t="s">
        <v>57</v>
      </c>
      <c r="B20717" s="1">
        <v>45161</v>
      </c>
      <c r="C20717" s="3">
        <v>0.92861950231481483</v>
      </c>
      <c r="D20717" t="s">
        <v>350</v>
      </c>
      <c r="E20717" t="s">
        <v>104</v>
      </c>
    </row>
    <row r="20718" spans="1:33" x14ac:dyDescent="0.25">
      <c r="A20718" t="s">
        <v>57</v>
      </c>
      <c r="B20718" s="1">
        <v>45161</v>
      </c>
      <c r="C20718" s="3">
        <v>0.92863578703703709</v>
      </c>
      <c r="D20718" t="s">
        <v>350</v>
      </c>
      <c r="E20718" t="s">
        <v>105</v>
      </c>
    </row>
    <row r="20719" spans="1:33" x14ac:dyDescent="0.25">
      <c r="A20719" t="s">
        <v>57</v>
      </c>
      <c r="B20719" s="1">
        <v>45161</v>
      </c>
      <c r="C20719" s="3">
        <v>0.92863582175925929</v>
      </c>
      <c r="D20719" t="s">
        <v>350</v>
      </c>
      <c r="E20719" t="s">
        <v>106</v>
      </c>
    </row>
    <row r="20720" spans="1:33" x14ac:dyDescent="0.25">
      <c r="A20720" t="s">
        <v>57</v>
      </c>
      <c r="B20720" s="1">
        <v>45161</v>
      </c>
      <c r="C20720" s="3">
        <v>0.92863653935185175</v>
      </c>
      <c r="D20720" t="s">
        <v>350</v>
      </c>
      <c r="E20720" t="s">
        <v>398</v>
      </c>
    </row>
    <row r="20721" spans="1:20" x14ac:dyDescent="0.25">
      <c r="A20721" t="s">
        <v>57</v>
      </c>
      <c r="B20721" s="1">
        <v>45161</v>
      </c>
      <c r="C20721" s="3">
        <v>0.92863807870370374</v>
      </c>
      <c r="D20721" t="s">
        <v>350</v>
      </c>
      <c r="E20721" t="s">
        <v>114</v>
      </c>
    </row>
    <row r="20722" spans="1:20" x14ac:dyDescent="0.25">
      <c r="A20722" t="s">
        <v>57</v>
      </c>
      <c r="B20722" s="1">
        <v>45161</v>
      </c>
      <c r="C20722" s="3">
        <v>0.92863834490740738</v>
      </c>
      <c r="D20722" t="s">
        <v>350</v>
      </c>
      <c r="E20722" t="s">
        <v>399</v>
      </c>
    </row>
    <row r="20723" spans="1:20" x14ac:dyDescent="0.25">
      <c r="A20723" t="s">
        <v>57</v>
      </c>
      <c r="B20723" s="1">
        <v>45161</v>
      </c>
      <c r="C20723" s="3">
        <v>0.92863873842592592</v>
      </c>
      <c r="D20723" t="s">
        <v>350</v>
      </c>
      <c r="E20723" t="s">
        <v>3261</v>
      </c>
    </row>
    <row r="20724" spans="1:20" x14ac:dyDescent="0.25">
      <c r="A20724" t="s">
        <v>57</v>
      </c>
      <c r="B20724" s="1">
        <v>45161</v>
      </c>
      <c r="C20724" s="3">
        <v>0.9286408796296296</v>
      </c>
      <c r="D20724" t="s">
        <v>350</v>
      </c>
      <c r="E20724" t="s">
        <v>802</v>
      </c>
    </row>
    <row r="20725" spans="1:20" x14ac:dyDescent="0.25">
      <c r="A20725" t="s">
        <v>57</v>
      </c>
      <c r="B20725" s="1">
        <v>45161</v>
      </c>
      <c r="C20725" s="3">
        <v>0.92861957175925924</v>
      </c>
      <c r="D20725" t="s">
        <v>350</v>
      </c>
      <c r="E20725" t="s">
        <v>127</v>
      </c>
      <c r="T20725" t="s">
        <v>515</v>
      </c>
    </row>
    <row r="20726" spans="1:20" x14ac:dyDescent="0.25">
      <c r="A20726" t="s">
        <v>57</v>
      </c>
      <c r="B20726" s="1">
        <v>45161</v>
      </c>
      <c r="C20726" s="3">
        <v>0.92861957175925924</v>
      </c>
      <c r="D20726" t="s">
        <v>350</v>
      </c>
      <c r="E20726" t="s">
        <v>127</v>
      </c>
      <c r="T20726" t="s">
        <v>130</v>
      </c>
    </row>
    <row r="20727" spans="1:20" x14ac:dyDescent="0.25">
      <c r="A20727" t="s">
        <v>57</v>
      </c>
      <c r="B20727" s="1">
        <v>45161</v>
      </c>
      <c r="C20727" s="3">
        <v>0.92862188657407396</v>
      </c>
      <c r="D20727" t="s">
        <v>350</v>
      </c>
      <c r="E20727" t="s">
        <v>127</v>
      </c>
      <c r="T20727" t="s">
        <v>516</v>
      </c>
    </row>
    <row r="20728" spans="1:20" x14ac:dyDescent="0.25">
      <c r="A20728" t="s">
        <v>57</v>
      </c>
      <c r="B20728" s="1">
        <v>45161</v>
      </c>
      <c r="C20728" s="3">
        <v>0.92862188657407396</v>
      </c>
      <c r="D20728" t="s">
        <v>350</v>
      </c>
      <c r="E20728" t="s">
        <v>127</v>
      </c>
      <c r="T20728" t="s">
        <v>130</v>
      </c>
    </row>
    <row r="20729" spans="1:20" x14ac:dyDescent="0.25">
      <c r="A20729" t="s">
        <v>57</v>
      </c>
      <c r="B20729" s="1">
        <v>45161</v>
      </c>
      <c r="C20729" s="3">
        <v>0.9286242013888889</v>
      </c>
      <c r="D20729" t="s">
        <v>350</v>
      </c>
      <c r="E20729" t="s">
        <v>127</v>
      </c>
      <c r="T20729" t="s">
        <v>517</v>
      </c>
    </row>
    <row r="20730" spans="1:20" x14ac:dyDescent="0.25">
      <c r="A20730" t="s">
        <v>57</v>
      </c>
      <c r="B20730" s="1">
        <v>45161</v>
      </c>
      <c r="C20730" s="3">
        <v>0.92862421296296294</v>
      </c>
      <c r="D20730" t="s">
        <v>350</v>
      </c>
      <c r="E20730" t="s">
        <v>127</v>
      </c>
      <c r="T20730" t="s">
        <v>130</v>
      </c>
    </row>
    <row r="20731" spans="1:20" x14ac:dyDescent="0.25">
      <c r="A20731" t="s">
        <v>57</v>
      </c>
      <c r="B20731" s="1">
        <v>45161</v>
      </c>
      <c r="C20731" s="3">
        <v>0.92862652777777777</v>
      </c>
      <c r="D20731" t="s">
        <v>350</v>
      </c>
      <c r="E20731" t="s">
        <v>127</v>
      </c>
      <c r="T20731" t="s">
        <v>518</v>
      </c>
    </row>
    <row r="20732" spans="1:20" x14ac:dyDescent="0.25">
      <c r="A20732" t="s">
        <v>57</v>
      </c>
      <c r="B20732" s="1">
        <v>45161</v>
      </c>
      <c r="C20732" s="3">
        <v>0.92862653935185191</v>
      </c>
      <c r="D20732" t="s">
        <v>350</v>
      </c>
      <c r="E20732" t="s">
        <v>127</v>
      </c>
      <c r="T20732" t="s">
        <v>538</v>
      </c>
    </row>
    <row r="20733" spans="1:20" x14ac:dyDescent="0.25">
      <c r="A20733" t="s">
        <v>57</v>
      </c>
      <c r="B20733" s="1">
        <v>45161</v>
      </c>
      <c r="C20733" s="3">
        <v>0.92862885416666663</v>
      </c>
      <c r="D20733" t="s">
        <v>350</v>
      </c>
      <c r="E20733" t="s">
        <v>127</v>
      </c>
      <c r="T20733" t="s">
        <v>520</v>
      </c>
    </row>
    <row r="20734" spans="1:20" x14ac:dyDescent="0.25">
      <c r="A20734" t="s">
        <v>57</v>
      </c>
      <c r="B20734" s="1">
        <v>45161</v>
      </c>
      <c r="C20734" s="3">
        <v>0.92862885416666663</v>
      </c>
      <c r="D20734" t="s">
        <v>350</v>
      </c>
      <c r="E20734" t="s">
        <v>127</v>
      </c>
      <c r="T20734" t="s">
        <v>521</v>
      </c>
    </row>
    <row r="20735" spans="1:20" x14ac:dyDescent="0.25">
      <c r="A20735" t="s">
        <v>57</v>
      </c>
      <c r="B20735" s="1">
        <v>45161</v>
      </c>
      <c r="C20735" s="3">
        <v>0.92863116898148146</v>
      </c>
      <c r="D20735" t="s">
        <v>350</v>
      </c>
      <c r="E20735" t="s">
        <v>127</v>
      </c>
      <c r="T20735" t="s">
        <v>522</v>
      </c>
    </row>
    <row r="20736" spans="1:20" x14ac:dyDescent="0.25">
      <c r="A20736" t="s">
        <v>57</v>
      </c>
      <c r="B20736" s="1">
        <v>45161</v>
      </c>
      <c r="C20736" s="3">
        <v>0.9286311805555556</v>
      </c>
      <c r="D20736" t="s">
        <v>350</v>
      </c>
      <c r="E20736" t="s">
        <v>127</v>
      </c>
      <c r="T20736" t="s">
        <v>133</v>
      </c>
    </row>
    <row r="20737" spans="1:20" x14ac:dyDescent="0.25">
      <c r="A20737" t="s">
        <v>57</v>
      </c>
      <c r="B20737" s="1">
        <v>45161</v>
      </c>
      <c r="C20737" s="3">
        <v>0.92863349537037043</v>
      </c>
      <c r="D20737" t="s">
        <v>350</v>
      </c>
      <c r="E20737" t="s">
        <v>127</v>
      </c>
      <c r="T20737" t="s">
        <v>523</v>
      </c>
    </row>
    <row r="20738" spans="1:20" x14ac:dyDescent="0.25">
      <c r="A20738" t="s">
        <v>57</v>
      </c>
      <c r="B20738" s="1">
        <v>45161</v>
      </c>
      <c r="C20738" s="3">
        <v>0.92863349537037043</v>
      </c>
      <c r="D20738" t="s">
        <v>350</v>
      </c>
      <c r="E20738" t="s">
        <v>127</v>
      </c>
      <c r="T20738" t="s">
        <v>134</v>
      </c>
    </row>
    <row r="20739" spans="1:20" x14ac:dyDescent="0.25">
      <c r="A20739" t="s">
        <v>57</v>
      </c>
      <c r="B20739" s="1">
        <v>45161</v>
      </c>
      <c r="C20739" s="3">
        <v>0.92863603009259255</v>
      </c>
      <c r="D20739" t="s">
        <v>350</v>
      </c>
      <c r="E20739" t="s">
        <v>127</v>
      </c>
      <c r="T20739" t="s">
        <v>524</v>
      </c>
    </row>
    <row r="20740" spans="1:20" x14ac:dyDescent="0.25">
      <c r="A20740" t="s">
        <v>57</v>
      </c>
      <c r="B20740" s="1">
        <v>45161</v>
      </c>
      <c r="C20740" s="3">
        <v>0.92863604166666669</v>
      </c>
      <c r="D20740" t="s">
        <v>350</v>
      </c>
      <c r="E20740" t="s">
        <v>127</v>
      </c>
      <c r="T20740" t="s">
        <v>135</v>
      </c>
    </row>
    <row r="20741" spans="1:20" x14ac:dyDescent="0.25">
      <c r="A20741" t="s">
        <v>57</v>
      </c>
      <c r="B20741" s="1">
        <v>45161</v>
      </c>
      <c r="C20741" s="3">
        <v>0.92863604166666669</v>
      </c>
      <c r="D20741" t="s">
        <v>350</v>
      </c>
      <c r="E20741" t="s">
        <v>127</v>
      </c>
      <c r="T20741" t="s">
        <v>525</v>
      </c>
    </row>
    <row r="20742" spans="1:20" x14ac:dyDescent="0.25">
      <c r="A20742" t="s">
        <v>57</v>
      </c>
      <c r="B20742" s="1">
        <v>45161</v>
      </c>
      <c r="C20742" s="3">
        <v>0.92863605324074072</v>
      </c>
      <c r="D20742" t="s">
        <v>350</v>
      </c>
      <c r="E20742" t="s">
        <v>127</v>
      </c>
      <c r="T20742" t="s">
        <v>135</v>
      </c>
    </row>
    <row r="20743" spans="1:20" x14ac:dyDescent="0.25">
      <c r="A20743" t="s">
        <v>57</v>
      </c>
      <c r="B20743" s="1">
        <v>45161</v>
      </c>
      <c r="C20743" s="3">
        <v>0.92864392361111114</v>
      </c>
      <c r="D20743" t="s">
        <v>350</v>
      </c>
      <c r="E20743" t="s">
        <v>398</v>
      </c>
    </row>
    <row r="20744" spans="1:20" x14ac:dyDescent="0.25">
      <c r="A20744" t="s">
        <v>57</v>
      </c>
      <c r="B20744" s="1">
        <v>45161</v>
      </c>
      <c r="C20744" s="3">
        <v>0.92864560185185185</v>
      </c>
      <c r="D20744" t="s">
        <v>350</v>
      </c>
      <c r="E20744" t="s">
        <v>114</v>
      </c>
    </row>
    <row r="20745" spans="1:20" x14ac:dyDescent="0.25">
      <c r="A20745" t="s">
        <v>57</v>
      </c>
      <c r="B20745" s="1">
        <v>45161</v>
      </c>
      <c r="C20745" s="3">
        <v>0.92864585648148157</v>
      </c>
      <c r="D20745" t="s">
        <v>350</v>
      </c>
      <c r="E20745" t="s">
        <v>399</v>
      </c>
    </row>
    <row r="20746" spans="1:20" x14ac:dyDescent="0.25">
      <c r="A20746" t="s">
        <v>57</v>
      </c>
      <c r="B20746" s="1">
        <v>45161</v>
      </c>
      <c r="C20746" s="3">
        <v>0.92864618055555559</v>
      </c>
      <c r="D20746" t="s">
        <v>350</v>
      </c>
      <c r="E20746" t="s">
        <v>3262</v>
      </c>
    </row>
    <row r="20747" spans="1:20" x14ac:dyDescent="0.25">
      <c r="A20747" t="s">
        <v>57</v>
      </c>
      <c r="B20747" s="1">
        <v>45161</v>
      </c>
      <c r="C20747" s="3">
        <v>0.92864832175925927</v>
      </c>
      <c r="D20747" t="s">
        <v>350</v>
      </c>
      <c r="E20747" t="s">
        <v>802</v>
      </c>
    </row>
    <row r="20748" spans="1:20" x14ac:dyDescent="0.25">
      <c r="A20748" t="s">
        <v>57</v>
      </c>
      <c r="B20748" s="1">
        <v>45161</v>
      </c>
      <c r="C20748" s="3">
        <v>0.92864856481481484</v>
      </c>
      <c r="D20748" t="s">
        <v>350</v>
      </c>
      <c r="E20748" t="s">
        <v>398</v>
      </c>
    </row>
    <row r="20749" spans="1:20" x14ac:dyDescent="0.25">
      <c r="A20749" t="s">
        <v>57</v>
      </c>
      <c r="B20749" s="1">
        <v>45161</v>
      </c>
      <c r="C20749" s="3">
        <v>0.92865015046296306</v>
      </c>
      <c r="D20749" t="s">
        <v>350</v>
      </c>
      <c r="E20749" t="s">
        <v>114</v>
      </c>
    </row>
    <row r="20750" spans="1:20" x14ac:dyDescent="0.25">
      <c r="A20750" t="s">
        <v>57</v>
      </c>
      <c r="B20750" s="1">
        <v>45161</v>
      </c>
      <c r="C20750" s="3">
        <v>0.9286504166666667</v>
      </c>
      <c r="D20750" t="s">
        <v>350</v>
      </c>
      <c r="E20750" t="s">
        <v>399</v>
      </c>
    </row>
    <row r="20751" spans="1:20" x14ac:dyDescent="0.25">
      <c r="A20751" t="s">
        <v>57</v>
      </c>
      <c r="B20751" s="1">
        <v>45161</v>
      </c>
      <c r="C20751" s="3">
        <v>0.92865282407407401</v>
      </c>
      <c r="D20751" t="s">
        <v>350</v>
      </c>
      <c r="E20751" t="s">
        <v>3263</v>
      </c>
    </row>
    <row r="20752" spans="1:20" x14ac:dyDescent="0.25">
      <c r="A20752" t="s">
        <v>57</v>
      </c>
      <c r="B20752" s="1">
        <v>45161</v>
      </c>
      <c r="C20752" s="3">
        <v>0.92865287037037036</v>
      </c>
      <c r="D20752" t="s">
        <v>350</v>
      </c>
      <c r="E20752" t="s">
        <v>802</v>
      </c>
    </row>
    <row r="20753" spans="1:5" x14ac:dyDescent="0.25">
      <c r="A20753" t="s">
        <v>57</v>
      </c>
      <c r="B20753" s="1">
        <v>45161</v>
      </c>
      <c r="C20753" s="3">
        <v>0.92865303240740749</v>
      </c>
      <c r="D20753" t="s">
        <v>350</v>
      </c>
      <c r="E20753" t="s">
        <v>398</v>
      </c>
    </row>
    <row r="20754" spans="1:5" x14ac:dyDescent="0.25">
      <c r="A20754" t="s">
        <v>57</v>
      </c>
      <c r="B20754" s="1">
        <v>45161</v>
      </c>
      <c r="C20754" s="3">
        <v>0.92865473379629637</v>
      </c>
      <c r="D20754" t="s">
        <v>350</v>
      </c>
      <c r="E20754" t="s">
        <v>114</v>
      </c>
    </row>
    <row r="20755" spans="1:5" x14ac:dyDescent="0.25">
      <c r="A20755" t="s">
        <v>57</v>
      </c>
      <c r="B20755" s="1">
        <v>45161</v>
      </c>
      <c r="C20755" s="3">
        <v>0.92865497685185183</v>
      </c>
      <c r="D20755" t="s">
        <v>350</v>
      </c>
      <c r="E20755" t="s">
        <v>399</v>
      </c>
    </row>
    <row r="20756" spans="1:5" x14ac:dyDescent="0.25">
      <c r="A20756" t="s">
        <v>57</v>
      </c>
      <c r="B20756" s="1">
        <v>45161</v>
      </c>
      <c r="C20756" s="3">
        <v>0.92865530092592596</v>
      </c>
      <c r="D20756" t="s">
        <v>350</v>
      </c>
      <c r="E20756" t="s">
        <v>3264</v>
      </c>
    </row>
    <row r="20757" spans="1:5" x14ac:dyDescent="0.25">
      <c r="A20757" t="s">
        <v>57</v>
      </c>
      <c r="B20757" s="1">
        <v>45161</v>
      </c>
      <c r="C20757" s="3">
        <v>0.92865753472222223</v>
      </c>
      <c r="D20757" t="s">
        <v>350</v>
      </c>
      <c r="E20757" t="s">
        <v>802</v>
      </c>
    </row>
    <row r="20758" spans="1:5" x14ac:dyDescent="0.25">
      <c r="A20758" t="s">
        <v>57</v>
      </c>
      <c r="B20758" s="1">
        <v>45161</v>
      </c>
      <c r="C20758" s="3">
        <v>0.92865768518518521</v>
      </c>
      <c r="D20758" t="s">
        <v>350</v>
      </c>
      <c r="E20758" t="s">
        <v>398</v>
      </c>
    </row>
    <row r="20759" spans="1:5" x14ac:dyDescent="0.25">
      <c r="A20759" t="s">
        <v>57</v>
      </c>
      <c r="B20759" s="1">
        <v>45161</v>
      </c>
      <c r="C20759" s="3">
        <v>0.9286592939814815</v>
      </c>
      <c r="D20759" t="s">
        <v>350</v>
      </c>
      <c r="E20759" t="s">
        <v>114</v>
      </c>
    </row>
    <row r="20760" spans="1:5" x14ac:dyDescent="0.25">
      <c r="A20760" t="s">
        <v>57</v>
      </c>
      <c r="B20760" s="1">
        <v>45161</v>
      </c>
      <c r="C20760" s="3">
        <v>0.92865953703703708</v>
      </c>
      <c r="D20760" t="s">
        <v>350</v>
      </c>
      <c r="E20760" t="s">
        <v>399</v>
      </c>
    </row>
    <row r="20761" spans="1:5" x14ac:dyDescent="0.25">
      <c r="A20761" t="s">
        <v>57</v>
      </c>
      <c r="B20761" s="1">
        <v>45161</v>
      </c>
      <c r="C20761" s="3">
        <v>0.92866196759259256</v>
      </c>
      <c r="D20761" t="s">
        <v>350</v>
      </c>
      <c r="E20761" t="s">
        <v>3265</v>
      </c>
    </row>
    <row r="20762" spans="1:5" x14ac:dyDescent="0.25">
      <c r="A20762" t="s">
        <v>57</v>
      </c>
      <c r="B20762" s="1">
        <v>45161</v>
      </c>
      <c r="C20762" s="3">
        <v>0.92866209490740736</v>
      </c>
      <c r="D20762" t="s">
        <v>350</v>
      </c>
      <c r="E20762" t="s">
        <v>802</v>
      </c>
    </row>
    <row r="20763" spans="1:5" x14ac:dyDescent="0.25">
      <c r="A20763" t="s">
        <v>57</v>
      </c>
      <c r="B20763" s="1">
        <v>45161</v>
      </c>
      <c r="C20763" s="3">
        <v>0.92866224537037034</v>
      </c>
      <c r="D20763" t="s">
        <v>350</v>
      </c>
      <c r="E20763" t="s">
        <v>398</v>
      </c>
    </row>
    <row r="20764" spans="1:5" x14ac:dyDescent="0.25">
      <c r="A20764" t="s">
        <v>57</v>
      </c>
      <c r="B20764" s="1">
        <v>45161</v>
      </c>
      <c r="C20764" s="3">
        <v>0.92866384259259249</v>
      </c>
      <c r="D20764" t="s">
        <v>350</v>
      </c>
      <c r="E20764" t="s">
        <v>114</v>
      </c>
    </row>
    <row r="20765" spans="1:5" x14ac:dyDescent="0.25">
      <c r="A20765" t="s">
        <v>57</v>
      </c>
      <c r="B20765" s="1">
        <v>45161</v>
      </c>
      <c r="C20765" s="3">
        <v>0.92866412037037038</v>
      </c>
      <c r="D20765" t="s">
        <v>350</v>
      </c>
      <c r="E20765" t="s">
        <v>399</v>
      </c>
    </row>
    <row r="20766" spans="1:5" x14ac:dyDescent="0.25">
      <c r="A20766" t="s">
        <v>57</v>
      </c>
      <c r="B20766" s="1">
        <v>45161</v>
      </c>
      <c r="C20766" s="3">
        <v>0.92866650462962974</v>
      </c>
      <c r="D20766" t="s">
        <v>350</v>
      </c>
      <c r="E20766" t="s">
        <v>3266</v>
      </c>
    </row>
    <row r="20767" spans="1:5" x14ac:dyDescent="0.25">
      <c r="A20767" t="s">
        <v>57</v>
      </c>
      <c r="B20767" s="1">
        <v>45161</v>
      </c>
      <c r="C20767" s="3">
        <v>0.92866655092592598</v>
      </c>
      <c r="D20767" t="s">
        <v>350</v>
      </c>
      <c r="E20767" t="s">
        <v>802</v>
      </c>
    </row>
    <row r="20768" spans="1:5" x14ac:dyDescent="0.25">
      <c r="A20768" t="s">
        <v>57</v>
      </c>
      <c r="B20768" s="1">
        <v>45161</v>
      </c>
      <c r="C20768" s="3">
        <v>0.92866673611111106</v>
      </c>
      <c r="D20768" t="s">
        <v>350</v>
      </c>
      <c r="E20768" t="s">
        <v>398</v>
      </c>
    </row>
    <row r="20769" spans="1:5" x14ac:dyDescent="0.25">
      <c r="A20769" t="s">
        <v>57</v>
      </c>
      <c r="B20769" s="1">
        <v>45161</v>
      </c>
      <c r="C20769" s="3">
        <v>0.92866843749999994</v>
      </c>
      <c r="D20769" t="s">
        <v>350</v>
      </c>
      <c r="E20769" t="s">
        <v>114</v>
      </c>
    </row>
    <row r="20770" spans="1:5" x14ac:dyDescent="0.25">
      <c r="A20770" t="s">
        <v>57</v>
      </c>
      <c r="B20770" s="1">
        <v>45161</v>
      </c>
      <c r="C20770" s="3">
        <v>0.92866868055555551</v>
      </c>
      <c r="D20770" t="s">
        <v>350</v>
      </c>
      <c r="E20770" t="s">
        <v>399</v>
      </c>
    </row>
    <row r="20771" spans="1:5" x14ac:dyDescent="0.25">
      <c r="A20771" t="s">
        <v>57</v>
      </c>
      <c r="B20771" s="1">
        <v>45161</v>
      </c>
      <c r="C20771" s="3">
        <v>0.92866900462962965</v>
      </c>
      <c r="D20771" t="s">
        <v>350</v>
      </c>
      <c r="E20771" t="s">
        <v>3267</v>
      </c>
    </row>
    <row r="20772" spans="1:5" x14ac:dyDescent="0.25">
      <c r="A20772" t="s">
        <v>57</v>
      </c>
      <c r="B20772" s="1">
        <v>45161</v>
      </c>
      <c r="C20772" s="3">
        <v>0.92867114583333332</v>
      </c>
      <c r="D20772" t="s">
        <v>350</v>
      </c>
      <c r="E20772" t="s">
        <v>802</v>
      </c>
    </row>
    <row r="20773" spans="1:5" x14ac:dyDescent="0.25">
      <c r="A20773" t="s">
        <v>57</v>
      </c>
      <c r="B20773" s="1">
        <v>45161</v>
      </c>
      <c r="C20773" s="3">
        <v>0.92867128472222227</v>
      </c>
      <c r="D20773" t="s">
        <v>350</v>
      </c>
      <c r="E20773" t="s">
        <v>398</v>
      </c>
    </row>
    <row r="20774" spans="1:5" x14ac:dyDescent="0.25">
      <c r="A20774" t="s">
        <v>57</v>
      </c>
      <c r="B20774" s="1">
        <v>45161</v>
      </c>
      <c r="C20774" s="3">
        <v>0.92867298611111115</v>
      </c>
      <c r="D20774" t="s">
        <v>350</v>
      </c>
      <c r="E20774" t="s">
        <v>114</v>
      </c>
    </row>
    <row r="20775" spans="1:5" x14ac:dyDescent="0.25">
      <c r="A20775" t="s">
        <v>57</v>
      </c>
      <c r="B20775" s="1">
        <v>45161</v>
      </c>
      <c r="C20775" s="3">
        <v>0.92867322916666672</v>
      </c>
      <c r="D20775" t="s">
        <v>350</v>
      </c>
      <c r="E20775" t="s">
        <v>399</v>
      </c>
    </row>
    <row r="20776" spans="1:5" x14ac:dyDescent="0.25">
      <c r="A20776" t="s">
        <v>57</v>
      </c>
      <c r="B20776" s="1">
        <v>45161</v>
      </c>
      <c r="C20776" s="3">
        <v>0.92867708333333343</v>
      </c>
      <c r="D20776" t="s">
        <v>350</v>
      </c>
      <c r="E20776" t="s">
        <v>3268</v>
      </c>
    </row>
    <row r="20777" spans="1:5" x14ac:dyDescent="0.25">
      <c r="A20777" t="s">
        <v>57</v>
      </c>
      <c r="B20777" s="1">
        <v>45161</v>
      </c>
      <c r="C20777" s="3">
        <v>0.92867722222222227</v>
      </c>
      <c r="D20777" t="s">
        <v>350</v>
      </c>
      <c r="E20777" t="s">
        <v>802</v>
      </c>
    </row>
    <row r="20778" spans="1:5" x14ac:dyDescent="0.25">
      <c r="A20778" t="s">
        <v>57</v>
      </c>
      <c r="B20778" s="1">
        <v>45161</v>
      </c>
      <c r="C20778" s="3">
        <v>0.92867737268518524</v>
      </c>
      <c r="D20778" t="s">
        <v>350</v>
      </c>
      <c r="E20778" t="s">
        <v>398</v>
      </c>
    </row>
    <row r="20779" spans="1:5" x14ac:dyDescent="0.25">
      <c r="A20779" t="s">
        <v>57</v>
      </c>
      <c r="B20779" s="1">
        <v>45161</v>
      </c>
      <c r="C20779" s="3">
        <v>0.92867899305555557</v>
      </c>
      <c r="D20779" t="s">
        <v>350</v>
      </c>
      <c r="E20779" t="s">
        <v>114</v>
      </c>
    </row>
    <row r="20780" spans="1:5" x14ac:dyDescent="0.25">
      <c r="A20780" t="s">
        <v>57</v>
      </c>
      <c r="B20780" s="1">
        <v>45161</v>
      </c>
      <c r="C20780" s="3">
        <v>0.9286792592592592</v>
      </c>
      <c r="D20780" t="s">
        <v>350</v>
      </c>
      <c r="E20780" t="s">
        <v>399</v>
      </c>
    </row>
    <row r="20781" spans="1:5" x14ac:dyDescent="0.25">
      <c r="A20781" t="s">
        <v>57</v>
      </c>
      <c r="B20781" s="1">
        <v>45161</v>
      </c>
      <c r="C20781" s="3">
        <v>0.92868166666666674</v>
      </c>
      <c r="D20781" t="s">
        <v>350</v>
      </c>
      <c r="E20781" t="s">
        <v>3269</v>
      </c>
    </row>
    <row r="20782" spans="1:5" x14ac:dyDescent="0.25">
      <c r="A20782" t="s">
        <v>57</v>
      </c>
      <c r="B20782" s="1">
        <v>45161</v>
      </c>
      <c r="C20782" s="3">
        <v>0.92868179398148154</v>
      </c>
      <c r="D20782" t="s">
        <v>350</v>
      </c>
      <c r="E20782" t="s">
        <v>802</v>
      </c>
    </row>
    <row r="20783" spans="1:5" x14ac:dyDescent="0.25">
      <c r="A20783" t="s">
        <v>57</v>
      </c>
      <c r="B20783" s="1">
        <v>45161</v>
      </c>
      <c r="C20783" s="3">
        <v>0.92868187499999999</v>
      </c>
      <c r="D20783" t="s">
        <v>350</v>
      </c>
      <c r="E20783" t="s">
        <v>398</v>
      </c>
    </row>
    <row r="20784" spans="1:5" x14ac:dyDescent="0.25">
      <c r="A20784" t="s">
        <v>57</v>
      </c>
      <c r="B20784" s="1">
        <v>45161</v>
      </c>
      <c r="C20784" s="3">
        <v>0.92868349537037043</v>
      </c>
      <c r="D20784" t="s">
        <v>350</v>
      </c>
      <c r="E20784" t="s">
        <v>114</v>
      </c>
    </row>
    <row r="20785" spans="1:5" x14ac:dyDescent="0.25">
      <c r="A20785" t="s">
        <v>57</v>
      </c>
      <c r="B20785" s="1">
        <v>45161</v>
      </c>
      <c r="C20785" s="3">
        <v>0.928683738425926</v>
      </c>
      <c r="D20785" t="s">
        <v>350</v>
      </c>
      <c r="E20785" t="s">
        <v>399</v>
      </c>
    </row>
    <row r="20786" spans="1:5" x14ac:dyDescent="0.25">
      <c r="A20786" t="s">
        <v>57</v>
      </c>
      <c r="B20786" s="1">
        <v>45161</v>
      </c>
      <c r="C20786" s="3">
        <v>0.92868625000000005</v>
      </c>
      <c r="D20786" t="s">
        <v>350</v>
      </c>
      <c r="E20786" t="s">
        <v>3270</v>
      </c>
    </row>
    <row r="20787" spans="1:5" x14ac:dyDescent="0.25">
      <c r="A20787" t="s">
        <v>57</v>
      </c>
      <c r="B20787" s="1">
        <v>45161</v>
      </c>
      <c r="C20787" s="3">
        <v>0.92868638888888888</v>
      </c>
      <c r="D20787" t="s">
        <v>350</v>
      </c>
      <c r="E20787" t="s">
        <v>802</v>
      </c>
    </row>
    <row r="20788" spans="1:5" x14ac:dyDescent="0.25">
      <c r="A20788" t="s">
        <v>57</v>
      </c>
      <c r="B20788" s="1">
        <v>45161</v>
      </c>
      <c r="C20788" s="3">
        <v>0.92868653935185186</v>
      </c>
      <c r="D20788" t="s">
        <v>350</v>
      </c>
      <c r="E20788" t="s">
        <v>398</v>
      </c>
    </row>
    <row r="20789" spans="1:5" x14ac:dyDescent="0.25">
      <c r="A20789" t="s">
        <v>57</v>
      </c>
      <c r="B20789" s="1">
        <v>45161</v>
      </c>
      <c r="C20789" s="3">
        <v>0.92868806712962959</v>
      </c>
      <c r="D20789" t="s">
        <v>350</v>
      </c>
      <c r="E20789" t="s">
        <v>114</v>
      </c>
    </row>
    <row r="20790" spans="1:5" x14ac:dyDescent="0.25">
      <c r="A20790" t="s">
        <v>57</v>
      </c>
      <c r="B20790" s="1">
        <v>45161</v>
      </c>
      <c r="C20790" s="3">
        <v>0.92868831018518516</v>
      </c>
      <c r="D20790" t="s">
        <v>350</v>
      </c>
      <c r="E20790" t="s">
        <v>399</v>
      </c>
    </row>
    <row r="20791" spans="1:5" x14ac:dyDescent="0.25">
      <c r="A20791" t="s">
        <v>57</v>
      </c>
      <c r="B20791" s="1">
        <v>45161</v>
      </c>
      <c r="C20791" s="3">
        <v>0.92869072916666662</v>
      </c>
      <c r="D20791" t="s">
        <v>350</v>
      </c>
      <c r="E20791" t="s">
        <v>3271</v>
      </c>
    </row>
    <row r="20792" spans="1:5" x14ac:dyDescent="0.25">
      <c r="A20792" t="s">
        <v>57</v>
      </c>
      <c r="B20792" s="1">
        <v>45161</v>
      </c>
      <c r="C20792" s="3">
        <v>0.92869077546296286</v>
      </c>
      <c r="D20792" t="s">
        <v>350</v>
      </c>
      <c r="E20792" t="s">
        <v>802</v>
      </c>
    </row>
    <row r="20793" spans="1:5" x14ac:dyDescent="0.25">
      <c r="A20793" t="s">
        <v>57</v>
      </c>
      <c r="B20793" s="1">
        <v>45161</v>
      </c>
      <c r="C20793" s="3">
        <v>0.92869091435185191</v>
      </c>
      <c r="D20793" t="s">
        <v>350</v>
      </c>
      <c r="E20793" t="s">
        <v>398</v>
      </c>
    </row>
    <row r="20794" spans="1:5" x14ac:dyDescent="0.25">
      <c r="A20794" t="s">
        <v>57</v>
      </c>
      <c r="B20794" s="1">
        <v>45161</v>
      </c>
      <c r="C20794" s="3">
        <v>0.92869262731481472</v>
      </c>
      <c r="D20794" t="s">
        <v>350</v>
      </c>
      <c r="E20794" t="s">
        <v>114</v>
      </c>
    </row>
    <row r="20795" spans="1:5" x14ac:dyDescent="0.25">
      <c r="A20795" t="s">
        <v>57</v>
      </c>
      <c r="B20795" s="1">
        <v>45161</v>
      </c>
      <c r="C20795" s="3">
        <v>0.92869289351851858</v>
      </c>
      <c r="D20795" t="s">
        <v>350</v>
      </c>
      <c r="E20795" t="s">
        <v>399</v>
      </c>
    </row>
    <row r="20796" spans="1:5" x14ac:dyDescent="0.25">
      <c r="A20796" t="s">
        <v>57</v>
      </c>
      <c r="B20796" s="1">
        <v>45161</v>
      </c>
      <c r="C20796" s="3">
        <v>0.92869319444444443</v>
      </c>
      <c r="D20796" t="s">
        <v>350</v>
      </c>
      <c r="E20796" t="s">
        <v>3272</v>
      </c>
    </row>
    <row r="20797" spans="1:5" x14ac:dyDescent="0.25">
      <c r="A20797" t="s">
        <v>57</v>
      </c>
      <c r="B20797" s="1">
        <v>45161</v>
      </c>
      <c r="C20797" s="3">
        <v>0.92869533564814821</v>
      </c>
      <c r="D20797" t="s">
        <v>350</v>
      </c>
      <c r="E20797" t="s">
        <v>802</v>
      </c>
    </row>
    <row r="20798" spans="1:5" x14ac:dyDescent="0.25">
      <c r="A20798" t="s">
        <v>57</v>
      </c>
      <c r="B20798" s="1">
        <v>45161</v>
      </c>
      <c r="C20798" s="3">
        <v>0.92869560185185185</v>
      </c>
      <c r="D20798" t="s">
        <v>350</v>
      </c>
      <c r="E20798" t="s">
        <v>96</v>
      </c>
    </row>
    <row r="20799" spans="1:5" x14ac:dyDescent="0.25">
      <c r="A20799" t="s">
        <v>57</v>
      </c>
      <c r="B20799" s="1">
        <v>45161</v>
      </c>
      <c r="C20799" s="3">
        <v>0.92869576388888886</v>
      </c>
      <c r="D20799" t="s">
        <v>350</v>
      </c>
      <c r="E20799" t="s">
        <v>398</v>
      </c>
    </row>
    <row r="20800" spans="1:5" x14ac:dyDescent="0.25">
      <c r="A20800" t="s">
        <v>57</v>
      </c>
      <c r="B20800" s="1">
        <v>45161</v>
      </c>
      <c r="C20800" s="3">
        <v>0.92869737268518515</v>
      </c>
      <c r="D20800" t="s">
        <v>350</v>
      </c>
      <c r="E20800" t="s">
        <v>114</v>
      </c>
    </row>
    <row r="20801" spans="1:5" x14ac:dyDescent="0.25">
      <c r="A20801" t="s">
        <v>57</v>
      </c>
      <c r="B20801" s="1">
        <v>45161</v>
      </c>
      <c r="C20801" s="3">
        <v>0.92869761574074072</v>
      </c>
      <c r="D20801" t="s">
        <v>350</v>
      </c>
      <c r="E20801" t="s">
        <v>399</v>
      </c>
    </row>
    <row r="20802" spans="1:5" x14ac:dyDescent="0.25">
      <c r="A20802" t="s">
        <v>57</v>
      </c>
      <c r="B20802" s="1">
        <v>45161</v>
      </c>
      <c r="C20802" s="3">
        <v>0.928697951388889</v>
      </c>
      <c r="D20802" t="s">
        <v>350</v>
      </c>
      <c r="E20802" t="s">
        <v>3273</v>
      </c>
    </row>
    <row r="20803" spans="1:5" x14ac:dyDescent="0.25">
      <c r="A20803" t="s">
        <v>57</v>
      </c>
      <c r="B20803" s="1">
        <v>45161</v>
      </c>
      <c r="C20803" s="3">
        <v>0.92870009259259267</v>
      </c>
      <c r="D20803" t="s">
        <v>350</v>
      </c>
      <c r="E20803" t="s">
        <v>802</v>
      </c>
    </row>
    <row r="20804" spans="1:5" x14ac:dyDescent="0.25">
      <c r="A20804" t="s">
        <v>57</v>
      </c>
      <c r="B20804" s="1">
        <v>45161</v>
      </c>
      <c r="C20804" s="3">
        <v>0.92870023148148151</v>
      </c>
      <c r="D20804" t="s">
        <v>350</v>
      </c>
      <c r="E20804" t="s">
        <v>398</v>
      </c>
    </row>
    <row r="20805" spans="1:5" x14ac:dyDescent="0.25">
      <c r="A20805" t="s">
        <v>57</v>
      </c>
      <c r="B20805" s="1">
        <v>45161</v>
      </c>
      <c r="C20805" s="3">
        <v>0.92870194444444454</v>
      </c>
      <c r="D20805" t="s">
        <v>350</v>
      </c>
      <c r="E20805" t="s">
        <v>114</v>
      </c>
    </row>
    <row r="20806" spans="1:5" x14ac:dyDescent="0.25">
      <c r="A20806" t="s">
        <v>57</v>
      </c>
      <c r="B20806" s="1">
        <v>45161</v>
      </c>
      <c r="C20806" s="3">
        <v>0.9287021875</v>
      </c>
      <c r="D20806" t="s">
        <v>350</v>
      </c>
      <c r="E20806" t="s">
        <v>399</v>
      </c>
    </row>
    <row r="20807" spans="1:5" x14ac:dyDescent="0.25">
      <c r="A20807" t="s">
        <v>57</v>
      </c>
      <c r="B20807" s="1">
        <v>45161</v>
      </c>
      <c r="C20807" s="3">
        <v>0.92870252314814816</v>
      </c>
      <c r="D20807" t="s">
        <v>350</v>
      </c>
      <c r="E20807" t="s">
        <v>3274</v>
      </c>
    </row>
    <row r="20808" spans="1:5" x14ac:dyDescent="0.25">
      <c r="A20808" t="s">
        <v>57</v>
      </c>
      <c r="B20808" s="1">
        <v>45161</v>
      </c>
      <c r="C20808" s="3">
        <v>0.92870466435185184</v>
      </c>
      <c r="D20808" t="s">
        <v>350</v>
      </c>
      <c r="E20808" t="s">
        <v>802</v>
      </c>
    </row>
    <row r="20809" spans="1:5" x14ac:dyDescent="0.25">
      <c r="A20809" t="s">
        <v>57</v>
      </c>
      <c r="B20809" s="1">
        <v>45161</v>
      </c>
      <c r="C20809" s="3">
        <v>0.92870489583333338</v>
      </c>
      <c r="D20809" t="s">
        <v>350</v>
      </c>
      <c r="E20809" t="s">
        <v>398</v>
      </c>
    </row>
    <row r="20810" spans="1:5" x14ac:dyDescent="0.25">
      <c r="A20810" t="s">
        <v>57</v>
      </c>
      <c r="B20810" s="1">
        <v>45161</v>
      </c>
      <c r="C20810" s="3">
        <v>0.92870652777777785</v>
      </c>
      <c r="D20810" t="s">
        <v>350</v>
      </c>
      <c r="E20810" t="s">
        <v>114</v>
      </c>
    </row>
    <row r="20811" spans="1:5" x14ac:dyDescent="0.25">
      <c r="A20811" t="s">
        <v>57</v>
      </c>
      <c r="B20811" s="1">
        <v>45161</v>
      </c>
      <c r="C20811" s="3">
        <v>0.92870678240740734</v>
      </c>
      <c r="D20811" t="s">
        <v>350</v>
      </c>
      <c r="E20811" t="s">
        <v>399</v>
      </c>
    </row>
    <row r="20812" spans="1:5" x14ac:dyDescent="0.25">
      <c r="A20812" t="s">
        <v>57</v>
      </c>
      <c r="B20812" s="1">
        <v>45161</v>
      </c>
      <c r="C20812" s="3">
        <v>0.92870708333333329</v>
      </c>
      <c r="D20812" t="s">
        <v>350</v>
      </c>
      <c r="E20812" t="s">
        <v>3275</v>
      </c>
    </row>
    <row r="20813" spans="1:5" x14ac:dyDescent="0.25">
      <c r="A20813" t="s">
        <v>57</v>
      </c>
      <c r="B20813" s="1">
        <v>45161</v>
      </c>
      <c r="C20813" s="3">
        <v>0.92870925925925929</v>
      </c>
      <c r="D20813" t="s">
        <v>350</v>
      </c>
      <c r="E20813" t="s">
        <v>802</v>
      </c>
    </row>
    <row r="20814" spans="1:5" x14ac:dyDescent="0.25">
      <c r="A20814" t="s">
        <v>57</v>
      </c>
      <c r="B20814" s="1">
        <v>45161</v>
      </c>
      <c r="C20814" s="3">
        <v>0.92870949074074083</v>
      </c>
      <c r="D20814" t="s">
        <v>350</v>
      </c>
      <c r="E20814" t="s">
        <v>398</v>
      </c>
    </row>
    <row r="20815" spans="1:5" x14ac:dyDescent="0.25">
      <c r="A20815" t="s">
        <v>57</v>
      </c>
      <c r="B20815" s="1">
        <v>45161</v>
      </c>
      <c r="C20815" s="3">
        <v>0.92871111111111115</v>
      </c>
      <c r="D20815" t="s">
        <v>350</v>
      </c>
      <c r="E20815" t="s">
        <v>114</v>
      </c>
    </row>
    <row r="20816" spans="1:5" x14ac:dyDescent="0.25">
      <c r="A20816" t="s">
        <v>57</v>
      </c>
      <c r="B20816" s="1">
        <v>45161</v>
      </c>
      <c r="C20816" s="3">
        <v>0.92871135416666661</v>
      </c>
      <c r="D20816" t="s">
        <v>350</v>
      </c>
      <c r="E20816" t="s">
        <v>399</v>
      </c>
    </row>
    <row r="20817" spans="1:5" x14ac:dyDescent="0.25">
      <c r="A20817" t="s">
        <v>57</v>
      </c>
      <c r="B20817" s="1">
        <v>45161</v>
      </c>
      <c r="C20817" s="3">
        <v>0.92871378472222232</v>
      </c>
      <c r="D20817" t="s">
        <v>350</v>
      </c>
      <c r="E20817" t="s">
        <v>3276</v>
      </c>
    </row>
    <row r="20818" spans="1:5" x14ac:dyDescent="0.25">
      <c r="A20818" t="s">
        <v>57</v>
      </c>
      <c r="B20818" s="1">
        <v>45161</v>
      </c>
      <c r="C20818" s="3">
        <v>0.92871383101851857</v>
      </c>
      <c r="D20818" t="s">
        <v>350</v>
      </c>
      <c r="E20818" t="s">
        <v>802</v>
      </c>
    </row>
    <row r="20819" spans="1:5" x14ac:dyDescent="0.25">
      <c r="A20819" t="s">
        <v>57</v>
      </c>
      <c r="B20819" s="1">
        <v>45161</v>
      </c>
      <c r="C20819" s="3">
        <v>0.92871406249999999</v>
      </c>
      <c r="D20819" t="s">
        <v>350</v>
      </c>
      <c r="E20819" t="s">
        <v>398</v>
      </c>
    </row>
    <row r="20820" spans="1:5" x14ac:dyDescent="0.25">
      <c r="A20820" t="s">
        <v>57</v>
      </c>
      <c r="B20820" s="1">
        <v>45161</v>
      </c>
      <c r="C20820" s="3">
        <v>0.92871567129629629</v>
      </c>
      <c r="D20820" t="s">
        <v>350</v>
      </c>
      <c r="E20820" t="s">
        <v>114</v>
      </c>
    </row>
    <row r="20821" spans="1:5" x14ac:dyDescent="0.25">
      <c r="A20821" t="s">
        <v>57</v>
      </c>
      <c r="B20821" s="1">
        <v>45161</v>
      </c>
      <c r="C20821" s="3">
        <v>0.92871591435185186</v>
      </c>
      <c r="D20821" t="s">
        <v>350</v>
      </c>
      <c r="E20821" t="s">
        <v>399</v>
      </c>
    </row>
    <row r="20822" spans="1:5" x14ac:dyDescent="0.25">
      <c r="A20822" t="s">
        <v>57</v>
      </c>
      <c r="B20822" s="1">
        <v>45161</v>
      </c>
      <c r="C20822" s="3">
        <v>0.92871625000000002</v>
      </c>
      <c r="D20822" t="s">
        <v>350</v>
      </c>
      <c r="E20822" t="s">
        <v>3277</v>
      </c>
    </row>
    <row r="20823" spans="1:5" x14ac:dyDescent="0.25">
      <c r="A20823" t="s">
        <v>57</v>
      </c>
      <c r="B20823" s="1">
        <v>45161</v>
      </c>
      <c r="C20823" s="3">
        <v>0.92871840277777773</v>
      </c>
      <c r="D20823" t="s">
        <v>350</v>
      </c>
      <c r="E20823" t="s">
        <v>802</v>
      </c>
    </row>
    <row r="20824" spans="1:5" x14ac:dyDescent="0.25">
      <c r="A20824" t="s">
        <v>57</v>
      </c>
      <c r="B20824" s="1">
        <v>45161</v>
      </c>
      <c r="C20824" s="3">
        <v>0.92871863425925927</v>
      </c>
      <c r="D20824" t="s">
        <v>350</v>
      </c>
      <c r="E20824" t="s">
        <v>398</v>
      </c>
    </row>
    <row r="20825" spans="1:5" x14ac:dyDescent="0.25">
      <c r="A20825" t="s">
        <v>57</v>
      </c>
      <c r="B20825" s="1">
        <v>45161</v>
      </c>
      <c r="C20825" s="3">
        <v>0.92872019675925932</v>
      </c>
      <c r="D20825" t="s">
        <v>350</v>
      </c>
      <c r="E20825" t="s">
        <v>114</v>
      </c>
    </row>
    <row r="20826" spans="1:5" x14ac:dyDescent="0.25">
      <c r="A20826" t="s">
        <v>57</v>
      </c>
      <c r="B20826" s="1">
        <v>45161</v>
      </c>
      <c r="C20826" s="3">
        <v>0.92872043981481489</v>
      </c>
      <c r="D20826" t="s">
        <v>350</v>
      </c>
      <c r="E20826" t="s">
        <v>399</v>
      </c>
    </row>
    <row r="20827" spans="1:5" x14ac:dyDescent="0.25">
      <c r="A20827" t="s">
        <v>57</v>
      </c>
      <c r="B20827" s="1">
        <v>45161</v>
      </c>
      <c r="C20827" s="3">
        <v>0.92872074074074085</v>
      </c>
      <c r="D20827" t="s">
        <v>350</v>
      </c>
      <c r="E20827" t="s">
        <v>3278</v>
      </c>
    </row>
    <row r="20828" spans="1:5" x14ac:dyDescent="0.25">
      <c r="A20828" t="s">
        <v>57</v>
      </c>
      <c r="B20828" s="1">
        <v>45161</v>
      </c>
      <c r="C20828" s="3">
        <v>0.92872288194444452</v>
      </c>
      <c r="D20828" t="s">
        <v>350</v>
      </c>
      <c r="E20828" t="s">
        <v>802</v>
      </c>
    </row>
    <row r="20829" spans="1:5" x14ac:dyDescent="0.25">
      <c r="A20829" t="s">
        <v>57</v>
      </c>
      <c r="B20829" s="1">
        <v>45161</v>
      </c>
      <c r="C20829" s="3">
        <v>0.92872314814814816</v>
      </c>
      <c r="D20829" t="s">
        <v>350</v>
      </c>
      <c r="E20829" t="s">
        <v>398</v>
      </c>
    </row>
    <row r="20830" spans="1:5" x14ac:dyDescent="0.25">
      <c r="A20830" t="s">
        <v>57</v>
      </c>
      <c r="B20830" s="1">
        <v>45161</v>
      </c>
      <c r="C20830" s="3">
        <v>0.92872475694444445</v>
      </c>
      <c r="D20830" t="s">
        <v>350</v>
      </c>
      <c r="E20830" t="s">
        <v>114</v>
      </c>
    </row>
    <row r="20831" spans="1:5" x14ac:dyDescent="0.25">
      <c r="A20831" t="s">
        <v>57</v>
      </c>
      <c r="B20831" s="1">
        <v>45161</v>
      </c>
      <c r="C20831" s="3">
        <v>0.92872501157407406</v>
      </c>
      <c r="D20831" t="s">
        <v>350</v>
      </c>
      <c r="E20831" t="s">
        <v>399</v>
      </c>
    </row>
    <row r="20832" spans="1:5" x14ac:dyDescent="0.25">
      <c r="A20832" t="s">
        <v>57</v>
      </c>
      <c r="B20832" s="1">
        <v>45161</v>
      </c>
      <c r="C20832" s="3">
        <v>0.92872533564814808</v>
      </c>
      <c r="D20832" t="s">
        <v>350</v>
      </c>
      <c r="E20832" t="s">
        <v>3279</v>
      </c>
    </row>
    <row r="20833" spans="1:5" x14ac:dyDescent="0.25">
      <c r="A20833" t="s">
        <v>57</v>
      </c>
      <c r="B20833" s="1">
        <v>45161</v>
      </c>
      <c r="C20833" s="3">
        <v>0.92872747685185175</v>
      </c>
      <c r="D20833" t="s">
        <v>350</v>
      </c>
      <c r="E20833" t="s">
        <v>802</v>
      </c>
    </row>
    <row r="20834" spans="1:5" x14ac:dyDescent="0.25">
      <c r="A20834" t="s">
        <v>57</v>
      </c>
      <c r="B20834" s="1">
        <v>45161</v>
      </c>
      <c r="C20834" s="3">
        <v>0.92872771990740743</v>
      </c>
      <c r="D20834" t="s">
        <v>350</v>
      </c>
      <c r="E20834" t="s">
        <v>398</v>
      </c>
    </row>
    <row r="20835" spans="1:5" x14ac:dyDescent="0.25">
      <c r="A20835" t="s">
        <v>57</v>
      </c>
      <c r="B20835" s="1">
        <v>45161</v>
      </c>
      <c r="C20835" s="3">
        <v>0.92872931712962969</v>
      </c>
      <c r="D20835" t="s">
        <v>350</v>
      </c>
      <c r="E20835" t="s">
        <v>114</v>
      </c>
    </row>
    <row r="20836" spans="1:5" x14ac:dyDescent="0.25">
      <c r="A20836" t="s">
        <v>57</v>
      </c>
      <c r="B20836" s="1">
        <v>45161</v>
      </c>
      <c r="C20836" s="3">
        <v>0.92872956018518515</v>
      </c>
      <c r="D20836" t="s">
        <v>350</v>
      </c>
      <c r="E20836" t="s">
        <v>399</v>
      </c>
    </row>
    <row r="20837" spans="1:5" x14ac:dyDescent="0.25">
      <c r="A20837" t="s">
        <v>57</v>
      </c>
      <c r="B20837" s="1">
        <v>45161</v>
      </c>
      <c r="C20837" s="3">
        <v>0.92873199074074064</v>
      </c>
      <c r="D20837" t="s">
        <v>350</v>
      </c>
      <c r="E20837" t="s">
        <v>3280</v>
      </c>
    </row>
    <row r="20838" spans="1:5" x14ac:dyDescent="0.25">
      <c r="A20838" t="s">
        <v>57</v>
      </c>
      <c r="B20838" s="1">
        <v>45161</v>
      </c>
      <c r="C20838" s="3">
        <v>0.9287321296296297</v>
      </c>
      <c r="D20838" t="s">
        <v>350</v>
      </c>
      <c r="E20838" t="s">
        <v>802</v>
      </c>
    </row>
    <row r="20839" spans="1:5" x14ac:dyDescent="0.25">
      <c r="A20839" t="s">
        <v>57</v>
      </c>
      <c r="B20839" s="1">
        <v>45161</v>
      </c>
      <c r="C20839" s="3">
        <v>0.92873226851851853</v>
      </c>
      <c r="D20839" t="s">
        <v>350</v>
      </c>
      <c r="E20839" t="s">
        <v>398</v>
      </c>
    </row>
    <row r="20840" spans="1:5" x14ac:dyDescent="0.25">
      <c r="A20840" t="s">
        <v>57</v>
      </c>
      <c r="B20840" s="1">
        <v>45161</v>
      </c>
      <c r="C20840" s="3">
        <v>0.92873388888888886</v>
      </c>
      <c r="D20840" t="s">
        <v>350</v>
      </c>
      <c r="E20840" t="s">
        <v>114</v>
      </c>
    </row>
    <row r="20841" spans="1:5" x14ac:dyDescent="0.25">
      <c r="A20841" t="s">
        <v>57</v>
      </c>
      <c r="B20841" s="1">
        <v>45161</v>
      </c>
      <c r="C20841" s="3">
        <v>0.92873415509259261</v>
      </c>
      <c r="D20841" t="s">
        <v>350</v>
      </c>
      <c r="E20841" t="s">
        <v>399</v>
      </c>
    </row>
    <row r="20842" spans="1:5" x14ac:dyDescent="0.25">
      <c r="A20842" t="s">
        <v>57</v>
      </c>
      <c r="B20842" s="1">
        <v>45161</v>
      </c>
      <c r="C20842" s="3">
        <v>0.92873656250000003</v>
      </c>
      <c r="D20842" t="s">
        <v>350</v>
      </c>
      <c r="E20842" t="s">
        <v>3281</v>
      </c>
    </row>
    <row r="20843" spans="1:5" x14ac:dyDescent="0.25">
      <c r="A20843" t="s">
        <v>57</v>
      </c>
      <c r="B20843" s="1">
        <v>45161</v>
      </c>
      <c r="C20843" s="3">
        <v>0.92873660879629627</v>
      </c>
      <c r="D20843" t="s">
        <v>350</v>
      </c>
      <c r="E20843" t="s">
        <v>802</v>
      </c>
    </row>
    <row r="20844" spans="1:5" x14ac:dyDescent="0.25">
      <c r="A20844" t="s">
        <v>57</v>
      </c>
      <c r="B20844" s="1">
        <v>45161</v>
      </c>
      <c r="C20844" s="3">
        <v>0.92873677083333339</v>
      </c>
      <c r="D20844" t="s">
        <v>350</v>
      </c>
      <c r="E20844" t="s">
        <v>398</v>
      </c>
    </row>
    <row r="20845" spans="1:5" x14ac:dyDescent="0.25">
      <c r="A20845" t="s">
        <v>57</v>
      </c>
      <c r="B20845" s="1">
        <v>45161</v>
      </c>
      <c r="C20845" s="3">
        <v>0.92873847222222228</v>
      </c>
      <c r="D20845" t="s">
        <v>350</v>
      </c>
      <c r="E20845" t="s">
        <v>114</v>
      </c>
    </row>
    <row r="20846" spans="1:5" x14ac:dyDescent="0.25">
      <c r="A20846" t="s">
        <v>57</v>
      </c>
      <c r="B20846" s="1">
        <v>45161</v>
      </c>
      <c r="C20846" s="3">
        <v>0.92873871527777785</v>
      </c>
      <c r="D20846" t="s">
        <v>350</v>
      </c>
      <c r="E20846" t="s">
        <v>399</v>
      </c>
    </row>
    <row r="20847" spans="1:5" x14ac:dyDescent="0.25">
      <c r="A20847" t="s">
        <v>57</v>
      </c>
      <c r="B20847" s="1">
        <v>45161</v>
      </c>
      <c r="C20847" s="3">
        <v>0.9287390509259259</v>
      </c>
      <c r="D20847" t="s">
        <v>350</v>
      </c>
      <c r="E20847" t="s">
        <v>3282</v>
      </c>
    </row>
    <row r="20848" spans="1:5" x14ac:dyDescent="0.25">
      <c r="A20848" t="s">
        <v>57</v>
      </c>
      <c r="B20848" s="1">
        <v>45161</v>
      </c>
      <c r="C20848" s="3">
        <v>0.92874119212962958</v>
      </c>
      <c r="D20848" t="s">
        <v>350</v>
      </c>
      <c r="E20848" t="s">
        <v>802</v>
      </c>
    </row>
    <row r="20849" spans="1:5" x14ac:dyDescent="0.25">
      <c r="A20849" t="s">
        <v>57</v>
      </c>
      <c r="B20849" s="1">
        <v>45161</v>
      </c>
      <c r="C20849" s="3">
        <v>0.92874142361111112</v>
      </c>
      <c r="D20849" t="s">
        <v>350</v>
      </c>
      <c r="E20849" t="s">
        <v>398</v>
      </c>
    </row>
    <row r="20850" spans="1:5" x14ac:dyDescent="0.25">
      <c r="A20850" t="s">
        <v>57</v>
      </c>
      <c r="B20850" s="1">
        <v>45161</v>
      </c>
      <c r="C20850" s="3">
        <v>0.92874304398148144</v>
      </c>
      <c r="D20850" t="s">
        <v>350</v>
      </c>
      <c r="E20850" t="s">
        <v>114</v>
      </c>
    </row>
    <row r="20851" spans="1:5" x14ac:dyDescent="0.25">
      <c r="A20851" t="s">
        <v>57</v>
      </c>
      <c r="B20851" s="1">
        <v>45161</v>
      </c>
      <c r="C20851" s="3">
        <v>0.92874328703703701</v>
      </c>
      <c r="D20851" t="s">
        <v>350</v>
      </c>
      <c r="E20851" t="s">
        <v>399</v>
      </c>
    </row>
    <row r="20852" spans="1:5" x14ac:dyDescent="0.25">
      <c r="A20852" t="s">
        <v>57</v>
      </c>
      <c r="B20852" s="1">
        <v>45161</v>
      </c>
      <c r="C20852" s="3">
        <v>0.9287472916666667</v>
      </c>
      <c r="D20852" t="s">
        <v>350</v>
      </c>
      <c r="E20852" t="s">
        <v>3283</v>
      </c>
    </row>
    <row r="20853" spans="1:5" x14ac:dyDescent="0.25">
      <c r="A20853" t="s">
        <v>57</v>
      </c>
      <c r="B20853" s="1">
        <v>45161</v>
      </c>
      <c r="C20853" s="3">
        <v>0.92874733796296294</v>
      </c>
      <c r="D20853" t="s">
        <v>350</v>
      </c>
      <c r="E20853" t="s">
        <v>802</v>
      </c>
    </row>
    <row r="20854" spans="1:5" x14ac:dyDescent="0.25">
      <c r="A20854" t="s">
        <v>57</v>
      </c>
      <c r="B20854" s="1">
        <v>45161</v>
      </c>
      <c r="C20854" s="3">
        <v>0.92874747685185188</v>
      </c>
      <c r="D20854" t="s">
        <v>350</v>
      </c>
      <c r="E20854" t="s">
        <v>398</v>
      </c>
    </row>
    <row r="20855" spans="1:5" x14ac:dyDescent="0.25">
      <c r="A20855" t="s">
        <v>57</v>
      </c>
      <c r="B20855" s="1">
        <v>45161</v>
      </c>
      <c r="C20855" s="3">
        <v>0.92874999999999996</v>
      </c>
      <c r="D20855" t="s">
        <v>350</v>
      </c>
      <c r="E20855" t="s">
        <v>114</v>
      </c>
    </row>
    <row r="20856" spans="1:5" x14ac:dyDescent="0.25">
      <c r="A20856" t="s">
        <v>57</v>
      </c>
      <c r="B20856" s="1">
        <v>45161</v>
      </c>
      <c r="C20856" s="3">
        <v>0.92875027777777774</v>
      </c>
      <c r="D20856" t="s">
        <v>350</v>
      </c>
      <c r="E20856" t="s">
        <v>399</v>
      </c>
    </row>
    <row r="20857" spans="1:5" x14ac:dyDescent="0.25">
      <c r="A20857" t="s">
        <v>57</v>
      </c>
      <c r="B20857" s="1">
        <v>45161</v>
      </c>
      <c r="C20857" s="3">
        <v>0.92875268518518517</v>
      </c>
      <c r="D20857" t="s">
        <v>350</v>
      </c>
      <c r="E20857" t="s">
        <v>3284</v>
      </c>
    </row>
    <row r="20858" spans="1:5" x14ac:dyDescent="0.25">
      <c r="A20858" t="s">
        <v>57</v>
      </c>
      <c r="B20858" s="1">
        <v>45161</v>
      </c>
      <c r="C20858" s="3">
        <v>0.92875281249999997</v>
      </c>
      <c r="D20858" t="s">
        <v>350</v>
      </c>
      <c r="E20858" t="s">
        <v>802</v>
      </c>
    </row>
    <row r="20859" spans="1:5" x14ac:dyDescent="0.25">
      <c r="A20859" t="s">
        <v>57</v>
      </c>
      <c r="B20859" s="1">
        <v>45161</v>
      </c>
      <c r="C20859" s="3">
        <v>0.92875290509259256</v>
      </c>
      <c r="D20859" t="s">
        <v>350</v>
      </c>
      <c r="E20859" t="s">
        <v>398</v>
      </c>
    </row>
    <row r="20860" spans="1:5" x14ac:dyDescent="0.25">
      <c r="A20860" t="s">
        <v>57</v>
      </c>
      <c r="B20860" s="1">
        <v>45161</v>
      </c>
      <c r="C20860" s="3">
        <v>0.92875459490740742</v>
      </c>
      <c r="D20860" t="s">
        <v>350</v>
      </c>
      <c r="E20860" t="s">
        <v>114</v>
      </c>
    </row>
    <row r="20861" spans="1:5" x14ac:dyDescent="0.25">
      <c r="A20861" t="s">
        <v>57</v>
      </c>
      <c r="B20861" s="1">
        <v>45161</v>
      </c>
      <c r="C20861" s="3">
        <v>0.92875483796296299</v>
      </c>
      <c r="D20861" t="s">
        <v>350</v>
      </c>
      <c r="E20861" t="s">
        <v>399</v>
      </c>
    </row>
    <row r="20862" spans="1:5" x14ac:dyDescent="0.25">
      <c r="A20862" t="s">
        <v>57</v>
      </c>
      <c r="B20862" s="1">
        <v>45161</v>
      </c>
      <c r="C20862" s="3">
        <v>0.92875726851851859</v>
      </c>
      <c r="D20862" t="s">
        <v>350</v>
      </c>
      <c r="E20862" t="s">
        <v>3285</v>
      </c>
    </row>
    <row r="20863" spans="1:5" x14ac:dyDescent="0.25">
      <c r="A20863" t="s">
        <v>57</v>
      </c>
      <c r="B20863" s="1">
        <v>45161</v>
      </c>
      <c r="C20863" s="3">
        <v>0.92875731481481483</v>
      </c>
      <c r="D20863" t="s">
        <v>350</v>
      </c>
      <c r="E20863" t="s">
        <v>802</v>
      </c>
    </row>
    <row r="20864" spans="1:5" x14ac:dyDescent="0.25">
      <c r="A20864" t="s">
        <v>57</v>
      </c>
      <c r="B20864" s="1">
        <v>45161</v>
      </c>
      <c r="C20864" s="3">
        <v>0.92875744212962952</v>
      </c>
      <c r="D20864" t="s">
        <v>350</v>
      </c>
      <c r="E20864" t="s">
        <v>96</v>
      </c>
    </row>
    <row r="20865" spans="1:33" x14ac:dyDescent="0.25">
      <c r="A20865" t="s">
        <v>57</v>
      </c>
      <c r="B20865" s="1">
        <v>45161</v>
      </c>
      <c r="C20865" s="3">
        <v>0.92875765046296299</v>
      </c>
      <c r="D20865" t="s">
        <v>350</v>
      </c>
      <c r="E20865" t="s">
        <v>100</v>
      </c>
    </row>
    <row r="20866" spans="1:33" x14ac:dyDescent="0.25">
      <c r="A20866" t="s">
        <v>57</v>
      </c>
      <c r="B20866" s="1">
        <v>45161</v>
      </c>
      <c r="C20866" s="3">
        <v>0.92875804398148143</v>
      </c>
      <c r="D20866" t="s">
        <v>350</v>
      </c>
      <c r="E20866" t="s">
        <v>101</v>
      </c>
    </row>
    <row r="20867" spans="1:33" x14ac:dyDescent="0.25">
      <c r="A20867" t="s">
        <v>57</v>
      </c>
      <c r="B20867" s="1">
        <v>45161</v>
      </c>
      <c r="C20867" s="3">
        <v>0.92875876157407411</v>
      </c>
      <c r="D20867" t="s">
        <v>350</v>
      </c>
      <c r="E20867" t="s">
        <v>102</v>
      </c>
    </row>
    <row r="20868" spans="1:33" x14ac:dyDescent="0.25">
      <c r="A20868" t="s">
        <v>57</v>
      </c>
      <c r="B20868" s="1">
        <v>45161</v>
      </c>
      <c r="C20868" s="3">
        <v>0.92875765046296299</v>
      </c>
      <c r="D20868" t="s">
        <v>350</v>
      </c>
      <c r="E20868" t="s">
        <v>103</v>
      </c>
      <c r="F20868">
        <v>9.09</v>
      </c>
      <c r="G20868">
        <v>70.981926000000001</v>
      </c>
      <c r="H20868">
        <v>0</v>
      </c>
      <c r="I20868">
        <v>6.4249999999999998</v>
      </c>
      <c r="J20868">
        <v>0</v>
      </c>
      <c r="K20868">
        <v>1440010.6169</v>
      </c>
      <c r="L20868">
        <v>655.81719999999996</v>
      </c>
      <c r="M20868">
        <v>0</v>
      </c>
      <c r="N20868">
        <v>181</v>
      </c>
      <c r="O20868">
        <v>32.674999999999997</v>
      </c>
      <c r="P20868">
        <v>5914.1750000000002</v>
      </c>
      <c r="Q20868">
        <v>4297947.2064899998</v>
      </c>
      <c r="R20868">
        <v>16497639.110619999</v>
      </c>
      <c r="S20868">
        <v>131655.91772900001</v>
      </c>
      <c r="AD20868">
        <v>1304.4399410000001</v>
      </c>
      <c r="AE20868">
        <v>22.23</v>
      </c>
      <c r="AF20868">
        <v>33.959999000000003</v>
      </c>
      <c r="AG20868">
        <v>22.23</v>
      </c>
    </row>
    <row r="20869" spans="1:33" x14ac:dyDescent="0.25">
      <c r="A20869" t="s">
        <v>57</v>
      </c>
      <c r="B20869" s="1">
        <v>45161</v>
      </c>
      <c r="C20869" s="3">
        <v>0.92875929398148138</v>
      </c>
      <c r="D20869" t="s">
        <v>350</v>
      </c>
      <c r="E20869" t="s">
        <v>104</v>
      </c>
    </row>
    <row r="20870" spans="1:33" x14ac:dyDescent="0.25">
      <c r="A20870" t="s">
        <v>57</v>
      </c>
      <c r="B20870" s="1">
        <v>45161</v>
      </c>
      <c r="C20870" s="3">
        <v>0.92877559027777778</v>
      </c>
      <c r="D20870" t="s">
        <v>350</v>
      </c>
      <c r="E20870" t="s">
        <v>105</v>
      </c>
    </row>
    <row r="20871" spans="1:33" x14ac:dyDescent="0.25">
      <c r="A20871" t="s">
        <v>57</v>
      </c>
      <c r="B20871" s="1">
        <v>45161</v>
      </c>
      <c r="C20871" s="3">
        <v>0.92877563657407414</v>
      </c>
      <c r="D20871" t="s">
        <v>350</v>
      </c>
      <c r="E20871" t="s">
        <v>106</v>
      </c>
    </row>
    <row r="20872" spans="1:33" x14ac:dyDescent="0.25">
      <c r="A20872" t="s">
        <v>57</v>
      </c>
      <c r="B20872" s="1">
        <v>45161</v>
      </c>
      <c r="C20872" s="3">
        <v>0.92877634259259256</v>
      </c>
      <c r="D20872" t="s">
        <v>350</v>
      </c>
      <c r="E20872" t="s">
        <v>398</v>
      </c>
    </row>
    <row r="20873" spans="1:33" x14ac:dyDescent="0.25">
      <c r="A20873" t="s">
        <v>57</v>
      </c>
      <c r="B20873" s="1">
        <v>45161</v>
      </c>
      <c r="C20873" s="3">
        <v>0.92877798611111118</v>
      </c>
      <c r="D20873" t="s">
        <v>350</v>
      </c>
      <c r="E20873" t="s">
        <v>114</v>
      </c>
    </row>
    <row r="20874" spans="1:33" x14ac:dyDescent="0.25">
      <c r="A20874" t="s">
        <v>57</v>
      </c>
      <c r="B20874" s="1">
        <v>45161</v>
      </c>
      <c r="C20874" s="3">
        <v>0.92877822916666675</v>
      </c>
      <c r="D20874" t="s">
        <v>350</v>
      </c>
      <c r="E20874" t="s">
        <v>399</v>
      </c>
    </row>
    <row r="20875" spans="1:33" x14ac:dyDescent="0.25">
      <c r="A20875" t="s">
        <v>57</v>
      </c>
      <c r="B20875" s="1">
        <v>45161</v>
      </c>
      <c r="C20875" s="3">
        <v>0.92877854166666662</v>
      </c>
      <c r="D20875" t="s">
        <v>350</v>
      </c>
      <c r="E20875" t="s">
        <v>3286</v>
      </c>
    </row>
    <row r="20876" spans="1:33" x14ac:dyDescent="0.25">
      <c r="A20876" t="s">
        <v>57</v>
      </c>
      <c r="B20876" s="1">
        <v>45161</v>
      </c>
      <c r="C20876" s="3">
        <v>0.92878078703703704</v>
      </c>
      <c r="D20876" t="s">
        <v>350</v>
      </c>
      <c r="E20876" t="s">
        <v>802</v>
      </c>
    </row>
    <row r="20877" spans="1:33" x14ac:dyDescent="0.25">
      <c r="A20877" t="s">
        <v>57</v>
      </c>
      <c r="B20877" s="1">
        <v>45161</v>
      </c>
      <c r="C20877" s="3">
        <v>0.92875935185185188</v>
      </c>
      <c r="D20877" t="s">
        <v>350</v>
      </c>
      <c r="E20877" t="s">
        <v>127</v>
      </c>
      <c r="T20877" t="s">
        <v>515</v>
      </c>
    </row>
    <row r="20878" spans="1:33" x14ac:dyDescent="0.25">
      <c r="A20878" t="s">
        <v>57</v>
      </c>
      <c r="B20878" s="1">
        <v>45161</v>
      </c>
      <c r="C20878" s="3">
        <v>0.92875936342592602</v>
      </c>
      <c r="D20878" t="s">
        <v>350</v>
      </c>
      <c r="E20878" t="s">
        <v>127</v>
      </c>
      <c r="T20878" t="s">
        <v>130</v>
      </c>
    </row>
    <row r="20879" spans="1:33" x14ac:dyDescent="0.25">
      <c r="A20879" t="s">
        <v>57</v>
      </c>
      <c r="B20879" s="1">
        <v>45161</v>
      </c>
      <c r="C20879" s="3">
        <v>0.92876167824074074</v>
      </c>
      <c r="D20879" t="s">
        <v>350</v>
      </c>
      <c r="E20879" t="s">
        <v>127</v>
      </c>
      <c r="T20879" t="s">
        <v>516</v>
      </c>
    </row>
    <row r="20880" spans="1:33" x14ac:dyDescent="0.25">
      <c r="A20880" t="s">
        <v>57</v>
      </c>
      <c r="B20880" s="1">
        <v>45161</v>
      </c>
      <c r="C20880" s="3">
        <v>0.92876168981481477</v>
      </c>
      <c r="D20880" t="s">
        <v>350</v>
      </c>
      <c r="E20880" t="s">
        <v>127</v>
      </c>
      <c r="T20880" t="s">
        <v>130</v>
      </c>
    </row>
    <row r="20881" spans="1:20" x14ac:dyDescent="0.25">
      <c r="A20881" t="s">
        <v>57</v>
      </c>
      <c r="B20881" s="1">
        <v>45161</v>
      </c>
      <c r="C20881" s="3">
        <v>0.9287640046296296</v>
      </c>
      <c r="D20881" t="s">
        <v>350</v>
      </c>
      <c r="E20881" t="s">
        <v>127</v>
      </c>
      <c r="T20881" t="s">
        <v>517</v>
      </c>
    </row>
    <row r="20882" spans="1:20" x14ac:dyDescent="0.25">
      <c r="A20882" t="s">
        <v>57</v>
      </c>
      <c r="B20882" s="1">
        <v>45161</v>
      </c>
      <c r="C20882" s="3">
        <v>0.9287640046296296</v>
      </c>
      <c r="D20882" t="s">
        <v>350</v>
      </c>
      <c r="E20882" t="s">
        <v>127</v>
      </c>
      <c r="T20882" t="s">
        <v>130</v>
      </c>
    </row>
    <row r="20883" spans="1:20" x14ac:dyDescent="0.25">
      <c r="A20883" t="s">
        <v>57</v>
      </c>
      <c r="B20883" s="1">
        <v>45161</v>
      </c>
      <c r="C20883" s="3">
        <v>0.92876631944444454</v>
      </c>
      <c r="D20883" t="s">
        <v>350</v>
      </c>
      <c r="E20883" t="s">
        <v>127</v>
      </c>
      <c r="T20883" t="s">
        <v>518</v>
      </c>
    </row>
    <row r="20884" spans="1:20" x14ac:dyDescent="0.25">
      <c r="A20884" t="s">
        <v>57</v>
      </c>
      <c r="B20884" s="1">
        <v>45161</v>
      </c>
      <c r="C20884" s="3">
        <v>0.92876633101851847</v>
      </c>
      <c r="D20884" t="s">
        <v>350</v>
      </c>
      <c r="E20884" t="s">
        <v>127</v>
      </c>
      <c r="T20884" t="s">
        <v>538</v>
      </c>
    </row>
    <row r="20885" spans="1:20" x14ac:dyDescent="0.25">
      <c r="A20885" t="s">
        <v>57</v>
      </c>
      <c r="B20885" s="1">
        <v>45161</v>
      </c>
      <c r="C20885" s="3">
        <v>0.92876865740740744</v>
      </c>
      <c r="D20885" t="s">
        <v>350</v>
      </c>
      <c r="E20885" t="s">
        <v>127</v>
      </c>
      <c r="T20885" t="s">
        <v>520</v>
      </c>
    </row>
    <row r="20886" spans="1:20" x14ac:dyDescent="0.25">
      <c r="A20886" t="s">
        <v>57</v>
      </c>
      <c r="B20886" s="1">
        <v>45161</v>
      </c>
      <c r="C20886" s="3">
        <v>0.92876865740740744</v>
      </c>
      <c r="D20886" t="s">
        <v>350</v>
      </c>
      <c r="E20886" t="s">
        <v>127</v>
      </c>
      <c r="T20886" t="s">
        <v>521</v>
      </c>
    </row>
    <row r="20887" spans="1:20" x14ac:dyDescent="0.25">
      <c r="A20887" t="s">
        <v>57</v>
      </c>
      <c r="B20887" s="1">
        <v>45161</v>
      </c>
      <c r="C20887" s="3">
        <v>0.92877097222222227</v>
      </c>
      <c r="D20887" t="s">
        <v>350</v>
      </c>
      <c r="E20887" t="s">
        <v>127</v>
      </c>
      <c r="T20887" t="s">
        <v>522</v>
      </c>
    </row>
    <row r="20888" spans="1:20" x14ac:dyDescent="0.25">
      <c r="A20888" t="s">
        <v>57</v>
      </c>
      <c r="B20888" s="1">
        <v>45161</v>
      </c>
      <c r="C20888" s="3">
        <v>0.92877098379629619</v>
      </c>
      <c r="D20888" t="s">
        <v>350</v>
      </c>
      <c r="E20888" t="s">
        <v>127</v>
      </c>
      <c r="T20888" t="s">
        <v>133</v>
      </c>
    </row>
    <row r="20889" spans="1:20" x14ac:dyDescent="0.25">
      <c r="A20889" t="s">
        <v>57</v>
      </c>
      <c r="B20889" s="1">
        <v>45161</v>
      </c>
      <c r="C20889" s="3">
        <v>0.92877329861111113</v>
      </c>
      <c r="D20889" t="s">
        <v>350</v>
      </c>
      <c r="E20889" t="s">
        <v>127</v>
      </c>
      <c r="T20889" t="s">
        <v>523</v>
      </c>
    </row>
    <row r="20890" spans="1:20" x14ac:dyDescent="0.25">
      <c r="A20890" t="s">
        <v>57</v>
      </c>
      <c r="B20890" s="1">
        <v>45161</v>
      </c>
      <c r="C20890" s="3">
        <v>0.92877331018518516</v>
      </c>
      <c r="D20890" t="s">
        <v>350</v>
      </c>
      <c r="E20890" t="s">
        <v>127</v>
      </c>
      <c r="T20890" t="s">
        <v>134</v>
      </c>
    </row>
    <row r="20891" spans="1:20" x14ac:dyDescent="0.25">
      <c r="A20891" t="s">
        <v>57</v>
      </c>
      <c r="B20891" s="1">
        <v>45161</v>
      </c>
      <c r="C20891" s="3">
        <v>0.92877583333333336</v>
      </c>
      <c r="D20891" t="s">
        <v>350</v>
      </c>
      <c r="E20891" t="s">
        <v>127</v>
      </c>
      <c r="T20891" t="s">
        <v>524</v>
      </c>
    </row>
    <row r="20892" spans="1:20" x14ac:dyDescent="0.25">
      <c r="A20892" t="s">
        <v>57</v>
      </c>
      <c r="B20892" s="1">
        <v>45161</v>
      </c>
      <c r="C20892" s="3">
        <v>0.92877583333333336</v>
      </c>
      <c r="D20892" t="s">
        <v>350</v>
      </c>
      <c r="E20892" t="s">
        <v>127</v>
      </c>
      <c r="T20892" t="s">
        <v>135</v>
      </c>
    </row>
    <row r="20893" spans="1:20" x14ac:dyDescent="0.25">
      <c r="A20893" t="s">
        <v>57</v>
      </c>
      <c r="B20893" s="1">
        <v>45161</v>
      </c>
      <c r="C20893" s="3">
        <v>0.92877629629629632</v>
      </c>
      <c r="D20893" t="s">
        <v>350</v>
      </c>
      <c r="E20893" t="s">
        <v>127</v>
      </c>
      <c r="T20893" t="s">
        <v>525</v>
      </c>
    </row>
    <row r="20894" spans="1:20" x14ac:dyDescent="0.25">
      <c r="A20894" t="s">
        <v>57</v>
      </c>
      <c r="B20894" s="1">
        <v>45161</v>
      </c>
      <c r="C20894" s="3">
        <v>0.92877629629629632</v>
      </c>
      <c r="D20894" t="s">
        <v>350</v>
      </c>
      <c r="E20894" t="s">
        <v>127</v>
      </c>
      <c r="T20894" t="s">
        <v>135</v>
      </c>
    </row>
    <row r="20895" spans="1:20" x14ac:dyDescent="0.25">
      <c r="A20895" t="s">
        <v>57</v>
      </c>
      <c r="B20895" s="1">
        <v>45161</v>
      </c>
      <c r="C20895" s="3">
        <v>0.9287837152777777</v>
      </c>
      <c r="D20895" t="s">
        <v>350</v>
      </c>
      <c r="E20895" t="s">
        <v>398</v>
      </c>
    </row>
    <row r="20896" spans="1:20" x14ac:dyDescent="0.25">
      <c r="A20896" t="s">
        <v>57</v>
      </c>
      <c r="B20896" s="1">
        <v>45161</v>
      </c>
      <c r="C20896" s="3">
        <v>0.92878533564814825</v>
      </c>
      <c r="D20896" t="s">
        <v>350</v>
      </c>
      <c r="E20896" t="s">
        <v>114</v>
      </c>
    </row>
    <row r="20897" spans="1:5" x14ac:dyDescent="0.25">
      <c r="A20897" t="s">
        <v>57</v>
      </c>
      <c r="B20897" s="1">
        <v>45161</v>
      </c>
      <c r="C20897" s="3">
        <v>0.92878557870370371</v>
      </c>
      <c r="D20897" t="s">
        <v>350</v>
      </c>
      <c r="E20897" t="s">
        <v>399</v>
      </c>
    </row>
    <row r="20898" spans="1:5" x14ac:dyDescent="0.25">
      <c r="A20898" t="s">
        <v>57</v>
      </c>
      <c r="B20898" s="1">
        <v>45161</v>
      </c>
      <c r="C20898" s="3">
        <v>0.9287880092592592</v>
      </c>
      <c r="D20898" t="s">
        <v>350</v>
      </c>
      <c r="E20898" t="s">
        <v>3287</v>
      </c>
    </row>
    <row r="20899" spans="1:5" x14ac:dyDescent="0.25">
      <c r="A20899" t="s">
        <v>57</v>
      </c>
      <c r="B20899" s="1">
        <v>45161</v>
      </c>
      <c r="C20899" s="3">
        <v>0.92878804398148151</v>
      </c>
      <c r="D20899" t="s">
        <v>350</v>
      </c>
      <c r="E20899" t="s">
        <v>802</v>
      </c>
    </row>
    <row r="20900" spans="1:5" x14ac:dyDescent="0.25">
      <c r="A20900" t="s">
        <v>57</v>
      </c>
      <c r="B20900" s="1">
        <v>45161</v>
      </c>
      <c r="C20900" s="3">
        <v>0.92878818287037035</v>
      </c>
      <c r="D20900" t="s">
        <v>350</v>
      </c>
      <c r="E20900" t="s">
        <v>398</v>
      </c>
    </row>
    <row r="20901" spans="1:5" x14ac:dyDescent="0.25">
      <c r="A20901" t="s">
        <v>57</v>
      </c>
      <c r="B20901" s="1">
        <v>45161</v>
      </c>
      <c r="C20901" s="3">
        <v>0.92878982638888896</v>
      </c>
      <c r="D20901" t="s">
        <v>350</v>
      </c>
      <c r="E20901" t="s">
        <v>114</v>
      </c>
    </row>
    <row r="20902" spans="1:5" x14ac:dyDescent="0.25">
      <c r="A20902" t="s">
        <v>57</v>
      </c>
      <c r="B20902" s="1">
        <v>45161</v>
      </c>
      <c r="C20902" s="3">
        <v>0.92879006944444453</v>
      </c>
      <c r="D20902" t="s">
        <v>350</v>
      </c>
      <c r="E20902" t="s">
        <v>399</v>
      </c>
    </row>
    <row r="20903" spans="1:5" x14ac:dyDescent="0.25">
      <c r="A20903" t="s">
        <v>57</v>
      </c>
      <c r="B20903" s="1">
        <v>45161</v>
      </c>
      <c r="C20903" s="3">
        <v>0.92879037037037027</v>
      </c>
      <c r="D20903" t="s">
        <v>350</v>
      </c>
      <c r="E20903" t="s">
        <v>3288</v>
      </c>
    </row>
    <row r="20904" spans="1:5" x14ac:dyDescent="0.25">
      <c r="A20904" t="s">
        <v>57</v>
      </c>
      <c r="B20904" s="1">
        <v>45161</v>
      </c>
      <c r="C20904" s="3">
        <v>0.92879254629629626</v>
      </c>
      <c r="D20904" t="s">
        <v>350</v>
      </c>
      <c r="E20904" t="s">
        <v>802</v>
      </c>
    </row>
    <row r="20905" spans="1:5" x14ac:dyDescent="0.25">
      <c r="A20905" t="s">
        <v>57</v>
      </c>
      <c r="B20905" s="1">
        <v>45161</v>
      </c>
      <c r="C20905" s="3">
        <v>0.9287927777777778</v>
      </c>
      <c r="D20905" t="s">
        <v>350</v>
      </c>
      <c r="E20905" t="s">
        <v>398</v>
      </c>
    </row>
    <row r="20906" spans="1:5" x14ac:dyDescent="0.25">
      <c r="A20906" t="s">
        <v>57</v>
      </c>
      <c r="B20906" s="1">
        <v>45161</v>
      </c>
      <c r="C20906" s="3">
        <v>0.92879438657407409</v>
      </c>
      <c r="D20906" t="s">
        <v>350</v>
      </c>
      <c r="E20906" t="s">
        <v>114</v>
      </c>
    </row>
    <row r="20907" spans="1:5" x14ac:dyDescent="0.25">
      <c r="A20907" t="s">
        <v>57</v>
      </c>
      <c r="B20907" s="1">
        <v>45161</v>
      </c>
      <c r="C20907" s="3">
        <v>0.92879462962962966</v>
      </c>
      <c r="D20907" t="s">
        <v>350</v>
      </c>
      <c r="E20907" t="s">
        <v>399</v>
      </c>
    </row>
    <row r="20908" spans="1:5" x14ac:dyDescent="0.25">
      <c r="A20908" t="s">
        <v>57</v>
      </c>
      <c r="B20908" s="1">
        <v>45161</v>
      </c>
      <c r="C20908" s="3">
        <v>0.92879496527777772</v>
      </c>
      <c r="D20908" t="s">
        <v>350</v>
      </c>
      <c r="E20908" t="s">
        <v>3289</v>
      </c>
    </row>
    <row r="20909" spans="1:5" x14ac:dyDescent="0.25">
      <c r="A20909" t="s">
        <v>57</v>
      </c>
      <c r="B20909" s="1">
        <v>45161</v>
      </c>
      <c r="C20909" s="3">
        <v>0.92879710648148139</v>
      </c>
      <c r="D20909" t="s">
        <v>350</v>
      </c>
      <c r="E20909" t="s">
        <v>802</v>
      </c>
    </row>
    <row r="20910" spans="1:5" x14ac:dyDescent="0.25">
      <c r="A20910" t="s">
        <v>57</v>
      </c>
      <c r="B20910" s="1">
        <v>45161</v>
      </c>
      <c r="C20910" s="3">
        <v>0.92879724537037045</v>
      </c>
      <c r="D20910" t="s">
        <v>350</v>
      </c>
      <c r="E20910" t="s">
        <v>398</v>
      </c>
    </row>
    <row r="20911" spans="1:5" x14ac:dyDescent="0.25">
      <c r="A20911" t="s">
        <v>57</v>
      </c>
      <c r="B20911" s="1">
        <v>45161</v>
      </c>
      <c r="C20911" s="3">
        <v>0.92879894675925934</v>
      </c>
      <c r="D20911" t="s">
        <v>350</v>
      </c>
      <c r="E20911" t="s">
        <v>114</v>
      </c>
    </row>
    <row r="20912" spans="1:5" x14ac:dyDescent="0.25">
      <c r="A20912" t="s">
        <v>57</v>
      </c>
      <c r="B20912" s="1">
        <v>45161</v>
      </c>
      <c r="C20912" s="3">
        <v>0.9287991898148148</v>
      </c>
      <c r="D20912" t="s">
        <v>350</v>
      </c>
      <c r="E20912" t="s">
        <v>399</v>
      </c>
    </row>
    <row r="20913" spans="1:5" x14ac:dyDescent="0.25">
      <c r="A20913" t="s">
        <v>57</v>
      </c>
      <c r="B20913" s="1">
        <v>45161</v>
      </c>
      <c r="C20913" s="3">
        <v>0.92879952546296296</v>
      </c>
      <c r="D20913" t="s">
        <v>350</v>
      </c>
      <c r="E20913" t="s">
        <v>3290</v>
      </c>
    </row>
    <row r="20914" spans="1:5" x14ac:dyDescent="0.25">
      <c r="A20914" t="s">
        <v>57</v>
      </c>
      <c r="B20914" s="1">
        <v>45161</v>
      </c>
      <c r="C20914" s="3">
        <v>0.92880166666666664</v>
      </c>
      <c r="D20914" t="s">
        <v>350</v>
      </c>
      <c r="E20914" t="s">
        <v>802</v>
      </c>
    </row>
    <row r="20915" spans="1:5" x14ac:dyDescent="0.25">
      <c r="A20915" t="s">
        <v>57</v>
      </c>
      <c r="B20915" s="1">
        <v>45161</v>
      </c>
      <c r="C20915" s="3">
        <v>0.92880189814814818</v>
      </c>
      <c r="D20915" t="s">
        <v>350</v>
      </c>
      <c r="E20915" t="s">
        <v>398</v>
      </c>
    </row>
    <row r="20916" spans="1:5" x14ac:dyDescent="0.25">
      <c r="A20916" t="s">
        <v>57</v>
      </c>
      <c r="B20916" s="1">
        <v>45161</v>
      </c>
      <c r="C20916" s="3">
        <v>0.92880354166666657</v>
      </c>
      <c r="D20916" t="s">
        <v>350</v>
      </c>
      <c r="E20916" t="s">
        <v>114</v>
      </c>
    </row>
    <row r="20917" spans="1:5" x14ac:dyDescent="0.25">
      <c r="A20917" t="s">
        <v>57</v>
      </c>
      <c r="B20917" s="1">
        <v>45161</v>
      </c>
      <c r="C20917" s="3">
        <v>0.92880378472222225</v>
      </c>
      <c r="D20917" t="s">
        <v>350</v>
      </c>
      <c r="E20917" t="s">
        <v>399</v>
      </c>
    </row>
    <row r="20918" spans="1:5" x14ac:dyDescent="0.25">
      <c r="A20918" t="s">
        <v>57</v>
      </c>
      <c r="B20918" s="1">
        <v>45161</v>
      </c>
      <c r="C20918" s="3">
        <v>0.92880621527777774</v>
      </c>
      <c r="D20918" t="s">
        <v>350</v>
      </c>
      <c r="E20918" t="s">
        <v>3291</v>
      </c>
    </row>
    <row r="20919" spans="1:5" x14ac:dyDescent="0.25">
      <c r="A20919" t="s">
        <v>57</v>
      </c>
      <c r="B20919" s="1">
        <v>45161</v>
      </c>
      <c r="C20919" s="3">
        <v>0.92880628472222215</v>
      </c>
      <c r="D20919" t="s">
        <v>350</v>
      </c>
      <c r="E20919" t="s">
        <v>802</v>
      </c>
    </row>
    <row r="20920" spans="1:5" x14ac:dyDescent="0.25">
      <c r="A20920" t="s">
        <v>57</v>
      </c>
      <c r="B20920" s="1">
        <v>45161</v>
      </c>
      <c r="C20920" s="3">
        <v>0.92880642361111121</v>
      </c>
      <c r="D20920" t="s">
        <v>350</v>
      </c>
      <c r="E20920" t="s">
        <v>398</v>
      </c>
    </row>
    <row r="20921" spans="1:5" x14ac:dyDescent="0.25">
      <c r="A20921" t="s">
        <v>57</v>
      </c>
      <c r="B20921" s="1">
        <v>45161</v>
      </c>
      <c r="C20921" s="3">
        <v>0.9288081250000001</v>
      </c>
      <c r="D20921" t="s">
        <v>350</v>
      </c>
      <c r="E20921" t="s">
        <v>114</v>
      </c>
    </row>
    <row r="20922" spans="1:5" x14ac:dyDescent="0.25">
      <c r="A20922" t="s">
        <v>57</v>
      </c>
      <c r="B20922" s="1">
        <v>45161</v>
      </c>
      <c r="C20922" s="3">
        <v>0.92880836805555556</v>
      </c>
      <c r="D20922" t="s">
        <v>350</v>
      </c>
      <c r="E20922" t="s">
        <v>399</v>
      </c>
    </row>
    <row r="20923" spans="1:5" x14ac:dyDescent="0.25">
      <c r="A20923" t="s">
        <v>57</v>
      </c>
      <c r="B20923" s="1">
        <v>45161</v>
      </c>
      <c r="C20923" s="3">
        <v>0.92881079861111104</v>
      </c>
      <c r="D20923" t="s">
        <v>350</v>
      </c>
      <c r="E20923" t="s">
        <v>3292</v>
      </c>
    </row>
    <row r="20924" spans="1:5" x14ac:dyDescent="0.25">
      <c r="A20924" t="s">
        <v>57</v>
      </c>
      <c r="B20924" s="1">
        <v>45161</v>
      </c>
      <c r="C20924" s="3">
        <v>0.9288109375000001</v>
      </c>
      <c r="D20924" t="s">
        <v>350</v>
      </c>
      <c r="E20924" t="s">
        <v>802</v>
      </c>
    </row>
    <row r="20925" spans="1:5" x14ac:dyDescent="0.25">
      <c r="A20925" t="s">
        <v>57</v>
      </c>
      <c r="B20925" s="1">
        <v>45161</v>
      </c>
      <c r="C20925" s="3">
        <v>0.92881108796296286</v>
      </c>
      <c r="D20925" t="s">
        <v>350</v>
      </c>
      <c r="E20925" t="s">
        <v>398</v>
      </c>
    </row>
    <row r="20926" spans="1:5" x14ac:dyDescent="0.25">
      <c r="A20926" t="s">
        <v>57</v>
      </c>
      <c r="B20926" s="1">
        <v>45161</v>
      </c>
      <c r="C20926" s="3">
        <v>0.92881269675925926</v>
      </c>
      <c r="D20926" t="s">
        <v>350</v>
      </c>
      <c r="E20926" t="s">
        <v>114</v>
      </c>
    </row>
    <row r="20927" spans="1:5" x14ac:dyDescent="0.25">
      <c r="A20927" t="s">
        <v>57</v>
      </c>
      <c r="B20927" s="1">
        <v>45161</v>
      </c>
      <c r="C20927" s="3">
        <v>0.92881293981481472</v>
      </c>
      <c r="D20927" t="s">
        <v>350</v>
      </c>
      <c r="E20927" t="s">
        <v>399</v>
      </c>
    </row>
    <row r="20928" spans="1:5" x14ac:dyDescent="0.25">
      <c r="A20928" t="s">
        <v>57</v>
      </c>
      <c r="B20928" s="1">
        <v>45161</v>
      </c>
      <c r="C20928" s="3">
        <v>0.92881537037037043</v>
      </c>
      <c r="D20928" t="s">
        <v>350</v>
      </c>
      <c r="E20928" t="s">
        <v>3293</v>
      </c>
    </row>
    <row r="20929" spans="1:5" x14ac:dyDescent="0.25">
      <c r="A20929" t="s">
        <v>57</v>
      </c>
      <c r="B20929" s="1">
        <v>45161</v>
      </c>
      <c r="C20929" s="3">
        <v>0.92881541666666667</v>
      </c>
      <c r="D20929" t="s">
        <v>350</v>
      </c>
      <c r="E20929" t="s">
        <v>802</v>
      </c>
    </row>
    <row r="20930" spans="1:5" x14ac:dyDescent="0.25">
      <c r="A20930" t="s">
        <v>57</v>
      </c>
      <c r="B20930" s="1">
        <v>45161</v>
      </c>
      <c r="C20930" s="3">
        <v>0.92881564814814821</v>
      </c>
      <c r="D20930" t="s">
        <v>350</v>
      </c>
      <c r="E20930" t="s">
        <v>398</v>
      </c>
    </row>
    <row r="20931" spans="1:5" x14ac:dyDescent="0.25">
      <c r="A20931" t="s">
        <v>57</v>
      </c>
      <c r="B20931" s="1">
        <v>45161</v>
      </c>
      <c r="C20931" s="3">
        <v>0.92881729166666671</v>
      </c>
      <c r="D20931" t="s">
        <v>350</v>
      </c>
      <c r="E20931" t="s">
        <v>114</v>
      </c>
    </row>
    <row r="20932" spans="1:5" x14ac:dyDescent="0.25">
      <c r="A20932" t="s">
        <v>57</v>
      </c>
      <c r="B20932" s="1">
        <v>45161</v>
      </c>
      <c r="C20932" s="3">
        <v>0.92881753472222217</v>
      </c>
      <c r="D20932" t="s">
        <v>350</v>
      </c>
      <c r="E20932" t="s">
        <v>399</v>
      </c>
    </row>
    <row r="20933" spans="1:5" x14ac:dyDescent="0.25">
      <c r="A20933" t="s">
        <v>57</v>
      </c>
      <c r="B20933" s="1">
        <v>45161</v>
      </c>
      <c r="C20933" s="3">
        <v>0.92881995370370374</v>
      </c>
      <c r="D20933" t="s">
        <v>350</v>
      </c>
      <c r="E20933" t="s">
        <v>3294</v>
      </c>
    </row>
    <row r="20934" spans="1:5" x14ac:dyDescent="0.25">
      <c r="A20934" t="s">
        <v>57</v>
      </c>
      <c r="B20934" s="1">
        <v>45161</v>
      </c>
      <c r="C20934" s="3">
        <v>0.92882002314814816</v>
      </c>
      <c r="D20934" t="s">
        <v>350</v>
      </c>
      <c r="E20934" t="s">
        <v>802</v>
      </c>
    </row>
    <row r="20935" spans="1:5" x14ac:dyDescent="0.25">
      <c r="A20935" t="s">
        <v>57</v>
      </c>
      <c r="B20935" s="1">
        <v>45161</v>
      </c>
      <c r="C20935" s="3">
        <v>0.92882025462962969</v>
      </c>
      <c r="D20935" t="s">
        <v>350</v>
      </c>
      <c r="E20935" t="s">
        <v>398</v>
      </c>
    </row>
    <row r="20936" spans="1:5" x14ac:dyDescent="0.25">
      <c r="A20936" t="s">
        <v>57</v>
      </c>
      <c r="B20936" s="1">
        <v>45161</v>
      </c>
      <c r="C20936" s="3">
        <v>0.92882179398148146</v>
      </c>
      <c r="D20936" t="s">
        <v>350</v>
      </c>
      <c r="E20936" t="s">
        <v>114</v>
      </c>
    </row>
    <row r="20937" spans="1:5" x14ac:dyDescent="0.25">
      <c r="A20937" t="s">
        <v>57</v>
      </c>
      <c r="B20937" s="1">
        <v>45161</v>
      </c>
      <c r="C20937" s="3">
        <v>0.92882203703703714</v>
      </c>
      <c r="D20937" t="s">
        <v>350</v>
      </c>
      <c r="E20937" t="s">
        <v>399</v>
      </c>
    </row>
    <row r="20938" spans="1:5" x14ac:dyDescent="0.25">
      <c r="A20938" t="s">
        <v>57</v>
      </c>
      <c r="B20938" s="1">
        <v>45161</v>
      </c>
      <c r="C20938" s="3">
        <v>0.92882236111111105</v>
      </c>
      <c r="D20938" t="s">
        <v>350</v>
      </c>
      <c r="E20938" t="s">
        <v>3295</v>
      </c>
    </row>
    <row r="20939" spans="1:5" x14ac:dyDescent="0.25">
      <c r="A20939" t="s">
        <v>57</v>
      </c>
      <c r="B20939" s="1">
        <v>45161</v>
      </c>
      <c r="C20939" s="3">
        <v>0.92882459490740743</v>
      </c>
      <c r="D20939" t="s">
        <v>350</v>
      </c>
      <c r="E20939" t="s">
        <v>802</v>
      </c>
    </row>
    <row r="20940" spans="1:5" x14ac:dyDescent="0.25">
      <c r="A20940" t="s">
        <v>57</v>
      </c>
      <c r="B20940" s="1">
        <v>45161</v>
      </c>
      <c r="C20940" s="3">
        <v>0.92882474537037041</v>
      </c>
      <c r="D20940" t="s">
        <v>350</v>
      </c>
      <c r="E20940" t="s">
        <v>398</v>
      </c>
    </row>
    <row r="20941" spans="1:5" x14ac:dyDescent="0.25">
      <c r="A20941" t="s">
        <v>57</v>
      </c>
      <c r="B20941" s="1">
        <v>45161</v>
      </c>
      <c r="C20941" s="3">
        <v>0.9288263541666667</v>
      </c>
      <c r="D20941" t="s">
        <v>350</v>
      </c>
      <c r="E20941" t="s">
        <v>114</v>
      </c>
    </row>
    <row r="20942" spans="1:5" x14ac:dyDescent="0.25">
      <c r="A20942" t="s">
        <v>57</v>
      </c>
      <c r="B20942" s="1">
        <v>45161</v>
      </c>
      <c r="C20942" s="3">
        <v>0.92882659722222227</v>
      </c>
      <c r="D20942" t="s">
        <v>350</v>
      </c>
      <c r="E20942" t="s">
        <v>399</v>
      </c>
    </row>
    <row r="20943" spans="1:5" x14ac:dyDescent="0.25">
      <c r="A20943" t="s">
        <v>57</v>
      </c>
      <c r="B20943" s="1">
        <v>45161</v>
      </c>
      <c r="C20943" s="3">
        <v>0.92882902777777776</v>
      </c>
      <c r="D20943" t="s">
        <v>350</v>
      </c>
      <c r="E20943" t="s">
        <v>3296</v>
      </c>
    </row>
    <row r="20944" spans="1:5" x14ac:dyDescent="0.25">
      <c r="A20944" t="s">
        <v>57</v>
      </c>
      <c r="B20944" s="1">
        <v>45161</v>
      </c>
      <c r="C20944" s="3">
        <v>0.928829074074074</v>
      </c>
      <c r="D20944" t="s">
        <v>350</v>
      </c>
      <c r="E20944" t="s">
        <v>802</v>
      </c>
    </row>
    <row r="20945" spans="1:5" x14ac:dyDescent="0.25">
      <c r="A20945" t="s">
        <v>57</v>
      </c>
      <c r="B20945" s="1">
        <v>45161</v>
      </c>
      <c r="C20945" s="3">
        <v>0.92882930555555554</v>
      </c>
      <c r="D20945" t="s">
        <v>350</v>
      </c>
      <c r="E20945" t="s">
        <v>398</v>
      </c>
    </row>
    <row r="20946" spans="1:5" x14ac:dyDescent="0.25">
      <c r="A20946" t="s">
        <v>57</v>
      </c>
      <c r="B20946" s="1">
        <v>45161</v>
      </c>
      <c r="C20946" s="3">
        <v>0.92883094907407404</v>
      </c>
      <c r="D20946" t="s">
        <v>350</v>
      </c>
      <c r="E20946" t="s">
        <v>114</v>
      </c>
    </row>
    <row r="20947" spans="1:5" x14ac:dyDescent="0.25">
      <c r="A20947" t="s">
        <v>57</v>
      </c>
      <c r="B20947" s="1">
        <v>45161</v>
      </c>
      <c r="C20947" s="3">
        <v>0.92883119212962961</v>
      </c>
      <c r="D20947" t="s">
        <v>350</v>
      </c>
      <c r="E20947" t="s">
        <v>399</v>
      </c>
    </row>
    <row r="20948" spans="1:5" x14ac:dyDescent="0.25">
      <c r="A20948" t="s">
        <v>57</v>
      </c>
      <c r="B20948" s="1">
        <v>45161</v>
      </c>
      <c r="C20948" s="3">
        <v>0.92883501157407411</v>
      </c>
      <c r="D20948" t="s">
        <v>350</v>
      </c>
      <c r="E20948" t="s">
        <v>3297</v>
      </c>
    </row>
    <row r="20949" spans="1:5" x14ac:dyDescent="0.25">
      <c r="A20949" t="s">
        <v>57</v>
      </c>
      <c r="B20949" s="1">
        <v>45161</v>
      </c>
      <c r="C20949" s="3">
        <v>0.92883509259259256</v>
      </c>
      <c r="D20949" t="s">
        <v>350</v>
      </c>
      <c r="E20949" t="s">
        <v>802</v>
      </c>
    </row>
    <row r="20950" spans="1:5" x14ac:dyDescent="0.25">
      <c r="A20950" t="s">
        <v>57</v>
      </c>
      <c r="B20950" s="1">
        <v>45161</v>
      </c>
      <c r="C20950" s="3">
        <v>0.9288352314814815</v>
      </c>
      <c r="D20950" t="s">
        <v>350</v>
      </c>
      <c r="E20950" t="s">
        <v>96</v>
      </c>
    </row>
    <row r="20951" spans="1:5" x14ac:dyDescent="0.25">
      <c r="A20951" t="s">
        <v>57</v>
      </c>
      <c r="B20951" s="1">
        <v>45161</v>
      </c>
      <c r="C20951" s="3">
        <v>0.92883549768518525</v>
      </c>
      <c r="D20951" t="s">
        <v>350</v>
      </c>
      <c r="E20951" t="s">
        <v>398</v>
      </c>
    </row>
    <row r="20952" spans="1:5" x14ac:dyDescent="0.25">
      <c r="A20952" t="s">
        <v>57</v>
      </c>
      <c r="B20952" s="1">
        <v>45161</v>
      </c>
      <c r="C20952" s="3">
        <v>0.92883712962962972</v>
      </c>
      <c r="D20952" t="s">
        <v>350</v>
      </c>
      <c r="E20952" t="s">
        <v>114</v>
      </c>
    </row>
    <row r="20953" spans="1:5" x14ac:dyDescent="0.25">
      <c r="A20953" t="s">
        <v>57</v>
      </c>
      <c r="B20953" s="1">
        <v>45161</v>
      </c>
      <c r="C20953" s="3">
        <v>0.92883738425925921</v>
      </c>
      <c r="D20953" t="s">
        <v>350</v>
      </c>
      <c r="E20953" t="s">
        <v>399</v>
      </c>
    </row>
    <row r="20954" spans="1:5" x14ac:dyDescent="0.25">
      <c r="A20954" t="s">
        <v>57</v>
      </c>
      <c r="B20954" s="1">
        <v>45161</v>
      </c>
      <c r="C20954" s="3">
        <v>0.92883773148148141</v>
      </c>
      <c r="D20954" t="s">
        <v>350</v>
      </c>
      <c r="E20954" t="s">
        <v>3298</v>
      </c>
    </row>
    <row r="20955" spans="1:5" x14ac:dyDescent="0.25">
      <c r="A20955" t="s">
        <v>57</v>
      </c>
      <c r="B20955" s="1">
        <v>45161</v>
      </c>
      <c r="C20955" s="3">
        <v>0.92883988425925923</v>
      </c>
      <c r="D20955" t="s">
        <v>350</v>
      </c>
      <c r="E20955" t="s">
        <v>802</v>
      </c>
    </row>
    <row r="20956" spans="1:5" x14ac:dyDescent="0.25">
      <c r="A20956" t="s">
        <v>57</v>
      </c>
      <c r="B20956" s="1">
        <v>45161</v>
      </c>
      <c r="C20956" s="3">
        <v>0.92884002314814806</v>
      </c>
      <c r="D20956" t="s">
        <v>350</v>
      </c>
      <c r="E20956" t="s">
        <v>398</v>
      </c>
    </row>
    <row r="20957" spans="1:5" x14ac:dyDescent="0.25">
      <c r="A20957" t="s">
        <v>57</v>
      </c>
      <c r="B20957" s="1">
        <v>45161</v>
      </c>
      <c r="C20957" s="3">
        <v>0.92884173611111109</v>
      </c>
      <c r="D20957" t="s">
        <v>350</v>
      </c>
      <c r="E20957" t="s">
        <v>114</v>
      </c>
    </row>
    <row r="20958" spans="1:5" x14ac:dyDescent="0.25">
      <c r="A20958" t="s">
        <v>57</v>
      </c>
      <c r="B20958" s="1">
        <v>45161</v>
      </c>
      <c r="C20958" s="3">
        <v>0.92884197916666666</v>
      </c>
      <c r="D20958" t="s">
        <v>350</v>
      </c>
      <c r="E20958" t="s">
        <v>399</v>
      </c>
    </row>
    <row r="20959" spans="1:5" x14ac:dyDescent="0.25">
      <c r="A20959" t="s">
        <v>57</v>
      </c>
      <c r="B20959" s="1">
        <v>45161</v>
      </c>
      <c r="C20959" s="3">
        <v>0.92884440972222215</v>
      </c>
      <c r="D20959" t="s">
        <v>350</v>
      </c>
      <c r="E20959" t="s">
        <v>3299</v>
      </c>
    </row>
    <row r="20960" spans="1:5" x14ac:dyDescent="0.25">
      <c r="A20960" t="s">
        <v>57</v>
      </c>
      <c r="B20960" s="1">
        <v>45161</v>
      </c>
      <c r="C20960" s="3">
        <v>0.92884445601851862</v>
      </c>
      <c r="D20960" t="s">
        <v>350</v>
      </c>
      <c r="E20960" t="s">
        <v>802</v>
      </c>
    </row>
    <row r="20961" spans="1:5" x14ac:dyDescent="0.25">
      <c r="A20961" t="s">
        <v>57</v>
      </c>
      <c r="B20961" s="1">
        <v>45161</v>
      </c>
      <c r="C20961" s="3">
        <v>0.92884468749999993</v>
      </c>
      <c r="D20961" t="s">
        <v>350</v>
      </c>
      <c r="E20961" t="s">
        <v>398</v>
      </c>
    </row>
    <row r="20962" spans="1:5" x14ac:dyDescent="0.25">
      <c r="A20962" t="s">
        <v>57</v>
      </c>
      <c r="B20962" s="1">
        <v>45161</v>
      </c>
      <c r="C20962" s="3">
        <v>0.92884633101851855</v>
      </c>
      <c r="D20962" t="s">
        <v>350</v>
      </c>
      <c r="E20962" t="s">
        <v>114</v>
      </c>
    </row>
    <row r="20963" spans="1:5" x14ac:dyDescent="0.25">
      <c r="A20963" t="s">
        <v>57</v>
      </c>
      <c r="B20963" s="1">
        <v>45161</v>
      </c>
      <c r="C20963" s="3">
        <v>0.92884658564814815</v>
      </c>
      <c r="D20963" t="s">
        <v>350</v>
      </c>
      <c r="E20963" t="s">
        <v>399</v>
      </c>
    </row>
    <row r="20964" spans="1:5" x14ac:dyDescent="0.25">
      <c r="A20964" t="s">
        <v>57</v>
      </c>
      <c r="B20964" s="1">
        <v>45161</v>
      </c>
      <c r="C20964" s="3">
        <v>0.92884899305555557</v>
      </c>
      <c r="D20964" t="s">
        <v>350</v>
      </c>
      <c r="E20964" t="s">
        <v>3300</v>
      </c>
    </row>
    <row r="20965" spans="1:5" x14ac:dyDescent="0.25">
      <c r="A20965" t="s">
        <v>57</v>
      </c>
      <c r="B20965" s="1">
        <v>45161</v>
      </c>
      <c r="C20965" s="3">
        <v>0.92884914351851855</v>
      </c>
      <c r="D20965" t="s">
        <v>350</v>
      </c>
      <c r="E20965" t="s">
        <v>802</v>
      </c>
    </row>
    <row r="20966" spans="1:5" x14ac:dyDescent="0.25">
      <c r="A20966" t="s">
        <v>57</v>
      </c>
      <c r="B20966" s="1">
        <v>45161</v>
      </c>
      <c r="C20966" s="3">
        <v>0.92884929398148142</v>
      </c>
      <c r="D20966" t="s">
        <v>350</v>
      </c>
      <c r="E20966" t="s">
        <v>398</v>
      </c>
    </row>
    <row r="20967" spans="1:5" x14ac:dyDescent="0.25">
      <c r="A20967" t="s">
        <v>57</v>
      </c>
      <c r="B20967" s="1">
        <v>45161</v>
      </c>
      <c r="C20967" s="3">
        <v>0.92885091435185185</v>
      </c>
      <c r="D20967" t="s">
        <v>350</v>
      </c>
      <c r="E20967" t="s">
        <v>114</v>
      </c>
    </row>
    <row r="20968" spans="1:5" x14ac:dyDescent="0.25">
      <c r="A20968" t="s">
        <v>57</v>
      </c>
      <c r="B20968" s="1">
        <v>45161</v>
      </c>
      <c r="C20968" s="3">
        <v>0.92885115740740742</v>
      </c>
      <c r="D20968" t="s">
        <v>350</v>
      </c>
      <c r="E20968" t="s">
        <v>399</v>
      </c>
    </row>
    <row r="20969" spans="1:5" x14ac:dyDescent="0.25">
      <c r="A20969" t="s">
        <v>57</v>
      </c>
      <c r="B20969" s="1">
        <v>45161</v>
      </c>
      <c r="C20969" s="3">
        <v>0.92885358796296291</v>
      </c>
      <c r="D20969" t="s">
        <v>350</v>
      </c>
      <c r="E20969" t="s">
        <v>3301</v>
      </c>
    </row>
    <row r="20970" spans="1:5" x14ac:dyDescent="0.25">
      <c r="A20970" t="s">
        <v>57</v>
      </c>
      <c r="B20970" s="1">
        <v>45161</v>
      </c>
      <c r="C20970" s="3">
        <v>0.92885371527777771</v>
      </c>
      <c r="D20970" t="s">
        <v>350</v>
      </c>
      <c r="E20970" t="s">
        <v>802</v>
      </c>
    </row>
    <row r="20971" spans="1:5" x14ac:dyDescent="0.25">
      <c r="A20971" t="s">
        <v>57</v>
      </c>
      <c r="B20971" s="1">
        <v>45161</v>
      </c>
      <c r="C20971" s="3">
        <v>0.92885386574074069</v>
      </c>
      <c r="D20971" t="s">
        <v>350</v>
      </c>
      <c r="E20971" t="s">
        <v>398</v>
      </c>
    </row>
    <row r="20972" spans="1:5" x14ac:dyDescent="0.25">
      <c r="A20972" t="s">
        <v>57</v>
      </c>
      <c r="B20972" s="1">
        <v>45161</v>
      </c>
      <c r="C20972" s="3">
        <v>0.9288554745370371</v>
      </c>
      <c r="D20972" t="s">
        <v>350</v>
      </c>
      <c r="E20972" t="s">
        <v>114</v>
      </c>
    </row>
    <row r="20973" spans="1:5" x14ac:dyDescent="0.25">
      <c r="A20973" t="s">
        <v>57</v>
      </c>
      <c r="B20973" s="1">
        <v>45161</v>
      </c>
      <c r="C20973" s="3">
        <v>0.92885571759259256</v>
      </c>
      <c r="D20973" t="s">
        <v>350</v>
      </c>
      <c r="E20973" t="s">
        <v>399</v>
      </c>
    </row>
    <row r="20974" spans="1:5" x14ac:dyDescent="0.25">
      <c r="A20974" t="s">
        <v>57</v>
      </c>
      <c r="B20974" s="1">
        <v>45161</v>
      </c>
      <c r="C20974" s="3">
        <v>0.92885814814814804</v>
      </c>
      <c r="D20974" t="s">
        <v>350</v>
      </c>
      <c r="E20974" t="s">
        <v>3302</v>
      </c>
    </row>
    <row r="20975" spans="1:5" x14ac:dyDescent="0.25">
      <c r="A20975" t="s">
        <v>57</v>
      </c>
      <c r="B20975" s="1">
        <v>45161</v>
      </c>
      <c r="C20975" s="3">
        <v>0.92885819444444451</v>
      </c>
      <c r="D20975" t="s">
        <v>350</v>
      </c>
      <c r="E20975" t="s">
        <v>802</v>
      </c>
    </row>
    <row r="20976" spans="1:5" x14ac:dyDescent="0.25">
      <c r="A20976" t="s">
        <v>57</v>
      </c>
      <c r="B20976" s="1">
        <v>45161</v>
      </c>
      <c r="C20976" s="3">
        <v>0.92885842592592593</v>
      </c>
      <c r="D20976" t="s">
        <v>350</v>
      </c>
      <c r="E20976" t="s">
        <v>398</v>
      </c>
    </row>
    <row r="20977" spans="1:5" x14ac:dyDescent="0.25">
      <c r="A20977" t="s">
        <v>57</v>
      </c>
      <c r="B20977" s="1">
        <v>45161</v>
      </c>
      <c r="C20977" s="3">
        <v>0.92885998842592599</v>
      </c>
      <c r="D20977" t="s">
        <v>350</v>
      </c>
      <c r="E20977" t="s">
        <v>114</v>
      </c>
    </row>
    <row r="20978" spans="1:5" x14ac:dyDescent="0.25">
      <c r="A20978" t="s">
        <v>57</v>
      </c>
      <c r="B20978" s="1">
        <v>45161</v>
      </c>
      <c r="C20978" s="3">
        <v>0.92886023148148145</v>
      </c>
      <c r="D20978" t="s">
        <v>350</v>
      </c>
      <c r="E20978" t="s">
        <v>399</v>
      </c>
    </row>
    <row r="20979" spans="1:5" x14ac:dyDescent="0.25">
      <c r="A20979" t="s">
        <v>57</v>
      </c>
      <c r="B20979" s="1">
        <v>45161</v>
      </c>
      <c r="C20979" s="3">
        <v>0.92886263888888887</v>
      </c>
      <c r="D20979" t="s">
        <v>350</v>
      </c>
      <c r="E20979" t="s">
        <v>3303</v>
      </c>
    </row>
    <row r="20980" spans="1:5" x14ac:dyDescent="0.25">
      <c r="A20980" t="s">
        <v>57</v>
      </c>
      <c r="B20980" s="1">
        <v>45161</v>
      </c>
      <c r="C20980" s="3">
        <v>0.92886271990740743</v>
      </c>
      <c r="D20980" t="s">
        <v>350</v>
      </c>
      <c r="E20980" t="s">
        <v>802</v>
      </c>
    </row>
    <row r="20981" spans="1:5" x14ac:dyDescent="0.25">
      <c r="A20981" t="s">
        <v>57</v>
      </c>
      <c r="B20981" s="1">
        <v>45161</v>
      </c>
      <c r="C20981" s="3">
        <v>0.92886285879629626</v>
      </c>
      <c r="D20981" t="s">
        <v>350</v>
      </c>
      <c r="E20981" t="s">
        <v>398</v>
      </c>
    </row>
    <row r="20982" spans="1:5" x14ac:dyDescent="0.25">
      <c r="A20982" t="s">
        <v>57</v>
      </c>
      <c r="B20982" s="1">
        <v>45161</v>
      </c>
      <c r="C20982" s="3">
        <v>0.92886457175925929</v>
      </c>
      <c r="D20982" t="s">
        <v>350</v>
      </c>
      <c r="E20982" t="s">
        <v>114</v>
      </c>
    </row>
    <row r="20983" spans="1:5" x14ac:dyDescent="0.25">
      <c r="A20983" t="s">
        <v>57</v>
      </c>
      <c r="B20983" s="1">
        <v>45161</v>
      </c>
      <c r="C20983" s="3">
        <v>0.92886481481481475</v>
      </c>
      <c r="D20983" t="s">
        <v>350</v>
      </c>
      <c r="E20983" t="s">
        <v>399</v>
      </c>
    </row>
    <row r="20984" spans="1:5" x14ac:dyDescent="0.25">
      <c r="A20984" t="s">
        <v>57</v>
      </c>
      <c r="B20984" s="1">
        <v>45161</v>
      </c>
      <c r="C20984" s="3">
        <v>0.92886723379629632</v>
      </c>
      <c r="D20984" t="s">
        <v>350</v>
      </c>
      <c r="E20984" t="s">
        <v>3304</v>
      </c>
    </row>
    <row r="20985" spans="1:5" x14ac:dyDescent="0.25">
      <c r="A20985" t="s">
        <v>57</v>
      </c>
      <c r="B20985" s="1">
        <v>45161</v>
      </c>
      <c r="C20985" s="3">
        <v>0.92886728009259256</v>
      </c>
      <c r="D20985" t="s">
        <v>350</v>
      </c>
      <c r="E20985" t="s">
        <v>802</v>
      </c>
    </row>
    <row r="20986" spans="1:5" x14ac:dyDescent="0.25">
      <c r="A20986" t="s">
        <v>57</v>
      </c>
      <c r="B20986" s="1">
        <v>45161</v>
      </c>
      <c r="C20986" s="3">
        <v>0.92886752314814813</v>
      </c>
      <c r="D20986" t="s">
        <v>350</v>
      </c>
      <c r="E20986" t="s">
        <v>398</v>
      </c>
    </row>
    <row r="20987" spans="1:5" x14ac:dyDescent="0.25">
      <c r="A20987" t="s">
        <v>57</v>
      </c>
      <c r="B20987" s="1">
        <v>45161</v>
      </c>
      <c r="C20987" s="3">
        <v>0.92887050925925918</v>
      </c>
      <c r="D20987" t="s">
        <v>350</v>
      </c>
      <c r="E20987" t="s">
        <v>114</v>
      </c>
    </row>
    <row r="20988" spans="1:5" x14ac:dyDescent="0.25">
      <c r="A20988" t="s">
        <v>57</v>
      </c>
      <c r="B20988" s="1">
        <v>45161</v>
      </c>
      <c r="C20988" s="3">
        <v>0.92887075231481475</v>
      </c>
      <c r="D20988" t="s">
        <v>350</v>
      </c>
      <c r="E20988" t="s">
        <v>399</v>
      </c>
    </row>
    <row r="20989" spans="1:5" x14ac:dyDescent="0.25">
      <c r="A20989" t="s">
        <v>57</v>
      </c>
      <c r="B20989" s="1">
        <v>45161</v>
      </c>
      <c r="C20989" s="3">
        <v>0.92887108796296303</v>
      </c>
      <c r="D20989" t="s">
        <v>350</v>
      </c>
      <c r="E20989" t="s">
        <v>3305</v>
      </c>
    </row>
    <row r="20990" spans="1:5" x14ac:dyDescent="0.25">
      <c r="A20990" t="s">
        <v>57</v>
      </c>
      <c r="B20990" s="1">
        <v>45161</v>
      </c>
      <c r="C20990" s="3">
        <v>0.92887332175925919</v>
      </c>
      <c r="D20990" t="s">
        <v>350</v>
      </c>
      <c r="E20990" t="s">
        <v>802</v>
      </c>
    </row>
    <row r="20991" spans="1:5" x14ac:dyDescent="0.25">
      <c r="A20991" t="s">
        <v>57</v>
      </c>
      <c r="B20991" s="1">
        <v>45161</v>
      </c>
      <c r="C20991" s="3">
        <v>0.92887347222222216</v>
      </c>
      <c r="D20991" t="s">
        <v>350</v>
      </c>
      <c r="E20991" t="s">
        <v>398</v>
      </c>
    </row>
    <row r="20992" spans="1:5" x14ac:dyDescent="0.25">
      <c r="A20992" t="s">
        <v>57</v>
      </c>
      <c r="B20992" s="1">
        <v>45161</v>
      </c>
      <c r="C20992" s="3">
        <v>0.92887509259259249</v>
      </c>
      <c r="D20992" t="s">
        <v>350</v>
      </c>
      <c r="E20992" t="s">
        <v>114</v>
      </c>
    </row>
    <row r="20993" spans="1:5" x14ac:dyDescent="0.25">
      <c r="A20993" t="s">
        <v>57</v>
      </c>
      <c r="B20993" s="1">
        <v>45161</v>
      </c>
      <c r="C20993" s="3">
        <v>0.92887533564814817</v>
      </c>
      <c r="D20993" t="s">
        <v>350</v>
      </c>
      <c r="E20993" t="s">
        <v>399</v>
      </c>
    </row>
    <row r="20994" spans="1:5" x14ac:dyDescent="0.25">
      <c r="A20994" t="s">
        <v>57</v>
      </c>
      <c r="B20994" s="1">
        <v>45161</v>
      </c>
      <c r="C20994" s="3">
        <v>0.92887775462962974</v>
      </c>
      <c r="D20994" t="s">
        <v>350</v>
      </c>
      <c r="E20994" t="s">
        <v>3306</v>
      </c>
    </row>
    <row r="20995" spans="1:5" x14ac:dyDescent="0.25">
      <c r="A20995" t="s">
        <v>57</v>
      </c>
      <c r="B20995" s="1">
        <v>45161</v>
      </c>
      <c r="C20995" s="3">
        <v>0.92887791666666664</v>
      </c>
      <c r="D20995" t="s">
        <v>350</v>
      </c>
      <c r="E20995" t="s">
        <v>802</v>
      </c>
    </row>
    <row r="20996" spans="1:5" x14ac:dyDescent="0.25">
      <c r="A20996" t="s">
        <v>57</v>
      </c>
      <c r="B20996" s="1">
        <v>45161</v>
      </c>
      <c r="C20996" s="3">
        <v>0.92887805555555547</v>
      </c>
      <c r="D20996" t="s">
        <v>350</v>
      </c>
      <c r="E20996" t="s">
        <v>398</v>
      </c>
    </row>
    <row r="20997" spans="1:5" x14ac:dyDescent="0.25">
      <c r="A20997" t="s">
        <v>57</v>
      </c>
      <c r="B20997" s="1">
        <v>45161</v>
      </c>
      <c r="C20997" s="3">
        <v>0.92887965277777784</v>
      </c>
      <c r="D20997" t="s">
        <v>350</v>
      </c>
      <c r="E20997" t="s">
        <v>114</v>
      </c>
    </row>
    <row r="20998" spans="1:5" x14ac:dyDescent="0.25">
      <c r="A20998" t="s">
        <v>57</v>
      </c>
      <c r="B20998" s="1">
        <v>45161</v>
      </c>
      <c r="C20998" s="3">
        <v>0.92887989583333341</v>
      </c>
      <c r="D20998" t="s">
        <v>350</v>
      </c>
      <c r="E20998" t="s">
        <v>399</v>
      </c>
    </row>
    <row r="20999" spans="1:5" x14ac:dyDescent="0.25">
      <c r="A20999" t="s">
        <v>57</v>
      </c>
      <c r="B20999" s="1">
        <v>45161</v>
      </c>
      <c r="C20999" s="3">
        <v>0.92888023148148147</v>
      </c>
      <c r="D20999" t="s">
        <v>350</v>
      </c>
      <c r="E20999" t="s">
        <v>3307</v>
      </c>
    </row>
    <row r="21000" spans="1:5" x14ac:dyDescent="0.25">
      <c r="A21000" t="s">
        <v>57</v>
      </c>
      <c r="B21000" s="1">
        <v>45161</v>
      </c>
      <c r="C21000" s="3">
        <v>0.92888237268518514</v>
      </c>
      <c r="D21000" t="s">
        <v>350</v>
      </c>
      <c r="E21000" t="s">
        <v>802</v>
      </c>
    </row>
    <row r="21001" spans="1:5" x14ac:dyDescent="0.25">
      <c r="A21001" t="s">
        <v>57</v>
      </c>
      <c r="B21001" s="1">
        <v>45161</v>
      </c>
      <c r="C21001" s="3">
        <v>0.92888261574074071</v>
      </c>
      <c r="D21001" t="s">
        <v>350</v>
      </c>
      <c r="E21001" t="s">
        <v>398</v>
      </c>
    </row>
    <row r="21002" spans="1:5" x14ac:dyDescent="0.25">
      <c r="A21002" t="s">
        <v>57</v>
      </c>
      <c r="B21002" s="1">
        <v>45161</v>
      </c>
      <c r="C21002" s="3">
        <v>0.92888422453703701</v>
      </c>
      <c r="D21002" t="s">
        <v>350</v>
      </c>
      <c r="E21002" t="s">
        <v>114</v>
      </c>
    </row>
    <row r="21003" spans="1:5" x14ac:dyDescent="0.25">
      <c r="A21003" t="s">
        <v>57</v>
      </c>
      <c r="B21003" s="1">
        <v>45161</v>
      </c>
      <c r="C21003" s="3">
        <v>0.92888446759259258</v>
      </c>
      <c r="D21003" t="s">
        <v>350</v>
      </c>
      <c r="E21003" t="s">
        <v>399</v>
      </c>
    </row>
    <row r="21004" spans="1:5" x14ac:dyDescent="0.25">
      <c r="A21004" t="s">
        <v>57</v>
      </c>
      <c r="B21004" s="1">
        <v>45161</v>
      </c>
      <c r="C21004" s="3">
        <v>0.9288847916666666</v>
      </c>
      <c r="D21004" t="s">
        <v>350</v>
      </c>
      <c r="E21004" t="s">
        <v>3308</v>
      </c>
    </row>
    <row r="21005" spans="1:5" x14ac:dyDescent="0.25">
      <c r="A21005" t="s">
        <v>57</v>
      </c>
      <c r="B21005" s="1">
        <v>45161</v>
      </c>
      <c r="C21005" s="3">
        <v>0.92888694444444442</v>
      </c>
      <c r="D21005" t="s">
        <v>350</v>
      </c>
      <c r="E21005" t="s">
        <v>802</v>
      </c>
    </row>
    <row r="21006" spans="1:5" x14ac:dyDescent="0.25">
      <c r="A21006" t="s">
        <v>57</v>
      </c>
      <c r="B21006" s="1">
        <v>45161</v>
      </c>
      <c r="C21006" s="3">
        <v>0.92888708333333325</v>
      </c>
      <c r="D21006" t="s">
        <v>350</v>
      </c>
      <c r="E21006" t="s">
        <v>398</v>
      </c>
    </row>
    <row r="21007" spans="1:5" x14ac:dyDescent="0.25">
      <c r="A21007" t="s">
        <v>57</v>
      </c>
      <c r="B21007" s="1">
        <v>45161</v>
      </c>
      <c r="C21007" s="3">
        <v>0.92888881944444446</v>
      </c>
      <c r="D21007" t="s">
        <v>350</v>
      </c>
      <c r="E21007" t="s">
        <v>114</v>
      </c>
    </row>
    <row r="21008" spans="1:5" x14ac:dyDescent="0.25">
      <c r="A21008" t="s">
        <v>57</v>
      </c>
      <c r="B21008" s="1">
        <v>45161</v>
      </c>
      <c r="C21008" s="3">
        <v>0.92888906250000003</v>
      </c>
      <c r="D21008" t="s">
        <v>350</v>
      </c>
      <c r="E21008" t="s">
        <v>399</v>
      </c>
    </row>
    <row r="21009" spans="1:33" x14ac:dyDescent="0.25">
      <c r="A21009" t="s">
        <v>57</v>
      </c>
      <c r="B21009" s="1">
        <v>45161</v>
      </c>
      <c r="C21009" s="3">
        <v>0.92889146990740734</v>
      </c>
      <c r="D21009" t="s">
        <v>350</v>
      </c>
      <c r="E21009" t="s">
        <v>3309</v>
      </c>
    </row>
    <row r="21010" spans="1:33" x14ac:dyDescent="0.25">
      <c r="A21010" t="s">
        <v>57</v>
      </c>
      <c r="B21010" s="1">
        <v>45161</v>
      </c>
      <c r="C21010" s="3">
        <v>0.92889153935185187</v>
      </c>
      <c r="D21010" t="s">
        <v>350</v>
      </c>
      <c r="E21010" t="s">
        <v>802</v>
      </c>
    </row>
    <row r="21011" spans="1:33" x14ac:dyDescent="0.25">
      <c r="A21011" t="s">
        <v>57</v>
      </c>
      <c r="B21011" s="1">
        <v>45161</v>
      </c>
      <c r="C21011" s="3">
        <v>0.9288917708333333</v>
      </c>
      <c r="D21011" t="s">
        <v>350</v>
      </c>
      <c r="E21011" t="s">
        <v>398</v>
      </c>
    </row>
    <row r="21012" spans="1:33" x14ac:dyDescent="0.25">
      <c r="A21012" t="s">
        <v>57</v>
      </c>
      <c r="B21012" s="1">
        <v>45161</v>
      </c>
      <c r="C21012" s="3">
        <v>0.92889339120370373</v>
      </c>
      <c r="D21012" t="s">
        <v>350</v>
      </c>
      <c r="E21012" t="s">
        <v>114</v>
      </c>
    </row>
    <row r="21013" spans="1:33" x14ac:dyDescent="0.25">
      <c r="A21013" t="s">
        <v>57</v>
      </c>
      <c r="B21013" s="1">
        <v>45161</v>
      </c>
      <c r="C21013" s="3">
        <v>0.92889364583333334</v>
      </c>
      <c r="D21013" t="s">
        <v>350</v>
      </c>
      <c r="E21013" t="s">
        <v>399</v>
      </c>
    </row>
    <row r="21014" spans="1:33" x14ac:dyDescent="0.25">
      <c r="A21014" t="s">
        <v>57</v>
      </c>
      <c r="B21014" s="1">
        <v>45161</v>
      </c>
      <c r="C21014" s="3">
        <v>0.92889396990740736</v>
      </c>
      <c r="D21014" t="s">
        <v>350</v>
      </c>
      <c r="E21014" t="s">
        <v>3310</v>
      </c>
    </row>
    <row r="21015" spans="1:33" x14ac:dyDescent="0.25">
      <c r="A21015" t="s">
        <v>57</v>
      </c>
      <c r="B21015" s="1">
        <v>45161</v>
      </c>
      <c r="C21015" s="3">
        <v>0.92889611111111103</v>
      </c>
      <c r="D21015" t="s">
        <v>350</v>
      </c>
      <c r="E21015" t="s">
        <v>802</v>
      </c>
    </row>
    <row r="21016" spans="1:33" x14ac:dyDescent="0.25">
      <c r="A21016" t="s">
        <v>57</v>
      </c>
      <c r="B21016" s="1">
        <v>45161</v>
      </c>
      <c r="C21016" s="3">
        <v>0.92889625000000009</v>
      </c>
      <c r="D21016" t="s">
        <v>350</v>
      </c>
      <c r="E21016" t="s">
        <v>96</v>
      </c>
    </row>
    <row r="21017" spans="1:33" x14ac:dyDescent="0.25">
      <c r="A21017" t="s">
        <v>57</v>
      </c>
      <c r="B21017" s="1">
        <v>45161</v>
      </c>
      <c r="C21017" s="3">
        <v>0.92889638888888892</v>
      </c>
      <c r="D21017" t="s">
        <v>350</v>
      </c>
      <c r="E21017" t="s">
        <v>100</v>
      </c>
    </row>
    <row r="21018" spans="1:33" x14ac:dyDescent="0.25">
      <c r="A21018" t="s">
        <v>57</v>
      </c>
      <c r="B21018" s="1">
        <v>45161</v>
      </c>
      <c r="C21018" s="3">
        <v>0.92889685185185178</v>
      </c>
      <c r="D21018" t="s">
        <v>350</v>
      </c>
      <c r="E21018" t="s">
        <v>101</v>
      </c>
    </row>
    <row r="21019" spans="1:33" x14ac:dyDescent="0.25">
      <c r="A21019" t="s">
        <v>57</v>
      </c>
      <c r="B21019" s="1">
        <v>45161</v>
      </c>
      <c r="C21019" s="3">
        <v>0.92889756944444446</v>
      </c>
      <c r="D21019" t="s">
        <v>350</v>
      </c>
      <c r="E21019" t="s">
        <v>102</v>
      </c>
    </row>
    <row r="21020" spans="1:33" x14ac:dyDescent="0.25">
      <c r="A21020" t="s">
        <v>57</v>
      </c>
      <c r="B21020" s="1">
        <v>45161</v>
      </c>
      <c r="C21020" s="3">
        <v>0.92889638888888892</v>
      </c>
      <c r="D21020" t="s">
        <v>350</v>
      </c>
      <c r="E21020" t="s">
        <v>103</v>
      </c>
      <c r="F21020">
        <v>9.09</v>
      </c>
      <c r="G21020">
        <v>70.990218999999996</v>
      </c>
      <c r="H21020">
        <v>0</v>
      </c>
      <c r="I21020">
        <v>6.4249999999999998</v>
      </c>
      <c r="J21020">
        <v>0</v>
      </c>
      <c r="K21020">
        <v>1452012.0716599999</v>
      </c>
      <c r="L21020">
        <v>655.81719999999996</v>
      </c>
      <c r="M21020">
        <v>0</v>
      </c>
      <c r="N21020">
        <v>182</v>
      </c>
      <c r="O21020">
        <v>32.674999999999997</v>
      </c>
      <c r="P21020">
        <v>5946.85</v>
      </c>
      <c r="Q21020">
        <v>1451962.88537</v>
      </c>
      <c r="R21020">
        <v>16634245.833380001</v>
      </c>
      <c r="S21020">
        <v>132744.164395</v>
      </c>
      <c r="AD21020">
        <v>1304.469971</v>
      </c>
      <c r="AE21020">
        <v>22.23</v>
      </c>
      <c r="AF21020">
        <v>34.244999</v>
      </c>
      <c r="AG21020">
        <v>22.23</v>
      </c>
    </row>
    <row r="21021" spans="1:33" x14ac:dyDescent="0.25">
      <c r="A21021" t="s">
        <v>57</v>
      </c>
      <c r="B21021" s="1">
        <v>45161</v>
      </c>
      <c r="C21021" s="3">
        <v>0.92889810185185195</v>
      </c>
      <c r="D21021" t="s">
        <v>350</v>
      </c>
      <c r="E21021" t="s">
        <v>104</v>
      </c>
    </row>
    <row r="21022" spans="1:33" x14ac:dyDescent="0.25">
      <c r="A21022" t="s">
        <v>57</v>
      </c>
      <c r="B21022" s="1">
        <v>45161</v>
      </c>
      <c r="C21022" s="3">
        <v>0.92891439814814813</v>
      </c>
      <c r="D21022" t="s">
        <v>350</v>
      </c>
      <c r="E21022" t="s">
        <v>105</v>
      </c>
    </row>
    <row r="21023" spans="1:33" x14ac:dyDescent="0.25">
      <c r="A21023" t="s">
        <v>57</v>
      </c>
      <c r="B21023" s="1">
        <v>45161</v>
      </c>
      <c r="C21023" s="3">
        <v>0.92891443287037034</v>
      </c>
      <c r="D21023" t="s">
        <v>350</v>
      </c>
      <c r="E21023" t="s">
        <v>106</v>
      </c>
    </row>
    <row r="21024" spans="1:33" x14ac:dyDescent="0.25">
      <c r="A21024" t="s">
        <v>57</v>
      </c>
      <c r="B21024" s="1">
        <v>45161</v>
      </c>
      <c r="C21024" s="3">
        <v>0.92891515046296291</v>
      </c>
      <c r="D21024" t="s">
        <v>350</v>
      </c>
      <c r="E21024" t="s">
        <v>398</v>
      </c>
    </row>
    <row r="21025" spans="1:20" x14ac:dyDescent="0.25">
      <c r="A21025" t="s">
        <v>57</v>
      </c>
      <c r="B21025" s="1">
        <v>45161</v>
      </c>
      <c r="C21025" s="3">
        <v>0.92891671296296296</v>
      </c>
      <c r="D21025" t="s">
        <v>350</v>
      </c>
      <c r="E21025" t="s">
        <v>114</v>
      </c>
    </row>
    <row r="21026" spans="1:20" x14ac:dyDescent="0.25">
      <c r="A21026" t="s">
        <v>57</v>
      </c>
      <c r="B21026" s="1">
        <v>45161</v>
      </c>
      <c r="C21026" s="3">
        <v>0.92891695601851854</v>
      </c>
      <c r="D21026" t="s">
        <v>350</v>
      </c>
      <c r="E21026" t="s">
        <v>399</v>
      </c>
    </row>
    <row r="21027" spans="1:20" x14ac:dyDescent="0.25">
      <c r="A21027" t="s">
        <v>57</v>
      </c>
      <c r="B21027" s="1">
        <v>45161</v>
      </c>
      <c r="C21027" s="3">
        <v>0.92891733796296305</v>
      </c>
      <c r="D21027" t="s">
        <v>350</v>
      </c>
      <c r="E21027" t="s">
        <v>3311</v>
      </c>
    </row>
    <row r="21028" spans="1:20" x14ac:dyDescent="0.25">
      <c r="A21028" t="s">
        <v>57</v>
      </c>
      <c r="B21028" s="1">
        <v>45161</v>
      </c>
      <c r="C21028" s="3">
        <v>0.92892093750000004</v>
      </c>
      <c r="D21028" t="s">
        <v>350</v>
      </c>
      <c r="E21028" t="s">
        <v>802</v>
      </c>
    </row>
    <row r="21029" spans="1:20" x14ac:dyDescent="0.25">
      <c r="A21029" t="s">
        <v>57</v>
      </c>
      <c r="B21029" s="1">
        <v>45161</v>
      </c>
      <c r="C21029" s="3">
        <v>0.92889817129629637</v>
      </c>
      <c r="D21029" t="s">
        <v>350</v>
      </c>
      <c r="E21029" t="s">
        <v>127</v>
      </c>
      <c r="T21029" t="s">
        <v>515</v>
      </c>
    </row>
    <row r="21030" spans="1:20" x14ac:dyDescent="0.25">
      <c r="A21030" t="s">
        <v>57</v>
      </c>
      <c r="B21030" s="1">
        <v>45161</v>
      </c>
      <c r="C21030" s="3">
        <v>0.92889817129629637</v>
      </c>
      <c r="D21030" t="s">
        <v>350</v>
      </c>
      <c r="E21030" t="s">
        <v>127</v>
      </c>
      <c r="T21030" t="s">
        <v>130</v>
      </c>
    </row>
    <row r="21031" spans="1:20" x14ac:dyDescent="0.25">
      <c r="A21031" t="s">
        <v>57</v>
      </c>
      <c r="B21031" s="1">
        <v>45161</v>
      </c>
      <c r="C21031" s="3">
        <v>0.92890048611111109</v>
      </c>
      <c r="D21031" t="s">
        <v>350</v>
      </c>
      <c r="E21031" t="s">
        <v>127</v>
      </c>
      <c r="T21031" t="s">
        <v>516</v>
      </c>
    </row>
    <row r="21032" spans="1:20" x14ac:dyDescent="0.25">
      <c r="A21032" t="s">
        <v>57</v>
      </c>
      <c r="B21032" s="1">
        <v>45161</v>
      </c>
      <c r="C21032" s="3">
        <v>0.92890049768518512</v>
      </c>
      <c r="D21032" t="s">
        <v>350</v>
      </c>
      <c r="E21032" t="s">
        <v>127</v>
      </c>
      <c r="T21032" t="s">
        <v>130</v>
      </c>
    </row>
    <row r="21033" spans="1:20" x14ac:dyDescent="0.25">
      <c r="A21033" t="s">
        <v>57</v>
      </c>
      <c r="B21033" s="1">
        <v>45161</v>
      </c>
      <c r="C21033" s="3">
        <v>0.92890280092592592</v>
      </c>
      <c r="D21033" t="s">
        <v>350</v>
      </c>
      <c r="E21033" t="s">
        <v>127</v>
      </c>
      <c r="T21033" t="s">
        <v>517</v>
      </c>
    </row>
    <row r="21034" spans="1:20" x14ac:dyDescent="0.25">
      <c r="A21034" t="s">
        <v>57</v>
      </c>
      <c r="B21034" s="1">
        <v>45161</v>
      </c>
      <c r="C21034" s="3">
        <v>0.92890280092592592</v>
      </c>
      <c r="D21034" t="s">
        <v>350</v>
      </c>
      <c r="E21034" t="s">
        <v>127</v>
      </c>
      <c r="T21034" t="s">
        <v>130</v>
      </c>
    </row>
    <row r="21035" spans="1:20" x14ac:dyDescent="0.25">
      <c r="A21035" t="s">
        <v>57</v>
      </c>
      <c r="B21035" s="1">
        <v>45161</v>
      </c>
      <c r="C21035" s="3">
        <v>0.92890512731481489</v>
      </c>
      <c r="D21035" t="s">
        <v>350</v>
      </c>
      <c r="E21035" t="s">
        <v>127</v>
      </c>
      <c r="T21035" t="s">
        <v>518</v>
      </c>
    </row>
    <row r="21036" spans="1:20" x14ac:dyDescent="0.25">
      <c r="A21036" t="s">
        <v>57</v>
      </c>
      <c r="B21036" s="1">
        <v>45161</v>
      </c>
      <c r="C21036" s="3">
        <v>0.92890513888888881</v>
      </c>
      <c r="D21036" t="s">
        <v>350</v>
      </c>
      <c r="E21036" t="s">
        <v>127</v>
      </c>
      <c r="T21036" t="s">
        <v>538</v>
      </c>
    </row>
    <row r="21037" spans="1:20" x14ac:dyDescent="0.25">
      <c r="A21037" t="s">
        <v>57</v>
      </c>
      <c r="B21037" s="1">
        <v>45161</v>
      </c>
      <c r="C21037" s="3">
        <v>0.92890745370370364</v>
      </c>
      <c r="D21037" t="s">
        <v>350</v>
      </c>
      <c r="E21037" t="s">
        <v>127</v>
      </c>
      <c r="T21037" t="s">
        <v>520</v>
      </c>
    </row>
    <row r="21038" spans="1:20" x14ac:dyDescent="0.25">
      <c r="A21038" t="s">
        <v>57</v>
      </c>
      <c r="B21038" s="1">
        <v>45161</v>
      </c>
      <c r="C21038" s="3">
        <v>0.92890745370370364</v>
      </c>
      <c r="D21038" t="s">
        <v>350</v>
      </c>
      <c r="E21038" t="s">
        <v>127</v>
      </c>
      <c r="T21038" t="s">
        <v>521</v>
      </c>
    </row>
    <row r="21039" spans="1:20" x14ac:dyDescent="0.25">
      <c r="A21039" t="s">
        <v>57</v>
      </c>
      <c r="B21039" s="1">
        <v>45161</v>
      </c>
      <c r="C21039" s="3">
        <v>0.92890976851851859</v>
      </c>
      <c r="D21039" t="s">
        <v>350</v>
      </c>
      <c r="E21039" t="s">
        <v>127</v>
      </c>
      <c r="T21039" t="s">
        <v>522</v>
      </c>
    </row>
    <row r="21040" spans="1:20" x14ac:dyDescent="0.25">
      <c r="A21040" t="s">
        <v>57</v>
      </c>
      <c r="B21040" s="1">
        <v>45161</v>
      </c>
      <c r="C21040" s="3">
        <v>0.92890978009259262</v>
      </c>
      <c r="D21040" t="s">
        <v>350</v>
      </c>
      <c r="E21040" t="s">
        <v>127</v>
      </c>
      <c r="T21040" t="s">
        <v>133</v>
      </c>
    </row>
    <row r="21041" spans="1:20" x14ac:dyDescent="0.25">
      <c r="A21041" t="s">
        <v>57</v>
      </c>
      <c r="B21041" s="1">
        <v>45161</v>
      </c>
      <c r="C21041" s="3">
        <v>0.92891209490740734</v>
      </c>
      <c r="D21041" t="s">
        <v>350</v>
      </c>
      <c r="E21041" t="s">
        <v>127</v>
      </c>
      <c r="T21041" t="s">
        <v>523</v>
      </c>
    </row>
    <row r="21042" spans="1:20" x14ac:dyDescent="0.25">
      <c r="A21042" t="s">
        <v>57</v>
      </c>
      <c r="B21042" s="1">
        <v>45161</v>
      </c>
      <c r="C21042" s="3">
        <v>0.92891210648148148</v>
      </c>
      <c r="D21042" t="s">
        <v>350</v>
      </c>
      <c r="E21042" t="s">
        <v>127</v>
      </c>
      <c r="T21042" t="s">
        <v>134</v>
      </c>
    </row>
    <row r="21043" spans="1:20" x14ac:dyDescent="0.25">
      <c r="A21043" t="s">
        <v>57</v>
      </c>
      <c r="B21043" s="1">
        <v>45161</v>
      </c>
      <c r="C21043" s="3">
        <v>0.92891464120370371</v>
      </c>
      <c r="D21043" t="s">
        <v>350</v>
      </c>
      <c r="E21043" t="s">
        <v>127</v>
      </c>
      <c r="T21043" t="s">
        <v>524</v>
      </c>
    </row>
    <row r="21044" spans="1:20" x14ac:dyDescent="0.25">
      <c r="A21044" t="s">
        <v>57</v>
      </c>
      <c r="B21044" s="1">
        <v>45161</v>
      </c>
      <c r="C21044" s="3">
        <v>0.92891465277777785</v>
      </c>
      <c r="D21044" t="s">
        <v>350</v>
      </c>
      <c r="E21044" t="s">
        <v>127</v>
      </c>
      <c r="T21044" t="s">
        <v>135</v>
      </c>
    </row>
    <row r="21045" spans="1:20" x14ac:dyDescent="0.25">
      <c r="A21045" t="s">
        <v>57</v>
      </c>
      <c r="B21045" s="1">
        <v>45161</v>
      </c>
      <c r="C21045" s="3">
        <v>0.92891465277777785</v>
      </c>
      <c r="D21045" t="s">
        <v>350</v>
      </c>
      <c r="E21045" t="s">
        <v>127</v>
      </c>
      <c r="T21045" t="s">
        <v>525</v>
      </c>
    </row>
    <row r="21046" spans="1:20" x14ac:dyDescent="0.25">
      <c r="A21046" t="s">
        <v>57</v>
      </c>
      <c r="B21046" s="1">
        <v>45161</v>
      </c>
      <c r="C21046" s="3">
        <v>0.92891465277777785</v>
      </c>
      <c r="D21046" t="s">
        <v>350</v>
      </c>
      <c r="E21046" t="s">
        <v>127</v>
      </c>
      <c r="T21046" t="s">
        <v>135</v>
      </c>
    </row>
    <row r="21047" spans="1:20" x14ac:dyDescent="0.25">
      <c r="A21047" t="s">
        <v>57</v>
      </c>
      <c r="B21047" s="1">
        <v>45161</v>
      </c>
      <c r="C21047" s="3">
        <v>0.9289239583333333</v>
      </c>
      <c r="D21047" t="s">
        <v>350</v>
      </c>
      <c r="E21047" t="s">
        <v>398</v>
      </c>
    </row>
    <row r="21048" spans="1:20" x14ac:dyDescent="0.25">
      <c r="A21048" t="s">
        <v>57</v>
      </c>
      <c r="B21048" s="1">
        <v>45161</v>
      </c>
      <c r="C21048" s="3">
        <v>0.92892555555555545</v>
      </c>
      <c r="D21048" t="s">
        <v>350</v>
      </c>
      <c r="E21048" t="s">
        <v>114</v>
      </c>
    </row>
    <row r="21049" spans="1:20" x14ac:dyDescent="0.25">
      <c r="A21049" t="s">
        <v>57</v>
      </c>
      <c r="B21049" s="1">
        <v>45161</v>
      </c>
      <c r="C21049" s="3">
        <v>0.92892579861111113</v>
      </c>
      <c r="D21049" t="s">
        <v>350</v>
      </c>
      <c r="E21049" t="s">
        <v>399</v>
      </c>
    </row>
    <row r="21050" spans="1:20" x14ac:dyDescent="0.25">
      <c r="A21050" t="s">
        <v>57</v>
      </c>
      <c r="B21050" s="1">
        <v>45161</v>
      </c>
      <c r="C21050" s="3">
        <v>0.92892614583333344</v>
      </c>
      <c r="D21050" t="s">
        <v>350</v>
      </c>
      <c r="E21050" t="s">
        <v>3312</v>
      </c>
    </row>
    <row r="21051" spans="1:20" x14ac:dyDescent="0.25">
      <c r="A21051" t="s">
        <v>57</v>
      </c>
      <c r="B21051" s="1">
        <v>45161</v>
      </c>
      <c r="C21051" s="3">
        <v>0.92892828703703711</v>
      </c>
      <c r="D21051" t="s">
        <v>350</v>
      </c>
      <c r="E21051" t="s">
        <v>802</v>
      </c>
    </row>
    <row r="21052" spans="1:20" x14ac:dyDescent="0.25">
      <c r="A21052" t="s">
        <v>57</v>
      </c>
      <c r="B21052" s="1">
        <v>45161</v>
      </c>
      <c r="C21052" s="3">
        <v>0.92892863425925931</v>
      </c>
      <c r="D21052" t="s">
        <v>350</v>
      </c>
      <c r="E21052" t="s">
        <v>398</v>
      </c>
    </row>
    <row r="21053" spans="1:20" x14ac:dyDescent="0.25">
      <c r="A21053" t="s">
        <v>57</v>
      </c>
      <c r="B21053" s="1">
        <v>45161</v>
      </c>
      <c r="C21053" s="3">
        <v>0.9289301504629629</v>
      </c>
      <c r="D21053" t="s">
        <v>350</v>
      </c>
      <c r="E21053" t="s">
        <v>114</v>
      </c>
    </row>
    <row r="21054" spans="1:20" x14ac:dyDescent="0.25">
      <c r="A21054" t="s">
        <v>57</v>
      </c>
      <c r="B21054" s="1">
        <v>45161</v>
      </c>
      <c r="C21054" s="3">
        <v>0.92893040509259261</v>
      </c>
      <c r="D21054" t="s">
        <v>350</v>
      </c>
      <c r="E21054" t="s">
        <v>399</v>
      </c>
    </row>
    <row r="21055" spans="1:20" x14ac:dyDescent="0.25">
      <c r="A21055" t="s">
        <v>57</v>
      </c>
      <c r="B21055" s="1">
        <v>45161</v>
      </c>
      <c r="C21055" s="3">
        <v>0.92893282407407407</v>
      </c>
      <c r="D21055" t="s">
        <v>350</v>
      </c>
      <c r="E21055" t="s">
        <v>3313</v>
      </c>
    </row>
    <row r="21056" spans="1:20" x14ac:dyDescent="0.25">
      <c r="A21056" t="s">
        <v>57</v>
      </c>
      <c r="B21056" s="1">
        <v>45161</v>
      </c>
      <c r="C21056" s="3">
        <v>0.92893287037037042</v>
      </c>
      <c r="D21056" t="s">
        <v>350</v>
      </c>
      <c r="E21056" t="s">
        <v>802</v>
      </c>
    </row>
    <row r="21057" spans="1:5" x14ac:dyDescent="0.25">
      <c r="A21057" t="s">
        <v>57</v>
      </c>
      <c r="B21057" s="1">
        <v>45161</v>
      </c>
      <c r="C21057" s="3">
        <v>0.92893310185185196</v>
      </c>
      <c r="D21057" t="s">
        <v>350</v>
      </c>
      <c r="E21057" t="s">
        <v>398</v>
      </c>
    </row>
    <row r="21058" spans="1:5" x14ac:dyDescent="0.25">
      <c r="A21058" t="s">
        <v>57</v>
      </c>
      <c r="B21058" s="1">
        <v>45161</v>
      </c>
      <c r="C21058" s="3">
        <v>0.92893473379629621</v>
      </c>
      <c r="D21058" t="s">
        <v>350</v>
      </c>
      <c r="E21058" t="s">
        <v>114</v>
      </c>
    </row>
    <row r="21059" spans="1:5" x14ac:dyDescent="0.25">
      <c r="A21059" t="s">
        <v>57</v>
      </c>
      <c r="B21059" s="1">
        <v>45161</v>
      </c>
      <c r="C21059" s="3">
        <v>0.92893497685185178</v>
      </c>
      <c r="D21059" t="s">
        <v>350</v>
      </c>
      <c r="E21059" t="s">
        <v>399</v>
      </c>
    </row>
    <row r="21060" spans="1:5" x14ac:dyDescent="0.25">
      <c r="A21060" t="s">
        <v>57</v>
      </c>
      <c r="B21060" s="1">
        <v>45161</v>
      </c>
      <c r="C21060" s="3">
        <v>0.92893740740740738</v>
      </c>
      <c r="D21060" t="s">
        <v>350</v>
      </c>
      <c r="E21060" t="s">
        <v>3314</v>
      </c>
    </row>
    <row r="21061" spans="1:5" x14ac:dyDescent="0.25">
      <c r="A21061" t="s">
        <v>57</v>
      </c>
      <c r="B21061" s="1">
        <v>45161</v>
      </c>
      <c r="C21061" s="3">
        <v>0.92893745370370373</v>
      </c>
      <c r="D21061" t="s">
        <v>350</v>
      </c>
      <c r="E21061" t="s">
        <v>802</v>
      </c>
    </row>
    <row r="21062" spans="1:5" x14ac:dyDescent="0.25">
      <c r="A21062" t="s">
        <v>57</v>
      </c>
      <c r="B21062" s="1">
        <v>45161</v>
      </c>
      <c r="C21062" s="3">
        <v>0.92893759259259256</v>
      </c>
      <c r="D21062" t="s">
        <v>350</v>
      </c>
      <c r="E21062" t="s">
        <v>398</v>
      </c>
    </row>
    <row r="21063" spans="1:5" x14ac:dyDescent="0.25">
      <c r="A21063" t="s">
        <v>57</v>
      </c>
      <c r="B21063" s="1">
        <v>45161</v>
      </c>
      <c r="C21063" s="3">
        <v>0.92893929398148145</v>
      </c>
      <c r="D21063" t="s">
        <v>350</v>
      </c>
      <c r="E21063" t="s">
        <v>114</v>
      </c>
    </row>
    <row r="21064" spans="1:5" x14ac:dyDescent="0.25">
      <c r="A21064" t="s">
        <v>57</v>
      </c>
      <c r="B21064" s="1">
        <v>45161</v>
      </c>
      <c r="C21064" s="3">
        <v>0.92893953703703713</v>
      </c>
      <c r="D21064" t="s">
        <v>350</v>
      </c>
      <c r="E21064" t="s">
        <v>399</v>
      </c>
    </row>
    <row r="21065" spans="1:5" x14ac:dyDescent="0.25">
      <c r="A21065" t="s">
        <v>57</v>
      </c>
      <c r="B21065" s="1">
        <v>45161</v>
      </c>
      <c r="C21065" s="3">
        <v>0.92893986111111104</v>
      </c>
      <c r="D21065" t="s">
        <v>350</v>
      </c>
      <c r="E21065" t="s">
        <v>3315</v>
      </c>
    </row>
    <row r="21066" spans="1:5" x14ac:dyDescent="0.25">
      <c r="A21066" t="s">
        <v>57</v>
      </c>
      <c r="B21066" s="1">
        <v>45161</v>
      </c>
      <c r="C21066" s="3">
        <v>0.92894201388888886</v>
      </c>
      <c r="D21066" t="s">
        <v>350</v>
      </c>
      <c r="E21066" t="s">
        <v>802</v>
      </c>
    </row>
    <row r="21067" spans="1:5" x14ac:dyDescent="0.25">
      <c r="A21067" t="s">
        <v>57</v>
      </c>
      <c r="B21067" s="1">
        <v>45161</v>
      </c>
      <c r="C21067" s="3">
        <v>0.92894226851851858</v>
      </c>
      <c r="D21067" t="s">
        <v>350</v>
      </c>
      <c r="E21067" t="s">
        <v>398</v>
      </c>
    </row>
    <row r="21068" spans="1:5" x14ac:dyDescent="0.25">
      <c r="A21068" t="s">
        <v>57</v>
      </c>
      <c r="B21068" s="1">
        <v>45161</v>
      </c>
      <c r="C21068" s="3">
        <v>0.9289438888888889</v>
      </c>
      <c r="D21068" t="s">
        <v>350</v>
      </c>
      <c r="E21068" t="s">
        <v>114</v>
      </c>
    </row>
    <row r="21069" spans="1:5" x14ac:dyDescent="0.25">
      <c r="A21069" t="s">
        <v>57</v>
      </c>
      <c r="B21069" s="1">
        <v>45161</v>
      </c>
      <c r="C21069" s="3">
        <v>0.92894413194444436</v>
      </c>
      <c r="D21069" t="s">
        <v>350</v>
      </c>
      <c r="E21069" t="s">
        <v>399</v>
      </c>
    </row>
    <row r="21070" spans="1:5" x14ac:dyDescent="0.25">
      <c r="A21070" t="s">
        <v>57</v>
      </c>
      <c r="B21070" s="1">
        <v>45161</v>
      </c>
      <c r="C21070" s="3">
        <v>0.92894656250000007</v>
      </c>
      <c r="D21070" t="s">
        <v>350</v>
      </c>
      <c r="E21070" t="s">
        <v>3316</v>
      </c>
    </row>
    <row r="21071" spans="1:5" x14ac:dyDescent="0.25">
      <c r="A21071" t="s">
        <v>57</v>
      </c>
      <c r="B21071" s="1">
        <v>45161</v>
      </c>
      <c r="C21071" s="3">
        <v>0.92894668981481487</v>
      </c>
      <c r="D21071" t="s">
        <v>350</v>
      </c>
      <c r="E21071" t="s">
        <v>802</v>
      </c>
    </row>
    <row r="21072" spans="1:5" x14ac:dyDescent="0.25">
      <c r="A21072" t="s">
        <v>57</v>
      </c>
      <c r="B21072" s="1">
        <v>45161</v>
      </c>
      <c r="C21072" s="3">
        <v>0.92894684027777785</v>
      </c>
      <c r="D21072" t="s">
        <v>350</v>
      </c>
      <c r="E21072" t="s">
        <v>398</v>
      </c>
    </row>
    <row r="21073" spans="1:5" x14ac:dyDescent="0.25">
      <c r="A21073" t="s">
        <v>57</v>
      </c>
      <c r="B21073" s="1">
        <v>45161</v>
      </c>
      <c r="C21073" s="3">
        <v>0.92894844907407403</v>
      </c>
      <c r="D21073" t="s">
        <v>350</v>
      </c>
      <c r="E21073" t="s">
        <v>114</v>
      </c>
    </row>
    <row r="21074" spans="1:5" x14ac:dyDescent="0.25">
      <c r="A21074" t="s">
        <v>57</v>
      </c>
      <c r="B21074" s="1">
        <v>45161</v>
      </c>
      <c r="C21074" s="3">
        <v>0.92894869212962961</v>
      </c>
      <c r="D21074" t="s">
        <v>350</v>
      </c>
      <c r="E21074" t="s">
        <v>399</v>
      </c>
    </row>
    <row r="21075" spans="1:5" x14ac:dyDescent="0.25">
      <c r="A21075" t="s">
        <v>57</v>
      </c>
      <c r="B21075" s="1">
        <v>45161</v>
      </c>
      <c r="C21075" s="3">
        <v>0.9289511226851852</v>
      </c>
      <c r="D21075" t="s">
        <v>350</v>
      </c>
      <c r="E21075" t="s">
        <v>3317</v>
      </c>
    </row>
    <row r="21076" spans="1:5" x14ac:dyDescent="0.25">
      <c r="A21076" t="s">
        <v>57</v>
      </c>
      <c r="B21076" s="1">
        <v>45161</v>
      </c>
      <c r="C21076" s="3">
        <v>0.92895116898148145</v>
      </c>
      <c r="D21076" t="s">
        <v>350</v>
      </c>
      <c r="E21076" t="s">
        <v>802</v>
      </c>
    </row>
    <row r="21077" spans="1:5" x14ac:dyDescent="0.25">
      <c r="A21077" t="s">
        <v>57</v>
      </c>
      <c r="B21077" s="1">
        <v>45161</v>
      </c>
      <c r="C21077" s="3">
        <v>0.92895130787037028</v>
      </c>
      <c r="D21077" t="s">
        <v>350</v>
      </c>
      <c r="E21077" t="s">
        <v>398</v>
      </c>
    </row>
    <row r="21078" spans="1:5" x14ac:dyDescent="0.25">
      <c r="A21078" t="s">
        <v>57</v>
      </c>
      <c r="B21078" s="1">
        <v>45161</v>
      </c>
      <c r="C21078" s="3">
        <v>0.92895300925925917</v>
      </c>
      <c r="D21078" t="s">
        <v>350</v>
      </c>
      <c r="E21078" t="s">
        <v>114</v>
      </c>
    </row>
    <row r="21079" spans="1:5" x14ac:dyDescent="0.25">
      <c r="A21079" t="s">
        <v>57</v>
      </c>
      <c r="B21079" s="1">
        <v>45161</v>
      </c>
      <c r="C21079" s="3">
        <v>0.92895326388888888</v>
      </c>
      <c r="D21079" t="s">
        <v>350</v>
      </c>
      <c r="E21079" t="s">
        <v>399</v>
      </c>
    </row>
    <row r="21080" spans="1:5" x14ac:dyDescent="0.25">
      <c r="A21080" t="s">
        <v>57</v>
      </c>
      <c r="B21080" s="1">
        <v>45161</v>
      </c>
      <c r="C21080" s="3">
        <v>0.92895568287037034</v>
      </c>
      <c r="D21080" t="s">
        <v>350</v>
      </c>
      <c r="E21080" t="s">
        <v>3318</v>
      </c>
    </row>
    <row r="21081" spans="1:5" x14ac:dyDescent="0.25">
      <c r="A21081" t="s">
        <v>57</v>
      </c>
      <c r="B21081" s="1">
        <v>45161</v>
      </c>
      <c r="C21081" s="3">
        <v>0.92895572916666669</v>
      </c>
      <c r="D21081" t="s">
        <v>350</v>
      </c>
      <c r="E21081" t="s">
        <v>802</v>
      </c>
    </row>
    <row r="21082" spans="1:5" x14ac:dyDescent="0.25">
      <c r="A21082" t="s">
        <v>57</v>
      </c>
      <c r="B21082" s="1">
        <v>45161</v>
      </c>
      <c r="C21082" s="3">
        <v>0.92895597222222215</v>
      </c>
      <c r="D21082" t="s">
        <v>350</v>
      </c>
      <c r="E21082" t="s">
        <v>398</v>
      </c>
    </row>
    <row r="21083" spans="1:5" x14ac:dyDescent="0.25">
      <c r="A21083" t="s">
        <v>57</v>
      </c>
      <c r="B21083" s="1">
        <v>45161</v>
      </c>
      <c r="C21083" s="3">
        <v>0.92895752314814806</v>
      </c>
      <c r="D21083" t="s">
        <v>350</v>
      </c>
      <c r="E21083" t="s">
        <v>114</v>
      </c>
    </row>
    <row r="21084" spans="1:5" x14ac:dyDescent="0.25">
      <c r="A21084" t="s">
        <v>57</v>
      </c>
      <c r="B21084" s="1">
        <v>45161</v>
      </c>
      <c r="C21084" s="3">
        <v>0.92895776620370374</v>
      </c>
      <c r="D21084" t="s">
        <v>350</v>
      </c>
      <c r="E21084" t="s">
        <v>399</v>
      </c>
    </row>
    <row r="21085" spans="1:5" x14ac:dyDescent="0.25">
      <c r="A21085" t="s">
        <v>57</v>
      </c>
      <c r="B21085" s="1">
        <v>45161</v>
      </c>
      <c r="C21085" s="3">
        <v>0.92895891203703707</v>
      </c>
      <c r="D21085" t="s">
        <v>350</v>
      </c>
      <c r="E21085" t="s">
        <v>3319</v>
      </c>
    </row>
    <row r="21086" spans="1:5" x14ac:dyDescent="0.25">
      <c r="A21086" t="s">
        <v>57</v>
      </c>
      <c r="B21086" s="1">
        <v>45161</v>
      </c>
      <c r="C21086" s="3">
        <v>0.92896024305555558</v>
      </c>
      <c r="D21086" t="s">
        <v>350</v>
      </c>
      <c r="E21086" t="s">
        <v>802</v>
      </c>
    </row>
    <row r="21087" spans="1:5" x14ac:dyDescent="0.25">
      <c r="A21087" t="s">
        <v>57</v>
      </c>
      <c r="B21087" s="1">
        <v>45161</v>
      </c>
      <c r="C21087" s="3">
        <v>0.92896048611111104</v>
      </c>
      <c r="D21087" t="s">
        <v>350</v>
      </c>
      <c r="E21087" t="s">
        <v>398</v>
      </c>
    </row>
    <row r="21088" spans="1:5" x14ac:dyDescent="0.25">
      <c r="A21088" t="s">
        <v>57</v>
      </c>
      <c r="B21088" s="1">
        <v>45161</v>
      </c>
      <c r="C21088" s="3">
        <v>0.92896209490740744</v>
      </c>
      <c r="D21088" t="s">
        <v>350</v>
      </c>
      <c r="E21088" t="s">
        <v>114</v>
      </c>
    </row>
    <row r="21089" spans="1:5" x14ac:dyDescent="0.25">
      <c r="A21089" t="s">
        <v>57</v>
      </c>
      <c r="B21089" s="1">
        <v>45161</v>
      </c>
      <c r="C21089" s="3">
        <v>0.9289623379629629</v>
      </c>
      <c r="D21089" t="s">
        <v>350</v>
      </c>
      <c r="E21089" t="s">
        <v>399</v>
      </c>
    </row>
    <row r="21090" spans="1:5" x14ac:dyDescent="0.25">
      <c r="A21090" t="s">
        <v>57</v>
      </c>
      <c r="B21090" s="1">
        <v>45161</v>
      </c>
      <c r="C21090" s="3">
        <v>0.92896479166666668</v>
      </c>
      <c r="D21090" t="s">
        <v>350</v>
      </c>
      <c r="E21090" t="s">
        <v>3320</v>
      </c>
    </row>
    <row r="21091" spans="1:5" x14ac:dyDescent="0.25">
      <c r="A21091" t="s">
        <v>57</v>
      </c>
      <c r="B21091" s="1">
        <v>45161</v>
      </c>
      <c r="C21091" s="3">
        <v>0.92896483796296303</v>
      </c>
      <c r="D21091" t="s">
        <v>350</v>
      </c>
      <c r="E21091" t="s">
        <v>802</v>
      </c>
    </row>
    <row r="21092" spans="1:5" x14ac:dyDescent="0.25">
      <c r="A21092" t="s">
        <v>57</v>
      </c>
      <c r="B21092" s="1">
        <v>45161</v>
      </c>
      <c r="C21092" s="3">
        <v>0.92896497685185186</v>
      </c>
      <c r="D21092" t="s">
        <v>350</v>
      </c>
      <c r="E21092" t="s">
        <v>398</v>
      </c>
    </row>
    <row r="21093" spans="1:5" x14ac:dyDescent="0.25">
      <c r="A21093" t="s">
        <v>57</v>
      </c>
      <c r="B21093" s="1">
        <v>45161</v>
      </c>
      <c r="C21093" s="3">
        <v>0.92896668981481489</v>
      </c>
      <c r="D21093" t="s">
        <v>350</v>
      </c>
      <c r="E21093" t="s">
        <v>114</v>
      </c>
    </row>
    <row r="21094" spans="1:5" x14ac:dyDescent="0.25">
      <c r="A21094" t="s">
        <v>57</v>
      </c>
      <c r="B21094" s="1">
        <v>45161</v>
      </c>
      <c r="C21094" s="3">
        <v>0.92896693287037035</v>
      </c>
      <c r="D21094" t="s">
        <v>350</v>
      </c>
      <c r="E21094" t="s">
        <v>399</v>
      </c>
    </row>
    <row r="21095" spans="1:5" x14ac:dyDescent="0.25">
      <c r="A21095" t="s">
        <v>57</v>
      </c>
      <c r="B21095" s="1">
        <v>45161</v>
      </c>
      <c r="C21095" s="3">
        <v>0.92896725694444449</v>
      </c>
      <c r="D21095" t="s">
        <v>350</v>
      </c>
      <c r="E21095" t="s">
        <v>3321</v>
      </c>
    </row>
    <row r="21096" spans="1:5" x14ac:dyDescent="0.25">
      <c r="A21096" t="s">
        <v>57</v>
      </c>
      <c r="B21096" s="1">
        <v>45161</v>
      </c>
      <c r="C21096" s="3">
        <v>0.92896940972222219</v>
      </c>
      <c r="D21096" t="s">
        <v>350</v>
      </c>
      <c r="E21096" t="s">
        <v>802</v>
      </c>
    </row>
    <row r="21097" spans="1:5" x14ac:dyDescent="0.25">
      <c r="A21097" t="s">
        <v>57</v>
      </c>
      <c r="B21097" s="1">
        <v>45161</v>
      </c>
      <c r="C21097" s="3">
        <v>0.92896964120370373</v>
      </c>
      <c r="D21097" t="s">
        <v>350</v>
      </c>
      <c r="E21097" t="s">
        <v>398</v>
      </c>
    </row>
    <row r="21098" spans="1:5" x14ac:dyDescent="0.25">
      <c r="A21098" t="s">
        <v>57</v>
      </c>
      <c r="B21098" s="1">
        <v>45161</v>
      </c>
      <c r="C21098" s="3">
        <v>0.92897128472222212</v>
      </c>
      <c r="D21098" t="s">
        <v>350</v>
      </c>
      <c r="E21098" t="s">
        <v>114</v>
      </c>
    </row>
    <row r="21099" spans="1:5" x14ac:dyDescent="0.25">
      <c r="A21099" t="s">
        <v>57</v>
      </c>
      <c r="B21099" s="1">
        <v>45161</v>
      </c>
      <c r="C21099" s="3">
        <v>0.92897152777777781</v>
      </c>
      <c r="D21099" t="s">
        <v>350</v>
      </c>
      <c r="E21099" t="s">
        <v>399</v>
      </c>
    </row>
    <row r="21100" spans="1:5" x14ac:dyDescent="0.25">
      <c r="A21100" t="s">
        <v>57</v>
      </c>
      <c r="B21100" s="1">
        <v>45161</v>
      </c>
      <c r="C21100" s="3">
        <v>0.92897393518518523</v>
      </c>
      <c r="D21100" t="s">
        <v>350</v>
      </c>
      <c r="E21100" t="s">
        <v>3322</v>
      </c>
    </row>
    <row r="21101" spans="1:5" x14ac:dyDescent="0.25">
      <c r="A21101" t="s">
        <v>57</v>
      </c>
      <c r="B21101" s="1">
        <v>45161</v>
      </c>
      <c r="C21101" s="3">
        <v>0.92897400462962965</v>
      </c>
      <c r="D21101" t="s">
        <v>350</v>
      </c>
      <c r="E21101" t="s">
        <v>802</v>
      </c>
    </row>
    <row r="21102" spans="1:5" x14ac:dyDescent="0.25">
      <c r="A21102" t="s">
        <v>57</v>
      </c>
      <c r="B21102" s="1">
        <v>45161</v>
      </c>
      <c r="C21102" s="3">
        <v>0.92897413194444445</v>
      </c>
      <c r="D21102" t="s">
        <v>350</v>
      </c>
      <c r="E21102" t="s">
        <v>96</v>
      </c>
    </row>
    <row r="21103" spans="1:5" x14ac:dyDescent="0.25">
      <c r="A21103" t="s">
        <v>57</v>
      </c>
      <c r="B21103" s="1">
        <v>45161</v>
      </c>
      <c r="C21103" s="3">
        <v>0.92897440972222223</v>
      </c>
      <c r="D21103" t="s">
        <v>350</v>
      </c>
      <c r="E21103" t="s">
        <v>398</v>
      </c>
    </row>
    <row r="21104" spans="1:5" x14ac:dyDescent="0.25">
      <c r="A21104" t="s">
        <v>57</v>
      </c>
      <c r="B21104" s="1">
        <v>45161</v>
      </c>
      <c r="C21104" s="3">
        <v>0.92897603009259255</v>
      </c>
      <c r="D21104" t="s">
        <v>350</v>
      </c>
      <c r="E21104" t="s">
        <v>114</v>
      </c>
    </row>
    <row r="21105" spans="1:5" x14ac:dyDescent="0.25">
      <c r="A21105" t="s">
        <v>57</v>
      </c>
      <c r="B21105" s="1">
        <v>45161</v>
      </c>
      <c r="C21105" s="3">
        <v>0.92897627314814812</v>
      </c>
      <c r="D21105" t="s">
        <v>350</v>
      </c>
      <c r="E21105" t="s">
        <v>399</v>
      </c>
    </row>
    <row r="21106" spans="1:5" x14ac:dyDescent="0.25">
      <c r="A21106" t="s">
        <v>57</v>
      </c>
      <c r="B21106" s="1">
        <v>45161</v>
      </c>
      <c r="C21106" s="3">
        <v>0.92897870370370372</v>
      </c>
      <c r="D21106" t="s">
        <v>350</v>
      </c>
      <c r="E21106" t="s">
        <v>3323</v>
      </c>
    </row>
    <row r="21107" spans="1:5" x14ac:dyDescent="0.25">
      <c r="A21107" t="s">
        <v>57</v>
      </c>
      <c r="B21107" s="1">
        <v>45161</v>
      </c>
      <c r="C21107" s="3">
        <v>0.92897875000000008</v>
      </c>
      <c r="D21107" t="s">
        <v>350</v>
      </c>
      <c r="E21107" t="s">
        <v>802</v>
      </c>
    </row>
    <row r="21108" spans="1:5" x14ac:dyDescent="0.25">
      <c r="A21108" t="s">
        <v>57</v>
      </c>
      <c r="B21108" s="1">
        <v>45161</v>
      </c>
      <c r="C21108" s="3">
        <v>0.92897898148148139</v>
      </c>
      <c r="D21108" t="s">
        <v>350</v>
      </c>
      <c r="E21108" t="s">
        <v>398</v>
      </c>
    </row>
    <row r="21109" spans="1:5" x14ac:dyDescent="0.25">
      <c r="A21109" t="s">
        <v>57</v>
      </c>
      <c r="B21109" s="1">
        <v>45161</v>
      </c>
      <c r="C21109" s="3">
        <v>0.92898060185185194</v>
      </c>
      <c r="D21109" t="s">
        <v>350</v>
      </c>
      <c r="E21109" t="s">
        <v>114</v>
      </c>
    </row>
    <row r="21110" spans="1:5" x14ac:dyDescent="0.25">
      <c r="A21110" t="s">
        <v>57</v>
      </c>
      <c r="B21110" s="1">
        <v>45161</v>
      </c>
      <c r="C21110" s="3">
        <v>0.92898086805555558</v>
      </c>
      <c r="D21110" t="s">
        <v>350</v>
      </c>
      <c r="E21110" t="s">
        <v>399</v>
      </c>
    </row>
    <row r="21111" spans="1:5" x14ac:dyDescent="0.25">
      <c r="A21111" t="s">
        <v>57</v>
      </c>
      <c r="B21111" s="1">
        <v>45161</v>
      </c>
      <c r="C21111" s="3">
        <v>0.92898116898148153</v>
      </c>
      <c r="D21111" t="s">
        <v>350</v>
      </c>
      <c r="E21111" t="s">
        <v>3324</v>
      </c>
    </row>
    <row r="21112" spans="1:5" x14ac:dyDescent="0.25">
      <c r="A21112" t="s">
        <v>57</v>
      </c>
      <c r="B21112" s="1">
        <v>45161</v>
      </c>
      <c r="C21112" s="3">
        <v>0.92898332175925924</v>
      </c>
      <c r="D21112" t="s">
        <v>350</v>
      </c>
      <c r="E21112" t="s">
        <v>802</v>
      </c>
    </row>
    <row r="21113" spans="1:5" x14ac:dyDescent="0.25">
      <c r="A21113" t="s">
        <v>57</v>
      </c>
      <c r="B21113" s="1">
        <v>45161</v>
      </c>
      <c r="C21113" s="3">
        <v>0.92898357638888884</v>
      </c>
      <c r="D21113" t="s">
        <v>350</v>
      </c>
      <c r="E21113" t="s">
        <v>398</v>
      </c>
    </row>
    <row r="21114" spans="1:5" x14ac:dyDescent="0.25">
      <c r="A21114" t="s">
        <v>57</v>
      </c>
      <c r="B21114" s="1">
        <v>45161</v>
      </c>
      <c r="C21114" s="3">
        <v>0.92898520833333331</v>
      </c>
      <c r="D21114" t="s">
        <v>350</v>
      </c>
      <c r="E21114" t="s">
        <v>114</v>
      </c>
    </row>
    <row r="21115" spans="1:5" x14ac:dyDescent="0.25">
      <c r="A21115" t="s">
        <v>57</v>
      </c>
      <c r="B21115" s="1">
        <v>45161</v>
      </c>
      <c r="C21115" s="3">
        <v>0.92898545138888888</v>
      </c>
      <c r="D21115" t="s">
        <v>350</v>
      </c>
      <c r="E21115" t="s">
        <v>399</v>
      </c>
    </row>
    <row r="21116" spans="1:5" x14ac:dyDescent="0.25">
      <c r="A21116" t="s">
        <v>57</v>
      </c>
      <c r="B21116" s="1">
        <v>45161</v>
      </c>
      <c r="C21116" s="3">
        <v>0.92898577546296301</v>
      </c>
      <c r="D21116" t="s">
        <v>350</v>
      </c>
      <c r="E21116" t="s">
        <v>3325</v>
      </c>
    </row>
    <row r="21117" spans="1:5" x14ac:dyDescent="0.25">
      <c r="A21117" t="s">
        <v>57</v>
      </c>
      <c r="B21117" s="1">
        <v>45161</v>
      </c>
      <c r="C21117" s="3">
        <v>0.92898791666666669</v>
      </c>
      <c r="D21117" t="s">
        <v>350</v>
      </c>
      <c r="E21117" t="s">
        <v>802</v>
      </c>
    </row>
    <row r="21118" spans="1:5" x14ac:dyDescent="0.25">
      <c r="A21118" t="s">
        <v>57</v>
      </c>
      <c r="B21118" s="1">
        <v>45161</v>
      </c>
      <c r="C21118" s="3">
        <v>0.92898815972222215</v>
      </c>
      <c r="D21118" t="s">
        <v>350</v>
      </c>
      <c r="E21118" t="s">
        <v>398</v>
      </c>
    </row>
    <row r="21119" spans="1:5" x14ac:dyDescent="0.25">
      <c r="A21119" t="s">
        <v>57</v>
      </c>
      <c r="B21119" s="1">
        <v>45161</v>
      </c>
      <c r="C21119" s="3">
        <v>0.92898968749999999</v>
      </c>
      <c r="D21119" t="s">
        <v>350</v>
      </c>
      <c r="E21119" t="s">
        <v>114</v>
      </c>
    </row>
    <row r="21120" spans="1:5" x14ac:dyDescent="0.25">
      <c r="A21120" t="s">
        <v>57</v>
      </c>
      <c r="B21120" s="1">
        <v>45161</v>
      </c>
      <c r="C21120" s="3">
        <v>0.92898993055555545</v>
      </c>
      <c r="D21120" t="s">
        <v>350</v>
      </c>
      <c r="E21120" t="s">
        <v>399</v>
      </c>
    </row>
    <row r="21121" spans="1:5" x14ac:dyDescent="0.25">
      <c r="A21121" t="s">
        <v>57</v>
      </c>
      <c r="B21121" s="1">
        <v>45161</v>
      </c>
      <c r="C21121" s="3">
        <v>0.92899385416666658</v>
      </c>
      <c r="D21121" t="s">
        <v>350</v>
      </c>
      <c r="E21121" t="s">
        <v>3326</v>
      </c>
    </row>
    <row r="21122" spans="1:5" x14ac:dyDescent="0.25">
      <c r="A21122" t="s">
        <v>57</v>
      </c>
      <c r="B21122" s="1">
        <v>45161</v>
      </c>
      <c r="C21122" s="3">
        <v>0.92899390046296293</v>
      </c>
      <c r="D21122" t="s">
        <v>350</v>
      </c>
      <c r="E21122" t="s">
        <v>802</v>
      </c>
    </row>
    <row r="21123" spans="1:5" x14ac:dyDescent="0.25">
      <c r="A21123" t="s">
        <v>57</v>
      </c>
      <c r="B21123" s="1">
        <v>45161</v>
      </c>
      <c r="C21123" s="3">
        <v>0.92899403935185187</v>
      </c>
      <c r="D21123" t="s">
        <v>350</v>
      </c>
      <c r="E21123" t="s">
        <v>398</v>
      </c>
    </row>
    <row r="21124" spans="1:5" x14ac:dyDescent="0.25">
      <c r="A21124" t="s">
        <v>57</v>
      </c>
      <c r="B21124" s="1">
        <v>45161</v>
      </c>
      <c r="C21124" s="3">
        <v>0.92899638888888891</v>
      </c>
      <c r="D21124" t="s">
        <v>350</v>
      </c>
      <c r="E21124" t="s">
        <v>114</v>
      </c>
    </row>
    <row r="21125" spans="1:5" x14ac:dyDescent="0.25">
      <c r="A21125" t="s">
        <v>57</v>
      </c>
      <c r="B21125" s="1">
        <v>45161</v>
      </c>
      <c r="C21125" s="3">
        <v>0.92899664351851852</v>
      </c>
      <c r="D21125" t="s">
        <v>350</v>
      </c>
      <c r="E21125" t="s">
        <v>399</v>
      </c>
    </row>
    <row r="21126" spans="1:5" x14ac:dyDescent="0.25">
      <c r="A21126" t="s">
        <v>57</v>
      </c>
      <c r="B21126" s="1">
        <v>45161</v>
      </c>
      <c r="C21126" s="3">
        <v>0.92899909722222229</v>
      </c>
      <c r="D21126" t="s">
        <v>350</v>
      </c>
      <c r="E21126" t="s">
        <v>3327</v>
      </c>
    </row>
    <row r="21127" spans="1:5" x14ac:dyDescent="0.25">
      <c r="A21127" t="s">
        <v>57</v>
      </c>
      <c r="B21127" s="1">
        <v>45161</v>
      </c>
      <c r="C21127" s="3">
        <v>0.92899914351851853</v>
      </c>
      <c r="D21127" t="s">
        <v>350</v>
      </c>
      <c r="E21127" t="s">
        <v>802</v>
      </c>
    </row>
    <row r="21128" spans="1:5" x14ac:dyDescent="0.25">
      <c r="A21128" t="s">
        <v>57</v>
      </c>
      <c r="B21128" s="1">
        <v>45161</v>
      </c>
      <c r="C21128" s="3">
        <v>0.92899930555555554</v>
      </c>
      <c r="D21128" t="s">
        <v>350</v>
      </c>
      <c r="E21128" t="s">
        <v>398</v>
      </c>
    </row>
    <row r="21129" spans="1:5" x14ac:dyDescent="0.25">
      <c r="A21129" t="s">
        <v>57</v>
      </c>
      <c r="B21129" s="1">
        <v>45161</v>
      </c>
      <c r="C21129" s="3">
        <v>0.92900101851851857</v>
      </c>
      <c r="D21129" t="s">
        <v>350</v>
      </c>
      <c r="E21129" t="s">
        <v>114</v>
      </c>
    </row>
    <row r="21130" spans="1:5" x14ac:dyDescent="0.25">
      <c r="A21130" t="s">
        <v>57</v>
      </c>
      <c r="B21130" s="1">
        <v>45161</v>
      </c>
      <c r="C21130" s="3">
        <v>0.92900126157407403</v>
      </c>
      <c r="D21130" t="s">
        <v>350</v>
      </c>
      <c r="E21130" t="s">
        <v>399</v>
      </c>
    </row>
    <row r="21131" spans="1:5" x14ac:dyDescent="0.25">
      <c r="A21131" t="s">
        <v>57</v>
      </c>
      <c r="B21131" s="1">
        <v>45161</v>
      </c>
      <c r="C21131" s="3">
        <v>0.92900369212962952</v>
      </c>
      <c r="D21131" t="s">
        <v>350</v>
      </c>
      <c r="E21131" t="s">
        <v>3328</v>
      </c>
    </row>
    <row r="21132" spans="1:5" x14ac:dyDescent="0.25">
      <c r="A21132" t="s">
        <v>57</v>
      </c>
      <c r="B21132" s="1">
        <v>45161</v>
      </c>
      <c r="C21132" s="3">
        <v>0.92900373842592598</v>
      </c>
      <c r="D21132" t="s">
        <v>350</v>
      </c>
      <c r="E21132" t="s">
        <v>802</v>
      </c>
    </row>
    <row r="21133" spans="1:5" x14ac:dyDescent="0.25">
      <c r="A21133" t="s">
        <v>57</v>
      </c>
      <c r="B21133" s="1">
        <v>45161</v>
      </c>
      <c r="C21133" s="3">
        <v>0.92900398148148156</v>
      </c>
      <c r="D21133" t="s">
        <v>350</v>
      </c>
      <c r="E21133" t="s">
        <v>398</v>
      </c>
    </row>
    <row r="21134" spans="1:5" x14ac:dyDescent="0.25">
      <c r="A21134" t="s">
        <v>57</v>
      </c>
      <c r="B21134" s="1">
        <v>45161</v>
      </c>
      <c r="C21134" s="3">
        <v>0.92900560185185188</v>
      </c>
      <c r="D21134" t="s">
        <v>350</v>
      </c>
      <c r="E21134" t="s">
        <v>114</v>
      </c>
    </row>
    <row r="21135" spans="1:5" x14ac:dyDescent="0.25">
      <c r="A21135" t="s">
        <v>57</v>
      </c>
      <c r="B21135" s="1">
        <v>45161</v>
      </c>
      <c r="C21135" s="3">
        <v>0.92900584490740734</v>
      </c>
      <c r="D21135" t="s">
        <v>350</v>
      </c>
      <c r="E21135" t="s">
        <v>399</v>
      </c>
    </row>
    <row r="21136" spans="1:5" x14ac:dyDescent="0.25">
      <c r="A21136" t="s">
        <v>57</v>
      </c>
      <c r="B21136" s="1">
        <v>45161</v>
      </c>
      <c r="C21136" s="3">
        <v>0.92900616898148147</v>
      </c>
      <c r="D21136" t="s">
        <v>350</v>
      </c>
      <c r="E21136" t="s">
        <v>3329</v>
      </c>
    </row>
    <row r="21137" spans="1:5" x14ac:dyDescent="0.25">
      <c r="A21137" t="s">
        <v>57</v>
      </c>
      <c r="B21137" s="1">
        <v>45161</v>
      </c>
      <c r="C21137" s="3">
        <v>0.92900831018518515</v>
      </c>
      <c r="D21137" t="s">
        <v>350</v>
      </c>
      <c r="E21137" t="s">
        <v>802</v>
      </c>
    </row>
    <row r="21138" spans="1:5" x14ac:dyDescent="0.25">
      <c r="A21138" t="s">
        <v>57</v>
      </c>
      <c r="B21138" s="1">
        <v>45161</v>
      </c>
      <c r="C21138" s="3">
        <v>0.92900844907407409</v>
      </c>
      <c r="D21138" t="s">
        <v>350</v>
      </c>
      <c r="E21138" t="s">
        <v>398</v>
      </c>
    </row>
    <row r="21139" spans="1:5" x14ac:dyDescent="0.25">
      <c r="A21139" t="s">
        <v>57</v>
      </c>
      <c r="B21139" s="1">
        <v>45161</v>
      </c>
      <c r="C21139" s="3">
        <v>0.92901016203703701</v>
      </c>
      <c r="D21139" t="s">
        <v>350</v>
      </c>
      <c r="E21139" t="s">
        <v>114</v>
      </c>
    </row>
    <row r="21140" spans="1:5" x14ac:dyDescent="0.25">
      <c r="A21140" t="s">
        <v>57</v>
      </c>
      <c r="B21140" s="1">
        <v>45161</v>
      </c>
      <c r="C21140" s="3">
        <v>0.92901040509259258</v>
      </c>
      <c r="D21140" t="s">
        <v>350</v>
      </c>
      <c r="E21140" t="s">
        <v>399</v>
      </c>
    </row>
    <row r="21141" spans="1:5" x14ac:dyDescent="0.25">
      <c r="A21141" t="s">
        <v>57</v>
      </c>
      <c r="B21141" s="1">
        <v>45161</v>
      </c>
      <c r="C21141" s="3">
        <v>0.92901074074074075</v>
      </c>
      <c r="D21141" t="s">
        <v>350</v>
      </c>
      <c r="E21141" t="s">
        <v>3330</v>
      </c>
    </row>
    <row r="21142" spans="1:5" x14ac:dyDescent="0.25">
      <c r="A21142" t="s">
        <v>57</v>
      </c>
      <c r="B21142" s="1">
        <v>45161</v>
      </c>
      <c r="C21142" s="3">
        <v>0.92901288194444442</v>
      </c>
      <c r="D21142" t="s">
        <v>350</v>
      </c>
      <c r="E21142" t="s">
        <v>802</v>
      </c>
    </row>
    <row r="21143" spans="1:5" x14ac:dyDescent="0.25">
      <c r="A21143" t="s">
        <v>57</v>
      </c>
      <c r="B21143" s="1">
        <v>45161</v>
      </c>
      <c r="C21143" s="3">
        <v>0.92901305555555558</v>
      </c>
      <c r="D21143" t="s">
        <v>350</v>
      </c>
      <c r="E21143" t="s">
        <v>398</v>
      </c>
    </row>
    <row r="21144" spans="1:5" x14ac:dyDescent="0.25">
      <c r="A21144" t="s">
        <v>57</v>
      </c>
      <c r="B21144" s="1">
        <v>45161</v>
      </c>
      <c r="C21144" s="3">
        <v>0.92901474537037032</v>
      </c>
      <c r="D21144" t="s">
        <v>350</v>
      </c>
      <c r="E21144" t="s">
        <v>114</v>
      </c>
    </row>
    <row r="21145" spans="1:5" x14ac:dyDescent="0.25">
      <c r="A21145" t="s">
        <v>57</v>
      </c>
      <c r="B21145" s="1">
        <v>45161</v>
      </c>
      <c r="C21145" s="3">
        <v>0.92901500000000004</v>
      </c>
      <c r="D21145" t="s">
        <v>350</v>
      </c>
      <c r="E21145" t="s">
        <v>399</v>
      </c>
    </row>
    <row r="21146" spans="1:5" x14ac:dyDescent="0.25">
      <c r="A21146" t="s">
        <v>57</v>
      </c>
      <c r="B21146" s="1">
        <v>45161</v>
      </c>
      <c r="C21146" s="3">
        <v>0.92901741898148149</v>
      </c>
      <c r="D21146" t="s">
        <v>350</v>
      </c>
      <c r="E21146" t="s">
        <v>3331</v>
      </c>
    </row>
    <row r="21147" spans="1:5" x14ac:dyDescent="0.25">
      <c r="A21147" t="s">
        <v>57</v>
      </c>
      <c r="B21147" s="1">
        <v>45161</v>
      </c>
      <c r="C21147" s="3">
        <v>0.92901755787037033</v>
      </c>
      <c r="D21147" t="s">
        <v>350</v>
      </c>
      <c r="E21147" t="s">
        <v>802</v>
      </c>
    </row>
    <row r="21148" spans="1:5" x14ac:dyDescent="0.25">
      <c r="A21148" t="s">
        <v>57</v>
      </c>
      <c r="B21148" s="1">
        <v>45161</v>
      </c>
      <c r="C21148" s="3">
        <v>0.92901769675925927</v>
      </c>
      <c r="D21148" t="s">
        <v>350</v>
      </c>
      <c r="E21148" t="s">
        <v>398</v>
      </c>
    </row>
    <row r="21149" spans="1:5" x14ac:dyDescent="0.25">
      <c r="A21149" t="s">
        <v>57</v>
      </c>
      <c r="B21149" s="1">
        <v>45161</v>
      </c>
      <c r="C21149" s="3">
        <v>0.92901930555555545</v>
      </c>
      <c r="D21149" t="s">
        <v>350</v>
      </c>
      <c r="E21149" t="s">
        <v>114</v>
      </c>
    </row>
    <row r="21150" spans="1:5" x14ac:dyDescent="0.25">
      <c r="A21150" t="s">
        <v>57</v>
      </c>
      <c r="B21150" s="1">
        <v>45161</v>
      </c>
      <c r="C21150" s="3">
        <v>0.92901954861111113</v>
      </c>
      <c r="D21150" t="s">
        <v>350</v>
      </c>
      <c r="E21150" t="s">
        <v>399</v>
      </c>
    </row>
    <row r="21151" spans="1:5" x14ac:dyDescent="0.25">
      <c r="A21151" t="s">
        <v>57</v>
      </c>
      <c r="B21151" s="1">
        <v>45161</v>
      </c>
      <c r="C21151" s="3">
        <v>0.92902197916666662</v>
      </c>
      <c r="D21151" t="s">
        <v>350</v>
      </c>
      <c r="E21151" t="s">
        <v>3332</v>
      </c>
    </row>
    <row r="21152" spans="1:5" x14ac:dyDescent="0.25">
      <c r="A21152" t="s">
        <v>57</v>
      </c>
      <c r="B21152" s="1">
        <v>45161</v>
      </c>
      <c r="C21152" s="3">
        <v>0.92902210648148154</v>
      </c>
      <c r="D21152" t="s">
        <v>350</v>
      </c>
      <c r="E21152" t="s">
        <v>802</v>
      </c>
    </row>
    <row r="21153" spans="1:5" x14ac:dyDescent="0.25">
      <c r="A21153" t="s">
        <v>57</v>
      </c>
      <c r="B21153" s="1">
        <v>45161</v>
      </c>
      <c r="C21153" s="3">
        <v>0.92902225694444451</v>
      </c>
      <c r="D21153" t="s">
        <v>350</v>
      </c>
      <c r="E21153" t="s">
        <v>398</v>
      </c>
    </row>
    <row r="21154" spans="1:5" x14ac:dyDescent="0.25">
      <c r="A21154" t="s">
        <v>57</v>
      </c>
      <c r="B21154" s="1">
        <v>45161</v>
      </c>
      <c r="C21154" s="3">
        <v>0.92902387731481484</v>
      </c>
      <c r="D21154" t="s">
        <v>350</v>
      </c>
      <c r="E21154" t="s">
        <v>114</v>
      </c>
    </row>
    <row r="21155" spans="1:5" x14ac:dyDescent="0.25">
      <c r="A21155" t="s">
        <v>57</v>
      </c>
      <c r="B21155" s="1">
        <v>45161</v>
      </c>
      <c r="C21155" s="3">
        <v>0.9290241203703703</v>
      </c>
      <c r="D21155" t="s">
        <v>350</v>
      </c>
      <c r="E21155" t="s">
        <v>399</v>
      </c>
    </row>
    <row r="21156" spans="1:5" x14ac:dyDescent="0.25">
      <c r="A21156" t="s">
        <v>57</v>
      </c>
      <c r="B21156" s="1">
        <v>45161</v>
      </c>
      <c r="C21156" s="3">
        <v>0.92902445601851857</v>
      </c>
      <c r="D21156" t="s">
        <v>350</v>
      </c>
      <c r="E21156" t="s">
        <v>3333</v>
      </c>
    </row>
    <row r="21157" spans="1:5" x14ac:dyDescent="0.25">
      <c r="A21157" t="s">
        <v>57</v>
      </c>
      <c r="B21157" s="1">
        <v>45161</v>
      </c>
      <c r="C21157" s="3">
        <v>0.92902659722222225</v>
      </c>
      <c r="D21157" t="s">
        <v>350</v>
      </c>
      <c r="E21157" t="s">
        <v>802</v>
      </c>
    </row>
    <row r="21158" spans="1:5" x14ac:dyDescent="0.25">
      <c r="A21158" t="s">
        <v>57</v>
      </c>
      <c r="B21158" s="1">
        <v>45161</v>
      </c>
      <c r="C21158" s="3">
        <v>0.92902685185185174</v>
      </c>
      <c r="D21158" t="s">
        <v>350</v>
      </c>
      <c r="E21158" t="s">
        <v>398</v>
      </c>
    </row>
    <row r="21159" spans="1:5" x14ac:dyDescent="0.25">
      <c r="A21159" t="s">
        <v>57</v>
      </c>
      <c r="B21159" s="1">
        <v>45161</v>
      </c>
      <c r="C21159" s="3">
        <v>0.9290283796296297</v>
      </c>
      <c r="D21159" t="s">
        <v>350</v>
      </c>
      <c r="E21159" t="s">
        <v>114</v>
      </c>
    </row>
    <row r="21160" spans="1:5" x14ac:dyDescent="0.25">
      <c r="A21160" t="s">
        <v>57</v>
      </c>
      <c r="B21160" s="1">
        <v>45161</v>
      </c>
      <c r="C21160" s="3">
        <v>0.92902862268518527</v>
      </c>
      <c r="D21160" t="s">
        <v>350</v>
      </c>
      <c r="E21160" t="s">
        <v>399</v>
      </c>
    </row>
    <row r="21161" spans="1:5" x14ac:dyDescent="0.25">
      <c r="A21161" t="s">
        <v>57</v>
      </c>
      <c r="B21161" s="1">
        <v>45161</v>
      </c>
      <c r="C21161" s="3">
        <v>0.92902896990740746</v>
      </c>
      <c r="D21161" t="s">
        <v>350</v>
      </c>
      <c r="E21161" t="s">
        <v>3334</v>
      </c>
    </row>
    <row r="21162" spans="1:5" x14ac:dyDescent="0.25">
      <c r="A21162" t="s">
        <v>57</v>
      </c>
      <c r="B21162" s="1">
        <v>45161</v>
      </c>
      <c r="C21162" s="3">
        <v>0.9290311921296297</v>
      </c>
      <c r="D21162" t="s">
        <v>350</v>
      </c>
      <c r="E21162" t="s">
        <v>802</v>
      </c>
    </row>
    <row r="21163" spans="1:5" x14ac:dyDescent="0.25">
      <c r="A21163" t="s">
        <v>57</v>
      </c>
      <c r="B21163" s="1">
        <v>45161</v>
      </c>
      <c r="C21163" s="3">
        <v>0.92903134259259257</v>
      </c>
      <c r="D21163" t="s">
        <v>350</v>
      </c>
      <c r="E21163" t="s">
        <v>398</v>
      </c>
    </row>
    <row r="21164" spans="1:5" x14ac:dyDescent="0.25">
      <c r="A21164" t="s">
        <v>57</v>
      </c>
      <c r="B21164" s="1">
        <v>45161</v>
      </c>
      <c r="C21164" s="3">
        <v>0.929032962962963</v>
      </c>
      <c r="D21164" t="s">
        <v>350</v>
      </c>
      <c r="E21164" t="s">
        <v>114</v>
      </c>
    </row>
    <row r="21165" spans="1:5" x14ac:dyDescent="0.25">
      <c r="A21165" t="s">
        <v>57</v>
      </c>
      <c r="B21165" s="1">
        <v>45161</v>
      </c>
      <c r="C21165" s="3">
        <v>0.92903320601851858</v>
      </c>
      <c r="D21165" t="s">
        <v>350</v>
      </c>
      <c r="E21165" t="s">
        <v>399</v>
      </c>
    </row>
    <row r="21166" spans="1:5" x14ac:dyDescent="0.25">
      <c r="A21166" t="s">
        <v>57</v>
      </c>
      <c r="B21166" s="1">
        <v>45161</v>
      </c>
      <c r="C21166" s="3">
        <v>0.92903354166666663</v>
      </c>
      <c r="D21166" t="s">
        <v>350</v>
      </c>
      <c r="E21166" t="s">
        <v>3335</v>
      </c>
    </row>
    <row r="21167" spans="1:5" x14ac:dyDescent="0.25">
      <c r="A21167" t="s">
        <v>57</v>
      </c>
      <c r="B21167" s="1">
        <v>45161</v>
      </c>
      <c r="C21167" s="3">
        <v>0.92903568287037031</v>
      </c>
      <c r="D21167" t="s">
        <v>350</v>
      </c>
      <c r="E21167" t="s">
        <v>802</v>
      </c>
    </row>
    <row r="21168" spans="1:5" x14ac:dyDescent="0.25">
      <c r="A21168" t="s">
        <v>57</v>
      </c>
      <c r="B21168" s="1">
        <v>45161</v>
      </c>
      <c r="C21168" s="3">
        <v>0.92903582175925925</v>
      </c>
      <c r="D21168" t="s">
        <v>350</v>
      </c>
      <c r="E21168" t="s">
        <v>96</v>
      </c>
    </row>
    <row r="21169" spans="1:33" x14ac:dyDescent="0.25">
      <c r="A21169" t="s">
        <v>57</v>
      </c>
      <c r="B21169" s="1">
        <v>45161</v>
      </c>
      <c r="C21169" s="3">
        <v>0.92903596064814808</v>
      </c>
      <c r="D21169" t="s">
        <v>350</v>
      </c>
      <c r="E21169" t="s">
        <v>100</v>
      </c>
    </row>
    <row r="21170" spans="1:33" x14ac:dyDescent="0.25">
      <c r="A21170" t="s">
        <v>57</v>
      </c>
      <c r="B21170" s="1">
        <v>45161</v>
      </c>
      <c r="C21170" s="3">
        <v>0.92903642361111105</v>
      </c>
      <c r="D21170" t="s">
        <v>350</v>
      </c>
      <c r="E21170" t="s">
        <v>101</v>
      </c>
    </row>
    <row r="21171" spans="1:33" x14ac:dyDescent="0.25">
      <c r="A21171" t="s">
        <v>57</v>
      </c>
      <c r="B21171" s="1">
        <v>45161</v>
      </c>
      <c r="C21171" s="3">
        <v>0.9290371643518518</v>
      </c>
      <c r="D21171" t="s">
        <v>350</v>
      </c>
      <c r="E21171" t="s">
        <v>102</v>
      </c>
    </row>
    <row r="21172" spans="1:33" x14ac:dyDescent="0.25">
      <c r="A21172" t="s">
        <v>57</v>
      </c>
      <c r="B21172" s="1">
        <v>45161</v>
      </c>
      <c r="C21172" s="3">
        <v>0.92903596064814808</v>
      </c>
      <c r="D21172" t="s">
        <v>350</v>
      </c>
      <c r="E21172" t="s">
        <v>103</v>
      </c>
      <c r="F21172">
        <v>9.09</v>
      </c>
      <c r="G21172">
        <v>70.980095000000006</v>
      </c>
      <c r="H21172">
        <v>0</v>
      </c>
      <c r="I21172">
        <v>6.4249999999999998</v>
      </c>
      <c r="J21172">
        <v>0</v>
      </c>
      <c r="K21172">
        <v>1464095.5035699999</v>
      </c>
      <c r="L21172">
        <v>655.81719999999996</v>
      </c>
      <c r="M21172">
        <v>0</v>
      </c>
      <c r="N21172">
        <v>181</v>
      </c>
      <c r="O21172">
        <v>32.674999999999997</v>
      </c>
      <c r="P21172">
        <v>5914.1750000000002</v>
      </c>
      <c r="Q21172">
        <v>1464046.3172800001</v>
      </c>
      <c r="R21172">
        <v>16771467.384764999</v>
      </c>
      <c r="S21172">
        <v>133838.76428999999</v>
      </c>
      <c r="AD21172">
        <v>1304.469971</v>
      </c>
      <c r="AE21172">
        <v>22.24</v>
      </c>
      <c r="AF21172">
        <v>33.904998999999997</v>
      </c>
      <c r="AG21172">
        <v>22.24</v>
      </c>
    </row>
    <row r="21173" spans="1:33" x14ac:dyDescent="0.25">
      <c r="A21173" t="s">
        <v>57</v>
      </c>
      <c r="B21173" s="1">
        <v>45161</v>
      </c>
      <c r="C21173" s="3">
        <v>0.92903767361111111</v>
      </c>
      <c r="D21173" t="s">
        <v>350</v>
      </c>
      <c r="E21173" t="s">
        <v>104</v>
      </c>
    </row>
    <row r="21174" spans="1:33" x14ac:dyDescent="0.25">
      <c r="A21174" t="s">
        <v>57</v>
      </c>
      <c r="B21174" s="1">
        <v>45161</v>
      </c>
      <c r="C21174" s="3">
        <v>0.92905395833333326</v>
      </c>
      <c r="D21174" t="s">
        <v>350</v>
      </c>
      <c r="E21174" t="s">
        <v>105</v>
      </c>
    </row>
    <row r="21175" spans="1:33" x14ac:dyDescent="0.25">
      <c r="A21175" t="s">
        <v>57</v>
      </c>
      <c r="B21175" s="1">
        <v>45161</v>
      </c>
      <c r="C21175" s="3">
        <v>0.92905400462962973</v>
      </c>
      <c r="D21175" t="s">
        <v>350</v>
      </c>
      <c r="E21175" t="s">
        <v>106</v>
      </c>
    </row>
    <row r="21176" spans="1:33" x14ac:dyDescent="0.25">
      <c r="A21176" t="s">
        <v>57</v>
      </c>
      <c r="B21176" s="1">
        <v>45161</v>
      </c>
      <c r="C21176" s="3">
        <v>0.92905474537037047</v>
      </c>
      <c r="D21176" t="s">
        <v>350</v>
      </c>
      <c r="E21176" t="s">
        <v>398</v>
      </c>
    </row>
    <row r="21177" spans="1:33" x14ac:dyDescent="0.25">
      <c r="A21177" t="s">
        <v>57</v>
      </c>
      <c r="B21177" s="1">
        <v>45161</v>
      </c>
      <c r="C21177" s="3">
        <v>0.92905635416666665</v>
      </c>
      <c r="D21177" t="s">
        <v>350</v>
      </c>
      <c r="E21177" t="s">
        <v>114</v>
      </c>
    </row>
    <row r="21178" spans="1:33" x14ac:dyDescent="0.25">
      <c r="A21178" t="s">
        <v>57</v>
      </c>
      <c r="B21178" s="1">
        <v>45161</v>
      </c>
      <c r="C21178" s="3">
        <v>0.92905660879629626</v>
      </c>
      <c r="D21178" t="s">
        <v>350</v>
      </c>
      <c r="E21178" t="s">
        <v>399</v>
      </c>
    </row>
    <row r="21179" spans="1:33" x14ac:dyDescent="0.25">
      <c r="A21179" t="s">
        <v>57</v>
      </c>
      <c r="B21179" s="1">
        <v>45161</v>
      </c>
      <c r="C21179" s="3">
        <v>0.92905693287037039</v>
      </c>
      <c r="D21179" t="s">
        <v>350</v>
      </c>
      <c r="E21179" t="s">
        <v>3336</v>
      </c>
    </row>
    <row r="21180" spans="1:33" x14ac:dyDescent="0.25">
      <c r="A21180" t="s">
        <v>57</v>
      </c>
      <c r="B21180" s="1">
        <v>45161</v>
      </c>
      <c r="C21180" s="3">
        <v>0.92905907407407406</v>
      </c>
      <c r="D21180" t="s">
        <v>350</v>
      </c>
      <c r="E21180" t="s">
        <v>802</v>
      </c>
    </row>
    <row r="21181" spans="1:33" x14ac:dyDescent="0.25">
      <c r="A21181" t="s">
        <v>57</v>
      </c>
      <c r="B21181" s="1">
        <v>45161</v>
      </c>
      <c r="C21181" s="3">
        <v>0.92903774305555553</v>
      </c>
      <c r="D21181" t="s">
        <v>350</v>
      </c>
      <c r="E21181" t="s">
        <v>127</v>
      </c>
      <c r="T21181" t="s">
        <v>515</v>
      </c>
    </row>
    <row r="21182" spans="1:33" x14ac:dyDescent="0.25">
      <c r="A21182" t="s">
        <v>57</v>
      </c>
      <c r="B21182" s="1">
        <v>45161</v>
      </c>
      <c r="C21182" s="3">
        <v>0.92903775462962956</v>
      </c>
      <c r="D21182" t="s">
        <v>350</v>
      </c>
      <c r="E21182" t="s">
        <v>127</v>
      </c>
      <c r="T21182" t="s">
        <v>130</v>
      </c>
    </row>
    <row r="21183" spans="1:33" x14ac:dyDescent="0.25">
      <c r="A21183" t="s">
        <v>57</v>
      </c>
      <c r="B21183" s="1">
        <v>45161</v>
      </c>
      <c r="C21183" s="3">
        <v>0.92904005787037036</v>
      </c>
      <c r="D21183" t="s">
        <v>350</v>
      </c>
      <c r="E21183" t="s">
        <v>127</v>
      </c>
      <c r="T21183" t="s">
        <v>516</v>
      </c>
    </row>
    <row r="21184" spans="1:33" x14ac:dyDescent="0.25">
      <c r="A21184" t="s">
        <v>57</v>
      </c>
      <c r="B21184" s="1">
        <v>45161</v>
      </c>
      <c r="C21184" s="3">
        <v>0.92904006944444451</v>
      </c>
      <c r="D21184" t="s">
        <v>350</v>
      </c>
      <c r="E21184" t="s">
        <v>127</v>
      </c>
      <c r="T21184" t="s">
        <v>130</v>
      </c>
    </row>
    <row r="21185" spans="1:20" x14ac:dyDescent="0.25">
      <c r="A21185" t="s">
        <v>57</v>
      </c>
      <c r="B21185" s="1">
        <v>45161</v>
      </c>
      <c r="C21185" s="3">
        <v>0.92904237268518519</v>
      </c>
      <c r="D21185" t="s">
        <v>350</v>
      </c>
      <c r="E21185" t="s">
        <v>127</v>
      </c>
      <c r="T21185" t="s">
        <v>517</v>
      </c>
    </row>
    <row r="21186" spans="1:20" x14ac:dyDescent="0.25">
      <c r="A21186" t="s">
        <v>57</v>
      </c>
      <c r="B21186" s="1">
        <v>45161</v>
      </c>
      <c r="C21186" s="3">
        <v>0.92904238425925934</v>
      </c>
      <c r="D21186" t="s">
        <v>350</v>
      </c>
      <c r="E21186" t="s">
        <v>127</v>
      </c>
      <c r="T21186" t="s">
        <v>130</v>
      </c>
    </row>
    <row r="21187" spans="1:20" x14ac:dyDescent="0.25">
      <c r="A21187" t="s">
        <v>57</v>
      </c>
      <c r="B21187" s="1">
        <v>45161</v>
      </c>
      <c r="C21187" s="3">
        <v>0.92904469907407405</v>
      </c>
      <c r="D21187" t="s">
        <v>350</v>
      </c>
      <c r="E21187" t="s">
        <v>127</v>
      </c>
      <c r="T21187" t="s">
        <v>518</v>
      </c>
    </row>
    <row r="21188" spans="1:20" x14ac:dyDescent="0.25">
      <c r="A21188" t="s">
        <v>57</v>
      </c>
      <c r="B21188" s="1">
        <v>45161</v>
      </c>
      <c r="C21188" s="3">
        <v>0.92904471064814809</v>
      </c>
      <c r="D21188" t="s">
        <v>350</v>
      </c>
      <c r="E21188" t="s">
        <v>127</v>
      </c>
      <c r="T21188" t="s">
        <v>538</v>
      </c>
    </row>
    <row r="21189" spans="1:20" x14ac:dyDescent="0.25">
      <c r="A21189" t="s">
        <v>57</v>
      </c>
      <c r="B21189" s="1">
        <v>45161</v>
      </c>
      <c r="C21189" s="3">
        <v>0.92904702546296303</v>
      </c>
      <c r="D21189" t="s">
        <v>350</v>
      </c>
      <c r="E21189" t="s">
        <v>127</v>
      </c>
      <c r="T21189" t="s">
        <v>520</v>
      </c>
    </row>
    <row r="21190" spans="1:20" x14ac:dyDescent="0.25">
      <c r="A21190" t="s">
        <v>57</v>
      </c>
      <c r="B21190" s="1">
        <v>45161</v>
      </c>
      <c r="C21190" s="3">
        <v>0.92904702546296303</v>
      </c>
      <c r="D21190" t="s">
        <v>350</v>
      </c>
      <c r="E21190" t="s">
        <v>127</v>
      </c>
      <c r="T21190" t="s">
        <v>521</v>
      </c>
    </row>
    <row r="21191" spans="1:20" x14ac:dyDescent="0.25">
      <c r="A21191" t="s">
        <v>57</v>
      </c>
      <c r="B21191" s="1">
        <v>45161</v>
      </c>
      <c r="C21191" s="3">
        <v>0.92904934027777786</v>
      </c>
      <c r="D21191" t="s">
        <v>350</v>
      </c>
      <c r="E21191" t="s">
        <v>127</v>
      </c>
      <c r="T21191" t="s">
        <v>522</v>
      </c>
    </row>
    <row r="21192" spans="1:20" x14ac:dyDescent="0.25">
      <c r="A21192" t="s">
        <v>57</v>
      </c>
      <c r="B21192" s="1">
        <v>45161</v>
      </c>
      <c r="C21192" s="3">
        <v>0.92904935185185178</v>
      </c>
      <c r="D21192" t="s">
        <v>350</v>
      </c>
      <c r="E21192" t="s">
        <v>127</v>
      </c>
      <c r="T21192" t="s">
        <v>133</v>
      </c>
    </row>
    <row r="21193" spans="1:20" x14ac:dyDescent="0.25">
      <c r="A21193" t="s">
        <v>57</v>
      </c>
      <c r="B21193" s="1">
        <v>45161</v>
      </c>
      <c r="C21193" s="3">
        <v>0.92905167824074075</v>
      </c>
      <c r="D21193" t="s">
        <v>350</v>
      </c>
      <c r="E21193" t="s">
        <v>127</v>
      </c>
      <c r="T21193" t="s">
        <v>523</v>
      </c>
    </row>
    <row r="21194" spans="1:20" x14ac:dyDescent="0.25">
      <c r="A21194" t="s">
        <v>57</v>
      </c>
      <c r="B21194" s="1">
        <v>45161</v>
      </c>
      <c r="C21194" s="3">
        <v>0.92905168981481479</v>
      </c>
      <c r="D21194" t="s">
        <v>350</v>
      </c>
      <c r="E21194" t="s">
        <v>127</v>
      </c>
      <c r="T21194" t="s">
        <v>134</v>
      </c>
    </row>
    <row r="21195" spans="1:20" x14ac:dyDescent="0.25">
      <c r="A21195" t="s">
        <v>57</v>
      </c>
      <c r="B21195" s="1">
        <v>45161</v>
      </c>
      <c r="C21195" s="3">
        <v>0.92905423611111104</v>
      </c>
      <c r="D21195" t="s">
        <v>350</v>
      </c>
      <c r="E21195" t="s">
        <v>127</v>
      </c>
      <c r="T21195" t="s">
        <v>524</v>
      </c>
    </row>
    <row r="21196" spans="1:20" x14ac:dyDescent="0.25">
      <c r="A21196" t="s">
        <v>57</v>
      </c>
      <c r="B21196" s="1">
        <v>45161</v>
      </c>
      <c r="C21196" s="3">
        <v>0.92905424768518519</v>
      </c>
      <c r="D21196" t="s">
        <v>350</v>
      </c>
      <c r="E21196" t="s">
        <v>127</v>
      </c>
      <c r="T21196" t="s">
        <v>135</v>
      </c>
    </row>
    <row r="21197" spans="1:20" x14ac:dyDescent="0.25">
      <c r="A21197" t="s">
        <v>57</v>
      </c>
      <c r="B21197" s="1">
        <v>45161</v>
      </c>
      <c r="C21197" s="3">
        <v>0.92905424768518519</v>
      </c>
      <c r="D21197" t="s">
        <v>350</v>
      </c>
      <c r="E21197" t="s">
        <v>127</v>
      </c>
      <c r="T21197" t="s">
        <v>525</v>
      </c>
    </row>
    <row r="21198" spans="1:20" x14ac:dyDescent="0.25">
      <c r="A21198" t="s">
        <v>57</v>
      </c>
      <c r="B21198" s="1">
        <v>45161</v>
      </c>
      <c r="C21198" s="3">
        <v>0.92905425925925922</v>
      </c>
      <c r="D21198" t="s">
        <v>350</v>
      </c>
      <c r="E21198" t="s">
        <v>127</v>
      </c>
      <c r="T21198" t="s">
        <v>135</v>
      </c>
    </row>
    <row r="21199" spans="1:20" x14ac:dyDescent="0.25">
      <c r="A21199" t="s">
        <v>57</v>
      </c>
      <c r="B21199" s="1">
        <v>45161</v>
      </c>
      <c r="C21199" s="3">
        <v>0.92906209490740743</v>
      </c>
      <c r="D21199" t="s">
        <v>350</v>
      </c>
      <c r="E21199" t="s">
        <v>398</v>
      </c>
    </row>
    <row r="21200" spans="1:20" x14ac:dyDescent="0.25">
      <c r="A21200" t="s">
        <v>57</v>
      </c>
      <c r="B21200" s="1">
        <v>45161</v>
      </c>
      <c r="C21200" s="3">
        <v>0.92906370370370361</v>
      </c>
      <c r="D21200" t="s">
        <v>350</v>
      </c>
      <c r="E21200" t="s">
        <v>114</v>
      </c>
    </row>
    <row r="21201" spans="1:5" x14ac:dyDescent="0.25">
      <c r="A21201" t="s">
        <v>57</v>
      </c>
      <c r="B21201" s="1">
        <v>45161</v>
      </c>
      <c r="C21201" s="3">
        <v>0.9290639814814815</v>
      </c>
      <c r="D21201" t="s">
        <v>350</v>
      </c>
      <c r="E21201" t="s">
        <v>399</v>
      </c>
    </row>
    <row r="21202" spans="1:5" x14ac:dyDescent="0.25">
      <c r="A21202" t="s">
        <v>57</v>
      </c>
      <c r="B21202" s="1">
        <v>45161</v>
      </c>
      <c r="C21202" s="3">
        <v>0.92906428240740746</v>
      </c>
      <c r="D21202" t="s">
        <v>350</v>
      </c>
      <c r="E21202" t="s">
        <v>3337</v>
      </c>
    </row>
    <row r="21203" spans="1:5" x14ac:dyDescent="0.25">
      <c r="A21203" t="s">
        <v>57</v>
      </c>
      <c r="B21203" s="1">
        <v>45161</v>
      </c>
      <c r="C21203" s="3">
        <v>0.92906642361111114</v>
      </c>
      <c r="D21203" t="s">
        <v>350</v>
      </c>
      <c r="E21203" t="s">
        <v>802</v>
      </c>
    </row>
    <row r="21204" spans="1:5" x14ac:dyDescent="0.25">
      <c r="A21204" t="s">
        <v>57</v>
      </c>
      <c r="B21204" s="1">
        <v>45161</v>
      </c>
      <c r="C21204" s="3">
        <v>0.92906659722222218</v>
      </c>
      <c r="D21204" t="s">
        <v>350</v>
      </c>
      <c r="E21204" t="s">
        <v>398</v>
      </c>
    </row>
    <row r="21205" spans="1:5" x14ac:dyDescent="0.25">
      <c r="A21205" t="s">
        <v>57</v>
      </c>
      <c r="B21205" s="1">
        <v>45161</v>
      </c>
      <c r="C21205" s="3">
        <v>0.92906829861111107</v>
      </c>
      <c r="D21205" t="s">
        <v>350</v>
      </c>
      <c r="E21205" t="s">
        <v>114</v>
      </c>
    </row>
    <row r="21206" spans="1:5" x14ac:dyDescent="0.25">
      <c r="A21206" t="s">
        <v>57</v>
      </c>
      <c r="B21206" s="1">
        <v>45161</v>
      </c>
      <c r="C21206" s="3">
        <v>0.92906854166666664</v>
      </c>
      <c r="D21206" t="s">
        <v>350</v>
      </c>
      <c r="E21206" t="s">
        <v>399</v>
      </c>
    </row>
    <row r="21207" spans="1:5" x14ac:dyDescent="0.25">
      <c r="A21207" t="s">
        <v>57</v>
      </c>
      <c r="B21207" s="1">
        <v>45161</v>
      </c>
      <c r="C21207" s="3">
        <v>0.92906887731481491</v>
      </c>
      <c r="D21207" t="s">
        <v>350</v>
      </c>
      <c r="E21207" t="s">
        <v>3338</v>
      </c>
    </row>
    <row r="21208" spans="1:5" x14ac:dyDescent="0.25">
      <c r="A21208" t="s">
        <v>57</v>
      </c>
      <c r="B21208" s="1">
        <v>45161</v>
      </c>
      <c r="C21208" s="3">
        <v>0.92907101851851859</v>
      </c>
      <c r="D21208" t="s">
        <v>350</v>
      </c>
      <c r="E21208" t="s">
        <v>802</v>
      </c>
    </row>
    <row r="21209" spans="1:5" x14ac:dyDescent="0.25">
      <c r="A21209" t="s">
        <v>57</v>
      </c>
      <c r="B21209" s="1">
        <v>45161</v>
      </c>
      <c r="C21209" s="3">
        <v>0.92907115740740742</v>
      </c>
      <c r="D21209" t="s">
        <v>350</v>
      </c>
      <c r="E21209" t="s">
        <v>398</v>
      </c>
    </row>
    <row r="21210" spans="1:5" x14ac:dyDescent="0.25">
      <c r="A21210" t="s">
        <v>57</v>
      </c>
      <c r="B21210" s="1">
        <v>45161</v>
      </c>
      <c r="C21210" s="3">
        <v>0.92907287037037045</v>
      </c>
      <c r="D21210" t="s">
        <v>350</v>
      </c>
      <c r="E21210" t="s">
        <v>114</v>
      </c>
    </row>
    <row r="21211" spans="1:5" x14ac:dyDescent="0.25">
      <c r="A21211" t="s">
        <v>57</v>
      </c>
      <c r="B21211" s="1">
        <v>45161</v>
      </c>
      <c r="C21211" s="3">
        <v>0.92907311342592591</v>
      </c>
      <c r="D21211" t="s">
        <v>350</v>
      </c>
      <c r="E21211" t="s">
        <v>399</v>
      </c>
    </row>
    <row r="21212" spans="1:5" x14ac:dyDescent="0.25">
      <c r="A21212" t="s">
        <v>57</v>
      </c>
      <c r="B21212" s="1">
        <v>45161</v>
      </c>
      <c r="C21212" s="3">
        <v>0.92907343750000004</v>
      </c>
      <c r="D21212" t="s">
        <v>350</v>
      </c>
      <c r="E21212" t="s">
        <v>3339</v>
      </c>
    </row>
    <row r="21213" spans="1:5" x14ac:dyDescent="0.25">
      <c r="A21213" t="s">
        <v>57</v>
      </c>
      <c r="B21213" s="1">
        <v>45161</v>
      </c>
      <c r="C21213" s="3">
        <v>0.92907559027777775</v>
      </c>
      <c r="D21213" t="s">
        <v>350</v>
      </c>
      <c r="E21213" t="s">
        <v>802</v>
      </c>
    </row>
    <row r="21214" spans="1:5" x14ac:dyDescent="0.25">
      <c r="A21214" t="s">
        <v>57</v>
      </c>
      <c r="B21214" s="1">
        <v>45161</v>
      </c>
      <c r="C21214" s="3">
        <v>0.92907582175925929</v>
      </c>
      <c r="D21214" t="s">
        <v>350</v>
      </c>
      <c r="E21214" t="s">
        <v>398</v>
      </c>
    </row>
    <row r="21215" spans="1:5" x14ac:dyDescent="0.25">
      <c r="A21215" t="s">
        <v>57</v>
      </c>
      <c r="B21215" s="1">
        <v>45161</v>
      </c>
      <c r="C21215" s="3">
        <v>0.92907744212962962</v>
      </c>
      <c r="D21215" t="s">
        <v>350</v>
      </c>
      <c r="E21215" t="s">
        <v>114</v>
      </c>
    </row>
    <row r="21216" spans="1:5" x14ac:dyDescent="0.25">
      <c r="A21216" t="s">
        <v>57</v>
      </c>
      <c r="B21216" s="1">
        <v>45161</v>
      </c>
      <c r="C21216" s="3">
        <v>0.92907912037037033</v>
      </c>
      <c r="D21216" t="s">
        <v>350</v>
      </c>
      <c r="E21216" t="s">
        <v>399</v>
      </c>
    </row>
    <row r="21217" spans="1:5" x14ac:dyDescent="0.25">
      <c r="A21217" t="s">
        <v>57</v>
      </c>
      <c r="B21217" s="1">
        <v>45161</v>
      </c>
      <c r="C21217" s="3">
        <v>0.92907943287037043</v>
      </c>
      <c r="D21217" t="s">
        <v>350</v>
      </c>
      <c r="E21217" t="s">
        <v>3340</v>
      </c>
    </row>
    <row r="21218" spans="1:5" x14ac:dyDescent="0.25">
      <c r="A21218" t="s">
        <v>57</v>
      </c>
      <c r="B21218" s="1">
        <v>45161</v>
      </c>
      <c r="C21218" s="3">
        <v>0.92908166666666669</v>
      </c>
      <c r="D21218" t="s">
        <v>350</v>
      </c>
      <c r="E21218" t="s">
        <v>802</v>
      </c>
    </row>
    <row r="21219" spans="1:5" x14ac:dyDescent="0.25">
      <c r="A21219" t="s">
        <v>57</v>
      </c>
      <c r="B21219" s="1">
        <v>45161</v>
      </c>
      <c r="C21219" s="3">
        <v>0.92908184027777774</v>
      </c>
      <c r="D21219" t="s">
        <v>350</v>
      </c>
      <c r="E21219" t="s">
        <v>398</v>
      </c>
    </row>
    <row r="21220" spans="1:5" x14ac:dyDescent="0.25">
      <c r="A21220" t="s">
        <v>57</v>
      </c>
      <c r="B21220" s="1">
        <v>45161</v>
      </c>
      <c r="C21220" s="3">
        <v>0.92908351851851856</v>
      </c>
      <c r="D21220" t="s">
        <v>350</v>
      </c>
      <c r="E21220" t="s">
        <v>114</v>
      </c>
    </row>
    <row r="21221" spans="1:5" x14ac:dyDescent="0.25">
      <c r="A21221" t="s">
        <v>57</v>
      </c>
      <c r="B21221" s="1">
        <v>45161</v>
      </c>
      <c r="C21221" s="3">
        <v>0.92908376157407402</v>
      </c>
      <c r="D21221" t="s">
        <v>350</v>
      </c>
      <c r="E21221" t="s">
        <v>399</v>
      </c>
    </row>
    <row r="21222" spans="1:5" x14ac:dyDescent="0.25">
      <c r="A21222" t="s">
        <v>57</v>
      </c>
      <c r="B21222" s="1">
        <v>45161</v>
      </c>
      <c r="C21222" s="3">
        <v>0.92908408564814815</v>
      </c>
      <c r="D21222" t="s">
        <v>350</v>
      </c>
      <c r="E21222" t="s">
        <v>3341</v>
      </c>
    </row>
    <row r="21223" spans="1:5" x14ac:dyDescent="0.25">
      <c r="A21223" t="s">
        <v>57</v>
      </c>
      <c r="B21223" s="1">
        <v>45161</v>
      </c>
      <c r="C21223" s="3">
        <v>0.92908631944444442</v>
      </c>
      <c r="D21223" t="s">
        <v>350</v>
      </c>
      <c r="E21223" t="s">
        <v>802</v>
      </c>
    </row>
    <row r="21224" spans="1:5" x14ac:dyDescent="0.25">
      <c r="A21224" t="s">
        <v>57</v>
      </c>
      <c r="B21224" s="1">
        <v>45161</v>
      </c>
      <c r="C21224" s="3">
        <v>0.9290864699074074</v>
      </c>
      <c r="D21224" t="s">
        <v>350</v>
      </c>
      <c r="E21224" t="s">
        <v>398</v>
      </c>
    </row>
    <row r="21225" spans="1:5" x14ac:dyDescent="0.25">
      <c r="A21225" t="s">
        <v>57</v>
      </c>
      <c r="B21225" s="1">
        <v>45161</v>
      </c>
      <c r="C21225" s="3">
        <v>0.92908799768518513</v>
      </c>
      <c r="D21225" t="s">
        <v>350</v>
      </c>
      <c r="E21225" t="s">
        <v>114</v>
      </c>
    </row>
    <row r="21226" spans="1:5" x14ac:dyDescent="0.25">
      <c r="A21226" t="s">
        <v>57</v>
      </c>
      <c r="B21226" s="1">
        <v>45161</v>
      </c>
      <c r="C21226" s="3">
        <v>0.92908824074074081</v>
      </c>
      <c r="D21226" t="s">
        <v>350</v>
      </c>
      <c r="E21226" t="s">
        <v>399</v>
      </c>
    </row>
    <row r="21227" spans="1:5" x14ac:dyDescent="0.25">
      <c r="A21227" t="s">
        <v>57</v>
      </c>
      <c r="B21227" s="1">
        <v>45161</v>
      </c>
      <c r="C21227" s="3">
        <v>0.92909076388888889</v>
      </c>
      <c r="D21227" t="s">
        <v>350</v>
      </c>
      <c r="E21227" t="s">
        <v>3342</v>
      </c>
    </row>
    <row r="21228" spans="1:5" x14ac:dyDescent="0.25">
      <c r="A21228" t="s">
        <v>57</v>
      </c>
      <c r="B21228" s="1">
        <v>45161</v>
      </c>
      <c r="C21228" s="3">
        <v>0.92909081018518513</v>
      </c>
      <c r="D21228" t="s">
        <v>350</v>
      </c>
      <c r="E21228" t="s">
        <v>802</v>
      </c>
    </row>
    <row r="21229" spans="1:5" x14ac:dyDescent="0.25">
      <c r="A21229" t="s">
        <v>57</v>
      </c>
      <c r="B21229" s="1">
        <v>45161</v>
      </c>
      <c r="C21229" s="3">
        <v>0.92909104166666667</v>
      </c>
      <c r="D21229" t="s">
        <v>350</v>
      </c>
      <c r="E21229" t="s">
        <v>398</v>
      </c>
    </row>
    <row r="21230" spans="1:5" x14ac:dyDescent="0.25">
      <c r="A21230" t="s">
        <v>57</v>
      </c>
      <c r="B21230" s="1">
        <v>45161</v>
      </c>
      <c r="C21230" s="3">
        <v>0.92909258101851855</v>
      </c>
      <c r="D21230" t="s">
        <v>350</v>
      </c>
      <c r="E21230" t="s">
        <v>114</v>
      </c>
    </row>
    <row r="21231" spans="1:5" x14ac:dyDescent="0.25">
      <c r="A21231" t="s">
        <v>57</v>
      </c>
      <c r="B21231" s="1">
        <v>45161</v>
      </c>
      <c r="C21231" s="3">
        <v>0.9290928472222223</v>
      </c>
      <c r="D21231" t="s">
        <v>350</v>
      </c>
      <c r="E21231" t="s">
        <v>399</v>
      </c>
    </row>
    <row r="21232" spans="1:5" x14ac:dyDescent="0.25">
      <c r="A21232" t="s">
        <v>57</v>
      </c>
      <c r="B21232" s="1">
        <v>45161</v>
      </c>
      <c r="C21232" s="3">
        <v>0.92909524305555558</v>
      </c>
      <c r="D21232" t="s">
        <v>350</v>
      </c>
      <c r="E21232" t="s">
        <v>3343</v>
      </c>
    </row>
    <row r="21233" spans="1:5" x14ac:dyDescent="0.25">
      <c r="A21233" t="s">
        <v>57</v>
      </c>
      <c r="B21233" s="1">
        <v>45161</v>
      </c>
      <c r="C21233" s="3">
        <v>0.92909538194444441</v>
      </c>
      <c r="D21233" t="s">
        <v>350</v>
      </c>
      <c r="E21233" t="s">
        <v>802</v>
      </c>
    </row>
    <row r="21234" spans="1:5" x14ac:dyDescent="0.25">
      <c r="A21234" t="s">
        <v>57</v>
      </c>
      <c r="B21234" s="1">
        <v>45161</v>
      </c>
      <c r="C21234" s="3">
        <v>0.92909555555555556</v>
      </c>
      <c r="D21234" t="s">
        <v>350</v>
      </c>
      <c r="E21234" t="s">
        <v>398</v>
      </c>
    </row>
    <row r="21235" spans="1:5" x14ac:dyDescent="0.25">
      <c r="A21235" t="s">
        <v>57</v>
      </c>
      <c r="B21235" s="1">
        <v>45161</v>
      </c>
      <c r="C21235" s="3">
        <v>0.92909716435185186</v>
      </c>
      <c r="D21235" t="s">
        <v>350</v>
      </c>
      <c r="E21235" t="s">
        <v>114</v>
      </c>
    </row>
    <row r="21236" spans="1:5" x14ac:dyDescent="0.25">
      <c r="A21236" t="s">
        <v>57</v>
      </c>
      <c r="B21236" s="1">
        <v>45161</v>
      </c>
      <c r="C21236" s="3">
        <v>0.92909740740740743</v>
      </c>
      <c r="D21236" t="s">
        <v>350</v>
      </c>
      <c r="E21236" t="s">
        <v>399</v>
      </c>
    </row>
    <row r="21237" spans="1:5" x14ac:dyDescent="0.25">
      <c r="A21237" t="s">
        <v>57</v>
      </c>
      <c r="B21237" s="1">
        <v>45161</v>
      </c>
      <c r="C21237" s="3">
        <v>0.92909983796296292</v>
      </c>
      <c r="D21237" t="s">
        <v>350</v>
      </c>
      <c r="E21237" t="s">
        <v>3344</v>
      </c>
    </row>
    <row r="21238" spans="1:5" x14ac:dyDescent="0.25">
      <c r="A21238" t="s">
        <v>57</v>
      </c>
      <c r="B21238" s="1">
        <v>45161</v>
      </c>
      <c r="C21238" s="3">
        <v>0.92909996527777772</v>
      </c>
      <c r="D21238" t="s">
        <v>350</v>
      </c>
      <c r="E21238" t="s">
        <v>802</v>
      </c>
    </row>
    <row r="21239" spans="1:5" x14ac:dyDescent="0.25">
      <c r="A21239" t="s">
        <v>57</v>
      </c>
      <c r="B21239" s="1">
        <v>45161</v>
      </c>
      <c r="C21239" s="3">
        <v>0.9291001157407407</v>
      </c>
      <c r="D21239" t="s">
        <v>350</v>
      </c>
      <c r="E21239" t="s">
        <v>398</v>
      </c>
    </row>
    <row r="21240" spans="1:5" x14ac:dyDescent="0.25">
      <c r="A21240" t="s">
        <v>57</v>
      </c>
      <c r="B21240" s="1">
        <v>45161</v>
      </c>
      <c r="C21240" s="3">
        <v>0.92910173611111102</v>
      </c>
      <c r="D21240" t="s">
        <v>350</v>
      </c>
      <c r="E21240" t="s">
        <v>114</v>
      </c>
    </row>
    <row r="21241" spans="1:5" x14ac:dyDescent="0.25">
      <c r="A21241" t="s">
        <v>57</v>
      </c>
      <c r="B21241" s="1">
        <v>45161</v>
      </c>
      <c r="C21241" s="3">
        <v>0.92910199074074074</v>
      </c>
      <c r="D21241" t="s">
        <v>350</v>
      </c>
      <c r="E21241" t="s">
        <v>399</v>
      </c>
    </row>
    <row r="21242" spans="1:5" x14ac:dyDescent="0.25">
      <c r="A21242" t="s">
        <v>57</v>
      </c>
      <c r="B21242" s="1">
        <v>45161</v>
      </c>
      <c r="C21242" s="3">
        <v>0.92910231481481487</v>
      </c>
      <c r="D21242" t="s">
        <v>350</v>
      </c>
      <c r="E21242" t="s">
        <v>3345</v>
      </c>
    </row>
    <row r="21243" spans="1:5" x14ac:dyDescent="0.25">
      <c r="A21243" t="s">
        <v>57</v>
      </c>
      <c r="B21243" s="1">
        <v>45161</v>
      </c>
      <c r="C21243" s="3">
        <v>0.92910445601851854</v>
      </c>
      <c r="D21243" t="s">
        <v>350</v>
      </c>
      <c r="E21243" t="s">
        <v>802</v>
      </c>
    </row>
    <row r="21244" spans="1:5" x14ac:dyDescent="0.25">
      <c r="A21244" t="s">
        <v>57</v>
      </c>
      <c r="B21244" s="1">
        <v>45161</v>
      </c>
      <c r="C21244" s="3">
        <v>0.92910459490740738</v>
      </c>
      <c r="D21244" t="s">
        <v>350</v>
      </c>
      <c r="E21244" t="s">
        <v>398</v>
      </c>
    </row>
    <row r="21245" spans="1:5" x14ac:dyDescent="0.25">
      <c r="A21245" t="s">
        <v>57</v>
      </c>
      <c r="B21245" s="1">
        <v>45161</v>
      </c>
      <c r="C21245" s="3">
        <v>0.92910629629629626</v>
      </c>
      <c r="D21245" t="s">
        <v>350</v>
      </c>
      <c r="E21245" t="s">
        <v>114</v>
      </c>
    </row>
    <row r="21246" spans="1:5" x14ac:dyDescent="0.25">
      <c r="A21246" t="s">
        <v>57</v>
      </c>
      <c r="B21246" s="1">
        <v>45161</v>
      </c>
      <c r="C21246" s="3">
        <v>0.92910656250000001</v>
      </c>
      <c r="D21246" t="s">
        <v>350</v>
      </c>
      <c r="E21246" t="s">
        <v>399</v>
      </c>
    </row>
    <row r="21247" spans="1:5" x14ac:dyDescent="0.25">
      <c r="A21247" t="s">
        <v>57</v>
      </c>
      <c r="B21247" s="1">
        <v>45161</v>
      </c>
      <c r="C21247" s="3">
        <v>0.92910896990740743</v>
      </c>
      <c r="D21247" t="s">
        <v>350</v>
      </c>
      <c r="E21247" t="s">
        <v>3346</v>
      </c>
    </row>
    <row r="21248" spans="1:5" x14ac:dyDescent="0.25">
      <c r="A21248" t="s">
        <v>57</v>
      </c>
      <c r="B21248" s="1">
        <v>45161</v>
      </c>
      <c r="C21248" s="3">
        <v>0.92910910879629627</v>
      </c>
      <c r="D21248" t="s">
        <v>350</v>
      </c>
      <c r="E21248" t="s">
        <v>802</v>
      </c>
    </row>
    <row r="21249" spans="1:5" x14ac:dyDescent="0.25">
      <c r="A21249" t="s">
        <v>57</v>
      </c>
      <c r="B21249" s="1">
        <v>45161</v>
      </c>
      <c r="C21249" s="3">
        <v>0.92910927083333339</v>
      </c>
      <c r="D21249" t="s">
        <v>350</v>
      </c>
      <c r="E21249" t="s">
        <v>398</v>
      </c>
    </row>
    <row r="21250" spans="1:5" x14ac:dyDescent="0.25">
      <c r="A21250" t="s">
        <v>57</v>
      </c>
      <c r="B21250" s="1">
        <v>45161</v>
      </c>
      <c r="C21250" s="3">
        <v>0.92911090277777786</v>
      </c>
      <c r="D21250" t="s">
        <v>350</v>
      </c>
      <c r="E21250" t="s">
        <v>114</v>
      </c>
    </row>
    <row r="21251" spans="1:5" x14ac:dyDescent="0.25">
      <c r="A21251" t="s">
        <v>57</v>
      </c>
      <c r="B21251" s="1">
        <v>45161</v>
      </c>
      <c r="C21251" s="3">
        <v>0.92911114583333332</v>
      </c>
      <c r="D21251" t="s">
        <v>350</v>
      </c>
      <c r="E21251" t="s">
        <v>399</v>
      </c>
    </row>
    <row r="21252" spans="1:5" x14ac:dyDescent="0.25">
      <c r="A21252" t="s">
        <v>57</v>
      </c>
      <c r="B21252" s="1">
        <v>45161</v>
      </c>
      <c r="C21252" s="3">
        <v>0.92911146990740745</v>
      </c>
      <c r="D21252" t="s">
        <v>350</v>
      </c>
      <c r="E21252" t="s">
        <v>3347</v>
      </c>
    </row>
    <row r="21253" spans="1:5" x14ac:dyDescent="0.25">
      <c r="A21253" t="s">
        <v>57</v>
      </c>
      <c r="B21253" s="1">
        <v>45161</v>
      </c>
      <c r="C21253" s="3">
        <v>0.92911361111111113</v>
      </c>
      <c r="D21253" t="s">
        <v>350</v>
      </c>
      <c r="E21253" t="s">
        <v>802</v>
      </c>
    </row>
    <row r="21254" spans="1:5" x14ac:dyDescent="0.25">
      <c r="A21254" t="s">
        <v>57</v>
      </c>
      <c r="B21254" s="1">
        <v>45161</v>
      </c>
      <c r="C21254" s="3">
        <v>0.92911374999999996</v>
      </c>
      <c r="D21254" t="s">
        <v>350</v>
      </c>
      <c r="E21254" t="s">
        <v>96</v>
      </c>
    </row>
    <row r="21255" spans="1:5" x14ac:dyDescent="0.25">
      <c r="A21255" t="s">
        <v>57</v>
      </c>
      <c r="B21255" s="1">
        <v>45161</v>
      </c>
      <c r="C21255" s="3">
        <v>0.9291140162037036</v>
      </c>
      <c r="D21255" t="s">
        <v>350</v>
      </c>
      <c r="E21255" t="s">
        <v>398</v>
      </c>
    </row>
    <row r="21256" spans="1:5" x14ac:dyDescent="0.25">
      <c r="A21256" t="s">
        <v>57</v>
      </c>
      <c r="B21256" s="1">
        <v>45161</v>
      </c>
      <c r="C21256" s="3">
        <v>0.92911568287037039</v>
      </c>
      <c r="D21256" t="s">
        <v>350</v>
      </c>
      <c r="E21256" t="s">
        <v>114</v>
      </c>
    </row>
    <row r="21257" spans="1:5" x14ac:dyDescent="0.25">
      <c r="A21257" t="s">
        <v>57</v>
      </c>
      <c r="B21257" s="1">
        <v>45161</v>
      </c>
      <c r="C21257" s="3">
        <v>0.92911592592592596</v>
      </c>
      <c r="D21257" t="s">
        <v>350</v>
      </c>
      <c r="E21257" t="s">
        <v>399</v>
      </c>
    </row>
    <row r="21258" spans="1:5" x14ac:dyDescent="0.25">
      <c r="A21258" t="s">
        <v>57</v>
      </c>
      <c r="B21258" s="1">
        <v>45161</v>
      </c>
      <c r="C21258" s="3">
        <v>0.92911837962962973</v>
      </c>
      <c r="D21258" t="s">
        <v>350</v>
      </c>
      <c r="E21258" t="s">
        <v>3348</v>
      </c>
    </row>
    <row r="21259" spans="1:5" x14ac:dyDescent="0.25">
      <c r="A21259" t="s">
        <v>57</v>
      </c>
      <c r="B21259" s="1">
        <v>45161</v>
      </c>
      <c r="C21259" s="3">
        <v>0.92911842592592597</v>
      </c>
      <c r="D21259" t="s">
        <v>350</v>
      </c>
      <c r="E21259" t="s">
        <v>802</v>
      </c>
    </row>
    <row r="21260" spans="1:5" x14ac:dyDescent="0.25">
      <c r="A21260" t="s">
        <v>57</v>
      </c>
      <c r="B21260" s="1">
        <v>45161</v>
      </c>
      <c r="C21260" s="3">
        <v>0.9291186574074074</v>
      </c>
      <c r="D21260" t="s">
        <v>350</v>
      </c>
      <c r="E21260" t="s">
        <v>398</v>
      </c>
    </row>
    <row r="21261" spans="1:5" x14ac:dyDescent="0.25">
      <c r="A21261" t="s">
        <v>57</v>
      </c>
      <c r="B21261" s="1">
        <v>45161</v>
      </c>
      <c r="C21261" s="3">
        <v>0.92912030092592601</v>
      </c>
      <c r="D21261" t="s">
        <v>350</v>
      </c>
      <c r="E21261" t="s">
        <v>114</v>
      </c>
    </row>
    <row r="21262" spans="1:5" x14ac:dyDescent="0.25">
      <c r="A21262" t="s">
        <v>57</v>
      </c>
      <c r="B21262" s="1">
        <v>45161</v>
      </c>
      <c r="C21262" s="3">
        <v>0.92912054398148147</v>
      </c>
      <c r="D21262" t="s">
        <v>350</v>
      </c>
      <c r="E21262" t="s">
        <v>399</v>
      </c>
    </row>
    <row r="21263" spans="1:5" x14ac:dyDescent="0.25">
      <c r="A21263" t="s">
        <v>57</v>
      </c>
      <c r="B21263" s="1">
        <v>45161</v>
      </c>
      <c r="C21263" s="3">
        <v>0.9291229513888889</v>
      </c>
      <c r="D21263" t="s">
        <v>350</v>
      </c>
      <c r="E21263" t="s">
        <v>3349</v>
      </c>
    </row>
    <row r="21264" spans="1:5" x14ac:dyDescent="0.25">
      <c r="A21264" t="s">
        <v>57</v>
      </c>
      <c r="B21264" s="1">
        <v>45161</v>
      </c>
      <c r="C21264" s="3">
        <v>0.92912303240740746</v>
      </c>
      <c r="D21264" t="s">
        <v>350</v>
      </c>
      <c r="E21264" t="s">
        <v>802</v>
      </c>
    </row>
    <row r="21265" spans="1:5" x14ac:dyDescent="0.25">
      <c r="A21265" t="s">
        <v>57</v>
      </c>
      <c r="B21265" s="1">
        <v>45161</v>
      </c>
      <c r="C21265" s="3">
        <v>0.92912317129629629</v>
      </c>
      <c r="D21265" t="s">
        <v>350</v>
      </c>
      <c r="E21265" t="s">
        <v>398</v>
      </c>
    </row>
    <row r="21266" spans="1:5" x14ac:dyDescent="0.25">
      <c r="A21266" t="s">
        <v>57</v>
      </c>
      <c r="B21266" s="1">
        <v>45161</v>
      </c>
      <c r="C21266" s="3">
        <v>0.92912478009259258</v>
      </c>
      <c r="D21266" t="s">
        <v>350</v>
      </c>
      <c r="E21266" t="s">
        <v>114</v>
      </c>
    </row>
    <row r="21267" spans="1:5" x14ac:dyDescent="0.25">
      <c r="A21267" t="s">
        <v>57</v>
      </c>
      <c r="B21267" s="1">
        <v>45161</v>
      </c>
      <c r="C21267" s="3">
        <v>0.92912502314814815</v>
      </c>
      <c r="D21267" t="s">
        <v>350</v>
      </c>
      <c r="E21267" t="s">
        <v>399</v>
      </c>
    </row>
    <row r="21268" spans="1:5" x14ac:dyDescent="0.25">
      <c r="A21268" t="s">
        <v>57</v>
      </c>
      <c r="B21268" s="1">
        <v>45161</v>
      </c>
      <c r="C21268" s="3">
        <v>0.92912534722222218</v>
      </c>
      <c r="D21268" t="s">
        <v>350</v>
      </c>
      <c r="E21268" t="s">
        <v>3350</v>
      </c>
    </row>
    <row r="21269" spans="1:5" x14ac:dyDescent="0.25">
      <c r="A21269" t="s">
        <v>57</v>
      </c>
      <c r="B21269" s="1">
        <v>45161</v>
      </c>
      <c r="C21269" s="3">
        <v>0.9291275</v>
      </c>
      <c r="D21269" t="s">
        <v>350</v>
      </c>
      <c r="E21269" t="s">
        <v>802</v>
      </c>
    </row>
    <row r="21270" spans="1:5" x14ac:dyDescent="0.25">
      <c r="A21270" t="s">
        <v>57</v>
      </c>
      <c r="B21270" s="1">
        <v>45161</v>
      </c>
      <c r="C21270" s="3">
        <v>0.92912773148148142</v>
      </c>
      <c r="D21270" t="s">
        <v>350</v>
      </c>
      <c r="E21270" t="s">
        <v>398</v>
      </c>
    </row>
    <row r="21271" spans="1:5" x14ac:dyDescent="0.25">
      <c r="A21271" t="s">
        <v>57</v>
      </c>
      <c r="B21271" s="1">
        <v>45161</v>
      </c>
      <c r="C21271" s="3">
        <v>0.92912934027777772</v>
      </c>
      <c r="D21271" t="s">
        <v>350</v>
      </c>
      <c r="E21271" t="s">
        <v>114</v>
      </c>
    </row>
    <row r="21272" spans="1:5" x14ac:dyDescent="0.25">
      <c r="A21272" t="s">
        <v>57</v>
      </c>
      <c r="B21272" s="1">
        <v>45161</v>
      </c>
      <c r="C21272" s="3">
        <v>0.92912958333333329</v>
      </c>
      <c r="D21272" t="s">
        <v>350</v>
      </c>
      <c r="E21272" t="s">
        <v>399</v>
      </c>
    </row>
    <row r="21273" spans="1:5" x14ac:dyDescent="0.25">
      <c r="A21273" t="s">
        <v>57</v>
      </c>
      <c r="B21273" s="1">
        <v>45161</v>
      </c>
      <c r="C21273" s="3">
        <v>0.92912991898148156</v>
      </c>
      <c r="D21273" t="s">
        <v>350</v>
      </c>
      <c r="E21273" t="s">
        <v>3351</v>
      </c>
    </row>
    <row r="21274" spans="1:5" x14ac:dyDescent="0.25">
      <c r="A21274" t="s">
        <v>57</v>
      </c>
      <c r="B21274" s="1">
        <v>45161</v>
      </c>
      <c r="C21274" s="3">
        <v>0.92913206018518524</v>
      </c>
      <c r="D21274" t="s">
        <v>350</v>
      </c>
      <c r="E21274" t="s">
        <v>802</v>
      </c>
    </row>
    <row r="21275" spans="1:5" x14ac:dyDescent="0.25">
      <c r="A21275" t="s">
        <v>57</v>
      </c>
      <c r="B21275" s="1">
        <v>45161</v>
      </c>
      <c r="C21275" s="3">
        <v>0.9291323032407407</v>
      </c>
      <c r="D21275" t="s">
        <v>350</v>
      </c>
      <c r="E21275" t="s">
        <v>398</v>
      </c>
    </row>
    <row r="21276" spans="1:5" x14ac:dyDescent="0.25">
      <c r="A21276" t="s">
        <v>57</v>
      </c>
      <c r="B21276" s="1">
        <v>45161</v>
      </c>
      <c r="C21276" s="3">
        <v>0.9291339120370371</v>
      </c>
      <c r="D21276" t="s">
        <v>350</v>
      </c>
      <c r="E21276" t="s">
        <v>114</v>
      </c>
    </row>
    <row r="21277" spans="1:5" x14ac:dyDescent="0.25">
      <c r="A21277" t="s">
        <v>57</v>
      </c>
      <c r="B21277" s="1">
        <v>45161</v>
      </c>
      <c r="C21277" s="3">
        <v>0.92913417824074074</v>
      </c>
      <c r="D21277" t="s">
        <v>350</v>
      </c>
      <c r="E21277" t="s">
        <v>399</v>
      </c>
    </row>
    <row r="21278" spans="1:5" x14ac:dyDescent="0.25">
      <c r="A21278" t="s">
        <v>57</v>
      </c>
      <c r="B21278" s="1">
        <v>45161</v>
      </c>
      <c r="C21278" s="3">
        <v>0.92913605324074078</v>
      </c>
      <c r="D21278" t="s">
        <v>350</v>
      </c>
      <c r="E21278" t="s">
        <v>3352</v>
      </c>
    </row>
    <row r="21279" spans="1:5" x14ac:dyDescent="0.25">
      <c r="A21279" t="s">
        <v>57</v>
      </c>
      <c r="B21279" s="1">
        <v>45161</v>
      </c>
      <c r="C21279" s="3">
        <v>0.92913828703703694</v>
      </c>
      <c r="D21279" t="s">
        <v>350</v>
      </c>
      <c r="E21279" t="s">
        <v>802</v>
      </c>
    </row>
    <row r="21280" spans="1:5" x14ac:dyDescent="0.25">
      <c r="A21280" t="s">
        <v>57</v>
      </c>
      <c r="B21280" s="1">
        <v>45161</v>
      </c>
      <c r="C21280" s="3">
        <v>0.92913846064814809</v>
      </c>
      <c r="D21280" t="s">
        <v>350</v>
      </c>
      <c r="E21280" t="s">
        <v>398</v>
      </c>
    </row>
    <row r="21281" spans="1:5" x14ac:dyDescent="0.25">
      <c r="A21281" t="s">
        <v>57</v>
      </c>
      <c r="B21281" s="1">
        <v>45161</v>
      </c>
      <c r="C21281" s="3">
        <v>0.92914008101851853</v>
      </c>
      <c r="D21281" t="s">
        <v>350</v>
      </c>
      <c r="E21281" t="s">
        <v>114</v>
      </c>
    </row>
    <row r="21282" spans="1:5" x14ac:dyDescent="0.25">
      <c r="A21282" t="s">
        <v>57</v>
      </c>
      <c r="B21282" s="1">
        <v>45161</v>
      </c>
      <c r="C21282" s="3">
        <v>0.9291403240740741</v>
      </c>
      <c r="D21282" t="s">
        <v>350</v>
      </c>
      <c r="E21282" t="s">
        <v>399</v>
      </c>
    </row>
    <row r="21283" spans="1:5" x14ac:dyDescent="0.25">
      <c r="A21283" t="s">
        <v>57</v>
      </c>
      <c r="B21283" s="1">
        <v>45161</v>
      </c>
      <c r="C21283" s="3">
        <v>0.92914064814814823</v>
      </c>
      <c r="D21283" t="s">
        <v>350</v>
      </c>
      <c r="E21283" t="s">
        <v>3353</v>
      </c>
    </row>
    <row r="21284" spans="1:5" x14ac:dyDescent="0.25">
      <c r="A21284" t="s">
        <v>57</v>
      </c>
      <c r="B21284" s="1">
        <v>45161</v>
      </c>
      <c r="C21284" s="3">
        <v>0.92914280092592583</v>
      </c>
      <c r="D21284" t="s">
        <v>350</v>
      </c>
      <c r="E21284" t="s">
        <v>802</v>
      </c>
    </row>
    <row r="21285" spans="1:5" x14ac:dyDescent="0.25">
      <c r="A21285" t="s">
        <v>57</v>
      </c>
      <c r="B21285" s="1">
        <v>45161</v>
      </c>
      <c r="C21285" s="3">
        <v>0.92914303240740737</v>
      </c>
      <c r="D21285" t="s">
        <v>350</v>
      </c>
      <c r="E21285" t="s">
        <v>398</v>
      </c>
    </row>
    <row r="21286" spans="1:5" x14ac:dyDescent="0.25">
      <c r="A21286" t="s">
        <v>57</v>
      </c>
      <c r="B21286" s="1">
        <v>45161</v>
      </c>
      <c r="C21286" s="3">
        <v>0.92914465277777769</v>
      </c>
      <c r="D21286" t="s">
        <v>350</v>
      </c>
      <c r="E21286" t="s">
        <v>114</v>
      </c>
    </row>
    <row r="21287" spans="1:5" x14ac:dyDescent="0.25">
      <c r="A21287" t="s">
        <v>57</v>
      </c>
      <c r="B21287" s="1">
        <v>45161</v>
      </c>
      <c r="C21287" s="3">
        <v>0.92914489583333326</v>
      </c>
      <c r="D21287" t="s">
        <v>350</v>
      </c>
      <c r="E21287" t="s">
        <v>399</v>
      </c>
    </row>
    <row r="21288" spans="1:5" x14ac:dyDescent="0.25">
      <c r="A21288" t="s">
        <v>57</v>
      </c>
      <c r="B21288" s="1">
        <v>45161</v>
      </c>
      <c r="C21288" s="3">
        <v>0.92914873842592594</v>
      </c>
      <c r="D21288" t="s">
        <v>350</v>
      </c>
      <c r="E21288" t="s">
        <v>3354</v>
      </c>
    </row>
    <row r="21289" spans="1:5" x14ac:dyDescent="0.25">
      <c r="A21289" t="s">
        <v>57</v>
      </c>
      <c r="B21289" s="1">
        <v>45161</v>
      </c>
      <c r="C21289" s="3">
        <v>0.92914886574074085</v>
      </c>
      <c r="D21289" t="s">
        <v>350</v>
      </c>
      <c r="E21289" t="s">
        <v>802</v>
      </c>
    </row>
    <row r="21290" spans="1:5" x14ac:dyDescent="0.25">
      <c r="A21290" t="s">
        <v>57</v>
      </c>
      <c r="B21290" s="1">
        <v>45161</v>
      </c>
      <c r="C21290" s="3">
        <v>0.9291490162037036</v>
      </c>
      <c r="D21290" t="s">
        <v>350</v>
      </c>
      <c r="E21290" t="s">
        <v>398</v>
      </c>
    </row>
    <row r="21291" spans="1:5" x14ac:dyDescent="0.25">
      <c r="A21291" t="s">
        <v>57</v>
      </c>
      <c r="B21291" s="1">
        <v>45161</v>
      </c>
      <c r="C21291" s="3">
        <v>0.92915064814814807</v>
      </c>
      <c r="D21291" t="s">
        <v>350</v>
      </c>
      <c r="E21291" t="s">
        <v>114</v>
      </c>
    </row>
    <row r="21292" spans="1:5" x14ac:dyDescent="0.25">
      <c r="A21292" t="s">
        <v>57</v>
      </c>
      <c r="B21292" s="1">
        <v>45161</v>
      </c>
      <c r="C21292" s="3">
        <v>0.92915091435185182</v>
      </c>
      <c r="D21292" t="s">
        <v>350</v>
      </c>
      <c r="E21292" t="s">
        <v>399</v>
      </c>
    </row>
    <row r="21293" spans="1:5" x14ac:dyDescent="0.25">
      <c r="A21293" t="s">
        <v>57</v>
      </c>
      <c r="B21293" s="1">
        <v>45161</v>
      </c>
      <c r="C21293" s="3">
        <v>0.92915334490740742</v>
      </c>
      <c r="D21293" t="s">
        <v>350</v>
      </c>
      <c r="E21293" t="s">
        <v>3355</v>
      </c>
    </row>
    <row r="21294" spans="1:5" x14ac:dyDescent="0.25">
      <c r="A21294" t="s">
        <v>57</v>
      </c>
      <c r="B21294" s="1">
        <v>45161</v>
      </c>
      <c r="C21294" s="3">
        <v>0.92915339120370366</v>
      </c>
      <c r="D21294" t="s">
        <v>350</v>
      </c>
      <c r="E21294" t="s">
        <v>802</v>
      </c>
    </row>
    <row r="21295" spans="1:5" x14ac:dyDescent="0.25">
      <c r="A21295" t="s">
        <v>57</v>
      </c>
      <c r="B21295" s="1">
        <v>45161</v>
      </c>
      <c r="C21295" s="3">
        <v>0.92915365740740741</v>
      </c>
      <c r="D21295" t="s">
        <v>350</v>
      </c>
      <c r="E21295" t="s">
        <v>398</v>
      </c>
    </row>
    <row r="21296" spans="1:5" x14ac:dyDescent="0.25">
      <c r="A21296" t="s">
        <v>57</v>
      </c>
      <c r="B21296" s="1">
        <v>45161</v>
      </c>
      <c r="C21296" s="3">
        <v>0.9291552662037037</v>
      </c>
      <c r="D21296" t="s">
        <v>350</v>
      </c>
      <c r="E21296" t="s">
        <v>114</v>
      </c>
    </row>
    <row r="21297" spans="1:5" x14ac:dyDescent="0.25">
      <c r="A21297" t="s">
        <v>57</v>
      </c>
      <c r="B21297" s="1">
        <v>45161</v>
      </c>
      <c r="C21297" s="3">
        <v>0.92915550925925927</v>
      </c>
      <c r="D21297" t="s">
        <v>350</v>
      </c>
      <c r="E21297" t="s">
        <v>399</v>
      </c>
    </row>
    <row r="21298" spans="1:5" x14ac:dyDescent="0.25">
      <c r="A21298" t="s">
        <v>57</v>
      </c>
      <c r="B21298" s="1">
        <v>45161</v>
      </c>
      <c r="C21298" s="3">
        <v>0.92915792824074073</v>
      </c>
      <c r="D21298" t="s">
        <v>350</v>
      </c>
      <c r="E21298" t="s">
        <v>3356</v>
      </c>
    </row>
    <row r="21299" spans="1:5" x14ac:dyDescent="0.25">
      <c r="A21299" t="s">
        <v>57</v>
      </c>
      <c r="B21299" s="1">
        <v>45161</v>
      </c>
      <c r="C21299" s="3">
        <v>0.92915797453703697</v>
      </c>
      <c r="D21299" t="s">
        <v>350</v>
      </c>
      <c r="E21299" t="s">
        <v>802</v>
      </c>
    </row>
    <row r="21300" spans="1:5" x14ac:dyDescent="0.25">
      <c r="A21300" t="s">
        <v>57</v>
      </c>
      <c r="B21300" s="1">
        <v>45161</v>
      </c>
      <c r="C21300" s="3">
        <v>0.92915811342592602</v>
      </c>
      <c r="D21300" t="s">
        <v>350</v>
      </c>
      <c r="E21300" t="s">
        <v>398</v>
      </c>
    </row>
    <row r="21301" spans="1:5" x14ac:dyDescent="0.25">
      <c r="A21301" t="s">
        <v>57</v>
      </c>
      <c r="B21301" s="1">
        <v>45161</v>
      </c>
      <c r="C21301" s="3">
        <v>0.92915981481481491</v>
      </c>
      <c r="D21301" t="s">
        <v>350</v>
      </c>
      <c r="E21301" t="s">
        <v>114</v>
      </c>
    </row>
    <row r="21302" spans="1:5" x14ac:dyDescent="0.25">
      <c r="A21302" t="s">
        <v>57</v>
      </c>
      <c r="B21302" s="1">
        <v>45161</v>
      </c>
      <c r="C21302" s="3">
        <v>0.9291600694444444</v>
      </c>
      <c r="D21302" t="s">
        <v>350</v>
      </c>
      <c r="E21302" t="s">
        <v>399</v>
      </c>
    </row>
    <row r="21303" spans="1:5" x14ac:dyDescent="0.25">
      <c r="A21303" t="s">
        <v>57</v>
      </c>
      <c r="B21303" s="1">
        <v>45161</v>
      </c>
      <c r="C21303" s="3">
        <v>0.9291625</v>
      </c>
      <c r="D21303" t="s">
        <v>350</v>
      </c>
      <c r="E21303" t="s">
        <v>3357</v>
      </c>
    </row>
    <row r="21304" spans="1:5" x14ac:dyDescent="0.25">
      <c r="A21304" t="s">
        <v>57</v>
      </c>
      <c r="B21304" s="1">
        <v>45161</v>
      </c>
      <c r="C21304" s="3">
        <v>0.92916263888888884</v>
      </c>
      <c r="D21304" t="s">
        <v>350</v>
      </c>
      <c r="E21304" t="s">
        <v>802</v>
      </c>
    </row>
    <row r="21305" spans="1:5" x14ac:dyDescent="0.25">
      <c r="A21305" t="s">
        <v>57</v>
      </c>
      <c r="B21305" s="1">
        <v>45161</v>
      </c>
      <c r="C21305" s="3">
        <v>0.92916278935185181</v>
      </c>
      <c r="D21305" t="s">
        <v>350</v>
      </c>
      <c r="E21305" t="s">
        <v>398</v>
      </c>
    </row>
    <row r="21306" spans="1:5" x14ac:dyDescent="0.25">
      <c r="A21306" t="s">
        <v>57</v>
      </c>
      <c r="B21306" s="1">
        <v>45161</v>
      </c>
      <c r="C21306" s="3">
        <v>0.92916430555555563</v>
      </c>
      <c r="D21306" t="s">
        <v>350</v>
      </c>
      <c r="E21306" t="s">
        <v>114</v>
      </c>
    </row>
    <row r="21307" spans="1:5" x14ac:dyDescent="0.25">
      <c r="A21307" t="s">
        <v>57</v>
      </c>
      <c r="B21307" s="1">
        <v>45161</v>
      </c>
      <c r="C21307" s="3">
        <v>0.92916457175925926</v>
      </c>
      <c r="D21307" t="s">
        <v>350</v>
      </c>
      <c r="E21307" t="s">
        <v>399</v>
      </c>
    </row>
    <row r="21308" spans="1:5" x14ac:dyDescent="0.25">
      <c r="A21308" t="s">
        <v>57</v>
      </c>
      <c r="B21308" s="1">
        <v>45161</v>
      </c>
      <c r="C21308" s="3">
        <v>0.92916487268518522</v>
      </c>
      <c r="D21308" t="s">
        <v>350</v>
      </c>
      <c r="E21308" t="s">
        <v>3358</v>
      </c>
    </row>
    <row r="21309" spans="1:5" x14ac:dyDescent="0.25">
      <c r="A21309" t="s">
        <v>57</v>
      </c>
      <c r="B21309" s="1">
        <v>45161</v>
      </c>
      <c r="C21309" s="3">
        <v>0.92916702546296293</v>
      </c>
      <c r="D21309" t="s">
        <v>350</v>
      </c>
      <c r="E21309" t="s">
        <v>802</v>
      </c>
    </row>
    <row r="21310" spans="1:5" x14ac:dyDescent="0.25">
      <c r="A21310" t="s">
        <v>57</v>
      </c>
      <c r="B21310" s="1">
        <v>45161</v>
      </c>
      <c r="C21310" s="3">
        <v>0.92916728009259264</v>
      </c>
      <c r="D21310" t="s">
        <v>350</v>
      </c>
      <c r="E21310" t="s">
        <v>398</v>
      </c>
    </row>
    <row r="21311" spans="1:5" x14ac:dyDescent="0.25">
      <c r="A21311" t="s">
        <v>57</v>
      </c>
      <c r="B21311" s="1">
        <v>45161</v>
      </c>
      <c r="C21311" s="3">
        <v>0.92916890046296297</v>
      </c>
      <c r="D21311" t="s">
        <v>350</v>
      </c>
      <c r="E21311" t="s">
        <v>114</v>
      </c>
    </row>
    <row r="21312" spans="1:5" x14ac:dyDescent="0.25">
      <c r="A21312" t="s">
        <v>57</v>
      </c>
      <c r="B21312" s="1">
        <v>45161</v>
      </c>
      <c r="C21312" s="3">
        <v>0.92916914351851843</v>
      </c>
      <c r="D21312" t="s">
        <v>350</v>
      </c>
      <c r="E21312" t="s">
        <v>399</v>
      </c>
    </row>
    <row r="21313" spans="1:33" x14ac:dyDescent="0.25">
      <c r="A21313" t="s">
        <v>57</v>
      </c>
      <c r="B21313" s="1">
        <v>45161</v>
      </c>
      <c r="C21313" s="3">
        <v>0.92917157407407414</v>
      </c>
      <c r="D21313" t="s">
        <v>350</v>
      </c>
      <c r="E21313" t="s">
        <v>3359</v>
      </c>
    </row>
    <row r="21314" spans="1:33" x14ac:dyDescent="0.25">
      <c r="A21314" t="s">
        <v>57</v>
      </c>
      <c r="B21314" s="1">
        <v>45161</v>
      </c>
      <c r="C21314" s="3">
        <v>0.92917170138888894</v>
      </c>
      <c r="D21314" t="s">
        <v>350</v>
      </c>
      <c r="E21314" t="s">
        <v>802</v>
      </c>
    </row>
    <row r="21315" spans="1:33" x14ac:dyDescent="0.25">
      <c r="A21315" t="s">
        <v>57</v>
      </c>
      <c r="B21315" s="1">
        <v>45161</v>
      </c>
      <c r="C21315" s="3">
        <v>0.92917185185185192</v>
      </c>
      <c r="D21315" t="s">
        <v>350</v>
      </c>
      <c r="E21315" t="s">
        <v>398</v>
      </c>
    </row>
    <row r="21316" spans="1:33" x14ac:dyDescent="0.25">
      <c r="A21316" t="s">
        <v>57</v>
      </c>
      <c r="B21316" s="1">
        <v>45161</v>
      </c>
      <c r="C21316" s="3">
        <v>0.9291734606481481</v>
      </c>
      <c r="D21316" t="s">
        <v>350</v>
      </c>
      <c r="E21316" t="s">
        <v>114</v>
      </c>
    </row>
    <row r="21317" spans="1:33" x14ac:dyDescent="0.25">
      <c r="A21317" t="s">
        <v>57</v>
      </c>
      <c r="B21317" s="1">
        <v>45161</v>
      </c>
      <c r="C21317" s="3">
        <v>0.92917370370370367</v>
      </c>
      <c r="D21317" t="s">
        <v>350</v>
      </c>
      <c r="E21317" t="s">
        <v>399</v>
      </c>
    </row>
    <row r="21318" spans="1:33" x14ac:dyDescent="0.25">
      <c r="A21318" t="s">
        <v>57</v>
      </c>
      <c r="B21318" s="1">
        <v>45161</v>
      </c>
      <c r="C21318" s="3">
        <v>0.92917403935185183</v>
      </c>
      <c r="D21318" t="s">
        <v>350</v>
      </c>
      <c r="E21318" t="s">
        <v>3360</v>
      </c>
    </row>
    <row r="21319" spans="1:33" x14ac:dyDescent="0.25">
      <c r="A21319" t="s">
        <v>57</v>
      </c>
      <c r="B21319" s="1">
        <v>45161</v>
      </c>
      <c r="C21319" s="3">
        <v>0.92917618055555551</v>
      </c>
      <c r="D21319" t="s">
        <v>350</v>
      </c>
      <c r="E21319" t="s">
        <v>802</v>
      </c>
    </row>
    <row r="21320" spans="1:33" x14ac:dyDescent="0.25">
      <c r="A21320" t="s">
        <v>57</v>
      </c>
      <c r="B21320" s="1">
        <v>45161</v>
      </c>
      <c r="C21320" s="3">
        <v>0.92917630787037042</v>
      </c>
      <c r="D21320" t="s">
        <v>350</v>
      </c>
      <c r="E21320" t="s">
        <v>96</v>
      </c>
    </row>
    <row r="21321" spans="1:33" x14ac:dyDescent="0.25">
      <c r="A21321" t="s">
        <v>57</v>
      </c>
      <c r="B21321" s="1">
        <v>45161</v>
      </c>
      <c r="C21321" s="3">
        <v>0.92917644675925926</v>
      </c>
      <c r="D21321" t="s">
        <v>350</v>
      </c>
      <c r="E21321" t="s">
        <v>100</v>
      </c>
    </row>
    <row r="21322" spans="1:33" x14ac:dyDescent="0.25">
      <c r="A21322" t="s">
        <v>57</v>
      </c>
      <c r="B21322" s="1">
        <v>45161</v>
      </c>
      <c r="C21322" s="3">
        <v>0.92917692129629625</v>
      </c>
      <c r="D21322" t="s">
        <v>350</v>
      </c>
      <c r="E21322" t="s">
        <v>101</v>
      </c>
    </row>
    <row r="21323" spans="1:33" x14ac:dyDescent="0.25">
      <c r="A21323" t="s">
        <v>57</v>
      </c>
      <c r="B21323" s="1">
        <v>45161</v>
      </c>
      <c r="C21323" s="3">
        <v>0.929177662037037</v>
      </c>
      <c r="D21323" t="s">
        <v>350</v>
      </c>
      <c r="E21323" t="s">
        <v>102</v>
      </c>
    </row>
    <row r="21324" spans="1:33" x14ac:dyDescent="0.25">
      <c r="A21324" t="s">
        <v>57</v>
      </c>
      <c r="B21324" s="1">
        <v>45161</v>
      </c>
      <c r="C21324" s="3">
        <v>0.92917644675925926</v>
      </c>
      <c r="D21324" t="s">
        <v>350</v>
      </c>
      <c r="E21324" t="s">
        <v>103</v>
      </c>
      <c r="F21324">
        <v>9.09</v>
      </c>
      <c r="G21324">
        <v>70.975129999999993</v>
      </c>
      <c r="H21324">
        <v>0</v>
      </c>
      <c r="I21324">
        <v>6.4249999999999998</v>
      </c>
      <c r="J21324">
        <v>0</v>
      </c>
      <c r="K21324">
        <v>1476244.5171999999</v>
      </c>
      <c r="L21324">
        <v>655.81719999999996</v>
      </c>
      <c r="M21324">
        <v>0</v>
      </c>
      <c r="N21324">
        <v>180.5</v>
      </c>
      <c r="O21324">
        <v>32.674999999999997</v>
      </c>
      <c r="P21324">
        <v>5897.8374999999996</v>
      </c>
      <c r="Q21324">
        <v>1476195.33091</v>
      </c>
      <c r="R21324">
        <v>16909730.045954999</v>
      </c>
      <c r="S21324">
        <v>134943.20144400001</v>
      </c>
      <c r="AD21324">
        <v>1304.469971</v>
      </c>
      <c r="AE21324">
        <v>22.24</v>
      </c>
      <c r="AF21324">
        <v>33.418998999999999</v>
      </c>
      <c r="AG21324">
        <v>22.24</v>
      </c>
    </row>
    <row r="21325" spans="1:33" x14ac:dyDescent="0.25">
      <c r="A21325" t="s">
        <v>57</v>
      </c>
      <c r="B21325" s="1">
        <v>45161</v>
      </c>
      <c r="C21325" s="3">
        <v>0.92917817129629621</v>
      </c>
      <c r="D21325" t="s">
        <v>350</v>
      </c>
      <c r="E21325" t="s">
        <v>104</v>
      </c>
    </row>
    <row r="21326" spans="1:33" x14ac:dyDescent="0.25">
      <c r="A21326" t="s">
        <v>57</v>
      </c>
      <c r="B21326" s="1">
        <v>45161</v>
      </c>
      <c r="C21326" s="3">
        <v>0.92919445601851847</v>
      </c>
      <c r="D21326" t="s">
        <v>350</v>
      </c>
      <c r="E21326" t="s">
        <v>105</v>
      </c>
    </row>
    <row r="21327" spans="1:33" x14ac:dyDescent="0.25">
      <c r="A21327" t="s">
        <v>57</v>
      </c>
      <c r="B21327" s="1">
        <v>45161</v>
      </c>
      <c r="C21327" s="3">
        <v>0.92919453703703703</v>
      </c>
      <c r="D21327" t="s">
        <v>350</v>
      </c>
      <c r="E21327" t="s">
        <v>106</v>
      </c>
    </row>
    <row r="21328" spans="1:33" x14ac:dyDescent="0.25">
      <c r="A21328" t="s">
        <v>57</v>
      </c>
      <c r="B21328" s="1">
        <v>45161</v>
      </c>
      <c r="C21328" s="3">
        <v>0.92919525462962971</v>
      </c>
      <c r="D21328" t="s">
        <v>350</v>
      </c>
      <c r="E21328" t="s">
        <v>398</v>
      </c>
    </row>
    <row r="21329" spans="1:20" x14ac:dyDescent="0.25">
      <c r="A21329" t="s">
        <v>57</v>
      </c>
      <c r="B21329" s="1">
        <v>45161</v>
      </c>
      <c r="C21329" s="3">
        <v>0.92919686342592589</v>
      </c>
      <c r="D21329" t="s">
        <v>350</v>
      </c>
      <c r="E21329" t="s">
        <v>114</v>
      </c>
    </row>
    <row r="21330" spans="1:20" x14ac:dyDescent="0.25">
      <c r="A21330" t="s">
        <v>57</v>
      </c>
      <c r="B21330" s="1">
        <v>45161</v>
      </c>
      <c r="C21330" s="3">
        <v>0.92919710648148157</v>
      </c>
      <c r="D21330" t="s">
        <v>350</v>
      </c>
      <c r="E21330" t="s">
        <v>399</v>
      </c>
    </row>
    <row r="21331" spans="1:20" x14ac:dyDescent="0.25">
      <c r="A21331" t="s">
        <v>57</v>
      </c>
      <c r="B21331" s="1">
        <v>45161</v>
      </c>
      <c r="C21331" s="3">
        <v>0.92919953703703706</v>
      </c>
      <c r="D21331" t="s">
        <v>350</v>
      </c>
      <c r="E21331" t="s">
        <v>3361</v>
      </c>
    </row>
    <row r="21332" spans="1:20" x14ac:dyDescent="0.25">
      <c r="A21332" t="s">
        <v>57</v>
      </c>
      <c r="B21332" s="1">
        <v>45161</v>
      </c>
      <c r="C21332" s="3">
        <v>0.9291995833333333</v>
      </c>
      <c r="D21332" t="s">
        <v>350</v>
      </c>
      <c r="E21332" t="s">
        <v>802</v>
      </c>
    </row>
    <row r="21333" spans="1:20" x14ac:dyDescent="0.25">
      <c r="A21333" t="s">
        <v>57</v>
      </c>
      <c r="B21333" s="1">
        <v>45161</v>
      </c>
      <c r="C21333" s="3">
        <v>0.92917821759259256</v>
      </c>
      <c r="D21333" t="s">
        <v>350</v>
      </c>
      <c r="E21333" t="s">
        <v>127</v>
      </c>
      <c r="T21333" t="s">
        <v>515</v>
      </c>
    </row>
    <row r="21334" spans="1:20" x14ac:dyDescent="0.25">
      <c r="A21334" t="s">
        <v>57</v>
      </c>
      <c r="B21334" s="1">
        <v>45161</v>
      </c>
      <c r="C21334" s="3">
        <v>0.9291782291666667</v>
      </c>
      <c r="D21334" t="s">
        <v>350</v>
      </c>
      <c r="E21334" t="s">
        <v>127</v>
      </c>
      <c r="T21334" t="s">
        <v>130</v>
      </c>
    </row>
    <row r="21335" spans="1:20" x14ac:dyDescent="0.25">
      <c r="A21335" t="s">
        <v>57</v>
      </c>
      <c r="B21335" s="1">
        <v>45161</v>
      </c>
      <c r="C21335" s="3">
        <v>0.92918055555555557</v>
      </c>
      <c r="D21335" t="s">
        <v>350</v>
      </c>
      <c r="E21335" t="s">
        <v>127</v>
      </c>
      <c r="T21335" t="s">
        <v>516</v>
      </c>
    </row>
    <row r="21336" spans="1:20" x14ac:dyDescent="0.25">
      <c r="A21336" t="s">
        <v>57</v>
      </c>
      <c r="B21336" s="1">
        <v>45161</v>
      </c>
      <c r="C21336" s="3">
        <v>0.9291805671296296</v>
      </c>
      <c r="D21336" t="s">
        <v>350</v>
      </c>
      <c r="E21336" t="s">
        <v>127</v>
      </c>
      <c r="T21336" t="s">
        <v>130</v>
      </c>
    </row>
    <row r="21337" spans="1:20" x14ac:dyDescent="0.25">
      <c r="A21337" t="s">
        <v>57</v>
      </c>
      <c r="B21337" s="1">
        <v>45161</v>
      </c>
      <c r="C21337" s="3">
        <v>0.9291828703703704</v>
      </c>
      <c r="D21337" t="s">
        <v>350</v>
      </c>
      <c r="E21337" t="s">
        <v>127</v>
      </c>
      <c r="T21337" t="s">
        <v>517</v>
      </c>
    </row>
    <row r="21338" spans="1:20" x14ac:dyDescent="0.25">
      <c r="A21338" t="s">
        <v>57</v>
      </c>
      <c r="B21338" s="1">
        <v>45161</v>
      </c>
      <c r="C21338" s="3">
        <v>0.92918288194444443</v>
      </c>
      <c r="D21338" t="s">
        <v>350</v>
      </c>
      <c r="E21338" t="s">
        <v>127</v>
      </c>
      <c r="T21338" t="s">
        <v>130</v>
      </c>
    </row>
    <row r="21339" spans="1:20" x14ac:dyDescent="0.25">
      <c r="A21339" t="s">
        <v>57</v>
      </c>
      <c r="B21339" s="1">
        <v>45161</v>
      </c>
      <c r="C21339" s="3">
        <v>0.92918518518518523</v>
      </c>
      <c r="D21339" t="s">
        <v>350</v>
      </c>
      <c r="E21339" t="s">
        <v>127</v>
      </c>
      <c r="T21339" t="s">
        <v>518</v>
      </c>
    </row>
    <row r="21340" spans="1:20" x14ac:dyDescent="0.25">
      <c r="A21340" t="s">
        <v>57</v>
      </c>
      <c r="B21340" s="1">
        <v>45161</v>
      </c>
      <c r="C21340" s="3">
        <v>0.92918520833333329</v>
      </c>
      <c r="D21340" t="s">
        <v>350</v>
      </c>
      <c r="E21340" t="s">
        <v>127</v>
      </c>
      <c r="T21340" t="s">
        <v>538</v>
      </c>
    </row>
    <row r="21341" spans="1:20" x14ac:dyDescent="0.25">
      <c r="A21341" t="s">
        <v>57</v>
      </c>
      <c r="B21341" s="1">
        <v>45161</v>
      </c>
      <c r="C21341" s="3">
        <v>0.92918752314814812</v>
      </c>
      <c r="D21341" t="s">
        <v>350</v>
      </c>
      <c r="E21341" t="s">
        <v>127</v>
      </c>
      <c r="T21341" t="s">
        <v>520</v>
      </c>
    </row>
    <row r="21342" spans="1:20" x14ac:dyDescent="0.25">
      <c r="A21342" t="s">
        <v>57</v>
      </c>
      <c r="B21342" s="1">
        <v>45161</v>
      </c>
      <c r="C21342" s="3">
        <v>0.92918752314814812</v>
      </c>
      <c r="D21342" t="s">
        <v>350</v>
      </c>
      <c r="E21342" t="s">
        <v>127</v>
      </c>
      <c r="T21342" t="s">
        <v>521</v>
      </c>
    </row>
    <row r="21343" spans="1:20" x14ac:dyDescent="0.25">
      <c r="A21343" t="s">
        <v>57</v>
      </c>
      <c r="B21343" s="1">
        <v>45161</v>
      </c>
      <c r="C21343" s="3">
        <v>0.92918983796296295</v>
      </c>
      <c r="D21343" t="s">
        <v>350</v>
      </c>
      <c r="E21343" t="s">
        <v>127</v>
      </c>
      <c r="T21343" t="s">
        <v>522</v>
      </c>
    </row>
    <row r="21344" spans="1:20" x14ac:dyDescent="0.25">
      <c r="A21344" t="s">
        <v>57</v>
      </c>
      <c r="B21344" s="1">
        <v>45161</v>
      </c>
      <c r="C21344" s="3">
        <v>0.92918984953703709</v>
      </c>
      <c r="D21344" t="s">
        <v>350</v>
      </c>
      <c r="E21344" t="s">
        <v>127</v>
      </c>
      <c r="T21344" t="s">
        <v>133</v>
      </c>
    </row>
    <row r="21345" spans="1:20" x14ac:dyDescent="0.25">
      <c r="A21345" t="s">
        <v>57</v>
      </c>
      <c r="B21345" s="1">
        <v>45161</v>
      </c>
      <c r="C21345" s="3">
        <v>0.92919216435185181</v>
      </c>
      <c r="D21345" t="s">
        <v>350</v>
      </c>
      <c r="E21345" t="s">
        <v>127</v>
      </c>
      <c r="T21345" t="s">
        <v>523</v>
      </c>
    </row>
    <row r="21346" spans="1:20" x14ac:dyDescent="0.25">
      <c r="A21346" t="s">
        <v>57</v>
      </c>
      <c r="B21346" s="1">
        <v>45161</v>
      </c>
      <c r="C21346" s="3">
        <v>0.92919217592592596</v>
      </c>
      <c r="D21346" t="s">
        <v>350</v>
      </c>
      <c r="E21346" t="s">
        <v>127</v>
      </c>
      <c r="T21346" t="s">
        <v>134</v>
      </c>
    </row>
    <row r="21347" spans="1:20" x14ac:dyDescent="0.25">
      <c r="A21347" t="s">
        <v>57</v>
      </c>
      <c r="B21347" s="1">
        <v>45161</v>
      </c>
      <c r="C21347" s="3">
        <v>0.92919474537037028</v>
      </c>
      <c r="D21347" t="s">
        <v>350</v>
      </c>
      <c r="E21347" t="s">
        <v>127</v>
      </c>
      <c r="T21347" t="s">
        <v>524</v>
      </c>
    </row>
    <row r="21348" spans="1:20" x14ac:dyDescent="0.25">
      <c r="A21348" t="s">
        <v>57</v>
      </c>
      <c r="B21348" s="1">
        <v>45161</v>
      </c>
      <c r="C21348" s="3">
        <v>0.92919475694444442</v>
      </c>
      <c r="D21348" t="s">
        <v>350</v>
      </c>
      <c r="E21348" t="s">
        <v>127</v>
      </c>
      <c r="T21348" t="s">
        <v>135</v>
      </c>
    </row>
    <row r="21349" spans="1:20" x14ac:dyDescent="0.25">
      <c r="A21349" t="s">
        <v>57</v>
      </c>
      <c r="B21349" s="1">
        <v>45161</v>
      </c>
      <c r="C21349" s="3">
        <v>0.92919475694444442</v>
      </c>
      <c r="D21349" t="s">
        <v>350</v>
      </c>
      <c r="E21349" t="s">
        <v>127</v>
      </c>
      <c r="T21349" t="s">
        <v>525</v>
      </c>
    </row>
    <row r="21350" spans="1:20" x14ac:dyDescent="0.25">
      <c r="A21350" t="s">
        <v>57</v>
      </c>
      <c r="B21350" s="1">
        <v>45161</v>
      </c>
      <c r="C21350" s="3">
        <v>0.92919475694444442</v>
      </c>
      <c r="D21350" t="s">
        <v>350</v>
      </c>
      <c r="E21350" t="s">
        <v>127</v>
      </c>
      <c r="T21350" t="s">
        <v>135</v>
      </c>
    </row>
    <row r="21351" spans="1:20" x14ac:dyDescent="0.25">
      <c r="A21351" t="s">
        <v>57</v>
      </c>
      <c r="B21351" s="1">
        <v>45161</v>
      </c>
      <c r="C21351" s="3">
        <v>0.92920259259259252</v>
      </c>
      <c r="D21351" t="s">
        <v>350</v>
      </c>
      <c r="E21351" t="s">
        <v>398</v>
      </c>
    </row>
    <row r="21352" spans="1:20" x14ac:dyDescent="0.25">
      <c r="A21352" t="s">
        <v>57</v>
      </c>
      <c r="B21352" s="1">
        <v>45161</v>
      </c>
      <c r="C21352" s="3">
        <v>0.92920434027777776</v>
      </c>
      <c r="D21352" t="s">
        <v>350</v>
      </c>
      <c r="E21352" t="s">
        <v>114</v>
      </c>
    </row>
    <row r="21353" spans="1:20" x14ac:dyDescent="0.25">
      <c r="A21353" t="s">
        <v>57</v>
      </c>
      <c r="B21353" s="1">
        <v>45161</v>
      </c>
      <c r="C21353" s="3">
        <v>0.92920458333333344</v>
      </c>
      <c r="D21353" t="s">
        <v>350</v>
      </c>
      <c r="E21353" t="s">
        <v>399</v>
      </c>
    </row>
    <row r="21354" spans="1:20" x14ac:dyDescent="0.25">
      <c r="A21354" t="s">
        <v>57</v>
      </c>
      <c r="B21354" s="1">
        <v>45161</v>
      </c>
      <c r="C21354" s="3">
        <v>0.92920490740740735</v>
      </c>
      <c r="D21354" t="s">
        <v>350</v>
      </c>
      <c r="E21354" t="s">
        <v>3362</v>
      </c>
    </row>
    <row r="21355" spans="1:20" x14ac:dyDescent="0.25">
      <c r="A21355" t="s">
        <v>57</v>
      </c>
      <c r="B21355" s="1">
        <v>45161</v>
      </c>
      <c r="C21355" s="3">
        <v>0.92920707175925932</v>
      </c>
      <c r="D21355" t="s">
        <v>350</v>
      </c>
      <c r="E21355" t="s">
        <v>802</v>
      </c>
    </row>
    <row r="21356" spans="1:20" x14ac:dyDescent="0.25">
      <c r="A21356" t="s">
        <v>57</v>
      </c>
      <c r="B21356" s="1">
        <v>45161</v>
      </c>
      <c r="C21356" s="3">
        <v>0.92920730324074075</v>
      </c>
      <c r="D21356" t="s">
        <v>350</v>
      </c>
      <c r="E21356" t="s">
        <v>398</v>
      </c>
    </row>
    <row r="21357" spans="1:20" x14ac:dyDescent="0.25">
      <c r="A21357" t="s">
        <v>57</v>
      </c>
      <c r="B21357" s="1">
        <v>45161</v>
      </c>
      <c r="C21357" s="3">
        <v>0.92920910879629626</v>
      </c>
      <c r="D21357" t="s">
        <v>350</v>
      </c>
      <c r="E21357" t="s">
        <v>114</v>
      </c>
    </row>
    <row r="21358" spans="1:20" x14ac:dyDescent="0.25">
      <c r="A21358" t="s">
        <v>57</v>
      </c>
      <c r="B21358" s="1">
        <v>45161</v>
      </c>
      <c r="C21358" s="3">
        <v>0.92920935185185183</v>
      </c>
      <c r="D21358" t="s">
        <v>350</v>
      </c>
      <c r="E21358" t="s">
        <v>399</v>
      </c>
    </row>
    <row r="21359" spans="1:20" x14ac:dyDescent="0.25">
      <c r="A21359" t="s">
        <v>57</v>
      </c>
      <c r="B21359" s="1">
        <v>45161</v>
      </c>
      <c r="C21359" s="3">
        <v>0.9292096875000001</v>
      </c>
      <c r="D21359" t="s">
        <v>350</v>
      </c>
      <c r="E21359" t="s">
        <v>3363</v>
      </c>
    </row>
    <row r="21360" spans="1:20" x14ac:dyDescent="0.25">
      <c r="A21360" t="s">
        <v>57</v>
      </c>
      <c r="B21360" s="1">
        <v>45161</v>
      </c>
      <c r="C21360" s="3">
        <v>0.92921182870370378</v>
      </c>
      <c r="D21360" t="s">
        <v>350</v>
      </c>
      <c r="E21360" t="s">
        <v>802</v>
      </c>
    </row>
    <row r="21361" spans="1:5" x14ac:dyDescent="0.25">
      <c r="A21361" t="s">
        <v>57</v>
      </c>
      <c r="B21361" s="1">
        <v>45161</v>
      </c>
      <c r="C21361" s="3">
        <v>0.92921207175925924</v>
      </c>
      <c r="D21361" t="s">
        <v>350</v>
      </c>
      <c r="E21361" t="s">
        <v>398</v>
      </c>
    </row>
    <row r="21362" spans="1:5" x14ac:dyDescent="0.25">
      <c r="A21362" t="s">
        <v>57</v>
      </c>
      <c r="B21362" s="1">
        <v>45161</v>
      </c>
      <c r="C21362" s="3">
        <v>0.9292136689814815</v>
      </c>
      <c r="D21362" t="s">
        <v>350</v>
      </c>
      <c r="E21362" t="s">
        <v>114</v>
      </c>
    </row>
    <row r="21363" spans="1:5" x14ac:dyDescent="0.25">
      <c r="A21363" t="s">
        <v>57</v>
      </c>
      <c r="B21363" s="1">
        <v>45161</v>
      </c>
      <c r="C21363" s="3">
        <v>0.92921391203703696</v>
      </c>
      <c r="D21363" t="s">
        <v>350</v>
      </c>
      <c r="E21363" t="s">
        <v>399</v>
      </c>
    </row>
    <row r="21364" spans="1:5" x14ac:dyDescent="0.25">
      <c r="A21364" t="s">
        <v>57</v>
      </c>
      <c r="B21364" s="1">
        <v>45161</v>
      </c>
      <c r="C21364" s="3">
        <v>0.92921634259259267</v>
      </c>
      <c r="D21364" t="s">
        <v>350</v>
      </c>
      <c r="E21364" t="s">
        <v>3364</v>
      </c>
    </row>
    <row r="21365" spans="1:5" x14ac:dyDescent="0.25">
      <c r="A21365" t="s">
        <v>57</v>
      </c>
      <c r="B21365" s="1">
        <v>45161</v>
      </c>
      <c r="C21365" s="3">
        <v>0.9292164814814815</v>
      </c>
      <c r="D21365" t="s">
        <v>350</v>
      </c>
      <c r="E21365" t="s">
        <v>802</v>
      </c>
    </row>
    <row r="21366" spans="1:5" x14ac:dyDescent="0.25">
      <c r="A21366" t="s">
        <v>57</v>
      </c>
      <c r="B21366" s="1">
        <v>45161</v>
      </c>
      <c r="C21366" s="3">
        <v>0.92921663194444448</v>
      </c>
      <c r="D21366" t="s">
        <v>350</v>
      </c>
      <c r="E21366" t="s">
        <v>398</v>
      </c>
    </row>
    <row r="21367" spans="1:5" x14ac:dyDescent="0.25">
      <c r="A21367" t="s">
        <v>57</v>
      </c>
      <c r="B21367" s="1">
        <v>45161</v>
      </c>
      <c r="C21367" s="3">
        <v>0.92921826388888895</v>
      </c>
      <c r="D21367" t="s">
        <v>350</v>
      </c>
      <c r="E21367" t="s">
        <v>114</v>
      </c>
    </row>
    <row r="21368" spans="1:5" x14ac:dyDescent="0.25">
      <c r="A21368" t="s">
        <v>57</v>
      </c>
      <c r="B21368" s="1">
        <v>45161</v>
      </c>
      <c r="C21368" s="3">
        <v>0.92921850694444441</v>
      </c>
      <c r="D21368" t="s">
        <v>350</v>
      </c>
      <c r="E21368" t="s">
        <v>399</v>
      </c>
    </row>
    <row r="21369" spans="1:5" x14ac:dyDescent="0.25">
      <c r="A21369" t="s">
        <v>57</v>
      </c>
      <c r="B21369" s="1">
        <v>45161</v>
      </c>
      <c r="C21369" s="3">
        <v>0.9292188194444444</v>
      </c>
      <c r="D21369" t="s">
        <v>350</v>
      </c>
      <c r="E21369" t="s">
        <v>3365</v>
      </c>
    </row>
    <row r="21370" spans="1:5" x14ac:dyDescent="0.25">
      <c r="A21370" t="s">
        <v>57</v>
      </c>
      <c r="B21370" s="1">
        <v>45161</v>
      </c>
      <c r="C21370" s="3">
        <v>0.92922098379629636</v>
      </c>
      <c r="D21370" t="s">
        <v>350</v>
      </c>
      <c r="E21370" t="s">
        <v>802</v>
      </c>
    </row>
    <row r="21371" spans="1:5" x14ac:dyDescent="0.25">
      <c r="A21371" t="s">
        <v>57</v>
      </c>
      <c r="B21371" s="1">
        <v>45161</v>
      </c>
      <c r="C21371" s="3">
        <v>0.92922122685185193</v>
      </c>
      <c r="D21371" t="s">
        <v>350</v>
      </c>
      <c r="E21371" t="s">
        <v>398</v>
      </c>
    </row>
    <row r="21372" spans="1:5" x14ac:dyDescent="0.25">
      <c r="A21372" t="s">
        <v>57</v>
      </c>
      <c r="B21372" s="1">
        <v>45161</v>
      </c>
      <c r="C21372" s="3">
        <v>0.92922283564814812</v>
      </c>
      <c r="D21372" t="s">
        <v>350</v>
      </c>
      <c r="E21372" t="s">
        <v>114</v>
      </c>
    </row>
    <row r="21373" spans="1:5" x14ac:dyDescent="0.25">
      <c r="A21373" t="s">
        <v>57</v>
      </c>
      <c r="B21373" s="1">
        <v>45161</v>
      </c>
      <c r="C21373" s="3">
        <v>0.9292230787037038</v>
      </c>
      <c r="D21373" t="s">
        <v>350</v>
      </c>
      <c r="E21373" t="s">
        <v>399</v>
      </c>
    </row>
    <row r="21374" spans="1:5" x14ac:dyDescent="0.25">
      <c r="A21374" t="s">
        <v>57</v>
      </c>
      <c r="B21374" s="1">
        <v>45161</v>
      </c>
      <c r="C21374" s="3">
        <v>0.92922341435185185</v>
      </c>
      <c r="D21374" t="s">
        <v>350</v>
      </c>
      <c r="E21374" t="s">
        <v>3366</v>
      </c>
    </row>
    <row r="21375" spans="1:5" x14ac:dyDescent="0.25">
      <c r="A21375" t="s">
        <v>57</v>
      </c>
      <c r="B21375" s="1">
        <v>45161</v>
      </c>
      <c r="C21375" s="3">
        <v>0.92922555555555553</v>
      </c>
      <c r="D21375" t="s">
        <v>350</v>
      </c>
      <c r="E21375" t="s">
        <v>802</v>
      </c>
    </row>
    <row r="21376" spans="1:5" x14ac:dyDescent="0.25">
      <c r="A21376" t="s">
        <v>57</v>
      </c>
      <c r="B21376" s="1">
        <v>45161</v>
      </c>
      <c r="C21376" s="3">
        <v>0.92922569444444447</v>
      </c>
      <c r="D21376" t="s">
        <v>350</v>
      </c>
      <c r="E21376" t="s">
        <v>398</v>
      </c>
    </row>
    <row r="21377" spans="1:5" x14ac:dyDescent="0.25">
      <c r="A21377" t="s">
        <v>57</v>
      </c>
      <c r="B21377" s="1">
        <v>45161</v>
      </c>
      <c r="C21377" s="3">
        <v>0.92922739583333336</v>
      </c>
      <c r="D21377" t="s">
        <v>350</v>
      </c>
      <c r="E21377" t="s">
        <v>114</v>
      </c>
    </row>
    <row r="21378" spans="1:5" x14ac:dyDescent="0.25">
      <c r="A21378" t="s">
        <v>57</v>
      </c>
      <c r="B21378" s="1">
        <v>45161</v>
      </c>
      <c r="C21378" s="3">
        <v>0.92922765046296296</v>
      </c>
      <c r="D21378" t="s">
        <v>350</v>
      </c>
      <c r="E21378" t="s">
        <v>399</v>
      </c>
    </row>
    <row r="21379" spans="1:5" x14ac:dyDescent="0.25">
      <c r="A21379" t="s">
        <v>57</v>
      </c>
      <c r="B21379" s="1">
        <v>45161</v>
      </c>
      <c r="C21379" s="3">
        <v>0.92923008101851856</v>
      </c>
      <c r="D21379" t="s">
        <v>350</v>
      </c>
      <c r="E21379" t="s">
        <v>3367</v>
      </c>
    </row>
    <row r="21380" spans="1:5" x14ac:dyDescent="0.25">
      <c r="A21380" t="s">
        <v>57</v>
      </c>
      <c r="B21380" s="1">
        <v>45161</v>
      </c>
      <c r="C21380" s="3">
        <v>0.9292301273148148</v>
      </c>
      <c r="D21380" t="s">
        <v>350</v>
      </c>
      <c r="E21380" t="s">
        <v>802</v>
      </c>
    </row>
    <row r="21381" spans="1:5" x14ac:dyDescent="0.25">
      <c r="A21381" t="s">
        <v>57</v>
      </c>
      <c r="B21381" s="1">
        <v>45161</v>
      </c>
      <c r="C21381" s="3">
        <v>0.92923037037037037</v>
      </c>
      <c r="D21381" t="s">
        <v>350</v>
      </c>
      <c r="E21381" t="s">
        <v>398</v>
      </c>
    </row>
    <row r="21382" spans="1:5" x14ac:dyDescent="0.25">
      <c r="A21382" t="s">
        <v>57</v>
      </c>
      <c r="B21382" s="1">
        <v>45161</v>
      </c>
      <c r="C21382" s="3">
        <v>0.92923192129629628</v>
      </c>
      <c r="D21382" t="s">
        <v>350</v>
      </c>
      <c r="E21382" t="s">
        <v>114</v>
      </c>
    </row>
    <row r="21383" spans="1:5" x14ac:dyDescent="0.25">
      <c r="A21383" t="s">
        <v>57</v>
      </c>
      <c r="B21383" s="1">
        <v>45161</v>
      </c>
      <c r="C21383" s="3">
        <v>0.92923216435185185</v>
      </c>
      <c r="D21383" t="s">
        <v>350</v>
      </c>
      <c r="E21383" t="s">
        <v>399</v>
      </c>
    </row>
    <row r="21384" spans="1:5" x14ac:dyDescent="0.25">
      <c r="A21384" t="s">
        <v>57</v>
      </c>
      <c r="B21384" s="1">
        <v>45161</v>
      </c>
      <c r="C21384" s="3">
        <v>0.92923598379629624</v>
      </c>
      <c r="D21384" t="s">
        <v>350</v>
      </c>
      <c r="E21384" t="s">
        <v>3368</v>
      </c>
    </row>
    <row r="21385" spans="1:5" x14ac:dyDescent="0.25">
      <c r="A21385" t="s">
        <v>57</v>
      </c>
      <c r="B21385" s="1">
        <v>45161</v>
      </c>
      <c r="C21385" s="3">
        <v>0.9292360648148148</v>
      </c>
      <c r="D21385" t="s">
        <v>350</v>
      </c>
      <c r="E21385" t="s">
        <v>802</v>
      </c>
    </row>
    <row r="21386" spans="1:5" x14ac:dyDescent="0.25">
      <c r="A21386" t="s">
        <v>57</v>
      </c>
      <c r="B21386" s="1">
        <v>45161</v>
      </c>
      <c r="C21386" s="3">
        <v>0.92923620370370363</v>
      </c>
      <c r="D21386" t="s">
        <v>350</v>
      </c>
      <c r="E21386" t="s">
        <v>398</v>
      </c>
    </row>
    <row r="21387" spans="1:5" x14ac:dyDescent="0.25">
      <c r="A21387" t="s">
        <v>57</v>
      </c>
      <c r="B21387" s="1">
        <v>45161</v>
      </c>
      <c r="C21387" s="3">
        <v>0.92923800925925926</v>
      </c>
      <c r="D21387" t="s">
        <v>350</v>
      </c>
      <c r="E21387" t="s">
        <v>114</v>
      </c>
    </row>
    <row r="21388" spans="1:5" x14ac:dyDescent="0.25">
      <c r="A21388" t="s">
        <v>57</v>
      </c>
      <c r="B21388" s="1">
        <v>45161</v>
      </c>
      <c r="C21388" s="3">
        <v>0.92923825231481472</v>
      </c>
      <c r="D21388" t="s">
        <v>350</v>
      </c>
      <c r="E21388" t="s">
        <v>399</v>
      </c>
    </row>
    <row r="21389" spans="1:5" x14ac:dyDescent="0.25">
      <c r="A21389" t="s">
        <v>57</v>
      </c>
      <c r="B21389" s="1">
        <v>45161</v>
      </c>
      <c r="C21389" s="3">
        <v>0.92923857638888885</v>
      </c>
      <c r="D21389" t="s">
        <v>350</v>
      </c>
      <c r="E21389" t="s">
        <v>3369</v>
      </c>
    </row>
    <row r="21390" spans="1:5" x14ac:dyDescent="0.25">
      <c r="A21390" t="s">
        <v>57</v>
      </c>
      <c r="B21390" s="1">
        <v>45161</v>
      </c>
      <c r="C21390" s="3">
        <v>0.92924072916666667</v>
      </c>
      <c r="D21390" t="s">
        <v>350</v>
      </c>
      <c r="E21390" t="s">
        <v>802</v>
      </c>
    </row>
    <row r="21391" spans="1:5" x14ac:dyDescent="0.25">
      <c r="A21391" t="s">
        <v>57</v>
      </c>
      <c r="B21391" s="1">
        <v>45161</v>
      </c>
      <c r="C21391" s="3">
        <v>0.92924096064814821</v>
      </c>
      <c r="D21391" t="s">
        <v>350</v>
      </c>
      <c r="E21391" t="s">
        <v>398</v>
      </c>
    </row>
    <row r="21392" spans="1:5" x14ac:dyDescent="0.25">
      <c r="A21392" t="s">
        <v>57</v>
      </c>
      <c r="B21392" s="1">
        <v>45161</v>
      </c>
      <c r="C21392" s="3">
        <v>0.92924254629629621</v>
      </c>
      <c r="D21392" t="s">
        <v>350</v>
      </c>
      <c r="E21392" t="s">
        <v>114</v>
      </c>
    </row>
    <row r="21393" spans="1:5" x14ac:dyDescent="0.25">
      <c r="A21393" t="s">
        <v>57</v>
      </c>
      <c r="B21393" s="1">
        <v>45161</v>
      </c>
      <c r="C21393" s="3">
        <v>0.92924278935185178</v>
      </c>
      <c r="D21393" t="s">
        <v>350</v>
      </c>
      <c r="E21393" t="s">
        <v>399</v>
      </c>
    </row>
    <row r="21394" spans="1:5" x14ac:dyDescent="0.25">
      <c r="A21394" t="s">
        <v>57</v>
      </c>
      <c r="B21394" s="1">
        <v>45161</v>
      </c>
      <c r="C21394" s="3">
        <v>0.92924521990740738</v>
      </c>
      <c r="D21394" t="s">
        <v>350</v>
      </c>
      <c r="E21394" t="s">
        <v>3370</v>
      </c>
    </row>
    <row r="21395" spans="1:5" x14ac:dyDescent="0.25">
      <c r="A21395" t="s">
        <v>57</v>
      </c>
      <c r="B21395" s="1">
        <v>45161</v>
      </c>
      <c r="C21395" s="3">
        <v>0.92924526620370373</v>
      </c>
      <c r="D21395" t="s">
        <v>350</v>
      </c>
      <c r="E21395" t="s">
        <v>802</v>
      </c>
    </row>
    <row r="21396" spans="1:5" x14ac:dyDescent="0.25">
      <c r="A21396" t="s">
        <v>57</v>
      </c>
      <c r="B21396" s="1">
        <v>45161</v>
      </c>
      <c r="C21396" s="3">
        <v>0.92924540509259257</v>
      </c>
      <c r="D21396" t="s">
        <v>350</v>
      </c>
      <c r="E21396" t="s">
        <v>398</v>
      </c>
    </row>
    <row r="21397" spans="1:5" x14ac:dyDescent="0.25">
      <c r="A21397" t="s">
        <v>57</v>
      </c>
      <c r="B21397" s="1">
        <v>45161</v>
      </c>
      <c r="C21397" s="3">
        <v>0.92924712962962952</v>
      </c>
      <c r="D21397" t="s">
        <v>350</v>
      </c>
      <c r="E21397" t="s">
        <v>114</v>
      </c>
    </row>
    <row r="21398" spans="1:5" x14ac:dyDescent="0.25">
      <c r="A21398" t="s">
        <v>57</v>
      </c>
      <c r="B21398" s="1">
        <v>45161</v>
      </c>
      <c r="C21398" s="3">
        <v>0.9292473726851852</v>
      </c>
      <c r="D21398" t="s">
        <v>350</v>
      </c>
      <c r="E21398" t="s">
        <v>399</v>
      </c>
    </row>
    <row r="21399" spans="1:5" x14ac:dyDescent="0.25">
      <c r="A21399" t="s">
        <v>57</v>
      </c>
      <c r="B21399" s="1">
        <v>45161</v>
      </c>
      <c r="C21399" s="3">
        <v>0.92924979166666677</v>
      </c>
      <c r="D21399" t="s">
        <v>350</v>
      </c>
      <c r="E21399" t="s">
        <v>3371</v>
      </c>
    </row>
    <row r="21400" spans="1:5" x14ac:dyDescent="0.25">
      <c r="A21400" t="s">
        <v>57</v>
      </c>
      <c r="B21400" s="1">
        <v>45161</v>
      </c>
      <c r="C21400" s="3">
        <v>0.92924984953703704</v>
      </c>
      <c r="D21400" t="s">
        <v>350</v>
      </c>
      <c r="E21400" t="s">
        <v>802</v>
      </c>
    </row>
    <row r="21401" spans="1:5" x14ac:dyDescent="0.25">
      <c r="A21401" t="s">
        <v>57</v>
      </c>
      <c r="B21401" s="1">
        <v>45161</v>
      </c>
      <c r="C21401" s="3">
        <v>0.9292500925925925</v>
      </c>
      <c r="D21401" t="s">
        <v>350</v>
      </c>
      <c r="E21401" t="s">
        <v>398</v>
      </c>
    </row>
    <row r="21402" spans="1:5" x14ac:dyDescent="0.25">
      <c r="A21402" t="s">
        <v>57</v>
      </c>
      <c r="B21402" s="1">
        <v>45161</v>
      </c>
      <c r="C21402" s="3">
        <v>0.92925170138888891</v>
      </c>
      <c r="D21402" t="s">
        <v>350</v>
      </c>
      <c r="E21402" t="s">
        <v>114</v>
      </c>
    </row>
    <row r="21403" spans="1:5" x14ac:dyDescent="0.25">
      <c r="A21403" t="s">
        <v>57</v>
      </c>
      <c r="B21403" s="1">
        <v>45161</v>
      </c>
      <c r="C21403" s="3">
        <v>0.92925194444444437</v>
      </c>
      <c r="D21403" t="s">
        <v>350</v>
      </c>
      <c r="E21403" t="s">
        <v>399</v>
      </c>
    </row>
    <row r="21404" spans="1:5" x14ac:dyDescent="0.25">
      <c r="A21404" t="s">
        <v>57</v>
      </c>
      <c r="B21404" s="1">
        <v>45161</v>
      </c>
      <c r="C21404" s="3">
        <v>0.9292522685185185</v>
      </c>
      <c r="D21404" t="s">
        <v>350</v>
      </c>
      <c r="E21404" t="s">
        <v>3372</v>
      </c>
    </row>
    <row r="21405" spans="1:5" x14ac:dyDescent="0.25">
      <c r="A21405" t="s">
        <v>57</v>
      </c>
      <c r="B21405" s="1">
        <v>45161</v>
      </c>
      <c r="C21405" s="3">
        <v>0.92925442129629632</v>
      </c>
      <c r="D21405" t="s">
        <v>350</v>
      </c>
      <c r="E21405" t="s">
        <v>802</v>
      </c>
    </row>
    <row r="21406" spans="1:5" x14ac:dyDescent="0.25">
      <c r="A21406" t="s">
        <v>57</v>
      </c>
      <c r="B21406" s="1">
        <v>45161</v>
      </c>
      <c r="C21406" s="3">
        <v>0.92925454861111112</v>
      </c>
      <c r="D21406" t="s">
        <v>350</v>
      </c>
      <c r="E21406" t="s">
        <v>96</v>
      </c>
    </row>
    <row r="21407" spans="1:5" x14ac:dyDescent="0.25">
      <c r="A21407" t="s">
        <v>57</v>
      </c>
      <c r="B21407" s="1">
        <v>45161</v>
      </c>
      <c r="C21407" s="3">
        <v>0.92925481481481487</v>
      </c>
      <c r="D21407" t="s">
        <v>350</v>
      </c>
      <c r="E21407" t="s">
        <v>398</v>
      </c>
    </row>
    <row r="21408" spans="1:5" x14ac:dyDescent="0.25">
      <c r="A21408" t="s">
        <v>57</v>
      </c>
      <c r="B21408" s="1">
        <v>45161</v>
      </c>
      <c r="C21408" s="3">
        <v>0.92925641203703702</v>
      </c>
      <c r="D21408" t="s">
        <v>350</v>
      </c>
      <c r="E21408" t="s">
        <v>114</v>
      </c>
    </row>
    <row r="21409" spans="1:5" x14ac:dyDescent="0.25">
      <c r="A21409" t="s">
        <v>57</v>
      </c>
      <c r="B21409" s="1">
        <v>45161</v>
      </c>
      <c r="C21409" s="3">
        <v>0.92925665509259259</v>
      </c>
      <c r="D21409" t="s">
        <v>350</v>
      </c>
      <c r="E21409" t="s">
        <v>399</v>
      </c>
    </row>
    <row r="21410" spans="1:5" x14ac:dyDescent="0.25">
      <c r="A21410" t="s">
        <v>57</v>
      </c>
      <c r="B21410" s="1">
        <v>45161</v>
      </c>
      <c r="C21410" s="3">
        <v>0.92925697916666661</v>
      </c>
      <c r="D21410" t="s">
        <v>350</v>
      </c>
      <c r="E21410" t="s">
        <v>3373</v>
      </c>
    </row>
    <row r="21411" spans="1:5" x14ac:dyDescent="0.25">
      <c r="A21411" t="s">
        <v>57</v>
      </c>
      <c r="B21411" s="1">
        <v>45161</v>
      </c>
      <c r="C21411" s="3">
        <v>0.92925913194444443</v>
      </c>
      <c r="D21411" t="s">
        <v>350</v>
      </c>
      <c r="E21411" t="s">
        <v>802</v>
      </c>
    </row>
    <row r="21412" spans="1:5" x14ac:dyDescent="0.25">
      <c r="A21412" t="s">
        <v>57</v>
      </c>
      <c r="B21412" s="1">
        <v>45161</v>
      </c>
      <c r="C21412" s="3">
        <v>0.92925936342592586</v>
      </c>
      <c r="D21412" t="s">
        <v>350</v>
      </c>
      <c r="E21412" t="s">
        <v>398</v>
      </c>
    </row>
    <row r="21413" spans="1:5" x14ac:dyDescent="0.25">
      <c r="A21413" t="s">
        <v>57</v>
      </c>
      <c r="B21413" s="1">
        <v>45161</v>
      </c>
      <c r="C21413" s="3">
        <v>0.92926099537037032</v>
      </c>
      <c r="D21413" t="s">
        <v>350</v>
      </c>
      <c r="E21413" t="s">
        <v>114</v>
      </c>
    </row>
    <row r="21414" spans="1:5" x14ac:dyDescent="0.25">
      <c r="A21414" t="s">
        <v>57</v>
      </c>
      <c r="B21414" s="1">
        <v>45161</v>
      </c>
      <c r="C21414" s="3">
        <v>0.9292612384259259</v>
      </c>
      <c r="D21414" t="s">
        <v>350</v>
      </c>
      <c r="E21414" t="s">
        <v>399</v>
      </c>
    </row>
    <row r="21415" spans="1:5" x14ac:dyDescent="0.25">
      <c r="A21415" t="s">
        <v>57</v>
      </c>
      <c r="B21415" s="1">
        <v>45161</v>
      </c>
      <c r="C21415" s="3">
        <v>0.92926364583333332</v>
      </c>
      <c r="D21415" t="s">
        <v>350</v>
      </c>
      <c r="E21415" t="s">
        <v>3374</v>
      </c>
    </row>
    <row r="21416" spans="1:5" x14ac:dyDescent="0.25">
      <c r="A21416" t="s">
        <v>57</v>
      </c>
      <c r="B21416" s="1">
        <v>45161</v>
      </c>
      <c r="C21416" s="3">
        <v>0.92926372685185188</v>
      </c>
      <c r="D21416" t="s">
        <v>350</v>
      </c>
      <c r="E21416" t="s">
        <v>802</v>
      </c>
    </row>
    <row r="21417" spans="1:5" x14ac:dyDescent="0.25">
      <c r="A21417" t="s">
        <v>57</v>
      </c>
      <c r="B21417" s="1">
        <v>45161</v>
      </c>
      <c r="C21417" s="3">
        <v>0.92926386574074071</v>
      </c>
      <c r="D21417" t="s">
        <v>350</v>
      </c>
      <c r="E21417" t="s">
        <v>398</v>
      </c>
    </row>
    <row r="21418" spans="1:5" x14ac:dyDescent="0.25">
      <c r="A21418" t="s">
        <v>57</v>
      </c>
      <c r="B21418" s="1">
        <v>45161</v>
      </c>
      <c r="C21418" s="3">
        <v>0.9292655671296296</v>
      </c>
      <c r="D21418" t="s">
        <v>350</v>
      </c>
      <c r="E21418" t="s">
        <v>114</v>
      </c>
    </row>
    <row r="21419" spans="1:5" x14ac:dyDescent="0.25">
      <c r="A21419" t="s">
        <v>57</v>
      </c>
      <c r="B21419" s="1">
        <v>45161</v>
      </c>
      <c r="C21419" s="3">
        <v>0.92926581018518517</v>
      </c>
      <c r="D21419" t="s">
        <v>350</v>
      </c>
      <c r="E21419" t="s">
        <v>399</v>
      </c>
    </row>
    <row r="21420" spans="1:5" x14ac:dyDescent="0.25">
      <c r="A21420" t="s">
        <v>57</v>
      </c>
      <c r="B21420" s="1">
        <v>45161</v>
      </c>
      <c r="C21420" s="3">
        <v>0.92926822916666663</v>
      </c>
      <c r="D21420" t="s">
        <v>350</v>
      </c>
      <c r="E21420" t="s">
        <v>3375</v>
      </c>
    </row>
    <row r="21421" spans="1:5" x14ac:dyDescent="0.25">
      <c r="A21421" t="s">
        <v>57</v>
      </c>
      <c r="B21421" s="1">
        <v>45161</v>
      </c>
      <c r="C21421" s="3">
        <v>0.92926836805555546</v>
      </c>
      <c r="D21421" t="s">
        <v>350</v>
      </c>
      <c r="E21421" t="s">
        <v>802</v>
      </c>
    </row>
    <row r="21422" spans="1:5" x14ac:dyDescent="0.25">
      <c r="A21422" t="s">
        <v>57</v>
      </c>
      <c r="B21422" s="1">
        <v>45161</v>
      </c>
      <c r="C21422" s="3">
        <v>0.92926850694444452</v>
      </c>
      <c r="D21422" t="s">
        <v>350</v>
      </c>
      <c r="E21422" t="s">
        <v>398</v>
      </c>
    </row>
    <row r="21423" spans="1:5" x14ac:dyDescent="0.25">
      <c r="A21423" t="s">
        <v>57</v>
      </c>
      <c r="B21423" s="1">
        <v>45161</v>
      </c>
      <c r="C21423" s="3">
        <v>0.92927002314814811</v>
      </c>
      <c r="D21423" t="s">
        <v>350</v>
      </c>
      <c r="E21423" t="s">
        <v>114</v>
      </c>
    </row>
    <row r="21424" spans="1:5" x14ac:dyDescent="0.25">
      <c r="A21424" t="s">
        <v>57</v>
      </c>
      <c r="B21424" s="1">
        <v>45161</v>
      </c>
      <c r="C21424" s="3">
        <v>0.92927026620370368</v>
      </c>
      <c r="D21424" t="s">
        <v>350</v>
      </c>
      <c r="E21424" t="s">
        <v>399</v>
      </c>
    </row>
    <row r="21425" spans="1:5" x14ac:dyDescent="0.25">
      <c r="A21425" t="s">
        <v>57</v>
      </c>
      <c r="B21425" s="1">
        <v>45161</v>
      </c>
      <c r="C21425" s="3">
        <v>0.92927269675925928</v>
      </c>
      <c r="D21425" t="s">
        <v>350</v>
      </c>
      <c r="E21425" t="s">
        <v>3376</v>
      </c>
    </row>
    <row r="21426" spans="1:5" x14ac:dyDescent="0.25">
      <c r="A21426" t="s">
        <v>57</v>
      </c>
      <c r="B21426" s="1">
        <v>45161</v>
      </c>
      <c r="C21426" s="3">
        <v>0.92927274305555552</v>
      </c>
      <c r="D21426" t="s">
        <v>350</v>
      </c>
      <c r="E21426" t="s">
        <v>802</v>
      </c>
    </row>
    <row r="21427" spans="1:5" x14ac:dyDescent="0.25">
      <c r="A21427" t="s">
        <v>57</v>
      </c>
      <c r="B21427" s="1">
        <v>45161</v>
      </c>
      <c r="C21427" s="3">
        <v>0.92927297453703706</v>
      </c>
      <c r="D21427" t="s">
        <v>350</v>
      </c>
      <c r="E21427" t="s">
        <v>398</v>
      </c>
    </row>
    <row r="21428" spans="1:5" x14ac:dyDescent="0.25">
      <c r="A21428" t="s">
        <v>57</v>
      </c>
      <c r="B21428" s="1">
        <v>45161</v>
      </c>
      <c r="C21428" s="3">
        <v>0.92927461805555556</v>
      </c>
      <c r="D21428" t="s">
        <v>350</v>
      </c>
      <c r="E21428" t="s">
        <v>114</v>
      </c>
    </row>
    <row r="21429" spans="1:5" x14ac:dyDescent="0.25">
      <c r="A21429" t="s">
        <v>57</v>
      </c>
      <c r="B21429" s="1">
        <v>45161</v>
      </c>
      <c r="C21429" s="3">
        <v>0.92927486111111113</v>
      </c>
      <c r="D21429" t="s">
        <v>350</v>
      </c>
      <c r="E21429" t="s">
        <v>399</v>
      </c>
    </row>
    <row r="21430" spans="1:5" x14ac:dyDescent="0.25">
      <c r="A21430" t="s">
        <v>57</v>
      </c>
      <c r="B21430" s="1">
        <v>45161</v>
      </c>
      <c r="C21430" s="3">
        <v>0.92927726851851855</v>
      </c>
      <c r="D21430" t="s">
        <v>350</v>
      </c>
      <c r="E21430" t="s">
        <v>3377</v>
      </c>
    </row>
    <row r="21431" spans="1:5" x14ac:dyDescent="0.25">
      <c r="A21431" t="s">
        <v>57</v>
      </c>
      <c r="B21431" s="1">
        <v>45161</v>
      </c>
      <c r="C21431" s="3">
        <v>0.92927733796296297</v>
      </c>
      <c r="D21431" t="s">
        <v>350</v>
      </c>
      <c r="E21431" t="s">
        <v>802</v>
      </c>
    </row>
    <row r="21432" spans="1:5" x14ac:dyDescent="0.25">
      <c r="A21432" t="s">
        <v>57</v>
      </c>
      <c r="B21432" s="1">
        <v>45161</v>
      </c>
      <c r="C21432" s="3">
        <v>0.9292775694444444</v>
      </c>
      <c r="D21432" t="s">
        <v>350</v>
      </c>
      <c r="E21432" t="s">
        <v>398</v>
      </c>
    </row>
    <row r="21433" spans="1:5" x14ac:dyDescent="0.25">
      <c r="A21433" t="s">
        <v>57</v>
      </c>
      <c r="B21433" s="1">
        <v>45161</v>
      </c>
      <c r="C21433" s="3">
        <v>0.92927916666666677</v>
      </c>
      <c r="D21433" t="s">
        <v>350</v>
      </c>
      <c r="E21433" t="s">
        <v>114</v>
      </c>
    </row>
    <row r="21434" spans="1:5" x14ac:dyDescent="0.25">
      <c r="A21434" t="s">
        <v>57</v>
      </c>
      <c r="B21434" s="1">
        <v>45161</v>
      </c>
      <c r="C21434" s="3">
        <v>0.92927942129629626</v>
      </c>
      <c r="D21434" t="s">
        <v>350</v>
      </c>
      <c r="E21434" t="s">
        <v>399</v>
      </c>
    </row>
    <row r="21435" spans="1:5" x14ac:dyDescent="0.25">
      <c r="A21435" t="s">
        <v>57</v>
      </c>
      <c r="B21435" s="1">
        <v>45161</v>
      </c>
      <c r="C21435" s="3">
        <v>0.92928184027777772</v>
      </c>
      <c r="D21435" t="s">
        <v>350</v>
      </c>
      <c r="E21435" t="s">
        <v>3378</v>
      </c>
    </row>
    <row r="21436" spans="1:5" x14ac:dyDescent="0.25">
      <c r="A21436" t="s">
        <v>57</v>
      </c>
      <c r="B21436" s="1">
        <v>45161</v>
      </c>
      <c r="C21436" s="3">
        <v>0.92928188657407407</v>
      </c>
      <c r="D21436" t="s">
        <v>350</v>
      </c>
      <c r="E21436" t="s">
        <v>802</v>
      </c>
    </row>
    <row r="21437" spans="1:5" x14ac:dyDescent="0.25">
      <c r="A21437" t="s">
        <v>57</v>
      </c>
      <c r="B21437" s="1">
        <v>45161</v>
      </c>
      <c r="C21437" s="3">
        <v>0.92928202546296301</v>
      </c>
      <c r="D21437" t="s">
        <v>350</v>
      </c>
      <c r="E21437" t="s">
        <v>398</v>
      </c>
    </row>
    <row r="21438" spans="1:5" x14ac:dyDescent="0.25">
      <c r="A21438" t="s">
        <v>57</v>
      </c>
      <c r="B21438" s="1">
        <v>45161</v>
      </c>
      <c r="C21438" s="3">
        <v>0.92928373842592593</v>
      </c>
      <c r="D21438" t="s">
        <v>350</v>
      </c>
      <c r="E21438" t="s">
        <v>114</v>
      </c>
    </row>
    <row r="21439" spans="1:5" x14ac:dyDescent="0.25">
      <c r="A21439" t="s">
        <v>57</v>
      </c>
      <c r="B21439" s="1">
        <v>45161</v>
      </c>
      <c r="C21439" s="3">
        <v>0.92928398148148139</v>
      </c>
      <c r="D21439" t="s">
        <v>350</v>
      </c>
      <c r="E21439" t="s">
        <v>399</v>
      </c>
    </row>
    <row r="21440" spans="1:5" x14ac:dyDescent="0.25">
      <c r="A21440" t="s">
        <v>57</v>
      </c>
      <c r="B21440" s="1">
        <v>45161</v>
      </c>
      <c r="C21440" s="3">
        <v>0.9292864120370371</v>
      </c>
      <c r="D21440" t="s">
        <v>350</v>
      </c>
      <c r="E21440" t="s">
        <v>3379</v>
      </c>
    </row>
    <row r="21441" spans="1:5" x14ac:dyDescent="0.25">
      <c r="A21441" t="s">
        <v>57</v>
      </c>
      <c r="B21441" s="1">
        <v>45161</v>
      </c>
      <c r="C21441" s="3">
        <v>0.92928645833333334</v>
      </c>
      <c r="D21441" t="s">
        <v>350</v>
      </c>
      <c r="E21441" t="s">
        <v>802</v>
      </c>
    </row>
    <row r="21442" spans="1:5" x14ac:dyDescent="0.25">
      <c r="A21442" t="s">
        <v>57</v>
      </c>
      <c r="B21442" s="1">
        <v>45161</v>
      </c>
      <c r="C21442" s="3">
        <v>0.92928668981481488</v>
      </c>
      <c r="D21442" t="s">
        <v>350</v>
      </c>
      <c r="E21442" t="s">
        <v>398</v>
      </c>
    </row>
    <row r="21443" spans="1:5" x14ac:dyDescent="0.25">
      <c r="A21443" t="s">
        <v>57</v>
      </c>
      <c r="B21443" s="1">
        <v>45161</v>
      </c>
      <c r="C21443" s="3">
        <v>0.92928832175925924</v>
      </c>
      <c r="D21443" t="s">
        <v>350</v>
      </c>
      <c r="E21443" t="s">
        <v>114</v>
      </c>
    </row>
    <row r="21444" spans="1:5" x14ac:dyDescent="0.25">
      <c r="A21444" t="s">
        <v>57</v>
      </c>
      <c r="B21444" s="1">
        <v>45161</v>
      </c>
      <c r="C21444" s="3">
        <v>0.92928856481481492</v>
      </c>
      <c r="D21444" t="s">
        <v>350</v>
      </c>
      <c r="E21444" t="s">
        <v>399</v>
      </c>
    </row>
    <row r="21445" spans="1:5" x14ac:dyDescent="0.25">
      <c r="A21445" t="s">
        <v>57</v>
      </c>
      <c r="B21445" s="1">
        <v>45161</v>
      </c>
      <c r="C21445" s="3">
        <v>0.92929097222222223</v>
      </c>
      <c r="D21445" t="s">
        <v>350</v>
      </c>
      <c r="E21445" t="s">
        <v>3380</v>
      </c>
    </row>
    <row r="21446" spans="1:5" x14ac:dyDescent="0.25">
      <c r="A21446" t="s">
        <v>57</v>
      </c>
      <c r="B21446" s="1">
        <v>45161</v>
      </c>
      <c r="C21446" s="3">
        <v>0.92929104166666665</v>
      </c>
      <c r="D21446" t="s">
        <v>350</v>
      </c>
      <c r="E21446" t="s">
        <v>802</v>
      </c>
    </row>
    <row r="21447" spans="1:5" x14ac:dyDescent="0.25">
      <c r="A21447" t="s">
        <v>57</v>
      </c>
      <c r="B21447" s="1">
        <v>45161</v>
      </c>
      <c r="C21447" s="3">
        <v>0.92929128472222222</v>
      </c>
      <c r="D21447" t="s">
        <v>350</v>
      </c>
      <c r="E21447" t="s">
        <v>398</v>
      </c>
    </row>
    <row r="21448" spans="1:5" x14ac:dyDescent="0.25">
      <c r="A21448" t="s">
        <v>57</v>
      </c>
      <c r="B21448" s="1">
        <v>45161</v>
      </c>
      <c r="C21448" s="3">
        <v>0.92929290509259266</v>
      </c>
      <c r="D21448" t="s">
        <v>350</v>
      </c>
      <c r="E21448" t="s">
        <v>114</v>
      </c>
    </row>
    <row r="21449" spans="1:5" x14ac:dyDescent="0.25">
      <c r="A21449" t="s">
        <v>57</v>
      </c>
      <c r="B21449" s="1">
        <v>45161</v>
      </c>
      <c r="C21449" s="3">
        <v>0.92929314814814823</v>
      </c>
      <c r="D21449" t="s">
        <v>350</v>
      </c>
      <c r="E21449" t="s">
        <v>399</v>
      </c>
    </row>
    <row r="21450" spans="1:5" x14ac:dyDescent="0.25">
      <c r="A21450" t="s">
        <v>57</v>
      </c>
      <c r="B21450" s="1">
        <v>45161</v>
      </c>
      <c r="C21450" s="3">
        <v>0.92929556712962968</v>
      </c>
      <c r="D21450" t="s">
        <v>350</v>
      </c>
      <c r="E21450" t="s">
        <v>3381</v>
      </c>
    </row>
    <row r="21451" spans="1:5" x14ac:dyDescent="0.25">
      <c r="A21451" t="s">
        <v>57</v>
      </c>
      <c r="B21451" s="1">
        <v>45161</v>
      </c>
      <c r="C21451" s="3">
        <v>0.92929561342592593</v>
      </c>
      <c r="D21451" t="s">
        <v>350</v>
      </c>
      <c r="E21451" t="s">
        <v>802</v>
      </c>
    </row>
    <row r="21452" spans="1:5" x14ac:dyDescent="0.25">
      <c r="A21452" t="s">
        <v>57</v>
      </c>
      <c r="B21452" s="1">
        <v>45161</v>
      </c>
      <c r="C21452" s="3">
        <v>0.92929575231481476</v>
      </c>
      <c r="D21452" t="s">
        <v>350</v>
      </c>
      <c r="E21452" t="s">
        <v>398</v>
      </c>
    </row>
    <row r="21453" spans="1:5" x14ac:dyDescent="0.25">
      <c r="A21453" t="s">
        <v>57</v>
      </c>
      <c r="B21453" s="1">
        <v>45161</v>
      </c>
      <c r="C21453" s="3">
        <v>0.92929792824074076</v>
      </c>
      <c r="D21453" t="s">
        <v>350</v>
      </c>
      <c r="E21453" t="s">
        <v>114</v>
      </c>
    </row>
    <row r="21454" spans="1:5" x14ac:dyDescent="0.25">
      <c r="A21454" t="s">
        <v>57</v>
      </c>
      <c r="B21454" s="1">
        <v>45161</v>
      </c>
      <c r="C21454" s="3">
        <v>0.92929817129629633</v>
      </c>
      <c r="D21454" t="s">
        <v>350</v>
      </c>
      <c r="E21454" t="s">
        <v>399</v>
      </c>
    </row>
    <row r="21455" spans="1:5" x14ac:dyDescent="0.25">
      <c r="A21455" t="s">
        <v>57</v>
      </c>
      <c r="B21455" s="1">
        <v>45161</v>
      </c>
      <c r="C21455" s="3">
        <v>0.92929850694444438</v>
      </c>
      <c r="D21455" t="s">
        <v>350</v>
      </c>
      <c r="E21455" t="s">
        <v>3382</v>
      </c>
    </row>
    <row r="21456" spans="1:5" x14ac:dyDescent="0.25">
      <c r="A21456" t="s">
        <v>57</v>
      </c>
      <c r="B21456" s="1">
        <v>45161</v>
      </c>
      <c r="C21456" s="3">
        <v>0.92930064814814817</v>
      </c>
      <c r="D21456" t="s">
        <v>350</v>
      </c>
      <c r="E21456" t="s">
        <v>802</v>
      </c>
    </row>
    <row r="21457" spans="1:5" x14ac:dyDescent="0.25">
      <c r="A21457" t="s">
        <v>57</v>
      </c>
      <c r="B21457" s="1">
        <v>45161</v>
      </c>
      <c r="C21457" s="3">
        <v>0.929300787037037</v>
      </c>
      <c r="D21457" t="s">
        <v>350</v>
      </c>
      <c r="E21457" t="s">
        <v>398</v>
      </c>
    </row>
    <row r="21458" spans="1:5" x14ac:dyDescent="0.25">
      <c r="A21458" t="s">
        <v>57</v>
      </c>
      <c r="B21458" s="1">
        <v>45161</v>
      </c>
      <c r="C21458" s="3">
        <v>0.92930244212962965</v>
      </c>
      <c r="D21458" t="s">
        <v>350</v>
      </c>
      <c r="E21458" t="s">
        <v>114</v>
      </c>
    </row>
    <row r="21459" spans="1:5" x14ac:dyDescent="0.25">
      <c r="A21459" t="s">
        <v>57</v>
      </c>
      <c r="B21459" s="1">
        <v>45161</v>
      </c>
      <c r="C21459" s="3">
        <v>0.92930268518518522</v>
      </c>
      <c r="D21459" t="s">
        <v>350</v>
      </c>
      <c r="E21459" t="s">
        <v>399</v>
      </c>
    </row>
    <row r="21460" spans="1:5" x14ac:dyDescent="0.25">
      <c r="A21460" t="s">
        <v>57</v>
      </c>
      <c r="B21460" s="1">
        <v>45161</v>
      </c>
      <c r="C21460" s="3">
        <v>0.92930660879629634</v>
      </c>
      <c r="D21460" t="s">
        <v>350</v>
      </c>
      <c r="E21460" t="s">
        <v>3383</v>
      </c>
    </row>
    <row r="21461" spans="1:5" x14ac:dyDescent="0.25">
      <c r="A21461" t="s">
        <v>57</v>
      </c>
      <c r="B21461" s="1">
        <v>45161</v>
      </c>
      <c r="C21461" s="3">
        <v>0.92930667824074076</v>
      </c>
      <c r="D21461" t="s">
        <v>350</v>
      </c>
      <c r="E21461" t="s">
        <v>802</v>
      </c>
    </row>
    <row r="21462" spans="1:5" x14ac:dyDescent="0.25">
      <c r="A21462" t="s">
        <v>57</v>
      </c>
      <c r="B21462" s="1">
        <v>45161</v>
      </c>
      <c r="C21462" s="3">
        <v>0.92930692129629622</v>
      </c>
      <c r="D21462" t="s">
        <v>350</v>
      </c>
      <c r="E21462" t="s">
        <v>398</v>
      </c>
    </row>
    <row r="21463" spans="1:5" x14ac:dyDescent="0.25">
      <c r="A21463" t="s">
        <v>57</v>
      </c>
      <c r="B21463" s="1">
        <v>45161</v>
      </c>
      <c r="C21463" s="3">
        <v>0.9293084606481482</v>
      </c>
      <c r="D21463" t="s">
        <v>350</v>
      </c>
      <c r="E21463" t="s">
        <v>114</v>
      </c>
    </row>
    <row r="21464" spans="1:5" x14ac:dyDescent="0.25">
      <c r="A21464" t="s">
        <v>57</v>
      </c>
      <c r="B21464" s="1">
        <v>45161</v>
      </c>
      <c r="C21464" s="3">
        <v>0.92930871527777781</v>
      </c>
      <c r="D21464" t="s">
        <v>350</v>
      </c>
      <c r="E21464" t="s">
        <v>399</v>
      </c>
    </row>
    <row r="21465" spans="1:5" x14ac:dyDescent="0.25">
      <c r="A21465" t="s">
        <v>57</v>
      </c>
      <c r="B21465" s="1">
        <v>45161</v>
      </c>
      <c r="C21465" s="3">
        <v>0.92930903935185183</v>
      </c>
      <c r="D21465" t="s">
        <v>350</v>
      </c>
      <c r="E21465" t="s">
        <v>3384</v>
      </c>
    </row>
    <row r="21466" spans="1:5" x14ac:dyDescent="0.25">
      <c r="A21466" t="s">
        <v>57</v>
      </c>
      <c r="B21466" s="1">
        <v>45161</v>
      </c>
      <c r="C21466" s="3">
        <v>0.92931119212962965</v>
      </c>
      <c r="D21466" t="s">
        <v>350</v>
      </c>
      <c r="E21466" t="s">
        <v>802</v>
      </c>
    </row>
    <row r="21467" spans="1:5" x14ac:dyDescent="0.25">
      <c r="A21467" t="s">
        <v>57</v>
      </c>
      <c r="B21467" s="1">
        <v>45161</v>
      </c>
      <c r="C21467" s="3">
        <v>0.92931142361111119</v>
      </c>
      <c r="D21467" t="s">
        <v>350</v>
      </c>
      <c r="E21467" t="s">
        <v>398</v>
      </c>
    </row>
    <row r="21468" spans="1:5" x14ac:dyDescent="0.25">
      <c r="A21468" t="s">
        <v>57</v>
      </c>
      <c r="B21468" s="1">
        <v>45161</v>
      </c>
      <c r="C21468" s="3">
        <v>0.92931304398148151</v>
      </c>
      <c r="D21468" t="s">
        <v>350</v>
      </c>
      <c r="E21468" t="s">
        <v>114</v>
      </c>
    </row>
    <row r="21469" spans="1:5" x14ac:dyDescent="0.25">
      <c r="A21469" t="s">
        <v>57</v>
      </c>
      <c r="B21469" s="1">
        <v>45161</v>
      </c>
      <c r="C21469" s="3">
        <v>0.92931328703703697</v>
      </c>
      <c r="D21469" t="s">
        <v>350</v>
      </c>
      <c r="E21469" t="s">
        <v>399</v>
      </c>
    </row>
    <row r="21470" spans="1:5" x14ac:dyDescent="0.25">
      <c r="A21470" t="s">
        <v>57</v>
      </c>
      <c r="B21470" s="1">
        <v>45161</v>
      </c>
      <c r="C21470" s="3">
        <v>0.92931362268518525</v>
      </c>
      <c r="D21470" t="s">
        <v>350</v>
      </c>
      <c r="E21470" t="s">
        <v>3385</v>
      </c>
    </row>
    <row r="21471" spans="1:5" x14ac:dyDescent="0.25">
      <c r="A21471" t="s">
        <v>57</v>
      </c>
      <c r="B21471" s="1">
        <v>45161</v>
      </c>
      <c r="C21471" s="3">
        <v>0.92931576388888892</v>
      </c>
      <c r="D21471" t="s">
        <v>350</v>
      </c>
      <c r="E21471" t="s">
        <v>802</v>
      </c>
    </row>
    <row r="21472" spans="1:5" x14ac:dyDescent="0.25">
      <c r="A21472" t="s">
        <v>57</v>
      </c>
      <c r="B21472" s="1">
        <v>45161</v>
      </c>
      <c r="C21472" s="3">
        <v>0.92931590277777776</v>
      </c>
      <c r="D21472" t="s">
        <v>350</v>
      </c>
      <c r="E21472" t="s">
        <v>96</v>
      </c>
    </row>
    <row r="21473" spans="1:33" x14ac:dyDescent="0.25">
      <c r="A21473" t="s">
        <v>57</v>
      </c>
      <c r="B21473" s="1">
        <v>45161</v>
      </c>
      <c r="C21473" s="3">
        <v>0.92931606481481488</v>
      </c>
      <c r="D21473" t="s">
        <v>350</v>
      </c>
      <c r="E21473" t="s">
        <v>100</v>
      </c>
    </row>
    <row r="21474" spans="1:33" x14ac:dyDescent="0.25">
      <c r="A21474" t="s">
        <v>57</v>
      </c>
      <c r="B21474" s="1">
        <v>45161</v>
      </c>
      <c r="C21474" s="3">
        <v>0.92931652777777785</v>
      </c>
      <c r="D21474" t="s">
        <v>350</v>
      </c>
      <c r="E21474" t="s">
        <v>101</v>
      </c>
    </row>
    <row r="21475" spans="1:33" x14ac:dyDescent="0.25">
      <c r="A21475" t="s">
        <v>57</v>
      </c>
      <c r="B21475" s="1">
        <v>45161</v>
      </c>
      <c r="C21475" s="3">
        <v>0.92931724537037042</v>
      </c>
      <c r="D21475" t="s">
        <v>350</v>
      </c>
      <c r="E21475" t="s">
        <v>102</v>
      </c>
    </row>
    <row r="21476" spans="1:33" x14ac:dyDescent="0.25">
      <c r="A21476" t="s">
        <v>57</v>
      </c>
      <c r="B21476" s="1">
        <v>45161</v>
      </c>
      <c r="C21476" s="3">
        <v>0.92931606481481488</v>
      </c>
      <c r="D21476" t="s">
        <v>350</v>
      </c>
      <c r="E21476" t="s">
        <v>103</v>
      </c>
      <c r="F21476">
        <v>9.09</v>
      </c>
      <c r="G21476">
        <v>70.981058000000004</v>
      </c>
      <c r="H21476">
        <v>0</v>
      </c>
      <c r="I21476">
        <v>6.4249999999999998</v>
      </c>
      <c r="J21476">
        <v>0</v>
      </c>
      <c r="K21476">
        <v>1488327.9491099999</v>
      </c>
      <c r="L21476">
        <v>655.81719999999996</v>
      </c>
      <c r="M21476">
        <v>0</v>
      </c>
      <c r="N21476">
        <v>181</v>
      </c>
      <c r="O21476">
        <v>32.674999999999997</v>
      </c>
      <c r="P21476">
        <v>5914.1750000000002</v>
      </c>
      <c r="Q21476">
        <v>1488262.36739</v>
      </c>
      <c r="R21476">
        <v>17047181.133359998</v>
      </c>
      <c r="S21476">
        <v>136038.21122500001</v>
      </c>
      <c r="AD21476">
        <v>1304.469971</v>
      </c>
      <c r="AE21476">
        <v>22.26</v>
      </c>
      <c r="AF21476">
        <v>33.374001</v>
      </c>
      <c r="AG21476">
        <v>22.26</v>
      </c>
    </row>
    <row r="21477" spans="1:33" x14ac:dyDescent="0.25">
      <c r="A21477" t="s">
        <v>57</v>
      </c>
      <c r="B21477" s="1">
        <v>45161</v>
      </c>
      <c r="C21477" s="3">
        <v>0.92931775462962962</v>
      </c>
      <c r="D21477" t="s">
        <v>350</v>
      </c>
      <c r="E21477" t="s">
        <v>104</v>
      </c>
    </row>
    <row r="21478" spans="1:33" x14ac:dyDescent="0.25">
      <c r="A21478" t="s">
        <v>57</v>
      </c>
      <c r="B21478" s="1">
        <v>45161</v>
      </c>
      <c r="C21478" s="3">
        <v>0.92933407407407398</v>
      </c>
      <c r="D21478" t="s">
        <v>350</v>
      </c>
      <c r="E21478" t="s">
        <v>105</v>
      </c>
    </row>
    <row r="21479" spans="1:33" x14ac:dyDescent="0.25">
      <c r="A21479" t="s">
        <v>57</v>
      </c>
      <c r="B21479" s="1">
        <v>45161</v>
      </c>
      <c r="C21479" s="3">
        <v>0.9293341087962963</v>
      </c>
      <c r="D21479" t="s">
        <v>350</v>
      </c>
      <c r="E21479" t="s">
        <v>106</v>
      </c>
    </row>
    <row r="21480" spans="1:33" x14ac:dyDescent="0.25">
      <c r="A21480" t="s">
        <v>57</v>
      </c>
      <c r="B21480" s="1">
        <v>45161</v>
      </c>
      <c r="C21480" s="3">
        <v>0.92933482638888887</v>
      </c>
      <c r="D21480" t="s">
        <v>350</v>
      </c>
      <c r="E21480" t="s">
        <v>398</v>
      </c>
    </row>
    <row r="21481" spans="1:33" x14ac:dyDescent="0.25">
      <c r="A21481" t="s">
        <v>57</v>
      </c>
      <c r="B21481" s="1">
        <v>45161</v>
      </c>
      <c r="C21481" s="3">
        <v>0.92933643518518527</v>
      </c>
      <c r="D21481" t="s">
        <v>350</v>
      </c>
      <c r="E21481" t="s">
        <v>114</v>
      </c>
    </row>
    <row r="21482" spans="1:33" x14ac:dyDescent="0.25">
      <c r="A21482" t="s">
        <v>57</v>
      </c>
      <c r="B21482" s="1">
        <v>45161</v>
      </c>
      <c r="C21482" s="3">
        <v>0.92933668981481476</v>
      </c>
      <c r="D21482" t="s">
        <v>350</v>
      </c>
      <c r="E21482" t="s">
        <v>399</v>
      </c>
    </row>
    <row r="21483" spans="1:33" x14ac:dyDescent="0.25">
      <c r="A21483" t="s">
        <v>57</v>
      </c>
      <c r="B21483" s="1">
        <v>45161</v>
      </c>
      <c r="C21483" s="3">
        <v>0.92933910879629622</v>
      </c>
      <c r="D21483" t="s">
        <v>350</v>
      </c>
      <c r="E21483" t="s">
        <v>3386</v>
      </c>
    </row>
    <row r="21484" spans="1:33" x14ac:dyDescent="0.25">
      <c r="A21484" t="s">
        <v>57</v>
      </c>
      <c r="B21484" s="1">
        <v>45161</v>
      </c>
      <c r="C21484" s="3">
        <v>0.92933915509259257</v>
      </c>
      <c r="D21484" t="s">
        <v>350</v>
      </c>
      <c r="E21484" t="s">
        <v>802</v>
      </c>
    </row>
    <row r="21485" spans="1:33" x14ac:dyDescent="0.25">
      <c r="A21485" t="s">
        <v>57</v>
      </c>
      <c r="B21485" s="1">
        <v>45161</v>
      </c>
      <c r="C21485" s="3">
        <v>0.92931784722222222</v>
      </c>
      <c r="D21485" t="s">
        <v>350</v>
      </c>
      <c r="E21485" t="s">
        <v>127</v>
      </c>
      <c r="T21485" t="s">
        <v>515</v>
      </c>
    </row>
    <row r="21486" spans="1:33" x14ac:dyDescent="0.25">
      <c r="A21486" t="s">
        <v>57</v>
      </c>
      <c r="B21486" s="1">
        <v>45161</v>
      </c>
      <c r="C21486" s="3">
        <v>0.92931784722222222</v>
      </c>
      <c r="D21486" t="s">
        <v>350</v>
      </c>
      <c r="E21486" t="s">
        <v>127</v>
      </c>
      <c r="T21486" t="s">
        <v>130</v>
      </c>
    </row>
    <row r="21487" spans="1:33" x14ac:dyDescent="0.25">
      <c r="A21487" t="s">
        <v>57</v>
      </c>
      <c r="B21487" s="1">
        <v>45161</v>
      </c>
      <c r="C21487" s="3">
        <v>0.92932016203703693</v>
      </c>
      <c r="D21487" t="s">
        <v>350</v>
      </c>
      <c r="E21487" t="s">
        <v>127</v>
      </c>
      <c r="T21487" t="s">
        <v>516</v>
      </c>
    </row>
    <row r="21488" spans="1:33" x14ac:dyDescent="0.25">
      <c r="A21488" t="s">
        <v>57</v>
      </c>
      <c r="B21488" s="1">
        <v>45161</v>
      </c>
      <c r="C21488" s="3">
        <v>0.92932017361111108</v>
      </c>
      <c r="D21488" t="s">
        <v>350</v>
      </c>
      <c r="E21488" t="s">
        <v>127</v>
      </c>
      <c r="T21488" t="s">
        <v>130</v>
      </c>
    </row>
    <row r="21489" spans="1:20" x14ac:dyDescent="0.25">
      <c r="A21489" t="s">
        <v>57</v>
      </c>
      <c r="B21489" s="1">
        <v>45161</v>
      </c>
      <c r="C21489" s="3">
        <v>0.92932248842592591</v>
      </c>
      <c r="D21489" t="s">
        <v>350</v>
      </c>
      <c r="E21489" t="s">
        <v>127</v>
      </c>
      <c r="T21489" t="s">
        <v>517</v>
      </c>
    </row>
    <row r="21490" spans="1:20" x14ac:dyDescent="0.25">
      <c r="A21490" t="s">
        <v>57</v>
      </c>
      <c r="B21490" s="1">
        <v>45161</v>
      </c>
      <c r="C21490" s="3">
        <v>0.92932248842592591</v>
      </c>
      <c r="D21490" t="s">
        <v>350</v>
      </c>
      <c r="E21490" t="s">
        <v>127</v>
      </c>
      <c r="T21490" t="s">
        <v>130</v>
      </c>
    </row>
    <row r="21491" spans="1:20" x14ac:dyDescent="0.25">
      <c r="A21491" t="s">
        <v>57</v>
      </c>
      <c r="B21491" s="1">
        <v>45161</v>
      </c>
      <c r="C21491" s="3">
        <v>0.92932481481481488</v>
      </c>
      <c r="D21491" t="s">
        <v>350</v>
      </c>
      <c r="E21491" t="s">
        <v>127</v>
      </c>
      <c r="T21491" t="s">
        <v>518</v>
      </c>
    </row>
    <row r="21492" spans="1:20" x14ac:dyDescent="0.25">
      <c r="A21492" t="s">
        <v>57</v>
      </c>
      <c r="B21492" s="1">
        <v>45161</v>
      </c>
      <c r="C21492" s="3">
        <v>0.9293248263888888</v>
      </c>
      <c r="D21492" t="s">
        <v>350</v>
      </c>
      <c r="E21492" t="s">
        <v>127</v>
      </c>
      <c r="T21492" t="s">
        <v>538</v>
      </c>
    </row>
    <row r="21493" spans="1:20" x14ac:dyDescent="0.25">
      <c r="A21493" t="s">
        <v>57</v>
      </c>
      <c r="B21493" s="1">
        <v>45161</v>
      </c>
      <c r="C21493" s="3">
        <v>0.92932714120370363</v>
      </c>
      <c r="D21493" t="s">
        <v>350</v>
      </c>
      <c r="E21493" t="s">
        <v>127</v>
      </c>
      <c r="T21493" t="s">
        <v>520</v>
      </c>
    </row>
    <row r="21494" spans="1:20" x14ac:dyDescent="0.25">
      <c r="A21494" t="s">
        <v>57</v>
      </c>
      <c r="B21494" s="1">
        <v>45161</v>
      </c>
      <c r="C21494" s="3">
        <v>0.92932714120370363</v>
      </c>
      <c r="D21494" t="s">
        <v>350</v>
      </c>
      <c r="E21494" t="s">
        <v>127</v>
      </c>
      <c r="T21494" t="s">
        <v>521</v>
      </c>
    </row>
    <row r="21495" spans="1:20" x14ac:dyDescent="0.25">
      <c r="A21495" t="s">
        <v>57</v>
      </c>
      <c r="B21495" s="1">
        <v>45161</v>
      </c>
      <c r="C21495" s="3">
        <v>0.92932945601851857</v>
      </c>
      <c r="D21495" t="s">
        <v>350</v>
      </c>
      <c r="E21495" t="s">
        <v>127</v>
      </c>
      <c r="T21495" t="s">
        <v>522</v>
      </c>
    </row>
    <row r="21496" spans="1:20" x14ac:dyDescent="0.25">
      <c r="A21496" t="s">
        <v>57</v>
      </c>
      <c r="B21496" s="1">
        <v>45161</v>
      </c>
      <c r="C21496" s="3">
        <v>0.92932946759259261</v>
      </c>
      <c r="D21496" t="s">
        <v>350</v>
      </c>
      <c r="E21496" t="s">
        <v>127</v>
      </c>
      <c r="T21496" t="s">
        <v>133</v>
      </c>
    </row>
    <row r="21497" spans="1:20" x14ac:dyDescent="0.25">
      <c r="A21497" t="s">
        <v>57</v>
      </c>
      <c r="B21497" s="1">
        <v>45161</v>
      </c>
      <c r="C21497" s="3">
        <v>0.92933178240740733</v>
      </c>
      <c r="D21497" t="s">
        <v>350</v>
      </c>
      <c r="E21497" t="s">
        <v>127</v>
      </c>
      <c r="T21497" t="s">
        <v>523</v>
      </c>
    </row>
    <row r="21498" spans="1:20" x14ac:dyDescent="0.25">
      <c r="A21498" t="s">
        <v>57</v>
      </c>
      <c r="B21498" s="1">
        <v>45161</v>
      </c>
      <c r="C21498" s="3">
        <v>0.92933178240740733</v>
      </c>
      <c r="D21498" t="s">
        <v>350</v>
      </c>
      <c r="E21498" t="s">
        <v>127</v>
      </c>
      <c r="T21498" t="s">
        <v>134</v>
      </c>
    </row>
    <row r="21499" spans="1:20" x14ac:dyDescent="0.25">
      <c r="A21499" t="s">
        <v>57</v>
      </c>
      <c r="B21499" s="1">
        <v>45161</v>
      </c>
      <c r="C21499" s="3">
        <v>0.92933431712962966</v>
      </c>
      <c r="D21499" t="s">
        <v>350</v>
      </c>
      <c r="E21499" t="s">
        <v>127</v>
      </c>
      <c r="T21499" t="s">
        <v>524</v>
      </c>
    </row>
    <row r="21500" spans="1:20" x14ac:dyDescent="0.25">
      <c r="A21500" t="s">
        <v>57</v>
      </c>
      <c r="B21500" s="1">
        <v>45161</v>
      </c>
      <c r="C21500" s="3">
        <v>0.92933432870370369</v>
      </c>
      <c r="D21500" t="s">
        <v>350</v>
      </c>
      <c r="E21500" t="s">
        <v>127</v>
      </c>
      <c r="T21500" t="s">
        <v>135</v>
      </c>
    </row>
    <row r="21501" spans="1:20" x14ac:dyDescent="0.25">
      <c r="A21501" t="s">
        <v>57</v>
      </c>
      <c r="B21501" s="1">
        <v>45161</v>
      </c>
      <c r="C21501" s="3">
        <v>0.92933432870370369</v>
      </c>
      <c r="D21501" t="s">
        <v>350</v>
      </c>
      <c r="E21501" t="s">
        <v>127</v>
      </c>
      <c r="T21501" t="s">
        <v>525</v>
      </c>
    </row>
    <row r="21502" spans="1:20" x14ac:dyDescent="0.25">
      <c r="A21502" t="s">
        <v>57</v>
      </c>
      <c r="B21502" s="1">
        <v>45161</v>
      </c>
      <c r="C21502" s="3">
        <v>0.92933432870370369</v>
      </c>
      <c r="D21502" t="s">
        <v>350</v>
      </c>
      <c r="E21502" t="s">
        <v>127</v>
      </c>
      <c r="T21502" t="s">
        <v>135</v>
      </c>
    </row>
    <row r="21503" spans="1:20" x14ac:dyDescent="0.25">
      <c r="A21503" t="s">
        <v>57</v>
      </c>
      <c r="B21503" s="1">
        <v>45161</v>
      </c>
      <c r="C21503" s="3">
        <v>0.92934219907407412</v>
      </c>
      <c r="D21503" t="s">
        <v>350</v>
      </c>
      <c r="E21503" t="s">
        <v>398</v>
      </c>
    </row>
    <row r="21504" spans="1:20" x14ac:dyDescent="0.25">
      <c r="A21504" t="s">
        <v>57</v>
      </c>
      <c r="B21504" s="1">
        <v>45161</v>
      </c>
      <c r="C21504" s="3">
        <v>0.92934388888888886</v>
      </c>
      <c r="D21504" t="s">
        <v>350</v>
      </c>
      <c r="E21504" t="s">
        <v>114</v>
      </c>
    </row>
    <row r="21505" spans="1:5" x14ac:dyDescent="0.25">
      <c r="A21505" t="s">
        <v>57</v>
      </c>
      <c r="B21505" s="1">
        <v>45161</v>
      </c>
      <c r="C21505" s="3">
        <v>0.92934413194444454</v>
      </c>
      <c r="D21505" t="s">
        <v>350</v>
      </c>
      <c r="E21505" t="s">
        <v>399</v>
      </c>
    </row>
    <row r="21506" spans="1:5" x14ac:dyDescent="0.25">
      <c r="A21506" t="s">
        <v>57</v>
      </c>
      <c r="B21506" s="1">
        <v>45161</v>
      </c>
      <c r="C21506" s="3">
        <v>0.92934445601851845</v>
      </c>
      <c r="D21506" t="s">
        <v>350</v>
      </c>
      <c r="E21506" t="s">
        <v>3387</v>
      </c>
    </row>
    <row r="21507" spans="1:5" x14ac:dyDescent="0.25">
      <c r="A21507" t="s">
        <v>57</v>
      </c>
      <c r="B21507" s="1">
        <v>45161</v>
      </c>
      <c r="C21507" s="3">
        <v>0.92934659722222224</v>
      </c>
      <c r="D21507" t="s">
        <v>350</v>
      </c>
      <c r="E21507" t="s">
        <v>802</v>
      </c>
    </row>
    <row r="21508" spans="1:5" x14ac:dyDescent="0.25">
      <c r="A21508" t="s">
        <v>57</v>
      </c>
      <c r="B21508" s="1">
        <v>45161</v>
      </c>
      <c r="C21508" s="3">
        <v>0.92934684027777781</v>
      </c>
      <c r="D21508" t="s">
        <v>350</v>
      </c>
      <c r="E21508" t="s">
        <v>398</v>
      </c>
    </row>
    <row r="21509" spans="1:5" x14ac:dyDescent="0.25">
      <c r="A21509" t="s">
        <v>57</v>
      </c>
      <c r="B21509" s="1">
        <v>45161</v>
      </c>
      <c r="C21509" s="3">
        <v>0.9293484490740741</v>
      </c>
      <c r="D21509" t="s">
        <v>350</v>
      </c>
      <c r="E21509" t="s">
        <v>114</v>
      </c>
    </row>
    <row r="21510" spans="1:5" x14ac:dyDescent="0.25">
      <c r="A21510" t="s">
        <v>57</v>
      </c>
      <c r="B21510" s="1">
        <v>45161</v>
      </c>
      <c r="C21510" s="3">
        <v>0.92934869212962967</v>
      </c>
      <c r="D21510" t="s">
        <v>350</v>
      </c>
      <c r="E21510" t="s">
        <v>399</v>
      </c>
    </row>
    <row r="21511" spans="1:5" x14ac:dyDescent="0.25">
      <c r="A21511" t="s">
        <v>57</v>
      </c>
      <c r="B21511" s="1">
        <v>45161</v>
      </c>
      <c r="C21511" s="3">
        <v>0.92935112268518516</v>
      </c>
      <c r="D21511" t="s">
        <v>350</v>
      </c>
      <c r="E21511" t="s">
        <v>3388</v>
      </c>
    </row>
    <row r="21512" spans="1:5" x14ac:dyDescent="0.25">
      <c r="A21512" t="s">
        <v>57</v>
      </c>
      <c r="B21512" s="1">
        <v>45161</v>
      </c>
      <c r="C21512" s="3">
        <v>0.92935126157407411</v>
      </c>
      <c r="D21512" t="s">
        <v>350</v>
      </c>
      <c r="E21512" t="s">
        <v>802</v>
      </c>
    </row>
    <row r="21513" spans="1:5" x14ac:dyDescent="0.25">
      <c r="A21513" t="s">
        <v>57</v>
      </c>
      <c r="B21513" s="1">
        <v>45161</v>
      </c>
      <c r="C21513" s="3">
        <v>0.92935140046296294</v>
      </c>
      <c r="D21513" t="s">
        <v>350</v>
      </c>
      <c r="E21513" t="s">
        <v>398</v>
      </c>
    </row>
    <row r="21514" spans="1:5" x14ac:dyDescent="0.25">
      <c r="A21514" t="s">
        <v>57</v>
      </c>
      <c r="B21514" s="1">
        <v>45161</v>
      </c>
      <c r="C21514" s="3">
        <v>0.92935302083333327</v>
      </c>
      <c r="D21514" t="s">
        <v>350</v>
      </c>
      <c r="E21514" t="s">
        <v>114</v>
      </c>
    </row>
    <row r="21515" spans="1:5" x14ac:dyDescent="0.25">
      <c r="A21515" t="s">
        <v>57</v>
      </c>
      <c r="B21515" s="1">
        <v>45161</v>
      </c>
      <c r="C21515" s="3">
        <v>0.92935326388888884</v>
      </c>
      <c r="D21515" t="s">
        <v>350</v>
      </c>
      <c r="E21515" t="s">
        <v>399</v>
      </c>
    </row>
    <row r="21516" spans="1:5" x14ac:dyDescent="0.25">
      <c r="A21516" t="s">
        <v>57</v>
      </c>
      <c r="B21516" s="1">
        <v>45161</v>
      </c>
      <c r="C21516" s="3">
        <v>0.92935358796296297</v>
      </c>
      <c r="D21516" t="s">
        <v>350</v>
      </c>
      <c r="E21516" t="s">
        <v>3389</v>
      </c>
    </row>
    <row r="21517" spans="1:5" x14ac:dyDescent="0.25">
      <c r="A21517" t="s">
        <v>57</v>
      </c>
      <c r="B21517" s="1">
        <v>45161</v>
      </c>
      <c r="C21517" s="3">
        <v>0.92935572916666664</v>
      </c>
      <c r="D21517" t="s">
        <v>350</v>
      </c>
      <c r="E21517" t="s">
        <v>802</v>
      </c>
    </row>
    <row r="21518" spans="1:5" x14ac:dyDescent="0.25">
      <c r="A21518" t="s">
        <v>57</v>
      </c>
      <c r="B21518" s="1">
        <v>45161</v>
      </c>
      <c r="C21518" s="3">
        <v>0.92935586805555559</v>
      </c>
      <c r="D21518" t="s">
        <v>350</v>
      </c>
      <c r="E21518" t="s">
        <v>398</v>
      </c>
    </row>
    <row r="21519" spans="1:5" x14ac:dyDescent="0.25">
      <c r="A21519" t="s">
        <v>57</v>
      </c>
      <c r="B21519" s="1">
        <v>45161</v>
      </c>
      <c r="C21519" s="3">
        <v>0.92935761574074072</v>
      </c>
      <c r="D21519" t="s">
        <v>350</v>
      </c>
      <c r="E21519" t="s">
        <v>114</v>
      </c>
    </row>
    <row r="21520" spans="1:5" x14ac:dyDescent="0.25">
      <c r="A21520" t="s">
        <v>57</v>
      </c>
      <c r="B21520" s="1">
        <v>45161</v>
      </c>
      <c r="C21520" s="3">
        <v>0.92935785879629629</v>
      </c>
      <c r="D21520" t="s">
        <v>350</v>
      </c>
      <c r="E21520" t="s">
        <v>399</v>
      </c>
    </row>
    <row r="21521" spans="1:5" x14ac:dyDescent="0.25">
      <c r="A21521" t="s">
        <v>57</v>
      </c>
      <c r="B21521" s="1">
        <v>45161</v>
      </c>
      <c r="C21521" s="3">
        <v>0.9293602662037036</v>
      </c>
      <c r="D21521" t="s">
        <v>350</v>
      </c>
      <c r="E21521" t="s">
        <v>3390</v>
      </c>
    </row>
    <row r="21522" spans="1:5" x14ac:dyDescent="0.25">
      <c r="A21522" t="s">
        <v>57</v>
      </c>
      <c r="B21522" s="1">
        <v>45161</v>
      </c>
      <c r="C21522" s="3">
        <v>0.92936033564814824</v>
      </c>
      <c r="D21522" t="s">
        <v>350</v>
      </c>
      <c r="E21522" t="s">
        <v>802</v>
      </c>
    </row>
    <row r="21523" spans="1:5" x14ac:dyDescent="0.25">
      <c r="A21523" t="s">
        <v>57</v>
      </c>
      <c r="B21523" s="1">
        <v>45161</v>
      </c>
      <c r="C21523" s="3">
        <v>0.9293605787037037</v>
      </c>
      <c r="D21523" t="s">
        <v>350</v>
      </c>
      <c r="E21523" t="s">
        <v>398</v>
      </c>
    </row>
    <row r="21524" spans="1:5" x14ac:dyDescent="0.25">
      <c r="A21524" t="s">
        <v>57</v>
      </c>
      <c r="B21524" s="1">
        <v>45161</v>
      </c>
      <c r="C21524" s="3">
        <v>0.92936224537037038</v>
      </c>
      <c r="D21524" t="s">
        <v>350</v>
      </c>
      <c r="E21524" t="s">
        <v>114</v>
      </c>
    </row>
    <row r="21525" spans="1:5" x14ac:dyDescent="0.25">
      <c r="A21525" t="s">
        <v>57</v>
      </c>
      <c r="B21525" s="1">
        <v>45161</v>
      </c>
      <c r="C21525" s="3">
        <v>0.92936248842592584</v>
      </c>
      <c r="D21525" t="s">
        <v>350</v>
      </c>
      <c r="E21525" t="s">
        <v>399</v>
      </c>
    </row>
    <row r="21526" spans="1:5" x14ac:dyDescent="0.25">
      <c r="A21526" t="s">
        <v>57</v>
      </c>
      <c r="B21526" s="1">
        <v>45161</v>
      </c>
      <c r="C21526" s="3">
        <v>0.92936491898148155</v>
      </c>
      <c r="D21526" t="s">
        <v>350</v>
      </c>
      <c r="E21526" t="s">
        <v>3391</v>
      </c>
    </row>
    <row r="21527" spans="1:5" x14ac:dyDescent="0.25">
      <c r="A21527" t="s">
        <v>57</v>
      </c>
      <c r="B21527" s="1">
        <v>45161</v>
      </c>
      <c r="C21527" s="3">
        <v>0.92936496527777779</v>
      </c>
      <c r="D21527" t="s">
        <v>350</v>
      </c>
      <c r="E21527" t="s">
        <v>802</v>
      </c>
    </row>
    <row r="21528" spans="1:5" x14ac:dyDescent="0.25">
      <c r="A21528" t="s">
        <v>57</v>
      </c>
      <c r="B21528" s="1">
        <v>45161</v>
      </c>
      <c r="C21528" s="3">
        <v>0.92936519675925933</v>
      </c>
      <c r="D21528" t="s">
        <v>350</v>
      </c>
      <c r="E21528" t="s">
        <v>398</v>
      </c>
    </row>
    <row r="21529" spans="1:5" x14ac:dyDescent="0.25">
      <c r="A21529" t="s">
        <v>57</v>
      </c>
      <c r="B21529" s="1">
        <v>45161</v>
      </c>
      <c r="C21529" s="3">
        <v>0.92936671296296292</v>
      </c>
      <c r="D21529" t="s">
        <v>350</v>
      </c>
      <c r="E21529" t="s">
        <v>114</v>
      </c>
    </row>
    <row r="21530" spans="1:5" x14ac:dyDescent="0.25">
      <c r="A21530" t="s">
        <v>57</v>
      </c>
      <c r="B21530" s="1">
        <v>45161</v>
      </c>
      <c r="C21530" s="3">
        <v>0.92936696759259263</v>
      </c>
      <c r="D21530" t="s">
        <v>350</v>
      </c>
      <c r="E21530" t="s">
        <v>399</v>
      </c>
    </row>
    <row r="21531" spans="1:5" x14ac:dyDescent="0.25">
      <c r="A21531" t="s">
        <v>57</v>
      </c>
      <c r="B21531" s="1">
        <v>45161</v>
      </c>
      <c r="C21531" s="3">
        <v>0.92936738425925924</v>
      </c>
      <c r="D21531" t="s">
        <v>350</v>
      </c>
      <c r="E21531" t="s">
        <v>3392</v>
      </c>
    </row>
    <row r="21532" spans="1:5" x14ac:dyDescent="0.25">
      <c r="A21532" t="s">
        <v>57</v>
      </c>
      <c r="B21532" s="1">
        <v>45161</v>
      </c>
      <c r="C21532" s="3">
        <v>0.92936952546296292</v>
      </c>
      <c r="D21532" t="s">
        <v>350</v>
      </c>
      <c r="E21532" t="s">
        <v>802</v>
      </c>
    </row>
    <row r="21533" spans="1:5" x14ac:dyDescent="0.25">
      <c r="A21533" t="s">
        <v>57</v>
      </c>
      <c r="B21533" s="1">
        <v>45161</v>
      </c>
      <c r="C21533" s="3">
        <v>0.92936966435185175</v>
      </c>
      <c r="D21533" t="s">
        <v>350</v>
      </c>
      <c r="E21533" t="s">
        <v>398</v>
      </c>
    </row>
    <row r="21534" spans="1:5" x14ac:dyDescent="0.25">
      <c r="A21534" t="s">
        <v>57</v>
      </c>
      <c r="B21534" s="1">
        <v>45161</v>
      </c>
      <c r="C21534" s="3">
        <v>0.9293713194444444</v>
      </c>
      <c r="D21534" t="s">
        <v>350</v>
      </c>
      <c r="E21534" t="s">
        <v>114</v>
      </c>
    </row>
    <row r="21535" spans="1:5" x14ac:dyDescent="0.25">
      <c r="A21535" t="s">
        <v>57</v>
      </c>
      <c r="B21535" s="1">
        <v>45161</v>
      </c>
      <c r="C21535" s="3">
        <v>0.92937156249999997</v>
      </c>
      <c r="D21535" t="s">
        <v>350</v>
      </c>
      <c r="E21535" t="s">
        <v>399</v>
      </c>
    </row>
    <row r="21536" spans="1:5" x14ac:dyDescent="0.25">
      <c r="A21536" t="s">
        <v>57</v>
      </c>
      <c r="B21536" s="1">
        <v>45161</v>
      </c>
      <c r="C21536" s="3">
        <v>0.92937396990740739</v>
      </c>
      <c r="D21536" t="s">
        <v>350</v>
      </c>
      <c r="E21536" t="s">
        <v>3393</v>
      </c>
    </row>
    <row r="21537" spans="1:5" x14ac:dyDescent="0.25">
      <c r="A21537" t="s">
        <v>57</v>
      </c>
      <c r="B21537" s="1">
        <v>45161</v>
      </c>
      <c r="C21537" s="3">
        <v>0.92937403935185181</v>
      </c>
      <c r="D21537" t="s">
        <v>350</v>
      </c>
      <c r="E21537" t="s">
        <v>802</v>
      </c>
    </row>
    <row r="21538" spans="1:5" x14ac:dyDescent="0.25">
      <c r="A21538" t="s">
        <v>57</v>
      </c>
      <c r="B21538" s="1">
        <v>45161</v>
      </c>
      <c r="C21538" s="3">
        <v>0.92937417824074064</v>
      </c>
      <c r="D21538" t="s">
        <v>350</v>
      </c>
      <c r="E21538" t="s">
        <v>398</v>
      </c>
    </row>
    <row r="21539" spans="1:5" x14ac:dyDescent="0.25">
      <c r="A21539" t="s">
        <v>57</v>
      </c>
      <c r="B21539" s="1">
        <v>45161</v>
      </c>
      <c r="C21539" s="3">
        <v>0.92937587962962953</v>
      </c>
      <c r="D21539" t="s">
        <v>350</v>
      </c>
      <c r="E21539" t="s">
        <v>114</v>
      </c>
    </row>
    <row r="21540" spans="1:5" x14ac:dyDescent="0.25">
      <c r="A21540" t="s">
        <v>57</v>
      </c>
      <c r="B21540" s="1">
        <v>45161</v>
      </c>
      <c r="C21540" s="3">
        <v>0.92937612268518521</v>
      </c>
      <c r="D21540" t="s">
        <v>350</v>
      </c>
      <c r="E21540" t="s">
        <v>399</v>
      </c>
    </row>
    <row r="21541" spans="1:5" x14ac:dyDescent="0.25">
      <c r="A21541" t="s">
        <v>57</v>
      </c>
      <c r="B21541" s="1">
        <v>45161</v>
      </c>
      <c r="C21541" s="3">
        <v>0.92937854166666656</v>
      </c>
      <c r="D21541" t="s">
        <v>350</v>
      </c>
      <c r="E21541" t="s">
        <v>3394</v>
      </c>
    </row>
    <row r="21542" spans="1:5" x14ac:dyDescent="0.25">
      <c r="A21542" t="s">
        <v>57</v>
      </c>
      <c r="B21542" s="1">
        <v>45161</v>
      </c>
      <c r="C21542" s="3">
        <v>0.92937858796296302</v>
      </c>
      <c r="D21542" t="s">
        <v>350</v>
      </c>
      <c r="E21542" t="s">
        <v>802</v>
      </c>
    </row>
    <row r="21543" spans="1:5" x14ac:dyDescent="0.25">
      <c r="A21543" t="s">
        <v>57</v>
      </c>
      <c r="B21543" s="1">
        <v>45161</v>
      </c>
      <c r="C21543" s="3">
        <v>0.92937872685185186</v>
      </c>
      <c r="D21543" t="s">
        <v>350</v>
      </c>
      <c r="E21543" t="s">
        <v>398</v>
      </c>
    </row>
    <row r="21544" spans="1:5" x14ac:dyDescent="0.25">
      <c r="A21544" t="s">
        <v>57</v>
      </c>
      <c r="B21544" s="1">
        <v>45161</v>
      </c>
      <c r="C21544" s="3">
        <v>0.92938043981481488</v>
      </c>
      <c r="D21544" t="s">
        <v>350</v>
      </c>
      <c r="E21544" t="s">
        <v>114</v>
      </c>
    </row>
    <row r="21545" spans="1:5" x14ac:dyDescent="0.25">
      <c r="A21545" t="s">
        <v>57</v>
      </c>
      <c r="B21545" s="1">
        <v>45161</v>
      </c>
      <c r="C21545" s="3">
        <v>0.92938068287037046</v>
      </c>
      <c r="D21545" t="s">
        <v>350</v>
      </c>
      <c r="E21545" t="s">
        <v>399</v>
      </c>
    </row>
    <row r="21546" spans="1:5" x14ac:dyDescent="0.25">
      <c r="A21546" t="s">
        <v>57</v>
      </c>
      <c r="B21546" s="1">
        <v>45161</v>
      </c>
      <c r="C21546" s="3">
        <v>0.92938100694444448</v>
      </c>
      <c r="D21546" t="s">
        <v>350</v>
      </c>
      <c r="E21546" t="s">
        <v>3395</v>
      </c>
    </row>
    <row r="21547" spans="1:5" x14ac:dyDescent="0.25">
      <c r="A21547" t="s">
        <v>57</v>
      </c>
      <c r="B21547" s="1">
        <v>45161</v>
      </c>
      <c r="C21547" s="3">
        <v>0.92938324074074075</v>
      </c>
      <c r="D21547" t="s">
        <v>350</v>
      </c>
      <c r="E21547" t="s">
        <v>802</v>
      </c>
    </row>
    <row r="21548" spans="1:5" x14ac:dyDescent="0.25">
      <c r="A21548" t="s">
        <v>57</v>
      </c>
      <c r="B21548" s="1">
        <v>45161</v>
      </c>
      <c r="C21548" s="3">
        <v>0.92938339120370372</v>
      </c>
      <c r="D21548" t="s">
        <v>350</v>
      </c>
      <c r="E21548" t="s">
        <v>398</v>
      </c>
    </row>
    <row r="21549" spans="1:5" x14ac:dyDescent="0.25">
      <c r="A21549" t="s">
        <v>57</v>
      </c>
      <c r="B21549" s="1">
        <v>45161</v>
      </c>
      <c r="C21549" s="3">
        <v>0.92938501157407405</v>
      </c>
      <c r="D21549" t="s">
        <v>350</v>
      </c>
      <c r="E21549" t="s">
        <v>114</v>
      </c>
    </row>
    <row r="21550" spans="1:5" x14ac:dyDescent="0.25">
      <c r="A21550" t="s">
        <v>57</v>
      </c>
      <c r="B21550" s="1">
        <v>45161</v>
      </c>
      <c r="C21550" s="3">
        <v>0.92938525462962962</v>
      </c>
      <c r="D21550" t="s">
        <v>350</v>
      </c>
      <c r="E21550" t="s">
        <v>399</v>
      </c>
    </row>
    <row r="21551" spans="1:5" x14ac:dyDescent="0.25">
      <c r="A21551" t="s">
        <v>57</v>
      </c>
      <c r="B21551" s="1">
        <v>45161</v>
      </c>
      <c r="C21551" s="3">
        <v>0.92938766203703704</v>
      </c>
      <c r="D21551" t="s">
        <v>350</v>
      </c>
      <c r="E21551" t="s">
        <v>3396</v>
      </c>
    </row>
    <row r="21552" spans="1:5" x14ac:dyDescent="0.25">
      <c r="A21552" t="s">
        <v>57</v>
      </c>
      <c r="B21552" s="1">
        <v>45161</v>
      </c>
      <c r="C21552" s="3">
        <v>0.92938773148148146</v>
      </c>
      <c r="D21552" t="s">
        <v>350</v>
      </c>
      <c r="E21552" t="s">
        <v>802</v>
      </c>
    </row>
    <row r="21553" spans="1:5" x14ac:dyDescent="0.25">
      <c r="A21553" t="s">
        <v>57</v>
      </c>
      <c r="B21553" s="1">
        <v>45161</v>
      </c>
      <c r="C21553" s="3">
        <v>0.92938797453703703</v>
      </c>
      <c r="D21553" t="s">
        <v>350</v>
      </c>
      <c r="E21553" t="s">
        <v>398</v>
      </c>
    </row>
    <row r="21554" spans="1:5" x14ac:dyDescent="0.25">
      <c r="A21554" t="s">
        <v>57</v>
      </c>
      <c r="B21554" s="1">
        <v>45161</v>
      </c>
      <c r="C21554" s="3">
        <v>0.92938958333333332</v>
      </c>
      <c r="D21554" t="s">
        <v>350</v>
      </c>
      <c r="E21554" t="s">
        <v>114</v>
      </c>
    </row>
    <row r="21555" spans="1:5" x14ac:dyDescent="0.25">
      <c r="A21555" t="s">
        <v>57</v>
      </c>
      <c r="B21555" s="1">
        <v>45161</v>
      </c>
      <c r="C21555" s="3">
        <v>0.92938983796296293</v>
      </c>
      <c r="D21555" t="s">
        <v>350</v>
      </c>
      <c r="E21555" t="s">
        <v>399</v>
      </c>
    </row>
    <row r="21556" spans="1:5" x14ac:dyDescent="0.25">
      <c r="A21556" t="s">
        <v>57</v>
      </c>
      <c r="B21556" s="1">
        <v>45161</v>
      </c>
      <c r="C21556" s="3">
        <v>0.92939157407407402</v>
      </c>
      <c r="D21556" t="s">
        <v>350</v>
      </c>
      <c r="E21556" t="s">
        <v>3397</v>
      </c>
    </row>
    <row r="21557" spans="1:5" x14ac:dyDescent="0.25">
      <c r="A21557" t="s">
        <v>57</v>
      </c>
      <c r="B21557" s="1">
        <v>45161</v>
      </c>
      <c r="C21557" s="3">
        <v>0.9293937152777777</v>
      </c>
      <c r="D21557" t="s">
        <v>350</v>
      </c>
      <c r="E21557" t="s">
        <v>802</v>
      </c>
    </row>
    <row r="21558" spans="1:5" x14ac:dyDescent="0.25">
      <c r="A21558" t="s">
        <v>57</v>
      </c>
      <c r="B21558" s="1">
        <v>45161</v>
      </c>
      <c r="C21558" s="3">
        <v>0.92939385416666676</v>
      </c>
      <c r="D21558" t="s">
        <v>350</v>
      </c>
      <c r="E21558" t="s">
        <v>96</v>
      </c>
    </row>
    <row r="21559" spans="1:5" x14ac:dyDescent="0.25">
      <c r="A21559" t="s">
        <v>57</v>
      </c>
      <c r="B21559" s="1">
        <v>45161</v>
      </c>
      <c r="C21559" s="3">
        <v>0.92939412037037039</v>
      </c>
      <c r="D21559" t="s">
        <v>350</v>
      </c>
      <c r="E21559" t="s">
        <v>398</v>
      </c>
    </row>
    <row r="21560" spans="1:5" x14ac:dyDescent="0.25">
      <c r="A21560" t="s">
        <v>57</v>
      </c>
      <c r="B21560" s="1">
        <v>45161</v>
      </c>
      <c r="C21560" s="3">
        <v>0.92939574074074072</v>
      </c>
      <c r="D21560" t="s">
        <v>350</v>
      </c>
      <c r="E21560" t="s">
        <v>114</v>
      </c>
    </row>
    <row r="21561" spans="1:5" x14ac:dyDescent="0.25">
      <c r="A21561" t="s">
        <v>57</v>
      </c>
      <c r="B21561" s="1">
        <v>45161</v>
      </c>
      <c r="C21561" s="3">
        <v>0.9293960185185185</v>
      </c>
      <c r="D21561" t="s">
        <v>350</v>
      </c>
      <c r="E21561" t="s">
        <v>399</v>
      </c>
    </row>
    <row r="21562" spans="1:5" x14ac:dyDescent="0.25">
      <c r="A21562" t="s">
        <v>57</v>
      </c>
      <c r="B21562" s="1">
        <v>45161</v>
      </c>
      <c r="C21562" s="3">
        <v>0.92939842592592592</v>
      </c>
      <c r="D21562" t="s">
        <v>350</v>
      </c>
      <c r="E21562" t="s">
        <v>3398</v>
      </c>
    </row>
    <row r="21563" spans="1:5" x14ac:dyDescent="0.25">
      <c r="A21563" t="s">
        <v>57</v>
      </c>
      <c r="B21563" s="1">
        <v>45161</v>
      </c>
      <c r="C21563" s="3">
        <v>0.92939847222222216</v>
      </c>
      <c r="D21563" t="s">
        <v>350</v>
      </c>
      <c r="E21563" t="s">
        <v>802</v>
      </c>
    </row>
    <row r="21564" spans="1:5" x14ac:dyDescent="0.25">
      <c r="A21564" t="s">
        <v>57</v>
      </c>
      <c r="B21564" s="1">
        <v>45161</v>
      </c>
      <c r="C21564" s="3">
        <v>0.92939864583333331</v>
      </c>
      <c r="D21564" t="s">
        <v>350</v>
      </c>
      <c r="E21564" t="s">
        <v>398</v>
      </c>
    </row>
    <row r="21565" spans="1:5" x14ac:dyDescent="0.25">
      <c r="A21565" t="s">
        <v>57</v>
      </c>
      <c r="B21565" s="1">
        <v>45161</v>
      </c>
      <c r="C21565" s="3">
        <v>0.92940033564814817</v>
      </c>
      <c r="D21565" t="s">
        <v>350</v>
      </c>
      <c r="E21565" t="s">
        <v>114</v>
      </c>
    </row>
    <row r="21566" spans="1:5" x14ac:dyDescent="0.25">
      <c r="A21566" t="s">
        <v>57</v>
      </c>
      <c r="B21566" s="1">
        <v>45161</v>
      </c>
      <c r="C21566" s="3">
        <v>0.92940057870370374</v>
      </c>
      <c r="D21566" t="s">
        <v>350</v>
      </c>
      <c r="E21566" t="s">
        <v>399</v>
      </c>
    </row>
    <row r="21567" spans="1:5" x14ac:dyDescent="0.25">
      <c r="A21567" t="s">
        <v>57</v>
      </c>
      <c r="B21567" s="1">
        <v>45161</v>
      </c>
      <c r="C21567" s="3">
        <v>0.92940300925925923</v>
      </c>
      <c r="D21567" t="s">
        <v>350</v>
      </c>
      <c r="E21567" t="s">
        <v>3399</v>
      </c>
    </row>
    <row r="21568" spans="1:5" x14ac:dyDescent="0.25">
      <c r="A21568" t="s">
        <v>57</v>
      </c>
      <c r="B21568" s="1">
        <v>45161</v>
      </c>
      <c r="C21568" s="3">
        <v>0.92940314814814817</v>
      </c>
      <c r="D21568" t="s">
        <v>350</v>
      </c>
      <c r="E21568" t="s">
        <v>802</v>
      </c>
    </row>
    <row r="21569" spans="1:5" x14ac:dyDescent="0.25">
      <c r="A21569" t="s">
        <v>57</v>
      </c>
      <c r="B21569" s="1">
        <v>45161</v>
      </c>
      <c r="C21569" s="3">
        <v>0.92940329861111115</v>
      </c>
      <c r="D21569" t="s">
        <v>350</v>
      </c>
      <c r="E21569" t="s">
        <v>398</v>
      </c>
    </row>
    <row r="21570" spans="1:5" x14ac:dyDescent="0.25">
      <c r="A21570" t="s">
        <v>57</v>
      </c>
      <c r="B21570" s="1">
        <v>45161</v>
      </c>
      <c r="C21570" s="3">
        <v>0.92940488425925916</v>
      </c>
      <c r="D21570" t="s">
        <v>350</v>
      </c>
      <c r="E21570" t="s">
        <v>114</v>
      </c>
    </row>
    <row r="21571" spans="1:5" x14ac:dyDescent="0.25">
      <c r="A21571" t="s">
        <v>57</v>
      </c>
      <c r="B21571" s="1">
        <v>45161</v>
      </c>
      <c r="C21571" s="3">
        <v>0.92940512731481484</v>
      </c>
      <c r="D21571" t="s">
        <v>350</v>
      </c>
      <c r="E21571" t="s">
        <v>399</v>
      </c>
    </row>
    <row r="21572" spans="1:5" x14ac:dyDescent="0.25">
      <c r="A21572" t="s">
        <v>57</v>
      </c>
      <c r="B21572" s="1">
        <v>45161</v>
      </c>
      <c r="C21572" s="3">
        <v>0.92940545138888886</v>
      </c>
      <c r="D21572" t="s">
        <v>350</v>
      </c>
      <c r="E21572" t="s">
        <v>3400</v>
      </c>
    </row>
    <row r="21573" spans="1:5" x14ac:dyDescent="0.25">
      <c r="A21573" t="s">
        <v>57</v>
      </c>
      <c r="B21573" s="1">
        <v>45161</v>
      </c>
      <c r="C21573" s="3">
        <v>0.92940759259259265</v>
      </c>
      <c r="D21573" t="s">
        <v>350</v>
      </c>
      <c r="E21573" t="s">
        <v>802</v>
      </c>
    </row>
    <row r="21574" spans="1:5" x14ac:dyDescent="0.25">
      <c r="A21574" t="s">
        <v>57</v>
      </c>
      <c r="B21574" s="1">
        <v>45161</v>
      </c>
      <c r="C21574" s="3">
        <v>0.92940783564814822</v>
      </c>
      <c r="D21574" t="s">
        <v>350</v>
      </c>
      <c r="E21574" t="s">
        <v>398</v>
      </c>
    </row>
    <row r="21575" spans="1:5" x14ac:dyDescent="0.25">
      <c r="A21575" t="s">
        <v>57</v>
      </c>
      <c r="B21575" s="1">
        <v>45161</v>
      </c>
      <c r="C21575" s="3">
        <v>0.92940936342592595</v>
      </c>
      <c r="D21575" t="s">
        <v>350</v>
      </c>
      <c r="E21575" t="s">
        <v>114</v>
      </c>
    </row>
    <row r="21576" spans="1:5" x14ac:dyDescent="0.25">
      <c r="A21576" t="s">
        <v>57</v>
      </c>
      <c r="B21576" s="1">
        <v>45161</v>
      </c>
      <c r="C21576" s="3">
        <v>0.92940961805555566</v>
      </c>
      <c r="D21576" t="s">
        <v>350</v>
      </c>
      <c r="E21576" t="s">
        <v>399</v>
      </c>
    </row>
    <row r="21577" spans="1:5" x14ac:dyDescent="0.25">
      <c r="A21577" t="s">
        <v>57</v>
      </c>
      <c r="B21577" s="1">
        <v>45161</v>
      </c>
      <c r="C21577" s="3">
        <v>0.92940994212962957</v>
      </c>
      <c r="D21577" t="s">
        <v>350</v>
      </c>
      <c r="E21577" t="s">
        <v>3401</v>
      </c>
    </row>
    <row r="21578" spans="1:5" x14ac:dyDescent="0.25">
      <c r="A21578" t="s">
        <v>57</v>
      </c>
      <c r="B21578" s="1">
        <v>45161</v>
      </c>
      <c r="C21578" s="3">
        <v>0.92941208333333336</v>
      </c>
      <c r="D21578" t="s">
        <v>350</v>
      </c>
      <c r="E21578" t="s">
        <v>802</v>
      </c>
    </row>
    <row r="21579" spans="1:5" x14ac:dyDescent="0.25">
      <c r="A21579" t="s">
        <v>57</v>
      </c>
      <c r="B21579" s="1">
        <v>45161</v>
      </c>
      <c r="C21579" s="3">
        <v>0.92941234953703711</v>
      </c>
      <c r="D21579" t="s">
        <v>350</v>
      </c>
      <c r="E21579" t="s">
        <v>398</v>
      </c>
    </row>
    <row r="21580" spans="1:5" x14ac:dyDescent="0.25">
      <c r="A21580" t="s">
        <v>57</v>
      </c>
      <c r="B21580" s="1">
        <v>45161</v>
      </c>
      <c r="C21580" s="3">
        <v>0.9294139583333334</v>
      </c>
      <c r="D21580" t="s">
        <v>350</v>
      </c>
      <c r="E21580" t="s">
        <v>114</v>
      </c>
    </row>
    <row r="21581" spans="1:5" x14ac:dyDescent="0.25">
      <c r="A21581" t="s">
        <v>57</v>
      </c>
      <c r="B21581" s="1">
        <v>45161</v>
      </c>
      <c r="C21581" s="3">
        <v>0.92941420138888897</v>
      </c>
      <c r="D21581" t="s">
        <v>350</v>
      </c>
      <c r="E21581" t="s">
        <v>399</v>
      </c>
    </row>
    <row r="21582" spans="1:5" x14ac:dyDescent="0.25">
      <c r="A21582" t="s">
        <v>57</v>
      </c>
      <c r="B21582" s="1">
        <v>45161</v>
      </c>
      <c r="C21582" s="3">
        <v>0.92941662037037043</v>
      </c>
      <c r="D21582" t="s">
        <v>350</v>
      </c>
      <c r="E21582" t="s">
        <v>3402</v>
      </c>
    </row>
    <row r="21583" spans="1:5" x14ac:dyDescent="0.25">
      <c r="A21583" t="s">
        <v>57</v>
      </c>
      <c r="B21583" s="1">
        <v>45161</v>
      </c>
      <c r="C21583" s="3">
        <v>0.92941666666666667</v>
      </c>
      <c r="D21583" t="s">
        <v>350</v>
      </c>
      <c r="E21583" t="s">
        <v>802</v>
      </c>
    </row>
    <row r="21584" spans="1:5" x14ac:dyDescent="0.25">
      <c r="A21584" t="s">
        <v>57</v>
      </c>
      <c r="B21584" s="1">
        <v>45161</v>
      </c>
      <c r="C21584" s="3">
        <v>0.9294168055555555</v>
      </c>
      <c r="D21584" t="s">
        <v>350</v>
      </c>
      <c r="E21584" t="s">
        <v>398</v>
      </c>
    </row>
    <row r="21585" spans="1:5" x14ac:dyDescent="0.25">
      <c r="A21585" t="s">
        <v>57</v>
      </c>
      <c r="B21585" s="1">
        <v>45161</v>
      </c>
      <c r="C21585" s="3">
        <v>0.92941853009259257</v>
      </c>
      <c r="D21585" t="s">
        <v>350</v>
      </c>
      <c r="E21585" t="s">
        <v>114</v>
      </c>
    </row>
    <row r="21586" spans="1:5" x14ac:dyDescent="0.25">
      <c r="A21586" t="s">
        <v>57</v>
      </c>
      <c r="B21586" s="1">
        <v>45161</v>
      </c>
      <c r="C21586" s="3">
        <v>0.92941877314814814</v>
      </c>
      <c r="D21586" t="s">
        <v>350</v>
      </c>
      <c r="E21586" t="s">
        <v>399</v>
      </c>
    </row>
    <row r="21587" spans="1:5" x14ac:dyDescent="0.25">
      <c r="A21587" t="s">
        <v>57</v>
      </c>
      <c r="B21587" s="1">
        <v>45161</v>
      </c>
      <c r="C21587" s="3">
        <v>0.92941909722222216</v>
      </c>
      <c r="D21587" t="s">
        <v>350</v>
      </c>
      <c r="E21587" t="s">
        <v>3403</v>
      </c>
    </row>
    <row r="21588" spans="1:5" x14ac:dyDescent="0.25">
      <c r="A21588" t="s">
        <v>57</v>
      </c>
      <c r="B21588" s="1">
        <v>45161</v>
      </c>
      <c r="C21588" s="3">
        <v>0.92942123842592583</v>
      </c>
      <c r="D21588" t="s">
        <v>350</v>
      </c>
      <c r="E21588" t="s">
        <v>802</v>
      </c>
    </row>
    <row r="21589" spans="1:5" x14ac:dyDescent="0.25">
      <c r="A21589" t="s">
        <v>57</v>
      </c>
      <c r="B21589" s="1">
        <v>45161</v>
      </c>
      <c r="C21589" s="3">
        <v>0.92942148148148152</v>
      </c>
      <c r="D21589" t="s">
        <v>350</v>
      </c>
      <c r="E21589" t="s">
        <v>398</v>
      </c>
    </row>
    <row r="21590" spans="1:5" x14ac:dyDescent="0.25">
      <c r="A21590" t="s">
        <v>57</v>
      </c>
      <c r="B21590" s="1">
        <v>45161</v>
      </c>
      <c r="C21590" s="3">
        <v>0.9294230902777777</v>
      </c>
      <c r="D21590" t="s">
        <v>350</v>
      </c>
      <c r="E21590" t="s">
        <v>114</v>
      </c>
    </row>
    <row r="21591" spans="1:5" x14ac:dyDescent="0.25">
      <c r="A21591" t="s">
        <v>57</v>
      </c>
      <c r="B21591" s="1">
        <v>45161</v>
      </c>
      <c r="C21591" s="3">
        <v>0.92942333333333327</v>
      </c>
      <c r="D21591" t="s">
        <v>350</v>
      </c>
      <c r="E21591" t="s">
        <v>399</v>
      </c>
    </row>
    <row r="21592" spans="1:5" x14ac:dyDescent="0.25">
      <c r="A21592" t="s">
        <v>57</v>
      </c>
      <c r="B21592" s="1">
        <v>45161</v>
      </c>
      <c r="C21592" s="3">
        <v>0.92942576388888887</v>
      </c>
      <c r="D21592" t="s">
        <v>350</v>
      </c>
      <c r="E21592" t="s">
        <v>3404</v>
      </c>
    </row>
    <row r="21593" spans="1:5" x14ac:dyDescent="0.25">
      <c r="A21593" t="s">
        <v>57</v>
      </c>
      <c r="B21593" s="1">
        <v>45161</v>
      </c>
      <c r="C21593" s="3">
        <v>0.92942581018518522</v>
      </c>
      <c r="D21593" t="s">
        <v>350</v>
      </c>
      <c r="E21593" t="s">
        <v>802</v>
      </c>
    </row>
    <row r="21594" spans="1:5" x14ac:dyDescent="0.25">
      <c r="A21594" t="s">
        <v>57</v>
      </c>
      <c r="B21594" s="1">
        <v>45161</v>
      </c>
      <c r="C21594" s="3">
        <v>0.92942597222222212</v>
      </c>
      <c r="D21594" t="s">
        <v>350</v>
      </c>
      <c r="E21594" t="s">
        <v>398</v>
      </c>
    </row>
    <row r="21595" spans="1:5" x14ac:dyDescent="0.25">
      <c r="A21595" t="s">
        <v>57</v>
      </c>
      <c r="B21595" s="1">
        <v>45161</v>
      </c>
      <c r="C21595" s="3">
        <v>0.92942768518518515</v>
      </c>
      <c r="D21595" t="s">
        <v>350</v>
      </c>
      <c r="E21595" t="s">
        <v>114</v>
      </c>
    </row>
    <row r="21596" spans="1:5" x14ac:dyDescent="0.25">
      <c r="A21596" t="s">
        <v>57</v>
      </c>
      <c r="B21596" s="1">
        <v>45161</v>
      </c>
      <c r="C21596" s="3">
        <v>0.92942792824074072</v>
      </c>
      <c r="D21596" t="s">
        <v>350</v>
      </c>
      <c r="E21596" t="s">
        <v>399</v>
      </c>
    </row>
    <row r="21597" spans="1:5" x14ac:dyDescent="0.25">
      <c r="A21597" t="s">
        <v>57</v>
      </c>
      <c r="B21597" s="1">
        <v>45161</v>
      </c>
      <c r="C21597" s="3">
        <v>0.92942825231481485</v>
      </c>
      <c r="D21597" t="s">
        <v>350</v>
      </c>
      <c r="E21597" t="s">
        <v>3405</v>
      </c>
    </row>
    <row r="21598" spans="1:5" x14ac:dyDescent="0.25">
      <c r="A21598" t="s">
        <v>57</v>
      </c>
      <c r="B21598" s="1">
        <v>45161</v>
      </c>
      <c r="C21598" s="3">
        <v>0.92943040509259267</v>
      </c>
      <c r="D21598" t="s">
        <v>350</v>
      </c>
      <c r="E21598" t="s">
        <v>802</v>
      </c>
    </row>
    <row r="21599" spans="1:5" x14ac:dyDescent="0.25">
      <c r="A21599" t="s">
        <v>57</v>
      </c>
      <c r="B21599" s="1">
        <v>45161</v>
      </c>
      <c r="C21599" s="3">
        <v>0.92943063657407399</v>
      </c>
      <c r="D21599" t="s">
        <v>350</v>
      </c>
      <c r="E21599" t="s">
        <v>398</v>
      </c>
    </row>
    <row r="21600" spans="1:5" x14ac:dyDescent="0.25">
      <c r="A21600" t="s">
        <v>57</v>
      </c>
      <c r="B21600" s="1">
        <v>45161</v>
      </c>
      <c r="C21600" s="3">
        <v>0.92943224537037039</v>
      </c>
      <c r="D21600" t="s">
        <v>350</v>
      </c>
      <c r="E21600" t="s">
        <v>114</v>
      </c>
    </row>
    <row r="21601" spans="1:5" x14ac:dyDescent="0.25">
      <c r="A21601" t="s">
        <v>57</v>
      </c>
      <c r="B21601" s="1">
        <v>45161</v>
      </c>
      <c r="C21601" s="3">
        <v>0.92943248842592585</v>
      </c>
      <c r="D21601" t="s">
        <v>350</v>
      </c>
      <c r="E21601" t="s">
        <v>399</v>
      </c>
    </row>
    <row r="21602" spans="1:5" x14ac:dyDescent="0.25">
      <c r="A21602" t="s">
        <v>57</v>
      </c>
      <c r="B21602" s="1">
        <v>45161</v>
      </c>
      <c r="C21602" s="3">
        <v>0.92943494212962963</v>
      </c>
      <c r="D21602" t="s">
        <v>350</v>
      </c>
      <c r="E21602" t="s">
        <v>3406</v>
      </c>
    </row>
    <row r="21603" spans="1:5" x14ac:dyDescent="0.25">
      <c r="A21603" t="s">
        <v>57</v>
      </c>
      <c r="B21603" s="1">
        <v>45161</v>
      </c>
      <c r="C21603" s="3">
        <v>0.92943498842592598</v>
      </c>
      <c r="D21603" t="s">
        <v>350</v>
      </c>
      <c r="E21603" t="s">
        <v>802</v>
      </c>
    </row>
    <row r="21604" spans="1:5" x14ac:dyDescent="0.25">
      <c r="A21604" t="s">
        <v>57</v>
      </c>
      <c r="B21604" s="1">
        <v>45161</v>
      </c>
      <c r="C21604" s="3">
        <v>0.92943521990740752</v>
      </c>
      <c r="D21604" t="s">
        <v>350</v>
      </c>
      <c r="E21604" t="s">
        <v>398</v>
      </c>
    </row>
    <row r="21605" spans="1:5" x14ac:dyDescent="0.25">
      <c r="A21605" t="s">
        <v>57</v>
      </c>
      <c r="B21605" s="1">
        <v>45161</v>
      </c>
      <c r="C21605" s="3">
        <v>0.92943674768518525</v>
      </c>
      <c r="D21605" t="s">
        <v>350</v>
      </c>
      <c r="E21605" t="s">
        <v>114</v>
      </c>
    </row>
    <row r="21606" spans="1:5" x14ac:dyDescent="0.25">
      <c r="A21606" t="s">
        <v>57</v>
      </c>
      <c r="B21606" s="1">
        <v>45161</v>
      </c>
      <c r="C21606" s="3">
        <v>0.92943699074074082</v>
      </c>
      <c r="D21606" t="s">
        <v>350</v>
      </c>
      <c r="E21606" t="s">
        <v>399</v>
      </c>
    </row>
    <row r="21607" spans="1:5" x14ac:dyDescent="0.25">
      <c r="A21607" t="s">
        <v>57</v>
      </c>
      <c r="B21607" s="1">
        <v>45161</v>
      </c>
      <c r="C21607" s="3">
        <v>0.92943741898148147</v>
      </c>
      <c r="D21607" t="s">
        <v>350</v>
      </c>
      <c r="E21607" t="s">
        <v>3407</v>
      </c>
    </row>
    <row r="21608" spans="1:5" x14ac:dyDescent="0.25">
      <c r="A21608" t="s">
        <v>57</v>
      </c>
      <c r="B21608" s="1">
        <v>45161</v>
      </c>
      <c r="C21608" s="3">
        <v>0.9294396412037037</v>
      </c>
      <c r="D21608" t="s">
        <v>350</v>
      </c>
      <c r="E21608" t="s">
        <v>802</v>
      </c>
    </row>
    <row r="21609" spans="1:5" x14ac:dyDescent="0.25">
      <c r="A21609" t="s">
        <v>57</v>
      </c>
      <c r="B21609" s="1">
        <v>45161</v>
      </c>
      <c r="C21609" s="3">
        <v>0.92943972222222226</v>
      </c>
      <c r="D21609" t="s">
        <v>350</v>
      </c>
      <c r="E21609" t="s">
        <v>398</v>
      </c>
    </row>
    <row r="21610" spans="1:5" x14ac:dyDescent="0.25">
      <c r="A21610" t="s">
        <v>57</v>
      </c>
      <c r="B21610" s="1">
        <v>45161</v>
      </c>
      <c r="C21610" s="3">
        <v>0.92944134259259259</v>
      </c>
      <c r="D21610" t="s">
        <v>350</v>
      </c>
      <c r="E21610" t="s">
        <v>114</v>
      </c>
    </row>
    <row r="21611" spans="1:5" x14ac:dyDescent="0.25">
      <c r="A21611" t="s">
        <v>57</v>
      </c>
      <c r="B21611" s="1">
        <v>45161</v>
      </c>
      <c r="C21611" s="3">
        <v>0.92944158564814805</v>
      </c>
      <c r="D21611" t="s">
        <v>350</v>
      </c>
      <c r="E21611" t="s">
        <v>399</v>
      </c>
    </row>
    <row r="21612" spans="1:5" x14ac:dyDescent="0.25">
      <c r="A21612" t="s">
        <v>57</v>
      </c>
      <c r="B21612" s="1">
        <v>45161</v>
      </c>
      <c r="C21612" s="3">
        <v>0.92944401620370376</v>
      </c>
      <c r="D21612" t="s">
        <v>350</v>
      </c>
      <c r="E21612" t="s">
        <v>3408</v>
      </c>
    </row>
    <row r="21613" spans="1:5" x14ac:dyDescent="0.25">
      <c r="A21613" t="s">
        <v>57</v>
      </c>
      <c r="B21613" s="1">
        <v>45161</v>
      </c>
      <c r="C21613" s="3">
        <v>0.9294440625</v>
      </c>
      <c r="D21613" t="s">
        <v>350</v>
      </c>
      <c r="E21613" t="s">
        <v>802</v>
      </c>
    </row>
    <row r="21614" spans="1:5" x14ac:dyDescent="0.25">
      <c r="A21614" t="s">
        <v>57</v>
      </c>
      <c r="B21614" s="1">
        <v>45161</v>
      </c>
      <c r="C21614" s="3">
        <v>0.92944429398148154</v>
      </c>
      <c r="D21614" t="s">
        <v>350</v>
      </c>
      <c r="E21614" t="s">
        <v>398</v>
      </c>
    </row>
    <row r="21615" spans="1:5" x14ac:dyDescent="0.25">
      <c r="A21615" t="s">
        <v>57</v>
      </c>
      <c r="B21615" s="1">
        <v>45161</v>
      </c>
      <c r="C21615" s="3">
        <v>0.92944591435185187</v>
      </c>
      <c r="D21615" t="s">
        <v>350</v>
      </c>
      <c r="E21615" t="s">
        <v>114</v>
      </c>
    </row>
    <row r="21616" spans="1:5" x14ac:dyDescent="0.25">
      <c r="A21616" t="s">
        <v>57</v>
      </c>
      <c r="B21616" s="1">
        <v>45161</v>
      </c>
      <c r="C21616" s="3">
        <v>0.92944615740740744</v>
      </c>
      <c r="D21616" t="s">
        <v>350</v>
      </c>
      <c r="E21616" t="s">
        <v>399</v>
      </c>
    </row>
    <row r="21617" spans="1:33" x14ac:dyDescent="0.25">
      <c r="A21617" t="s">
        <v>57</v>
      </c>
      <c r="B21617" s="1">
        <v>45161</v>
      </c>
      <c r="C21617" s="3">
        <v>0.92944649305555549</v>
      </c>
      <c r="D21617" t="s">
        <v>350</v>
      </c>
      <c r="E21617" t="s">
        <v>3409</v>
      </c>
    </row>
    <row r="21618" spans="1:33" x14ac:dyDescent="0.25">
      <c r="A21618" t="s">
        <v>57</v>
      </c>
      <c r="B21618" s="1">
        <v>45161</v>
      </c>
      <c r="C21618" s="3">
        <v>0.92944863425925928</v>
      </c>
      <c r="D21618" t="s">
        <v>350</v>
      </c>
      <c r="E21618" t="s">
        <v>802</v>
      </c>
    </row>
    <row r="21619" spans="1:33" x14ac:dyDescent="0.25">
      <c r="A21619" t="s">
        <v>57</v>
      </c>
      <c r="B21619" s="1">
        <v>45161</v>
      </c>
      <c r="C21619" s="3">
        <v>0.92944877314814811</v>
      </c>
      <c r="D21619" t="s">
        <v>350</v>
      </c>
      <c r="E21619" t="s">
        <v>398</v>
      </c>
    </row>
    <row r="21620" spans="1:33" x14ac:dyDescent="0.25">
      <c r="A21620" t="s">
        <v>57</v>
      </c>
      <c r="B21620" s="1">
        <v>45161</v>
      </c>
      <c r="C21620" s="3">
        <v>0.92945048611111114</v>
      </c>
      <c r="D21620" t="s">
        <v>350</v>
      </c>
      <c r="E21620" t="s">
        <v>114</v>
      </c>
    </row>
    <row r="21621" spans="1:33" x14ac:dyDescent="0.25">
      <c r="A21621" t="s">
        <v>57</v>
      </c>
      <c r="B21621" s="1">
        <v>45161</v>
      </c>
      <c r="C21621" s="3">
        <v>0.92945072916666671</v>
      </c>
      <c r="D21621" t="s">
        <v>350</v>
      </c>
      <c r="E21621" t="s">
        <v>399</v>
      </c>
    </row>
    <row r="21622" spans="1:33" x14ac:dyDescent="0.25">
      <c r="A21622" t="s">
        <v>57</v>
      </c>
      <c r="B21622" s="1">
        <v>45161</v>
      </c>
      <c r="C21622" s="3">
        <v>0.92945105324074084</v>
      </c>
      <c r="D21622" t="s">
        <v>350</v>
      </c>
      <c r="E21622" t="s">
        <v>3410</v>
      </c>
    </row>
    <row r="21623" spans="1:33" x14ac:dyDescent="0.25">
      <c r="A21623" t="s">
        <v>57</v>
      </c>
      <c r="B21623" s="1">
        <v>45161</v>
      </c>
      <c r="C21623" s="3">
        <v>0.92945320601851844</v>
      </c>
      <c r="D21623" t="s">
        <v>350</v>
      </c>
      <c r="E21623" t="s">
        <v>802</v>
      </c>
    </row>
    <row r="21624" spans="1:33" x14ac:dyDescent="0.25">
      <c r="A21624" t="s">
        <v>57</v>
      </c>
      <c r="B21624" s="1">
        <v>45161</v>
      </c>
      <c r="C21624" s="3">
        <v>0.92945335648148142</v>
      </c>
      <c r="D21624" t="s">
        <v>350</v>
      </c>
      <c r="E21624" t="s">
        <v>96</v>
      </c>
    </row>
    <row r="21625" spans="1:33" x14ac:dyDescent="0.25">
      <c r="A21625" t="s">
        <v>57</v>
      </c>
      <c r="B21625" s="1">
        <v>45161</v>
      </c>
      <c r="C21625" s="3">
        <v>0.92945349537037047</v>
      </c>
      <c r="D21625" t="s">
        <v>350</v>
      </c>
      <c r="E21625" t="s">
        <v>100</v>
      </c>
    </row>
    <row r="21626" spans="1:33" x14ac:dyDescent="0.25">
      <c r="A21626" t="s">
        <v>57</v>
      </c>
      <c r="B21626" s="1">
        <v>45161</v>
      </c>
      <c r="C21626" s="3">
        <v>0.92945396990740736</v>
      </c>
      <c r="D21626" t="s">
        <v>350</v>
      </c>
      <c r="E21626" t="s">
        <v>101</v>
      </c>
    </row>
    <row r="21627" spans="1:33" x14ac:dyDescent="0.25">
      <c r="A21627" t="s">
        <v>57</v>
      </c>
      <c r="B21627" s="1">
        <v>45161</v>
      </c>
      <c r="C21627" s="3">
        <v>0.92945468749999993</v>
      </c>
      <c r="D21627" t="s">
        <v>350</v>
      </c>
      <c r="E21627" t="s">
        <v>102</v>
      </c>
    </row>
    <row r="21628" spans="1:33" x14ac:dyDescent="0.25">
      <c r="A21628" t="s">
        <v>57</v>
      </c>
      <c r="B21628" s="1">
        <v>45161</v>
      </c>
      <c r="C21628" s="3">
        <v>0.92945349537037047</v>
      </c>
      <c r="D21628" t="s">
        <v>350</v>
      </c>
      <c r="E21628" t="s">
        <v>103</v>
      </c>
      <c r="F21628">
        <v>9.09</v>
      </c>
      <c r="G21628">
        <v>70.985731000000001</v>
      </c>
      <c r="H21628">
        <v>0</v>
      </c>
      <c r="I21628">
        <v>6.4249999999999998</v>
      </c>
      <c r="J21628">
        <v>0</v>
      </c>
      <c r="K21628">
        <v>1500214.63586</v>
      </c>
      <c r="L21628">
        <v>737.79435000000001</v>
      </c>
      <c r="M21628">
        <v>0</v>
      </c>
      <c r="N21628">
        <v>182</v>
      </c>
      <c r="O21628">
        <v>32.674999999999997</v>
      </c>
      <c r="P21628">
        <v>5946.85</v>
      </c>
      <c r="Q21628">
        <v>1500149.0541399999</v>
      </c>
      <c r="R21628">
        <v>17182148.31312</v>
      </c>
      <c r="S21628">
        <v>137114.98108999999</v>
      </c>
      <c r="AD21628">
        <v>1304.5</v>
      </c>
      <c r="AE21628">
        <v>22.26</v>
      </c>
      <c r="AF21628">
        <v>34.055</v>
      </c>
      <c r="AG21628">
        <v>22.26</v>
      </c>
    </row>
    <row r="21629" spans="1:33" x14ac:dyDescent="0.25">
      <c r="A21629" t="s">
        <v>57</v>
      </c>
      <c r="B21629" s="1">
        <v>45161</v>
      </c>
      <c r="C21629" s="3">
        <v>0.92945521990740743</v>
      </c>
      <c r="D21629" t="s">
        <v>350</v>
      </c>
      <c r="E21629" t="s">
        <v>104</v>
      </c>
    </row>
    <row r="21630" spans="1:33" x14ac:dyDescent="0.25">
      <c r="A21630" t="s">
        <v>57</v>
      </c>
      <c r="B21630" s="1">
        <v>45161</v>
      </c>
      <c r="C21630" s="3">
        <v>0.92947150462962957</v>
      </c>
      <c r="D21630" t="s">
        <v>350</v>
      </c>
      <c r="E21630" t="s">
        <v>105</v>
      </c>
    </row>
    <row r="21631" spans="1:33" x14ac:dyDescent="0.25">
      <c r="A21631" t="s">
        <v>57</v>
      </c>
      <c r="B21631" s="1">
        <v>45161</v>
      </c>
      <c r="C21631" s="3">
        <v>0.92947155092592604</v>
      </c>
      <c r="D21631" t="s">
        <v>350</v>
      </c>
      <c r="E21631" t="s">
        <v>106</v>
      </c>
    </row>
    <row r="21632" spans="1:33" x14ac:dyDescent="0.25">
      <c r="A21632" t="s">
        <v>57</v>
      </c>
      <c r="B21632" s="1">
        <v>45161</v>
      </c>
      <c r="C21632" s="3">
        <v>0.9294722685185185</v>
      </c>
      <c r="D21632" t="s">
        <v>350</v>
      </c>
      <c r="E21632" t="s">
        <v>398</v>
      </c>
    </row>
    <row r="21633" spans="1:20" x14ac:dyDescent="0.25">
      <c r="A21633" t="s">
        <v>57</v>
      </c>
      <c r="B21633" s="1">
        <v>45161</v>
      </c>
      <c r="C21633" s="3">
        <v>0.92947387731481479</v>
      </c>
      <c r="D21633" t="s">
        <v>350</v>
      </c>
      <c r="E21633" t="s">
        <v>114</v>
      </c>
    </row>
    <row r="21634" spans="1:20" x14ac:dyDescent="0.25">
      <c r="A21634" t="s">
        <v>57</v>
      </c>
      <c r="B21634" s="1">
        <v>45161</v>
      </c>
      <c r="C21634" s="3">
        <v>0.92947412037037036</v>
      </c>
      <c r="D21634" t="s">
        <v>350</v>
      </c>
      <c r="E21634" t="s">
        <v>399</v>
      </c>
    </row>
    <row r="21635" spans="1:20" x14ac:dyDescent="0.25">
      <c r="A21635" t="s">
        <v>57</v>
      </c>
      <c r="B21635" s="1">
        <v>45161</v>
      </c>
      <c r="C21635" s="3">
        <v>0.92947796296296303</v>
      </c>
      <c r="D21635" t="s">
        <v>350</v>
      </c>
      <c r="E21635" t="s">
        <v>3411</v>
      </c>
    </row>
    <row r="21636" spans="1:20" x14ac:dyDescent="0.25">
      <c r="A21636" t="s">
        <v>57</v>
      </c>
      <c r="B21636" s="1">
        <v>45161</v>
      </c>
      <c r="C21636" s="3">
        <v>0.92947800925925927</v>
      </c>
      <c r="D21636" t="s">
        <v>350</v>
      </c>
      <c r="E21636" t="s">
        <v>802</v>
      </c>
    </row>
    <row r="21637" spans="1:20" x14ac:dyDescent="0.25">
      <c r="A21637" t="s">
        <v>57</v>
      </c>
      <c r="B21637" s="1">
        <v>45161</v>
      </c>
      <c r="C21637" s="3">
        <v>0.9294552777777777</v>
      </c>
      <c r="D21637" t="s">
        <v>350</v>
      </c>
      <c r="E21637" t="s">
        <v>127</v>
      </c>
      <c r="T21637" t="s">
        <v>515</v>
      </c>
    </row>
    <row r="21638" spans="1:20" x14ac:dyDescent="0.25">
      <c r="A21638" t="s">
        <v>57</v>
      </c>
      <c r="B21638" s="1">
        <v>45161</v>
      </c>
      <c r="C21638" s="3">
        <v>0.92945528935185184</v>
      </c>
      <c r="D21638" t="s">
        <v>350</v>
      </c>
      <c r="E21638" t="s">
        <v>127</v>
      </c>
      <c r="T21638" t="s">
        <v>130</v>
      </c>
    </row>
    <row r="21639" spans="1:20" x14ac:dyDescent="0.25">
      <c r="A21639" t="s">
        <v>57</v>
      </c>
      <c r="B21639" s="1">
        <v>45161</v>
      </c>
      <c r="C21639" s="3">
        <v>0.92945759259259253</v>
      </c>
      <c r="D21639" t="s">
        <v>350</v>
      </c>
      <c r="E21639" t="s">
        <v>127</v>
      </c>
      <c r="T21639" t="s">
        <v>516</v>
      </c>
    </row>
    <row r="21640" spans="1:20" x14ac:dyDescent="0.25">
      <c r="A21640" t="s">
        <v>57</v>
      </c>
      <c r="B21640" s="1">
        <v>45161</v>
      </c>
      <c r="C21640" s="3">
        <v>0.92945760416666667</v>
      </c>
      <c r="D21640" t="s">
        <v>350</v>
      </c>
      <c r="E21640" t="s">
        <v>127</v>
      </c>
      <c r="T21640" t="s">
        <v>130</v>
      </c>
    </row>
    <row r="21641" spans="1:20" x14ac:dyDescent="0.25">
      <c r="A21641" t="s">
        <v>57</v>
      </c>
      <c r="B21641" s="1">
        <v>45161</v>
      </c>
      <c r="C21641" s="3">
        <v>0.9294599189814815</v>
      </c>
      <c r="D21641" t="s">
        <v>350</v>
      </c>
      <c r="E21641" t="s">
        <v>127</v>
      </c>
      <c r="T21641" t="s">
        <v>517</v>
      </c>
    </row>
    <row r="21642" spans="1:20" x14ac:dyDescent="0.25">
      <c r="A21642" t="s">
        <v>57</v>
      </c>
      <c r="B21642" s="1">
        <v>45161</v>
      </c>
      <c r="C21642" s="3">
        <v>0.92945993055555565</v>
      </c>
      <c r="D21642" t="s">
        <v>350</v>
      </c>
      <c r="E21642" t="s">
        <v>127</v>
      </c>
      <c r="T21642" t="s">
        <v>130</v>
      </c>
    </row>
    <row r="21643" spans="1:20" x14ac:dyDescent="0.25">
      <c r="A21643" t="s">
        <v>57</v>
      </c>
      <c r="B21643" s="1">
        <v>45161</v>
      </c>
      <c r="C21643" s="3">
        <v>0.92946223379629622</v>
      </c>
      <c r="D21643" t="s">
        <v>350</v>
      </c>
      <c r="E21643" t="s">
        <v>127</v>
      </c>
      <c r="T21643" t="s">
        <v>518</v>
      </c>
    </row>
    <row r="21644" spans="1:20" x14ac:dyDescent="0.25">
      <c r="A21644" t="s">
        <v>57</v>
      </c>
      <c r="B21644" s="1">
        <v>45161</v>
      </c>
      <c r="C21644" s="3">
        <v>0.92946224537037037</v>
      </c>
      <c r="D21644" t="s">
        <v>350</v>
      </c>
      <c r="E21644" t="s">
        <v>127</v>
      </c>
      <c r="T21644" t="s">
        <v>538</v>
      </c>
    </row>
    <row r="21645" spans="1:20" x14ac:dyDescent="0.25">
      <c r="A21645" t="s">
        <v>57</v>
      </c>
      <c r="B21645" s="1">
        <v>45161</v>
      </c>
      <c r="C21645" s="3">
        <v>0.9294645601851852</v>
      </c>
      <c r="D21645" t="s">
        <v>350</v>
      </c>
      <c r="E21645" t="s">
        <v>127</v>
      </c>
      <c r="T21645" t="s">
        <v>520</v>
      </c>
    </row>
    <row r="21646" spans="1:20" x14ac:dyDescent="0.25">
      <c r="A21646" t="s">
        <v>57</v>
      </c>
      <c r="B21646" s="1">
        <v>45161</v>
      </c>
      <c r="C21646" s="3">
        <v>0.92946457175925923</v>
      </c>
      <c r="D21646" t="s">
        <v>350</v>
      </c>
      <c r="E21646" t="s">
        <v>127</v>
      </c>
      <c r="T21646" t="s">
        <v>521</v>
      </c>
    </row>
    <row r="21647" spans="1:20" x14ac:dyDescent="0.25">
      <c r="A21647" t="s">
        <v>57</v>
      </c>
      <c r="B21647" s="1">
        <v>45161</v>
      </c>
      <c r="C21647" s="3">
        <v>0.92946688657407417</v>
      </c>
      <c r="D21647" t="s">
        <v>350</v>
      </c>
      <c r="E21647" t="s">
        <v>127</v>
      </c>
      <c r="T21647" t="s">
        <v>522</v>
      </c>
    </row>
    <row r="21648" spans="1:20" x14ac:dyDescent="0.25">
      <c r="A21648" t="s">
        <v>57</v>
      </c>
      <c r="B21648" s="1">
        <v>45161</v>
      </c>
      <c r="C21648" s="3">
        <v>0.92946689814814809</v>
      </c>
      <c r="D21648" t="s">
        <v>350</v>
      </c>
      <c r="E21648" t="s">
        <v>127</v>
      </c>
      <c r="T21648" t="s">
        <v>133</v>
      </c>
    </row>
    <row r="21649" spans="1:20" x14ac:dyDescent="0.25">
      <c r="A21649" t="s">
        <v>57</v>
      </c>
      <c r="B21649" s="1">
        <v>45161</v>
      </c>
      <c r="C21649" s="3">
        <v>0.92946921296296292</v>
      </c>
      <c r="D21649" t="s">
        <v>350</v>
      </c>
      <c r="E21649" t="s">
        <v>127</v>
      </c>
      <c r="T21649" t="s">
        <v>523</v>
      </c>
    </row>
    <row r="21650" spans="1:20" x14ac:dyDescent="0.25">
      <c r="A21650" t="s">
        <v>57</v>
      </c>
      <c r="B21650" s="1">
        <v>45161</v>
      </c>
      <c r="C21650" s="3">
        <v>0.92946921296296292</v>
      </c>
      <c r="D21650" t="s">
        <v>350</v>
      </c>
      <c r="E21650" t="s">
        <v>127</v>
      </c>
      <c r="T21650" t="s">
        <v>134</v>
      </c>
    </row>
    <row r="21651" spans="1:20" x14ac:dyDescent="0.25">
      <c r="A21651" t="s">
        <v>57</v>
      </c>
      <c r="B21651" s="1">
        <v>45161</v>
      </c>
      <c r="C21651" s="3">
        <v>0.92947175925925929</v>
      </c>
      <c r="D21651" t="s">
        <v>350</v>
      </c>
      <c r="E21651" t="s">
        <v>127</v>
      </c>
      <c r="T21651" t="s">
        <v>524</v>
      </c>
    </row>
    <row r="21652" spans="1:20" x14ac:dyDescent="0.25">
      <c r="A21652" t="s">
        <v>57</v>
      </c>
      <c r="B21652" s="1">
        <v>45161</v>
      </c>
      <c r="C21652" s="3">
        <v>0.92947175925925929</v>
      </c>
      <c r="D21652" t="s">
        <v>350</v>
      </c>
      <c r="E21652" t="s">
        <v>127</v>
      </c>
      <c r="T21652" t="s">
        <v>135</v>
      </c>
    </row>
    <row r="21653" spans="1:20" x14ac:dyDescent="0.25">
      <c r="A21653" t="s">
        <v>57</v>
      </c>
      <c r="B21653" s="1">
        <v>45161</v>
      </c>
      <c r="C21653" s="3">
        <v>0.92947177083333343</v>
      </c>
      <c r="D21653" t="s">
        <v>350</v>
      </c>
      <c r="E21653" t="s">
        <v>127</v>
      </c>
      <c r="T21653" t="s">
        <v>525</v>
      </c>
    </row>
    <row r="21654" spans="1:20" x14ac:dyDescent="0.25">
      <c r="A21654" t="s">
        <v>57</v>
      </c>
      <c r="B21654" s="1">
        <v>45161</v>
      </c>
      <c r="C21654" s="3">
        <v>0.92947177083333343</v>
      </c>
      <c r="D21654" t="s">
        <v>350</v>
      </c>
      <c r="E21654" t="s">
        <v>127</v>
      </c>
      <c r="T21654" t="s">
        <v>135</v>
      </c>
    </row>
    <row r="21655" spans="1:20" x14ac:dyDescent="0.25">
      <c r="A21655" t="s">
        <v>57</v>
      </c>
      <c r="B21655" s="1">
        <v>45161</v>
      </c>
      <c r="C21655" s="3">
        <v>0.92948105324074071</v>
      </c>
      <c r="D21655" t="s">
        <v>350</v>
      </c>
      <c r="E21655" t="s">
        <v>398</v>
      </c>
    </row>
    <row r="21656" spans="1:20" x14ac:dyDescent="0.25">
      <c r="A21656" t="s">
        <v>57</v>
      </c>
      <c r="B21656" s="1">
        <v>45161</v>
      </c>
      <c r="C21656" s="3">
        <v>0.92948400462962966</v>
      </c>
      <c r="D21656" t="s">
        <v>350</v>
      </c>
      <c r="E21656" t="s">
        <v>114</v>
      </c>
    </row>
    <row r="21657" spans="1:20" x14ac:dyDescent="0.25">
      <c r="A21657" t="s">
        <v>57</v>
      </c>
      <c r="B21657" s="1">
        <v>45161</v>
      </c>
      <c r="C21657" s="3">
        <v>0.92948424768518523</v>
      </c>
      <c r="D21657" t="s">
        <v>350</v>
      </c>
      <c r="E21657" t="s">
        <v>399</v>
      </c>
    </row>
    <row r="21658" spans="1:20" x14ac:dyDescent="0.25">
      <c r="A21658" t="s">
        <v>57</v>
      </c>
      <c r="B21658" s="1">
        <v>45161</v>
      </c>
      <c r="C21658" s="3">
        <v>0.92948459490740742</v>
      </c>
      <c r="D21658" t="s">
        <v>350</v>
      </c>
      <c r="E21658" t="s">
        <v>3412</v>
      </c>
    </row>
    <row r="21659" spans="1:20" x14ac:dyDescent="0.25">
      <c r="A21659" t="s">
        <v>57</v>
      </c>
      <c r="B21659" s="1">
        <v>45161</v>
      </c>
      <c r="C21659" s="3">
        <v>0.92948674768518513</v>
      </c>
      <c r="D21659" t="s">
        <v>350</v>
      </c>
      <c r="E21659" t="s">
        <v>802</v>
      </c>
    </row>
    <row r="21660" spans="1:20" x14ac:dyDescent="0.25">
      <c r="A21660" t="s">
        <v>57</v>
      </c>
      <c r="B21660" s="1">
        <v>45161</v>
      </c>
      <c r="C21660" s="3">
        <v>0.92948697916666667</v>
      </c>
      <c r="D21660" t="s">
        <v>350</v>
      </c>
      <c r="E21660" t="s">
        <v>398</v>
      </c>
    </row>
    <row r="21661" spans="1:20" x14ac:dyDescent="0.25">
      <c r="A21661" t="s">
        <v>57</v>
      </c>
      <c r="B21661" s="1">
        <v>45161</v>
      </c>
      <c r="C21661" s="3">
        <v>0.92948857638888882</v>
      </c>
      <c r="D21661" t="s">
        <v>350</v>
      </c>
      <c r="E21661" t="s">
        <v>114</v>
      </c>
    </row>
    <row r="21662" spans="1:20" x14ac:dyDescent="0.25">
      <c r="A21662" t="s">
        <v>57</v>
      </c>
      <c r="B21662" s="1">
        <v>45161</v>
      </c>
      <c r="C21662" s="3">
        <v>0.92948881944444439</v>
      </c>
      <c r="D21662" t="s">
        <v>350</v>
      </c>
      <c r="E21662" t="s">
        <v>399</v>
      </c>
    </row>
    <row r="21663" spans="1:20" x14ac:dyDescent="0.25">
      <c r="A21663" t="s">
        <v>57</v>
      </c>
      <c r="B21663" s="1">
        <v>45161</v>
      </c>
      <c r="C21663" s="3">
        <v>0.92948915509259267</v>
      </c>
      <c r="D21663" t="s">
        <v>350</v>
      </c>
      <c r="E21663" t="s">
        <v>3413</v>
      </c>
    </row>
    <row r="21664" spans="1:20" x14ac:dyDescent="0.25">
      <c r="A21664" t="s">
        <v>57</v>
      </c>
      <c r="B21664" s="1">
        <v>45161</v>
      </c>
      <c r="C21664" s="3">
        <v>0.92949129629629634</v>
      </c>
      <c r="D21664" t="s">
        <v>350</v>
      </c>
      <c r="E21664" t="s">
        <v>802</v>
      </c>
    </row>
    <row r="21665" spans="1:5" x14ac:dyDescent="0.25">
      <c r="A21665" t="s">
        <v>57</v>
      </c>
      <c r="B21665" s="1">
        <v>45161</v>
      </c>
      <c r="C21665" s="3">
        <v>0.92949152777777788</v>
      </c>
      <c r="D21665" t="s">
        <v>350</v>
      </c>
      <c r="E21665" t="s">
        <v>398</v>
      </c>
    </row>
    <row r="21666" spans="1:5" x14ac:dyDescent="0.25">
      <c r="A21666" t="s">
        <v>57</v>
      </c>
      <c r="B21666" s="1">
        <v>45161</v>
      </c>
      <c r="C21666" s="3">
        <v>0.92949314814814821</v>
      </c>
      <c r="D21666" t="s">
        <v>350</v>
      </c>
      <c r="E21666" t="s">
        <v>114</v>
      </c>
    </row>
    <row r="21667" spans="1:5" x14ac:dyDescent="0.25">
      <c r="A21667" t="s">
        <v>57</v>
      </c>
      <c r="B21667" s="1">
        <v>45161</v>
      </c>
      <c r="C21667" s="3">
        <v>0.92949341435185184</v>
      </c>
      <c r="D21667" t="s">
        <v>350</v>
      </c>
      <c r="E21667" t="s">
        <v>399</v>
      </c>
    </row>
    <row r="21668" spans="1:5" x14ac:dyDescent="0.25">
      <c r="A21668" t="s">
        <v>57</v>
      </c>
      <c r="B21668" s="1">
        <v>45161</v>
      </c>
      <c r="C21668" s="3">
        <v>0.92949581018518523</v>
      </c>
      <c r="D21668" t="s">
        <v>350</v>
      </c>
      <c r="E21668" t="s">
        <v>3414</v>
      </c>
    </row>
    <row r="21669" spans="1:5" x14ac:dyDescent="0.25">
      <c r="A21669" t="s">
        <v>57</v>
      </c>
      <c r="B21669" s="1">
        <v>45161</v>
      </c>
      <c r="C21669" s="3">
        <v>0.92949585648148147</v>
      </c>
      <c r="D21669" t="s">
        <v>350</v>
      </c>
      <c r="E21669" t="s">
        <v>802</v>
      </c>
    </row>
    <row r="21670" spans="1:5" x14ac:dyDescent="0.25">
      <c r="A21670" t="s">
        <v>57</v>
      </c>
      <c r="B21670" s="1">
        <v>45161</v>
      </c>
      <c r="C21670" s="3">
        <v>0.92949612268518511</v>
      </c>
      <c r="D21670" t="s">
        <v>350</v>
      </c>
      <c r="E21670" t="s">
        <v>398</v>
      </c>
    </row>
    <row r="21671" spans="1:5" x14ac:dyDescent="0.25">
      <c r="A21671" t="s">
        <v>57</v>
      </c>
      <c r="B21671" s="1">
        <v>45161</v>
      </c>
      <c r="C21671" s="3">
        <v>0.92949770833333334</v>
      </c>
      <c r="D21671" t="s">
        <v>350</v>
      </c>
      <c r="E21671" t="s">
        <v>114</v>
      </c>
    </row>
    <row r="21672" spans="1:5" x14ac:dyDescent="0.25">
      <c r="A21672" t="s">
        <v>57</v>
      </c>
      <c r="B21672" s="1">
        <v>45161</v>
      </c>
      <c r="C21672" s="3">
        <v>0.92949795138888891</v>
      </c>
      <c r="D21672" t="s">
        <v>350</v>
      </c>
      <c r="E21672" t="s">
        <v>399</v>
      </c>
    </row>
    <row r="21673" spans="1:5" x14ac:dyDescent="0.25">
      <c r="A21673" t="s">
        <v>57</v>
      </c>
      <c r="B21673" s="1">
        <v>45161</v>
      </c>
      <c r="C21673" s="3">
        <v>0.92949828703703707</v>
      </c>
      <c r="D21673" t="s">
        <v>350</v>
      </c>
      <c r="E21673" t="s">
        <v>3415</v>
      </c>
    </row>
    <row r="21674" spans="1:5" x14ac:dyDescent="0.25">
      <c r="A21674" t="s">
        <v>57</v>
      </c>
      <c r="B21674" s="1">
        <v>45161</v>
      </c>
      <c r="C21674" s="3">
        <v>0.92950042824074075</v>
      </c>
      <c r="D21674" t="s">
        <v>350</v>
      </c>
      <c r="E21674" t="s">
        <v>802</v>
      </c>
    </row>
    <row r="21675" spans="1:5" x14ac:dyDescent="0.25">
      <c r="A21675" t="s">
        <v>57</v>
      </c>
      <c r="B21675" s="1">
        <v>45161</v>
      </c>
      <c r="C21675" s="3">
        <v>0.92950056712962958</v>
      </c>
      <c r="D21675" t="s">
        <v>350</v>
      </c>
      <c r="E21675" t="s">
        <v>398</v>
      </c>
    </row>
    <row r="21676" spans="1:5" x14ac:dyDescent="0.25">
      <c r="A21676" t="s">
        <v>57</v>
      </c>
      <c r="B21676" s="1">
        <v>45161</v>
      </c>
      <c r="C21676" s="3">
        <v>0.92950229166666665</v>
      </c>
      <c r="D21676" t="s">
        <v>350</v>
      </c>
      <c r="E21676" t="s">
        <v>114</v>
      </c>
    </row>
    <row r="21677" spans="1:5" x14ac:dyDescent="0.25">
      <c r="A21677" t="s">
        <v>57</v>
      </c>
      <c r="B21677" s="1">
        <v>45161</v>
      </c>
      <c r="C21677" s="3">
        <v>0.92950253472222222</v>
      </c>
      <c r="D21677" t="s">
        <v>350</v>
      </c>
      <c r="E21677" t="s">
        <v>399</v>
      </c>
    </row>
    <row r="21678" spans="1:5" x14ac:dyDescent="0.25">
      <c r="A21678" t="s">
        <v>57</v>
      </c>
      <c r="B21678" s="1">
        <v>45161</v>
      </c>
      <c r="C21678" s="3">
        <v>0.92950495370370367</v>
      </c>
      <c r="D21678" t="s">
        <v>350</v>
      </c>
      <c r="E21678" t="s">
        <v>3416</v>
      </c>
    </row>
    <row r="21679" spans="1:5" x14ac:dyDescent="0.25">
      <c r="A21679" t="s">
        <v>57</v>
      </c>
      <c r="B21679" s="1">
        <v>45161</v>
      </c>
      <c r="C21679" s="3">
        <v>0.92950509259259262</v>
      </c>
      <c r="D21679" t="s">
        <v>350</v>
      </c>
      <c r="E21679" t="s">
        <v>802</v>
      </c>
    </row>
    <row r="21680" spans="1:5" x14ac:dyDescent="0.25">
      <c r="A21680" t="s">
        <v>57</v>
      </c>
      <c r="B21680" s="1">
        <v>45161</v>
      </c>
      <c r="C21680" s="3">
        <v>0.92950524305555549</v>
      </c>
      <c r="D21680" t="s">
        <v>350</v>
      </c>
      <c r="E21680" t="s">
        <v>398</v>
      </c>
    </row>
    <row r="21681" spans="1:5" x14ac:dyDescent="0.25">
      <c r="A21681" t="s">
        <v>57</v>
      </c>
      <c r="B21681" s="1">
        <v>45161</v>
      </c>
      <c r="C21681" s="3">
        <v>0.9295067592592593</v>
      </c>
      <c r="D21681" t="s">
        <v>350</v>
      </c>
      <c r="E21681" t="s">
        <v>114</v>
      </c>
    </row>
    <row r="21682" spans="1:5" x14ac:dyDescent="0.25">
      <c r="A21682" t="s">
        <v>57</v>
      </c>
      <c r="B21682" s="1">
        <v>45161</v>
      </c>
      <c r="C21682" s="3">
        <v>0.92950702546296293</v>
      </c>
      <c r="D21682" t="s">
        <v>350</v>
      </c>
      <c r="E21682" t="s">
        <v>399</v>
      </c>
    </row>
    <row r="21683" spans="1:5" x14ac:dyDescent="0.25">
      <c r="A21683" t="s">
        <v>57</v>
      </c>
      <c r="B21683" s="1">
        <v>45161</v>
      </c>
      <c r="C21683" s="3">
        <v>0.92950951388888881</v>
      </c>
      <c r="D21683" t="s">
        <v>350</v>
      </c>
      <c r="E21683" t="s">
        <v>3417</v>
      </c>
    </row>
    <row r="21684" spans="1:5" x14ac:dyDescent="0.25">
      <c r="A21684" t="s">
        <v>57</v>
      </c>
      <c r="B21684" s="1">
        <v>45161</v>
      </c>
      <c r="C21684" s="3">
        <v>0.92950956018518516</v>
      </c>
      <c r="D21684" t="s">
        <v>350</v>
      </c>
      <c r="E21684" t="s">
        <v>802</v>
      </c>
    </row>
    <row r="21685" spans="1:5" x14ac:dyDescent="0.25">
      <c r="A21685" t="s">
        <v>57</v>
      </c>
      <c r="B21685" s="1">
        <v>45161</v>
      </c>
      <c r="C21685" s="3">
        <v>0.92950972222222228</v>
      </c>
      <c r="D21685" t="s">
        <v>350</v>
      </c>
      <c r="E21685" t="s">
        <v>398</v>
      </c>
    </row>
    <row r="21686" spans="1:5" x14ac:dyDescent="0.25">
      <c r="A21686" t="s">
        <v>57</v>
      </c>
      <c r="B21686" s="1">
        <v>45161</v>
      </c>
      <c r="C21686" s="3">
        <v>0.92951135416666675</v>
      </c>
      <c r="D21686" t="s">
        <v>350</v>
      </c>
      <c r="E21686" t="s">
        <v>114</v>
      </c>
    </row>
    <row r="21687" spans="1:5" x14ac:dyDescent="0.25">
      <c r="A21687" t="s">
        <v>57</v>
      </c>
      <c r="B21687" s="1">
        <v>45161</v>
      </c>
      <c r="C21687" s="3">
        <v>0.92951159722222221</v>
      </c>
      <c r="D21687" t="s">
        <v>350</v>
      </c>
      <c r="E21687" t="s">
        <v>399</v>
      </c>
    </row>
    <row r="21688" spans="1:5" x14ac:dyDescent="0.25">
      <c r="A21688" t="s">
        <v>57</v>
      </c>
      <c r="B21688" s="1">
        <v>45161</v>
      </c>
      <c r="C21688" s="3">
        <v>0.92951192129629634</v>
      </c>
      <c r="D21688" t="s">
        <v>350</v>
      </c>
      <c r="E21688" t="s">
        <v>3418</v>
      </c>
    </row>
    <row r="21689" spans="1:5" x14ac:dyDescent="0.25">
      <c r="A21689" t="s">
        <v>57</v>
      </c>
      <c r="B21689" s="1">
        <v>45161</v>
      </c>
      <c r="C21689" s="3">
        <v>0.92951406250000002</v>
      </c>
      <c r="D21689" t="s">
        <v>350</v>
      </c>
      <c r="E21689" t="s">
        <v>802</v>
      </c>
    </row>
    <row r="21690" spans="1:5" x14ac:dyDescent="0.25">
      <c r="A21690" t="s">
        <v>57</v>
      </c>
      <c r="B21690" s="1">
        <v>45161</v>
      </c>
      <c r="C21690" s="3">
        <v>0.92951430555555559</v>
      </c>
      <c r="D21690" t="s">
        <v>350</v>
      </c>
      <c r="E21690" t="s">
        <v>398</v>
      </c>
    </row>
    <row r="21691" spans="1:5" x14ac:dyDescent="0.25">
      <c r="A21691" t="s">
        <v>57</v>
      </c>
      <c r="B21691" s="1">
        <v>45161</v>
      </c>
      <c r="C21691" s="3">
        <v>0.92951590277777774</v>
      </c>
      <c r="D21691" t="s">
        <v>350</v>
      </c>
      <c r="E21691" t="s">
        <v>114</v>
      </c>
    </row>
    <row r="21692" spans="1:5" x14ac:dyDescent="0.25">
      <c r="A21692" t="s">
        <v>57</v>
      </c>
      <c r="B21692" s="1">
        <v>45161</v>
      </c>
      <c r="C21692" s="3">
        <v>0.92951615740740745</v>
      </c>
      <c r="D21692" t="s">
        <v>350</v>
      </c>
      <c r="E21692" t="s">
        <v>399</v>
      </c>
    </row>
    <row r="21693" spans="1:5" x14ac:dyDescent="0.25">
      <c r="A21693" t="s">
        <v>57</v>
      </c>
      <c r="B21693" s="1">
        <v>45161</v>
      </c>
      <c r="C21693" s="3">
        <v>0.92951858796296294</v>
      </c>
      <c r="D21693" t="s">
        <v>350</v>
      </c>
      <c r="E21693" t="s">
        <v>3419</v>
      </c>
    </row>
    <row r="21694" spans="1:5" x14ac:dyDescent="0.25">
      <c r="A21694" t="s">
        <v>57</v>
      </c>
      <c r="B21694" s="1">
        <v>45161</v>
      </c>
      <c r="C21694" s="3">
        <v>0.92951862268518515</v>
      </c>
      <c r="D21694" t="s">
        <v>350</v>
      </c>
      <c r="E21694" t="s">
        <v>802</v>
      </c>
    </row>
    <row r="21695" spans="1:5" x14ac:dyDescent="0.25">
      <c r="A21695" t="s">
        <v>57</v>
      </c>
      <c r="B21695" s="1">
        <v>45161</v>
      </c>
      <c r="C21695" s="3">
        <v>0.92951886574074072</v>
      </c>
      <c r="D21695" t="s">
        <v>350</v>
      </c>
      <c r="E21695" t="s">
        <v>398</v>
      </c>
    </row>
    <row r="21696" spans="1:5" x14ac:dyDescent="0.25">
      <c r="A21696" t="s">
        <v>57</v>
      </c>
      <c r="B21696" s="1">
        <v>45161</v>
      </c>
      <c r="C21696" s="3">
        <v>0.92952047453703701</v>
      </c>
      <c r="D21696" t="s">
        <v>350</v>
      </c>
      <c r="E21696" t="s">
        <v>114</v>
      </c>
    </row>
    <row r="21697" spans="1:5" x14ac:dyDescent="0.25">
      <c r="A21697" t="s">
        <v>57</v>
      </c>
      <c r="B21697" s="1">
        <v>45161</v>
      </c>
      <c r="C21697" s="3">
        <v>0.92952076388888882</v>
      </c>
      <c r="D21697" t="s">
        <v>350</v>
      </c>
      <c r="E21697" t="s">
        <v>399</v>
      </c>
    </row>
    <row r="21698" spans="1:5" x14ac:dyDescent="0.25">
      <c r="A21698" t="s">
        <v>57</v>
      </c>
      <c r="B21698" s="1">
        <v>45161</v>
      </c>
      <c r="C21698" s="3">
        <v>0.92952315972222221</v>
      </c>
      <c r="D21698" t="s">
        <v>350</v>
      </c>
      <c r="E21698" t="s">
        <v>3420</v>
      </c>
    </row>
    <row r="21699" spans="1:5" x14ac:dyDescent="0.25">
      <c r="A21699" t="s">
        <v>57</v>
      </c>
      <c r="B21699" s="1">
        <v>45161</v>
      </c>
      <c r="C21699" s="3">
        <v>0.92952320601851846</v>
      </c>
      <c r="D21699" t="s">
        <v>350</v>
      </c>
      <c r="E21699" t="s">
        <v>802</v>
      </c>
    </row>
    <row r="21700" spans="1:5" x14ac:dyDescent="0.25">
      <c r="A21700" t="s">
        <v>57</v>
      </c>
      <c r="B21700" s="1">
        <v>45161</v>
      </c>
      <c r="C21700" s="3">
        <v>0.9295234722222222</v>
      </c>
      <c r="D21700" t="s">
        <v>350</v>
      </c>
      <c r="E21700" t="s">
        <v>398</v>
      </c>
    </row>
    <row r="21701" spans="1:5" x14ac:dyDescent="0.25">
      <c r="A21701" t="s">
        <v>57</v>
      </c>
      <c r="B21701" s="1">
        <v>45161</v>
      </c>
      <c r="C21701" s="3">
        <v>0.92952506944444446</v>
      </c>
      <c r="D21701" t="s">
        <v>350</v>
      </c>
      <c r="E21701" t="s">
        <v>114</v>
      </c>
    </row>
    <row r="21702" spans="1:5" x14ac:dyDescent="0.25">
      <c r="A21702" t="s">
        <v>57</v>
      </c>
      <c r="B21702" s="1">
        <v>45161</v>
      </c>
      <c r="C21702" s="3">
        <v>0.92952532407407407</v>
      </c>
      <c r="D21702" t="s">
        <v>350</v>
      </c>
      <c r="E21702" t="s">
        <v>399</v>
      </c>
    </row>
    <row r="21703" spans="1:5" x14ac:dyDescent="0.25">
      <c r="A21703" t="s">
        <v>57</v>
      </c>
      <c r="B21703" s="1">
        <v>45161</v>
      </c>
      <c r="C21703" s="3">
        <v>0.92952774305555552</v>
      </c>
      <c r="D21703" t="s">
        <v>350</v>
      </c>
      <c r="E21703" t="s">
        <v>3421</v>
      </c>
    </row>
    <row r="21704" spans="1:5" x14ac:dyDescent="0.25">
      <c r="A21704" t="s">
        <v>57</v>
      </c>
      <c r="B21704" s="1">
        <v>45161</v>
      </c>
      <c r="C21704" s="3">
        <v>0.92952788194444447</v>
      </c>
      <c r="D21704" t="s">
        <v>350</v>
      </c>
      <c r="E21704" t="s">
        <v>802</v>
      </c>
    </row>
    <row r="21705" spans="1:5" x14ac:dyDescent="0.25">
      <c r="A21705" t="s">
        <v>57</v>
      </c>
      <c r="B21705" s="1">
        <v>45161</v>
      </c>
      <c r="C21705" s="3">
        <v>0.92952803240740745</v>
      </c>
      <c r="D21705" t="s">
        <v>350</v>
      </c>
      <c r="E21705" t="s">
        <v>398</v>
      </c>
    </row>
    <row r="21706" spans="1:5" x14ac:dyDescent="0.25">
      <c r="A21706" t="s">
        <v>57</v>
      </c>
      <c r="B21706" s="1">
        <v>45161</v>
      </c>
      <c r="C21706" s="3">
        <v>0.92952964120370363</v>
      </c>
      <c r="D21706" t="s">
        <v>350</v>
      </c>
      <c r="E21706" t="s">
        <v>114</v>
      </c>
    </row>
    <row r="21707" spans="1:5" x14ac:dyDescent="0.25">
      <c r="A21707" t="s">
        <v>57</v>
      </c>
      <c r="B21707" s="1">
        <v>45161</v>
      </c>
      <c r="C21707" s="3">
        <v>0.92952989583333334</v>
      </c>
      <c r="D21707" t="s">
        <v>350</v>
      </c>
      <c r="E21707" t="s">
        <v>399</v>
      </c>
    </row>
    <row r="21708" spans="1:5" x14ac:dyDescent="0.25">
      <c r="A21708" t="s">
        <v>57</v>
      </c>
      <c r="B21708" s="1">
        <v>45161</v>
      </c>
      <c r="C21708" s="3">
        <v>0.9295323148148148</v>
      </c>
      <c r="D21708" t="s">
        <v>350</v>
      </c>
      <c r="E21708" t="s">
        <v>3422</v>
      </c>
    </row>
    <row r="21709" spans="1:5" x14ac:dyDescent="0.25">
      <c r="A21709" t="s">
        <v>57</v>
      </c>
      <c r="B21709" s="1">
        <v>45161</v>
      </c>
      <c r="C21709" s="3">
        <v>0.92953236111111115</v>
      </c>
      <c r="D21709" t="s">
        <v>350</v>
      </c>
      <c r="E21709" t="s">
        <v>802</v>
      </c>
    </row>
    <row r="21710" spans="1:5" x14ac:dyDescent="0.25">
      <c r="A21710" t="s">
        <v>57</v>
      </c>
      <c r="B21710" s="1">
        <v>45161</v>
      </c>
      <c r="C21710" s="3">
        <v>0.92953249999999998</v>
      </c>
      <c r="D21710" t="s">
        <v>350</v>
      </c>
      <c r="E21710" t="s">
        <v>96</v>
      </c>
    </row>
    <row r="21711" spans="1:5" x14ac:dyDescent="0.25">
      <c r="A21711" t="s">
        <v>57</v>
      </c>
      <c r="B21711" s="1">
        <v>45161</v>
      </c>
      <c r="C21711" s="3">
        <v>0.92953276620370373</v>
      </c>
      <c r="D21711" t="s">
        <v>350</v>
      </c>
      <c r="E21711" t="s">
        <v>398</v>
      </c>
    </row>
    <row r="21712" spans="1:5" x14ac:dyDescent="0.25">
      <c r="A21712" t="s">
        <v>57</v>
      </c>
      <c r="B21712" s="1">
        <v>45161</v>
      </c>
      <c r="C21712" s="3">
        <v>0.92953439814814809</v>
      </c>
      <c r="D21712" t="s">
        <v>350</v>
      </c>
      <c r="E21712" t="s">
        <v>114</v>
      </c>
    </row>
    <row r="21713" spans="1:5" x14ac:dyDescent="0.25">
      <c r="A21713" t="s">
        <v>57</v>
      </c>
      <c r="B21713" s="1">
        <v>45161</v>
      </c>
      <c r="C21713" s="3">
        <v>0.92953464120370377</v>
      </c>
      <c r="D21713" t="s">
        <v>350</v>
      </c>
      <c r="E21713" t="s">
        <v>399</v>
      </c>
    </row>
    <row r="21714" spans="1:5" x14ac:dyDescent="0.25">
      <c r="A21714" t="s">
        <v>57</v>
      </c>
      <c r="B21714" s="1">
        <v>45161</v>
      </c>
      <c r="C21714" s="3">
        <v>0.92953704861111108</v>
      </c>
      <c r="D21714" t="s">
        <v>350</v>
      </c>
      <c r="E21714" t="s">
        <v>3423</v>
      </c>
    </row>
    <row r="21715" spans="1:5" x14ac:dyDescent="0.25">
      <c r="A21715" t="s">
        <v>57</v>
      </c>
      <c r="B21715" s="1">
        <v>45161</v>
      </c>
      <c r="C21715" s="3">
        <v>0.92953709490740744</v>
      </c>
      <c r="D21715" t="s">
        <v>350</v>
      </c>
      <c r="E21715" t="s">
        <v>802</v>
      </c>
    </row>
    <row r="21716" spans="1:5" x14ac:dyDescent="0.25">
      <c r="A21716" t="s">
        <v>57</v>
      </c>
      <c r="B21716" s="1">
        <v>45161</v>
      </c>
      <c r="C21716" s="3">
        <v>0.92953736111111107</v>
      </c>
      <c r="D21716" t="s">
        <v>350</v>
      </c>
      <c r="E21716" t="s">
        <v>398</v>
      </c>
    </row>
    <row r="21717" spans="1:5" x14ac:dyDescent="0.25">
      <c r="A21717" t="s">
        <v>57</v>
      </c>
      <c r="B21717" s="1">
        <v>45161</v>
      </c>
      <c r="C21717" s="3">
        <v>0.9295388888888888</v>
      </c>
      <c r="D21717" t="s">
        <v>350</v>
      </c>
      <c r="E21717" t="s">
        <v>114</v>
      </c>
    </row>
    <row r="21718" spans="1:5" x14ac:dyDescent="0.25">
      <c r="A21718" t="s">
        <v>57</v>
      </c>
      <c r="B21718" s="1">
        <v>45161</v>
      </c>
      <c r="C21718" s="3">
        <v>0.92953913194444437</v>
      </c>
      <c r="D21718" t="s">
        <v>350</v>
      </c>
      <c r="E21718" t="s">
        <v>399</v>
      </c>
    </row>
    <row r="21719" spans="1:5" x14ac:dyDescent="0.25">
      <c r="A21719" t="s">
        <v>57</v>
      </c>
      <c r="B21719" s="1">
        <v>45161</v>
      </c>
      <c r="C21719" s="3">
        <v>0.92953954861111121</v>
      </c>
      <c r="D21719" t="s">
        <v>350</v>
      </c>
      <c r="E21719" t="s">
        <v>3424</v>
      </c>
    </row>
    <row r="21720" spans="1:5" x14ac:dyDescent="0.25">
      <c r="A21720" t="s">
        <v>57</v>
      </c>
      <c r="B21720" s="1">
        <v>45161</v>
      </c>
      <c r="C21720" s="3">
        <v>0.92954168981481489</v>
      </c>
      <c r="D21720" t="s">
        <v>350</v>
      </c>
      <c r="E21720" t="s">
        <v>802</v>
      </c>
    </row>
    <row r="21721" spans="1:5" x14ac:dyDescent="0.25">
      <c r="A21721" t="s">
        <v>57</v>
      </c>
      <c r="B21721" s="1">
        <v>45161</v>
      </c>
      <c r="C21721" s="3">
        <v>0.92954182870370372</v>
      </c>
      <c r="D21721" t="s">
        <v>350</v>
      </c>
      <c r="E21721" t="s">
        <v>398</v>
      </c>
    </row>
    <row r="21722" spans="1:5" x14ac:dyDescent="0.25">
      <c r="A21722" t="s">
        <v>57</v>
      </c>
      <c r="B21722" s="1">
        <v>45161</v>
      </c>
      <c r="C21722" s="3">
        <v>0.92954346064814819</v>
      </c>
      <c r="D21722" t="s">
        <v>350</v>
      </c>
      <c r="E21722" t="s">
        <v>114</v>
      </c>
    </row>
    <row r="21723" spans="1:5" x14ac:dyDescent="0.25">
      <c r="A21723" t="s">
        <v>57</v>
      </c>
      <c r="B21723" s="1">
        <v>45161</v>
      </c>
      <c r="C21723" s="3">
        <v>0.92954370370370365</v>
      </c>
      <c r="D21723" t="s">
        <v>350</v>
      </c>
      <c r="E21723" t="s">
        <v>399</v>
      </c>
    </row>
    <row r="21724" spans="1:5" x14ac:dyDescent="0.25">
      <c r="A21724" t="s">
        <v>57</v>
      </c>
      <c r="B21724" s="1">
        <v>45161</v>
      </c>
      <c r="C21724" s="3">
        <v>0.92954613425925936</v>
      </c>
      <c r="D21724" t="s">
        <v>350</v>
      </c>
      <c r="E21724" t="s">
        <v>3425</v>
      </c>
    </row>
    <row r="21725" spans="1:5" x14ac:dyDescent="0.25">
      <c r="A21725" t="s">
        <v>57</v>
      </c>
      <c r="B21725" s="1">
        <v>45161</v>
      </c>
      <c r="C21725" s="3">
        <v>0.9295461805555556</v>
      </c>
      <c r="D21725" t="s">
        <v>350</v>
      </c>
      <c r="E21725" t="s">
        <v>802</v>
      </c>
    </row>
    <row r="21726" spans="1:5" x14ac:dyDescent="0.25">
      <c r="A21726" t="s">
        <v>57</v>
      </c>
      <c r="B21726" s="1">
        <v>45161</v>
      </c>
      <c r="C21726" s="3">
        <v>0.92954641203703703</v>
      </c>
      <c r="D21726" t="s">
        <v>350</v>
      </c>
      <c r="E21726" t="s">
        <v>398</v>
      </c>
    </row>
    <row r="21727" spans="1:5" x14ac:dyDescent="0.25">
      <c r="A21727" t="s">
        <v>57</v>
      </c>
      <c r="B21727" s="1">
        <v>45161</v>
      </c>
      <c r="C21727" s="3">
        <v>0.92954802083333332</v>
      </c>
      <c r="D21727" t="s">
        <v>350</v>
      </c>
      <c r="E21727" t="s">
        <v>114</v>
      </c>
    </row>
    <row r="21728" spans="1:5" x14ac:dyDescent="0.25">
      <c r="A21728" t="s">
        <v>57</v>
      </c>
      <c r="B21728" s="1">
        <v>45161</v>
      </c>
      <c r="C21728" s="3">
        <v>0.92954971064814818</v>
      </c>
      <c r="D21728" t="s">
        <v>350</v>
      </c>
      <c r="E21728" t="s">
        <v>399</v>
      </c>
    </row>
    <row r="21729" spans="1:5" x14ac:dyDescent="0.25">
      <c r="A21729" t="s">
        <v>57</v>
      </c>
      <c r="B21729" s="1">
        <v>45161</v>
      </c>
      <c r="C21729" s="3">
        <v>0.92955001157407402</v>
      </c>
      <c r="D21729" t="s">
        <v>350</v>
      </c>
      <c r="E21729" t="s">
        <v>3426</v>
      </c>
    </row>
    <row r="21730" spans="1:5" x14ac:dyDescent="0.25">
      <c r="A21730" t="s">
        <v>57</v>
      </c>
      <c r="B21730" s="1">
        <v>45161</v>
      </c>
      <c r="C21730" s="3">
        <v>0.92955215277777781</v>
      </c>
      <c r="D21730" t="s">
        <v>350</v>
      </c>
      <c r="E21730" t="s">
        <v>802</v>
      </c>
    </row>
    <row r="21731" spans="1:5" x14ac:dyDescent="0.25">
      <c r="A21731" t="s">
        <v>57</v>
      </c>
      <c r="B21731" s="1">
        <v>45161</v>
      </c>
      <c r="C21731" s="3">
        <v>0.92955243055555548</v>
      </c>
      <c r="D21731" t="s">
        <v>350</v>
      </c>
      <c r="E21731" t="s">
        <v>398</v>
      </c>
    </row>
    <row r="21732" spans="1:5" x14ac:dyDescent="0.25">
      <c r="A21732" t="s">
        <v>57</v>
      </c>
      <c r="B21732" s="1">
        <v>45161</v>
      </c>
      <c r="C21732" s="3">
        <v>0.92955408564814812</v>
      </c>
      <c r="D21732" t="s">
        <v>350</v>
      </c>
      <c r="E21732" t="s">
        <v>114</v>
      </c>
    </row>
    <row r="21733" spans="1:5" x14ac:dyDescent="0.25">
      <c r="A21733" t="s">
        <v>57</v>
      </c>
      <c r="B21733" s="1">
        <v>45161</v>
      </c>
      <c r="C21733" s="3">
        <v>0.92955434027777784</v>
      </c>
      <c r="D21733" t="s">
        <v>350</v>
      </c>
      <c r="E21733" t="s">
        <v>399</v>
      </c>
    </row>
    <row r="21734" spans="1:5" x14ac:dyDescent="0.25">
      <c r="A21734" t="s">
        <v>57</v>
      </c>
      <c r="B21734" s="1">
        <v>45161</v>
      </c>
      <c r="C21734" s="3">
        <v>0.92955677083333332</v>
      </c>
      <c r="D21734" t="s">
        <v>350</v>
      </c>
      <c r="E21734" t="s">
        <v>3427</v>
      </c>
    </row>
    <row r="21735" spans="1:5" x14ac:dyDescent="0.25">
      <c r="A21735" t="s">
        <v>57</v>
      </c>
      <c r="B21735" s="1">
        <v>45161</v>
      </c>
      <c r="C21735" s="3">
        <v>0.92955681712962956</v>
      </c>
      <c r="D21735" t="s">
        <v>350</v>
      </c>
      <c r="E21735" t="s">
        <v>802</v>
      </c>
    </row>
    <row r="21736" spans="1:5" x14ac:dyDescent="0.25">
      <c r="A21736" t="s">
        <v>57</v>
      </c>
      <c r="B21736" s="1">
        <v>45161</v>
      </c>
      <c r="C21736" s="3">
        <v>0.92955695601851851</v>
      </c>
      <c r="D21736" t="s">
        <v>350</v>
      </c>
      <c r="E21736" t="s">
        <v>398</v>
      </c>
    </row>
    <row r="21737" spans="1:5" x14ac:dyDescent="0.25">
      <c r="A21737" t="s">
        <v>57</v>
      </c>
      <c r="B21737" s="1">
        <v>45161</v>
      </c>
      <c r="C21737" s="3">
        <v>0.92955866898148143</v>
      </c>
      <c r="D21737" t="s">
        <v>350</v>
      </c>
      <c r="E21737" t="s">
        <v>114</v>
      </c>
    </row>
    <row r="21738" spans="1:5" x14ac:dyDescent="0.25">
      <c r="A21738" t="s">
        <v>57</v>
      </c>
      <c r="B21738" s="1">
        <v>45161</v>
      </c>
      <c r="C21738" s="3">
        <v>0.92955892361111114</v>
      </c>
      <c r="D21738" t="s">
        <v>350</v>
      </c>
      <c r="E21738" t="s">
        <v>399</v>
      </c>
    </row>
    <row r="21739" spans="1:5" x14ac:dyDescent="0.25">
      <c r="A21739" t="s">
        <v>57</v>
      </c>
      <c r="B21739" s="1">
        <v>45161</v>
      </c>
      <c r="C21739" s="3">
        <v>0.92955924768518516</v>
      </c>
      <c r="D21739" t="s">
        <v>350</v>
      </c>
      <c r="E21739" t="s">
        <v>3428</v>
      </c>
    </row>
    <row r="21740" spans="1:5" x14ac:dyDescent="0.25">
      <c r="A21740" t="s">
        <v>57</v>
      </c>
      <c r="B21740" s="1">
        <v>45161</v>
      </c>
      <c r="C21740" s="3">
        <v>0.92956138888888884</v>
      </c>
      <c r="D21740" t="s">
        <v>350</v>
      </c>
      <c r="E21740" t="s">
        <v>802</v>
      </c>
    </row>
    <row r="21741" spans="1:5" x14ac:dyDescent="0.25">
      <c r="A21741" t="s">
        <v>57</v>
      </c>
      <c r="B21741" s="1">
        <v>45161</v>
      </c>
      <c r="C21741" s="3">
        <v>0.92956163194444441</v>
      </c>
      <c r="D21741" t="s">
        <v>350</v>
      </c>
      <c r="E21741" t="s">
        <v>398</v>
      </c>
    </row>
    <row r="21742" spans="1:5" x14ac:dyDescent="0.25">
      <c r="A21742" t="s">
        <v>57</v>
      </c>
      <c r="B21742" s="1">
        <v>45161</v>
      </c>
      <c r="C21742" s="3">
        <v>0.92956322916666656</v>
      </c>
      <c r="D21742" t="s">
        <v>350</v>
      </c>
      <c r="E21742" t="s">
        <v>114</v>
      </c>
    </row>
    <row r="21743" spans="1:5" x14ac:dyDescent="0.25">
      <c r="A21743" t="s">
        <v>57</v>
      </c>
      <c r="B21743" s="1">
        <v>45161</v>
      </c>
      <c r="C21743" s="3">
        <v>0.92956350694444445</v>
      </c>
      <c r="D21743" t="s">
        <v>350</v>
      </c>
      <c r="E21743" t="s">
        <v>399</v>
      </c>
    </row>
    <row r="21744" spans="1:5" x14ac:dyDescent="0.25">
      <c r="A21744" t="s">
        <v>57</v>
      </c>
      <c r="B21744" s="1">
        <v>45161</v>
      </c>
      <c r="C21744" s="3">
        <v>0.92956380787037041</v>
      </c>
      <c r="D21744" t="s">
        <v>350</v>
      </c>
      <c r="E21744" t="s">
        <v>3429</v>
      </c>
    </row>
    <row r="21745" spans="1:5" x14ac:dyDescent="0.25">
      <c r="A21745" t="s">
        <v>57</v>
      </c>
      <c r="B21745" s="1">
        <v>45161</v>
      </c>
      <c r="C21745" s="3">
        <v>0.92956594907407408</v>
      </c>
      <c r="D21745" t="s">
        <v>350</v>
      </c>
      <c r="E21745" t="s">
        <v>802</v>
      </c>
    </row>
    <row r="21746" spans="1:5" x14ac:dyDescent="0.25">
      <c r="A21746" t="s">
        <v>57</v>
      </c>
      <c r="B21746" s="1">
        <v>45161</v>
      </c>
      <c r="C21746" s="3">
        <v>0.92956621527777772</v>
      </c>
      <c r="D21746" t="s">
        <v>350</v>
      </c>
      <c r="E21746" t="s">
        <v>398</v>
      </c>
    </row>
    <row r="21747" spans="1:5" x14ac:dyDescent="0.25">
      <c r="A21747" t="s">
        <v>57</v>
      </c>
      <c r="B21747" s="1">
        <v>45161</v>
      </c>
      <c r="C21747" s="3">
        <v>0.92956782407407401</v>
      </c>
      <c r="D21747" t="s">
        <v>350</v>
      </c>
      <c r="E21747" t="s">
        <v>114</v>
      </c>
    </row>
    <row r="21748" spans="1:5" x14ac:dyDescent="0.25">
      <c r="A21748" t="s">
        <v>57</v>
      </c>
      <c r="B21748" s="1">
        <v>45161</v>
      </c>
      <c r="C21748" s="3">
        <v>0.92956806712962958</v>
      </c>
      <c r="D21748" t="s">
        <v>350</v>
      </c>
      <c r="E21748" t="s">
        <v>399</v>
      </c>
    </row>
    <row r="21749" spans="1:5" x14ac:dyDescent="0.25">
      <c r="A21749" t="s">
        <v>57</v>
      </c>
      <c r="B21749" s="1">
        <v>45161</v>
      </c>
      <c r="C21749" s="3">
        <v>0.92957049768518518</v>
      </c>
      <c r="D21749" t="s">
        <v>350</v>
      </c>
      <c r="E21749" t="s">
        <v>3430</v>
      </c>
    </row>
    <row r="21750" spans="1:5" x14ac:dyDescent="0.25">
      <c r="A21750" t="s">
        <v>57</v>
      </c>
      <c r="B21750" s="1">
        <v>45161</v>
      </c>
      <c r="C21750" s="3">
        <v>0.92957054398148153</v>
      </c>
      <c r="D21750" t="s">
        <v>350</v>
      </c>
      <c r="E21750" t="s">
        <v>802</v>
      </c>
    </row>
    <row r="21751" spans="1:5" x14ac:dyDescent="0.25">
      <c r="A21751" t="s">
        <v>57</v>
      </c>
      <c r="B21751" s="1">
        <v>45161</v>
      </c>
      <c r="C21751" s="3">
        <v>0.92957078703703699</v>
      </c>
      <c r="D21751" t="s">
        <v>350</v>
      </c>
      <c r="E21751" t="s">
        <v>398</v>
      </c>
    </row>
    <row r="21752" spans="1:5" x14ac:dyDescent="0.25">
      <c r="A21752" t="s">
        <v>57</v>
      </c>
      <c r="B21752" s="1">
        <v>45161</v>
      </c>
      <c r="C21752" s="3">
        <v>0.9295723032407408</v>
      </c>
      <c r="D21752" t="s">
        <v>350</v>
      </c>
      <c r="E21752" t="s">
        <v>114</v>
      </c>
    </row>
    <row r="21753" spans="1:5" x14ac:dyDescent="0.25">
      <c r="A21753" t="s">
        <v>57</v>
      </c>
      <c r="B21753" s="1">
        <v>45161</v>
      </c>
      <c r="C21753" s="3">
        <v>0.92957254629629638</v>
      </c>
      <c r="D21753" t="s">
        <v>350</v>
      </c>
      <c r="E21753" t="s">
        <v>399</v>
      </c>
    </row>
    <row r="21754" spans="1:5" x14ac:dyDescent="0.25">
      <c r="A21754" t="s">
        <v>57</v>
      </c>
      <c r="B21754" s="1">
        <v>45161</v>
      </c>
      <c r="C21754" s="3">
        <v>0.92957296296296299</v>
      </c>
      <c r="D21754" t="s">
        <v>350</v>
      </c>
      <c r="E21754" t="s">
        <v>3431</v>
      </c>
    </row>
    <row r="21755" spans="1:5" x14ac:dyDescent="0.25">
      <c r="A21755" t="s">
        <v>57</v>
      </c>
      <c r="B21755" s="1">
        <v>45161</v>
      </c>
      <c r="C21755" s="3">
        <v>0.92957510416666667</v>
      </c>
      <c r="D21755" t="s">
        <v>350</v>
      </c>
      <c r="E21755" t="s">
        <v>802</v>
      </c>
    </row>
    <row r="21756" spans="1:5" x14ac:dyDescent="0.25">
      <c r="A21756" t="s">
        <v>57</v>
      </c>
      <c r="B21756" s="1">
        <v>45161</v>
      </c>
      <c r="C21756" s="3">
        <v>0.9295752430555555</v>
      </c>
      <c r="D21756" t="s">
        <v>350</v>
      </c>
      <c r="E21756" t="s">
        <v>398</v>
      </c>
    </row>
    <row r="21757" spans="1:5" x14ac:dyDescent="0.25">
      <c r="A21757" t="s">
        <v>57</v>
      </c>
      <c r="B21757" s="1">
        <v>45161</v>
      </c>
      <c r="C21757" s="3">
        <v>0.92957688657407411</v>
      </c>
      <c r="D21757" t="s">
        <v>350</v>
      </c>
      <c r="E21757" t="s">
        <v>114</v>
      </c>
    </row>
    <row r="21758" spans="1:5" x14ac:dyDescent="0.25">
      <c r="A21758" t="s">
        <v>57</v>
      </c>
      <c r="B21758" s="1">
        <v>45161</v>
      </c>
      <c r="C21758" s="3">
        <v>0.92957714120370361</v>
      </c>
      <c r="D21758" t="s">
        <v>350</v>
      </c>
      <c r="E21758" t="s">
        <v>399</v>
      </c>
    </row>
    <row r="21759" spans="1:5" x14ac:dyDescent="0.25">
      <c r="A21759" t="s">
        <v>57</v>
      </c>
      <c r="B21759" s="1">
        <v>45161</v>
      </c>
      <c r="C21759" s="3">
        <v>0.92957956018518517</v>
      </c>
      <c r="D21759" t="s">
        <v>350</v>
      </c>
      <c r="E21759" t="s">
        <v>3432</v>
      </c>
    </row>
    <row r="21760" spans="1:5" x14ac:dyDescent="0.25">
      <c r="A21760" t="s">
        <v>57</v>
      </c>
      <c r="B21760" s="1">
        <v>45161</v>
      </c>
      <c r="C21760" s="3">
        <v>0.92957960648148141</v>
      </c>
      <c r="D21760" t="s">
        <v>350</v>
      </c>
      <c r="E21760" t="s">
        <v>802</v>
      </c>
    </row>
    <row r="21761" spans="1:5" x14ac:dyDescent="0.25">
      <c r="A21761" t="s">
        <v>57</v>
      </c>
      <c r="B21761" s="1">
        <v>45161</v>
      </c>
      <c r="C21761" s="3">
        <v>0.92957986111111113</v>
      </c>
      <c r="D21761" t="s">
        <v>350</v>
      </c>
      <c r="E21761" t="s">
        <v>398</v>
      </c>
    </row>
    <row r="21762" spans="1:5" x14ac:dyDescent="0.25">
      <c r="A21762" t="s">
        <v>57</v>
      </c>
      <c r="B21762" s="1">
        <v>45161</v>
      </c>
      <c r="C21762" s="3">
        <v>0.92958155092592598</v>
      </c>
      <c r="D21762" t="s">
        <v>350</v>
      </c>
      <c r="E21762" t="s">
        <v>114</v>
      </c>
    </row>
    <row r="21763" spans="1:5" x14ac:dyDescent="0.25">
      <c r="A21763" t="s">
        <v>57</v>
      </c>
      <c r="B21763" s="1">
        <v>45161</v>
      </c>
      <c r="C21763" s="3">
        <v>0.92958179398148155</v>
      </c>
      <c r="D21763" t="s">
        <v>350</v>
      </c>
      <c r="E21763" t="s">
        <v>399</v>
      </c>
    </row>
    <row r="21764" spans="1:5" x14ac:dyDescent="0.25">
      <c r="A21764" t="s">
        <v>57</v>
      </c>
      <c r="B21764" s="1">
        <v>45161</v>
      </c>
      <c r="C21764" s="3">
        <v>0.92958422453703704</v>
      </c>
      <c r="D21764" t="s">
        <v>350</v>
      </c>
      <c r="E21764" t="s">
        <v>3433</v>
      </c>
    </row>
    <row r="21765" spans="1:5" x14ac:dyDescent="0.25">
      <c r="A21765" t="s">
        <v>57</v>
      </c>
      <c r="B21765" s="1">
        <v>45161</v>
      </c>
      <c r="C21765" s="3">
        <v>0.92958435185185184</v>
      </c>
      <c r="D21765" t="s">
        <v>350</v>
      </c>
      <c r="E21765" t="s">
        <v>802</v>
      </c>
    </row>
    <row r="21766" spans="1:5" x14ac:dyDescent="0.25">
      <c r="A21766" t="s">
        <v>57</v>
      </c>
      <c r="B21766" s="1">
        <v>45161</v>
      </c>
      <c r="C21766" s="3">
        <v>0.92958450231481482</v>
      </c>
      <c r="D21766" t="s">
        <v>350</v>
      </c>
      <c r="E21766" t="s">
        <v>398</v>
      </c>
    </row>
    <row r="21767" spans="1:5" x14ac:dyDescent="0.25">
      <c r="A21767" t="s">
        <v>57</v>
      </c>
      <c r="B21767" s="1">
        <v>45161</v>
      </c>
      <c r="C21767" s="3">
        <v>0.92958637731481486</v>
      </c>
      <c r="D21767" t="s">
        <v>350</v>
      </c>
      <c r="E21767" t="s">
        <v>114</v>
      </c>
    </row>
    <row r="21768" spans="1:5" x14ac:dyDescent="0.25">
      <c r="A21768" t="s">
        <v>57</v>
      </c>
      <c r="B21768" s="1">
        <v>45161</v>
      </c>
      <c r="C21768" s="3">
        <v>0.92958662037037032</v>
      </c>
      <c r="D21768" t="s">
        <v>350</v>
      </c>
      <c r="E21768" t="s">
        <v>399</v>
      </c>
    </row>
    <row r="21769" spans="1:5" x14ac:dyDescent="0.25">
      <c r="A21769" t="s">
        <v>57</v>
      </c>
      <c r="B21769" s="1">
        <v>45161</v>
      </c>
      <c r="C21769" s="3">
        <v>0.92958696759259263</v>
      </c>
      <c r="D21769" t="s">
        <v>350</v>
      </c>
      <c r="E21769" t="s">
        <v>3434</v>
      </c>
    </row>
    <row r="21770" spans="1:5" x14ac:dyDescent="0.25">
      <c r="A21770" t="s">
        <v>57</v>
      </c>
      <c r="B21770" s="1">
        <v>45161</v>
      </c>
      <c r="C21770" s="3">
        <v>0.92958912037037045</v>
      </c>
      <c r="D21770" t="s">
        <v>350</v>
      </c>
      <c r="E21770" t="s">
        <v>802</v>
      </c>
    </row>
    <row r="21771" spans="1:5" x14ac:dyDescent="0.25">
      <c r="A21771" t="s">
        <v>57</v>
      </c>
      <c r="B21771" s="1">
        <v>45161</v>
      </c>
      <c r="C21771" s="3">
        <v>0.92958935185185176</v>
      </c>
      <c r="D21771" t="s">
        <v>350</v>
      </c>
      <c r="E21771" t="s">
        <v>398</v>
      </c>
    </row>
    <row r="21772" spans="1:5" x14ac:dyDescent="0.25">
      <c r="A21772" t="s">
        <v>57</v>
      </c>
      <c r="B21772" s="1">
        <v>45161</v>
      </c>
      <c r="C21772" s="3">
        <v>0.92959094907407414</v>
      </c>
      <c r="D21772" t="s">
        <v>350</v>
      </c>
      <c r="E21772" t="s">
        <v>114</v>
      </c>
    </row>
    <row r="21773" spans="1:5" x14ac:dyDescent="0.25">
      <c r="A21773" t="s">
        <v>57</v>
      </c>
      <c r="B21773" s="1">
        <v>45161</v>
      </c>
      <c r="C21773" s="3">
        <v>0.92959121527777777</v>
      </c>
      <c r="D21773" t="s">
        <v>350</v>
      </c>
      <c r="E21773" t="s">
        <v>399</v>
      </c>
    </row>
    <row r="21774" spans="1:5" x14ac:dyDescent="0.25">
      <c r="A21774" t="s">
        <v>57</v>
      </c>
      <c r="B21774" s="1">
        <v>45161</v>
      </c>
      <c r="C21774" s="3">
        <v>0.92959151620370373</v>
      </c>
      <c r="D21774" t="s">
        <v>350</v>
      </c>
      <c r="E21774" t="s">
        <v>3435</v>
      </c>
    </row>
    <row r="21775" spans="1:5" x14ac:dyDescent="0.25">
      <c r="A21775" t="s">
        <v>57</v>
      </c>
      <c r="B21775" s="1">
        <v>45161</v>
      </c>
      <c r="C21775" s="3">
        <v>0.9295936574074074</v>
      </c>
      <c r="D21775" t="s">
        <v>350</v>
      </c>
      <c r="E21775" t="s">
        <v>802</v>
      </c>
    </row>
    <row r="21776" spans="1:5" x14ac:dyDescent="0.25">
      <c r="A21776" t="s">
        <v>57</v>
      </c>
      <c r="B21776" s="1">
        <v>45161</v>
      </c>
      <c r="C21776" s="3">
        <v>0.92959381944444441</v>
      </c>
      <c r="D21776" t="s">
        <v>350</v>
      </c>
      <c r="E21776" t="s">
        <v>96</v>
      </c>
    </row>
    <row r="21777" spans="1:33" x14ac:dyDescent="0.25">
      <c r="A21777" t="s">
        <v>57</v>
      </c>
      <c r="B21777" s="1">
        <v>45161</v>
      </c>
      <c r="C21777" s="3">
        <v>0.92959395833333336</v>
      </c>
      <c r="D21777" t="s">
        <v>350</v>
      </c>
      <c r="E21777" t="s">
        <v>100</v>
      </c>
    </row>
    <row r="21778" spans="1:33" x14ac:dyDescent="0.25">
      <c r="A21778" t="s">
        <v>57</v>
      </c>
      <c r="B21778" s="1">
        <v>45161</v>
      </c>
      <c r="C21778" s="3">
        <v>0.92959442129629632</v>
      </c>
      <c r="D21778" t="s">
        <v>350</v>
      </c>
      <c r="E21778" t="s">
        <v>101</v>
      </c>
    </row>
    <row r="21779" spans="1:33" x14ac:dyDescent="0.25">
      <c r="A21779" t="s">
        <v>57</v>
      </c>
      <c r="B21779" s="1">
        <v>45161</v>
      </c>
      <c r="C21779" s="3">
        <v>0.92959513888888889</v>
      </c>
      <c r="D21779" t="s">
        <v>350</v>
      </c>
      <c r="E21779" t="s">
        <v>102</v>
      </c>
    </row>
    <row r="21780" spans="1:33" x14ac:dyDescent="0.25">
      <c r="A21780" t="s">
        <v>57</v>
      </c>
      <c r="B21780" s="1">
        <v>45161</v>
      </c>
      <c r="C21780" s="3">
        <v>0.92959395833333336</v>
      </c>
      <c r="D21780" t="s">
        <v>350</v>
      </c>
      <c r="E21780" t="s">
        <v>103</v>
      </c>
      <c r="F21780">
        <v>9.09</v>
      </c>
      <c r="G21780">
        <v>70.983738000000002</v>
      </c>
      <c r="H21780">
        <v>0</v>
      </c>
      <c r="I21780">
        <v>6.4249999999999998</v>
      </c>
      <c r="J21780">
        <v>0</v>
      </c>
      <c r="K21780">
        <v>1512363.64949</v>
      </c>
      <c r="L21780">
        <v>737.79435000000001</v>
      </c>
      <c r="M21780">
        <v>0</v>
      </c>
      <c r="N21780">
        <v>180.5</v>
      </c>
      <c r="O21780">
        <v>32.674999999999997</v>
      </c>
      <c r="P21780">
        <v>5897.8374999999996</v>
      </c>
      <c r="Q21780">
        <v>1512298.0677700001</v>
      </c>
      <c r="R21780">
        <v>17320484.753745001</v>
      </c>
      <c r="S21780">
        <v>138218.39352899999</v>
      </c>
      <c r="AD21780">
        <v>1304.5</v>
      </c>
      <c r="AE21780">
        <v>22.280000999999999</v>
      </c>
      <c r="AF21780">
        <v>33.783999999999999</v>
      </c>
      <c r="AG21780">
        <v>22.280000999999999</v>
      </c>
    </row>
    <row r="21781" spans="1:33" x14ac:dyDescent="0.25">
      <c r="A21781" t="s">
        <v>57</v>
      </c>
      <c r="B21781" s="1">
        <v>45161</v>
      </c>
      <c r="C21781" s="3">
        <v>0.92959568287037042</v>
      </c>
      <c r="D21781" t="s">
        <v>350</v>
      </c>
      <c r="E21781" t="s">
        <v>104</v>
      </c>
    </row>
    <row r="21782" spans="1:33" x14ac:dyDescent="0.25">
      <c r="A21782" t="s">
        <v>57</v>
      </c>
      <c r="B21782" s="1">
        <v>45161</v>
      </c>
      <c r="C21782" s="3">
        <v>0.92961195601851854</v>
      </c>
      <c r="D21782" t="s">
        <v>350</v>
      </c>
      <c r="E21782" t="s">
        <v>105</v>
      </c>
    </row>
    <row r="21783" spans="1:33" x14ac:dyDescent="0.25">
      <c r="A21783" t="s">
        <v>57</v>
      </c>
      <c r="B21783" s="1">
        <v>45161</v>
      </c>
      <c r="C21783" s="3">
        <v>0.92961200231481478</v>
      </c>
      <c r="D21783" t="s">
        <v>350</v>
      </c>
      <c r="E21783" t="s">
        <v>106</v>
      </c>
    </row>
    <row r="21784" spans="1:33" x14ac:dyDescent="0.25">
      <c r="A21784" t="s">
        <v>57</v>
      </c>
      <c r="B21784" s="1">
        <v>45161</v>
      </c>
      <c r="C21784" s="3">
        <v>0.92961270833333332</v>
      </c>
      <c r="D21784" t="s">
        <v>350</v>
      </c>
      <c r="E21784" t="s">
        <v>398</v>
      </c>
    </row>
    <row r="21785" spans="1:33" x14ac:dyDescent="0.25">
      <c r="A21785" t="s">
        <v>57</v>
      </c>
      <c r="B21785" s="1">
        <v>45161</v>
      </c>
      <c r="C21785" s="3">
        <v>0.92961431712962961</v>
      </c>
      <c r="D21785" t="s">
        <v>350</v>
      </c>
      <c r="E21785" t="s">
        <v>114</v>
      </c>
    </row>
    <row r="21786" spans="1:33" x14ac:dyDescent="0.25">
      <c r="A21786" t="s">
        <v>57</v>
      </c>
      <c r="B21786" s="1">
        <v>45161</v>
      </c>
      <c r="C21786" s="3">
        <v>0.92961456018518518</v>
      </c>
      <c r="D21786" t="s">
        <v>350</v>
      </c>
      <c r="E21786" t="s">
        <v>399</v>
      </c>
    </row>
    <row r="21787" spans="1:33" x14ac:dyDescent="0.25">
      <c r="A21787" t="s">
        <v>57</v>
      </c>
      <c r="B21787" s="1">
        <v>45161</v>
      </c>
      <c r="C21787" s="3">
        <v>0.9296148842592592</v>
      </c>
      <c r="D21787" t="s">
        <v>350</v>
      </c>
      <c r="E21787" t="s">
        <v>3436</v>
      </c>
    </row>
    <row r="21788" spans="1:33" x14ac:dyDescent="0.25">
      <c r="A21788" t="s">
        <v>57</v>
      </c>
      <c r="B21788" s="1">
        <v>45161</v>
      </c>
      <c r="C21788" s="3">
        <v>0.92961702546296288</v>
      </c>
      <c r="D21788" t="s">
        <v>350</v>
      </c>
      <c r="E21788" t="s">
        <v>802</v>
      </c>
    </row>
    <row r="21789" spans="1:33" x14ac:dyDescent="0.25">
      <c r="A21789" t="s">
        <v>57</v>
      </c>
      <c r="B21789" s="1">
        <v>45161</v>
      </c>
      <c r="C21789" s="3">
        <v>0.92959574074074069</v>
      </c>
      <c r="D21789" t="s">
        <v>350</v>
      </c>
      <c r="E21789" t="s">
        <v>127</v>
      </c>
      <c r="T21789" t="s">
        <v>515</v>
      </c>
    </row>
    <row r="21790" spans="1:33" x14ac:dyDescent="0.25">
      <c r="A21790" t="s">
        <v>57</v>
      </c>
      <c r="B21790" s="1">
        <v>45161</v>
      </c>
      <c r="C21790" s="3">
        <v>0.92959575231481484</v>
      </c>
      <c r="D21790" t="s">
        <v>350</v>
      </c>
      <c r="E21790" t="s">
        <v>127</v>
      </c>
      <c r="T21790" t="s">
        <v>130</v>
      </c>
    </row>
    <row r="21791" spans="1:33" x14ac:dyDescent="0.25">
      <c r="A21791" t="s">
        <v>57</v>
      </c>
      <c r="B21791" s="1">
        <v>45161</v>
      </c>
      <c r="C21791" s="3">
        <v>0.92959805555555552</v>
      </c>
      <c r="D21791" t="s">
        <v>350</v>
      </c>
      <c r="E21791" t="s">
        <v>127</v>
      </c>
      <c r="T21791" t="s">
        <v>516</v>
      </c>
    </row>
    <row r="21792" spans="1:33" x14ac:dyDescent="0.25">
      <c r="A21792" t="s">
        <v>57</v>
      </c>
      <c r="B21792" s="1">
        <v>45161</v>
      </c>
      <c r="C21792" s="3">
        <v>0.92959806712962967</v>
      </c>
      <c r="D21792" t="s">
        <v>350</v>
      </c>
      <c r="E21792" t="s">
        <v>127</v>
      </c>
      <c r="T21792" t="s">
        <v>130</v>
      </c>
    </row>
    <row r="21793" spans="1:20" x14ac:dyDescent="0.25">
      <c r="A21793" t="s">
        <v>57</v>
      </c>
      <c r="B21793" s="1">
        <v>45161</v>
      </c>
      <c r="C21793" s="3">
        <v>0.92960038194444439</v>
      </c>
      <c r="D21793" t="s">
        <v>350</v>
      </c>
      <c r="E21793" t="s">
        <v>127</v>
      </c>
      <c r="T21793" t="s">
        <v>517</v>
      </c>
    </row>
    <row r="21794" spans="1:20" x14ac:dyDescent="0.25">
      <c r="A21794" t="s">
        <v>57</v>
      </c>
      <c r="B21794" s="1">
        <v>45161</v>
      </c>
      <c r="C21794" s="3">
        <v>0.92960038194444439</v>
      </c>
      <c r="D21794" t="s">
        <v>350</v>
      </c>
      <c r="E21794" t="s">
        <v>127</v>
      </c>
      <c r="T21794" t="s">
        <v>130</v>
      </c>
    </row>
    <row r="21795" spans="1:20" x14ac:dyDescent="0.25">
      <c r="A21795" t="s">
        <v>57</v>
      </c>
      <c r="B21795" s="1">
        <v>45161</v>
      </c>
      <c r="C21795" s="3">
        <v>0.92960269675925922</v>
      </c>
      <c r="D21795" t="s">
        <v>350</v>
      </c>
      <c r="E21795" t="s">
        <v>127</v>
      </c>
      <c r="T21795" t="s">
        <v>518</v>
      </c>
    </row>
    <row r="21796" spans="1:20" x14ac:dyDescent="0.25">
      <c r="A21796" t="s">
        <v>57</v>
      </c>
      <c r="B21796" s="1">
        <v>45161</v>
      </c>
      <c r="C21796" s="3">
        <v>0.92960270833333336</v>
      </c>
      <c r="D21796" t="s">
        <v>350</v>
      </c>
      <c r="E21796" t="s">
        <v>127</v>
      </c>
      <c r="T21796" t="s">
        <v>538</v>
      </c>
    </row>
    <row r="21797" spans="1:20" x14ac:dyDescent="0.25">
      <c r="A21797" t="s">
        <v>57</v>
      </c>
      <c r="B21797" s="1">
        <v>45161</v>
      </c>
      <c r="C21797" s="3">
        <v>0.92960502314814819</v>
      </c>
      <c r="D21797" t="s">
        <v>350</v>
      </c>
      <c r="E21797" t="s">
        <v>127</v>
      </c>
      <c r="T21797" t="s">
        <v>520</v>
      </c>
    </row>
    <row r="21798" spans="1:20" x14ac:dyDescent="0.25">
      <c r="A21798" t="s">
        <v>57</v>
      </c>
      <c r="B21798" s="1">
        <v>45161</v>
      </c>
      <c r="C21798" s="3">
        <v>0.92960503472222233</v>
      </c>
      <c r="D21798" t="s">
        <v>350</v>
      </c>
      <c r="E21798" t="s">
        <v>127</v>
      </c>
      <c r="T21798" t="s">
        <v>521</v>
      </c>
    </row>
    <row r="21799" spans="1:20" x14ac:dyDescent="0.25">
      <c r="A21799" t="s">
        <v>57</v>
      </c>
      <c r="B21799" s="1">
        <v>45161</v>
      </c>
      <c r="C21799" s="3">
        <v>0.92960733796296291</v>
      </c>
      <c r="D21799" t="s">
        <v>350</v>
      </c>
      <c r="E21799" t="s">
        <v>127</v>
      </c>
      <c r="T21799" t="s">
        <v>522</v>
      </c>
    </row>
    <row r="21800" spans="1:20" x14ac:dyDescent="0.25">
      <c r="A21800" t="s">
        <v>57</v>
      </c>
      <c r="B21800" s="1">
        <v>45161</v>
      </c>
      <c r="C21800" s="3">
        <v>0.92960734953703705</v>
      </c>
      <c r="D21800" t="s">
        <v>350</v>
      </c>
      <c r="E21800" t="s">
        <v>127</v>
      </c>
      <c r="T21800" t="s">
        <v>133</v>
      </c>
    </row>
    <row r="21801" spans="1:20" x14ac:dyDescent="0.25">
      <c r="A21801" t="s">
        <v>57</v>
      </c>
      <c r="B21801" s="1">
        <v>45161</v>
      </c>
      <c r="C21801" s="3">
        <v>0.92960966435185188</v>
      </c>
      <c r="D21801" t="s">
        <v>350</v>
      </c>
      <c r="E21801" t="s">
        <v>127</v>
      </c>
      <c r="T21801" t="s">
        <v>523</v>
      </c>
    </row>
    <row r="21802" spans="1:20" x14ac:dyDescent="0.25">
      <c r="A21802" t="s">
        <v>57</v>
      </c>
      <c r="B21802" s="1">
        <v>45161</v>
      </c>
      <c r="C21802" s="3">
        <v>0.92960966435185188</v>
      </c>
      <c r="D21802" t="s">
        <v>350</v>
      </c>
      <c r="E21802" t="s">
        <v>127</v>
      </c>
      <c r="T21802" t="s">
        <v>134</v>
      </c>
    </row>
    <row r="21803" spans="1:20" x14ac:dyDescent="0.25">
      <c r="A21803" t="s">
        <v>57</v>
      </c>
      <c r="B21803" s="1">
        <v>45161</v>
      </c>
      <c r="C21803" s="3">
        <v>0.92961221064814825</v>
      </c>
      <c r="D21803" t="s">
        <v>350</v>
      </c>
      <c r="E21803" t="s">
        <v>127</v>
      </c>
      <c r="T21803" t="s">
        <v>524</v>
      </c>
    </row>
    <row r="21804" spans="1:20" x14ac:dyDescent="0.25">
      <c r="A21804" t="s">
        <v>57</v>
      </c>
      <c r="B21804" s="1">
        <v>45161</v>
      </c>
      <c r="C21804" s="3">
        <v>0.92961221064814825</v>
      </c>
      <c r="D21804" t="s">
        <v>350</v>
      </c>
      <c r="E21804" t="s">
        <v>127</v>
      </c>
      <c r="T21804" t="s">
        <v>135</v>
      </c>
    </row>
    <row r="21805" spans="1:20" x14ac:dyDescent="0.25">
      <c r="A21805" t="s">
        <v>57</v>
      </c>
      <c r="B21805" s="1">
        <v>45161</v>
      </c>
      <c r="C21805" s="3">
        <v>0.92961221064814825</v>
      </c>
      <c r="D21805" t="s">
        <v>350</v>
      </c>
      <c r="E21805" t="s">
        <v>127</v>
      </c>
      <c r="T21805" t="s">
        <v>525</v>
      </c>
    </row>
    <row r="21806" spans="1:20" x14ac:dyDescent="0.25">
      <c r="A21806" t="s">
        <v>57</v>
      </c>
      <c r="B21806" s="1">
        <v>45161</v>
      </c>
      <c r="C21806" s="3">
        <v>0.92961222222222217</v>
      </c>
      <c r="D21806" t="s">
        <v>350</v>
      </c>
      <c r="E21806" t="s">
        <v>127</v>
      </c>
      <c r="T21806" t="s">
        <v>135</v>
      </c>
    </row>
    <row r="21807" spans="1:20" x14ac:dyDescent="0.25">
      <c r="A21807" t="s">
        <v>57</v>
      </c>
      <c r="B21807" s="1">
        <v>45161</v>
      </c>
      <c r="C21807" s="3">
        <v>0.92962008101851845</v>
      </c>
      <c r="D21807" t="s">
        <v>350</v>
      </c>
      <c r="E21807" t="s">
        <v>398</v>
      </c>
    </row>
    <row r="21808" spans="1:20" x14ac:dyDescent="0.25">
      <c r="A21808" t="s">
        <v>57</v>
      </c>
      <c r="B21808" s="1">
        <v>45161</v>
      </c>
      <c r="C21808" s="3">
        <v>0.92962177083333331</v>
      </c>
      <c r="D21808" t="s">
        <v>350</v>
      </c>
      <c r="E21808" t="s">
        <v>114</v>
      </c>
    </row>
    <row r="21809" spans="1:5" x14ac:dyDescent="0.25">
      <c r="A21809" t="s">
        <v>57</v>
      </c>
      <c r="B21809" s="1">
        <v>45161</v>
      </c>
      <c r="C21809" s="3">
        <v>0.92962201388888888</v>
      </c>
      <c r="D21809" t="s">
        <v>350</v>
      </c>
      <c r="E21809" t="s">
        <v>399</v>
      </c>
    </row>
    <row r="21810" spans="1:5" x14ac:dyDescent="0.25">
      <c r="A21810" t="s">
        <v>57</v>
      </c>
      <c r="B21810" s="1">
        <v>45161</v>
      </c>
      <c r="C21810" s="3">
        <v>0.92962233796296301</v>
      </c>
      <c r="D21810" t="s">
        <v>350</v>
      </c>
      <c r="E21810" t="s">
        <v>3437</v>
      </c>
    </row>
    <row r="21811" spans="1:5" x14ac:dyDescent="0.25">
      <c r="A21811" t="s">
        <v>57</v>
      </c>
      <c r="B21811" s="1">
        <v>45161</v>
      </c>
      <c r="C21811" s="3">
        <v>0.92962447916666668</v>
      </c>
      <c r="D21811" t="s">
        <v>350</v>
      </c>
      <c r="E21811" t="s">
        <v>802</v>
      </c>
    </row>
    <row r="21812" spans="1:5" x14ac:dyDescent="0.25">
      <c r="A21812" t="s">
        <v>57</v>
      </c>
      <c r="B21812" s="1">
        <v>45161</v>
      </c>
      <c r="C21812" s="3">
        <v>0.92962461805555563</v>
      </c>
      <c r="D21812" t="s">
        <v>350</v>
      </c>
      <c r="E21812" t="s">
        <v>398</v>
      </c>
    </row>
    <row r="21813" spans="1:5" x14ac:dyDescent="0.25">
      <c r="A21813" t="s">
        <v>57</v>
      </c>
      <c r="B21813" s="1">
        <v>45161</v>
      </c>
      <c r="C21813" s="3">
        <v>0.92962634259259269</v>
      </c>
      <c r="D21813" t="s">
        <v>350</v>
      </c>
      <c r="E21813" t="s">
        <v>114</v>
      </c>
    </row>
    <row r="21814" spans="1:5" x14ac:dyDescent="0.25">
      <c r="A21814" t="s">
        <v>57</v>
      </c>
      <c r="B21814" s="1">
        <v>45161</v>
      </c>
      <c r="C21814" s="3">
        <v>0.92962658564814815</v>
      </c>
      <c r="D21814" t="s">
        <v>350</v>
      </c>
      <c r="E21814" t="s">
        <v>399</v>
      </c>
    </row>
    <row r="21815" spans="1:5" x14ac:dyDescent="0.25">
      <c r="A21815" t="s">
        <v>57</v>
      </c>
      <c r="B21815" s="1">
        <v>45161</v>
      </c>
      <c r="C21815" s="3">
        <v>0.92962901620370364</v>
      </c>
      <c r="D21815" t="s">
        <v>350</v>
      </c>
      <c r="E21815" t="s">
        <v>3438</v>
      </c>
    </row>
    <row r="21816" spans="1:5" x14ac:dyDescent="0.25">
      <c r="A21816" t="s">
        <v>57</v>
      </c>
      <c r="B21816" s="1">
        <v>45161</v>
      </c>
      <c r="C21816" s="3">
        <v>0.92962906249999999</v>
      </c>
      <c r="D21816" t="s">
        <v>350</v>
      </c>
      <c r="E21816" t="s">
        <v>802</v>
      </c>
    </row>
    <row r="21817" spans="1:5" x14ac:dyDescent="0.25">
      <c r="A21817" t="s">
        <v>57</v>
      </c>
      <c r="B21817" s="1">
        <v>45161</v>
      </c>
      <c r="C21817" s="3">
        <v>0.92962920138888894</v>
      </c>
      <c r="D21817" t="s">
        <v>350</v>
      </c>
      <c r="E21817" t="s">
        <v>398</v>
      </c>
    </row>
    <row r="21818" spans="1:5" x14ac:dyDescent="0.25">
      <c r="A21818" t="s">
        <v>57</v>
      </c>
      <c r="B21818" s="1">
        <v>45161</v>
      </c>
      <c r="C21818" s="3">
        <v>0.92963091435185186</v>
      </c>
      <c r="D21818" t="s">
        <v>350</v>
      </c>
      <c r="E21818" t="s">
        <v>114</v>
      </c>
    </row>
    <row r="21819" spans="1:5" x14ac:dyDescent="0.25">
      <c r="A21819" t="s">
        <v>57</v>
      </c>
      <c r="B21819" s="1">
        <v>45161</v>
      </c>
      <c r="C21819" s="3">
        <v>0.92963116898148146</v>
      </c>
      <c r="D21819" t="s">
        <v>350</v>
      </c>
      <c r="E21819" t="s">
        <v>399</v>
      </c>
    </row>
    <row r="21820" spans="1:5" x14ac:dyDescent="0.25">
      <c r="A21820" t="s">
        <v>57</v>
      </c>
      <c r="B21820" s="1">
        <v>45161</v>
      </c>
      <c r="C21820" s="3">
        <v>0.92963356481481485</v>
      </c>
      <c r="D21820" t="s">
        <v>350</v>
      </c>
      <c r="E21820" t="s">
        <v>3439</v>
      </c>
    </row>
    <row r="21821" spans="1:5" x14ac:dyDescent="0.25">
      <c r="A21821" t="s">
        <v>57</v>
      </c>
      <c r="B21821" s="1">
        <v>45161</v>
      </c>
      <c r="C21821" s="3">
        <v>0.92963505787037037</v>
      </c>
      <c r="D21821" t="s">
        <v>350</v>
      </c>
      <c r="E21821" t="s">
        <v>802</v>
      </c>
    </row>
    <row r="21822" spans="1:5" x14ac:dyDescent="0.25">
      <c r="A21822" t="s">
        <v>57</v>
      </c>
      <c r="B21822" s="1">
        <v>45161</v>
      </c>
      <c r="C21822" s="3">
        <v>0.92963528935185191</v>
      </c>
      <c r="D21822" t="s">
        <v>350</v>
      </c>
      <c r="E21822" t="s">
        <v>398</v>
      </c>
    </row>
    <row r="21823" spans="1:5" x14ac:dyDescent="0.25">
      <c r="A21823" t="s">
        <v>57</v>
      </c>
      <c r="B21823" s="1">
        <v>45161</v>
      </c>
      <c r="C21823" s="3">
        <v>0.92963684027777782</v>
      </c>
      <c r="D21823" t="s">
        <v>350</v>
      </c>
      <c r="E21823" t="s">
        <v>114</v>
      </c>
    </row>
    <row r="21824" spans="1:5" x14ac:dyDescent="0.25">
      <c r="A21824" t="s">
        <v>57</v>
      </c>
      <c r="B21824" s="1">
        <v>45161</v>
      </c>
      <c r="C21824" s="3">
        <v>0.92963708333333328</v>
      </c>
      <c r="D21824" t="s">
        <v>350</v>
      </c>
      <c r="E21824" t="s">
        <v>399</v>
      </c>
    </row>
    <row r="21825" spans="1:5" x14ac:dyDescent="0.25">
      <c r="A21825" t="s">
        <v>57</v>
      </c>
      <c r="B21825" s="1">
        <v>45161</v>
      </c>
      <c r="C21825" s="3">
        <v>0.92963752314814807</v>
      </c>
      <c r="D21825" t="s">
        <v>350</v>
      </c>
      <c r="E21825" t="s">
        <v>3440</v>
      </c>
    </row>
    <row r="21826" spans="1:5" x14ac:dyDescent="0.25">
      <c r="A21826" t="s">
        <v>57</v>
      </c>
      <c r="B21826" s="1">
        <v>45161</v>
      </c>
      <c r="C21826" s="3">
        <v>0.92963966435185175</v>
      </c>
      <c r="D21826" t="s">
        <v>350</v>
      </c>
      <c r="E21826" t="s">
        <v>802</v>
      </c>
    </row>
    <row r="21827" spans="1:5" x14ac:dyDescent="0.25">
      <c r="A21827" t="s">
        <v>57</v>
      </c>
      <c r="B21827" s="1">
        <v>45161</v>
      </c>
      <c r="C21827" s="3">
        <v>0.92963990740740743</v>
      </c>
      <c r="D21827" t="s">
        <v>350</v>
      </c>
      <c r="E21827" t="s">
        <v>398</v>
      </c>
    </row>
    <row r="21828" spans="1:5" x14ac:dyDescent="0.25">
      <c r="A21828" t="s">
        <v>57</v>
      </c>
      <c r="B21828" s="1">
        <v>45161</v>
      </c>
      <c r="C21828" s="3">
        <v>0.92964142361111113</v>
      </c>
      <c r="D21828" t="s">
        <v>350</v>
      </c>
      <c r="E21828" t="s">
        <v>114</v>
      </c>
    </row>
    <row r="21829" spans="1:5" x14ac:dyDescent="0.25">
      <c r="A21829" t="s">
        <v>57</v>
      </c>
      <c r="B21829" s="1">
        <v>45161</v>
      </c>
      <c r="C21829" s="3">
        <v>0.92964166666666659</v>
      </c>
      <c r="D21829" t="s">
        <v>350</v>
      </c>
      <c r="E21829" t="s">
        <v>399</v>
      </c>
    </row>
    <row r="21830" spans="1:5" x14ac:dyDescent="0.25">
      <c r="A21830" t="s">
        <v>57</v>
      </c>
      <c r="B21830" s="1">
        <v>45161</v>
      </c>
      <c r="C21830" s="3">
        <v>0.9296440972222223</v>
      </c>
      <c r="D21830" t="s">
        <v>350</v>
      </c>
      <c r="E21830" t="s">
        <v>3441</v>
      </c>
    </row>
    <row r="21831" spans="1:5" x14ac:dyDescent="0.25">
      <c r="A21831" t="s">
        <v>57</v>
      </c>
      <c r="B21831" s="1">
        <v>45161</v>
      </c>
      <c r="C21831" s="3">
        <v>0.92964423611111113</v>
      </c>
      <c r="D21831" t="s">
        <v>350</v>
      </c>
      <c r="E21831" t="s">
        <v>802</v>
      </c>
    </row>
    <row r="21832" spans="1:5" x14ac:dyDescent="0.25">
      <c r="A21832" t="s">
        <v>57</v>
      </c>
      <c r="B21832" s="1">
        <v>45161</v>
      </c>
      <c r="C21832" s="3">
        <v>0.92964437499999997</v>
      </c>
      <c r="D21832" t="s">
        <v>350</v>
      </c>
      <c r="E21832" t="s">
        <v>398</v>
      </c>
    </row>
    <row r="21833" spans="1:5" x14ac:dyDescent="0.25">
      <c r="A21833" t="s">
        <v>57</v>
      </c>
      <c r="B21833" s="1">
        <v>45161</v>
      </c>
      <c r="C21833" s="3">
        <v>0.9296460300925925</v>
      </c>
      <c r="D21833" t="s">
        <v>350</v>
      </c>
      <c r="E21833" t="s">
        <v>114</v>
      </c>
    </row>
    <row r="21834" spans="1:5" x14ac:dyDescent="0.25">
      <c r="A21834" t="s">
        <v>57</v>
      </c>
      <c r="B21834" s="1">
        <v>45161</v>
      </c>
      <c r="C21834" s="3">
        <v>0.92964627314814818</v>
      </c>
      <c r="D21834" t="s">
        <v>350</v>
      </c>
      <c r="E21834" t="s">
        <v>399</v>
      </c>
    </row>
    <row r="21835" spans="1:5" x14ac:dyDescent="0.25">
      <c r="A21835" t="s">
        <v>57</v>
      </c>
      <c r="B21835" s="1">
        <v>45161</v>
      </c>
      <c r="C21835" s="3">
        <v>0.92964868055555561</v>
      </c>
      <c r="D21835" t="s">
        <v>350</v>
      </c>
      <c r="E21835" t="s">
        <v>3442</v>
      </c>
    </row>
    <row r="21836" spans="1:5" x14ac:dyDescent="0.25">
      <c r="A21836" t="s">
        <v>57</v>
      </c>
      <c r="B21836" s="1">
        <v>45161</v>
      </c>
      <c r="C21836" s="3">
        <v>0.92964875000000002</v>
      </c>
      <c r="D21836" t="s">
        <v>350</v>
      </c>
      <c r="E21836" t="s">
        <v>802</v>
      </c>
    </row>
    <row r="21837" spans="1:5" x14ac:dyDescent="0.25">
      <c r="A21837" t="s">
        <v>57</v>
      </c>
      <c r="B21837" s="1">
        <v>45161</v>
      </c>
      <c r="C21837" s="3">
        <v>0.92964888888888886</v>
      </c>
      <c r="D21837" t="s">
        <v>350</v>
      </c>
      <c r="E21837" t="s">
        <v>398</v>
      </c>
    </row>
    <row r="21838" spans="1:5" x14ac:dyDescent="0.25">
      <c r="A21838" t="s">
        <v>57</v>
      </c>
      <c r="B21838" s="1">
        <v>45161</v>
      </c>
      <c r="C21838" s="3">
        <v>0.92965060185185189</v>
      </c>
      <c r="D21838" t="s">
        <v>350</v>
      </c>
      <c r="E21838" t="s">
        <v>114</v>
      </c>
    </row>
    <row r="21839" spans="1:5" x14ac:dyDescent="0.25">
      <c r="A21839" t="s">
        <v>57</v>
      </c>
      <c r="B21839" s="1">
        <v>45161</v>
      </c>
      <c r="C21839" s="3">
        <v>0.92965084490740735</v>
      </c>
      <c r="D21839" t="s">
        <v>350</v>
      </c>
      <c r="E21839" t="s">
        <v>399</v>
      </c>
    </row>
    <row r="21840" spans="1:5" x14ac:dyDescent="0.25">
      <c r="A21840" t="s">
        <v>57</v>
      </c>
      <c r="B21840" s="1">
        <v>45161</v>
      </c>
      <c r="C21840" s="3">
        <v>0.92965118055555562</v>
      </c>
      <c r="D21840" t="s">
        <v>350</v>
      </c>
      <c r="E21840" t="s">
        <v>3443</v>
      </c>
    </row>
    <row r="21841" spans="1:5" x14ac:dyDescent="0.25">
      <c r="A21841" t="s">
        <v>57</v>
      </c>
      <c r="B21841" s="1">
        <v>45161</v>
      </c>
      <c r="C21841" s="3">
        <v>0.9296533217592593</v>
      </c>
      <c r="D21841" t="s">
        <v>350</v>
      </c>
      <c r="E21841" t="s">
        <v>802</v>
      </c>
    </row>
    <row r="21842" spans="1:5" x14ac:dyDescent="0.25">
      <c r="A21842" t="s">
        <v>57</v>
      </c>
      <c r="B21842" s="1">
        <v>45161</v>
      </c>
      <c r="C21842" s="3">
        <v>0.92965355324074073</v>
      </c>
      <c r="D21842" t="s">
        <v>350</v>
      </c>
      <c r="E21842" t="s">
        <v>398</v>
      </c>
    </row>
    <row r="21843" spans="1:5" x14ac:dyDescent="0.25">
      <c r="A21843" t="s">
        <v>57</v>
      </c>
      <c r="B21843" s="1">
        <v>45161</v>
      </c>
      <c r="C21843" s="3">
        <v>0.92965517361111116</v>
      </c>
      <c r="D21843" t="s">
        <v>350</v>
      </c>
      <c r="E21843" t="s">
        <v>114</v>
      </c>
    </row>
    <row r="21844" spans="1:5" x14ac:dyDescent="0.25">
      <c r="A21844" t="s">
        <v>57</v>
      </c>
      <c r="B21844" s="1">
        <v>45161</v>
      </c>
      <c r="C21844" s="3">
        <v>0.92965541666666673</v>
      </c>
      <c r="D21844" t="s">
        <v>350</v>
      </c>
      <c r="E21844" t="s">
        <v>399</v>
      </c>
    </row>
    <row r="21845" spans="1:5" x14ac:dyDescent="0.25">
      <c r="A21845" t="s">
        <v>57</v>
      </c>
      <c r="B21845" s="1">
        <v>45161</v>
      </c>
      <c r="C21845" s="3">
        <v>0.92965574074074075</v>
      </c>
      <c r="D21845" t="s">
        <v>350</v>
      </c>
      <c r="E21845" t="s">
        <v>3444</v>
      </c>
    </row>
    <row r="21846" spans="1:5" x14ac:dyDescent="0.25">
      <c r="A21846" t="s">
        <v>57</v>
      </c>
      <c r="B21846" s="1">
        <v>45161</v>
      </c>
      <c r="C21846" s="3">
        <v>0.92965789351851846</v>
      </c>
      <c r="D21846" t="s">
        <v>350</v>
      </c>
      <c r="E21846" t="s">
        <v>802</v>
      </c>
    </row>
    <row r="21847" spans="1:5" x14ac:dyDescent="0.25">
      <c r="A21847" t="s">
        <v>57</v>
      </c>
      <c r="B21847" s="1">
        <v>45161</v>
      </c>
      <c r="C21847" s="3">
        <v>0.929658125</v>
      </c>
      <c r="D21847" t="s">
        <v>350</v>
      </c>
      <c r="E21847" t="s">
        <v>398</v>
      </c>
    </row>
    <row r="21848" spans="1:5" x14ac:dyDescent="0.25">
      <c r="A21848" t="s">
        <v>57</v>
      </c>
      <c r="B21848" s="1">
        <v>45161</v>
      </c>
      <c r="C21848" s="3">
        <v>0.92965974537037033</v>
      </c>
      <c r="D21848" t="s">
        <v>350</v>
      </c>
      <c r="E21848" t="s">
        <v>114</v>
      </c>
    </row>
    <row r="21849" spans="1:5" x14ac:dyDescent="0.25">
      <c r="A21849" t="s">
        <v>57</v>
      </c>
      <c r="B21849" s="1">
        <v>45161</v>
      </c>
      <c r="C21849" s="3">
        <v>0.9296599884259259</v>
      </c>
      <c r="D21849" t="s">
        <v>350</v>
      </c>
      <c r="E21849" t="s">
        <v>399</v>
      </c>
    </row>
    <row r="21850" spans="1:5" x14ac:dyDescent="0.25">
      <c r="A21850" t="s">
        <v>57</v>
      </c>
      <c r="B21850" s="1">
        <v>45161</v>
      </c>
      <c r="C21850" s="3">
        <v>0.92966240740740735</v>
      </c>
      <c r="D21850" t="s">
        <v>350</v>
      </c>
      <c r="E21850" t="s">
        <v>3445</v>
      </c>
    </row>
    <row r="21851" spans="1:5" x14ac:dyDescent="0.25">
      <c r="A21851" t="s">
        <v>57</v>
      </c>
      <c r="B21851" s="1">
        <v>45161</v>
      </c>
      <c r="C21851" s="3">
        <v>0.92966247685185188</v>
      </c>
      <c r="D21851" t="s">
        <v>350</v>
      </c>
      <c r="E21851" t="s">
        <v>802</v>
      </c>
    </row>
    <row r="21852" spans="1:5" x14ac:dyDescent="0.25">
      <c r="A21852" t="s">
        <v>57</v>
      </c>
      <c r="B21852" s="1">
        <v>45161</v>
      </c>
      <c r="C21852" s="3">
        <v>0.92966270833333331</v>
      </c>
      <c r="D21852" t="s">
        <v>350</v>
      </c>
      <c r="E21852" t="s">
        <v>398</v>
      </c>
    </row>
    <row r="21853" spans="1:5" x14ac:dyDescent="0.25">
      <c r="A21853" t="s">
        <v>57</v>
      </c>
      <c r="B21853" s="1">
        <v>45161</v>
      </c>
      <c r="C21853" s="3">
        <v>0.92966432870370364</v>
      </c>
      <c r="D21853" t="s">
        <v>350</v>
      </c>
      <c r="E21853" t="s">
        <v>114</v>
      </c>
    </row>
    <row r="21854" spans="1:5" x14ac:dyDescent="0.25">
      <c r="A21854" t="s">
        <v>57</v>
      </c>
      <c r="B21854" s="1">
        <v>45161</v>
      </c>
      <c r="C21854" s="3">
        <v>0.92966457175925932</v>
      </c>
      <c r="D21854" t="s">
        <v>350</v>
      </c>
      <c r="E21854" t="s">
        <v>399</v>
      </c>
    </row>
    <row r="21855" spans="1:5" x14ac:dyDescent="0.25">
      <c r="A21855" t="s">
        <v>57</v>
      </c>
      <c r="B21855" s="1">
        <v>45161</v>
      </c>
      <c r="C21855" s="3">
        <v>0.92966699074074077</v>
      </c>
      <c r="D21855" t="s">
        <v>350</v>
      </c>
      <c r="E21855" t="s">
        <v>3446</v>
      </c>
    </row>
    <row r="21856" spans="1:5" x14ac:dyDescent="0.25">
      <c r="A21856" t="s">
        <v>57</v>
      </c>
      <c r="B21856" s="1">
        <v>45161</v>
      </c>
      <c r="C21856" s="3">
        <v>0.92966703703703713</v>
      </c>
      <c r="D21856" t="s">
        <v>350</v>
      </c>
      <c r="E21856" t="s">
        <v>802</v>
      </c>
    </row>
    <row r="21857" spans="1:5" x14ac:dyDescent="0.25">
      <c r="A21857" t="s">
        <v>57</v>
      </c>
      <c r="B21857" s="1">
        <v>45161</v>
      </c>
      <c r="C21857" s="3">
        <v>0.92966728009259259</v>
      </c>
      <c r="D21857" t="s">
        <v>350</v>
      </c>
      <c r="E21857" t="s">
        <v>398</v>
      </c>
    </row>
    <row r="21858" spans="1:5" x14ac:dyDescent="0.25">
      <c r="A21858" t="s">
        <v>57</v>
      </c>
      <c r="B21858" s="1">
        <v>45161</v>
      </c>
      <c r="C21858" s="3">
        <v>0.92966887731481485</v>
      </c>
      <c r="D21858" t="s">
        <v>350</v>
      </c>
      <c r="E21858" t="s">
        <v>114</v>
      </c>
    </row>
    <row r="21859" spans="1:5" x14ac:dyDescent="0.25">
      <c r="A21859" t="s">
        <v>57</v>
      </c>
      <c r="B21859" s="1">
        <v>45161</v>
      </c>
      <c r="C21859" s="3">
        <v>0.92966912037037031</v>
      </c>
      <c r="D21859" t="s">
        <v>350</v>
      </c>
      <c r="E21859" t="s">
        <v>399</v>
      </c>
    </row>
    <row r="21860" spans="1:5" x14ac:dyDescent="0.25">
      <c r="A21860" t="s">
        <v>57</v>
      </c>
      <c r="B21860" s="1">
        <v>45161</v>
      </c>
      <c r="C21860" s="3">
        <v>0.92966945601851858</v>
      </c>
      <c r="D21860" t="s">
        <v>350</v>
      </c>
      <c r="E21860" t="s">
        <v>3447</v>
      </c>
    </row>
    <row r="21861" spans="1:5" x14ac:dyDescent="0.25">
      <c r="A21861" t="s">
        <v>57</v>
      </c>
      <c r="B21861" s="1">
        <v>45161</v>
      </c>
      <c r="C21861" s="3">
        <v>0.92967159722222226</v>
      </c>
      <c r="D21861" t="s">
        <v>350</v>
      </c>
      <c r="E21861" t="s">
        <v>802</v>
      </c>
    </row>
    <row r="21862" spans="1:5" x14ac:dyDescent="0.25">
      <c r="A21862" t="s">
        <v>57</v>
      </c>
      <c r="B21862" s="1">
        <v>45161</v>
      </c>
      <c r="C21862" s="3">
        <v>0.92967173611111109</v>
      </c>
      <c r="D21862" t="s">
        <v>350</v>
      </c>
      <c r="E21862" t="s">
        <v>96</v>
      </c>
    </row>
    <row r="21863" spans="1:5" x14ac:dyDescent="0.25">
      <c r="A21863" t="s">
        <v>57</v>
      </c>
      <c r="B21863" s="1">
        <v>45161</v>
      </c>
      <c r="C21863" s="3">
        <v>0.92967200231481473</v>
      </c>
      <c r="D21863" t="s">
        <v>350</v>
      </c>
      <c r="E21863" t="s">
        <v>398</v>
      </c>
    </row>
    <row r="21864" spans="1:5" x14ac:dyDescent="0.25">
      <c r="A21864" t="s">
        <v>57</v>
      </c>
      <c r="B21864" s="1">
        <v>45161</v>
      </c>
      <c r="C21864" s="3">
        <v>0.92967355324074064</v>
      </c>
      <c r="D21864" t="s">
        <v>350</v>
      </c>
      <c r="E21864" t="s">
        <v>114</v>
      </c>
    </row>
    <row r="21865" spans="1:5" x14ac:dyDescent="0.25">
      <c r="A21865" t="s">
        <v>57</v>
      </c>
      <c r="B21865" s="1">
        <v>45161</v>
      </c>
      <c r="C21865" s="3">
        <v>0.92967380787037035</v>
      </c>
      <c r="D21865" t="s">
        <v>350</v>
      </c>
      <c r="E21865" t="s">
        <v>399</v>
      </c>
    </row>
    <row r="21866" spans="1:5" x14ac:dyDescent="0.25">
      <c r="A21866" t="s">
        <v>57</v>
      </c>
      <c r="B21866" s="1">
        <v>45161</v>
      </c>
      <c r="C21866" s="3">
        <v>0.92967621527777788</v>
      </c>
      <c r="D21866" t="s">
        <v>350</v>
      </c>
      <c r="E21866" t="s">
        <v>3448</v>
      </c>
    </row>
    <row r="21867" spans="1:5" x14ac:dyDescent="0.25">
      <c r="A21867" t="s">
        <v>57</v>
      </c>
      <c r="B21867" s="1">
        <v>45161</v>
      </c>
      <c r="C21867" s="3">
        <v>0.92967629629629622</v>
      </c>
      <c r="D21867" t="s">
        <v>350</v>
      </c>
      <c r="E21867" t="s">
        <v>802</v>
      </c>
    </row>
    <row r="21868" spans="1:5" x14ac:dyDescent="0.25">
      <c r="A21868" t="s">
        <v>57</v>
      </c>
      <c r="B21868" s="1">
        <v>45161</v>
      </c>
      <c r="C21868" s="3">
        <v>0.92967652777777776</v>
      </c>
      <c r="D21868" t="s">
        <v>350</v>
      </c>
      <c r="E21868" t="s">
        <v>398</v>
      </c>
    </row>
    <row r="21869" spans="1:5" x14ac:dyDescent="0.25">
      <c r="A21869" t="s">
        <v>57</v>
      </c>
      <c r="B21869" s="1">
        <v>45161</v>
      </c>
      <c r="C21869" s="3">
        <v>0.92967813657407417</v>
      </c>
      <c r="D21869" t="s">
        <v>350</v>
      </c>
      <c r="E21869" t="s">
        <v>114</v>
      </c>
    </row>
    <row r="21870" spans="1:5" x14ac:dyDescent="0.25">
      <c r="A21870" t="s">
        <v>57</v>
      </c>
      <c r="B21870" s="1">
        <v>45161</v>
      </c>
      <c r="C21870" s="3">
        <v>0.92967837962962963</v>
      </c>
      <c r="D21870" t="s">
        <v>350</v>
      </c>
      <c r="E21870" t="s">
        <v>399</v>
      </c>
    </row>
    <row r="21871" spans="1:5" x14ac:dyDescent="0.25">
      <c r="A21871" t="s">
        <v>57</v>
      </c>
      <c r="B21871" s="1">
        <v>45161</v>
      </c>
      <c r="C21871" s="3">
        <v>0.92968081018518511</v>
      </c>
      <c r="D21871" t="s">
        <v>350</v>
      </c>
      <c r="E21871" t="s">
        <v>3449</v>
      </c>
    </row>
    <row r="21872" spans="1:5" x14ac:dyDescent="0.25">
      <c r="A21872" t="s">
        <v>57</v>
      </c>
      <c r="B21872" s="1">
        <v>45161</v>
      </c>
      <c r="C21872" s="3">
        <v>0.92968085648148147</v>
      </c>
      <c r="D21872" t="s">
        <v>350</v>
      </c>
      <c r="E21872" t="s">
        <v>802</v>
      </c>
    </row>
    <row r="21873" spans="1:5" x14ac:dyDescent="0.25">
      <c r="A21873" t="s">
        <v>57</v>
      </c>
      <c r="B21873" s="1">
        <v>45161</v>
      </c>
      <c r="C21873" s="3">
        <v>0.929681087962963</v>
      </c>
      <c r="D21873" t="s">
        <v>350</v>
      </c>
      <c r="E21873" t="s">
        <v>398</v>
      </c>
    </row>
    <row r="21874" spans="1:5" x14ac:dyDescent="0.25">
      <c r="A21874" t="s">
        <v>57</v>
      </c>
      <c r="B21874" s="1">
        <v>45161</v>
      </c>
      <c r="C21874" s="3">
        <v>0.92968270833333333</v>
      </c>
      <c r="D21874" t="s">
        <v>350</v>
      </c>
      <c r="E21874" t="s">
        <v>114</v>
      </c>
    </row>
    <row r="21875" spans="1:5" x14ac:dyDescent="0.25">
      <c r="A21875" t="s">
        <v>57</v>
      </c>
      <c r="B21875" s="1">
        <v>45161</v>
      </c>
      <c r="C21875" s="3">
        <v>0.92968295138888879</v>
      </c>
      <c r="D21875" t="s">
        <v>350</v>
      </c>
      <c r="E21875" t="s">
        <v>399</v>
      </c>
    </row>
    <row r="21876" spans="1:5" x14ac:dyDescent="0.25">
      <c r="A21876" t="s">
        <v>57</v>
      </c>
      <c r="B21876" s="1">
        <v>45161</v>
      </c>
      <c r="C21876" s="3">
        <v>0.92968537037037036</v>
      </c>
      <c r="D21876" t="s">
        <v>350</v>
      </c>
      <c r="E21876" t="s">
        <v>3450</v>
      </c>
    </row>
    <row r="21877" spans="1:5" x14ac:dyDescent="0.25">
      <c r="A21877" t="s">
        <v>57</v>
      </c>
      <c r="B21877" s="1">
        <v>45161</v>
      </c>
      <c r="C21877" s="3">
        <v>0.9296854166666666</v>
      </c>
      <c r="D21877" t="s">
        <v>350</v>
      </c>
      <c r="E21877" t="s">
        <v>802</v>
      </c>
    </row>
    <row r="21878" spans="1:5" x14ac:dyDescent="0.25">
      <c r="A21878" t="s">
        <v>57</v>
      </c>
      <c r="B21878" s="1">
        <v>45161</v>
      </c>
      <c r="C21878" s="3">
        <v>0.92968555555555554</v>
      </c>
      <c r="D21878" t="s">
        <v>350</v>
      </c>
      <c r="E21878" t="s">
        <v>398</v>
      </c>
    </row>
    <row r="21879" spans="1:5" x14ac:dyDescent="0.25">
      <c r="A21879" t="s">
        <v>57</v>
      </c>
      <c r="B21879" s="1">
        <v>45161</v>
      </c>
      <c r="C21879" s="3">
        <v>0.92968729166666664</v>
      </c>
      <c r="D21879" t="s">
        <v>350</v>
      </c>
      <c r="E21879" t="s">
        <v>114</v>
      </c>
    </row>
    <row r="21880" spans="1:5" x14ac:dyDescent="0.25">
      <c r="A21880" t="s">
        <v>57</v>
      </c>
      <c r="B21880" s="1">
        <v>45161</v>
      </c>
      <c r="C21880" s="3">
        <v>0.92968753472222232</v>
      </c>
      <c r="D21880" t="s">
        <v>350</v>
      </c>
      <c r="E21880" t="s">
        <v>399</v>
      </c>
    </row>
    <row r="21881" spans="1:5" x14ac:dyDescent="0.25">
      <c r="A21881" t="s">
        <v>57</v>
      </c>
      <c r="B21881" s="1">
        <v>45161</v>
      </c>
      <c r="C21881" s="3">
        <v>0.9296878472222222</v>
      </c>
      <c r="D21881" t="s">
        <v>350</v>
      </c>
      <c r="E21881" t="s">
        <v>3451</v>
      </c>
    </row>
    <row r="21882" spans="1:5" x14ac:dyDescent="0.25">
      <c r="A21882" t="s">
        <v>57</v>
      </c>
      <c r="B21882" s="1">
        <v>45161</v>
      </c>
      <c r="C21882" s="3">
        <v>0.92969001157407405</v>
      </c>
      <c r="D21882" t="s">
        <v>350</v>
      </c>
      <c r="E21882" t="s">
        <v>802</v>
      </c>
    </row>
    <row r="21883" spans="1:5" x14ac:dyDescent="0.25">
      <c r="A21883" t="s">
        <v>57</v>
      </c>
      <c r="B21883" s="1">
        <v>45161</v>
      </c>
      <c r="C21883" s="3">
        <v>0.92969025462962962</v>
      </c>
      <c r="D21883" t="s">
        <v>350</v>
      </c>
      <c r="E21883" t="s">
        <v>398</v>
      </c>
    </row>
    <row r="21884" spans="1:5" x14ac:dyDescent="0.25">
      <c r="A21884" t="s">
        <v>57</v>
      </c>
      <c r="B21884" s="1">
        <v>45161</v>
      </c>
      <c r="C21884" s="3">
        <v>0.92969187500000006</v>
      </c>
      <c r="D21884" t="s">
        <v>350</v>
      </c>
      <c r="E21884" t="s">
        <v>114</v>
      </c>
    </row>
    <row r="21885" spans="1:5" x14ac:dyDescent="0.25">
      <c r="A21885" t="s">
        <v>57</v>
      </c>
      <c r="B21885" s="1">
        <v>45161</v>
      </c>
      <c r="C21885" s="3">
        <v>0.92969211805555563</v>
      </c>
      <c r="D21885" t="s">
        <v>350</v>
      </c>
      <c r="E21885" t="s">
        <v>399</v>
      </c>
    </row>
    <row r="21886" spans="1:5" x14ac:dyDescent="0.25">
      <c r="A21886" t="s">
        <v>57</v>
      </c>
      <c r="B21886" s="1">
        <v>45161</v>
      </c>
      <c r="C21886" s="3">
        <v>0.92969245370370368</v>
      </c>
      <c r="D21886" t="s">
        <v>350</v>
      </c>
      <c r="E21886" t="s">
        <v>3452</v>
      </c>
    </row>
    <row r="21887" spans="1:5" x14ac:dyDescent="0.25">
      <c r="A21887" t="s">
        <v>57</v>
      </c>
      <c r="B21887" s="1">
        <v>45161</v>
      </c>
      <c r="C21887" s="3">
        <v>0.92969459490740736</v>
      </c>
      <c r="D21887" t="s">
        <v>350</v>
      </c>
      <c r="E21887" t="s">
        <v>802</v>
      </c>
    </row>
    <row r="21888" spans="1:5" x14ac:dyDescent="0.25">
      <c r="A21888" t="s">
        <v>57</v>
      </c>
      <c r="B21888" s="1">
        <v>45161</v>
      </c>
      <c r="C21888" s="3">
        <v>0.9296948263888889</v>
      </c>
      <c r="D21888" t="s">
        <v>350</v>
      </c>
      <c r="E21888" t="s">
        <v>398</v>
      </c>
    </row>
    <row r="21889" spans="1:5" x14ac:dyDescent="0.25">
      <c r="A21889" t="s">
        <v>57</v>
      </c>
      <c r="B21889" s="1">
        <v>45161</v>
      </c>
      <c r="C21889" s="3">
        <v>0.92969644675925922</v>
      </c>
      <c r="D21889" t="s">
        <v>350</v>
      </c>
      <c r="E21889" t="s">
        <v>114</v>
      </c>
    </row>
    <row r="21890" spans="1:5" x14ac:dyDescent="0.25">
      <c r="A21890" t="s">
        <v>57</v>
      </c>
      <c r="B21890" s="1">
        <v>45161</v>
      </c>
      <c r="C21890" s="3">
        <v>0.92969668981481479</v>
      </c>
      <c r="D21890" t="s">
        <v>350</v>
      </c>
      <c r="E21890" t="s">
        <v>399</v>
      </c>
    </row>
    <row r="21891" spans="1:5" x14ac:dyDescent="0.25">
      <c r="A21891" t="s">
        <v>57</v>
      </c>
      <c r="B21891" s="1">
        <v>45161</v>
      </c>
      <c r="C21891" s="3">
        <v>0.92969701388888881</v>
      </c>
      <c r="D21891" t="s">
        <v>350</v>
      </c>
      <c r="E21891" t="s">
        <v>3453</v>
      </c>
    </row>
    <row r="21892" spans="1:5" x14ac:dyDescent="0.25">
      <c r="A21892" t="s">
        <v>57</v>
      </c>
      <c r="B21892" s="1">
        <v>45161</v>
      </c>
      <c r="C21892" s="3">
        <v>0.92969915509259249</v>
      </c>
      <c r="D21892" t="s">
        <v>350</v>
      </c>
      <c r="E21892" t="s">
        <v>802</v>
      </c>
    </row>
    <row r="21893" spans="1:5" x14ac:dyDescent="0.25">
      <c r="A21893" t="s">
        <v>57</v>
      </c>
      <c r="B21893" s="1">
        <v>45161</v>
      </c>
      <c r="C21893" s="3">
        <v>0.92969939814814817</v>
      </c>
      <c r="D21893" t="s">
        <v>350</v>
      </c>
      <c r="E21893" t="s">
        <v>398</v>
      </c>
    </row>
    <row r="21894" spans="1:5" x14ac:dyDescent="0.25">
      <c r="A21894" t="s">
        <v>57</v>
      </c>
      <c r="B21894" s="1">
        <v>45161</v>
      </c>
      <c r="C21894" s="3">
        <v>0.92970104166666667</v>
      </c>
      <c r="D21894" t="s">
        <v>350</v>
      </c>
      <c r="E21894" t="s">
        <v>114</v>
      </c>
    </row>
    <row r="21895" spans="1:5" x14ac:dyDescent="0.25">
      <c r="A21895" t="s">
        <v>57</v>
      </c>
      <c r="B21895" s="1">
        <v>45161</v>
      </c>
      <c r="C21895" s="3">
        <v>0.92970128472222224</v>
      </c>
      <c r="D21895" t="s">
        <v>350</v>
      </c>
      <c r="E21895" t="s">
        <v>399</v>
      </c>
    </row>
    <row r="21896" spans="1:5" x14ac:dyDescent="0.25">
      <c r="A21896" t="s">
        <v>57</v>
      </c>
      <c r="B21896" s="1">
        <v>45161</v>
      </c>
      <c r="C21896" s="3">
        <v>0.92970300925925919</v>
      </c>
      <c r="D21896" t="s">
        <v>350</v>
      </c>
      <c r="E21896" t="s">
        <v>3454</v>
      </c>
    </row>
    <row r="21897" spans="1:5" x14ac:dyDescent="0.25">
      <c r="A21897" t="s">
        <v>57</v>
      </c>
      <c r="B21897" s="1">
        <v>45161</v>
      </c>
      <c r="C21897" s="3">
        <v>0.92970527777777778</v>
      </c>
      <c r="D21897" t="s">
        <v>350</v>
      </c>
      <c r="E21897" t="s">
        <v>802</v>
      </c>
    </row>
    <row r="21898" spans="1:5" x14ac:dyDescent="0.25">
      <c r="A21898" t="s">
        <v>57</v>
      </c>
      <c r="B21898" s="1">
        <v>45161</v>
      </c>
      <c r="C21898" s="3">
        <v>0.92970541666666673</v>
      </c>
      <c r="D21898" t="s">
        <v>350</v>
      </c>
      <c r="E21898" t="s">
        <v>398</v>
      </c>
    </row>
    <row r="21899" spans="1:5" x14ac:dyDescent="0.25">
      <c r="A21899" t="s">
        <v>57</v>
      </c>
      <c r="B21899" s="1">
        <v>45161</v>
      </c>
      <c r="C21899" s="3">
        <v>0.92970710648148147</v>
      </c>
      <c r="D21899" t="s">
        <v>350</v>
      </c>
      <c r="E21899" t="s">
        <v>114</v>
      </c>
    </row>
    <row r="21900" spans="1:5" x14ac:dyDescent="0.25">
      <c r="A21900" t="s">
        <v>57</v>
      </c>
      <c r="B21900" s="1">
        <v>45161</v>
      </c>
      <c r="C21900" s="3">
        <v>0.92970734953703704</v>
      </c>
      <c r="D21900" t="s">
        <v>350</v>
      </c>
      <c r="E21900" t="s">
        <v>399</v>
      </c>
    </row>
    <row r="21901" spans="1:5" x14ac:dyDescent="0.25">
      <c r="A21901" t="s">
        <v>57</v>
      </c>
      <c r="B21901" s="1">
        <v>45161</v>
      </c>
      <c r="C21901" s="3">
        <v>0.92970979166666667</v>
      </c>
      <c r="D21901" t="s">
        <v>350</v>
      </c>
      <c r="E21901" t="s">
        <v>3455</v>
      </c>
    </row>
    <row r="21902" spans="1:5" x14ac:dyDescent="0.25">
      <c r="A21902" t="s">
        <v>57</v>
      </c>
      <c r="B21902" s="1">
        <v>45161</v>
      </c>
      <c r="C21902" s="3">
        <v>0.92970983796296292</v>
      </c>
      <c r="D21902" t="s">
        <v>350</v>
      </c>
      <c r="E21902" t="s">
        <v>802</v>
      </c>
    </row>
    <row r="21903" spans="1:5" x14ac:dyDescent="0.25">
      <c r="A21903" t="s">
        <v>57</v>
      </c>
      <c r="B21903" s="1">
        <v>45161</v>
      </c>
      <c r="C21903" s="3">
        <v>0.92971006944444445</v>
      </c>
      <c r="D21903" t="s">
        <v>350</v>
      </c>
      <c r="E21903" t="s">
        <v>398</v>
      </c>
    </row>
    <row r="21904" spans="1:5" x14ac:dyDescent="0.25">
      <c r="A21904" t="s">
        <v>57</v>
      </c>
      <c r="B21904" s="1">
        <v>45161</v>
      </c>
      <c r="C21904" s="3">
        <v>0.92971159722222219</v>
      </c>
      <c r="D21904" t="s">
        <v>350</v>
      </c>
      <c r="E21904" t="s">
        <v>114</v>
      </c>
    </row>
    <row r="21905" spans="1:5" x14ac:dyDescent="0.25">
      <c r="A21905" t="s">
        <v>57</v>
      </c>
      <c r="B21905" s="1">
        <v>45161</v>
      </c>
      <c r="C21905" s="3">
        <v>0.92971184027777776</v>
      </c>
      <c r="D21905" t="s">
        <v>350</v>
      </c>
      <c r="E21905" t="s">
        <v>399</v>
      </c>
    </row>
    <row r="21906" spans="1:5" x14ac:dyDescent="0.25">
      <c r="A21906" t="s">
        <v>57</v>
      </c>
      <c r="B21906" s="1">
        <v>45161</v>
      </c>
      <c r="C21906" s="3">
        <v>0.92971217592592603</v>
      </c>
      <c r="D21906" t="s">
        <v>350</v>
      </c>
      <c r="E21906" t="s">
        <v>3456</v>
      </c>
    </row>
    <row r="21907" spans="1:5" x14ac:dyDescent="0.25">
      <c r="A21907" t="s">
        <v>57</v>
      </c>
      <c r="B21907" s="1">
        <v>45161</v>
      </c>
      <c r="C21907" s="3">
        <v>0.92971431712962971</v>
      </c>
      <c r="D21907" t="s">
        <v>350</v>
      </c>
      <c r="E21907" t="s">
        <v>802</v>
      </c>
    </row>
    <row r="21908" spans="1:5" x14ac:dyDescent="0.25">
      <c r="A21908" t="s">
        <v>57</v>
      </c>
      <c r="B21908" s="1">
        <v>45161</v>
      </c>
      <c r="C21908" s="3">
        <v>0.92971456018518517</v>
      </c>
      <c r="D21908" t="s">
        <v>350</v>
      </c>
      <c r="E21908" t="s">
        <v>398</v>
      </c>
    </row>
    <row r="21909" spans="1:5" x14ac:dyDescent="0.25">
      <c r="A21909" t="s">
        <v>57</v>
      </c>
      <c r="B21909" s="1">
        <v>45161</v>
      </c>
      <c r="C21909" s="3">
        <v>0.92971618055555549</v>
      </c>
      <c r="D21909" t="s">
        <v>350</v>
      </c>
      <c r="E21909" t="s">
        <v>114</v>
      </c>
    </row>
    <row r="21910" spans="1:5" x14ac:dyDescent="0.25">
      <c r="A21910" t="s">
        <v>57</v>
      </c>
      <c r="B21910" s="1">
        <v>45161</v>
      </c>
      <c r="C21910" s="3">
        <v>0.92971642361111106</v>
      </c>
      <c r="D21910" t="s">
        <v>350</v>
      </c>
      <c r="E21910" t="s">
        <v>399</v>
      </c>
    </row>
    <row r="21911" spans="1:5" x14ac:dyDescent="0.25">
      <c r="A21911" t="s">
        <v>57</v>
      </c>
      <c r="B21911" s="1">
        <v>45161</v>
      </c>
      <c r="C21911" s="3">
        <v>0.92971673611111116</v>
      </c>
      <c r="D21911" t="s">
        <v>350</v>
      </c>
      <c r="E21911" t="s">
        <v>3457</v>
      </c>
    </row>
    <row r="21912" spans="1:5" x14ac:dyDescent="0.25">
      <c r="A21912" t="s">
        <v>57</v>
      </c>
      <c r="B21912" s="1">
        <v>45161</v>
      </c>
      <c r="C21912" s="3">
        <v>0.92971891203703694</v>
      </c>
      <c r="D21912" t="s">
        <v>350</v>
      </c>
      <c r="E21912" t="s">
        <v>802</v>
      </c>
    </row>
    <row r="21913" spans="1:5" x14ac:dyDescent="0.25">
      <c r="A21913" t="s">
        <v>57</v>
      </c>
      <c r="B21913" s="1">
        <v>45161</v>
      </c>
      <c r="C21913" s="3">
        <v>0.92971914351851848</v>
      </c>
      <c r="D21913" t="s">
        <v>350</v>
      </c>
      <c r="E21913" t="s">
        <v>398</v>
      </c>
    </row>
    <row r="21914" spans="1:5" x14ac:dyDescent="0.25">
      <c r="A21914" t="s">
        <v>57</v>
      </c>
      <c r="B21914" s="1">
        <v>45161</v>
      </c>
      <c r="C21914" s="3">
        <v>0.9297207638888888</v>
      </c>
      <c r="D21914" t="s">
        <v>350</v>
      </c>
      <c r="E21914" t="s">
        <v>114</v>
      </c>
    </row>
    <row r="21915" spans="1:5" x14ac:dyDescent="0.25">
      <c r="A21915" t="s">
        <v>57</v>
      </c>
      <c r="B21915" s="1">
        <v>45161</v>
      </c>
      <c r="C21915" s="3">
        <v>0.92972101851851852</v>
      </c>
      <c r="D21915" t="s">
        <v>350</v>
      </c>
      <c r="E21915" t="s">
        <v>399</v>
      </c>
    </row>
    <row r="21916" spans="1:5" x14ac:dyDescent="0.25">
      <c r="A21916" t="s">
        <v>57</v>
      </c>
      <c r="B21916" s="1">
        <v>45161</v>
      </c>
      <c r="C21916" s="3">
        <v>0.92972134259259265</v>
      </c>
      <c r="D21916" t="s">
        <v>350</v>
      </c>
      <c r="E21916" t="s">
        <v>3458</v>
      </c>
    </row>
    <row r="21917" spans="1:5" x14ac:dyDescent="0.25">
      <c r="A21917" t="s">
        <v>57</v>
      </c>
      <c r="B21917" s="1">
        <v>45161</v>
      </c>
      <c r="C21917" s="3">
        <v>0.92972348379629632</v>
      </c>
      <c r="D21917" t="s">
        <v>350</v>
      </c>
      <c r="E21917" t="s">
        <v>802</v>
      </c>
    </row>
    <row r="21918" spans="1:5" x14ac:dyDescent="0.25">
      <c r="A21918" t="s">
        <v>57</v>
      </c>
      <c r="B21918" s="1">
        <v>45161</v>
      </c>
      <c r="C21918" s="3">
        <v>0.92972362268518516</v>
      </c>
      <c r="D21918" t="s">
        <v>350</v>
      </c>
      <c r="E21918" t="s">
        <v>398</v>
      </c>
    </row>
    <row r="21919" spans="1:5" x14ac:dyDescent="0.25">
      <c r="A21919" t="s">
        <v>57</v>
      </c>
      <c r="B21919" s="1">
        <v>45161</v>
      </c>
      <c r="C21919" s="3">
        <v>0.92972532407407404</v>
      </c>
      <c r="D21919" t="s">
        <v>350</v>
      </c>
      <c r="E21919" t="s">
        <v>114</v>
      </c>
    </row>
    <row r="21920" spans="1:5" x14ac:dyDescent="0.25">
      <c r="A21920" t="s">
        <v>57</v>
      </c>
      <c r="B21920" s="1">
        <v>45161</v>
      </c>
      <c r="C21920" s="3">
        <v>0.92972556712962973</v>
      </c>
      <c r="D21920" t="s">
        <v>350</v>
      </c>
      <c r="E21920" t="s">
        <v>399</v>
      </c>
    </row>
    <row r="21921" spans="1:33" x14ac:dyDescent="0.25">
      <c r="A21921" t="s">
        <v>57</v>
      </c>
      <c r="B21921" s="1">
        <v>45161</v>
      </c>
      <c r="C21921" s="3">
        <v>0.92972798611111118</v>
      </c>
      <c r="D21921" t="s">
        <v>350</v>
      </c>
      <c r="E21921" t="s">
        <v>3459</v>
      </c>
    </row>
    <row r="21922" spans="1:33" x14ac:dyDescent="0.25">
      <c r="A21922" t="s">
        <v>57</v>
      </c>
      <c r="B21922" s="1">
        <v>45161</v>
      </c>
      <c r="C21922" s="3">
        <v>0.92972812500000002</v>
      </c>
      <c r="D21922" t="s">
        <v>350</v>
      </c>
      <c r="E21922" t="s">
        <v>802</v>
      </c>
    </row>
    <row r="21923" spans="1:33" x14ac:dyDescent="0.25">
      <c r="A21923" t="s">
        <v>57</v>
      </c>
      <c r="B21923" s="1">
        <v>45161</v>
      </c>
      <c r="C21923" s="3">
        <v>0.92972827546296299</v>
      </c>
      <c r="D21923" t="s">
        <v>350</v>
      </c>
      <c r="E21923" t="s">
        <v>398</v>
      </c>
    </row>
    <row r="21924" spans="1:33" x14ac:dyDescent="0.25">
      <c r="A21924" t="s">
        <v>57</v>
      </c>
      <c r="B21924" s="1">
        <v>45161</v>
      </c>
      <c r="C21924" s="3">
        <v>0.92972990740740746</v>
      </c>
      <c r="D21924" t="s">
        <v>350</v>
      </c>
      <c r="E21924" t="s">
        <v>114</v>
      </c>
    </row>
    <row r="21925" spans="1:33" x14ac:dyDescent="0.25">
      <c r="A21925" t="s">
        <v>57</v>
      </c>
      <c r="B21925" s="1">
        <v>45161</v>
      </c>
      <c r="C21925" s="3">
        <v>0.92973015046296303</v>
      </c>
      <c r="D21925" t="s">
        <v>350</v>
      </c>
      <c r="E21925" t="s">
        <v>399</v>
      </c>
    </row>
    <row r="21926" spans="1:33" x14ac:dyDescent="0.25">
      <c r="A21926" t="s">
        <v>57</v>
      </c>
      <c r="B21926" s="1">
        <v>45161</v>
      </c>
      <c r="C21926" s="3">
        <v>0.92973045138888899</v>
      </c>
      <c r="D21926" t="s">
        <v>350</v>
      </c>
      <c r="E21926" t="s">
        <v>3460</v>
      </c>
    </row>
    <row r="21927" spans="1:33" x14ac:dyDescent="0.25">
      <c r="A21927" t="s">
        <v>57</v>
      </c>
      <c r="B21927" s="1">
        <v>45161</v>
      </c>
      <c r="C21927" s="3">
        <v>0.92973262731481476</v>
      </c>
      <c r="D21927" t="s">
        <v>350</v>
      </c>
      <c r="E21927" t="s">
        <v>802</v>
      </c>
    </row>
    <row r="21928" spans="1:33" x14ac:dyDescent="0.25">
      <c r="A21928" t="s">
        <v>57</v>
      </c>
      <c r="B21928" s="1">
        <v>45161</v>
      </c>
      <c r="C21928" s="3">
        <v>0.92973276620370371</v>
      </c>
      <c r="D21928" t="s">
        <v>350</v>
      </c>
      <c r="E21928" t="s">
        <v>96</v>
      </c>
    </row>
    <row r="21929" spans="1:33" x14ac:dyDescent="0.25">
      <c r="A21929" t="s">
        <v>57</v>
      </c>
      <c r="B21929" s="1">
        <v>45161</v>
      </c>
      <c r="C21929" s="3">
        <v>0.92973290509259254</v>
      </c>
      <c r="D21929" t="s">
        <v>350</v>
      </c>
      <c r="E21929" t="s">
        <v>100</v>
      </c>
    </row>
    <row r="21930" spans="1:33" x14ac:dyDescent="0.25">
      <c r="A21930" t="s">
        <v>57</v>
      </c>
      <c r="B21930" s="1">
        <v>45161</v>
      </c>
      <c r="C21930" s="3">
        <v>0.92973336805555551</v>
      </c>
      <c r="D21930" t="s">
        <v>350</v>
      </c>
      <c r="E21930" t="s">
        <v>101</v>
      </c>
    </row>
    <row r="21931" spans="1:33" x14ac:dyDescent="0.25">
      <c r="A21931" t="s">
        <v>57</v>
      </c>
      <c r="B21931" s="1">
        <v>45161</v>
      </c>
      <c r="C21931" s="3">
        <v>0.92973408564814808</v>
      </c>
      <c r="D21931" t="s">
        <v>350</v>
      </c>
      <c r="E21931" t="s">
        <v>102</v>
      </c>
    </row>
    <row r="21932" spans="1:33" x14ac:dyDescent="0.25">
      <c r="A21932" t="s">
        <v>57</v>
      </c>
      <c r="B21932" s="1">
        <v>45161</v>
      </c>
      <c r="C21932" s="3">
        <v>0.92973290509259254</v>
      </c>
      <c r="D21932" t="s">
        <v>350</v>
      </c>
      <c r="E21932" t="s">
        <v>103</v>
      </c>
      <c r="F21932">
        <v>9.09</v>
      </c>
      <c r="G21932">
        <v>70.977520999999996</v>
      </c>
      <c r="H21932">
        <v>0</v>
      </c>
      <c r="I21932">
        <v>6.4249999999999998</v>
      </c>
      <c r="J21932">
        <v>0</v>
      </c>
      <c r="K21932">
        <v>1524381.4996799999</v>
      </c>
      <c r="L21932">
        <v>737.79435000000001</v>
      </c>
      <c r="M21932">
        <v>0</v>
      </c>
      <c r="N21932">
        <v>181.5</v>
      </c>
      <c r="O21932">
        <v>32.674999999999997</v>
      </c>
      <c r="P21932">
        <v>5930.5124999999998</v>
      </c>
      <c r="Q21932">
        <v>1524315.91796</v>
      </c>
      <c r="R21932">
        <v>17457263.628520001</v>
      </c>
      <c r="S21932">
        <v>139309.50939600001</v>
      </c>
      <c r="AD21932">
        <v>1304.5500489999999</v>
      </c>
      <c r="AE21932">
        <v>22.27</v>
      </c>
      <c r="AF21932">
        <v>33.978000999999999</v>
      </c>
      <c r="AG21932">
        <v>22.27</v>
      </c>
    </row>
    <row r="21933" spans="1:33" x14ac:dyDescent="0.25">
      <c r="A21933" t="s">
        <v>57</v>
      </c>
      <c r="B21933" s="1">
        <v>45161</v>
      </c>
      <c r="C21933" s="3">
        <v>0.92973461805555557</v>
      </c>
      <c r="D21933" t="s">
        <v>350</v>
      </c>
      <c r="E21933" t="s">
        <v>104</v>
      </c>
    </row>
    <row r="21934" spans="1:33" x14ac:dyDescent="0.25">
      <c r="A21934" t="s">
        <v>57</v>
      </c>
      <c r="B21934" s="1">
        <v>45161</v>
      </c>
      <c r="C21934" s="3">
        <v>0.92975090277777772</v>
      </c>
      <c r="D21934" t="s">
        <v>350</v>
      </c>
      <c r="E21934" t="s">
        <v>105</v>
      </c>
    </row>
    <row r="21935" spans="1:33" x14ac:dyDescent="0.25">
      <c r="A21935" t="s">
        <v>57</v>
      </c>
      <c r="B21935" s="1">
        <v>45161</v>
      </c>
      <c r="C21935" s="3">
        <v>0.92975094907407418</v>
      </c>
      <c r="D21935" t="s">
        <v>350</v>
      </c>
      <c r="E21935" t="s">
        <v>106</v>
      </c>
    </row>
    <row r="21936" spans="1:33" x14ac:dyDescent="0.25">
      <c r="A21936" t="s">
        <v>57</v>
      </c>
      <c r="B21936" s="1">
        <v>45161</v>
      </c>
      <c r="C21936" s="3">
        <v>0.92975165509259261</v>
      </c>
      <c r="D21936" t="s">
        <v>350</v>
      </c>
      <c r="E21936" t="s">
        <v>398</v>
      </c>
    </row>
    <row r="21937" spans="1:20" x14ac:dyDescent="0.25">
      <c r="A21937" t="s">
        <v>57</v>
      </c>
      <c r="B21937" s="1">
        <v>45161</v>
      </c>
      <c r="C21937" s="3">
        <v>0.9297532638888889</v>
      </c>
      <c r="D21937" t="s">
        <v>350</v>
      </c>
      <c r="E21937" t="s">
        <v>114</v>
      </c>
    </row>
    <row r="21938" spans="1:20" x14ac:dyDescent="0.25">
      <c r="A21938" t="s">
        <v>57</v>
      </c>
      <c r="B21938" s="1">
        <v>45161</v>
      </c>
      <c r="C21938" s="3">
        <v>0.92975350694444447</v>
      </c>
      <c r="D21938" t="s">
        <v>350</v>
      </c>
      <c r="E21938" t="s">
        <v>399</v>
      </c>
    </row>
    <row r="21939" spans="1:20" x14ac:dyDescent="0.25">
      <c r="A21939" t="s">
        <v>57</v>
      </c>
      <c r="B21939" s="1">
        <v>45161</v>
      </c>
      <c r="C21939" s="3">
        <v>0.92975383101851861</v>
      </c>
      <c r="D21939" t="s">
        <v>350</v>
      </c>
      <c r="E21939" t="s">
        <v>3461</v>
      </c>
    </row>
    <row r="21940" spans="1:20" x14ac:dyDescent="0.25">
      <c r="A21940" t="s">
        <v>57</v>
      </c>
      <c r="B21940" s="1">
        <v>45161</v>
      </c>
      <c r="C21940" s="3">
        <v>0.92975597222222228</v>
      </c>
      <c r="D21940" t="s">
        <v>350</v>
      </c>
      <c r="E21940" t="s">
        <v>802</v>
      </c>
    </row>
    <row r="21941" spans="1:20" x14ac:dyDescent="0.25">
      <c r="A21941" t="s">
        <v>57</v>
      </c>
      <c r="B21941" s="1">
        <v>45161</v>
      </c>
      <c r="C21941" s="3">
        <v>0.92973468749999999</v>
      </c>
      <c r="D21941" t="s">
        <v>350</v>
      </c>
      <c r="E21941" t="s">
        <v>127</v>
      </c>
      <c r="T21941" t="s">
        <v>515</v>
      </c>
    </row>
    <row r="21942" spans="1:20" x14ac:dyDescent="0.25">
      <c r="A21942" t="s">
        <v>57</v>
      </c>
      <c r="B21942" s="1">
        <v>45161</v>
      </c>
      <c r="C21942" s="3">
        <v>0.92973469907407402</v>
      </c>
      <c r="D21942" t="s">
        <v>350</v>
      </c>
      <c r="E21942" t="s">
        <v>127</v>
      </c>
      <c r="T21942" t="s">
        <v>130</v>
      </c>
    </row>
    <row r="21943" spans="1:20" x14ac:dyDescent="0.25">
      <c r="A21943" t="s">
        <v>57</v>
      </c>
      <c r="B21943" s="1">
        <v>45161</v>
      </c>
      <c r="C21943" s="3">
        <v>0.92973700231481482</v>
      </c>
      <c r="D21943" t="s">
        <v>350</v>
      </c>
      <c r="E21943" t="s">
        <v>127</v>
      </c>
      <c r="T21943" t="s">
        <v>516</v>
      </c>
    </row>
    <row r="21944" spans="1:20" x14ac:dyDescent="0.25">
      <c r="A21944" t="s">
        <v>57</v>
      </c>
      <c r="B21944" s="1">
        <v>45161</v>
      </c>
      <c r="C21944" s="3">
        <v>0.92973701388888885</v>
      </c>
      <c r="D21944" t="s">
        <v>350</v>
      </c>
      <c r="E21944" t="s">
        <v>127</v>
      </c>
      <c r="T21944" t="s">
        <v>130</v>
      </c>
    </row>
    <row r="21945" spans="1:20" x14ac:dyDescent="0.25">
      <c r="A21945" t="s">
        <v>57</v>
      </c>
      <c r="B21945" s="1">
        <v>45161</v>
      </c>
      <c r="C21945" s="3">
        <v>0.92973932870370379</v>
      </c>
      <c r="D21945" t="s">
        <v>350</v>
      </c>
      <c r="E21945" t="s">
        <v>127</v>
      </c>
      <c r="T21945" t="s">
        <v>517</v>
      </c>
    </row>
    <row r="21946" spans="1:20" x14ac:dyDescent="0.25">
      <c r="A21946" t="s">
        <v>57</v>
      </c>
      <c r="B21946" s="1">
        <v>45161</v>
      </c>
      <c r="C21946" s="3">
        <v>0.92973934027777771</v>
      </c>
      <c r="D21946" t="s">
        <v>350</v>
      </c>
      <c r="E21946" t="s">
        <v>127</v>
      </c>
      <c r="T21946" t="s">
        <v>130</v>
      </c>
    </row>
    <row r="21947" spans="1:20" x14ac:dyDescent="0.25">
      <c r="A21947" t="s">
        <v>57</v>
      </c>
      <c r="B21947" s="1">
        <v>45161</v>
      </c>
      <c r="C21947" s="3">
        <v>0.92974164351851851</v>
      </c>
      <c r="D21947" t="s">
        <v>350</v>
      </c>
      <c r="E21947" t="s">
        <v>127</v>
      </c>
      <c r="T21947" t="s">
        <v>518</v>
      </c>
    </row>
    <row r="21948" spans="1:20" x14ac:dyDescent="0.25">
      <c r="A21948" t="s">
        <v>57</v>
      </c>
      <c r="B21948" s="1">
        <v>45161</v>
      </c>
      <c r="C21948" s="3">
        <v>0.92974165509259254</v>
      </c>
      <c r="D21948" t="s">
        <v>350</v>
      </c>
      <c r="E21948" t="s">
        <v>127</v>
      </c>
      <c r="T21948" t="s">
        <v>538</v>
      </c>
    </row>
    <row r="21949" spans="1:20" x14ac:dyDescent="0.25">
      <c r="A21949" t="s">
        <v>57</v>
      </c>
      <c r="B21949" s="1">
        <v>45161</v>
      </c>
      <c r="C21949" s="3">
        <v>0.92974396990740737</v>
      </c>
      <c r="D21949" t="s">
        <v>350</v>
      </c>
      <c r="E21949" t="s">
        <v>127</v>
      </c>
      <c r="T21949" t="s">
        <v>520</v>
      </c>
    </row>
    <row r="21950" spans="1:20" x14ac:dyDescent="0.25">
      <c r="A21950" t="s">
        <v>57</v>
      </c>
      <c r="B21950" s="1">
        <v>45161</v>
      </c>
      <c r="C21950" s="3">
        <v>0.92974398148148152</v>
      </c>
      <c r="D21950" t="s">
        <v>350</v>
      </c>
      <c r="E21950" t="s">
        <v>127</v>
      </c>
      <c r="T21950" t="s">
        <v>521</v>
      </c>
    </row>
    <row r="21951" spans="1:20" x14ac:dyDescent="0.25">
      <c r="A21951" t="s">
        <v>57</v>
      </c>
      <c r="B21951" s="1">
        <v>45161</v>
      </c>
      <c r="C21951" s="3">
        <v>0.92974629629629624</v>
      </c>
      <c r="D21951" t="s">
        <v>350</v>
      </c>
      <c r="E21951" t="s">
        <v>127</v>
      </c>
      <c r="T21951" t="s">
        <v>522</v>
      </c>
    </row>
    <row r="21952" spans="1:20" x14ac:dyDescent="0.25">
      <c r="A21952" t="s">
        <v>57</v>
      </c>
      <c r="B21952" s="1">
        <v>45161</v>
      </c>
      <c r="C21952" s="3">
        <v>0.92974630787037038</v>
      </c>
      <c r="D21952" t="s">
        <v>350</v>
      </c>
      <c r="E21952" t="s">
        <v>127</v>
      </c>
      <c r="T21952" t="s">
        <v>133</v>
      </c>
    </row>
    <row r="21953" spans="1:20" x14ac:dyDescent="0.25">
      <c r="A21953" t="s">
        <v>57</v>
      </c>
      <c r="B21953" s="1">
        <v>45161</v>
      </c>
      <c r="C21953" s="3">
        <v>0.92974861111111107</v>
      </c>
      <c r="D21953" t="s">
        <v>350</v>
      </c>
      <c r="E21953" t="s">
        <v>127</v>
      </c>
      <c r="T21953" t="s">
        <v>523</v>
      </c>
    </row>
    <row r="21954" spans="1:20" x14ac:dyDescent="0.25">
      <c r="A21954" t="s">
        <v>57</v>
      </c>
      <c r="B21954" s="1">
        <v>45161</v>
      </c>
      <c r="C21954" s="3">
        <v>0.92974861111111107</v>
      </c>
      <c r="D21954" t="s">
        <v>350</v>
      </c>
      <c r="E21954" t="s">
        <v>127</v>
      </c>
      <c r="T21954" t="s">
        <v>134</v>
      </c>
    </row>
    <row r="21955" spans="1:20" x14ac:dyDescent="0.25">
      <c r="A21955" t="s">
        <v>57</v>
      </c>
      <c r="B21955" s="1">
        <v>45161</v>
      </c>
      <c r="C21955" s="3">
        <v>0.92975115740740744</v>
      </c>
      <c r="D21955" t="s">
        <v>350</v>
      </c>
      <c r="E21955" t="s">
        <v>127</v>
      </c>
      <c r="T21955" t="s">
        <v>524</v>
      </c>
    </row>
    <row r="21956" spans="1:20" x14ac:dyDescent="0.25">
      <c r="A21956" t="s">
        <v>57</v>
      </c>
      <c r="B21956" s="1">
        <v>45161</v>
      </c>
      <c r="C21956" s="3">
        <v>0.92975115740740744</v>
      </c>
      <c r="D21956" t="s">
        <v>350</v>
      </c>
      <c r="E21956" t="s">
        <v>127</v>
      </c>
      <c r="T21956" t="s">
        <v>135</v>
      </c>
    </row>
    <row r="21957" spans="1:20" x14ac:dyDescent="0.25">
      <c r="A21957" t="s">
        <v>57</v>
      </c>
      <c r="B21957" s="1">
        <v>45161</v>
      </c>
      <c r="C21957" s="3">
        <v>0.92975115740740744</v>
      </c>
      <c r="D21957" t="s">
        <v>350</v>
      </c>
      <c r="E21957" t="s">
        <v>127</v>
      </c>
      <c r="T21957" t="s">
        <v>525</v>
      </c>
    </row>
    <row r="21958" spans="1:20" x14ac:dyDescent="0.25">
      <c r="A21958" t="s">
        <v>57</v>
      </c>
      <c r="B21958" s="1">
        <v>45161</v>
      </c>
      <c r="C21958" s="3">
        <v>0.92975116898148158</v>
      </c>
      <c r="D21958" t="s">
        <v>350</v>
      </c>
      <c r="E21958" t="s">
        <v>127</v>
      </c>
      <c r="T21958" t="s">
        <v>135</v>
      </c>
    </row>
    <row r="21959" spans="1:20" x14ac:dyDescent="0.25">
      <c r="A21959" t="s">
        <v>57</v>
      </c>
      <c r="B21959" s="1">
        <v>45161</v>
      </c>
      <c r="C21959" s="3">
        <v>0.92975902777777775</v>
      </c>
      <c r="D21959" t="s">
        <v>350</v>
      </c>
      <c r="E21959" t="s">
        <v>398</v>
      </c>
    </row>
    <row r="21960" spans="1:20" x14ac:dyDescent="0.25">
      <c r="A21960" t="s">
        <v>57</v>
      </c>
      <c r="B21960" s="1">
        <v>45161</v>
      </c>
      <c r="C21960" s="3">
        <v>0.92976074074074078</v>
      </c>
      <c r="D21960" t="s">
        <v>350</v>
      </c>
      <c r="E21960" t="s">
        <v>114</v>
      </c>
    </row>
    <row r="21961" spans="1:20" x14ac:dyDescent="0.25">
      <c r="A21961" t="s">
        <v>57</v>
      </c>
      <c r="B21961" s="1">
        <v>45161</v>
      </c>
      <c r="C21961" s="3">
        <v>0.92976099537037038</v>
      </c>
      <c r="D21961" t="s">
        <v>350</v>
      </c>
      <c r="E21961" t="s">
        <v>399</v>
      </c>
    </row>
    <row r="21962" spans="1:20" x14ac:dyDescent="0.25">
      <c r="A21962" t="s">
        <v>57</v>
      </c>
      <c r="B21962" s="1">
        <v>45161</v>
      </c>
      <c r="C21962" s="3">
        <v>0.92976343750000001</v>
      </c>
      <c r="D21962" t="s">
        <v>350</v>
      </c>
      <c r="E21962" t="s">
        <v>3462</v>
      </c>
    </row>
    <row r="21963" spans="1:20" x14ac:dyDescent="0.25">
      <c r="A21963" t="s">
        <v>57</v>
      </c>
      <c r="B21963" s="1">
        <v>45161</v>
      </c>
      <c r="C21963" s="3">
        <v>0.92976356481481481</v>
      </c>
      <c r="D21963" t="s">
        <v>350</v>
      </c>
      <c r="E21963" t="s">
        <v>802</v>
      </c>
    </row>
    <row r="21964" spans="1:20" x14ac:dyDescent="0.25">
      <c r="A21964" t="s">
        <v>57</v>
      </c>
      <c r="B21964" s="1">
        <v>45161</v>
      </c>
      <c r="C21964" s="3">
        <v>0.92976371527777779</v>
      </c>
      <c r="D21964" t="s">
        <v>350</v>
      </c>
      <c r="E21964" t="s">
        <v>398</v>
      </c>
    </row>
    <row r="21965" spans="1:20" x14ac:dyDescent="0.25">
      <c r="A21965" t="s">
        <v>57</v>
      </c>
      <c r="B21965" s="1">
        <v>45161</v>
      </c>
      <c r="C21965" s="3">
        <v>0.92976533564814812</v>
      </c>
      <c r="D21965" t="s">
        <v>350</v>
      </c>
      <c r="E21965" t="s">
        <v>114</v>
      </c>
    </row>
    <row r="21966" spans="1:20" x14ac:dyDescent="0.25">
      <c r="A21966" t="s">
        <v>57</v>
      </c>
      <c r="B21966" s="1">
        <v>45161</v>
      </c>
      <c r="C21966" s="3">
        <v>0.92976557870370369</v>
      </c>
      <c r="D21966" t="s">
        <v>350</v>
      </c>
      <c r="E21966" t="s">
        <v>399</v>
      </c>
    </row>
    <row r="21967" spans="1:20" x14ac:dyDescent="0.25">
      <c r="A21967" t="s">
        <v>57</v>
      </c>
      <c r="B21967" s="1">
        <v>45161</v>
      </c>
      <c r="C21967" s="3">
        <v>0.92976590277777771</v>
      </c>
      <c r="D21967" t="s">
        <v>350</v>
      </c>
      <c r="E21967" t="s">
        <v>3463</v>
      </c>
    </row>
    <row r="21968" spans="1:20" x14ac:dyDescent="0.25">
      <c r="A21968" t="s">
        <v>57</v>
      </c>
      <c r="B21968" s="1">
        <v>45161</v>
      </c>
      <c r="C21968" s="3">
        <v>0.92976813657407409</v>
      </c>
      <c r="D21968" t="s">
        <v>350</v>
      </c>
      <c r="E21968" t="s">
        <v>802</v>
      </c>
    </row>
    <row r="21969" spans="1:5" x14ac:dyDescent="0.25">
      <c r="A21969" t="s">
        <v>57</v>
      </c>
      <c r="B21969" s="1">
        <v>45161</v>
      </c>
      <c r="C21969" s="3">
        <v>0.92976828703703707</v>
      </c>
      <c r="D21969" t="s">
        <v>350</v>
      </c>
      <c r="E21969" t="s">
        <v>398</v>
      </c>
    </row>
    <row r="21970" spans="1:5" x14ac:dyDescent="0.25">
      <c r="A21970" t="s">
        <v>57</v>
      </c>
      <c r="B21970" s="1">
        <v>45161</v>
      </c>
      <c r="C21970" s="3">
        <v>0.92976983796296298</v>
      </c>
      <c r="D21970" t="s">
        <v>350</v>
      </c>
      <c r="E21970" t="s">
        <v>114</v>
      </c>
    </row>
    <row r="21971" spans="1:5" x14ac:dyDescent="0.25">
      <c r="A21971" t="s">
        <v>57</v>
      </c>
      <c r="B21971" s="1">
        <v>45161</v>
      </c>
      <c r="C21971" s="3">
        <v>0.92977008101851855</v>
      </c>
      <c r="D21971" t="s">
        <v>350</v>
      </c>
      <c r="E21971" t="s">
        <v>399</v>
      </c>
    </row>
    <row r="21972" spans="1:5" x14ac:dyDescent="0.25">
      <c r="A21972" t="s">
        <v>57</v>
      </c>
      <c r="B21972" s="1">
        <v>45161</v>
      </c>
      <c r="C21972" s="3">
        <v>0.92977247685185194</v>
      </c>
      <c r="D21972" t="s">
        <v>350</v>
      </c>
      <c r="E21972" t="s">
        <v>3464</v>
      </c>
    </row>
    <row r="21973" spans="1:5" x14ac:dyDescent="0.25">
      <c r="A21973" t="s">
        <v>57</v>
      </c>
      <c r="B21973" s="1">
        <v>45161</v>
      </c>
      <c r="C21973" s="3">
        <v>0.92977255787037028</v>
      </c>
      <c r="D21973" t="s">
        <v>350</v>
      </c>
      <c r="E21973" t="s">
        <v>802</v>
      </c>
    </row>
    <row r="21974" spans="1:5" x14ac:dyDescent="0.25">
      <c r="A21974" t="s">
        <v>57</v>
      </c>
      <c r="B21974" s="1">
        <v>45161</v>
      </c>
      <c r="C21974" s="3">
        <v>0.92977280092592596</v>
      </c>
      <c r="D21974" t="s">
        <v>350</v>
      </c>
      <c r="E21974" t="s">
        <v>398</v>
      </c>
    </row>
    <row r="21975" spans="1:5" x14ac:dyDescent="0.25">
      <c r="A21975" t="s">
        <v>57</v>
      </c>
      <c r="B21975" s="1">
        <v>45161</v>
      </c>
      <c r="C21975" s="3">
        <v>0.92977439814814822</v>
      </c>
      <c r="D21975" t="s">
        <v>350</v>
      </c>
      <c r="E21975" t="s">
        <v>114</v>
      </c>
    </row>
    <row r="21976" spans="1:5" x14ac:dyDescent="0.25">
      <c r="A21976" t="s">
        <v>57</v>
      </c>
      <c r="B21976" s="1">
        <v>45161</v>
      </c>
      <c r="C21976" s="3">
        <v>0.92977464120370368</v>
      </c>
      <c r="D21976" t="s">
        <v>350</v>
      </c>
      <c r="E21976" t="s">
        <v>399</v>
      </c>
    </row>
    <row r="21977" spans="1:5" x14ac:dyDescent="0.25">
      <c r="A21977" t="s">
        <v>57</v>
      </c>
      <c r="B21977" s="1">
        <v>45161</v>
      </c>
      <c r="C21977" s="3">
        <v>0.92977707175925917</v>
      </c>
      <c r="D21977" t="s">
        <v>350</v>
      </c>
      <c r="E21977" t="s">
        <v>3465</v>
      </c>
    </row>
    <row r="21978" spans="1:5" x14ac:dyDescent="0.25">
      <c r="A21978" t="s">
        <v>57</v>
      </c>
      <c r="B21978" s="1">
        <v>45161</v>
      </c>
      <c r="C21978" s="3">
        <v>0.92977719907407408</v>
      </c>
      <c r="D21978" t="s">
        <v>350</v>
      </c>
      <c r="E21978" t="s">
        <v>802</v>
      </c>
    </row>
    <row r="21979" spans="1:5" x14ac:dyDescent="0.25">
      <c r="A21979" t="s">
        <v>57</v>
      </c>
      <c r="B21979" s="1">
        <v>45161</v>
      </c>
      <c r="C21979" s="3">
        <v>0.92977734953703706</v>
      </c>
      <c r="D21979" t="s">
        <v>350</v>
      </c>
      <c r="E21979" t="s">
        <v>398</v>
      </c>
    </row>
    <row r="21980" spans="1:5" x14ac:dyDescent="0.25">
      <c r="A21980" t="s">
        <v>57</v>
      </c>
      <c r="B21980" s="1">
        <v>45161</v>
      </c>
      <c r="C21980" s="3">
        <v>0.92977895833333335</v>
      </c>
      <c r="D21980" t="s">
        <v>350</v>
      </c>
      <c r="E21980" t="s">
        <v>114</v>
      </c>
    </row>
    <row r="21981" spans="1:5" x14ac:dyDescent="0.25">
      <c r="A21981" t="s">
        <v>57</v>
      </c>
      <c r="B21981" s="1">
        <v>45161</v>
      </c>
      <c r="C21981" s="3">
        <v>0.92977920138888892</v>
      </c>
      <c r="D21981" t="s">
        <v>350</v>
      </c>
      <c r="E21981" t="s">
        <v>399</v>
      </c>
    </row>
    <row r="21982" spans="1:5" x14ac:dyDescent="0.25">
      <c r="A21982" t="s">
        <v>57</v>
      </c>
      <c r="B21982" s="1">
        <v>45161</v>
      </c>
      <c r="C21982" s="3">
        <v>0.92978163194444441</v>
      </c>
      <c r="D21982" t="s">
        <v>350</v>
      </c>
      <c r="E21982" t="s">
        <v>3466</v>
      </c>
    </row>
    <row r="21983" spans="1:5" x14ac:dyDescent="0.25">
      <c r="A21983" t="s">
        <v>57</v>
      </c>
      <c r="B21983" s="1">
        <v>45161</v>
      </c>
      <c r="C21983" s="3">
        <v>0.92978167824074076</v>
      </c>
      <c r="D21983" t="s">
        <v>350</v>
      </c>
      <c r="E21983" t="s">
        <v>802</v>
      </c>
    </row>
    <row r="21984" spans="1:5" x14ac:dyDescent="0.25">
      <c r="A21984" t="s">
        <v>57</v>
      </c>
      <c r="B21984" s="1">
        <v>45161</v>
      </c>
      <c r="C21984" s="3">
        <v>0.9297818171296296</v>
      </c>
      <c r="D21984" t="s">
        <v>350</v>
      </c>
      <c r="E21984" t="s">
        <v>398</v>
      </c>
    </row>
    <row r="21985" spans="1:5" x14ac:dyDescent="0.25">
      <c r="A21985" t="s">
        <v>57</v>
      </c>
      <c r="B21985" s="1">
        <v>45161</v>
      </c>
      <c r="C21985" s="3">
        <v>0.9297835532407408</v>
      </c>
      <c r="D21985" t="s">
        <v>350</v>
      </c>
      <c r="E21985" t="s">
        <v>114</v>
      </c>
    </row>
    <row r="21986" spans="1:5" x14ac:dyDescent="0.25">
      <c r="A21986" t="s">
        <v>57</v>
      </c>
      <c r="B21986" s="1">
        <v>45161</v>
      </c>
      <c r="C21986" s="3">
        <v>0.92978379629629637</v>
      </c>
      <c r="D21986" t="s">
        <v>350</v>
      </c>
      <c r="E21986" t="s">
        <v>399</v>
      </c>
    </row>
    <row r="21987" spans="1:5" x14ac:dyDescent="0.25">
      <c r="A21987" t="s">
        <v>57</v>
      </c>
      <c r="B21987" s="1">
        <v>45161</v>
      </c>
      <c r="C21987" s="3">
        <v>0.92978620370370368</v>
      </c>
      <c r="D21987" t="s">
        <v>350</v>
      </c>
      <c r="E21987" t="s">
        <v>3467</v>
      </c>
    </row>
    <row r="21988" spans="1:5" x14ac:dyDescent="0.25">
      <c r="A21988" t="s">
        <v>57</v>
      </c>
      <c r="B21988" s="1">
        <v>45161</v>
      </c>
      <c r="C21988" s="3">
        <v>0.92978636574074081</v>
      </c>
      <c r="D21988" t="s">
        <v>350</v>
      </c>
      <c r="E21988" t="s">
        <v>802</v>
      </c>
    </row>
    <row r="21989" spans="1:5" x14ac:dyDescent="0.25">
      <c r="A21989" t="s">
        <v>57</v>
      </c>
      <c r="B21989" s="1">
        <v>45161</v>
      </c>
      <c r="C21989" s="3">
        <v>0.92978651620370367</v>
      </c>
      <c r="D21989" t="s">
        <v>350</v>
      </c>
      <c r="E21989" t="s">
        <v>398</v>
      </c>
    </row>
    <row r="21990" spans="1:5" x14ac:dyDescent="0.25">
      <c r="A21990" t="s">
        <v>57</v>
      </c>
      <c r="B21990" s="1">
        <v>45161</v>
      </c>
      <c r="C21990" s="3">
        <v>0.92978811342592593</v>
      </c>
      <c r="D21990" t="s">
        <v>350</v>
      </c>
      <c r="E21990" t="s">
        <v>114</v>
      </c>
    </row>
    <row r="21991" spans="1:5" x14ac:dyDescent="0.25">
      <c r="A21991" t="s">
        <v>57</v>
      </c>
      <c r="B21991" s="1">
        <v>45161</v>
      </c>
      <c r="C21991" s="3">
        <v>0.9297883564814815</v>
      </c>
      <c r="D21991" t="s">
        <v>350</v>
      </c>
      <c r="E21991" t="s">
        <v>399</v>
      </c>
    </row>
    <row r="21992" spans="1:5" x14ac:dyDescent="0.25">
      <c r="A21992" t="s">
        <v>57</v>
      </c>
      <c r="B21992" s="1">
        <v>45161</v>
      </c>
      <c r="C21992" s="3">
        <v>0.92979011574074077</v>
      </c>
      <c r="D21992" t="s">
        <v>350</v>
      </c>
      <c r="E21992" t="s">
        <v>3468</v>
      </c>
    </row>
    <row r="21993" spans="1:5" x14ac:dyDescent="0.25">
      <c r="A21993" t="s">
        <v>57</v>
      </c>
      <c r="B21993" s="1">
        <v>45161</v>
      </c>
      <c r="C21993" s="3">
        <v>0.92979225694444445</v>
      </c>
      <c r="D21993" t="s">
        <v>350</v>
      </c>
      <c r="E21993" t="s">
        <v>802</v>
      </c>
    </row>
    <row r="21994" spans="1:5" x14ac:dyDescent="0.25">
      <c r="A21994" t="s">
        <v>57</v>
      </c>
      <c r="B21994" s="1">
        <v>45161</v>
      </c>
      <c r="C21994" s="3">
        <v>0.92979248842592588</v>
      </c>
      <c r="D21994" t="s">
        <v>350</v>
      </c>
      <c r="E21994" t="s">
        <v>398</v>
      </c>
    </row>
    <row r="21995" spans="1:5" x14ac:dyDescent="0.25">
      <c r="A21995" t="s">
        <v>57</v>
      </c>
      <c r="B21995" s="1">
        <v>45161</v>
      </c>
      <c r="C21995" s="3">
        <v>0.92979413194444449</v>
      </c>
      <c r="D21995" t="s">
        <v>350</v>
      </c>
      <c r="E21995" t="s">
        <v>114</v>
      </c>
    </row>
    <row r="21996" spans="1:5" x14ac:dyDescent="0.25">
      <c r="A21996" t="s">
        <v>57</v>
      </c>
      <c r="B21996" s="1">
        <v>45161</v>
      </c>
      <c r="C21996" s="3">
        <v>0.92979437500000006</v>
      </c>
      <c r="D21996" t="s">
        <v>350</v>
      </c>
      <c r="E21996" t="s">
        <v>399</v>
      </c>
    </row>
    <row r="21997" spans="1:5" x14ac:dyDescent="0.25">
      <c r="A21997" t="s">
        <v>57</v>
      </c>
      <c r="B21997" s="1">
        <v>45161</v>
      </c>
      <c r="C21997" s="3">
        <v>0.92979682870370362</v>
      </c>
      <c r="D21997" t="s">
        <v>350</v>
      </c>
      <c r="E21997" t="s">
        <v>3469</v>
      </c>
    </row>
    <row r="21998" spans="1:5" x14ac:dyDescent="0.25">
      <c r="A21998" t="s">
        <v>57</v>
      </c>
      <c r="B21998" s="1">
        <v>45161</v>
      </c>
      <c r="C21998" s="3">
        <v>0.92979696759259267</v>
      </c>
      <c r="D21998" t="s">
        <v>350</v>
      </c>
      <c r="E21998" t="s">
        <v>802</v>
      </c>
    </row>
    <row r="21999" spans="1:5" x14ac:dyDescent="0.25">
      <c r="A21999" t="s">
        <v>57</v>
      </c>
      <c r="B21999" s="1">
        <v>45161</v>
      </c>
      <c r="C21999" s="3">
        <v>0.92979710648148151</v>
      </c>
      <c r="D21999" t="s">
        <v>350</v>
      </c>
      <c r="E21999" t="s">
        <v>398</v>
      </c>
    </row>
    <row r="22000" spans="1:5" x14ac:dyDescent="0.25">
      <c r="A22000" t="s">
        <v>57</v>
      </c>
      <c r="B22000" s="1">
        <v>45161</v>
      </c>
      <c r="C22000" s="3">
        <v>0.92979877314814818</v>
      </c>
      <c r="D22000" t="s">
        <v>350</v>
      </c>
      <c r="E22000" t="s">
        <v>114</v>
      </c>
    </row>
    <row r="22001" spans="1:5" x14ac:dyDescent="0.25">
      <c r="A22001" t="s">
        <v>57</v>
      </c>
      <c r="B22001" s="1">
        <v>45161</v>
      </c>
      <c r="C22001" s="3">
        <v>0.92979901620370375</v>
      </c>
      <c r="D22001" t="s">
        <v>350</v>
      </c>
      <c r="E22001" t="s">
        <v>399</v>
      </c>
    </row>
    <row r="22002" spans="1:5" x14ac:dyDescent="0.25">
      <c r="A22002" t="s">
        <v>57</v>
      </c>
      <c r="B22002" s="1">
        <v>45161</v>
      </c>
      <c r="C22002" s="3">
        <v>0.9297993171296296</v>
      </c>
      <c r="D22002" t="s">
        <v>350</v>
      </c>
      <c r="E22002" t="s">
        <v>3470</v>
      </c>
    </row>
    <row r="22003" spans="1:5" x14ac:dyDescent="0.25">
      <c r="A22003" t="s">
        <v>57</v>
      </c>
      <c r="B22003" s="1">
        <v>45161</v>
      </c>
      <c r="C22003" s="3">
        <v>0.92980149305555548</v>
      </c>
      <c r="D22003" t="s">
        <v>350</v>
      </c>
      <c r="E22003" t="s">
        <v>802</v>
      </c>
    </row>
    <row r="22004" spans="1:5" x14ac:dyDescent="0.25">
      <c r="A22004" t="s">
        <v>57</v>
      </c>
      <c r="B22004" s="1">
        <v>45161</v>
      </c>
      <c r="C22004" s="3">
        <v>0.92980163194444454</v>
      </c>
      <c r="D22004" t="s">
        <v>350</v>
      </c>
      <c r="E22004" t="s">
        <v>398</v>
      </c>
    </row>
    <row r="22005" spans="1:5" x14ac:dyDescent="0.25">
      <c r="A22005" t="s">
        <v>57</v>
      </c>
      <c r="B22005" s="1">
        <v>45161</v>
      </c>
      <c r="C22005" s="3">
        <v>0.92980333333333343</v>
      </c>
      <c r="D22005" t="s">
        <v>350</v>
      </c>
      <c r="E22005" t="s">
        <v>114</v>
      </c>
    </row>
    <row r="22006" spans="1:5" x14ac:dyDescent="0.25">
      <c r="A22006" t="s">
        <v>57</v>
      </c>
      <c r="B22006" s="1">
        <v>45161</v>
      </c>
      <c r="C22006" s="3">
        <v>0.92980357638888889</v>
      </c>
      <c r="D22006" t="s">
        <v>350</v>
      </c>
      <c r="E22006" t="s">
        <v>399</v>
      </c>
    </row>
    <row r="22007" spans="1:5" x14ac:dyDescent="0.25">
      <c r="A22007" t="s">
        <v>57</v>
      </c>
      <c r="B22007" s="1">
        <v>45161</v>
      </c>
      <c r="C22007" s="3">
        <v>0.92980390046296302</v>
      </c>
      <c r="D22007" t="s">
        <v>350</v>
      </c>
      <c r="E22007" t="s">
        <v>3471</v>
      </c>
    </row>
    <row r="22008" spans="1:5" x14ac:dyDescent="0.25">
      <c r="A22008" t="s">
        <v>57</v>
      </c>
      <c r="B22008" s="1">
        <v>45161</v>
      </c>
      <c r="C22008" s="3">
        <v>0.92980605324074073</v>
      </c>
      <c r="D22008" t="s">
        <v>350</v>
      </c>
      <c r="E22008" t="s">
        <v>802</v>
      </c>
    </row>
    <row r="22009" spans="1:5" x14ac:dyDescent="0.25">
      <c r="A22009" t="s">
        <v>57</v>
      </c>
      <c r="B22009" s="1">
        <v>45161</v>
      </c>
      <c r="C22009" s="3">
        <v>0.92980619212962967</v>
      </c>
      <c r="D22009" t="s">
        <v>350</v>
      </c>
      <c r="E22009" t="s">
        <v>398</v>
      </c>
    </row>
    <row r="22010" spans="1:5" x14ac:dyDescent="0.25">
      <c r="A22010" t="s">
        <v>57</v>
      </c>
      <c r="B22010" s="1">
        <v>45161</v>
      </c>
      <c r="C22010" s="3">
        <v>0.9298078125</v>
      </c>
      <c r="D22010" t="s">
        <v>350</v>
      </c>
      <c r="E22010" t="s">
        <v>114</v>
      </c>
    </row>
    <row r="22011" spans="1:5" x14ac:dyDescent="0.25">
      <c r="A22011" t="s">
        <v>57</v>
      </c>
      <c r="B22011" s="1">
        <v>45161</v>
      </c>
      <c r="C22011" s="3">
        <v>0.92980806712962971</v>
      </c>
      <c r="D22011" t="s">
        <v>350</v>
      </c>
      <c r="E22011" t="s">
        <v>399</v>
      </c>
    </row>
    <row r="22012" spans="1:5" x14ac:dyDescent="0.25">
      <c r="A22012" t="s">
        <v>57</v>
      </c>
      <c r="B22012" s="1">
        <v>45161</v>
      </c>
      <c r="C22012" s="3">
        <v>0.92981048611111117</v>
      </c>
      <c r="D22012" t="s">
        <v>350</v>
      </c>
      <c r="E22012" t="s">
        <v>3472</v>
      </c>
    </row>
    <row r="22013" spans="1:5" x14ac:dyDescent="0.25">
      <c r="A22013" t="s">
        <v>57</v>
      </c>
      <c r="B22013" s="1">
        <v>45161</v>
      </c>
      <c r="C22013" s="3">
        <v>0.92981053240740741</v>
      </c>
      <c r="D22013" t="s">
        <v>350</v>
      </c>
      <c r="E22013" t="s">
        <v>802</v>
      </c>
    </row>
    <row r="22014" spans="1:5" x14ac:dyDescent="0.25">
      <c r="A22014" t="s">
        <v>57</v>
      </c>
      <c r="B22014" s="1">
        <v>45161</v>
      </c>
      <c r="C22014" s="3">
        <v>0.92981076388888884</v>
      </c>
      <c r="D22014" t="s">
        <v>350</v>
      </c>
      <c r="E22014" t="s">
        <v>96</v>
      </c>
    </row>
    <row r="22015" spans="1:5" x14ac:dyDescent="0.25">
      <c r="A22015" t="s">
        <v>57</v>
      </c>
      <c r="B22015" s="1">
        <v>45161</v>
      </c>
      <c r="C22015" s="3">
        <v>0.92981104166666662</v>
      </c>
      <c r="D22015" t="s">
        <v>350</v>
      </c>
      <c r="E22015" t="s">
        <v>398</v>
      </c>
    </row>
    <row r="22016" spans="1:5" x14ac:dyDescent="0.25">
      <c r="A22016" t="s">
        <v>57</v>
      </c>
      <c r="B22016" s="1">
        <v>45161</v>
      </c>
      <c r="C22016" s="3">
        <v>0.92981256944444446</v>
      </c>
      <c r="D22016" t="s">
        <v>350</v>
      </c>
      <c r="E22016" t="s">
        <v>114</v>
      </c>
    </row>
    <row r="22017" spans="1:5" x14ac:dyDescent="0.25">
      <c r="A22017" t="s">
        <v>57</v>
      </c>
      <c r="B22017" s="1">
        <v>45161</v>
      </c>
      <c r="C22017" s="3">
        <v>0.92981281249999992</v>
      </c>
      <c r="D22017" t="s">
        <v>350</v>
      </c>
      <c r="E22017" t="s">
        <v>399</v>
      </c>
    </row>
    <row r="22018" spans="1:5" x14ac:dyDescent="0.25">
      <c r="A22018" t="s">
        <v>57</v>
      </c>
      <c r="B22018" s="1">
        <v>45161</v>
      </c>
      <c r="C22018" s="3">
        <v>0.92981313657407405</v>
      </c>
      <c r="D22018" t="s">
        <v>350</v>
      </c>
      <c r="E22018" t="s">
        <v>3473</v>
      </c>
    </row>
    <row r="22019" spans="1:5" x14ac:dyDescent="0.25">
      <c r="A22019" t="s">
        <v>57</v>
      </c>
      <c r="B22019" s="1">
        <v>45161</v>
      </c>
      <c r="C22019" s="3">
        <v>0.92981528935185187</v>
      </c>
      <c r="D22019" t="s">
        <v>350</v>
      </c>
      <c r="E22019" t="s">
        <v>802</v>
      </c>
    </row>
    <row r="22020" spans="1:5" x14ac:dyDescent="0.25">
      <c r="A22020" t="s">
        <v>57</v>
      </c>
      <c r="B22020" s="1">
        <v>45161</v>
      </c>
      <c r="C22020" s="3">
        <v>0.9298155208333333</v>
      </c>
      <c r="D22020" t="s">
        <v>350</v>
      </c>
      <c r="E22020" t="s">
        <v>398</v>
      </c>
    </row>
    <row r="22021" spans="1:5" x14ac:dyDescent="0.25">
      <c r="A22021" t="s">
        <v>57</v>
      </c>
      <c r="B22021" s="1">
        <v>45161</v>
      </c>
      <c r="C22021" s="3">
        <v>0.92981712962962959</v>
      </c>
      <c r="D22021" t="s">
        <v>350</v>
      </c>
      <c r="E22021" t="s">
        <v>114</v>
      </c>
    </row>
    <row r="22022" spans="1:5" x14ac:dyDescent="0.25">
      <c r="A22022" t="s">
        <v>57</v>
      </c>
      <c r="B22022" s="1">
        <v>45161</v>
      </c>
      <c r="C22022" s="3">
        <v>0.92981738425925931</v>
      </c>
      <c r="D22022" t="s">
        <v>350</v>
      </c>
      <c r="E22022" t="s">
        <v>399</v>
      </c>
    </row>
    <row r="22023" spans="1:5" x14ac:dyDescent="0.25">
      <c r="A22023" t="s">
        <v>57</v>
      </c>
      <c r="B22023" s="1">
        <v>45161</v>
      </c>
      <c r="C22023" s="3">
        <v>0.92981981481481479</v>
      </c>
      <c r="D22023" t="s">
        <v>350</v>
      </c>
      <c r="E22023" t="s">
        <v>3474</v>
      </c>
    </row>
    <row r="22024" spans="1:5" x14ac:dyDescent="0.25">
      <c r="A22024" t="s">
        <v>57</v>
      </c>
      <c r="B22024" s="1">
        <v>45161</v>
      </c>
      <c r="C22024" s="3">
        <v>0.92981986111111115</v>
      </c>
      <c r="D22024" t="s">
        <v>350</v>
      </c>
      <c r="E22024" t="s">
        <v>802</v>
      </c>
    </row>
    <row r="22025" spans="1:5" x14ac:dyDescent="0.25">
      <c r="A22025" t="s">
        <v>57</v>
      </c>
      <c r="B22025" s="1">
        <v>45161</v>
      </c>
      <c r="C22025" s="3">
        <v>0.92982009259259257</v>
      </c>
      <c r="D22025" t="s">
        <v>350</v>
      </c>
      <c r="E22025" t="s">
        <v>398</v>
      </c>
    </row>
    <row r="22026" spans="1:5" x14ac:dyDescent="0.25">
      <c r="A22026" t="s">
        <v>57</v>
      </c>
      <c r="B22026" s="1">
        <v>45161</v>
      </c>
      <c r="C22026" s="3">
        <v>0.92982170138888887</v>
      </c>
      <c r="D22026" t="s">
        <v>350</v>
      </c>
      <c r="E22026" t="s">
        <v>114</v>
      </c>
    </row>
    <row r="22027" spans="1:5" x14ac:dyDescent="0.25">
      <c r="A22027" t="s">
        <v>57</v>
      </c>
      <c r="B22027" s="1">
        <v>45161</v>
      </c>
      <c r="C22027" s="3">
        <v>0.92982194444444444</v>
      </c>
      <c r="D22027" t="s">
        <v>350</v>
      </c>
      <c r="E22027" t="s">
        <v>399</v>
      </c>
    </row>
    <row r="22028" spans="1:5" x14ac:dyDescent="0.25">
      <c r="A22028" t="s">
        <v>57</v>
      </c>
      <c r="B22028" s="1">
        <v>45161</v>
      </c>
      <c r="C22028" s="3">
        <v>0.92982437499999993</v>
      </c>
      <c r="D22028" t="s">
        <v>350</v>
      </c>
      <c r="E22028" t="s">
        <v>3475</v>
      </c>
    </row>
    <row r="22029" spans="1:5" x14ac:dyDescent="0.25">
      <c r="A22029" t="s">
        <v>57</v>
      </c>
      <c r="B22029" s="1">
        <v>45161</v>
      </c>
      <c r="C22029" s="3">
        <v>0.92982451388888887</v>
      </c>
      <c r="D22029" t="s">
        <v>350</v>
      </c>
      <c r="E22029" t="s">
        <v>802</v>
      </c>
    </row>
    <row r="22030" spans="1:5" x14ac:dyDescent="0.25">
      <c r="A22030" t="s">
        <v>57</v>
      </c>
      <c r="B22030" s="1">
        <v>45161</v>
      </c>
      <c r="C22030" s="3">
        <v>0.92982468750000002</v>
      </c>
      <c r="D22030" t="s">
        <v>350</v>
      </c>
      <c r="E22030" t="s">
        <v>398</v>
      </c>
    </row>
    <row r="22031" spans="1:5" x14ac:dyDescent="0.25">
      <c r="A22031" t="s">
        <v>57</v>
      </c>
      <c r="B22031" s="1">
        <v>45161</v>
      </c>
      <c r="C22031" s="3">
        <v>0.92982629629629632</v>
      </c>
      <c r="D22031" t="s">
        <v>350</v>
      </c>
      <c r="E22031" t="s">
        <v>114</v>
      </c>
    </row>
    <row r="22032" spans="1:5" x14ac:dyDescent="0.25">
      <c r="A22032" t="s">
        <v>57</v>
      </c>
      <c r="B22032" s="1">
        <v>45161</v>
      </c>
      <c r="C22032" s="3">
        <v>0.92982653935185189</v>
      </c>
      <c r="D22032" t="s">
        <v>350</v>
      </c>
      <c r="E22032" t="s">
        <v>399</v>
      </c>
    </row>
    <row r="22033" spans="1:5" x14ac:dyDescent="0.25">
      <c r="A22033" t="s">
        <v>57</v>
      </c>
      <c r="B22033" s="1">
        <v>45161</v>
      </c>
      <c r="C22033" s="3">
        <v>0.92982896990740738</v>
      </c>
      <c r="D22033" t="s">
        <v>350</v>
      </c>
      <c r="E22033" t="s">
        <v>3476</v>
      </c>
    </row>
    <row r="22034" spans="1:5" x14ac:dyDescent="0.25">
      <c r="A22034" t="s">
        <v>57</v>
      </c>
      <c r="B22034" s="1">
        <v>45161</v>
      </c>
      <c r="C22034" s="3">
        <v>0.92982901620370362</v>
      </c>
      <c r="D22034" t="s">
        <v>350</v>
      </c>
      <c r="E22034" t="s">
        <v>802</v>
      </c>
    </row>
    <row r="22035" spans="1:5" x14ac:dyDescent="0.25">
      <c r="A22035" t="s">
        <v>57</v>
      </c>
      <c r="B22035" s="1">
        <v>45161</v>
      </c>
      <c r="C22035" s="3">
        <v>0.92982915509259267</v>
      </c>
      <c r="D22035" t="s">
        <v>350</v>
      </c>
      <c r="E22035" t="s">
        <v>398</v>
      </c>
    </row>
    <row r="22036" spans="1:5" x14ac:dyDescent="0.25">
      <c r="A22036" t="s">
        <v>57</v>
      </c>
      <c r="B22036" s="1">
        <v>45161</v>
      </c>
      <c r="C22036" s="3">
        <v>0.92983092592592598</v>
      </c>
      <c r="D22036" t="s">
        <v>350</v>
      </c>
      <c r="E22036" t="s">
        <v>114</v>
      </c>
    </row>
    <row r="22037" spans="1:5" x14ac:dyDescent="0.25">
      <c r="A22037" t="s">
        <v>57</v>
      </c>
      <c r="B22037" s="1">
        <v>45161</v>
      </c>
      <c r="C22037" s="3">
        <v>0.92983116898148144</v>
      </c>
      <c r="D22037" t="s">
        <v>350</v>
      </c>
      <c r="E22037" t="s">
        <v>399</v>
      </c>
    </row>
    <row r="22038" spans="1:5" x14ac:dyDescent="0.25">
      <c r="A22038" t="s">
        <v>57</v>
      </c>
      <c r="B22038" s="1">
        <v>45161</v>
      </c>
      <c r="C22038" s="3">
        <v>0.92983151620370375</v>
      </c>
      <c r="D22038" t="s">
        <v>350</v>
      </c>
      <c r="E22038" t="s">
        <v>3477</v>
      </c>
    </row>
    <row r="22039" spans="1:5" x14ac:dyDescent="0.25">
      <c r="A22039" t="s">
        <v>57</v>
      </c>
      <c r="B22039" s="1">
        <v>45161</v>
      </c>
      <c r="C22039" s="3">
        <v>0.92983365740740742</v>
      </c>
      <c r="D22039" t="s">
        <v>350</v>
      </c>
      <c r="E22039" t="s">
        <v>802</v>
      </c>
    </row>
    <row r="22040" spans="1:5" x14ac:dyDescent="0.25">
      <c r="A22040" t="s">
        <v>57</v>
      </c>
      <c r="B22040" s="1">
        <v>45161</v>
      </c>
      <c r="C22040" s="3">
        <v>0.92983379629629637</v>
      </c>
      <c r="D22040" t="s">
        <v>350</v>
      </c>
      <c r="E22040" t="s">
        <v>398</v>
      </c>
    </row>
    <row r="22041" spans="1:5" x14ac:dyDescent="0.25">
      <c r="A22041" t="s">
        <v>57</v>
      </c>
      <c r="B22041" s="1">
        <v>45161</v>
      </c>
      <c r="C22041" s="3">
        <v>0.92983548611111111</v>
      </c>
      <c r="D22041" t="s">
        <v>350</v>
      </c>
      <c r="E22041" t="s">
        <v>114</v>
      </c>
    </row>
    <row r="22042" spans="1:5" x14ac:dyDescent="0.25">
      <c r="A22042" t="s">
        <v>57</v>
      </c>
      <c r="B22042" s="1">
        <v>45161</v>
      </c>
      <c r="C22042" s="3">
        <v>0.92983572916666668</v>
      </c>
      <c r="D22042" t="s">
        <v>350</v>
      </c>
      <c r="E22042" t="s">
        <v>399</v>
      </c>
    </row>
    <row r="22043" spans="1:5" x14ac:dyDescent="0.25">
      <c r="A22043" t="s">
        <v>57</v>
      </c>
      <c r="B22043" s="1">
        <v>45161</v>
      </c>
      <c r="C22043" s="3">
        <v>0.92983815972222228</v>
      </c>
      <c r="D22043" t="s">
        <v>350</v>
      </c>
      <c r="E22043" t="s">
        <v>3478</v>
      </c>
    </row>
    <row r="22044" spans="1:5" x14ac:dyDescent="0.25">
      <c r="A22044" t="s">
        <v>57</v>
      </c>
      <c r="B22044" s="1">
        <v>45161</v>
      </c>
      <c r="C22044" s="3">
        <v>0.92983820601851852</v>
      </c>
      <c r="D22044" t="s">
        <v>350</v>
      </c>
      <c r="E22044" t="s">
        <v>802</v>
      </c>
    </row>
    <row r="22045" spans="1:5" x14ac:dyDescent="0.25">
      <c r="A22045" t="s">
        <v>57</v>
      </c>
      <c r="B22045" s="1">
        <v>45161</v>
      </c>
      <c r="C22045" s="3">
        <v>0.92983847222222227</v>
      </c>
      <c r="D22045" t="s">
        <v>350</v>
      </c>
      <c r="E22045" t="s">
        <v>398</v>
      </c>
    </row>
    <row r="22046" spans="1:5" x14ac:dyDescent="0.25">
      <c r="A22046" t="s">
        <v>57</v>
      </c>
      <c r="B22046" s="1">
        <v>45161</v>
      </c>
      <c r="C22046" s="3">
        <v>0.92984</v>
      </c>
      <c r="D22046" t="s">
        <v>350</v>
      </c>
      <c r="E22046" t="s">
        <v>114</v>
      </c>
    </row>
    <row r="22047" spans="1:5" x14ac:dyDescent="0.25">
      <c r="A22047" t="s">
        <v>57</v>
      </c>
      <c r="B22047" s="1">
        <v>45161</v>
      </c>
      <c r="C22047" s="3">
        <v>0.92984024305555557</v>
      </c>
      <c r="D22047" t="s">
        <v>350</v>
      </c>
      <c r="E22047" t="s">
        <v>399</v>
      </c>
    </row>
    <row r="22048" spans="1:5" x14ac:dyDescent="0.25">
      <c r="A22048" t="s">
        <v>57</v>
      </c>
      <c r="B22048" s="1">
        <v>45161</v>
      </c>
      <c r="C22048" s="3">
        <v>0.92984065972222218</v>
      </c>
      <c r="D22048" t="s">
        <v>350</v>
      </c>
      <c r="E22048" t="s">
        <v>3479</v>
      </c>
    </row>
    <row r="22049" spans="1:5" x14ac:dyDescent="0.25">
      <c r="A22049" t="s">
        <v>57</v>
      </c>
      <c r="B22049" s="1">
        <v>45161</v>
      </c>
      <c r="C22049" s="3">
        <v>0.92984280092592586</v>
      </c>
      <c r="D22049" t="s">
        <v>350</v>
      </c>
      <c r="E22049" t="s">
        <v>802</v>
      </c>
    </row>
    <row r="22050" spans="1:5" x14ac:dyDescent="0.25">
      <c r="A22050" t="s">
        <v>57</v>
      </c>
      <c r="B22050" s="1">
        <v>45161</v>
      </c>
      <c r="C22050" s="3">
        <v>0.9298430324074074</v>
      </c>
      <c r="D22050" t="s">
        <v>350</v>
      </c>
      <c r="E22050" t="s">
        <v>398</v>
      </c>
    </row>
    <row r="22051" spans="1:5" x14ac:dyDescent="0.25">
      <c r="A22051" t="s">
        <v>57</v>
      </c>
      <c r="B22051" s="1">
        <v>45161</v>
      </c>
      <c r="C22051" s="3">
        <v>0.92984454861111121</v>
      </c>
      <c r="D22051" t="s">
        <v>350</v>
      </c>
      <c r="E22051" t="s">
        <v>114</v>
      </c>
    </row>
    <row r="22052" spans="1:5" x14ac:dyDescent="0.25">
      <c r="A22052" t="s">
        <v>57</v>
      </c>
      <c r="B22052" s="1">
        <v>45161</v>
      </c>
      <c r="C22052" s="3">
        <v>0.92984479166666667</v>
      </c>
      <c r="D22052" t="s">
        <v>350</v>
      </c>
      <c r="E22052" t="s">
        <v>399</v>
      </c>
    </row>
    <row r="22053" spans="1:5" x14ac:dyDescent="0.25">
      <c r="A22053" t="s">
        <v>57</v>
      </c>
      <c r="B22053" s="1">
        <v>45161</v>
      </c>
      <c r="C22053" s="3">
        <v>0.92984512731481483</v>
      </c>
      <c r="D22053" t="s">
        <v>350</v>
      </c>
      <c r="E22053" t="s">
        <v>3480</v>
      </c>
    </row>
    <row r="22054" spans="1:5" x14ac:dyDescent="0.25">
      <c r="A22054" t="s">
        <v>57</v>
      </c>
      <c r="B22054" s="1">
        <v>45161</v>
      </c>
      <c r="C22054" s="3">
        <v>0.92984726851851851</v>
      </c>
      <c r="D22054" t="s">
        <v>350</v>
      </c>
      <c r="E22054" t="s">
        <v>802</v>
      </c>
    </row>
    <row r="22055" spans="1:5" x14ac:dyDescent="0.25">
      <c r="A22055" t="s">
        <v>57</v>
      </c>
      <c r="B22055" s="1">
        <v>45161</v>
      </c>
      <c r="C22055" s="3">
        <v>0.92984750000000005</v>
      </c>
      <c r="D22055" t="s">
        <v>350</v>
      </c>
      <c r="E22055" t="s">
        <v>398</v>
      </c>
    </row>
    <row r="22056" spans="1:5" x14ac:dyDescent="0.25">
      <c r="A22056" t="s">
        <v>57</v>
      </c>
      <c r="B22056" s="1">
        <v>45161</v>
      </c>
      <c r="C22056" s="3">
        <v>0.92984912037037037</v>
      </c>
      <c r="D22056" t="s">
        <v>350</v>
      </c>
      <c r="E22056" t="s">
        <v>114</v>
      </c>
    </row>
    <row r="22057" spans="1:5" x14ac:dyDescent="0.25">
      <c r="A22057" t="s">
        <v>57</v>
      </c>
      <c r="B22057" s="1">
        <v>45161</v>
      </c>
      <c r="C22057" s="3">
        <v>0.92984936342592583</v>
      </c>
      <c r="D22057" t="s">
        <v>350</v>
      </c>
      <c r="E22057" t="s">
        <v>399</v>
      </c>
    </row>
    <row r="22058" spans="1:5" x14ac:dyDescent="0.25">
      <c r="A22058" t="s">
        <v>57</v>
      </c>
      <c r="B22058" s="1">
        <v>45161</v>
      </c>
      <c r="C22058" s="3">
        <v>0.92984968749999997</v>
      </c>
      <c r="D22058" t="s">
        <v>350</v>
      </c>
      <c r="E22058" t="s">
        <v>3481</v>
      </c>
    </row>
    <row r="22059" spans="1:5" x14ac:dyDescent="0.25">
      <c r="A22059" t="s">
        <v>57</v>
      </c>
      <c r="B22059" s="1">
        <v>45161</v>
      </c>
      <c r="C22059" s="3">
        <v>0.92985182870370364</v>
      </c>
      <c r="D22059" t="s">
        <v>350</v>
      </c>
      <c r="E22059" t="s">
        <v>802</v>
      </c>
    </row>
    <row r="22060" spans="1:5" x14ac:dyDescent="0.25">
      <c r="A22060" t="s">
        <v>57</v>
      </c>
      <c r="B22060" s="1">
        <v>45161</v>
      </c>
      <c r="C22060" s="3">
        <v>0.9298520949074075</v>
      </c>
      <c r="D22060" t="s">
        <v>350</v>
      </c>
      <c r="E22060" t="s">
        <v>398</v>
      </c>
    </row>
    <row r="22061" spans="1:5" x14ac:dyDescent="0.25">
      <c r="A22061" t="s">
        <v>57</v>
      </c>
      <c r="B22061" s="1">
        <v>45161</v>
      </c>
      <c r="C22061" s="3">
        <v>0.92985369212962965</v>
      </c>
      <c r="D22061" t="s">
        <v>350</v>
      </c>
      <c r="E22061" t="s">
        <v>114</v>
      </c>
    </row>
    <row r="22062" spans="1:5" x14ac:dyDescent="0.25">
      <c r="A22062" t="s">
        <v>57</v>
      </c>
      <c r="B22062" s="1">
        <v>45161</v>
      </c>
      <c r="C22062" s="3">
        <v>0.92985393518518522</v>
      </c>
      <c r="D22062" t="s">
        <v>350</v>
      </c>
      <c r="E22062" t="s">
        <v>399</v>
      </c>
    </row>
    <row r="22063" spans="1:5" x14ac:dyDescent="0.25">
      <c r="A22063" t="s">
        <v>57</v>
      </c>
      <c r="B22063" s="1">
        <v>45161</v>
      </c>
      <c r="C22063" s="3">
        <v>0.92985636574074071</v>
      </c>
      <c r="D22063" t="s">
        <v>350</v>
      </c>
      <c r="E22063" t="s">
        <v>3482</v>
      </c>
    </row>
    <row r="22064" spans="1:5" x14ac:dyDescent="0.25">
      <c r="A22064" t="s">
        <v>57</v>
      </c>
      <c r="B22064" s="1">
        <v>45161</v>
      </c>
      <c r="C22064" s="3">
        <v>0.92985641203703706</v>
      </c>
      <c r="D22064" t="s">
        <v>350</v>
      </c>
      <c r="E22064" t="s">
        <v>802</v>
      </c>
    </row>
    <row r="22065" spans="1:5" x14ac:dyDescent="0.25">
      <c r="A22065" t="s">
        <v>57</v>
      </c>
      <c r="B22065" s="1">
        <v>45161</v>
      </c>
      <c r="C22065" s="3">
        <v>0.9298565509259259</v>
      </c>
      <c r="D22065" t="s">
        <v>350</v>
      </c>
      <c r="E22065" t="s">
        <v>398</v>
      </c>
    </row>
    <row r="22066" spans="1:5" x14ac:dyDescent="0.25">
      <c r="A22066" t="s">
        <v>57</v>
      </c>
      <c r="B22066" s="1">
        <v>45161</v>
      </c>
      <c r="C22066" s="3">
        <v>0.92985826388888881</v>
      </c>
      <c r="D22066" t="s">
        <v>350</v>
      </c>
      <c r="E22066" t="s">
        <v>114</v>
      </c>
    </row>
    <row r="22067" spans="1:5" x14ac:dyDescent="0.25">
      <c r="A22067" t="s">
        <v>57</v>
      </c>
      <c r="B22067" s="1">
        <v>45161</v>
      </c>
      <c r="C22067" s="3">
        <v>0.9298585069444445</v>
      </c>
      <c r="D22067" t="s">
        <v>350</v>
      </c>
      <c r="E22067" t="s">
        <v>399</v>
      </c>
    </row>
    <row r="22068" spans="1:5" x14ac:dyDescent="0.25">
      <c r="A22068" t="s">
        <v>57</v>
      </c>
      <c r="B22068" s="1">
        <v>45161</v>
      </c>
      <c r="C22068" s="3">
        <v>0.92986234953703706</v>
      </c>
      <c r="D22068" t="s">
        <v>350</v>
      </c>
      <c r="E22068" t="s">
        <v>3483</v>
      </c>
    </row>
    <row r="22069" spans="1:5" x14ac:dyDescent="0.25">
      <c r="A22069" t="s">
        <v>57</v>
      </c>
      <c r="B22069" s="1">
        <v>45161</v>
      </c>
      <c r="C22069" s="3">
        <v>0.9298623958333333</v>
      </c>
      <c r="D22069" t="s">
        <v>350</v>
      </c>
      <c r="E22069" t="s">
        <v>802</v>
      </c>
    </row>
    <row r="22070" spans="1:5" x14ac:dyDescent="0.25">
      <c r="A22070" t="s">
        <v>57</v>
      </c>
      <c r="B22070" s="1">
        <v>45161</v>
      </c>
      <c r="C22070" s="3">
        <v>0.92986253472222213</v>
      </c>
      <c r="D22070" t="s">
        <v>350</v>
      </c>
      <c r="E22070" t="s">
        <v>398</v>
      </c>
    </row>
    <row r="22071" spans="1:5" x14ac:dyDescent="0.25">
      <c r="A22071" t="s">
        <v>57</v>
      </c>
      <c r="B22071" s="1">
        <v>45161</v>
      </c>
      <c r="C22071" s="3">
        <v>0.9298642592592592</v>
      </c>
      <c r="D22071" t="s">
        <v>350</v>
      </c>
      <c r="E22071" t="s">
        <v>114</v>
      </c>
    </row>
    <row r="22072" spans="1:5" x14ac:dyDescent="0.25">
      <c r="A22072" t="s">
        <v>57</v>
      </c>
      <c r="B22072" s="1">
        <v>45161</v>
      </c>
      <c r="C22072" s="3">
        <v>0.92986450231481488</v>
      </c>
      <c r="D22072" t="s">
        <v>350</v>
      </c>
      <c r="E22072" t="s">
        <v>399</v>
      </c>
    </row>
    <row r="22073" spans="1:5" x14ac:dyDescent="0.25">
      <c r="A22073" t="s">
        <v>57</v>
      </c>
      <c r="B22073" s="1">
        <v>45161</v>
      </c>
      <c r="C22073" s="3">
        <v>0.92986694444444451</v>
      </c>
      <c r="D22073" t="s">
        <v>350</v>
      </c>
      <c r="E22073" t="s">
        <v>3484</v>
      </c>
    </row>
    <row r="22074" spans="1:5" x14ac:dyDescent="0.25">
      <c r="A22074" t="s">
        <v>57</v>
      </c>
      <c r="B22074" s="1">
        <v>45161</v>
      </c>
      <c r="C22074" s="3">
        <v>0.92986697916666661</v>
      </c>
      <c r="D22074" t="s">
        <v>350</v>
      </c>
      <c r="E22074" t="s">
        <v>802</v>
      </c>
    </row>
    <row r="22075" spans="1:5" x14ac:dyDescent="0.25">
      <c r="A22075" t="s">
        <v>57</v>
      </c>
      <c r="B22075" s="1">
        <v>45161</v>
      </c>
      <c r="C22075" s="3">
        <v>0.92986722222222218</v>
      </c>
      <c r="D22075" t="s">
        <v>350</v>
      </c>
      <c r="E22075" t="s">
        <v>398</v>
      </c>
    </row>
    <row r="22076" spans="1:5" x14ac:dyDescent="0.25">
      <c r="A22076" t="s">
        <v>57</v>
      </c>
      <c r="B22076" s="1">
        <v>45161</v>
      </c>
      <c r="C22076" s="3">
        <v>0.92986885416666665</v>
      </c>
      <c r="D22076" t="s">
        <v>350</v>
      </c>
      <c r="E22076" t="s">
        <v>114</v>
      </c>
    </row>
    <row r="22077" spans="1:5" x14ac:dyDescent="0.25">
      <c r="A22077" t="s">
        <v>57</v>
      </c>
      <c r="B22077" s="1">
        <v>45161</v>
      </c>
      <c r="C22077" s="3">
        <v>0.92986909722222222</v>
      </c>
      <c r="D22077" t="s">
        <v>350</v>
      </c>
      <c r="E22077" t="s">
        <v>399</v>
      </c>
    </row>
    <row r="22078" spans="1:5" x14ac:dyDescent="0.25">
      <c r="A22078" t="s">
        <v>57</v>
      </c>
      <c r="B22078" s="1">
        <v>45161</v>
      </c>
      <c r="C22078" s="3">
        <v>0.92987038194444438</v>
      </c>
      <c r="D22078" t="s">
        <v>350</v>
      </c>
      <c r="E22078" t="s">
        <v>3485</v>
      </c>
    </row>
    <row r="22079" spans="1:5" x14ac:dyDescent="0.25">
      <c r="A22079" t="s">
        <v>57</v>
      </c>
      <c r="B22079" s="1">
        <v>45161</v>
      </c>
      <c r="C22079" s="3">
        <v>0.92987158564814809</v>
      </c>
      <c r="D22079" t="s">
        <v>350</v>
      </c>
      <c r="E22079" t="s">
        <v>802</v>
      </c>
    </row>
    <row r="22080" spans="1:5" x14ac:dyDescent="0.25">
      <c r="A22080" t="s">
        <v>57</v>
      </c>
      <c r="B22080" s="1">
        <v>45161</v>
      </c>
      <c r="C22080" s="3">
        <v>0.92987171296296289</v>
      </c>
      <c r="D22080" t="s">
        <v>350</v>
      </c>
      <c r="E22080" t="s">
        <v>96</v>
      </c>
    </row>
    <row r="22081" spans="1:33" x14ac:dyDescent="0.25">
      <c r="A22081" t="s">
        <v>57</v>
      </c>
      <c r="B22081" s="1">
        <v>45161</v>
      </c>
      <c r="C22081" s="3">
        <v>0.92987185185185195</v>
      </c>
      <c r="D22081" t="s">
        <v>350</v>
      </c>
      <c r="E22081" t="s">
        <v>100</v>
      </c>
    </row>
    <row r="22082" spans="1:33" x14ac:dyDescent="0.25">
      <c r="A22082" t="s">
        <v>57</v>
      </c>
      <c r="B22082" s="1">
        <v>45161</v>
      </c>
      <c r="C22082" s="3">
        <v>0.92987232638888884</v>
      </c>
      <c r="D22082" t="s">
        <v>350</v>
      </c>
      <c r="E22082" t="s">
        <v>101</v>
      </c>
    </row>
    <row r="22083" spans="1:33" x14ac:dyDescent="0.25">
      <c r="A22083" t="s">
        <v>57</v>
      </c>
      <c r="B22083" s="1">
        <v>45161</v>
      </c>
      <c r="C22083" s="3">
        <v>0.92987303240740748</v>
      </c>
      <c r="D22083" t="s">
        <v>350</v>
      </c>
      <c r="E22083" t="s">
        <v>102</v>
      </c>
    </row>
    <row r="22084" spans="1:33" x14ac:dyDescent="0.25">
      <c r="A22084" t="s">
        <v>57</v>
      </c>
      <c r="B22084" s="1">
        <v>45161</v>
      </c>
      <c r="C22084" s="3">
        <v>0.92987185185185195</v>
      </c>
      <c r="D22084" t="s">
        <v>350</v>
      </c>
      <c r="E22084" t="s">
        <v>103</v>
      </c>
      <c r="F22084">
        <v>9.09</v>
      </c>
      <c r="G22084">
        <v>70.987803</v>
      </c>
      <c r="H22084">
        <v>0</v>
      </c>
      <c r="I22084">
        <v>6.4249999999999998</v>
      </c>
      <c r="J22084">
        <v>0</v>
      </c>
      <c r="K22084">
        <v>1536399.34987</v>
      </c>
      <c r="L22084">
        <v>737.79435000000001</v>
      </c>
      <c r="M22084">
        <v>0</v>
      </c>
      <c r="N22084">
        <v>181.5</v>
      </c>
      <c r="O22084">
        <v>32.674999999999997</v>
      </c>
      <c r="P22084">
        <v>5930.5124999999998</v>
      </c>
      <c r="Q22084">
        <v>1536333.7681499999</v>
      </c>
      <c r="R22084">
        <v>17594058.898724999</v>
      </c>
      <c r="S22084">
        <v>140400.83020500001</v>
      </c>
      <c r="AD22084">
        <v>1304.5200199999999</v>
      </c>
      <c r="AE22084">
        <v>22.27</v>
      </c>
      <c r="AF22084">
        <v>33.886001999999998</v>
      </c>
      <c r="AG22084">
        <v>22.27</v>
      </c>
    </row>
    <row r="22085" spans="1:33" x14ac:dyDescent="0.25">
      <c r="A22085" t="s">
        <v>57</v>
      </c>
      <c r="B22085" s="1">
        <v>45161</v>
      </c>
      <c r="C22085" s="3">
        <v>0.92987356481481476</v>
      </c>
      <c r="D22085" t="s">
        <v>350</v>
      </c>
      <c r="E22085" t="s">
        <v>104</v>
      </c>
    </row>
    <row r="22086" spans="1:33" x14ac:dyDescent="0.25">
      <c r="A22086" t="s">
        <v>57</v>
      </c>
      <c r="B22086" s="1">
        <v>45161</v>
      </c>
      <c r="C22086" s="3">
        <v>0.92989002314814817</v>
      </c>
      <c r="D22086" t="s">
        <v>350</v>
      </c>
      <c r="E22086" t="s">
        <v>105</v>
      </c>
    </row>
    <row r="22087" spans="1:33" x14ac:dyDescent="0.25">
      <c r="A22087" t="s">
        <v>57</v>
      </c>
      <c r="B22087" s="1">
        <v>45161</v>
      </c>
      <c r="C22087" s="3">
        <v>0.92989006944444441</v>
      </c>
      <c r="D22087" t="s">
        <v>350</v>
      </c>
      <c r="E22087" t="s">
        <v>106</v>
      </c>
    </row>
    <row r="22088" spans="1:33" x14ac:dyDescent="0.25">
      <c r="A22088" t="s">
        <v>57</v>
      </c>
      <c r="B22088" s="1">
        <v>45161</v>
      </c>
      <c r="C22088" s="3">
        <v>0.92989077546296295</v>
      </c>
      <c r="D22088" t="s">
        <v>350</v>
      </c>
      <c r="E22088" t="s">
        <v>398</v>
      </c>
    </row>
    <row r="22089" spans="1:33" x14ac:dyDescent="0.25">
      <c r="A22089" t="s">
        <v>57</v>
      </c>
      <c r="B22089" s="1">
        <v>45161</v>
      </c>
      <c r="C22089" s="3">
        <v>0.92989239583333339</v>
      </c>
      <c r="D22089" t="s">
        <v>350</v>
      </c>
      <c r="E22089" t="s">
        <v>114</v>
      </c>
    </row>
    <row r="22090" spans="1:33" x14ac:dyDescent="0.25">
      <c r="A22090" t="s">
        <v>57</v>
      </c>
      <c r="B22090" s="1">
        <v>45161</v>
      </c>
      <c r="C22090" s="3">
        <v>0.92989266203703702</v>
      </c>
      <c r="D22090" t="s">
        <v>350</v>
      </c>
      <c r="E22090" t="s">
        <v>399</v>
      </c>
    </row>
    <row r="22091" spans="1:33" x14ac:dyDescent="0.25">
      <c r="A22091" t="s">
        <v>57</v>
      </c>
      <c r="B22091" s="1">
        <v>45161</v>
      </c>
      <c r="C22091" s="3">
        <v>0.92989506944444444</v>
      </c>
      <c r="D22091" t="s">
        <v>350</v>
      </c>
      <c r="E22091" t="s">
        <v>3486</v>
      </c>
    </row>
    <row r="22092" spans="1:33" x14ac:dyDescent="0.25">
      <c r="A22092" t="s">
        <v>57</v>
      </c>
      <c r="B22092" s="1">
        <v>45161</v>
      </c>
      <c r="C22092" s="3">
        <v>0.92989511574074069</v>
      </c>
      <c r="D22092" t="s">
        <v>350</v>
      </c>
      <c r="E22092" t="s">
        <v>802</v>
      </c>
    </row>
    <row r="22093" spans="1:33" x14ac:dyDescent="0.25">
      <c r="A22093" t="s">
        <v>57</v>
      </c>
      <c r="B22093" s="1">
        <v>45161</v>
      </c>
      <c r="C22093" s="3">
        <v>0.92987362268518525</v>
      </c>
      <c r="D22093" t="s">
        <v>350</v>
      </c>
      <c r="E22093" t="s">
        <v>127</v>
      </c>
      <c r="T22093" t="s">
        <v>515</v>
      </c>
    </row>
    <row r="22094" spans="1:33" x14ac:dyDescent="0.25">
      <c r="A22094" t="s">
        <v>57</v>
      </c>
      <c r="B22094" s="1">
        <v>45161</v>
      </c>
      <c r="C22094" s="3">
        <v>0.92987363425925917</v>
      </c>
      <c r="D22094" t="s">
        <v>350</v>
      </c>
      <c r="E22094" t="s">
        <v>127</v>
      </c>
      <c r="T22094" t="s">
        <v>130</v>
      </c>
    </row>
    <row r="22095" spans="1:33" x14ac:dyDescent="0.25">
      <c r="A22095" t="s">
        <v>57</v>
      </c>
      <c r="B22095" s="1">
        <v>45161</v>
      </c>
      <c r="C22095" s="3">
        <v>0.92987611111111113</v>
      </c>
      <c r="D22095" t="s">
        <v>350</v>
      </c>
      <c r="E22095" t="s">
        <v>127</v>
      </c>
      <c r="T22095" t="s">
        <v>516</v>
      </c>
    </row>
    <row r="22096" spans="1:33" x14ac:dyDescent="0.25">
      <c r="A22096" t="s">
        <v>57</v>
      </c>
      <c r="B22096" s="1">
        <v>45161</v>
      </c>
      <c r="C22096" s="3">
        <v>0.92987612268518516</v>
      </c>
      <c r="D22096" t="s">
        <v>350</v>
      </c>
      <c r="E22096" t="s">
        <v>127</v>
      </c>
      <c r="T22096" t="s">
        <v>130</v>
      </c>
    </row>
    <row r="22097" spans="1:20" x14ac:dyDescent="0.25">
      <c r="A22097" t="s">
        <v>57</v>
      </c>
      <c r="B22097" s="1">
        <v>45161</v>
      </c>
      <c r="C22097" s="3">
        <v>0.9298784375000001</v>
      </c>
      <c r="D22097" t="s">
        <v>350</v>
      </c>
      <c r="E22097" t="s">
        <v>127</v>
      </c>
      <c r="T22097" t="s">
        <v>517</v>
      </c>
    </row>
    <row r="22098" spans="1:20" x14ac:dyDescent="0.25">
      <c r="A22098" t="s">
        <v>57</v>
      </c>
      <c r="B22098" s="1">
        <v>45161</v>
      </c>
      <c r="C22098" s="3">
        <v>0.9298784375000001</v>
      </c>
      <c r="D22098" t="s">
        <v>350</v>
      </c>
      <c r="E22098" t="s">
        <v>127</v>
      </c>
      <c r="T22098" t="s">
        <v>130</v>
      </c>
    </row>
    <row r="22099" spans="1:20" x14ac:dyDescent="0.25">
      <c r="A22099" t="s">
        <v>57</v>
      </c>
      <c r="B22099" s="1">
        <v>45161</v>
      </c>
      <c r="C22099" s="3">
        <v>0.92988076388888885</v>
      </c>
      <c r="D22099" t="s">
        <v>350</v>
      </c>
      <c r="E22099" t="s">
        <v>127</v>
      </c>
      <c r="T22099" t="s">
        <v>518</v>
      </c>
    </row>
    <row r="22100" spans="1:20" x14ac:dyDescent="0.25">
      <c r="A22100" t="s">
        <v>57</v>
      </c>
      <c r="B22100" s="1">
        <v>45161</v>
      </c>
      <c r="C22100" s="3">
        <v>0.92988077546296299</v>
      </c>
      <c r="D22100" t="s">
        <v>350</v>
      </c>
      <c r="E22100" t="s">
        <v>127</v>
      </c>
      <c r="T22100" t="s">
        <v>538</v>
      </c>
    </row>
    <row r="22101" spans="1:20" x14ac:dyDescent="0.25">
      <c r="A22101" t="s">
        <v>57</v>
      </c>
      <c r="B22101" s="1">
        <v>45161</v>
      </c>
      <c r="C22101" s="3">
        <v>0.92988309027777782</v>
      </c>
      <c r="D22101" t="s">
        <v>350</v>
      </c>
      <c r="E22101" t="s">
        <v>127</v>
      </c>
      <c r="T22101" t="s">
        <v>520</v>
      </c>
    </row>
    <row r="22102" spans="1:20" x14ac:dyDescent="0.25">
      <c r="A22102" t="s">
        <v>57</v>
      </c>
      <c r="B22102" s="1">
        <v>45161</v>
      </c>
      <c r="C22102" s="3">
        <v>0.92988310185185175</v>
      </c>
      <c r="D22102" t="s">
        <v>350</v>
      </c>
      <c r="E22102" t="s">
        <v>127</v>
      </c>
      <c r="T22102" t="s">
        <v>521</v>
      </c>
    </row>
    <row r="22103" spans="1:20" x14ac:dyDescent="0.25">
      <c r="A22103" t="s">
        <v>57</v>
      </c>
      <c r="B22103" s="1">
        <v>45161</v>
      </c>
      <c r="C22103" s="3">
        <v>0.92988541666666669</v>
      </c>
      <c r="D22103" t="s">
        <v>350</v>
      </c>
      <c r="E22103" t="s">
        <v>127</v>
      </c>
      <c r="T22103" t="s">
        <v>522</v>
      </c>
    </row>
    <row r="22104" spans="1:20" x14ac:dyDescent="0.25">
      <c r="A22104" t="s">
        <v>57</v>
      </c>
      <c r="B22104" s="1">
        <v>45161</v>
      </c>
      <c r="C22104" s="3">
        <v>0.92988541666666669</v>
      </c>
      <c r="D22104" t="s">
        <v>350</v>
      </c>
      <c r="E22104" t="s">
        <v>127</v>
      </c>
      <c r="T22104" t="s">
        <v>133</v>
      </c>
    </row>
    <row r="22105" spans="1:20" x14ac:dyDescent="0.25">
      <c r="A22105" t="s">
        <v>57</v>
      </c>
      <c r="B22105" s="1">
        <v>45161</v>
      </c>
      <c r="C22105" s="3">
        <v>0.92988773148148152</v>
      </c>
      <c r="D22105" t="s">
        <v>350</v>
      </c>
      <c r="E22105" t="s">
        <v>127</v>
      </c>
      <c r="T22105" t="s">
        <v>523</v>
      </c>
    </row>
    <row r="22106" spans="1:20" x14ac:dyDescent="0.25">
      <c r="A22106" t="s">
        <v>57</v>
      </c>
      <c r="B22106" s="1">
        <v>45161</v>
      </c>
      <c r="C22106" s="3">
        <v>0.92988773148148152</v>
      </c>
      <c r="D22106" t="s">
        <v>350</v>
      </c>
      <c r="E22106" t="s">
        <v>127</v>
      </c>
      <c r="T22106" t="s">
        <v>134</v>
      </c>
    </row>
    <row r="22107" spans="1:20" x14ac:dyDescent="0.25">
      <c r="A22107" t="s">
        <v>57</v>
      </c>
      <c r="B22107" s="1">
        <v>45161</v>
      </c>
      <c r="C22107" s="3">
        <v>0.92989027777777788</v>
      </c>
      <c r="D22107" t="s">
        <v>350</v>
      </c>
      <c r="E22107" t="s">
        <v>127</v>
      </c>
      <c r="T22107" t="s">
        <v>524</v>
      </c>
    </row>
    <row r="22108" spans="1:20" x14ac:dyDescent="0.25">
      <c r="A22108" t="s">
        <v>57</v>
      </c>
      <c r="B22108" s="1">
        <v>45161</v>
      </c>
      <c r="C22108" s="3">
        <v>0.92989027777777788</v>
      </c>
      <c r="D22108" t="s">
        <v>350</v>
      </c>
      <c r="E22108" t="s">
        <v>127</v>
      </c>
      <c r="T22108" t="s">
        <v>135</v>
      </c>
    </row>
    <row r="22109" spans="1:20" x14ac:dyDescent="0.25">
      <c r="A22109" t="s">
        <v>57</v>
      </c>
      <c r="B22109" s="1">
        <v>45161</v>
      </c>
      <c r="C22109" s="3">
        <v>0.92989027777777788</v>
      </c>
      <c r="D22109" t="s">
        <v>350</v>
      </c>
      <c r="E22109" t="s">
        <v>127</v>
      </c>
      <c r="T22109" t="s">
        <v>525</v>
      </c>
    </row>
    <row r="22110" spans="1:20" x14ac:dyDescent="0.25">
      <c r="A22110" t="s">
        <v>57</v>
      </c>
      <c r="B22110" s="1">
        <v>45161</v>
      </c>
      <c r="C22110" s="3">
        <v>0.92989028935185181</v>
      </c>
      <c r="D22110" t="s">
        <v>350</v>
      </c>
      <c r="E22110" t="s">
        <v>127</v>
      </c>
      <c r="T22110" t="s">
        <v>135</v>
      </c>
    </row>
    <row r="22111" spans="1:20" x14ac:dyDescent="0.25">
      <c r="A22111" t="s">
        <v>57</v>
      </c>
      <c r="B22111" s="1">
        <v>45161</v>
      </c>
      <c r="C22111" s="3">
        <v>0.92989817129629626</v>
      </c>
      <c r="D22111" t="s">
        <v>350</v>
      </c>
      <c r="E22111" t="s">
        <v>398</v>
      </c>
    </row>
    <row r="22112" spans="1:20" x14ac:dyDescent="0.25">
      <c r="A22112" t="s">
        <v>57</v>
      </c>
      <c r="B22112" s="1">
        <v>45161</v>
      </c>
      <c r="C22112" s="3">
        <v>0.92989984953703697</v>
      </c>
      <c r="D22112" t="s">
        <v>350</v>
      </c>
      <c r="E22112" t="s">
        <v>114</v>
      </c>
    </row>
    <row r="22113" spans="1:5" x14ac:dyDescent="0.25">
      <c r="A22113" t="s">
        <v>57</v>
      </c>
      <c r="B22113" s="1">
        <v>45161</v>
      </c>
      <c r="C22113" s="3">
        <v>0.92990009259259265</v>
      </c>
      <c r="D22113" t="s">
        <v>350</v>
      </c>
      <c r="E22113" t="s">
        <v>399</v>
      </c>
    </row>
    <row r="22114" spans="1:5" x14ac:dyDescent="0.25">
      <c r="A22114" t="s">
        <v>57</v>
      </c>
      <c r="B22114" s="1">
        <v>45161</v>
      </c>
      <c r="C22114" s="3">
        <v>0.92990041666666656</v>
      </c>
      <c r="D22114" t="s">
        <v>350</v>
      </c>
      <c r="E22114" t="s">
        <v>3487</v>
      </c>
    </row>
    <row r="22115" spans="1:5" x14ac:dyDescent="0.25">
      <c r="A22115" t="s">
        <v>57</v>
      </c>
      <c r="B22115" s="1">
        <v>45161</v>
      </c>
      <c r="C22115" s="3">
        <v>0.92990255787037046</v>
      </c>
      <c r="D22115" t="s">
        <v>350</v>
      </c>
      <c r="E22115" t="s">
        <v>802</v>
      </c>
    </row>
    <row r="22116" spans="1:5" x14ac:dyDescent="0.25">
      <c r="A22116" t="s">
        <v>57</v>
      </c>
      <c r="B22116" s="1">
        <v>45161</v>
      </c>
      <c r="C22116" s="3">
        <v>0.92990280092592592</v>
      </c>
      <c r="D22116" t="s">
        <v>350</v>
      </c>
      <c r="E22116" t="s">
        <v>398</v>
      </c>
    </row>
    <row r="22117" spans="1:5" x14ac:dyDescent="0.25">
      <c r="A22117" t="s">
        <v>57</v>
      </c>
      <c r="B22117" s="1">
        <v>45161</v>
      </c>
      <c r="C22117" s="3">
        <v>0.92990442129629625</v>
      </c>
      <c r="D22117" t="s">
        <v>350</v>
      </c>
      <c r="E22117" t="s">
        <v>114</v>
      </c>
    </row>
    <row r="22118" spans="1:5" x14ac:dyDescent="0.25">
      <c r="A22118" t="s">
        <v>57</v>
      </c>
      <c r="B22118" s="1">
        <v>45161</v>
      </c>
      <c r="C22118" s="3">
        <v>0.92990469907407414</v>
      </c>
      <c r="D22118" t="s">
        <v>350</v>
      </c>
      <c r="E22118" t="s">
        <v>399</v>
      </c>
    </row>
    <row r="22119" spans="1:5" x14ac:dyDescent="0.25">
      <c r="A22119" t="s">
        <v>57</v>
      </c>
      <c r="B22119" s="1">
        <v>45161</v>
      </c>
      <c r="C22119" s="3">
        <v>0.92990500000000009</v>
      </c>
      <c r="D22119" t="s">
        <v>350</v>
      </c>
      <c r="E22119" t="s">
        <v>3488</v>
      </c>
    </row>
    <row r="22120" spans="1:5" x14ac:dyDescent="0.25">
      <c r="A22120" t="s">
        <v>57</v>
      </c>
      <c r="B22120" s="1">
        <v>45161</v>
      </c>
      <c r="C22120" s="3">
        <v>0.92990714120370377</v>
      </c>
      <c r="D22120" t="s">
        <v>350</v>
      </c>
      <c r="E22120" t="s">
        <v>802</v>
      </c>
    </row>
    <row r="22121" spans="1:5" x14ac:dyDescent="0.25">
      <c r="A22121" t="s">
        <v>57</v>
      </c>
      <c r="B22121" s="1">
        <v>45161</v>
      </c>
      <c r="C22121" s="3">
        <v>0.9299074074074074</v>
      </c>
      <c r="D22121" t="s">
        <v>350</v>
      </c>
      <c r="E22121" t="s">
        <v>398</v>
      </c>
    </row>
    <row r="22122" spans="1:5" x14ac:dyDescent="0.25">
      <c r="A22122" t="s">
        <v>57</v>
      </c>
      <c r="B22122" s="1">
        <v>45161</v>
      </c>
      <c r="C22122" s="3">
        <v>0.9299090162037037</v>
      </c>
      <c r="D22122" t="s">
        <v>350</v>
      </c>
      <c r="E22122" t="s">
        <v>114</v>
      </c>
    </row>
    <row r="22123" spans="1:5" x14ac:dyDescent="0.25">
      <c r="A22123" t="s">
        <v>57</v>
      </c>
      <c r="B22123" s="1">
        <v>45161</v>
      </c>
      <c r="C22123" s="3">
        <v>0.92990925925925927</v>
      </c>
      <c r="D22123" t="s">
        <v>350</v>
      </c>
      <c r="E22123" t="s">
        <v>399</v>
      </c>
    </row>
    <row r="22124" spans="1:5" x14ac:dyDescent="0.25">
      <c r="A22124" t="s">
        <v>57</v>
      </c>
      <c r="B22124" s="1">
        <v>45161</v>
      </c>
      <c r="C22124" s="3">
        <v>0.92991167824074072</v>
      </c>
      <c r="D22124" t="s">
        <v>350</v>
      </c>
      <c r="E22124" t="s">
        <v>3489</v>
      </c>
    </row>
    <row r="22125" spans="1:5" x14ac:dyDescent="0.25">
      <c r="A22125" t="s">
        <v>57</v>
      </c>
      <c r="B22125" s="1">
        <v>45161</v>
      </c>
      <c r="C22125" s="3">
        <v>0.92991172453703708</v>
      </c>
      <c r="D22125" t="s">
        <v>350</v>
      </c>
      <c r="E22125" t="s">
        <v>802</v>
      </c>
    </row>
    <row r="22126" spans="1:5" x14ac:dyDescent="0.25">
      <c r="A22126" t="s">
        <v>57</v>
      </c>
      <c r="B22126" s="1">
        <v>45161</v>
      </c>
      <c r="C22126" s="3">
        <v>0.92991196759259254</v>
      </c>
      <c r="D22126" t="s">
        <v>350</v>
      </c>
      <c r="E22126" t="s">
        <v>398</v>
      </c>
    </row>
    <row r="22127" spans="1:5" x14ac:dyDescent="0.25">
      <c r="A22127" t="s">
        <v>57</v>
      </c>
      <c r="B22127" s="1">
        <v>45161</v>
      </c>
      <c r="C22127" s="3">
        <v>0.92991348379629635</v>
      </c>
      <c r="D22127" t="s">
        <v>350</v>
      </c>
      <c r="E22127" t="s">
        <v>114</v>
      </c>
    </row>
    <row r="22128" spans="1:5" x14ac:dyDescent="0.25">
      <c r="A22128" t="s">
        <v>57</v>
      </c>
      <c r="B22128" s="1">
        <v>45161</v>
      </c>
      <c r="C22128" s="3">
        <v>0.92991372685185192</v>
      </c>
      <c r="D22128" t="s">
        <v>350</v>
      </c>
      <c r="E22128" t="s">
        <v>399</v>
      </c>
    </row>
    <row r="22129" spans="1:5" x14ac:dyDescent="0.25">
      <c r="A22129" t="s">
        <v>57</v>
      </c>
      <c r="B22129" s="1">
        <v>45161</v>
      </c>
      <c r="C22129" s="3">
        <v>0.92991615740740741</v>
      </c>
      <c r="D22129" t="s">
        <v>350</v>
      </c>
      <c r="E22129" t="s">
        <v>3490</v>
      </c>
    </row>
    <row r="22130" spans="1:5" x14ac:dyDescent="0.25">
      <c r="A22130" t="s">
        <v>57</v>
      </c>
      <c r="B22130" s="1">
        <v>45161</v>
      </c>
      <c r="C22130" s="3">
        <v>0.92991628472222221</v>
      </c>
      <c r="D22130" t="s">
        <v>350</v>
      </c>
      <c r="E22130" t="s">
        <v>802</v>
      </c>
    </row>
    <row r="22131" spans="1:5" x14ac:dyDescent="0.25">
      <c r="A22131" t="s">
        <v>57</v>
      </c>
      <c r="B22131" s="1">
        <v>45161</v>
      </c>
      <c r="C22131" s="3">
        <v>0.92991643518518519</v>
      </c>
      <c r="D22131" t="s">
        <v>350</v>
      </c>
      <c r="E22131" t="s">
        <v>398</v>
      </c>
    </row>
    <row r="22132" spans="1:5" x14ac:dyDescent="0.25">
      <c r="A22132" t="s">
        <v>57</v>
      </c>
      <c r="B22132" s="1">
        <v>45161</v>
      </c>
      <c r="C22132" s="3">
        <v>0.92991805555555551</v>
      </c>
      <c r="D22132" t="s">
        <v>350</v>
      </c>
      <c r="E22132" t="s">
        <v>114</v>
      </c>
    </row>
    <row r="22133" spans="1:5" x14ac:dyDescent="0.25">
      <c r="A22133" t="s">
        <v>57</v>
      </c>
      <c r="B22133" s="1">
        <v>45161</v>
      </c>
      <c r="C22133" s="3">
        <v>0.92991832175925937</v>
      </c>
      <c r="D22133" t="s">
        <v>350</v>
      </c>
      <c r="E22133" t="s">
        <v>399</v>
      </c>
    </row>
    <row r="22134" spans="1:5" x14ac:dyDescent="0.25">
      <c r="A22134" t="s">
        <v>57</v>
      </c>
      <c r="B22134" s="1">
        <v>45161</v>
      </c>
      <c r="C22134" s="3">
        <v>0.9299186226851851</v>
      </c>
      <c r="D22134" t="s">
        <v>350</v>
      </c>
      <c r="E22134" t="s">
        <v>3491</v>
      </c>
    </row>
    <row r="22135" spans="1:5" x14ac:dyDescent="0.25">
      <c r="A22135" t="s">
        <v>57</v>
      </c>
      <c r="B22135" s="1">
        <v>45161</v>
      </c>
      <c r="C22135" s="3">
        <v>0.92992076388888878</v>
      </c>
      <c r="D22135" t="s">
        <v>350</v>
      </c>
      <c r="E22135" t="s">
        <v>802</v>
      </c>
    </row>
    <row r="22136" spans="1:5" x14ac:dyDescent="0.25">
      <c r="A22136" t="s">
        <v>57</v>
      </c>
      <c r="B22136" s="1">
        <v>45161</v>
      </c>
      <c r="C22136" s="3">
        <v>0.92992103009259264</v>
      </c>
      <c r="D22136" t="s">
        <v>350</v>
      </c>
      <c r="E22136" t="s">
        <v>398</v>
      </c>
    </row>
    <row r="22137" spans="1:5" x14ac:dyDescent="0.25">
      <c r="A22137" t="s">
        <v>57</v>
      </c>
      <c r="B22137" s="1">
        <v>45161</v>
      </c>
      <c r="C22137" s="3">
        <v>0.92992262731481479</v>
      </c>
      <c r="D22137" t="s">
        <v>350</v>
      </c>
      <c r="E22137" t="s">
        <v>114</v>
      </c>
    </row>
    <row r="22138" spans="1:5" x14ac:dyDescent="0.25">
      <c r="A22138" t="s">
        <v>57</v>
      </c>
      <c r="B22138" s="1">
        <v>45161</v>
      </c>
      <c r="C22138" s="3">
        <v>0.9299228819444445</v>
      </c>
      <c r="D22138" t="s">
        <v>350</v>
      </c>
      <c r="E22138" t="s">
        <v>399</v>
      </c>
    </row>
    <row r="22139" spans="1:5" x14ac:dyDescent="0.25">
      <c r="A22139" t="s">
        <v>57</v>
      </c>
      <c r="B22139" s="1">
        <v>45161</v>
      </c>
      <c r="C22139" s="3">
        <v>0.92992320601851841</v>
      </c>
      <c r="D22139" t="s">
        <v>350</v>
      </c>
      <c r="E22139" t="s">
        <v>3492</v>
      </c>
    </row>
    <row r="22140" spans="1:5" x14ac:dyDescent="0.25">
      <c r="A22140" t="s">
        <v>57</v>
      </c>
      <c r="B22140" s="1">
        <v>45161</v>
      </c>
      <c r="C22140" s="3">
        <v>0.92992534722222231</v>
      </c>
      <c r="D22140" t="s">
        <v>350</v>
      </c>
      <c r="E22140" t="s">
        <v>802</v>
      </c>
    </row>
    <row r="22141" spans="1:5" x14ac:dyDescent="0.25">
      <c r="A22141" t="s">
        <v>57</v>
      </c>
      <c r="B22141" s="1">
        <v>45161</v>
      </c>
      <c r="C22141" s="3">
        <v>0.92992548611111114</v>
      </c>
      <c r="D22141" t="s">
        <v>350</v>
      </c>
      <c r="E22141" t="s">
        <v>398</v>
      </c>
    </row>
    <row r="22142" spans="1:5" x14ac:dyDescent="0.25">
      <c r="A22142" t="s">
        <v>57</v>
      </c>
      <c r="B22142" s="1">
        <v>45161</v>
      </c>
      <c r="C22142" s="3">
        <v>0.92992721064814809</v>
      </c>
      <c r="D22142" t="s">
        <v>350</v>
      </c>
      <c r="E22142" t="s">
        <v>114</v>
      </c>
    </row>
    <row r="22143" spans="1:5" x14ac:dyDescent="0.25">
      <c r="A22143" t="s">
        <v>57</v>
      </c>
      <c r="B22143" s="1">
        <v>45161</v>
      </c>
      <c r="C22143" s="3">
        <v>0.92992745370370367</v>
      </c>
      <c r="D22143" t="s">
        <v>350</v>
      </c>
      <c r="E22143" t="s">
        <v>399</v>
      </c>
    </row>
    <row r="22144" spans="1:5" x14ac:dyDescent="0.25">
      <c r="A22144" t="s">
        <v>57</v>
      </c>
      <c r="B22144" s="1">
        <v>45161</v>
      </c>
      <c r="C22144" s="3">
        <v>0.9299277777777778</v>
      </c>
      <c r="D22144" t="s">
        <v>350</v>
      </c>
      <c r="E22144" t="s">
        <v>3493</v>
      </c>
    </row>
    <row r="22145" spans="1:5" x14ac:dyDescent="0.25">
      <c r="A22145" t="s">
        <v>57</v>
      </c>
      <c r="B22145" s="1">
        <v>45161</v>
      </c>
      <c r="C22145" s="3">
        <v>0.92992991898148147</v>
      </c>
      <c r="D22145" t="s">
        <v>350</v>
      </c>
      <c r="E22145" t="s">
        <v>802</v>
      </c>
    </row>
    <row r="22146" spans="1:5" x14ac:dyDescent="0.25">
      <c r="A22146" t="s">
        <v>57</v>
      </c>
      <c r="B22146" s="1">
        <v>45161</v>
      </c>
      <c r="C22146" s="3">
        <v>0.92993016203703693</v>
      </c>
      <c r="D22146" t="s">
        <v>350</v>
      </c>
      <c r="E22146" t="s">
        <v>398</v>
      </c>
    </row>
    <row r="22147" spans="1:5" x14ac:dyDescent="0.25">
      <c r="A22147" t="s">
        <v>57</v>
      </c>
      <c r="B22147" s="1">
        <v>45161</v>
      </c>
      <c r="C22147" s="3">
        <v>0.92993175925925931</v>
      </c>
      <c r="D22147" t="s">
        <v>350</v>
      </c>
      <c r="E22147" t="s">
        <v>114</v>
      </c>
    </row>
    <row r="22148" spans="1:5" x14ac:dyDescent="0.25">
      <c r="A22148" t="s">
        <v>57</v>
      </c>
      <c r="B22148" s="1">
        <v>45161</v>
      </c>
      <c r="C22148" s="3">
        <v>0.92993202546296294</v>
      </c>
      <c r="D22148" t="s">
        <v>350</v>
      </c>
      <c r="E22148" t="s">
        <v>399</v>
      </c>
    </row>
    <row r="22149" spans="1:5" x14ac:dyDescent="0.25">
      <c r="A22149" t="s">
        <v>57</v>
      </c>
      <c r="B22149" s="1">
        <v>45161</v>
      </c>
      <c r="C22149" s="3">
        <v>0.92993443287037036</v>
      </c>
      <c r="D22149" t="s">
        <v>350</v>
      </c>
      <c r="E22149" t="s">
        <v>3494</v>
      </c>
    </row>
    <row r="22150" spans="1:5" x14ac:dyDescent="0.25">
      <c r="A22150" t="s">
        <v>57</v>
      </c>
      <c r="B22150" s="1">
        <v>45161</v>
      </c>
      <c r="C22150" s="3">
        <v>0.92993447916666661</v>
      </c>
      <c r="D22150" t="s">
        <v>350</v>
      </c>
      <c r="E22150" t="s">
        <v>802</v>
      </c>
    </row>
    <row r="22151" spans="1:5" x14ac:dyDescent="0.25">
      <c r="A22151" t="s">
        <v>57</v>
      </c>
      <c r="B22151" s="1">
        <v>45161</v>
      </c>
      <c r="C22151" s="3">
        <v>0.92993474537037046</v>
      </c>
      <c r="D22151" t="s">
        <v>350</v>
      </c>
      <c r="E22151" t="s">
        <v>398</v>
      </c>
    </row>
    <row r="22152" spans="1:5" x14ac:dyDescent="0.25">
      <c r="A22152" t="s">
        <v>57</v>
      </c>
      <c r="B22152" s="1">
        <v>45161</v>
      </c>
      <c r="C22152" s="3">
        <v>0.92993636574074079</v>
      </c>
      <c r="D22152" t="s">
        <v>350</v>
      </c>
      <c r="E22152" t="s">
        <v>114</v>
      </c>
    </row>
    <row r="22153" spans="1:5" x14ac:dyDescent="0.25">
      <c r="A22153" t="s">
        <v>57</v>
      </c>
      <c r="B22153" s="1">
        <v>45161</v>
      </c>
      <c r="C22153" s="3">
        <v>0.92993660879629625</v>
      </c>
      <c r="D22153" t="s">
        <v>350</v>
      </c>
      <c r="E22153" t="s">
        <v>399</v>
      </c>
    </row>
    <row r="22154" spans="1:5" x14ac:dyDescent="0.25">
      <c r="A22154" t="s">
        <v>57</v>
      </c>
      <c r="B22154" s="1">
        <v>45161</v>
      </c>
      <c r="C22154" s="3">
        <v>0.92993693287037038</v>
      </c>
      <c r="D22154" t="s">
        <v>350</v>
      </c>
      <c r="E22154" t="s">
        <v>3495</v>
      </c>
    </row>
    <row r="22155" spans="1:5" x14ac:dyDescent="0.25">
      <c r="A22155" t="s">
        <v>57</v>
      </c>
      <c r="B22155" s="1">
        <v>45161</v>
      </c>
      <c r="C22155" s="3">
        <v>0.9299390856481482</v>
      </c>
      <c r="D22155" t="s">
        <v>350</v>
      </c>
      <c r="E22155" t="s">
        <v>802</v>
      </c>
    </row>
    <row r="22156" spans="1:5" x14ac:dyDescent="0.25">
      <c r="A22156" t="s">
        <v>57</v>
      </c>
      <c r="B22156" s="1">
        <v>45161</v>
      </c>
      <c r="C22156" s="3">
        <v>0.92993931712962963</v>
      </c>
      <c r="D22156" t="s">
        <v>350</v>
      </c>
      <c r="E22156" t="s">
        <v>398</v>
      </c>
    </row>
    <row r="22157" spans="1:5" x14ac:dyDescent="0.25">
      <c r="A22157" t="s">
        <v>57</v>
      </c>
      <c r="B22157" s="1">
        <v>45161</v>
      </c>
      <c r="C22157" s="3">
        <v>0.92994092592592592</v>
      </c>
      <c r="D22157" t="s">
        <v>350</v>
      </c>
      <c r="E22157" t="s">
        <v>114</v>
      </c>
    </row>
    <row r="22158" spans="1:5" x14ac:dyDescent="0.25">
      <c r="A22158" t="s">
        <v>57</v>
      </c>
      <c r="B22158" s="1">
        <v>45161</v>
      </c>
      <c r="C22158" s="3">
        <v>0.92994116898148149</v>
      </c>
      <c r="D22158" t="s">
        <v>350</v>
      </c>
      <c r="E22158" t="s">
        <v>399</v>
      </c>
    </row>
    <row r="22159" spans="1:5" x14ac:dyDescent="0.25">
      <c r="A22159" t="s">
        <v>57</v>
      </c>
      <c r="B22159" s="1">
        <v>45161</v>
      </c>
      <c r="C22159" s="3">
        <v>0.92994150462962966</v>
      </c>
      <c r="D22159" t="s">
        <v>350</v>
      </c>
      <c r="E22159" t="s">
        <v>3496</v>
      </c>
    </row>
    <row r="22160" spans="1:5" x14ac:dyDescent="0.25">
      <c r="A22160" t="s">
        <v>57</v>
      </c>
      <c r="B22160" s="1">
        <v>45161</v>
      </c>
      <c r="C22160" s="3">
        <v>0.92994364583333333</v>
      </c>
      <c r="D22160" t="s">
        <v>350</v>
      </c>
      <c r="E22160" t="s">
        <v>802</v>
      </c>
    </row>
    <row r="22161" spans="1:5" x14ac:dyDescent="0.25">
      <c r="A22161" t="s">
        <v>57</v>
      </c>
      <c r="B22161" s="1">
        <v>45161</v>
      </c>
      <c r="C22161" s="3">
        <v>0.92994378472222217</v>
      </c>
      <c r="D22161" t="s">
        <v>350</v>
      </c>
      <c r="E22161" t="s">
        <v>398</v>
      </c>
    </row>
    <row r="22162" spans="1:5" x14ac:dyDescent="0.25">
      <c r="A22162" t="s">
        <v>57</v>
      </c>
      <c r="B22162" s="1">
        <v>45161</v>
      </c>
      <c r="C22162" s="3">
        <v>0.92994541666666664</v>
      </c>
      <c r="D22162" t="s">
        <v>350</v>
      </c>
      <c r="E22162" t="s">
        <v>114</v>
      </c>
    </row>
    <row r="22163" spans="1:5" x14ac:dyDescent="0.25">
      <c r="A22163" t="s">
        <v>57</v>
      </c>
      <c r="B22163" s="1">
        <v>45161</v>
      </c>
      <c r="C22163" s="3">
        <v>0.92994565972222221</v>
      </c>
      <c r="D22163" t="s">
        <v>350</v>
      </c>
      <c r="E22163" t="s">
        <v>399</v>
      </c>
    </row>
    <row r="22164" spans="1:5" x14ac:dyDescent="0.25">
      <c r="A22164" t="s">
        <v>57</v>
      </c>
      <c r="B22164" s="1">
        <v>45161</v>
      </c>
      <c r="C22164" s="3">
        <v>0.92994749999999993</v>
      </c>
      <c r="D22164" t="s">
        <v>350</v>
      </c>
      <c r="E22164" t="s">
        <v>3497</v>
      </c>
    </row>
    <row r="22165" spans="1:5" x14ac:dyDescent="0.25">
      <c r="A22165" t="s">
        <v>57</v>
      </c>
      <c r="B22165" s="1">
        <v>45161</v>
      </c>
      <c r="C22165" s="3">
        <v>0.92994964120370371</v>
      </c>
      <c r="D22165" t="s">
        <v>350</v>
      </c>
      <c r="E22165" t="s">
        <v>802</v>
      </c>
    </row>
    <row r="22166" spans="1:5" x14ac:dyDescent="0.25">
      <c r="A22166" t="s">
        <v>57</v>
      </c>
      <c r="B22166" s="1">
        <v>45161</v>
      </c>
      <c r="C22166" s="3">
        <v>0.92994980324074072</v>
      </c>
      <c r="D22166" t="s">
        <v>350</v>
      </c>
      <c r="E22166" t="s">
        <v>96</v>
      </c>
    </row>
    <row r="22167" spans="1:5" x14ac:dyDescent="0.25">
      <c r="A22167" t="s">
        <v>57</v>
      </c>
      <c r="B22167" s="1">
        <v>45161</v>
      </c>
      <c r="C22167" s="3">
        <v>0.92995006944444436</v>
      </c>
      <c r="D22167" t="s">
        <v>350</v>
      </c>
      <c r="E22167" t="s">
        <v>398</v>
      </c>
    </row>
    <row r="22168" spans="1:5" x14ac:dyDescent="0.25">
      <c r="A22168" t="s">
        <v>57</v>
      </c>
      <c r="B22168" s="1">
        <v>45161</v>
      </c>
      <c r="C22168" s="3">
        <v>0.92995174768518518</v>
      </c>
      <c r="D22168" t="s">
        <v>350</v>
      </c>
      <c r="E22168" t="s">
        <v>114</v>
      </c>
    </row>
    <row r="22169" spans="1:5" x14ac:dyDescent="0.25">
      <c r="A22169" t="s">
        <v>57</v>
      </c>
      <c r="B22169" s="1">
        <v>45161</v>
      </c>
      <c r="C22169" s="3">
        <v>0.92995199074074064</v>
      </c>
      <c r="D22169" t="s">
        <v>350</v>
      </c>
      <c r="E22169" t="s">
        <v>399</v>
      </c>
    </row>
    <row r="22170" spans="1:5" x14ac:dyDescent="0.25">
      <c r="A22170" t="s">
        <v>57</v>
      </c>
      <c r="B22170" s="1">
        <v>45161</v>
      </c>
      <c r="C22170" s="3">
        <v>0.92995239583333333</v>
      </c>
      <c r="D22170" t="s">
        <v>350</v>
      </c>
      <c r="E22170" t="s">
        <v>3498</v>
      </c>
    </row>
    <row r="22171" spans="1:5" x14ac:dyDescent="0.25">
      <c r="A22171" t="s">
        <v>57</v>
      </c>
      <c r="B22171" s="1">
        <v>45161</v>
      </c>
      <c r="C22171" s="3">
        <v>0.92995453703703701</v>
      </c>
      <c r="D22171" t="s">
        <v>350</v>
      </c>
      <c r="E22171" t="s">
        <v>802</v>
      </c>
    </row>
    <row r="22172" spans="1:5" x14ac:dyDescent="0.25">
      <c r="A22172" t="s">
        <v>57</v>
      </c>
      <c r="B22172" s="1">
        <v>45161</v>
      </c>
      <c r="C22172" s="3">
        <v>0.92995478009259258</v>
      </c>
      <c r="D22172" t="s">
        <v>350</v>
      </c>
      <c r="E22172" t="s">
        <v>398</v>
      </c>
    </row>
    <row r="22173" spans="1:5" x14ac:dyDescent="0.25">
      <c r="A22173" t="s">
        <v>57</v>
      </c>
      <c r="B22173" s="1">
        <v>45161</v>
      </c>
      <c r="C22173" s="3">
        <v>0.92995630787037031</v>
      </c>
      <c r="D22173" t="s">
        <v>350</v>
      </c>
      <c r="E22173" t="s">
        <v>114</v>
      </c>
    </row>
    <row r="22174" spans="1:5" x14ac:dyDescent="0.25">
      <c r="A22174" t="s">
        <v>57</v>
      </c>
      <c r="B22174" s="1">
        <v>45161</v>
      </c>
      <c r="C22174" s="3">
        <v>0.929956550925926</v>
      </c>
      <c r="D22174" t="s">
        <v>350</v>
      </c>
      <c r="E22174" t="s">
        <v>399</v>
      </c>
    </row>
    <row r="22175" spans="1:5" x14ac:dyDescent="0.25">
      <c r="A22175" t="s">
        <v>57</v>
      </c>
      <c r="B22175" s="1">
        <v>45161</v>
      </c>
      <c r="C22175" s="3">
        <v>0.92995688657407405</v>
      </c>
      <c r="D22175" t="s">
        <v>350</v>
      </c>
      <c r="E22175" t="s">
        <v>3499</v>
      </c>
    </row>
    <row r="22176" spans="1:5" x14ac:dyDescent="0.25">
      <c r="A22176" t="s">
        <v>57</v>
      </c>
      <c r="B22176" s="1">
        <v>45161</v>
      </c>
      <c r="C22176" s="3">
        <v>0.92995902777777772</v>
      </c>
      <c r="D22176" t="s">
        <v>350</v>
      </c>
      <c r="E22176" t="s">
        <v>802</v>
      </c>
    </row>
    <row r="22177" spans="1:5" x14ac:dyDescent="0.25">
      <c r="A22177" t="s">
        <v>57</v>
      </c>
      <c r="B22177" s="1">
        <v>45161</v>
      </c>
      <c r="C22177" s="3">
        <v>0.92995925925925926</v>
      </c>
      <c r="D22177" t="s">
        <v>350</v>
      </c>
      <c r="E22177" t="s">
        <v>398</v>
      </c>
    </row>
    <row r="22178" spans="1:5" x14ac:dyDescent="0.25">
      <c r="A22178" t="s">
        <v>57</v>
      </c>
      <c r="B22178" s="1">
        <v>45161</v>
      </c>
      <c r="C22178" s="3">
        <v>0.92996086805555545</v>
      </c>
      <c r="D22178" t="s">
        <v>350</v>
      </c>
      <c r="E22178" t="s">
        <v>114</v>
      </c>
    </row>
    <row r="22179" spans="1:5" x14ac:dyDescent="0.25">
      <c r="A22179" t="s">
        <v>57</v>
      </c>
      <c r="B22179" s="1">
        <v>45161</v>
      </c>
      <c r="C22179" s="3">
        <v>0.9299611342592593</v>
      </c>
      <c r="D22179" t="s">
        <v>350</v>
      </c>
      <c r="E22179" t="s">
        <v>399</v>
      </c>
    </row>
    <row r="22180" spans="1:5" x14ac:dyDescent="0.25">
      <c r="A22180" t="s">
        <v>57</v>
      </c>
      <c r="B22180" s="1">
        <v>45161</v>
      </c>
      <c r="C22180" s="3">
        <v>0.92996143518518526</v>
      </c>
      <c r="D22180" t="s">
        <v>350</v>
      </c>
      <c r="E22180" t="s">
        <v>3500</v>
      </c>
    </row>
    <row r="22181" spans="1:5" x14ac:dyDescent="0.25">
      <c r="A22181" t="s">
        <v>57</v>
      </c>
      <c r="B22181" s="1">
        <v>45161</v>
      </c>
      <c r="C22181" s="3">
        <v>0.92996357638888894</v>
      </c>
      <c r="D22181" t="s">
        <v>350</v>
      </c>
      <c r="E22181" t="s">
        <v>802</v>
      </c>
    </row>
    <row r="22182" spans="1:5" x14ac:dyDescent="0.25">
      <c r="A22182" t="s">
        <v>57</v>
      </c>
      <c r="B22182" s="1">
        <v>45161</v>
      </c>
      <c r="C22182" s="3">
        <v>0.92996384259259257</v>
      </c>
      <c r="D22182" t="s">
        <v>350</v>
      </c>
      <c r="E22182" t="s">
        <v>398</v>
      </c>
    </row>
    <row r="22183" spans="1:5" x14ac:dyDescent="0.25">
      <c r="A22183" t="s">
        <v>57</v>
      </c>
      <c r="B22183" s="1">
        <v>45161</v>
      </c>
      <c r="C22183" s="3">
        <v>0.92996545138888898</v>
      </c>
      <c r="D22183" t="s">
        <v>350</v>
      </c>
      <c r="E22183" t="s">
        <v>114</v>
      </c>
    </row>
    <row r="22184" spans="1:5" x14ac:dyDescent="0.25">
      <c r="A22184" t="s">
        <v>57</v>
      </c>
      <c r="B22184" s="1">
        <v>45161</v>
      </c>
      <c r="C22184" s="3">
        <v>0.92996569444444444</v>
      </c>
      <c r="D22184" t="s">
        <v>350</v>
      </c>
      <c r="E22184" t="s">
        <v>399</v>
      </c>
    </row>
    <row r="22185" spans="1:5" x14ac:dyDescent="0.25">
      <c r="A22185" t="s">
        <v>57</v>
      </c>
      <c r="B22185" s="1">
        <v>45161</v>
      </c>
      <c r="C22185" s="3">
        <v>0.9299660300925926</v>
      </c>
      <c r="D22185" t="s">
        <v>350</v>
      </c>
      <c r="E22185" t="s">
        <v>3501</v>
      </c>
    </row>
    <row r="22186" spans="1:5" x14ac:dyDescent="0.25">
      <c r="A22186" t="s">
        <v>57</v>
      </c>
      <c r="B22186" s="1">
        <v>45161</v>
      </c>
      <c r="C22186" s="3">
        <v>0.92996817129629628</v>
      </c>
      <c r="D22186" t="s">
        <v>350</v>
      </c>
      <c r="E22186" t="s">
        <v>802</v>
      </c>
    </row>
    <row r="22187" spans="1:5" x14ac:dyDescent="0.25">
      <c r="A22187" t="s">
        <v>57</v>
      </c>
      <c r="B22187" s="1">
        <v>45161</v>
      </c>
      <c r="C22187" s="3">
        <v>0.92996831018518522</v>
      </c>
      <c r="D22187" t="s">
        <v>350</v>
      </c>
      <c r="E22187" t="s">
        <v>398</v>
      </c>
    </row>
    <row r="22188" spans="1:5" x14ac:dyDescent="0.25">
      <c r="A22188" t="s">
        <v>57</v>
      </c>
      <c r="B22188" s="1">
        <v>45161</v>
      </c>
      <c r="C22188" s="3">
        <v>0.92997001157407411</v>
      </c>
      <c r="D22188" t="s">
        <v>350</v>
      </c>
      <c r="E22188" t="s">
        <v>114</v>
      </c>
    </row>
    <row r="22189" spans="1:5" x14ac:dyDescent="0.25">
      <c r="A22189" t="s">
        <v>57</v>
      </c>
      <c r="B22189" s="1">
        <v>45161</v>
      </c>
      <c r="C22189" s="3">
        <v>0.92997025462962968</v>
      </c>
      <c r="D22189" t="s">
        <v>350</v>
      </c>
      <c r="E22189" t="s">
        <v>399</v>
      </c>
    </row>
    <row r="22190" spans="1:5" x14ac:dyDescent="0.25">
      <c r="A22190" t="s">
        <v>57</v>
      </c>
      <c r="B22190" s="1">
        <v>45161</v>
      </c>
      <c r="C22190" s="3">
        <v>0.92997268518518517</v>
      </c>
      <c r="D22190" t="s">
        <v>350</v>
      </c>
      <c r="E22190" t="s">
        <v>3502</v>
      </c>
    </row>
    <row r="22191" spans="1:5" x14ac:dyDescent="0.25">
      <c r="A22191" t="s">
        <v>57</v>
      </c>
      <c r="B22191" s="1">
        <v>45161</v>
      </c>
      <c r="C22191" s="3">
        <v>0.92997271990740737</v>
      </c>
      <c r="D22191" t="s">
        <v>350</v>
      </c>
      <c r="E22191" t="s">
        <v>802</v>
      </c>
    </row>
    <row r="22192" spans="1:5" x14ac:dyDescent="0.25">
      <c r="A22192" t="s">
        <v>57</v>
      </c>
      <c r="B22192" s="1">
        <v>45161</v>
      </c>
      <c r="C22192" s="3">
        <v>0.92997296296296295</v>
      </c>
      <c r="D22192" t="s">
        <v>350</v>
      </c>
      <c r="E22192" t="s">
        <v>398</v>
      </c>
    </row>
    <row r="22193" spans="1:5" x14ac:dyDescent="0.25">
      <c r="A22193" t="s">
        <v>57</v>
      </c>
      <c r="B22193" s="1">
        <v>45161</v>
      </c>
      <c r="C22193" s="3">
        <v>0.9299745601851851</v>
      </c>
      <c r="D22193" t="s">
        <v>350</v>
      </c>
      <c r="E22193" t="s">
        <v>114</v>
      </c>
    </row>
    <row r="22194" spans="1:5" x14ac:dyDescent="0.25">
      <c r="A22194" t="s">
        <v>57</v>
      </c>
      <c r="B22194" s="1">
        <v>45161</v>
      </c>
      <c r="C22194" s="3">
        <v>0.92997483796296299</v>
      </c>
      <c r="D22194" t="s">
        <v>350</v>
      </c>
      <c r="E22194" t="s">
        <v>399</v>
      </c>
    </row>
    <row r="22195" spans="1:5" x14ac:dyDescent="0.25">
      <c r="A22195" t="s">
        <v>57</v>
      </c>
      <c r="B22195" s="1">
        <v>45161</v>
      </c>
      <c r="C22195" s="3">
        <v>0.92997723379629627</v>
      </c>
      <c r="D22195" t="s">
        <v>350</v>
      </c>
      <c r="E22195" t="s">
        <v>3503</v>
      </c>
    </row>
    <row r="22196" spans="1:5" x14ac:dyDescent="0.25">
      <c r="A22196" t="s">
        <v>57</v>
      </c>
      <c r="B22196" s="1">
        <v>45161</v>
      </c>
      <c r="C22196" s="3">
        <v>0.92997728009259262</v>
      </c>
      <c r="D22196" t="s">
        <v>350</v>
      </c>
      <c r="E22196" t="s">
        <v>802</v>
      </c>
    </row>
    <row r="22197" spans="1:5" x14ac:dyDescent="0.25">
      <c r="A22197" t="s">
        <v>57</v>
      </c>
      <c r="B22197" s="1">
        <v>45161</v>
      </c>
      <c r="C22197" s="3">
        <v>0.92997754629629625</v>
      </c>
      <c r="D22197" t="s">
        <v>350</v>
      </c>
      <c r="E22197" t="s">
        <v>398</v>
      </c>
    </row>
    <row r="22198" spans="1:5" x14ac:dyDescent="0.25">
      <c r="A22198" t="s">
        <v>57</v>
      </c>
      <c r="B22198" s="1">
        <v>45161</v>
      </c>
      <c r="C22198" s="3">
        <v>0.92997915509259255</v>
      </c>
      <c r="D22198" t="s">
        <v>350</v>
      </c>
      <c r="E22198" t="s">
        <v>114</v>
      </c>
    </row>
    <row r="22199" spans="1:5" x14ac:dyDescent="0.25">
      <c r="A22199" t="s">
        <v>57</v>
      </c>
      <c r="B22199" s="1">
        <v>45161</v>
      </c>
      <c r="C22199" s="3">
        <v>0.92997939814814812</v>
      </c>
      <c r="D22199" t="s">
        <v>350</v>
      </c>
      <c r="E22199" t="s">
        <v>399</v>
      </c>
    </row>
    <row r="22200" spans="1:5" x14ac:dyDescent="0.25">
      <c r="A22200" t="s">
        <v>57</v>
      </c>
      <c r="B22200" s="1">
        <v>45161</v>
      </c>
      <c r="C22200" s="3">
        <v>0.92998182870370372</v>
      </c>
      <c r="D22200" t="s">
        <v>350</v>
      </c>
      <c r="E22200" t="s">
        <v>3504</v>
      </c>
    </row>
    <row r="22201" spans="1:5" x14ac:dyDescent="0.25">
      <c r="A22201" t="s">
        <v>57</v>
      </c>
      <c r="B22201" s="1">
        <v>45161</v>
      </c>
      <c r="C22201" s="3">
        <v>0.92998187500000007</v>
      </c>
      <c r="D22201" t="s">
        <v>350</v>
      </c>
      <c r="E22201" t="s">
        <v>802</v>
      </c>
    </row>
    <row r="22202" spans="1:5" x14ac:dyDescent="0.25">
      <c r="A22202" t="s">
        <v>57</v>
      </c>
      <c r="B22202" s="1">
        <v>45161</v>
      </c>
      <c r="C22202" s="3">
        <v>0.92998210648148139</v>
      </c>
      <c r="D22202" t="s">
        <v>350</v>
      </c>
      <c r="E22202" t="s">
        <v>398</v>
      </c>
    </row>
    <row r="22203" spans="1:5" x14ac:dyDescent="0.25">
      <c r="A22203" t="s">
        <v>57</v>
      </c>
      <c r="B22203" s="1">
        <v>45161</v>
      </c>
      <c r="C22203" s="3">
        <v>0.92998370370370376</v>
      </c>
      <c r="D22203" t="s">
        <v>350</v>
      </c>
      <c r="E22203" t="s">
        <v>114</v>
      </c>
    </row>
    <row r="22204" spans="1:5" x14ac:dyDescent="0.25">
      <c r="A22204" t="s">
        <v>57</v>
      </c>
      <c r="B22204" s="1">
        <v>45161</v>
      </c>
      <c r="C22204" s="3">
        <v>0.92998394675925933</v>
      </c>
      <c r="D22204" t="s">
        <v>350</v>
      </c>
      <c r="E22204" t="s">
        <v>399</v>
      </c>
    </row>
    <row r="22205" spans="1:5" x14ac:dyDescent="0.25">
      <c r="A22205" t="s">
        <v>57</v>
      </c>
      <c r="B22205" s="1">
        <v>45161</v>
      </c>
      <c r="C22205" s="3">
        <v>0.92998428240740738</v>
      </c>
      <c r="D22205" t="s">
        <v>350</v>
      </c>
      <c r="E22205" t="s">
        <v>3505</v>
      </c>
    </row>
    <row r="22206" spans="1:5" x14ac:dyDescent="0.25">
      <c r="A22206" t="s">
        <v>57</v>
      </c>
      <c r="B22206" s="1">
        <v>45161</v>
      </c>
      <c r="C22206" s="3">
        <v>0.9299864351851852</v>
      </c>
      <c r="D22206" t="s">
        <v>350</v>
      </c>
      <c r="E22206" t="s">
        <v>802</v>
      </c>
    </row>
    <row r="22207" spans="1:5" x14ac:dyDescent="0.25">
      <c r="A22207" t="s">
        <v>57</v>
      </c>
      <c r="B22207" s="1">
        <v>45161</v>
      </c>
      <c r="C22207" s="3">
        <v>0.92998666666666674</v>
      </c>
      <c r="D22207" t="s">
        <v>350</v>
      </c>
      <c r="E22207" t="s">
        <v>398</v>
      </c>
    </row>
    <row r="22208" spans="1:5" x14ac:dyDescent="0.25">
      <c r="A22208" t="s">
        <v>57</v>
      </c>
      <c r="B22208" s="1">
        <v>45161</v>
      </c>
      <c r="C22208" s="3">
        <v>0.92998819444444447</v>
      </c>
      <c r="D22208" t="s">
        <v>350</v>
      </c>
      <c r="E22208" t="s">
        <v>114</v>
      </c>
    </row>
    <row r="22209" spans="1:5" x14ac:dyDescent="0.25">
      <c r="A22209" t="s">
        <v>57</v>
      </c>
      <c r="B22209" s="1">
        <v>45161</v>
      </c>
      <c r="C22209" s="3">
        <v>0.92998846064814822</v>
      </c>
      <c r="D22209" t="s">
        <v>350</v>
      </c>
      <c r="E22209" t="s">
        <v>399</v>
      </c>
    </row>
    <row r="22210" spans="1:5" x14ac:dyDescent="0.25">
      <c r="A22210" t="s">
        <v>57</v>
      </c>
      <c r="B22210" s="1">
        <v>45161</v>
      </c>
      <c r="C22210" s="3">
        <v>0.92999086805555553</v>
      </c>
      <c r="D22210" t="s">
        <v>350</v>
      </c>
      <c r="E22210" t="s">
        <v>3506</v>
      </c>
    </row>
    <row r="22211" spans="1:5" x14ac:dyDescent="0.25">
      <c r="A22211" t="s">
        <v>57</v>
      </c>
      <c r="B22211" s="1">
        <v>45161</v>
      </c>
      <c r="C22211" s="3">
        <v>0.92999099537037033</v>
      </c>
      <c r="D22211" t="s">
        <v>350</v>
      </c>
      <c r="E22211" t="s">
        <v>802</v>
      </c>
    </row>
    <row r="22212" spans="1:5" x14ac:dyDescent="0.25">
      <c r="A22212" t="s">
        <v>57</v>
      </c>
      <c r="B22212" s="1">
        <v>45161</v>
      </c>
      <c r="C22212" s="3">
        <v>0.92999116898148149</v>
      </c>
      <c r="D22212" t="s">
        <v>350</v>
      </c>
      <c r="E22212" t="s">
        <v>398</v>
      </c>
    </row>
    <row r="22213" spans="1:5" x14ac:dyDescent="0.25">
      <c r="A22213" t="s">
        <v>57</v>
      </c>
      <c r="B22213" s="1">
        <v>45161</v>
      </c>
      <c r="C22213" s="3">
        <v>0.92999277777777778</v>
      </c>
      <c r="D22213" t="s">
        <v>350</v>
      </c>
      <c r="E22213" t="s">
        <v>114</v>
      </c>
    </row>
    <row r="22214" spans="1:5" x14ac:dyDescent="0.25">
      <c r="A22214" t="s">
        <v>57</v>
      </c>
      <c r="B22214" s="1">
        <v>45161</v>
      </c>
      <c r="C22214" s="3">
        <v>0.92999302083333335</v>
      </c>
      <c r="D22214" t="s">
        <v>350</v>
      </c>
      <c r="E22214" t="s">
        <v>399</v>
      </c>
    </row>
    <row r="22215" spans="1:5" x14ac:dyDescent="0.25">
      <c r="A22215" t="s">
        <v>57</v>
      </c>
      <c r="B22215" s="1">
        <v>45161</v>
      </c>
      <c r="C22215" s="3">
        <v>0.92999545138888884</v>
      </c>
      <c r="D22215" t="s">
        <v>350</v>
      </c>
      <c r="E22215" t="s">
        <v>3507</v>
      </c>
    </row>
    <row r="22216" spans="1:5" x14ac:dyDescent="0.25">
      <c r="A22216" t="s">
        <v>57</v>
      </c>
      <c r="B22216" s="1">
        <v>45161</v>
      </c>
      <c r="C22216" s="3">
        <v>0.92999549768518508</v>
      </c>
      <c r="D22216" t="s">
        <v>350</v>
      </c>
      <c r="E22216" t="s">
        <v>802</v>
      </c>
    </row>
    <row r="22217" spans="1:5" x14ac:dyDescent="0.25">
      <c r="A22217" t="s">
        <v>57</v>
      </c>
      <c r="B22217" s="1">
        <v>45161</v>
      </c>
      <c r="C22217" s="3">
        <v>0.92999563657407414</v>
      </c>
      <c r="D22217" t="s">
        <v>350</v>
      </c>
      <c r="E22217" t="s">
        <v>398</v>
      </c>
    </row>
    <row r="22218" spans="1:5" x14ac:dyDescent="0.25">
      <c r="A22218" t="s">
        <v>57</v>
      </c>
      <c r="B22218" s="1">
        <v>45161</v>
      </c>
      <c r="C22218" s="3">
        <v>0.92999734953703694</v>
      </c>
      <c r="D22218" t="s">
        <v>350</v>
      </c>
      <c r="E22218" t="s">
        <v>114</v>
      </c>
    </row>
    <row r="22219" spans="1:5" x14ac:dyDescent="0.25">
      <c r="A22219" t="s">
        <v>57</v>
      </c>
      <c r="B22219" s="1">
        <v>45161</v>
      </c>
      <c r="C22219" s="3">
        <v>0.92999759259259263</v>
      </c>
      <c r="D22219" t="s">
        <v>350</v>
      </c>
      <c r="E22219" t="s">
        <v>399</v>
      </c>
    </row>
    <row r="22220" spans="1:5" x14ac:dyDescent="0.25">
      <c r="A22220" t="s">
        <v>57</v>
      </c>
      <c r="B22220" s="1">
        <v>45161</v>
      </c>
      <c r="C22220" s="3">
        <v>0.92999791666666665</v>
      </c>
      <c r="D22220" t="s">
        <v>350</v>
      </c>
      <c r="E22220" t="s">
        <v>3508</v>
      </c>
    </row>
    <row r="22221" spans="1:5" x14ac:dyDescent="0.25">
      <c r="A22221" t="s">
        <v>57</v>
      </c>
      <c r="B22221" s="1">
        <v>45161</v>
      </c>
      <c r="C22221" s="3">
        <v>0.93000005787037043</v>
      </c>
      <c r="D22221" t="s">
        <v>350</v>
      </c>
      <c r="E22221" t="s">
        <v>802</v>
      </c>
    </row>
    <row r="22222" spans="1:5" x14ac:dyDescent="0.25">
      <c r="A22222" t="s">
        <v>57</v>
      </c>
      <c r="B22222" s="1">
        <v>45161</v>
      </c>
      <c r="C22222" s="3">
        <v>0.93000019675925927</v>
      </c>
      <c r="D22222" t="s">
        <v>350</v>
      </c>
      <c r="E22222" t="s">
        <v>398</v>
      </c>
    </row>
    <row r="22223" spans="1:5" x14ac:dyDescent="0.25">
      <c r="A22223" t="s">
        <v>57</v>
      </c>
      <c r="B22223" s="1">
        <v>45161</v>
      </c>
      <c r="C22223" s="3">
        <v>0.93000190972222219</v>
      </c>
      <c r="D22223" t="s">
        <v>350</v>
      </c>
      <c r="E22223" t="s">
        <v>114</v>
      </c>
    </row>
    <row r="22224" spans="1:5" x14ac:dyDescent="0.25">
      <c r="A22224" t="s">
        <v>57</v>
      </c>
      <c r="B22224" s="1">
        <v>45161</v>
      </c>
      <c r="C22224" s="3">
        <v>0.93000217592592593</v>
      </c>
      <c r="D22224" t="s">
        <v>350</v>
      </c>
      <c r="E22224" t="s">
        <v>399</v>
      </c>
    </row>
    <row r="22225" spans="1:33" x14ac:dyDescent="0.25">
      <c r="A22225" t="s">
        <v>57</v>
      </c>
      <c r="B22225" s="1">
        <v>45161</v>
      </c>
      <c r="C22225" s="3">
        <v>0.93000247685185189</v>
      </c>
      <c r="D22225" t="s">
        <v>350</v>
      </c>
      <c r="E22225" t="s">
        <v>3509</v>
      </c>
    </row>
    <row r="22226" spans="1:33" x14ac:dyDescent="0.25">
      <c r="A22226" t="s">
        <v>57</v>
      </c>
      <c r="B22226" s="1">
        <v>45161</v>
      </c>
      <c r="C22226" s="3">
        <v>0.93000471064814816</v>
      </c>
      <c r="D22226" t="s">
        <v>350</v>
      </c>
      <c r="E22226" t="s">
        <v>802</v>
      </c>
    </row>
    <row r="22227" spans="1:33" x14ac:dyDescent="0.25">
      <c r="A22227" t="s">
        <v>57</v>
      </c>
      <c r="B22227" s="1">
        <v>45161</v>
      </c>
      <c r="C22227" s="3">
        <v>0.93000488425925931</v>
      </c>
      <c r="D22227" t="s">
        <v>350</v>
      </c>
      <c r="E22227" t="s">
        <v>398</v>
      </c>
    </row>
    <row r="22228" spans="1:33" x14ac:dyDescent="0.25">
      <c r="A22228" t="s">
        <v>57</v>
      </c>
      <c r="B22228" s="1">
        <v>45161</v>
      </c>
      <c r="C22228" s="3">
        <v>0.93000649305555561</v>
      </c>
      <c r="D22228" t="s">
        <v>350</v>
      </c>
      <c r="E22228" t="s">
        <v>114</v>
      </c>
    </row>
    <row r="22229" spans="1:33" x14ac:dyDescent="0.25">
      <c r="A22229" t="s">
        <v>57</v>
      </c>
      <c r="B22229" s="1">
        <v>45161</v>
      </c>
      <c r="C22229" s="3">
        <v>0.9300067476851851</v>
      </c>
      <c r="D22229" t="s">
        <v>350</v>
      </c>
      <c r="E22229" t="s">
        <v>399</v>
      </c>
    </row>
    <row r="22230" spans="1:33" x14ac:dyDescent="0.25">
      <c r="A22230" t="s">
        <v>57</v>
      </c>
      <c r="B22230" s="1">
        <v>45161</v>
      </c>
      <c r="C22230" s="3">
        <v>0.93000916666666666</v>
      </c>
      <c r="D22230" t="s">
        <v>350</v>
      </c>
      <c r="E22230" t="s">
        <v>3510</v>
      </c>
    </row>
    <row r="22231" spans="1:33" x14ac:dyDescent="0.25">
      <c r="A22231" t="s">
        <v>57</v>
      </c>
      <c r="B22231" s="1">
        <v>45161</v>
      </c>
      <c r="C22231" s="3">
        <v>0.93000930555555561</v>
      </c>
      <c r="D22231" t="s">
        <v>350</v>
      </c>
      <c r="E22231" t="s">
        <v>802</v>
      </c>
    </row>
    <row r="22232" spans="1:33" x14ac:dyDescent="0.25">
      <c r="A22232" t="s">
        <v>57</v>
      </c>
      <c r="B22232" s="1">
        <v>45161</v>
      </c>
      <c r="C22232" s="3">
        <v>0.93000935185185185</v>
      </c>
      <c r="D22232" t="s">
        <v>350</v>
      </c>
      <c r="E22232" t="s">
        <v>96</v>
      </c>
    </row>
    <row r="22233" spans="1:33" x14ac:dyDescent="0.25">
      <c r="A22233" t="s">
        <v>57</v>
      </c>
      <c r="B22233" s="1">
        <v>45161</v>
      </c>
      <c r="C22233" s="3">
        <v>0.93000949074074069</v>
      </c>
      <c r="D22233" t="s">
        <v>350</v>
      </c>
      <c r="E22233" t="s">
        <v>100</v>
      </c>
    </row>
    <row r="22234" spans="1:33" x14ac:dyDescent="0.25">
      <c r="A22234" t="s">
        <v>57</v>
      </c>
      <c r="B22234" s="1">
        <v>45161</v>
      </c>
      <c r="C22234" s="3">
        <v>0.93000995370370365</v>
      </c>
      <c r="D22234" t="s">
        <v>350</v>
      </c>
      <c r="E22234" t="s">
        <v>101</v>
      </c>
    </row>
    <row r="22235" spans="1:33" x14ac:dyDescent="0.25">
      <c r="A22235" t="s">
        <v>57</v>
      </c>
      <c r="B22235" s="1">
        <v>45161</v>
      </c>
      <c r="C22235" s="3">
        <v>0.93001067129629622</v>
      </c>
      <c r="D22235" t="s">
        <v>350</v>
      </c>
      <c r="E22235" t="s">
        <v>102</v>
      </c>
    </row>
    <row r="22236" spans="1:33" x14ac:dyDescent="0.25">
      <c r="A22236" t="s">
        <v>57</v>
      </c>
      <c r="B22236" s="1">
        <v>45161</v>
      </c>
      <c r="C22236" s="3">
        <v>0.93000949074074069</v>
      </c>
      <c r="D22236" t="s">
        <v>350</v>
      </c>
      <c r="E22236" t="s">
        <v>103</v>
      </c>
      <c r="F22236">
        <v>9.09</v>
      </c>
      <c r="G22236">
        <v>70.982749999999996</v>
      </c>
      <c r="H22236">
        <v>0</v>
      </c>
      <c r="I22236">
        <v>6.4249999999999998</v>
      </c>
      <c r="J22236">
        <v>0</v>
      </c>
      <c r="K22236">
        <v>1548302.4320499999</v>
      </c>
      <c r="L22236">
        <v>737.79435000000001</v>
      </c>
      <c r="M22236">
        <v>0</v>
      </c>
      <c r="N22236">
        <v>182</v>
      </c>
      <c r="O22236">
        <v>32.674999999999997</v>
      </c>
      <c r="P22236">
        <v>5946.85</v>
      </c>
      <c r="Q22236">
        <v>1548236.85033</v>
      </c>
      <c r="R22236">
        <v>17729534.336815</v>
      </c>
      <c r="S22236">
        <v>141481.49398500001</v>
      </c>
      <c r="AD22236">
        <v>1304.5200199999999</v>
      </c>
      <c r="AE22236">
        <v>22.290001</v>
      </c>
      <c r="AF22236">
        <v>33.512000999999998</v>
      </c>
      <c r="AG22236">
        <v>22.290001</v>
      </c>
    </row>
    <row r="22237" spans="1:33" x14ac:dyDescent="0.25">
      <c r="A22237" t="s">
        <v>57</v>
      </c>
      <c r="B22237" s="1">
        <v>45161</v>
      </c>
      <c r="C22237" s="3">
        <v>0.93001120370370371</v>
      </c>
      <c r="D22237" t="s">
        <v>350</v>
      </c>
      <c r="E22237" t="s">
        <v>104</v>
      </c>
    </row>
    <row r="22238" spans="1:33" x14ac:dyDescent="0.25">
      <c r="A22238" t="s">
        <v>57</v>
      </c>
      <c r="B22238" s="1">
        <v>45161</v>
      </c>
      <c r="C22238" s="3">
        <v>0.93002747685185183</v>
      </c>
      <c r="D22238" t="s">
        <v>350</v>
      </c>
      <c r="E22238" t="s">
        <v>105</v>
      </c>
    </row>
    <row r="22239" spans="1:33" x14ac:dyDescent="0.25">
      <c r="A22239" t="s">
        <v>57</v>
      </c>
      <c r="B22239" s="1">
        <v>45161</v>
      </c>
      <c r="C22239" s="3">
        <v>0.93002752314814818</v>
      </c>
      <c r="D22239" t="s">
        <v>350</v>
      </c>
      <c r="E22239" t="s">
        <v>106</v>
      </c>
    </row>
    <row r="22240" spans="1:33" x14ac:dyDescent="0.25">
      <c r="A22240" t="s">
        <v>57</v>
      </c>
      <c r="B22240" s="1">
        <v>45161</v>
      </c>
      <c r="C22240" s="3">
        <v>0.93002824074074075</v>
      </c>
      <c r="D22240" t="s">
        <v>350</v>
      </c>
      <c r="E22240" t="s">
        <v>398</v>
      </c>
    </row>
    <row r="22241" spans="1:20" x14ac:dyDescent="0.25">
      <c r="A22241" t="s">
        <v>57</v>
      </c>
      <c r="B22241" s="1">
        <v>45161</v>
      </c>
      <c r="C22241" s="3">
        <v>0.93002988425925925</v>
      </c>
      <c r="D22241" t="s">
        <v>350</v>
      </c>
      <c r="E22241" t="s">
        <v>114</v>
      </c>
    </row>
    <row r="22242" spans="1:20" x14ac:dyDescent="0.25">
      <c r="A22242" t="s">
        <v>57</v>
      </c>
      <c r="B22242" s="1">
        <v>45161</v>
      </c>
      <c r="C22242" s="3">
        <v>0.93003012731481471</v>
      </c>
      <c r="D22242" t="s">
        <v>350</v>
      </c>
      <c r="E22242" t="s">
        <v>399</v>
      </c>
    </row>
    <row r="22243" spans="1:20" x14ac:dyDescent="0.25">
      <c r="A22243" t="s">
        <v>57</v>
      </c>
      <c r="B22243" s="1">
        <v>45161</v>
      </c>
      <c r="C22243" s="3">
        <v>0.93003394675925932</v>
      </c>
      <c r="D22243" t="s">
        <v>350</v>
      </c>
      <c r="E22243" t="s">
        <v>3511</v>
      </c>
    </row>
    <row r="22244" spans="1:20" x14ac:dyDescent="0.25">
      <c r="A22244" t="s">
        <v>57</v>
      </c>
      <c r="B22244" s="1">
        <v>45161</v>
      </c>
      <c r="C22244" s="3">
        <v>0.93003410879629633</v>
      </c>
      <c r="D22244" t="s">
        <v>350</v>
      </c>
      <c r="E22244" t="s">
        <v>802</v>
      </c>
    </row>
    <row r="22245" spans="1:20" x14ac:dyDescent="0.25">
      <c r="A22245" t="s">
        <v>57</v>
      </c>
      <c r="B22245" s="1">
        <v>45161</v>
      </c>
      <c r="C22245" s="3">
        <v>0.93001126157407399</v>
      </c>
      <c r="D22245" t="s">
        <v>350</v>
      </c>
      <c r="E22245" t="s">
        <v>127</v>
      </c>
      <c r="T22245" t="s">
        <v>515</v>
      </c>
    </row>
    <row r="22246" spans="1:20" x14ac:dyDescent="0.25">
      <c r="A22246" t="s">
        <v>57</v>
      </c>
      <c r="B22246" s="1">
        <v>45161</v>
      </c>
      <c r="C22246" s="3">
        <v>0.93001127314814813</v>
      </c>
      <c r="D22246" t="s">
        <v>350</v>
      </c>
      <c r="E22246" t="s">
        <v>127</v>
      </c>
      <c r="T22246" t="s">
        <v>130</v>
      </c>
    </row>
    <row r="22247" spans="1:20" x14ac:dyDescent="0.25">
      <c r="A22247" t="s">
        <v>57</v>
      </c>
      <c r="B22247" s="1">
        <v>45161</v>
      </c>
      <c r="C22247" s="3">
        <v>0.93001358796296296</v>
      </c>
      <c r="D22247" t="s">
        <v>350</v>
      </c>
      <c r="E22247" t="s">
        <v>127</v>
      </c>
      <c r="T22247" t="s">
        <v>516</v>
      </c>
    </row>
    <row r="22248" spans="1:20" x14ac:dyDescent="0.25">
      <c r="A22248" t="s">
        <v>57</v>
      </c>
      <c r="B22248" s="1">
        <v>45161</v>
      </c>
      <c r="C22248" s="3">
        <v>0.93001358796296296</v>
      </c>
      <c r="D22248" t="s">
        <v>350</v>
      </c>
      <c r="E22248" t="s">
        <v>127</v>
      </c>
      <c r="T22248" t="s">
        <v>130</v>
      </c>
    </row>
    <row r="22249" spans="1:20" x14ac:dyDescent="0.25">
      <c r="A22249" t="s">
        <v>57</v>
      </c>
      <c r="B22249" s="1">
        <v>45161</v>
      </c>
      <c r="C22249" s="3">
        <v>0.93001590277777779</v>
      </c>
      <c r="D22249" t="s">
        <v>350</v>
      </c>
      <c r="E22249" t="s">
        <v>127</v>
      </c>
      <c r="T22249" t="s">
        <v>517</v>
      </c>
    </row>
    <row r="22250" spans="1:20" x14ac:dyDescent="0.25">
      <c r="A22250" t="s">
        <v>57</v>
      </c>
      <c r="B22250" s="1">
        <v>45161</v>
      </c>
      <c r="C22250" s="3">
        <v>0.93001590277777779</v>
      </c>
      <c r="D22250" t="s">
        <v>350</v>
      </c>
      <c r="E22250" t="s">
        <v>127</v>
      </c>
      <c r="T22250" t="s">
        <v>130</v>
      </c>
    </row>
    <row r="22251" spans="1:20" x14ac:dyDescent="0.25">
      <c r="A22251" t="s">
        <v>57</v>
      </c>
      <c r="B22251" s="1">
        <v>45161</v>
      </c>
      <c r="C22251" s="3">
        <v>0.93001821759259251</v>
      </c>
      <c r="D22251" t="s">
        <v>350</v>
      </c>
      <c r="E22251" t="s">
        <v>127</v>
      </c>
      <c r="T22251" t="s">
        <v>518</v>
      </c>
    </row>
    <row r="22252" spans="1:20" x14ac:dyDescent="0.25">
      <c r="A22252" t="s">
        <v>57</v>
      </c>
      <c r="B22252" s="1">
        <v>45161</v>
      </c>
      <c r="C22252" s="3">
        <v>0.93001822916666665</v>
      </c>
      <c r="D22252" t="s">
        <v>350</v>
      </c>
      <c r="E22252" t="s">
        <v>127</v>
      </c>
      <c r="T22252" t="s">
        <v>538</v>
      </c>
    </row>
    <row r="22253" spans="1:20" x14ac:dyDescent="0.25">
      <c r="A22253" t="s">
        <v>57</v>
      </c>
      <c r="B22253" s="1">
        <v>45161</v>
      </c>
      <c r="C22253" s="3">
        <v>0.93002055555555563</v>
      </c>
      <c r="D22253" t="s">
        <v>350</v>
      </c>
      <c r="E22253" t="s">
        <v>127</v>
      </c>
      <c r="T22253" t="s">
        <v>520</v>
      </c>
    </row>
    <row r="22254" spans="1:20" x14ac:dyDescent="0.25">
      <c r="A22254" t="s">
        <v>57</v>
      </c>
      <c r="B22254" s="1">
        <v>45161</v>
      </c>
      <c r="C22254" s="3">
        <v>0.93002055555555563</v>
      </c>
      <c r="D22254" t="s">
        <v>350</v>
      </c>
      <c r="E22254" t="s">
        <v>127</v>
      </c>
      <c r="T22254" t="s">
        <v>521</v>
      </c>
    </row>
    <row r="22255" spans="1:20" x14ac:dyDescent="0.25">
      <c r="A22255" t="s">
        <v>57</v>
      </c>
      <c r="B22255" s="1">
        <v>45161</v>
      </c>
      <c r="C22255" s="3">
        <v>0.93002287037037046</v>
      </c>
      <c r="D22255" t="s">
        <v>350</v>
      </c>
      <c r="E22255" t="s">
        <v>127</v>
      </c>
      <c r="T22255" t="s">
        <v>522</v>
      </c>
    </row>
    <row r="22256" spans="1:20" x14ac:dyDescent="0.25">
      <c r="A22256" t="s">
        <v>57</v>
      </c>
      <c r="B22256" s="1">
        <v>45161</v>
      </c>
      <c r="C22256" s="3">
        <v>0.93002287037037046</v>
      </c>
      <c r="D22256" t="s">
        <v>350</v>
      </c>
      <c r="E22256" t="s">
        <v>127</v>
      </c>
      <c r="T22256" t="s">
        <v>133</v>
      </c>
    </row>
    <row r="22257" spans="1:20" x14ac:dyDescent="0.25">
      <c r="A22257" t="s">
        <v>57</v>
      </c>
      <c r="B22257" s="1">
        <v>45161</v>
      </c>
      <c r="C22257" s="3">
        <v>0.93002518518518518</v>
      </c>
      <c r="D22257" t="s">
        <v>350</v>
      </c>
      <c r="E22257" t="s">
        <v>127</v>
      </c>
      <c r="T22257" t="s">
        <v>523</v>
      </c>
    </row>
    <row r="22258" spans="1:20" x14ac:dyDescent="0.25">
      <c r="A22258" t="s">
        <v>57</v>
      </c>
      <c r="B22258" s="1">
        <v>45161</v>
      </c>
      <c r="C22258" s="3">
        <v>0.93002519675925921</v>
      </c>
      <c r="D22258" t="s">
        <v>350</v>
      </c>
      <c r="E22258" t="s">
        <v>127</v>
      </c>
      <c r="T22258" t="s">
        <v>134</v>
      </c>
    </row>
    <row r="22259" spans="1:20" x14ac:dyDescent="0.25">
      <c r="A22259" t="s">
        <v>57</v>
      </c>
      <c r="B22259" s="1">
        <v>45161</v>
      </c>
      <c r="C22259" s="3">
        <v>0.93002773148148155</v>
      </c>
      <c r="D22259" t="s">
        <v>350</v>
      </c>
      <c r="E22259" t="s">
        <v>127</v>
      </c>
      <c r="T22259" t="s">
        <v>524</v>
      </c>
    </row>
    <row r="22260" spans="1:20" x14ac:dyDescent="0.25">
      <c r="A22260" t="s">
        <v>57</v>
      </c>
      <c r="B22260" s="1">
        <v>45161</v>
      </c>
      <c r="C22260" s="3">
        <v>0.93002774305555558</v>
      </c>
      <c r="D22260" t="s">
        <v>350</v>
      </c>
      <c r="E22260" t="s">
        <v>127</v>
      </c>
      <c r="T22260" t="s">
        <v>135</v>
      </c>
    </row>
    <row r="22261" spans="1:20" x14ac:dyDescent="0.25">
      <c r="A22261" t="s">
        <v>57</v>
      </c>
      <c r="B22261" s="1">
        <v>45161</v>
      </c>
      <c r="C22261" s="3">
        <v>0.93002774305555558</v>
      </c>
      <c r="D22261" t="s">
        <v>350</v>
      </c>
      <c r="E22261" t="s">
        <v>127</v>
      </c>
      <c r="T22261" t="s">
        <v>525</v>
      </c>
    </row>
    <row r="22262" spans="1:20" x14ac:dyDescent="0.25">
      <c r="A22262" t="s">
        <v>57</v>
      </c>
      <c r="B22262" s="1">
        <v>45161</v>
      </c>
      <c r="C22262" s="3">
        <v>0.93002774305555558</v>
      </c>
      <c r="D22262" t="s">
        <v>350</v>
      </c>
      <c r="E22262" t="s">
        <v>127</v>
      </c>
      <c r="T22262" t="s">
        <v>135</v>
      </c>
    </row>
    <row r="22263" spans="1:20" x14ac:dyDescent="0.25">
      <c r="A22263" t="s">
        <v>57</v>
      </c>
      <c r="B22263" s="1">
        <v>45161</v>
      </c>
      <c r="C22263" s="3">
        <v>0.93003704861111114</v>
      </c>
      <c r="D22263" t="s">
        <v>350</v>
      </c>
      <c r="E22263" t="s">
        <v>398</v>
      </c>
    </row>
    <row r="22264" spans="1:20" x14ac:dyDescent="0.25">
      <c r="A22264" t="s">
        <v>57</v>
      </c>
      <c r="B22264" s="1">
        <v>45161</v>
      </c>
      <c r="C22264" s="3">
        <v>0.93003873842592588</v>
      </c>
      <c r="D22264" t="s">
        <v>350</v>
      </c>
      <c r="E22264" t="s">
        <v>114</v>
      </c>
    </row>
    <row r="22265" spans="1:20" x14ac:dyDescent="0.25">
      <c r="A22265" t="s">
        <v>57</v>
      </c>
      <c r="B22265" s="1">
        <v>45161</v>
      </c>
      <c r="C22265" s="3">
        <v>0.93003898148148145</v>
      </c>
      <c r="D22265" t="s">
        <v>350</v>
      </c>
      <c r="E22265" t="s">
        <v>399</v>
      </c>
    </row>
    <row r="22266" spans="1:20" x14ac:dyDescent="0.25">
      <c r="A22266" t="s">
        <v>57</v>
      </c>
      <c r="B22266" s="1">
        <v>45161</v>
      </c>
      <c r="C22266" s="3">
        <v>0.93004141203703705</v>
      </c>
      <c r="D22266" t="s">
        <v>350</v>
      </c>
      <c r="E22266" t="s">
        <v>3512</v>
      </c>
    </row>
    <row r="22267" spans="1:20" x14ac:dyDescent="0.25">
      <c r="A22267" t="s">
        <v>57</v>
      </c>
      <c r="B22267" s="1">
        <v>45161</v>
      </c>
      <c r="C22267" s="3">
        <v>0.93004155092592589</v>
      </c>
      <c r="D22267" t="s">
        <v>350</v>
      </c>
      <c r="E22267" t="s">
        <v>802</v>
      </c>
    </row>
    <row r="22268" spans="1:20" x14ac:dyDescent="0.25">
      <c r="A22268" t="s">
        <v>57</v>
      </c>
      <c r="B22268" s="1">
        <v>45161</v>
      </c>
      <c r="C22268" s="3">
        <v>0.93004168981481483</v>
      </c>
      <c r="D22268" t="s">
        <v>350</v>
      </c>
      <c r="E22268" t="s">
        <v>398</v>
      </c>
    </row>
    <row r="22269" spans="1:20" x14ac:dyDescent="0.25">
      <c r="A22269" t="s">
        <v>57</v>
      </c>
      <c r="B22269" s="1">
        <v>45161</v>
      </c>
      <c r="C22269" s="3">
        <v>0.93004333333333333</v>
      </c>
      <c r="D22269" t="s">
        <v>350</v>
      </c>
      <c r="E22269" t="s">
        <v>114</v>
      </c>
    </row>
    <row r="22270" spans="1:20" x14ac:dyDescent="0.25">
      <c r="A22270" t="s">
        <v>57</v>
      </c>
      <c r="B22270" s="1">
        <v>45161</v>
      </c>
      <c r="C22270" s="3">
        <v>0.93004358796296305</v>
      </c>
      <c r="D22270" t="s">
        <v>350</v>
      </c>
      <c r="E22270" t="s">
        <v>399</v>
      </c>
    </row>
    <row r="22271" spans="1:20" x14ac:dyDescent="0.25">
      <c r="A22271" t="s">
        <v>57</v>
      </c>
      <c r="B22271" s="1">
        <v>45161</v>
      </c>
      <c r="C22271" s="3">
        <v>0.93004388888888878</v>
      </c>
      <c r="D22271" t="s">
        <v>350</v>
      </c>
      <c r="E22271" t="s">
        <v>3513</v>
      </c>
    </row>
    <row r="22272" spans="1:20" x14ac:dyDescent="0.25">
      <c r="A22272" t="s">
        <v>57</v>
      </c>
      <c r="B22272" s="1">
        <v>45161</v>
      </c>
      <c r="C22272" s="3">
        <v>0.93004614583333334</v>
      </c>
      <c r="D22272" t="s">
        <v>350</v>
      </c>
      <c r="E22272" t="s">
        <v>802</v>
      </c>
    </row>
    <row r="22273" spans="1:5" x14ac:dyDescent="0.25">
      <c r="A22273" t="s">
        <v>57</v>
      </c>
      <c r="B22273" s="1">
        <v>45161</v>
      </c>
      <c r="C22273" s="3">
        <v>0.93004629629629632</v>
      </c>
      <c r="D22273" t="s">
        <v>350</v>
      </c>
      <c r="E22273" t="s">
        <v>398</v>
      </c>
    </row>
    <row r="22274" spans="1:5" x14ac:dyDescent="0.25">
      <c r="A22274" t="s">
        <v>57</v>
      </c>
      <c r="B22274" s="1">
        <v>45161</v>
      </c>
      <c r="C22274" s="3">
        <v>0.93004783564814808</v>
      </c>
      <c r="D22274" t="s">
        <v>350</v>
      </c>
      <c r="E22274" t="s">
        <v>114</v>
      </c>
    </row>
    <row r="22275" spans="1:5" x14ac:dyDescent="0.25">
      <c r="A22275" t="s">
        <v>57</v>
      </c>
      <c r="B22275" s="1">
        <v>45161</v>
      </c>
      <c r="C22275" s="3">
        <v>0.93004807870370376</v>
      </c>
      <c r="D22275" t="s">
        <v>350</v>
      </c>
      <c r="E22275" t="s">
        <v>399</v>
      </c>
    </row>
    <row r="22276" spans="1:5" x14ac:dyDescent="0.25">
      <c r="A22276" t="s">
        <v>57</v>
      </c>
      <c r="B22276" s="1">
        <v>45161</v>
      </c>
      <c r="C22276" s="3">
        <v>0.93004849537037038</v>
      </c>
      <c r="D22276" t="s">
        <v>350</v>
      </c>
      <c r="E22276" t="s">
        <v>3514</v>
      </c>
    </row>
    <row r="22277" spans="1:5" x14ac:dyDescent="0.25">
      <c r="A22277" t="s">
        <v>57</v>
      </c>
      <c r="B22277" s="1">
        <v>45161</v>
      </c>
      <c r="C22277" s="3">
        <v>0.93005063657407405</v>
      </c>
      <c r="D22277" t="s">
        <v>350</v>
      </c>
      <c r="E22277" t="s">
        <v>802</v>
      </c>
    </row>
    <row r="22278" spans="1:5" x14ac:dyDescent="0.25">
      <c r="A22278" t="s">
        <v>57</v>
      </c>
      <c r="B22278" s="1">
        <v>45161</v>
      </c>
      <c r="C22278" s="3">
        <v>0.93005086805555559</v>
      </c>
      <c r="D22278" t="s">
        <v>350</v>
      </c>
      <c r="E22278" t="s">
        <v>398</v>
      </c>
    </row>
    <row r="22279" spans="1:5" x14ac:dyDescent="0.25">
      <c r="A22279" t="s">
        <v>57</v>
      </c>
      <c r="B22279" s="1">
        <v>45161</v>
      </c>
      <c r="C22279" s="3">
        <v>0.93005239583333343</v>
      </c>
      <c r="D22279" t="s">
        <v>350</v>
      </c>
      <c r="E22279" t="s">
        <v>114</v>
      </c>
    </row>
    <row r="22280" spans="1:5" x14ac:dyDescent="0.25">
      <c r="A22280" t="s">
        <v>57</v>
      </c>
      <c r="B22280" s="1">
        <v>45161</v>
      </c>
      <c r="C22280" s="3">
        <v>0.93005263888888889</v>
      </c>
      <c r="D22280" t="s">
        <v>350</v>
      </c>
      <c r="E22280" t="s">
        <v>399</v>
      </c>
    </row>
    <row r="22281" spans="1:5" x14ac:dyDescent="0.25">
      <c r="A22281" t="s">
        <v>57</v>
      </c>
      <c r="B22281" s="1">
        <v>45161</v>
      </c>
      <c r="C22281" s="3">
        <v>0.93005506944444438</v>
      </c>
      <c r="D22281" t="s">
        <v>350</v>
      </c>
      <c r="E22281" t="s">
        <v>3515</v>
      </c>
    </row>
    <row r="22282" spans="1:5" x14ac:dyDescent="0.25">
      <c r="A22282" t="s">
        <v>57</v>
      </c>
      <c r="B22282" s="1">
        <v>45161</v>
      </c>
      <c r="C22282" s="3">
        <v>0.93005520833333344</v>
      </c>
      <c r="D22282" t="s">
        <v>350</v>
      </c>
      <c r="E22282" t="s">
        <v>802</v>
      </c>
    </row>
    <row r="22283" spans="1:5" x14ac:dyDescent="0.25">
      <c r="A22283" t="s">
        <v>57</v>
      </c>
      <c r="B22283" s="1">
        <v>45161</v>
      </c>
      <c r="C22283" s="3">
        <v>0.93005534722222227</v>
      </c>
      <c r="D22283" t="s">
        <v>350</v>
      </c>
      <c r="E22283" t="s">
        <v>398</v>
      </c>
    </row>
    <row r="22284" spans="1:5" x14ac:dyDescent="0.25">
      <c r="A22284" t="s">
        <v>57</v>
      </c>
      <c r="B22284" s="1">
        <v>45161</v>
      </c>
      <c r="C22284" s="3">
        <v>0.93005700231481481</v>
      </c>
      <c r="D22284" t="s">
        <v>350</v>
      </c>
      <c r="E22284" t="s">
        <v>114</v>
      </c>
    </row>
    <row r="22285" spans="1:5" x14ac:dyDescent="0.25">
      <c r="A22285" t="s">
        <v>57</v>
      </c>
      <c r="B22285" s="1">
        <v>45161</v>
      </c>
      <c r="C22285" s="3">
        <v>0.93005724537037038</v>
      </c>
      <c r="D22285" t="s">
        <v>350</v>
      </c>
      <c r="E22285" t="s">
        <v>399</v>
      </c>
    </row>
    <row r="22286" spans="1:5" x14ac:dyDescent="0.25">
      <c r="A22286" t="s">
        <v>57</v>
      </c>
      <c r="B22286" s="1">
        <v>45161</v>
      </c>
      <c r="C22286" s="3">
        <v>0.93005754629629633</v>
      </c>
      <c r="D22286" t="s">
        <v>350</v>
      </c>
      <c r="E22286" t="s">
        <v>3516</v>
      </c>
    </row>
    <row r="22287" spans="1:5" x14ac:dyDescent="0.25">
      <c r="A22287" t="s">
        <v>57</v>
      </c>
      <c r="B22287" s="1">
        <v>45161</v>
      </c>
      <c r="C22287" s="3">
        <v>0.93005981481481481</v>
      </c>
      <c r="D22287" t="s">
        <v>350</v>
      </c>
      <c r="E22287" t="s">
        <v>802</v>
      </c>
    </row>
    <row r="22288" spans="1:5" x14ac:dyDescent="0.25">
      <c r="A22288" t="s">
        <v>57</v>
      </c>
      <c r="B22288" s="1">
        <v>45161</v>
      </c>
      <c r="C22288" s="3">
        <v>0.93005996527777779</v>
      </c>
      <c r="D22288" t="s">
        <v>350</v>
      </c>
      <c r="E22288" t="s">
        <v>398</v>
      </c>
    </row>
    <row r="22289" spans="1:5" x14ac:dyDescent="0.25">
      <c r="A22289" t="s">
        <v>57</v>
      </c>
      <c r="B22289" s="1">
        <v>45161</v>
      </c>
      <c r="C22289" s="3">
        <v>0.93006157407407397</v>
      </c>
      <c r="D22289" t="s">
        <v>350</v>
      </c>
      <c r="E22289" t="s">
        <v>114</v>
      </c>
    </row>
    <row r="22290" spans="1:5" x14ac:dyDescent="0.25">
      <c r="A22290" t="s">
        <v>57</v>
      </c>
      <c r="B22290" s="1">
        <v>45161</v>
      </c>
      <c r="C22290" s="3">
        <v>0.93006181712962965</v>
      </c>
      <c r="D22290" t="s">
        <v>350</v>
      </c>
      <c r="E22290" t="s">
        <v>399</v>
      </c>
    </row>
    <row r="22291" spans="1:5" x14ac:dyDescent="0.25">
      <c r="A22291" t="s">
        <v>57</v>
      </c>
      <c r="B22291" s="1">
        <v>45161</v>
      </c>
      <c r="C22291" s="3">
        <v>0.93006424768518514</v>
      </c>
      <c r="D22291" t="s">
        <v>350</v>
      </c>
      <c r="E22291" t="s">
        <v>3517</v>
      </c>
    </row>
    <row r="22292" spans="1:5" x14ac:dyDescent="0.25">
      <c r="A22292" t="s">
        <v>57</v>
      </c>
      <c r="B22292" s="1">
        <v>45161</v>
      </c>
      <c r="C22292" s="3">
        <v>0.93006428240740746</v>
      </c>
      <c r="D22292" t="s">
        <v>350</v>
      </c>
      <c r="E22292" t="s">
        <v>802</v>
      </c>
    </row>
    <row r="22293" spans="1:5" x14ac:dyDescent="0.25">
      <c r="A22293" t="s">
        <v>57</v>
      </c>
      <c r="B22293" s="1">
        <v>45161</v>
      </c>
      <c r="C22293" s="3">
        <v>0.93006443287037044</v>
      </c>
      <c r="D22293" t="s">
        <v>350</v>
      </c>
      <c r="E22293" t="s">
        <v>398</v>
      </c>
    </row>
    <row r="22294" spans="1:5" x14ac:dyDescent="0.25">
      <c r="A22294" t="s">
        <v>57</v>
      </c>
      <c r="B22294" s="1">
        <v>45161</v>
      </c>
      <c r="C22294" s="3">
        <v>0.93006613425925933</v>
      </c>
      <c r="D22294" t="s">
        <v>350</v>
      </c>
      <c r="E22294" t="s">
        <v>114</v>
      </c>
    </row>
    <row r="22295" spans="1:5" x14ac:dyDescent="0.25">
      <c r="A22295" t="s">
        <v>57</v>
      </c>
      <c r="B22295" s="1">
        <v>45161</v>
      </c>
      <c r="C22295" s="3">
        <v>0.9300663773148149</v>
      </c>
      <c r="D22295" t="s">
        <v>350</v>
      </c>
      <c r="E22295" t="s">
        <v>399</v>
      </c>
    </row>
    <row r="22296" spans="1:5" x14ac:dyDescent="0.25">
      <c r="A22296" t="s">
        <v>57</v>
      </c>
      <c r="B22296" s="1">
        <v>45161</v>
      </c>
      <c r="C22296" s="3">
        <v>0.93006880787037038</v>
      </c>
      <c r="D22296" t="s">
        <v>350</v>
      </c>
      <c r="E22296" t="s">
        <v>3518</v>
      </c>
    </row>
    <row r="22297" spans="1:5" x14ac:dyDescent="0.25">
      <c r="A22297" t="s">
        <v>57</v>
      </c>
      <c r="B22297" s="1">
        <v>45161</v>
      </c>
      <c r="C22297" s="3">
        <v>0.93006893518518519</v>
      </c>
      <c r="D22297" t="s">
        <v>350</v>
      </c>
      <c r="E22297" t="s">
        <v>802</v>
      </c>
    </row>
    <row r="22298" spans="1:5" x14ac:dyDescent="0.25">
      <c r="A22298" t="s">
        <v>57</v>
      </c>
      <c r="B22298" s="1">
        <v>45161</v>
      </c>
      <c r="C22298" s="3">
        <v>0.93006908564814816</v>
      </c>
      <c r="D22298" t="s">
        <v>350</v>
      </c>
      <c r="E22298" t="s">
        <v>398</v>
      </c>
    </row>
    <row r="22299" spans="1:5" x14ac:dyDescent="0.25">
      <c r="A22299" t="s">
        <v>57</v>
      </c>
      <c r="B22299" s="1">
        <v>45161</v>
      </c>
      <c r="C22299" s="3">
        <v>0.93007163194444453</v>
      </c>
      <c r="D22299" t="s">
        <v>350</v>
      </c>
      <c r="E22299" t="s">
        <v>114</v>
      </c>
    </row>
    <row r="22300" spans="1:5" x14ac:dyDescent="0.25">
      <c r="A22300" t="s">
        <v>57</v>
      </c>
      <c r="B22300" s="1">
        <v>45161</v>
      </c>
      <c r="C22300" s="3">
        <v>0.93007187499999999</v>
      </c>
      <c r="D22300" t="s">
        <v>350</v>
      </c>
      <c r="E22300" t="s">
        <v>399</v>
      </c>
    </row>
    <row r="22301" spans="1:5" x14ac:dyDescent="0.25">
      <c r="A22301" t="s">
        <v>57</v>
      </c>
      <c r="B22301" s="1">
        <v>45161</v>
      </c>
      <c r="C22301" s="3">
        <v>0.93007428240740742</v>
      </c>
      <c r="D22301" t="s">
        <v>350</v>
      </c>
      <c r="E22301" t="s">
        <v>3519</v>
      </c>
    </row>
    <row r="22302" spans="1:5" x14ac:dyDescent="0.25">
      <c r="A22302" t="s">
        <v>57</v>
      </c>
      <c r="B22302" s="1">
        <v>45161</v>
      </c>
      <c r="C22302" s="3">
        <v>0.9300743749999999</v>
      </c>
      <c r="D22302" t="s">
        <v>350</v>
      </c>
      <c r="E22302" t="s">
        <v>802</v>
      </c>
    </row>
    <row r="22303" spans="1:5" x14ac:dyDescent="0.25">
      <c r="A22303" t="s">
        <v>57</v>
      </c>
      <c r="B22303" s="1">
        <v>45161</v>
      </c>
      <c r="C22303" s="3">
        <v>0.93007460648148144</v>
      </c>
      <c r="D22303" t="s">
        <v>350</v>
      </c>
      <c r="E22303" t="s">
        <v>398</v>
      </c>
    </row>
    <row r="22304" spans="1:5" x14ac:dyDescent="0.25">
      <c r="A22304" t="s">
        <v>57</v>
      </c>
      <c r="B22304" s="1">
        <v>45161</v>
      </c>
      <c r="C22304" s="3">
        <v>0.9300762037037037</v>
      </c>
      <c r="D22304" t="s">
        <v>350</v>
      </c>
      <c r="E22304" t="s">
        <v>114</v>
      </c>
    </row>
    <row r="22305" spans="1:5" x14ac:dyDescent="0.25">
      <c r="A22305" t="s">
        <v>57</v>
      </c>
      <c r="B22305" s="1">
        <v>45161</v>
      </c>
      <c r="C22305" s="3">
        <v>0.93007644675925916</v>
      </c>
      <c r="D22305" t="s">
        <v>350</v>
      </c>
      <c r="E22305" t="s">
        <v>399</v>
      </c>
    </row>
    <row r="22306" spans="1:5" x14ac:dyDescent="0.25">
      <c r="A22306" t="s">
        <v>57</v>
      </c>
      <c r="B22306" s="1">
        <v>45161</v>
      </c>
      <c r="C22306" s="3">
        <v>0.93007677083333329</v>
      </c>
      <c r="D22306" t="s">
        <v>350</v>
      </c>
      <c r="E22306" t="s">
        <v>3520</v>
      </c>
    </row>
    <row r="22307" spans="1:5" x14ac:dyDescent="0.25">
      <c r="A22307" t="s">
        <v>57</v>
      </c>
      <c r="B22307" s="1">
        <v>45161</v>
      </c>
      <c r="C22307" s="3">
        <v>0.93007891203703696</v>
      </c>
      <c r="D22307" t="s">
        <v>350</v>
      </c>
      <c r="E22307" t="s">
        <v>802</v>
      </c>
    </row>
    <row r="22308" spans="1:5" x14ac:dyDescent="0.25">
      <c r="A22308" t="s">
        <v>57</v>
      </c>
      <c r="B22308" s="1">
        <v>45161</v>
      </c>
      <c r="C22308" s="3">
        <v>0.93007915509259265</v>
      </c>
      <c r="D22308" t="s">
        <v>350</v>
      </c>
      <c r="E22308" t="s">
        <v>398</v>
      </c>
    </row>
    <row r="22309" spans="1:5" x14ac:dyDescent="0.25">
      <c r="A22309" t="s">
        <v>57</v>
      </c>
      <c r="B22309" s="1">
        <v>45161</v>
      </c>
      <c r="C22309" s="3">
        <v>0.93008076388888883</v>
      </c>
      <c r="D22309" t="s">
        <v>350</v>
      </c>
      <c r="E22309" t="s">
        <v>114</v>
      </c>
    </row>
    <row r="22310" spans="1:5" x14ac:dyDescent="0.25">
      <c r="A22310" t="s">
        <v>57</v>
      </c>
      <c r="B22310" s="1">
        <v>45161</v>
      </c>
      <c r="C22310" s="3">
        <v>0.93008100694444451</v>
      </c>
      <c r="D22310" t="s">
        <v>350</v>
      </c>
      <c r="E22310" t="s">
        <v>399</v>
      </c>
    </row>
    <row r="22311" spans="1:5" x14ac:dyDescent="0.25">
      <c r="A22311" t="s">
        <v>57</v>
      </c>
      <c r="B22311" s="1">
        <v>45161</v>
      </c>
      <c r="C22311" s="3">
        <v>0.93008342592592586</v>
      </c>
      <c r="D22311" t="s">
        <v>350</v>
      </c>
      <c r="E22311" t="s">
        <v>3521</v>
      </c>
    </row>
    <row r="22312" spans="1:5" x14ac:dyDescent="0.25">
      <c r="A22312" t="s">
        <v>57</v>
      </c>
      <c r="B22312" s="1">
        <v>45161</v>
      </c>
      <c r="C22312" s="3">
        <v>0.9300835648148148</v>
      </c>
      <c r="D22312" t="s">
        <v>350</v>
      </c>
      <c r="E22312" t="s">
        <v>802</v>
      </c>
    </row>
    <row r="22313" spans="1:5" x14ac:dyDescent="0.25">
      <c r="A22313" t="s">
        <v>57</v>
      </c>
      <c r="B22313" s="1">
        <v>45161</v>
      </c>
      <c r="C22313" s="3">
        <v>0.93008371527777778</v>
      </c>
      <c r="D22313" t="s">
        <v>350</v>
      </c>
      <c r="E22313" t="s">
        <v>398</v>
      </c>
    </row>
    <row r="22314" spans="1:5" x14ac:dyDescent="0.25">
      <c r="A22314" t="s">
        <v>57</v>
      </c>
      <c r="B22314" s="1">
        <v>45161</v>
      </c>
      <c r="C22314" s="3">
        <v>0.93008531250000004</v>
      </c>
      <c r="D22314" t="s">
        <v>350</v>
      </c>
      <c r="E22314" t="s">
        <v>114</v>
      </c>
    </row>
    <row r="22315" spans="1:5" x14ac:dyDescent="0.25">
      <c r="A22315" t="s">
        <v>57</v>
      </c>
      <c r="B22315" s="1">
        <v>45161</v>
      </c>
      <c r="C22315" s="3">
        <v>0.93008557870370367</v>
      </c>
      <c r="D22315" t="s">
        <v>350</v>
      </c>
      <c r="E22315" t="s">
        <v>399</v>
      </c>
    </row>
    <row r="22316" spans="1:5" x14ac:dyDescent="0.25">
      <c r="A22316" t="s">
        <v>57</v>
      </c>
      <c r="B22316" s="1">
        <v>45161</v>
      </c>
      <c r="C22316" s="3">
        <v>0.93008589120370377</v>
      </c>
      <c r="D22316" t="s">
        <v>350</v>
      </c>
      <c r="E22316" t="s">
        <v>3522</v>
      </c>
    </row>
    <row r="22317" spans="1:5" x14ac:dyDescent="0.25">
      <c r="A22317" t="s">
        <v>57</v>
      </c>
      <c r="B22317" s="1">
        <v>45161</v>
      </c>
      <c r="C22317" s="3">
        <v>0.93008803240740745</v>
      </c>
      <c r="D22317" t="s">
        <v>350</v>
      </c>
      <c r="E22317" t="s">
        <v>802</v>
      </c>
    </row>
    <row r="22318" spans="1:5" x14ac:dyDescent="0.25">
      <c r="A22318" t="s">
        <v>57</v>
      </c>
      <c r="B22318" s="1">
        <v>45161</v>
      </c>
      <c r="C22318" s="3">
        <v>0.93008819444444446</v>
      </c>
      <c r="D22318" t="s">
        <v>350</v>
      </c>
      <c r="E22318" t="s">
        <v>96</v>
      </c>
    </row>
    <row r="22319" spans="1:5" x14ac:dyDescent="0.25">
      <c r="A22319" t="s">
        <v>57</v>
      </c>
      <c r="B22319" s="1">
        <v>45161</v>
      </c>
      <c r="C22319" s="3">
        <v>0.9300884606481481</v>
      </c>
      <c r="D22319" t="s">
        <v>350</v>
      </c>
      <c r="E22319" t="s">
        <v>398</v>
      </c>
    </row>
    <row r="22320" spans="1:5" x14ac:dyDescent="0.25">
      <c r="A22320" t="s">
        <v>57</v>
      </c>
      <c r="B22320" s="1">
        <v>45161</v>
      </c>
      <c r="C22320" s="3">
        <v>0.93009006944444439</v>
      </c>
      <c r="D22320" t="s">
        <v>350</v>
      </c>
      <c r="E22320" t="s">
        <v>114</v>
      </c>
    </row>
    <row r="22321" spans="1:5" x14ac:dyDescent="0.25">
      <c r="A22321" t="s">
        <v>57</v>
      </c>
      <c r="B22321" s="1">
        <v>45161</v>
      </c>
      <c r="C22321" s="3">
        <v>0.93009031249999996</v>
      </c>
      <c r="D22321" t="s">
        <v>350</v>
      </c>
      <c r="E22321" t="s">
        <v>399</v>
      </c>
    </row>
    <row r="22322" spans="1:5" x14ac:dyDescent="0.25">
      <c r="A22322" t="s">
        <v>57</v>
      </c>
      <c r="B22322" s="1">
        <v>45161</v>
      </c>
      <c r="C22322" s="3">
        <v>0.93009064814814824</v>
      </c>
      <c r="D22322" t="s">
        <v>350</v>
      </c>
      <c r="E22322" t="s">
        <v>3523</v>
      </c>
    </row>
    <row r="22323" spans="1:5" x14ac:dyDescent="0.25">
      <c r="A22323" t="s">
        <v>57</v>
      </c>
      <c r="B22323" s="1">
        <v>45161</v>
      </c>
      <c r="C22323" s="3">
        <v>0.93009278935185191</v>
      </c>
      <c r="D22323" t="s">
        <v>350</v>
      </c>
      <c r="E22323" t="s">
        <v>802</v>
      </c>
    </row>
    <row r="22324" spans="1:5" x14ac:dyDescent="0.25">
      <c r="A22324" t="s">
        <v>57</v>
      </c>
      <c r="B22324" s="1">
        <v>45161</v>
      </c>
      <c r="C22324" s="3">
        <v>0.93009292824074075</v>
      </c>
      <c r="D22324" t="s">
        <v>350</v>
      </c>
      <c r="E22324" t="s">
        <v>398</v>
      </c>
    </row>
    <row r="22325" spans="1:5" x14ac:dyDescent="0.25">
      <c r="A22325" t="s">
        <v>57</v>
      </c>
      <c r="B22325" s="1">
        <v>45161</v>
      </c>
      <c r="C22325" s="3">
        <v>0.93009454861111118</v>
      </c>
      <c r="D22325" t="s">
        <v>350</v>
      </c>
      <c r="E22325" t="s">
        <v>114</v>
      </c>
    </row>
    <row r="22326" spans="1:5" x14ac:dyDescent="0.25">
      <c r="A22326" t="s">
        <v>57</v>
      </c>
      <c r="B22326" s="1">
        <v>45161</v>
      </c>
      <c r="C22326" s="3">
        <v>0.93009479166666675</v>
      </c>
      <c r="D22326" t="s">
        <v>350</v>
      </c>
      <c r="E22326" t="s">
        <v>399</v>
      </c>
    </row>
    <row r="22327" spans="1:5" x14ac:dyDescent="0.25">
      <c r="A22327" t="s">
        <v>57</v>
      </c>
      <c r="B22327" s="1">
        <v>45161</v>
      </c>
      <c r="C22327" s="3">
        <v>0.93009722222222224</v>
      </c>
      <c r="D22327" t="s">
        <v>350</v>
      </c>
      <c r="E22327" t="s">
        <v>3524</v>
      </c>
    </row>
    <row r="22328" spans="1:5" x14ac:dyDescent="0.25">
      <c r="A22328" t="s">
        <v>57</v>
      </c>
      <c r="B22328" s="1">
        <v>45161</v>
      </c>
      <c r="C22328" s="3">
        <v>0.93009726851851848</v>
      </c>
      <c r="D22328" t="s">
        <v>350</v>
      </c>
      <c r="E22328" t="s">
        <v>802</v>
      </c>
    </row>
    <row r="22329" spans="1:5" x14ac:dyDescent="0.25">
      <c r="A22329" t="s">
        <v>57</v>
      </c>
      <c r="B22329" s="1">
        <v>45161</v>
      </c>
      <c r="C22329" s="3">
        <v>0.93009740740740743</v>
      </c>
      <c r="D22329" t="s">
        <v>350</v>
      </c>
      <c r="E22329" t="s">
        <v>398</v>
      </c>
    </row>
    <row r="22330" spans="1:5" x14ac:dyDescent="0.25">
      <c r="A22330" t="s">
        <v>57</v>
      </c>
      <c r="B22330" s="1">
        <v>45161</v>
      </c>
      <c r="C22330" s="3">
        <v>0.93009914351851852</v>
      </c>
      <c r="D22330" t="s">
        <v>350</v>
      </c>
      <c r="E22330" t="s">
        <v>114</v>
      </c>
    </row>
    <row r="22331" spans="1:5" x14ac:dyDescent="0.25">
      <c r="A22331" t="s">
        <v>57</v>
      </c>
      <c r="B22331" s="1">
        <v>45161</v>
      </c>
      <c r="C22331" s="3">
        <v>0.93009938657407398</v>
      </c>
      <c r="D22331" t="s">
        <v>350</v>
      </c>
      <c r="E22331" t="s">
        <v>399</v>
      </c>
    </row>
    <row r="22332" spans="1:5" x14ac:dyDescent="0.25">
      <c r="A22332" t="s">
        <v>57</v>
      </c>
      <c r="B22332" s="1">
        <v>45161</v>
      </c>
      <c r="C22332" s="3">
        <v>0.93009969907407408</v>
      </c>
      <c r="D22332" t="s">
        <v>350</v>
      </c>
      <c r="E22332" t="s">
        <v>3525</v>
      </c>
    </row>
    <row r="22333" spans="1:5" x14ac:dyDescent="0.25">
      <c r="A22333" t="s">
        <v>57</v>
      </c>
      <c r="B22333" s="1">
        <v>45161</v>
      </c>
      <c r="C22333" s="3">
        <v>0.93010328703703704</v>
      </c>
      <c r="D22333" t="s">
        <v>350</v>
      </c>
      <c r="E22333" t="s">
        <v>802</v>
      </c>
    </row>
    <row r="22334" spans="1:5" x14ac:dyDescent="0.25">
      <c r="A22334" t="s">
        <v>57</v>
      </c>
      <c r="B22334" s="1">
        <v>45161</v>
      </c>
      <c r="C22334" s="3">
        <v>0.93010351851851858</v>
      </c>
      <c r="D22334" t="s">
        <v>350</v>
      </c>
      <c r="E22334" t="s">
        <v>398</v>
      </c>
    </row>
    <row r="22335" spans="1:5" x14ac:dyDescent="0.25">
      <c r="A22335" t="s">
        <v>57</v>
      </c>
      <c r="B22335" s="1">
        <v>45161</v>
      </c>
      <c r="C22335" s="3">
        <v>0.93010515046296305</v>
      </c>
      <c r="D22335" t="s">
        <v>350</v>
      </c>
      <c r="E22335" t="s">
        <v>114</v>
      </c>
    </row>
    <row r="22336" spans="1:5" x14ac:dyDescent="0.25">
      <c r="A22336" t="s">
        <v>57</v>
      </c>
      <c r="B22336" s="1">
        <v>45161</v>
      </c>
      <c r="C22336" s="3">
        <v>0.93010540509259254</v>
      </c>
      <c r="D22336" t="s">
        <v>350</v>
      </c>
      <c r="E22336" t="s">
        <v>399</v>
      </c>
    </row>
    <row r="22337" spans="1:5" x14ac:dyDescent="0.25">
      <c r="A22337" t="s">
        <v>57</v>
      </c>
      <c r="B22337" s="1">
        <v>45161</v>
      </c>
      <c r="C22337" s="3">
        <v>0.93010785879629632</v>
      </c>
      <c r="D22337" t="s">
        <v>350</v>
      </c>
      <c r="E22337" t="s">
        <v>3526</v>
      </c>
    </row>
    <row r="22338" spans="1:5" x14ac:dyDescent="0.25">
      <c r="A22338" t="s">
        <v>57</v>
      </c>
      <c r="B22338" s="1">
        <v>45161</v>
      </c>
      <c r="C22338" s="3">
        <v>0.93010798611111112</v>
      </c>
      <c r="D22338" t="s">
        <v>350</v>
      </c>
      <c r="E22338" t="s">
        <v>802</v>
      </c>
    </row>
    <row r="22339" spans="1:5" x14ac:dyDescent="0.25">
      <c r="A22339" t="s">
        <v>57</v>
      </c>
      <c r="B22339" s="1">
        <v>45161</v>
      </c>
      <c r="C22339" s="3">
        <v>0.9301081365740741</v>
      </c>
      <c r="D22339" t="s">
        <v>350</v>
      </c>
      <c r="E22339" t="s">
        <v>398</v>
      </c>
    </row>
    <row r="22340" spans="1:5" x14ac:dyDescent="0.25">
      <c r="A22340" t="s">
        <v>57</v>
      </c>
      <c r="B22340" s="1">
        <v>45161</v>
      </c>
      <c r="C22340" s="3">
        <v>0.93010974537037028</v>
      </c>
      <c r="D22340" t="s">
        <v>350</v>
      </c>
      <c r="E22340" t="s">
        <v>114</v>
      </c>
    </row>
    <row r="22341" spans="1:5" x14ac:dyDescent="0.25">
      <c r="A22341" t="s">
        <v>57</v>
      </c>
      <c r="B22341" s="1">
        <v>45161</v>
      </c>
      <c r="C22341" s="3">
        <v>0.93010998842592596</v>
      </c>
      <c r="D22341" t="s">
        <v>350</v>
      </c>
      <c r="E22341" t="s">
        <v>399</v>
      </c>
    </row>
    <row r="22342" spans="1:5" x14ac:dyDescent="0.25">
      <c r="A22342" t="s">
        <v>57</v>
      </c>
      <c r="B22342" s="1">
        <v>45161</v>
      </c>
      <c r="C22342" s="3">
        <v>0.93011241898148145</v>
      </c>
      <c r="D22342" t="s">
        <v>350</v>
      </c>
      <c r="E22342" t="s">
        <v>3527</v>
      </c>
    </row>
    <row r="22343" spans="1:5" x14ac:dyDescent="0.25">
      <c r="A22343" t="s">
        <v>57</v>
      </c>
      <c r="B22343" s="1">
        <v>45161</v>
      </c>
      <c r="C22343" s="3">
        <v>0.9301124652777778</v>
      </c>
      <c r="D22343" t="s">
        <v>350</v>
      </c>
      <c r="E22343" t="s">
        <v>802</v>
      </c>
    </row>
    <row r="22344" spans="1:5" x14ac:dyDescent="0.25">
      <c r="A22344" t="s">
        <v>57</v>
      </c>
      <c r="B22344" s="1">
        <v>45161</v>
      </c>
      <c r="C22344" s="3">
        <v>0.93011260416666663</v>
      </c>
      <c r="D22344" t="s">
        <v>350</v>
      </c>
      <c r="E22344" t="s">
        <v>398</v>
      </c>
    </row>
    <row r="22345" spans="1:5" x14ac:dyDescent="0.25">
      <c r="A22345" t="s">
        <v>57</v>
      </c>
      <c r="B22345" s="1">
        <v>45161</v>
      </c>
      <c r="C22345" s="3">
        <v>0.93011434027777773</v>
      </c>
      <c r="D22345" t="s">
        <v>350</v>
      </c>
      <c r="E22345" t="s">
        <v>114</v>
      </c>
    </row>
    <row r="22346" spans="1:5" x14ac:dyDescent="0.25">
      <c r="A22346" t="s">
        <v>57</v>
      </c>
      <c r="B22346" s="1">
        <v>45161</v>
      </c>
      <c r="C22346" s="3">
        <v>0.93011459490740744</v>
      </c>
      <c r="D22346" t="s">
        <v>350</v>
      </c>
      <c r="E22346" t="s">
        <v>399</v>
      </c>
    </row>
    <row r="22347" spans="1:5" x14ac:dyDescent="0.25">
      <c r="A22347" t="s">
        <v>57</v>
      </c>
      <c r="B22347" s="1">
        <v>45161</v>
      </c>
      <c r="C22347" s="3">
        <v>0.9301148958333334</v>
      </c>
      <c r="D22347" t="s">
        <v>350</v>
      </c>
      <c r="E22347" t="s">
        <v>3528</v>
      </c>
    </row>
    <row r="22348" spans="1:5" x14ac:dyDescent="0.25">
      <c r="A22348" t="s">
        <v>57</v>
      </c>
      <c r="B22348" s="1">
        <v>45161</v>
      </c>
      <c r="C22348" s="3">
        <v>0.93011707175925917</v>
      </c>
      <c r="D22348" t="s">
        <v>350</v>
      </c>
      <c r="E22348" t="s">
        <v>802</v>
      </c>
    </row>
    <row r="22349" spans="1:5" x14ac:dyDescent="0.25">
      <c r="A22349" t="s">
        <v>57</v>
      </c>
      <c r="B22349" s="1">
        <v>45161</v>
      </c>
      <c r="C22349" s="3">
        <v>0.93011721064814823</v>
      </c>
      <c r="D22349" t="s">
        <v>350</v>
      </c>
      <c r="E22349" t="s">
        <v>398</v>
      </c>
    </row>
    <row r="22350" spans="1:5" x14ac:dyDescent="0.25">
      <c r="A22350" t="s">
        <v>57</v>
      </c>
      <c r="B22350" s="1">
        <v>45161</v>
      </c>
      <c r="C22350" s="3">
        <v>0.93011893518518518</v>
      </c>
      <c r="D22350" t="s">
        <v>350</v>
      </c>
      <c r="E22350" t="s">
        <v>114</v>
      </c>
    </row>
    <row r="22351" spans="1:5" x14ac:dyDescent="0.25">
      <c r="A22351" t="s">
        <v>57</v>
      </c>
      <c r="B22351" s="1">
        <v>45161</v>
      </c>
      <c r="C22351" s="3">
        <v>0.93011917824074075</v>
      </c>
      <c r="D22351" t="s">
        <v>350</v>
      </c>
      <c r="E22351" t="s">
        <v>399</v>
      </c>
    </row>
    <row r="22352" spans="1:5" x14ac:dyDescent="0.25">
      <c r="A22352" t="s">
        <v>57</v>
      </c>
      <c r="B22352" s="1">
        <v>45161</v>
      </c>
      <c r="C22352" s="3">
        <v>0.93012160879629624</v>
      </c>
      <c r="D22352" t="s">
        <v>350</v>
      </c>
      <c r="E22352" t="s">
        <v>3529</v>
      </c>
    </row>
    <row r="22353" spans="1:5" x14ac:dyDescent="0.25">
      <c r="A22353" t="s">
        <v>57</v>
      </c>
      <c r="B22353" s="1">
        <v>45161</v>
      </c>
      <c r="C22353" s="3">
        <v>0.93012164351851856</v>
      </c>
      <c r="D22353" t="s">
        <v>350</v>
      </c>
      <c r="E22353" t="s">
        <v>802</v>
      </c>
    </row>
    <row r="22354" spans="1:5" x14ac:dyDescent="0.25">
      <c r="A22354" t="s">
        <v>57</v>
      </c>
      <c r="B22354" s="1">
        <v>45161</v>
      </c>
      <c r="C22354" s="3">
        <v>0.93012188657407402</v>
      </c>
      <c r="D22354" t="s">
        <v>350</v>
      </c>
      <c r="E22354" t="s">
        <v>398</v>
      </c>
    </row>
    <row r="22355" spans="1:5" x14ac:dyDescent="0.25">
      <c r="A22355" t="s">
        <v>57</v>
      </c>
      <c r="B22355" s="1">
        <v>45161</v>
      </c>
      <c r="C22355" s="3">
        <v>0.93012348379629628</v>
      </c>
      <c r="D22355" t="s">
        <v>350</v>
      </c>
      <c r="E22355" t="s">
        <v>114</v>
      </c>
    </row>
    <row r="22356" spans="1:5" x14ac:dyDescent="0.25">
      <c r="A22356" t="s">
        <v>57</v>
      </c>
      <c r="B22356" s="1">
        <v>45161</v>
      </c>
      <c r="C22356" s="3">
        <v>0.93012372685185196</v>
      </c>
      <c r="D22356" t="s">
        <v>350</v>
      </c>
      <c r="E22356" t="s">
        <v>399</v>
      </c>
    </row>
    <row r="22357" spans="1:5" x14ac:dyDescent="0.25">
      <c r="A22357" t="s">
        <v>57</v>
      </c>
      <c r="B22357" s="1">
        <v>45161</v>
      </c>
      <c r="C22357" s="3">
        <v>0.93012615740740745</v>
      </c>
      <c r="D22357" t="s">
        <v>350</v>
      </c>
      <c r="E22357" t="s">
        <v>3530</v>
      </c>
    </row>
    <row r="22358" spans="1:5" x14ac:dyDescent="0.25">
      <c r="A22358" t="s">
        <v>57</v>
      </c>
      <c r="B22358" s="1">
        <v>45161</v>
      </c>
      <c r="C22358" s="3">
        <v>0.93012620370370369</v>
      </c>
      <c r="D22358" t="s">
        <v>350</v>
      </c>
      <c r="E22358" t="s">
        <v>802</v>
      </c>
    </row>
    <row r="22359" spans="1:5" x14ac:dyDescent="0.25">
      <c r="A22359" t="s">
        <v>57</v>
      </c>
      <c r="B22359" s="1">
        <v>45161</v>
      </c>
      <c r="C22359" s="3">
        <v>0.93012643518518523</v>
      </c>
      <c r="D22359" t="s">
        <v>350</v>
      </c>
      <c r="E22359" t="s">
        <v>398</v>
      </c>
    </row>
    <row r="22360" spans="1:5" x14ac:dyDescent="0.25">
      <c r="A22360" t="s">
        <v>57</v>
      </c>
      <c r="B22360" s="1">
        <v>45161</v>
      </c>
      <c r="C22360" s="3">
        <v>0.9301280671296297</v>
      </c>
      <c r="D22360" t="s">
        <v>350</v>
      </c>
      <c r="E22360" t="s">
        <v>114</v>
      </c>
    </row>
    <row r="22361" spans="1:5" x14ac:dyDescent="0.25">
      <c r="A22361" t="s">
        <v>57</v>
      </c>
      <c r="B22361" s="1">
        <v>45161</v>
      </c>
      <c r="C22361" s="3">
        <v>0.93012831018518527</v>
      </c>
      <c r="D22361" t="s">
        <v>350</v>
      </c>
      <c r="E22361" t="s">
        <v>399</v>
      </c>
    </row>
    <row r="22362" spans="1:5" x14ac:dyDescent="0.25">
      <c r="A22362" t="s">
        <v>57</v>
      </c>
      <c r="B22362" s="1">
        <v>45161</v>
      </c>
      <c r="C22362" s="3">
        <v>0.93013074074074076</v>
      </c>
      <c r="D22362" t="s">
        <v>350</v>
      </c>
      <c r="E22362" t="s">
        <v>3531</v>
      </c>
    </row>
    <row r="22363" spans="1:5" x14ac:dyDescent="0.25">
      <c r="A22363" t="s">
        <v>57</v>
      </c>
      <c r="B22363" s="1">
        <v>45161</v>
      </c>
      <c r="C22363" s="3">
        <v>0.93013089120370374</v>
      </c>
      <c r="D22363" t="s">
        <v>350</v>
      </c>
      <c r="E22363" t="s">
        <v>802</v>
      </c>
    </row>
    <row r="22364" spans="1:5" x14ac:dyDescent="0.25">
      <c r="A22364" t="s">
        <v>57</v>
      </c>
      <c r="B22364" s="1">
        <v>45161</v>
      </c>
      <c r="C22364" s="3">
        <v>0.93013104166666671</v>
      </c>
      <c r="D22364" t="s">
        <v>350</v>
      </c>
      <c r="E22364" t="s">
        <v>398</v>
      </c>
    </row>
    <row r="22365" spans="1:5" x14ac:dyDescent="0.25">
      <c r="A22365" t="s">
        <v>57</v>
      </c>
      <c r="B22365" s="1">
        <v>45161</v>
      </c>
      <c r="C22365" s="3">
        <v>0.9301325578703703</v>
      </c>
      <c r="D22365" t="s">
        <v>350</v>
      </c>
      <c r="E22365" t="s">
        <v>114</v>
      </c>
    </row>
    <row r="22366" spans="1:5" x14ac:dyDescent="0.25">
      <c r="A22366" t="s">
        <v>57</v>
      </c>
      <c r="B22366" s="1">
        <v>45161</v>
      </c>
      <c r="C22366" s="3">
        <v>0.93013280092592598</v>
      </c>
      <c r="D22366" t="s">
        <v>350</v>
      </c>
      <c r="E22366" t="s">
        <v>399</v>
      </c>
    </row>
    <row r="22367" spans="1:5" x14ac:dyDescent="0.25">
      <c r="A22367" t="s">
        <v>57</v>
      </c>
      <c r="B22367" s="1">
        <v>45161</v>
      </c>
      <c r="C22367" s="3">
        <v>0.93013312499999989</v>
      </c>
      <c r="D22367" t="s">
        <v>350</v>
      </c>
      <c r="E22367" t="s">
        <v>3532</v>
      </c>
    </row>
    <row r="22368" spans="1:5" x14ac:dyDescent="0.25">
      <c r="A22368" t="s">
        <v>57</v>
      </c>
      <c r="B22368" s="1">
        <v>45161</v>
      </c>
      <c r="C22368" s="3">
        <v>0.93013527777777771</v>
      </c>
      <c r="D22368" t="s">
        <v>350</v>
      </c>
      <c r="E22368" t="s">
        <v>802</v>
      </c>
    </row>
    <row r="22369" spans="1:5" x14ac:dyDescent="0.25">
      <c r="A22369" t="s">
        <v>57</v>
      </c>
      <c r="B22369" s="1">
        <v>45161</v>
      </c>
      <c r="C22369" s="3">
        <v>0.93013541666666677</v>
      </c>
      <c r="D22369" t="s">
        <v>350</v>
      </c>
      <c r="E22369" t="s">
        <v>398</v>
      </c>
    </row>
    <row r="22370" spans="1:5" x14ac:dyDescent="0.25">
      <c r="A22370" t="s">
        <v>57</v>
      </c>
      <c r="B22370" s="1">
        <v>45161</v>
      </c>
      <c r="C22370" s="3">
        <v>0.93013712962962958</v>
      </c>
      <c r="D22370" t="s">
        <v>350</v>
      </c>
      <c r="E22370" t="s">
        <v>114</v>
      </c>
    </row>
    <row r="22371" spans="1:5" x14ac:dyDescent="0.25">
      <c r="A22371" t="s">
        <v>57</v>
      </c>
      <c r="B22371" s="1">
        <v>45161</v>
      </c>
      <c r="C22371" s="3">
        <v>0.93013737268518515</v>
      </c>
      <c r="D22371" t="s">
        <v>350</v>
      </c>
      <c r="E22371" t="s">
        <v>399</v>
      </c>
    </row>
    <row r="22372" spans="1:5" x14ac:dyDescent="0.25">
      <c r="A22372" t="s">
        <v>57</v>
      </c>
      <c r="B22372" s="1">
        <v>45161</v>
      </c>
      <c r="C22372" s="3">
        <v>0.93013980324074075</v>
      </c>
      <c r="D22372" t="s">
        <v>350</v>
      </c>
      <c r="E22372" t="s">
        <v>3533</v>
      </c>
    </row>
    <row r="22373" spans="1:5" x14ac:dyDescent="0.25">
      <c r="A22373" t="s">
        <v>57</v>
      </c>
      <c r="B22373" s="1">
        <v>45161</v>
      </c>
      <c r="C22373" s="3">
        <v>0.9301398495370371</v>
      </c>
      <c r="D22373" t="s">
        <v>350</v>
      </c>
      <c r="E22373" t="s">
        <v>802</v>
      </c>
    </row>
    <row r="22374" spans="1:5" x14ac:dyDescent="0.25">
      <c r="A22374" t="s">
        <v>57</v>
      </c>
      <c r="B22374" s="1">
        <v>45161</v>
      </c>
      <c r="C22374" s="3">
        <v>0.93014008101851842</v>
      </c>
      <c r="D22374" t="s">
        <v>350</v>
      </c>
      <c r="E22374" t="s">
        <v>398</v>
      </c>
    </row>
    <row r="22375" spans="1:5" x14ac:dyDescent="0.25">
      <c r="A22375" t="s">
        <v>57</v>
      </c>
      <c r="B22375" s="1">
        <v>45161</v>
      </c>
      <c r="C22375" s="3">
        <v>0.93014171296296289</v>
      </c>
      <c r="D22375" t="s">
        <v>350</v>
      </c>
      <c r="E22375" t="s">
        <v>114</v>
      </c>
    </row>
    <row r="22376" spans="1:5" x14ac:dyDescent="0.25">
      <c r="A22376" t="s">
        <v>57</v>
      </c>
      <c r="B22376" s="1">
        <v>45161</v>
      </c>
      <c r="C22376" s="3">
        <v>0.93014195601851846</v>
      </c>
      <c r="D22376" t="s">
        <v>350</v>
      </c>
      <c r="E22376" t="s">
        <v>399</v>
      </c>
    </row>
    <row r="22377" spans="1:5" x14ac:dyDescent="0.25">
      <c r="A22377" t="s">
        <v>57</v>
      </c>
      <c r="B22377" s="1">
        <v>45161</v>
      </c>
      <c r="C22377" s="3">
        <v>0.93014228009259259</v>
      </c>
      <c r="D22377" t="s">
        <v>350</v>
      </c>
      <c r="E22377" t="s">
        <v>3534</v>
      </c>
    </row>
    <row r="22378" spans="1:5" x14ac:dyDescent="0.25">
      <c r="A22378" t="s">
        <v>57</v>
      </c>
      <c r="B22378" s="1">
        <v>45161</v>
      </c>
      <c r="C22378" s="3">
        <v>0.93014444444444455</v>
      </c>
      <c r="D22378" t="s">
        <v>350</v>
      </c>
      <c r="E22378" t="s">
        <v>802</v>
      </c>
    </row>
    <row r="22379" spans="1:5" x14ac:dyDescent="0.25">
      <c r="A22379" t="s">
        <v>57</v>
      </c>
      <c r="B22379" s="1">
        <v>45161</v>
      </c>
      <c r="C22379" s="3">
        <v>0.93014468750000001</v>
      </c>
      <c r="D22379" t="s">
        <v>350</v>
      </c>
      <c r="E22379" t="s">
        <v>398</v>
      </c>
    </row>
    <row r="22380" spans="1:5" x14ac:dyDescent="0.25">
      <c r="A22380" t="s">
        <v>57</v>
      </c>
      <c r="B22380" s="1">
        <v>45161</v>
      </c>
      <c r="C22380" s="3">
        <v>0.93014630787037034</v>
      </c>
      <c r="D22380" t="s">
        <v>350</v>
      </c>
      <c r="E22380" t="s">
        <v>114</v>
      </c>
    </row>
    <row r="22381" spans="1:5" x14ac:dyDescent="0.25">
      <c r="A22381" t="s">
        <v>57</v>
      </c>
      <c r="B22381" s="1">
        <v>45161</v>
      </c>
      <c r="C22381" s="3">
        <v>0.93014655092592591</v>
      </c>
      <c r="D22381" t="s">
        <v>350</v>
      </c>
      <c r="E22381" t="s">
        <v>399</v>
      </c>
    </row>
    <row r="22382" spans="1:5" x14ac:dyDescent="0.25">
      <c r="A22382" t="s">
        <v>57</v>
      </c>
      <c r="B22382" s="1">
        <v>45161</v>
      </c>
      <c r="C22382" s="3">
        <v>0.93014687500000004</v>
      </c>
      <c r="D22382" t="s">
        <v>350</v>
      </c>
      <c r="E22382" t="s">
        <v>3535</v>
      </c>
    </row>
    <row r="22383" spans="1:5" x14ac:dyDescent="0.25">
      <c r="A22383" t="s">
        <v>57</v>
      </c>
      <c r="B22383" s="1">
        <v>45161</v>
      </c>
      <c r="C22383" s="3">
        <v>0.93014902777777786</v>
      </c>
      <c r="D22383" t="s">
        <v>350</v>
      </c>
      <c r="E22383" t="s">
        <v>802</v>
      </c>
    </row>
    <row r="22384" spans="1:5" x14ac:dyDescent="0.25">
      <c r="A22384" t="s">
        <v>57</v>
      </c>
      <c r="B22384" s="1">
        <v>45161</v>
      </c>
      <c r="C22384" s="3">
        <v>0.93014915509259266</v>
      </c>
      <c r="D22384" t="s">
        <v>350</v>
      </c>
      <c r="E22384" t="s">
        <v>96</v>
      </c>
    </row>
    <row r="22385" spans="1:33" x14ac:dyDescent="0.25">
      <c r="A22385" t="s">
        <v>57</v>
      </c>
      <c r="B22385" s="1">
        <v>45161</v>
      </c>
      <c r="C22385" s="3">
        <v>0.9301492939814815</v>
      </c>
      <c r="D22385" t="s">
        <v>350</v>
      </c>
      <c r="E22385" t="s">
        <v>100</v>
      </c>
    </row>
    <row r="22386" spans="1:33" x14ac:dyDescent="0.25">
      <c r="A22386" t="s">
        <v>57</v>
      </c>
      <c r="B22386" s="1">
        <v>45161</v>
      </c>
      <c r="C22386" s="3">
        <v>0.9301497685185186</v>
      </c>
      <c r="D22386" t="s">
        <v>350</v>
      </c>
      <c r="E22386" t="s">
        <v>101</v>
      </c>
    </row>
    <row r="22387" spans="1:33" x14ac:dyDescent="0.25">
      <c r="A22387" t="s">
        <v>57</v>
      </c>
      <c r="B22387" s="1">
        <v>45161</v>
      </c>
      <c r="C22387" s="3">
        <v>0.93015048611111117</v>
      </c>
      <c r="D22387" t="s">
        <v>350</v>
      </c>
      <c r="E22387" t="s">
        <v>102</v>
      </c>
    </row>
    <row r="22388" spans="1:33" x14ac:dyDescent="0.25">
      <c r="A22388" t="s">
        <v>57</v>
      </c>
      <c r="B22388" s="1">
        <v>45161</v>
      </c>
      <c r="C22388" s="3">
        <v>0.9301492939814815</v>
      </c>
      <c r="D22388" t="s">
        <v>350</v>
      </c>
      <c r="E22388" t="s">
        <v>103</v>
      </c>
      <c r="F22388">
        <v>9.09</v>
      </c>
      <c r="G22388">
        <v>70.978399999999993</v>
      </c>
      <c r="H22388">
        <v>0</v>
      </c>
      <c r="I22388">
        <v>6.4249999999999998</v>
      </c>
      <c r="J22388">
        <v>0</v>
      </c>
      <c r="K22388">
        <v>1560385.86396</v>
      </c>
      <c r="L22388">
        <v>737.79435000000001</v>
      </c>
      <c r="M22388">
        <v>0</v>
      </c>
      <c r="N22388">
        <v>181.5</v>
      </c>
      <c r="O22388">
        <v>32.674999999999997</v>
      </c>
      <c r="P22388">
        <v>5930.5124999999998</v>
      </c>
      <c r="Q22388">
        <v>1560336.6776699999</v>
      </c>
      <c r="R22388">
        <v>17872658.243000001</v>
      </c>
      <c r="S22388">
        <v>142624.870284</v>
      </c>
      <c r="AD22388">
        <v>1304.5500489999999</v>
      </c>
      <c r="AE22388">
        <v>22.290001</v>
      </c>
      <c r="AF22388">
        <v>33.659999999999997</v>
      </c>
      <c r="AG22388">
        <v>22.290001</v>
      </c>
    </row>
    <row r="22389" spans="1:33" x14ac:dyDescent="0.25">
      <c r="A22389" t="s">
        <v>57</v>
      </c>
      <c r="B22389" s="1">
        <v>45161</v>
      </c>
      <c r="C22389" s="3">
        <v>0.93015101851851856</v>
      </c>
      <c r="D22389" t="s">
        <v>350</v>
      </c>
      <c r="E22389" t="s">
        <v>104</v>
      </c>
    </row>
    <row r="22390" spans="1:33" x14ac:dyDescent="0.25">
      <c r="A22390" t="s">
        <v>57</v>
      </c>
      <c r="B22390" s="1">
        <v>45161</v>
      </c>
      <c r="C22390" s="3">
        <v>0.93016730324074082</v>
      </c>
      <c r="D22390" t="s">
        <v>350</v>
      </c>
      <c r="E22390" t="s">
        <v>105</v>
      </c>
    </row>
    <row r="22391" spans="1:33" x14ac:dyDescent="0.25">
      <c r="A22391" t="s">
        <v>57</v>
      </c>
      <c r="B22391" s="1">
        <v>45161</v>
      </c>
      <c r="C22391" s="3">
        <v>0.93016734953703706</v>
      </c>
      <c r="D22391" t="s">
        <v>350</v>
      </c>
      <c r="E22391" t="s">
        <v>106</v>
      </c>
    </row>
    <row r="22392" spans="1:33" x14ac:dyDescent="0.25">
      <c r="A22392" t="s">
        <v>57</v>
      </c>
      <c r="B22392" s="1">
        <v>45161</v>
      </c>
      <c r="C22392" s="3">
        <v>0.93016806712962963</v>
      </c>
      <c r="D22392" t="s">
        <v>350</v>
      </c>
      <c r="E22392" t="s">
        <v>398</v>
      </c>
    </row>
    <row r="22393" spans="1:33" x14ac:dyDescent="0.25">
      <c r="A22393" t="s">
        <v>57</v>
      </c>
      <c r="B22393" s="1">
        <v>45161</v>
      </c>
      <c r="C22393" s="3">
        <v>0.9301696990740741</v>
      </c>
      <c r="D22393" t="s">
        <v>350</v>
      </c>
      <c r="E22393" t="s">
        <v>114</v>
      </c>
    </row>
    <row r="22394" spans="1:33" x14ac:dyDescent="0.25">
      <c r="A22394" t="s">
        <v>57</v>
      </c>
      <c r="B22394" s="1">
        <v>45161</v>
      </c>
      <c r="C22394" s="3">
        <v>0.9301699537037037</v>
      </c>
      <c r="D22394" t="s">
        <v>350</v>
      </c>
      <c r="E22394" t="s">
        <v>399</v>
      </c>
    </row>
    <row r="22395" spans="1:33" x14ac:dyDescent="0.25">
      <c r="A22395" t="s">
        <v>57</v>
      </c>
      <c r="B22395" s="1">
        <v>45161</v>
      </c>
      <c r="C22395" s="3">
        <v>0.93017234953703698</v>
      </c>
      <c r="D22395" t="s">
        <v>350</v>
      </c>
      <c r="E22395" t="s">
        <v>3536</v>
      </c>
    </row>
    <row r="22396" spans="1:33" x14ac:dyDescent="0.25">
      <c r="A22396" t="s">
        <v>57</v>
      </c>
      <c r="B22396" s="1">
        <v>45161</v>
      </c>
      <c r="C22396" s="3">
        <v>0.93017243055555554</v>
      </c>
      <c r="D22396" t="s">
        <v>350</v>
      </c>
      <c r="E22396" t="s">
        <v>802</v>
      </c>
    </row>
    <row r="22397" spans="1:33" x14ac:dyDescent="0.25">
      <c r="A22397" t="s">
        <v>57</v>
      </c>
      <c r="B22397" s="1">
        <v>45161</v>
      </c>
      <c r="C22397" s="3">
        <v>0.93015107638888894</v>
      </c>
      <c r="D22397" t="s">
        <v>350</v>
      </c>
      <c r="E22397" t="s">
        <v>127</v>
      </c>
      <c r="T22397" t="s">
        <v>515</v>
      </c>
    </row>
    <row r="22398" spans="1:33" x14ac:dyDescent="0.25">
      <c r="A22398" t="s">
        <v>57</v>
      </c>
      <c r="B22398" s="1">
        <v>45161</v>
      </c>
      <c r="C22398" s="3">
        <v>0.93015108796296297</v>
      </c>
      <c r="D22398" t="s">
        <v>350</v>
      </c>
      <c r="E22398" t="s">
        <v>127</v>
      </c>
      <c r="T22398" t="s">
        <v>130</v>
      </c>
    </row>
    <row r="22399" spans="1:33" x14ac:dyDescent="0.25">
      <c r="A22399" t="s">
        <v>57</v>
      </c>
      <c r="B22399" s="1">
        <v>45161</v>
      </c>
      <c r="C22399" s="3">
        <v>0.93015340277777769</v>
      </c>
      <c r="D22399" t="s">
        <v>350</v>
      </c>
      <c r="E22399" t="s">
        <v>127</v>
      </c>
      <c r="T22399" t="s">
        <v>516</v>
      </c>
    </row>
    <row r="22400" spans="1:33" x14ac:dyDescent="0.25">
      <c r="A22400" t="s">
        <v>57</v>
      </c>
      <c r="B22400" s="1">
        <v>45161</v>
      </c>
      <c r="C22400" s="3">
        <v>0.93015340277777769</v>
      </c>
      <c r="D22400" t="s">
        <v>350</v>
      </c>
      <c r="E22400" t="s">
        <v>127</v>
      </c>
      <c r="T22400" t="s">
        <v>130</v>
      </c>
    </row>
    <row r="22401" spans="1:20" x14ac:dyDescent="0.25">
      <c r="A22401" t="s">
        <v>57</v>
      </c>
      <c r="B22401" s="1">
        <v>45161</v>
      </c>
      <c r="C22401" s="3">
        <v>0.93015571759259252</v>
      </c>
      <c r="D22401" t="s">
        <v>350</v>
      </c>
      <c r="E22401" t="s">
        <v>127</v>
      </c>
      <c r="T22401" t="s">
        <v>517</v>
      </c>
    </row>
    <row r="22402" spans="1:20" x14ac:dyDescent="0.25">
      <c r="A22402" t="s">
        <v>57</v>
      </c>
      <c r="B22402" s="1">
        <v>45161</v>
      </c>
      <c r="C22402" s="3">
        <v>0.93015572916666667</v>
      </c>
      <c r="D22402" t="s">
        <v>350</v>
      </c>
      <c r="E22402" t="s">
        <v>127</v>
      </c>
      <c r="T22402" t="s">
        <v>130</v>
      </c>
    </row>
    <row r="22403" spans="1:20" x14ac:dyDescent="0.25">
      <c r="A22403" t="s">
        <v>57</v>
      </c>
      <c r="B22403" s="1">
        <v>45161</v>
      </c>
      <c r="C22403" s="3">
        <v>0.9301580439814815</v>
      </c>
      <c r="D22403" t="s">
        <v>350</v>
      </c>
      <c r="E22403" t="s">
        <v>127</v>
      </c>
      <c r="T22403" t="s">
        <v>518</v>
      </c>
    </row>
    <row r="22404" spans="1:20" x14ac:dyDescent="0.25">
      <c r="A22404" t="s">
        <v>57</v>
      </c>
      <c r="B22404" s="1">
        <v>45161</v>
      </c>
      <c r="C22404" s="3">
        <v>0.93015805555555564</v>
      </c>
      <c r="D22404" t="s">
        <v>350</v>
      </c>
      <c r="E22404" t="s">
        <v>127</v>
      </c>
      <c r="T22404" t="s">
        <v>538</v>
      </c>
    </row>
    <row r="22405" spans="1:20" x14ac:dyDescent="0.25">
      <c r="A22405" t="s">
        <v>57</v>
      </c>
      <c r="B22405" s="1">
        <v>45161</v>
      </c>
      <c r="C22405" s="3">
        <v>0.93016037037037036</v>
      </c>
      <c r="D22405" t="s">
        <v>350</v>
      </c>
      <c r="E22405" t="s">
        <v>127</v>
      </c>
      <c r="T22405" t="s">
        <v>520</v>
      </c>
    </row>
    <row r="22406" spans="1:20" x14ac:dyDescent="0.25">
      <c r="A22406" t="s">
        <v>57</v>
      </c>
      <c r="B22406" s="1">
        <v>45161</v>
      </c>
      <c r="C22406" s="3">
        <v>0.93016038194444439</v>
      </c>
      <c r="D22406" t="s">
        <v>350</v>
      </c>
      <c r="E22406" t="s">
        <v>127</v>
      </c>
      <c r="T22406" t="s">
        <v>521</v>
      </c>
    </row>
    <row r="22407" spans="1:20" x14ac:dyDescent="0.25">
      <c r="A22407" t="s">
        <v>57</v>
      </c>
      <c r="B22407" s="1">
        <v>45161</v>
      </c>
      <c r="C22407" s="3">
        <v>0.93016269675925933</v>
      </c>
      <c r="D22407" t="s">
        <v>350</v>
      </c>
      <c r="E22407" t="s">
        <v>127</v>
      </c>
      <c r="T22407" t="s">
        <v>522</v>
      </c>
    </row>
    <row r="22408" spans="1:20" x14ac:dyDescent="0.25">
      <c r="A22408" t="s">
        <v>57</v>
      </c>
      <c r="B22408" s="1">
        <v>45161</v>
      </c>
      <c r="C22408" s="3">
        <v>0.93016270833333337</v>
      </c>
      <c r="D22408" t="s">
        <v>350</v>
      </c>
      <c r="E22408" t="s">
        <v>127</v>
      </c>
      <c r="T22408" t="s">
        <v>133</v>
      </c>
    </row>
    <row r="22409" spans="1:20" x14ac:dyDescent="0.25">
      <c r="A22409" t="s">
        <v>57</v>
      </c>
      <c r="B22409" s="1">
        <v>45161</v>
      </c>
      <c r="C22409" s="3">
        <v>0.93016501157407416</v>
      </c>
      <c r="D22409" t="s">
        <v>350</v>
      </c>
      <c r="E22409" t="s">
        <v>127</v>
      </c>
      <c r="T22409" t="s">
        <v>523</v>
      </c>
    </row>
    <row r="22410" spans="1:20" x14ac:dyDescent="0.25">
      <c r="A22410" t="s">
        <v>57</v>
      </c>
      <c r="B22410" s="1">
        <v>45161</v>
      </c>
      <c r="C22410" s="3">
        <v>0.93016501157407416</v>
      </c>
      <c r="D22410" t="s">
        <v>350</v>
      </c>
      <c r="E22410" t="s">
        <v>127</v>
      </c>
      <c r="T22410" t="s">
        <v>134</v>
      </c>
    </row>
    <row r="22411" spans="1:20" x14ac:dyDescent="0.25">
      <c r="A22411" t="s">
        <v>57</v>
      </c>
      <c r="B22411" s="1">
        <v>45161</v>
      </c>
      <c r="C22411" s="3">
        <v>0.93016755787037031</v>
      </c>
      <c r="D22411" t="s">
        <v>350</v>
      </c>
      <c r="E22411" t="s">
        <v>127</v>
      </c>
      <c r="T22411" t="s">
        <v>524</v>
      </c>
    </row>
    <row r="22412" spans="1:20" x14ac:dyDescent="0.25">
      <c r="A22412" t="s">
        <v>57</v>
      </c>
      <c r="B22412" s="1">
        <v>45161</v>
      </c>
      <c r="C22412" s="3">
        <v>0.93016755787037031</v>
      </c>
      <c r="D22412" t="s">
        <v>350</v>
      </c>
      <c r="E22412" t="s">
        <v>127</v>
      </c>
      <c r="T22412" t="s">
        <v>135</v>
      </c>
    </row>
    <row r="22413" spans="1:20" x14ac:dyDescent="0.25">
      <c r="A22413" t="s">
        <v>57</v>
      </c>
      <c r="B22413" s="1">
        <v>45161</v>
      </c>
      <c r="C22413" s="3">
        <v>0.93016756944444445</v>
      </c>
      <c r="D22413" t="s">
        <v>350</v>
      </c>
      <c r="E22413" t="s">
        <v>127</v>
      </c>
      <c r="T22413" t="s">
        <v>525</v>
      </c>
    </row>
    <row r="22414" spans="1:20" x14ac:dyDescent="0.25">
      <c r="A22414" t="s">
        <v>57</v>
      </c>
      <c r="B22414" s="1">
        <v>45161</v>
      </c>
      <c r="C22414" s="3">
        <v>0.93016756944444445</v>
      </c>
      <c r="D22414" t="s">
        <v>350</v>
      </c>
      <c r="E22414" t="s">
        <v>127</v>
      </c>
      <c r="T22414" t="s">
        <v>135</v>
      </c>
    </row>
    <row r="22415" spans="1:20" x14ac:dyDescent="0.25">
      <c r="A22415" t="s">
        <v>57</v>
      </c>
      <c r="B22415" s="1">
        <v>45161</v>
      </c>
      <c r="C22415" s="3">
        <v>0.9301754513888888</v>
      </c>
      <c r="D22415" t="s">
        <v>350</v>
      </c>
      <c r="E22415" t="s">
        <v>398</v>
      </c>
    </row>
    <row r="22416" spans="1:20" x14ac:dyDescent="0.25">
      <c r="A22416" t="s">
        <v>57</v>
      </c>
      <c r="B22416" s="1">
        <v>45161</v>
      </c>
      <c r="C22416" s="3">
        <v>0.9301770601851852</v>
      </c>
      <c r="D22416" t="s">
        <v>350</v>
      </c>
      <c r="E22416" t="s">
        <v>114</v>
      </c>
    </row>
    <row r="22417" spans="1:5" x14ac:dyDescent="0.25">
      <c r="A22417" t="s">
        <v>57</v>
      </c>
      <c r="B22417" s="1">
        <v>45161</v>
      </c>
      <c r="C22417" s="3">
        <v>0.93017730324074066</v>
      </c>
      <c r="D22417" t="s">
        <v>350</v>
      </c>
      <c r="E22417" t="s">
        <v>399</v>
      </c>
    </row>
    <row r="22418" spans="1:5" x14ac:dyDescent="0.25">
      <c r="A22418" t="s">
        <v>57</v>
      </c>
      <c r="B22418" s="1">
        <v>45161</v>
      </c>
      <c r="C22418" s="3">
        <v>0.93017973379629637</v>
      </c>
      <c r="D22418" t="s">
        <v>350</v>
      </c>
      <c r="E22418" t="s">
        <v>3537</v>
      </c>
    </row>
    <row r="22419" spans="1:5" x14ac:dyDescent="0.25">
      <c r="A22419" t="s">
        <v>57</v>
      </c>
      <c r="B22419" s="1">
        <v>45161</v>
      </c>
      <c r="C22419" s="3">
        <v>0.93017976851851847</v>
      </c>
      <c r="D22419" t="s">
        <v>350</v>
      </c>
      <c r="E22419" t="s">
        <v>802</v>
      </c>
    </row>
    <row r="22420" spans="1:5" x14ac:dyDescent="0.25">
      <c r="A22420" t="s">
        <v>57</v>
      </c>
      <c r="B22420" s="1">
        <v>45161</v>
      </c>
      <c r="C22420" s="3">
        <v>0.93018001157407404</v>
      </c>
      <c r="D22420" t="s">
        <v>350</v>
      </c>
      <c r="E22420" t="s">
        <v>398</v>
      </c>
    </row>
    <row r="22421" spans="1:5" x14ac:dyDescent="0.25">
      <c r="A22421" t="s">
        <v>57</v>
      </c>
      <c r="B22421" s="1">
        <v>45161</v>
      </c>
      <c r="C22421" s="3">
        <v>0.93018165509259265</v>
      </c>
      <c r="D22421" t="s">
        <v>350</v>
      </c>
      <c r="E22421" t="s">
        <v>114</v>
      </c>
    </row>
    <row r="22422" spans="1:5" x14ac:dyDescent="0.25">
      <c r="A22422" t="s">
        <v>57</v>
      </c>
      <c r="B22422" s="1">
        <v>45161</v>
      </c>
      <c r="C22422" s="3">
        <v>0.93018189814814811</v>
      </c>
      <c r="D22422" t="s">
        <v>350</v>
      </c>
      <c r="E22422" t="s">
        <v>399</v>
      </c>
    </row>
    <row r="22423" spans="1:5" x14ac:dyDescent="0.25">
      <c r="A22423" t="s">
        <v>57</v>
      </c>
      <c r="B22423" s="1">
        <v>45161</v>
      </c>
      <c r="C22423" s="3">
        <v>0.93018430555555554</v>
      </c>
      <c r="D22423" t="s">
        <v>350</v>
      </c>
      <c r="E22423" t="s">
        <v>3538</v>
      </c>
    </row>
    <row r="22424" spans="1:5" x14ac:dyDescent="0.25">
      <c r="A22424" t="s">
        <v>57</v>
      </c>
      <c r="B22424" s="1">
        <v>45161</v>
      </c>
      <c r="C22424" s="3">
        <v>0.93018437500000006</v>
      </c>
      <c r="D22424" t="s">
        <v>350</v>
      </c>
      <c r="E22424" t="s">
        <v>802</v>
      </c>
    </row>
    <row r="22425" spans="1:5" x14ac:dyDescent="0.25">
      <c r="A22425" t="s">
        <v>57</v>
      </c>
      <c r="B22425" s="1">
        <v>45161</v>
      </c>
      <c r="C22425" s="3">
        <v>0.9301845138888889</v>
      </c>
      <c r="D22425" t="s">
        <v>350</v>
      </c>
      <c r="E22425" t="s">
        <v>398</v>
      </c>
    </row>
    <row r="22426" spans="1:5" x14ac:dyDescent="0.25">
      <c r="A22426" t="s">
        <v>57</v>
      </c>
      <c r="B22426" s="1">
        <v>45161</v>
      </c>
      <c r="C22426" s="3">
        <v>0.93018621527777778</v>
      </c>
      <c r="D22426" t="s">
        <v>350</v>
      </c>
      <c r="E22426" t="s">
        <v>114</v>
      </c>
    </row>
    <row r="22427" spans="1:5" x14ac:dyDescent="0.25">
      <c r="A22427" t="s">
        <v>57</v>
      </c>
      <c r="B22427" s="1">
        <v>45161</v>
      </c>
      <c r="C22427" s="3">
        <v>0.93018645833333335</v>
      </c>
      <c r="D22427" t="s">
        <v>350</v>
      </c>
      <c r="E22427" t="s">
        <v>399</v>
      </c>
    </row>
    <row r="22428" spans="1:5" x14ac:dyDescent="0.25">
      <c r="A22428" t="s">
        <v>57</v>
      </c>
      <c r="B22428" s="1">
        <v>45161</v>
      </c>
      <c r="C22428" s="3">
        <v>0.93019032407407398</v>
      </c>
      <c r="D22428" t="s">
        <v>350</v>
      </c>
      <c r="E22428" t="s">
        <v>3539</v>
      </c>
    </row>
    <row r="22429" spans="1:5" x14ac:dyDescent="0.25">
      <c r="A22429" t="s">
        <v>57</v>
      </c>
      <c r="B22429" s="1">
        <v>45161</v>
      </c>
      <c r="C22429" s="3">
        <v>0.93019037037037045</v>
      </c>
      <c r="D22429" t="s">
        <v>350</v>
      </c>
      <c r="E22429" t="s">
        <v>802</v>
      </c>
    </row>
    <row r="22430" spans="1:5" x14ac:dyDescent="0.25">
      <c r="A22430" t="s">
        <v>57</v>
      </c>
      <c r="B22430" s="1">
        <v>45161</v>
      </c>
      <c r="C22430" s="3">
        <v>0.93019061342592602</v>
      </c>
      <c r="D22430" t="s">
        <v>350</v>
      </c>
      <c r="E22430" t="s">
        <v>398</v>
      </c>
    </row>
    <row r="22431" spans="1:5" x14ac:dyDescent="0.25">
      <c r="A22431" t="s">
        <v>57</v>
      </c>
      <c r="B22431" s="1">
        <v>45161</v>
      </c>
      <c r="C22431" s="3">
        <v>0.93019215277777778</v>
      </c>
      <c r="D22431" t="s">
        <v>350</v>
      </c>
      <c r="E22431" t="s">
        <v>114</v>
      </c>
    </row>
    <row r="22432" spans="1:5" x14ac:dyDescent="0.25">
      <c r="A22432" t="s">
        <v>57</v>
      </c>
      <c r="B22432" s="1">
        <v>45161</v>
      </c>
      <c r="C22432" s="3">
        <v>0.93019240740740738</v>
      </c>
      <c r="D22432" t="s">
        <v>350</v>
      </c>
      <c r="E22432" t="s">
        <v>399</v>
      </c>
    </row>
    <row r="22433" spans="1:5" x14ac:dyDescent="0.25">
      <c r="A22433" t="s">
        <v>57</v>
      </c>
      <c r="B22433" s="1">
        <v>45161</v>
      </c>
      <c r="C22433" s="3">
        <v>0.93019483796296287</v>
      </c>
      <c r="D22433" t="s">
        <v>350</v>
      </c>
      <c r="E22433" t="s">
        <v>3540</v>
      </c>
    </row>
    <row r="22434" spans="1:5" x14ac:dyDescent="0.25">
      <c r="A22434" t="s">
        <v>57</v>
      </c>
      <c r="B22434" s="1">
        <v>45161</v>
      </c>
      <c r="C22434" s="3">
        <v>0.93019496527777779</v>
      </c>
      <c r="D22434" t="s">
        <v>350</v>
      </c>
      <c r="E22434" t="s">
        <v>802</v>
      </c>
    </row>
    <row r="22435" spans="1:5" x14ac:dyDescent="0.25">
      <c r="A22435" t="s">
        <v>57</v>
      </c>
      <c r="B22435" s="1">
        <v>45161</v>
      </c>
      <c r="C22435" s="3">
        <v>0.93019511574074076</v>
      </c>
      <c r="D22435" t="s">
        <v>350</v>
      </c>
      <c r="E22435" t="s">
        <v>398</v>
      </c>
    </row>
    <row r="22436" spans="1:5" x14ac:dyDescent="0.25">
      <c r="A22436" t="s">
        <v>57</v>
      </c>
      <c r="B22436" s="1">
        <v>45161</v>
      </c>
      <c r="C22436" s="3">
        <v>0.93019848379629633</v>
      </c>
      <c r="D22436" t="s">
        <v>350</v>
      </c>
      <c r="E22436" t="s">
        <v>114</v>
      </c>
    </row>
    <row r="22437" spans="1:5" x14ac:dyDescent="0.25">
      <c r="A22437" t="s">
        <v>57</v>
      </c>
      <c r="B22437" s="1">
        <v>45161</v>
      </c>
      <c r="C22437" s="3">
        <v>0.9301987268518519</v>
      </c>
      <c r="D22437" t="s">
        <v>350</v>
      </c>
      <c r="E22437" t="s">
        <v>399</v>
      </c>
    </row>
    <row r="22438" spans="1:5" x14ac:dyDescent="0.25">
      <c r="A22438" t="s">
        <v>57</v>
      </c>
      <c r="B22438" s="1">
        <v>45161</v>
      </c>
      <c r="C22438" s="3">
        <v>0.93020120370370363</v>
      </c>
      <c r="D22438" t="s">
        <v>350</v>
      </c>
      <c r="E22438" t="s">
        <v>3541</v>
      </c>
    </row>
    <row r="22439" spans="1:5" x14ac:dyDescent="0.25">
      <c r="A22439" t="s">
        <v>57</v>
      </c>
      <c r="B22439" s="1">
        <v>45161</v>
      </c>
      <c r="C22439" s="3">
        <v>0.93020128472222219</v>
      </c>
      <c r="D22439" t="s">
        <v>350</v>
      </c>
      <c r="E22439" t="s">
        <v>802</v>
      </c>
    </row>
    <row r="22440" spans="1:5" x14ac:dyDescent="0.25">
      <c r="A22440" t="s">
        <v>57</v>
      </c>
      <c r="B22440" s="1">
        <v>45161</v>
      </c>
      <c r="C22440" s="3">
        <v>0.93020151620370373</v>
      </c>
      <c r="D22440" t="s">
        <v>350</v>
      </c>
      <c r="E22440" t="s">
        <v>398</v>
      </c>
    </row>
    <row r="22441" spans="1:5" x14ac:dyDescent="0.25">
      <c r="A22441" t="s">
        <v>57</v>
      </c>
      <c r="B22441" s="1">
        <v>45161</v>
      </c>
      <c r="C22441" s="3">
        <v>0.93020303240740743</v>
      </c>
      <c r="D22441" t="s">
        <v>350</v>
      </c>
      <c r="E22441" t="s">
        <v>114</v>
      </c>
    </row>
    <row r="22442" spans="1:5" x14ac:dyDescent="0.25">
      <c r="A22442" t="s">
        <v>57</v>
      </c>
      <c r="B22442" s="1">
        <v>45161</v>
      </c>
      <c r="C22442" s="3">
        <v>0.93020328703703703</v>
      </c>
      <c r="D22442" t="s">
        <v>350</v>
      </c>
      <c r="E22442" t="s">
        <v>399</v>
      </c>
    </row>
    <row r="22443" spans="1:5" x14ac:dyDescent="0.25">
      <c r="A22443" t="s">
        <v>57</v>
      </c>
      <c r="B22443" s="1">
        <v>45161</v>
      </c>
      <c r="C22443" s="3">
        <v>0.93020369212962961</v>
      </c>
      <c r="D22443" t="s">
        <v>350</v>
      </c>
      <c r="E22443" t="s">
        <v>3542</v>
      </c>
    </row>
    <row r="22444" spans="1:5" x14ac:dyDescent="0.25">
      <c r="A22444" t="s">
        <v>57</v>
      </c>
      <c r="B22444" s="1">
        <v>45161</v>
      </c>
      <c r="C22444" s="3">
        <v>0.93020592592592599</v>
      </c>
      <c r="D22444" t="s">
        <v>350</v>
      </c>
      <c r="E22444" t="s">
        <v>802</v>
      </c>
    </row>
    <row r="22445" spans="1:5" x14ac:dyDescent="0.25">
      <c r="A22445" t="s">
        <v>57</v>
      </c>
      <c r="B22445" s="1">
        <v>45161</v>
      </c>
      <c r="C22445" s="3">
        <v>0.93020607638888897</v>
      </c>
      <c r="D22445" t="s">
        <v>350</v>
      </c>
      <c r="E22445" t="s">
        <v>398</v>
      </c>
    </row>
    <row r="22446" spans="1:5" x14ac:dyDescent="0.25">
      <c r="A22446" t="s">
        <v>57</v>
      </c>
      <c r="B22446" s="1">
        <v>45161</v>
      </c>
      <c r="C22446" s="3">
        <v>0.93020759259259256</v>
      </c>
      <c r="D22446" t="s">
        <v>350</v>
      </c>
      <c r="E22446" t="s">
        <v>114</v>
      </c>
    </row>
    <row r="22447" spans="1:5" x14ac:dyDescent="0.25">
      <c r="A22447" t="s">
        <v>57</v>
      </c>
      <c r="B22447" s="1">
        <v>45161</v>
      </c>
      <c r="C22447" s="3">
        <v>0.93020784722222227</v>
      </c>
      <c r="D22447" t="s">
        <v>350</v>
      </c>
      <c r="E22447" t="s">
        <v>399</v>
      </c>
    </row>
    <row r="22448" spans="1:5" x14ac:dyDescent="0.25">
      <c r="A22448" t="s">
        <v>57</v>
      </c>
      <c r="B22448" s="1">
        <v>45161</v>
      </c>
      <c r="C22448" s="3">
        <v>0.93021026620370373</v>
      </c>
      <c r="D22448" t="s">
        <v>350</v>
      </c>
      <c r="E22448" t="s">
        <v>3543</v>
      </c>
    </row>
    <row r="22449" spans="1:5" x14ac:dyDescent="0.25">
      <c r="A22449" t="s">
        <v>57</v>
      </c>
      <c r="B22449" s="1">
        <v>45161</v>
      </c>
      <c r="C22449" s="3">
        <v>0.93021040509259256</v>
      </c>
      <c r="D22449" t="s">
        <v>350</v>
      </c>
      <c r="E22449" t="s">
        <v>802</v>
      </c>
    </row>
    <row r="22450" spans="1:5" x14ac:dyDescent="0.25">
      <c r="A22450" t="s">
        <v>57</v>
      </c>
      <c r="B22450" s="1">
        <v>45161</v>
      </c>
      <c r="C22450" s="3">
        <v>0.93021054398148151</v>
      </c>
      <c r="D22450" t="s">
        <v>350</v>
      </c>
      <c r="E22450" t="s">
        <v>398</v>
      </c>
    </row>
    <row r="22451" spans="1:5" x14ac:dyDescent="0.25">
      <c r="A22451" t="s">
        <v>57</v>
      </c>
      <c r="B22451" s="1">
        <v>45161</v>
      </c>
      <c r="C22451" s="3">
        <v>0.93021217592592587</v>
      </c>
      <c r="D22451" t="s">
        <v>350</v>
      </c>
      <c r="E22451" t="s">
        <v>114</v>
      </c>
    </row>
    <row r="22452" spans="1:5" x14ac:dyDescent="0.25">
      <c r="A22452" t="s">
        <v>57</v>
      </c>
      <c r="B22452" s="1">
        <v>45161</v>
      </c>
      <c r="C22452" s="3">
        <v>0.93021243055555558</v>
      </c>
      <c r="D22452" t="s">
        <v>350</v>
      </c>
      <c r="E22452" t="s">
        <v>399</v>
      </c>
    </row>
    <row r="22453" spans="1:5" x14ac:dyDescent="0.25">
      <c r="A22453" t="s">
        <v>57</v>
      </c>
      <c r="B22453" s="1">
        <v>45161</v>
      </c>
      <c r="C22453" s="3">
        <v>0.93021483796296289</v>
      </c>
      <c r="D22453" t="s">
        <v>350</v>
      </c>
      <c r="E22453" t="s">
        <v>3544</v>
      </c>
    </row>
    <row r="22454" spans="1:5" x14ac:dyDescent="0.25">
      <c r="A22454" t="s">
        <v>57</v>
      </c>
      <c r="B22454" s="1">
        <v>45161</v>
      </c>
      <c r="C22454" s="3">
        <v>0.93021490740740742</v>
      </c>
      <c r="D22454" t="s">
        <v>350</v>
      </c>
      <c r="E22454" t="s">
        <v>802</v>
      </c>
    </row>
    <row r="22455" spans="1:5" x14ac:dyDescent="0.25">
      <c r="A22455" t="s">
        <v>57</v>
      </c>
      <c r="B22455" s="1">
        <v>45161</v>
      </c>
      <c r="C22455" s="3">
        <v>0.93021513888888885</v>
      </c>
      <c r="D22455" t="s">
        <v>350</v>
      </c>
      <c r="E22455" t="s">
        <v>398</v>
      </c>
    </row>
    <row r="22456" spans="1:5" x14ac:dyDescent="0.25">
      <c r="A22456" t="s">
        <v>57</v>
      </c>
      <c r="B22456" s="1">
        <v>45161</v>
      </c>
      <c r="C22456" s="3">
        <v>0.93021674768518514</v>
      </c>
      <c r="D22456" t="s">
        <v>350</v>
      </c>
      <c r="E22456" t="s">
        <v>114</v>
      </c>
    </row>
    <row r="22457" spans="1:5" x14ac:dyDescent="0.25">
      <c r="A22457" t="s">
        <v>57</v>
      </c>
      <c r="B22457" s="1">
        <v>45161</v>
      </c>
      <c r="C22457" s="3">
        <v>0.93021699074074071</v>
      </c>
      <c r="D22457" t="s">
        <v>350</v>
      </c>
      <c r="E22457" t="s">
        <v>399</v>
      </c>
    </row>
    <row r="22458" spans="1:5" x14ac:dyDescent="0.25">
      <c r="A22458" t="s">
        <v>57</v>
      </c>
      <c r="B22458" s="1">
        <v>45161</v>
      </c>
      <c r="C22458" s="3">
        <v>0.93021732638888899</v>
      </c>
      <c r="D22458" t="s">
        <v>350</v>
      </c>
      <c r="E22458" t="s">
        <v>3545</v>
      </c>
    </row>
    <row r="22459" spans="1:5" x14ac:dyDescent="0.25">
      <c r="A22459" t="s">
        <v>57</v>
      </c>
      <c r="B22459" s="1">
        <v>45161</v>
      </c>
      <c r="C22459" s="3">
        <v>0.93021956018518515</v>
      </c>
      <c r="D22459" t="s">
        <v>350</v>
      </c>
      <c r="E22459" t="s">
        <v>802</v>
      </c>
    </row>
    <row r="22460" spans="1:5" x14ac:dyDescent="0.25">
      <c r="A22460" t="s">
        <v>57</v>
      </c>
      <c r="B22460" s="1">
        <v>45161</v>
      </c>
      <c r="C22460" s="3">
        <v>0.93021971064814812</v>
      </c>
      <c r="D22460" t="s">
        <v>350</v>
      </c>
      <c r="E22460" t="s">
        <v>398</v>
      </c>
    </row>
    <row r="22461" spans="1:5" x14ac:dyDescent="0.25">
      <c r="A22461" t="s">
        <v>57</v>
      </c>
      <c r="B22461" s="1">
        <v>45161</v>
      </c>
      <c r="C22461" s="3">
        <v>0.93022130787037038</v>
      </c>
      <c r="D22461" t="s">
        <v>350</v>
      </c>
      <c r="E22461" t="s">
        <v>114</v>
      </c>
    </row>
    <row r="22462" spans="1:5" x14ac:dyDescent="0.25">
      <c r="A22462" t="s">
        <v>57</v>
      </c>
      <c r="B22462" s="1">
        <v>45161</v>
      </c>
      <c r="C22462" s="3">
        <v>0.93022155092592584</v>
      </c>
      <c r="D22462" t="s">
        <v>350</v>
      </c>
      <c r="E22462" t="s">
        <v>399</v>
      </c>
    </row>
    <row r="22463" spans="1:5" x14ac:dyDescent="0.25">
      <c r="A22463" t="s">
        <v>57</v>
      </c>
      <c r="B22463" s="1">
        <v>45161</v>
      </c>
      <c r="C22463" s="3">
        <v>0.93022398148148155</v>
      </c>
      <c r="D22463" t="s">
        <v>350</v>
      </c>
      <c r="E22463" t="s">
        <v>3546</v>
      </c>
    </row>
    <row r="22464" spans="1:5" x14ac:dyDescent="0.25">
      <c r="A22464" t="s">
        <v>57</v>
      </c>
      <c r="B22464" s="1">
        <v>45161</v>
      </c>
      <c r="C22464" s="3">
        <v>0.9302240277777778</v>
      </c>
      <c r="D22464" t="s">
        <v>350</v>
      </c>
      <c r="E22464" t="s">
        <v>802</v>
      </c>
    </row>
    <row r="22465" spans="1:5" x14ac:dyDescent="0.25">
      <c r="A22465" t="s">
        <v>57</v>
      </c>
      <c r="B22465" s="1">
        <v>45161</v>
      </c>
      <c r="C22465" s="3">
        <v>0.93022416666666663</v>
      </c>
      <c r="D22465" t="s">
        <v>350</v>
      </c>
      <c r="E22465" t="s">
        <v>398</v>
      </c>
    </row>
    <row r="22466" spans="1:5" x14ac:dyDescent="0.25">
      <c r="A22466" t="s">
        <v>57</v>
      </c>
      <c r="B22466" s="1">
        <v>45161</v>
      </c>
      <c r="C22466" s="3">
        <v>0.93022591435185176</v>
      </c>
      <c r="D22466" t="s">
        <v>350</v>
      </c>
      <c r="E22466" t="s">
        <v>114</v>
      </c>
    </row>
    <row r="22467" spans="1:5" x14ac:dyDescent="0.25">
      <c r="A22467" t="s">
        <v>57</v>
      </c>
      <c r="B22467" s="1">
        <v>45161</v>
      </c>
      <c r="C22467" s="3">
        <v>0.93022615740740744</v>
      </c>
      <c r="D22467" t="s">
        <v>350</v>
      </c>
      <c r="E22467" t="s">
        <v>399</v>
      </c>
    </row>
    <row r="22468" spans="1:5" x14ac:dyDescent="0.25">
      <c r="A22468" t="s">
        <v>57</v>
      </c>
      <c r="B22468" s="1">
        <v>45161</v>
      </c>
      <c r="C22468" s="3">
        <v>0.93022646990740743</v>
      </c>
      <c r="D22468" t="s">
        <v>350</v>
      </c>
      <c r="E22468" t="s">
        <v>3547</v>
      </c>
    </row>
    <row r="22469" spans="1:5" x14ac:dyDescent="0.25">
      <c r="A22469" t="s">
        <v>57</v>
      </c>
      <c r="B22469" s="1">
        <v>45161</v>
      </c>
      <c r="C22469" s="3">
        <v>0.93022864583333342</v>
      </c>
      <c r="D22469" t="s">
        <v>350</v>
      </c>
      <c r="E22469" t="s">
        <v>802</v>
      </c>
    </row>
    <row r="22470" spans="1:5" x14ac:dyDescent="0.25">
      <c r="A22470" t="s">
        <v>57</v>
      </c>
      <c r="B22470" s="1">
        <v>45161</v>
      </c>
      <c r="C22470" s="3">
        <v>0.93022877314814811</v>
      </c>
      <c r="D22470" t="s">
        <v>350</v>
      </c>
      <c r="E22470" t="s">
        <v>96</v>
      </c>
    </row>
    <row r="22471" spans="1:5" x14ac:dyDescent="0.25">
      <c r="A22471" t="s">
        <v>57</v>
      </c>
      <c r="B22471" s="1">
        <v>45161</v>
      </c>
      <c r="C22471" s="3">
        <v>0.93022903935185186</v>
      </c>
      <c r="D22471" t="s">
        <v>350</v>
      </c>
      <c r="E22471" t="s">
        <v>398</v>
      </c>
    </row>
    <row r="22472" spans="1:5" x14ac:dyDescent="0.25">
      <c r="A22472" t="s">
        <v>57</v>
      </c>
      <c r="B22472" s="1">
        <v>45161</v>
      </c>
      <c r="C22472" s="3">
        <v>0.93023064814814804</v>
      </c>
      <c r="D22472" t="s">
        <v>350</v>
      </c>
      <c r="E22472" t="s">
        <v>114</v>
      </c>
    </row>
    <row r="22473" spans="1:5" x14ac:dyDescent="0.25">
      <c r="A22473" t="s">
        <v>57</v>
      </c>
      <c r="B22473" s="1">
        <v>45161</v>
      </c>
      <c r="C22473" s="3">
        <v>0.93023089120370372</v>
      </c>
      <c r="D22473" t="s">
        <v>350</v>
      </c>
      <c r="E22473" t="s">
        <v>399</v>
      </c>
    </row>
    <row r="22474" spans="1:5" x14ac:dyDescent="0.25">
      <c r="A22474" t="s">
        <v>57</v>
      </c>
      <c r="B22474" s="1">
        <v>45161</v>
      </c>
      <c r="C22474" s="3">
        <v>0.93023123842592603</v>
      </c>
      <c r="D22474" t="s">
        <v>350</v>
      </c>
      <c r="E22474" t="s">
        <v>3548</v>
      </c>
    </row>
    <row r="22475" spans="1:5" x14ac:dyDescent="0.25">
      <c r="A22475" t="s">
        <v>57</v>
      </c>
      <c r="B22475" s="1">
        <v>45161</v>
      </c>
      <c r="C22475" s="3">
        <v>0.93023337962962971</v>
      </c>
      <c r="D22475" t="s">
        <v>350</v>
      </c>
      <c r="E22475" t="s">
        <v>802</v>
      </c>
    </row>
    <row r="22476" spans="1:5" x14ac:dyDescent="0.25">
      <c r="A22476" t="s">
        <v>57</v>
      </c>
      <c r="B22476" s="1">
        <v>45161</v>
      </c>
      <c r="C22476" s="3">
        <v>0.93023351851851854</v>
      </c>
      <c r="D22476" t="s">
        <v>350</v>
      </c>
      <c r="E22476" t="s">
        <v>398</v>
      </c>
    </row>
    <row r="22477" spans="1:5" x14ac:dyDescent="0.25">
      <c r="A22477" t="s">
        <v>57</v>
      </c>
      <c r="B22477" s="1">
        <v>45161</v>
      </c>
      <c r="C22477" s="3">
        <v>0.93023521990740743</v>
      </c>
      <c r="D22477" t="s">
        <v>350</v>
      </c>
      <c r="E22477" t="s">
        <v>114</v>
      </c>
    </row>
    <row r="22478" spans="1:5" x14ac:dyDescent="0.25">
      <c r="A22478" t="s">
        <v>57</v>
      </c>
      <c r="B22478" s="1">
        <v>45161</v>
      </c>
      <c r="C22478" s="3">
        <v>0.93023546296296289</v>
      </c>
      <c r="D22478" t="s">
        <v>350</v>
      </c>
      <c r="E22478" t="s">
        <v>399</v>
      </c>
    </row>
    <row r="22479" spans="1:5" x14ac:dyDescent="0.25">
      <c r="A22479" t="s">
        <v>57</v>
      </c>
      <c r="B22479" s="1">
        <v>45161</v>
      </c>
      <c r="C22479" s="3">
        <v>0.93023788194444446</v>
      </c>
      <c r="D22479" t="s">
        <v>350</v>
      </c>
      <c r="E22479" t="s">
        <v>3549</v>
      </c>
    </row>
    <row r="22480" spans="1:5" x14ac:dyDescent="0.25">
      <c r="A22480" t="s">
        <v>57</v>
      </c>
      <c r="B22480" s="1">
        <v>45161</v>
      </c>
      <c r="C22480" s="3">
        <v>0.9302380208333334</v>
      </c>
      <c r="D22480" t="s">
        <v>350</v>
      </c>
      <c r="E22480" t="s">
        <v>802</v>
      </c>
    </row>
    <row r="22481" spans="1:5" x14ac:dyDescent="0.25">
      <c r="A22481" t="s">
        <v>57</v>
      </c>
      <c r="B22481" s="1">
        <v>45161</v>
      </c>
      <c r="C22481" s="3">
        <v>0.93023819444444433</v>
      </c>
      <c r="D22481" t="s">
        <v>350</v>
      </c>
      <c r="E22481" t="s">
        <v>398</v>
      </c>
    </row>
    <row r="22482" spans="1:5" x14ac:dyDescent="0.25">
      <c r="A22482" t="s">
        <v>57</v>
      </c>
      <c r="B22482" s="1">
        <v>45161</v>
      </c>
      <c r="C22482" s="3">
        <v>0.93023972222222229</v>
      </c>
      <c r="D22482" t="s">
        <v>350</v>
      </c>
      <c r="E22482" t="s">
        <v>114</v>
      </c>
    </row>
    <row r="22483" spans="1:5" x14ac:dyDescent="0.25">
      <c r="A22483" t="s">
        <v>57</v>
      </c>
      <c r="B22483" s="1">
        <v>45161</v>
      </c>
      <c r="C22483" s="3">
        <v>0.93023996527777786</v>
      </c>
      <c r="D22483" t="s">
        <v>350</v>
      </c>
      <c r="E22483" t="s">
        <v>399</v>
      </c>
    </row>
    <row r="22484" spans="1:5" x14ac:dyDescent="0.25">
      <c r="A22484" t="s">
        <v>57</v>
      </c>
      <c r="B22484" s="1">
        <v>45161</v>
      </c>
      <c r="C22484" s="3">
        <v>0.93024028935185188</v>
      </c>
      <c r="D22484" t="s">
        <v>350</v>
      </c>
      <c r="E22484" t="s">
        <v>3550</v>
      </c>
    </row>
    <row r="22485" spans="1:5" x14ac:dyDescent="0.25">
      <c r="A22485" t="s">
        <v>57</v>
      </c>
      <c r="B22485" s="1">
        <v>45161</v>
      </c>
      <c r="C22485" s="3">
        <v>0.93024243055555556</v>
      </c>
      <c r="D22485" t="s">
        <v>350</v>
      </c>
      <c r="E22485" t="s">
        <v>802</v>
      </c>
    </row>
    <row r="22486" spans="1:5" x14ac:dyDescent="0.25">
      <c r="A22486" t="s">
        <v>57</v>
      </c>
      <c r="B22486" s="1">
        <v>45161</v>
      </c>
      <c r="C22486" s="3">
        <v>0.93024267361111113</v>
      </c>
      <c r="D22486" t="s">
        <v>350</v>
      </c>
      <c r="E22486" t="s">
        <v>398</v>
      </c>
    </row>
    <row r="22487" spans="1:5" x14ac:dyDescent="0.25">
      <c r="A22487" t="s">
        <v>57</v>
      </c>
      <c r="B22487" s="1">
        <v>45161</v>
      </c>
      <c r="C22487" s="3">
        <v>0.93024428240740742</v>
      </c>
      <c r="D22487" t="s">
        <v>350</v>
      </c>
      <c r="E22487" t="s">
        <v>114</v>
      </c>
    </row>
    <row r="22488" spans="1:5" x14ac:dyDescent="0.25">
      <c r="A22488" t="s">
        <v>57</v>
      </c>
      <c r="B22488" s="1">
        <v>45161</v>
      </c>
      <c r="C22488" s="3">
        <v>0.93024452546296299</v>
      </c>
      <c r="D22488" t="s">
        <v>350</v>
      </c>
      <c r="E22488" t="s">
        <v>399</v>
      </c>
    </row>
    <row r="22489" spans="1:5" x14ac:dyDescent="0.25">
      <c r="A22489" t="s">
        <v>57</v>
      </c>
      <c r="B22489" s="1">
        <v>45161</v>
      </c>
      <c r="C22489" s="3">
        <v>0.93024484953703712</v>
      </c>
      <c r="D22489" t="s">
        <v>350</v>
      </c>
      <c r="E22489" t="s">
        <v>3551</v>
      </c>
    </row>
    <row r="22490" spans="1:5" x14ac:dyDescent="0.25">
      <c r="A22490" t="s">
        <v>57</v>
      </c>
      <c r="B22490" s="1">
        <v>45161</v>
      </c>
      <c r="C22490" s="3">
        <v>0.9302469907407408</v>
      </c>
      <c r="D22490" t="s">
        <v>350</v>
      </c>
      <c r="E22490" t="s">
        <v>802</v>
      </c>
    </row>
    <row r="22491" spans="1:5" x14ac:dyDescent="0.25">
      <c r="A22491" t="s">
        <v>57</v>
      </c>
      <c r="B22491" s="1">
        <v>45161</v>
      </c>
      <c r="C22491" s="3">
        <v>0.93024723379629626</v>
      </c>
      <c r="D22491" t="s">
        <v>350</v>
      </c>
      <c r="E22491" t="s">
        <v>398</v>
      </c>
    </row>
    <row r="22492" spans="1:5" x14ac:dyDescent="0.25">
      <c r="A22492" t="s">
        <v>57</v>
      </c>
      <c r="B22492" s="1">
        <v>45161</v>
      </c>
      <c r="C22492" s="3">
        <v>0.93024884259259266</v>
      </c>
      <c r="D22492" t="s">
        <v>350</v>
      </c>
      <c r="E22492" t="s">
        <v>114</v>
      </c>
    </row>
    <row r="22493" spans="1:5" x14ac:dyDescent="0.25">
      <c r="A22493" t="s">
        <v>57</v>
      </c>
      <c r="B22493" s="1">
        <v>45161</v>
      </c>
      <c r="C22493" s="3">
        <v>0.93024908564814812</v>
      </c>
      <c r="D22493" t="s">
        <v>350</v>
      </c>
      <c r="E22493" t="s">
        <v>399</v>
      </c>
    </row>
    <row r="22494" spans="1:5" x14ac:dyDescent="0.25">
      <c r="A22494" t="s">
        <v>57</v>
      </c>
      <c r="B22494" s="1">
        <v>45161</v>
      </c>
      <c r="C22494" s="3">
        <v>0.93025151620370361</v>
      </c>
      <c r="D22494" t="s">
        <v>350</v>
      </c>
      <c r="E22494" t="s">
        <v>3552</v>
      </c>
    </row>
    <row r="22495" spans="1:5" x14ac:dyDescent="0.25">
      <c r="A22495" t="s">
        <v>57</v>
      </c>
      <c r="B22495" s="1">
        <v>45161</v>
      </c>
      <c r="C22495" s="3">
        <v>0.93025165509259267</v>
      </c>
      <c r="D22495" t="s">
        <v>350</v>
      </c>
      <c r="E22495" t="s">
        <v>802</v>
      </c>
    </row>
    <row r="22496" spans="1:5" x14ac:dyDescent="0.25">
      <c r="A22496" t="s">
        <v>57</v>
      </c>
      <c r="B22496" s="1">
        <v>45161</v>
      </c>
      <c r="C22496" s="3">
        <v>0.93025181712962957</v>
      </c>
      <c r="D22496" t="s">
        <v>350</v>
      </c>
      <c r="E22496" t="s">
        <v>398</v>
      </c>
    </row>
    <row r="22497" spans="1:5" x14ac:dyDescent="0.25">
      <c r="A22497" t="s">
        <v>57</v>
      </c>
      <c r="B22497" s="1">
        <v>45161</v>
      </c>
      <c r="C22497" s="3">
        <v>0.93025342592592597</v>
      </c>
      <c r="D22497" t="s">
        <v>350</v>
      </c>
      <c r="E22497" t="s">
        <v>114</v>
      </c>
    </row>
    <row r="22498" spans="1:5" x14ac:dyDescent="0.25">
      <c r="A22498" t="s">
        <v>57</v>
      </c>
      <c r="B22498" s="1">
        <v>45161</v>
      </c>
      <c r="C22498" s="3">
        <v>0.93025366898148143</v>
      </c>
      <c r="D22498" t="s">
        <v>350</v>
      </c>
      <c r="E22498" t="s">
        <v>399</v>
      </c>
    </row>
    <row r="22499" spans="1:5" x14ac:dyDescent="0.25">
      <c r="A22499" t="s">
        <v>57</v>
      </c>
      <c r="B22499" s="1">
        <v>45161</v>
      </c>
      <c r="C22499" s="3">
        <v>0.93025609953703714</v>
      </c>
      <c r="D22499" t="s">
        <v>350</v>
      </c>
      <c r="E22499" t="s">
        <v>3553</v>
      </c>
    </row>
    <row r="22500" spans="1:5" x14ac:dyDescent="0.25">
      <c r="A22500" t="s">
        <v>57</v>
      </c>
      <c r="B22500" s="1">
        <v>45161</v>
      </c>
      <c r="C22500" s="3">
        <v>0.93025614583333338</v>
      </c>
      <c r="D22500" t="s">
        <v>350</v>
      </c>
      <c r="E22500" t="s">
        <v>802</v>
      </c>
    </row>
    <row r="22501" spans="1:5" x14ac:dyDescent="0.25">
      <c r="A22501" t="s">
        <v>57</v>
      </c>
      <c r="B22501" s="1">
        <v>45161</v>
      </c>
      <c r="C22501" s="3">
        <v>0.93025628472222222</v>
      </c>
      <c r="D22501" t="s">
        <v>350</v>
      </c>
      <c r="E22501" t="s">
        <v>398</v>
      </c>
    </row>
    <row r="22502" spans="1:5" x14ac:dyDescent="0.25">
      <c r="A22502" t="s">
        <v>57</v>
      </c>
      <c r="B22502" s="1">
        <v>45161</v>
      </c>
      <c r="C22502" s="3">
        <v>0.93025799768518525</v>
      </c>
      <c r="D22502" t="s">
        <v>350</v>
      </c>
      <c r="E22502" t="s">
        <v>114</v>
      </c>
    </row>
    <row r="22503" spans="1:5" x14ac:dyDescent="0.25">
      <c r="A22503" t="s">
        <v>57</v>
      </c>
      <c r="B22503" s="1">
        <v>45161</v>
      </c>
      <c r="C22503" s="3">
        <v>0.93025825231481474</v>
      </c>
      <c r="D22503" t="s">
        <v>350</v>
      </c>
      <c r="E22503" t="s">
        <v>399</v>
      </c>
    </row>
    <row r="22504" spans="1:5" x14ac:dyDescent="0.25">
      <c r="A22504" t="s">
        <v>57</v>
      </c>
      <c r="B22504" s="1">
        <v>45161</v>
      </c>
      <c r="C22504" s="3">
        <v>0.93025998842592594</v>
      </c>
      <c r="D22504" t="s">
        <v>350</v>
      </c>
      <c r="E22504" t="s">
        <v>3554</v>
      </c>
    </row>
    <row r="22505" spans="1:5" x14ac:dyDescent="0.25">
      <c r="A22505" t="s">
        <v>57</v>
      </c>
      <c r="B22505" s="1">
        <v>45161</v>
      </c>
      <c r="C22505" s="3">
        <v>0.93026214120370376</v>
      </c>
      <c r="D22505" t="s">
        <v>350</v>
      </c>
      <c r="E22505" t="s">
        <v>802</v>
      </c>
    </row>
    <row r="22506" spans="1:5" x14ac:dyDescent="0.25">
      <c r="A22506" t="s">
        <v>57</v>
      </c>
      <c r="B22506" s="1">
        <v>45161</v>
      </c>
      <c r="C22506" s="3">
        <v>0.93026237268518519</v>
      </c>
      <c r="D22506" t="s">
        <v>350</v>
      </c>
      <c r="E22506" t="s">
        <v>398</v>
      </c>
    </row>
    <row r="22507" spans="1:5" x14ac:dyDescent="0.25">
      <c r="A22507" t="s">
        <v>57</v>
      </c>
      <c r="B22507" s="1">
        <v>45161</v>
      </c>
      <c r="C22507" s="3">
        <v>0.93026400462962966</v>
      </c>
      <c r="D22507" t="s">
        <v>350</v>
      </c>
      <c r="E22507" t="s">
        <v>114</v>
      </c>
    </row>
    <row r="22508" spans="1:5" x14ac:dyDescent="0.25">
      <c r="A22508" t="s">
        <v>57</v>
      </c>
      <c r="B22508" s="1">
        <v>45161</v>
      </c>
      <c r="C22508" s="3">
        <v>0.93026424768518512</v>
      </c>
      <c r="D22508" t="s">
        <v>350</v>
      </c>
      <c r="E22508" t="s">
        <v>399</v>
      </c>
    </row>
    <row r="22509" spans="1:5" x14ac:dyDescent="0.25">
      <c r="A22509" t="s">
        <v>57</v>
      </c>
      <c r="B22509" s="1">
        <v>45161</v>
      </c>
      <c r="C22509" s="3">
        <v>0.93026460648148157</v>
      </c>
      <c r="D22509" t="s">
        <v>350</v>
      </c>
      <c r="E22509" t="s">
        <v>3555</v>
      </c>
    </row>
    <row r="22510" spans="1:5" x14ac:dyDescent="0.25">
      <c r="A22510" t="s">
        <v>57</v>
      </c>
      <c r="B22510" s="1">
        <v>45161</v>
      </c>
      <c r="C22510" s="3">
        <v>0.93026674768518525</v>
      </c>
      <c r="D22510" t="s">
        <v>350</v>
      </c>
      <c r="E22510" t="s">
        <v>802</v>
      </c>
    </row>
    <row r="22511" spans="1:5" x14ac:dyDescent="0.25">
      <c r="A22511" t="s">
        <v>57</v>
      </c>
      <c r="B22511" s="1">
        <v>45161</v>
      </c>
      <c r="C22511" s="3">
        <v>0.93026702546296303</v>
      </c>
      <c r="D22511" t="s">
        <v>350</v>
      </c>
      <c r="E22511" t="s">
        <v>398</v>
      </c>
    </row>
    <row r="22512" spans="1:5" x14ac:dyDescent="0.25">
      <c r="A22512" t="s">
        <v>57</v>
      </c>
      <c r="B22512" s="1">
        <v>45161</v>
      </c>
      <c r="C22512" s="3">
        <v>0.93026863425925921</v>
      </c>
      <c r="D22512" t="s">
        <v>350</v>
      </c>
      <c r="E22512" t="s">
        <v>114</v>
      </c>
    </row>
    <row r="22513" spans="1:5" x14ac:dyDescent="0.25">
      <c r="A22513" t="s">
        <v>57</v>
      </c>
      <c r="B22513" s="1">
        <v>45161</v>
      </c>
      <c r="C22513" s="3">
        <v>0.93026887731481478</v>
      </c>
      <c r="D22513" t="s">
        <v>350</v>
      </c>
      <c r="E22513" t="s">
        <v>399</v>
      </c>
    </row>
    <row r="22514" spans="1:5" x14ac:dyDescent="0.25">
      <c r="A22514" t="s">
        <v>57</v>
      </c>
      <c r="B22514" s="1">
        <v>45161</v>
      </c>
      <c r="C22514" s="3">
        <v>0.93027130787037038</v>
      </c>
      <c r="D22514" t="s">
        <v>350</v>
      </c>
      <c r="E22514" t="s">
        <v>3556</v>
      </c>
    </row>
    <row r="22515" spans="1:5" x14ac:dyDescent="0.25">
      <c r="A22515" t="s">
        <v>57</v>
      </c>
      <c r="B22515" s="1">
        <v>45161</v>
      </c>
      <c r="C22515" s="3">
        <v>0.9302713425925927</v>
      </c>
      <c r="D22515" t="s">
        <v>350</v>
      </c>
      <c r="E22515" t="s">
        <v>802</v>
      </c>
    </row>
    <row r="22516" spans="1:5" x14ac:dyDescent="0.25">
      <c r="A22516" t="s">
        <v>57</v>
      </c>
      <c r="B22516" s="1">
        <v>45161</v>
      </c>
      <c r="C22516" s="3">
        <v>0.93027148148148153</v>
      </c>
      <c r="D22516" t="s">
        <v>350</v>
      </c>
      <c r="E22516" t="s">
        <v>398</v>
      </c>
    </row>
    <row r="22517" spans="1:5" x14ac:dyDescent="0.25">
      <c r="A22517" t="s">
        <v>57</v>
      </c>
      <c r="B22517" s="1">
        <v>45161</v>
      </c>
      <c r="C22517" s="3">
        <v>0.93027320601851848</v>
      </c>
      <c r="D22517" t="s">
        <v>350</v>
      </c>
      <c r="E22517" t="s">
        <v>114</v>
      </c>
    </row>
    <row r="22518" spans="1:5" x14ac:dyDescent="0.25">
      <c r="A22518" t="s">
        <v>57</v>
      </c>
      <c r="B22518" s="1">
        <v>45161</v>
      </c>
      <c r="C22518" s="3">
        <v>0.93027344907407405</v>
      </c>
      <c r="D22518" t="s">
        <v>350</v>
      </c>
      <c r="E22518" t="s">
        <v>399</v>
      </c>
    </row>
    <row r="22519" spans="1:5" x14ac:dyDescent="0.25">
      <c r="A22519" t="s">
        <v>57</v>
      </c>
      <c r="B22519" s="1">
        <v>45161</v>
      </c>
      <c r="C22519" s="3">
        <v>0.93027377314814819</v>
      </c>
      <c r="D22519" t="s">
        <v>350</v>
      </c>
      <c r="E22519" t="s">
        <v>3557</v>
      </c>
    </row>
    <row r="22520" spans="1:5" x14ac:dyDescent="0.25">
      <c r="A22520" t="s">
        <v>57</v>
      </c>
      <c r="B22520" s="1">
        <v>45161</v>
      </c>
      <c r="C22520" s="3">
        <v>0.93027591435185186</v>
      </c>
      <c r="D22520" t="s">
        <v>350</v>
      </c>
      <c r="E22520" t="s">
        <v>802</v>
      </c>
    </row>
    <row r="22521" spans="1:5" x14ac:dyDescent="0.25">
      <c r="A22521" t="s">
        <v>57</v>
      </c>
      <c r="B22521" s="1">
        <v>45161</v>
      </c>
      <c r="C22521" s="3">
        <v>0.93027615740740732</v>
      </c>
      <c r="D22521" t="s">
        <v>350</v>
      </c>
      <c r="E22521" t="s">
        <v>398</v>
      </c>
    </row>
    <row r="22522" spans="1:5" x14ac:dyDescent="0.25">
      <c r="A22522" t="s">
        <v>57</v>
      </c>
      <c r="B22522" s="1">
        <v>45161</v>
      </c>
      <c r="C22522" s="3">
        <v>0.93027768518518517</v>
      </c>
      <c r="D22522" t="s">
        <v>350</v>
      </c>
      <c r="E22522" t="s">
        <v>114</v>
      </c>
    </row>
    <row r="22523" spans="1:5" x14ac:dyDescent="0.25">
      <c r="A22523" t="s">
        <v>57</v>
      </c>
      <c r="B22523" s="1">
        <v>45161</v>
      </c>
      <c r="C22523" s="3">
        <v>0.93027793981481477</v>
      </c>
      <c r="D22523" t="s">
        <v>350</v>
      </c>
      <c r="E22523" t="s">
        <v>399</v>
      </c>
    </row>
    <row r="22524" spans="1:5" x14ac:dyDescent="0.25">
      <c r="A22524" t="s">
        <v>57</v>
      </c>
      <c r="B22524" s="1">
        <v>45161</v>
      </c>
      <c r="C22524" s="3">
        <v>0.93028035879629634</v>
      </c>
      <c r="D22524" t="s">
        <v>350</v>
      </c>
      <c r="E22524" t="s">
        <v>3558</v>
      </c>
    </row>
    <row r="22525" spans="1:5" x14ac:dyDescent="0.25">
      <c r="A22525" t="s">
        <v>57</v>
      </c>
      <c r="B22525" s="1">
        <v>45161</v>
      </c>
      <c r="C22525" s="3">
        <v>0.93028040509259258</v>
      </c>
      <c r="D22525" t="s">
        <v>350</v>
      </c>
      <c r="E22525" t="s">
        <v>802</v>
      </c>
    </row>
    <row r="22526" spans="1:5" x14ac:dyDescent="0.25">
      <c r="A22526" t="s">
        <v>57</v>
      </c>
      <c r="B22526" s="1">
        <v>45161</v>
      </c>
      <c r="C22526" s="3">
        <v>0.93028054398148141</v>
      </c>
      <c r="D22526" t="s">
        <v>350</v>
      </c>
      <c r="E22526" t="s">
        <v>398</v>
      </c>
    </row>
    <row r="22527" spans="1:5" x14ac:dyDescent="0.25">
      <c r="A22527" t="s">
        <v>57</v>
      </c>
      <c r="B22527" s="1">
        <v>45161</v>
      </c>
      <c r="C22527" s="3">
        <v>0.93028226851851858</v>
      </c>
      <c r="D22527" t="s">
        <v>350</v>
      </c>
      <c r="E22527" t="s">
        <v>114</v>
      </c>
    </row>
    <row r="22528" spans="1:5" x14ac:dyDescent="0.25">
      <c r="A22528" t="s">
        <v>57</v>
      </c>
      <c r="B22528" s="1">
        <v>45161</v>
      </c>
      <c r="C22528" s="3">
        <v>0.93028251157407416</v>
      </c>
      <c r="D22528" t="s">
        <v>350</v>
      </c>
      <c r="E22528" t="s">
        <v>399</v>
      </c>
    </row>
    <row r="22529" spans="1:33" x14ac:dyDescent="0.25">
      <c r="A22529" t="s">
        <v>57</v>
      </c>
      <c r="B22529" s="1">
        <v>45161</v>
      </c>
      <c r="C22529" s="3">
        <v>0.93028491898148147</v>
      </c>
      <c r="D22529" t="s">
        <v>350</v>
      </c>
      <c r="E22529" t="s">
        <v>3559</v>
      </c>
    </row>
    <row r="22530" spans="1:33" x14ac:dyDescent="0.25">
      <c r="A22530" t="s">
        <v>57</v>
      </c>
      <c r="B22530" s="1">
        <v>45161</v>
      </c>
      <c r="C22530" s="3">
        <v>0.93028498842592589</v>
      </c>
      <c r="D22530" t="s">
        <v>350</v>
      </c>
      <c r="E22530" t="s">
        <v>802</v>
      </c>
    </row>
    <row r="22531" spans="1:33" x14ac:dyDescent="0.25">
      <c r="A22531" t="s">
        <v>57</v>
      </c>
      <c r="B22531" s="1">
        <v>45161</v>
      </c>
      <c r="C22531" s="3">
        <v>0.93028523148148146</v>
      </c>
      <c r="D22531" t="s">
        <v>350</v>
      </c>
      <c r="E22531" t="s">
        <v>398</v>
      </c>
    </row>
    <row r="22532" spans="1:33" x14ac:dyDescent="0.25">
      <c r="A22532" t="s">
        <v>57</v>
      </c>
      <c r="B22532" s="1">
        <v>45161</v>
      </c>
      <c r="C22532" s="3">
        <v>0.93028684027777775</v>
      </c>
      <c r="D22532" t="s">
        <v>350</v>
      </c>
      <c r="E22532" t="s">
        <v>114</v>
      </c>
    </row>
    <row r="22533" spans="1:33" x14ac:dyDescent="0.25">
      <c r="A22533" t="s">
        <v>57</v>
      </c>
      <c r="B22533" s="1">
        <v>45161</v>
      </c>
      <c r="C22533" s="3">
        <v>0.93028709490740746</v>
      </c>
      <c r="D22533" t="s">
        <v>350</v>
      </c>
      <c r="E22533" t="s">
        <v>399</v>
      </c>
    </row>
    <row r="22534" spans="1:33" x14ac:dyDescent="0.25">
      <c r="A22534" t="s">
        <v>57</v>
      </c>
      <c r="B22534" s="1">
        <v>45161</v>
      </c>
      <c r="C22534" s="3">
        <v>0.93028741898148148</v>
      </c>
      <c r="D22534" t="s">
        <v>350</v>
      </c>
      <c r="E22534" t="s">
        <v>3560</v>
      </c>
    </row>
    <row r="22535" spans="1:33" x14ac:dyDescent="0.25">
      <c r="A22535" t="s">
        <v>57</v>
      </c>
      <c r="B22535" s="1">
        <v>45161</v>
      </c>
      <c r="C22535" s="3">
        <v>0.93028956018518516</v>
      </c>
      <c r="D22535" t="s">
        <v>350</v>
      </c>
      <c r="E22535" t="s">
        <v>802</v>
      </c>
    </row>
    <row r="22536" spans="1:33" x14ac:dyDescent="0.25">
      <c r="A22536" t="s">
        <v>57</v>
      </c>
      <c r="B22536" s="1">
        <v>45161</v>
      </c>
      <c r="C22536" s="3">
        <v>0.93028969907407399</v>
      </c>
      <c r="D22536" t="s">
        <v>350</v>
      </c>
      <c r="E22536" t="s">
        <v>96</v>
      </c>
    </row>
    <row r="22537" spans="1:33" x14ac:dyDescent="0.25">
      <c r="A22537" t="s">
        <v>57</v>
      </c>
      <c r="B22537" s="1">
        <v>45161</v>
      </c>
      <c r="C22537" s="3">
        <v>0.93028983796296305</v>
      </c>
      <c r="D22537" t="s">
        <v>350</v>
      </c>
      <c r="E22537" t="s">
        <v>100</v>
      </c>
    </row>
    <row r="22538" spans="1:33" x14ac:dyDescent="0.25">
      <c r="A22538" t="s">
        <v>57</v>
      </c>
      <c r="B22538" s="1">
        <v>45161</v>
      </c>
      <c r="C22538" s="3">
        <v>0.93029030092592591</v>
      </c>
      <c r="D22538" t="s">
        <v>350</v>
      </c>
      <c r="E22538" t="s">
        <v>101</v>
      </c>
    </row>
    <row r="22539" spans="1:33" x14ac:dyDescent="0.25">
      <c r="A22539" t="s">
        <v>57</v>
      </c>
      <c r="B22539" s="1">
        <v>45161</v>
      </c>
      <c r="C22539" s="3">
        <v>0.93029104166666665</v>
      </c>
      <c r="D22539" t="s">
        <v>350</v>
      </c>
      <c r="E22539" t="s">
        <v>102</v>
      </c>
    </row>
    <row r="22540" spans="1:33" x14ac:dyDescent="0.25">
      <c r="A22540" t="s">
        <v>57</v>
      </c>
      <c r="B22540" s="1">
        <v>45161</v>
      </c>
      <c r="C22540" s="3">
        <v>0.93028983796296305</v>
      </c>
      <c r="D22540" t="s">
        <v>350</v>
      </c>
      <c r="E22540" t="s">
        <v>103</v>
      </c>
      <c r="F22540">
        <v>9.09</v>
      </c>
      <c r="G22540">
        <v>70.979347000000004</v>
      </c>
      <c r="H22540">
        <v>0</v>
      </c>
      <c r="I22540">
        <v>6.4249999999999998</v>
      </c>
      <c r="J22540">
        <v>0</v>
      </c>
      <c r="K22540">
        <v>1572551.27302</v>
      </c>
      <c r="L22540">
        <v>737.79435000000001</v>
      </c>
      <c r="M22540">
        <v>0</v>
      </c>
      <c r="N22540">
        <v>182</v>
      </c>
      <c r="O22540">
        <v>9.6</v>
      </c>
      <c r="P22540">
        <v>13107.1875</v>
      </c>
      <c r="Q22540">
        <v>1572485.6913000001</v>
      </c>
      <c r="R22540">
        <v>18011084.858490001</v>
      </c>
      <c r="S22540">
        <v>143727.462952</v>
      </c>
      <c r="AD22540">
        <v>1304.5500489999999</v>
      </c>
      <c r="AE22540">
        <v>22.290001</v>
      </c>
      <c r="AF22540">
        <v>33.807999000000002</v>
      </c>
      <c r="AG22540">
        <v>22.290001</v>
      </c>
    </row>
    <row r="22541" spans="1:33" x14ac:dyDescent="0.25">
      <c r="A22541" t="s">
        <v>57</v>
      </c>
      <c r="B22541" s="1">
        <v>45161</v>
      </c>
      <c r="C22541" s="3">
        <v>0.93029157407407403</v>
      </c>
      <c r="D22541" t="s">
        <v>350</v>
      </c>
      <c r="E22541" t="s">
        <v>104</v>
      </c>
    </row>
    <row r="22542" spans="1:33" x14ac:dyDescent="0.25">
      <c r="A22542" t="s">
        <v>57</v>
      </c>
      <c r="B22542" s="1">
        <v>45161</v>
      </c>
      <c r="C22542" s="3">
        <v>0.93030784722222215</v>
      </c>
      <c r="D22542" t="s">
        <v>350</v>
      </c>
      <c r="E22542" t="s">
        <v>105</v>
      </c>
    </row>
    <row r="22543" spans="1:33" x14ac:dyDescent="0.25">
      <c r="A22543" t="s">
        <v>57</v>
      </c>
      <c r="B22543" s="1">
        <v>45161</v>
      </c>
      <c r="C22543" s="3">
        <v>0.93030789351851861</v>
      </c>
      <c r="D22543" t="s">
        <v>350</v>
      </c>
      <c r="E22543" t="s">
        <v>106</v>
      </c>
    </row>
    <row r="22544" spans="1:33" x14ac:dyDescent="0.25">
      <c r="A22544" t="s">
        <v>57</v>
      </c>
      <c r="B22544" s="1">
        <v>45161</v>
      </c>
      <c r="C22544" s="3">
        <v>0.93030863425925936</v>
      </c>
      <c r="D22544" t="s">
        <v>350</v>
      </c>
      <c r="E22544" t="s">
        <v>398</v>
      </c>
    </row>
    <row r="22545" spans="1:20" x14ac:dyDescent="0.25">
      <c r="A22545" t="s">
        <v>57</v>
      </c>
      <c r="B22545" s="1">
        <v>45161</v>
      </c>
      <c r="C22545" s="3">
        <v>0.93031025462962968</v>
      </c>
      <c r="D22545" t="s">
        <v>350</v>
      </c>
      <c r="E22545" t="s">
        <v>114</v>
      </c>
    </row>
    <row r="22546" spans="1:20" x14ac:dyDescent="0.25">
      <c r="A22546" t="s">
        <v>57</v>
      </c>
      <c r="B22546" s="1">
        <v>45161</v>
      </c>
      <c r="C22546" s="3">
        <v>0.93031049768518514</v>
      </c>
      <c r="D22546" t="s">
        <v>350</v>
      </c>
      <c r="E22546" t="s">
        <v>399</v>
      </c>
    </row>
    <row r="22547" spans="1:20" x14ac:dyDescent="0.25">
      <c r="A22547" t="s">
        <v>57</v>
      </c>
      <c r="B22547" s="1">
        <v>45161</v>
      </c>
      <c r="C22547" s="3">
        <v>0.93031292824074063</v>
      </c>
      <c r="D22547" t="s">
        <v>350</v>
      </c>
      <c r="E22547" t="s">
        <v>3561</v>
      </c>
    </row>
    <row r="22548" spans="1:20" x14ac:dyDescent="0.25">
      <c r="A22548" t="s">
        <v>57</v>
      </c>
      <c r="B22548" s="1">
        <v>45161</v>
      </c>
      <c r="C22548" s="3">
        <v>0.9303129745370371</v>
      </c>
      <c r="D22548" t="s">
        <v>350</v>
      </c>
      <c r="E22548" t="s">
        <v>802</v>
      </c>
    </row>
    <row r="22549" spans="1:20" x14ac:dyDescent="0.25">
      <c r="A22549" t="s">
        <v>57</v>
      </c>
      <c r="B22549" s="1">
        <v>45161</v>
      </c>
      <c r="C22549" s="3">
        <v>0.93031324074074073</v>
      </c>
      <c r="D22549" t="s">
        <v>350</v>
      </c>
      <c r="E22549" t="s">
        <v>3562</v>
      </c>
    </row>
    <row r="22550" spans="1:20" x14ac:dyDescent="0.25">
      <c r="A22550" t="s">
        <v>57</v>
      </c>
      <c r="B22550" s="1">
        <v>45161</v>
      </c>
      <c r="C22550" s="3">
        <v>0.93029163194444442</v>
      </c>
      <c r="D22550" t="s">
        <v>350</v>
      </c>
      <c r="E22550" t="s">
        <v>127</v>
      </c>
      <c r="T22550" t="s">
        <v>515</v>
      </c>
    </row>
    <row r="22551" spans="1:20" x14ac:dyDescent="0.25">
      <c r="A22551" t="s">
        <v>57</v>
      </c>
      <c r="B22551" s="1">
        <v>45161</v>
      </c>
      <c r="C22551" s="3">
        <v>0.93029164351851845</v>
      </c>
      <c r="D22551" t="s">
        <v>350</v>
      </c>
      <c r="E22551" t="s">
        <v>127</v>
      </c>
      <c r="T22551" t="s">
        <v>130</v>
      </c>
    </row>
    <row r="22552" spans="1:20" x14ac:dyDescent="0.25">
      <c r="A22552" t="s">
        <v>57</v>
      </c>
      <c r="B22552" s="1">
        <v>45161</v>
      </c>
      <c r="C22552" s="3">
        <v>0.93029394675925925</v>
      </c>
      <c r="D22552" t="s">
        <v>350</v>
      </c>
      <c r="E22552" t="s">
        <v>127</v>
      </c>
      <c r="T22552" t="s">
        <v>516</v>
      </c>
    </row>
    <row r="22553" spans="1:20" x14ac:dyDescent="0.25">
      <c r="A22553" t="s">
        <v>57</v>
      </c>
      <c r="B22553" s="1">
        <v>45161</v>
      </c>
      <c r="C22553" s="3">
        <v>0.93029395833333339</v>
      </c>
      <c r="D22553" t="s">
        <v>350</v>
      </c>
      <c r="E22553" t="s">
        <v>127</v>
      </c>
      <c r="T22553" t="s">
        <v>130</v>
      </c>
    </row>
    <row r="22554" spans="1:20" x14ac:dyDescent="0.25">
      <c r="A22554" t="s">
        <v>57</v>
      </c>
      <c r="B22554" s="1">
        <v>45161</v>
      </c>
      <c r="C22554" s="3">
        <v>0.93029626157407408</v>
      </c>
      <c r="D22554" t="s">
        <v>350</v>
      </c>
      <c r="E22554" t="s">
        <v>127</v>
      </c>
      <c r="T22554" t="s">
        <v>517</v>
      </c>
    </row>
    <row r="22555" spans="1:20" x14ac:dyDescent="0.25">
      <c r="A22555" t="s">
        <v>57</v>
      </c>
      <c r="B22555" s="1">
        <v>45161</v>
      </c>
      <c r="C22555" s="3">
        <v>0.93029627314814822</v>
      </c>
      <c r="D22555" t="s">
        <v>350</v>
      </c>
      <c r="E22555" t="s">
        <v>127</v>
      </c>
      <c r="T22555" t="s">
        <v>130</v>
      </c>
    </row>
    <row r="22556" spans="1:20" x14ac:dyDescent="0.25">
      <c r="A22556" t="s">
        <v>57</v>
      </c>
      <c r="B22556" s="1">
        <v>45161</v>
      </c>
      <c r="C22556" s="3">
        <v>0.93029858796296294</v>
      </c>
      <c r="D22556" t="s">
        <v>350</v>
      </c>
      <c r="E22556" t="s">
        <v>127</v>
      </c>
      <c r="T22556" t="s">
        <v>518</v>
      </c>
    </row>
    <row r="22557" spans="1:20" x14ac:dyDescent="0.25">
      <c r="A22557" t="s">
        <v>57</v>
      </c>
      <c r="B22557" s="1">
        <v>45161</v>
      </c>
      <c r="C22557" s="3">
        <v>0.93029859953703697</v>
      </c>
      <c r="D22557" t="s">
        <v>350</v>
      </c>
      <c r="E22557" t="s">
        <v>127</v>
      </c>
      <c r="T22557" t="s">
        <v>538</v>
      </c>
    </row>
    <row r="22558" spans="1:20" x14ac:dyDescent="0.25">
      <c r="A22558" t="s">
        <v>57</v>
      </c>
      <c r="B22558" s="1">
        <v>45161</v>
      </c>
      <c r="C22558" s="3">
        <v>0.93030091435185192</v>
      </c>
      <c r="D22558" t="s">
        <v>350</v>
      </c>
      <c r="E22558" t="s">
        <v>127</v>
      </c>
      <c r="T22558" t="s">
        <v>520</v>
      </c>
    </row>
    <row r="22559" spans="1:20" x14ac:dyDescent="0.25">
      <c r="A22559" t="s">
        <v>57</v>
      </c>
      <c r="B22559" s="1">
        <v>45161</v>
      </c>
      <c r="C22559" s="3">
        <v>0.93030091435185192</v>
      </c>
      <c r="D22559" t="s">
        <v>350</v>
      </c>
      <c r="E22559" t="s">
        <v>127</v>
      </c>
      <c r="T22559" t="s">
        <v>521</v>
      </c>
    </row>
    <row r="22560" spans="1:20" x14ac:dyDescent="0.25">
      <c r="A22560" t="s">
        <v>57</v>
      </c>
      <c r="B22560" s="1">
        <v>45161</v>
      </c>
      <c r="C22560" s="3">
        <v>0.93030322916666675</v>
      </c>
      <c r="D22560" t="s">
        <v>350</v>
      </c>
      <c r="E22560" t="s">
        <v>127</v>
      </c>
      <c r="T22560" t="s">
        <v>522</v>
      </c>
    </row>
    <row r="22561" spans="1:20" x14ac:dyDescent="0.25">
      <c r="A22561" t="s">
        <v>57</v>
      </c>
      <c r="B22561" s="1">
        <v>45161</v>
      </c>
      <c r="C22561" s="3">
        <v>0.93030324074074067</v>
      </c>
      <c r="D22561" t="s">
        <v>350</v>
      </c>
      <c r="E22561" t="s">
        <v>127</v>
      </c>
      <c r="T22561" t="s">
        <v>133</v>
      </c>
    </row>
    <row r="22562" spans="1:20" x14ac:dyDescent="0.25">
      <c r="A22562" t="s">
        <v>57</v>
      </c>
      <c r="B22562" s="1">
        <v>45161</v>
      </c>
      <c r="C22562" s="3">
        <v>0.9303055555555555</v>
      </c>
      <c r="D22562" t="s">
        <v>350</v>
      </c>
      <c r="E22562" t="s">
        <v>127</v>
      </c>
      <c r="T22562" t="s">
        <v>523</v>
      </c>
    </row>
    <row r="22563" spans="1:20" x14ac:dyDescent="0.25">
      <c r="A22563" t="s">
        <v>57</v>
      </c>
      <c r="B22563" s="1">
        <v>45161</v>
      </c>
      <c r="C22563" s="3">
        <v>0.93030556712962964</v>
      </c>
      <c r="D22563" t="s">
        <v>350</v>
      </c>
      <c r="E22563" t="s">
        <v>127</v>
      </c>
      <c r="T22563" t="s">
        <v>134</v>
      </c>
    </row>
    <row r="22564" spans="1:20" x14ac:dyDescent="0.25">
      <c r="A22564" t="s">
        <v>57</v>
      </c>
      <c r="B22564" s="1">
        <v>45161</v>
      </c>
      <c r="C22564" s="3">
        <v>0.93030813657407407</v>
      </c>
      <c r="D22564" t="s">
        <v>350</v>
      </c>
      <c r="E22564" t="s">
        <v>127</v>
      </c>
      <c r="T22564" t="s">
        <v>524</v>
      </c>
    </row>
    <row r="22565" spans="1:20" x14ac:dyDescent="0.25">
      <c r="A22565" t="s">
        <v>57</v>
      </c>
      <c r="B22565" s="1">
        <v>45161</v>
      </c>
      <c r="C22565" s="3">
        <v>0.93030813657407407</v>
      </c>
      <c r="D22565" t="s">
        <v>350</v>
      </c>
      <c r="E22565" t="s">
        <v>127</v>
      </c>
      <c r="T22565" t="s">
        <v>135</v>
      </c>
    </row>
    <row r="22566" spans="1:20" x14ac:dyDescent="0.25">
      <c r="A22566" t="s">
        <v>57</v>
      </c>
      <c r="B22566" s="1">
        <v>45161</v>
      </c>
      <c r="C22566" s="3">
        <v>0.93030813657407407</v>
      </c>
      <c r="D22566" t="s">
        <v>350</v>
      </c>
      <c r="E22566" t="s">
        <v>127</v>
      </c>
      <c r="T22566" t="s">
        <v>525</v>
      </c>
    </row>
    <row r="22567" spans="1:20" x14ac:dyDescent="0.25">
      <c r="A22567" t="s">
        <v>57</v>
      </c>
      <c r="B22567" s="1">
        <v>45161</v>
      </c>
      <c r="C22567" s="3">
        <v>0.93030814814814811</v>
      </c>
      <c r="D22567" t="s">
        <v>350</v>
      </c>
      <c r="E22567" t="s">
        <v>127</v>
      </c>
      <c r="T22567" t="s">
        <v>135</v>
      </c>
    </row>
    <row r="22568" spans="1:20" x14ac:dyDescent="0.25">
      <c r="A22568" t="s">
        <v>57</v>
      </c>
      <c r="B22568" s="1">
        <v>45161</v>
      </c>
      <c r="C22568" s="3">
        <v>0.93031615740740747</v>
      </c>
      <c r="D22568" t="s">
        <v>350</v>
      </c>
      <c r="E22568" t="s">
        <v>398</v>
      </c>
    </row>
    <row r="22569" spans="1:20" x14ac:dyDescent="0.25">
      <c r="A22569" t="s">
        <v>57</v>
      </c>
      <c r="B22569" s="1">
        <v>45161</v>
      </c>
      <c r="C22569" s="3">
        <v>0.93031798611111105</v>
      </c>
      <c r="D22569" t="s">
        <v>350</v>
      </c>
      <c r="E22569" t="s">
        <v>114</v>
      </c>
    </row>
    <row r="22570" spans="1:20" x14ac:dyDescent="0.25">
      <c r="A22570" t="s">
        <v>57</v>
      </c>
      <c r="B22570" s="1">
        <v>45161</v>
      </c>
      <c r="C22570" s="3">
        <v>0.93031822916666673</v>
      </c>
      <c r="D22570" t="s">
        <v>350</v>
      </c>
      <c r="E22570" t="s">
        <v>399</v>
      </c>
    </row>
    <row r="22571" spans="1:20" x14ac:dyDescent="0.25">
      <c r="A22571" t="s">
        <v>57</v>
      </c>
      <c r="B22571" s="1">
        <v>45161</v>
      </c>
      <c r="C22571" s="3">
        <v>0.93032064814814808</v>
      </c>
      <c r="D22571" t="s">
        <v>350</v>
      </c>
      <c r="E22571" t="s">
        <v>3563</v>
      </c>
    </row>
    <row r="22572" spans="1:20" x14ac:dyDescent="0.25">
      <c r="A22572" t="s">
        <v>57</v>
      </c>
      <c r="B22572" s="1">
        <v>45161</v>
      </c>
      <c r="C22572" s="3">
        <v>0.93032071759259261</v>
      </c>
      <c r="D22572" t="s">
        <v>350</v>
      </c>
      <c r="E22572" t="s">
        <v>802</v>
      </c>
    </row>
    <row r="22573" spans="1:20" x14ac:dyDescent="0.25">
      <c r="A22573" t="s">
        <v>57</v>
      </c>
      <c r="B22573" s="1">
        <v>45161</v>
      </c>
      <c r="C22573" s="3">
        <v>0.93032085648148144</v>
      </c>
      <c r="D22573" t="s">
        <v>350</v>
      </c>
      <c r="E22573" t="s">
        <v>398</v>
      </c>
    </row>
    <row r="22574" spans="1:20" x14ac:dyDescent="0.25">
      <c r="A22574" t="s">
        <v>57</v>
      </c>
      <c r="B22574" s="1">
        <v>45161</v>
      </c>
      <c r="C22574" s="3">
        <v>0.93032253472222226</v>
      </c>
      <c r="D22574" t="s">
        <v>350</v>
      </c>
      <c r="E22574" t="s">
        <v>114</v>
      </c>
    </row>
    <row r="22575" spans="1:20" x14ac:dyDescent="0.25">
      <c r="A22575" t="s">
        <v>57</v>
      </c>
      <c r="B22575" s="1">
        <v>45161</v>
      </c>
      <c r="C22575" s="3">
        <v>0.93032278935185186</v>
      </c>
      <c r="D22575" t="s">
        <v>350</v>
      </c>
      <c r="E22575" t="s">
        <v>399</v>
      </c>
    </row>
    <row r="22576" spans="1:20" x14ac:dyDescent="0.25">
      <c r="A22576" t="s">
        <v>57</v>
      </c>
      <c r="B22576" s="1">
        <v>45161</v>
      </c>
      <c r="C22576" s="3">
        <v>0.93032520833333343</v>
      </c>
      <c r="D22576" t="s">
        <v>350</v>
      </c>
      <c r="E22576" t="s">
        <v>3564</v>
      </c>
    </row>
    <row r="22577" spans="1:5" x14ac:dyDescent="0.25">
      <c r="A22577" t="s">
        <v>57</v>
      </c>
      <c r="B22577" s="1">
        <v>45161</v>
      </c>
      <c r="C22577" s="3">
        <v>0.93032534722222227</v>
      </c>
      <c r="D22577" t="s">
        <v>350</v>
      </c>
      <c r="E22577" t="s">
        <v>802</v>
      </c>
    </row>
    <row r="22578" spans="1:5" x14ac:dyDescent="0.25">
      <c r="A22578" t="s">
        <v>57</v>
      </c>
      <c r="B22578" s="1">
        <v>45161</v>
      </c>
      <c r="C22578" s="3">
        <v>0.93032549768518524</v>
      </c>
      <c r="D22578" t="s">
        <v>350</v>
      </c>
      <c r="E22578" t="s">
        <v>398</v>
      </c>
    </row>
    <row r="22579" spans="1:5" x14ac:dyDescent="0.25">
      <c r="A22579" t="s">
        <v>57</v>
      </c>
      <c r="B22579" s="1">
        <v>45161</v>
      </c>
      <c r="C22579" s="3">
        <v>0.93032711805555557</v>
      </c>
      <c r="D22579" t="s">
        <v>350</v>
      </c>
      <c r="E22579" t="s">
        <v>114</v>
      </c>
    </row>
    <row r="22580" spans="1:5" x14ac:dyDescent="0.25">
      <c r="A22580" t="s">
        <v>57</v>
      </c>
      <c r="B22580" s="1">
        <v>45161</v>
      </c>
      <c r="C22580" s="3">
        <v>0.93032737268518517</v>
      </c>
      <c r="D22580" t="s">
        <v>350</v>
      </c>
      <c r="E22580" t="s">
        <v>399</v>
      </c>
    </row>
    <row r="22581" spans="1:5" x14ac:dyDescent="0.25">
      <c r="A22581" t="s">
        <v>57</v>
      </c>
      <c r="B22581" s="1">
        <v>45161</v>
      </c>
      <c r="C22581" s="3">
        <v>0.93032979166666674</v>
      </c>
      <c r="D22581" t="s">
        <v>350</v>
      </c>
      <c r="E22581" t="s">
        <v>3565</v>
      </c>
    </row>
    <row r="22582" spans="1:5" x14ac:dyDescent="0.25">
      <c r="A22582" t="s">
        <v>57</v>
      </c>
      <c r="B22582" s="1">
        <v>45161</v>
      </c>
      <c r="C22582" s="3">
        <v>0.93032991898148154</v>
      </c>
      <c r="D22582" t="s">
        <v>350</v>
      </c>
      <c r="E22582" t="s">
        <v>802</v>
      </c>
    </row>
    <row r="22583" spans="1:5" x14ac:dyDescent="0.25">
      <c r="A22583" t="s">
        <v>57</v>
      </c>
      <c r="B22583" s="1">
        <v>45161</v>
      </c>
      <c r="C22583" s="3">
        <v>0.93033006944444452</v>
      </c>
      <c r="D22583" t="s">
        <v>350</v>
      </c>
      <c r="E22583" t="s">
        <v>398</v>
      </c>
    </row>
    <row r="22584" spans="1:5" x14ac:dyDescent="0.25">
      <c r="A22584" t="s">
        <v>57</v>
      </c>
      <c r="B22584" s="1">
        <v>45161</v>
      </c>
      <c r="C22584" s="3">
        <v>0.93033170138888888</v>
      </c>
      <c r="D22584" t="s">
        <v>350</v>
      </c>
      <c r="E22584" t="s">
        <v>114</v>
      </c>
    </row>
    <row r="22585" spans="1:5" x14ac:dyDescent="0.25">
      <c r="A22585" t="s">
        <v>57</v>
      </c>
      <c r="B22585" s="1">
        <v>45161</v>
      </c>
      <c r="C22585" s="3">
        <v>0.93033194444444434</v>
      </c>
      <c r="D22585" t="s">
        <v>350</v>
      </c>
      <c r="E22585" t="s">
        <v>399</v>
      </c>
    </row>
    <row r="22586" spans="1:5" x14ac:dyDescent="0.25">
      <c r="A22586" t="s">
        <v>57</v>
      </c>
      <c r="B22586" s="1">
        <v>45161</v>
      </c>
      <c r="C22586" s="3">
        <v>0.93033225694444444</v>
      </c>
      <c r="D22586" t="s">
        <v>350</v>
      </c>
      <c r="E22586" t="s">
        <v>3566</v>
      </c>
    </row>
    <row r="22587" spans="1:5" x14ac:dyDescent="0.25">
      <c r="A22587" t="s">
        <v>57</v>
      </c>
      <c r="B22587" s="1">
        <v>45161</v>
      </c>
      <c r="C22587" s="3">
        <v>0.93033451388888888</v>
      </c>
      <c r="D22587" t="s">
        <v>350</v>
      </c>
      <c r="E22587" t="s">
        <v>802</v>
      </c>
    </row>
    <row r="22588" spans="1:5" x14ac:dyDescent="0.25">
      <c r="A22588" t="s">
        <v>57</v>
      </c>
      <c r="B22588" s="1">
        <v>45161</v>
      </c>
      <c r="C22588" s="3">
        <v>0.93033466435185186</v>
      </c>
      <c r="D22588" t="s">
        <v>350</v>
      </c>
      <c r="E22588" t="s">
        <v>398</v>
      </c>
    </row>
    <row r="22589" spans="1:5" x14ac:dyDescent="0.25">
      <c r="A22589" t="s">
        <v>57</v>
      </c>
      <c r="B22589" s="1">
        <v>45161</v>
      </c>
      <c r="C22589" s="3">
        <v>0.93033619212962959</v>
      </c>
      <c r="D22589" t="s">
        <v>350</v>
      </c>
      <c r="E22589" t="s">
        <v>114</v>
      </c>
    </row>
    <row r="22590" spans="1:5" x14ac:dyDescent="0.25">
      <c r="A22590" t="s">
        <v>57</v>
      </c>
      <c r="B22590" s="1">
        <v>45161</v>
      </c>
      <c r="C22590" s="3">
        <v>0.93033643518518516</v>
      </c>
      <c r="D22590" t="s">
        <v>350</v>
      </c>
      <c r="E22590" t="s">
        <v>399</v>
      </c>
    </row>
    <row r="22591" spans="1:5" x14ac:dyDescent="0.25">
      <c r="A22591" t="s">
        <v>57</v>
      </c>
      <c r="B22591" s="1">
        <v>45161</v>
      </c>
      <c r="C22591" s="3">
        <v>0.93033893518518518</v>
      </c>
      <c r="D22591" t="s">
        <v>350</v>
      </c>
      <c r="E22591" t="s">
        <v>3567</v>
      </c>
    </row>
    <row r="22592" spans="1:5" x14ac:dyDescent="0.25">
      <c r="A22592" t="s">
        <v>57</v>
      </c>
      <c r="B22592" s="1">
        <v>45161</v>
      </c>
      <c r="C22592" s="3">
        <v>0.93033898148148142</v>
      </c>
      <c r="D22592" t="s">
        <v>350</v>
      </c>
      <c r="E22592" t="s">
        <v>802</v>
      </c>
    </row>
    <row r="22593" spans="1:5" x14ac:dyDescent="0.25">
      <c r="A22593" t="s">
        <v>57</v>
      </c>
      <c r="B22593" s="1">
        <v>45161</v>
      </c>
      <c r="C22593" s="3">
        <v>0.93033922453703699</v>
      </c>
      <c r="D22593" t="s">
        <v>350</v>
      </c>
      <c r="E22593" t="s">
        <v>398</v>
      </c>
    </row>
    <row r="22594" spans="1:5" x14ac:dyDescent="0.25">
      <c r="A22594" t="s">
        <v>57</v>
      </c>
      <c r="B22594" s="1">
        <v>45161</v>
      </c>
      <c r="C22594" s="3">
        <v>0.9303407407407408</v>
      </c>
      <c r="D22594" t="s">
        <v>350</v>
      </c>
      <c r="E22594" t="s">
        <v>114</v>
      </c>
    </row>
    <row r="22595" spans="1:5" x14ac:dyDescent="0.25">
      <c r="A22595" t="s">
        <v>57</v>
      </c>
      <c r="B22595" s="1">
        <v>45161</v>
      </c>
      <c r="C22595" s="3">
        <v>0.93034098379629626</v>
      </c>
      <c r="D22595" t="s">
        <v>350</v>
      </c>
      <c r="E22595" t="s">
        <v>399</v>
      </c>
    </row>
    <row r="22596" spans="1:5" x14ac:dyDescent="0.25">
      <c r="A22596" t="s">
        <v>57</v>
      </c>
      <c r="B22596" s="1">
        <v>45161</v>
      </c>
      <c r="C22596" s="3">
        <v>0.93034341435185175</v>
      </c>
      <c r="D22596" t="s">
        <v>350</v>
      </c>
      <c r="E22596" t="s">
        <v>3568</v>
      </c>
    </row>
    <row r="22597" spans="1:5" x14ac:dyDescent="0.25">
      <c r="A22597" t="s">
        <v>57</v>
      </c>
      <c r="B22597" s="1">
        <v>45161</v>
      </c>
      <c r="C22597" s="3">
        <v>0.93034346064814821</v>
      </c>
      <c r="D22597" t="s">
        <v>350</v>
      </c>
      <c r="E22597" t="s">
        <v>802</v>
      </c>
    </row>
    <row r="22598" spans="1:5" x14ac:dyDescent="0.25">
      <c r="A22598" t="s">
        <v>57</v>
      </c>
      <c r="B22598" s="1">
        <v>45161</v>
      </c>
      <c r="C22598" s="3">
        <v>0.93034369212962964</v>
      </c>
      <c r="D22598" t="s">
        <v>350</v>
      </c>
      <c r="E22598" t="s">
        <v>398</v>
      </c>
    </row>
    <row r="22599" spans="1:5" x14ac:dyDescent="0.25">
      <c r="A22599" t="s">
        <v>57</v>
      </c>
      <c r="B22599" s="1">
        <v>45161</v>
      </c>
      <c r="C22599" s="3">
        <v>0.93034533564814825</v>
      </c>
      <c r="D22599" t="s">
        <v>350</v>
      </c>
      <c r="E22599" t="s">
        <v>114</v>
      </c>
    </row>
    <row r="22600" spans="1:5" x14ac:dyDescent="0.25">
      <c r="A22600" t="s">
        <v>57</v>
      </c>
      <c r="B22600" s="1">
        <v>45161</v>
      </c>
      <c r="C22600" s="3">
        <v>0.93034557870370371</v>
      </c>
      <c r="D22600" t="s">
        <v>350</v>
      </c>
      <c r="E22600" t="s">
        <v>399</v>
      </c>
    </row>
    <row r="22601" spans="1:5" x14ac:dyDescent="0.25">
      <c r="A22601" t="s">
        <v>57</v>
      </c>
      <c r="B22601" s="1">
        <v>45161</v>
      </c>
      <c r="C22601" s="3">
        <v>0.93034730324074078</v>
      </c>
      <c r="D22601" t="s">
        <v>350</v>
      </c>
      <c r="E22601" t="s">
        <v>3569</v>
      </c>
    </row>
    <row r="22602" spans="1:5" x14ac:dyDescent="0.25">
      <c r="A22602" t="s">
        <v>57</v>
      </c>
      <c r="B22602" s="1">
        <v>45161</v>
      </c>
      <c r="C22602" s="3">
        <v>0.93034947916666677</v>
      </c>
      <c r="D22602" t="s">
        <v>350</v>
      </c>
      <c r="E22602" t="s">
        <v>802</v>
      </c>
    </row>
    <row r="22603" spans="1:5" x14ac:dyDescent="0.25">
      <c r="A22603" t="s">
        <v>57</v>
      </c>
      <c r="B22603" s="1">
        <v>45161</v>
      </c>
      <c r="C22603" s="3">
        <v>0.93034971064814809</v>
      </c>
      <c r="D22603" t="s">
        <v>350</v>
      </c>
      <c r="E22603" t="s">
        <v>398</v>
      </c>
    </row>
    <row r="22604" spans="1:5" x14ac:dyDescent="0.25">
      <c r="A22604" t="s">
        <v>57</v>
      </c>
      <c r="B22604" s="1">
        <v>45161</v>
      </c>
      <c r="C22604" s="3">
        <v>0.93035134259259256</v>
      </c>
      <c r="D22604" t="s">
        <v>350</v>
      </c>
      <c r="E22604" t="s">
        <v>114</v>
      </c>
    </row>
    <row r="22605" spans="1:5" x14ac:dyDescent="0.25">
      <c r="A22605" t="s">
        <v>57</v>
      </c>
      <c r="B22605" s="1">
        <v>45161</v>
      </c>
      <c r="C22605" s="3">
        <v>0.93035158564814813</v>
      </c>
      <c r="D22605" t="s">
        <v>350</v>
      </c>
      <c r="E22605" t="s">
        <v>399</v>
      </c>
    </row>
    <row r="22606" spans="1:5" x14ac:dyDescent="0.25">
      <c r="A22606" t="s">
        <v>57</v>
      </c>
      <c r="B22606" s="1">
        <v>45161</v>
      </c>
      <c r="C22606" s="3">
        <v>0.93035193287037032</v>
      </c>
      <c r="D22606" t="s">
        <v>350</v>
      </c>
      <c r="E22606" t="s">
        <v>3570</v>
      </c>
    </row>
    <row r="22607" spans="1:5" x14ac:dyDescent="0.25">
      <c r="A22607" t="s">
        <v>57</v>
      </c>
      <c r="B22607" s="1">
        <v>45161</v>
      </c>
      <c r="C22607" s="3">
        <v>0.930354074074074</v>
      </c>
      <c r="D22607" t="s">
        <v>350</v>
      </c>
      <c r="E22607" t="s">
        <v>802</v>
      </c>
    </row>
    <row r="22608" spans="1:5" x14ac:dyDescent="0.25">
      <c r="A22608" t="s">
        <v>57</v>
      </c>
      <c r="B22608" s="1">
        <v>45161</v>
      </c>
      <c r="C22608" s="3">
        <v>0.93035421296296306</v>
      </c>
      <c r="D22608" t="s">
        <v>350</v>
      </c>
      <c r="E22608" t="s">
        <v>398</v>
      </c>
    </row>
    <row r="22609" spans="1:5" x14ac:dyDescent="0.25">
      <c r="A22609" t="s">
        <v>57</v>
      </c>
      <c r="B22609" s="1">
        <v>45161</v>
      </c>
      <c r="C22609" s="3">
        <v>0.93035592592592586</v>
      </c>
      <c r="D22609" t="s">
        <v>350</v>
      </c>
      <c r="E22609" t="s">
        <v>114</v>
      </c>
    </row>
    <row r="22610" spans="1:5" x14ac:dyDescent="0.25">
      <c r="A22610" t="s">
        <v>57</v>
      </c>
      <c r="B22610" s="1">
        <v>45161</v>
      </c>
      <c r="C22610" s="3">
        <v>0.93035616898148144</v>
      </c>
      <c r="D22610" t="s">
        <v>350</v>
      </c>
      <c r="E22610" t="s">
        <v>399</v>
      </c>
    </row>
    <row r="22611" spans="1:5" x14ac:dyDescent="0.25">
      <c r="A22611" t="s">
        <v>57</v>
      </c>
      <c r="B22611" s="1">
        <v>45161</v>
      </c>
      <c r="C22611" s="3">
        <v>0.93035858796296289</v>
      </c>
      <c r="D22611" t="s">
        <v>350</v>
      </c>
      <c r="E22611" t="s">
        <v>3571</v>
      </c>
    </row>
    <row r="22612" spans="1:5" x14ac:dyDescent="0.25">
      <c r="A22612" t="s">
        <v>57</v>
      </c>
      <c r="B22612" s="1">
        <v>45161</v>
      </c>
      <c r="C22612" s="3">
        <v>0.93035863425925924</v>
      </c>
      <c r="D22612" t="s">
        <v>350</v>
      </c>
      <c r="E22612" t="s">
        <v>802</v>
      </c>
    </row>
    <row r="22613" spans="1:5" x14ac:dyDescent="0.25">
      <c r="A22613" t="s">
        <v>57</v>
      </c>
      <c r="B22613" s="1">
        <v>45161</v>
      </c>
      <c r="C22613" s="3">
        <v>0.93035887731481492</v>
      </c>
      <c r="D22613" t="s">
        <v>350</v>
      </c>
      <c r="E22613" t="s">
        <v>398</v>
      </c>
    </row>
    <row r="22614" spans="1:5" x14ac:dyDescent="0.25">
      <c r="A22614" t="s">
        <v>57</v>
      </c>
      <c r="B22614" s="1">
        <v>45161</v>
      </c>
      <c r="C22614" s="3">
        <v>0.93036052083333332</v>
      </c>
      <c r="D22614" t="s">
        <v>350</v>
      </c>
      <c r="E22614" t="s">
        <v>114</v>
      </c>
    </row>
    <row r="22615" spans="1:5" x14ac:dyDescent="0.25">
      <c r="A22615" t="s">
        <v>57</v>
      </c>
      <c r="B22615" s="1">
        <v>45161</v>
      </c>
      <c r="C22615" s="3">
        <v>0.93036076388888889</v>
      </c>
      <c r="D22615" t="s">
        <v>350</v>
      </c>
      <c r="E22615" t="s">
        <v>399</v>
      </c>
    </row>
    <row r="22616" spans="1:5" x14ac:dyDescent="0.25">
      <c r="A22616" t="s">
        <v>57</v>
      </c>
      <c r="B22616" s="1">
        <v>45161</v>
      </c>
      <c r="C22616" s="3">
        <v>0.9303631712962962</v>
      </c>
      <c r="D22616" t="s">
        <v>350</v>
      </c>
      <c r="E22616" t="s">
        <v>3572</v>
      </c>
    </row>
    <row r="22617" spans="1:5" x14ac:dyDescent="0.25">
      <c r="A22617" t="s">
        <v>57</v>
      </c>
      <c r="B22617" s="1">
        <v>45161</v>
      </c>
      <c r="C22617" s="3">
        <v>0.93036324074074084</v>
      </c>
      <c r="D22617" t="s">
        <v>350</v>
      </c>
      <c r="E22617" t="s">
        <v>802</v>
      </c>
    </row>
    <row r="22618" spans="1:5" x14ac:dyDescent="0.25">
      <c r="A22618" t="s">
        <v>57</v>
      </c>
      <c r="B22618" s="1">
        <v>45161</v>
      </c>
      <c r="C22618" s="3">
        <v>0.9303634837962963</v>
      </c>
      <c r="D22618" t="s">
        <v>350</v>
      </c>
      <c r="E22618" t="s">
        <v>398</v>
      </c>
    </row>
    <row r="22619" spans="1:5" x14ac:dyDescent="0.25">
      <c r="A22619" t="s">
        <v>57</v>
      </c>
      <c r="B22619" s="1">
        <v>45161</v>
      </c>
      <c r="C22619" s="3">
        <v>0.9303650925925927</v>
      </c>
      <c r="D22619" t="s">
        <v>350</v>
      </c>
      <c r="E22619" t="s">
        <v>114</v>
      </c>
    </row>
    <row r="22620" spans="1:5" x14ac:dyDescent="0.25">
      <c r="A22620" t="s">
        <v>57</v>
      </c>
      <c r="B22620" s="1">
        <v>45161</v>
      </c>
      <c r="C22620" s="3">
        <v>0.93036533564814816</v>
      </c>
      <c r="D22620" t="s">
        <v>350</v>
      </c>
      <c r="E22620" t="s">
        <v>399</v>
      </c>
    </row>
    <row r="22621" spans="1:5" x14ac:dyDescent="0.25">
      <c r="A22621" t="s">
        <v>57</v>
      </c>
      <c r="B22621" s="1">
        <v>45161</v>
      </c>
      <c r="C22621" s="3">
        <v>0.93036567129629633</v>
      </c>
      <c r="D22621" t="s">
        <v>350</v>
      </c>
      <c r="E22621" t="s">
        <v>3573</v>
      </c>
    </row>
    <row r="22622" spans="1:5" x14ac:dyDescent="0.25">
      <c r="A22622" t="s">
        <v>57</v>
      </c>
      <c r="B22622" s="1">
        <v>45161</v>
      </c>
      <c r="C22622" s="3">
        <v>0.93036790509259248</v>
      </c>
      <c r="D22622" t="s">
        <v>350</v>
      </c>
      <c r="E22622" t="s">
        <v>802</v>
      </c>
    </row>
    <row r="22623" spans="1:5" x14ac:dyDescent="0.25">
      <c r="A22623" t="s">
        <v>57</v>
      </c>
      <c r="B22623" s="1">
        <v>45161</v>
      </c>
      <c r="C22623" s="3">
        <v>0.93036795138888895</v>
      </c>
      <c r="D22623" t="s">
        <v>350</v>
      </c>
      <c r="E22623" t="s">
        <v>96</v>
      </c>
    </row>
    <row r="22624" spans="1:5" x14ac:dyDescent="0.25">
      <c r="A22624" t="s">
        <v>57</v>
      </c>
      <c r="B22624" s="1">
        <v>45161</v>
      </c>
      <c r="C22624" s="3">
        <v>0.93036821759259258</v>
      </c>
      <c r="D22624" t="s">
        <v>350</v>
      </c>
      <c r="E22624" t="s">
        <v>398</v>
      </c>
    </row>
    <row r="22625" spans="1:5" x14ac:dyDescent="0.25">
      <c r="A22625" t="s">
        <v>57</v>
      </c>
      <c r="B22625" s="1">
        <v>45161</v>
      </c>
      <c r="C22625" s="3">
        <v>0.93036981481481484</v>
      </c>
      <c r="D22625" t="s">
        <v>350</v>
      </c>
      <c r="E22625" t="s">
        <v>114</v>
      </c>
    </row>
    <row r="22626" spans="1:5" x14ac:dyDescent="0.25">
      <c r="A22626" t="s">
        <v>57</v>
      </c>
      <c r="B22626" s="1">
        <v>45161</v>
      </c>
      <c r="C22626" s="3">
        <v>0.9303700578703703</v>
      </c>
      <c r="D22626" t="s">
        <v>350</v>
      </c>
      <c r="E22626" t="s">
        <v>399</v>
      </c>
    </row>
    <row r="22627" spans="1:5" x14ac:dyDescent="0.25">
      <c r="A22627" t="s">
        <v>57</v>
      </c>
      <c r="B22627" s="1">
        <v>45161</v>
      </c>
      <c r="C22627" s="3">
        <v>0.93037248842592601</v>
      </c>
      <c r="D22627" t="s">
        <v>350</v>
      </c>
      <c r="E22627" t="s">
        <v>3574</v>
      </c>
    </row>
    <row r="22628" spans="1:5" x14ac:dyDescent="0.25">
      <c r="A22628" t="s">
        <v>57</v>
      </c>
      <c r="B22628" s="1">
        <v>45161</v>
      </c>
      <c r="C22628" s="3">
        <v>0.93037253472222226</v>
      </c>
      <c r="D22628" t="s">
        <v>350</v>
      </c>
      <c r="E22628" t="s">
        <v>802</v>
      </c>
    </row>
    <row r="22629" spans="1:5" x14ac:dyDescent="0.25">
      <c r="A22629" t="s">
        <v>57</v>
      </c>
      <c r="B22629" s="1">
        <v>45161</v>
      </c>
      <c r="C22629" s="3">
        <v>0.93037267361111109</v>
      </c>
      <c r="D22629" t="s">
        <v>350</v>
      </c>
      <c r="E22629" t="s">
        <v>398</v>
      </c>
    </row>
    <row r="22630" spans="1:5" x14ac:dyDescent="0.25">
      <c r="A22630" t="s">
        <v>57</v>
      </c>
      <c r="B22630" s="1">
        <v>45161</v>
      </c>
      <c r="C22630" s="3">
        <v>0.93037432870370373</v>
      </c>
      <c r="D22630" t="s">
        <v>350</v>
      </c>
      <c r="E22630" t="s">
        <v>114</v>
      </c>
    </row>
    <row r="22631" spans="1:5" x14ac:dyDescent="0.25">
      <c r="A22631" t="s">
        <v>57</v>
      </c>
      <c r="B22631" s="1">
        <v>45161</v>
      </c>
      <c r="C22631" s="3">
        <v>0.93037457175925919</v>
      </c>
      <c r="D22631" t="s">
        <v>350</v>
      </c>
      <c r="E22631" t="s">
        <v>399</v>
      </c>
    </row>
    <row r="22632" spans="1:5" x14ac:dyDescent="0.25">
      <c r="A22632" t="s">
        <v>57</v>
      </c>
      <c r="B22632" s="1">
        <v>45161</v>
      </c>
      <c r="C22632" s="3">
        <v>0.93037496527777774</v>
      </c>
      <c r="D22632" t="s">
        <v>350</v>
      </c>
      <c r="E22632" t="s">
        <v>3575</v>
      </c>
    </row>
    <row r="22633" spans="1:5" x14ac:dyDescent="0.25">
      <c r="A22633" t="s">
        <v>57</v>
      </c>
      <c r="B22633" s="1">
        <v>45161</v>
      </c>
      <c r="C22633" s="3">
        <v>0.9303771296296296</v>
      </c>
      <c r="D22633" t="s">
        <v>350</v>
      </c>
      <c r="E22633" t="s">
        <v>802</v>
      </c>
    </row>
    <row r="22634" spans="1:5" x14ac:dyDescent="0.25">
      <c r="A22634" t="s">
        <v>57</v>
      </c>
      <c r="B22634" s="1">
        <v>45161</v>
      </c>
      <c r="C22634" s="3">
        <v>0.93037726851851854</v>
      </c>
      <c r="D22634" t="s">
        <v>350</v>
      </c>
      <c r="E22634" t="s">
        <v>398</v>
      </c>
    </row>
    <row r="22635" spans="1:5" x14ac:dyDescent="0.25">
      <c r="A22635" t="s">
        <v>57</v>
      </c>
      <c r="B22635" s="1">
        <v>45161</v>
      </c>
      <c r="C22635" s="3">
        <v>0.93037888888888887</v>
      </c>
      <c r="D22635" t="s">
        <v>350</v>
      </c>
      <c r="E22635" t="s">
        <v>114</v>
      </c>
    </row>
    <row r="22636" spans="1:5" x14ac:dyDescent="0.25">
      <c r="A22636" t="s">
        <v>57</v>
      </c>
      <c r="B22636" s="1">
        <v>45161</v>
      </c>
      <c r="C22636" s="3">
        <v>0.93037913194444444</v>
      </c>
      <c r="D22636" t="s">
        <v>350</v>
      </c>
      <c r="E22636" t="s">
        <v>399</v>
      </c>
    </row>
    <row r="22637" spans="1:5" x14ac:dyDescent="0.25">
      <c r="A22637" t="s">
        <v>57</v>
      </c>
      <c r="B22637" s="1">
        <v>45161</v>
      </c>
      <c r="C22637" s="3">
        <v>0.93037945601851846</v>
      </c>
      <c r="D22637" t="s">
        <v>350</v>
      </c>
      <c r="E22637" t="s">
        <v>3576</v>
      </c>
    </row>
    <row r="22638" spans="1:5" x14ac:dyDescent="0.25">
      <c r="A22638" t="s">
        <v>57</v>
      </c>
      <c r="B22638" s="1">
        <v>45161</v>
      </c>
      <c r="C22638" s="3">
        <v>0.93038159722222213</v>
      </c>
      <c r="D22638" t="s">
        <v>350</v>
      </c>
      <c r="E22638" t="s">
        <v>802</v>
      </c>
    </row>
    <row r="22639" spans="1:5" x14ac:dyDescent="0.25">
      <c r="A22639" t="s">
        <v>57</v>
      </c>
      <c r="B22639" s="1">
        <v>45161</v>
      </c>
      <c r="C22639" s="3">
        <v>0.93038184027777771</v>
      </c>
      <c r="D22639" t="s">
        <v>350</v>
      </c>
      <c r="E22639" t="s">
        <v>398</v>
      </c>
    </row>
    <row r="22640" spans="1:5" x14ac:dyDescent="0.25">
      <c r="A22640" t="s">
        <v>57</v>
      </c>
      <c r="B22640" s="1">
        <v>45161</v>
      </c>
      <c r="C22640" s="3">
        <v>0.930383449074074</v>
      </c>
      <c r="D22640" t="s">
        <v>350</v>
      </c>
      <c r="E22640" t="s">
        <v>114</v>
      </c>
    </row>
    <row r="22641" spans="1:5" x14ac:dyDescent="0.25">
      <c r="A22641" t="s">
        <v>57</v>
      </c>
      <c r="B22641" s="1">
        <v>45161</v>
      </c>
      <c r="C22641" s="3">
        <v>0.93038369212962957</v>
      </c>
      <c r="D22641" t="s">
        <v>350</v>
      </c>
      <c r="E22641" t="s">
        <v>399</v>
      </c>
    </row>
    <row r="22642" spans="1:5" x14ac:dyDescent="0.25">
      <c r="A22642" t="s">
        <v>57</v>
      </c>
      <c r="B22642" s="1">
        <v>45161</v>
      </c>
      <c r="C22642" s="3">
        <v>0.93038402777777784</v>
      </c>
      <c r="D22642" t="s">
        <v>350</v>
      </c>
      <c r="E22642" t="s">
        <v>3577</v>
      </c>
    </row>
    <row r="22643" spans="1:5" x14ac:dyDescent="0.25">
      <c r="A22643" t="s">
        <v>57</v>
      </c>
      <c r="B22643" s="1">
        <v>45161</v>
      </c>
      <c r="C22643" s="3">
        <v>0.93038616898148152</v>
      </c>
      <c r="D22643" t="s">
        <v>350</v>
      </c>
      <c r="E22643" t="s">
        <v>802</v>
      </c>
    </row>
    <row r="22644" spans="1:5" x14ac:dyDescent="0.25">
      <c r="A22644" t="s">
        <v>57</v>
      </c>
      <c r="B22644" s="1">
        <v>45161</v>
      </c>
      <c r="C22644" s="3">
        <v>0.93038640046296306</v>
      </c>
      <c r="D22644" t="s">
        <v>350</v>
      </c>
      <c r="E22644" t="s">
        <v>398</v>
      </c>
    </row>
    <row r="22645" spans="1:5" x14ac:dyDescent="0.25">
      <c r="A22645" t="s">
        <v>57</v>
      </c>
      <c r="B22645" s="1">
        <v>45161</v>
      </c>
      <c r="C22645" s="3">
        <v>0.93038803240740731</v>
      </c>
      <c r="D22645" t="s">
        <v>350</v>
      </c>
      <c r="E22645" t="s">
        <v>114</v>
      </c>
    </row>
    <row r="22646" spans="1:5" x14ac:dyDescent="0.25">
      <c r="A22646" t="s">
        <v>57</v>
      </c>
      <c r="B22646" s="1">
        <v>45161</v>
      </c>
      <c r="C22646" s="3">
        <v>0.93038827546296299</v>
      </c>
      <c r="D22646" t="s">
        <v>350</v>
      </c>
      <c r="E22646" t="s">
        <v>399</v>
      </c>
    </row>
    <row r="22647" spans="1:5" x14ac:dyDescent="0.25">
      <c r="A22647" t="s">
        <v>57</v>
      </c>
      <c r="B22647" s="1">
        <v>45161</v>
      </c>
      <c r="C22647" s="3">
        <v>0.93038861111111115</v>
      </c>
      <c r="D22647" t="s">
        <v>350</v>
      </c>
      <c r="E22647" t="s">
        <v>3578</v>
      </c>
    </row>
    <row r="22648" spans="1:5" x14ac:dyDescent="0.25">
      <c r="A22648" t="s">
        <v>57</v>
      </c>
      <c r="B22648" s="1">
        <v>45161</v>
      </c>
      <c r="C22648" s="3">
        <v>0.93039085648148145</v>
      </c>
      <c r="D22648" t="s">
        <v>350</v>
      </c>
      <c r="E22648" t="s">
        <v>802</v>
      </c>
    </row>
    <row r="22649" spans="1:5" x14ac:dyDescent="0.25">
      <c r="A22649" t="s">
        <v>57</v>
      </c>
      <c r="B22649" s="1">
        <v>45161</v>
      </c>
      <c r="C22649" s="3">
        <v>0.93039100694444443</v>
      </c>
      <c r="D22649" t="s">
        <v>350</v>
      </c>
      <c r="E22649" t="s">
        <v>398</v>
      </c>
    </row>
    <row r="22650" spans="1:5" x14ac:dyDescent="0.25">
      <c r="A22650" t="s">
        <v>57</v>
      </c>
      <c r="B22650" s="1">
        <v>45161</v>
      </c>
      <c r="C22650" s="3">
        <v>0.93039262731481476</v>
      </c>
      <c r="D22650" t="s">
        <v>350</v>
      </c>
      <c r="E22650" t="s">
        <v>114</v>
      </c>
    </row>
    <row r="22651" spans="1:5" x14ac:dyDescent="0.25">
      <c r="A22651" t="s">
        <v>57</v>
      </c>
      <c r="B22651" s="1">
        <v>45161</v>
      </c>
      <c r="C22651" s="3">
        <v>0.93039287037037033</v>
      </c>
      <c r="D22651" t="s">
        <v>350</v>
      </c>
      <c r="E22651" t="s">
        <v>399</v>
      </c>
    </row>
    <row r="22652" spans="1:5" x14ac:dyDescent="0.25">
      <c r="A22652" t="s">
        <v>57</v>
      </c>
      <c r="B22652" s="1">
        <v>45161</v>
      </c>
      <c r="C22652" s="3">
        <v>0.9303932060185186</v>
      </c>
      <c r="D22652" t="s">
        <v>350</v>
      </c>
      <c r="E22652" t="s">
        <v>3579</v>
      </c>
    </row>
    <row r="22653" spans="1:5" x14ac:dyDescent="0.25">
      <c r="A22653" t="s">
        <v>57</v>
      </c>
      <c r="B22653" s="1">
        <v>45161</v>
      </c>
      <c r="C22653" s="3">
        <v>0.93039534722222228</v>
      </c>
      <c r="D22653" t="s">
        <v>350</v>
      </c>
      <c r="E22653" t="s">
        <v>802</v>
      </c>
    </row>
    <row r="22654" spans="1:5" x14ac:dyDescent="0.25">
      <c r="A22654" t="s">
        <v>57</v>
      </c>
      <c r="B22654" s="1">
        <v>45161</v>
      </c>
      <c r="C22654" s="3">
        <v>0.93039548611111111</v>
      </c>
      <c r="D22654" t="s">
        <v>350</v>
      </c>
      <c r="E22654" t="s">
        <v>398</v>
      </c>
    </row>
    <row r="22655" spans="1:5" x14ac:dyDescent="0.25">
      <c r="A22655" t="s">
        <v>57</v>
      </c>
      <c r="B22655" s="1">
        <v>45161</v>
      </c>
      <c r="C22655" s="3">
        <v>0.9303971875</v>
      </c>
      <c r="D22655" t="s">
        <v>350</v>
      </c>
      <c r="E22655" t="s">
        <v>114</v>
      </c>
    </row>
    <row r="22656" spans="1:5" x14ac:dyDescent="0.25">
      <c r="A22656" t="s">
        <v>57</v>
      </c>
      <c r="B22656" s="1">
        <v>45161</v>
      </c>
      <c r="C22656" s="3">
        <v>0.93039743055555546</v>
      </c>
      <c r="D22656" t="s">
        <v>350</v>
      </c>
      <c r="E22656" t="s">
        <v>399</v>
      </c>
    </row>
    <row r="22657" spans="1:5" x14ac:dyDescent="0.25">
      <c r="A22657" t="s">
        <v>57</v>
      </c>
      <c r="B22657" s="1">
        <v>45161</v>
      </c>
      <c r="C22657" s="3">
        <v>0.93039986111111117</v>
      </c>
      <c r="D22657" t="s">
        <v>350</v>
      </c>
      <c r="E22657" t="s">
        <v>3580</v>
      </c>
    </row>
    <row r="22658" spans="1:5" x14ac:dyDescent="0.25">
      <c r="A22658" t="s">
        <v>57</v>
      </c>
      <c r="B22658" s="1">
        <v>45161</v>
      </c>
      <c r="C22658" s="3">
        <v>0.93039990740740741</v>
      </c>
      <c r="D22658" t="s">
        <v>350</v>
      </c>
      <c r="E22658" t="s">
        <v>802</v>
      </c>
    </row>
    <row r="22659" spans="1:5" x14ac:dyDescent="0.25">
      <c r="A22659" t="s">
        <v>57</v>
      </c>
      <c r="B22659" s="1">
        <v>45161</v>
      </c>
      <c r="C22659" s="3">
        <v>0.93040004629629625</v>
      </c>
      <c r="D22659" t="s">
        <v>350</v>
      </c>
      <c r="E22659" t="s">
        <v>398</v>
      </c>
    </row>
    <row r="22660" spans="1:5" x14ac:dyDescent="0.25">
      <c r="A22660" t="s">
        <v>57</v>
      </c>
      <c r="B22660" s="1">
        <v>45161</v>
      </c>
      <c r="C22660" s="3">
        <v>0.93040178240740745</v>
      </c>
      <c r="D22660" t="s">
        <v>350</v>
      </c>
      <c r="E22660" t="s">
        <v>114</v>
      </c>
    </row>
    <row r="22661" spans="1:5" x14ac:dyDescent="0.25">
      <c r="A22661" t="s">
        <v>57</v>
      </c>
      <c r="B22661" s="1">
        <v>45161</v>
      </c>
      <c r="C22661" s="3">
        <v>0.93040202546296291</v>
      </c>
      <c r="D22661" t="s">
        <v>350</v>
      </c>
      <c r="E22661" t="s">
        <v>399</v>
      </c>
    </row>
    <row r="22662" spans="1:5" x14ac:dyDescent="0.25">
      <c r="A22662" t="s">
        <v>57</v>
      </c>
      <c r="B22662" s="1">
        <v>45161</v>
      </c>
      <c r="C22662" s="3">
        <v>0.93040232638888887</v>
      </c>
      <c r="D22662" t="s">
        <v>350</v>
      </c>
      <c r="E22662" t="s">
        <v>3581</v>
      </c>
    </row>
    <row r="22663" spans="1:5" x14ac:dyDescent="0.25">
      <c r="A22663" t="s">
        <v>57</v>
      </c>
      <c r="B22663" s="1">
        <v>45161</v>
      </c>
      <c r="C22663" s="3">
        <v>0.93040450231481486</v>
      </c>
      <c r="D22663" t="s">
        <v>350</v>
      </c>
      <c r="E22663" t="s">
        <v>802</v>
      </c>
    </row>
    <row r="22664" spans="1:5" x14ac:dyDescent="0.25">
      <c r="A22664" t="s">
        <v>57</v>
      </c>
      <c r="B22664" s="1">
        <v>45161</v>
      </c>
      <c r="C22664" s="3">
        <v>0.9304046412037037</v>
      </c>
      <c r="D22664" t="s">
        <v>350</v>
      </c>
      <c r="E22664" t="s">
        <v>398</v>
      </c>
    </row>
    <row r="22665" spans="1:5" x14ac:dyDescent="0.25">
      <c r="A22665" t="s">
        <v>57</v>
      </c>
      <c r="B22665" s="1">
        <v>45161</v>
      </c>
      <c r="C22665" s="3">
        <v>0.93040635416666673</v>
      </c>
      <c r="D22665" t="s">
        <v>350</v>
      </c>
      <c r="E22665" t="s">
        <v>114</v>
      </c>
    </row>
    <row r="22666" spans="1:5" x14ac:dyDescent="0.25">
      <c r="A22666" t="s">
        <v>57</v>
      </c>
      <c r="B22666" s="1">
        <v>45161</v>
      </c>
      <c r="C22666" s="3">
        <v>0.9304065972222223</v>
      </c>
      <c r="D22666" t="s">
        <v>350</v>
      </c>
      <c r="E22666" t="s">
        <v>399</v>
      </c>
    </row>
    <row r="22667" spans="1:5" x14ac:dyDescent="0.25">
      <c r="A22667" t="s">
        <v>57</v>
      </c>
      <c r="B22667" s="1">
        <v>45161</v>
      </c>
      <c r="C22667" s="3">
        <v>0.93040693287037035</v>
      </c>
      <c r="D22667" t="s">
        <v>350</v>
      </c>
      <c r="E22667" t="s">
        <v>3582</v>
      </c>
    </row>
    <row r="22668" spans="1:5" x14ac:dyDescent="0.25">
      <c r="A22668" t="s">
        <v>57</v>
      </c>
      <c r="B22668" s="1">
        <v>45161</v>
      </c>
      <c r="C22668" s="3">
        <v>0.93040907407407403</v>
      </c>
      <c r="D22668" t="s">
        <v>350</v>
      </c>
      <c r="E22668" t="s">
        <v>802</v>
      </c>
    </row>
    <row r="22669" spans="1:5" x14ac:dyDescent="0.25">
      <c r="A22669" t="s">
        <v>57</v>
      </c>
      <c r="B22669" s="1">
        <v>45161</v>
      </c>
      <c r="C22669" s="3">
        <v>0.93040930555555557</v>
      </c>
      <c r="D22669" t="s">
        <v>350</v>
      </c>
      <c r="E22669" t="s">
        <v>398</v>
      </c>
    </row>
    <row r="22670" spans="1:5" x14ac:dyDescent="0.25">
      <c r="A22670" t="s">
        <v>57</v>
      </c>
      <c r="B22670" s="1">
        <v>45161</v>
      </c>
      <c r="C22670" s="3">
        <v>0.9304108333333333</v>
      </c>
      <c r="D22670" t="s">
        <v>350</v>
      </c>
      <c r="E22670" t="s">
        <v>114</v>
      </c>
    </row>
    <row r="22671" spans="1:5" x14ac:dyDescent="0.25">
      <c r="A22671" t="s">
        <v>57</v>
      </c>
      <c r="B22671" s="1">
        <v>45161</v>
      </c>
      <c r="C22671" s="3">
        <v>0.93041108796296301</v>
      </c>
      <c r="D22671" t="s">
        <v>350</v>
      </c>
      <c r="E22671" t="s">
        <v>399</v>
      </c>
    </row>
    <row r="22672" spans="1:5" x14ac:dyDescent="0.25">
      <c r="A22672" t="s">
        <v>57</v>
      </c>
      <c r="B22672" s="1">
        <v>45161</v>
      </c>
      <c r="C22672" s="3">
        <v>0.93041350694444447</v>
      </c>
      <c r="D22672" t="s">
        <v>350</v>
      </c>
      <c r="E22672" t="s">
        <v>3583</v>
      </c>
    </row>
    <row r="22673" spans="1:33" x14ac:dyDescent="0.25">
      <c r="A22673" t="s">
        <v>57</v>
      </c>
      <c r="B22673" s="1">
        <v>45161</v>
      </c>
      <c r="C22673" s="3">
        <v>0.9304136458333333</v>
      </c>
      <c r="D22673" t="s">
        <v>350</v>
      </c>
      <c r="E22673" t="s">
        <v>802</v>
      </c>
    </row>
    <row r="22674" spans="1:33" x14ac:dyDescent="0.25">
      <c r="A22674" t="s">
        <v>57</v>
      </c>
      <c r="B22674" s="1">
        <v>45161</v>
      </c>
      <c r="C22674" s="3">
        <v>0.93041378472222214</v>
      </c>
      <c r="D22674" t="s">
        <v>350</v>
      </c>
      <c r="E22674" t="s">
        <v>398</v>
      </c>
    </row>
    <row r="22675" spans="1:33" x14ac:dyDescent="0.25">
      <c r="A22675" t="s">
        <v>57</v>
      </c>
      <c r="B22675" s="1">
        <v>45161</v>
      </c>
      <c r="C22675" s="3">
        <v>0.93041543981481478</v>
      </c>
      <c r="D22675" t="s">
        <v>350</v>
      </c>
      <c r="E22675" t="s">
        <v>114</v>
      </c>
    </row>
    <row r="22676" spans="1:33" x14ac:dyDescent="0.25">
      <c r="A22676" t="s">
        <v>57</v>
      </c>
      <c r="B22676" s="1">
        <v>45161</v>
      </c>
      <c r="C22676" s="3">
        <v>0.93041568287037035</v>
      </c>
      <c r="D22676" t="s">
        <v>350</v>
      </c>
      <c r="E22676" t="s">
        <v>399</v>
      </c>
    </row>
    <row r="22677" spans="1:33" x14ac:dyDescent="0.25">
      <c r="A22677" t="s">
        <v>57</v>
      </c>
      <c r="B22677" s="1">
        <v>45161</v>
      </c>
      <c r="C22677" s="3">
        <v>0.93041951388888888</v>
      </c>
      <c r="D22677" t="s">
        <v>350</v>
      </c>
      <c r="E22677" t="s">
        <v>3584</v>
      </c>
    </row>
    <row r="22678" spans="1:33" x14ac:dyDescent="0.25">
      <c r="A22678" t="s">
        <v>57</v>
      </c>
      <c r="B22678" s="1">
        <v>45161</v>
      </c>
      <c r="C22678" s="3">
        <v>0.9304195833333333</v>
      </c>
      <c r="D22678" t="s">
        <v>350</v>
      </c>
      <c r="E22678" t="s">
        <v>802</v>
      </c>
    </row>
    <row r="22679" spans="1:33" x14ac:dyDescent="0.25">
      <c r="A22679" t="s">
        <v>57</v>
      </c>
      <c r="B22679" s="1">
        <v>45161</v>
      </c>
      <c r="C22679" s="3">
        <v>0.93041981481481484</v>
      </c>
      <c r="D22679" t="s">
        <v>350</v>
      </c>
      <c r="E22679" t="s">
        <v>398</v>
      </c>
    </row>
    <row r="22680" spans="1:33" x14ac:dyDescent="0.25">
      <c r="A22680" t="s">
        <v>57</v>
      </c>
      <c r="B22680" s="1">
        <v>45161</v>
      </c>
      <c r="C22680" s="3">
        <v>0.93042333333333327</v>
      </c>
      <c r="D22680" t="s">
        <v>350</v>
      </c>
      <c r="E22680" t="s">
        <v>114</v>
      </c>
    </row>
    <row r="22681" spans="1:33" x14ac:dyDescent="0.25">
      <c r="A22681" t="s">
        <v>57</v>
      </c>
      <c r="B22681" s="1">
        <v>45161</v>
      </c>
      <c r="C22681" s="3">
        <v>0.93042357638888884</v>
      </c>
      <c r="D22681" t="s">
        <v>350</v>
      </c>
      <c r="E22681" t="s">
        <v>399</v>
      </c>
    </row>
    <row r="22682" spans="1:33" x14ac:dyDescent="0.25">
      <c r="A22682" t="s">
        <v>57</v>
      </c>
      <c r="B22682" s="1">
        <v>45161</v>
      </c>
      <c r="C22682" s="3">
        <v>0.93042601851851847</v>
      </c>
      <c r="D22682" t="s">
        <v>350</v>
      </c>
      <c r="E22682" t="s">
        <v>3585</v>
      </c>
    </row>
    <row r="22683" spans="1:33" x14ac:dyDescent="0.25">
      <c r="A22683" t="s">
        <v>57</v>
      </c>
      <c r="B22683" s="1">
        <v>45161</v>
      </c>
      <c r="C22683" s="3">
        <v>0.93042606481481471</v>
      </c>
      <c r="D22683" t="s">
        <v>350</v>
      </c>
      <c r="E22683" t="s">
        <v>802</v>
      </c>
    </row>
    <row r="22684" spans="1:33" x14ac:dyDescent="0.25">
      <c r="A22684" t="s">
        <v>57</v>
      </c>
      <c r="B22684" s="1">
        <v>45161</v>
      </c>
      <c r="C22684" s="3">
        <v>0.93042620370370377</v>
      </c>
      <c r="D22684" t="s">
        <v>350</v>
      </c>
      <c r="E22684" t="s">
        <v>96</v>
      </c>
    </row>
    <row r="22685" spans="1:33" x14ac:dyDescent="0.25">
      <c r="A22685" t="s">
        <v>57</v>
      </c>
      <c r="B22685" s="1">
        <v>45161</v>
      </c>
      <c r="C22685" s="3">
        <v>0.93042641203703702</v>
      </c>
      <c r="D22685" t="s">
        <v>350</v>
      </c>
      <c r="E22685" t="s">
        <v>100</v>
      </c>
    </row>
    <row r="22686" spans="1:33" x14ac:dyDescent="0.25">
      <c r="A22686" t="s">
        <v>57</v>
      </c>
      <c r="B22686" s="1">
        <v>45161</v>
      </c>
      <c r="C22686" s="3">
        <v>0.93042680555555546</v>
      </c>
      <c r="D22686" t="s">
        <v>350</v>
      </c>
      <c r="E22686" t="s">
        <v>101</v>
      </c>
    </row>
    <row r="22687" spans="1:33" x14ac:dyDescent="0.25">
      <c r="A22687" t="s">
        <v>57</v>
      </c>
      <c r="B22687" s="1">
        <v>45161</v>
      </c>
      <c r="C22687" s="3">
        <v>0.93042752314814814</v>
      </c>
      <c r="D22687" t="s">
        <v>350</v>
      </c>
      <c r="E22687" t="s">
        <v>102</v>
      </c>
    </row>
    <row r="22688" spans="1:33" x14ac:dyDescent="0.25">
      <c r="A22688" t="s">
        <v>57</v>
      </c>
      <c r="B22688" s="1">
        <v>45161</v>
      </c>
      <c r="C22688" s="3">
        <v>0.93042641203703702</v>
      </c>
      <c r="D22688" t="s">
        <v>350</v>
      </c>
      <c r="E22688" t="s">
        <v>103</v>
      </c>
      <c r="F22688">
        <v>9.09</v>
      </c>
      <c r="G22688">
        <v>70.978279999999998</v>
      </c>
      <c r="H22688">
        <v>0</v>
      </c>
      <c r="I22688">
        <v>6.4249999999999998</v>
      </c>
      <c r="J22688">
        <v>0</v>
      </c>
      <c r="K22688">
        <v>1584355.9826199999</v>
      </c>
      <c r="L22688">
        <v>737.79435000000001</v>
      </c>
      <c r="M22688">
        <v>0</v>
      </c>
      <c r="N22688">
        <v>181.5</v>
      </c>
      <c r="O22688">
        <v>32.674999999999997</v>
      </c>
      <c r="P22688">
        <v>5930.5124999999998</v>
      </c>
      <c r="Q22688">
        <v>1584306.79633</v>
      </c>
      <c r="R22688">
        <v>18145174.882745001</v>
      </c>
      <c r="S22688">
        <v>144797.26475900001</v>
      </c>
      <c r="AD22688">
        <v>1304.5500489999999</v>
      </c>
      <c r="AE22688">
        <v>22.309999000000001</v>
      </c>
      <c r="AF22688">
        <v>34.057999000000002</v>
      </c>
      <c r="AG22688">
        <v>22.309999000000001</v>
      </c>
    </row>
    <row r="22689" spans="1:20" x14ac:dyDescent="0.25">
      <c r="A22689" t="s">
        <v>57</v>
      </c>
      <c r="B22689" s="1">
        <v>45161</v>
      </c>
      <c r="C22689" s="3">
        <v>0.93042805555555563</v>
      </c>
      <c r="D22689" t="s">
        <v>350</v>
      </c>
      <c r="E22689" t="s">
        <v>104</v>
      </c>
    </row>
    <row r="22690" spans="1:20" x14ac:dyDescent="0.25">
      <c r="A22690" t="s">
        <v>57</v>
      </c>
      <c r="B22690" s="1">
        <v>45161</v>
      </c>
      <c r="C22690" s="3">
        <v>0.93044432870370375</v>
      </c>
      <c r="D22690" t="s">
        <v>350</v>
      </c>
      <c r="E22690" t="s">
        <v>105</v>
      </c>
    </row>
    <row r="22691" spans="1:20" x14ac:dyDescent="0.25">
      <c r="A22691" t="s">
        <v>57</v>
      </c>
      <c r="B22691" s="1">
        <v>45161</v>
      </c>
      <c r="C22691" s="3">
        <v>0.93044437499999999</v>
      </c>
      <c r="D22691" t="s">
        <v>350</v>
      </c>
      <c r="E22691" t="s">
        <v>106</v>
      </c>
    </row>
    <row r="22692" spans="1:20" x14ac:dyDescent="0.25">
      <c r="A22692" t="s">
        <v>57</v>
      </c>
      <c r="B22692" s="1">
        <v>45161</v>
      </c>
      <c r="C22692" s="3">
        <v>0.93044511574074074</v>
      </c>
      <c r="D22692" t="s">
        <v>350</v>
      </c>
      <c r="E22692" t="s">
        <v>398</v>
      </c>
    </row>
    <row r="22693" spans="1:20" x14ac:dyDescent="0.25">
      <c r="A22693" t="s">
        <v>57</v>
      </c>
      <c r="B22693" s="1">
        <v>45161</v>
      </c>
      <c r="C22693" s="3">
        <v>0.93044671296296289</v>
      </c>
      <c r="D22693" t="s">
        <v>350</v>
      </c>
      <c r="E22693" t="s">
        <v>114</v>
      </c>
    </row>
    <row r="22694" spans="1:20" x14ac:dyDescent="0.25">
      <c r="A22694" t="s">
        <v>57</v>
      </c>
      <c r="B22694" s="1">
        <v>45161</v>
      </c>
      <c r="C22694" s="3">
        <v>0.93044695601851846</v>
      </c>
      <c r="D22694" t="s">
        <v>350</v>
      </c>
      <c r="E22694" t="s">
        <v>399</v>
      </c>
    </row>
    <row r="22695" spans="1:20" x14ac:dyDescent="0.25">
      <c r="A22695" t="s">
        <v>57</v>
      </c>
      <c r="B22695" s="1">
        <v>45161</v>
      </c>
      <c r="C22695" s="3">
        <v>0.93044729166666673</v>
      </c>
      <c r="D22695" t="s">
        <v>350</v>
      </c>
      <c r="E22695" t="s">
        <v>3586</v>
      </c>
    </row>
    <row r="22696" spans="1:20" x14ac:dyDescent="0.25">
      <c r="A22696" t="s">
        <v>57</v>
      </c>
      <c r="B22696" s="1">
        <v>45161</v>
      </c>
      <c r="C22696" s="3">
        <v>0.93044943287037041</v>
      </c>
      <c r="D22696" t="s">
        <v>350</v>
      </c>
      <c r="E22696" t="s">
        <v>802</v>
      </c>
    </row>
    <row r="22697" spans="1:20" x14ac:dyDescent="0.25">
      <c r="A22697" t="s">
        <v>57</v>
      </c>
      <c r="B22697" s="1">
        <v>45161</v>
      </c>
      <c r="C22697" s="3">
        <v>0.93042810185185187</v>
      </c>
      <c r="D22697" t="s">
        <v>350</v>
      </c>
      <c r="E22697" t="s">
        <v>127</v>
      </c>
      <c r="T22697" t="s">
        <v>515</v>
      </c>
    </row>
    <row r="22698" spans="1:20" x14ac:dyDescent="0.25">
      <c r="A22698" t="s">
        <v>57</v>
      </c>
      <c r="B22698" s="1">
        <v>45161</v>
      </c>
      <c r="C22698" s="3">
        <v>0.93042811342592591</v>
      </c>
      <c r="D22698" t="s">
        <v>350</v>
      </c>
      <c r="E22698" t="s">
        <v>127</v>
      </c>
      <c r="T22698" t="s">
        <v>130</v>
      </c>
    </row>
    <row r="22699" spans="1:20" x14ac:dyDescent="0.25">
      <c r="A22699" t="s">
        <v>57</v>
      </c>
      <c r="B22699" s="1">
        <v>45161</v>
      </c>
      <c r="C22699" s="3">
        <v>0.93043043981481477</v>
      </c>
      <c r="D22699" t="s">
        <v>350</v>
      </c>
      <c r="E22699" t="s">
        <v>127</v>
      </c>
      <c r="T22699" t="s">
        <v>516</v>
      </c>
    </row>
    <row r="22700" spans="1:20" x14ac:dyDescent="0.25">
      <c r="A22700" t="s">
        <v>57</v>
      </c>
      <c r="B22700" s="1">
        <v>45161</v>
      </c>
      <c r="C22700" s="3">
        <v>0.93043043981481477</v>
      </c>
      <c r="D22700" t="s">
        <v>350</v>
      </c>
      <c r="E22700" t="s">
        <v>127</v>
      </c>
      <c r="T22700" t="s">
        <v>130</v>
      </c>
    </row>
    <row r="22701" spans="1:20" x14ac:dyDescent="0.25">
      <c r="A22701" t="s">
        <v>57</v>
      </c>
      <c r="B22701" s="1">
        <v>45161</v>
      </c>
      <c r="C22701" s="3">
        <v>0.9304327546296296</v>
      </c>
      <c r="D22701" t="s">
        <v>350</v>
      </c>
      <c r="E22701" t="s">
        <v>127</v>
      </c>
      <c r="T22701" t="s">
        <v>517</v>
      </c>
    </row>
    <row r="22702" spans="1:20" x14ac:dyDescent="0.25">
      <c r="A22702" t="s">
        <v>57</v>
      </c>
      <c r="B22702" s="1">
        <v>45161</v>
      </c>
      <c r="C22702" s="3">
        <v>0.9304327546296296</v>
      </c>
      <c r="D22702" t="s">
        <v>350</v>
      </c>
      <c r="E22702" t="s">
        <v>127</v>
      </c>
      <c r="T22702" t="s">
        <v>130</v>
      </c>
    </row>
    <row r="22703" spans="1:20" x14ac:dyDescent="0.25">
      <c r="A22703" t="s">
        <v>57</v>
      </c>
      <c r="B22703" s="1">
        <v>45161</v>
      </c>
      <c r="C22703" s="3">
        <v>0.93043506944444443</v>
      </c>
      <c r="D22703" t="s">
        <v>350</v>
      </c>
      <c r="E22703" t="s">
        <v>127</v>
      </c>
      <c r="T22703" t="s">
        <v>518</v>
      </c>
    </row>
    <row r="22704" spans="1:20" x14ac:dyDescent="0.25">
      <c r="A22704" t="s">
        <v>57</v>
      </c>
      <c r="B22704" s="1">
        <v>45161</v>
      </c>
      <c r="C22704" s="3">
        <v>0.93043508101851857</v>
      </c>
      <c r="D22704" t="s">
        <v>350</v>
      </c>
      <c r="E22704" t="s">
        <v>127</v>
      </c>
      <c r="T22704" t="s">
        <v>538</v>
      </c>
    </row>
    <row r="22705" spans="1:20" x14ac:dyDescent="0.25">
      <c r="A22705" t="s">
        <v>57</v>
      </c>
      <c r="B22705" s="1">
        <v>45161</v>
      </c>
      <c r="C22705" s="3">
        <v>0.93043740740740744</v>
      </c>
      <c r="D22705" t="s">
        <v>350</v>
      </c>
      <c r="E22705" t="s">
        <v>127</v>
      </c>
      <c r="T22705" t="s">
        <v>520</v>
      </c>
    </row>
    <row r="22706" spans="1:20" x14ac:dyDescent="0.25">
      <c r="A22706" t="s">
        <v>57</v>
      </c>
      <c r="B22706" s="1">
        <v>45161</v>
      </c>
      <c r="C22706" s="3">
        <v>0.93043740740740744</v>
      </c>
      <c r="D22706" t="s">
        <v>350</v>
      </c>
      <c r="E22706" t="s">
        <v>127</v>
      </c>
      <c r="T22706" t="s">
        <v>521</v>
      </c>
    </row>
    <row r="22707" spans="1:20" x14ac:dyDescent="0.25">
      <c r="A22707" t="s">
        <v>57</v>
      </c>
      <c r="B22707" s="1">
        <v>45161</v>
      </c>
      <c r="C22707" s="3">
        <v>0.93043972222222227</v>
      </c>
      <c r="D22707" t="s">
        <v>350</v>
      </c>
      <c r="E22707" t="s">
        <v>127</v>
      </c>
      <c r="T22707" t="s">
        <v>522</v>
      </c>
    </row>
    <row r="22708" spans="1:20" x14ac:dyDescent="0.25">
      <c r="A22708" t="s">
        <v>57</v>
      </c>
      <c r="B22708" s="1">
        <v>45161</v>
      </c>
      <c r="C22708" s="3">
        <v>0.93043972222222227</v>
      </c>
      <c r="D22708" t="s">
        <v>350</v>
      </c>
      <c r="E22708" t="s">
        <v>127</v>
      </c>
      <c r="T22708" t="s">
        <v>133</v>
      </c>
    </row>
    <row r="22709" spans="1:20" x14ac:dyDescent="0.25">
      <c r="A22709" t="s">
        <v>57</v>
      </c>
      <c r="B22709" s="1">
        <v>45161</v>
      </c>
      <c r="C22709" s="3">
        <v>0.9304420370370371</v>
      </c>
      <c r="D22709" t="s">
        <v>350</v>
      </c>
      <c r="E22709" t="s">
        <v>127</v>
      </c>
      <c r="T22709" t="s">
        <v>523</v>
      </c>
    </row>
    <row r="22710" spans="1:20" x14ac:dyDescent="0.25">
      <c r="A22710" t="s">
        <v>57</v>
      </c>
      <c r="B22710" s="1">
        <v>45161</v>
      </c>
      <c r="C22710" s="3">
        <v>0.93044204861111102</v>
      </c>
      <c r="D22710" t="s">
        <v>350</v>
      </c>
      <c r="E22710" t="s">
        <v>127</v>
      </c>
      <c r="T22710" t="s">
        <v>134</v>
      </c>
    </row>
    <row r="22711" spans="1:20" x14ac:dyDescent="0.25">
      <c r="A22711" t="s">
        <v>57</v>
      </c>
      <c r="B22711" s="1">
        <v>45161</v>
      </c>
      <c r="C22711" s="3">
        <v>0.93044460648148153</v>
      </c>
      <c r="D22711" t="s">
        <v>350</v>
      </c>
      <c r="E22711" t="s">
        <v>127</v>
      </c>
      <c r="T22711" t="s">
        <v>524</v>
      </c>
    </row>
    <row r="22712" spans="1:20" x14ac:dyDescent="0.25">
      <c r="A22712" t="s">
        <v>57</v>
      </c>
      <c r="B22712" s="1">
        <v>45161</v>
      </c>
      <c r="C22712" s="3">
        <v>0.93044460648148153</v>
      </c>
      <c r="D22712" t="s">
        <v>350</v>
      </c>
      <c r="E22712" t="s">
        <v>127</v>
      </c>
      <c r="T22712" t="s">
        <v>135</v>
      </c>
    </row>
    <row r="22713" spans="1:20" x14ac:dyDescent="0.25">
      <c r="A22713" t="s">
        <v>57</v>
      </c>
      <c r="B22713" s="1">
        <v>45161</v>
      </c>
      <c r="C22713" s="3">
        <v>0.93044461805555556</v>
      </c>
      <c r="D22713" t="s">
        <v>350</v>
      </c>
      <c r="E22713" t="s">
        <v>127</v>
      </c>
      <c r="T22713" t="s">
        <v>525</v>
      </c>
    </row>
    <row r="22714" spans="1:20" x14ac:dyDescent="0.25">
      <c r="A22714" t="s">
        <v>57</v>
      </c>
      <c r="B22714" s="1">
        <v>45161</v>
      </c>
      <c r="C22714" s="3">
        <v>0.93044461805555556</v>
      </c>
      <c r="D22714" t="s">
        <v>350</v>
      </c>
      <c r="E22714" t="s">
        <v>127</v>
      </c>
      <c r="T22714" t="s">
        <v>135</v>
      </c>
    </row>
    <row r="22715" spans="1:20" x14ac:dyDescent="0.25">
      <c r="A22715" t="s">
        <v>57</v>
      </c>
      <c r="B22715" s="1">
        <v>45161</v>
      </c>
      <c r="C22715" s="3">
        <v>0.93045244212962963</v>
      </c>
      <c r="D22715" t="s">
        <v>350</v>
      </c>
      <c r="E22715" t="s">
        <v>398</v>
      </c>
    </row>
    <row r="22716" spans="1:20" x14ac:dyDescent="0.25">
      <c r="A22716" t="s">
        <v>57</v>
      </c>
      <c r="B22716" s="1">
        <v>45161</v>
      </c>
      <c r="C22716" s="3">
        <v>0.93045403935185178</v>
      </c>
      <c r="D22716" t="s">
        <v>350</v>
      </c>
      <c r="E22716" t="s">
        <v>114</v>
      </c>
    </row>
    <row r="22717" spans="1:20" x14ac:dyDescent="0.25">
      <c r="A22717" t="s">
        <v>57</v>
      </c>
      <c r="B22717" s="1">
        <v>45161</v>
      </c>
      <c r="C22717" s="3">
        <v>0.9304542939814815</v>
      </c>
      <c r="D22717" t="s">
        <v>350</v>
      </c>
      <c r="E22717" t="s">
        <v>399</v>
      </c>
    </row>
    <row r="22718" spans="1:20" x14ac:dyDescent="0.25">
      <c r="A22718" t="s">
        <v>57</v>
      </c>
      <c r="B22718" s="1">
        <v>45161</v>
      </c>
      <c r="C22718" s="3">
        <v>0.93045671296296295</v>
      </c>
      <c r="D22718" t="s">
        <v>350</v>
      </c>
      <c r="E22718" t="s">
        <v>3587</v>
      </c>
    </row>
    <row r="22719" spans="1:20" x14ac:dyDescent="0.25">
      <c r="A22719" t="s">
        <v>57</v>
      </c>
      <c r="B22719" s="1">
        <v>45161</v>
      </c>
      <c r="C22719" s="3">
        <v>0.93045685185185179</v>
      </c>
      <c r="D22719" t="s">
        <v>350</v>
      </c>
      <c r="E22719" t="s">
        <v>802</v>
      </c>
    </row>
    <row r="22720" spans="1:20" x14ac:dyDescent="0.25">
      <c r="A22720" t="s">
        <v>57</v>
      </c>
      <c r="B22720" s="1">
        <v>45161</v>
      </c>
      <c r="C22720" s="3">
        <v>0.93045693287037035</v>
      </c>
      <c r="D22720" t="s">
        <v>350</v>
      </c>
      <c r="E22720" t="s">
        <v>398</v>
      </c>
    </row>
    <row r="22721" spans="1:5" x14ac:dyDescent="0.25">
      <c r="A22721" t="s">
        <v>57</v>
      </c>
      <c r="B22721" s="1">
        <v>45161</v>
      </c>
      <c r="C22721" s="3">
        <v>0.93045862268518509</v>
      </c>
      <c r="D22721" t="s">
        <v>350</v>
      </c>
      <c r="E22721" t="s">
        <v>114</v>
      </c>
    </row>
    <row r="22722" spans="1:5" x14ac:dyDescent="0.25">
      <c r="A22722" t="s">
        <v>57</v>
      </c>
      <c r="B22722" s="1">
        <v>45161</v>
      </c>
      <c r="C22722" s="3">
        <v>0.9304588773148148</v>
      </c>
      <c r="D22722" t="s">
        <v>350</v>
      </c>
      <c r="E22722" t="s">
        <v>399</v>
      </c>
    </row>
    <row r="22723" spans="1:5" x14ac:dyDescent="0.25">
      <c r="A22723" t="s">
        <v>57</v>
      </c>
      <c r="B22723" s="1">
        <v>45161</v>
      </c>
      <c r="C22723" s="3">
        <v>0.93046129629629626</v>
      </c>
      <c r="D22723" t="s">
        <v>350</v>
      </c>
      <c r="E22723" t="s">
        <v>3588</v>
      </c>
    </row>
    <row r="22724" spans="1:5" x14ac:dyDescent="0.25">
      <c r="A22724" t="s">
        <v>57</v>
      </c>
      <c r="B22724" s="1">
        <v>45161</v>
      </c>
      <c r="C22724" s="3">
        <v>0.93046143518518509</v>
      </c>
      <c r="D22724" t="s">
        <v>350</v>
      </c>
      <c r="E22724" t="s">
        <v>802</v>
      </c>
    </row>
    <row r="22725" spans="1:5" x14ac:dyDescent="0.25">
      <c r="A22725" t="s">
        <v>57</v>
      </c>
      <c r="B22725" s="1">
        <v>45161</v>
      </c>
      <c r="C22725" s="3">
        <v>0.93046157407407415</v>
      </c>
      <c r="D22725" t="s">
        <v>350</v>
      </c>
      <c r="E22725" t="s">
        <v>398</v>
      </c>
    </row>
    <row r="22726" spans="1:5" x14ac:dyDescent="0.25">
      <c r="A22726" t="s">
        <v>57</v>
      </c>
      <c r="B22726" s="1">
        <v>45161</v>
      </c>
      <c r="C22726" s="3">
        <v>0.93046318287037044</v>
      </c>
      <c r="D22726" t="s">
        <v>350</v>
      </c>
      <c r="E22726" t="s">
        <v>114</v>
      </c>
    </row>
    <row r="22727" spans="1:5" x14ac:dyDescent="0.25">
      <c r="A22727" t="s">
        <v>57</v>
      </c>
      <c r="B22727" s="1">
        <v>45161</v>
      </c>
      <c r="C22727" s="3">
        <v>0.93046342592592601</v>
      </c>
      <c r="D22727" t="s">
        <v>350</v>
      </c>
      <c r="E22727" t="s">
        <v>399</v>
      </c>
    </row>
    <row r="22728" spans="1:5" x14ac:dyDescent="0.25">
      <c r="A22728" t="s">
        <v>57</v>
      </c>
      <c r="B22728" s="1">
        <v>45161</v>
      </c>
      <c r="C22728" s="3">
        <v>0.9304658564814815</v>
      </c>
      <c r="D22728" t="s">
        <v>350</v>
      </c>
      <c r="E22728" t="s">
        <v>3589</v>
      </c>
    </row>
    <row r="22729" spans="1:5" x14ac:dyDescent="0.25">
      <c r="A22729" t="s">
        <v>57</v>
      </c>
      <c r="B22729" s="1">
        <v>45161</v>
      </c>
      <c r="C22729" s="3">
        <v>0.93046590277777774</v>
      </c>
      <c r="D22729" t="s">
        <v>350</v>
      </c>
      <c r="E22729" t="s">
        <v>802</v>
      </c>
    </row>
    <row r="22730" spans="1:5" x14ac:dyDescent="0.25">
      <c r="A22730" t="s">
        <v>57</v>
      </c>
      <c r="B22730" s="1">
        <v>45161</v>
      </c>
      <c r="C22730" s="3">
        <v>0.93046604166666669</v>
      </c>
      <c r="D22730" t="s">
        <v>350</v>
      </c>
      <c r="E22730" t="s">
        <v>398</v>
      </c>
    </row>
    <row r="22731" spans="1:5" x14ac:dyDescent="0.25">
      <c r="A22731" t="s">
        <v>57</v>
      </c>
      <c r="B22731" s="1">
        <v>45161</v>
      </c>
      <c r="C22731" s="3">
        <v>0.93046774305555557</v>
      </c>
      <c r="D22731" t="s">
        <v>350</v>
      </c>
      <c r="E22731" t="s">
        <v>114</v>
      </c>
    </row>
    <row r="22732" spans="1:5" x14ac:dyDescent="0.25">
      <c r="A22732" t="s">
        <v>57</v>
      </c>
      <c r="B22732" s="1">
        <v>45161</v>
      </c>
      <c r="C22732" s="3">
        <v>0.93046798611111114</v>
      </c>
      <c r="D22732" t="s">
        <v>350</v>
      </c>
      <c r="E22732" t="s">
        <v>399</v>
      </c>
    </row>
    <row r="22733" spans="1:5" x14ac:dyDescent="0.25">
      <c r="A22733" t="s">
        <v>57</v>
      </c>
      <c r="B22733" s="1">
        <v>45161</v>
      </c>
      <c r="C22733" s="3">
        <v>0.9304683217592592</v>
      </c>
      <c r="D22733" t="s">
        <v>350</v>
      </c>
      <c r="E22733" t="s">
        <v>3590</v>
      </c>
    </row>
    <row r="22734" spans="1:5" x14ac:dyDescent="0.25">
      <c r="A22734" t="s">
        <v>57</v>
      </c>
      <c r="B22734" s="1">
        <v>45161</v>
      </c>
      <c r="C22734" s="3">
        <v>0.93047046296296287</v>
      </c>
      <c r="D22734" t="s">
        <v>350</v>
      </c>
      <c r="E22734" t="s">
        <v>802</v>
      </c>
    </row>
    <row r="22735" spans="1:5" x14ac:dyDescent="0.25">
      <c r="A22735" t="s">
        <v>57</v>
      </c>
      <c r="B22735" s="1">
        <v>45161</v>
      </c>
      <c r="C22735" s="3">
        <v>0.93047071759259259</v>
      </c>
      <c r="D22735" t="s">
        <v>350</v>
      </c>
      <c r="E22735" t="s">
        <v>398</v>
      </c>
    </row>
    <row r="22736" spans="1:5" x14ac:dyDescent="0.25">
      <c r="A22736" t="s">
        <v>57</v>
      </c>
      <c r="B22736" s="1">
        <v>45161</v>
      </c>
      <c r="C22736" s="3">
        <v>0.93047234953703706</v>
      </c>
      <c r="D22736" t="s">
        <v>350</v>
      </c>
      <c r="E22736" t="s">
        <v>114</v>
      </c>
    </row>
    <row r="22737" spans="1:5" x14ac:dyDescent="0.25">
      <c r="A22737" t="s">
        <v>57</v>
      </c>
      <c r="B22737" s="1">
        <v>45161</v>
      </c>
      <c r="C22737" s="3">
        <v>0.93047259259259263</v>
      </c>
      <c r="D22737" t="s">
        <v>350</v>
      </c>
      <c r="E22737" t="s">
        <v>399</v>
      </c>
    </row>
    <row r="22738" spans="1:5" x14ac:dyDescent="0.25">
      <c r="A22738" t="s">
        <v>57</v>
      </c>
      <c r="B22738" s="1">
        <v>45161</v>
      </c>
      <c r="C22738" s="3">
        <v>0.93047291666666665</v>
      </c>
      <c r="D22738" t="s">
        <v>350</v>
      </c>
      <c r="E22738" t="s">
        <v>3591</v>
      </c>
    </row>
    <row r="22739" spans="1:5" x14ac:dyDescent="0.25">
      <c r="A22739" t="s">
        <v>57</v>
      </c>
      <c r="B22739" s="1">
        <v>45161</v>
      </c>
      <c r="C22739" s="3">
        <v>0.93047506944444447</v>
      </c>
      <c r="D22739" t="s">
        <v>350</v>
      </c>
      <c r="E22739" t="s">
        <v>802</v>
      </c>
    </row>
    <row r="22740" spans="1:5" x14ac:dyDescent="0.25">
      <c r="A22740" t="s">
        <v>57</v>
      </c>
      <c r="B22740" s="1">
        <v>45161</v>
      </c>
      <c r="C22740" s="3">
        <v>0.9304753009259259</v>
      </c>
      <c r="D22740" t="s">
        <v>350</v>
      </c>
      <c r="E22740" t="s">
        <v>398</v>
      </c>
    </row>
    <row r="22741" spans="1:5" x14ac:dyDescent="0.25">
      <c r="A22741" t="s">
        <v>57</v>
      </c>
      <c r="B22741" s="1">
        <v>45161</v>
      </c>
      <c r="C22741" s="3">
        <v>0.93047690972222219</v>
      </c>
      <c r="D22741" t="s">
        <v>350</v>
      </c>
      <c r="E22741" t="s">
        <v>114</v>
      </c>
    </row>
    <row r="22742" spans="1:5" x14ac:dyDescent="0.25">
      <c r="A22742" t="s">
        <v>57</v>
      </c>
      <c r="B22742" s="1">
        <v>45161</v>
      </c>
      <c r="C22742" s="3">
        <v>0.93047715277777776</v>
      </c>
      <c r="D22742" t="s">
        <v>350</v>
      </c>
      <c r="E22742" t="s">
        <v>399</v>
      </c>
    </row>
    <row r="22743" spans="1:5" x14ac:dyDescent="0.25">
      <c r="A22743" t="s">
        <v>57</v>
      </c>
      <c r="B22743" s="1">
        <v>45161</v>
      </c>
      <c r="C22743" s="3">
        <v>0.93047959490740739</v>
      </c>
      <c r="D22743" t="s">
        <v>350</v>
      </c>
      <c r="E22743" t="s">
        <v>3592</v>
      </c>
    </row>
    <row r="22744" spans="1:5" x14ac:dyDescent="0.25">
      <c r="A22744" t="s">
        <v>57</v>
      </c>
      <c r="B22744" s="1">
        <v>45161</v>
      </c>
      <c r="C22744" s="3">
        <v>0.93047964120370363</v>
      </c>
      <c r="D22744" t="s">
        <v>350</v>
      </c>
      <c r="E22744" t="s">
        <v>802</v>
      </c>
    </row>
    <row r="22745" spans="1:5" x14ac:dyDescent="0.25">
      <c r="A22745" t="s">
        <v>57</v>
      </c>
      <c r="B22745" s="1">
        <v>45161</v>
      </c>
      <c r="C22745" s="3">
        <v>0.93047987268518517</v>
      </c>
      <c r="D22745" t="s">
        <v>350</v>
      </c>
      <c r="E22745" t="s">
        <v>398</v>
      </c>
    </row>
    <row r="22746" spans="1:5" x14ac:dyDescent="0.25">
      <c r="A22746" t="s">
        <v>57</v>
      </c>
      <c r="B22746" s="1">
        <v>45161</v>
      </c>
      <c r="C22746" s="3">
        <v>0.93048138888888887</v>
      </c>
      <c r="D22746" t="s">
        <v>350</v>
      </c>
      <c r="E22746" t="s">
        <v>114</v>
      </c>
    </row>
    <row r="22747" spans="1:5" x14ac:dyDescent="0.25">
      <c r="A22747" t="s">
        <v>57</v>
      </c>
      <c r="B22747" s="1">
        <v>45161</v>
      </c>
      <c r="C22747" s="3">
        <v>0.93048163194444455</v>
      </c>
      <c r="D22747" t="s">
        <v>350</v>
      </c>
      <c r="E22747" t="s">
        <v>399</v>
      </c>
    </row>
    <row r="22748" spans="1:5" x14ac:dyDescent="0.25">
      <c r="A22748" t="s">
        <v>57</v>
      </c>
      <c r="B22748" s="1">
        <v>45161</v>
      </c>
      <c r="C22748" s="3">
        <v>0.9304840509259259</v>
      </c>
      <c r="D22748" t="s">
        <v>350</v>
      </c>
      <c r="E22748" t="s">
        <v>3593</v>
      </c>
    </row>
    <row r="22749" spans="1:5" x14ac:dyDescent="0.25">
      <c r="A22749" t="s">
        <v>57</v>
      </c>
      <c r="B22749" s="1">
        <v>45161</v>
      </c>
      <c r="C22749" s="3">
        <v>0.93048409722222225</v>
      </c>
      <c r="D22749" t="s">
        <v>350</v>
      </c>
      <c r="E22749" t="s">
        <v>802</v>
      </c>
    </row>
    <row r="22750" spans="1:5" x14ac:dyDescent="0.25">
      <c r="A22750" t="s">
        <v>57</v>
      </c>
      <c r="B22750" s="1">
        <v>45161</v>
      </c>
      <c r="C22750" s="3">
        <v>0.930484363425926</v>
      </c>
      <c r="D22750" t="s">
        <v>350</v>
      </c>
      <c r="E22750" t="s">
        <v>398</v>
      </c>
    </row>
    <row r="22751" spans="1:5" x14ac:dyDescent="0.25">
      <c r="A22751" t="s">
        <v>57</v>
      </c>
      <c r="B22751" s="1">
        <v>45161</v>
      </c>
      <c r="C22751" s="3">
        <v>0.93048597222222229</v>
      </c>
      <c r="D22751" t="s">
        <v>350</v>
      </c>
      <c r="E22751" t="s">
        <v>114</v>
      </c>
    </row>
    <row r="22752" spans="1:5" x14ac:dyDescent="0.25">
      <c r="A22752" t="s">
        <v>57</v>
      </c>
      <c r="B22752" s="1">
        <v>45161</v>
      </c>
      <c r="C22752" s="3">
        <v>0.93048621527777786</v>
      </c>
      <c r="D22752" t="s">
        <v>350</v>
      </c>
      <c r="E22752" t="s">
        <v>399</v>
      </c>
    </row>
    <row r="22753" spans="1:5" x14ac:dyDescent="0.25">
      <c r="A22753" t="s">
        <v>57</v>
      </c>
      <c r="B22753" s="1">
        <v>45161</v>
      </c>
      <c r="C22753" s="3">
        <v>0.93048864583333335</v>
      </c>
      <c r="D22753" t="s">
        <v>350</v>
      </c>
      <c r="E22753" t="s">
        <v>3594</v>
      </c>
    </row>
    <row r="22754" spans="1:5" x14ac:dyDescent="0.25">
      <c r="A22754" t="s">
        <v>57</v>
      </c>
      <c r="B22754" s="1">
        <v>45161</v>
      </c>
      <c r="C22754" s="3">
        <v>0.93048877314814815</v>
      </c>
      <c r="D22754" t="s">
        <v>350</v>
      </c>
      <c r="E22754" t="s">
        <v>802</v>
      </c>
    </row>
    <row r="22755" spans="1:5" x14ac:dyDescent="0.25">
      <c r="A22755" t="s">
        <v>57</v>
      </c>
      <c r="B22755" s="1">
        <v>45161</v>
      </c>
      <c r="C22755" s="3">
        <v>0.93048892361111113</v>
      </c>
      <c r="D22755" t="s">
        <v>350</v>
      </c>
      <c r="E22755" t="s">
        <v>398</v>
      </c>
    </row>
    <row r="22756" spans="1:5" x14ac:dyDescent="0.25">
      <c r="A22756" t="s">
        <v>57</v>
      </c>
      <c r="B22756" s="1">
        <v>45161</v>
      </c>
      <c r="C22756" s="3">
        <v>0.93049053240740742</v>
      </c>
      <c r="D22756" t="s">
        <v>350</v>
      </c>
      <c r="E22756" t="s">
        <v>114</v>
      </c>
    </row>
    <row r="22757" spans="1:5" x14ac:dyDescent="0.25">
      <c r="A22757" t="s">
        <v>57</v>
      </c>
      <c r="B22757" s="1">
        <v>45161</v>
      </c>
      <c r="C22757" s="3">
        <v>0.93049077546296299</v>
      </c>
      <c r="D22757" t="s">
        <v>350</v>
      </c>
      <c r="E22757" t="s">
        <v>399</v>
      </c>
    </row>
    <row r="22758" spans="1:5" x14ac:dyDescent="0.25">
      <c r="A22758" t="s">
        <v>57</v>
      </c>
      <c r="B22758" s="1">
        <v>45161</v>
      </c>
      <c r="C22758" s="3">
        <v>0.93049320601851848</v>
      </c>
      <c r="D22758" t="s">
        <v>350</v>
      </c>
      <c r="E22758" t="s">
        <v>3595</v>
      </c>
    </row>
    <row r="22759" spans="1:5" x14ac:dyDescent="0.25">
      <c r="A22759" t="s">
        <v>57</v>
      </c>
      <c r="B22759" s="1">
        <v>45161</v>
      </c>
      <c r="C22759" s="3">
        <v>0.93049333333333328</v>
      </c>
      <c r="D22759" t="s">
        <v>350</v>
      </c>
      <c r="E22759" t="s">
        <v>802</v>
      </c>
    </row>
    <row r="22760" spans="1:5" x14ac:dyDescent="0.25">
      <c r="A22760" t="s">
        <v>57</v>
      </c>
      <c r="B22760" s="1">
        <v>45161</v>
      </c>
      <c r="C22760" s="3">
        <v>0.93049348379629626</v>
      </c>
      <c r="D22760" t="s">
        <v>350</v>
      </c>
      <c r="E22760" t="s">
        <v>398</v>
      </c>
    </row>
    <row r="22761" spans="1:5" x14ac:dyDescent="0.25">
      <c r="A22761" t="s">
        <v>57</v>
      </c>
      <c r="B22761" s="1">
        <v>45161</v>
      </c>
      <c r="C22761" s="3">
        <v>0.93049510416666659</v>
      </c>
      <c r="D22761" t="s">
        <v>350</v>
      </c>
      <c r="E22761" t="s">
        <v>114</v>
      </c>
    </row>
    <row r="22762" spans="1:5" x14ac:dyDescent="0.25">
      <c r="A22762" t="s">
        <v>57</v>
      </c>
      <c r="B22762" s="1">
        <v>45161</v>
      </c>
      <c r="C22762" s="3">
        <v>0.93049534722222216</v>
      </c>
      <c r="D22762" t="s">
        <v>350</v>
      </c>
      <c r="E22762" t="s">
        <v>399</v>
      </c>
    </row>
    <row r="22763" spans="1:5" x14ac:dyDescent="0.25">
      <c r="A22763" t="s">
        <v>57</v>
      </c>
      <c r="B22763" s="1">
        <v>45161</v>
      </c>
      <c r="C22763" s="3">
        <v>0.93049567129629629</v>
      </c>
      <c r="D22763" t="s">
        <v>350</v>
      </c>
      <c r="E22763" t="s">
        <v>3596</v>
      </c>
    </row>
    <row r="22764" spans="1:5" x14ac:dyDescent="0.25">
      <c r="A22764" t="s">
        <v>57</v>
      </c>
      <c r="B22764" s="1">
        <v>45161</v>
      </c>
      <c r="C22764" s="3">
        <v>0.93049781249999997</v>
      </c>
      <c r="D22764" t="s">
        <v>350</v>
      </c>
      <c r="E22764" t="s">
        <v>802</v>
      </c>
    </row>
    <row r="22765" spans="1:5" x14ac:dyDescent="0.25">
      <c r="A22765" t="s">
        <v>57</v>
      </c>
      <c r="B22765" s="1">
        <v>45161</v>
      </c>
      <c r="C22765" s="3">
        <v>0.93049796296296294</v>
      </c>
      <c r="D22765" t="s">
        <v>350</v>
      </c>
      <c r="E22765" t="s">
        <v>398</v>
      </c>
    </row>
    <row r="22766" spans="1:5" x14ac:dyDescent="0.25">
      <c r="A22766" t="s">
        <v>57</v>
      </c>
      <c r="B22766" s="1">
        <v>45161</v>
      </c>
      <c r="C22766" s="3">
        <v>0.93049967592592597</v>
      </c>
      <c r="D22766" t="s">
        <v>350</v>
      </c>
      <c r="E22766" t="s">
        <v>114</v>
      </c>
    </row>
    <row r="22767" spans="1:5" x14ac:dyDescent="0.25">
      <c r="A22767" t="s">
        <v>57</v>
      </c>
      <c r="B22767" s="1">
        <v>45161</v>
      </c>
      <c r="C22767" s="3">
        <v>0.93049991898148143</v>
      </c>
      <c r="D22767" t="s">
        <v>350</v>
      </c>
      <c r="E22767" t="s">
        <v>399</v>
      </c>
    </row>
    <row r="22768" spans="1:5" x14ac:dyDescent="0.25">
      <c r="A22768" t="s">
        <v>57</v>
      </c>
      <c r="B22768" s="1">
        <v>45161</v>
      </c>
      <c r="C22768" s="3">
        <v>0.93050023148148142</v>
      </c>
      <c r="D22768" t="s">
        <v>350</v>
      </c>
      <c r="E22768" t="s">
        <v>3597</v>
      </c>
    </row>
    <row r="22769" spans="1:5" x14ac:dyDescent="0.25">
      <c r="A22769" t="s">
        <v>57</v>
      </c>
      <c r="B22769" s="1">
        <v>45161</v>
      </c>
      <c r="C22769" s="3">
        <v>0.93050239583333338</v>
      </c>
      <c r="D22769" t="s">
        <v>350</v>
      </c>
      <c r="E22769" t="s">
        <v>802</v>
      </c>
    </row>
    <row r="22770" spans="1:5" x14ac:dyDescent="0.25">
      <c r="A22770" t="s">
        <v>57</v>
      </c>
      <c r="B22770" s="1">
        <v>45161</v>
      </c>
      <c r="C22770" s="3">
        <v>0.93050263888888896</v>
      </c>
      <c r="D22770" t="s">
        <v>350</v>
      </c>
      <c r="E22770" t="s">
        <v>398</v>
      </c>
    </row>
    <row r="22771" spans="1:5" x14ac:dyDescent="0.25">
      <c r="A22771" t="s">
        <v>57</v>
      </c>
      <c r="B22771" s="1">
        <v>45161</v>
      </c>
      <c r="C22771" s="3">
        <v>0.93050424768518525</v>
      </c>
      <c r="D22771" t="s">
        <v>350</v>
      </c>
      <c r="E22771" t="s">
        <v>114</v>
      </c>
    </row>
    <row r="22772" spans="1:5" x14ac:dyDescent="0.25">
      <c r="A22772" t="s">
        <v>57</v>
      </c>
      <c r="B22772" s="1">
        <v>45161</v>
      </c>
      <c r="C22772" s="3">
        <v>0.93050450231481474</v>
      </c>
      <c r="D22772" t="s">
        <v>350</v>
      </c>
      <c r="E22772" t="s">
        <v>399</v>
      </c>
    </row>
    <row r="22773" spans="1:5" x14ac:dyDescent="0.25">
      <c r="A22773" t="s">
        <v>57</v>
      </c>
      <c r="B22773" s="1">
        <v>45161</v>
      </c>
      <c r="C22773" s="3">
        <v>0.93050624999999998</v>
      </c>
      <c r="D22773" t="s">
        <v>350</v>
      </c>
      <c r="E22773" t="s">
        <v>3598</v>
      </c>
    </row>
    <row r="22774" spans="1:5" x14ac:dyDescent="0.25">
      <c r="A22774" t="s">
        <v>57</v>
      </c>
      <c r="B22774" s="1">
        <v>45161</v>
      </c>
      <c r="C22774" s="3">
        <v>0.93050839120370377</v>
      </c>
      <c r="D22774" t="s">
        <v>350</v>
      </c>
      <c r="E22774" t="s">
        <v>802</v>
      </c>
    </row>
    <row r="22775" spans="1:5" x14ac:dyDescent="0.25">
      <c r="A22775" t="s">
        <v>57</v>
      </c>
      <c r="B22775" s="1">
        <v>45161</v>
      </c>
      <c r="C22775" s="3">
        <v>0.93050851851851846</v>
      </c>
      <c r="D22775" t="s">
        <v>350</v>
      </c>
      <c r="E22775" t="s">
        <v>96</v>
      </c>
    </row>
    <row r="22776" spans="1:5" x14ac:dyDescent="0.25">
      <c r="A22776" t="s">
        <v>57</v>
      </c>
      <c r="B22776" s="1">
        <v>45161</v>
      </c>
      <c r="C22776" s="3">
        <v>0.93050878472222232</v>
      </c>
      <c r="D22776" t="s">
        <v>350</v>
      </c>
      <c r="E22776" t="s">
        <v>398</v>
      </c>
    </row>
    <row r="22777" spans="1:5" x14ac:dyDescent="0.25">
      <c r="A22777" t="s">
        <v>57</v>
      </c>
      <c r="B22777" s="1">
        <v>45161</v>
      </c>
      <c r="C22777" s="3">
        <v>0.93051041666666656</v>
      </c>
      <c r="D22777" t="s">
        <v>350</v>
      </c>
      <c r="E22777" t="s">
        <v>114</v>
      </c>
    </row>
    <row r="22778" spans="1:5" x14ac:dyDescent="0.25">
      <c r="A22778" t="s">
        <v>57</v>
      </c>
      <c r="B22778" s="1">
        <v>45161</v>
      </c>
      <c r="C22778" s="3">
        <v>0.93051069444444445</v>
      </c>
      <c r="D22778" t="s">
        <v>350</v>
      </c>
      <c r="E22778" t="s">
        <v>399</v>
      </c>
    </row>
    <row r="22779" spans="1:5" x14ac:dyDescent="0.25">
      <c r="A22779" t="s">
        <v>57</v>
      </c>
      <c r="B22779" s="1">
        <v>45161</v>
      </c>
      <c r="C22779" s="3">
        <v>0.93051309027777773</v>
      </c>
      <c r="D22779" t="s">
        <v>350</v>
      </c>
      <c r="E22779" t="s">
        <v>3599</v>
      </c>
    </row>
    <row r="22780" spans="1:5" x14ac:dyDescent="0.25">
      <c r="A22780" t="s">
        <v>57</v>
      </c>
      <c r="B22780" s="1">
        <v>45161</v>
      </c>
      <c r="C22780" s="3">
        <v>0.93051313657407408</v>
      </c>
      <c r="D22780" t="s">
        <v>350</v>
      </c>
      <c r="E22780" t="s">
        <v>802</v>
      </c>
    </row>
    <row r="22781" spans="1:5" x14ac:dyDescent="0.25">
      <c r="A22781" t="s">
        <v>57</v>
      </c>
      <c r="B22781" s="1">
        <v>45161</v>
      </c>
      <c r="C22781" s="3">
        <v>0.93051331018518513</v>
      </c>
      <c r="D22781" t="s">
        <v>350</v>
      </c>
      <c r="E22781" t="s">
        <v>398</v>
      </c>
    </row>
    <row r="22782" spans="1:5" x14ac:dyDescent="0.25">
      <c r="A22782" t="s">
        <v>57</v>
      </c>
      <c r="B22782" s="1">
        <v>45161</v>
      </c>
      <c r="C22782" s="3">
        <v>0.93051502314814816</v>
      </c>
      <c r="D22782" t="s">
        <v>350</v>
      </c>
      <c r="E22782" t="s">
        <v>114</v>
      </c>
    </row>
    <row r="22783" spans="1:5" x14ac:dyDescent="0.25">
      <c r="A22783" t="s">
        <v>57</v>
      </c>
      <c r="B22783" s="1">
        <v>45161</v>
      </c>
      <c r="C22783" s="3">
        <v>0.93051526620370373</v>
      </c>
      <c r="D22783" t="s">
        <v>350</v>
      </c>
      <c r="E22783" t="s">
        <v>399</v>
      </c>
    </row>
    <row r="22784" spans="1:5" x14ac:dyDescent="0.25">
      <c r="A22784" t="s">
        <v>57</v>
      </c>
      <c r="B22784" s="1">
        <v>45161</v>
      </c>
      <c r="C22784" s="3">
        <v>0.93051559027777786</v>
      </c>
      <c r="D22784" t="s">
        <v>350</v>
      </c>
      <c r="E22784" t="s">
        <v>3600</v>
      </c>
    </row>
    <row r="22785" spans="1:5" x14ac:dyDescent="0.25">
      <c r="A22785" t="s">
        <v>57</v>
      </c>
      <c r="B22785" s="1">
        <v>45161</v>
      </c>
      <c r="C22785" s="3">
        <v>0.93051782407407402</v>
      </c>
      <c r="D22785" t="s">
        <v>350</v>
      </c>
      <c r="E22785" t="s">
        <v>802</v>
      </c>
    </row>
    <row r="22786" spans="1:5" x14ac:dyDescent="0.25">
      <c r="A22786" t="s">
        <v>57</v>
      </c>
      <c r="B22786" s="1">
        <v>45161</v>
      </c>
      <c r="C22786" s="3">
        <v>0.930517974537037</v>
      </c>
      <c r="D22786" t="s">
        <v>350</v>
      </c>
      <c r="E22786" t="s">
        <v>398</v>
      </c>
    </row>
    <row r="22787" spans="1:5" x14ac:dyDescent="0.25">
      <c r="A22787" t="s">
        <v>57</v>
      </c>
      <c r="B22787" s="1">
        <v>45161</v>
      </c>
      <c r="C22787" s="3">
        <v>0.93051949074074081</v>
      </c>
      <c r="D22787" t="s">
        <v>350</v>
      </c>
      <c r="E22787" t="s">
        <v>114</v>
      </c>
    </row>
    <row r="22788" spans="1:5" x14ac:dyDescent="0.25">
      <c r="A22788" t="s">
        <v>57</v>
      </c>
      <c r="B22788" s="1">
        <v>45161</v>
      </c>
      <c r="C22788" s="3">
        <v>0.93051973379629638</v>
      </c>
      <c r="D22788" t="s">
        <v>350</v>
      </c>
      <c r="E22788" t="s">
        <v>399</v>
      </c>
    </row>
    <row r="22789" spans="1:5" x14ac:dyDescent="0.25">
      <c r="A22789" t="s">
        <v>57</v>
      </c>
      <c r="B22789" s="1">
        <v>45161</v>
      </c>
      <c r="C22789" s="3">
        <v>0.93052216435185187</v>
      </c>
      <c r="D22789" t="s">
        <v>350</v>
      </c>
      <c r="E22789" t="s">
        <v>3601</v>
      </c>
    </row>
    <row r="22790" spans="1:5" x14ac:dyDescent="0.25">
      <c r="A22790" t="s">
        <v>57</v>
      </c>
      <c r="B22790" s="1">
        <v>45161</v>
      </c>
      <c r="C22790" s="3">
        <v>0.93052221064814811</v>
      </c>
      <c r="D22790" t="s">
        <v>350</v>
      </c>
      <c r="E22790" t="s">
        <v>802</v>
      </c>
    </row>
    <row r="22791" spans="1:5" x14ac:dyDescent="0.25">
      <c r="A22791" t="s">
        <v>57</v>
      </c>
      <c r="B22791" s="1">
        <v>45161</v>
      </c>
      <c r="C22791" s="3">
        <v>0.93052244212962965</v>
      </c>
      <c r="D22791" t="s">
        <v>350</v>
      </c>
      <c r="E22791" t="s">
        <v>398</v>
      </c>
    </row>
    <row r="22792" spans="1:5" x14ac:dyDescent="0.25">
      <c r="A22792" t="s">
        <v>57</v>
      </c>
      <c r="B22792" s="1">
        <v>45161</v>
      </c>
      <c r="C22792" s="3">
        <v>0.93052407407407411</v>
      </c>
      <c r="D22792" t="s">
        <v>350</v>
      </c>
      <c r="E22792" t="s">
        <v>114</v>
      </c>
    </row>
    <row r="22793" spans="1:5" x14ac:dyDescent="0.25">
      <c r="A22793" t="s">
        <v>57</v>
      </c>
      <c r="B22793" s="1">
        <v>45161</v>
      </c>
      <c r="C22793" s="3">
        <v>0.93052434027777775</v>
      </c>
      <c r="D22793" t="s">
        <v>350</v>
      </c>
      <c r="E22793" t="s">
        <v>399</v>
      </c>
    </row>
    <row r="22794" spans="1:5" x14ac:dyDescent="0.25">
      <c r="A22794" t="s">
        <v>57</v>
      </c>
      <c r="B22794" s="1">
        <v>45161</v>
      </c>
      <c r="C22794" s="3">
        <v>0.93052674768518517</v>
      </c>
      <c r="D22794" t="s">
        <v>350</v>
      </c>
      <c r="E22794" t="s">
        <v>3602</v>
      </c>
    </row>
    <row r="22795" spans="1:5" x14ac:dyDescent="0.25">
      <c r="A22795" t="s">
        <v>57</v>
      </c>
      <c r="B22795" s="1">
        <v>45161</v>
      </c>
      <c r="C22795" s="3">
        <v>0.93052687499999998</v>
      </c>
      <c r="D22795" t="s">
        <v>350</v>
      </c>
      <c r="E22795" t="s">
        <v>802</v>
      </c>
    </row>
    <row r="22796" spans="1:5" x14ac:dyDescent="0.25">
      <c r="A22796" t="s">
        <v>57</v>
      </c>
      <c r="B22796" s="1">
        <v>45161</v>
      </c>
      <c r="C22796" s="3">
        <v>0.93052704861111113</v>
      </c>
      <c r="D22796" t="s">
        <v>350</v>
      </c>
      <c r="E22796" t="s">
        <v>398</v>
      </c>
    </row>
    <row r="22797" spans="1:5" x14ac:dyDescent="0.25">
      <c r="A22797" t="s">
        <v>57</v>
      </c>
      <c r="B22797" s="1">
        <v>45161</v>
      </c>
      <c r="C22797" s="3">
        <v>0.93052865740740742</v>
      </c>
      <c r="D22797" t="s">
        <v>350</v>
      </c>
      <c r="E22797" t="s">
        <v>114</v>
      </c>
    </row>
    <row r="22798" spans="1:5" x14ac:dyDescent="0.25">
      <c r="A22798" t="s">
        <v>57</v>
      </c>
      <c r="B22798" s="1">
        <v>45161</v>
      </c>
      <c r="C22798" s="3">
        <v>0.93052890046296299</v>
      </c>
      <c r="D22798" t="s">
        <v>350</v>
      </c>
      <c r="E22798" t="s">
        <v>399</v>
      </c>
    </row>
    <row r="22799" spans="1:5" x14ac:dyDescent="0.25">
      <c r="A22799" t="s">
        <v>57</v>
      </c>
      <c r="B22799" s="1">
        <v>45161</v>
      </c>
      <c r="C22799" s="3">
        <v>0.93053133101851859</v>
      </c>
      <c r="D22799" t="s">
        <v>350</v>
      </c>
      <c r="E22799" t="s">
        <v>3603</v>
      </c>
    </row>
    <row r="22800" spans="1:5" x14ac:dyDescent="0.25">
      <c r="A22800" t="s">
        <v>57</v>
      </c>
      <c r="B22800" s="1">
        <v>45161</v>
      </c>
      <c r="C22800" s="3">
        <v>0.93053145833333328</v>
      </c>
      <c r="D22800" t="s">
        <v>350</v>
      </c>
      <c r="E22800" t="s">
        <v>802</v>
      </c>
    </row>
    <row r="22801" spans="1:5" x14ac:dyDescent="0.25">
      <c r="A22801" t="s">
        <v>57</v>
      </c>
      <c r="B22801" s="1">
        <v>45161</v>
      </c>
      <c r="C22801" s="3">
        <v>0.93053160879629626</v>
      </c>
      <c r="D22801" t="s">
        <v>350</v>
      </c>
      <c r="E22801" t="s">
        <v>398</v>
      </c>
    </row>
    <row r="22802" spans="1:5" x14ac:dyDescent="0.25">
      <c r="A22802" t="s">
        <v>57</v>
      </c>
      <c r="B22802" s="1">
        <v>45161</v>
      </c>
      <c r="C22802" s="3">
        <v>0.9305332291666667</v>
      </c>
      <c r="D22802" t="s">
        <v>350</v>
      </c>
      <c r="E22802" t="s">
        <v>114</v>
      </c>
    </row>
    <row r="22803" spans="1:5" x14ac:dyDescent="0.25">
      <c r="A22803" t="s">
        <v>57</v>
      </c>
      <c r="B22803" s="1">
        <v>45161</v>
      </c>
      <c r="C22803" s="3">
        <v>0.93053347222222227</v>
      </c>
      <c r="D22803" t="s">
        <v>350</v>
      </c>
      <c r="E22803" t="s">
        <v>399</v>
      </c>
    </row>
    <row r="22804" spans="1:5" x14ac:dyDescent="0.25">
      <c r="A22804" t="s">
        <v>57</v>
      </c>
      <c r="B22804" s="1">
        <v>45161</v>
      </c>
      <c r="C22804" s="3">
        <v>0.93053589120370372</v>
      </c>
      <c r="D22804" t="s">
        <v>350</v>
      </c>
      <c r="E22804" t="s">
        <v>3604</v>
      </c>
    </row>
    <row r="22805" spans="1:5" x14ac:dyDescent="0.25">
      <c r="A22805" t="s">
        <v>57</v>
      </c>
      <c r="B22805" s="1">
        <v>45161</v>
      </c>
      <c r="C22805" s="3">
        <v>0.93053603009259256</v>
      </c>
      <c r="D22805" t="s">
        <v>350</v>
      </c>
      <c r="E22805" t="s">
        <v>802</v>
      </c>
    </row>
    <row r="22806" spans="1:5" x14ac:dyDescent="0.25">
      <c r="A22806" t="s">
        <v>57</v>
      </c>
      <c r="B22806" s="1">
        <v>45161</v>
      </c>
      <c r="C22806" s="3">
        <v>0.93053618055555554</v>
      </c>
      <c r="D22806" t="s">
        <v>350</v>
      </c>
      <c r="E22806" t="s">
        <v>398</v>
      </c>
    </row>
    <row r="22807" spans="1:5" x14ac:dyDescent="0.25">
      <c r="A22807" t="s">
        <v>57</v>
      </c>
      <c r="B22807" s="1">
        <v>45161</v>
      </c>
      <c r="C22807" s="3">
        <v>0.9305377777777778</v>
      </c>
      <c r="D22807" t="s">
        <v>350</v>
      </c>
      <c r="E22807" t="s">
        <v>114</v>
      </c>
    </row>
    <row r="22808" spans="1:5" x14ac:dyDescent="0.25">
      <c r="A22808" t="s">
        <v>57</v>
      </c>
      <c r="B22808" s="1">
        <v>45161</v>
      </c>
      <c r="C22808" s="3">
        <v>0.93053804398148143</v>
      </c>
      <c r="D22808" t="s">
        <v>350</v>
      </c>
      <c r="E22808" t="s">
        <v>399</v>
      </c>
    </row>
    <row r="22809" spans="1:5" x14ac:dyDescent="0.25">
      <c r="A22809" t="s">
        <v>57</v>
      </c>
      <c r="B22809" s="1">
        <v>45161</v>
      </c>
      <c r="C22809" s="3">
        <v>0.93054045138888897</v>
      </c>
      <c r="D22809" t="s">
        <v>350</v>
      </c>
      <c r="E22809" t="s">
        <v>3605</v>
      </c>
    </row>
    <row r="22810" spans="1:5" x14ac:dyDescent="0.25">
      <c r="A22810" t="s">
        <v>57</v>
      </c>
      <c r="B22810" s="1">
        <v>45161</v>
      </c>
      <c r="C22810" s="3">
        <v>0.93054049768518521</v>
      </c>
      <c r="D22810" t="s">
        <v>350</v>
      </c>
      <c r="E22810" t="s">
        <v>802</v>
      </c>
    </row>
    <row r="22811" spans="1:5" x14ac:dyDescent="0.25">
      <c r="A22811" t="s">
        <v>57</v>
      </c>
      <c r="B22811" s="1">
        <v>45161</v>
      </c>
      <c r="C22811" s="3">
        <v>0.93054065972222222</v>
      </c>
      <c r="D22811" t="s">
        <v>350</v>
      </c>
      <c r="E22811" t="s">
        <v>398</v>
      </c>
    </row>
    <row r="22812" spans="1:5" x14ac:dyDescent="0.25">
      <c r="A22812" t="s">
        <v>57</v>
      </c>
      <c r="B22812" s="1">
        <v>45161</v>
      </c>
      <c r="C22812" s="3">
        <v>0.93054287037037042</v>
      </c>
      <c r="D22812" t="s">
        <v>350</v>
      </c>
      <c r="E22812" t="s">
        <v>114</v>
      </c>
    </row>
    <row r="22813" spans="1:5" x14ac:dyDescent="0.25">
      <c r="A22813" t="s">
        <v>57</v>
      </c>
      <c r="B22813" s="1">
        <v>45161</v>
      </c>
      <c r="C22813" s="3">
        <v>0.93054311342592599</v>
      </c>
      <c r="D22813" t="s">
        <v>350</v>
      </c>
      <c r="E22813" t="s">
        <v>399</v>
      </c>
    </row>
    <row r="22814" spans="1:5" x14ac:dyDescent="0.25">
      <c r="A22814" t="s">
        <v>57</v>
      </c>
      <c r="B22814" s="1">
        <v>45161</v>
      </c>
      <c r="C22814" s="3">
        <v>0.93054376157407415</v>
      </c>
      <c r="D22814" t="s">
        <v>350</v>
      </c>
      <c r="E22814" t="s">
        <v>3606</v>
      </c>
    </row>
    <row r="22815" spans="1:5" x14ac:dyDescent="0.25">
      <c r="A22815" t="s">
        <v>57</v>
      </c>
      <c r="B22815" s="1">
        <v>45161</v>
      </c>
      <c r="C22815" s="3">
        <v>0.93054591435185185</v>
      </c>
      <c r="D22815" t="s">
        <v>350</v>
      </c>
      <c r="E22815" t="s">
        <v>802</v>
      </c>
    </row>
    <row r="22816" spans="1:5" x14ac:dyDescent="0.25">
      <c r="A22816" t="s">
        <v>57</v>
      </c>
      <c r="B22816" s="1">
        <v>45161</v>
      </c>
      <c r="C22816" s="3">
        <v>0.93054614583333339</v>
      </c>
      <c r="D22816" t="s">
        <v>350</v>
      </c>
      <c r="E22816" t="s">
        <v>398</v>
      </c>
    </row>
    <row r="22817" spans="1:5" x14ac:dyDescent="0.25">
      <c r="A22817" t="s">
        <v>57</v>
      </c>
      <c r="B22817" s="1">
        <v>45161</v>
      </c>
      <c r="C22817" s="3">
        <v>0.93054795138888891</v>
      </c>
      <c r="D22817" t="s">
        <v>350</v>
      </c>
      <c r="E22817" t="s">
        <v>114</v>
      </c>
    </row>
    <row r="22818" spans="1:5" x14ac:dyDescent="0.25">
      <c r="A22818" t="s">
        <v>57</v>
      </c>
      <c r="B22818" s="1">
        <v>45161</v>
      </c>
      <c r="C22818" s="3">
        <v>0.93054819444444448</v>
      </c>
      <c r="D22818" t="s">
        <v>350</v>
      </c>
      <c r="E22818" t="s">
        <v>399</v>
      </c>
    </row>
    <row r="22819" spans="1:5" x14ac:dyDescent="0.25">
      <c r="A22819" t="s">
        <v>57</v>
      </c>
      <c r="B22819" s="1">
        <v>45161</v>
      </c>
      <c r="C22819" s="3">
        <v>0.93055061342592593</v>
      </c>
      <c r="D22819" t="s">
        <v>350</v>
      </c>
      <c r="E22819" t="s">
        <v>3607</v>
      </c>
    </row>
    <row r="22820" spans="1:5" x14ac:dyDescent="0.25">
      <c r="A22820" t="s">
        <v>57</v>
      </c>
      <c r="B22820" s="1">
        <v>45161</v>
      </c>
      <c r="C22820" s="3">
        <v>0.93055075231481477</v>
      </c>
      <c r="D22820" t="s">
        <v>350</v>
      </c>
      <c r="E22820" t="s">
        <v>802</v>
      </c>
    </row>
    <row r="22821" spans="1:5" x14ac:dyDescent="0.25">
      <c r="A22821" t="s">
        <v>57</v>
      </c>
      <c r="B22821" s="1">
        <v>45161</v>
      </c>
      <c r="C22821" s="3">
        <v>0.93055090277777774</v>
      </c>
      <c r="D22821" t="s">
        <v>350</v>
      </c>
      <c r="E22821" t="s">
        <v>398</v>
      </c>
    </row>
    <row r="22822" spans="1:5" x14ac:dyDescent="0.25">
      <c r="A22822" t="s">
        <v>57</v>
      </c>
      <c r="B22822" s="1">
        <v>45161</v>
      </c>
      <c r="C22822" s="3">
        <v>0.93055251157407415</v>
      </c>
      <c r="D22822" t="s">
        <v>350</v>
      </c>
      <c r="E22822" t="s">
        <v>114</v>
      </c>
    </row>
    <row r="22823" spans="1:5" x14ac:dyDescent="0.25">
      <c r="A22823" t="s">
        <v>57</v>
      </c>
      <c r="B22823" s="1">
        <v>45161</v>
      </c>
      <c r="C22823" s="3">
        <v>0.93055275462962961</v>
      </c>
      <c r="D22823" t="s">
        <v>350</v>
      </c>
      <c r="E22823" t="s">
        <v>399</v>
      </c>
    </row>
    <row r="22824" spans="1:5" x14ac:dyDescent="0.25">
      <c r="A22824" t="s">
        <v>57</v>
      </c>
      <c r="B22824" s="1">
        <v>45161</v>
      </c>
      <c r="C22824" s="3">
        <v>0.93055517361111117</v>
      </c>
      <c r="D22824" t="s">
        <v>350</v>
      </c>
      <c r="E22824" t="s">
        <v>3608</v>
      </c>
    </row>
    <row r="22825" spans="1:5" x14ac:dyDescent="0.25">
      <c r="A22825" t="s">
        <v>57</v>
      </c>
      <c r="B22825" s="1">
        <v>45161</v>
      </c>
      <c r="C22825" s="3">
        <v>0.93055521990740742</v>
      </c>
      <c r="D22825" t="s">
        <v>350</v>
      </c>
      <c r="E22825" t="s">
        <v>802</v>
      </c>
    </row>
    <row r="22826" spans="1:5" x14ac:dyDescent="0.25">
      <c r="A22826" t="s">
        <v>57</v>
      </c>
      <c r="B22826" s="1">
        <v>45161</v>
      </c>
      <c r="C22826" s="3">
        <v>0.93055548611111105</v>
      </c>
      <c r="D22826" t="s">
        <v>350</v>
      </c>
      <c r="E22826" t="s">
        <v>398</v>
      </c>
    </row>
    <row r="22827" spans="1:5" x14ac:dyDescent="0.25">
      <c r="A22827" t="s">
        <v>57</v>
      </c>
      <c r="B22827" s="1">
        <v>45161</v>
      </c>
      <c r="C22827" s="3">
        <v>0.93055729166666667</v>
      </c>
      <c r="D22827" t="s">
        <v>350</v>
      </c>
      <c r="E22827" t="s">
        <v>114</v>
      </c>
    </row>
    <row r="22828" spans="1:5" x14ac:dyDescent="0.25">
      <c r="A22828" t="s">
        <v>57</v>
      </c>
      <c r="B22828" s="1">
        <v>45161</v>
      </c>
      <c r="C22828" s="3">
        <v>0.93055753472222225</v>
      </c>
      <c r="D22828" t="s">
        <v>350</v>
      </c>
      <c r="E22828" t="s">
        <v>399</v>
      </c>
    </row>
    <row r="22829" spans="1:5" x14ac:dyDescent="0.25">
      <c r="A22829" t="s">
        <v>57</v>
      </c>
      <c r="B22829" s="1">
        <v>45161</v>
      </c>
      <c r="C22829" s="3">
        <v>0.93055996527777785</v>
      </c>
      <c r="D22829" t="s">
        <v>350</v>
      </c>
      <c r="E22829" t="s">
        <v>3609</v>
      </c>
    </row>
    <row r="22830" spans="1:5" x14ac:dyDescent="0.25">
      <c r="A22830" t="s">
        <v>57</v>
      </c>
      <c r="B22830" s="1">
        <v>45161</v>
      </c>
      <c r="C22830" s="3">
        <v>0.93056001157407409</v>
      </c>
      <c r="D22830" t="s">
        <v>350</v>
      </c>
      <c r="E22830" t="s">
        <v>802</v>
      </c>
    </row>
    <row r="22831" spans="1:5" x14ac:dyDescent="0.25">
      <c r="A22831" t="s">
        <v>57</v>
      </c>
      <c r="B22831" s="1">
        <v>45161</v>
      </c>
      <c r="C22831" s="3">
        <v>0.93056015046296292</v>
      </c>
      <c r="D22831" t="s">
        <v>350</v>
      </c>
      <c r="E22831" t="s">
        <v>398</v>
      </c>
    </row>
    <row r="22832" spans="1:5" x14ac:dyDescent="0.25">
      <c r="A22832" t="s">
        <v>57</v>
      </c>
      <c r="B22832" s="1">
        <v>45161</v>
      </c>
      <c r="C22832" s="3">
        <v>0.93056186342592595</v>
      </c>
      <c r="D22832" t="s">
        <v>350</v>
      </c>
      <c r="E22832" t="s">
        <v>114</v>
      </c>
    </row>
    <row r="22833" spans="1:33" x14ac:dyDescent="0.25">
      <c r="A22833" t="s">
        <v>57</v>
      </c>
      <c r="B22833" s="1">
        <v>45161</v>
      </c>
      <c r="C22833" s="3">
        <v>0.93056210648148152</v>
      </c>
      <c r="D22833" t="s">
        <v>350</v>
      </c>
      <c r="E22833" t="s">
        <v>399</v>
      </c>
    </row>
    <row r="22834" spans="1:33" x14ac:dyDescent="0.25">
      <c r="A22834" t="s">
        <v>57</v>
      </c>
      <c r="B22834" s="1">
        <v>45161</v>
      </c>
      <c r="C22834" s="3">
        <v>0.93056313657407408</v>
      </c>
      <c r="D22834" t="s">
        <v>350</v>
      </c>
      <c r="E22834" t="s">
        <v>3610</v>
      </c>
    </row>
    <row r="22835" spans="1:33" x14ac:dyDescent="0.25">
      <c r="A22835" t="s">
        <v>57</v>
      </c>
      <c r="B22835" s="1">
        <v>45161</v>
      </c>
      <c r="C22835" s="3">
        <v>0.93056457175925933</v>
      </c>
      <c r="D22835" t="s">
        <v>350</v>
      </c>
      <c r="E22835" t="s">
        <v>802</v>
      </c>
    </row>
    <row r="22836" spans="1:33" x14ac:dyDescent="0.25">
      <c r="A22836" t="s">
        <v>57</v>
      </c>
      <c r="B22836" s="1">
        <v>45161</v>
      </c>
      <c r="C22836" s="3">
        <v>0.93056471064814816</v>
      </c>
      <c r="D22836" t="s">
        <v>350</v>
      </c>
      <c r="E22836" t="s">
        <v>398</v>
      </c>
    </row>
    <row r="22837" spans="1:33" x14ac:dyDescent="0.25">
      <c r="A22837" t="s">
        <v>57</v>
      </c>
      <c r="B22837" s="1">
        <v>45161</v>
      </c>
      <c r="C22837" s="3">
        <v>0.93056634259259263</v>
      </c>
      <c r="D22837" t="s">
        <v>350</v>
      </c>
      <c r="E22837" t="s">
        <v>114</v>
      </c>
    </row>
    <row r="22838" spans="1:33" x14ac:dyDescent="0.25">
      <c r="A22838" t="s">
        <v>57</v>
      </c>
      <c r="B22838" s="1">
        <v>45161</v>
      </c>
      <c r="C22838" s="3">
        <v>0.93056658564814809</v>
      </c>
      <c r="D22838" t="s">
        <v>350</v>
      </c>
      <c r="E22838" t="s">
        <v>399</v>
      </c>
    </row>
    <row r="22839" spans="1:33" x14ac:dyDescent="0.25">
      <c r="A22839" t="s">
        <v>57</v>
      </c>
      <c r="B22839" s="1">
        <v>45161</v>
      </c>
      <c r="C22839" s="3">
        <v>0.93056700231481482</v>
      </c>
      <c r="D22839" t="s">
        <v>350</v>
      </c>
      <c r="E22839" t="s">
        <v>3611</v>
      </c>
    </row>
    <row r="22840" spans="1:33" x14ac:dyDescent="0.25">
      <c r="A22840" t="s">
        <v>57</v>
      </c>
      <c r="B22840" s="1">
        <v>45161</v>
      </c>
      <c r="C22840" s="3">
        <v>0.93056914351851849</v>
      </c>
      <c r="D22840" t="s">
        <v>350</v>
      </c>
      <c r="E22840" t="s">
        <v>802</v>
      </c>
    </row>
    <row r="22841" spans="1:33" x14ac:dyDescent="0.25">
      <c r="A22841" t="s">
        <v>57</v>
      </c>
      <c r="B22841" s="1">
        <v>45161</v>
      </c>
      <c r="C22841" s="3">
        <v>0.93056940972222224</v>
      </c>
      <c r="D22841" t="s">
        <v>350</v>
      </c>
      <c r="E22841" t="s">
        <v>96</v>
      </c>
    </row>
    <row r="22842" spans="1:33" x14ac:dyDescent="0.25">
      <c r="A22842" t="s">
        <v>57</v>
      </c>
      <c r="B22842" s="1">
        <v>45161</v>
      </c>
      <c r="C22842" s="3">
        <v>0.93056944444444445</v>
      </c>
      <c r="D22842" t="s">
        <v>350</v>
      </c>
      <c r="E22842" t="s">
        <v>100</v>
      </c>
    </row>
    <row r="22843" spans="1:33" x14ac:dyDescent="0.25">
      <c r="A22843" t="s">
        <v>57</v>
      </c>
      <c r="B22843" s="1">
        <v>45161</v>
      </c>
      <c r="C22843" s="3">
        <v>0.9305699074074073</v>
      </c>
      <c r="D22843" t="s">
        <v>350</v>
      </c>
      <c r="E22843" t="s">
        <v>101</v>
      </c>
    </row>
    <row r="22844" spans="1:33" x14ac:dyDescent="0.25">
      <c r="A22844" t="s">
        <v>57</v>
      </c>
      <c r="B22844" s="1">
        <v>45161</v>
      </c>
      <c r="C22844" s="3">
        <v>0.93057062499999998</v>
      </c>
      <c r="D22844" t="s">
        <v>350</v>
      </c>
      <c r="E22844" t="s">
        <v>102</v>
      </c>
    </row>
    <row r="22845" spans="1:33" x14ac:dyDescent="0.25">
      <c r="A22845" t="s">
        <v>57</v>
      </c>
      <c r="B22845" s="1">
        <v>45161</v>
      </c>
      <c r="C22845" s="3">
        <v>0.93056944444444445</v>
      </c>
      <c r="D22845" t="s">
        <v>350</v>
      </c>
      <c r="E22845" t="s">
        <v>103</v>
      </c>
      <c r="F22845">
        <v>9.09</v>
      </c>
      <c r="G22845">
        <v>70.982017999999997</v>
      </c>
      <c r="H22845">
        <v>0</v>
      </c>
      <c r="I22845">
        <v>6.4249999999999998</v>
      </c>
      <c r="J22845">
        <v>0</v>
      </c>
      <c r="K22845">
        <v>1596734.5322700001</v>
      </c>
      <c r="L22845">
        <v>737.79435000000001</v>
      </c>
      <c r="M22845">
        <v>0</v>
      </c>
      <c r="N22845">
        <v>181</v>
      </c>
      <c r="O22845">
        <v>32.674999999999997</v>
      </c>
      <c r="P22845">
        <v>5914.1750000000002</v>
      </c>
      <c r="Q22845">
        <v>1596685.34598</v>
      </c>
      <c r="R22845">
        <v>18286109.999024998</v>
      </c>
      <c r="S22845">
        <v>145921.58137199999</v>
      </c>
      <c r="AD22845">
        <v>1304.5200199999999</v>
      </c>
      <c r="AE22845">
        <v>22.309999000000001</v>
      </c>
      <c r="AF22845">
        <v>33.629002</v>
      </c>
      <c r="AG22845">
        <v>22.309999000000001</v>
      </c>
    </row>
    <row r="22846" spans="1:33" x14ac:dyDescent="0.25">
      <c r="A22846" t="s">
        <v>57</v>
      </c>
      <c r="B22846" s="1">
        <v>45161</v>
      </c>
      <c r="C22846" s="3">
        <v>0.93057115740740748</v>
      </c>
      <c r="D22846" t="s">
        <v>350</v>
      </c>
      <c r="E22846" t="s">
        <v>104</v>
      </c>
    </row>
    <row r="22847" spans="1:33" x14ac:dyDescent="0.25">
      <c r="A22847" t="s">
        <v>57</v>
      </c>
      <c r="B22847" s="1">
        <v>45161</v>
      </c>
      <c r="C22847" s="3">
        <v>0.93058744212962974</v>
      </c>
      <c r="D22847" t="s">
        <v>350</v>
      </c>
      <c r="E22847" t="s">
        <v>105</v>
      </c>
    </row>
    <row r="22848" spans="1:33" x14ac:dyDescent="0.25">
      <c r="A22848" t="s">
        <v>57</v>
      </c>
      <c r="B22848" s="1">
        <v>45161</v>
      </c>
      <c r="C22848" s="3">
        <v>0.93058747685185184</v>
      </c>
      <c r="D22848" t="s">
        <v>350</v>
      </c>
      <c r="E22848" t="s">
        <v>106</v>
      </c>
    </row>
    <row r="22849" spans="1:20" x14ac:dyDescent="0.25">
      <c r="A22849" t="s">
        <v>57</v>
      </c>
      <c r="B22849" s="1">
        <v>45161</v>
      </c>
      <c r="C22849" s="3">
        <v>0.93058819444444441</v>
      </c>
      <c r="D22849" t="s">
        <v>350</v>
      </c>
      <c r="E22849" t="s">
        <v>398</v>
      </c>
    </row>
    <row r="22850" spans="1:20" x14ac:dyDescent="0.25">
      <c r="A22850" t="s">
        <v>57</v>
      </c>
      <c r="B22850" s="1">
        <v>45161</v>
      </c>
      <c r="C22850" s="3">
        <v>0.93058972222222225</v>
      </c>
      <c r="D22850" t="s">
        <v>350</v>
      </c>
      <c r="E22850" t="s">
        <v>114</v>
      </c>
    </row>
    <row r="22851" spans="1:20" x14ac:dyDescent="0.25">
      <c r="A22851" t="s">
        <v>57</v>
      </c>
      <c r="B22851" s="1">
        <v>45161</v>
      </c>
      <c r="C22851" s="3">
        <v>0.93058996527777771</v>
      </c>
      <c r="D22851" t="s">
        <v>350</v>
      </c>
      <c r="E22851" t="s">
        <v>399</v>
      </c>
    </row>
    <row r="22852" spans="1:20" x14ac:dyDescent="0.25">
      <c r="A22852" t="s">
        <v>57</v>
      </c>
      <c r="B22852" s="1">
        <v>45161</v>
      </c>
      <c r="C22852" s="3">
        <v>0.93059171296296295</v>
      </c>
      <c r="D22852" t="s">
        <v>350</v>
      </c>
      <c r="E22852" t="s">
        <v>3612</v>
      </c>
    </row>
    <row r="22853" spans="1:20" x14ac:dyDescent="0.25">
      <c r="A22853" t="s">
        <v>57</v>
      </c>
      <c r="B22853" s="1">
        <v>45161</v>
      </c>
      <c r="C22853" s="3">
        <v>0.93059385416666673</v>
      </c>
      <c r="D22853" t="s">
        <v>350</v>
      </c>
      <c r="E22853" t="s">
        <v>802</v>
      </c>
    </row>
    <row r="22854" spans="1:20" x14ac:dyDescent="0.25">
      <c r="A22854" t="s">
        <v>57</v>
      </c>
      <c r="B22854" s="1">
        <v>45161</v>
      </c>
      <c r="C22854" s="3">
        <v>0.9305712268518519</v>
      </c>
      <c r="D22854" t="s">
        <v>350</v>
      </c>
      <c r="E22854" t="s">
        <v>127</v>
      </c>
      <c r="T22854" t="s">
        <v>515</v>
      </c>
    </row>
    <row r="22855" spans="1:20" x14ac:dyDescent="0.25">
      <c r="A22855" t="s">
        <v>57</v>
      </c>
      <c r="B22855" s="1">
        <v>45161</v>
      </c>
      <c r="C22855" s="3">
        <v>0.93057123842592582</v>
      </c>
      <c r="D22855" t="s">
        <v>350</v>
      </c>
      <c r="E22855" t="s">
        <v>127</v>
      </c>
      <c r="T22855" t="s">
        <v>130</v>
      </c>
    </row>
    <row r="22856" spans="1:20" x14ac:dyDescent="0.25">
      <c r="A22856" t="s">
        <v>57</v>
      </c>
      <c r="B22856" s="1">
        <v>45161</v>
      </c>
      <c r="C22856" s="3">
        <v>0.93057354166666661</v>
      </c>
      <c r="D22856" t="s">
        <v>350</v>
      </c>
      <c r="E22856" t="s">
        <v>127</v>
      </c>
      <c r="T22856" t="s">
        <v>516</v>
      </c>
    </row>
    <row r="22857" spans="1:20" x14ac:dyDescent="0.25">
      <c r="A22857" t="s">
        <v>57</v>
      </c>
      <c r="B22857" s="1">
        <v>45161</v>
      </c>
      <c r="C22857" s="3">
        <v>0.93057355324074076</v>
      </c>
      <c r="D22857" t="s">
        <v>350</v>
      </c>
      <c r="E22857" t="s">
        <v>127</v>
      </c>
      <c r="T22857" t="s">
        <v>130</v>
      </c>
    </row>
    <row r="22858" spans="1:20" x14ac:dyDescent="0.25">
      <c r="A22858" t="s">
        <v>57</v>
      </c>
      <c r="B22858" s="1">
        <v>45161</v>
      </c>
      <c r="C22858" s="3">
        <v>0.93057585648148144</v>
      </c>
      <c r="D22858" t="s">
        <v>350</v>
      </c>
      <c r="E22858" t="s">
        <v>127</v>
      </c>
      <c r="T22858" t="s">
        <v>517</v>
      </c>
    </row>
    <row r="22859" spans="1:20" x14ac:dyDescent="0.25">
      <c r="A22859" t="s">
        <v>57</v>
      </c>
      <c r="B22859" s="1">
        <v>45161</v>
      </c>
      <c r="C22859" s="3">
        <v>0.93057586805555559</v>
      </c>
      <c r="D22859" t="s">
        <v>350</v>
      </c>
      <c r="E22859" t="s">
        <v>127</v>
      </c>
      <c r="T22859" t="s">
        <v>130</v>
      </c>
    </row>
    <row r="22860" spans="1:20" x14ac:dyDescent="0.25">
      <c r="A22860" t="s">
        <v>57</v>
      </c>
      <c r="B22860" s="1">
        <v>45161</v>
      </c>
      <c r="C22860" s="3">
        <v>0.93057818287037042</v>
      </c>
      <c r="D22860" t="s">
        <v>350</v>
      </c>
      <c r="E22860" t="s">
        <v>127</v>
      </c>
      <c r="T22860" t="s">
        <v>518</v>
      </c>
    </row>
    <row r="22861" spans="1:20" x14ac:dyDescent="0.25">
      <c r="A22861" t="s">
        <v>57</v>
      </c>
      <c r="B22861" s="1">
        <v>45161</v>
      </c>
      <c r="C22861" s="3">
        <v>0.93057819444444434</v>
      </c>
      <c r="D22861" t="s">
        <v>350</v>
      </c>
      <c r="E22861" t="s">
        <v>127</v>
      </c>
      <c r="T22861" t="s">
        <v>538</v>
      </c>
    </row>
    <row r="22862" spans="1:20" x14ac:dyDescent="0.25">
      <c r="A22862" t="s">
        <v>57</v>
      </c>
      <c r="B22862" s="1">
        <v>45161</v>
      </c>
      <c r="C22862" s="3">
        <v>0.93058050925925928</v>
      </c>
      <c r="D22862" t="s">
        <v>350</v>
      </c>
      <c r="E22862" t="s">
        <v>127</v>
      </c>
      <c r="T22862" t="s">
        <v>520</v>
      </c>
    </row>
    <row r="22863" spans="1:20" x14ac:dyDescent="0.25">
      <c r="A22863" t="s">
        <v>57</v>
      </c>
      <c r="B22863" s="1">
        <v>45161</v>
      </c>
      <c r="C22863" s="3">
        <v>0.93058050925925928</v>
      </c>
      <c r="D22863" t="s">
        <v>350</v>
      </c>
      <c r="E22863" t="s">
        <v>127</v>
      </c>
      <c r="T22863" t="s">
        <v>521</v>
      </c>
    </row>
    <row r="22864" spans="1:20" x14ac:dyDescent="0.25">
      <c r="A22864" t="s">
        <v>57</v>
      </c>
      <c r="B22864" s="1">
        <v>45161</v>
      </c>
      <c r="C22864" s="3">
        <v>0.93058282407407411</v>
      </c>
      <c r="D22864" t="s">
        <v>350</v>
      </c>
      <c r="E22864" t="s">
        <v>127</v>
      </c>
      <c r="T22864" t="s">
        <v>522</v>
      </c>
    </row>
    <row r="22865" spans="1:20" x14ac:dyDescent="0.25">
      <c r="A22865" t="s">
        <v>57</v>
      </c>
      <c r="B22865" s="1">
        <v>45161</v>
      </c>
      <c r="C22865" s="3">
        <v>0.93058283564814814</v>
      </c>
      <c r="D22865" t="s">
        <v>350</v>
      </c>
      <c r="E22865" t="s">
        <v>127</v>
      </c>
      <c r="T22865" t="s">
        <v>133</v>
      </c>
    </row>
    <row r="22866" spans="1:20" x14ac:dyDescent="0.25">
      <c r="A22866" t="s">
        <v>57</v>
      </c>
      <c r="B22866" s="1">
        <v>45161</v>
      </c>
      <c r="C22866" s="3">
        <v>0.93058515046296286</v>
      </c>
      <c r="D22866" t="s">
        <v>350</v>
      </c>
      <c r="E22866" t="s">
        <v>127</v>
      </c>
      <c r="T22866" t="s">
        <v>523</v>
      </c>
    </row>
    <row r="22867" spans="1:20" x14ac:dyDescent="0.25">
      <c r="A22867" t="s">
        <v>57</v>
      </c>
      <c r="B22867" s="1">
        <v>45161</v>
      </c>
      <c r="C22867" s="3">
        <v>0.93058515046296286</v>
      </c>
      <c r="D22867" t="s">
        <v>350</v>
      </c>
      <c r="E22867" t="s">
        <v>127</v>
      </c>
      <c r="T22867" t="s">
        <v>134</v>
      </c>
    </row>
    <row r="22868" spans="1:20" x14ac:dyDescent="0.25">
      <c r="A22868" t="s">
        <v>57</v>
      </c>
      <c r="B22868" s="1">
        <v>45161</v>
      </c>
      <c r="C22868" s="3">
        <v>0.9305876851851852</v>
      </c>
      <c r="D22868" t="s">
        <v>350</v>
      </c>
      <c r="E22868" t="s">
        <v>127</v>
      </c>
      <c r="T22868" t="s">
        <v>524</v>
      </c>
    </row>
    <row r="22869" spans="1:20" x14ac:dyDescent="0.25">
      <c r="A22869" t="s">
        <v>57</v>
      </c>
      <c r="B22869" s="1">
        <v>45161</v>
      </c>
      <c r="C22869" s="3">
        <v>0.93058769675925923</v>
      </c>
      <c r="D22869" t="s">
        <v>350</v>
      </c>
      <c r="E22869" t="s">
        <v>127</v>
      </c>
      <c r="T22869" t="s">
        <v>135</v>
      </c>
    </row>
    <row r="22870" spans="1:20" x14ac:dyDescent="0.25">
      <c r="A22870" t="s">
        <v>57</v>
      </c>
      <c r="B22870" s="1">
        <v>45161</v>
      </c>
      <c r="C22870" s="3">
        <v>0.93058769675925923</v>
      </c>
      <c r="D22870" t="s">
        <v>350</v>
      </c>
      <c r="E22870" t="s">
        <v>127</v>
      </c>
      <c r="T22870" t="s">
        <v>525</v>
      </c>
    </row>
    <row r="22871" spans="1:20" x14ac:dyDescent="0.25">
      <c r="A22871" t="s">
        <v>57</v>
      </c>
      <c r="B22871" s="1">
        <v>45161</v>
      </c>
      <c r="C22871" s="3">
        <v>0.93058770833333337</v>
      </c>
      <c r="D22871" t="s">
        <v>350</v>
      </c>
      <c r="E22871" t="s">
        <v>127</v>
      </c>
      <c r="T22871" t="s">
        <v>135</v>
      </c>
    </row>
    <row r="22872" spans="1:20" x14ac:dyDescent="0.25">
      <c r="A22872" t="s">
        <v>57</v>
      </c>
      <c r="B22872" s="1">
        <v>45161</v>
      </c>
      <c r="C22872" s="3">
        <v>0.93059697916666673</v>
      </c>
      <c r="D22872" t="s">
        <v>350</v>
      </c>
      <c r="E22872" t="s">
        <v>398</v>
      </c>
    </row>
    <row r="22873" spans="1:20" x14ac:dyDescent="0.25">
      <c r="A22873" t="s">
        <v>57</v>
      </c>
      <c r="B22873" s="1">
        <v>45161</v>
      </c>
      <c r="C22873" s="3">
        <v>0.93059859953703705</v>
      </c>
      <c r="D22873" t="s">
        <v>350</v>
      </c>
      <c r="E22873" t="s">
        <v>114</v>
      </c>
    </row>
    <row r="22874" spans="1:20" x14ac:dyDescent="0.25">
      <c r="A22874" t="s">
        <v>57</v>
      </c>
      <c r="B22874" s="1">
        <v>45161</v>
      </c>
      <c r="C22874" s="3">
        <v>0.93059884259259251</v>
      </c>
      <c r="D22874" t="s">
        <v>350</v>
      </c>
      <c r="E22874" t="s">
        <v>399</v>
      </c>
    </row>
    <row r="22875" spans="1:20" x14ac:dyDescent="0.25">
      <c r="A22875" t="s">
        <v>57</v>
      </c>
      <c r="B22875" s="1">
        <v>45161</v>
      </c>
      <c r="C22875" s="3">
        <v>0.93059917824074079</v>
      </c>
      <c r="D22875" t="s">
        <v>350</v>
      </c>
      <c r="E22875" t="s">
        <v>3613</v>
      </c>
    </row>
    <row r="22876" spans="1:20" x14ac:dyDescent="0.25">
      <c r="A22876" t="s">
        <v>57</v>
      </c>
      <c r="B22876" s="1">
        <v>45161</v>
      </c>
      <c r="C22876" s="3">
        <v>0.93060131944444446</v>
      </c>
      <c r="D22876" t="s">
        <v>350</v>
      </c>
      <c r="E22876" t="s">
        <v>802</v>
      </c>
    </row>
    <row r="22877" spans="1:20" x14ac:dyDescent="0.25">
      <c r="A22877" t="s">
        <v>57</v>
      </c>
      <c r="B22877" s="1">
        <v>45161</v>
      </c>
      <c r="C22877" s="3">
        <v>0.93060156250000003</v>
      </c>
      <c r="D22877" t="s">
        <v>350</v>
      </c>
      <c r="E22877" t="s">
        <v>398</v>
      </c>
    </row>
    <row r="22878" spans="1:20" x14ac:dyDescent="0.25">
      <c r="A22878" t="s">
        <v>57</v>
      </c>
      <c r="B22878" s="1">
        <v>45161</v>
      </c>
      <c r="C22878" s="3">
        <v>0.93060315972222218</v>
      </c>
      <c r="D22878" t="s">
        <v>350</v>
      </c>
      <c r="E22878" t="s">
        <v>114</v>
      </c>
    </row>
    <row r="22879" spans="1:20" x14ac:dyDescent="0.25">
      <c r="A22879" t="s">
        <v>57</v>
      </c>
      <c r="B22879" s="1">
        <v>45161</v>
      </c>
      <c r="C22879" s="3">
        <v>0.93060340277777776</v>
      </c>
      <c r="D22879" t="s">
        <v>350</v>
      </c>
      <c r="E22879" t="s">
        <v>399</v>
      </c>
    </row>
    <row r="22880" spans="1:20" x14ac:dyDescent="0.25">
      <c r="A22880" t="s">
        <v>57</v>
      </c>
      <c r="B22880" s="1">
        <v>45161</v>
      </c>
      <c r="C22880" s="3">
        <v>0.93060373842592592</v>
      </c>
      <c r="D22880" t="s">
        <v>350</v>
      </c>
      <c r="E22880" t="s">
        <v>3614</v>
      </c>
    </row>
    <row r="22881" spans="1:5" x14ac:dyDescent="0.25">
      <c r="A22881" t="s">
        <v>57</v>
      </c>
      <c r="B22881" s="1">
        <v>45161</v>
      </c>
      <c r="C22881" s="3">
        <v>0.9306058796296296</v>
      </c>
      <c r="D22881" t="s">
        <v>350</v>
      </c>
      <c r="E22881" t="s">
        <v>802</v>
      </c>
    </row>
    <row r="22882" spans="1:5" x14ac:dyDescent="0.25">
      <c r="A22882" t="s">
        <v>57</v>
      </c>
      <c r="B22882" s="1">
        <v>45161</v>
      </c>
      <c r="C22882" s="3">
        <v>0.93060611111111113</v>
      </c>
      <c r="D22882" t="s">
        <v>350</v>
      </c>
      <c r="E22882" t="s">
        <v>398</v>
      </c>
    </row>
    <row r="22883" spans="1:5" x14ac:dyDescent="0.25">
      <c r="A22883" t="s">
        <v>57</v>
      </c>
      <c r="B22883" s="1">
        <v>45161</v>
      </c>
      <c r="C22883" s="3">
        <v>0.93060773148148146</v>
      </c>
      <c r="D22883" t="s">
        <v>350</v>
      </c>
      <c r="E22883" t="s">
        <v>114</v>
      </c>
    </row>
    <row r="22884" spans="1:5" x14ac:dyDescent="0.25">
      <c r="A22884" t="s">
        <v>57</v>
      </c>
      <c r="B22884" s="1">
        <v>45161</v>
      </c>
      <c r="C22884" s="3">
        <v>0.93060800925925935</v>
      </c>
      <c r="D22884" t="s">
        <v>350</v>
      </c>
      <c r="E22884" t="s">
        <v>399</v>
      </c>
    </row>
    <row r="22885" spans="1:5" x14ac:dyDescent="0.25">
      <c r="A22885" t="s">
        <v>57</v>
      </c>
      <c r="B22885" s="1">
        <v>45161</v>
      </c>
      <c r="C22885" s="3">
        <v>0.93061040509259263</v>
      </c>
      <c r="D22885" t="s">
        <v>350</v>
      </c>
      <c r="E22885" t="s">
        <v>3615</v>
      </c>
    </row>
    <row r="22886" spans="1:5" x14ac:dyDescent="0.25">
      <c r="A22886" t="s">
        <v>57</v>
      </c>
      <c r="B22886" s="1">
        <v>45161</v>
      </c>
      <c r="C22886" s="3">
        <v>0.93061053240740732</v>
      </c>
      <c r="D22886" t="s">
        <v>350</v>
      </c>
      <c r="E22886" t="s">
        <v>802</v>
      </c>
    </row>
    <row r="22887" spans="1:5" x14ac:dyDescent="0.25">
      <c r="A22887" t="s">
        <v>57</v>
      </c>
      <c r="B22887" s="1">
        <v>45161</v>
      </c>
      <c r="C22887" s="3">
        <v>0.93061071759259262</v>
      </c>
      <c r="D22887" t="s">
        <v>350</v>
      </c>
      <c r="E22887" t="s">
        <v>398</v>
      </c>
    </row>
    <row r="22888" spans="1:5" x14ac:dyDescent="0.25">
      <c r="A22888" t="s">
        <v>57</v>
      </c>
      <c r="B22888" s="1">
        <v>45161</v>
      </c>
      <c r="C22888" s="3">
        <v>0.93061232638888891</v>
      </c>
      <c r="D22888" t="s">
        <v>350</v>
      </c>
      <c r="E22888" t="s">
        <v>114</v>
      </c>
    </row>
    <row r="22889" spans="1:5" x14ac:dyDescent="0.25">
      <c r="A22889" t="s">
        <v>57</v>
      </c>
      <c r="B22889" s="1">
        <v>45161</v>
      </c>
      <c r="C22889" s="3">
        <v>0.93061256944444448</v>
      </c>
      <c r="D22889" t="s">
        <v>350</v>
      </c>
      <c r="E22889" t="s">
        <v>399</v>
      </c>
    </row>
    <row r="22890" spans="1:5" x14ac:dyDescent="0.25">
      <c r="A22890" t="s">
        <v>57</v>
      </c>
      <c r="B22890" s="1">
        <v>45161</v>
      </c>
      <c r="C22890" s="3">
        <v>0.93061499999999997</v>
      </c>
      <c r="D22890" t="s">
        <v>350</v>
      </c>
      <c r="E22890" t="s">
        <v>3616</v>
      </c>
    </row>
    <row r="22891" spans="1:5" x14ac:dyDescent="0.25">
      <c r="A22891" t="s">
        <v>57</v>
      </c>
      <c r="B22891" s="1">
        <v>45161</v>
      </c>
      <c r="C22891" s="3">
        <v>0.93061504629629621</v>
      </c>
      <c r="D22891" t="s">
        <v>350</v>
      </c>
      <c r="E22891" t="s">
        <v>802</v>
      </c>
    </row>
    <row r="22892" spans="1:5" x14ac:dyDescent="0.25">
      <c r="A22892" t="s">
        <v>57</v>
      </c>
      <c r="B22892" s="1">
        <v>45161</v>
      </c>
      <c r="C22892" s="3">
        <v>0.93061518518518527</v>
      </c>
      <c r="D22892" t="s">
        <v>350</v>
      </c>
      <c r="E22892" t="s">
        <v>398</v>
      </c>
    </row>
    <row r="22893" spans="1:5" x14ac:dyDescent="0.25">
      <c r="A22893" t="s">
        <v>57</v>
      </c>
      <c r="B22893" s="1">
        <v>45161</v>
      </c>
      <c r="C22893" s="3">
        <v>0.93061688657407415</v>
      </c>
      <c r="D22893" t="s">
        <v>350</v>
      </c>
      <c r="E22893" t="s">
        <v>114</v>
      </c>
    </row>
    <row r="22894" spans="1:5" x14ac:dyDescent="0.25">
      <c r="A22894" t="s">
        <v>57</v>
      </c>
      <c r="B22894" s="1">
        <v>45161</v>
      </c>
      <c r="C22894" s="3">
        <v>0.93061712962962961</v>
      </c>
      <c r="D22894" t="s">
        <v>350</v>
      </c>
      <c r="E22894" t="s">
        <v>399</v>
      </c>
    </row>
    <row r="22895" spans="1:5" x14ac:dyDescent="0.25">
      <c r="A22895" t="s">
        <v>57</v>
      </c>
      <c r="B22895" s="1">
        <v>45161</v>
      </c>
      <c r="C22895" s="3">
        <v>0.93061954861111118</v>
      </c>
      <c r="D22895" t="s">
        <v>350</v>
      </c>
      <c r="E22895" t="s">
        <v>3617</v>
      </c>
    </row>
    <row r="22896" spans="1:5" x14ac:dyDescent="0.25">
      <c r="A22896" t="s">
        <v>57</v>
      </c>
      <c r="B22896" s="1">
        <v>45161</v>
      </c>
      <c r="C22896" s="3">
        <v>0.93061959490740742</v>
      </c>
      <c r="D22896" t="s">
        <v>350</v>
      </c>
      <c r="E22896" t="s">
        <v>802</v>
      </c>
    </row>
    <row r="22897" spans="1:5" x14ac:dyDescent="0.25">
      <c r="A22897" t="s">
        <v>57</v>
      </c>
      <c r="B22897" s="1">
        <v>45161</v>
      </c>
      <c r="C22897" s="3">
        <v>0.93061973379629626</v>
      </c>
      <c r="D22897" t="s">
        <v>350</v>
      </c>
      <c r="E22897" t="s">
        <v>398</v>
      </c>
    </row>
    <row r="22898" spans="1:5" x14ac:dyDescent="0.25">
      <c r="A22898" t="s">
        <v>57</v>
      </c>
      <c r="B22898" s="1">
        <v>45161</v>
      </c>
      <c r="C22898" s="3">
        <v>0.93062144675925929</v>
      </c>
      <c r="D22898" t="s">
        <v>350</v>
      </c>
      <c r="E22898" t="s">
        <v>114</v>
      </c>
    </row>
    <row r="22899" spans="1:5" x14ac:dyDescent="0.25">
      <c r="A22899" t="s">
        <v>57</v>
      </c>
      <c r="B22899" s="1">
        <v>45161</v>
      </c>
      <c r="C22899" s="3">
        <v>0.93062171296296292</v>
      </c>
      <c r="D22899" t="s">
        <v>350</v>
      </c>
      <c r="E22899" t="s">
        <v>399</v>
      </c>
    </row>
    <row r="22900" spans="1:5" x14ac:dyDescent="0.25">
      <c r="A22900" t="s">
        <v>57</v>
      </c>
      <c r="B22900" s="1">
        <v>45161</v>
      </c>
      <c r="C22900" s="3">
        <v>0.93062412037037034</v>
      </c>
      <c r="D22900" t="s">
        <v>350</v>
      </c>
      <c r="E22900" t="s">
        <v>3618</v>
      </c>
    </row>
    <row r="22901" spans="1:5" x14ac:dyDescent="0.25">
      <c r="A22901" t="s">
        <v>57</v>
      </c>
      <c r="B22901" s="1">
        <v>45161</v>
      </c>
      <c r="C22901" s="3">
        <v>0.9306241666666667</v>
      </c>
      <c r="D22901" t="s">
        <v>350</v>
      </c>
      <c r="E22901" t="s">
        <v>802</v>
      </c>
    </row>
    <row r="22902" spans="1:5" x14ac:dyDescent="0.25">
      <c r="A22902" t="s">
        <v>57</v>
      </c>
      <c r="B22902" s="1">
        <v>45161</v>
      </c>
      <c r="C22902" s="3">
        <v>0.93062432870370371</v>
      </c>
      <c r="D22902" t="s">
        <v>350</v>
      </c>
      <c r="E22902" t="s">
        <v>398</v>
      </c>
    </row>
    <row r="22903" spans="1:5" x14ac:dyDescent="0.25">
      <c r="A22903" t="s">
        <v>57</v>
      </c>
      <c r="B22903" s="1">
        <v>45161</v>
      </c>
      <c r="C22903" s="3">
        <v>0.93062603009259259</v>
      </c>
      <c r="D22903" t="s">
        <v>350</v>
      </c>
      <c r="E22903" t="s">
        <v>114</v>
      </c>
    </row>
    <row r="22904" spans="1:5" x14ac:dyDescent="0.25">
      <c r="A22904" t="s">
        <v>57</v>
      </c>
      <c r="B22904" s="1">
        <v>45161</v>
      </c>
      <c r="C22904" s="3">
        <v>0.93062627314814816</v>
      </c>
      <c r="D22904" t="s">
        <v>350</v>
      </c>
      <c r="E22904" t="s">
        <v>399</v>
      </c>
    </row>
    <row r="22905" spans="1:5" x14ac:dyDescent="0.25">
      <c r="A22905" t="s">
        <v>57</v>
      </c>
      <c r="B22905" s="1">
        <v>45161</v>
      </c>
      <c r="C22905" s="3">
        <v>0.93062660879629633</v>
      </c>
      <c r="D22905" t="s">
        <v>350</v>
      </c>
      <c r="E22905" t="s">
        <v>3619</v>
      </c>
    </row>
    <row r="22906" spans="1:5" x14ac:dyDescent="0.25">
      <c r="A22906" t="s">
        <v>57</v>
      </c>
      <c r="B22906" s="1">
        <v>45161</v>
      </c>
      <c r="C22906" s="3">
        <v>0.93062875</v>
      </c>
      <c r="D22906" t="s">
        <v>350</v>
      </c>
      <c r="E22906" t="s">
        <v>802</v>
      </c>
    </row>
    <row r="22907" spans="1:5" x14ac:dyDescent="0.25">
      <c r="A22907" t="s">
        <v>57</v>
      </c>
      <c r="B22907" s="1">
        <v>45161</v>
      </c>
      <c r="C22907" s="3">
        <v>0.93062898148148143</v>
      </c>
      <c r="D22907" t="s">
        <v>350</v>
      </c>
      <c r="E22907" t="s">
        <v>398</v>
      </c>
    </row>
    <row r="22908" spans="1:5" x14ac:dyDescent="0.25">
      <c r="A22908" t="s">
        <v>57</v>
      </c>
      <c r="B22908" s="1">
        <v>45161</v>
      </c>
      <c r="C22908" s="3">
        <v>0.93063052083333331</v>
      </c>
      <c r="D22908" t="s">
        <v>350</v>
      </c>
      <c r="E22908" t="s">
        <v>114</v>
      </c>
    </row>
    <row r="22909" spans="1:5" x14ac:dyDescent="0.25">
      <c r="A22909" t="s">
        <v>57</v>
      </c>
      <c r="B22909" s="1">
        <v>45161</v>
      </c>
      <c r="C22909" s="3">
        <v>0.93063076388888888</v>
      </c>
      <c r="D22909" t="s">
        <v>350</v>
      </c>
      <c r="E22909" t="s">
        <v>399</v>
      </c>
    </row>
    <row r="22910" spans="1:5" x14ac:dyDescent="0.25">
      <c r="A22910" t="s">
        <v>57</v>
      </c>
      <c r="B22910" s="1">
        <v>45161</v>
      </c>
      <c r="C22910" s="3">
        <v>0.93063116898148157</v>
      </c>
      <c r="D22910" t="s">
        <v>350</v>
      </c>
      <c r="E22910" t="s">
        <v>3620</v>
      </c>
    </row>
    <row r="22911" spans="1:5" x14ac:dyDescent="0.25">
      <c r="A22911" t="s">
        <v>57</v>
      </c>
      <c r="B22911" s="1">
        <v>45161</v>
      </c>
      <c r="C22911" s="3">
        <v>0.93063332175925917</v>
      </c>
      <c r="D22911" t="s">
        <v>350</v>
      </c>
      <c r="E22911" t="s">
        <v>802</v>
      </c>
    </row>
    <row r="22912" spans="1:5" x14ac:dyDescent="0.25">
      <c r="A22912" t="s">
        <v>57</v>
      </c>
      <c r="B22912" s="1">
        <v>45161</v>
      </c>
      <c r="C22912" s="3">
        <v>0.93063355324074071</v>
      </c>
      <c r="D22912" t="s">
        <v>350</v>
      </c>
      <c r="E22912" t="s">
        <v>398</v>
      </c>
    </row>
    <row r="22913" spans="1:5" x14ac:dyDescent="0.25">
      <c r="A22913" t="s">
        <v>57</v>
      </c>
      <c r="B22913" s="1">
        <v>45161</v>
      </c>
      <c r="C22913" s="3">
        <v>0.93063508101851855</v>
      </c>
      <c r="D22913" t="s">
        <v>350</v>
      </c>
      <c r="E22913" t="s">
        <v>114</v>
      </c>
    </row>
    <row r="22914" spans="1:5" x14ac:dyDescent="0.25">
      <c r="A22914" t="s">
        <v>57</v>
      </c>
      <c r="B22914" s="1">
        <v>45161</v>
      </c>
      <c r="C22914" s="3">
        <v>0.93063533564814815</v>
      </c>
      <c r="D22914" t="s">
        <v>350</v>
      </c>
      <c r="E22914" t="s">
        <v>399</v>
      </c>
    </row>
    <row r="22915" spans="1:5" x14ac:dyDescent="0.25">
      <c r="A22915" t="s">
        <v>57</v>
      </c>
      <c r="B22915" s="1">
        <v>45161</v>
      </c>
      <c r="C22915" s="3">
        <v>0.93063564814814814</v>
      </c>
      <c r="D22915" t="s">
        <v>350</v>
      </c>
      <c r="E22915" t="s">
        <v>3621</v>
      </c>
    </row>
    <row r="22916" spans="1:5" x14ac:dyDescent="0.25">
      <c r="A22916" t="s">
        <v>57</v>
      </c>
      <c r="B22916" s="1">
        <v>45161</v>
      </c>
      <c r="C22916" s="3">
        <v>0.93063778935185182</v>
      </c>
      <c r="D22916" t="s">
        <v>350</v>
      </c>
      <c r="E22916" t="s">
        <v>802</v>
      </c>
    </row>
    <row r="22917" spans="1:5" x14ac:dyDescent="0.25">
      <c r="A22917" t="s">
        <v>57</v>
      </c>
      <c r="B22917" s="1">
        <v>45161</v>
      </c>
      <c r="C22917" s="3">
        <v>0.93063805555555545</v>
      </c>
      <c r="D22917" t="s">
        <v>350</v>
      </c>
      <c r="E22917" t="s">
        <v>398</v>
      </c>
    </row>
    <row r="22918" spans="1:5" x14ac:dyDescent="0.25">
      <c r="A22918" t="s">
        <v>57</v>
      </c>
      <c r="B22918" s="1">
        <v>45161</v>
      </c>
      <c r="C22918" s="3">
        <v>0.930639675925926</v>
      </c>
      <c r="D22918" t="s">
        <v>350</v>
      </c>
      <c r="E22918" t="s">
        <v>114</v>
      </c>
    </row>
    <row r="22919" spans="1:5" x14ac:dyDescent="0.25">
      <c r="A22919" t="s">
        <v>57</v>
      </c>
      <c r="B22919" s="1">
        <v>45161</v>
      </c>
      <c r="C22919" s="3">
        <v>0.93063991898148146</v>
      </c>
      <c r="D22919" t="s">
        <v>350</v>
      </c>
      <c r="E22919" t="s">
        <v>399</v>
      </c>
    </row>
    <row r="22920" spans="1:5" x14ac:dyDescent="0.25">
      <c r="A22920" t="s">
        <v>57</v>
      </c>
      <c r="B22920" s="1">
        <v>45161</v>
      </c>
      <c r="C22920" s="3">
        <v>0.93064233796296303</v>
      </c>
      <c r="D22920" t="s">
        <v>350</v>
      </c>
      <c r="E22920" t="s">
        <v>3622</v>
      </c>
    </row>
    <row r="22921" spans="1:5" x14ac:dyDescent="0.25">
      <c r="A22921" t="s">
        <v>57</v>
      </c>
      <c r="B22921" s="1">
        <v>45161</v>
      </c>
      <c r="C22921" s="3">
        <v>0.93064247685185186</v>
      </c>
      <c r="D22921" t="s">
        <v>350</v>
      </c>
      <c r="E22921" t="s">
        <v>802</v>
      </c>
    </row>
    <row r="22922" spans="1:5" x14ac:dyDescent="0.25">
      <c r="A22922" t="s">
        <v>57</v>
      </c>
      <c r="B22922" s="1">
        <v>45161</v>
      </c>
      <c r="C22922" s="3">
        <v>0.93064262731481484</v>
      </c>
      <c r="D22922" t="s">
        <v>350</v>
      </c>
      <c r="E22922" t="s">
        <v>398</v>
      </c>
    </row>
    <row r="22923" spans="1:5" x14ac:dyDescent="0.25">
      <c r="A22923" t="s">
        <v>57</v>
      </c>
      <c r="B22923" s="1">
        <v>45161</v>
      </c>
      <c r="C22923" s="3">
        <v>0.93064423611111113</v>
      </c>
      <c r="D22923" t="s">
        <v>350</v>
      </c>
      <c r="E22923" t="s">
        <v>114</v>
      </c>
    </row>
    <row r="22924" spans="1:5" x14ac:dyDescent="0.25">
      <c r="A22924" t="s">
        <v>57</v>
      </c>
      <c r="B22924" s="1">
        <v>45161</v>
      </c>
      <c r="C22924" s="3">
        <v>0.9306444791666667</v>
      </c>
      <c r="D22924" t="s">
        <v>350</v>
      </c>
      <c r="E22924" t="s">
        <v>399</v>
      </c>
    </row>
    <row r="22925" spans="1:5" x14ac:dyDescent="0.25">
      <c r="A22925" t="s">
        <v>57</v>
      </c>
      <c r="B22925" s="1">
        <v>45161</v>
      </c>
      <c r="C22925" s="3">
        <v>0.93064690972222219</v>
      </c>
      <c r="D22925" t="s">
        <v>350</v>
      </c>
      <c r="E22925" t="s">
        <v>3623</v>
      </c>
    </row>
    <row r="22926" spans="1:5" x14ac:dyDescent="0.25">
      <c r="A22926" t="s">
        <v>57</v>
      </c>
      <c r="B22926" s="1">
        <v>45161</v>
      </c>
      <c r="C22926" s="3">
        <v>0.93064703703703699</v>
      </c>
      <c r="D22926" t="s">
        <v>350</v>
      </c>
      <c r="E22926" t="s">
        <v>802</v>
      </c>
    </row>
    <row r="22927" spans="1:5" x14ac:dyDescent="0.25">
      <c r="A22927" t="s">
        <v>57</v>
      </c>
      <c r="B22927" s="1">
        <v>45161</v>
      </c>
      <c r="C22927" s="3">
        <v>0.93064708333333324</v>
      </c>
      <c r="D22927" t="s">
        <v>350</v>
      </c>
      <c r="E22927" t="s">
        <v>96</v>
      </c>
    </row>
    <row r="22928" spans="1:5" x14ac:dyDescent="0.25">
      <c r="A22928" t="s">
        <v>57</v>
      </c>
      <c r="B22928" s="1">
        <v>45161</v>
      </c>
      <c r="C22928" s="3">
        <v>0.93064734953703709</v>
      </c>
      <c r="D22928" t="s">
        <v>350</v>
      </c>
      <c r="E22928" t="s">
        <v>398</v>
      </c>
    </row>
    <row r="22929" spans="1:5" x14ac:dyDescent="0.25">
      <c r="A22929" t="s">
        <v>57</v>
      </c>
      <c r="B22929" s="1">
        <v>45161</v>
      </c>
      <c r="C22929" s="3">
        <v>0.9306489930555556</v>
      </c>
      <c r="D22929" t="s">
        <v>350</v>
      </c>
      <c r="E22929" t="s">
        <v>114</v>
      </c>
    </row>
    <row r="22930" spans="1:5" x14ac:dyDescent="0.25">
      <c r="A22930" t="s">
        <v>57</v>
      </c>
      <c r="B22930" s="1">
        <v>45161</v>
      </c>
      <c r="C22930" s="3">
        <v>0.93064923611111106</v>
      </c>
      <c r="D22930" t="s">
        <v>350</v>
      </c>
      <c r="E22930" t="s">
        <v>399</v>
      </c>
    </row>
    <row r="22931" spans="1:5" x14ac:dyDescent="0.25">
      <c r="A22931" t="s">
        <v>57</v>
      </c>
      <c r="B22931" s="1">
        <v>45161</v>
      </c>
      <c r="C22931" s="3">
        <v>0.93065164351851859</v>
      </c>
      <c r="D22931" t="s">
        <v>350</v>
      </c>
      <c r="E22931" t="s">
        <v>3624</v>
      </c>
    </row>
    <row r="22932" spans="1:5" x14ac:dyDescent="0.25">
      <c r="A22932" t="s">
        <v>57</v>
      </c>
      <c r="B22932" s="1">
        <v>45161</v>
      </c>
      <c r="C22932" s="3">
        <v>0.93065171296296301</v>
      </c>
      <c r="D22932" t="s">
        <v>350</v>
      </c>
      <c r="E22932" t="s">
        <v>802</v>
      </c>
    </row>
    <row r="22933" spans="1:5" x14ac:dyDescent="0.25">
      <c r="A22933" t="s">
        <v>57</v>
      </c>
      <c r="B22933" s="1">
        <v>45161</v>
      </c>
      <c r="C22933" s="3">
        <v>0.93065185185185184</v>
      </c>
      <c r="D22933" t="s">
        <v>350</v>
      </c>
      <c r="E22933" t="s">
        <v>398</v>
      </c>
    </row>
    <row r="22934" spans="1:5" x14ac:dyDescent="0.25">
      <c r="A22934" t="s">
        <v>57</v>
      </c>
      <c r="B22934" s="1">
        <v>45161</v>
      </c>
      <c r="C22934" s="3">
        <v>0.93065356481481487</v>
      </c>
      <c r="D22934" t="s">
        <v>350</v>
      </c>
      <c r="E22934" t="s">
        <v>114</v>
      </c>
    </row>
    <row r="22935" spans="1:5" x14ac:dyDescent="0.25">
      <c r="A22935" t="s">
        <v>57</v>
      </c>
      <c r="B22935" s="1">
        <v>45161</v>
      </c>
      <c r="C22935" s="3">
        <v>0.93065380787037044</v>
      </c>
      <c r="D22935" t="s">
        <v>350</v>
      </c>
      <c r="E22935" t="s">
        <v>399</v>
      </c>
    </row>
    <row r="22936" spans="1:5" x14ac:dyDescent="0.25">
      <c r="A22936" t="s">
        <v>57</v>
      </c>
      <c r="B22936" s="1">
        <v>45161</v>
      </c>
      <c r="C22936" s="3">
        <v>0.93065623842592593</v>
      </c>
      <c r="D22936" t="s">
        <v>350</v>
      </c>
      <c r="E22936" t="s">
        <v>3625</v>
      </c>
    </row>
    <row r="22937" spans="1:5" x14ac:dyDescent="0.25">
      <c r="A22937" t="s">
        <v>57</v>
      </c>
      <c r="B22937" s="1">
        <v>45161</v>
      </c>
      <c r="C22937" s="3">
        <v>0.93065628472222217</v>
      </c>
      <c r="D22937" t="s">
        <v>350</v>
      </c>
      <c r="E22937" t="s">
        <v>802</v>
      </c>
    </row>
    <row r="22938" spans="1:5" x14ac:dyDescent="0.25">
      <c r="A22938" t="s">
        <v>57</v>
      </c>
      <c r="B22938" s="1">
        <v>45161</v>
      </c>
      <c r="C22938" s="3">
        <v>0.93065642361111112</v>
      </c>
      <c r="D22938" t="s">
        <v>350</v>
      </c>
      <c r="E22938" t="s">
        <v>398</v>
      </c>
    </row>
    <row r="22939" spans="1:5" x14ac:dyDescent="0.25">
      <c r="A22939" t="s">
        <v>57</v>
      </c>
      <c r="B22939" s="1">
        <v>45161</v>
      </c>
      <c r="C22939" s="3">
        <v>0.93065813657407404</v>
      </c>
      <c r="D22939" t="s">
        <v>350</v>
      </c>
      <c r="E22939" t="s">
        <v>114</v>
      </c>
    </row>
    <row r="22940" spans="1:5" x14ac:dyDescent="0.25">
      <c r="A22940" t="s">
        <v>57</v>
      </c>
      <c r="B22940" s="1">
        <v>45161</v>
      </c>
      <c r="C22940" s="3">
        <v>0.93065837962962961</v>
      </c>
      <c r="D22940" t="s">
        <v>350</v>
      </c>
      <c r="E22940" t="s">
        <v>399</v>
      </c>
    </row>
    <row r="22941" spans="1:5" x14ac:dyDescent="0.25">
      <c r="A22941" t="s">
        <v>57</v>
      </c>
      <c r="B22941" s="1">
        <v>45161</v>
      </c>
      <c r="C22941" s="3">
        <v>0.93066012731481484</v>
      </c>
      <c r="D22941" t="s">
        <v>350</v>
      </c>
      <c r="E22941" t="s">
        <v>3626</v>
      </c>
    </row>
    <row r="22942" spans="1:5" x14ac:dyDescent="0.25">
      <c r="A22942" t="s">
        <v>57</v>
      </c>
      <c r="B22942" s="1">
        <v>45161</v>
      </c>
      <c r="C22942" s="3">
        <v>0.93066228009259255</v>
      </c>
      <c r="D22942" t="s">
        <v>350</v>
      </c>
      <c r="E22942" t="s">
        <v>802</v>
      </c>
    </row>
    <row r="22943" spans="1:5" x14ac:dyDescent="0.25">
      <c r="A22943" t="s">
        <v>57</v>
      </c>
      <c r="B22943" s="1">
        <v>45161</v>
      </c>
      <c r="C22943" s="3">
        <v>0.93066251157407409</v>
      </c>
      <c r="D22943" t="s">
        <v>350</v>
      </c>
      <c r="E22943" t="s">
        <v>398</v>
      </c>
    </row>
    <row r="22944" spans="1:5" x14ac:dyDescent="0.25">
      <c r="A22944" t="s">
        <v>57</v>
      </c>
      <c r="B22944" s="1">
        <v>45161</v>
      </c>
      <c r="C22944" s="3">
        <v>0.93066431712962971</v>
      </c>
      <c r="D22944" t="s">
        <v>350</v>
      </c>
      <c r="E22944" t="s">
        <v>114</v>
      </c>
    </row>
    <row r="22945" spans="1:5" x14ac:dyDescent="0.25">
      <c r="A22945" t="s">
        <v>57</v>
      </c>
      <c r="B22945" s="1">
        <v>45161</v>
      </c>
      <c r="C22945" s="3">
        <v>0.93066456018518517</v>
      </c>
      <c r="D22945" t="s">
        <v>350</v>
      </c>
      <c r="E22945" t="s">
        <v>399</v>
      </c>
    </row>
    <row r="22946" spans="1:5" x14ac:dyDescent="0.25">
      <c r="A22946" t="s">
        <v>57</v>
      </c>
      <c r="B22946" s="1">
        <v>45161</v>
      </c>
      <c r="C22946" s="3">
        <v>0.93066718749999999</v>
      </c>
      <c r="D22946" t="s">
        <v>350</v>
      </c>
      <c r="E22946" t="s">
        <v>3627</v>
      </c>
    </row>
    <row r="22947" spans="1:5" x14ac:dyDescent="0.25">
      <c r="A22947" t="s">
        <v>57</v>
      </c>
      <c r="B22947" s="1">
        <v>45161</v>
      </c>
      <c r="C22947" s="3">
        <v>0.93066734953703711</v>
      </c>
      <c r="D22947" t="s">
        <v>350</v>
      </c>
      <c r="E22947" t="s">
        <v>802</v>
      </c>
    </row>
    <row r="22948" spans="1:5" x14ac:dyDescent="0.25">
      <c r="A22948" t="s">
        <v>57</v>
      </c>
      <c r="B22948" s="1">
        <v>45161</v>
      </c>
      <c r="C22948" s="3">
        <v>0.93066758101851843</v>
      </c>
      <c r="D22948" t="s">
        <v>350</v>
      </c>
      <c r="E22948" t="s">
        <v>398</v>
      </c>
    </row>
    <row r="22949" spans="1:5" x14ac:dyDescent="0.25">
      <c r="A22949" t="s">
        <v>57</v>
      </c>
      <c r="B22949" s="1">
        <v>45161</v>
      </c>
      <c r="C22949" s="3">
        <v>0.93066981481481481</v>
      </c>
      <c r="D22949" t="s">
        <v>350</v>
      </c>
      <c r="E22949" t="s">
        <v>114</v>
      </c>
    </row>
    <row r="22950" spans="1:5" x14ac:dyDescent="0.25">
      <c r="A22950" t="s">
        <v>57</v>
      </c>
      <c r="B22950" s="1">
        <v>45161</v>
      </c>
      <c r="C22950" s="3">
        <v>0.93067006944444441</v>
      </c>
      <c r="D22950" t="s">
        <v>350</v>
      </c>
      <c r="E22950" t="s">
        <v>399</v>
      </c>
    </row>
    <row r="22951" spans="1:5" x14ac:dyDescent="0.25">
      <c r="A22951" t="s">
        <v>57</v>
      </c>
      <c r="B22951" s="1">
        <v>45161</v>
      </c>
      <c r="C22951" s="3">
        <v>0.93067250000000001</v>
      </c>
      <c r="D22951" t="s">
        <v>350</v>
      </c>
      <c r="E22951" t="s">
        <v>3628</v>
      </c>
    </row>
    <row r="22952" spans="1:5" x14ac:dyDescent="0.25">
      <c r="A22952" t="s">
        <v>57</v>
      </c>
      <c r="B22952" s="1">
        <v>45161</v>
      </c>
      <c r="C22952" s="3">
        <v>0.93067263888888885</v>
      </c>
      <c r="D22952" t="s">
        <v>350</v>
      </c>
      <c r="E22952" t="s">
        <v>802</v>
      </c>
    </row>
    <row r="22953" spans="1:5" x14ac:dyDescent="0.25">
      <c r="A22953" t="s">
        <v>57</v>
      </c>
      <c r="B22953" s="1">
        <v>45161</v>
      </c>
      <c r="C22953" s="3">
        <v>0.93067278935185183</v>
      </c>
      <c r="D22953" t="s">
        <v>350</v>
      </c>
      <c r="E22953" t="s">
        <v>398</v>
      </c>
    </row>
    <row r="22954" spans="1:5" x14ac:dyDescent="0.25">
      <c r="A22954" t="s">
        <v>57</v>
      </c>
      <c r="B22954" s="1">
        <v>45161</v>
      </c>
      <c r="C22954" s="3">
        <v>0.93067430555555564</v>
      </c>
      <c r="D22954" t="s">
        <v>350</v>
      </c>
      <c r="E22954" t="s">
        <v>114</v>
      </c>
    </row>
    <row r="22955" spans="1:5" x14ac:dyDescent="0.25">
      <c r="A22955" t="s">
        <v>57</v>
      </c>
      <c r="B22955" s="1">
        <v>45161</v>
      </c>
      <c r="C22955" s="3">
        <v>0.9306745486111111</v>
      </c>
      <c r="D22955" t="s">
        <v>350</v>
      </c>
      <c r="E22955" t="s">
        <v>399</v>
      </c>
    </row>
    <row r="22956" spans="1:5" x14ac:dyDescent="0.25">
      <c r="A22956" t="s">
        <v>57</v>
      </c>
      <c r="B22956" s="1">
        <v>45161</v>
      </c>
      <c r="C22956" s="3">
        <v>0.93067696759259266</v>
      </c>
      <c r="D22956" t="s">
        <v>350</v>
      </c>
      <c r="E22956" t="s">
        <v>3629</v>
      </c>
    </row>
    <row r="22957" spans="1:5" x14ac:dyDescent="0.25">
      <c r="A22957" t="s">
        <v>57</v>
      </c>
      <c r="B22957" s="1">
        <v>45161</v>
      </c>
      <c r="C22957" s="3">
        <v>0.9306770138888889</v>
      </c>
      <c r="D22957" t="s">
        <v>350</v>
      </c>
      <c r="E22957" t="s">
        <v>802</v>
      </c>
    </row>
    <row r="22958" spans="1:5" x14ac:dyDescent="0.25">
      <c r="A22958" t="s">
        <v>57</v>
      </c>
      <c r="B22958" s="1">
        <v>45161</v>
      </c>
      <c r="C22958" s="3">
        <v>0.93067724537037044</v>
      </c>
      <c r="D22958" t="s">
        <v>350</v>
      </c>
      <c r="E22958" t="s">
        <v>398</v>
      </c>
    </row>
    <row r="22959" spans="1:5" x14ac:dyDescent="0.25">
      <c r="A22959" t="s">
        <v>57</v>
      </c>
      <c r="B22959" s="1">
        <v>45161</v>
      </c>
      <c r="C22959" s="3">
        <v>0.93067888888888894</v>
      </c>
      <c r="D22959" t="s">
        <v>350</v>
      </c>
      <c r="E22959" t="s">
        <v>114</v>
      </c>
    </row>
    <row r="22960" spans="1:5" x14ac:dyDescent="0.25">
      <c r="A22960" t="s">
        <v>57</v>
      </c>
      <c r="B22960" s="1">
        <v>45161</v>
      </c>
      <c r="C22960" s="3">
        <v>0.9306791319444444</v>
      </c>
      <c r="D22960" t="s">
        <v>350</v>
      </c>
      <c r="E22960" t="s">
        <v>399</v>
      </c>
    </row>
    <row r="22961" spans="1:5" x14ac:dyDescent="0.25">
      <c r="A22961" t="s">
        <v>57</v>
      </c>
      <c r="B22961" s="1">
        <v>45161</v>
      </c>
      <c r="C22961" s="3">
        <v>0.93068153935185183</v>
      </c>
      <c r="D22961" t="s">
        <v>350</v>
      </c>
      <c r="E22961" t="s">
        <v>3630</v>
      </c>
    </row>
    <row r="22962" spans="1:5" x14ac:dyDescent="0.25">
      <c r="A22962" t="s">
        <v>57</v>
      </c>
      <c r="B22962" s="1">
        <v>45161</v>
      </c>
      <c r="C22962" s="3">
        <v>0.93068166666666663</v>
      </c>
      <c r="D22962" t="s">
        <v>350</v>
      </c>
      <c r="E22962" t="s">
        <v>802</v>
      </c>
    </row>
    <row r="22963" spans="1:5" x14ac:dyDescent="0.25">
      <c r="A22963" t="s">
        <v>57</v>
      </c>
      <c r="B22963" s="1">
        <v>45161</v>
      </c>
      <c r="C22963" s="3">
        <v>0.93068185185185193</v>
      </c>
      <c r="D22963" t="s">
        <v>350</v>
      </c>
      <c r="E22963" t="s">
        <v>398</v>
      </c>
    </row>
    <row r="22964" spans="1:5" x14ac:dyDescent="0.25">
      <c r="A22964" t="s">
        <v>57</v>
      </c>
      <c r="B22964" s="1">
        <v>45161</v>
      </c>
      <c r="C22964" s="3">
        <v>0.93068344907407408</v>
      </c>
      <c r="D22964" t="s">
        <v>350</v>
      </c>
      <c r="E22964" t="s">
        <v>114</v>
      </c>
    </row>
    <row r="22965" spans="1:5" x14ac:dyDescent="0.25">
      <c r="A22965" t="s">
        <v>57</v>
      </c>
      <c r="B22965" s="1">
        <v>45161</v>
      </c>
      <c r="C22965" s="3">
        <v>0.93068370370370379</v>
      </c>
      <c r="D22965" t="s">
        <v>350</v>
      </c>
      <c r="E22965" t="s">
        <v>399</v>
      </c>
    </row>
    <row r="22966" spans="1:5" x14ac:dyDescent="0.25">
      <c r="A22966" t="s">
        <v>57</v>
      </c>
      <c r="B22966" s="1">
        <v>45161</v>
      </c>
      <c r="C22966" s="3">
        <v>0.93068612268518525</v>
      </c>
      <c r="D22966" t="s">
        <v>350</v>
      </c>
      <c r="E22966" t="s">
        <v>3631</v>
      </c>
    </row>
    <row r="22967" spans="1:5" x14ac:dyDescent="0.25">
      <c r="A22967" t="s">
        <v>57</v>
      </c>
      <c r="B22967" s="1">
        <v>45161</v>
      </c>
      <c r="C22967" s="3">
        <v>0.93068616898148149</v>
      </c>
      <c r="D22967" t="s">
        <v>350</v>
      </c>
      <c r="E22967" t="s">
        <v>802</v>
      </c>
    </row>
    <row r="22968" spans="1:5" x14ac:dyDescent="0.25">
      <c r="A22968" t="s">
        <v>57</v>
      </c>
      <c r="B22968" s="1">
        <v>45161</v>
      </c>
      <c r="C22968" s="3">
        <v>0.93068641203703706</v>
      </c>
      <c r="D22968" t="s">
        <v>350</v>
      </c>
      <c r="E22968" t="s">
        <v>398</v>
      </c>
    </row>
    <row r="22969" spans="1:5" x14ac:dyDescent="0.25">
      <c r="A22969" t="s">
        <v>57</v>
      </c>
      <c r="B22969" s="1">
        <v>45161</v>
      </c>
      <c r="C22969" s="3">
        <v>0.93068800925925921</v>
      </c>
      <c r="D22969" t="s">
        <v>350</v>
      </c>
      <c r="E22969" t="s">
        <v>114</v>
      </c>
    </row>
    <row r="22970" spans="1:5" x14ac:dyDescent="0.25">
      <c r="A22970" t="s">
        <v>57</v>
      </c>
      <c r="B22970" s="1">
        <v>45161</v>
      </c>
      <c r="C22970" s="3">
        <v>0.93068825231481478</v>
      </c>
      <c r="D22970" t="s">
        <v>350</v>
      </c>
      <c r="E22970" t="s">
        <v>399</v>
      </c>
    </row>
    <row r="22971" spans="1:5" x14ac:dyDescent="0.25">
      <c r="A22971" t="s">
        <v>57</v>
      </c>
      <c r="B22971" s="1">
        <v>45161</v>
      </c>
      <c r="C22971" s="3">
        <v>0.93069068287037038</v>
      </c>
      <c r="D22971" t="s">
        <v>350</v>
      </c>
      <c r="E22971" t="s">
        <v>3632</v>
      </c>
    </row>
    <row r="22972" spans="1:5" x14ac:dyDescent="0.25">
      <c r="A22972" t="s">
        <v>57</v>
      </c>
      <c r="B22972" s="1">
        <v>45161</v>
      </c>
      <c r="C22972" s="3">
        <v>0.93069081018518529</v>
      </c>
      <c r="D22972" t="s">
        <v>350</v>
      </c>
      <c r="E22972" t="s">
        <v>802</v>
      </c>
    </row>
    <row r="22973" spans="1:5" x14ac:dyDescent="0.25">
      <c r="A22973" t="s">
        <v>57</v>
      </c>
      <c r="B22973" s="1">
        <v>45161</v>
      </c>
      <c r="C22973" s="3">
        <v>0.93069096064814805</v>
      </c>
      <c r="D22973" t="s">
        <v>350</v>
      </c>
      <c r="E22973" t="s">
        <v>398</v>
      </c>
    </row>
    <row r="22974" spans="1:5" x14ac:dyDescent="0.25">
      <c r="A22974" t="s">
        <v>57</v>
      </c>
      <c r="B22974" s="1">
        <v>45161</v>
      </c>
      <c r="C22974" s="3">
        <v>0.93069259259259252</v>
      </c>
      <c r="D22974" t="s">
        <v>350</v>
      </c>
      <c r="E22974" t="s">
        <v>114</v>
      </c>
    </row>
    <row r="22975" spans="1:5" x14ac:dyDescent="0.25">
      <c r="A22975" t="s">
        <v>57</v>
      </c>
      <c r="B22975" s="1">
        <v>45161</v>
      </c>
      <c r="C22975" s="3">
        <v>0.93069285879629626</v>
      </c>
      <c r="D22975" t="s">
        <v>350</v>
      </c>
      <c r="E22975" t="s">
        <v>399</v>
      </c>
    </row>
    <row r="22976" spans="1:5" x14ac:dyDescent="0.25">
      <c r="A22976" t="s">
        <v>57</v>
      </c>
      <c r="B22976" s="1">
        <v>45161</v>
      </c>
      <c r="C22976" s="3">
        <v>0.93069525462962954</v>
      </c>
      <c r="D22976" t="s">
        <v>350</v>
      </c>
      <c r="E22976" t="s">
        <v>3633</v>
      </c>
    </row>
    <row r="22977" spans="1:5" x14ac:dyDescent="0.25">
      <c r="A22977" t="s">
        <v>57</v>
      </c>
      <c r="B22977" s="1">
        <v>45161</v>
      </c>
      <c r="C22977" s="3">
        <v>0.9306953935185186</v>
      </c>
      <c r="D22977" t="s">
        <v>350</v>
      </c>
      <c r="E22977" t="s">
        <v>802</v>
      </c>
    </row>
    <row r="22978" spans="1:5" x14ac:dyDescent="0.25">
      <c r="A22978" t="s">
        <v>57</v>
      </c>
      <c r="B22978" s="1">
        <v>45161</v>
      </c>
      <c r="C22978" s="3">
        <v>0.93069556712962964</v>
      </c>
      <c r="D22978" t="s">
        <v>350</v>
      </c>
      <c r="E22978" t="s">
        <v>398</v>
      </c>
    </row>
    <row r="22979" spans="1:5" x14ac:dyDescent="0.25">
      <c r="A22979" t="s">
        <v>57</v>
      </c>
      <c r="B22979" s="1">
        <v>45161</v>
      </c>
      <c r="C22979" s="3">
        <v>0.9306971643518519</v>
      </c>
      <c r="D22979" t="s">
        <v>350</v>
      </c>
      <c r="E22979" t="s">
        <v>114</v>
      </c>
    </row>
    <row r="22980" spans="1:5" x14ac:dyDescent="0.25">
      <c r="A22980" t="s">
        <v>57</v>
      </c>
      <c r="B22980" s="1">
        <v>45161</v>
      </c>
      <c r="C22980" s="3">
        <v>0.93069740740740736</v>
      </c>
      <c r="D22980" t="s">
        <v>350</v>
      </c>
      <c r="E22980" t="s">
        <v>399</v>
      </c>
    </row>
    <row r="22981" spans="1:5" x14ac:dyDescent="0.25">
      <c r="A22981" t="s">
        <v>57</v>
      </c>
      <c r="B22981" s="1">
        <v>45161</v>
      </c>
      <c r="C22981" s="3">
        <v>0.93069983796296307</v>
      </c>
      <c r="D22981" t="s">
        <v>350</v>
      </c>
      <c r="E22981" t="s">
        <v>3634</v>
      </c>
    </row>
    <row r="22982" spans="1:5" x14ac:dyDescent="0.25">
      <c r="A22982" t="s">
        <v>57</v>
      </c>
      <c r="B22982" s="1">
        <v>45161</v>
      </c>
      <c r="C22982" s="3">
        <v>0.93069988425925931</v>
      </c>
      <c r="D22982" t="s">
        <v>350</v>
      </c>
      <c r="E22982" t="s">
        <v>802</v>
      </c>
    </row>
    <row r="22983" spans="1:5" x14ac:dyDescent="0.25">
      <c r="A22983" t="s">
        <v>57</v>
      </c>
      <c r="B22983" s="1">
        <v>45161</v>
      </c>
      <c r="C22983" s="3">
        <v>0.93070011574074074</v>
      </c>
      <c r="D22983" t="s">
        <v>350</v>
      </c>
      <c r="E22983" t="s">
        <v>398</v>
      </c>
    </row>
    <row r="22984" spans="1:5" x14ac:dyDescent="0.25">
      <c r="A22984" t="s">
        <v>57</v>
      </c>
      <c r="B22984" s="1">
        <v>45161</v>
      </c>
      <c r="C22984" s="3">
        <v>0.93070173611111118</v>
      </c>
      <c r="D22984" t="s">
        <v>350</v>
      </c>
      <c r="E22984" t="s">
        <v>114</v>
      </c>
    </row>
    <row r="22985" spans="1:5" x14ac:dyDescent="0.25">
      <c r="A22985" t="s">
        <v>57</v>
      </c>
      <c r="B22985" s="1">
        <v>45161</v>
      </c>
      <c r="C22985" s="3">
        <v>0.93070197916666675</v>
      </c>
      <c r="D22985" t="s">
        <v>350</v>
      </c>
      <c r="E22985" t="s">
        <v>399</v>
      </c>
    </row>
    <row r="22986" spans="1:5" x14ac:dyDescent="0.25">
      <c r="A22986" t="s">
        <v>57</v>
      </c>
      <c r="B22986" s="1">
        <v>45161</v>
      </c>
      <c r="C22986" s="3">
        <v>0.93070230324074077</v>
      </c>
      <c r="D22986" t="s">
        <v>350</v>
      </c>
      <c r="E22986" t="s">
        <v>3635</v>
      </c>
    </row>
    <row r="22987" spans="1:5" x14ac:dyDescent="0.25">
      <c r="A22987" t="s">
        <v>57</v>
      </c>
      <c r="B22987" s="1">
        <v>45161</v>
      </c>
      <c r="C22987" s="3">
        <v>0.93070453703703704</v>
      </c>
      <c r="D22987" t="s">
        <v>350</v>
      </c>
      <c r="E22987" t="s">
        <v>802</v>
      </c>
    </row>
    <row r="22988" spans="1:5" x14ac:dyDescent="0.25">
      <c r="A22988" t="s">
        <v>57</v>
      </c>
      <c r="B22988" s="1">
        <v>45161</v>
      </c>
      <c r="C22988" s="3">
        <v>0.93070468750000002</v>
      </c>
      <c r="D22988" t="s">
        <v>350</v>
      </c>
      <c r="E22988" t="s">
        <v>398</v>
      </c>
    </row>
    <row r="22989" spans="1:5" x14ac:dyDescent="0.25">
      <c r="A22989" t="s">
        <v>57</v>
      </c>
      <c r="B22989" s="1">
        <v>45161</v>
      </c>
      <c r="C22989" s="3">
        <v>0.93070628472222217</v>
      </c>
      <c r="D22989" t="s">
        <v>350</v>
      </c>
      <c r="E22989" t="s">
        <v>114</v>
      </c>
    </row>
    <row r="22990" spans="1:5" x14ac:dyDescent="0.25">
      <c r="A22990" t="s">
        <v>57</v>
      </c>
      <c r="B22990" s="1">
        <v>45161</v>
      </c>
      <c r="C22990" s="3">
        <v>0.93070655092592591</v>
      </c>
      <c r="D22990" t="s">
        <v>350</v>
      </c>
      <c r="E22990" t="s">
        <v>399</v>
      </c>
    </row>
    <row r="22991" spans="1:5" x14ac:dyDescent="0.25">
      <c r="A22991" t="s">
        <v>57</v>
      </c>
      <c r="B22991" s="1">
        <v>45161</v>
      </c>
      <c r="C22991" s="3">
        <v>0.93070895833333334</v>
      </c>
      <c r="D22991" t="s">
        <v>350</v>
      </c>
      <c r="E22991" t="s">
        <v>3636</v>
      </c>
    </row>
    <row r="22992" spans="1:5" x14ac:dyDescent="0.25">
      <c r="A22992" t="s">
        <v>57</v>
      </c>
      <c r="B22992" s="1">
        <v>45161</v>
      </c>
      <c r="C22992" s="3">
        <v>0.93070909722222217</v>
      </c>
      <c r="D22992" t="s">
        <v>350</v>
      </c>
      <c r="E22992" t="s">
        <v>802</v>
      </c>
    </row>
    <row r="22993" spans="1:33" x14ac:dyDescent="0.25">
      <c r="A22993" t="s">
        <v>57</v>
      </c>
      <c r="B22993" s="1">
        <v>45161</v>
      </c>
      <c r="C22993" s="3">
        <v>0.93070925925925929</v>
      </c>
      <c r="D22993" t="s">
        <v>350</v>
      </c>
      <c r="E22993" t="s">
        <v>96</v>
      </c>
    </row>
    <row r="22994" spans="1:33" x14ac:dyDescent="0.25">
      <c r="A22994" t="s">
        <v>57</v>
      </c>
      <c r="B22994" s="1">
        <v>45161</v>
      </c>
      <c r="C22994" s="3">
        <v>0.93070930555555564</v>
      </c>
      <c r="D22994" t="s">
        <v>350</v>
      </c>
      <c r="E22994" t="s">
        <v>100</v>
      </c>
    </row>
    <row r="22995" spans="1:33" x14ac:dyDescent="0.25">
      <c r="A22995" t="s">
        <v>57</v>
      </c>
      <c r="B22995" s="1">
        <v>45161</v>
      </c>
      <c r="C22995" s="3">
        <v>0.9307097685185185</v>
      </c>
      <c r="D22995" t="s">
        <v>350</v>
      </c>
      <c r="E22995" t="s">
        <v>101</v>
      </c>
    </row>
    <row r="22996" spans="1:33" x14ac:dyDescent="0.25">
      <c r="A22996" t="s">
        <v>57</v>
      </c>
      <c r="B22996" s="1">
        <v>45161</v>
      </c>
      <c r="C22996" s="3">
        <v>0.93071048611111118</v>
      </c>
      <c r="D22996" t="s">
        <v>350</v>
      </c>
      <c r="E22996" t="s">
        <v>102</v>
      </c>
    </row>
    <row r="22997" spans="1:33" x14ac:dyDescent="0.25">
      <c r="A22997" t="s">
        <v>57</v>
      </c>
      <c r="B22997" s="1">
        <v>45161</v>
      </c>
      <c r="C22997" s="3">
        <v>0.93070930555555564</v>
      </c>
      <c r="D22997" t="s">
        <v>350</v>
      </c>
      <c r="E22997" t="s">
        <v>103</v>
      </c>
      <c r="F22997">
        <v>9.09</v>
      </c>
      <c r="G22997">
        <v>70.994645000000006</v>
      </c>
      <c r="H22997">
        <v>0</v>
      </c>
      <c r="I22997">
        <v>6.4249999999999998</v>
      </c>
      <c r="J22997">
        <v>0</v>
      </c>
      <c r="K22997">
        <v>1608834.3596099999</v>
      </c>
      <c r="L22997">
        <v>737.79435000000001</v>
      </c>
      <c r="M22997">
        <v>0</v>
      </c>
      <c r="N22997">
        <v>182</v>
      </c>
      <c r="O22997">
        <v>32.674999999999997</v>
      </c>
      <c r="P22997">
        <v>5946.85</v>
      </c>
      <c r="Q22997">
        <v>1608768.77789</v>
      </c>
      <c r="R22997">
        <v>18423929.983605001</v>
      </c>
      <c r="S22997">
        <v>147020.89495300001</v>
      </c>
      <c r="AD22997">
        <v>1304.579956</v>
      </c>
      <c r="AE22997">
        <v>22.309999000000001</v>
      </c>
      <c r="AF22997">
        <v>33.595001000000003</v>
      </c>
      <c r="AG22997">
        <v>22.309999000000001</v>
      </c>
    </row>
    <row r="22998" spans="1:33" x14ac:dyDescent="0.25">
      <c r="A22998" t="s">
        <v>57</v>
      </c>
      <c r="B22998" s="1">
        <v>45161</v>
      </c>
      <c r="C22998" s="3">
        <v>0.93071103009259259</v>
      </c>
      <c r="D22998" t="s">
        <v>350</v>
      </c>
      <c r="E22998" t="s">
        <v>104</v>
      </c>
    </row>
    <row r="22999" spans="1:33" x14ac:dyDescent="0.25">
      <c r="A22999" t="s">
        <v>57</v>
      </c>
      <c r="B22999" s="1">
        <v>45161</v>
      </c>
      <c r="C22999" s="3">
        <v>0.93072731481481474</v>
      </c>
      <c r="D22999" t="s">
        <v>350</v>
      </c>
      <c r="E22999" t="s">
        <v>105</v>
      </c>
    </row>
    <row r="23000" spans="1:33" x14ac:dyDescent="0.25">
      <c r="A23000" t="s">
        <v>57</v>
      </c>
      <c r="B23000" s="1">
        <v>45161</v>
      </c>
      <c r="C23000" s="3">
        <v>0.93072736111111121</v>
      </c>
      <c r="D23000" t="s">
        <v>350</v>
      </c>
      <c r="E23000" t="s">
        <v>106</v>
      </c>
    </row>
    <row r="23001" spans="1:33" x14ac:dyDescent="0.25">
      <c r="A23001" t="s">
        <v>57</v>
      </c>
      <c r="B23001" s="1">
        <v>45161</v>
      </c>
      <c r="C23001" s="3">
        <v>0.93072807870370378</v>
      </c>
      <c r="D23001" t="s">
        <v>350</v>
      </c>
      <c r="E23001" t="s">
        <v>398</v>
      </c>
    </row>
    <row r="23002" spans="1:33" x14ac:dyDescent="0.25">
      <c r="A23002" t="s">
        <v>57</v>
      </c>
      <c r="B23002" s="1">
        <v>45161</v>
      </c>
      <c r="C23002" s="3">
        <v>0.93072967592592593</v>
      </c>
      <c r="D23002" t="s">
        <v>350</v>
      </c>
      <c r="E23002" t="s">
        <v>114</v>
      </c>
    </row>
    <row r="23003" spans="1:33" x14ac:dyDescent="0.25">
      <c r="A23003" t="s">
        <v>57</v>
      </c>
      <c r="B23003" s="1">
        <v>45161</v>
      </c>
      <c r="C23003" s="3">
        <v>0.9307299189814815</v>
      </c>
      <c r="D23003" t="s">
        <v>350</v>
      </c>
      <c r="E23003" t="s">
        <v>399</v>
      </c>
    </row>
    <row r="23004" spans="1:33" x14ac:dyDescent="0.25">
      <c r="A23004" t="s">
        <v>57</v>
      </c>
      <c r="B23004" s="1">
        <v>45161</v>
      </c>
      <c r="C23004" s="3">
        <v>0.93073025462962955</v>
      </c>
      <c r="D23004" t="s">
        <v>350</v>
      </c>
      <c r="E23004" t="s">
        <v>3637</v>
      </c>
    </row>
    <row r="23005" spans="1:33" x14ac:dyDescent="0.25">
      <c r="A23005" t="s">
        <v>57</v>
      </c>
      <c r="B23005" s="1">
        <v>45161</v>
      </c>
      <c r="C23005" s="3">
        <v>0.93073239583333323</v>
      </c>
      <c r="D23005" t="s">
        <v>350</v>
      </c>
      <c r="E23005" t="s">
        <v>802</v>
      </c>
    </row>
    <row r="23006" spans="1:33" x14ac:dyDescent="0.25">
      <c r="A23006" t="s">
        <v>57</v>
      </c>
      <c r="B23006" s="1">
        <v>45161</v>
      </c>
      <c r="C23006" s="3">
        <v>0.93071108796296287</v>
      </c>
      <c r="D23006" t="s">
        <v>350</v>
      </c>
      <c r="E23006" t="s">
        <v>127</v>
      </c>
      <c r="T23006" t="s">
        <v>515</v>
      </c>
    </row>
    <row r="23007" spans="1:33" x14ac:dyDescent="0.25">
      <c r="A23007" t="s">
        <v>57</v>
      </c>
      <c r="B23007" s="1">
        <v>45161</v>
      </c>
      <c r="C23007" s="3">
        <v>0.93071109953703701</v>
      </c>
      <c r="D23007" t="s">
        <v>350</v>
      </c>
      <c r="E23007" t="s">
        <v>127</v>
      </c>
      <c r="T23007" t="s">
        <v>130</v>
      </c>
    </row>
    <row r="23008" spans="1:33" x14ac:dyDescent="0.25">
      <c r="A23008" t="s">
        <v>57</v>
      </c>
      <c r="B23008" s="1">
        <v>45161</v>
      </c>
      <c r="C23008" s="3">
        <v>0.93071341435185184</v>
      </c>
      <c r="D23008" t="s">
        <v>350</v>
      </c>
      <c r="E23008" t="s">
        <v>127</v>
      </c>
      <c r="T23008" t="s">
        <v>516</v>
      </c>
    </row>
    <row r="23009" spans="1:20" x14ac:dyDescent="0.25">
      <c r="A23009" t="s">
        <v>57</v>
      </c>
      <c r="B23009" s="1">
        <v>45161</v>
      </c>
      <c r="C23009" s="3">
        <v>0.93071342592592599</v>
      </c>
      <c r="D23009" t="s">
        <v>350</v>
      </c>
      <c r="E23009" t="s">
        <v>127</v>
      </c>
      <c r="T23009" t="s">
        <v>130</v>
      </c>
    </row>
    <row r="23010" spans="1:20" x14ac:dyDescent="0.25">
      <c r="A23010" t="s">
        <v>57</v>
      </c>
      <c r="B23010" s="1">
        <v>45161</v>
      </c>
      <c r="C23010" s="3">
        <v>0.93071572916666667</v>
      </c>
      <c r="D23010" t="s">
        <v>350</v>
      </c>
      <c r="E23010" t="s">
        <v>127</v>
      </c>
      <c r="T23010" t="s">
        <v>517</v>
      </c>
    </row>
    <row r="23011" spans="1:20" x14ac:dyDescent="0.25">
      <c r="A23011" t="s">
        <v>57</v>
      </c>
      <c r="B23011" s="1">
        <v>45161</v>
      </c>
      <c r="C23011" s="3">
        <v>0.93071574074074082</v>
      </c>
      <c r="D23011" t="s">
        <v>350</v>
      </c>
      <c r="E23011" t="s">
        <v>127</v>
      </c>
      <c r="T23011" t="s">
        <v>130</v>
      </c>
    </row>
    <row r="23012" spans="1:20" x14ac:dyDescent="0.25">
      <c r="A23012" t="s">
        <v>57</v>
      </c>
      <c r="B23012" s="1">
        <v>45161</v>
      </c>
      <c r="C23012" s="3">
        <v>0.93071804398148139</v>
      </c>
      <c r="D23012" t="s">
        <v>350</v>
      </c>
      <c r="E23012" t="s">
        <v>127</v>
      </c>
      <c r="T23012" t="s">
        <v>518</v>
      </c>
    </row>
    <row r="23013" spans="1:20" x14ac:dyDescent="0.25">
      <c r="A23013" t="s">
        <v>57</v>
      </c>
      <c r="B23013" s="1">
        <v>45161</v>
      </c>
      <c r="C23013" s="3">
        <v>0.93071805555555553</v>
      </c>
      <c r="D23013" t="s">
        <v>350</v>
      </c>
      <c r="E23013" t="s">
        <v>127</v>
      </c>
      <c r="T23013" t="s">
        <v>538</v>
      </c>
    </row>
    <row r="23014" spans="1:20" x14ac:dyDescent="0.25">
      <c r="A23014" t="s">
        <v>57</v>
      </c>
      <c r="B23014" s="1">
        <v>45161</v>
      </c>
      <c r="C23014" s="3">
        <v>0.93072038194444451</v>
      </c>
      <c r="D23014" t="s">
        <v>350</v>
      </c>
      <c r="E23014" t="s">
        <v>127</v>
      </c>
      <c r="T23014" t="s">
        <v>520</v>
      </c>
    </row>
    <row r="23015" spans="1:20" x14ac:dyDescent="0.25">
      <c r="A23015" t="s">
        <v>57</v>
      </c>
      <c r="B23015" s="1">
        <v>45161</v>
      </c>
      <c r="C23015" s="3">
        <v>0.93072038194444451</v>
      </c>
      <c r="D23015" t="s">
        <v>350</v>
      </c>
      <c r="E23015" t="s">
        <v>127</v>
      </c>
      <c r="T23015" t="s">
        <v>521</v>
      </c>
    </row>
    <row r="23016" spans="1:20" x14ac:dyDescent="0.25">
      <c r="A23016" t="s">
        <v>57</v>
      </c>
      <c r="B23016" s="1">
        <v>45161</v>
      </c>
      <c r="C23016" s="3">
        <v>0.93072269675925934</v>
      </c>
      <c r="D23016" t="s">
        <v>350</v>
      </c>
      <c r="E23016" t="s">
        <v>127</v>
      </c>
      <c r="T23016" t="s">
        <v>522</v>
      </c>
    </row>
    <row r="23017" spans="1:20" x14ac:dyDescent="0.25">
      <c r="A23017" t="s">
        <v>57</v>
      </c>
      <c r="B23017" s="1">
        <v>45161</v>
      </c>
      <c r="C23017" s="3">
        <v>0.93072270833333326</v>
      </c>
      <c r="D23017" t="s">
        <v>350</v>
      </c>
      <c r="E23017" t="s">
        <v>127</v>
      </c>
      <c r="T23017" t="s">
        <v>133</v>
      </c>
    </row>
    <row r="23018" spans="1:20" x14ac:dyDescent="0.25">
      <c r="A23018" t="s">
        <v>57</v>
      </c>
      <c r="B23018" s="1">
        <v>45161</v>
      </c>
      <c r="C23018" s="3">
        <v>0.93072502314814809</v>
      </c>
      <c r="D23018" t="s">
        <v>350</v>
      </c>
      <c r="E23018" t="s">
        <v>127</v>
      </c>
      <c r="T23018" t="s">
        <v>523</v>
      </c>
    </row>
    <row r="23019" spans="1:20" x14ac:dyDescent="0.25">
      <c r="A23019" t="s">
        <v>57</v>
      </c>
      <c r="B23019" s="1">
        <v>45161</v>
      </c>
      <c r="C23019" s="3">
        <v>0.93072503472222223</v>
      </c>
      <c r="D23019" t="s">
        <v>350</v>
      </c>
      <c r="E23019" t="s">
        <v>127</v>
      </c>
      <c r="T23019" t="s">
        <v>134</v>
      </c>
    </row>
    <row r="23020" spans="1:20" x14ac:dyDescent="0.25">
      <c r="A23020" t="s">
        <v>57</v>
      </c>
      <c r="B23020" s="1">
        <v>45161</v>
      </c>
      <c r="C23020" s="3">
        <v>0.93072756944444446</v>
      </c>
      <c r="D23020" t="s">
        <v>350</v>
      </c>
      <c r="E23020" t="s">
        <v>127</v>
      </c>
      <c r="T23020" t="s">
        <v>524</v>
      </c>
    </row>
    <row r="23021" spans="1:20" x14ac:dyDescent="0.25">
      <c r="A23021" t="s">
        <v>57</v>
      </c>
      <c r="B23021" s="1">
        <v>45161</v>
      </c>
      <c r="C23021" s="3">
        <v>0.9307275810185186</v>
      </c>
      <c r="D23021" t="s">
        <v>350</v>
      </c>
      <c r="E23021" t="s">
        <v>127</v>
      </c>
      <c r="T23021" t="s">
        <v>135</v>
      </c>
    </row>
    <row r="23022" spans="1:20" x14ac:dyDescent="0.25">
      <c r="A23022" t="s">
        <v>57</v>
      </c>
      <c r="B23022" s="1">
        <v>45161</v>
      </c>
      <c r="C23022" s="3">
        <v>0.9307275810185186</v>
      </c>
      <c r="D23022" t="s">
        <v>350</v>
      </c>
      <c r="E23022" t="s">
        <v>127</v>
      </c>
      <c r="T23022" t="s">
        <v>525</v>
      </c>
    </row>
    <row r="23023" spans="1:20" x14ac:dyDescent="0.25">
      <c r="A23023" t="s">
        <v>57</v>
      </c>
      <c r="B23023" s="1">
        <v>45161</v>
      </c>
      <c r="C23023" s="3">
        <v>0.9307275810185186</v>
      </c>
      <c r="D23023" t="s">
        <v>350</v>
      </c>
      <c r="E23023" t="s">
        <v>127</v>
      </c>
      <c r="T23023" t="s">
        <v>135</v>
      </c>
    </row>
    <row r="23024" spans="1:20" x14ac:dyDescent="0.25">
      <c r="A23024" t="s">
        <v>57</v>
      </c>
      <c r="B23024" s="1">
        <v>45161</v>
      </c>
      <c r="C23024" s="3">
        <v>0.93073545138888891</v>
      </c>
      <c r="D23024" t="s">
        <v>350</v>
      </c>
      <c r="E23024" t="s">
        <v>398</v>
      </c>
    </row>
    <row r="23025" spans="1:5" x14ac:dyDescent="0.25">
      <c r="A23025" t="s">
        <v>57</v>
      </c>
      <c r="B23025" s="1">
        <v>45161</v>
      </c>
      <c r="C23025" s="3">
        <v>0.93073712962962973</v>
      </c>
      <c r="D23025" t="s">
        <v>350</v>
      </c>
      <c r="E23025" t="s">
        <v>114</v>
      </c>
    </row>
    <row r="23026" spans="1:5" x14ac:dyDescent="0.25">
      <c r="A23026" t="s">
        <v>57</v>
      </c>
      <c r="B23026" s="1">
        <v>45161</v>
      </c>
      <c r="C23026" s="3">
        <v>0.93073738425925923</v>
      </c>
      <c r="D23026" t="s">
        <v>350</v>
      </c>
      <c r="E23026" t="s">
        <v>399</v>
      </c>
    </row>
    <row r="23027" spans="1:5" x14ac:dyDescent="0.25">
      <c r="A23027" t="s">
        <v>57</v>
      </c>
      <c r="B23027" s="1">
        <v>45161</v>
      </c>
      <c r="C23027" s="3">
        <v>0.9307377199074075</v>
      </c>
      <c r="D23027" t="s">
        <v>350</v>
      </c>
      <c r="E23027" t="s">
        <v>3638</v>
      </c>
    </row>
    <row r="23028" spans="1:5" x14ac:dyDescent="0.25">
      <c r="A23028" t="s">
        <v>57</v>
      </c>
      <c r="B23028" s="1">
        <v>45161</v>
      </c>
      <c r="C23028" s="3">
        <v>0.93073995370370366</v>
      </c>
      <c r="D23028" t="s">
        <v>350</v>
      </c>
      <c r="E23028" t="s">
        <v>802</v>
      </c>
    </row>
    <row r="23029" spans="1:5" x14ac:dyDescent="0.25">
      <c r="A23029" t="s">
        <v>57</v>
      </c>
      <c r="B23029" s="1">
        <v>45161</v>
      </c>
      <c r="C23029" s="3">
        <v>0.93074010416666664</v>
      </c>
      <c r="D23029" t="s">
        <v>350</v>
      </c>
      <c r="E23029" t="s">
        <v>398</v>
      </c>
    </row>
    <row r="23030" spans="1:5" x14ac:dyDescent="0.25">
      <c r="A23030" t="s">
        <v>57</v>
      </c>
      <c r="B23030" s="1">
        <v>45161</v>
      </c>
      <c r="C23030" s="3">
        <v>0.93074163194444448</v>
      </c>
      <c r="D23030" t="s">
        <v>350</v>
      </c>
      <c r="E23030" t="s">
        <v>114</v>
      </c>
    </row>
    <row r="23031" spans="1:5" x14ac:dyDescent="0.25">
      <c r="A23031" t="s">
        <v>57</v>
      </c>
      <c r="B23031" s="1">
        <v>45161</v>
      </c>
      <c r="C23031" s="3">
        <v>0.93074187499999994</v>
      </c>
      <c r="D23031" t="s">
        <v>350</v>
      </c>
      <c r="E23031" t="s">
        <v>399</v>
      </c>
    </row>
    <row r="23032" spans="1:5" x14ac:dyDescent="0.25">
      <c r="A23032" t="s">
        <v>57</v>
      </c>
      <c r="B23032" s="1">
        <v>45161</v>
      </c>
      <c r="C23032" s="3">
        <v>0.93074221064814822</v>
      </c>
      <c r="D23032" t="s">
        <v>350</v>
      </c>
      <c r="E23032" t="s">
        <v>3639</v>
      </c>
    </row>
    <row r="23033" spans="1:5" x14ac:dyDescent="0.25">
      <c r="A23033" t="s">
        <v>57</v>
      </c>
      <c r="B23033" s="1">
        <v>45161</v>
      </c>
      <c r="C23033" s="3">
        <v>0.93074435185185189</v>
      </c>
      <c r="D23033" t="s">
        <v>350</v>
      </c>
      <c r="E23033" t="s">
        <v>802</v>
      </c>
    </row>
    <row r="23034" spans="1:5" x14ac:dyDescent="0.25">
      <c r="A23034" t="s">
        <v>57</v>
      </c>
      <c r="B23034" s="1">
        <v>45161</v>
      </c>
      <c r="C23034" s="3">
        <v>0.93074458333333332</v>
      </c>
      <c r="D23034" t="s">
        <v>350</v>
      </c>
      <c r="E23034" t="s">
        <v>398</v>
      </c>
    </row>
    <row r="23035" spans="1:5" x14ac:dyDescent="0.25">
      <c r="A23035" t="s">
        <v>57</v>
      </c>
      <c r="B23035" s="1">
        <v>45161</v>
      </c>
      <c r="C23035" s="3">
        <v>0.93074622685185193</v>
      </c>
      <c r="D23035" t="s">
        <v>350</v>
      </c>
      <c r="E23035" t="s">
        <v>114</v>
      </c>
    </row>
    <row r="23036" spans="1:5" x14ac:dyDescent="0.25">
      <c r="A23036" t="s">
        <v>57</v>
      </c>
      <c r="B23036" s="1">
        <v>45161</v>
      </c>
      <c r="C23036" s="3">
        <v>0.93074646990740739</v>
      </c>
      <c r="D23036" t="s">
        <v>350</v>
      </c>
      <c r="E23036" t="s">
        <v>399</v>
      </c>
    </row>
    <row r="23037" spans="1:5" x14ac:dyDescent="0.25">
      <c r="A23037" t="s">
        <v>57</v>
      </c>
      <c r="B23037" s="1">
        <v>45161</v>
      </c>
      <c r="C23037" s="3">
        <v>0.93075030092592603</v>
      </c>
      <c r="D23037" t="s">
        <v>350</v>
      </c>
      <c r="E23037" t="s">
        <v>3640</v>
      </c>
    </row>
    <row r="23038" spans="1:5" x14ac:dyDescent="0.25">
      <c r="A23038" t="s">
        <v>57</v>
      </c>
      <c r="B23038" s="1">
        <v>45161</v>
      </c>
      <c r="C23038" s="3">
        <v>0.93075038194444437</v>
      </c>
      <c r="D23038" t="s">
        <v>350</v>
      </c>
      <c r="E23038" t="s">
        <v>802</v>
      </c>
    </row>
    <row r="23039" spans="1:5" x14ac:dyDescent="0.25">
      <c r="A23039" t="s">
        <v>57</v>
      </c>
      <c r="B23039" s="1">
        <v>45161</v>
      </c>
      <c r="C23039" s="3">
        <v>0.93075061342592591</v>
      </c>
      <c r="D23039" t="s">
        <v>350</v>
      </c>
      <c r="E23039" t="s">
        <v>398</v>
      </c>
    </row>
    <row r="23040" spans="1:5" x14ac:dyDescent="0.25">
      <c r="A23040" t="s">
        <v>57</v>
      </c>
      <c r="B23040" s="1">
        <v>45161</v>
      </c>
      <c r="C23040" s="3">
        <v>0.93075224537037038</v>
      </c>
      <c r="D23040" t="s">
        <v>350</v>
      </c>
      <c r="E23040" t="s">
        <v>114</v>
      </c>
    </row>
    <row r="23041" spans="1:5" x14ac:dyDescent="0.25">
      <c r="A23041" t="s">
        <v>57</v>
      </c>
      <c r="B23041" s="1">
        <v>45161</v>
      </c>
      <c r="C23041" s="3">
        <v>0.93075248842592595</v>
      </c>
      <c r="D23041" t="s">
        <v>350</v>
      </c>
      <c r="E23041" t="s">
        <v>399</v>
      </c>
    </row>
    <row r="23042" spans="1:5" x14ac:dyDescent="0.25">
      <c r="A23042" t="s">
        <v>57</v>
      </c>
      <c r="B23042" s="1">
        <v>45161</v>
      </c>
      <c r="C23042" s="3">
        <v>0.93075284722222218</v>
      </c>
      <c r="D23042" t="s">
        <v>350</v>
      </c>
      <c r="E23042" t="s">
        <v>3641</v>
      </c>
    </row>
    <row r="23043" spans="1:5" x14ac:dyDescent="0.25">
      <c r="A23043" t="s">
        <v>57</v>
      </c>
      <c r="B23043" s="1">
        <v>45161</v>
      </c>
      <c r="C23043" s="3">
        <v>0.93075498842592586</v>
      </c>
      <c r="D23043" t="s">
        <v>350</v>
      </c>
      <c r="E23043" t="s">
        <v>802</v>
      </c>
    </row>
    <row r="23044" spans="1:5" x14ac:dyDescent="0.25">
      <c r="A23044" t="s">
        <v>57</v>
      </c>
      <c r="B23044" s="1">
        <v>45161</v>
      </c>
      <c r="C23044" s="3">
        <v>0.9307551273148148</v>
      </c>
      <c r="D23044" t="s">
        <v>350</v>
      </c>
      <c r="E23044" t="s">
        <v>398</v>
      </c>
    </row>
    <row r="23045" spans="1:5" x14ac:dyDescent="0.25">
      <c r="A23045" t="s">
        <v>57</v>
      </c>
      <c r="B23045" s="1">
        <v>45161</v>
      </c>
      <c r="C23045" s="3">
        <v>0.93075684027777772</v>
      </c>
      <c r="D23045" t="s">
        <v>350</v>
      </c>
      <c r="E23045" t="s">
        <v>114</v>
      </c>
    </row>
    <row r="23046" spans="1:5" x14ac:dyDescent="0.25">
      <c r="A23046" t="s">
        <v>57</v>
      </c>
      <c r="B23046" s="1">
        <v>45161</v>
      </c>
      <c r="C23046" s="3">
        <v>0.9307570833333334</v>
      </c>
      <c r="D23046" t="s">
        <v>350</v>
      </c>
      <c r="E23046" t="s">
        <v>399</v>
      </c>
    </row>
    <row r="23047" spans="1:5" x14ac:dyDescent="0.25">
      <c r="A23047" t="s">
        <v>57</v>
      </c>
      <c r="B23047" s="1">
        <v>45161</v>
      </c>
      <c r="C23047" s="3">
        <v>0.93075741898148145</v>
      </c>
      <c r="D23047" t="s">
        <v>350</v>
      </c>
      <c r="E23047" t="s">
        <v>3642</v>
      </c>
    </row>
    <row r="23048" spans="1:5" x14ac:dyDescent="0.25">
      <c r="A23048" t="s">
        <v>57</v>
      </c>
      <c r="B23048" s="1">
        <v>45161</v>
      </c>
      <c r="C23048" s="3">
        <v>0.93075956018518513</v>
      </c>
      <c r="D23048" t="s">
        <v>350</v>
      </c>
      <c r="E23048" t="s">
        <v>802</v>
      </c>
    </row>
    <row r="23049" spans="1:5" x14ac:dyDescent="0.25">
      <c r="A23049" t="s">
        <v>57</v>
      </c>
      <c r="B23049" s="1">
        <v>45161</v>
      </c>
      <c r="C23049" s="3">
        <v>0.9307598032407407</v>
      </c>
      <c r="D23049" t="s">
        <v>350</v>
      </c>
      <c r="E23049" t="s">
        <v>398</v>
      </c>
    </row>
    <row r="23050" spans="1:5" x14ac:dyDescent="0.25">
      <c r="A23050" t="s">
        <v>57</v>
      </c>
      <c r="B23050" s="1">
        <v>45161</v>
      </c>
      <c r="C23050" s="3">
        <v>0.93076190972222228</v>
      </c>
      <c r="D23050" t="s">
        <v>350</v>
      </c>
      <c r="E23050" t="s">
        <v>114</v>
      </c>
    </row>
    <row r="23051" spans="1:5" x14ac:dyDescent="0.25">
      <c r="A23051" t="s">
        <v>57</v>
      </c>
      <c r="B23051" s="1">
        <v>45161</v>
      </c>
      <c r="C23051" s="3">
        <v>0.93076215277777774</v>
      </c>
      <c r="D23051" t="s">
        <v>350</v>
      </c>
      <c r="E23051" t="s">
        <v>399</v>
      </c>
    </row>
    <row r="23052" spans="1:5" x14ac:dyDescent="0.25">
      <c r="A23052" t="s">
        <v>57</v>
      </c>
      <c r="B23052" s="1">
        <v>45161</v>
      </c>
      <c r="C23052" s="3">
        <v>0.93076457175925931</v>
      </c>
      <c r="D23052" t="s">
        <v>350</v>
      </c>
      <c r="E23052" t="s">
        <v>3643</v>
      </c>
    </row>
    <row r="23053" spans="1:5" x14ac:dyDescent="0.25">
      <c r="A23053" t="s">
        <v>57</v>
      </c>
      <c r="B23053" s="1">
        <v>45161</v>
      </c>
      <c r="C23053" s="3">
        <v>0.93076464120370372</v>
      </c>
      <c r="D23053" t="s">
        <v>350</v>
      </c>
      <c r="E23053" t="s">
        <v>802</v>
      </c>
    </row>
    <row r="23054" spans="1:5" x14ac:dyDescent="0.25">
      <c r="A23054" t="s">
        <v>57</v>
      </c>
      <c r="B23054" s="1">
        <v>45161</v>
      </c>
      <c r="C23054" s="3">
        <v>0.93076478009259256</v>
      </c>
      <c r="D23054" t="s">
        <v>350</v>
      </c>
      <c r="E23054" t="s">
        <v>398</v>
      </c>
    </row>
    <row r="23055" spans="1:5" x14ac:dyDescent="0.25">
      <c r="A23055" t="s">
        <v>57</v>
      </c>
      <c r="B23055" s="1">
        <v>45161</v>
      </c>
      <c r="C23055" s="3">
        <v>0.93076650462962973</v>
      </c>
      <c r="D23055" t="s">
        <v>350</v>
      </c>
      <c r="E23055" t="s">
        <v>114</v>
      </c>
    </row>
    <row r="23056" spans="1:5" x14ac:dyDescent="0.25">
      <c r="A23056" t="s">
        <v>57</v>
      </c>
      <c r="B23056" s="1">
        <v>45161</v>
      </c>
      <c r="C23056" s="3">
        <v>0.93076674768518519</v>
      </c>
      <c r="D23056" t="s">
        <v>350</v>
      </c>
      <c r="E23056" t="s">
        <v>399</v>
      </c>
    </row>
    <row r="23057" spans="1:5" x14ac:dyDescent="0.25">
      <c r="A23057" t="s">
        <v>57</v>
      </c>
      <c r="B23057" s="1">
        <v>45161</v>
      </c>
      <c r="C23057" s="3">
        <v>0.93076707175925932</v>
      </c>
      <c r="D23057" t="s">
        <v>350</v>
      </c>
      <c r="E23057" t="s">
        <v>3644</v>
      </c>
    </row>
    <row r="23058" spans="1:5" x14ac:dyDescent="0.25">
      <c r="A23058" t="s">
        <v>57</v>
      </c>
      <c r="B23058" s="1">
        <v>45161</v>
      </c>
      <c r="C23058" s="3">
        <v>0.93076922453703703</v>
      </c>
      <c r="D23058" t="s">
        <v>350</v>
      </c>
      <c r="E23058" t="s">
        <v>802</v>
      </c>
    </row>
    <row r="23059" spans="1:5" x14ac:dyDescent="0.25">
      <c r="A23059" t="s">
        <v>57</v>
      </c>
      <c r="B23059" s="1">
        <v>45161</v>
      </c>
      <c r="C23059" s="3">
        <v>0.93076945601851857</v>
      </c>
      <c r="D23059" t="s">
        <v>350</v>
      </c>
      <c r="E23059" t="s">
        <v>398</v>
      </c>
    </row>
    <row r="23060" spans="1:5" x14ac:dyDescent="0.25">
      <c r="A23060" t="s">
        <v>57</v>
      </c>
      <c r="B23060" s="1">
        <v>45161</v>
      </c>
      <c r="C23060" s="3">
        <v>0.93077108796296304</v>
      </c>
      <c r="D23060" t="s">
        <v>350</v>
      </c>
      <c r="E23060" t="s">
        <v>114</v>
      </c>
    </row>
    <row r="23061" spans="1:5" x14ac:dyDescent="0.25">
      <c r="A23061" t="s">
        <v>57</v>
      </c>
      <c r="B23061" s="1">
        <v>45161</v>
      </c>
      <c r="C23061" s="3">
        <v>0.9307713310185185</v>
      </c>
      <c r="D23061" t="s">
        <v>350</v>
      </c>
      <c r="E23061" t="s">
        <v>399</v>
      </c>
    </row>
    <row r="23062" spans="1:5" x14ac:dyDescent="0.25">
      <c r="A23062" t="s">
        <v>57</v>
      </c>
      <c r="B23062" s="1">
        <v>45161</v>
      </c>
      <c r="C23062" s="3">
        <v>0.93077376157407399</v>
      </c>
      <c r="D23062" t="s">
        <v>350</v>
      </c>
      <c r="E23062" t="s">
        <v>3645</v>
      </c>
    </row>
    <row r="23063" spans="1:5" x14ac:dyDescent="0.25">
      <c r="A23063" t="s">
        <v>57</v>
      </c>
      <c r="B23063" s="1">
        <v>45161</v>
      </c>
      <c r="C23063" s="3">
        <v>0.93077380787037034</v>
      </c>
      <c r="D23063" t="s">
        <v>350</v>
      </c>
      <c r="E23063" t="s">
        <v>802</v>
      </c>
    </row>
    <row r="23064" spans="1:5" x14ac:dyDescent="0.25">
      <c r="A23064" t="s">
        <v>57</v>
      </c>
      <c r="B23064" s="1">
        <v>45161</v>
      </c>
      <c r="C23064" s="3">
        <v>0.93077394675925929</v>
      </c>
      <c r="D23064" t="s">
        <v>350</v>
      </c>
      <c r="E23064" t="s">
        <v>398</v>
      </c>
    </row>
    <row r="23065" spans="1:5" x14ac:dyDescent="0.25">
      <c r="A23065" t="s">
        <v>57</v>
      </c>
      <c r="B23065" s="1">
        <v>45161</v>
      </c>
      <c r="C23065" s="3">
        <v>0.93077569444444441</v>
      </c>
      <c r="D23065" t="s">
        <v>350</v>
      </c>
      <c r="E23065" t="s">
        <v>114</v>
      </c>
    </row>
    <row r="23066" spans="1:5" x14ac:dyDescent="0.25">
      <c r="A23066" t="s">
        <v>57</v>
      </c>
      <c r="B23066" s="1">
        <v>45161</v>
      </c>
      <c r="C23066" s="3">
        <v>0.93077593749999998</v>
      </c>
      <c r="D23066" t="s">
        <v>350</v>
      </c>
      <c r="E23066" t="s">
        <v>399</v>
      </c>
    </row>
    <row r="23067" spans="1:5" x14ac:dyDescent="0.25">
      <c r="A23067" t="s">
        <v>57</v>
      </c>
      <c r="B23067" s="1">
        <v>45161</v>
      </c>
      <c r="C23067" s="3">
        <v>0.93077623842592594</v>
      </c>
      <c r="D23067" t="s">
        <v>350</v>
      </c>
      <c r="E23067" t="s">
        <v>3646</v>
      </c>
    </row>
    <row r="23068" spans="1:5" x14ac:dyDescent="0.25">
      <c r="A23068" t="s">
        <v>57</v>
      </c>
      <c r="B23068" s="1">
        <v>45161</v>
      </c>
      <c r="C23068" s="3">
        <v>0.93077841435185193</v>
      </c>
      <c r="D23068" t="s">
        <v>350</v>
      </c>
      <c r="E23068" t="s">
        <v>802</v>
      </c>
    </row>
    <row r="23069" spans="1:5" x14ac:dyDescent="0.25">
      <c r="A23069" t="s">
        <v>57</v>
      </c>
      <c r="B23069" s="1">
        <v>45161</v>
      </c>
      <c r="C23069" s="3">
        <v>0.93077855324074077</v>
      </c>
      <c r="D23069" t="s">
        <v>350</v>
      </c>
      <c r="E23069" t="s">
        <v>398</v>
      </c>
    </row>
    <row r="23070" spans="1:5" x14ac:dyDescent="0.25">
      <c r="A23070" t="s">
        <v>57</v>
      </c>
      <c r="B23070" s="1">
        <v>45161</v>
      </c>
      <c r="C23070" s="3">
        <v>0.93078025462962966</v>
      </c>
      <c r="D23070" t="s">
        <v>350</v>
      </c>
      <c r="E23070" t="s">
        <v>114</v>
      </c>
    </row>
    <row r="23071" spans="1:5" x14ac:dyDescent="0.25">
      <c r="A23071" t="s">
        <v>57</v>
      </c>
      <c r="B23071" s="1">
        <v>45161</v>
      </c>
      <c r="C23071" s="3">
        <v>0.93078049768518512</v>
      </c>
      <c r="D23071" t="s">
        <v>350</v>
      </c>
      <c r="E23071" t="s">
        <v>399</v>
      </c>
    </row>
    <row r="23072" spans="1:5" x14ac:dyDescent="0.25">
      <c r="A23072" t="s">
        <v>57</v>
      </c>
      <c r="B23072" s="1">
        <v>45161</v>
      </c>
      <c r="C23072" s="3">
        <v>0.93078293981481475</v>
      </c>
      <c r="D23072" t="s">
        <v>350</v>
      </c>
      <c r="E23072" t="s">
        <v>3647</v>
      </c>
    </row>
    <row r="23073" spans="1:5" x14ac:dyDescent="0.25">
      <c r="A23073" t="s">
        <v>57</v>
      </c>
      <c r="B23073" s="1">
        <v>45161</v>
      </c>
      <c r="C23073" s="3">
        <v>0.93078306712962966</v>
      </c>
      <c r="D23073" t="s">
        <v>350</v>
      </c>
      <c r="E23073" t="s">
        <v>802</v>
      </c>
    </row>
    <row r="23074" spans="1:5" x14ac:dyDescent="0.25">
      <c r="A23074" t="s">
        <v>57</v>
      </c>
      <c r="B23074" s="1">
        <v>45161</v>
      </c>
      <c r="C23074" s="3">
        <v>0.93078321759259264</v>
      </c>
      <c r="D23074" t="s">
        <v>350</v>
      </c>
      <c r="E23074" t="s">
        <v>398</v>
      </c>
    </row>
    <row r="23075" spans="1:5" x14ac:dyDescent="0.25">
      <c r="A23075" t="s">
        <v>57</v>
      </c>
      <c r="B23075" s="1">
        <v>45161</v>
      </c>
      <c r="C23075" s="3">
        <v>0.93078474537037037</v>
      </c>
      <c r="D23075" t="s">
        <v>350</v>
      </c>
      <c r="E23075" t="s">
        <v>114</v>
      </c>
    </row>
    <row r="23076" spans="1:5" x14ac:dyDescent="0.25">
      <c r="A23076" t="s">
        <v>57</v>
      </c>
      <c r="B23076" s="1">
        <v>45161</v>
      </c>
      <c r="C23076" s="3">
        <v>0.93078498842592594</v>
      </c>
      <c r="D23076" t="s">
        <v>350</v>
      </c>
      <c r="E23076" t="s">
        <v>399</v>
      </c>
    </row>
    <row r="23077" spans="1:5" x14ac:dyDescent="0.25">
      <c r="A23077" t="s">
        <v>57</v>
      </c>
      <c r="B23077" s="1">
        <v>45161</v>
      </c>
      <c r="C23077" s="3">
        <v>0.93078532407407411</v>
      </c>
      <c r="D23077" t="s">
        <v>350</v>
      </c>
      <c r="E23077" t="s">
        <v>3648</v>
      </c>
    </row>
    <row r="23078" spans="1:5" x14ac:dyDescent="0.25">
      <c r="A23078" t="s">
        <v>57</v>
      </c>
      <c r="B23078" s="1">
        <v>45161</v>
      </c>
      <c r="C23078" s="3">
        <v>0.93078746527777778</v>
      </c>
      <c r="D23078" t="s">
        <v>350</v>
      </c>
      <c r="E23078" t="s">
        <v>802</v>
      </c>
    </row>
    <row r="23079" spans="1:5" x14ac:dyDescent="0.25">
      <c r="A23079" t="s">
        <v>57</v>
      </c>
      <c r="B23079" s="1">
        <v>45161</v>
      </c>
      <c r="C23079" s="3">
        <v>0.93078760416666662</v>
      </c>
      <c r="D23079" t="s">
        <v>350</v>
      </c>
      <c r="E23079" t="s">
        <v>96</v>
      </c>
    </row>
    <row r="23080" spans="1:5" x14ac:dyDescent="0.25">
      <c r="A23080" t="s">
        <v>57</v>
      </c>
      <c r="B23080" s="1">
        <v>45161</v>
      </c>
      <c r="C23080" s="3">
        <v>0.93078787037037036</v>
      </c>
      <c r="D23080" t="s">
        <v>350</v>
      </c>
      <c r="E23080" t="s">
        <v>398</v>
      </c>
    </row>
    <row r="23081" spans="1:5" x14ac:dyDescent="0.25">
      <c r="A23081" t="s">
        <v>57</v>
      </c>
      <c r="B23081" s="1">
        <v>45161</v>
      </c>
      <c r="C23081" s="3">
        <v>0.93079019675925923</v>
      </c>
      <c r="D23081" t="s">
        <v>350</v>
      </c>
      <c r="E23081" t="s">
        <v>114</v>
      </c>
    </row>
    <row r="23082" spans="1:5" x14ac:dyDescent="0.25">
      <c r="A23082" t="s">
        <v>57</v>
      </c>
      <c r="B23082" s="1">
        <v>45161</v>
      </c>
      <c r="C23082" s="3">
        <v>0.9307904398148148</v>
      </c>
      <c r="D23082" t="s">
        <v>350</v>
      </c>
      <c r="E23082" t="s">
        <v>399</v>
      </c>
    </row>
    <row r="23083" spans="1:5" x14ac:dyDescent="0.25">
      <c r="A23083" t="s">
        <v>57</v>
      </c>
      <c r="B23083" s="1">
        <v>45161</v>
      </c>
      <c r="C23083" s="3">
        <v>0.93079076388888893</v>
      </c>
      <c r="D23083" t="s">
        <v>350</v>
      </c>
      <c r="E23083" t="s">
        <v>3649</v>
      </c>
    </row>
    <row r="23084" spans="1:5" x14ac:dyDescent="0.25">
      <c r="A23084" t="s">
        <v>57</v>
      </c>
      <c r="B23084" s="1">
        <v>45161</v>
      </c>
      <c r="C23084" s="3">
        <v>0.93079302083333326</v>
      </c>
      <c r="D23084" t="s">
        <v>350</v>
      </c>
      <c r="E23084" t="s">
        <v>802</v>
      </c>
    </row>
    <row r="23085" spans="1:5" x14ac:dyDescent="0.25">
      <c r="A23085" t="s">
        <v>57</v>
      </c>
      <c r="B23085" s="1">
        <v>45161</v>
      </c>
      <c r="C23085" s="3">
        <v>0.93079317129629624</v>
      </c>
      <c r="D23085" t="s">
        <v>350</v>
      </c>
      <c r="E23085" t="s">
        <v>398</v>
      </c>
    </row>
    <row r="23086" spans="1:5" x14ac:dyDescent="0.25">
      <c r="A23086" t="s">
        <v>57</v>
      </c>
      <c r="B23086" s="1">
        <v>45161</v>
      </c>
      <c r="C23086" s="3">
        <v>0.93079475694444447</v>
      </c>
      <c r="D23086" t="s">
        <v>350</v>
      </c>
      <c r="E23086" t="s">
        <v>114</v>
      </c>
    </row>
    <row r="23087" spans="1:5" x14ac:dyDescent="0.25">
      <c r="A23087" t="s">
        <v>57</v>
      </c>
      <c r="B23087" s="1">
        <v>45161</v>
      </c>
      <c r="C23087" s="3">
        <v>0.93079499999999993</v>
      </c>
      <c r="D23087" t="s">
        <v>350</v>
      </c>
      <c r="E23087" t="s">
        <v>399</v>
      </c>
    </row>
    <row r="23088" spans="1:5" x14ac:dyDescent="0.25">
      <c r="A23088" t="s">
        <v>57</v>
      </c>
      <c r="B23088" s="1">
        <v>45161</v>
      </c>
      <c r="C23088" s="3">
        <v>0.93079743055555564</v>
      </c>
      <c r="D23088" t="s">
        <v>350</v>
      </c>
      <c r="E23088" t="s">
        <v>3650</v>
      </c>
    </row>
    <row r="23089" spans="1:5" x14ac:dyDescent="0.25">
      <c r="A23089" t="s">
        <v>57</v>
      </c>
      <c r="B23089" s="1">
        <v>45161</v>
      </c>
      <c r="C23089" s="3">
        <v>0.93079755787037044</v>
      </c>
      <c r="D23089" t="s">
        <v>350</v>
      </c>
      <c r="E23089" t="s">
        <v>802</v>
      </c>
    </row>
    <row r="23090" spans="1:5" x14ac:dyDescent="0.25">
      <c r="A23090" t="s">
        <v>57</v>
      </c>
      <c r="B23090" s="1">
        <v>45161</v>
      </c>
      <c r="C23090" s="3">
        <v>0.93079770833333331</v>
      </c>
      <c r="D23090" t="s">
        <v>350</v>
      </c>
      <c r="E23090" t="s">
        <v>398</v>
      </c>
    </row>
    <row r="23091" spans="1:5" x14ac:dyDescent="0.25">
      <c r="A23091" t="s">
        <v>57</v>
      </c>
      <c r="B23091" s="1">
        <v>45161</v>
      </c>
      <c r="C23091" s="3">
        <v>0.93079934027777778</v>
      </c>
      <c r="D23091" t="s">
        <v>350</v>
      </c>
      <c r="E23091" t="s">
        <v>114</v>
      </c>
    </row>
    <row r="23092" spans="1:5" x14ac:dyDescent="0.25">
      <c r="A23092" t="s">
        <v>57</v>
      </c>
      <c r="B23092" s="1">
        <v>45161</v>
      </c>
      <c r="C23092" s="3">
        <v>0.93079958333333324</v>
      </c>
      <c r="D23092" t="s">
        <v>350</v>
      </c>
      <c r="E23092" t="s">
        <v>399</v>
      </c>
    </row>
    <row r="23093" spans="1:5" x14ac:dyDescent="0.25">
      <c r="A23093" t="s">
        <v>57</v>
      </c>
      <c r="B23093" s="1">
        <v>45161</v>
      </c>
      <c r="C23093" s="3">
        <v>0.93079990740740737</v>
      </c>
      <c r="D23093" t="s">
        <v>350</v>
      </c>
      <c r="E23093" t="s">
        <v>3651</v>
      </c>
    </row>
    <row r="23094" spans="1:5" x14ac:dyDescent="0.25">
      <c r="A23094" t="s">
        <v>57</v>
      </c>
      <c r="B23094" s="1">
        <v>45161</v>
      </c>
      <c r="C23094" s="3">
        <v>0.93080204861111104</v>
      </c>
      <c r="D23094" t="s">
        <v>350</v>
      </c>
      <c r="E23094" t="s">
        <v>802</v>
      </c>
    </row>
    <row r="23095" spans="1:5" x14ac:dyDescent="0.25">
      <c r="A23095" t="s">
        <v>57</v>
      </c>
      <c r="B23095" s="1">
        <v>45161</v>
      </c>
      <c r="C23095" s="3">
        <v>0.93080229166666673</v>
      </c>
      <c r="D23095" t="s">
        <v>350</v>
      </c>
      <c r="E23095" t="s">
        <v>398</v>
      </c>
    </row>
    <row r="23096" spans="1:5" x14ac:dyDescent="0.25">
      <c r="A23096" t="s">
        <v>57</v>
      </c>
      <c r="B23096" s="1">
        <v>45161</v>
      </c>
      <c r="C23096" s="3">
        <v>0.93080392361111108</v>
      </c>
      <c r="D23096" t="s">
        <v>350</v>
      </c>
      <c r="E23096" t="s">
        <v>114</v>
      </c>
    </row>
    <row r="23097" spans="1:5" x14ac:dyDescent="0.25">
      <c r="A23097" t="s">
        <v>57</v>
      </c>
      <c r="B23097" s="1">
        <v>45161</v>
      </c>
      <c r="C23097" s="3">
        <v>0.93080416666666677</v>
      </c>
      <c r="D23097" t="s">
        <v>350</v>
      </c>
      <c r="E23097" t="s">
        <v>399</v>
      </c>
    </row>
    <row r="23098" spans="1:5" x14ac:dyDescent="0.25">
      <c r="A23098" t="s">
        <v>57</v>
      </c>
      <c r="B23098" s="1">
        <v>45161</v>
      </c>
      <c r="C23098" s="3">
        <v>0.93080447916666664</v>
      </c>
      <c r="D23098" t="s">
        <v>350</v>
      </c>
      <c r="E23098" t="s">
        <v>3652</v>
      </c>
    </row>
    <row r="23099" spans="1:5" x14ac:dyDescent="0.25">
      <c r="A23099" t="s">
        <v>57</v>
      </c>
      <c r="B23099" s="1">
        <v>45161</v>
      </c>
      <c r="C23099" s="3">
        <v>0.9308066435185185</v>
      </c>
      <c r="D23099" t="s">
        <v>350</v>
      </c>
      <c r="E23099" t="s">
        <v>802</v>
      </c>
    </row>
    <row r="23100" spans="1:5" x14ac:dyDescent="0.25">
      <c r="A23100" t="s">
        <v>57</v>
      </c>
      <c r="B23100" s="1">
        <v>45161</v>
      </c>
      <c r="C23100" s="3">
        <v>0.93080687500000003</v>
      </c>
      <c r="D23100" t="s">
        <v>350</v>
      </c>
      <c r="E23100" t="s">
        <v>398</v>
      </c>
    </row>
    <row r="23101" spans="1:5" x14ac:dyDescent="0.25">
      <c r="A23101" t="s">
        <v>57</v>
      </c>
      <c r="B23101" s="1">
        <v>45161</v>
      </c>
      <c r="C23101" s="3">
        <v>0.93080849537037036</v>
      </c>
      <c r="D23101" t="s">
        <v>350</v>
      </c>
      <c r="E23101" t="s">
        <v>114</v>
      </c>
    </row>
    <row r="23102" spans="1:5" x14ac:dyDescent="0.25">
      <c r="A23102" t="s">
        <v>57</v>
      </c>
      <c r="B23102" s="1">
        <v>45161</v>
      </c>
      <c r="C23102" s="3">
        <v>0.93080873842592593</v>
      </c>
      <c r="D23102" t="s">
        <v>350</v>
      </c>
      <c r="E23102" t="s">
        <v>399</v>
      </c>
    </row>
    <row r="23103" spans="1:5" x14ac:dyDescent="0.25">
      <c r="A23103" t="s">
        <v>57</v>
      </c>
      <c r="B23103" s="1">
        <v>45161</v>
      </c>
      <c r="C23103" s="3">
        <v>0.93080906249999995</v>
      </c>
      <c r="D23103" t="s">
        <v>350</v>
      </c>
      <c r="E23103" t="s">
        <v>3653</v>
      </c>
    </row>
    <row r="23104" spans="1:5" x14ac:dyDescent="0.25">
      <c r="A23104" t="s">
        <v>57</v>
      </c>
      <c r="B23104" s="1">
        <v>45161</v>
      </c>
      <c r="C23104" s="3">
        <v>0.93081120370370363</v>
      </c>
      <c r="D23104" t="s">
        <v>350</v>
      </c>
      <c r="E23104" t="s">
        <v>802</v>
      </c>
    </row>
    <row r="23105" spans="1:5" x14ac:dyDescent="0.25">
      <c r="A23105" t="s">
        <v>57</v>
      </c>
      <c r="B23105" s="1">
        <v>45161</v>
      </c>
      <c r="C23105" s="3">
        <v>0.9308114467592592</v>
      </c>
      <c r="D23105" t="s">
        <v>350</v>
      </c>
      <c r="E23105" t="s">
        <v>398</v>
      </c>
    </row>
    <row r="23106" spans="1:5" x14ac:dyDescent="0.25">
      <c r="A23106" t="s">
        <v>57</v>
      </c>
      <c r="B23106" s="1">
        <v>45161</v>
      </c>
      <c r="C23106" s="3">
        <v>0.93081305555555549</v>
      </c>
      <c r="D23106" t="s">
        <v>350</v>
      </c>
      <c r="E23106" t="s">
        <v>114</v>
      </c>
    </row>
    <row r="23107" spans="1:5" x14ac:dyDescent="0.25">
      <c r="A23107" t="s">
        <v>57</v>
      </c>
      <c r="B23107" s="1">
        <v>45161</v>
      </c>
      <c r="C23107" s="3">
        <v>0.93081329861111106</v>
      </c>
      <c r="D23107" t="s">
        <v>350</v>
      </c>
      <c r="E23107" t="s">
        <v>399</v>
      </c>
    </row>
    <row r="23108" spans="1:5" x14ac:dyDescent="0.25">
      <c r="A23108" t="s">
        <v>57</v>
      </c>
      <c r="B23108" s="1">
        <v>45161</v>
      </c>
      <c r="C23108" s="3">
        <v>0.93081572916666666</v>
      </c>
      <c r="D23108" t="s">
        <v>350</v>
      </c>
      <c r="E23108" t="s">
        <v>3654</v>
      </c>
    </row>
    <row r="23109" spans="1:5" x14ac:dyDescent="0.25">
      <c r="A23109" t="s">
        <v>57</v>
      </c>
      <c r="B23109" s="1">
        <v>45161</v>
      </c>
      <c r="C23109" s="3">
        <v>0.93081577546296301</v>
      </c>
      <c r="D23109" t="s">
        <v>350</v>
      </c>
      <c r="E23109" t="s">
        <v>802</v>
      </c>
    </row>
    <row r="23110" spans="1:5" x14ac:dyDescent="0.25">
      <c r="A23110" t="s">
        <v>57</v>
      </c>
      <c r="B23110" s="1">
        <v>45161</v>
      </c>
      <c r="C23110" s="3">
        <v>0.93081600694444455</v>
      </c>
      <c r="D23110" t="s">
        <v>350</v>
      </c>
      <c r="E23110" t="s">
        <v>398</v>
      </c>
    </row>
    <row r="23111" spans="1:5" x14ac:dyDescent="0.25">
      <c r="A23111" t="s">
        <v>57</v>
      </c>
      <c r="B23111" s="1">
        <v>45161</v>
      </c>
      <c r="C23111" s="3">
        <v>0.93081765046296294</v>
      </c>
      <c r="D23111" t="s">
        <v>350</v>
      </c>
      <c r="E23111" t="s">
        <v>114</v>
      </c>
    </row>
    <row r="23112" spans="1:5" x14ac:dyDescent="0.25">
      <c r="A23112" t="s">
        <v>57</v>
      </c>
      <c r="B23112" s="1">
        <v>45161</v>
      </c>
      <c r="C23112" s="3">
        <v>0.93081789351851851</v>
      </c>
      <c r="D23112" t="s">
        <v>350</v>
      </c>
      <c r="E23112" t="s">
        <v>399</v>
      </c>
    </row>
    <row r="23113" spans="1:5" x14ac:dyDescent="0.25">
      <c r="A23113" t="s">
        <v>57</v>
      </c>
      <c r="B23113" s="1">
        <v>45161</v>
      </c>
      <c r="C23113" s="3">
        <v>0.9308217129629629</v>
      </c>
      <c r="D23113" t="s">
        <v>350</v>
      </c>
      <c r="E23113" t="s">
        <v>3655</v>
      </c>
    </row>
    <row r="23114" spans="1:5" x14ac:dyDescent="0.25">
      <c r="A23114" t="s">
        <v>57</v>
      </c>
      <c r="B23114" s="1">
        <v>45161</v>
      </c>
      <c r="C23114" s="3">
        <v>0.93082178240740732</v>
      </c>
      <c r="D23114" t="s">
        <v>350</v>
      </c>
      <c r="E23114" t="s">
        <v>802</v>
      </c>
    </row>
    <row r="23115" spans="1:5" x14ac:dyDescent="0.25">
      <c r="A23115" t="s">
        <v>57</v>
      </c>
      <c r="B23115" s="1">
        <v>45161</v>
      </c>
      <c r="C23115" s="3">
        <v>0.930822025462963</v>
      </c>
      <c r="D23115" t="s">
        <v>350</v>
      </c>
      <c r="E23115" t="s">
        <v>398</v>
      </c>
    </row>
    <row r="23116" spans="1:5" x14ac:dyDescent="0.25">
      <c r="A23116" t="s">
        <v>57</v>
      </c>
      <c r="B23116" s="1">
        <v>45161</v>
      </c>
      <c r="C23116" s="3">
        <v>0.93082356481481476</v>
      </c>
      <c r="D23116" t="s">
        <v>350</v>
      </c>
      <c r="E23116" t="s">
        <v>114</v>
      </c>
    </row>
    <row r="23117" spans="1:5" x14ac:dyDescent="0.25">
      <c r="A23117" t="s">
        <v>57</v>
      </c>
      <c r="B23117" s="1">
        <v>45161</v>
      </c>
      <c r="C23117" s="3">
        <v>0.93082380787037033</v>
      </c>
      <c r="D23117" t="s">
        <v>350</v>
      </c>
      <c r="E23117" t="s">
        <v>399</v>
      </c>
    </row>
    <row r="23118" spans="1:5" x14ac:dyDescent="0.25">
      <c r="A23118" t="s">
        <v>57</v>
      </c>
      <c r="B23118" s="1">
        <v>45161</v>
      </c>
      <c r="C23118" s="3">
        <v>0.93082633101851853</v>
      </c>
      <c r="D23118" t="s">
        <v>350</v>
      </c>
      <c r="E23118" t="s">
        <v>3656</v>
      </c>
    </row>
    <row r="23119" spans="1:5" x14ac:dyDescent="0.25">
      <c r="A23119" t="s">
        <v>57</v>
      </c>
      <c r="B23119" s="1">
        <v>45161</v>
      </c>
      <c r="C23119" s="3">
        <v>0.93082637731481477</v>
      </c>
      <c r="D23119" t="s">
        <v>350</v>
      </c>
      <c r="E23119" t="s">
        <v>802</v>
      </c>
    </row>
    <row r="23120" spans="1:5" x14ac:dyDescent="0.25">
      <c r="A23120" t="s">
        <v>57</v>
      </c>
      <c r="B23120" s="1">
        <v>45161</v>
      </c>
      <c r="C23120" s="3">
        <v>0.93082662037037034</v>
      </c>
      <c r="D23120" t="s">
        <v>350</v>
      </c>
      <c r="E23120" t="s">
        <v>398</v>
      </c>
    </row>
    <row r="23121" spans="1:5" x14ac:dyDescent="0.25">
      <c r="A23121" t="s">
        <v>57</v>
      </c>
      <c r="B23121" s="1">
        <v>45161</v>
      </c>
      <c r="C23121" s="3">
        <v>0.93082814814814807</v>
      </c>
      <c r="D23121" t="s">
        <v>350</v>
      </c>
      <c r="E23121" t="s">
        <v>114</v>
      </c>
    </row>
    <row r="23122" spans="1:5" x14ac:dyDescent="0.25">
      <c r="A23122" t="s">
        <v>57</v>
      </c>
      <c r="B23122" s="1">
        <v>45161</v>
      </c>
      <c r="C23122" s="3">
        <v>0.93082839120370364</v>
      </c>
      <c r="D23122" t="s">
        <v>350</v>
      </c>
      <c r="E23122" t="s">
        <v>399</v>
      </c>
    </row>
    <row r="23123" spans="1:5" x14ac:dyDescent="0.25">
      <c r="A23123" t="s">
        <v>57</v>
      </c>
      <c r="B23123" s="1">
        <v>45161</v>
      </c>
      <c r="C23123" s="3">
        <v>0.93082871527777777</v>
      </c>
      <c r="D23123" t="s">
        <v>350</v>
      </c>
      <c r="E23123" t="s">
        <v>3657</v>
      </c>
    </row>
    <row r="23124" spans="1:5" x14ac:dyDescent="0.25">
      <c r="A23124" t="s">
        <v>57</v>
      </c>
      <c r="B23124" s="1">
        <v>45161</v>
      </c>
      <c r="C23124" s="3">
        <v>0.93083086805555559</v>
      </c>
      <c r="D23124" t="s">
        <v>350</v>
      </c>
      <c r="E23124" t="s">
        <v>802</v>
      </c>
    </row>
    <row r="23125" spans="1:5" x14ac:dyDescent="0.25">
      <c r="A23125" t="s">
        <v>57</v>
      </c>
      <c r="B23125" s="1">
        <v>45161</v>
      </c>
      <c r="C23125" s="3">
        <v>0.93083109953703713</v>
      </c>
      <c r="D23125" t="s">
        <v>350</v>
      </c>
      <c r="E23125" t="s">
        <v>398</v>
      </c>
    </row>
    <row r="23126" spans="1:5" x14ac:dyDescent="0.25">
      <c r="A23126" t="s">
        <v>57</v>
      </c>
      <c r="B23126" s="1">
        <v>45161</v>
      </c>
      <c r="C23126" s="3">
        <v>0.93083273148148138</v>
      </c>
      <c r="D23126" t="s">
        <v>350</v>
      </c>
      <c r="E23126" t="s">
        <v>114</v>
      </c>
    </row>
    <row r="23127" spans="1:5" x14ac:dyDescent="0.25">
      <c r="A23127" t="s">
        <v>57</v>
      </c>
      <c r="B23127" s="1">
        <v>45161</v>
      </c>
      <c r="C23127" s="3">
        <v>0.93083297453703706</v>
      </c>
      <c r="D23127" t="s">
        <v>350</v>
      </c>
      <c r="E23127" t="s">
        <v>399</v>
      </c>
    </row>
    <row r="23128" spans="1:5" x14ac:dyDescent="0.25">
      <c r="A23128" t="s">
        <v>57</v>
      </c>
      <c r="B23128" s="1">
        <v>45161</v>
      </c>
      <c r="C23128" s="3">
        <v>0.93083328703703705</v>
      </c>
      <c r="D23128" t="s">
        <v>350</v>
      </c>
      <c r="E23128" t="s">
        <v>3658</v>
      </c>
    </row>
    <row r="23129" spans="1:5" x14ac:dyDescent="0.25">
      <c r="A23129" t="s">
        <v>57</v>
      </c>
      <c r="B23129" s="1">
        <v>45161</v>
      </c>
      <c r="C23129" s="3">
        <v>0.93083554398148138</v>
      </c>
      <c r="D23129" t="s">
        <v>350</v>
      </c>
      <c r="E23129" t="s">
        <v>802</v>
      </c>
    </row>
    <row r="23130" spans="1:5" x14ac:dyDescent="0.25">
      <c r="A23130" t="s">
        <v>57</v>
      </c>
      <c r="B23130" s="1">
        <v>45161</v>
      </c>
      <c r="C23130" s="3">
        <v>0.93083569444444436</v>
      </c>
      <c r="D23130" t="s">
        <v>350</v>
      </c>
      <c r="E23130" t="s">
        <v>398</v>
      </c>
    </row>
    <row r="23131" spans="1:5" x14ac:dyDescent="0.25">
      <c r="A23131" t="s">
        <v>57</v>
      </c>
      <c r="B23131" s="1">
        <v>45161</v>
      </c>
      <c r="C23131" s="3">
        <v>0.93083732638888883</v>
      </c>
      <c r="D23131" t="s">
        <v>350</v>
      </c>
      <c r="E23131" t="s">
        <v>114</v>
      </c>
    </row>
    <row r="23132" spans="1:5" x14ac:dyDescent="0.25">
      <c r="A23132" t="s">
        <v>57</v>
      </c>
      <c r="B23132" s="1">
        <v>45161</v>
      </c>
      <c r="C23132" s="3">
        <v>0.9308375694444444</v>
      </c>
      <c r="D23132" t="s">
        <v>350</v>
      </c>
      <c r="E23132" t="s">
        <v>399</v>
      </c>
    </row>
    <row r="23133" spans="1:5" x14ac:dyDescent="0.25">
      <c r="A23133" t="s">
        <v>57</v>
      </c>
      <c r="B23133" s="1">
        <v>45161</v>
      </c>
      <c r="C23133" s="3">
        <v>0.93084</v>
      </c>
      <c r="D23133" t="s">
        <v>350</v>
      </c>
      <c r="E23133" t="s">
        <v>3659</v>
      </c>
    </row>
    <row r="23134" spans="1:5" x14ac:dyDescent="0.25">
      <c r="A23134" t="s">
        <v>57</v>
      </c>
      <c r="B23134" s="1">
        <v>45161</v>
      </c>
      <c r="C23134" s="3">
        <v>0.93084004629629635</v>
      </c>
      <c r="D23134" t="s">
        <v>350</v>
      </c>
      <c r="E23134" t="s">
        <v>802</v>
      </c>
    </row>
    <row r="23135" spans="1:5" x14ac:dyDescent="0.25">
      <c r="A23135" t="s">
        <v>57</v>
      </c>
      <c r="B23135" s="1">
        <v>45161</v>
      </c>
      <c r="C23135" s="3">
        <v>0.93084018518518519</v>
      </c>
      <c r="D23135" t="s">
        <v>350</v>
      </c>
      <c r="E23135" t="s">
        <v>398</v>
      </c>
    </row>
    <row r="23136" spans="1:5" x14ac:dyDescent="0.25">
      <c r="A23136" t="s">
        <v>57</v>
      </c>
      <c r="B23136" s="1">
        <v>45161</v>
      </c>
      <c r="C23136" s="3">
        <v>0.93084187500000004</v>
      </c>
      <c r="D23136" t="s">
        <v>350</v>
      </c>
      <c r="E23136" t="s">
        <v>114</v>
      </c>
    </row>
    <row r="23137" spans="1:33" x14ac:dyDescent="0.25">
      <c r="A23137" t="s">
        <v>57</v>
      </c>
      <c r="B23137" s="1">
        <v>45161</v>
      </c>
      <c r="C23137" s="3">
        <v>0.93084212962962953</v>
      </c>
      <c r="D23137" t="s">
        <v>350</v>
      </c>
      <c r="E23137" t="s">
        <v>399</v>
      </c>
    </row>
    <row r="23138" spans="1:33" x14ac:dyDescent="0.25">
      <c r="A23138" t="s">
        <v>57</v>
      </c>
      <c r="B23138" s="1">
        <v>45161</v>
      </c>
      <c r="C23138" s="3">
        <v>0.93084245370370367</v>
      </c>
      <c r="D23138" t="s">
        <v>350</v>
      </c>
      <c r="E23138" t="s">
        <v>3660</v>
      </c>
    </row>
    <row r="23139" spans="1:33" x14ac:dyDescent="0.25">
      <c r="A23139" t="s">
        <v>57</v>
      </c>
      <c r="B23139" s="1">
        <v>45161</v>
      </c>
      <c r="C23139" s="3">
        <v>0.93084459490740734</v>
      </c>
      <c r="D23139" t="s">
        <v>350</v>
      </c>
      <c r="E23139" t="s">
        <v>802</v>
      </c>
    </row>
    <row r="23140" spans="1:33" x14ac:dyDescent="0.25">
      <c r="A23140" t="s">
        <v>57</v>
      </c>
      <c r="B23140" s="1">
        <v>45161</v>
      </c>
      <c r="C23140" s="3">
        <v>0.93084473379629629</v>
      </c>
      <c r="D23140" t="s">
        <v>350</v>
      </c>
      <c r="E23140" t="s">
        <v>398</v>
      </c>
    </row>
    <row r="23141" spans="1:33" x14ac:dyDescent="0.25">
      <c r="A23141" t="s">
        <v>57</v>
      </c>
      <c r="B23141" s="1">
        <v>45161</v>
      </c>
      <c r="C23141" s="3">
        <v>0.93084646990740738</v>
      </c>
      <c r="D23141" t="s">
        <v>350</v>
      </c>
      <c r="E23141" t="s">
        <v>114</v>
      </c>
    </row>
    <row r="23142" spans="1:33" x14ac:dyDescent="0.25">
      <c r="A23142" t="s">
        <v>57</v>
      </c>
      <c r="B23142" s="1">
        <v>45161</v>
      </c>
      <c r="C23142" s="3">
        <v>0.93084671296296306</v>
      </c>
      <c r="D23142" t="s">
        <v>350</v>
      </c>
      <c r="E23142" t="s">
        <v>399</v>
      </c>
    </row>
    <row r="23143" spans="1:33" x14ac:dyDescent="0.25">
      <c r="A23143" t="s">
        <v>57</v>
      </c>
      <c r="B23143" s="1">
        <v>45161</v>
      </c>
      <c r="C23143" s="3">
        <v>0.93084702546296294</v>
      </c>
      <c r="D23143" t="s">
        <v>350</v>
      </c>
      <c r="E23143" t="s">
        <v>3661</v>
      </c>
    </row>
    <row r="23144" spans="1:33" x14ac:dyDescent="0.25">
      <c r="A23144" t="s">
        <v>57</v>
      </c>
      <c r="B23144" s="1">
        <v>45161</v>
      </c>
      <c r="C23144" s="3">
        <v>0.93084920138888894</v>
      </c>
      <c r="D23144" t="s">
        <v>350</v>
      </c>
      <c r="E23144" t="s">
        <v>802</v>
      </c>
    </row>
    <row r="23145" spans="1:33" x14ac:dyDescent="0.25">
      <c r="A23145" t="s">
        <v>57</v>
      </c>
      <c r="B23145" s="1">
        <v>45161</v>
      </c>
      <c r="C23145" s="3">
        <v>0.93084932870370374</v>
      </c>
      <c r="D23145" t="s">
        <v>350</v>
      </c>
      <c r="E23145" t="s">
        <v>96</v>
      </c>
    </row>
    <row r="23146" spans="1:33" x14ac:dyDescent="0.25">
      <c r="A23146" t="s">
        <v>57</v>
      </c>
      <c r="B23146" s="1">
        <v>45161</v>
      </c>
      <c r="C23146" s="3">
        <v>0.93084953703703699</v>
      </c>
      <c r="D23146" t="s">
        <v>350</v>
      </c>
      <c r="E23146" t="s">
        <v>100</v>
      </c>
    </row>
    <row r="23147" spans="1:33" x14ac:dyDescent="0.25">
      <c r="A23147" t="s">
        <v>57</v>
      </c>
      <c r="B23147" s="1">
        <v>45161</v>
      </c>
      <c r="C23147" s="3">
        <v>0.93084993055555554</v>
      </c>
      <c r="D23147" t="s">
        <v>350</v>
      </c>
      <c r="E23147" t="s">
        <v>101</v>
      </c>
    </row>
    <row r="23148" spans="1:33" x14ac:dyDescent="0.25">
      <c r="A23148" t="s">
        <v>57</v>
      </c>
      <c r="B23148" s="1">
        <v>45161</v>
      </c>
      <c r="C23148" s="3">
        <v>0.93085064814814811</v>
      </c>
      <c r="D23148" t="s">
        <v>350</v>
      </c>
      <c r="E23148" t="s">
        <v>102</v>
      </c>
    </row>
    <row r="23149" spans="1:33" x14ac:dyDescent="0.25">
      <c r="A23149" t="s">
        <v>57</v>
      </c>
      <c r="B23149" s="1">
        <v>45161</v>
      </c>
      <c r="C23149" s="3">
        <v>0.93084946759259257</v>
      </c>
      <c r="D23149" t="s">
        <v>350</v>
      </c>
      <c r="E23149" t="s">
        <v>103</v>
      </c>
      <c r="F23149">
        <v>9.09</v>
      </c>
      <c r="G23149">
        <v>70.980979000000005</v>
      </c>
      <c r="H23149">
        <v>0</v>
      </c>
      <c r="I23149">
        <v>6.4249999999999998</v>
      </c>
      <c r="J23149">
        <v>0</v>
      </c>
      <c r="K23149">
        <v>1620950.58238</v>
      </c>
      <c r="L23149">
        <v>737.79435000000001</v>
      </c>
      <c r="M23149">
        <v>0</v>
      </c>
      <c r="N23149">
        <v>181.5</v>
      </c>
      <c r="O23149">
        <v>32.674999999999997</v>
      </c>
      <c r="P23149">
        <v>5930.5124999999998</v>
      </c>
      <c r="Q23149">
        <v>1620901.3960899999</v>
      </c>
      <c r="R23149">
        <v>18561995.899634998</v>
      </c>
      <c r="S23149">
        <v>148122.25796300001</v>
      </c>
      <c r="AD23149">
        <v>1304.630005</v>
      </c>
      <c r="AE23149">
        <v>22.309999000000001</v>
      </c>
      <c r="AF23149">
        <v>33.752997999999998</v>
      </c>
      <c r="AG23149">
        <v>22.309999000000001</v>
      </c>
    </row>
    <row r="23150" spans="1:33" x14ac:dyDescent="0.25">
      <c r="A23150" t="s">
        <v>57</v>
      </c>
      <c r="B23150" s="1">
        <v>45161</v>
      </c>
      <c r="C23150" s="3">
        <v>0.93085118055555549</v>
      </c>
      <c r="D23150" t="s">
        <v>350</v>
      </c>
      <c r="E23150" t="s">
        <v>104</v>
      </c>
    </row>
    <row r="23151" spans="1:33" x14ac:dyDescent="0.25">
      <c r="A23151" t="s">
        <v>57</v>
      </c>
      <c r="B23151" s="1">
        <v>45161</v>
      </c>
      <c r="C23151" s="3">
        <v>0.93086746527777775</v>
      </c>
      <c r="D23151" t="s">
        <v>350</v>
      </c>
      <c r="E23151" t="s">
        <v>105</v>
      </c>
    </row>
    <row r="23152" spans="1:33" x14ac:dyDescent="0.25">
      <c r="A23152" t="s">
        <v>57</v>
      </c>
      <c r="B23152" s="1">
        <v>45161</v>
      </c>
      <c r="C23152" s="3">
        <v>0.93086750000000007</v>
      </c>
      <c r="D23152" t="s">
        <v>350</v>
      </c>
      <c r="E23152" t="s">
        <v>106</v>
      </c>
    </row>
    <row r="23153" spans="1:20" x14ac:dyDescent="0.25">
      <c r="A23153" t="s">
        <v>57</v>
      </c>
      <c r="B23153" s="1">
        <v>45161</v>
      </c>
      <c r="C23153" s="3">
        <v>0.93086821759259264</v>
      </c>
      <c r="D23153" t="s">
        <v>350</v>
      </c>
      <c r="E23153" t="s">
        <v>398</v>
      </c>
    </row>
    <row r="23154" spans="1:20" x14ac:dyDescent="0.25">
      <c r="A23154" t="s">
        <v>57</v>
      </c>
      <c r="B23154" s="1">
        <v>45161</v>
      </c>
      <c r="C23154" s="3">
        <v>0.93086982638888882</v>
      </c>
      <c r="D23154" t="s">
        <v>350</v>
      </c>
      <c r="E23154" t="s">
        <v>114</v>
      </c>
    </row>
    <row r="23155" spans="1:20" x14ac:dyDescent="0.25">
      <c r="A23155" t="s">
        <v>57</v>
      </c>
      <c r="B23155" s="1">
        <v>45161</v>
      </c>
      <c r="C23155" s="3">
        <v>0.9308700694444445</v>
      </c>
      <c r="D23155" t="s">
        <v>350</v>
      </c>
      <c r="E23155" t="s">
        <v>399</v>
      </c>
    </row>
    <row r="23156" spans="1:20" x14ac:dyDescent="0.25">
      <c r="A23156" t="s">
        <v>57</v>
      </c>
      <c r="B23156" s="1">
        <v>45161</v>
      </c>
      <c r="C23156" s="3">
        <v>0.93087249999999999</v>
      </c>
      <c r="D23156" t="s">
        <v>350</v>
      </c>
      <c r="E23156" t="s">
        <v>3662</v>
      </c>
    </row>
    <row r="23157" spans="1:20" x14ac:dyDescent="0.25">
      <c r="A23157" t="s">
        <v>57</v>
      </c>
      <c r="B23157" s="1">
        <v>45161</v>
      </c>
      <c r="C23157" s="3">
        <v>0.93087254629629623</v>
      </c>
      <c r="D23157" t="s">
        <v>350</v>
      </c>
      <c r="E23157" t="s">
        <v>802</v>
      </c>
    </row>
    <row r="23158" spans="1:20" x14ac:dyDescent="0.25">
      <c r="A23158" t="s">
        <v>57</v>
      </c>
      <c r="B23158" s="1">
        <v>45161</v>
      </c>
      <c r="C23158" s="3">
        <v>0.93085125000000002</v>
      </c>
      <c r="D23158" t="s">
        <v>350</v>
      </c>
      <c r="E23158" t="s">
        <v>127</v>
      </c>
      <c r="T23158" t="s">
        <v>515</v>
      </c>
    </row>
    <row r="23159" spans="1:20" x14ac:dyDescent="0.25">
      <c r="A23159" t="s">
        <v>57</v>
      </c>
      <c r="B23159" s="1">
        <v>45161</v>
      </c>
      <c r="C23159" s="3">
        <v>0.93085126157407405</v>
      </c>
      <c r="D23159" t="s">
        <v>350</v>
      </c>
      <c r="E23159" t="s">
        <v>127</v>
      </c>
      <c r="T23159" t="s">
        <v>130</v>
      </c>
    </row>
    <row r="23160" spans="1:20" x14ac:dyDescent="0.25">
      <c r="A23160" t="s">
        <v>57</v>
      </c>
      <c r="B23160" s="1">
        <v>45161</v>
      </c>
      <c r="C23160" s="3">
        <v>0.93085356481481485</v>
      </c>
      <c r="D23160" t="s">
        <v>350</v>
      </c>
      <c r="E23160" t="s">
        <v>127</v>
      </c>
      <c r="T23160" t="s">
        <v>516</v>
      </c>
    </row>
    <row r="23161" spans="1:20" x14ac:dyDescent="0.25">
      <c r="A23161" t="s">
        <v>57</v>
      </c>
      <c r="B23161" s="1">
        <v>45161</v>
      </c>
      <c r="C23161" s="3">
        <v>0.93085357638888888</v>
      </c>
      <c r="D23161" t="s">
        <v>350</v>
      </c>
      <c r="E23161" t="s">
        <v>127</v>
      </c>
      <c r="T23161" t="s">
        <v>130</v>
      </c>
    </row>
    <row r="23162" spans="1:20" x14ac:dyDescent="0.25">
      <c r="A23162" t="s">
        <v>57</v>
      </c>
      <c r="B23162" s="1">
        <v>45161</v>
      </c>
      <c r="C23162" s="3">
        <v>0.93085587962962968</v>
      </c>
      <c r="D23162" t="s">
        <v>350</v>
      </c>
      <c r="E23162" t="s">
        <v>127</v>
      </c>
      <c r="T23162" t="s">
        <v>517</v>
      </c>
    </row>
    <row r="23163" spans="1:20" x14ac:dyDescent="0.25">
      <c r="A23163" t="s">
        <v>57</v>
      </c>
      <c r="B23163" s="1">
        <v>45161</v>
      </c>
      <c r="C23163" s="3">
        <v>0.9308558912037036</v>
      </c>
      <c r="D23163" t="s">
        <v>350</v>
      </c>
      <c r="E23163" t="s">
        <v>127</v>
      </c>
      <c r="T23163" t="s">
        <v>130</v>
      </c>
    </row>
    <row r="23164" spans="1:20" x14ac:dyDescent="0.25">
      <c r="A23164" t="s">
        <v>57</v>
      </c>
      <c r="B23164" s="1">
        <v>45161</v>
      </c>
      <c r="C23164" s="3">
        <v>0.93085820601851854</v>
      </c>
      <c r="D23164" t="s">
        <v>350</v>
      </c>
      <c r="E23164" t="s">
        <v>127</v>
      </c>
      <c r="T23164" t="s">
        <v>518</v>
      </c>
    </row>
    <row r="23165" spans="1:20" x14ac:dyDescent="0.25">
      <c r="A23165" t="s">
        <v>57</v>
      </c>
      <c r="B23165" s="1">
        <v>45161</v>
      </c>
      <c r="C23165" s="3">
        <v>0.93085821759259257</v>
      </c>
      <c r="D23165" t="s">
        <v>350</v>
      </c>
      <c r="E23165" t="s">
        <v>127</v>
      </c>
      <c r="T23165" t="s">
        <v>538</v>
      </c>
    </row>
    <row r="23166" spans="1:20" x14ac:dyDescent="0.25">
      <c r="A23166" t="s">
        <v>57</v>
      </c>
      <c r="B23166" s="1">
        <v>45161</v>
      </c>
      <c r="C23166" s="3">
        <v>0.9308605324074074</v>
      </c>
      <c r="D23166" t="s">
        <v>350</v>
      </c>
      <c r="E23166" t="s">
        <v>127</v>
      </c>
      <c r="T23166" t="s">
        <v>520</v>
      </c>
    </row>
    <row r="23167" spans="1:20" x14ac:dyDescent="0.25">
      <c r="A23167" t="s">
        <v>57</v>
      </c>
      <c r="B23167" s="1">
        <v>45161</v>
      </c>
      <c r="C23167" s="3">
        <v>0.9308605324074074</v>
      </c>
      <c r="D23167" t="s">
        <v>350</v>
      </c>
      <c r="E23167" t="s">
        <v>127</v>
      </c>
      <c r="T23167" t="s">
        <v>521</v>
      </c>
    </row>
    <row r="23168" spans="1:20" x14ac:dyDescent="0.25">
      <c r="A23168" t="s">
        <v>57</v>
      </c>
      <c r="B23168" s="1">
        <v>45161</v>
      </c>
      <c r="C23168" s="3">
        <v>0.93086284722222212</v>
      </c>
      <c r="D23168" t="s">
        <v>350</v>
      </c>
      <c r="E23168" t="s">
        <v>127</v>
      </c>
      <c r="T23168" t="s">
        <v>522</v>
      </c>
    </row>
    <row r="23169" spans="1:20" x14ac:dyDescent="0.25">
      <c r="A23169" t="s">
        <v>57</v>
      </c>
      <c r="B23169" s="1">
        <v>45161</v>
      </c>
      <c r="C23169" s="3">
        <v>0.93086285879629627</v>
      </c>
      <c r="D23169" t="s">
        <v>350</v>
      </c>
      <c r="E23169" t="s">
        <v>127</v>
      </c>
      <c r="T23169" t="s">
        <v>133</v>
      </c>
    </row>
    <row r="23170" spans="1:20" x14ac:dyDescent="0.25">
      <c r="A23170" t="s">
        <v>57</v>
      </c>
      <c r="B23170" s="1">
        <v>45161</v>
      </c>
      <c r="C23170" s="3">
        <v>0.9308651736111111</v>
      </c>
      <c r="D23170" t="s">
        <v>350</v>
      </c>
      <c r="E23170" t="s">
        <v>127</v>
      </c>
      <c r="T23170" t="s">
        <v>523</v>
      </c>
    </row>
    <row r="23171" spans="1:20" x14ac:dyDescent="0.25">
      <c r="A23171" t="s">
        <v>57</v>
      </c>
      <c r="B23171" s="1">
        <v>45161</v>
      </c>
      <c r="C23171" s="3">
        <v>0.9308651736111111</v>
      </c>
      <c r="D23171" t="s">
        <v>350</v>
      </c>
      <c r="E23171" t="s">
        <v>127</v>
      </c>
      <c r="T23171" t="s">
        <v>134</v>
      </c>
    </row>
    <row r="23172" spans="1:20" x14ac:dyDescent="0.25">
      <c r="A23172" t="s">
        <v>57</v>
      </c>
      <c r="B23172" s="1">
        <v>45161</v>
      </c>
      <c r="C23172" s="3">
        <v>0.93086770833333332</v>
      </c>
      <c r="D23172" t="s">
        <v>350</v>
      </c>
      <c r="E23172" t="s">
        <v>127</v>
      </c>
      <c r="T23172" t="s">
        <v>524</v>
      </c>
    </row>
    <row r="23173" spans="1:20" x14ac:dyDescent="0.25">
      <c r="A23173" t="s">
        <v>57</v>
      </c>
      <c r="B23173" s="1">
        <v>45161</v>
      </c>
      <c r="C23173" s="3">
        <v>0.93086771990740746</v>
      </c>
      <c r="D23173" t="s">
        <v>350</v>
      </c>
      <c r="E23173" t="s">
        <v>127</v>
      </c>
      <c r="T23173" t="s">
        <v>135</v>
      </c>
    </row>
    <row r="23174" spans="1:20" x14ac:dyDescent="0.25">
      <c r="A23174" t="s">
        <v>57</v>
      </c>
      <c r="B23174" s="1">
        <v>45161</v>
      </c>
      <c r="C23174" s="3">
        <v>0.93086771990740746</v>
      </c>
      <c r="D23174" t="s">
        <v>350</v>
      </c>
      <c r="E23174" t="s">
        <v>127</v>
      </c>
      <c r="T23174" t="s">
        <v>525</v>
      </c>
    </row>
    <row r="23175" spans="1:20" x14ac:dyDescent="0.25">
      <c r="A23175" t="s">
        <v>57</v>
      </c>
      <c r="B23175" s="1">
        <v>45161</v>
      </c>
      <c r="C23175" s="3">
        <v>0.93086771990740746</v>
      </c>
      <c r="D23175" t="s">
        <v>350</v>
      </c>
      <c r="E23175" t="s">
        <v>127</v>
      </c>
      <c r="T23175" t="s">
        <v>135</v>
      </c>
    </row>
    <row r="23176" spans="1:20" x14ac:dyDescent="0.25">
      <c r="A23176" t="s">
        <v>57</v>
      </c>
      <c r="B23176" s="1">
        <v>45161</v>
      </c>
      <c r="C23176" s="3">
        <v>0.93087560185185181</v>
      </c>
      <c r="D23176" t="s">
        <v>350</v>
      </c>
      <c r="E23176" t="s">
        <v>398</v>
      </c>
    </row>
    <row r="23177" spans="1:20" x14ac:dyDescent="0.25">
      <c r="A23177" t="s">
        <v>57</v>
      </c>
      <c r="B23177" s="1">
        <v>45161</v>
      </c>
      <c r="C23177" s="3">
        <v>0.93087730324074069</v>
      </c>
      <c r="D23177" t="s">
        <v>350</v>
      </c>
      <c r="E23177" t="s">
        <v>114</v>
      </c>
    </row>
    <row r="23178" spans="1:20" x14ac:dyDescent="0.25">
      <c r="A23178" t="s">
        <v>57</v>
      </c>
      <c r="B23178" s="1">
        <v>45161</v>
      </c>
      <c r="C23178" s="3">
        <v>0.93087755787037041</v>
      </c>
      <c r="D23178" t="s">
        <v>350</v>
      </c>
      <c r="E23178" t="s">
        <v>399</v>
      </c>
    </row>
    <row r="23179" spans="1:20" x14ac:dyDescent="0.25">
      <c r="A23179" t="s">
        <v>57</v>
      </c>
      <c r="B23179" s="1">
        <v>45161</v>
      </c>
      <c r="C23179" s="3">
        <v>0.93088000000000004</v>
      </c>
      <c r="D23179" t="s">
        <v>350</v>
      </c>
      <c r="E23179" t="s">
        <v>3663</v>
      </c>
    </row>
    <row r="23180" spans="1:20" x14ac:dyDescent="0.25">
      <c r="A23180" t="s">
        <v>57</v>
      </c>
      <c r="B23180" s="1">
        <v>45161</v>
      </c>
      <c r="C23180" s="3">
        <v>0.93088012731481484</v>
      </c>
      <c r="D23180" t="s">
        <v>350</v>
      </c>
      <c r="E23180" t="s">
        <v>802</v>
      </c>
    </row>
    <row r="23181" spans="1:20" x14ac:dyDescent="0.25">
      <c r="A23181" t="s">
        <v>57</v>
      </c>
      <c r="B23181" s="1">
        <v>45161</v>
      </c>
      <c r="C23181" s="3">
        <v>0.93088027777777782</v>
      </c>
      <c r="D23181" t="s">
        <v>350</v>
      </c>
      <c r="E23181" t="s">
        <v>398</v>
      </c>
    </row>
    <row r="23182" spans="1:20" x14ac:dyDescent="0.25">
      <c r="A23182" t="s">
        <v>57</v>
      </c>
      <c r="B23182" s="1">
        <v>45161</v>
      </c>
      <c r="C23182" s="3">
        <v>0.93088189814814815</v>
      </c>
      <c r="D23182" t="s">
        <v>350</v>
      </c>
      <c r="E23182" t="s">
        <v>114</v>
      </c>
    </row>
    <row r="23183" spans="1:20" x14ac:dyDescent="0.25">
      <c r="A23183" t="s">
        <v>57</v>
      </c>
      <c r="B23183" s="1">
        <v>45161</v>
      </c>
      <c r="C23183" s="3">
        <v>0.93088214120370372</v>
      </c>
      <c r="D23183" t="s">
        <v>350</v>
      </c>
      <c r="E23183" t="s">
        <v>399</v>
      </c>
    </row>
    <row r="23184" spans="1:20" x14ac:dyDescent="0.25">
      <c r="A23184" t="s">
        <v>57</v>
      </c>
      <c r="B23184" s="1">
        <v>45161</v>
      </c>
      <c r="C23184" s="3">
        <v>0.93088247685185188</v>
      </c>
      <c r="D23184" t="s">
        <v>350</v>
      </c>
      <c r="E23184" t="s">
        <v>3664</v>
      </c>
    </row>
    <row r="23185" spans="1:5" x14ac:dyDescent="0.25">
      <c r="A23185" t="s">
        <v>57</v>
      </c>
      <c r="B23185" s="1">
        <v>45161</v>
      </c>
      <c r="C23185" s="3">
        <v>0.93088471064814815</v>
      </c>
      <c r="D23185" t="s">
        <v>350</v>
      </c>
      <c r="E23185" t="s">
        <v>802</v>
      </c>
    </row>
    <row r="23186" spans="1:5" x14ac:dyDescent="0.25">
      <c r="A23186" t="s">
        <v>57</v>
      </c>
      <c r="B23186" s="1">
        <v>45161</v>
      </c>
      <c r="C23186" s="3">
        <v>0.93088487268518516</v>
      </c>
      <c r="D23186" t="s">
        <v>350</v>
      </c>
      <c r="E23186" t="s">
        <v>398</v>
      </c>
    </row>
    <row r="23187" spans="1:5" x14ac:dyDescent="0.25">
      <c r="A23187" t="s">
        <v>57</v>
      </c>
      <c r="B23187" s="1">
        <v>45161</v>
      </c>
      <c r="C23187" s="3">
        <v>0.9308864930555556</v>
      </c>
      <c r="D23187" t="s">
        <v>350</v>
      </c>
      <c r="E23187" t="s">
        <v>114</v>
      </c>
    </row>
    <row r="23188" spans="1:5" x14ac:dyDescent="0.25">
      <c r="A23188" t="s">
        <v>57</v>
      </c>
      <c r="B23188" s="1">
        <v>45161</v>
      </c>
      <c r="C23188" s="3">
        <v>0.93088673611111117</v>
      </c>
      <c r="D23188" t="s">
        <v>350</v>
      </c>
      <c r="E23188" t="s">
        <v>399</v>
      </c>
    </row>
    <row r="23189" spans="1:5" x14ac:dyDescent="0.25">
      <c r="A23189" t="s">
        <v>57</v>
      </c>
      <c r="B23189" s="1">
        <v>45161</v>
      </c>
      <c r="C23189" s="3">
        <v>0.93088706018518519</v>
      </c>
      <c r="D23189" t="s">
        <v>350</v>
      </c>
      <c r="E23189" t="s">
        <v>3665</v>
      </c>
    </row>
    <row r="23190" spans="1:5" x14ac:dyDescent="0.25">
      <c r="A23190" t="s">
        <v>57</v>
      </c>
      <c r="B23190" s="1">
        <v>45161</v>
      </c>
      <c r="C23190" s="3">
        <v>0.93088920138888887</v>
      </c>
      <c r="D23190" t="s">
        <v>350</v>
      </c>
      <c r="E23190" t="s">
        <v>802</v>
      </c>
    </row>
    <row r="23191" spans="1:5" x14ac:dyDescent="0.25">
      <c r="A23191" t="s">
        <v>57</v>
      </c>
      <c r="B23191" s="1">
        <v>45161</v>
      </c>
      <c r="C23191" s="3">
        <v>0.93088944444444444</v>
      </c>
      <c r="D23191" t="s">
        <v>350</v>
      </c>
      <c r="E23191" t="s">
        <v>398</v>
      </c>
    </row>
    <row r="23192" spans="1:5" x14ac:dyDescent="0.25">
      <c r="A23192" t="s">
        <v>57</v>
      </c>
      <c r="B23192" s="1">
        <v>45161</v>
      </c>
      <c r="C23192" s="3">
        <v>0.93089097222222217</v>
      </c>
      <c r="D23192" t="s">
        <v>350</v>
      </c>
      <c r="E23192" t="s">
        <v>114</v>
      </c>
    </row>
    <row r="23193" spans="1:5" x14ac:dyDescent="0.25">
      <c r="A23193" t="s">
        <v>57</v>
      </c>
      <c r="B23193" s="1">
        <v>45161</v>
      </c>
      <c r="C23193" s="3">
        <v>0.93089121527777774</v>
      </c>
      <c r="D23193" t="s">
        <v>350</v>
      </c>
      <c r="E23193" t="s">
        <v>399</v>
      </c>
    </row>
    <row r="23194" spans="1:5" x14ac:dyDescent="0.25">
      <c r="A23194" t="s">
        <v>57</v>
      </c>
      <c r="B23194" s="1">
        <v>45161</v>
      </c>
      <c r="C23194" s="3">
        <v>0.9308936342592592</v>
      </c>
      <c r="D23194" t="s">
        <v>350</v>
      </c>
      <c r="E23194" t="s">
        <v>3666</v>
      </c>
    </row>
    <row r="23195" spans="1:5" x14ac:dyDescent="0.25">
      <c r="A23195" t="s">
        <v>57</v>
      </c>
      <c r="B23195" s="1">
        <v>45161</v>
      </c>
      <c r="C23195" s="3">
        <v>0.93089377314814825</v>
      </c>
      <c r="D23195" t="s">
        <v>350</v>
      </c>
      <c r="E23195" t="s">
        <v>802</v>
      </c>
    </row>
    <row r="23196" spans="1:5" x14ac:dyDescent="0.25">
      <c r="A23196" t="s">
        <v>57</v>
      </c>
      <c r="B23196" s="1">
        <v>45161</v>
      </c>
      <c r="C23196" s="3">
        <v>0.93089392361111101</v>
      </c>
      <c r="D23196" t="s">
        <v>350</v>
      </c>
      <c r="E23196" t="s">
        <v>398</v>
      </c>
    </row>
    <row r="23197" spans="1:5" x14ac:dyDescent="0.25">
      <c r="A23197" t="s">
        <v>57</v>
      </c>
      <c r="B23197" s="1">
        <v>45161</v>
      </c>
      <c r="C23197" s="3">
        <v>0.93089554398148155</v>
      </c>
      <c r="D23197" t="s">
        <v>350</v>
      </c>
      <c r="E23197" t="s">
        <v>114</v>
      </c>
    </row>
    <row r="23198" spans="1:5" x14ac:dyDescent="0.25">
      <c r="A23198" t="s">
        <v>57</v>
      </c>
      <c r="B23198" s="1">
        <v>45161</v>
      </c>
      <c r="C23198" s="3">
        <v>0.93089578703703701</v>
      </c>
      <c r="D23198" t="s">
        <v>350</v>
      </c>
      <c r="E23198" t="s">
        <v>399</v>
      </c>
    </row>
    <row r="23199" spans="1:5" x14ac:dyDescent="0.25">
      <c r="A23199" t="s">
        <v>57</v>
      </c>
      <c r="B23199" s="1">
        <v>45161</v>
      </c>
      <c r="C23199" s="3">
        <v>0.93089820601851858</v>
      </c>
      <c r="D23199" t="s">
        <v>350</v>
      </c>
      <c r="E23199" t="s">
        <v>3667</v>
      </c>
    </row>
    <row r="23200" spans="1:5" x14ac:dyDescent="0.25">
      <c r="A23200" t="s">
        <v>57</v>
      </c>
      <c r="B23200" s="1">
        <v>45161</v>
      </c>
      <c r="C23200" s="3">
        <v>0.93089825231481482</v>
      </c>
      <c r="D23200" t="s">
        <v>350</v>
      </c>
      <c r="E23200" t="s">
        <v>802</v>
      </c>
    </row>
    <row r="23201" spans="1:5" x14ac:dyDescent="0.25">
      <c r="A23201" t="s">
        <v>57</v>
      </c>
      <c r="B23201" s="1">
        <v>45161</v>
      </c>
      <c r="C23201" s="3">
        <v>0.93089851851851846</v>
      </c>
      <c r="D23201" t="s">
        <v>350</v>
      </c>
      <c r="E23201" t="s">
        <v>398</v>
      </c>
    </row>
    <row r="23202" spans="1:5" x14ac:dyDescent="0.25">
      <c r="A23202" t="s">
        <v>57</v>
      </c>
      <c r="B23202" s="1">
        <v>45161</v>
      </c>
      <c r="C23202" s="3">
        <v>0.93090012731481486</v>
      </c>
      <c r="D23202" t="s">
        <v>350</v>
      </c>
      <c r="E23202" t="s">
        <v>114</v>
      </c>
    </row>
    <row r="23203" spans="1:5" x14ac:dyDescent="0.25">
      <c r="A23203" t="s">
        <v>57</v>
      </c>
      <c r="B23203" s="1">
        <v>45161</v>
      </c>
      <c r="C23203" s="3">
        <v>0.93090037037037032</v>
      </c>
      <c r="D23203" t="s">
        <v>350</v>
      </c>
      <c r="E23203" t="s">
        <v>399</v>
      </c>
    </row>
    <row r="23204" spans="1:5" x14ac:dyDescent="0.25">
      <c r="A23204" t="s">
        <v>57</v>
      </c>
      <c r="B23204" s="1">
        <v>45161</v>
      </c>
      <c r="C23204" s="3">
        <v>0.93090070601851849</v>
      </c>
      <c r="D23204" t="s">
        <v>350</v>
      </c>
      <c r="E23204" t="s">
        <v>3668</v>
      </c>
    </row>
    <row r="23205" spans="1:5" x14ac:dyDescent="0.25">
      <c r="A23205" t="s">
        <v>57</v>
      </c>
      <c r="B23205" s="1">
        <v>45161</v>
      </c>
      <c r="C23205" s="3">
        <v>0.93090284722222227</v>
      </c>
      <c r="D23205" t="s">
        <v>350</v>
      </c>
      <c r="E23205" t="s">
        <v>802</v>
      </c>
    </row>
    <row r="23206" spans="1:5" x14ac:dyDescent="0.25">
      <c r="A23206" t="s">
        <v>57</v>
      </c>
      <c r="B23206" s="1">
        <v>45161</v>
      </c>
      <c r="C23206" s="3">
        <v>0.93090309027777784</v>
      </c>
      <c r="D23206" t="s">
        <v>350</v>
      </c>
      <c r="E23206" t="s">
        <v>398</v>
      </c>
    </row>
    <row r="23207" spans="1:5" x14ac:dyDescent="0.25">
      <c r="A23207" t="s">
        <v>57</v>
      </c>
      <c r="B23207" s="1">
        <v>45161</v>
      </c>
      <c r="C23207" s="3">
        <v>0.93090471064814817</v>
      </c>
      <c r="D23207" t="s">
        <v>350</v>
      </c>
      <c r="E23207" t="s">
        <v>114</v>
      </c>
    </row>
    <row r="23208" spans="1:5" x14ac:dyDescent="0.25">
      <c r="A23208" t="s">
        <v>57</v>
      </c>
      <c r="B23208" s="1">
        <v>45161</v>
      </c>
      <c r="C23208" s="3">
        <v>0.93090495370370363</v>
      </c>
      <c r="D23208" t="s">
        <v>350</v>
      </c>
      <c r="E23208" t="s">
        <v>399</v>
      </c>
    </row>
    <row r="23209" spans="1:5" x14ac:dyDescent="0.25">
      <c r="A23209" t="s">
        <v>57</v>
      </c>
      <c r="B23209" s="1">
        <v>45161</v>
      </c>
      <c r="C23209" s="3">
        <v>0.93090670138888887</v>
      </c>
      <c r="D23209" t="s">
        <v>350</v>
      </c>
      <c r="E23209" t="s">
        <v>3669</v>
      </c>
    </row>
    <row r="23210" spans="1:5" x14ac:dyDescent="0.25">
      <c r="A23210" t="s">
        <v>57</v>
      </c>
      <c r="B23210" s="1">
        <v>45161</v>
      </c>
      <c r="C23210" s="3">
        <v>0.93090884259259266</v>
      </c>
      <c r="D23210" t="s">
        <v>350</v>
      </c>
      <c r="E23210" t="s">
        <v>802</v>
      </c>
    </row>
    <row r="23211" spans="1:5" x14ac:dyDescent="0.25">
      <c r="A23211" t="s">
        <v>57</v>
      </c>
      <c r="B23211" s="1">
        <v>45161</v>
      </c>
      <c r="C23211" s="3">
        <v>0.93090899305555552</v>
      </c>
      <c r="D23211" t="s">
        <v>350</v>
      </c>
      <c r="E23211" t="s">
        <v>398</v>
      </c>
    </row>
    <row r="23212" spans="1:5" x14ac:dyDescent="0.25">
      <c r="A23212" t="s">
        <v>57</v>
      </c>
      <c r="B23212" s="1">
        <v>45161</v>
      </c>
      <c r="C23212" s="3">
        <v>0.93091108796296307</v>
      </c>
      <c r="D23212" t="s">
        <v>350</v>
      </c>
      <c r="E23212" t="s">
        <v>114</v>
      </c>
    </row>
    <row r="23213" spans="1:5" x14ac:dyDescent="0.25">
      <c r="A23213" t="s">
        <v>57</v>
      </c>
      <c r="B23213" s="1">
        <v>45161</v>
      </c>
      <c r="C23213" s="3">
        <v>0.93091133101851853</v>
      </c>
      <c r="D23213" t="s">
        <v>350</v>
      </c>
      <c r="E23213" t="s">
        <v>399</v>
      </c>
    </row>
    <row r="23214" spans="1:5" x14ac:dyDescent="0.25">
      <c r="A23214" t="s">
        <v>57</v>
      </c>
      <c r="B23214" s="1">
        <v>45161</v>
      </c>
      <c r="C23214" s="3">
        <v>0.93091167824074084</v>
      </c>
      <c r="D23214" t="s">
        <v>350</v>
      </c>
      <c r="E23214" t="s">
        <v>3670</v>
      </c>
    </row>
    <row r="23215" spans="1:5" x14ac:dyDescent="0.25">
      <c r="A23215" t="s">
        <v>57</v>
      </c>
      <c r="B23215" s="1">
        <v>45161</v>
      </c>
      <c r="C23215" s="3">
        <v>0.93091383101851843</v>
      </c>
      <c r="D23215" t="s">
        <v>350</v>
      </c>
      <c r="E23215" t="s">
        <v>802</v>
      </c>
    </row>
    <row r="23216" spans="1:5" x14ac:dyDescent="0.25">
      <c r="A23216" t="s">
        <v>57</v>
      </c>
      <c r="B23216" s="1">
        <v>45161</v>
      </c>
      <c r="C23216" s="3">
        <v>0.93091406249999997</v>
      </c>
      <c r="D23216" t="s">
        <v>350</v>
      </c>
      <c r="E23216" t="s">
        <v>398</v>
      </c>
    </row>
    <row r="23217" spans="1:5" x14ac:dyDescent="0.25">
      <c r="A23217" t="s">
        <v>57</v>
      </c>
      <c r="B23217" s="1">
        <v>45161</v>
      </c>
      <c r="C23217" s="3">
        <v>0.9309156828703703</v>
      </c>
      <c r="D23217" t="s">
        <v>350</v>
      </c>
      <c r="E23217" t="s">
        <v>114</v>
      </c>
    </row>
    <row r="23218" spans="1:5" x14ac:dyDescent="0.25">
      <c r="A23218" t="s">
        <v>57</v>
      </c>
      <c r="B23218" s="1">
        <v>45161</v>
      </c>
      <c r="C23218" s="3">
        <v>0.93091593750000001</v>
      </c>
      <c r="D23218" t="s">
        <v>350</v>
      </c>
      <c r="E23218" t="s">
        <v>399</v>
      </c>
    </row>
    <row r="23219" spans="1:5" x14ac:dyDescent="0.25">
      <c r="A23219" t="s">
        <v>57</v>
      </c>
      <c r="B23219" s="1">
        <v>45161</v>
      </c>
      <c r="C23219" s="3">
        <v>0.93091834490740732</v>
      </c>
      <c r="D23219" t="s">
        <v>350</v>
      </c>
      <c r="E23219" t="s">
        <v>3671</v>
      </c>
    </row>
    <row r="23220" spans="1:5" x14ac:dyDescent="0.25">
      <c r="A23220" t="s">
        <v>57</v>
      </c>
      <c r="B23220" s="1">
        <v>45161</v>
      </c>
      <c r="C23220" s="3">
        <v>0.93091841435185196</v>
      </c>
      <c r="D23220" t="s">
        <v>350</v>
      </c>
      <c r="E23220" t="s">
        <v>802</v>
      </c>
    </row>
    <row r="23221" spans="1:5" x14ac:dyDescent="0.25">
      <c r="A23221" t="s">
        <v>57</v>
      </c>
      <c r="B23221" s="1">
        <v>45161</v>
      </c>
      <c r="C23221" s="3">
        <v>0.9309185532407408</v>
      </c>
      <c r="D23221" t="s">
        <v>350</v>
      </c>
      <c r="E23221" t="s">
        <v>398</v>
      </c>
    </row>
    <row r="23222" spans="1:5" x14ac:dyDescent="0.25">
      <c r="A23222" t="s">
        <v>57</v>
      </c>
      <c r="B23222" s="1">
        <v>45161</v>
      </c>
      <c r="C23222" s="3">
        <v>0.93092025462962968</v>
      </c>
      <c r="D23222" t="s">
        <v>350</v>
      </c>
      <c r="E23222" t="s">
        <v>114</v>
      </c>
    </row>
    <row r="23223" spans="1:5" x14ac:dyDescent="0.25">
      <c r="A23223" t="s">
        <v>57</v>
      </c>
      <c r="B23223" s="1">
        <v>45161</v>
      </c>
      <c r="C23223" s="3">
        <v>0.93092049768518514</v>
      </c>
      <c r="D23223" t="s">
        <v>350</v>
      </c>
      <c r="E23223" t="s">
        <v>399</v>
      </c>
    </row>
    <row r="23224" spans="1:5" x14ac:dyDescent="0.25">
      <c r="A23224" t="s">
        <v>57</v>
      </c>
      <c r="B23224" s="1">
        <v>45161</v>
      </c>
      <c r="C23224" s="3">
        <v>0.93092292824074063</v>
      </c>
      <c r="D23224" t="s">
        <v>350</v>
      </c>
      <c r="E23224" t="s">
        <v>3672</v>
      </c>
    </row>
    <row r="23225" spans="1:5" x14ac:dyDescent="0.25">
      <c r="A23225" t="s">
        <v>57</v>
      </c>
      <c r="B23225" s="1">
        <v>45161</v>
      </c>
      <c r="C23225" s="3">
        <v>0.93092296296296295</v>
      </c>
      <c r="D23225" t="s">
        <v>350</v>
      </c>
      <c r="E23225" t="s">
        <v>802</v>
      </c>
    </row>
    <row r="23226" spans="1:5" x14ac:dyDescent="0.25">
      <c r="A23226" t="s">
        <v>57</v>
      </c>
      <c r="B23226" s="1">
        <v>45161</v>
      </c>
      <c r="C23226" s="3">
        <v>0.93092310185185179</v>
      </c>
      <c r="D23226" t="s">
        <v>350</v>
      </c>
      <c r="E23226" t="s">
        <v>398</v>
      </c>
    </row>
    <row r="23227" spans="1:5" x14ac:dyDescent="0.25">
      <c r="A23227" t="s">
        <v>57</v>
      </c>
      <c r="B23227" s="1">
        <v>45161</v>
      </c>
      <c r="C23227" s="3">
        <v>0.93092481481481482</v>
      </c>
      <c r="D23227" t="s">
        <v>350</v>
      </c>
      <c r="E23227" t="s">
        <v>114</v>
      </c>
    </row>
    <row r="23228" spans="1:5" x14ac:dyDescent="0.25">
      <c r="A23228" t="s">
        <v>57</v>
      </c>
      <c r="B23228" s="1">
        <v>45161</v>
      </c>
      <c r="C23228" s="3">
        <v>0.93092506944444453</v>
      </c>
      <c r="D23228" t="s">
        <v>350</v>
      </c>
      <c r="E23228" t="s">
        <v>399</v>
      </c>
    </row>
    <row r="23229" spans="1:5" x14ac:dyDescent="0.25">
      <c r="A23229" t="s">
        <v>57</v>
      </c>
      <c r="B23229" s="1">
        <v>45161</v>
      </c>
      <c r="C23229" s="3">
        <v>0.93092539351851855</v>
      </c>
      <c r="D23229" t="s">
        <v>350</v>
      </c>
      <c r="E23229" t="s">
        <v>3673</v>
      </c>
    </row>
    <row r="23230" spans="1:5" x14ac:dyDescent="0.25">
      <c r="A23230" t="s">
        <v>57</v>
      </c>
      <c r="B23230" s="1">
        <v>45161</v>
      </c>
      <c r="C23230" s="3">
        <v>0.93092753472222223</v>
      </c>
      <c r="D23230" t="s">
        <v>350</v>
      </c>
      <c r="E23230" t="s">
        <v>802</v>
      </c>
    </row>
    <row r="23231" spans="1:5" x14ac:dyDescent="0.25">
      <c r="A23231" t="s">
        <v>57</v>
      </c>
      <c r="B23231" s="1">
        <v>45161</v>
      </c>
      <c r="C23231" s="3">
        <v>0.93092767361111106</v>
      </c>
      <c r="D23231" t="s">
        <v>350</v>
      </c>
      <c r="E23231" t="s">
        <v>96</v>
      </c>
    </row>
    <row r="23232" spans="1:5" x14ac:dyDescent="0.25">
      <c r="A23232" t="s">
        <v>57</v>
      </c>
      <c r="B23232" s="1">
        <v>45161</v>
      </c>
      <c r="C23232" s="3">
        <v>0.93092796296296287</v>
      </c>
      <c r="D23232" t="s">
        <v>350</v>
      </c>
      <c r="E23232" t="s">
        <v>398</v>
      </c>
    </row>
    <row r="23233" spans="1:5" x14ac:dyDescent="0.25">
      <c r="A23233" t="s">
        <v>57</v>
      </c>
      <c r="B23233" s="1">
        <v>45161</v>
      </c>
      <c r="C23233" s="3">
        <v>0.93092957175925928</v>
      </c>
      <c r="D23233" t="s">
        <v>350</v>
      </c>
      <c r="E23233" t="s">
        <v>114</v>
      </c>
    </row>
    <row r="23234" spans="1:5" x14ac:dyDescent="0.25">
      <c r="A23234" t="s">
        <v>57</v>
      </c>
      <c r="B23234" s="1">
        <v>45161</v>
      </c>
      <c r="C23234" s="3">
        <v>0.93092982638888888</v>
      </c>
      <c r="D23234" t="s">
        <v>350</v>
      </c>
      <c r="E23234" t="s">
        <v>399</v>
      </c>
    </row>
    <row r="23235" spans="1:5" x14ac:dyDescent="0.25">
      <c r="A23235" t="s">
        <v>57</v>
      </c>
      <c r="B23235" s="1">
        <v>45161</v>
      </c>
      <c r="C23235" s="3">
        <v>0.93093224537037045</v>
      </c>
      <c r="D23235" t="s">
        <v>350</v>
      </c>
      <c r="E23235" t="s">
        <v>3674</v>
      </c>
    </row>
    <row r="23236" spans="1:5" x14ac:dyDescent="0.25">
      <c r="A23236" t="s">
        <v>57</v>
      </c>
      <c r="B23236" s="1">
        <v>45161</v>
      </c>
      <c r="C23236" s="3">
        <v>0.93093229166666669</v>
      </c>
      <c r="D23236" t="s">
        <v>350</v>
      </c>
      <c r="E23236" t="s">
        <v>802</v>
      </c>
    </row>
    <row r="23237" spans="1:5" x14ac:dyDescent="0.25">
      <c r="A23237" t="s">
        <v>57</v>
      </c>
      <c r="B23237" s="1">
        <v>45161</v>
      </c>
      <c r="C23237" s="3">
        <v>0.93093252314814812</v>
      </c>
      <c r="D23237" t="s">
        <v>350</v>
      </c>
      <c r="E23237" t="s">
        <v>398</v>
      </c>
    </row>
    <row r="23238" spans="1:5" x14ac:dyDescent="0.25">
      <c r="A23238" t="s">
        <v>57</v>
      </c>
      <c r="B23238" s="1">
        <v>45161</v>
      </c>
      <c r="C23238" s="3">
        <v>0.93093405092592596</v>
      </c>
      <c r="D23238" t="s">
        <v>350</v>
      </c>
      <c r="E23238" t="s">
        <v>114</v>
      </c>
    </row>
    <row r="23239" spans="1:5" x14ac:dyDescent="0.25">
      <c r="A23239" t="s">
        <v>57</v>
      </c>
      <c r="B23239" s="1">
        <v>45161</v>
      </c>
      <c r="C23239" s="3">
        <v>0.93093429398148153</v>
      </c>
      <c r="D23239" t="s">
        <v>350</v>
      </c>
      <c r="E23239" t="s">
        <v>399</v>
      </c>
    </row>
    <row r="23240" spans="1:5" x14ac:dyDescent="0.25">
      <c r="A23240" t="s">
        <v>57</v>
      </c>
      <c r="B23240" s="1">
        <v>45161</v>
      </c>
      <c r="C23240" s="3">
        <v>0.93093672453703702</v>
      </c>
      <c r="D23240" t="s">
        <v>350</v>
      </c>
      <c r="E23240" t="s">
        <v>3675</v>
      </c>
    </row>
    <row r="23241" spans="1:5" x14ac:dyDescent="0.25">
      <c r="A23241" t="s">
        <v>57</v>
      </c>
      <c r="B23241" s="1">
        <v>45161</v>
      </c>
      <c r="C23241" s="3">
        <v>0.93093677083333326</v>
      </c>
      <c r="D23241" t="s">
        <v>350</v>
      </c>
      <c r="E23241" t="s">
        <v>802</v>
      </c>
    </row>
    <row r="23242" spans="1:5" x14ac:dyDescent="0.25">
      <c r="A23242" t="s">
        <v>57</v>
      </c>
      <c r="B23242" s="1">
        <v>45161</v>
      </c>
      <c r="C23242" s="3">
        <v>0.93093690972222232</v>
      </c>
      <c r="D23242" t="s">
        <v>350</v>
      </c>
      <c r="E23242" t="s">
        <v>398</v>
      </c>
    </row>
    <row r="23243" spans="1:5" x14ac:dyDescent="0.25">
      <c r="A23243" t="s">
        <v>57</v>
      </c>
      <c r="B23243" s="1">
        <v>45161</v>
      </c>
      <c r="C23243" s="3">
        <v>0.93093859953703706</v>
      </c>
      <c r="D23243" t="s">
        <v>350</v>
      </c>
      <c r="E23243" t="s">
        <v>114</v>
      </c>
    </row>
    <row r="23244" spans="1:5" x14ac:dyDescent="0.25">
      <c r="A23244" t="s">
        <v>57</v>
      </c>
      <c r="B23244" s="1">
        <v>45161</v>
      </c>
      <c r="C23244" s="3">
        <v>0.9309388657407407</v>
      </c>
      <c r="D23244" t="s">
        <v>350</v>
      </c>
      <c r="E23244" t="s">
        <v>399</v>
      </c>
    </row>
    <row r="23245" spans="1:5" x14ac:dyDescent="0.25">
      <c r="A23245" t="s">
        <v>57</v>
      </c>
      <c r="B23245" s="1">
        <v>45161</v>
      </c>
      <c r="C23245" s="3">
        <v>0.93093917824074079</v>
      </c>
      <c r="D23245" t="s">
        <v>350</v>
      </c>
      <c r="E23245" t="s">
        <v>3676</v>
      </c>
    </row>
    <row r="23246" spans="1:5" x14ac:dyDescent="0.25">
      <c r="A23246" t="s">
        <v>57</v>
      </c>
      <c r="B23246" s="1">
        <v>45161</v>
      </c>
      <c r="C23246" s="3">
        <v>0.93094131944444447</v>
      </c>
      <c r="D23246" t="s">
        <v>350</v>
      </c>
      <c r="E23246" t="s">
        <v>802</v>
      </c>
    </row>
    <row r="23247" spans="1:5" x14ac:dyDescent="0.25">
      <c r="A23247" t="s">
        <v>57</v>
      </c>
      <c r="B23247" s="1">
        <v>45161</v>
      </c>
      <c r="C23247" s="3">
        <v>0.93094157407407396</v>
      </c>
      <c r="D23247" t="s">
        <v>350</v>
      </c>
      <c r="E23247" t="s">
        <v>398</v>
      </c>
    </row>
    <row r="23248" spans="1:5" x14ac:dyDescent="0.25">
      <c r="A23248" t="s">
        <v>57</v>
      </c>
      <c r="B23248" s="1">
        <v>45161</v>
      </c>
      <c r="C23248" s="3">
        <v>0.93094319444444451</v>
      </c>
      <c r="D23248" t="s">
        <v>350</v>
      </c>
      <c r="E23248" t="s">
        <v>114</v>
      </c>
    </row>
    <row r="23249" spans="1:5" x14ac:dyDescent="0.25">
      <c r="A23249" t="s">
        <v>57</v>
      </c>
      <c r="B23249" s="1">
        <v>45161</v>
      </c>
      <c r="C23249" s="3">
        <v>0.93094343749999997</v>
      </c>
      <c r="D23249" t="s">
        <v>350</v>
      </c>
      <c r="E23249" t="s">
        <v>399</v>
      </c>
    </row>
    <row r="23250" spans="1:5" x14ac:dyDescent="0.25">
      <c r="A23250" t="s">
        <v>57</v>
      </c>
      <c r="B23250" s="1">
        <v>45161</v>
      </c>
      <c r="C23250" s="3">
        <v>0.9309437615740741</v>
      </c>
      <c r="D23250" t="s">
        <v>350</v>
      </c>
      <c r="E23250" t="s">
        <v>3677</v>
      </c>
    </row>
    <row r="23251" spans="1:5" x14ac:dyDescent="0.25">
      <c r="A23251" t="s">
        <v>57</v>
      </c>
      <c r="B23251" s="1">
        <v>45161</v>
      </c>
      <c r="C23251" s="3">
        <v>0.93094590277777778</v>
      </c>
      <c r="D23251" t="s">
        <v>350</v>
      </c>
      <c r="E23251" t="s">
        <v>802</v>
      </c>
    </row>
    <row r="23252" spans="1:5" x14ac:dyDescent="0.25">
      <c r="A23252" t="s">
        <v>57</v>
      </c>
      <c r="B23252" s="1">
        <v>45161</v>
      </c>
      <c r="C23252" s="3">
        <v>0.93094614583333335</v>
      </c>
      <c r="D23252" t="s">
        <v>350</v>
      </c>
      <c r="E23252" t="s">
        <v>398</v>
      </c>
    </row>
    <row r="23253" spans="1:5" x14ac:dyDescent="0.25">
      <c r="A23253" t="s">
        <v>57</v>
      </c>
      <c r="B23253" s="1">
        <v>45161</v>
      </c>
      <c r="C23253" s="3">
        <v>0.9309477430555555</v>
      </c>
      <c r="D23253" t="s">
        <v>350</v>
      </c>
      <c r="E23253" t="s">
        <v>114</v>
      </c>
    </row>
    <row r="23254" spans="1:5" x14ac:dyDescent="0.25">
      <c r="A23254" t="s">
        <v>57</v>
      </c>
      <c r="B23254" s="1">
        <v>45161</v>
      </c>
      <c r="C23254" s="3">
        <v>0.93094798611111118</v>
      </c>
      <c r="D23254" t="s">
        <v>350</v>
      </c>
      <c r="E23254" t="s">
        <v>399</v>
      </c>
    </row>
    <row r="23255" spans="1:5" x14ac:dyDescent="0.25">
      <c r="A23255" t="s">
        <v>57</v>
      </c>
      <c r="B23255" s="1">
        <v>45161</v>
      </c>
      <c r="C23255" s="3">
        <v>0.93094833333333327</v>
      </c>
      <c r="D23255" t="s">
        <v>350</v>
      </c>
      <c r="E23255" t="s">
        <v>3678</v>
      </c>
    </row>
    <row r="23256" spans="1:5" x14ac:dyDescent="0.25">
      <c r="A23256" t="s">
        <v>57</v>
      </c>
      <c r="B23256" s="1">
        <v>45161</v>
      </c>
      <c r="C23256" s="3">
        <v>0.93095047453703705</v>
      </c>
      <c r="D23256" t="s">
        <v>350</v>
      </c>
      <c r="E23256" t="s">
        <v>802</v>
      </c>
    </row>
    <row r="23257" spans="1:5" x14ac:dyDescent="0.25">
      <c r="A23257" t="s">
        <v>57</v>
      </c>
      <c r="B23257" s="1">
        <v>45161</v>
      </c>
      <c r="C23257" s="3">
        <v>0.93095061342592589</v>
      </c>
      <c r="D23257" t="s">
        <v>350</v>
      </c>
      <c r="E23257" t="s">
        <v>398</v>
      </c>
    </row>
    <row r="23258" spans="1:5" x14ac:dyDescent="0.25">
      <c r="A23258" t="s">
        <v>57</v>
      </c>
      <c r="B23258" s="1">
        <v>45161</v>
      </c>
      <c r="C23258" s="3">
        <v>0.93095230324074085</v>
      </c>
      <c r="D23258" t="s">
        <v>350</v>
      </c>
      <c r="E23258" t="s">
        <v>114</v>
      </c>
    </row>
    <row r="23259" spans="1:5" x14ac:dyDescent="0.25">
      <c r="A23259" t="s">
        <v>57</v>
      </c>
      <c r="B23259" s="1">
        <v>45161</v>
      </c>
      <c r="C23259" s="3">
        <v>0.93095254629629631</v>
      </c>
      <c r="D23259" t="s">
        <v>350</v>
      </c>
      <c r="E23259" t="s">
        <v>399</v>
      </c>
    </row>
    <row r="23260" spans="1:5" x14ac:dyDescent="0.25">
      <c r="A23260" t="s">
        <v>57</v>
      </c>
      <c r="B23260" s="1">
        <v>45161</v>
      </c>
      <c r="C23260" s="3">
        <v>0.9309549768518518</v>
      </c>
      <c r="D23260" t="s">
        <v>350</v>
      </c>
      <c r="E23260" t="s">
        <v>3679</v>
      </c>
    </row>
    <row r="23261" spans="1:5" x14ac:dyDescent="0.25">
      <c r="A23261" t="s">
        <v>57</v>
      </c>
      <c r="B23261" s="1">
        <v>45161</v>
      </c>
      <c r="C23261" s="3">
        <v>0.93095502314814815</v>
      </c>
      <c r="D23261" t="s">
        <v>350</v>
      </c>
      <c r="E23261" t="s">
        <v>802</v>
      </c>
    </row>
    <row r="23262" spans="1:5" x14ac:dyDescent="0.25">
      <c r="A23262" t="s">
        <v>57</v>
      </c>
      <c r="B23262" s="1">
        <v>45161</v>
      </c>
      <c r="C23262" s="3">
        <v>0.93095530092592593</v>
      </c>
      <c r="D23262" t="s">
        <v>350</v>
      </c>
      <c r="E23262" t="s">
        <v>398</v>
      </c>
    </row>
    <row r="23263" spans="1:5" x14ac:dyDescent="0.25">
      <c r="A23263" t="s">
        <v>57</v>
      </c>
      <c r="B23263" s="1">
        <v>45161</v>
      </c>
      <c r="C23263" s="3">
        <v>0.93095689814814808</v>
      </c>
      <c r="D23263" t="s">
        <v>350</v>
      </c>
      <c r="E23263" t="s">
        <v>114</v>
      </c>
    </row>
    <row r="23264" spans="1:5" x14ac:dyDescent="0.25">
      <c r="A23264" t="s">
        <v>57</v>
      </c>
      <c r="B23264" s="1">
        <v>45161</v>
      </c>
      <c r="C23264" s="3">
        <v>0.93095714120370365</v>
      </c>
      <c r="D23264" t="s">
        <v>350</v>
      </c>
      <c r="E23264" t="s">
        <v>399</v>
      </c>
    </row>
    <row r="23265" spans="1:5" x14ac:dyDescent="0.25">
      <c r="A23265" t="s">
        <v>57</v>
      </c>
      <c r="B23265" s="1">
        <v>45161</v>
      </c>
      <c r="C23265" s="3">
        <v>0.93095957175925925</v>
      </c>
      <c r="D23265" t="s">
        <v>350</v>
      </c>
      <c r="E23265" t="s">
        <v>3680</v>
      </c>
    </row>
    <row r="23266" spans="1:5" x14ac:dyDescent="0.25">
      <c r="A23266" t="s">
        <v>57</v>
      </c>
      <c r="B23266" s="1">
        <v>45161</v>
      </c>
      <c r="C23266" s="3">
        <v>0.9309596180555556</v>
      </c>
      <c r="D23266" t="s">
        <v>350</v>
      </c>
      <c r="E23266" t="s">
        <v>802</v>
      </c>
    </row>
    <row r="23267" spans="1:5" x14ac:dyDescent="0.25">
      <c r="A23267" t="s">
        <v>57</v>
      </c>
      <c r="B23267" s="1">
        <v>45161</v>
      </c>
      <c r="C23267" s="3">
        <v>0.93095984953703714</v>
      </c>
      <c r="D23267" t="s">
        <v>350</v>
      </c>
      <c r="E23267" t="s">
        <v>398</v>
      </c>
    </row>
    <row r="23268" spans="1:5" x14ac:dyDescent="0.25">
      <c r="A23268" t="s">
        <v>57</v>
      </c>
      <c r="B23268" s="1">
        <v>45161</v>
      </c>
      <c r="C23268" s="3">
        <v>0.93096145833333332</v>
      </c>
      <c r="D23268" t="s">
        <v>350</v>
      </c>
      <c r="E23268" t="s">
        <v>114</v>
      </c>
    </row>
    <row r="23269" spans="1:5" x14ac:dyDescent="0.25">
      <c r="A23269" t="s">
        <v>57</v>
      </c>
      <c r="B23269" s="1">
        <v>45161</v>
      </c>
      <c r="C23269" s="3">
        <v>0.93096170138888878</v>
      </c>
      <c r="D23269" t="s">
        <v>350</v>
      </c>
      <c r="E23269" t="s">
        <v>399</v>
      </c>
    </row>
    <row r="23270" spans="1:5" x14ac:dyDescent="0.25">
      <c r="A23270" t="s">
        <v>57</v>
      </c>
      <c r="B23270" s="1">
        <v>45161</v>
      </c>
      <c r="C23270" s="3">
        <v>0.9309641319444445</v>
      </c>
      <c r="D23270" t="s">
        <v>350</v>
      </c>
      <c r="E23270" t="s">
        <v>3681</v>
      </c>
    </row>
    <row r="23271" spans="1:5" x14ac:dyDescent="0.25">
      <c r="A23271" t="s">
        <v>57</v>
      </c>
      <c r="B23271" s="1">
        <v>45161</v>
      </c>
      <c r="C23271" s="3">
        <v>0.93096417824074074</v>
      </c>
      <c r="D23271" t="s">
        <v>350</v>
      </c>
      <c r="E23271" t="s">
        <v>802</v>
      </c>
    </row>
    <row r="23272" spans="1:5" x14ac:dyDescent="0.25">
      <c r="A23272" t="s">
        <v>57</v>
      </c>
      <c r="B23272" s="1">
        <v>45161</v>
      </c>
      <c r="C23272" s="3">
        <v>0.93096431712962957</v>
      </c>
      <c r="D23272" t="s">
        <v>350</v>
      </c>
      <c r="E23272" t="s">
        <v>398</v>
      </c>
    </row>
    <row r="23273" spans="1:5" x14ac:dyDescent="0.25">
      <c r="A23273" t="s">
        <v>57</v>
      </c>
      <c r="B23273" s="1">
        <v>45161</v>
      </c>
      <c r="C23273" s="3">
        <v>0.9309660300925926</v>
      </c>
      <c r="D23273" t="s">
        <v>350</v>
      </c>
      <c r="E23273" t="s">
        <v>114</v>
      </c>
    </row>
    <row r="23274" spans="1:5" x14ac:dyDescent="0.25">
      <c r="A23274" t="s">
        <v>57</v>
      </c>
      <c r="B23274" s="1">
        <v>45161</v>
      </c>
      <c r="C23274" s="3">
        <v>0.93096627314814817</v>
      </c>
      <c r="D23274" t="s">
        <v>350</v>
      </c>
      <c r="E23274" t="s">
        <v>399</v>
      </c>
    </row>
    <row r="23275" spans="1:5" x14ac:dyDescent="0.25">
      <c r="A23275" t="s">
        <v>57</v>
      </c>
      <c r="B23275" s="1">
        <v>45161</v>
      </c>
      <c r="C23275" s="3">
        <v>0.93096659722222219</v>
      </c>
      <c r="D23275" t="s">
        <v>350</v>
      </c>
      <c r="E23275" t="s">
        <v>3682</v>
      </c>
    </row>
    <row r="23276" spans="1:5" x14ac:dyDescent="0.25">
      <c r="A23276" t="s">
        <v>57</v>
      </c>
      <c r="B23276" s="1">
        <v>45161</v>
      </c>
      <c r="C23276" s="3">
        <v>0.93096873842592587</v>
      </c>
      <c r="D23276" t="s">
        <v>350</v>
      </c>
      <c r="E23276" t="s">
        <v>802</v>
      </c>
    </row>
    <row r="23277" spans="1:5" x14ac:dyDescent="0.25">
      <c r="A23277" t="s">
        <v>57</v>
      </c>
      <c r="B23277" s="1">
        <v>45161</v>
      </c>
      <c r="C23277" s="3">
        <v>0.93096900462962962</v>
      </c>
      <c r="D23277" t="s">
        <v>350</v>
      </c>
      <c r="E23277" t="s">
        <v>398</v>
      </c>
    </row>
    <row r="23278" spans="1:5" x14ac:dyDescent="0.25">
      <c r="A23278" t="s">
        <v>57</v>
      </c>
      <c r="B23278" s="1">
        <v>45161</v>
      </c>
      <c r="C23278" s="3">
        <v>0.93097060185185188</v>
      </c>
      <c r="D23278" t="s">
        <v>350</v>
      </c>
      <c r="E23278" t="s">
        <v>114</v>
      </c>
    </row>
    <row r="23279" spans="1:5" x14ac:dyDescent="0.25">
      <c r="A23279" t="s">
        <v>57</v>
      </c>
      <c r="B23279" s="1">
        <v>45161</v>
      </c>
      <c r="C23279" s="3">
        <v>0.93097085648148148</v>
      </c>
      <c r="D23279" t="s">
        <v>350</v>
      </c>
      <c r="E23279" t="s">
        <v>399</v>
      </c>
    </row>
    <row r="23280" spans="1:5" x14ac:dyDescent="0.25">
      <c r="A23280" t="s">
        <v>57</v>
      </c>
      <c r="B23280" s="1">
        <v>45161</v>
      </c>
      <c r="C23280" s="3">
        <v>0.9309711805555555</v>
      </c>
      <c r="D23280" t="s">
        <v>350</v>
      </c>
      <c r="E23280" t="s">
        <v>3683</v>
      </c>
    </row>
    <row r="23281" spans="1:5" x14ac:dyDescent="0.25">
      <c r="A23281" t="s">
        <v>57</v>
      </c>
      <c r="B23281" s="1">
        <v>45161</v>
      </c>
      <c r="C23281" s="3">
        <v>0.93097332175925918</v>
      </c>
      <c r="D23281" t="s">
        <v>350</v>
      </c>
      <c r="E23281" t="s">
        <v>802</v>
      </c>
    </row>
    <row r="23282" spans="1:5" x14ac:dyDescent="0.25">
      <c r="A23282" t="s">
        <v>57</v>
      </c>
      <c r="B23282" s="1">
        <v>45161</v>
      </c>
      <c r="C23282" s="3">
        <v>0.93097346064814823</v>
      </c>
      <c r="D23282" t="s">
        <v>350</v>
      </c>
      <c r="E23282" t="s">
        <v>398</v>
      </c>
    </row>
    <row r="23283" spans="1:5" x14ac:dyDescent="0.25">
      <c r="A23283" t="s">
        <v>57</v>
      </c>
      <c r="B23283" s="1">
        <v>45161</v>
      </c>
      <c r="C23283" s="3">
        <v>0.9309750925925927</v>
      </c>
      <c r="D23283" t="s">
        <v>350</v>
      </c>
      <c r="E23283" t="s">
        <v>114</v>
      </c>
    </row>
    <row r="23284" spans="1:5" x14ac:dyDescent="0.25">
      <c r="A23284" t="s">
        <v>57</v>
      </c>
      <c r="B23284" s="1">
        <v>45161</v>
      </c>
      <c r="C23284" s="3">
        <v>0.93097533564814816</v>
      </c>
      <c r="D23284" t="s">
        <v>350</v>
      </c>
      <c r="E23284" t="s">
        <v>399</v>
      </c>
    </row>
    <row r="23285" spans="1:5" x14ac:dyDescent="0.25">
      <c r="A23285" t="s">
        <v>57</v>
      </c>
      <c r="B23285" s="1">
        <v>45161</v>
      </c>
      <c r="C23285" s="3">
        <v>0.93097716435185196</v>
      </c>
      <c r="D23285" t="s">
        <v>350</v>
      </c>
      <c r="E23285" t="s">
        <v>3684</v>
      </c>
    </row>
    <row r="23286" spans="1:5" x14ac:dyDescent="0.25">
      <c r="A23286" t="s">
        <v>57</v>
      </c>
      <c r="B23286" s="1">
        <v>45161</v>
      </c>
      <c r="C23286" s="3">
        <v>0.93097939814814812</v>
      </c>
      <c r="D23286" t="s">
        <v>350</v>
      </c>
      <c r="E23286" t="s">
        <v>802</v>
      </c>
    </row>
    <row r="23287" spans="1:5" x14ac:dyDescent="0.25">
      <c r="A23287" t="s">
        <v>57</v>
      </c>
      <c r="B23287" s="1">
        <v>45161</v>
      </c>
      <c r="C23287" s="3">
        <v>0.9309795486111111</v>
      </c>
      <c r="D23287" t="s">
        <v>350</v>
      </c>
      <c r="E23287" t="s">
        <v>398</v>
      </c>
    </row>
    <row r="23288" spans="1:5" x14ac:dyDescent="0.25">
      <c r="A23288" t="s">
        <v>57</v>
      </c>
      <c r="B23288" s="1">
        <v>45161</v>
      </c>
      <c r="C23288" s="3">
        <v>0.930981099537037</v>
      </c>
      <c r="D23288" t="s">
        <v>350</v>
      </c>
      <c r="E23288" t="s">
        <v>114</v>
      </c>
    </row>
    <row r="23289" spans="1:5" x14ac:dyDescent="0.25">
      <c r="A23289" t="s">
        <v>57</v>
      </c>
      <c r="B23289" s="1">
        <v>45161</v>
      </c>
      <c r="C23289" s="3">
        <v>0.93098135416666672</v>
      </c>
      <c r="D23289" t="s">
        <v>350</v>
      </c>
      <c r="E23289" t="s">
        <v>399</v>
      </c>
    </row>
    <row r="23290" spans="1:5" x14ac:dyDescent="0.25">
      <c r="A23290" t="s">
        <v>57</v>
      </c>
      <c r="B23290" s="1">
        <v>45161</v>
      </c>
      <c r="C23290" s="3">
        <v>0.93098378472222221</v>
      </c>
      <c r="D23290" t="s">
        <v>350</v>
      </c>
      <c r="E23290" t="s">
        <v>3685</v>
      </c>
    </row>
    <row r="23291" spans="1:5" x14ac:dyDescent="0.25">
      <c r="A23291" t="s">
        <v>57</v>
      </c>
      <c r="B23291" s="1">
        <v>45161</v>
      </c>
      <c r="C23291" s="3">
        <v>0.93098383101851845</v>
      </c>
      <c r="D23291" t="s">
        <v>350</v>
      </c>
      <c r="E23291" t="s">
        <v>802</v>
      </c>
    </row>
    <row r="23292" spans="1:5" x14ac:dyDescent="0.25">
      <c r="A23292" t="s">
        <v>57</v>
      </c>
      <c r="B23292" s="1">
        <v>45161</v>
      </c>
      <c r="C23292" s="3">
        <v>0.9309840972222222</v>
      </c>
      <c r="D23292" t="s">
        <v>350</v>
      </c>
      <c r="E23292" t="s">
        <v>398</v>
      </c>
    </row>
    <row r="23293" spans="1:5" x14ac:dyDescent="0.25">
      <c r="A23293" t="s">
        <v>57</v>
      </c>
      <c r="B23293" s="1">
        <v>45161</v>
      </c>
      <c r="C23293" s="3">
        <v>0.93098570601851849</v>
      </c>
      <c r="D23293" t="s">
        <v>350</v>
      </c>
      <c r="E23293" t="s">
        <v>114</v>
      </c>
    </row>
    <row r="23294" spans="1:5" x14ac:dyDescent="0.25">
      <c r="A23294" t="s">
        <v>57</v>
      </c>
      <c r="B23294" s="1">
        <v>45161</v>
      </c>
      <c r="C23294" s="3">
        <v>0.93098594907407406</v>
      </c>
      <c r="D23294" t="s">
        <v>350</v>
      </c>
      <c r="E23294" t="s">
        <v>399</v>
      </c>
    </row>
    <row r="23295" spans="1:5" x14ac:dyDescent="0.25">
      <c r="A23295" t="s">
        <v>57</v>
      </c>
      <c r="B23295" s="1">
        <v>45161</v>
      </c>
      <c r="C23295" s="3">
        <v>0.93098627314814808</v>
      </c>
      <c r="D23295" t="s">
        <v>350</v>
      </c>
      <c r="E23295" t="s">
        <v>3686</v>
      </c>
    </row>
    <row r="23296" spans="1:5" x14ac:dyDescent="0.25">
      <c r="A23296" t="s">
        <v>57</v>
      </c>
      <c r="B23296" s="1">
        <v>45161</v>
      </c>
      <c r="C23296" s="3">
        <v>0.9309884259259259</v>
      </c>
      <c r="D23296" t="s">
        <v>350</v>
      </c>
      <c r="E23296" t="s">
        <v>802</v>
      </c>
    </row>
    <row r="23297" spans="1:33" x14ac:dyDescent="0.25">
      <c r="A23297" t="s">
        <v>57</v>
      </c>
      <c r="B23297" s="1">
        <v>45161</v>
      </c>
      <c r="C23297" s="3">
        <v>0.93098855324074081</v>
      </c>
      <c r="D23297" t="s">
        <v>350</v>
      </c>
      <c r="E23297" t="s">
        <v>96</v>
      </c>
    </row>
    <row r="23298" spans="1:33" x14ac:dyDescent="0.25">
      <c r="A23298" t="s">
        <v>57</v>
      </c>
      <c r="B23298" s="1">
        <v>45161</v>
      </c>
      <c r="C23298" s="3">
        <v>0.93098869212962965</v>
      </c>
      <c r="D23298" t="s">
        <v>350</v>
      </c>
      <c r="E23298" t="s">
        <v>100</v>
      </c>
    </row>
    <row r="23299" spans="1:33" x14ac:dyDescent="0.25">
      <c r="A23299" t="s">
        <v>57</v>
      </c>
      <c r="B23299" s="1">
        <v>45161</v>
      </c>
      <c r="C23299" s="3">
        <v>0.93098916666666665</v>
      </c>
      <c r="D23299" t="s">
        <v>350</v>
      </c>
      <c r="E23299" t="s">
        <v>101</v>
      </c>
    </row>
    <row r="23300" spans="1:33" x14ac:dyDescent="0.25">
      <c r="A23300" t="s">
        <v>57</v>
      </c>
      <c r="B23300" s="1">
        <v>45161</v>
      </c>
      <c r="C23300" s="3">
        <v>0.93098935185185183</v>
      </c>
      <c r="D23300" t="s">
        <v>350</v>
      </c>
      <c r="E23300" t="s">
        <v>3687</v>
      </c>
    </row>
    <row r="23301" spans="1:33" x14ac:dyDescent="0.25">
      <c r="A23301" t="s">
        <v>57</v>
      </c>
      <c r="B23301" s="1">
        <v>45161</v>
      </c>
      <c r="C23301" s="3">
        <v>0.93098999999999998</v>
      </c>
      <c r="D23301" t="s">
        <v>350</v>
      </c>
      <c r="E23301" t="s">
        <v>102</v>
      </c>
    </row>
    <row r="23302" spans="1:33" x14ac:dyDescent="0.25">
      <c r="A23302" t="s">
        <v>57</v>
      </c>
      <c r="B23302" s="1">
        <v>45161</v>
      </c>
      <c r="C23302" s="3">
        <v>0.93098869212962965</v>
      </c>
      <c r="D23302" t="s">
        <v>350</v>
      </c>
      <c r="E23302" t="s">
        <v>103</v>
      </c>
      <c r="F23302">
        <v>9.09</v>
      </c>
      <c r="G23302">
        <v>70.988720999999998</v>
      </c>
      <c r="H23302">
        <v>0</v>
      </c>
      <c r="I23302">
        <v>6.4249999999999998</v>
      </c>
      <c r="J23302">
        <v>0</v>
      </c>
      <c r="K23302">
        <v>1633001.22343</v>
      </c>
      <c r="L23302">
        <v>737.79435000000001</v>
      </c>
      <c r="M23302">
        <v>0</v>
      </c>
      <c r="N23302">
        <v>181</v>
      </c>
      <c r="O23302" t="s">
        <v>99</v>
      </c>
      <c r="P23302">
        <v>209712</v>
      </c>
      <c r="Q23302">
        <v>1632952.0371399999</v>
      </c>
      <c r="R23302">
        <v>18699242.044165</v>
      </c>
      <c r="S23302">
        <v>149217.26774499999</v>
      </c>
      <c r="AD23302">
        <v>1304.6099850000001</v>
      </c>
      <c r="AE23302">
        <v>22.33</v>
      </c>
      <c r="AF23302">
        <v>34.035998999999997</v>
      </c>
      <c r="AG23302">
        <v>22.33</v>
      </c>
    </row>
    <row r="23303" spans="1:33" x14ac:dyDescent="0.25">
      <c r="A23303" t="s">
        <v>57</v>
      </c>
      <c r="B23303" s="1">
        <v>45161</v>
      </c>
      <c r="C23303" s="3">
        <v>0.93099052083333333</v>
      </c>
      <c r="D23303" t="s">
        <v>350</v>
      </c>
      <c r="E23303" t="s">
        <v>104</v>
      </c>
    </row>
    <row r="23304" spans="1:33" x14ac:dyDescent="0.25">
      <c r="A23304" t="s">
        <v>57</v>
      </c>
      <c r="B23304" s="1">
        <v>45161</v>
      </c>
      <c r="C23304" s="3">
        <v>0.93100679398148145</v>
      </c>
      <c r="D23304" t="s">
        <v>350</v>
      </c>
      <c r="E23304" t="s">
        <v>105</v>
      </c>
    </row>
    <row r="23305" spans="1:33" x14ac:dyDescent="0.25">
      <c r="A23305" t="s">
        <v>57</v>
      </c>
      <c r="B23305" s="1">
        <v>45161</v>
      </c>
      <c r="C23305" s="3">
        <v>0.93100684027777769</v>
      </c>
      <c r="D23305" t="s">
        <v>350</v>
      </c>
      <c r="E23305" t="s">
        <v>106</v>
      </c>
    </row>
    <row r="23306" spans="1:33" x14ac:dyDescent="0.25">
      <c r="A23306" t="s">
        <v>57</v>
      </c>
      <c r="B23306" s="1">
        <v>45161</v>
      </c>
      <c r="C23306" s="3">
        <v>0.93100754629629634</v>
      </c>
      <c r="D23306" t="s">
        <v>350</v>
      </c>
      <c r="E23306" t="s">
        <v>398</v>
      </c>
    </row>
    <row r="23307" spans="1:33" x14ac:dyDescent="0.25">
      <c r="A23307" t="s">
        <v>57</v>
      </c>
      <c r="B23307" s="1">
        <v>45161</v>
      </c>
      <c r="C23307" s="3">
        <v>0.93100920138888899</v>
      </c>
      <c r="D23307" t="s">
        <v>350</v>
      </c>
      <c r="E23307" t="s">
        <v>114</v>
      </c>
    </row>
    <row r="23308" spans="1:33" x14ac:dyDescent="0.25">
      <c r="A23308" t="s">
        <v>57</v>
      </c>
      <c r="B23308" s="1">
        <v>45161</v>
      </c>
      <c r="C23308" s="3">
        <v>0.93100944444444445</v>
      </c>
      <c r="D23308" t="s">
        <v>350</v>
      </c>
      <c r="E23308" t="s">
        <v>399</v>
      </c>
    </row>
    <row r="23309" spans="1:33" x14ac:dyDescent="0.25">
      <c r="A23309" t="s">
        <v>57</v>
      </c>
      <c r="B23309" s="1">
        <v>45161</v>
      </c>
      <c r="C23309" s="3">
        <v>0.93100975694444443</v>
      </c>
      <c r="D23309" t="s">
        <v>350</v>
      </c>
      <c r="E23309" t="s">
        <v>3688</v>
      </c>
    </row>
    <row r="23310" spans="1:33" x14ac:dyDescent="0.25">
      <c r="A23310" t="s">
        <v>57</v>
      </c>
      <c r="B23310" s="1">
        <v>45161</v>
      </c>
      <c r="C23310" s="3">
        <v>0.93101201388888899</v>
      </c>
      <c r="D23310" t="s">
        <v>350</v>
      </c>
      <c r="E23310" t="s">
        <v>802</v>
      </c>
    </row>
    <row r="23311" spans="1:33" x14ac:dyDescent="0.25">
      <c r="A23311" t="s">
        <v>57</v>
      </c>
      <c r="B23311" s="1">
        <v>45161</v>
      </c>
      <c r="C23311" s="3">
        <v>0.93099057870370372</v>
      </c>
      <c r="D23311" t="s">
        <v>350</v>
      </c>
      <c r="E23311" t="s">
        <v>127</v>
      </c>
      <c r="T23311" t="s">
        <v>515</v>
      </c>
    </row>
    <row r="23312" spans="1:33" x14ac:dyDescent="0.25">
      <c r="A23312" t="s">
        <v>57</v>
      </c>
      <c r="B23312" s="1">
        <v>45161</v>
      </c>
      <c r="C23312" s="3">
        <v>0.93099059027777775</v>
      </c>
      <c r="D23312" t="s">
        <v>350</v>
      </c>
      <c r="E23312" t="s">
        <v>127</v>
      </c>
      <c r="T23312" t="s">
        <v>130</v>
      </c>
    </row>
    <row r="23313" spans="1:20" x14ac:dyDescent="0.25">
      <c r="A23313" t="s">
        <v>57</v>
      </c>
      <c r="B23313" s="1">
        <v>45161</v>
      </c>
      <c r="C23313" s="3">
        <v>0.93099290509259258</v>
      </c>
      <c r="D23313" t="s">
        <v>350</v>
      </c>
      <c r="E23313" t="s">
        <v>127</v>
      </c>
      <c r="T23313" t="s">
        <v>516</v>
      </c>
    </row>
    <row r="23314" spans="1:20" x14ac:dyDescent="0.25">
      <c r="A23314" t="s">
        <v>57</v>
      </c>
      <c r="B23314" s="1">
        <v>45161</v>
      </c>
      <c r="C23314" s="3">
        <v>0.93099291666666673</v>
      </c>
      <c r="D23314" t="s">
        <v>350</v>
      </c>
      <c r="E23314" t="s">
        <v>127</v>
      </c>
      <c r="T23314" t="s">
        <v>130</v>
      </c>
    </row>
    <row r="23315" spans="1:20" x14ac:dyDescent="0.25">
      <c r="A23315" t="s">
        <v>57</v>
      </c>
      <c r="B23315" s="1">
        <v>45161</v>
      </c>
      <c r="C23315" s="3">
        <v>0.9309952199074073</v>
      </c>
      <c r="D23315" t="s">
        <v>350</v>
      </c>
      <c r="E23315" t="s">
        <v>127</v>
      </c>
      <c r="T23315" t="s">
        <v>517</v>
      </c>
    </row>
    <row r="23316" spans="1:20" x14ac:dyDescent="0.25">
      <c r="A23316" t="s">
        <v>57</v>
      </c>
      <c r="B23316" s="1">
        <v>45161</v>
      </c>
      <c r="C23316" s="3">
        <v>0.9309952199074073</v>
      </c>
      <c r="D23316" t="s">
        <v>350</v>
      </c>
      <c r="E23316" t="s">
        <v>127</v>
      </c>
      <c r="T23316" t="s">
        <v>130</v>
      </c>
    </row>
    <row r="23317" spans="1:20" x14ac:dyDescent="0.25">
      <c r="A23317" t="s">
        <v>57</v>
      </c>
      <c r="B23317" s="1">
        <v>45161</v>
      </c>
      <c r="C23317" s="3">
        <v>0.93099753472222224</v>
      </c>
      <c r="D23317" t="s">
        <v>350</v>
      </c>
      <c r="E23317" t="s">
        <v>127</v>
      </c>
      <c r="T23317" t="s">
        <v>518</v>
      </c>
    </row>
    <row r="23318" spans="1:20" x14ac:dyDescent="0.25">
      <c r="A23318" t="s">
        <v>57</v>
      </c>
      <c r="B23318" s="1">
        <v>45161</v>
      </c>
      <c r="C23318" s="3">
        <v>0.93099755787037042</v>
      </c>
      <c r="D23318" t="s">
        <v>350</v>
      </c>
      <c r="E23318" t="s">
        <v>127</v>
      </c>
      <c r="T23318" t="s">
        <v>538</v>
      </c>
    </row>
    <row r="23319" spans="1:20" x14ac:dyDescent="0.25">
      <c r="A23319" t="s">
        <v>57</v>
      </c>
      <c r="B23319" s="1">
        <v>45161</v>
      </c>
      <c r="C23319" s="3">
        <v>0.93099987268518525</v>
      </c>
      <c r="D23319" t="s">
        <v>350</v>
      </c>
      <c r="E23319" t="s">
        <v>127</v>
      </c>
      <c r="T23319" t="s">
        <v>520</v>
      </c>
    </row>
    <row r="23320" spans="1:20" x14ac:dyDescent="0.25">
      <c r="A23320" t="s">
        <v>57</v>
      </c>
      <c r="B23320" s="1">
        <v>45161</v>
      </c>
      <c r="C23320" s="3">
        <v>0.93099987268518525</v>
      </c>
      <c r="D23320" t="s">
        <v>350</v>
      </c>
      <c r="E23320" t="s">
        <v>127</v>
      </c>
      <c r="T23320" t="s">
        <v>521</v>
      </c>
    </row>
    <row r="23321" spans="1:20" x14ac:dyDescent="0.25">
      <c r="A23321" t="s">
        <v>57</v>
      </c>
      <c r="B23321" s="1">
        <v>45161</v>
      </c>
      <c r="C23321" s="3">
        <v>0.93100218749999997</v>
      </c>
      <c r="D23321" t="s">
        <v>350</v>
      </c>
      <c r="E23321" t="s">
        <v>127</v>
      </c>
      <c r="T23321" t="s">
        <v>522</v>
      </c>
    </row>
    <row r="23322" spans="1:20" x14ac:dyDescent="0.25">
      <c r="A23322" t="s">
        <v>57</v>
      </c>
      <c r="B23322" s="1">
        <v>45161</v>
      </c>
      <c r="C23322" s="3">
        <v>0.93100218749999997</v>
      </c>
      <c r="D23322" t="s">
        <v>350</v>
      </c>
      <c r="E23322" t="s">
        <v>127</v>
      </c>
      <c r="T23322" t="s">
        <v>133</v>
      </c>
    </row>
    <row r="23323" spans="1:20" x14ac:dyDescent="0.25">
      <c r="A23323" t="s">
        <v>57</v>
      </c>
      <c r="B23323" s="1">
        <v>45161</v>
      </c>
      <c r="C23323" s="3">
        <v>0.9310045023148148</v>
      </c>
      <c r="D23323" t="s">
        <v>350</v>
      </c>
      <c r="E23323" t="s">
        <v>127</v>
      </c>
      <c r="T23323" t="s">
        <v>523</v>
      </c>
    </row>
    <row r="23324" spans="1:20" x14ac:dyDescent="0.25">
      <c r="A23324" t="s">
        <v>57</v>
      </c>
      <c r="B23324" s="1">
        <v>45161</v>
      </c>
      <c r="C23324" s="3">
        <v>0.93100451388888894</v>
      </c>
      <c r="D23324" t="s">
        <v>350</v>
      </c>
      <c r="E23324" t="s">
        <v>127</v>
      </c>
      <c r="T23324" t="s">
        <v>134</v>
      </c>
    </row>
    <row r="23325" spans="1:20" x14ac:dyDescent="0.25">
      <c r="A23325" t="s">
        <v>57</v>
      </c>
      <c r="B23325" s="1">
        <v>45161</v>
      </c>
      <c r="C23325" s="3">
        <v>0.93100704861111117</v>
      </c>
      <c r="D23325" t="s">
        <v>350</v>
      </c>
      <c r="E23325" t="s">
        <v>127</v>
      </c>
      <c r="T23325" t="s">
        <v>524</v>
      </c>
    </row>
    <row r="23326" spans="1:20" x14ac:dyDescent="0.25">
      <c r="A23326" t="s">
        <v>57</v>
      </c>
      <c r="B23326" s="1">
        <v>45161</v>
      </c>
      <c r="C23326" s="3">
        <v>0.93100706018518509</v>
      </c>
      <c r="D23326" t="s">
        <v>350</v>
      </c>
      <c r="E23326" t="s">
        <v>127</v>
      </c>
      <c r="T23326" t="s">
        <v>135</v>
      </c>
    </row>
    <row r="23327" spans="1:20" x14ac:dyDescent="0.25">
      <c r="A23327" t="s">
        <v>57</v>
      </c>
      <c r="B23327" s="1">
        <v>45161</v>
      </c>
      <c r="C23327" s="3">
        <v>0.93100706018518509</v>
      </c>
      <c r="D23327" t="s">
        <v>350</v>
      </c>
      <c r="E23327" t="s">
        <v>127</v>
      </c>
      <c r="T23327" t="s">
        <v>525</v>
      </c>
    </row>
    <row r="23328" spans="1:20" x14ac:dyDescent="0.25">
      <c r="A23328" t="s">
        <v>57</v>
      </c>
      <c r="B23328" s="1">
        <v>45161</v>
      </c>
      <c r="C23328" s="3">
        <v>0.93100706018518509</v>
      </c>
      <c r="D23328" t="s">
        <v>350</v>
      </c>
      <c r="E23328" t="s">
        <v>127</v>
      </c>
      <c r="T23328" t="s">
        <v>135</v>
      </c>
    </row>
    <row r="23329" spans="1:5" x14ac:dyDescent="0.25">
      <c r="A23329" t="s">
        <v>57</v>
      </c>
      <c r="B23329" s="1">
        <v>45161</v>
      </c>
      <c r="C23329" s="3">
        <v>0.93101494212962965</v>
      </c>
      <c r="D23329" t="s">
        <v>350</v>
      </c>
      <c r="E23329" t="s">
        <v>398</v>
      </c>
    </row>
    <row r="23330" spans="1:5" x14ac:dyDescent="0.25">
      <c r="A23330" t="s">
        <v>57</v>
      </c>
      <c r="B23330" s="1">
        <v>45161</v>
      </c>
      <c r="C23330" s="3">
        <v>0.93101655092592595</v>
      </c>
      <c r="D23330" t="s">
        <v>350</v>
      </c>
      <c r="E23330" t="s">
        <v>114</v>
      </c>
    </row>
    <row r="23331" spans="1:5" x14ac:dyDescent="0.25">
      <c r="A23331" t="s">
        <v>57</v>
      </c>
      <c r="B23331" s="1">
        <v>45161</v>
      </c>
      <c r="C23331" s="3">
        <v>0.93101679398148152</v>
      </c>
      <c r="D23331" t="s">
        <v>350</v>
      </c>
      <c r="E23331" t="s">
        <v>399</v>
      </c>
    </row>
    <row r="23332" spans="1:5" x14ac:dyDescent="0.25">
      <c r="A23332" t="s">
        <v>57</v>
      </c>
      <c r="B23332" s="1">
        <v>45161</v>
      </c>
      <c r="C23332" s="3">
        <v>0.931019224537037</v>
      </c>
      <c r="D23332" t="s">
        <v>350</v>
      </c>
      <c r="E23332" t="s">
        <v>3689</v>
      </c>
    </row>
    <row r="23333" spans="1:5" x14ac:dyDescent="0.25">
      <c r="A23333" t="s">
        <v>57</v>
      </c>
      <c r="B23333" s="1">
        <v>45161</v>
      </c>
      <c r="C23333" s="3">
        <v>0.93101927083333325</v>
      </c>
      <c r="D23333" t="s">
        <v>350</v>
      </c>
      <c r="E23333" t="s">
        <v>802</v>
      </c>
    </row>
    <row r="23334" spans="1:5" x14ac:dyDescent="0.25">
      <c r="A23334" t="s">
        <v>57</v>
      </c>
      <c r="B23334" s="1">
        <v>45161</v>
      </c>
      <c r="C23334" s="3">
        <v>0.9310194097222223</v>
      </c>
      <c r="D23334" t="s">
        <v>350</v>
      </c>
      <c r="E23334" t="s">
        <v>398</v>
      </c>
    </row>
    <row r="23335" spans="1:5" x14ac:dyDescent="0.25">
      <c r="A23335" t="s">
        <v>57</v>
      </c>
      <c r="B23335" s="1">
        <v>45161</v>
      </c>
      <c r="C23335" s="3">
        <v>0.93102114583333329</v>
      </c>
      <c r="D23335" t="s">
        <v>350</v>
      </c>
      <c r="E23335" t="s">
        <v>114</v>
      </c>
    </row>
    <row r="23336" spans="1:5" x14ac:dyDescent="0.25">
      <c r="A23336" t="s">
        <v>57</v>
      </c>
      <c r="B23336" s="1">
        <v>45161</v>
      </c>
      <c r="C23336" s="3">
        <v>0.93102138888888886</v>
      </c>
      <c r="D23336" t="s">
        <v>350</v>
      </c>
      <c r="E23336" t="s">
        <v>399</v>
      </c>
    </row>
    <row r="23337" spans="1:5" x14ac:dyDescent="0.25">
      <c r="A23337" t="s">
        <v>57</v>
      </c>
      <c r="B23337" s="1">
        <v>45161</v>
      </c>
      <c r="C23337" s="3">
        <v>0.93102378472222214</v>
      </c>
      <c r="D23337" t="s">
        <v>350</v>
      </c>
      <c r="E23337" t="s">
        <v>3690</v>
      </c>
    </row>
    <row r="23338" spans="1:5" x14ac:dyDescent="0.25">
      <c r="A23338" t="s">
        <v>57</v>
      </c>
      <c r="B23338" s="1">
        <v>45161</v>
      </c>
      <c r="C23338" s="3">
        <v>0.93102395833333329</v>
      </c>
      <c r="D23338" t="s">
        <v>350</v>
      </c>
      <c r="E23338" t="s">
        <v>802</v>
      </c>
    </row>
    <row r="23339" spans="1:5" x14ac:dyDescent="0.25">
      <c r="A23339" t="s">
        <v>57</v>
      </c>
      <c r="B23339" s="1">
        <v>45161</v>
      </c>
      <c r="C23339" s="3">
        <v>0.93102410879629627</v>
      </c>
      <c r="D23339" t="s">
        <v>350</v>
      </c>
      <c r="E23339" t="s">
        <v>398</v>
      </c>
    </row>
    <row r="23340" spans="1:5" x14ac:dyDescent="0.25">
      <c r="A23340" t="s">
        <v>57</v>
      </c>
      <c r="B23340" s="1">
        <v>45161</v>
      </c>
      <c r="C23340" s="3">
        <v>0.93102571759259256</v>
      </c>
      <c r="D23340" t="s">
        <v>350</v>
      </c>
      <c r="E23340" t="s">
        <v>114</v>
      </c>
    </row>
    <row r="23341" spans="1:5" x14ac:dyDescent="0.25">
      <c r="A23341" t="s">
        <v>57</v>
      </c>
      <c r="B23341" s="1">
        <v>45161</v>
      </c>
      <c r="C23341" s="3">
        <v>0.93102596064814813</v>
      </c>
      <c r="D23341" t="s">
        <v>350</v>
      </c>
      <c r="E23341" t="s">
        <v>399</v>
      </c>
    </row>
    <row r="23342" spans="1:5" x14ac:dyDescent="0.25">
      <c r="A23342" t="s">
        <v>57</v>
      </c>
      <c r="B23342" s="1">
        <v>45161</v>
      </c>
      <c r="C23342" s="3">
        <v>0.93102839120370373</v>
      </c>
      <c r="D23342" t="s">
        <v>350</v>
      </c>
      <c r="E23342" t="s">
        <v>3691</v>
      </c>
    </row>
    <row r="23343" spans="1:5" x14ac:dyDescent="0.25">
      <c r="A23343" t="s">
        <v>57</v>
      </c>
      <c r="B23343" s="1">
        <v>45161</v>
      </c>
      <c r="C23343" s="3">
        <v>0.93102851851851842</v>
      </c>
      <c r="D23343" t="s">
        <v>350</v>
      </c>
      <c r="E23343" t="s">
        <v>802</v>
      </c>
    </row>
    <row r="23344" spans="1:5" x14ac:dyDescent="0.25">
      <c r="A23344" t="s">
        <v>57</v>
      </c>
      <c r="B23344" s="1">
        <v>45161</v>
      </c>
      <c r="C23344" s="3">
        <v>0.9310286689814814</v>
      </c>
      <c r="D23344" t="s">
        <v>350</v>
      </c>
      <c r="E23344" t="s">
        <v>398</v>
      </c>
    </row>
    <row r="23345" spans="1:5" x14ac:dyDescent="0.25">
      <c r="A23345" t="s">
        <v>57</v>
      </c>
      <c r="B23345" s="1">
        <v>45161</v>
      </c>
      <c r="C23345" s="3">
        <v>0.9310302777777778</v>
      </c>
      <c r="D23345" t="s">
        <v>350</v>
      </c>
      <c r="E23345" t="s">
        <v>114</v>
      </c>
    </row>
    <row r="23346" spans="1:5" x14ac:dyDescent="0.25">
      <c r="A23346" t="s">
        <v>57</v>
      </c>
      <c r="B23346" s="1">
        <v>45161</v>
      </c>
      <c r="C23346" s="3">
        <v>0.93103052083333326</v>
      </c>
      <c r="D23346" t="s">
        <v>350</v>
      </c>
      <c r="E23346" t="s">
        <v>399</v>
      </c>
    </row>
    <row r="23347" spans="1:5" x14ac:dyDescent="0.25">
      <c r="A23347" t="s">
        <v>57</v>
      </c>
      <c r="B23347" s="1">
        <v>45161</v>
      </c>
      <c r="C23347" s="3">
        <v>0.93103085648148154</v>
      </c>
      <c r="D23347" t="s">
        <v>350</v>
      </c>
      <c r="E23347" t="s">
        <v>3692</v>
      </c>
    </row>
    <row r="23348" spans="1:5" x14ac:dyDescent="0.25">
      <c r="A23348" t="s">
        <v>57</v>
      </c>
      <c r="B23348" s="1">
        <v>45161</v>
      </c>
      <c r="C23348" s="3">
        <v>0.93103299768518522</v>
      </c>
      <c r="D23348" t="s">
        <v>350</v>
      </c>
      <c r="E23348" t="s">
        <v>802</v>
      </c>
    </row>
    <row r="23349" spans="1:5" x14ac:dyDescent="0.25">
      <c r="A23349" t="s">
        <v>57</v>
      </c>
      <c r="B23349" s="1">
        <v>45161</v>
      </c>
      <c r="C23349" s="3">
        <v>0.93103313657407405</v>
      </c>
      <c r="D23349" t="s">
        <v>350</v>
      </c>
      <c r="E23349" t="s">
        <v>398</v>
      </c>
    </row>
    <row r="23350" spans="1:5" x14ac:dyDescent="0.25">
      <c r="A23350" t="s">
        <v>57</v>
      </c>
      <c r="B23350" s="1">
        <v>45161</v>
      </c>
      <c r="C23350" s="3">
        <v>0.93103563657407407</v>
      </c>
      <c r="D23350" t="s">
        <v>350</v>
      </c>
      <c r="E23350" t="s">
        <v>114</v>
      </c>
    </row>
    <row r="23351" spans="1:5" x14ac:dyDescent="0.25">
      <c r="A23351" t="s">
        <v>57</v>
      </c>
      <c r="B23351" s="1">
        <v>45161</v>
      </c>
      <c r="C23351" s="3">
        <v>0.93103589120370367</v>
      </c>
      <c r="D23351" t="s">
        <v>350</v>
      </c>
      <c r="E23351" t="s">
        <v>399</v>
      </c>
    </row>
    <row r="23352" spans="1:5" x14ac:dyDescent="0.25">
      <c r="A23352" t="s">
        <v>57</v>
      </c>
      <c r="B23352" s="1">
        <v>45161</v>
      </c>
      <c r="C23352" s="3">
        <v>0.93103829861111109</v>
      </c>
      <c r="D23352" t="s">
        <v>350</v>
      </c>
      <c r="E23352" t="s">
        <v>3693</v>
      </c>
    </row>
    <row r="23353" spans="1:5" x14ac:dyDescent="0.25">
      <c r="A23353" t="s">
        <v>57</v>
      </c>
      <c r="B23353" s="1">
        <v>45161</v>
      </c>
      <c r="C23353" s="3">
        <v>0.93103836805555551</v>
      </c>
      <c r="D23353" t="s">
        <v>350</v>
      </c>
      <c r="E23353" t="s">
        <v>802</v>
      </c>
    </row>
    <row r="23354" spans="1:5" x14ac:dyDescent="0.25">
      <c r="A23354" t="s">
        <v>57</v>
      </c>
      <c r="B23354" s="1">
        <v>45161</v>
      </c>
      <c r="C23354" s="3">
        <v>0.93103859953703705</v>
      </c>
      <c r="D23354" t="s">
        <v>350</v>
      </c>
      <c r="E23354" t="s">
        <v>398</v>
      </c>
    </row>
    <row r="23355" spans="1:5" x14ac:dyDescent="0.25">
      <c r="A23355" t="s">
        <v>57</v>
      </c>
      <c r="B23355" s="1">
        <v>45161</v>
      </c>
      <c r="C23355" s="3">
        <v>0.93104019675925931</v>
      </c>
      <c r="D23355" t="s">
        <v>350</v>
      </c>
      <c r="E23355" t="s">
        <v>114</v>
      </c>
    </row>
    <row r="23356" spans="1:5" x14ac:dyDescent="0.25">
      <c r="A23356" t="s">
        <v>57</v>
      </c>
      <c r="B23356" s="1">
        <v>45161</v>
      </c>
      <c r="C23356" s="3">
        <v>0.93104043981481477</v>
      </c>
      <c r="D23356" t="s">
        <v>350</v>
      </c>
      <c r="E23356" t="s">
        <v>399</v>
      </c>
    </row>
    <row r="23357" spans="1:5" x14ac:dyDescent="0.25">
      <c r="A23357" t="s">
        <v>57</v>
      </c>
      <c r="B23357" s="1">
        <v>45161</v>
      </c>
      <c r="C23357" s="3">
        <v>0.93104077546296293</v>
      </c>
      <c r="D23357" t="s">
        <v>350</v>
      </c>
      <c r="E23357" t="s">
        <v>3694</v>
      </c>
    </row>
    <row r="23358" spans="1:5" x14ac:dyDescent="0.25">
      <c r="A23358" t="s">
        <v>57</v>
      </c>
      <c r="B23358" s="1">
        <v>45161</v>
      </c>
      <c r="C23358" s="3">
        <v>0.93104291666666672</v>
      </c>
      <c r="D23358" t="s">
        <v>350</v>
      </c>
      <c r="E23358" t="s">
        <v>802</v>
      </c>
    </row>
    <row r="23359" spans="1:5" x14ac:dyDescent="0.25">
      <c r="A23359" t="s">
        <v>57</v>
      </c>
      <c r="B23359" s="1">
        <v>45161</v>
      </c>
      <c r="C23359" s="3">
        <v>0.93104305555555555</v>
      </c>
      <c r="D23359" t="s">
        <v>350</v>
      </c>
      <c r="E23359" t="s">
        <v>398</v>
      </c>
    </row>
    <row r="23360" spans="1:5" x14ac:dyDescent="0.25">
      <c r="A23360" t="s">
        <v>57</v>
      </c>
      <c r="B23360" s="1">
        <v>45161</v>
      </c>
      <c r="C23360" s="3">
        <v>0.93104467592592588</v>
      </c>
      <c r="D23360" t="s">
        <v>350</v>
      </c>
      <c r="E23360" t="s">
        <v>114</v>
      </c>
    </row>
    <row r="23361" spans="1:5" x14ac:dyDescent="0.25">
      <c r="A23361" t="s">
        <v>57</v>
      </c>
      <c r="B23361" s="1">
        <v>45161</v>
      </c>
      <c r="C23361" s="3">
        <v>0.93104491898148145</v>
      </c>
      <c r="D23361" t="s">
        <v>350</v>
      </c>
      <c r="E23361" t="s">
        <v>399</v>
      </c>
    </row>
    <row r="23362" spans="1:5" x14ac:dyDescent="0.25">
      <c r="A23362" t="s">
        <v>57</v>
      </c>
      <c r="B23362" s="1">
        <v>45161</v>
      </c>
      <c r="C23362" s="3">
        <v>0.93104743055555561</v>
      </c>
      <c r="D23362" t="s">
        <v>350</v>
      </c>
      <c r="E23362" t="s">
        <v>3695</v>
      </c>
    </row>
    <row r="23363" spans="1:5" x14ac:dyDescent="0.25">
      <c r="A23363" t="s">
        <v>57</v>
      </c>
      <c r="B23363" s="1">
        <v>45161</v>
      </c>
      <c r="C23363" s="3">
        <v>0.93104747685185185</v>
      </c>
      <c r="D23363" t="s">
        <v>350</v>
      </c>
      <c r="E23363" t="s">
        <v>802</v>
      </c>
    </row>
    <row r="23364" spans="1:5" x14ac:dyDescent="0.25">
      <c r="A23364" t="s">
        <v>57</v>
      </c>
      <c r="B23364" s="1">
        <v>45161</v>
      </c>
      <c r="C23364" s="3">
        <v>0.93104771990740742</v>
      </c>
      <c r="D23364" t="s">
        <v>350</v>
      </c>
      <c r="E23364" t="s">
        <v>398</v>
      </c>
    </row>
    <row r="23365" spans="1:5" x14ac:dyDescent="0.25">
      <c r="A23365" t="s">
        <v>57</v>
      </c>
      <c r="B23365" s="1">
        <v>45161</v>
      </c>
      <c r="C23365" s="3">
        <v>0.93104925925925919</v>
      </c>
      <c r="D23365" t="s">
        <v>350</v>
      </c>
      <c r="E23365" t="s">
        <v>114</v>
      </c>
    </row>
    <row r="23366" spans="1:5" x14ac:dyDescent="0.25">
      <c r="A23366" t="s">
        <v>57</v>
      </c>
      <c r="B23366" s="1">
        <v>45161</v>
      </c>
      <c r="C23366" s="3">
        <v>0.93104950231481487</v>
      </c>
      <c r="D23366" t="s">
        <v>350</v>
      </c>
      <c r="E23366" t="s">
        <v>399</v>
      </c>
    </row>
    <row r="23367" spans="1:5" x14ac:dyDescent="0.25">
      <c r="A23367" t="s">
        <v>57</v>
      </c>
      <c r="B23367" s="1">
        <v>45161</v>
      </c>
      <c r="C23367" s="3">
        <v>0.93104980324074071</v>
      </c>
      <c r="D23367" t="s">
        <v>350</v>
      </c>
      <c r="E23367" t="s">
        <v>3696</v>
      </c>
    </row>
    <row r="23368" spans="1:5" x14ac:dyDescent="0.25">
      <c r="A23368" t="s">
        <v>57</v>
      </c>
      <c r="B23368" s="1">
        <v>45161</v>
      </c>
      <c r="C23368" s="3">
        <v>0.93105196759259268</v>
      </c>
      <c r="D23368" t="s">
        <v>350</v>
      </c>
      <c r="E23368" t="s">
        <v>802</v>
      </c>
    </row>
    <row r="23369" spans="1:5" x14ac:dyDescent="0.25">
      <c r="A23369" t="s">
        <v>57</v>
      </c>
      <c r="B23369" s="1">
        <v>45161</v>
      </c>
      <c r="C23369" s="3">
        <v>0.93105221064814814</v>
      </c>
      <c r="D23369" t="s">
        <v>350</v>
      </c>
      <c r="E23369" t="s">
        <v>398</v>
      </c>
    </row>
    <row r="23370" spans="1:5" x14ac:dyDescent="0.25">
      <c r="A23370" t="s">
        <v>57</v>
      </c>
      <c r="B23370" s="1">
        <v>45161</v>
      </c>
      <c r="C23370" s="3">
        <v>0.93105381944444454</v>
      </c>
      <c r="D23370" t="s">
        <v>350</v>
      </c>
      <c r="E23370" t="s">
        <v>114</v>
      </c>
    </row>
    <row r="23371" spans="1:5" x14ac:dyDescent="0.25">
      <c r="A23371" t="s">
        <v>57</v>
      </c>
      <c r="B23371" s="1">
        <v>45161</v>
      </c>
      <c r="C23371" s="3">
        <v>0.9310540625</v>
      </c>
      <c r="D23371" t="s">
        <v>350</v>
      </c>
      <c r="E23371" t="s">
        <v>399</v>
      </c>
    </row>
    <row r="23372" spans="1:5" x14ac:dyDescent="0.25">
      <c r="A23372" t="s">
        <v>57</v>
      </c>
      <c r="B23372" s="1">
        <v>45161</v>
      </c>
      <c r="C23372" s="3">
        <v>0.93105439814814817</v>
      </c>
      <c r="D23372" t="s">
        <v>350</v>
      </c>
      <c r="E23372" t="s">
        <v>3697</v>
      </c>
    </row>
    <row r="23373" spans="1:5" x14ac:dyDescent="0.25">
      <c r="A23373" t="s">
        <v>57</v>
      </c>
      <c r="B23373" s="1">
        <v>45161</v>
      </c>
      <c r="C23373" s="3">
        <v>0.93105653935185184</v>
      </c>
      <c r="D23373" t="s">
        <v>350</v>
      </c>
      <c r="E23373" t="s">
        <v>802</v>
      </c>
    </row>
    <row r="23374" spans="1:5" x14ac:dyDescent="0.25">
      <c r="A23374" t="s">
        <v>57</v>
      </c>
      <c r="B23374" s="1">
        <v>45161</v>
      </c>
      <c r="C23374" s="3">
        <v>0.93105677083333338</v>
      </c>
      <c r="D23374" t="s">
        <v>350</v>
      </c>
      <c r="E23374" t="s">
        <v>398</v>
      </c>
    </row>
    <row r="23375" spans="1:5" x14ac:dyDescent="0.25">
      <c r="A23375" t="s">
        <v>57</v>
      </c>
      <c r="B23375" s="1">
        <v>45161</v>
      </c>
      <c r="C23375" s="3">
        <v>0.93105837962962967</v>
      </c>
      <c r="D23375" t="s">
        <v>350</v>
      </c>
      <c r="E23375" t="s">
        <v>114</v>
      </c>
    </row>
    <row r="23376" spans="1:5" x14ac:dyDescent="0.25">
      <c r="A23376" t="s">
        <v>57</v>
      </c>
      <c r="B23376" s="1">
        <v>45161</v>
      </c>
      <c r="C23376" s="3">
        <v>0.93105862268518524</v>
      </c>
      <c r="D23376" t="s">
        <v>350</v>
      </c>
      <c r="E23376" t="s">
        <v>399</v>
      </c>
    </row>
    <row r="23377" spans="1:5" x14ac:dyDescent="0.25">
      <c r="A23377" t="s">
        <v>57</v>
      </c>
      <c r="B23377" s="1">
        <v>45161</v>
      </c>
      <c r="C23377" s="3">
        <v>0.9310610416666667</v>
      </c>
      <c r="D23377" t="s">
        <v>350</v>
      </c>
      <c r="E23377" t="s">
        <v>3698</v>
      </c>
    </row>
    <row r="23378" spans="1:5" x14ac:dyDescent="0.25">
      <c r="A23378" t="s">
        <v>57</v>
      </c>
      <c r="B23378" s="1">
        <v>45161</v>
      </c>
      <c r="C23378" s="3">
        <v>0.93106108796296294</v>
      </c>
      <c r="D23378" t="s">
        <v>350</v>
      </c>
      <c r="E23378" t="s">
        <v>802</v>
      </c>
    </row>
    <row r="23379" spans="1:5" x14ac:dyDescent="0.25">
      <c r="A23379" t="s">
        <v>57</v>
      </c>
      <c r="B23379" s="1">
        <v>45161</v>
      </c>
      <c r="C23379" s="3">
        <v>0.93106122685185178</v>
      </c>
      <c r="D23379" t="s">
        <v>350</v>
      </c>
      <c r="E23379" t="s">
        <v>398</v>
      </c>
    </row>
    <row r="23380" spans="1:5" x14ac:dyDescent="0.25">
      <c r="A23380" t="s">
        <v>57</v>
      </c>
      <c r="B23380" s="1">
        <v>45161</v>
      </c>
      <c r="C23380" s="3">
        <v>0.9310644560185185</v>
      </c>
      <c r="D23380" t="s">
        <v>350</v>
      </c>
      <c r="E23380" t="s">
        <v>114</v>
      </c>
    </row>
    <row r="23381" spans="1:5" x14ac:dyDescent="0.25">
      <c r="A23381" t="s">
        <v>57</v>
      </c>
      <c r="B23381" s="1">
        <v>45161</v>
      </c>
      <c r="C23381" s="3">
        <v>0.93106469907407396</v>
      </c>
      <c r="D23381" t="s">
        <v>350</v>
      </c>
      <c r="E23381" t="s">
        <v>399</v>
      </c>
    </row>
    <row r="23382" spans="1:5" x14ac:dyDescent="0.25">
      <c r="A23382" t="s">
        <v>57</v>
      </c>
      <c r="B23382" s="1">
        <v>45161</v>
      </c>
      <c r="C23382" s="3">
        <v>0.93106501157407406</v>
      </c>
      <c r="D23382" t="s">
        <v>350</v>
      </c>
      <c r="E23382" t="s">
        <v>3699</v>
      </c>
    </row>
    <row r="23383" spans="1:5" x14ac:dyDescent="0.25">
      <c r="A23383" t="s">
        <v>57</v>
      </c>
      <c r="B23383" s="1">
        <v>45161</v>
      </c>
      <c r="C23383" s="3">
        <v>0.93106721064814824</v>
      </c>
      <c r="D23383" t="s">
        <v>350</v>
      </c>
      <c r="E23383" t="s">
        <v>802</v>
      </c>
    </row>
    <row r="23384" spans="1:5" x14ac:dyDescent="0.25">
      <c r="A23384" t="s">
        <v>57</v>
      </c>
      <c r="B23384" s="1">
        <v>45161</v>
      </c>
      <c r="C23384" s="3">
        <v>0.93106733796296304</v>
      </c>
      <c r="D23384" t="s">
        <v>350</v>
      </c>
      <c r="E23384" t="s">
        <v>96</v>
      </c>
    </row>
    <row r="23385" spans="1:5" x14ac:dyDescent="0.25">
      <c r="A23385" t="s">
        <v>57</v>
      </c>
      <c r="B23385" s="1">
        <v>45161</v>
      </c>
      <c r="C23385" s="3">
        <v>0.93106760416666667</v>
      </c>
      <c r="D23385" t="s">
        <v>350</v>
      </c>
      <c r="E23385" t="s">
        <v>398</v>
      </c>
    </row>
    <row r="23386" spans="1:5" x14ac:dyDescent="0.25">
      <c r="A23386" t="s">
        <v>57</v>
      </c>
      <c r="B23386" s="1">
        <v>45161</v>
      </c>
      <c r="C23386" s="3">
        <v>0.931069224537037</v>
      </c>
      <c r="D23386" t="s">
        <v>350</v>
      </c>
      <c r="E23386" t="s">
        <v>114</v>
      </c>
    </row>
    <row r="23387" spans="1:5" x14ac:dyDescent="0.25">
      <c r="A23387" t="s">
        <v>57</v>
      </c>
      <c r="B23387" s="1">
        <v>45161</v>
      </c>
      <c r="C23387" s="3">
        <v>0.93106946759259257</v>
      </c>
      <c r="D23387" t="s">
        <v>350</v>
      </c>
      <c r="E23387" t="s">
        <v>399</v>
      </c>
    </row>
    <row r="23388" spans="1:5" x14ac:dyDescent="0.25">
      <c r="A23388" t="s">
        <v>57</v>
      </c>
      <c r="B23388" s="1">
        <v>45161</v>
      </c>
      <c r="C23388" s="3">
        <v>0.93107189814814817</v>
      </c>
      <c r="D23388" t="s">
        <v>350</v>
      </c>
      <c r="E23388" t="s">
        <v>3700</v>
      </c>
    </row>
    <row r="23389" spans="1:5" x14ac:dyDescent="0.25">
      <c r="A23389" t="s">
        <v>57</v>
      </c>
      <c r="B23389" s="1">
        <v>45161</v>
      </c>
      <c r="C23389" s="3">
        <v>0.931072037037037</v>
      </c>
      <c r="D23389" t="s">
        <v>350</v>
      </c>
      <c r="E23389" t="s">
        <v>802</v>
      </c>
    </row>
    <row r="23390" spans="1:5" x14ac:dyDescent="0.25">
      <c r="A23390" t="s">
        <v>57</v>
      </c>
      <c r="B23390" s="1">
        <v>45161</v>
      </c>
      <c r="C23390" s="3">
        <v>0.93107218749999998</v>
      </c>
      <c r="D23390" t="s">
        <v>350</v>
      </c>
      <c r="E23390" t="s">
        <v>398</v>
      </c>
    </row>
    <row r="23391" spans="1:5" x14ac:dyDescent="0.25">
      <c r="A23391" t="s">
        <v>57</v>
      </c>
      <c r="B23391" s="1">
        <v>45161</v>
      </c>
      <c r="C23391" s="3">
        <v>0.93107380787037031</v>
      </c>
      <c r="D23391" t="s">
        <v>350</v>
      </c>
      <c r="E23391" t="s">
        <v>114</v>
      </c>
    </row>
    <row r="23392" spans="1:5" x14ac:dyDescent="0.25">
      <c r="A23392" t="s">
        <v>57</v>
      </c>
      <c r="B23392" s="1">
        <v>45161</v>
      </c>
      <c r="C23392" s="3">
        <v>0.93107405092592588</v>
      </c>
      <c r="D23392" t="s">
        <v>350</v>
      </c>
      <c r="E23392" t="s">
        <v>399</v>
      </c>
    </row>
    <row r="23393" spans="1:5" x14ac:dyDescent="0.25">
      <c r="A23393" t="s">
        <v>57</v>
      </c>
      <c r="B23393" s="1">
        <v>45161</v>
      </c>
      <c r="C23393" s="3">
        <v>0.93107648148148148</v>
      </c>
      <c r="D23393" t="s">
        <v>350</v>
      </c>
      <c r="E23393" t="s">
        <v>3701</v>
      </c>
    </row>
    <row r="23394" spans="1:5" x14ac:dyDescent="0.25">
      <c r="A23394" t="s">
        <v>57</v>
      </c>
      <c r="B23394" s="1">
        <v>45161</v>
      </c>
      <c r="C23394" s="3">
        <v>0.93107660879629639</v>
      </c>
      <c r="D23394" t="s">
        <v>350</v>
      </c>
      <c r="E23394" t="s">
        <v>802</v>
      </c>
    </row>
    <row r="23395" spans="1:5" x14ac:dyDescent="0.25">
      <c r="A23395" t="s">
        <v>57</v>
      </c>
      <c r="B23395" s="1">
        <v>45161</v>
      </c>
      <c r="C23395" s="3">
        <v>0.93107679398148147</v>
      </c>
      <c r="D23395" t="s">
        <v>350</v>
      </c>
      <c r="E23395" t="s">
        <v>398</v>
      </c>
    </row>
    <row r="23396" spans="1:5" x14ac:dyDescent="0.25">
      <c r="A23396" t="s">
        <v>57</v>
      </c>
      <c r="B23396" s="1">
        <v>45161</v>
      </c>
      <c r="C23396" s="3">
        <v>0.93107839120370361</v>
      </c>
      <c r="D23396" t="s">
        <v>350</v>
      </c>
      <c r="E23396" t="s">
        <v>114</v>
      </c>
    </row>
    <row r="23397" spans="1:5" x14ac:dyDescent="0.25">
      <c r="A23397" t="s">
        <v>57</v>
      </c>
      <c r="B23397" s="1">
        <v>45161</v>
      </c>
      <c r="C23397" s="3">
        <v>0.93107864583333333</v>
      </c>
      <c r="D23397" t="s">
        <v>350</v>
      </c>
      <c r="E23397" t="s">
        <v>399</v>
      </c>
    </row>
    <row r="23398" spans="1:5" x14ac:dyDescent="0.25">
      <c r="A23398" t="s">
        <v>57</v>
      </c>
      <c r="B23398" s="1">
        <v>45161</v>
      </c>
      <c r="C23398" s="3">
        <v>0.93108106481481479</v>
      </c>
      <c r="D23398" t="s">
        <v>350</v>
      </c>
      <c r="E23398" t="s">
        <v>3702</v>
      </c>
    </row>
    <row r="23399" spans="1:5" x14ac:dyDescent="0.25">
      <c r="A23399" t="s">
        <v>57</v>
      </c>
      <c r="B23399" s="1">
        <v>45161</v>
      </c>
      <c r="C23399" s="3">
        <v>0.93108120370370362</v>
      </c>
      <c r="D23399" t="s">
        <v>350</v>
      </c>
      <c r="E23399" t="s">
        <v>802</v>
      </c>
    </row>
    <row r="23400" spans="1:5" x14ac:dyDescent="0.25">
      <c r="A23400" t="s">
        <v>57</v>
      </c>
      <c r="B23400" s="1">
        <v>45161</v>
      </c>
      <c r="C23400" s="3">
        <v>0.9310813541666666</v>
      </c>
      <c r="D23400" t="s">
        <v>350</v>
      </c>
      <c r="E23400" t="s">
        <v>398</v>
      </c>
    </row>
    <row r="23401" spans="1:5" x14ac:dyDescent="0.25">
      <c r="A23401" t="s">
        <v>57</v>
      </c>
      <c r="B23401" s="1">
        <v>45161</v>
      </c>
      <c r="C23401" s="3">
        <v>0.93108288194444444</v>
      </c>
      <c r="D23401" t="s">
        <v>350</v>
      </c>
      <c r="E23401" t="s">
        <v>114</v>
      </c>
    </row>
    <row r="23402" spans="1:5" x14ac:dyDescent="0.25">
      <c r="A23402" t="s">
        <v>57</v>
      </c>
      <c r="B23402" s="1">
        <v>45161</v>
      </c>
      <c r="C23402" s="3">
        <v>0.9310831249999999</v>
      </c>
      <c r="D23402" t="s">
        <v>350</v>
      </c>
      <c r="E23402" t="s">
        <v>399</v>
      </c>
    </row>
    <row r="23403" spans="1:5" x14ac:dyDescent="0.25">
      <c r="A23403" t="s">
        <v>57</v>
      </c>
      <c r="B23403" s="1">
        <v>45161</v>
      </c>
      <c r="C23403" s="3">
        <v>0.93108346064814818</v>
      </c>
      <c r="D23403" t="s">
        <v>350</v>
      </c>
      <c r="E23403" t="s">
        <v>3703</v>
      </c>
    </row>
    <row r="23404" spans="1:5" x14ac:dyDescent="0.25">
      <c r="A23404" t="s">
        <v>57</v>
      </c>
      <c r="B23404" s="1">
        <v>45161</v>
      </c>
      <c r="C23404" s="3">
        <v>0.93108560185185185</v>
      </c>
      <c r="D23404" t="s">
        <v>350</v>
      </c>
      <c r="E23404" t="s">
        <v>802</v>
      </c>
    </row>
    <row r="23405" spans="1:5" x14ac:dyDescent="0.25">
      <c r="A23405" t="s">
        <v>57</v>
      </c>
      <c r="B23405" s="1">
        <v>45161</v>
      </c>
      <c r="C23405" s="3">
        <v>0.93108583333333339</v>
      </c>
      <c r="D23405" t="s">
        <v>350</v>
      </c>
      <c r="E23405" t="s">
        <v>398</v>
      </c>
    </row>
    <row r="23406" spans="1:5" x14ac:dyDescent="0.25">
      <c r="A23406" t="s">
        <v>57</v>
      </c>
      <c r="B23406" s="1">
        <v>45161</v>
      </c>
      <c r="C23406" s="3">
        <v>0.93108744212962957</v>
      </c>
      <c r="D23406" t="s">
        <v>350</v>
      </c>
      <c r="E23406" t="s">
        <v>114</v>
      </c>
    </row>
    <row r="23407" spans="1:5" x14ac:dyDescent="0.25">
      <c r="A23407" t="s">
        <v>57</v>
      </c>
      <c r="B23407" s="1">
        <v>45161</v>
      </c>
      <c r="C23407" s="3">
        <v>0.93108768518518525</v>
      </c>
      <c r="D23407" t="s">
        <v>350</v>
      </c>
      <c r="E23407" t="s">
        <v>399</v>
      </c>
    </row>
    <row r="23408" spans="1:5" x14ac:dyDescent="0.25">
      <c r="A23408" t="s">
        <v>57</v>
      </c>
      <c r="B23408" s="1">
        <v>45161</v>
      </c>
      <c r="C23408" s="3">
        <v>0.93108800925925916</v>
      </c>
      <c r="D23408" t="s">
        <v>350</v>
      </c>
      <c r="E23408" t="s">
        <v>3704</v>
      </c>
    </row>
    <row r="23409" spans="1:5" x14ac:dyDescent="0.25">
      <c r="A23409" t="s">
        <v>57</v>
      </c>
      <c r="B23409" s="1">
        <v>45161</v>
      </c>
      <c r="C23409" s="3">
        <v>0.93109024305555554</v>
      </c>
      <c r="D23409" t="s">
        <v>350</v>
      </c>
      <c r="E23409" t="s">
        <v>802</v>
      </c>
    </row>
    <row r="23410" spans="1:5" x14ac:dyDescent="0.25">
      <c r="A23410" t="s">
        <v>57</v>
      </c>
      <c r="B23410" s="1">
        <v>45161</v>
      </c>
      <c r="C23410" s="3">
        <v>0.93109039351851852</v>
      </c>
      <c r="D23410" t="s">
        <v>350</v>
      </c>
      <c r="E23410" t="s">
        <v>398</v>
      </c>
    </row>
    <row r="23411" spans="1:5" x14ac:dyDescent="0.25">
      <c r="A23411" t="s">
        <v>57</v>
      </c>
      <c r="B23411" s="1">
        <v>45161</v>
      </c>
      <c r="C23411" s="3">
        <v>0.93109202546296299</v>
      </c>
      <c r="D23411" t="s">
        <v>350</v>
      </c>
      <c r="E23411" t="s">
        <v>114</v>
      </c>
    </row>
    <row r="23412" spans="1:5" x14ac:dyDescent="0.25">
      <c r="A23412" t="s">
        <v>57</v>
      </c>
      <c r="B23412" s="1">
        <v>45161</v>
      </c>
      <c r="C23412" s="3">
        <v>0.93109226851851856</v>
      </c>
      <c r="D23412" t="s">
        <v>350</v>
      </c>
      <c r="E23412" t="s">
        <v>399</v>
      </c>
    </row>
    <row r="23413" spans="1:5" x14ac:dyDescent="0.25">
      <c r="A23413" t="s">
        <v>57</v>
      </c>
      <c r="B23413" s="1">
        <v>45161</v>
      </c>
      <c r="C23413" s="3">
        <v>0.93109258101851855</v>
      </c>
      <c r="D23413" t="s">
        <v>350</v>
      </c>
      <c r="E23413" t="s">
        <v>3705</v>
      </c>
    </row>
    <row r="23414" spans="1:5" x14ac:dyDescent="0.25">
      <c r="A23414" t="s">
        <v>57</v>
      </c>
      <c r="B23414" s="1">
        <v>45161</v>
      </c>
      <c r="C23414" s="3">
        <v>0.93109475694444443</v>
      </c>
      <c r="D23414" t="s">
        <v>350</v>
      </c>
      <c r="E23414" t="s">
        <v>802</v>
      </c>
    </row>
    <row r="23415" spans="1:5" x14ac:dyDescent="0.25">
      <c r="A23415" t="s">
        <v>57</v>
      </c>
      <c r="B23415" s="1">
        <v>45161</v>
      </c>
      <c r="C23415" s="3">
        <v>0.93109498842592586</v>
      </c>
      <c r="D23415" t="s">
        <v>350</v>
      </c>
      <c r="E23415" t="s">
        <v>398</v>
      </c>
    </row>
    <row r="23416" spans="1:5" x14ac:dyDescent="0.25">
      <c r="A23416" t="s">
        <v>57</v>
      </c>
      <c r="B23416" s="1">
        <v>45161</v>
      </c>
      <c r="C23416" s="3">
        <v>0.9310966087962963</v>
      </c>
      <c r="D23416" t="s">
        <v>350</v>
      </c>
      <c r="E23416" t="s">
        <v>114</v>
      </c>
    </row>
    <row r="23417" spans="1:5" x14ac:dyDescent="0.25">
      <c r="A23417" t="s">
        <v>57</v>
      </c>
      <c r="B23417" s="1">
        <v>45161</v>
      </c>
      <c r="C23417" s="3">
        <v>0.93109685185185187</v>
      </c>
      <c r="D23417" t="s">
        <v>350</v>
      </c>
      <c r="E23417" t="s">
        <v>399</v>
      </c>
    </row>
    <row r="23418" spans="1:5" x14ac:dyDescent="0.25">
      <c r="A23418" t="s">
        <v>57</v>
      </c>
      <c r="B23418" s="1">
        <v>45161</v>
      </c>
      <c r="C23418" s="3">
        <v>0.93109928240740736</v>
      </c>
      <c r="D23418" t="s">
        <v>350</v>
      </c>
      <c r="E23418" t="s">
        <v>3706</v>
      </c>
    </row>
    <row r="23419" spans="1:5" x14ac:dyDescent="0.25">
      <c r="A23419" t="s">
        <v>57</v>
      </c>
      <c r="B23419" s="1">
        <v>45161</v>
      </c>
      <c r="C23419" s="3">
        <v>0.93109940972222216</v>
      </c>
      <c r="D23419" t="s">
        <v>350</v>
      </c>
      <c r="E23419" t="s">
        <v>802</v>
      </c>
    </row>
    <row r="23420" spans="1:5" x14ac:dyDescent="0.25">
      <c r="A23420" t="s">
        <v>57</v>
      </c>
      <c r="B23420" s="1">
        <v>45161</v>
      </c>
      <c r="C23420" s="3">
        <v>0.93109956018518514</v>
      </c>
      <c r="D23420" t="s">
        <v>350</v>
      </c>
      <c r="E23420" t="s">
        <v>398</v>
      </c>
    </row>
    <row r="23421" spans="1:5" x14ac:dyDescent="0.25">
      <c r="A23421" t="s">
        <v>57</v>
      </c>
      <c r="B23421" s="1">
        <v>45161</v>
      </c>
      <c r="C23421" s="3">
        <v>0.93110116898148154</v>
      </c>
      <c r="D23421" t="s">
        <v>350</v>
      </c>
      <c r="E23421" t="s">
        <v>114</v>
      </c>
    </row>
    <row r="23422" spans="1:5" x14ac:dyDescent="0.25">
      <c r="A23422" t="s">
        <v>57</v>
      </c>
      <c r="B23422" s="1">
        <v>45161</v>
      </c>
      <c r="C23422" s="3">
        <v>0.931101412037037</v>
      </c>
      <c r="D23422" t="s">
        <v>350</v>
      </c>
      <c r="E23422" t="s">
        <v>399</v>
      </c>
    </row>
    <row r="23423" spans="1:5" x14ac:dyDescent="0.25">
      <c r="A23423" t="s">
        <v>57</v>
      </c>
      <c r="B23423" s="1">
        <v>45161</v>
      </c>
      <c r="C23423" s="3">
        <v>0.93110174768518517</v>
      </c>
      <c r="D23423" t="s">
        <v>350</v>
      </c>
      <c r="E23423" t="s">
        <v>3707</v>
      </c>
    </row>
    <row r="23424" spans="1:5" x14ac:dyDescent="0.25">
      <c r="A23424" t="s">
        <v>57</v>
      </c>
      <c r="B23424" s="1">
        <v>45161</v>
      </c>
      <c r="C23424" s="3">
        <v>0.93110388888888895</v>
      </c>
      <c r="D23424" t="s">
        <v>350</v>
      </c>
      <c r="E23424" t="s">
        <v>802</v>
      </c>
    </row>
    <row r="23425" spans="1:5" x14ac:dyDescent="0.25">
      <c r="A23425" t="s">
        <v>57</v>
      </c>
      <c r="B23425" s="1">
        <v>45161</v>
      </c>
      <c r="C23425" s="3">
        <v>0.93110402777777779</v>
      </c>
      <c r="D23425" t="s">
        <v>350</v>
      </c>
      <c r="E23425" t="s">
        <v>398</v>
      </c>
    </row>
    <row r="23426" spans="1:5" x14ac:dyDescent="0.25">
      <c r="A23426" t="s">
        <v>57</v>
      </c>
      <c r="B23426" s="1">
        <v>45161</v>
      </c>
      <c r="C23426" s="3">
        <v>0.93110576388888899</v>
      </c>
      <c r="D23426" t="s">
        <v>350</v>
      </c>
      <c r="E23426" t="s">
        <v>114</v>
      </c>
    </row>
    <row r="23427" spans="1:5" x14ac:dyDescent="0.25">
      <c r="A23427" t="s">
        <v>57</v>
      </c>
      <c r="B23427" s="1">
        <v>45161</v>
      </c>
      <c r="C23427" s="3">
        <v>0.93110600694444445</v>
      </c>
      <c r="D23427" t="s">
        <v>350</v>
      </c>
      <c r="E23427" t="s">
        <v>399</v>
      </c>
    </row>
    <row r="23428" spans="1:5" x14ac:dyDescent="0.25">
      <c r="A23428" t="s">
        <v>57</v>
      </c>
      <c r="B23428" s="1">
        <v>45161</v>
      </c>
      <c r="C23428" s="3">
        <v>0.93110842592592602</v>
      </c>
      <c r="D23428" t="s">
        <v>350</v>
      </c>
      <c r="E23428" t="s">
        <v>3708</v>
      </c>
    </row>
    <row r="23429" spans="1:5" x14ac:dyDescent="0.25">
      <c r="A23429" t="s">
        <v>57</v>
      </c>
      <c r="B23429" s="1">
        <v>45161</v>
      </c>
      <c r="C23429" s="3">
        <v>0.93110849537037044</v>
      </c>
      <c r="D23429" t="s">
        <v>350</v>
      </c>
      <c r="E23429" t="s">
        <v>802</v>
      </c>
    </row>
    <row r="23430" spans="1:5" x14ac:dyDescent="0.25">
      <c r="A23430" t="s">
        <v>57</v>
      </c>
      <c r="B23430" s="1">
        <v>45161</v>
      </c>
      <c r="C23430" s="3">
        <v>0.93110863425925927</v>
      </c>
      <c r="D23430" t="s">
        <v>350</v>
      </c>
      <c r="E23430" t="s">
        <v>398</v>
      </c>
    </row>
    <row r="23431" spans="1:5" x14ac:dyDescent="0.25">
      <c r="A23431" t="s">
        <v>57</v>
      </c>
      <c r="B23431" s="1">
        <v>45161</v>
      </c>
      <c r="C23431" s="3">
        <v>0.9311102546296296</v>
      </c>
      <c r="D23431" t="s">
        <v>350</v>
      </c>
      <c r="E23431" t="s">
        <v>114</v>
      </c>
    </row>
    <row r="23432" spans="1:5" x14ac:dyDescent="0.25">
      <c r="A23432" t="s">
        <v>57</v>
      </c>
      <c r="B23432" s="1">
        <v>45161</v>
      </c>
      <c r="C23432" s="3">
        <v>0.93111049768518528</v>
      </c>
      <c r="D23432" t="s">
        <v>350</v>
      </c>
      <c r="E23432" t="s">
        <v>399</v>
      </c>
    </row>
    <row r="23433" spans="1:5" x14ac:dyDescent="0.25">
      <c r="A23433" t="s">
        <v>57</v>
      </c>
      <c r="B23433" s="1">
        <v>45161</v>
      </c>
      <c r="C23433" s="3">
        <v>0.93111090277777775</v>
      </c>
      <c r="D23433" t="s">
        <v>350</v>
      </c>
      <c r="E23433" t="s">
        <v>3709</v>
      </c>
    </row>
    <row r="23434" spans="1:5" x14ac:dyDescent="0.25">
      <c r="A23434" t="s">
        <v>57</v>
      </c>
      <c r="B23434" s="1">
        <v>45161</v>
      </c>
      <c r="C23434" s="3">
        <v>0.93111304398148143</v>
      </c>
      <c r="D23434" t="s">
        <v>350</v>
      </c>
      <c r="E23434" t="s">
        <v>802</v>
      </c>
    </row>
    <row r="23435" spans="1:5" x14ac:dyDescent="0.25">
      <c r="A23435" t="s">
        <v>57</v>
      </c>
      <c r="B23435" s="1">
        <v>45161</v>
      </c>
      <c r="C23435" s="3">
        <v>0.93111328703703711</v>
      </c>
      <c r="D23435" t="s">
        <v>350</v>
      </c>
      <c r="E23435" t="s">
        <v>398</v>
      </c>
    </row>
    <row r="23436" spans="1:5" x14ac:dyDescent="0.25">
      <c r="A23436" t="s">
        <v>57</v>
      </c>
      <c r="B23436" s="1">
        <v>45161</v>
      </c>
      <c r="C23436" s="3">
        <v>0.93111481481481484</v>
      </c>
      <c r="D23436" t="s">
        <v>350</v>
      </c>
      <c r="E23436" t="s">
        <v>114</v>
      </c>
    </row>
    <row r="23437" spans="1:5" x14ac:dyDescent="0.25">
      <c r="A23437" t="s">
        <v>57</v>
      </c>
      <c r="B23437" s="1">
        <v>45161</v>
      </c>
      <c r="C23437" s="3">
        <v>0.93111506944444444</v>
      </c>
      <c r="D23437" t="s">
        <v>350</v>
      </c>
      <c r="E23437" t="s">
        <v>399</v>
      </c>
    </row>
    <row r="23438" spans="1:5" x14ac:dyDescent="0.25">
      <c r="A23438" t="s">
        <v>57</v>
      </c>
      <c r="B23438" s="1">
        <v>45161</v>
      </c>
      <c r="C23438" s="3">
        <v>0.9311174884259259</v>
      </c>
      <c r="D23438" t="s">
        <v>350</v>
      </c>
      <c r="E23438" t="s">
        <v>3710</v>
      </c>
    </row>
    <row r="23439" spans="1:5" x14ac:dyDescent="0.25">
      <c r="A23439" t="s">
        <v>57</v>
      </c>
      <c r="B23439" s="1">
        <v>45161</v>
      </c>
      <c r="C23439" s="3">
        <v>0.93111762731481484</v>
      </c>
      <c r="D23439" t="s">
        <v>350</v>
      </c>
      <c r="E23439" t="s">
        <v>802</v>
      </c>
    </row>
    <row r="23440" spans="1:5" x14ac:dyDescent="0.25">
      <c r="A23440" t="s">
        <v>57</v>
      </c>
      <c r="B23440" s="1">
        <v>45161</v>
      </c>
      <c r="C23440" s="3">
        <v>0.93111777777777771</v>
      </c>
      <c r="D23440" t="s">
        <v>350</v>
      </c>
      <c r="E23440" t="s">
        <v>398</v>
      </c>
    </row>
    <row r="23441" spans="1:33" x14ac:dyDescent="0.25">
      <c r="A23441" t="s">
        <v>57</v>
      </c>
      <c r="B23441" s="1">
        <v>45161</v>
      </c>
      <c r="C23441" s="3">
        <v>0.93111940972222218</v>
      </c>
      <c r="D23441" t="s">
        <v>350</v>
      </c>
      <c r="E23441" t="s">
        <v>114</v>
      </c>
    </row>
    <row r="23442" spans="1:33" x14ac:dyDescent="0.25">
      <c r="A23442" t="s">
        <v>57</v>
      </c>
      <c r="B23442" s="1">
        <v>45161</v>
      </c>
      <c r="C23442" s="3">
        <v>0.93111965277777775</v>
      </c>
      <c r="D23442" t="s">
        <v>350</v>
      </c>
      <c r="E23442" t="s">
        <v>399</v>
      </c>
    </row>
    <row r="23443" spans="1:33" x14ac:dyDescent="0.25">
      <c r="A23443" t="s">
        <v>57</v>
      </c>
      <c r="B23443" s="1">
        <v>45161</v>
      </c>
      <c r="C23443" s="3">
        <v>0.93112206018518517</v>
      </c>
      <c r="D23443" t="s">
        <v>350</v>
      </c>
      <c r="E23443" t="s">
        <v>3711</v>
      </c>
    </row>
    <row r="23444" spans="1:33" x14ac:dyDescent="0.25">
      <c r="A23444" t="s">
        <v>57</v>
      </c>
      <c r="B23444" s="1">
        <v>45161</v>
      </c>
      <c r="C23444" s="3">
        <v>0.93112212962962959</v>
      </c>
      <c r="D23444" t="s">
        <v>350</v>
      </c>
      <c r="E23444" t="s">
        <v>802</v>
      </c>
    </row>
    <row r="23445" spans="1:33" x14ac:dyDescent="0.25">
      <c r="A23445" t="s">
        <v>57</v>
      </c>
      <c r="B23445" s="1">
        <v>45161</v>
      </c>
      <c r="C23445" s="3">
        <v>0.93112226851851843</v>
      </c>
      <c r="D23445" t="s">
        <v>350</v>
      </c>
      <c r="E23445" t="s">
        <v>398</v>
      </c>
    </row>
    <row r="23446" spans="1:33" x14ac:dyDescent="0.25">
      <c r="A23446" t="s">
        <v>57</v>
      </c>
      <c r="B23446" s="1">
        <v>45161</v>
      </c>
      <c r="C23446" s="3">
        <v>0.93112398148148146</v>
      </c>
      <c r="D23446" t="s">
        <v>350</v>
      </c>
      <c r="E23446" t="s">
        <v>114</v>
      </c>
    </row>
    <row r="23447" spans="1:33" x14ac:dyDescent="0.25">
      <c r="A23447" t="s">
        <v>57</v>
      </c>
      <c r="B23447" s="1">
        <v>45161</v>
      </c>
      <c r="C23447" s="3">
        <v>0.93112422453703703</v>
      </c>
      <c r="D23447" t="s">
        <v>350</v>
      </c>
      <c r="E23447" t="s">
        <v>399</v>
      </c>
    </row>
    <row r="23448" spans="1:33" x14ac:dyDescent="0.25">
      <c r="A23448" t="s">
        <v>57</v>
      </c>
      <c r="B23448" s="1">
        <v>45161</v>
      </c>
      <c r="C23448" s="3">
        <v>0.93112665509259263</v>
      </c>
      <c r="D23448" t="s">
        <v>350</v>
      </c>
      <c r="E23448" t="s">
        <v>3712</v>
      </c>
    </row>
    <row r="23449" spans="1:33" x14ac:dyDescent="0.25">
      <c r="A23449" t="s">
        <v>57</v>
      </c>
      <c r="B23449" s="1">
        <v>45161</v>
      </c>
      <c r="C23449" s="3">
        <v>0.93112670138888898</v>
      </c>
      <c r="D23449" t="s">
        <v>350</v>
      </c>
      <c r="E23449" t="s">
        <v>802</v>
      </c>
    </row>
    <row r="23450" spans="1:33" x14ac:dyDescent="0.25">
      <c r="A23450" t="s">
        <v>57</v>
      </c>
      <c r="B23450" s="1">
        <v>45161</v>
      </c>
      <c r="C23450" s="3">
        <v>0.93112693287037029</v>
      </c>
      <c r="D23450" t="s">
        <v>350</v>
      </c>
      <c r="E23450" t="s">
        <v>96</v>
      </c>
    </row>
    <row r="23451" spans="1:33" x14ac:dyDescent="0.25">
      <c r="A23451" t="s">
        <v>57</v>
      </c>
      <c r="B23451" s="1">
        <v>45161</v>
      </c>
      <c r="C23451" s="3">
        <v>0.93112703703703703</v>
      </c>
      <c r="D23451" t="s">
        <v>350</v>
      </c>
      <c r="E23451" t="s">
        <v>100</v>
      </c>
    </row>
    <row r="23452" spans="1:33" x14ac:dyDescent="0.25">
      <c r="A23452" t="s">
        <v>57</v>
      </c>
      <c r="B23452" s="1">
        <v>45161</v>
      </c>
      <c r="C23452" s="3">
        <v>0.93112744212962972</v>
      </c>
      <c r="D23452" t="s">
        <v>350</v>
      </c>
      <c r="E23452" t="s">
        <v>101</v>
      </c>
    </row>
    <row r="23453" spans="1:33" x14ac:dyDescent="0.25">
      <c r="A23453" t="s">
        <v>57</v>
      </c>
      <c r="B23453" s="1">
        <v>45161</v>
      </c>
      <c r="C23453" s="3">
        <v>0.93112815972222229</v>
      </c>
      <c r="D23453" t="s">
        <v>350</v>
      </c>
      <c r="E23453" t="s">
        <v>102</v>
      </c>
    </row>
    <row r="23454" spans="1:33" x14ac:dyDescent="0.25">
      <c r="A23454" t="s">
        <v>57</v>
      </c>
      <c r="B23454" s="1">
        <v>45161</v>
      </c>
      <c r="C23454" s="3">
        <v>0.93112696759259261</v>
      </c>
      <c r="D23454" t="s">
        <v>350</v>
      </c>
      <c r="E23454" t="s">
        <v>103</v>
      </c>
      <c r="F23454">
        <v>9.09</v>
      </c>
      <c r="G23454">
        <v>70.995630000000006</v>
      </c>
      <c r="H23454">
        <v>0</v>
      </c>
      <c r="I23454">
        <v>6.4249999999999998</v>
      </c>
      <c r="J23454">
        <v>0</v>
      </c>
      <c r="K23454">
        <v>1644953.4919</v>
      </c>
      <c r="L23454">
        <v>737.79435000000001</v>
      </c>
      <c r="M23454">
        <v>0</v>
      </c>
      <c r="N23454">
        <v>181</v>
      </c>
      <c r="O23454">
        <v>32.674999999999997</v>
      </c>
      <c r="P23454">
        <v>5914.1750000000002</v>
      </c>
      <c r="Q23454">
        <v>1644904.3056099999</v>
      </c>
      <c r="R23454">
        <v>18835143.763434999</v>
      </c>
      <c r="S23454">
        <v>150301.21061000001</v>
      </c>
      <c r="AD23454">
        <v>1304.579956</v>
      </c>
      <c r="AE23454">
        <v>22.32</v>
      </c>
      <c r="AF23454">
        <v>33.799999</v>
      </c>
      <c r="AG23454">
        <v>22.32</v>
      </c>
    </row>
    <row r="23455" spans="1:33" x14ac:dyDescent="0.25">
      <c r="A23455" t="s">
        <v>57</v>
      </c>
      <c r="B23455" s="1">
        <v>45161</v>
      </c>
      <c r="C23455" s="3">
        <v>0.93112868055555553</v>
      </c>
      <c r="D23455" t="s">
        <v>350</v>
      </c>
      <c r="E23455" t="s">
        <v>104</v>
      </c>
    </row>
    <row r="23456" spans="1:33" x14ac:dyDescent="0.25">
      <c r="A23456" t="s">
        <v>57</v>
      </c>
      <c r="B23456" s="1">
        <v>45161</v>
      </c>
      <c r="C23456" s="3">
        <v>0.93114496527777779</v>
      </c>
      <c r="D23456" t="s">
        <v>350</v>
      </c>
      <c r="E23456" t="s">
        <v>105</v>
      </c>
    </row>
    <row r="23457" spans="1:20" x14ac:dyDescent="0.25">
      <c r="A23457" t="s">
        <v>57</v>
      </c>
      <c r="B23457" s="1">
        <v>45161</v>
      </c>
      <c r="C23457" s="3">
        <v>0.93114501157407403</v>
      </c>
      <c r="D23457" t="s">
        <v>350</v>
      </c>
      <c r="E23457" t="s">
        <v>106</v>
      </c>
    </row>
    <row r="23458" spans="1:20" x14ac:dyDescent="0.25">
      <c r="A23458" t="s">
        <v>57</v>
      </c>
      <c r="B23458" s="1">
        <v>45161</v>
      </c>
      <c r="C23458" s="3">
        <v>0.93114574074074075</v>
      </c>
      <c r="D23458" t="s">
        <v>350</v>
      </c>
      <c r="E23458" t="s">
        <v>398</v>
      </c>
    </row>
    <row r="23459" spans="1:20" x14ac:dyDescent="0.25">
      <c r="A23459" t="s">
        <v>57</v>
      </c>
      <c r="B23459" s="1">
        <v>45161</v>
      </c>
      <c r="C23459" s="3">
        <v>0.93114736111111107</v>
      </c>
      <c r="D23459" t="s">
        <v>350</v>
      </c>
      <c r="E23459" t="s">
        <v>114</v>
      </c>
    </row>
    <row r="23460" spans="1:20" x14ac:dyDescent="0.25">
      <c r="A23460" t="s">
        <v>57</v>
      </c>
      <c r="B23460" s="1">
        <v>45161</v>
      </c>
      <c r="C23460" s="3">
        <v>0.93114760416666664</v>
      </c>
      <c r="D23460" t="s">
        <v>350</v>
      </c>
      <c r="E23460" t="s">
        <v>399</v>
      </c>
    </row>
    <row r="23461" spans="1:20" x14ac:dyDescent="0.25">
      <c r="A23461" t="s">
        <v>57</v>
      </c>
      <c r="B23461" s="1">
        <v>45161</v>
      </c>
      <c r="C23461" s="3">
        <v>0.93114935185185177</v>
      </c>
      <c r="D23461" t="s">
        <v>350</v>
      </c>
      <c r="E23461" t="s">
        <v>3713</v>
      </c>
    </row>
    <row r="23462" spans="1:20" x14ac:dyDescent="0.25">
      <c r="A23462" t="s">
        <v>57</v>
      </c>
      <c r="B23462" s="1">
        <v>45161</v>
      </c>
      <c r="C23462" s="3">
        <v>0.93115150462962959</v>
      </c>
      <c r="D23462" t="s">
        <v>350</v>
      </c>
      <c r="E23462" t="s">
        <v>802</v>
      </c>
    </row>
    <row r="23463" spans="1:20" x14ac:dyDescent="0.25">
      <c r="A23463" t="s">
        <v>57</v>
      </c>
      <c r="B23463" s="1">
        <v>45161</v>
      </c>
      <c r="C23463" s="3">
        <v>0.93112875000000006</v>
      </c>
      <c r="D23463" t="s">
        <v>350</v>
      </c>
      <c r="E23463" t="s">
        <v>127</v>
      </c>
      <c r="T23463" t="s">
        <v>515</v>
      </c>
    </row>
    <row r="23464" spans="1:20" x14ac:dyDescent="0.25">
      <c r="A23464" t="s">
        <v>57</v>
      </c>
      <c r="B23464" s="1">
        <v>45161</v>
      </c>
      <c r="C23464" s="3">
        <v>0.93112875000000006</v>
      </c>
      <c r="D23464" t="s">
        <v>350</v>
      </c>
      <c r="E23464" t="s">
        <v>127</v>
      </c>
      <c r="T23464" t="s">
        <v>130</v>
      </c>
    </row>
    <row r="23465" spans="1:20" x14ac:dyDescent="0.25">
      <c r="A23465" t="s">
        <v>57</v>
      </c>
      <c r="B23465" s="1">
        <v>45161</v>
      </c>
      <c r="C23465" s="3">
        <v>0.93113106481481489</v>
      </c>
      <c r="D23465" t="s">
        <v>350</v>
      </c>
      <c r="E23465" t="s">
        <v>127</v>
      </c>
      <c r="T23465" t="s">
        <v>516</v>
      </c>
    </row>
    <row r="23466" spans="1:20" x14ac:dyDescent="0.25">
      <c r="A23466" t="s">
        <v>57</v>
      </c>
      <c r="B23466" s="1">
        <v>45161</v>
      </c>
      <c r="C23466" s="3">
        <v>0.93113107638888881</v>
      </c>
      <c r="D23466" t="s">
        <v>350</v>
      </c>
      <c r="E23466" t="s">
        <v>127</v>
      </c>
      <c r="T23466" t="s">
        <v>130</v>
      </c>
    </row>
    <row r="23467" spans="1:20" x14ac:dyDescent="0.25">
      <c r="A23467" t="s">
        <v>57</v>
      </c>
      <c r="B23467" s="1">
        <v>45161</v>
      </c>
      <c r="C23467" s="3">
        <v>0.93113339120370364</v>
      </c>
      <c r="D23467" t="s">
        <v>350</v>
      </c>
      <c r="E23467" t="s">
        <v>127</v>
      </c>
      <c r="T23467" t="s">
        <v>517</v>
      </c>
    </row>
    <row r="23468" spans="1:20" x14ac:dyDescent="0.25">
      <c r="A23468" t="s">
        <v>57</v>
      </c>
      <c r="B23468" s="1">
        <v>45161</v>
      </c>
      <c r="C23468" s="3">
        <v>0.93113340277777779</v>
      </c>
      <c r="D23468" t="s">
        <v>350</v>
      </c>
      <c r="E23468" t="s">
        <v>127</v>
      </c>
      <c r="T23468" t="s">
        <v>130</v>
      </c>
    </row>
    <row r="23469" spans="1:20" x14ac:dyDescent="0.25">
      <c r="A23469" t="s">
        <v>57</v>
      </c>
      <c r="B23469" s="1">
        <v>45161</v>
      </c>
      <c r="C23469" s="3">
        <v>0.93113571759259262</v>
      </c>
      <c r="D23469" t="s">
        <v>350</v>
      </c>
      <c r="E23469" t="s">
        <v>127</v>
      </c>
      <c r="T23469" t="s">
        <v>518</v>
      </c>
    </row>
    <row r="23470" spans="1:20" x14ac:dyDescent="0.25">
      <c r="A23470" t="s">
        <v>57</v>
      </c>
      <c r="B23470" s="1">
        <v>45161</v>
      </c>
      <c r="C23470" s="3">
        <v>0.93113572916666676</v>
      </c>
      <c r="D23470" t="s">
        <v>350</v>
      </c>
      <c r="E23470" t="s">
        <v>127</v>
      </c>
      <c r="T23470" t="s">
        <v>538</v>
      </c>
    </row>
    <row r="23471" spans="1:20" x14ac:dyDescent="0.25">
      <c r="A23471" t="s">
        <v>57</v>
      </c>
      <c r="B23471" s="1">
        <v>45161</v>
      </c>
      <c r="C23471" s="3">
        <v>0.93113804398148148</v>
      </c>
      <c r="D23471" t="s">
        <v>350</v>
      </c>
      <c r="E23471" t="s">
        <v>127</v>
      </c>
      <c r="T23471" t="s">
        <v>520</v>
      </c>
    </row>
    <row r="23472" spans="1:20" x14ac:dyDescent="0.25">
      <c r="A23472" t="s">
        <v>57</v>
      </c>
      <c r="B23472" s="1">
        <v>45161</v>
      </c>
      <c r="C23472" s="3">
        <v>0.93113805555555551</v>
      </c>
      <c r="D23472" t="s">
        <v>350</v>
      </c>
      <c r="E23472" t="s">
        <v>127</v>
      </c>
      <c r="T23472" t="s">
        <v>521</v>
      </c>
    </row>
    <row r="23473" spans="1:20" x14ac:dyDescent="0.25">
      <c r="A23473" t="s">
        <v>57</v>
      </c>
      <c r="B23473" s="1">
        <v>45161</v>
      </c>
      <c r="C23473" s="3">
        <v>0.93114035879629631</v>
      </c>
      <c r="D23473" t="s">
        <v>350</v>
      </c>
      <c r="E23473" t="s">
        <v>127</v>
      </c>
      <c r="T23473" t="s">
        <v>522</v>
      </c>
    </row>
    <row r="23474" spans="1:20" x14ac:dyDescent="0.25">
      <c r="A23474" t="s">
        <v>57</v>
      </c>
      <c r="B23474" s="1">
        <v>45161</v>
      </c>
      <c r="C23474" s="3">
        <v>0.93114037037037034</v>
      </c>
      <c r="D23474" t="s">
        <v>350</v>
      </c>
      <c r="E23474" t="s">
        <v>127</v>
      </c>
      <c r="T23474" t="s">
        <v>133</v>
      </c>
    </row>
    <row r="23475" spans="1:20" x14ac:dyDescent="0.25">
      <c r="A23475" t="s">
        <v>57</v>
      </c>
      <c r="B23475" s="1">
        <v>45161</v>
      </c>
      <c r="C23475" s="3">
        <v>0.93114268518518528</v>
      </c>
      <c r="D23475" t="s">
        <v>350</v>
      </c>
      <c r="E23475" t="s">
        <v>127</v>
      </c>
      <c r="T23475" t="s">
        <v>523</v>
      </c>
    </row>
    <row r="23476" spans="1:20" x14ac:dyDescent="0.25">
      <c r="A23476" t="s">
        <v>57</v>
      </c>
      <c r="B23476" s="1">
        <v>45161</v>
      </c>
      <c r="C23476" s="3">
        <v>0.9311426967592592</v>
      </c>
      <c r="D23476" t="s">
        <v>350</v>
      </c>
      <c r="E23476" t="s">
        <v>127</v>
      </c>
      <c r="T23476" t="s">
        <v>134</v>
      </c>
    </row>
    <row r="23477" spans="1:20" x14ac:dyDescent="0.25">
      <c r="A23477" t="s">
        <v>57</v>
      </c>
      <c r="B23477" s="1">
        <v>45161</v>
      </c>
      <c r="C23477" s="3">
        <v>0.93114523148148143</v>
      </c>
      <c r="D23477" t="s">
        <v>350</v>
      </c>
      <c r="E23477" t="s">
        <v>127</v>
      </c>
      <c r="T23477" t="s">
        <v>524</v>
      </c>
    </row>
    <row r="23478" spans="1:20" x14ac:dyDescent="0.25">
      <c r="A23478" t="s">
        <v>57</v>
      </c>
      <c r="B23478" s="1">
        <v>45161</v>
      </c>
      <c r="C23478" s="3">
        <v>0.93114524305555557</v>
      </c>
      <c r="D23478" t="s">
        <v>350</v>
      </c>
      <c r="E23478" t="s">
        <v>127</v>
      </c>
      <c r="T23478" t="s">
        <v>135</v>
      </c>
    </row>
    <row r="23479" spans="1:20" x14ac:dyDescent="0.25">
      <c r="A23479" t="s">
        <v>57</v>
      </c>
      <c r="B23479" s="1">
        <v>45161</v>
      </c>
      <c r="C23479" s="3">
        <v>0.9311456944444445</v>
      </c>
      <c r="D23479" t="s">
        <v>350</v>
      </c>
      <c r="E23479" t="s">
        <v>127</v>
      </c>
      <c r="T23479" t="s">
        <v>525</v>
      </c>
    </row>
    <row r="23480" spans="1:20" x14ac:dyDescent="0.25">
      <c r="A23480" t="s">
        <v>57</v>
      </c>
      <c r="B23480" s="1">
        <v>45161</v>
      </c>
      <c r="C23480" s="3">
        <v>0.93114570601851854</v>
      </c>
      <c r="D23480" t="s">
        <v>350</v>
      </c>
      <c r="E23480" t="s">
        <v>127</v>
      </c>
      <c r="T23480" t="s">
        <v>135</v>
      </c>
    </row>
    <row r="23481" spans="1:20" x14ac:dyDescent="0.25">
      <c r="A23481" t="s">
        <v>57</v>
      </c>
      <c r="B23481" s="1">
        <v>45161</v>
      </c>
      <c r="C23481" s="3">
        <v>0.93115451388888892</v>
      </c>
      <c r="D23481" t="s">
        <v>350</v>
      </c>
      <c r="E23481" t="s">
        <v>398</v>
      </c>
    </row>
    <row r="23482" spans="1:20" x14ac:dyDescent="0.25">
      <c r="A23482" t="s">
        <v>57</v>
      </c>
      <c r="B23482" s="1">
        <v>45161</v>
      </c>
      <c r="C23482" s="3">
        <v>0.93115631944444444</v>
      </c>
      <c r="D23482" t="s">
        <v>350</v>
      </c>
      <c r="E23482" t="s">
        <v>114</v>
      </c>
    </row>
    <row r="23483" spans="1:20" x14ac:dyDescent="0.25">
      <c r="A23483" t="s">
        <v>57</v>
      </c>
      <c r="B23483" s="1">
        <v>45161</v>
      </c>
      <c r="C23483" s="3">
        <v>0.93115658564814818</v>
      </c>
      <c r="D23483" t="s">
        <v>350</v>
      </c>
      <c r="E23483" t="s">
        <v>399</v>
      </c>
    </row>
    <row r="23484" spans="1:20" x14ac:dyDescent="0.25">
      <c r="A23484" t="s">
        <v>57</v>
      </c>
      <c r="B23484" s="1">
        <v>45161</v>
      </c>
      <c r="C23484" s="3">
        <v>0.93115900462962964</v>
      </c>
      <c r="D23484" t="s">
        <v>350</v>
      </c>
      <c r="E23484" t="s">
        <v>3714</v>
      </c>
    </row>
    <row r="23485" spans="1:20" x14ac:dyDescent="0.25">
      <c r="A23485" t="s">
        <v>57</v>
      </c>
      <c r="B23485" s="1">
        <v>45161</v>
      </c>
      <c r="C23485" s="3">
        <v>0.93115913194444444</v>
      </c>
      <c r="D23485" t="s">
        <v>350</v>
      </c>
      <c r="E23485" t="s">
        <v>802</v>
      </c>
    </row>
    <row r="23486" spans="1:20" x14ac:dyDescent="0.25">
      <c r="A23486" t="s">
        <v>57</v>
      </c>
      <c r="B23486" s="1">
        <v>45161</v>
      </c>
      <c r="C23486" s="3">
        <v>0.93115921296296289</v>
      </c>
      <c r="D23486" t="s">
        <v>350</v>
      </c>
      <c r="E23486" t="s">
        <v>398</v>
      </c>
    </row>
    <row r="23487" spans="1:20" x14ac:dyDescent="0.25">
      <c r="A23487" t="s">
        <v>57</v>
      </c>
      <c r="B23487" s="1">
        <v>45161</v>
      </c>
      <c r="C23487" s="3">
        <v>0.93116090277777774</v>
      </c>
      <c r="D23487" t="s">
        <v>350</v>
      </c>
      <c r="E23487" t="s">
        <v>114</v>
      </c>
    </row>
    <row r="23488" spans="1:20" x14ac:dyDescent="0.25">
      <c r="A23488" t="s">
        <v>57</v>
      </c>
      <c r="B23488" s="1">
        <v>45161</v>
      </c>
      <c r="C23488" s="3">
        <v>0.93116114583333331</v>
      </c>
      <c r="D23488" t="s">
        <v>350</v>
      </c>
      <c r="E23488" t="s">
        <v>399</v>
      </c>
    </row>
    <row r="23489" spans="1:5" x14ac:dyDescent="0.25">
      <c r="A23489" t="s">
        <v>57</v>
      </c>
      <c r="B23489" s="1">
        <v>45161</v>
      </c>
      <c r="C23489" s="3">
        <v>0.93116357638888891</v>
      </c>
      <c r="D23489" t="s">
        <v>350</v>
      </c>
      <c r="E23489" t="s">
        <v>3715</v>
      </c>
    </row>
    <row r="23490" spans="1:5" x14ac:dyDescent="0.25">
      <c r="A23490" t="s">
        <v>57</v>
      </c>
      <c r="B23490" s="1">
        <v>45161</v>
      </c>
      <c r="C23490" s="3">
        <v>0.9311637037037036</v>
      </c>
      <c r="D23490" t="s">
        <v>350</v>
      </c>
      <c r="E23490" t="s">
        <v>802</v>
      </c>
    </row>
    <row r="23491" spans="1:5" x14ac:dyDescent="0.25">
      <c r="A23491" t="s">
        <v>57</v>
      </c>
      <c r="B23491" s="1">
        <v>45161</v>
      </c>
      <c r="C23491" s="3">
        <v>0.93116385416666658</v>
      </c>
      <c r="D23491" t="s">
        <v>350</v>
      </c>
      <c r="E23491" t="s">
        <v>398</v>
      </c>
    </row>
    <row r="23492" spans="1:5" x14ac:dyDescent="0.25">
      <c r="A23492" t="s">
        <v>57</v>
      </c>
      <c r="B23492" s="1">
        <v>45161</v>
      </c>
      <c r="C23492" s="3">
        <v>0.93116547453703713</v>
      </c>
      <c r="D23492" t="s">
        <v>350</v>
      </c>
      <c r="E23492" t="s">
        <v>114</v>
      </c>
    </row>
    <row r="23493" spans="1:5" x14ac:dyDescent="0.25">
      <c r="A23493" t="s">
        <v>57</v>
      </c>
      <c r="B23493" s="1">
        <v>45161</v>
      </c>
      <c r="C23493" s="3">
        <v>0.93116571759259259</v>
      </c>
      <c r="D23493" t="s">
        <v>350</v>
      </c>
      <c r="E23493" t="s">
        <v>399</v>
      </c>
    </row>
    <row r="23494" spans="1:5" x14ac:dyDescent="0.25">
      <c r="A23494" t="s">
        <v>57</v>
      </c>
      <c r="B23494" s="1">
        <v>45161</v>
      </c>
      <c r="C23494" s="3">
        <v>0.93116814814814808</v>
      </c>
      <c r="D23494" t="s">
        <v>350</v>
      </c>
      <c r="E23494" t="s">
        <v>3716</v>
      </c>
    </row>
    <row r="23495" spans="1:5" x14ac:dyDescent="0.25">
      <c r="A23495" t="s">
        <v>57</v>
      </c>
      <c r="B23495" s="1">
        <v>45161</v>
      </c>
      <c r="C23495" s="3">
        <v>0.9311681828703704</v>
      </c>
      <c r="D23495" t="s">
        <v>350</v>
      </c>
      <c r="E23495" t="s">
        <v>802</v>
      </c>
    </row>
    <row r="23496" spans="1:5" x14ac:dyDescent="0.25">
      <c r="A23496" t="s">
        <v>57</v>
      </c>
      <c r="B23496" s="1">
        <v>45161</v>
      </c>
      <c r="C23496" s="3">
        <v>0.93116842592592597</v>
      </c>
      <c r="D23496" t="s">
        <v>350</v>
      </c>
      <c r="E23496" t="s">
        <v>398</v>
      </c>
    </row>
    <row r="23497" spans="1:5" x14ac:dyDescent="0.25">
      <c r="A23497" t="s">
        <v>57</v>
      </c>
      <c r="B23497" s="1">
        <v>45161</v>
      </c>
      <c r="C23497" s="3">
        <v>0.93116994212962956</v>
      </c>
      <c r="D23497" t="s">
        <v>350</v>
      </c>
      <c r="E23497" t="s">
        <v>114</v>
      </c>
    </row>
    <row r="23498" spans="1:5" x14ac:dyDescent="0.25">
      <c r="A23498" t="s">
        <v>57</v>
      </c>
      <c r="B23498" s="1">
        <v>45161</v>
      </c>
      <c r="C23498" s="3">
        <v>0.93117018518518524</v>
      </c>
      <c r="D23498" t="s">
        <v>350</v>
      </c>
      <c r="E23498" t="s">
        <v>399</v>
      </c>
    </row>
    <row r="23499" spans="1:5" x14ac:dyDescent="0.25">
      <c r="A23499" t="s">
        <v>57</v>
      </c>
      <c r="B23499" s="1">
        <v>45161</v>
      </c>
      <c r="C23499" s="3">
        <v>0.93117269675925929</v>
      </c>
      <c r="D23499" t="s">
        <v>350</v>
      </c>
      <c r="E23499" t="s">
        <v>3717</v>
      </c>
    </row>
    <row r="23500" spans="1:5" x14ac:dyDescent="0.25">
      <c r="A23500" t="s">
        <v>57</v>
      </c>
      <c r="B23500" s="1">
        <v>45161</v>
      </c>
      <c r="C23500" s="3">
        <v>0.93117282407407409</v>
      </c>
      <c r="D23500" t="s">
        <v>350</v>
      </c>
      <c r="E23500" t="s">
        <v>802</v>
      </c>
    </row>
    <row r="23501" spans="1:5" x14ac:dyDescent="0.25">
      <c r="A23501" t="s">
        <v>57</v>
      </c>
      <c r="B23501" s="1">
        <v>45161</v>
      </c>
      <c r="C23501" s="3">
        <v>0.93117300925925928</v>
      </c>
      <c r="D23501" t="s">
        <v>350</v>
      </c>
      <c r="E23501" t="s">
        <v>398</v>
      </c>
    </row>
    <row r="23502" spans="1:5" x14ac:dyDescent="0.25">
      <c r="A23502" t="s">
        <v>57</v>
      </c>
      <c r="B23502" s="1">
        <v>45161</v>
      </c>
      <c r="C23502" s="3">
        <v>0.93117453703703701</v>
      </c>
      <c r="D23502" t="s">
        <v>350</v>
      </c>
      <c r="E23502" t="s">
        <v>114</v>
      </c>
    </row>
    <row r="23503" spans="1:5" x14ac:dyDescent="0.25">
      <c r="A23503" t="s">
        <v>57</v>
      </c>
      <c r="B23503" s="1">
        <v>45161</v>
      </c>
      <c r="C23503" s="3">
        <v>0.93117478009259258</v>
      </c>
      <c r="D23503" t="s">
        <v>350</v>
      </c>
      <c r="E23503" t="s">
        <v>399</v>
      </c>
    </row>
    <row r="23504" spans="1:5" x14ac:dyDescent="0.25">
      <c r="A23504" t="s">
        <v>57</v>
      </c>
      <c r="B23504" s="1">
        <v>45161</v>
      </c>
      <c r="C23504" s="3">
        <v>0.93117721064814818</v>
      </c>
      <c r="D23504" t="s">
        <v>350</v>
      </c>
      <c r="E23504" t="s">
        <v>3718</v>
      </c>
    </row>
    <row r="23505" spans="1:5" x14ac:dyDescent="0.25">
      <c r="A23505" t="s">
        <v>57</v>
      </c>
      <c r="B23505" s="1">
        <v>45161</v>
      </c>
      <c r="C23505" s="3">
        <v>0.93117733796296298</v>
      </c>
      <c r="D23505" t="s">
        <v>350</v>
      </c>
      <c r="E23505" t="s">
        <v>802</v>
      </c>
    </row>
    <row r="23506" spans="1:5" x14ac:dyDescent="0.25">
      <c r="A23506" t="s">
        <v>57</v>
      </c>
      <c r="B23506" s="1">
        <v>45161</v>
      </c>
      <c r="C23506" s="3">
        <v>0.93117748842592596</v>
      </c>
      <c r="D23506" t="s">
        <v>350</v>
      </c>
      <c r="E23506" t="s">
        <v>398</v>
      </c>
    </row>
    <row r="23507" spans="1:5" x14ac:dyDescent="0.25">
      <c r="A23507" t="s">
        <v>57</v>
      </c>
      <c r="B23507" s="1">
        <v>45161</v>
      </c>
      <c r="C23507" s="3">
        <v>0.93117908564814822</v>
      </c>
      <c r="D23507" t="s">
        <v>350</v>
      </c>
      <c r="E23507" t="s">
        <v>114</v>
      </c>
    </row>
    <row r="23508" spans="1:5" x14ac:dyDescent="0.25">
      <c r="A23508" t="s">
        <v>57</v>
      </c>
      <c r="B23508" s="1">
        <v>45161</v>
      </c>
      <c r="C23508" s="3">
        <v>0.93117934027777771</v>
      </c>
      <c r="D23508" t="s">
        <v>350</v>
      </c>
      <c r="E23508" t="s">
        <v>399</v>
      </c>
    </row>
    <row r="23509" spans="1:5" x14ac:dyDescent="0.25">
      <c r="A23509" t="s">
        <v>57</v>
      </c>
      <c r="B23509" s="1">
        <v>45161</v>
      </c>
      <c r="C23509" s="3">
        <v>0.93118175925925917</v>
      </c>
      <c r="D23509" t="s">
        <v>350</v>
      </c>
      <c r="E23509" t="s">
        <v>3719</v>
      </c>
    </row>
    <row r="23510" spans="1:5" x14ac:dyDescent="0.25">
      <c r="A23510" t="s">
        <v>57</v>
      </c>
      <c r="B23510" s="1">
        <v>45161</v>
      </c>
      <c r="C23510" s="3">
        <v>0.93118189814814822</v>
      </c>
      <c r="D23510" t="s">
        <v>350</v>
      </c>
      <c r="E23510" t="s">
        <v>802</v>
      </c>
    </row>
    <row r="23511" spans="1:5" x14ac:dyDescent="0.25">
      <c r="A23511" t="s">
        <v>57</v>
      </c>
      <c r="B23511" s="1">
        <v>45161</v>
      </c>
      <c r="C23511" s="3">
        <v>0.9311820486111112</v>
      </c>
      <c r="D23511" t="s">
        <v>350</v>
      </c>
      <c r="E23511" t="s">
        <v>398</v>
      </c>
    </row>
    <row r="23512" spans="1:5" x14ac:dyDescent="0.25">
      <c r="A23512" t="s">
        <v>57</v>
      </c>
      <c r="B23512" s="1">
        <v>45161</v>
      </c>
      <c r="C23512" s="3">
        <v>0.93118364583333335</v>
      </c>
      <c r="D23512" t="s">
        <v>350</v>
      </c>
      <c r="E23512" t="s">
        <v>114</v>
      </c>
    </row>
    <row r="23513" spans="1:5" x14ac:dyDescent="0.25">
      <c r="A23513" t="s">
        <v>57</v>
      </c>
      <c r="B23513" s="1">
        <v>45161</v>
      </c>
      <c r="C23513" s="3">
        <v>0.93118388888888892</v>
      </c>
      <c r="D23513" t="s">
        <v>350</v>
      </c>
      <c r="E23513" t="s">
        <v>399</v>
      </c>
    </row>
    <row r="23514" spans="1:5" x14ac:dyDescent="0.25">
      <c r="A23514" t="s">
        <v>57</v>
      </c>
      <c r="B23514" s="1">
        <v>45161</v>
      </c>
      <c r="C23514" s="3">
        <v>0.93118631944444441</v>
      </c>
      <c r="D23514" t="s">
        <v>350</v>
      </c>
      <c r="E23514" t="s">
        <v>3720</v>
      </c>
    </row>
    <row r="23515" spans="1:5" x14ac:dyDescent="0.25">
      <c r="A23515" t="s">
        <v>57</v>
      </c>
      <c r="B23515" s="1">
        <v>45161</v>
      </c>
      <c r="C23515" s="3">
        <v>0.93118645833333336</v>
      </c>
      <c r="D23515" t="s">
        <v>350</v>
      </c>
      <c r="E23515" t="s">
        <v>802</v>
      </c>
    </row>
    <row r="23516" spans="1:5" x14ac:dyDescent="0.25">
      <c r="A23516" t="s">
        <v>57</v>
      </c>
      <c r="B23516" s="1">
        <v>45161</v>
      </c>
      <c r="C23516" s="3">
        <v>0.93118663194444451</v>
      </c>
      <c r="D23516" t="s">
        <v>350</v>
      </c>
      <c r="E23516" t="s">
        <v>398</v>
      </c>
    </row>
    <row r="23517" spans="1:5" x14ac:dyDescent="0.25">
      <c r="A23517" t="s">
        <v>57</v>
      </c>
      <c r="B23517" s="1">
        <v>45161</v>
      </c>
      <c r="C23517" s="3">
        <v>0.93118825231481483</v>
      </c>
      <c r="D23517" t="s">
        <v>350</v>
      </c>
      <c r="E23517" t="s">
        <v>114</v>
      </c>
    </row>
    <row r="23518" spans="1:5" x14ac:dyDescent="0.25">
      <c r="A23518" t="s">
        <v>57</v>
      </c>
      <c r="B23518" s="1">
        <v>45161</v>
      </c>
      <c r="C23518" s="3">
        <v>0.93118849537037029</v>
      </c>
      <c r="D23518" t="s">
        <v>350</v>
      </c>
      <c r="E23518" t="s">
        <v>399</v>
      </c>
    </row>
    <row r="23519" spans="1:5" x14ac:dyDescent="0.25">
      <c r="A23519" t="s">
        <v>57</v>
      </c>
      <c r="B23519" s="1">
        <v>45161</v>
      </c>
      <c r="C23519" s="3">
        <v>0.93119094907407407</v>
      </c>
      <c r="D23519" t="s">
        <v>350</v>
      </c>
      <c r="E23519" t="s">
        <v>3721</v>
      </c>
    </row>
    <row r="23520" spans="1:5" x14ac:dyDescent="0.25">
      <c r="A23520" t="s">
        <v>57</v>
      </c>
      <c r="B23520" s="1">
        <v>45161</v>
      </c>
      <c r="C23520" s="3">
        <v>0.93119107638888898</v>
      </c>
      <c r="D23520" t="s">
        <v>350</v>
      </c>
      <c r="E23520" t="s">
        <v>802</v>
      </c>
    </row>
    <row r="23521" spans="1:5" x14ac:dyDescent="0.25">
      <c r="A23521" t="s">
        <v>57</v>
      </c>
      <c r="B23521" s="1">
        <v>45161</v>
      </c>
      <c r="C23521" s="3">
        <v>0.93119122685185196</v>
      </c>
      <c r="D23521" t="s">
        <v>350</v>
      </c>
      <c r="E23521" t="s">
        <v>398</v>
      </c>
    </row>
    <row r="23522" spans="1:5" x14ac:dyDescent="0.25">
      <c r="A23522" t="s">
        <v>57</v>
      </c>
      <c r="B23522" s="1">
        <v>45161</v>
      </c>
      <c r="C23522" s="3">
        <v>0.93119283564814814</v>
      </c>
      <c r="D23522" t="s">
        <v>350</v>
      </c>
      <c r="E23522" t="s">
        <v>114</v>
      </c>
    </row>
    <row r="23523" spans="1:5" x14ac:dyDescent="0.25">
      <c r="A23523" t="s">
        <v>57</v>
      </c>
      <c r="B23523" s="1">
        <v>45161</v>
      </c>
      <c r="C23523" s="3">
        <v>0.9311930787037036</v>
      </c>
      <c r="D23523" t="s">
        <v>350</v>
      </c>
      <c r="E23523" t="s">
        <v>399</v>
      </c>
    </row>
    <row r="23524" spans="1:5" x14ac:dyDescent="0.25">
      <c r="A23524" t="s">
        <v>57</v>
      </c>
      <c r="B23524" s="1">
        <v>45161</v>
      </c>
      <c r="C23524" s="3">
        <v>0.93119340277777773</v>
      </c>
      <c r="D23524" t="s">
        <v>350</v>
      </c>
      <c r="E23524" t="s">
        <v>3722</v>
      </c>
    </row>
    <row r="23525" spans="1:5" x14ac:dyDescent="0.25">
      <c r="A23525" t="s">
        <v>57</v>
      </c>
      <c r="B23525" s="1">
        <v>45161</v>
      </c>
      <c r="C23525" s="3">
        <v>0.93119555555555555</v>
      </c>
      <c r="D23525" t="s">
        <v>350</v>
      </c>
      <c r="E23525" t="s">
        <v>802</v>
      </c>
    </row>
    <row r="23526" spans="1:5" x14ac:dyDescent="0.25">
      <c r="A23526" t="s">
        <v>57</v>
      </c>
      <c r="B23526" s="1">
        <v>45161</v>
      </c>
      <c r="C23526" s="3">
        <v>0.93119569444444439</v>
      </c>
      <c r="D23526" t="s">
        <v>350</v>
      </c>
      <c r="E23526" t="s">
        <v>398</v>
      </c>
    </row>
    <row r="23527" spans="1:5" x14ac:dyDescent="0.25">
      <c r="A23527" t="s">
        <v>57</v>
      </c>
      <c r="B23527" s="1">
        <v>45161</v>
      </c>
      <c r="C23527" s="3">
        <v>0.93119739583333327</v>
      </c>
      <c r="D23527" t="s">
        <v>350</v>
      </c>
      <c r="E23527" t="s">
        <v>114</v>
      </c>
    </row>
    <row r="23528" spans="1:5" x14ac:dyDescent="0.25">
      <c r="A23528" t="s">
        <v>57</v>
      </c>
      <c r="B23528" s="1">
        <v>45161</v>
      </c>
      <c r="C23528" s="3">
        <v>0.93119763888888896</v>
      </c>
      <c r="D23528" t="s">
        <v>350</v>
      </c>
      <c r="E23528" t="s">
        <v>399</v>
      </c>
    </row>
    <row r="23529" spans="1:5" x14ac:dyDescent="0.25">
      <c r="A23529" t="s">
        <v>57</v>
      </c>
      <c r="B23529" s="1">
        <v>45161</v>
      </c>
      <c r="C23529" s="3">
        <v>0.93120006944444444</v>
      </c>
      <c r="D23529" t="s">
        <v>350</v>
      </c>
      <c r="E23529" t="s">
        <v>3723</v>
      </c>
    </row>
    <row r="23530" spans="1:5" x14ac:dyDescent="0.25">
      <c r="A23530" t="s">
        <v>57</v>
      </c>
      <c r="B23530" s="1">
        <v>45161</v>
      </c>
      <c r="C23530" s="3">
        <v>0.93120011574074069</v>
      </c>
      <c r="D23530" t="s">
        <v>350</v>
      </c>
      <c r="E23530" t="s">
        <v>802</v>
      </c>
    </row>
    <row r="23531" spans="1:5" x14ac:dyDescent="0.25">
      <c r="A23531" t="s">
        <v>57</v>
      </c>
      <c r="B23531" s="1">
        <v>45161</v>
      </c>
      <c r="C23531" s="3">
        <v>0.93120027777777781</v>
      </c>
      <c r="D23531" t="s">
        <v>350</v>
      </c>
      <c r="E23531" t="s">
        <v>398</v>
      </c>
    </row>
    <row r="23532" spans="1:5" x14ac:dyDescent="0.25">
      <c r="A23532" t="s">
        <v>57</v>
      </c>
      <c r="B23532" s="1">
        <v>45161</v>
      </c>
      <c r="C23532" s="3">
        <v>0.93120189814814813</v>
      </c>
      <c r="D23532" t="s">
        <v>350</v>
      </c>
      <c r="E23532" t="s">
        <v>114</v>
      </c>
    </row>
    <row r="23533" spans="1:5" x14ac:dyDescent="0.25">
      <c r="A23533" t="s">
        <v>57</v>
      </c>
      <c r="B23533" s="1">
        <v>45161</v>
      </c>
      <c r="C23533" s="3">
        <v>0.9312021412037037</v>
      </c>
      <c r="D23533" t="s">
        <v>350</v>
      </c>
      <c r="E23533" t="s">
        <v>399</v>
      </c>
    </row>
    <row r="23534" spans="1:5" x14ac:dyDescent="0.25">
      <c r="A23534" t="s">
        <v>57</v>
      </c>
      <c r="B23534" s="1">
        <v>45161</v>
      </c>
      <c r="C23534" s="3">
        <v>0.93120247685185176</v>
      </c>
      <c r="D23534" t="s">
        <v>350</v>
      </c>
      <c r="E23534" t="s">
        <v>3724</v>
      </c>
    </row>
    <row r="23535" spans="1:5" x14ac:dyDescent="0.25">
      <c r="A23535" t="s">
        <v>57</v>
      </c>
      <c r="B23535" s="1">
        <v>45161</v>
      </c>
      <c r="C23535" s="3">
        <v>0.93120461805555566</v>
      </c>
      <c r="D23535" t="s">
        <v>350</v>
      </c>
      <c r="E23535" t="s">
        <v>802</v>
      </c>
    </row>
    <row r="23536" spans="1:5" x14ac:dyDescent="0.25">
      <c r="A23536" t="s">
        <v>57</v>
      </c>
      <c r="B23536" s="1">
        <v>45161</v>
      </c>
      <c r="C23536" s="3">
        <v>0.93120474537037035</v>
      </c>
      <c r="D23536" t="s">
        <v>350</v>
      </c>
      <c r="E23536" t="s">
        <v>96</v>
      </c>
    </row>
    <row r="23537" spans="1:5" x14ac:dyDescent="0.25">
      <c r="A23537" t="s">
        <v>57</v>
      </c>
      <c r="B23537" s="1">
        <v>45161</v>
      </c>
      <c r="C23537" s="3">
        <v>0.93120501157407409</v>
      </c>
      <c r="D23537" t="s">
        <v>350</v>
      </c>
      <c r="E23537" t="s">
        <v>398</v>
      </c>
    </row>
    <row r="23538" spans="1:5" x14ac:dyDescent="0.25">
      <c r="A23538" t="s">
        <v>57</v>
      </c>
      <c r="B23538" s="1">
        <v>45161</v>
      </c>
      <c r="C23538" s="3">
        <v>0.93120663194444442</v>
      </c>
      <c r="D23538" t="s">
        <v>350</v>
      </c>
      <c r="E23538" t="s">
        <v>114</v>
      </c>
    </row>
    <row r="23539" spans="1:5" x14ac:dyDescent="0.25">
      <c r="A23539" t="s">
        <v>57</v>
      </c>
      <c r="B23539" s="1">
        <v>45161</v>
      </c>
      <c r="C23539" s="3">
        <v>0.93120687499999999</v>
      </c>
      <c r="D23539" t="s">
        <v>350</v>
      </c>
      <c r="E23539" t="s">
        <v>399</v>
      </c>
    </row>
    <row r="23540" spans="1:5" x14ac:dyDescent="0.25">
      <c r="A23540" t="s">
        <v>57</v>
      </c>
      <c r="B23540" s="1">
        <v>45161</v>
      </c>
      <c r="C23540" s="3">
        <v>0.93120930555555559</v>
      </c>
      <c r="D23540" t="s">
        <v>350</v>
      </c>
      <c r="E23540" t="s">
        <v>3725</v>
      </c>
    </row>
    <row r="23541" spans="1:5" x14ac:dyDescent="0.25">
      <c r="A23541" t="s">
        <v>57</v>
      </c>
      <c r="B23541" s="1">
        <v>45161</v>
      </c>
      <c r="C23541" s="3">
        <v>0.93120935185185194</v>
      </c>
      <c r="D23541" t="s">
        <v>350</v>
      </c>
      <c r="E23541" t="s">
        <v>802</v>
      </c>
    </row>
    <row r="23542" spans="1:5" x14ac:dyDescent="0.25">
      <c r="A23542" t="s">
        <v>57</v>
      </c>
      <c r="B23542" s="1">
        <v>45161</v>
      </c>
      <c r="C23542" s="3">
        <v>0.93120958333333326</v>
      </c>
      <c r="D23542" t="s">
        <v>350</v>
      </c>
      <c r="E23542" t="s">
        <v>398</v>
      </c>
    </row>
    <row r="23543" spans="1:5" x14ac:dyDescent="0.25">
      <c r="A23543" t="s">
        <v>57</v>
      </c>
      <c r="B23543" s="1">
        <v>45161</v>
      </c>
      <c r="C23543" s="3">
        <v>0.93121119212962966</v>
      </c>
      <c r="D23543" t="s">
        <v>350</v>
      </c>
      <c r="E23543" t="s">
        <v>114</v>
      </c>
    </row>
    <row r="23544" spans="1:5" x14ac:dyDescent="0.25">
      <c r="A23544" t="s">
        <v>57</v>
      </c>
      <c r="B23544" s="1">
        <v>45161</v>
      </c>
      <c r="C23544" s="3">
        <v>0.9312114583333333</v>
      </c>
      <c r="D23544" t="s">
        <v>350</v>
      </c>
      <c r="E23544" t="s">
        <v>399</v>
      </c>
    </row>
    <row r="23545" spans="1:5" x14ac:dyDescent="0.25">
      <c r="A23545" t="s">
        <v>57</v>
      </c>
      <c r="B23545" s="1">
        <v>45161</v>
      </c>
      <c r="C23545" s="3">
        <v>0.93121175925925925</v>
      </c>
      <c r="D23545" t="s">
        <v>350</v>
      </c>
      <c r="E23545" t="s">
        <v>3726</v>
      </c>
    </row>
    <row r="23546" spans="1:5" x14ac:dyDescent="0.25">
      <c r="A23546" t="s">
        <v>57</v>
      </c>
      <c r="B23546" s="1">
        <v>45161</v>
      </c>
      <c r="C23546" s="3">
        <v>0.93121391203703707</v>
      </c>
      <c r="D23546" t="s">
        <v>350</v>
      </c>
      <c r="E23546" t="s">
        <v>802</v>
      </c>
    </row>
    <row r="23547" spans="1:5" x14ac:dyDescent="0.25">
      <c r="A23547" t="s">
        <v>57</v>
      </c>
      <c r="B23547" s="1">
        <v>45161</v>
      </c>
      <c r="C23547" s="3">
        <v>0.93121416666666657</v>
      </c>
      <c r="D23547" t="s">
        <v>350</v>
      </c>
      <c r="E23547" t="s">
        <v>398</v>
      </c>
    </row>
    <row r="23548" spans="1:5" x14ac:dyDescent="0.25">
      <c r="A23548" t="s">
        <v>57</v>
      </c>
      <c r="B23548" s="1">
        <v>45161</v>
      </c>
      <c r="C23548" s="3">
        <v>0.93121578703703711</v>
      </c>
      <c r="D23548" t="s">
        <v>350</v>
      </c>
      <c r="E23548" t="s">
        <v>114</v>
      </c>
    </row>
    <row r="23549" spans="1:5" x14ac:dyDescent="0.25">
      <c r="A23549" t="s">
        <v>57</v>
      </c>
      <c r="B23549" s="1">
        <v>45161</v>
      </c>
      <c r="C23549" s="3">
        <v>0.93121604166666661</v>
      </c>
      <c r="D23549" t="s">
        <v>350</v>
      </c>
      <c r="E23549" t="s">
        <v>399</v>
      </c>
    </row>
    <row r="23550" spans="1:5" x14ac:dyDescent="0.25">
      <c r="A23550" t="s">
        <v>57</v>
      </c>
      <c r="B23550" s="1">
        <v>45161</v>
      </c>
      <c r="C23550" s="3">
        <v>0.93121988425925928</v>
      </c>
      <c r="D23550" t="s">
        <v>350</v>
      </c>
      <c r="E23550" t="s">
        <v>3727</v>
      </c>
    </row>
    <row r="23551" spans="1:5" x14ac:dyDescent="0.25">
      <c r="A23551" t="s">
        <v>57</v>
      </c>
      <c r="B23551" s="1">
        <v>45161</v>
      </c>
      <c r="C23551" s="3">
        <v>0.93121993055555563</v>
      </c>
      <c r="D23551" t="s">
        <v>350</v>
      </c>
      <c r="E23551" t="s">
        <v>802</v>
      </c>
    </row>
    <row r="23552" spans="1:5" x14ac:dyDescent="0.25">
      <c r="A23552" t="s">
        <v>57</v>
      </c>
      <c r="B23552" s="1">
        <v>45161</v>
      </c>
      <c r="C23552" s="3">
        <v>0.93122016203703695</v>
      </c>
      <c r="D23552" t="s">
        <v>350</v>
      </c>
      <c r="E23552" t="s">
        <v>398</v>
      </c>
    </row>
    <row r="23553" spans="1:5" x14ac:dyDescent="0.25">
      <c r="A23553" t="s">
        <v>57</v>
      </c>
      <c r="B23553" s="1">
        <v>45161</v>
      </c>
      <c r="C23553" s="3">
        <v>0.93122179398148142</v>
      </c>
      <c r="D23553" t="s">
        <v>350</v>
      </c>
      <c r="E23553" t="s">
        <v>114</v>
      </c>
    </row>
    <row r="23554" spans="1:5" x14ac:dyDescent="0.25">
      <c r="A23554" t="s">
        <v>57</v>
      </c>
      <c r="B23554" s="1">
        <v>45161</v>
      </c>
      <c r="C23554" s="3">
        <v>0.93122203703703699</v>
      </c>
      <c r="D23554" t="s">
        <v>350</v>
      </c>
      <c r="E23554" t="s">
        <v>399</v>
      </c>
    </row>
    <row r="23555" spans="1:5" x14ac:dyDescent="0.25">
      <c r="A23555" t="s">
        <v>57</v>
      </c>
      <c r="B23555" s="1">
        <v>45161</v>
      </c>
      <c r="C23555" s="3">
        <v>0.93122468749999998</v>
      </c>
      <c r="D23555" t="s">
        <v>350</v>
      </c>
      <c r="E23555" t="s">
        <v>3728</v>
      </c>
    </row>
    <row r="23556" spans="1:5" x14ac:dyDescent="0.25">
      <c r="A23556" t="s">
        <v>57</v>
      </c>
      <c r="B23556" s="1">
        <v>45161</v>
      </c>
      <c r="C23556" s="3">
        <v>0.93122473379629633</v>
      </c>
      <c r="D23556" t="s">
        <v>350</v>
      </c>
      <c r="E23556" t="s">
        <v>802</v>
      </c>
    </row>
    <row r="23557" spans="1:5" x14ac:dyDescent="0.25">
      <c r="A23557" t="s">
        <v>57</v>
      </c>
      <c r="B23557" s="1">
        <v>45161</v>
      </c>
      <c r="C23557" s="3">
        <v>0.93122487268518517</v>
      </c>
      <c r="D23557" t="s">
        <v>350</v>
      </c>
      <c r="E23557" t="s">
        <v>398</v>
      </c>
    </row>
    <row r="23558" spans="1:5" x14ac:dyDescent="0.25">
      <c r="A23558" t="s">
        <v>57</v>
      </c>
      <c r="B23558" s="1">
        <v>45161</v>
      </c>
      <c r="C23558" s="3">
        <v>0.9312265856481482</v>
      </c>
      <c r="D23558" t="s">
        <v>350</v>
      </c>
      <c r="E23558" t="s">
        <v>114</v>
      </c>
    </row>
    <row r="23559" spans="1:5" x14ac:dyDescent="0.25">
      <c r="A23559" t="s">
        <v>57</v>
      </c>
      <c r="B23559" s="1">
        <v>45161</v>
      </c>
      <c r="C23559" s="3">
        <v>0.93122686342592598</v>
      </c>
      <c r="D23559" t="s">
        <v>350</v>
      </c>
      <c r="E23559" t="s">
        <v>399</v>
      </c>
    </row>
    <row r="23560" spans="1:5" x14ac:dyDescent="0.25">
      <c r="A23560" t="s">
        <v>57</v>
      </c>
      <c r="B23560" s="1">
        <v>45161</v>
      </c>
      <c r="C23560" s="3">
        <v>0.93122925925925937</v>
      </c>
      <c r="D23560" t="s">
        <v>350</v>
      </c>
      <c r="E23560" t="s">
        <v>3729</v>
      </c>
    </row>
    <row r="23561" spans="1:5" x14ac:dyDescent="0.25">
      <c r="A23561" t="s">
        <v>57</v>
      </c>
      <c r="B23561" s="1">
        <v>45161</v>
      </c>
      <c r="C23561" s="3">
        <v>0.93122930555555561</v>
      </c>
      <c r="D23561" t="s">
        <v>350</v>
      </c>
      <c r="E23561" t="s">
        <v>802</v>
      </c>
    </row>
    <row r="23562" spans="1:5" x14ac:dyDescent="0.25">
      <c r="A23562" t="s">
        <v>57</v>
      </c>
      <c r="B23562" s="1">
        <v>45161</v>
      </c>
      <c r="C23562" s="3">
        <v>0.93122957175925924</v>
      </c>
      <c r="D23562" t="s">
        <v>350</v>
      </c>
      <c r="E23562" t="s">
        <v>398</v>
      </c>
    </row>
    <row r="23563" spans="1:5" x14ac:dyDescent="0.25">
      <c r="A23563" t="s">
        <v>57</v>
      </c>
      <c r="B23563" s="1">
        <v>45161</v>
      </c>
      <c r="C23563" s="3">
        <v>0.93123119212962957</v>
      </c>
      <c r="D23563" t="s">
        <v>350</v>
      </c>
      <c r="E23563" t="s">
        <v>114</v>
      </c>
    </row>
    <row r="23564" spans="1:5" x14ac:dyDescent="0.25">
      <c r="A23564" t="s">
        <v>57</v>
      </c>
      <c r="B23564" s="1">
        <v>45161</v>
      </c>
      <c r="C23564" s="3">
        <v>0.93123143518518514</v>
      </c>
      <c r="D23564" t="s">
        <v>350</v>
      </c>
      <c r="E23564" t="s">
        <v>399</v>
      </c>
    </row>
    <row r="23565" spans="1:5" x14ac:dyDescent="0.25">
      <c r="A23565" t="s">
        <v>57</v>
      </c>
      <c r="B23565" s="1">
        <v>45161</v>
      </c>
      <c r="C23565" s="3">
        <v>0.93123177083333342</v>
      </c>
      <c r="D23565" t="s">
        <v>350</v>
      </c>
      <c r="E23565" t="s">
        <v>3730</v>
      </c>
    </row>
    <row r="23566" spans="1:5" x14ac:dyDescent="0.25">
      <c r="A23566" t="s">
        <v>57</v>
      </c>
      <c r="B23566" s="1">
        <v>45161</v>
      </c>
      <c r="C23566" s="3">
        <v>0.93123391203703709</v>
      </c>
      <c r="D23566" t="s">
        <v>350</v>
      </c>
      <c r="E23566" t="s">
        <v>802</v>
      </c>
    </row>
    <row r="23567" spans="1:5" x14ac:dyDescent="0.25">
      <c r="A23567" t="s">
        <v>57</v>
      </c>
      <c r="B23567" s="1">
        <v>45161</v>
      </c>
      <c r="C23567" s="3">
        <v>0.93123405092592593</v>
      </c>
      <c r="D23567" t="s">
        <v>350</v>
      </c>
      <c r="E23567" t="s">
        <v>398</v>
      </c>
    </row>
    <row r="23568" spans="1:5" x14ac:dyDescent="0.25">
      <c r="A23568" t="s">
        <v>57</v>
      </c>
      <c r="B23568" s="1">
        <v>45161</v>
      </c>
      <c r="C23568" s="3">
        <v>0.93123576388888896</v>
      </c>
      <c r="D23568" t="s">
        <v>350</v>
      </c>
      <c r="E23568" t="s">
        <v>114</v>
      </c>
    </row>
    <row r="23569" spans="1:5" x14ac:dyDescent="0.25">
      <c r="A23569" t="s">
        <v>57</v>
      </c>
      <c r="B23569" s="1">
        <v>45161</v>
      </c>
      <c r="C23569" s="3">
        <v>0.93123601851851845</v>
      </c>
      <c r="D23569" t="s">
        <v>350</v>
      </c>
      <c r="E23569" t="s">
        <v>399</v>
      </c>
    </row>
    <row r="23570" spans="1:5" x14ac:dyDescent="0.25">
      <c r="A23570" t="s">
        <v>57</v>
      </c>
      <c r="B23570" s="1">
        <v>45161</v>
      </c>
      <c r="C23570" s="3">
        <v>0.93123634259259258</v>
      </c>
      <c r="D23570" t="s">
        <v>350</v>
      </c>
      <c r="E23570" t="s">
        <v>3731</v>
      </c>
    </row>
    <row r="23571" spans="1:5" x14ac:dyDescent="0.25">
      <c r="A23571" t="s">
        <v>57</v>
      </c>
      <c r="B23571" s="1">
        <v>45161</v>
      </c>
      <c r="C23571" s="3">
        <v>0.93123848379629637</v>
      </c>
      <c r="D23571" t="s">
        <v>350</v>
      </c>
      <c r="E23571" t="s">
        <v>802</v>
      </c>
    </row>
    <row r="23572" spans="1:5" x14ac:dyDescent="0.25">
      <c r="A23572" t="s">
        <v>57</v>
      </c>
      <c r="B23572" s="1">
        <v>45161</v>
      </c>
      <c r="C23572" s="3">
        <v>0.93123872685185194</v>
      </c>
      <c r="D23572" t="s">
        <v>350</v>
      </c>
      <c r="E23572" t="s">
        <v>398</v>
      </c>
    </row>
    <row r="23573" spans="1:5" x14ac:dyDescent="0.25">
      <c r="A23573" t="s">
        <v>57</v>
      </c>
      <c r="B23573" s="1">
        <v>45161</v>
      </c>
      <c r="C23573" s="3">
        <v>0.93124033564814812</v>
      </c>
      <c r="D23573" t="s">
        <v>350</v>
      </c>
      <c r="E23573" t="s">
        <v>114</v>
      </c>
    </row>
    <row r="23574" spans="1:5" x14ac:dyDescent="0.25">
      <c r="A23574" t="s">
        <v>57</v>
      </c>
      <c r="B23574" s="1">
        <v>45161</v>
      </c>
      <c r="C23574" s="3">
        <v>0.9312406134259259</v>
      </c>
      <c r="D23574" t="s">
        <v>350</v>
      </c>
      <c r="E23574" t="s">
        <v>399</v>
      </c>
    </row>
    <row r="23575" spans="1:5" x14ac:dyDescent="0.25">
      <c r="A23575" t="s">
        <v>57</v>
      </c>
      <c r="B23575" s="1">
        <v>45161</v>
      </c>
      <c r="C23575" s="3">
        <v>0.93124091435185186</v>
      </c>
      <c r="D23575" t="s">
        <v>350</v>
      </c>
      <c r="E23575" t="s">
        <v>3732</v>
      </c>
    </row>
    <row r="23576" spans="1:5" x14ac:dyDescent="0.25">
      <c r="A23576" t="s">
        <v>57</v>
      </c>
      <c r="B23576" s="1">
        <v>45161</v>
      </c>
      <c r="C23576" s="3">
        <v>0.93124306712962968</v>
      </c>
      <c r="D23576" t="s">
        <v>350</v>
      </c>
      <c r="E23576" t="s">
        <v>802</v>
      </c>
    </row>
    <row r="23577" spans="1:5" x14ac:dyDescent="0.25">
      <c r="A23577" t="s">
        <v>57</v>
      </c>
      <c r="B23577" s="1">
        <v>45161</v>
      </c>
      <c r="C23577" s="3">
        <v>0.93124321759259265</v>
      </c>
      <c r="D23577" t="s">
        <v>350</v>
      </c>
      <c r="E23577" t="s">
        <v>398</v>
      </c>
    </row>
    <row r="23578" spans="1:5" x14ac:dyDescent="0.25">
      <c r="A23578" t="s">
        <v>57</v>
      </c>
      <c r="B23578" s="1">
        <v>45161</v>
      </c>
      <c r="C23578" s="3">
        <v>0.93124484953703701</v>
      </c>
      <c r="D23578" t="s">
        <v>350</v>
      </c>
      <c r="E23578" t="s">
        <v>114</v>
      </c>
    </row>
    <row r="23579" spans="1:5" x14ac:dyDescent="0.25">
      <c r="A23579" t="s">
        <v>57</v>
      </c>
      <c r="B23579" s="1">
        <v>45161</v>
      </c>
      <c r="C23579" s="3">
        <v>0.93124509259259269</v>
      </c>
      <c r="D23579" t="s">
        <v>350</v>
      </c>
      <c r="E23579" t="s">
        <v>399</v>
      </c>
    </row>
    <row r="23580" spans="1:5" x14ac:dyDescent="0.25">
      <c r="A23580" t="s">
        <v>57</v>
      </c>
      <c r="B23580" s="1">
        <v>45161</v>
      </c>
      <c r="C23580" s="3">
        <v>0.9312454166666666</v>
      </c>
      <c r="D23580" t="s">
        <v>350</v>
      </c>
      <c r="E23580" t="s">
        <v>3733</v>
      </c>
    </row>
    <row r="23581" spans="1:5" x14ac:dyDescent="0.25">
      <c r="A23581" t="s">
        <v>57</v>
      </c>
      <c r="B23581" s="1">
        <v>45161</v>
      </c>
      <c r="C23581" s="3">
        <v>0.93124755787037039</v>
      </c>
      <c r="D23581" t="s">
        <v>350</v>
      </c>
      <c r="E23581" t="s">
        <v>802</v>
      </c>
    </row>
    <row r="23582" spans="1:5" x14ac:dyDescent="0.25">
      <c r="A23582" t="s">
        <v>57</v>
      </c>
      <c r="B23582" s="1">
        <v>45161</v>
      </c>
      <c r="C23582" s="3">
        <v>0.93124769675925922</v>
      </c>
      <c r="D23582" t="s">
        <v>350</v>
      </c>
      <c r="E23582" t="s">
        <v>398</v>
      </c>
    </row>
    <row r="23583" spans="1:5" x14ac:dyDescent="0.25">
      <c r="A23583" t="s">
        <v>57</v>
      </c>
      <c r="B23583" s="1">
        <v>45161</v>
      </c>
      <c r="C23583" s="3">
        <v>0.93124943287037043</v>
      </c>
      <c r="D23583" t="s">
        <v>350</v>
      </c>
      <c r="E23583" t="s">
        <v>114</v>
      </c>
    </row>
    <row r="23584" spans="1:5" x14ac:dyDescent="0.25">
      <c r="A23584" t="s">
        <v>57</v>
      </c>
      <c r="B23584" s="1">
        <v>45161</v>
      </c>
      <c r="C23584" s="3">
        <v>0.931249675925926</v>
      </c>
      <c r="D23584" t="s">
        <v>350</v>
      </c>
      <c r="E23584" t="s">
        <v>399</v>
      </c>
    </row>
    <row r="23585" spans="1:5" x14ac:dyDescent="0.25">
      <c r="A23585" t="s">
        <v>57</v>
      </c>
      <c r="B23585" s="1">
        <v>45161</v>
      </c>
      <c r="C23585" s="3">
        <v>0.93125210648148149</v>
      </c>
      <c r="D23585" t="s">
        <v>350</v>
      </c>
      <c r="E23585" t="s">
        <v>3734</v>
      </c>
    </row>
    <row r="23586" spans="1:5" x14ac:dyDescent="0.25">
      <c r="A23586" t="s">
        <v>57</v>
      </c>
      <c r="B23586" s="1">
        <v>45161</v>
      </c>
      <c r="C23586" s="3">
        <v>0.9312521412037037</v>
      </c>
      <c r="D23586" t="s">
        <v>350</v>
      </c>
      <c r="E23586" t="s">
        <v>802</v>
      </c>
    </row>
    <row r="23587" spans="1:5" x14ac:dyDescent="0.25">
      <c r="A23587" t="s">
        <v>57</v>
      </c>
      <c r="B23587" s="1">
        <v>45161</v>
      </c>
      <c r="C23587" s="3">
        <v>0.93125238425925927</v>
      </c>
      <c r="D23587" t="s">
        <v>350</v>
      </c>
      <c r="E23587" t="s">
        <v>398</v>
      </c>
    </row>
    <row r="23588" spans="1:5" x14ac:dyDescent="0.25">
      <c r="A23588" t="s">
        <v>57</v>
      </c>
      <c r="B23588" s="1">
        <v>45161</v>
      </c>
      <c r="C23588" s="3">
        <v>0.93125399305555556</v>
      </c>
      <c r="D23588" t="s">
        <v>350</v>
      </c>
      <c r="E23588" t="s">
        <v>114</v>
      </c>
    </row>
    <row r="23589" spans="1:5" x14ac:dyDescent="0.25">
      <c r="A23589" t="s">
        <v>57</v>
      </c>
      <c r="B23589" s="1">
        <v>45161</v>
      </c>
      <c r="C23589" s="3">
        <v>0.93125425925925931</v>
      </c>
      <c r="D23589" t="s">
        <v>350</v>
      </c>
      <c r="E23589" t="s">
        <v>399</v>
      </c>
    </row>
    <row r="23590" spans="1:5" x14ac:dyDescent="0.25">
      <c r="A23590" t="s">
        <v>57</v>
      </c>
      <c r="B23590" s="1">
        <v>45161</v>
      </c>
      <c r="C23590" s="3">
        <v>0.93125666666666662</v>
      </c>
      <c r="D23590" t="s">
        <v>350</v>
      </c>
      <c r="E23590" t="s">
        <v>3735</v>
      </c>
    </row>
    <row r="23591" spans="1:5" x14ac:dyDescent="0.25">
      <c r="A23591" t="s">
        <v>57</v>
      </c>
      <c r="B23591" s="1">
        <v>45161</v>
      </c>
      <c r="C23591" s="3">
        <v>0.93125680555555557</v>
      </c>
      <c r="D23591" t="s">
        <v>350</v>
      </c>
      <c r="E23591" t="s">
        <v>802</v>
      </c>
    </row>
    <row r="23592" spans="1:5" x14ac:dyDescent="0.25">
      <c r="A23592" t="s">
        <v>57</v>
      </c>
      <c r="B23592" s="1">
        <v>45161</v>
      </c>
      <c r="C23592" s="3">
        <v>0.93125696759259258</v>
      </c>
      <c r="D23592" t="s">
        <v>350</v>
      </c>
      <c r="E23592" t="s">
        <v>398</v>
      </c>
    </row>
    <row r="23593" spans="1:5" x14ac:dyDescent="0.25">
      <c r="A23593" t="s">
        <v>57</v>
      </c>
      <c r="B23593" s="1">
        <v>45161</v>
      </c>
      <c r="C23593" s="3">
        <v>0.93125865740740743</v>
      </c>
      <c r="D23593" t="s">
        <v>350</v>
      </c>
      <c r="E23593" t="s">
        <v>114</v>
      </c>
    </row>
    <row r="23594" spans="1:5" x14ac:dyDescent="0.25">
      <c r="A23594" t="s">
        <v>57</v>
      </c>
      <c r="B23594" s="1">
        <v>45161</v>
      </c>
      <c r="C23594" s="3">
        <v>0.931258900462963</v>
      </c>
      <c r="D23594" t="s">
        <v>350</v>
      </c>
      <c r="E23594" t="s">
        <v>399</v>
      </c>
    </row>
    <row r="23595" spans="1:5" x14ac:dyDescent="0.25">
      <c r="A23595" t="s">
        <v>57</v>
      </c>
      <c r="B23595" s="1">
        <v>45161</v>
      </c>
      <c r="C23595" s="3">
        <v>0.93126133101851849</v>
      </c>
      <c r="D23595" t="s">
        <v>350</v>
      </c>
      <c r="E23595" t="s">
        <v>3736</v>
      </c>
    </row>
    <row r="23596" spans="1:5" x14ac:dyDescent="0.25">
      <c r="A23596" t="s">
        <v>57</v>
      </c>
      <c r="B23596" s="1">
        <v>45161</v>
      </c>
      <c r="C23596" s="3">
        <v>0.93126136574074081</v>
      </c>
      <c r="D23596" t="s">
        <v>350</v>
      </c>
      <c r="E23596" t="s">
        <v>802</v>
      </c>
    </row>
    <row r="23597" spans="1:5" x14ac:dyDescent="0.25">
      <c r="A23597" t="s">
        <v>57</v>
      </c>
      <c r="B23597" s="1">
        <v>45161</v>
      </c>
      <c r="C23597" s="3">
        <v>0.93126160879629627</v>
      </c>
      <c r="D23597" t="s">
        <v>350</v>
      </c>
      <c r="E23597" t="s">
        <v>398</v>
      </c>
    </row>
    <row r="23598" spans="1:5" x14ac:dyDescent="0.25">
      <c r="A23598" t="s">
        <v>57</v>
      </c>
      <c r="B23598" s="1">
        <v>45161</v>
      </c>
      <c r="C23598" s="3">
        <v>0.93126320601851853</v>
      </c>
      <c r="D23598" t="s">
        <v>350</v>
      </c>
      <c r="E23598" t="s">
        <v>114</v>
      </c>
    </row>
    <row r="23599" spans="1:5" x14ac:dyDescent="0.25">
      <c r="A23599" t="s">
        <v>57</v>
      </c>
      <c r="B23599" s="1">
        <v>45161</v>
      </c>
      <c r="C23599" s="3">
        <v>0.93126346064814813</v>
      </c>
      <c r="D23599" t="s">
        <v>350</v>
      </c>
      <c r="E23599" t="s">
        <v>399</v>
      </c>
    </row>
    <row r="23600" spans="1:5" x14ac:dyDescent="0.25">
      <c r="A23600" t="s">
        <v>57</v>
      </c>
      <c r="B23600" s="1">
        <v>45161</v>
      </c>
      <c r="C23600" s="3">
        <v>0.9312658796296297</v>
      </c>
      <c r="D23600" t="s">
        <v>350</v>
      </c>
      <c r="E23600" t="s">
        <v>3737</v>
      </c>
    </row>
    <row r="23601" spans="1:33" x14ac:dyDescent="0.25">
      <c r="A23601" t="s">
        <v>57</v>
      </c>
      <c r="B23601" s="1">
        <v>45161</v>
      </c>
      <c r="C23601" s="3">
        <v>0.93126592592592594</v>
      </c>
      <c r="D23601" t="s">
        <v>350</v>
      </c>
      <c r="E23601" t="s">
        <v>802</v>
      </c>
    </row>
    <row r="23602" spans="1:33" x14ac:dyDescent="0.25">
      <c r="A23602" t="s">
        <v>57</v>
      </c>
      <c r="B23602" s="1">
        <v>45161</v>
      </c>
      <c r="C23602" s="3">
        <v>0.93126606481481478</v>
      </c>
      <c r="D23602" t="s">
        <v>350</v>
      </c>
      <c r="E23602" t="s">
        <v>96</v>
      </c>
    </row>
    <row r="23603" spans="1:33" x14ac:dyDescent="0.25">
      <c r="A23603" t="s">
        <v>57</v>
      </c>
      <c r="B23603" s="1">
        <v>45161</v>
      </c>
      <c r="C23603" s="3">
        <v>0.93126626157407399</v>
      </c>
      <c r="D23603" t="s">
        <v>350</v>
      </c>
      <c r="E23603" t="s">
        <v>100</v>
      </c>
    </row>
    <row r="23604" spans="1:33" x14ac:dyDescent="0.25">
      <c r="A23604" t="s">
        <v>57</v>
      </c>
      <c r="B23604" s="1">
        <v>45161</v>
      </c>
      <c r="C23604" s="3">
        <v>0.93126666666666669</v>
      </c>
      <c r="D23604" t="s">
        <v>350</v>
      </c>
      <c r="E23604" t="s">
        <v>101</v>
      </c>
    </row>
    <row r="23605" spans="1:33" x14ac:dyDescent="0.25">
      <c r="A23605" t="s">
        <v>57</v>
      </c>
      <c r="B23605" s="1">
        <v>45161</v>
      </c>
      <c r="C23605" s="3">
        <v>0.93126740740740743</v>
      </c>
      <c r="D23605" t="s">
        <v>350</v>
      </c>
      <c r="E23605" t="s">
        <v>102</v>
      </c>
    </row>
    <row r="23606" spans="1:33" x14ac:dyDescent="0.25">
      <c r="A23606" t="s">
        <v>57</v>
      </c>
      <c r="B23606" s="1">
        <v>45161</v>
      </c>
      <c r="C23606" s="3">
        <v>0.93126620370370372</v>
      </c>
      <c r="D23606" t="s">
        <v>350</v>
      </c>
      <c r="E23606" t="s">
        <v>103</v>
      </c>
      <c r="F23606">
        <v>9.09</v>
      </c>
      <c r="G23606">
        <v>70.989165999999997</v>
      </c>
      <c r="H23606">
        <v>0</v>
      </c>
      <c r="I23606">
        <v>6.4249999999999998</v>
      </c>
      <c r="J23606">
        <v>0</v>
      </c>
      <c r="K23606">
        <v>1657004.13295</v>
      </c>
      <c r="L23606">
        <v>737.79435000000001</v>
      </c>
      <c r="M23606">
        <v>0</v>
      </c>
      <c r="N23606">
        <v>181.5</v>
      </c>
      <c r="O23606">
        <v>32.674999999999997</v>
      </c>
      <c r="P23606">
        <v>5930.5124999999998</v>
      </c>
      <c r="Q23606">
        <v>1656938.5512300001</v>
      </c>
      <c r="R23606">
        <v>18972234.151379999</v>
      </c>
      <c r="S23606">
        <v>6876741.5581289995</v>
      </c>
      <c r="AD23606">
        <v>1304.6099850000001</v>
      </c>
      <c r="AE23606">
        <v>22.34</v>
      </c>
      <c r="AF23606">
        <v>34.058998000000003</v>
      </c>
      <c r="AG23606">
        <v>22.34</v>
      </c>
    </row>
    <row r="23607" spans="1:33" x14ac:dyDescent="0.25">
      <c r="A23607" t="s">
        <v>57</v>
      </c>
      <c r="B23607" s="1">
        <v>45161</v>
      </c>
      <c r="C23607" s="3">
        <v>0.93126791666666664</v>
      </c>
      <c r="D23607" t="s">
        <v>350</v>
      </c>
      <c r="E23607" t="s">
        <v>104</v>
      </c>
    </row>
    <row r="23608" spans="1:33" x14ac:dyDescent="0.25">
      <c r="A23608" t="s">
        <v>57</v>
      </c>
      <c r="B23608" s="1">
        <v>45161</v>
      </c>
      <c r="C23608" s="3">
        <v>0.93128418981481476</v>
      </c>
      <c r="D23608" t="s">
        <v>350</v>
      </c>
      <c r="E23608" t="s">
        <v>105</v>
      </c>
    </row>
    <row r="23609" spans="1:33" x14ac:dyDescent="0.25">
      <c r="A23609" t="s">
        <v>57</v>
      </c>
      <c r="B23609" s="1">
        <v>45161</v>
      </c>
      <c r="C23609" s="3">
        <v>0.93128427083333332</v>
      </c>
      <c r="D23609" t="s">
        <v>350</v>
      </c>
      <c r="E23609" t="s">
        <v>106</v>
      </c>
    </row>
    <row r="23610" spans="1:33" x14ac:dyDescent="0.25">
      <c r="A23610" t="s">
        <v>57</v>
      </c>
      <c r="B23610" s="1">
        <v>45161</v>
      </c>
      <c r="C23610" s="3">
        <v>0.93128497685185174</v>
      </c>
      <c r="D23610" t="s">
        <v>350</v>
      </c>
      <c r="E23610" t="s">
        <v>398</v>
      </c>
    </row>
    <row r="23611" spans="1:33" x14ac:dyDescent="0.25">
      <c r="A23611" t="s">
        <v>57</v>
      </c>
      <c r="B23611" s="1">
        <v>45161</v>
      </c>
      <c r="C23611" s="3">
        <v>0.93128658564814815</v>
      </c>
      <c r="D23611" t="s">
        <v>350</v>
      </c>
      <c r="E23611" t="s">
        <v>114</v>
      </c>
    </row>
    <row r="23612" spans="1:33" x14ac:dyDescent="0.25">
      <c r="A23612" t="s">
        <v>57</v>
      </c>
      <c r="B23612" s="1">
        <v>45161</v>
      </c>
      <c r="C23612" s="3">
        <v>0.93128682870370361</v>
      </c>
      <c r="D23612" t="s">
        <v>350</v>
      </c>
      <c r="E23612" t="s">
        <v>399</v>
      </c>
    </row>
    <row r="23613" spans="1:33" x14ac:dyDescent="0.25">
      <c r="A23613" t="s">
        <v>57</v>
      </c>
      <c r="B23613" s="1">
        <v>45161</v>
      </c>
      <c r="C23613" s="3">
        <v>0.93128925925925932</v>
      </c>
      <c r="D23613" t="s">
        <v>350</v>
      </c>
      <c r="E23613" t="s">
        <v>3738</v>
      </c>
    </row>
    <row r="23614" spans="1:33" x14ac:dyDescent="0.25">
      <c r="A23614" t="s">
        <v>57</v>
      </c>
      <c r="B23614" s="1">
        <v>45161</v>
      </c>
      <c r="C23614" s="3">
        <v>0.93128938657407412</v>
      </c>
      <c r="D23614" t="s">
        <v>350</v>
      </c>
      <c r="E23614" t="s">
        <v>802</v>
      </c>
    </row>
    <row r="23615" spans="1:33" x14ac:dyDescent="0.25">
      <c r="A23615" t="s">
        <v>57</v>
      </c>
      <c r="B23615" s="1">
        <v>45161</v>
      </c>
      <c r="C23615" s="3">
        <v>0.93126797453703702</v>
      </c>
      <c r="D23615" t="s">
        <v>350</v>
      </c>
      <c r="E23615" t="s">
        <v>127</v>
      </c>
      <c r="T23615" t="s">
        <v>515</v>
      </c>
    </row>
    <row r="23616" spans="1:33" x14ac:dyDescent="0.25">
      <c r="A23616" t="s">
        <v>57</v>
      </c>
      <c r="B23616" s="1">
        <v>45161</v>
      </c>
      <c r="C23616" s="3">
        <v>0.93126797453703702</v>
      </c>
      <c r="D23616" t="s">
        <v>350</v>
      </c>
      <c r="E23616" t="s">
        <v>127</v>
      </c>
      <c r="T23616" t="s">
        <v>130</v>
      </c>
    </row>
    <row r="23617" spans="1:20" x14ac:dyDescent="0.25">
      <c r="A23617" t="s">
        <v>57</v>
      </c>
      <c r="B23617" s="1">
        <v>45161</v>
      </c>
      <c r="C23617" s="3">
        <v>0.93127028935185185</v>
      </c>
      <c r="D23617" t="s">
        <v>350</v>
      </c>
      <c r="E23617" t="s">
        <v>127</v>
      </c>
      <c r="T23617" t="s">
        <v>516</v>
      </c>
    </row>
    <row r="23618" spans="1:20" x14ac:dyDescent="0.25">
      <c r="A23618" t="s">
        <v>57</v>
      </c>
      <c r="B23618" s="1">
        <v>45161</v>
      </c>
      <c r="C23618" s="3">
        <v>0.931270300925926</v>
      </c>
      <c r="D23618" t="s">
        <v>350</v>
      </c>
      <c r="E23618" t="s">
        <v>127</v>
      </c>
      <c r="T23618" t="s">
        <v>130</v>
      </c>
    </row>
    <row r="23619" spans="1:20" x14ac:dyDescent="0.25">
      <c r="A23619" t="s">
        <v>57</v>
      </c>
      <c r="B23619" s="1">
        <v>45161</v>
      </c>
      <c r="C23619" s="3">
        <v>0.93127261574074083</v>
      </c>
      <c r="D23619" t="s">
        <v>350</v>
      </c>
      <c r="E23619" t="s">
        <v>127</v>
      </c>
      <c r="T23619" t="s">
        <v>517</v>
      </c>
    </row>
    <row r="23620" spans="1:20" x14ac:dyDescent="0.25">
      <c r="A23620" t="s">
        <v>57</v>
      </c>
      <c r="B23620" s="1">
        <v>45161</v>
      </c>
      <c r="C23620" s="3">
        <v>0.93127261574074083</v>
      </c>
      <c r="D23620" t="s">
        <v>350</v>
      </c>
      <c r="E23620" t="s">
        <v>127</v>
      </c>
      <c r="T23620" t="s">
        <v>130</v>
      </c>
    </row>
    <row r="23621" spans="1:20" x14ac:dyDescent="0.25">
      <c r="A23621" t="s">
        <v>57</v>
      </c>
      <c r="B23621" s="1">
        <v>45161</v>
      </c>
      <c r="C23621" s="3">
        <v>0.93127493055555555</v>
      </c>
      <c r="D23621" t="s">
        <v>350</v>
      </c>
      <c r="E23621" t="s">
        <v>127</v>
      </c>
      <c r="T23621" t="s">
        <v>518</v>
      </c>
    </row>
    <row r="23622" spans="1:20" x14ac:dyDescent="0.25">
      <c r="A23622" t="s">
        <v>57</v>
      </c>
      <c r="B23622" s="1">
        <v>45161</v>
      </c>
      <c r="C23622" s="3">
        <v>0.93127494212962958</v>
      </c>
      <c r="D23622" t="s">
        <v>350</v>
      </c>
      <c r="E23622" t="s">
        <v>127</v>
      </c>
      <c r="T23622" t="s">
        <v>538</v>
      </c>
    </row>
    <row r="23623" spans="1:20" x14ac:dyDescent="0.25">
      <c r="A23623" t="s">
        <v>57</v>
      </c>
      <c r="B23623" s="1">
        <v>45161</v>
      </c>
      <c r="C23623" s="3">
        <v>0.93127726851851855</v>
      </c>
      <c r="D23623" t="s">
        <v>350</v>
      </c>
      <c r="E23623" t="s">
        <v>127</v>
      </c>
      <c r="T23623" t="s">
        <v>520</v>
      </c>
    </row>
    <row r="23624" spans="1:20" x14ac:dyDescent="0.25">
      <c r="A23624" t="s">
        <v>57</v>
      </c>
      <c r="B23624" s="1">
        <v>45161</v>
      </c>
      <c r="C23624" s="3">
        <v>0.93127726851851855</v>
      </c>
      <c r="D23624" t="s">
        <v>350</v>
      </c>
      <c r="E23624" t="s">
        <v>127</v>
      </c>
      <c r="T23624" t="s">
        <v>521</v>
      </c>
    </row>
    <row r="23625" spans="1:20" x14ac:dyDescent="0.25">
      <c r="A23625" t="s">
        <v>57</v>
      </c>
      <c r="B23625" s="1">
        <v>45161</v>
      </c>
      <c r="C23625" s="3">
        <v>0.93127958333333327</v>
      </c>
      <c r="D23625" t="s">
        <v>350</v>
      </c>
      <c r="E23625" t="s">
        <v>127</v>
      </c>
      <c r="T23625" t="s">
        <v>522</v>
      </c>
    </row>
    <row r="23626" spans="1:20" x14ac:dyDescent="0.25">
      <c r="A23626" t="s">
        <v>57</v>
      </c>
      <c r="B23626" s="1">
        <v>45161</v>
      </c>
      <c r="C23626" s="3">
        <v>0.93127958333333327</v>
      </c>
      <c r="D23626" t="s">
        <v>350</v>
      </c>
      <c r="E23626" t="s">
        <v>127</v>
      </c>
      <c r="T23626" t="s">
        <v>133</v>
      </c>
    </row>
    <row r="23627" spans="1:20" x14ac:dyDescent="0.25">
      <c r="A23627" t="s">
        <v>57</v>
      </c>
      <c r="B23627" s="1">
        <v>45161</v>
      </c>
      <c r="C23627" s="3">
        <v>0.9312818981481481</v>
      </c>
      <c r="D23627" t="s">
        <v>350</v>
      </c>
      <c r="E23627" t="s">
        <v>127</v>
      </c>
      <c r="T23627" t="s">
        <v>523</v>
      </c>
    </row>
    <row r="23628" spans="1:20" x14ac:dyDescent="0.25">
      <c r="A23628" t="s">
        <v>57</v>
      </c>
      <c r="B23628" s="1">
        <v>45161</v>
      </c>
      <c r="C23628" s="3">
        <v>0.93128190972222225</v>
      </c>
      <c r="D23628" t="s">
        <v>350</v>
      </c>
      <c r="E23628" t="s">
        <v>127</v>
      </c>
      <c r="T23628" t="s">
        <v>134</v>
      </c>
    </row>
    <row r="23629" spans="1:20" x14ac:dyDescent="0.25">
      <c r="A23629" t="s">
        <v>57</v>
      </c>
      <c r="B23629" s="1">
        <v>45161</v>
      </c>
      <c r="C23629" s="3">
        <v>0.93128446759259254</v>
      </c>
      <c r="D23629" t="s">
        <v>350</v>
      </c>
      <c r="E23629" t="s">
        <v>127</v>
      </c>
      <c r="T23629" t="s">
        <v>524</v>
      </c>
    </row>
    <row r="23630" spans="1:20" x14ac:dyDescent="0.25">
      <c r="A23630" t="s">
        <v>57</v>
      </c>
      <c r="B23630" s="1">
        <v>45161</v>
      </c>
      <c r="C23630" s="3">
        <v>0.93128446759259254</v>
      </c>
      <c r="D23630" t="s">
        <v>350</v>
      </c>
      <c r="E23630" t="s">
        <v>127</v>
      </c>
      <c r="T23630" t="s">
        <v>135</v>
      </c>
    </row>
    <row r="23631" spans="1:20" x14ac:dyDescent="0.25">
      <c r="A23631" t="s">
        <v>57</v>
      </c>
      <c r="B23631" s="1">
        <v>45161</v>
      </c>
      <c r="C23631" s="3">
        <v>0.9312849305555555</v>
      </c>
      <c r="D23631" t="s">
        <v>350</v>
      </c>
      <c r="E23631" t="s">
        <v>127</v>
      </c>
      <c r="T23631" t="s">
        <v>525</v>
      </c>
    </row>
    <row r="23632" spans="1:20" x14ac:dyDescent="0.25">
      <c r="A23632" t="s">
        <v>57</v>
      </c>
      <c r="B23632" s="1">
        <v>45161</v>
      </c>
      <c r="C23632" s="3">
        <v>0.9312849305555555</v>
      </c>
      <c r="D23632" t="s">
        <v>350</v>
      </c>
      <c r="E23632" t="s">
        <v>127</v>
      </c>
      <c r="T23632" t="s">
        <v>135</v>
      </c>
    </row>
    <row r="23633" spans="1:5" x14ac:dyDescent="0.25">
      <c r="A23633" t="s">
        <v>57</v>
      </c>
      <c r="B23633" s="1">
        <v>45161</v>
      </c>
      <c r="C23633" s="3">
        <v>0.93129231481481478</v>
      </c>
      <c r="D23633" t="s">
        <v>350</v>
      </c>
      <c r="E23633" t="s">
        <v>398</v>
      </c>
    </row>
    <row r="23634" spans="1:5" x14ac:dyDescent="0.25">
      <c r="A23634" t="s">
        <v>57</v>
      </c>
      <c r="B23634" s="1">
        <v>45161</v>
      </c>
      <c r="C23634" s="3">
        <v>0.93129403935185184</v>
      </c>
      <c r="D23634" t="s">
        <v>350</v>
      </c>
      <c r="E23634" t="s">
        <v>114</v>
      </c>
    </row>
    <row r="23635" spans="1:5" x14ac:dyDescent="0.25">
      <c r="A23635" t="s">
        <v>57</v>
      </c>
      <c r="B23635" s="1">
        <v>45161</v>
      </c>
      <c r="C23635" s="3">
        <v>0.93129429398148156</v>
      </c>
      <c r="D23635" t="s">
        <v>350</v>
      </c>
      <c r="E23635" t="s">
        <v>399</v>
      </c>
    </row>
    <row r="23636" spans="1:5" x14ac:dyDescent="0.25">
      <c r="A23636" t="s">
        <v>57</v>
      </c>
      <c r="B23636" s="1">
        <v>45161</v>
      </c>
      <c r="C23636" s="3">
        <v>0.93129459490740751</v>
      </c>
      <c r="D23636" t="s">
        <v>350</v>
      </c>
      <c r="E23636" t="s">
        <v>3739</v>
      </c>
    </row>
    <row r="23637" spans="1:5" x14ac:dyDescent="0.25">
      <c r="A23637" t="s">
        <v>57</v>
      </c>
      <c r="B23637" s="1">
        <v>45161</v>
      </c>
      <c r="C23637" s="3">
        <v>0.93129677083333329</v>
      </c>
      <c r="D23637" t="s">
        <v>350</v>
      </c>
      <c r="E23637" t="s">
        <v>802</v>
      </c>
    </row>
    <row r="23638" spans="1:5" x14ac:dyDescent="0.25">
      <c r="A23638" t="s">
        <v>57</v>
      </c>
      <c r="B23638" s="1">
        <v>45161</v>
      </c>
      <c r="C23638" s="3">
        <v>0.93129700231481483</v>
      </c>
      <c r="D23638" t="s">
        <v>350</v>
      </c>
      <c r="E23638" t="s">
        <v>398</v>
      </c>
    </row>
    <row r="23639" spans="1:5" x14ac:dyDescent="0.25">
      <c r="A23639" t="s">
        <v>57</v>
      </c>
      <c r="B23639" s="1">
        <v>45161</v>
      </c>
      <c r="C23639" s="3">
        <v>0.93129853009259256</v>
      </c>
      <c r="D23639" t="s">
        <v>350</v>
      </c>
      <c r="E23639" t="s">
        <v>114</v>
      </c>
    </row>
    <row r="23640" spans="1:5" x14ac:dyDescent="0.25">
      <c r="A23640" t="s">
        <v>57</v>
      </c>
      <c r="B23640" s="1">
        <v>45161</v>
      </c>
      <c r="C23640" s="3">
        <v>0.93129877314814813</v>
      </c>
      <c r="D23640" t="s">
        <v>350</v>
      </c>
      <c r="E23640" t="s">
        <v>399</v>
      </c>
    </row>
    <row r="23641" spans="1:5" x14ac:dyDescent="0.25">
      <c r="A23641" t="s">
        <v>57</v>
      </c>
      <c r="B23641" s="1">
        <v>45161</v>
      </c>
      <c r="C23641" s="3">
        <v>0.93130130787037035</v>
      </c>
      <c r="D23641" t="s">
        <v>350</v>
      </c>
      <c r="E23641" t="s">
        <v>3740</v>
      </c>
    </row>
    <row r="23642" spans="1:5" x14ac:dyDescent="0.25">
      <c r="A23642" t="s">
        <v>57</v>
      </c>
      <c r="B23642" s="1">
        <v>45161</v>
      </c>
      <c r="C23642" s="3">
        <v>0.9313013541666666</v>
      </c>
      <c r="D23642" t="s">
        <v>350</v>
      </c>
      <c r="E23642" t="s">
        <v>802</v>
      </c>
    </row>
    <row r="23643" spans="1:5" x14ac:dyDescent="0.25">
      <c r="A23643" t="s">
        <v>57</v>
      </c>
      <c r="B23643" s="1">
        <v>45161</v>
      </c>
      <c r="C23643" s="3">
        <v>0.93130158564814813</v>
      </c>
      <c r="D23643" t="s">
        <v>350</v>
      </c>
      <c r="E23643" t="s">
        <v>398</v>
      </c>
    </row>
    <row r="23644" spans="1:5" x14ac:dyDescent="0.25">
      <c r="A23644" t="s">
        <v>57</v>
      </c>
      <c r="B23644" s="1">
        <v>45161</v>
      </c>
      <c r="C23644" s="3">
        <v>0.93130310185185194</v>
      </c>
      <c r="D23644" t="s">
        <v>350</v>
      </c>
      <c r="E23644" t="s">
        <v>114</v>
      </c>
    </row>
    <row r="23645" spans="1:5" x14ac:dyDescent="0.25">
      <c r="A23645" t="s">
        <v>57</v>
      </c>
      <c r="B23645" s="1">
        <v>45161</v>
      </c>
      <c r="C23645" s="3">
        <v>0.9313033449074074</v>
      </c>
      <c r="D23645" t="s">
        <v>350</v>
      </c>
      <c r="E23645" t="s">
        <v>399</v>
      </c>
    </row>
    <row r="23646" spans="1:5" x14ac:dyDescent="0.25">
      <c r="A23646" t="s">
        <v>57</v>
      </c>
      <c r="B23646" s="1">
        <v>45161</v>
      </c>
      <c r="C23646" s="3">
        <v>0.9313050810185185</v>
      </c>
      <c r="D23646" t="s">
        <v>350</v>
      </c>
      <c r="E23646" t="s">
        <v>3741</v>
      </c>
    </row>
    <row r="23647" spans="1:5" x14ac:dyDescent="0.25">
      <c r="A23647" t="s">
        <v>57</v>
      </c>
      <c r="B23647" s="1">
        <v>45161</v>
      </c>
      <c r="C23647" s="3">
        <v>0.93130723379629632</v>
      </c>
      <c r="D23647" t="s">
        <v>350</v>
      </c>
      <c r="E23647" t="s">
        <v>802</v>
      </c>
    </row>
    <row r="23648" spans="1:5" x14ac:dyDescent="0.25">
      <c r="A23648" t="s">
        <v>57</v>
      </c>
      <c r="B23648" s="1">
        <v>45161</v>
      </c>
      <c r="C23648" s="3">
        <v>0.93130746527777786</v>
      </c>
      <c r="D23648" t="s">
        <v>350</v>
      </c>
      <c r="E23648" t="s">
        <v>398</v>
      </c>
    </row>
    <row r="23649" spans="1:5" x14ac:dyDescent="0.25">
      <c r="A23649" t="s">
        <v>57</v>
      </c>
      <c r="B23649" s="1">
        <v>45161</v>
      </c>
      <c r="C23649" s="3">
        <v>0.93130910879629625</v>
      </c>
      <c r="D23649" t="s">
        <v>350</v>
      </c>
      <c r="E23649" t="s">
        <v>114</v>
      </c>
    </row>
    <row r="23650" spans="1:5" x14ac:dyDescent="0.25">
      <c r="A23650" t="s">
        <v>57</v>
      </c>
      <c r="B23650" s="1">
        <v>45161</v>
      </c>
      <c r="C23650" s="3">
        <v>0.93130937499999999</v>
      </c>
      <c r="D23650" t="s">
        <v>350</v>
      </c>
      <c r="E23650" t="s">
        <v>399</v>
      </c>
    </row>
    <row r="23651" spans="1:5" x14ac:dyDescent="0.25">
      <c r="A23651" t="s">
        <v>57</v>
      </c>
      <c r="B23651" s="1">
        <v>45161</v>
      </c>
      <c r="C23651" s="3">
        <v>0.93131178240740742</v>
      </c>
      <c r="D23651" t="s">
        <v>350</v>
      </c>
      <c r="E23651" t="s">
        <v>3742</v>
      </c>
    </row>
    <row r="23652" spans="1:5" x14ac:dyDescent="0.25">
      <c r="A23652" t="s">
        <v>57</v>
      </c>
      <c r="B23652" s="1">
        <v>45161</v>
      </c>
      <c r="C23652" s="3">
        <v>0.93131182870370377</v>
      </c>
      <c r="D23652" t="s">
        <v>350</v>
      </c>
      <c r="E23652" t="s">
        <v>802</v>
      </c>
    </row>
    <row r="23653" spans="1:5" x14ac:dyDescent="0.25">
      <c r="A23653" t="s">
        <v>57</v>
      </c>
      <c r="B23653" s="1">
        <v>45161</v>
      </c>
      <c r="C23653" s="3">
        <v>0.93131199074074067</v>
      </c>
      <c r="D23653" t="s">
        <v>350</v>
      </c>
      <c r="E23653" t="s">
        <v>398</v>
      </c>
    </row>
    <row r="23654" spans="1:5" x14ac:dyDescent="0.25">
      <c r="A23654" t="s">
        <v>57</v>
      </c>
      <c r="B23654" s="1">
        <v>45161</v>
      </c>
      <c r="C23654" s="3">
        <v>0.93131369212962956</v>
      </c>
      <c r="D23654" t="s">
        <v>350</v>
      </c>
      <c r="E23654" t="s">
        <v>114</v>
      </c>
    </row>
    <row r="23655" spans="1:5" x14ac:dyDescent="0.25">
      <c r="A23655" t="s">
        <v>57</v>
      </c>
      <c r="B23655" s="1">
        <v>45161</v>
      </c>
      <c r="C23655" s="3">
        <v>0.93131393518518513</v>
      </c>
      <c r="D23655" t="s">
        <v>350</v>
      </c>
      <c r="E23655" t="s">
        <v>399</v>
      </c>
    </row>
    <row r="23656" spans="1:5" x14ac:dyDescent="0.25">
      <c r="A23656" t="s">
        <v>57</v>
      </c>
      <c r="B23656" s="1">
        <v>45161</v>
      </c>
      <c r="C23656" s="3">
        <v>0.93131425925925926</v>
      </c>
      <c r="D23656" t="s">
        <v>350</v>
      </c>
      <c r="E23656" t="s">
        <v>3743</v>
      </c>
    </row>
    <row r="23657" spans="1:5" x14ac:dyDescent="0.25">
      <c r="A23657" t="s">
        <v>57</v>
      </c>
      <c r="B23657" s="1">
        <v>45161</v>
      </c>
      <c r="C23657" s="3">
        <v>0.93131641203703708</v>
      </c>
      <c r="D23657" t="s">
        <v>350</v>
      </c>
      <c r="E23657" t="s">
        <v>802</v>
      </c>
    </row>
    <row r="23658" spans="1:5" x14ac:dyDescent="0.25">
      <c r="A23658" t="s">
        <v>57</v>
      </c>
      <c r="B23658" s="1">
        <v>45161</v>
      </c>
      <c r="C23658" s="3">
        <v>0.93131655092592591</v>
      </c>
      <c r="D23658" t="s">
        <v>350</v>
      </c>
      <c r="E23658" t="s">
        <v>398</v>
      </c>
    </row>
    <row r="23659" spans="1:5" x14ac:dyDescent="0.25">
      <c r="A23659" t="s">
        <v>57</v>
      </c>
      <c r="B23659" s="1">
        <v>45161</v>
      </c>
      <c r="C23659" s="3">
        <v>0.9313182523148148</v>
      </c>
      <c r="D23659" t="s">
        <v>350</v>
      </c>
      <c r="E23659" t="s">
        <v>114</v>
      </c>
    </row>
    <row r="23660" spans="1:5" x14ac:dyDescent="0.25">
      <c r="A23660" t="s">
        <v>57</v>
      </c>
      <c r="B23660" s="1">
        <v>45161</v>
      </c>
      <c r="C23660" s="3">
        <v>0.9313185069444444</v>
      </c>
      <c r="D23660" t="s">
        <v>350</v>
      </c>
      <c r="E23660" t="s">
        <v>399</v>
      </c>
    </row>
    <row r="23661" spans="1:5" x14ac:dyDescent="0.25">
      <c r="A23661" t="s">
        <v>57</v>
      </c>
      <c r="B23661" s="1">
        <v>45161</v>
      </c>
      <c r="C23661" s="3">
        <v>0.93132092592592597</v>
      </c>
      <c r="D23661" t="s">
        <v>350</v>
      </c>
      <c r="E23661" t="s">
        <v>3744</v>
      </c>
    </row>
    <row r="23662" spans="1:5" x14ac:dyDescent="0.25">
      <c r="A23662" t="s">
        <v>57</v>
      </c>
      <c r="B23662" s="1">
        <v>45161</v>
      </c>
      <c r="C23662" s="3">
        <v>0.93132097222222221</v>
      </c>
      <c r="D23662" t="s">
        <v>350</v>
      </c>
      <c r="E23662" t="s">
        <v>802</v>
      </c>
    </row>
    <row r="23663" spans="1:5" x14ac:dyDescent="0.25">
      <c r="A23663" t="s">
        <v>57</v>
      </c>
      <c r="B23663" s="1">
        <v>45161</v>
      </c>
      <c r="C23663" s="3">
        <v>0.93132111111111104</v>
      </c>
      <c r="D23663" t="s">
        <v>350</v>
      </c>
      <c r="E23663" t="s">
        <v>398</v>
      </c>
    </row>
    <row r="23664" spans="1:5" x14ac:dyDescent="0.25">
      <c r="A23664" t="s">
        <v>57</v>
      </c>
      <c r="B23664" s="1">
        <v>45161</v>
      </c>
      <c r="C23664" s="3">
        <v>0.93132282407407407</v>
      </c>
      <c r="D23664" t="s">
        <v>350</v>
      </c>
      <c r="E23664" t="s">
        <v>114</v>
      </c>
    </row>
    <row r="23665" spans="1:5" x14ac:dyDescent="0.25">
      <c r="A23665" t="s">
        <v>57</v>
      </c>
      <c r="B23665" s="1">
        <v>45161</v>
      </c>
      <c r="C23665" s="3">
        <v>0.93132309027777771</v>
      </c>
      <c r="D23665" t="s">
        <v>350</v>
      </c>
      <c r="E23665" t="s">
        <v>399</v>
      </c>
    </row>
    <row r="23666" spans="1:5" x14ac:dyDescent="0.25">
      <c r="A23666" t="s">
        <v>57</v>
      </c>
      <c r="B23666" s="1">
        <v>45161</v>
      </c>
      <c r="C23666" s="3">
        <v>0.93132340277777781</v>
      </c>
      <c r="D23666" t="s">
        <v>350</v>
      </c>
      <c r="E23666" t="s">
        <v>3745</v>
      </c>
    </row>
    <row r="23667" spans="1:5" x14ac:dyDescent="0.25">
      <c r="A23667" t="s">
        <v>57</v>
      </c>
      <c r="B23667" s="1">
        <v>45161</v>
      </c>
      <c r="C23667" s="3">
        <v>0.93132554398148149</v>
      </c>
      <c r="D23667" t="s">
        <v>350</v>
      </c>
      <c r="E23667" t="s">
        <v>802</v>
      </c>
    </row>
    <row r="23668" spans="1:5" x14ac:dyDescent="0.25">
      <c r="A23668" t="s">
        <v>57</v>
      </c>
      <c r="B23668" s="1">
        <v>45161</v>
      </c>
      <c r="C23668" s="3">
        <v>0.93132581018518523</v>
      </c>
      <c r="D23668" t="s">
        <v>350</v>
      </c>
      <c r="E23668" t="s">
        <v>398</v>
      </c>
    </row>
    <row r="23669" spans="1:5" x14ac:dyDescent="0.25">
      <c r="A23669" t="s">
        <v>57</v>
      </c>
      <c r="B23669" s="1">
        <v>45161</v>
      </c>
      <c r="C23669" s="3">
        <v>0.93132741898148153</v>
      </c>
      <c r="D23669" t="s">
        <v>350</v>
      </c>
      <c r="E23669" t="s">
        <v>114</v>
      </c>
    </row>
    <row r="23670" spans="1:5" x14ac:dyDescent="0.25">
      <c r="A23670" t="s">
        <v>57</v>
      </c>
      <c r="B23670" s="1">
        <v>45161</v>
      </c>
      <c r="C23670" s="3">
        <v>0.9313276620370371</v>
      </c>
      <c r="D23670" t="s">
        <v>350</v>
      </c>
      <c r="E23670" t="s">
        <v>399</v>
      </c>
    </row>
    <row r="23671" spans="1:5" x14ac:dyDescent="0.25">
      <c r="A23671" t="s">
        <v>57</v>
      </c>
      <c r="B23671" s="1">
        <v>45161</v>
      </c>
      <c r="C23671" s="3">
        <v>0.93132798611111112</v>
      </c>
      <c r="D23671" t="s">
        <v>350</v>
      </c>
      <c r="E23671" t="s">
        <v>3746</v>
      </c>
    </row>
    <row r="23672" spans="1:5" x14ac:dyDescent="0.25">
      <c r="A23672" t="s">
        <v>57</v>
      </c>
      <c r="B23672" s="1">
        <v>45161</v>
      </c>
      <c r="C23672" s="3">
        <v>0.93133012731481479</v>
      </c>
      <c r="D23672" t="s">
        <v>350</v>
      </c>
      <c r="E23672" t="s">
        <v>802</v>
      </c>
    </row>
    <row r="23673" spans="1:5" x14ac:dyDescent="0.25">
      <c r="A23673" t="s">
        <v>57</v>
      </c>
      <c r="B23673" s="1">
        <v>45161</v>
      </c>
      <c r="C23673" s="3">
        <v>0.93133026620370363</v>
      </c>
      <c r="D23673" t="s">
        <v>350</v>
      </c>
      <c r="E23673" t="s">
        <v>398</v>
      </c>
    </row>
    <row r="23674" spans="1:5" x14ac:dyDescent="0.25">
      <c r="A23674" t="s">
        <v>57</v>
      </c>
      <c r="B23674" s="1">
        <v>45161</v>
      </c>
      <c r="C23674" s="3">
        <v>0.93133188657407417</v>
      </c>
      <c r="D23674" t="s">
        <v>350</v>
      </c>
      <c r="E23674" t="s">
        <v>114</v>
      </c>
    </row>
    <row r="23675" spans="1:5" x14ac:dyDescent="0.25">
      <c r="A23675" t="s">
        <v>57</v>
      </c>
      <c r="B23675" s="1">
        <v>45161</v>
      </c>
      <c r="C23675" s="3">
        <v>0.93133214120370367</v>
      </c>
      <c r="D23675" t="s">
        <v>350</v>
      </c>
      <c r="E23675" t="s">
        <v>399</v>
      </c>
    </row>
    <row r="23676" spans="1:5" x14ac:dyDescent="0.25">
      <c r="A23676" t="s">
        <v>57</v>
      </c>
      <c r="B23676" s="1">
        <v>45161</v>
      </c>
      <c r="C23676" s="3">
        <v>0.93133465277777772</v>
      </c>
      <c r="D23676" t="s">
        <v>350</v>
      </c>
      <c r="E23676" t="s">
        <v>3747</v>
      </c>
    </row>
    <row r="23677" spans="1:5" x14ac:dyDescent="0.25">
      <c r="A23677" t="s">
        <v>57</v>
      </c>
      <c r="B23677" s="1">
        <v>45161</v>
      </c>
      <c r="C23677" s="3">
        <v>0.93133469907407418</v>
      </c>
      <c r="D23677" t="s">
        <v>350</v>
      </c>
      <c r="E23677" t="s">
        <v>802</v>
      </c>
    </row>
    <row r="23678" spans="1:5" x14ac:dyDescent="0.25">
      <c r="A23678" t="s">
        <v>57</v>
      </c>
      <c r="B23678" s="1">
        <v>45161</v>
      </c>
      <c r="C23678" s="3">
        <v>0.9313349305555555</v>
      </c>
      <c r="D23678" t="s">
        <v>350</v>
      </c>
      <c r="E23678" t="s">
        <v>398</v>
      </c>
    </row>
    <row r="23679" spans="1:5" x14ac:dyDescent="0.25">
      <c r="A23679" t="s">
        <v>57</v>
      </c>
      <c r="B23679" s="1">
        <v>45161</v>
      </c>
      <c r="C23679" s="3">
        <v>0.93133645833333334</v>
      </c>
      <c r="D23679" t="s">
        <v>350</v>
      </c>
      <c r="E23679" t="s">
        <v>114</v>
      </c>
    </row>
    <row r="23680" spans="1:5" x14ac:dyDescent="0.25">
      <c r="A23680" t="s">
        <v>57</v>
      </c>
      <c r="B23680" s="1">
        <v>45161</v>
      </c>
      <c r="C23680" s="3">
        <v>0.93133673611111112</v>
      </c>
      <c r="D23680" t="s">
        <v>350</v>
      </c>
      <c r="E23680" t="s">
        <v>399</v>
      </c>
    </row>
    <row r="23681" spans="1:5" x14ac:dyDescent="0.25">
      <c r="A23681" t="s">
        <v>57</v>
      </c>
      <c r="B23681" s="1">
        <v>45161</v>
      </c>
      <c r="C23681" s="3">
        <v>0.93133703703703707</v>
      </c>
      <c r="D23681" t="s">
        <v>350</v>
      </c>
      <c r="E23681" t="s">
        <v>3748</v>
      </c>
    </row>
    <row r="23682" spans="1:5" x14ac:dyDescent="0.25">
      <c r="A23682" t="s">
        <v>57</v>
      </c>
      <c r="B23682" s="1">
        <v>45161</v>
      </c>
      <c r="C23682" s="3">
        <v>0.93133917824074075</v>
      </c>
      <c r="D23682" t="s">
        <v>350</v>
      </c>
      <c r="E23682" t="s">
        <v>802</v>
      </c>
    </row>
    <row r="23683" spans="1:5" x14ac:dyDescent="0.25">
      <c r="A23683" t="s">
        <v>57</v>
      </c>
      <c r="B23683" s="1">
        <v>45161</v>
      </c>
      <c r="C23683" s="3">
        <v>0.93133944444444439</v>
      </c>
      <c r="D23683" t="s">
        <v>350</v>
      </c>
      <c r="E23683" t="s">
        <v>398</v>
      </c>
    </row>
    <row r="23684" spans="1:5" x14ac:dyDescent="0.25">
      <c r="A23684" t="s">
        <v>57</v>
      </c>
      <c r="B23684" s="1">
        <v>45161</v>
      </c>
      <c r="C23684" s="3">
        <v>0.93134104166666665</v>
      </c>
      <c r="D23684" t="s">
        <v>350</v>
      </c>
      <c r="E23684" t="s">
        <v>114</v>
      </c>
    </row>
    <row r="23685" spans="1:5" x14ac:dyDescent="0.25">
      <c r="A23685" t="s">
        <v>57</v>
      </c>
      <c r="B23685" s="1">
        <v>45161</v>
      </c>
      <c r="C23685" s="3">
        <v>0.93134129629629625</v>
      </c>
      <c r="D23685" t="s">
        <v>350</v>
      </c>
      <c r="E23685" t="s">
        <v>399</v>
      </c>
    </row>
    <row r="23686" spans="1:5" x14ac:dyDescent="0.25">
      <c r="A23686" t="s">
        <v>57</v>
      </c>
      <c r="B23686" s="1">
        <v>45161</v>
      </c>
      <c r="C23686" s="3">
        <v>0.93134371527777782</v>
      </c>
      <c r="D23686" t="s">
        <v>350</v>
      </c>
      <c r="E23686" t="s">
        <v>3749</v>
      </c>
    </row>
    <row r="23687" spans="1:5" x14ac:dyDescent="0.25">
      <c r="A23687" t="s">
        <v>57</v>
      </c>
      <c r="B23687" s="1">
        <v>45161</v>
      </c>
      <c r="C23687" s="3">
        <v>0.93134376157407406</v>
      </c>
      <c r="D23687" t="s">
        <v>350</v>
      </c>
      <c r="E23687" t="s">
        <v>802</v>
      </c>
    </row>
    <row r="23688" spans="1:5" x14ac:dyDescent="0.25">
      <c r="A23688" t="s">
        <v>57</v>
      </c>
      <c r="B23688" s="1">
        <v>45161</v>
      </c>
      <c r="C23688" s="3">
        <v>0.93134390046296289</v>
      </c>
      <c r="D23688" t="s">
        <v>350</v>
      </c>
      <c r="E23688" t="s">
        <v>96</v>
      </c>
    </row>
    <row r="23689" spans="1:5" x14ac:dyDescent="0.25">
      <c r="A23689" t="s">
        <v>57</v>
      </c>
      <c r="B23689" s="1">
        <v>45161</v>
      </c>
      <c r="C23689" s="3">
        <v>0.93134416666666675</v>
      </c>
      <c r="D23689" t="s">
        <v>350</v>
      </c>
      <c r="E23689" t="s">
        <v>398</v>
      </c>
    </row>
    <row r="23690" spans="1:5" x14ac:dyDescent="0.25">
      <c r="A23690" t="s">
        <v>57</v>
      </c>
      <c r="B23690" s="1">
        <v>45161</v>
      </c>
      <c r="C23690" s="3">
        <v>0.93134578703703708</v>
      </c>
      <c r="D23690" t="s">
        <v>350</v>
      </c>
      <c r="E23690" t="s">
        <v>114</v>
      </c>
    </row>
    <row r="23691" spans="1:5" x14ac:dyDescent="0.25">
      <c r="A23691" t="s">
        <v>57</v>
      </c>
      <c r="B23691" s="1">
        <v>45161</v>
      </c>
      <c r="C23691" s="3">
        <v>0.93134603009259254</v>
      </c>
      <c r="D23691" t="s">
        <v>350</v>
      </c>
      <c r="E23691" t="s">
        <v>399</v>
      </c>
    </row>
    <row r="23692" spans="1:5" x14ac:dyDescent="0.25">
      <c r="A23692" t="s">
        <v>57</v>
      </c>
      <c r="B23692" s="1">
        <v>45161</v>
      </c>
      <c r="C23692" s="3">
        <v>0.93134635416666667</v>
      </c>
      <c r="D23692" t="s">
        <v>350</v>
      </c>
      <c r="E23692" t="s">
        <v>3750</v>
      </c>
    </row>
    <row r="23693" spans="1:5" x14ac:dyDescent="0.25">
      <c r="A23693" t="s">
        <v>57</v>
      </c>
      <c r="B23693" s="1">
        <v>45161</v>
      </c>
      <c r="C23693" s="3">
        <v>0.93134850694444449</v>
      </c>
      <c r="D23693" t="s">
        <v>350</v>
      </c>
      <c r="E23693" t="s">
        <v>802</v>
      </c>
    </row>
    <row r="23694" spans="1:5" x14ac:dyDescent="0.25">
      <c r="A23694" t="s">
        <v>57</v>
      </c>
      <c r="B23694" s="1">
        <v>45161</v>
      </c>
      <c r="C23694" s="3">
        <v>0.93134873842592591</v>
      </c>
      <c r="D23694" t="s">
        <v>350</v>
      </c>
      <c r="E23694" t="s">
        <v>398</v>
      </c>
    </row>
    <row r="23695" spans="1:5" x14ac:dyDescent="0.25">
      <c r="A23695" t="s">
        <v>57</v>
      </c>
      <c r="B23695" s="1">
        <v>45161</v>
      </c>
      <c r="C23695" s="3">
        <v>0.93135037037037038</v>
      </c>
      <c r="D23695" t="s">
        <v>350</v>
      </c>
      <c r="E23695" t="s">
        <v>114</v>
      </c>
    </row>
    <row r="23696" spans="1:5" x14ac:dyDescent="0.25">
      <c r="A23696" t="s">
        <v>57</v>
      </c>
      <c r="B23696" s="1">
        <v>45161</v>
      </c>
      <c r="C23696" s="3">
        <v>0.93135061342592584</v>
      </c>
      <c r="D23696" t="s">
        <v>350</v>
      </c>
      <c r="E23696" t="s">
        <v>399</v>
      </c>
    </row>
    <row r="23697" spans="1:5" x14ac:dyDescent="0.25">
      <c r="A23697" t="s">
        <v>57</v>
      </c>
      <c r="B23697" s="1">
        <v>45161</v>
      </c>
      <c r="C23697" s="3">
        <v>0.93135303240740741</v>
      </c>
      <c r="D23697" t="s">
        <v>350</v>
      </c>
      <c r="E23697" t="s">
        <v>3751</v>
      </c>
    </row>
    <row r="23698" spans="1:5" x14ac:dyDescent="0.25">
      <c r="A23698" t="s">
        <v>57</v>
      </c>
      <c r="B23698" s="1">
        <v>45161</v>
      </c>
      <c r="C23698" s="3">
        <v>0.93135318287037039</v>
      </c>
      <c r="D23698" t="s">
        <v>350</v>
      </c>
      <c r="E23698" t="s">
        <v>802</v>
      </c>
    </row>
    <row r="23699" spans="1:5" x14ac:dyDescent="0.25">
      <c r="A23699" t="s">
        <v>57</v>
      </c>
      <c r="B23699" s="1">
        <v>45161</v>
      </c>
      <c r="C23699" s="3">
        <v>0.93135333333333337</v>
      </c>
      <c r="D23699" t="s">
        <v>350</v>
      </c>
      <c r="E23699" t="s">
        <v>398</v>
      </c>
    </row>
    <row r="23700" spans="1:5" x14ac:dyDescent="0.25">
      <c r="A23700" t="s">
        <v>57</v>
      </c>
      <c r="B23700" s="1">
        <v>45161</v>
      </c>
      <c r="C23700" s="3">
        <v>0.93135495370370369</v>
      </c>
      <c r="D23700" t="s">
        <v>350</v>
      </c>
      <c r="E23700" t="s">
        <v>114</v>
      </c>
    </row>
    <row r="23701" spans="1:5" x14ac:dyDescent="0.25">
      <c r="A23701" t="s">
        <v>57</v>
      </c>
      <c r="B23701" s="1">
        <v>45161</v>
      </c>
      <c r="C23701" s="3">
        <v>0.93135519675925915</v>
      </c>
      <c r="D23701" t="s">
        <v>350</v>
      </c>
      <c r="E23701" t="s">
        <v>399</v>
      </c>
    </row>
    <row r="23702" spans="1:5" x14ac:dyDescent="0.25">
      <c r="A23702" t="s">
        <v>57</v>
      </c>
      <c r="B23702" s="1">
        <v>45161</v>
      </c>
      <c r="C23702" s="3">
        <v>0.93135762731481486</v>
      </c>
      <c r="D23702" t="s">
        <v>350</v>
      </c>
      <c r="E23702" t="s">
        <v>3752</v>
      </c>
    </row>
    <row r="23703" spans="1:5" x14ac:dyDescent="0.25">
      <c r="A23703" t="s">
        <v>57</v>
      </c>
      <c r="B23703" s="1">
        <v>45161</v>
      </c>
      <c r="C23703" s="3">
        <v>0.93135766203703707</v>
      </c>
      <c r="D23703" t="s">
        <v>350</v>
      </c>
      <c r="E23703" t="s">
        <v>802</v>
      </c>
    </row>
    <row r="23704" spans="1:5" x14ac:dyDescent="0.25">
      <c r="A23704" t="s">
        <v>57</v>
      </c>
      <c r="B23704" s="1">
        <v>45161</v>
      </c>
      <c r="C23704" s="3">
        <v>0.9313578009259259</v>
      </c>
      <c r="D23704" t="s">
        <v>350</v>
      </c>
      <c r="E23704" t="s">
        <v>398</v>
      </c>
    </row>
    <row r="23705" spans="1:5" x14ac:dyDescent="0.25">
      <c r="A23705" t="s">
        <v>57</v>
      </c>
      <c r="B23705" s="1">
        <v>45161</v>
      </c>
      <c r="C23705" s="3">
        <v>0.93135951388888882</v>
      </c>
      <c r="D23705" t="s">
        <v>350</v>
      </c>
      <c r="E23705" t="s">
        <v>114</v>
      </c>
    </row>
    <row r="23706" spans="1:5" x14ac:dyDescent="0.25">
      <c r="A23706" t="s">
        <v>57</v>
      </c>
      <c r="B23706" s="1">
        <v>45161</v>
      </c>
      <c r="C23706" s="3">
        <v>0.93135975694444451</v>
      </c>
      <c r="D23706" t="s">
        <v>350</v>
      </c>
      <c r="E23706" t="s">
        <v>399</v>
      </c>
    </row>
    <row r="23707" spans="1:5" x14ac:dyDescent="0.25">
      <c r="A23707" t="s">
        <v>57</v>
      </c>
      <c r="B23707" s="1">
        <v>45161</v>
      </c>
      <c r="C23707" s="3">
        <v>0.93136218749999999</v>
      </c>
      <c r="D23707" t="s">
        <v>350</v>
      </c>
      <c r="E23707" t="s">
        <v>3753</v>
      </c>
    </row>
    <row r="23708" spans="1:5" x14ac:dyDescent="0.25">
      <c r="A23708" t="s">
        <v>57</v>
      </c>
      <c r="B23708" s="1">
        <v>45161</v>
      </c>
      <c r="C23708" s="3">
        <v>0.93136223379629623</v>
      </c>
      <c r="D23708" t="s">
        <v>350</v>
      </c>
      <c r="E23708" t="s">
        <v>802</v>
      </c>
    </row>
    <row r="23709" spans="1:5" x14ac:dyDescent="0.25">
      <c r="A23709" t="s">
        <v>57</v>
      </c>
      <c r="B23709" s="1">
        <v>45161</v>
      </c>
      <c r="C23709" s="3">
        <v>0.93136237268518529</v>
      </c>
      <c r="D23709" t="s">
        <v>350</v>
      </c>
      <c r="E23709" t="s">
        <v>398</v>
      </c>
    </row>
    <row r="23710" spans="1:5" x14ac:dyDescent="0.25">
      <c r="A23710" t="s">
        <v>57</v>
      </c>
      <c r="B23710" s="1">
        <v>45161</v>
      </c>
      <c r="C23710" s="3">
        <v>0.93136402777777771</v>
      </c>
      <c r="D23710" t="s">
        <v>350</v>
      </c>
      <c r="E23710" t="s">
        <v>114</v>
      </c>
    </row>
    <row r="23711" spans="1:5" x14ac:dyDescent="0.25">
      <c r="A23711" t="s">
        <v>57</v>
      </c>
      <c r="B23711" s="1">
        <v>45161</v>
      </c>
      <c r="C23711" s="3">
        <v>0.9313642708333334</v>
      </c>
      <c r="D23711" t="s">
        <v>350</v>
      </c>
      <c r="E23711" t="s">
        <v>399</v>
      </c>
    </row>
    <row r="23712" spans="1:5" x14ac:dyDescent="0.25">
      <c r="A23712" t="s">
        <v>57</v>
      </c>
      <c r="B23712" s="1">
        <v>45161</v>
      </c>
      <c r="C23712" s="3">
        <v>0.93136466435185195</v>
      </c>
      <c r="D23712" t="s">
        <v>350</v>
      </c>
      <c r="E23712" t="s">
        <v>3754</v>
      </c>
    </row>
    <row r="23713" spans="1:5" x14ac:dyDescent="0.25">
      <c r="A23713" t="s">
        <v>57</v>
      </c>
      <c r="B23713" s="1">
        <v>45161</v>
      </c>
      <c r="C23713" s="3">
        <v>0.93136684027777772</v>
      </c>
      <c r="D23713" t="s">
        <v>350</v>
      </c>
      <c r="E23713" t="s">
        <v>802</v>
      </c>
    </row>
    <row r="23714" spans="1:5" x14ac:dyDescent="0.25">
      <c r="A23714" t="s">
        <v>57</v>
      </c>
      <c r="B23714" s="1">
        <v>45161</v>
      </c>
      <c r="C23714" s="3">
        <v>0.93136697916666666</v>
      </c>
      <c r="D23714" t="s">
        <v>350</v>
      </c>
      <c r="E23714" t="s">
        <v>398</v>
      </c>
    </row>
    <row r="23715" spans="1:5" x14ac:dyDescent="0.25">
      <c r="A23715" t="s">
        <v>57</v>
      </c>
      <c r="B23715" s="1">
        <v>45161</v>
      </c>
      <c r="C23715" s="3">
        <v>0.93136859953703699</v>
      </c>
      <c r="D23715" t="s">
        <v>350</v>
      </c>
      <c r="E23715" t="s">
        <v>114</v>
      </c>
    </row>
    <row r="23716" spans="1:5" x14ac:dyDescent="0.25">
      <c r="A23716" t="s">
        <v>57</v>
      </c>
      <c r="B23716" s="1">
        <v>45161</v>
      </c>
      <c r="C23716" s="3">
        <v>0.9313688541666667</v>
      </c>
      <c r="D23716" t="s">
        <v>350</v>
      </c>
      <c r="E23716" t="s">
        <v>399</v>
      </c>
    </row>
    <row r="23717" spans="1:5" x14ac:dyDescent="0.25">
      <c r="A23717" t="s">
        <v>57</v>
      </c>
      <c r="B23717" s="1">
        <v>45161</v>
      </c>
      <c r="C23717" s="3">
        <v>0.93137127314814816</v>
      </c>
      <c r="D23717" t="s">
        <v>350</v>
      </c>
      <c r="E23717" t="s">
        <v>3755</v>
      </c>
    </row>
    <row r="23718" spans="1:5" x14ac:dyDescent="0.25">
      <c r="A23718" t="s">
        <v>57</v>
      </c>
      <c r="B23718" s="1">
        <v>45161</v>
      </c>
      <c r="C23718" s="3">
        <v>0.93137141203703699</v>
      </c>
      <c r="D23718" t="s">
        <v>350</v>
      </c>
      <c r="E23718" t="s">
        <v>802</v>
      </c>
    </row>
    <row r="23719" spans="1:5" x14ac:dyDescent="0.25">
      <c r="A23719" t="s">
        <v>57</v>
      </c>
      <c r="B23719" s="1">
        <v>45161</v>
      </c>
      <c r="C23719" s="3">
        <v>0.93137155092592583</v>
      </c>
      <c r="D23719" t="s">
        <v>350</v>
      </c>
      <c r="E23719" t="s">
        <v>398</v>
      </c>
    </row>
    <row r="23720" spans="1:5" x14ac:dyDescent="0.25">
      <c r="A23720" t="s">
        <v>57</v>
      </c>
      <c r="B23720" s="1">
        <v>45161</v>
      </c>
      <c r="C23720" s="3">
        <v>0.93137317129629638</v>
      </c>
      <c r="D23720" t="s">
        <v>350</v>
      </c>
      <c r="E23720" t="s">
        <v>114</v>
      </c>
    </row>
    <row r="23721" spans="1:5" x14ac:dyDescent="0.25">
      <c r="A23721" t="s">
        <v>57</v>
      </c>
      <c r="B23721" s="1">
        <v>45161</v>
      </c>
      <c r="C23721" s="3">
        <v>0.93137341435185184</v>
      </c>
      <c r="D23721" t="s">
        <v>350</v>
      </c>
      <c r="E23721" t="s">
        <v>399</v>
      </c>
    </row>
    <row r="23722" spans="1:5" x14ac:dyDescent="0.25">
      <c r="A23722" t="s">
        <v>57</v>
      </c>
      <c r="B23722" s="1">
        <v>45161</v>
      </c>
      <c r="C23722" s="3">
        <v>0.9313772569444444</v>
      </c>
      <c r="D23722" t="s">
        <v>350</v>
      </c>
      <c r="E23722" t="s">
        <v>3756</v>
      </c>
    </row>
    <row r="23723" spans="1:5" x14ac:dyDescent="0.25">
      <c r="A23723" t="s">
        <v>57</v>
      </c>
      <c r="B23723" s="1">
        <v>45161</v>
      </c>
      <c r="C23723" s="3">
        <v>0.93137730324074075</v>
      </c>
      <c r="D23723" t="s">
        <v>350</v>
      </c>
      <c r="E23723" t="s">
        <v>802</v>
      </c>
    </row>
    <row r="23724" spans="1:5" x14ac:dyDescent="0.25">
      <c r="A23724" t="s">
        <v>57</v>
      </c>
      <c r="B23724" s="1">
        <v>45161</v>
      </c>
      <c r="C23724" s="3">
        <v>0.93137753472222229</v>
      </c>
      <c r="D23724" t="s">
        <v>350</v>
      </c>
      <c r="E23724" t="s">
        <v>398</v>
      </c>
    </row>
    <row r="23725" spans="1:5" x14ac:dyDescent="0.25">
      <c r="A23725" t="s">
        <v>57</v>
      </c>
      <c r="B23725" s="1">
        <v>45161</v>
      </c>
      <c r="C23725" s="3">
        <v>0.93138065972222217</v>
      </c>
      <c r="D23725" t="s">
        <v>350</v>
      </c>
      <c r="E23725" t="s">
        <v>114</v>
      </c>
    </row>
    <row r="23726" spans="1:5" x14ac:dyDescent="0.25">
      <c r="A23726" t="s">
        <v>57</v>
      </c>
      <c r="B23726" s="1">
        <v>45161</v>
      </c>
      <c r="C23726" s="3">
        <v>0.93138090277777774</v>
      </c>
      <c r="D23726" t="s">
        <v>350</v>
      </c>
      <c r="E23726" t="s">
        <v>399</v>
      </c>
    </row>
    <row r="23727" spans="1:5" x14ac:dyDescent="0.25">
      <c r="A23727" t="s">
        <v>57</v>
      </c>
      <c r="B23727" s="1">
        <v>45161</v>
      </c>
      <c r="C23727" s="3">
        <v>0.93138121527777784</v>
      </c>
      <c r="D23727" t="s">
        <v>350</v>
      </c>
      <c r="E23727" t="s">
        <v>3757</v>
      </c>
    </row>
    <row r="23728" spans="1:5" x14ac:dyDescent="0.25">
      <c r="A23728" t="s">
        <v>57</v>
      </c>
      <c r="B23728" s="1">
        <v>45161</v>
      </c>
      <c r="C23728" s="3">
        <v>0.93138337962962969</v>
      </c>
      <c r="D23728" t="s">
        <v>350</v>
      </c>
      <c r="E23728" t="s">
        <v>802</v>
      </c>
    </row>
    <row r="23729" spans="1:5" x14ac:dyDescent="0.25">
      <c r="A23729" t="s">
        <v>57</v>
      </c>
      <c r="B23729" s="1">
        <v>45161</v>
      </c>
      <c r="C23729" s="3">
        <v>0.93138362268518515</v>
      </c>
      <c r="D23729" t="s">
        <v>350</v>
      </c>
      <c r="E23729" t="s">
        <v>398</v>
      </c>
    </row>
    <row r="23730" spans="1:5" x14ac:dyDescent="0.25">
      <c r="A23730" t="s">
        <v>57</v>
      </c>
      <c r="B23730" s="1">
        <v>45161</v>
      </c>
      <c r="C23730" s="3">
        <v>0.93138520833333338</v>
      </c>
      <c r="D23730" t="s">
        <v>350</v>
      </c>
      <c r="E23730" t="s">
        <v>114</v>
      </c>
    </row>
    <row r="23731" spans="1:5" x14ac:dyDescent="0.25">
      <c r="A23731" t="s">
        <v>57</v>
      </c>
      <c r="B23731" s="1">
        <v>45161</v>
      </c>
      <c r="C23731" s="3">
        <v>0.93138546296296287</v>
      </c>
      <c r="D23731" t="s">
        <v>350</v>
      </c>
      <c r="E23731" t="s">
        <v>399</v>
      </c>
    </row>
    <row r="23732" spans="1:5" x14ac:dyDescent="0.25">
      <c r="A23732" t="s">
        <v>57</v>
      </c>
      <c r="B23732" s="1">
        <v>45161</v>
      </c>
      <c r="C23732" s="3">
        <v>0.93138578703703701</v>
      </c>
      <c r="D23732" t="s">
        <v>350</v>
      </c>
      <c r="E23732" t="s">
        <v>3758</v>
      </c>
    </row>
    <row r="23733" spans="1:5" x14ac:dyDescent="0.25">
      <c r="A23733" t="s">
        <v>57</v>
      </c>
      <c r="B23733" s="1">
        <v>45161</v>
      </c>
      <c r="C23733" s="3">
        <v>0.93138792824074068</v>
      </c>
      <c r="D23733" t="s">
        <v>350</v>
      </c>
      <c r="E23733" t="s">
        <v>802</v>
      </c>
    </row>
    <row r="23734" spans="1:5" x14ac:dyDescent="0.25">
      <c r="A23734" t="s">
        <v>57</v>
      </c>
      <c r="B23734" s="1">
        <v>45161</v>
      </c>
      <c r="C23734" s="3">
        <v>0.93138817129629636</v>
      </c>
      <c r="D23734" t="s">
        <v>350</v>
      </c>
      <c r="E23734" t="s">
        <v>398</v>
      </c>
    </row>
    <row r="23735" spans="1:5" x14ac:dyDescent="0.25">
      <c r="A23735" t="s">
        <v>57</v>
      </c>
      <c r="B23735" s="1">
        <v>45161</v>
      </c>
      <c r="C23735" s="3">
        <v>0.93138976851851851</v>
      </c>
      <c r="D23735" t="s">
        <v>350</v>
      </c>
      <c r="E23735" t="s">
        <v>114</v>
      </c>
    </row>
    <row r="23736" spans="1:5" x14ac:dyDescent="0.25">
      <c r="A23736" t="s">
        <v>57</v>
      </c>
      <c r="B23736" s="1">
        <v>45161</v>
      </c>
      <c r="C23736" s="3">
        <v>0.93139001157407408</v>
      </c>
      <c r="D23736" t="s">
        <v>350</v>
      </c>
      <c r="E23736" t="s">
        <v>399</v>
      </c>
    </row>
    <row r="23737" spans="1:5" x14ac:dyDescent="0.25">
      <c r="A23737" t="s">
        <v>57</v>
      </c>
      <c r="B23737" s="1">
        <v>45161</v>
      </c>
      <c r="C23737" s="3">
        <v>0.93139033564814822</v>
      </c>
      <c r="D23737" t="s">
        <v>350</v>
      </c>
      <c r="E23737" t="s">
        <v>3759</v>
      </c>
    </row>
    <row r="23738" spans="1:5" x14ac:dyDescent="0.25">
      <c r="A23738" t="s">
        <v>57</v>
      </c>
      <c r="B23738" s="1">
        <v>45161</v>
      </c>
      <c r="C23738" s="3">
        <v>0.93139248842592604</v>
      </c>
      <c r="D23738" t="s">
        <v>350</v>
      </c>
      <c r="E23738" t="s">
        <v>802</v>
      </c>
    </row>
    <row r="23739" spans="1:5" x14ac:dyDescent="0.25">
      <c r="A23739" t="s">
        <v>57</v>
      </c>
      <c r="B23739" s="1">
        <v>45161</v>
      </c>
      <c r="C23739" s="3">
        <v>0.93139271990740735</v>
      </c>
      <c r="D23739" t="s">
        <v>350</v>
      </c>
      <c r="E23739" t="s">
        <v>398</v>
      </c>
    </row>
    <row r="23740" spans="1:5" x14ac:dyDescent="0.25">
      <c r="A23740" t="s">
        <v>57</v>
      </c>
      <c r="B23740" s="1">
        <v>45161</v>
      </c>
      <c r="C23740" s="3">
        <v>0.93139435185185182</v>
      </c>
      <c r="D23740" t="s">
        <v>350</v>
      </c>
      <c r="E23740" t="s">
        <v>114</v>
      </c>
    </row>
    <row r="23741" spans="1:5" x14ac:dyDescent="0.25">
      <c r="A23741" t="s">
        <v>57</v>
      </c>
      <c r="B23741" s="1">
        <v>45161</v>
      </c>
      <c r="C23741" s="3">
        <v>0.93139459490740739</v>
      </c>
      <c r="D23741" t="s">
        <v>350</v>
      </c>
      <c r="E23741" t="s">
        <v>399</v>
      </c>
    </row>
    <row r="23742" spans="1:5" x14ac:dyDescent="0.25">
      <c r="A23742" t="s">
        <v>57</v>
      </c>
      <c r="B23742" s="1">
        <v>45161</v>
      </c>
      <c r="C23742" s="3">
        <v>0.93139490740740738</v>
      </c>
      <c r="D23742" t="s">
        <v>350</v>
      </c>
      <c r="E23742" t="s">
        <v>3760</v>
      </c>
    </row>
    <row r="23743" spans="1:5" x14ac:dyDescent="0.25">
      <c r="A23743" t="s">
        <v>57</v>
      </c>
      <c r="B23743" s="1">
        <v>45161</v>
      </c>
      <c r="C23743" s="3">
        <v>0.93139707175925934</v>
      </c>
      <c r="D23743" t="s">
        <v>350</v>
      </c>
      <c r="E23743" t="s">
        <v>802</v>
      </c>
    </row>
    <row r="23744" spans="1:5" x14ac:dyDescent="0.25">
      <c r="A23744" t="s">
        <v>57</v>
      </c>
      <c r="B23744" s="1">
        <v>45161</v>
      </c>
      <c r="C23744" s="3">
        <v>0.9313973148148148</v>
      </c>
      <c r="D23744" t="s">
        <v>350</v>
      </c>
      <c r="E23744" t="s">
        <v>398</v>
      </c>
    </row>
    <row r="23745" spans="1:33" x14ac:dyDescent="0.25">
      <c r="A23745" t="s">
        <v>57</v>
      </c>
      <c r="B23745" s="1">
        <v>45161</v>
      </c>
      <c r="C23745" s="3">
        <v>0.93139892361111121</v>
      </c>
      <c r="D23745" t="s">
        <v>350</v>
      </c>
      <c r="E23745" t="s">
        <v>114</v>
      </c>
    </row>
    <row r="23746" spans="1:33" x14ac:dyDescent="0.25">
      <c r="A23746" t="s">
        <v>57</v>
      </c>
      <c r="B23746" s="1">
        <v>45161</v>
      </c>
      <c r="C23746" s="3">
        <v>0.93139916666666667</v>
      </c>
      <c r="D23746" t="s">
        <v>350</v>
      </c>
      <c r="E23746" t="s">
        <v>399</v>
      </c>
    </row>
    <row r="23747" spans="1:33" x14ac:dyDescent="0.25">
      <c r="A23747" t="s">
        <v>57</v>
      </c>
      <c r="B23747" s="1">
        <v>45161</v>
      </c>
      <c r="C23747" s="3">
        <v>0.93140159722222216</v>
      </c>
      <c r="D23747" t="s">
        <v>350</v>
      </c>
      <c r="E23747" t="s">
        <v>3761</v>
      </c>
    </row>
    <row r="23748" spans="1:33" x14ac:dyDescent="0.25">
      <c r="A23748" t="s">
        <v>57</v>
      </c>
      <c r="B23748" s="1">
        <v>45161</v>
      </c>
      <c r="C23748" s="3">
        <v>0.93140164351851851</v>
      </c>
      <c r="D23748" t="s">
        <v>350</v>
      </c>
      <c r="E23748" t="s">
        <v>802</v>
      </c>
    </row>
    <row r="23749" spans="1:33" x14ac:dyDescent="0.25">
      <c r="A23749" t="s">
        <v>57</v>
      </c>
      <c r="B23749" s="1">
        <v>45161</v>
      </c>
      <c r="C23749" s="3">
        <v>0.93140178240740745</v>
      </c>
      <c r="D23749" t="s">
        <v>350</v>
      </c>
      <c r="E23749" t="s">
        <v>398</v>
      </c>
    </row>
    <row r="23750" spans="1:33" x14ac:dyDescent="0.25">
      <c r="A23750" t="s">
        <v>57</v>
      </c>
      <c r="B23750" s="1">
        <v>45161</v>
      </c>
      <c r="C23750" s="3">
        <v>0.93140348379629634</v>
      </c>
      <c r="D23750" t="s">
        <v>350</v>
      </c>
      <c r="E23750" t="s">
        <v>114</v>
      </c>
    </row>
    <row r="23751" spans="1:33" x14ac:dyDescent="0.25">
      <c r="A23751" t="s">
        <v>57</v>
      </c>
      <c r="B23751" s="1">
        <v>45161</v>
      </c>
      <c r="C23751" s="3">
        <v>0.93140372685185191</v>
      </c>
      <c r="D23751" t="s">
        <v>350</v>
      </c>
      <c r="E23751" t="s">
        <v>399</v>
      </c>
    </row>
    <row r="23752" spans="1:33" x14ac:dyDescent="0.25">
      <c r="A23752" t="s">
        <v>57</v>
      </c>
      <c r="B23752" s="1">
        <v>45161</v>
      </c>
      <c r="C23752" s="3">
        <v>0.9314061574074074</v>
      </c>
      <c r="D23752" t="s">
        <v>350</v>
      </c>
      <c r="E23752" t="s">
        <v>3762</v>
      </c>
    </row>
    <row r="23753" spans="1:33" x14ac:dyDescent="0.25">
      <c r="A23753" t="s">
        <v>57</v>
      </c>
      <c r="B23753" s="1">
        <v>45161</v>
      </c>
      <c r="C23753" s="3">
        <v>0.93140620370370364</v>
      </c>
      <c r="D23753" t="s">
        <v>350</v>
      </c>
      <c r="E23753" t="s">
        <v>802</v>
      </c>
    </row>
    <row r="23754" spans="1:33" x14ac:dyDescent="0.25">
      <c r="A23754" t="s">
        <v>57</v>
      </c>
      <c r="B23754" s="1">
        <v>45161</v>
      </c>
      <c r="C23754" s="3">
        <v>0.93140643518518518</v>
      </c>
      <c r="D23754" t="s">
        <v>350</v>
      </c>
      <c r="E23754" t="s">
        <v>96</v>
      </c>
    </row>
    <row r="23755" spans="1:33" x14ac:dyDescent="0.25">
      <c r="A23755" t="s">
        <v>57</v>
      </c>
      <c r="B23755" s="1">
        <v>45161</v>
      </c>
      <c r="C23755" s="3">
        <v>0.93140648148148142</v>
      </c>
      <c r="D23755" t="s">
        <v>350</v>
      </c>
      <c r="E23755" t="s">
        <v>100</v>
      </c>
    </row>
    <row r="23756" spans="1:33" x14ac:dyDescent="0.25">
      <c r="A23756" t="s">
        <v>57</v>
      </c>
      <c r="B23756" s="1">
        <v>45161</v>
      </c>
      <c r="C23756" s="3">
        <v>0.93140696759259256</v>
      </c>
      <c r="D23756" t="s">
        <v>350</v>
      </c>
      <c r="E23756" t="s">
        <v>101</v>
      </c>
    </row>
    <row r="23757" spans="1:33" x14ac:dyDescent="0.25">
      <c r="A23757" t="s">
        <v>57</v>
      </c>
      <c r="B23757" s="1">
        <v>45161</v>
      </c>
      <c r="C23757" s="3">
        <v>0.93140768518518513</v>
      </c>
      <c r="D23757" t="s">
        <v>350</v>
      </c>
      <c r="E23757" t="s">
        <v>102</v>
      </c>
    </row>
    <row r="23758" spans="1:33" x14ac:dyDescent="0.25">
      <c r="A23758" t="s">
        <v>57</v>
      </c>
      <c r="B23758" s="1">
        <v>45161</v>
      </c>
      <c r="C23758" s="3">
        <v>0.9314064699074075</v>
      </c>
      <c r="D23758" t="s">
        <v>350</v>
      </c>
      <c r="E23758" t="s">
        <v>103</v>
      </c>
      <c r="F23758">
        <v>9.09</v>
      </c>
      <c r="G23758">
        <v>70.967892000000006</v>
      </c>
      <c r="H23758">
        <v>0</v>
      </c>
      <c r="I23758">
        <v>6.4249999999999998</v>
      </c>
      <c r="J23758">
        <v>0</v>
      </c>
      <c r="K23758">
        <v>1669136.7511499999</v>
      </c>
      <c r="L23758">
        <v>737.79435000000001</v>
      </c>
      <c r="M23758">
        <v>0</v>
      </c>
      <c r="N23758">
        <v>181.5</v>
      </c>
      <c r="O23758">
        <v>32.674999999999997</v>
      </c>
      <c r="P23758">
        <v>5930.5124999999998</v>
      </c>
      <c r="Q23758">
        <v>1669071.16943</v>
      </c>
      <c r="R23758">
        <v>19110439.428564999</v>
      </c>
      <c r="S23758">
        <v>152497.378459</v>
      </c>
      <c r="AD23758">
        <v>1304.6099850000001</v>
      </c>
      <c r="AE23758">
        <v>22.34</v>
      </c>
      <c r="AF23758">
        <v>34.105998999999997</v>
      </c>
      <c r="AG23758">
        <v>22.34</v>
      </c>
    </row>
    <row r="23759" spans="1:33" x14ac:dyDescent="0.25">
      <c r="A23759" t="s">
        <v>57</v>
      </c>
      <c r="B23759" s="1">
        <v>45161</v>
      </c>
      <c r="C23759" s="3">
        <v>0.9314081828703703</v>
      </c>
      <c r="D23759" t="s">
        <v>350</v>
      </c>
      <c r="E23759" t="s">
        <v>104</v>
      </c>
    </row>
    <row r="23760" spans="1:33" x14ac:dyDescent="0.25">
      <c r="A23760" t="s">
        <v>57</v>
      </c>
      <c r="B23760" s="1">
        <v>45161</v>
      </c>
      <c r="C23760" s="3">
        <v>0.93142445601851842</v>
      </c>
      <c r="D23760" t="s">
        <v>350</v>
      </c>
      <c r="E23760" t="s">
        <v>105</v>
      </c>
    </row>
    <row r="23761" spans="1:20" x14ac:dyDescent="0.25">
      <c r="A23761" t="s">
        <v>57</v>
      </c>
      <c r="B23761" s="1">
        <v>45161</v>
      </c>
      <c r="C23761" s="3">
        <v>0.93142453703703698</v>
      </c>
      <c r="D23761" t="s">
        <v>350</v>
      </c>
      <c r="E23761" t="s">
        <v>106</v>
      </c>
    </row>
    <row r="23762" spans="1:20" x14ac:dyDescent="0.25">
      <c r="A23762" t="s">
        <v>57</v>
      </c>
      <c r="B23762" s="1">
        <v>45161</v>
      </c>
      <c r="C23762" s="3">
        <v>0.93142524305555552</v>
      </c>
      <c r="D23762" t="s">
        <v>350</v>
      </c>
      <c r="E23762" t="s">
        <v>398</v>
      </c>
    </row>
    <row r="23763" spans="1:20" x14ac:dyDescent="0.25">
      <c r="A23763" t="s">
        <v>57</v>
      </c>
      <c r="B23763" s="1">
        <v>45161</v>
      </c>
      <c r="C23763" s="3">
        <v>0.93142685185185181</v>
      </c>
      <c r="D23763" t="s">
        <v>350</v>
      </c>
      <c r="E23763" t="s">
        <v>114</v>
      </c>
    </row>
    <row r="23764" spans="1:20" x14ac:dyDescent="0.25">
      <c r="A23764" t="s">
        <v>57</v>
      </c>
      <c r="B23764" s="1">
        <v>45161</v>
      </c>
      <c r="C23764" s="3">
        <v>0.93142709490740738</v>
      </c>
      <c r="D23764" t="s">
        <v>350</v>
      </c>
      <c r="E23764" t="s">
        <v>399</v>
      </c>
    </row>
    <row r="23765" spans="1:20" x14ac:dyDescent="0.25">
      <c r="A23765" t="s">
        <v>57</v>
      </c>
      <c r="B23765" s="1">
        <v>45161</v>
      </c>
      <c r="C23765" s="3">
        <v>0.93142951388888884</v>
      </c>
      <c r="D23765" t="s">
        <v>350</v>
      </c>
      <c r="E23765" t="s">
        <v>3763</v>
      </c>
    </row>
    <row r="23766" spans="1:20" x14ac:dyDescent="0.25">
      <c r="A23766" t="s">
        <v>57</v>
      </c>
      <c r="B23766" s="1">
        <v>45161</v>
      </c>
      <c r="C23766" s="3">
        <v>0.93142956018518508</v>
      </c>
      <c r="D23766" t="s">
        <v>350</v>
      </c>
      <c r="E23766" t="s">
        <v>802</v>
      </c>
    </row>
    <row r="23767" spans="1:20" x14ac:dyDescent="0.25">
      <c r="A23767" t="s">
        <v>57</v>
      </c>
      <c r="B23767" s="1">
        <v>45161</v>
      </c>
      <c r="C23767" s="3">
        <v>0.93140825231481472</v>
      </c>
      <c r="D23767" t="s">
        <v>350</v>
      </c>
      <c r="E23767" t="s">
        <v>127</v>
      </c>
      <c r="T23767" t="s">
        <v>515</v>
      </c>
    </row>
    <row r="23768" spans="1:20" x14ac:dyDescent="0.25">
      <c r="A23768" t="s">
        <v>57</v>
      </c>
      <c r="B23768" s="1">
        <v>45161</v>
      </c>
      <c r="C23768" s="3">
        <v>0.93140825231481472</v>
      </c>
      <c r="D23768" t="s">
        <v>350</v>
      </c>
      <c r="E23768" t="s">
        <v>127</v>
      </c>
      <c r="T23768" t="s">
        <v>130</v>
      </c>
    </row>
    <row r="23769" spans="1:20" x14ac:dyDescent="0.25">
      <c r="A23769" t="s">
        <v>57</v>
      </c>
      <c r="B23769" s="1">
        <v>45161</v>
      </c>
      <c r="C23769" s="3">
        <v>0.93141055555555552</v>
      </c>
      <c r="D23769" t="s">
        <v>350</v>
      </c>
      <c r="E23769" t="s">
        <v>127</v>
      </c>
      <c r="T23769" t="s">
        <v>516</v>
      </c>
    </row>
    <row r="23770" spans="1:20" x14ac:dyDescent="0.25">
      <c r="A23770" t="s">
        <v>57</v>
      </c>
      <c r="B23770" s="1">
        <v>45161</v>
      </c>
      <c r="C23770" s="3">
        <v>0.93141056712962966</v>
      </c>
      <c r="D23770" t="s">
        <v>350</v>
      </c>
      <c r="E23770" t="s">
        <v>127</v>
      </c>
      <c r="T23770" t="s">
        <v>130</v>
      </c>
    </row>
    <row r="23771" spans="1:20" x14ac:dyDescent="0.25">
      <c r="A23771" t="s">
        <v>57</v>
      </c>
      <c r="B23771" s="1">
        <v>45161</v>
      </c>
      <c r="C23771" s="3">
        <v>0.93141288194444449</v>
      </c>
      <c r="D23771" t="s">
        <v>350</v>
      </c>
      <c r="E23771" t="s">
        <v>127</v>
      </c>
      <c r="T23771" t="s">
        <v>517</v>
      </c>
    </row>
    <row r="23772" spans="1:20" x14ac:dyDescent="0.25">
      <c r="A23772" t="s">
        <v>57</v>
      </c>
      <c r="B23772" s="1">
        <v>45161</v>
      </c>
      <c r="C23772" s="3">
        <v>0.93141288194444449</v>
      </c>
      <c r="D23772" t="s">
        <v>350</v>
      </c>
      <c r="E23772" t="s">
        <v>127</v>
      </c>
      <c r="T23772" t="s">
        <v>130</v>
      </c>
    </row>
    <row r="23773" spans="1:20" x14ac:dyDescent="0.25">
      <c r="A23773" t="s">
        <v>57</v>
      </c>
      <c r="B23773" s="1">
        <v>45161</v>
      </c>
      <c r="C23773" s="3">
        <v>0.93141519675925932</v>
      </c>
      <c r="D23773" t="s">
        <v>350</v>
      </c>
      <c r="E23773" t="s">
        <v>127</v>
      </c>
      <c r="T23773" t="s">
        <v>518</v>
      </c>
    </row>
    <row r="23774" spans="1:20" x14ac:dyDescent="0.25">
      <c r="A23774" t="s">
        <v>57</v>
      </c>
      <c r="B23774" s="1">
        <v>45161</v>
      </c>
      <c r="C23774" s="3">
        <v>0.93141520833333324</v>
      </c>
      <c r="D23774" t="s">
        <v>350</v>
      </c>
      <c r="E23774" t="s">
        <v>127</v>
      </c>
      <c r="T23774" t="s">
        <v>538</v>
      </c>
    </row>
    <row r="23775" spans="1:20" x14ac:dyDescent="0.25">
      <c r="A23775" t="s">
        <v>57</v>
      </c>
      <c r="B23775" s="1">
        <v>45161</v>
      </c>
      <c r="C23775" s="3">
        <v>0.93141752314814819</v>
      </c>
      <c r="D23775" t="s">
        <v>350</v>
      </c>
      <c r="E23775" t="s">
        <v>127</v>
      </c>
      <c r="T23775" t="s">
        <v>520</v>
      </c>
    </row>
    <row r="23776" spans="1:20" x14ac:dyDescent="0.25">
      <c r="A23776" t="s">
        <v>57</v>
      </c>
      <c r="B23776" s="1">
        <v>45161</v>
      </c>
      <c r="C23776" s="3">
        <v>0.93141753472222222</v>
      </c>
      <c r="D23776" t="s">
        <v>350</v>
      </c>
      <c r="E23776" t="s">
        <v>127</v>
      </c>
      <c r="T23776" t="s">
        <v>521</v>
      </c>
    </row>
    <row r="23777" spans="1:20" x14ac:dyDescent="0.25">
      <c r="A23777" t="s">
        <v>57</v>
      </c>
      <c r="B23777" s="1">
        <v>45161</v>
      </c>
      <c r="C23777" s="3">
        <v>0.93141984953703705</v>
      </c>
      <c r="D23777" t="s">
        <v>350</v>
      </c>
      <c r="E23777" t="s">
        <v>127</v>
      </c>
      <c r="T23777" t="s">
        <v>522</v>
      </c>
    </row>
    <row r="23778" spans="1:20" x14ac:dyDescent="0.25">
      <c r="A23778" t="s">
        <v>57</v>
      </c>
      <c r="B23778" s="1">
        <v>45161</v>
      </c>
      <c r="C23778" s="3">
        <v>0.93141984953703705</v>
      </c>
      <c r="D23778" t="s">
        <v>350</v>
      </c>
      <c r="E23778" t="s">
        <v>127</v>
      </c>
      <c r="T23778" t="s">
        <v>133</v>
      </c>
    </row>
    <row r="23779" spans="1:20" x14ac:dyDescent="0.25">
      <c r="A23779" t="s">
        <v>57</v>
      </c>
      <c r="B23779" s="1">
        <v>45161</v>
      </c>
      <c r="C23779" s="3">
        <v>0.93142216435185177</v>
      </c>
      <c r="D23779" t="s">
        <v>350</v>
      </c>
      <c r="E23779" t="s">
        <v>127</v>
      </c>
      <c r="T23779" t="s">
        <v>523</v>
      </c>
    </row>
    <row r="23780" spans="1:20" x14ac:dyDescent="0.25">
      <c r="A23780" t="s">
        <v>57</v>
      </c>
      <c r="B23780" s="1">
        <v>45161</v>
      </c>
      <c r="C23780" s="3">
        <v>0.93142216435185177</v>
      </c>
      <c r="D23780" t="s">
        <v>350</v>
      </c>
      <c r="E23780" t="s">
        <v>127</v>
      </c>
      <c r="T23780" t="s">
        <v>134</v>
      </c>
    </row>
    <row r="23781" spans="1:20" x14ac:dyDescent="0.25">
      <c r="A23781" t="s">
        <v>57</v>
      </c>
      <c r="B23781" s="1">
        <v>45161</v>
      </c>
      <c r="C23781" s="3">
        <v>0.93142474537037045</v>
      </c>
      <c r="D23781" t="s">
        <v>350</v>
      </c>
      <c r="E23781" t="s">
        <v>127</v>
      </c>
      <c r="T23781" t="s">
        <v>524</v>
      </c>
    </row>
    <row r="23782" spans="1:20" x14ac:dyDescent="0.25">
      <c r="A23782" t="s">
        <v>57</v>
      </c>
      <c r="B23782" s="1">
        <v>45161</v>
      </c>
      <c r="C23782" s="3">
        <v>0.93142474537037045</v>
      </c>
      <c r="D23782" t="s">
        <v>350</v>
      </c>
      <c r="E23782" t="s">
        <v>127</v>
      </c>
      <c r="T23782" t="s">
        <v>135</v>
      </c>
    </row>
    <row r="23783" spans="1:20" x14ac:dyDescent="0.25">
      <c r="A23783" t="s">
        <v>57</v>
      </c>
      <c r="B23783" s="1">
        <v>45161</v>
      </c>
      <c r="C23783" s="3">
        <v>0.93142474537037045</v>
      </c>
      <c r="D23783" t="s">
        <v>350</v>
      </c>
      <c r="E23783" t="s">
        <v>127</v>
      </c>
      <c r="T23783" t="s">
        <v>525</v>
      </c>
    </row>
    <row r="23784" spans="1:20" x14ac:dyDescent="0.25">
      <c r="A23784" t="s">
        <v>57</v>
      </c>
      <c r="B23784" s="1">
        <v>45161</v>
      </c>
      <c r="C23784" s="3">
        <v>0.93142475694444438</v>
      </c>
      <c r="D23784" t="s">
        <v>350</v>
      </c>
      <c r="E23784" t="s">
        <v>127</v>
      </c>
      <c r="T23784" t="s">
        <v>135</v>
      </c>
    </row>
    <row r="23785" spans="1:20" x14ac:dyDescent="0.25">
      <c r="A23785" t="s">
        <v>57</v>
      </c>
      <c r="B23785" s="1">
        <v>45161</v>
      </c>
      <c r="C23785" s="3">
        <v>0.93143258101851856</v>
      </c>
      <c r="D23785" t="s">
        <v>350</v>
      </c>
      <c r="E23785" t="s">
        <v>398</v>
      </c>
    </row>
    <row r="23786" spans="1:20" x14ac:dyDescent="0.25">
      <c r="A23786" t="s">
        <v>57</v>
      </c>
      <c r="B23786" s="1">
        <v>45161</v>
      </c>
      <c r="C23786" s="3">
        <v>0.93143430555555551</v>
      </c>
      <c r="D23786" t="s">
        <v>350</v>
      </c>
      <c r="E23786" t="s">
        <v>114</v>
      </c>
    </row>
    <row r="23787" spans="1:20" x14ac:dyDescent="0.25">
      <c r="A23787" t="s">
        <v>57</v>
      </c>
      <c r="B23787" s="1">
        <v>45161</v>
      </c>
      <c r="C23787" s="3">
        <v>0.93143454861111108</v>
      </c>
      <c r="D23787" t="s">
        <v>350</v>
      </c>
      <c r="E23787" t="s">
        <v>399</v>
      </c>
    </row>
    <row r="23788" spans="1:20" x14ac:dyDescent="0.25">
      <c r="A23788" t="s">
        <v>57</v>
      </c>
      <c r="B23788" s="1">
        <v>45161</v>
      </c>
      <c r="C23788" s="3">
        <v>0.93143696759259254</v>
      </c>
      <c r="D23788" t="s">
        <v>350</v>
      </c>
      <c r="E23788" t="s">
        <v>3764</v>
      </c>
    </row>
    <row r="23789" spans="1:20" x14ac:dyDescent="0.25">
      <c r="A23789" t="s">
        <v>57</v>
      </c>
      <c r="B23789" s="1">
        <v>45161</v>
      </c>
      <c r="C23789" s="3">
        <v>0.93143703703703695</v>
      </c>
      <c r="D23789" t="s">
        <v>350</v>
      </c>
      <c r="E23789" t="s">
        <v>802</v>
      </c>
    </row>
    <row r="23790" spans="1:20" x14ac:dyDescent="0.25">
      <c r="A23790" t="s">
        <v>57</v>
      </c>
      <c r="B23790" s="1">
        <v>45161</v>
      </c>
      <c r="C23790" s="3">
        <v>0.93143717592592601</v>
      </c>
      <c r="D23790" t="s">
        <v>350</v>
      </c>
      <c r="E23790" t="s">
        <v>398</v>
      </c>
    </row>
    <row r="23791" spans="1:20" x14ac:dyDescent="0.25">
      <c r="A23791" t="s">
        <v>57</v>
      </c>
      <c r="B23791" s="1">
        <v>45161</v>
      </c>
      <c r="C23791" s="3">
        <v>0.93143880787037048</v>
      </c>
      <c r="D23791" t="s">
        <v>350</v>
      </c>
      <c r="E23791" t="s">
        <v>114</v>
      </c>
    </row>
    <row r="23792" spans="1:20" x14ac:dyDescent="0.25">
      <c r="A23792" t="s">
        <v>57</v>
      </c>
      <c r="B23792" s="1">
        <v>45161</v>
      </c>
      <c r="C23792" s="3">
        <v>0.93143905092592594</v>
      </c>
      <c r="D23792" t="s">
        <v>350</v>
      </c>
      <c r="E23792" t="s">
        <v>399</v>
      </c>
    </row>
    <row r="23793" spans="1:5" x14ac:dyDescent="0.25">
      <c r="A23793" t="s">
        <v>57</v>
      </c>
      <c r="B23793" s="1">
        <v>45161</v>
      </c>
      <c r="C23793" s="3">
        <v>0.93144148148148143</v>
      </c>
      <c r="D23793" t="s">
        <v>350</v>
      </c>
      <c r="E23793" t="s">
        <v>3765</v>
      </c>
    </row>
    <row r="23794" spans="1:5" x14ac:dyDescent="0.25">
      <c r="A23794" t="s">
        <v>57</v>
      </c>
      <c r="B23794" s="1">
        <v>45161</v>
      </c>
      <c r="C23794" s="3">
        <v>0.93144160879629634</v>
      </c>
      <c r="D23794" t="s">
        <v>350</v>
      </c>
      <c r="E23794" t="s">
        <v>802</v>
      </c>
    </row>
    <row r="23795" spans="1:5" x14ac:dyDescent="0.25">
      <c r="A23795" t="s">
        <v>57</v>
      </c>
      <c r="B23795" s="1">
        <v>45161</v>
      </c>
      <c r="C23795" s="3">
        <v>0.93144175925925932</v>
      </c>
      <c r="D23795" t="s">
        <v>350</v>
      </c>
      <c r="E23795" t="s">
        <v>398</v>
      </c>
    </row>
    <row r="23796" spans="1:5" x14ac:dyDescent="0.25">
      <c r="A23796" t="s">
        <v>57</v>
      </c>
      <c r="B23796" s="1">
        <v>45161</v>
      </c>
      <c r="C23796" s="3">
        <v>0.93144337962962964</v>
      </c>
      <c r="D23796" t="s">
        <v>350</v>
      </c>
      <c r="E23796" t="s">
        <v>114</v>
      </c>
    </row>
    <row r="23797" spans="1:5" x14ac:dyDescent="0.25">
      <c r="A23797" t="s">
        <v>57</v>
      </c>
      <c r="B23797" s="1">
        <v>45161</v>
      </c>
      <c r="C23797" s="3">
        <v>0.9314436226851851</v>
      </c>
      <c r="D23797" t="s">
        <v>350</v>
      </c>
      <c r="E23797" t="s">
        <v>399</v>
      </c>
    </row>
    <row r="23798" spans="1:5" x14ac:dyDescent="0.25">
      <c r="A23798" t="s">
        <v>57</v>
      </c>
      <c r="B23798" s="1">
        <v>45161</v>
      </c>
      <c r="C23798" s="3">
        <v>0.93144604166666667</v>
      </c>
      <c r="D23798" t="s">
        <v>350</v>
      </c>
      <c r="E23798" t="s">
        <v>3766</v>
      </c>
    </row>
    <row r="23799" spans="1:5" x14ac:dyDescent="0.25">
      <c r="A23799" t="s">
        <v>57</v>
      </c>
      <c r="B23799" s="1">
        <v>45161</v>
      </c>
      <c r="C23799" s="3">
        <v>0.93144618055555561</v>
      </c>
      <c r="D23799" t="s">
        <v>350</v>
      </c>
      <c r="E23799" t="s">
        <v>802</v>
      </c>
    </row>
    <row r="23800" spans="1:5" x14ac:dyDescent="0.25">
      <c r="A23800" t="s">
        <v>57</v>
      </c>
      <c r="B23800" s="1">
        <v>45161</v>
      </c>
      <c r="C23800" s="3">
        <v>0.93144633101851859</v>
      </c>
      <c r="D23800" t="s">
        <v>350</v>
      </c>
      <c r="E23800" t="s">
        <v>398</v>
      </c>
    </row>
    <row r="23801" spans="1:5" x14ac:dyDescent="0.25">
      <c r="A23801" t="s">
        <v>57</v>
      </c>
      <c r="B23801" s="1">
        <v>45161</v>
      </c>
      <c r="C23801" s="3">
        <v>0.93144796296296295</v>
      </c>
      <c r="D23801" t="s">
        <v>350</v>
      </c>
      <c r="E23801" t="s">
        <v>114</v>
      </c>
    </row>
    <row r="23802" spans="1:5" x14ac:dyDescent="0.25">
      <c r="A23802" t="s">
        <v>57</v>
      </c>
      <c r="B23802" s="1">
        <v>45161</v>
      </c>
      <c r="C23802" s="3">
        <v>0.93144820601851841</v>
      </c>
      <c r="D23802" t="s">
        <v>350</v>
      </c>
      <c r="E23802" t="s">
        <v>399</v>
      </c>
    </row>
    <row r="23803" spans="1:5" x14ac:dyDescent="0.25">
      <c r="A23803" t="s">
        <v>57</v>
      </c>
      <c r="B23803" s="1">
        <v>45161</v>
      </c>
      <c r="C23803" s="3">
        <v>0.93145061342592594</v>
      </c>
      <c r="D23803" t="s">
        <v>350</v>
      </c>
      <c r="E23803" t="s">
        <v>3767</v>
      </c>
    </row>
    <row r="23804" spans="1:5" x14ac:dyDescent="0.25">
      <c r="A23804" t="s">
        <v>57</v>
      </c>
      <c r="B23804" s="1">
        <v>45161</v>
      </c>
      <c r="C23804" s="3">
        <v>0.93145068287037036</v>
      </c>
      <c r="D23804" t="s">
        <v>350</v>
      </c>
      <c r="E23804" t="s">
        <v>802</v>
      </c>
    </row>
    <row r="23805" spans="1:5" x14ac:dyDescent="0.25">
      <c r="A23805" t="s">
        <v>57</v>
      </c>
      <c r="B23805" s="1">
        <v>45161</v>
      </c>
      <c r="C23805" s="3">
        <v>0.9314508217592592</v>
      </c>
      <c r="D23805" t="s">
        <v>350</v>
      </c>
      <c r="E23805" t="s">
        <v>398</v>
      </c>
    </row>
    <row r="23806" spans="1:5" x14ac:dyDescent="0.25">
      <c r="A23806" t="s">
        <v>57</v>
      </c>
      <c r="B23806" s="1">
        <v>45161</v>
      </c>
      <c r="C23806" s="3">
        <v>0.93145252314814808</v>
      </c>
      <c r="D23806" t="s">
        <v>350</v>
      </c>
      <c r="E23806" t="s">
        <v>114</v>
      </c>
    </row>
    <row r="23807" spans="1:5" x14ac:dyDescent="0.25">
      <c r="A23807" t="s">
        <v>57</v>
      </c>
      <c r="B23807" s="1">
        <v>45161</v>
      </c>
      <c r="C23807" s="3">
        <v>0.93145276620370376</v>
      </c>
      <c r="D23807" t="s">
        <v>350</v>
      </c>
      <c r="E23807" t="s">
        <v>399</v>
      </c>
    </row>
    <row r="23808" spans="1:5" x14ac:dyDescent="0.25">
      <c r="A23808" t="s">
        <v>57</v>
      </c>
      <c r="B23808" s="1">
        <v>45161</v>
      </c>
      <c r="C23808" s="3">
        <v>0.93145310185185182</v>
      </c>
      <c r="D23808" t="s">
        <v>350</v>
      </c>
      <c r="E23808" t="s">
        <v>3768</v>
      </c>
    </row>
    <row r="23809" spans="1:5" x14ac:dyDescent="0.25">
      <c r="A23809" t="s">
        <v>57</v>
      </c>
      <c r="B23809" s="1">
        <v>45161</v>
      </c>
      <c r="C23809" s="3">
        <v>0.93145524305555549</v>
      </c>
      <c r="D23809" t="s">
        <v>350</v>
      </c>
      <c r="E23809" t="s">
        <v>802</v>
      </c>
    </row>
    <row r="23810" spans="1:5" x14ac:dyDescent="0.25">
      <c r="A23810" t="s">
        <v>57</v>
      </c>
      <c r="B23810" s="1">
        <v>45161</v>
      </c>
      <c r="C23810" s="3">
        <v>0.93145547453703703</v>
      </c>
      <c r="D23810" t="s">
        <v>350</v>
      </c>
      <c r="E23810" t="s">
        <v>398</v>
      </c>
    </row>
    <row r="23811" spans="1:5" x14ac:dyDescent="0.25">
      <c r="A23811" t="s">
        <v>57</v>
      </c>
      <c r="B23811" s="1">
        <v>45161</v>
      </c>
      <c r="C23811" s="3">
        <v>0.93145709490740736</v>
      </c>
      <c r="D23811" t="s">
        <v>350</v>
      </c>
      <c r="E23811" t="s">
        <v>114</v>
      </c>
    </row>
    <row r="23812" spans="1:5" x14ac:dyDescent="0.25">
      <c r="A23812" t="s">
        <v>57</v>
      </c>
      <c r="B23812" s="1">
        <v>45161</v>
      </c>
      <c r="C23812" s="3">
        <v>0.93145733796296293</v>
      </c>
      <c r="D23812" t="s">
        <v>350</v>
      </c>
      <c r="E23812" t="s">
        <v>399</v>
      </c>
    </row>
    <row r="23813" spans="1:5" x14ac:dyDescent="0.25">
      <c r="A23813" t="s">
        <v>57</v>
      </c>
      <c r="B23813" s="1">
        <v>45161</v>
      </c>
      <c r="C23813" s="3">
        <v>0.93145766203703706</v>
      </c>
      <c r="D23813" t="s">
        <v>350</v>
      </c>
      <c r="E23813" t="s">
        <v>3769</v>
      </c>
    </row>
    <row r="23814" spans="1:5" x14ac:dyDescent="0.25">
      <c r="A23814" t="s">
        <v>57</v>
      </c>
      <c r="B23814" s="1">
        <v>45161</v>
      </c>
      <c r="C23814" s="3">
        <v>0.93145981481481488</v>
      </c>
      <c r="D23814" t="s">
        <v>350</v>
      </c>
      <c r="E23814" t="s">
        <v>802</v>
      </c>
    </row>
    <row r="23815" spans="1:5" x14ac:dyDescent="0.25">
      <c r="A23815" t="s">
        <v>57</v>
      </c>
      <c r="B23815" s="1">
        <v>45161</v>
      </c>
      <c r="C23815" s="3">
        <v>0.9314600462962962</v>
      </c>
      <c r="D23815" t="s">
        <v>350</v>
      </c>
      <c r="E23815" t="s">
        <v>398</v>
      </c>
    </row>
    <row r="23816" spans="1:5" x14ac:dyDescent="0.25">
      <c r="A23816" t="s">
        <v>57</v>
      </c>
      <c r="B23816" s="1">
        <v>45161</v>
      </c>
      <c r="C23816" s="3">
        <v>0.93146167824074066</v>
      </c>
      <c r="D23816" t="s">
        <v>350</v>
      </c>
      <c r="E23816" t="s">
        <v>114</v>
      </c>
    </row>
    <row r="23817" spans="1:5" x14ac:dyDescent="0.25">
      <c r="A23817" t="s">
        <v>57</v>
      </c>
      <c r="B23817" s="1">
        <v>45161</v>
      </c>
      <c r="C23817" s="3">
        <v>0.93146192129629624</v>
      </c>
      <c r="D23817" t="s">
        <v>350</v>
      </c>
      <c r="E23817" t="s">
        <v>399</v>
      </c>
    </row>
    <row r="23818" spans="1:5" x14ac:dyDescent="0.25">
      <c r="A23818" t="s">
        <v>57</v>
      </c>
      <c r="B23818" s="1">
        <v>45161</v>
      </c>
      <c r="C23818" s="3">
        <v>0.93146365740740744</v>
      </c>
      <c r="D23818" t="s">
        <v>350</v>
      </c>
      <c r="E23818" t="s">
        <v>3770</v>
      </c>
    </row>
    <row r="23819" spans="1:5" x14ac:dyDescent="0.25">
      <c r="A23819" t="s">
        <v>57</v>
      </c>
      <c r="B23819" s="1">
        <v>45161</v>
      </c>
      <c r="C23819" s="3">
        <v>0.93146582175925918</v>
      </c>
      <c r="D23819" t="s">
        <v>350</v>
      </c>
      <c r="E23819" t="s">
        <v>802</v>
      </c>
    </row>
    <row r="23820" spans="1:5" x14ac:dyDescent="0.25">
      <c r="A23820" t="s">
        <v>57</v>
      </c>
      <c r="B23820" s="1">
        <v>45161</v>
      </c>
      <c r="C23820" s="3">
        <v>0.93146606481481475</v>
      </c>
      <c r="D23820" t="s">
        <v>350</v>
      </c>
      <c r="E23820" t="s">
        <v>398</v>
      </c>
    </row>
    <row r="23821" spans="1:5" x14ac:dyDescent="0.25">
      <c r="A23821" t="s">
        <v>57</v>
      </c>
      <c r="B23821" s="1">
        <v>45161</v>
      </c>
      <c r="C23821" s="3">
        <v>0.93146769675925922</v>
      </c>
      <c r="D23821" t="s">
        <v>350</v>
      </c>
      <c r="E23821" t="s">
        <v>114</v>
      </c>
    </row>
    <row r="23822" spans="1:5" x14ac:dyDescent="0.25">
      <c r="A23822" t="s">
        <v>57</v>
      </c>
      <c r="B23822" s="1">
        <v>45161</v>
      </c>
      <c r="C23822" s="3">
        <v>0.93146793981481479</v>
      </c>
      <c r="D23822" t="s">
        <v>350</v>
      </c>
      <c r="E23822" t="s">
        <v>399</v>
      </c>
    </row>
    <row r="23823" spans="1:5" x14ac:dyDescent="0.25">
      <c r="A23823" t="s">
        <v>57</v>
      </c>
      <c r="B23823" s="1">
        <v>45161</v>
      </c>
      <c r="C23823" s="3">
        <v>0.93146827546296296</v>
      </c>
      <c r="D23823" t="s">
        <v>350</v>
      </c>
      <c r="E23823" t="s">
        <v>3771</v>
      </c>
    </row>
    <row r="23824" spans="1:5" x14ac:dyDescent="0.25">
      <c r="A23824" t="s">
        <v>57</v>
      </c>
      <c r="B23824" s="1">
        <v>45161</v>
      </c>
      <c r="C23824" s="3">
        <v>0.93147042824074067</v>
      </c>
      <c r="D23824" t="s">
        <v>350</v>
      </c>
      <c r="E23824" t="s">
        <v>802</v>
      </c>
    </row>
    <row r="23825" spans="1:5" x14ac:dyDescent="0.25">
      <c r="A23825" t="s">
        <v>57</v>
      </c>
      <c r="B23825" s="1">
        <v>45161</v>
      </c>
      <c r="C23825" s="3">
        <v>0.93147056712962961</v>
      </c>
      <c r="D23825" t="s">
        <v>350</v>
      </c>
      <c r="E23825" t="s">
        <v>398</v>
      </c>
    </row>
    <row r="23826" spans="1:5" x14ac:dyDescent="0.25">
      <c r="A23826" t="s">
        <v>57</v>
      </c>
      <c r="B23826" s="1">
        <v>45161</v>
      </c>
      <c r="C23826" s="3">
        <v>0.9314722685185185</v>
      </c>
      <c r="D23826" t="s">
        <v>350</v>
      </c>
      <c r="E23826" t="s">
        <v>114</v>
      </c>
    </row>
    <row r="23827" spans="1:5" x14ac:dyDescent="0.25">
      <c r="A23827" t="s">
        <v>57</v>
      </c>
      <c r="B23827" s="1">
        <v>45161</v>
      </c>
      <c r="C23827" s="3">
        <v>0.93147251157407407</v>
      </c>
      <c r="D23827" t="s">
        <v>350</v>
      </c>
      <c r="E23827" t="s">
        <v>399</v>
      </c>
    </row>
    <row r="23828" spans="1:5" x14ac:dyDescent="0.25">
      <c r="A23828" t="s">
        <v>57</v>
      </c>
      <c r="B23828" s="1">
        <v>45161</v>
      </c>
      <c r="C23828" s="3">
        <v>0.9314749537037037</v>
      </c>
      <c r="D23828" t="s">
        <v>350</v>
      </c>
      <c r="E23828" t="s">
        <v>3772</v>
      </c>
    </row>
    <row r="23829" spans="1:5" x14ac:dyDescent="0.25">
      <c r="A23829" t="s">
        <v>57</v>
      </c>
      <c r="B23829" s="1">
        <v>45161</v>
      </c>
      <c r="C23829" s="3">
        <v>0.93147499999999994</v>
      </c>
      <c r="D23829" t="s">
        <v>350</v>
      </c>
      <c r="E23829" t="s">
        <v>802</v>
      </c>
    </row>
    <row r="23830" spans="1:5" x14ac:dyDescent="0.25">
      <c r="A23830" t="s">
        <v>57</v>
      </c>
      <c r="B23830" s="1">
        <v>45161</v>
      </c>
      <c r="C23830" s="3">
        <v>0.93147523148148148</v>
      </c>
      <c r="D23830" t="s">
        <v>350</v>
      </c>
      <c r="E23830" t="s">
        <v>398</v>
      </c>
    </row>
    <row r="23831" spans="1:5" x14ac:dyDescent="0.25">
      <c r="A23831" t="s">
        <v>57</v>
      </c>
      <c r="B23831" s="1">
        <v>45161</v>
      </c>
      <c r="C23831" s="3">
        <v>0.93147678240740739</v>
      </c>
      <c r="D23831" t="s">
        <v>350</v>
      </c>
      <c r="E23831" t="s">
        <v>114</v>
      </c>
    </row>
    <row r="23832" spans="1:5" x14ac:dyDescent="0.25">
      <c r="A23832" t="s">
        <v>57</v>
      </c>
      <c r="B23832" s="1">
        <v>45161</v>
      </c>
      <c r="C23832" s="3">
        <v>0.93147702546296296</v>
      </c>
      <c r="D23832" t="s">
        <v>350</v>
      </c>
      <c r="E23832" t="s">
        <v>399</v>
      </c>
    </row>
    <row r="23833" spans="1:5" x14ac:dyDescent="0.25">
      <c r="A23833" t="s">
        <v>57</v>
      </c>
      <c r="B23833" s="1">
        <v>45161</v>
      </c>
      <c r="C23833" s="3">
        <v>0.93147733796296295</v>
      </c>
      <c r="D23833" t="s">
        <v>350</v>
      </c>
      <c r="E23833" t="s">
        <v>3773</v>
      </c>
    </row>
    <row r="23834" spans="1:5" x14ac:dyDescent="0.25">
      <c r="A23834" t="s">
        <v>57</v>
      </c>
      <c r="B23834" s="1">
        <v>45161</v>
      </c>
      <c r="C23834" s="3">
        <v>0.93147950231481491</v>
      </c>
      <c r="D23834" t="s">
        <v>350</v>
      </c>
      <c r="E23834" t="s">
        <v>802</v>
      </c>
    </row>
    <row r="23835" spans="1:5" x14ac:dyDescent="0.25">
      <c r="A23835" t="s">
        <v>57</v>
      </c>
      <c r="B23835" s="1">
        <v>45161</v>
      </c>
      <c r="C23835" s="3">
        <v>0.93147974537037037</v>
      </c>
      <c r="D23835" t="s">
        <v>350</v>
      </c>
      <c r="E23835" t="s">
        <v>398</v>
      </c>
    </row>
    <row r="23836" spans="1:5" x14ac:dyDescent="0.25">
      <c r="A23836" t="s">
        <v>57</v>
      </c>
      <c r="B23836" s="1">
        <v>45161</v>
      </c>
      <c r="C23836" s="3">
        <v>0.93148134259259263</v>
      </c>
      <c r="D23836" t="s">
        <v>350</v>
      </c>
      <c r="E23836" t="s">
        <v>114</v>
      </c>
    </row>
    <row r="23837" spans="1:5" x14ac:dyDescent="0.25">
      <c r="A23837" t="s">
        <v>57</v>
      </c>
      <c r="B23837" s="1">
        <v>45161</v>
      </c>
      <c r="C23837" s="3">
        <v>0.93148158564814809</v>
      </c>
      <c r="D23837" t="s">
        <v>350</v>
      </c>
      <c r="E23837" t="s">
        <v>399</v>
      </c>
    </row>
    <row r="23838" spans="1:5" x14ac:dyDescent="0.25">
      <c r="A23838" t="s">
        <v>57</v>
      </c>
      <c r="B23838" s="1">
        <v>45161</v>
      </c>
      <c r="C23838" s="3">
        <v>0.9314840162037038</v>
      </c>
      <c r="D23838" t="s">
        <v>350</v>
      </c>
      <c r="E23838" t="s">
        <v>3774</v>
      </c>
    </row>
    <row r="23839" spans="1:5" x14ac:dyDescent="0.25">
      <c r="A23839" t="s">
        <v>57</v>
      </c>
      <c r="B23839" s="1">
        <v>45161</v>
      </c>
      <c r="C23839" s="3">
        <v>0.93148414351851849</v>
      </c>
      <c r="D23839" t="s">
        <v>350</v>
      </c>
      <c r="E23839" t="s">
        <v>802</v>
      </c>
    </row>
    <row r="23840" spans="1:5" x14ac:dyDescent="0.25">
      <c r="A23840" t="s">
        <v>57</v>
      </c>
      <c r="B23840" s="1">
        <v>45161</v>
      </c>
      <c r="C23840" s="3">
        <v>0.93148418981481484</v>
      </c>
      <c r="D23840" t="s">
        <v>350</v>
      </c>
      <c r="E23840" t="s">
        <v>96</v>
      </c>
    </row>
    <row r="23841" spans="1:5" x14ac:dyDescent="0.25">
      <c r="A23841" t="s">
        <v>57</v>
      </c>
      <c r="B23841" s="1">
        <v>45161</v>
      </c>
      <c r="C23841" s="3">
        <v>0.93148445601851859</v>
      </c>
      <c r="D23841" t="s">
        <v>350</v>
      </c>
      <c r="E23841" t="s">
        <v>398</v>
      </c>
    </row>
    <row r="23842" spans="1:5" x14ac:dyDescent="0.25">
      <c r="A23842" t="s">
        <v>57</v>
      </c>
      <c r="B23842" s="1">
        <v>45161</v>
      </c>
      <c r="C23842" s="3">
        <v>0.93148607638888892</v>
      </c>
      <c r="D23842" t="s">
        <v>350</v>
      </c>
      <c r="E23842" t="s">
        <v>114</v>
      </c>
    </row>
    <row r="23843" spans="1:5" x14ac:dyDescent="0.25">
      <c r="A23843" t="s">
        <v>57</v>
      </c>
      <c r="B23843" s="1">
        <v>45161</v>
      </c>
      <c r="C23843" s="3">
        <v>0.93148631944444438</v>
      </c>
      <c r="D23843" t="s">
        <v>350</v>
      </c>
      <c r="E23843" t="s">
        <v>399</v>
      </c>
    </row>
    <row r="23844" spans="1:5" x14ac:dyDescent="0.25">
      <c r="A23844" t="s">
        <v>57</v>
      </c>
      <c r="B23844" s="1">
        <v>45161</v>
      </c>
      <c r="C23844" s="3">
        <v>0.93148664351851851</v>
      </c>
      <c r="D23844" t="s">
        <v>350</v>
      </c>
      <c r="E23844" t="s">
        <v>3775</v>
      </c>
    </row>
    <row r="23845" spans="1:5" x14ac:dyDescent="0.25">
      <c r="A23845" t="s">
        <v>57</v>
      </c>
      <c r="B23845" s="1">
        <v>45161</v>
      </c>
      <c r="C23845" s="3">
        <v>0.93148878472222219</v>
      </c>
      <c r="D23845" t="s">
        <v>350</v>
      </c>
      <c r="E23845" t="s">
        <v>802</v>
      </c>
    </row>
    <row r="23846" spans="1:5" x14ac:dyDescent="0.25">
      <c r="A23846" t="s">
        <v>57</v>
      </c>
      <c r="B23846" s="1">
        <v>45161</v>
      </c>
      <c r="C23846" s="3">
        <v>0.93148905092592582</v>
      </c>
      <c r="D23846" t="s">
        <v>350</v>
      </c>
      <c r="E23846" t="s">
        <v>398</v>
      </c>
    </row>
    <row r="23847" spans="1:5" x14ac:dyDescent="0.25">
      <c r="A23847" t="s">
        <v>57</v>
      </c>
      <c r="B23847" s="1">
        <v>45161</v>
      </c>
      <c r="C23847" s="3">
        <v>0.93149065972222223</v>
      </c>
      <c r="D23847" t="s">
        <v>350</v>
      </c>
      <c r="E23847" t="s">
        <v>114</v>
      </c>
    </row>
    <row r="23848" spans="1:5" x14ac:dyDescent="0.25">
      <c r="A23848" t="s">
        <v>57</v>
      </c>
      <c r="B23848" s="1">
        <v>45161</v>
      </c>
      <c r="C23848" s="3">
        <v>0.93149090277777769</v>
      </c>
      <c r="D23848" t="s">
        <v>350</v>
      </c>
      <c r="E23848" t="s">
        <v>399</v>
      </c>
    </row>
    <row r="23849" spans="1:5" x14ac:dyDescent="0.25">
      <c r="A23849" t="s">
        <v>57</v>
      </c>
      <c r="B23849" s="1">
        <v>45161</v>
      </c>
      <c r="C23849" s="3">
        <v>0.93149122685185182</v>
      </c>
      <c r="D23849" t="s">
        <v>350</v>
      </c>
      <c r="E23849" t="s">
        <v>3776</v>
      </c>
    </row>
    <row r="23850" spans="1:5" x14ac:dyDescent="0.25">
      <c r="A23850" t="s">
        <v>57</v>
      </c>
      <c r="B23850" s="1">
        <v>45161</v>
      </c>
      <c r="C23850" s="3">
        <v>0.93149336805555549</v>
      </c>
      <c r="D23850" t="s">
        <v>350</v>
      </c>
      <c r="E23850" t="s">
        <v>802</v>
      </c>
    </row>
    <row r="23851" spans="1:5" x14ac:dyDescent="0.25">
      <c r="A23851" t="s">
        <v>57</v>
      </c>
      <c r="B23851" s="1">
        <v>45161</v>
      </c>
      <c r="C23851" s="3">
        <v>0.93149361111111117</v>
      </c>
      <c r="D23851" t="s">
        <v>350</v>
      </c>
      <c r="E23851" t="s">
        <v>398</v>
      </c>
    </row>
    <row r="23852" spans="1:5" x14ac:dyDescent="0.25">
      <c r="A23852" t="s">
        <v>57</v>
      </c>
      <c r="B23852" s="1">
        <v>45161</v>
      </c>
      <c r="C23852" s="3">
        <v>0.9314952314814815</v>
      </c>
      <c r="D23852" t="s">
        <v>350</v>
      </c>
      <c r="E23852" t="s">
        <v>114</v>
      </c>
    </row>
    <row r="23853" spans="1:5" x14ac:dyDescent="0.25">
      <c r="A23853" t="s">
        <v>57</v>
      </c>
      <c r="B23853" s="1">
        <v>45161</v>
      </c>
      <c r="C23853" s="3">
        <v>0.93149547453703707</v>
      </c>
      <c r="D23853" t="s">
        <v>350</v>
      </c>
      <c r="E23853" t="s">
        <v>399</v>
      </c>
    </row>
    <row r="23854" spans="1:5" x14ac:dyDescent="0.25">
      <c r="A23854" t="s">
        <v>57</v>
      </c>
      <c r="B23854" s="1">
        <v>45161</v>
      </c>
      <c r="C23854" s="3">
        <v>0.93149790509259256</v>
      </c>
      <c r="D23854" t="s">
        <v>350</v>
      </c>
      <c r="E23854" t="s">
        <v>3777</v>
      </c>
    </row>
    <row r="23855" spans="1:5" x14ac:dyDescent="0.25">
      <c r="A23855" t="s">
        <v>57</v>
      </c>
      <c r="B23855" s="1">
        <v>45161</v>
      </c>
      <c r="C23855" s="3">
        <v>0.93149795138888891</v>
      </c>
      <c r="D23855" t="s">
        <v>350</v>
      </c>
      <c r="E23855" t="s">
        <v>802</v>
      </c>
    </row>
    <row r="23856" spans="1:5" x14ac:dyDescent="0.25">
      <c r="A23856" t="s">
        <v>57</v>
      </c>
      <c r="B23856" s="1">
        <v>45161</v>
      </c>
      <c r="C23856" s="3">
        <v>0.93149809027777775</v>
      </c>
      <c r="D23856" t="s">
        <v>350</v>
      </c>
      <c r="E23856" t="s">
        <v>398</v>
      </c>
    </row>
    <row r="23857" spans="1:5" x14ac:dyDescent="0.25">
      <c r="A23857" t="s">
        <v>57</v>
      </c>
      <c r="B23857" s="1">
        <v>45161</v>
      </c>
      <c r="C23857" s="3">
        <v>0.93149979166666663</v>
      </c>
      <c r="D23857" t="s">
        <v>350</v>
      </c>
      <c r="E23857" t="s">
        <v>114</v>
      </c>
    </row>
    <row r="23858" spans="1:5" x14ac:dyDescent="0.25">
      <c r="A23858" t="s">
        <v>57</v>
      </c>
      <c r="B23858" s="1">
        <v>45161</v>
      </c>
      <c r="C23858" s="3">
        <v>0.9315000347222222</v>
      </c>
      <c r="D23858" t="s">
        <v>350</v>
      </c>
      <c r="E23858" t="s">
        <v>399</v>
      </c>
    </row>
    <row r="23859" spans="1:5" x14ac:dyDescent="0.25">
      <c r="A23859" t="s">
        <v>57</v>
      </c>
      <c r="B23859" s="1">
        <v>45161</v>
      </c>
      <c r="C23859" s="3">
        <v>0.93150254629629625</v>
      </c>
      <c r="D23859" t="s">
        <v>350</v>
      </c>
      <c r="E23859" t="s">
        <v>3778</v>
      </c>
    </row>
    <row r="23860" spans="1:5" x14ac:dyDescent="0.25">
      <c r="A23860" t="s">
        <v>57</v>
      </c>
      <c r="B23860" s="1">
        <v>45161</v>
      </c>
      <c r="C23860" s="3">
        <v>0.93150267361111105</v>
      </c>
      <c r="D23860" t="s">
        <v>350</v>
      </c>
      <c r="E23860" t="s">
        <v>802</v>
      </c>
    </row>
    <row r="23861" spans="1:5" x14ac:dyDescent="0.25">
      <c r="A23861" t="s">
        <v>57</v>
      </c>
      <c r="B23861" s="1">
        <v>45161</v>
      </c>
      <c r="C23861" s="3">
        <v>0.93150282407407403</v>
      </c>
      <c r="D23861" t="s">
        <v>350</v>
      </c>
      <c r="E23861" t="s">
        <v>398</v>
      </c>
    </row>
    <row r="23862" spans="1:5" x14ac:dyDescent="0.25">
      <c r="A23862" t="s">
        <v>57</v>
      </c>
      <c r="B23862" s="1">
        <v>45161</v>
      </c>
      <c r="C23862" s="3">
        <v>0.93150541666666664</v>
      </c>
      <c r="D23862" t="s">
        <v>350</v>
      </c>
      <c r="E23862" t="s">
        <v>114</v>
      </c>
    </row>
    <row r="23863" spans="1:5" x14ac:dyDescent="0.25">
      <c r="A23863" t="s">
        <v>57</v>
      </c>
      <c r="B23863" s="1">
        <v>45161</v>
      </c>
      <c r="C23863" s="3">
        <v>0.93150565972222221</v>
      </c>
      <c r="D23863" t="s">
        <v>350</v>
      </c>
      <c r="E23863" t="s">
        <v>399</v>
      </c>
    </row>
    <row r="23864" spans="1:5" x14ac:dyDescent="0.25">
      <c r="A23864" t="s">
        <v>57</v>
      </c>
      <c r="B23864" s="1">
        <v>45161</v>
      </c>
      <c r="C23864" s="3">
        <v>0.9315080555555556</v>
      </c>
      <c r="D23864" t="s">
        <v>350</v>
      </c>
      <c r="E23864" t="s">
        <v>3779</v>
      </c>
    </row>
    <row r="23865" spans="1:5" x14ac:dyDescent="0.25">
      <c r="A23865" t="s">
        <v>57</v>
      </c>
      <c r="B23865" s="1">
        <v>45161</v>
      </c>
      <c r="C23865" s="3">
        <v>0.93150813657407416</v>
      </c>
      <c r="D23865" t="s">
        <v>350</v>
      </c>
      <c r="E23865" t="s">
        <v>802</v>
      </c>
    </row>
    <row r="23866" spans="1:5" x14ac:dyDescent="0.25">
      <c r="A23866" t="s">
        <v>57</v>
      </c>
      <c r="B23866" s="1">
        <v>45161</v>
      </c>
      <c r="C23866" s="3">
        <v>0.931508275462963</v>
      </c>
      <c r="D23866" t="s">
        <v>350</v>
      </c>
      <c r="E23866" t="s">
        <v>398</v>
      </c>
    </row>
    <row r="23867" spans="1:5" x14ac:dyDescent="0.25">
      <c r="A23867" t="s">
        <v>57</v>
      </c>
      <c r="B23867" s="1">
        <v>45161</v>
      </c>
      <c r="C23867" s="3">
        <v>0.93150989583333332</v>
      </c>
      <c r="D23867" t="s">
        <v>350</v>
      </c>
      <c r="E23867" t="s">
        <v>114</v>
      </c>
    </row>
    <row r="23868" spans="1:5" x14ac:dyDescent="0.25">
      <c r="A23868" t="s">
        <v>57</v>
      </c>
      <c r="B23868" s="1">
        <v>45161</v>
      </c>
      <c r="C23868" s="3">
        <v>0.93151013888888878</v>
      </c>
      <c r="D23868" t="s">
        <v>350</v>
      </c>
      <c r="E23868" t="s">
        <v>399</v>
      </c>
    </row>
    <row r="23869" spans="1:5" x14ac:dyDescent="0.25">
      <c r="A23869" t="s">
        <v>57</v>
      </c>
      <c r="B23869" s="1">
        <v>45161</v>
      </c>
      <c r="C23869" s="3">
        <v>0.93151055555555562</v>
      </c>
      <c r="D23869" t="s">
        <v>350</v>
      </c>
      <c r="E23869" t="s">
        <v>3780</v>
      </c>
    </row>
    <row r="23870" spans="1:5" x14ac:dyDescent="0.25">
      <c r="A23870" t="s">
        <v>57</v>
      </c>
      <c r="B23870" s="1">
        <v>45161</v>
      </c>
      <c r="C23870" s="3">
        <v>0.9315126967592593</v>
      </c>
      <c r="D23870" t="s">
        <v>350</v>
      </c>
      <c r="E23870" t="s">
        <v>802</v>
      </c>
    </row>
    <row r="23871" spans="1:5" x14ac:dyDescent="0.25">
      <c r="A23871" t="s">
        <v>57</v>
      </c>
      <c r="B23871" s="1">
        <v>45161</v>
      </c>
      <c r="C23871" s="3">
        <v>0.93151292824074072</v>
      </c>
      <c r="D23871" t="s">
        <v>350</v>
      </c>
      <c r="E23871" t="s">
        <v>398</v>
      </c>
    </row>
    <row r="23872" spans="1:5" x14ac:dyDescent="0.25">
      <c r="A23872" t="s">
        <v>57</v>
      </c>
      <c r="B23872" s="1">
        <v>45161</v>
      </c>
      <c r="C23872" s="3">
        <v>0.93151444444444442</v>
      </c>
      <c r="D23872" t="s">
        <v>350</v>
      </c>
      <c r="E23872" t="s">
        <v>114</v>
      </c>
    </row>
    <row r="23873" spans="1:5" x14ac:dyDescent="0.25">
      <c r="A23873" t="s">
        <v>57</v>
      </c>
      <c r="B23873" s="1">
        <v>45161</v>
      </c>
      <c r="C23873" s="3">
        <v>0.93151469907407414</v>
      </c>
      <c r="D23873" t="s">
        <v>350</v>
      </c>
      <c r="E23873" t="s">
        <v>399</v>
      </c>
    </row>
    <row r="23874" spans="1:5" x14ac:dyDescent="0.25">
      <c r="A23874" t="s">
        <v>57</v>
      </c>
      <c r="B23874" s="1">
        <v>45161</v>
      </c>
      <c r="C23874" s="3">
        <v>0.93151502314814805</v>
      </c>
      <c r="D23874" t="s">
        <v>350</v>
      </c>
      <c r="E23874" t="s">
        <v>3781</v>
      </c>
    </row>
    <row r="23875" spans="1:5" x14ac:dyDescent="0.25">
      <c r="A23875" t="s">
        <v>57</v>
      </c>
      <c r="B23875" s="1">
        <v>45161</v>
      </c>
      <c r="C23875" s="3">
        <v>0.93151716435185195</v>
      </c>
      <c r="D23875" t="s">
        <v>350</v>
      </c>
      <c r="E23875" t="s">
        <v>802</v>
      </c>
    </row>
    <row r="23876" spans="1:5" x14ac:dyDescent="0.25">
      <c r="A23876" t="s">
        <v>57</v>
      </c>
      <c r="B23876" s="1">
        <v>45161</v>
      </c>
      <c r="C23876" s="3">
        <v>0.93151739583333326</v>
      </c>
      <c r="D23876" t="s">
        <v>350</v>
      </c>
      <c r="E23876" t="s">
        <v>398</v>
      </c>
    </row>
    <row r="23877" spans="1:5" x14ac:dyDescent="0.25">
      <c r="A23877" t="s">
        <v>57</v>
      </c>
      <c r="B23877" s="1">
        <v>45161</v>
      </c>
      <c r="C23877" s="3">
        <v>0.93151903935185187</v>
      </c>
      <c r="D23877" t="s">
        <v>350</v>
      </c>
      <c r="E23877" t="s">
        <v>114</v>
      </c>
    </row>
    <row r="23878" spans="1:5" x14ac:dyDescent="0.25">
      <c r="A23878" t="s">
        <v>57</v>
      </c>
      <c r="B23878" s="1">
        <v>45161</v>
      </c>
      <c r="C23878" s="3">
        <v>0.93151928240740745</v>
      </c>
      <c r="D23878" t="s">
        <v>350</v>
      </c>
      <c r="E23878" t="s">
        <v>399</v>
      </c>
    </row>
    <row r="23879" spans="1:5" x14ac:dyDescent="0.25">
      <c r="A23879" t="s">
        <v>57</v>
      </c>
      <c r="B23879" s="1">
        <v>45161</v>
      </c>
      <c r="C23879" s="3">
        <v>0.9315195833333334</v>
      </c>
      <c r="D23879" t="s">
        <v>350</v>
      </c>
      <c r="E23879" t="s">
        <v>3782</v>
      </c>
    </row>
    <row r="23880" spans="1:5" x14ac:dyDescent="0.25">
      <c r="A23880" t="s">
        <v>57</v>
      </c>
      <c r="B23880" s="1">
        <v>45161</v>
      </c>
      <c r="C23880" s="3">
        <v>0.93152175925925917</v>
      </c>
      <c r="D23880" t="s">
        <v>350</v>
      </c>
      <c r="E23880" t="s">
        <v>802</v>
      </c>
    </row>
    <row r="23881" spans="1:5" x14ac:dyDescent="0.25">
      <c r="A23881" t="s">
        <v>57</v>
      </c>
      <c r="B23881" s="1">
        <v>45161</v>
      </c>
      <c r="C23881" s="3">
        <v>0.93152199074074071</v>
      </c>
      <c r="D23881" t="s">
        <v>350</v>
      </c>
      <c r="E23881" t="s">
        <v>398</v>
      </c>
    </row>
    <row r="23882" spans="1:5" x14ac:dyDescent="0.25">
      <c r="A23882" t="s">
        <v>57</v>
      </c>
      <c r="B23882" s="1">
        <v>45161</v>
      </c>
      <c r="C23882" s="3">
        <v>0.93152358796296297</v>
      </c>
      <c r="D23882" t="s">
        <v>350</v>
      </c>
      <c r="E23882" t="s">
        <v>114</v>
      </c>
    </row>
    <row r="23883" spans="1:5" x14ac:dyDescent="0.25">
      <c r="A23883" t="s">
        <v>57</v>
      </c>
      <c r="B23883" s="1">
        <v>45161</v>
      </c>
      <c r="C23883" s="3">
        <v>0.93152384259259258</v>
      </c>
      <c r="D23883" t="s">
        <v>350</v>
      </c>
      <c r="E23883" t="s">
        <v>399</v>
      </c>
    </row>
    <row r="23884" spans="1:5" x14ac:dyDescent="0.25">
      <c r="A23884" t="s">
        <v>57</v>
      </c>
      <c r="B23884" s="1">
        <v>45161</v>
      </c>
      <c r="C23884" s="3">
        <v>0.93152626157407414</v>
      </c>
      <c r="D23884" t="s">
        <v>350</v>
      </c>
      <c r="E23884" t="s">
        <v>3783</v>
      </c>
    </row>
    <row r="23885" spans="1:5" x14ac:dyDescent="0.25">
      <c r="A23885" t="s">
        <v>57</v>
      </c>
      <c r="B23885" s="1">
        <v>45161</v>
      </c>
      <c r="C23885" s="3">
        <v>0.93152640046296298</v>
      </c>
      <c r="D23885" t="s">
        <v>350</v>
      </c>
      <c r="E23885" t="s">
        <v>802</v>
      </c>
    </row>
    <row r="23886" spans="1:5" x14ac:dyDescent="0.25">
      <c r="A23886" t="s">
        <v>57</v>
      </c>
      <c r="B23886" s="1">
        <v>45161</v>
      </c>
      <c r="C23886" s="3">
        <v>0.93152655092592596</v>
      </c>
      <c r="D23886" t="s">
        <v>350</v>
      </c>
      <c r="E23886" t="s">
        <v>398</v>
      </c>
    </row>
    <row r="23887" spans="1:5" x14ac:dyDescent="0.25">
      <c r="A23887" t="s">
        <v>57</v>
      </c>
      <c r="B23887" s="1">
        <v>45161</v>
      </c>
      <c r="C23887" s="3">
        <v>0.93152815972222225</v>
      </c>
      <c r="D23887" t="s">
        <v>350</v>
      </c>
      <c r="E23887" t="s">
        <v>114</v>
      </c>
    </row>
    <row r="23888" spans="1:5" x14ac:dyDescent="0.25">
      <c r="A23888" t="s">
        <v>57</v>
      </c>
      <c r="B23888" s="1">
        <v>45161</v>
      </c>
      <c r="C23888" s="3">
        <v>0.93152840277777782</v>
      </c>
      <c r="D23888" t="s">
        <v>350</v>
      </c>
      <c r="E23888" t="s">
        <v>399</v>
      </c>
    </row>
    <row r="23889" spans="1:5" x14ac:dyDescent="0.25">
      <c r="A23889" t="s">
        <v>57</v>
      </c>
      <c r="B23889" s="1">
        <v>45161</v>
      </c>
      <c r="C23889" s="3">
        <v>0.93152872685185184</v>
      </c>
      <c r="D23889" t="s">
        <v>350</v>
      </c>
      <c r="E23889" t="s">
        <v>3784</v>
      </c>
    </row>
    <row r="23890" spans="1:5" x14ac:dyDescent="0.25">
      <c r="A23890" t="s">
        <v>57</v>
      </c>
      <c r="B23890" s="1">
        <v>45161</v>
      </c>
      <c r="C23890" s="3">
        <v>0.93153087962962966</v>
      </c>
      <c r="D23890" t="s">
        <v>350</v>
      </c>
      <c r="E23890" t="s">
        <v>802</v>
      </c>
    </row>
    <row r="23891" spans="1:5" x14ac:dyDescent="0.25">
      <c r="A23891" t="s">
        <v>57</v>
      </c>
      <c r="B23891" s="1">
        <v>45161</v>
      </c>
      <c r="C23891" s="3">
        <v>0.93153111111111109</v>
      </c>
      <c r="D23891" t="s">
        <v>350</v>
      </c>
      <c r="E23891" t="s">
        <v>398</v>
      </c>
    </row>
    <row r="23892" spans="1:5" x14ac:dyDescent="0.25">
      <c r="A23892" t="s">
        <v>57</v>
      </c>
      <c r="B23892" s="1">
        <v>45161</v>
      </c>
      <c r="C23892" s="3">
        <v>0.93153423611111108</v>
      </c>
      <c r="D23892" t="s">
        <v>350</v>
      </c>
      <c r="E23892" t="s">
        <v>114</v>
      </c>
    </row>
    <row r="23893" spans="1:5" x14ac:dyDescent="0.25">
      <c r="A23893" t="s">
        <v>57</v>
      </c>
      <c r="B23893" s="1">
        <v>45161</v>
      </c>
      <c r="C23893" s="3">
        <v>0.93153447916666676</v>
      </c>
      <c r="D23893" t="s">
        <v>350</v>
      </c>
      <c r="E23893" t="s">
        <v>399</v>
      </c>
    </row>
    <row r="23894" spans="1:5" x14ac:dyDescent="0.25">
      <c r="A23894" t="s">
        <v>57</v>
      </c>
      <c r="B23894" s="1">
        <v>45161</v>
      </c>
      <c r="C23894" s="3">
        <v>0.93153688657407407</v>
      </c>
      <c r="D23894" t="s">
        <v>350</v>
      </c>
      <c r="E23894" t="s">
        <v>3785</v>
      </c>
    </row>
    <row r="23895" spans="1:5" x14ac:dyDescent="0.25">
      <c r="A23895" t="s">
        <v>57</v>
      </c>
      <c r="B23895" s="1">
        <v>45161</v>
      </c>
      <c r="C23895" s="3">
        <v>0.93153707175925915</v>
      </c>
      <c r="D23895" t="s">
        <v>350</v>
      </c>
      <c r="E23895" t="s">
        <v>802</v>
      </c>
    </row>
    <row r="23896" spans="1:5" x14ac:dyDescent="0.25">
      <c r="A23896" t="s">
        <v>57</v>
      </c>
      <c r="B23896" s="1">
        <v>45161</v>
      </c>
      <c r="C23896" s="3">
        <v>0.93153722222222213</v>
      </c>
      <c r="D23896" t="s">
        <v>350</v>
      </c>
      <c r="E23896" t="s">
        <v>398</v>
      </c>
    </row>
    <row r="23897" spans="1:5" x14ac:dyDescent="0.25">
      <c r="A23897" t="s">
        <v>57</v>
      </c>
      <c r="B23897" s="1">
        <v>45161</v>
      </c>
      <c r="C23897" s="3">
        <v>0.93153884259259268</v>
      </c>
      <c r="D23897" t="s">
        <v>350</v>
      </c>
      <c r="E23897" t="s">
        <v>114</v>
      </c>
    </row>
    <row r="23898" spans="1:5" x14ac:dyDescent="0.25">
      <c r="A23898" t="s">
        <v>57</v>
      </c>
      <c r="B23898" s="1">
        <v>45161</v>
      </c>
      <c r="C23898" s="3">
        <v>0.93153908564814814</v>
      </c>
      <c r="D23898" t="s">
        <v>350</v>
      </c>
      <c r="E23898" t="s">
        <v>399</v>
      </c>
    </row>
    <row r="23899" spans="1:5" x14ac:dyDescent="0.25">
      <c r="A23899" t="s">
        <v>57</v>
      </c>
      <c r="B23899" s="1">
        <v>45161</v>
      </c>
      <c r="C23899" s="3">
        <v>0.93154151620370362</v>
      </c>
      <c r="D23899" t="s">
        <v>350</v>
      </c>
      <c r="E23899" t="s">
        <v>3786</v>
      </c>
    </row>
    <row r="23900" spans="1:5" x14ac:dyDescent="0.25">
      <c r="A23900" t="s">
        <v>57</v>
      </c>
      <c r="B23900" s="1">
        <v>45161</v>
      </c>
      <c r="C23900" s="3">
        <v>0.93154164351851854</v>
      </c>
      <c r="D23900" t="s">
        <v>350</v>
      </c>
      <c r="E23900" t="s">
        <v>802</v>
      </c>
    </row>
    <row r="23901" spans="1:5" x14ac:dyDescent="0.25">
      <c r="A23901" t="s">
        <v>57</v>
      </c>
      <c r="B23901" s="1">
        <v>45161</v>
      </c>
      <c r="C23901" s="3">
        <v>0.93154179398148151</v>
      </c>
      <c r="D23901" t="s">
        <v>350</v>
      </c>
      <c r="E23901" t="s">
        <v>398</v>
      </c>
    </row>
    <row r="23902" spans="1:5" x14ac:dyDescent="0.25">
      <c r="A23902" t="s">
        <v>57</v>
      </c>
      <c r="B23902" s="1">
        <v>45161</v>
      </c>
      <c r="C23902" s="3">
        <v>0.93154340277777781</v>
      </c>
      <c r="D23902" t="s">
        <v>350</v>
      </c>
      <c r="E23902" t="s">
        <v>114</v>
      </c>
    </row>
    <row r="23903" spans="1:5" x14ac:dyDescent="0.25">
      <c r="A23903" t="s">
        <v>57</v>
      </c>
      <c r="B23903" s="1">
        <v>45161</v>
      </c>
      <c r="C23903" s="3">
        <v>0.93154364583333338</v>
      </c>
      <c r="D23903" t="s">
        <v>350</v>
      </c>
      <c r="E23903" t="s">
        <v>399</v>
      </c>
    </row>
    <row r="23904" spans="1:5" x14ac:dyDescent="0.25">
      <c r="A23904" t="s">
        <v>57</v>
      </c>
      <c r="B23904" s="1">
        <v>45161</v>
      </c>
      <c r="C23904" s="3">
        <v>0.93154607638888887</v>
      </c>
      <c r="D23904" t="s">
        <v>350</v>
      </c>
      <c r="E23904" t="s">
        <v>3787</v>
      </c>
    </row>
    <row r="23905" spans="1:33" x14ac:dyDescent="0.25">
      <c r="A23905" t="s">
        <v>57</v>
      </c>
      <c r="B23905" s="1">
        <v>45161</v>
      </c>
      <c r="C23905" s="3">
        <v>0.93154620370370367</v>
      </c>
      <c r="D23905" t="s">
        <v>350</v>
      </c>
      <c r="E23905" t="s">
        <v>802</v>
      </c>
    </row>
    <row r="23906" spans="1:33" x14ac:dyDescent="0.25">
      <c r="A23906" t="s">
        <v>57</v>
      </c>
      <c r="B23906" s="1">
        <v>45161</v>
      </c>
      <c r="C23906" s="3">
        <v>0.93154635416666665</v>
      </c>
      <c r="D23906" t="s">
        <v>350</v>
      </c>
      <c r="E23906" t="s">
        <v>96</v>
      </c>
    </row>
    <row r="23907" spans="1:33" x14ac:dyDescent="0.25">
      <c r="A23907" t="s">
        <v>57</v>
      </c>
      <c r="B23907" s="1">
        <v>45161</v>
      </c>
      <c r="C23907" s="3">
        <v>0.93154642361111106</v>
      </c>
      <c r="D23907" t="s">
        <v>350</v>
      </c>
      <c r="E23907" t="s">
        <v>100</v>
      </c>
    </row>
    <row r="23908" spans="1:33" x14ac:dyDescent="0.25">
      <c r="A23908" t="s">
        <v>57</v>
      </c>
      <c r="B23908" s="1">
        <v>45161</v>
      </c>
      <c r="C23908" s="3">
        <v>0.93154688657407414</v>
      </c>
      <c r="D23908" t="s">
        <v>350</v>
      </c>
      <c r="E23908" t="s">
        <v>101</v>
      </c>
    </row>
    <row r="23909" spans="1:33" x14ac:dyDescent="0.25">
      <c r="A23909" t="s">
        <v>57</v>
      </c>
      <c r="B23909" s="1">
        <v>45161</v>
      </c>
      <c r="C23909" s="3">
        <v>0.9315476041666666</v>
      </c>
      <c r="D23909" t="s">
        <v>350</v>
      </c>
      <c r="E23909" t="s">
        <v>102</v>
      </c>
    </row>
    <row r="23910" spans="1:33" x14ac:dyDescent="0.25">
      <c r="A23910" t="s">
        <v>57</v>
      </c>
      <c r="B23910" s="1">
        <v>45161</v>
      </c>
      <c r="C23910" s="3">
        <v>0.93154642361111106</v>
      </c>
      <c r="D23910" t="s">
        <v>350</v>
      </c>
      <c r="E23910" t="s">
        <v>103</v>
      </c>
      <c r="F23910">
        <v>9.09</v>
      </c>
      <c r="G23910">
        <v>70.988961000000003</v>
      </c>
      <c r="H23910">
        <v>0</v>
      </c>
      <c r="I23910">
        <v>6.4249999999999998</v>
      </c>
      <c r="J23910">
        <v>0</v>
      </c>
      <c r="K23910">
        <v>1681236.57849</v>
      </c>
      <c r="L23910">
        <v>737.79435000000001</v>
      </c>
      <c r="M23910">
        <v>0</v>
      </c>
      <c r="N23910">
        <v>182</v>
      </c>
      <c r="O23910">
        <v>32.674999999999997</v>
      </c>
      <c r="P23910">
        <v>5946.85</v>
      </c>
      <c r="Q23910">
        <v>1681187.3921999999</v>
      </c>
      <c r="R23910">
        <v>19248234.82</v>
      </c>
      <c r="S23910">
        <v>153596.69203999999</v>
      </c>
      <c r="AD23910">
        <v>1304.579956</v>
      </c>
      <c r="AE23910">
        <v>22.35</v>
      </c>
      <c r="AF23910">
        <v>33.675998999999997</v>
      </c>
      <c r="AG23910">
        <v>22.35</v>
      </c>
    </row>
    <row r="23911" spans="1:33" x14ac:dyDescent="0.25">
      <c r="A23911" t="s">
        <v>57</v>
      </c>
      <c r="B23911" s="1">
        <v>45161</v>
      </c>
      <c r="C23911" s="3">
        <v>0.93154811342592592</v>
      </c>
      <c r="D23911" t="s">
        <v>350</v>
      </c>
      <c r="E23911" t="s">
        <v>104</v>
      </c>
    </row>
    <row r="23912" spans="1:33" x14ac:dyDescent="0.25">
      <c r="A23912" t="s">
        <v>57</v>
      </c>
      <c r="B23912" s="1">
        <v>45161</v>
      </c>
      <c r="C23912" s="3">
        <v>0.93156443287037038</v>
      </c>
      <c r="D23912" t="s">
        <v>350</v>
      </c>
      <c r="E23912" t="s">
        <v>105</v>
      </c>
    </row>
    <row r="23913" spans="1:33" x14ac:dyDescent="0.25">
      <c r="A23913" t="s">
        <v>57</v>
      </c>
      <c r="B23913" s="1">
        <v>45161</v>
      </c>
      <c r="C23913" s="3">
        <v>0.93156446759259259</v>
      </c>
      <c r="D23913" t="s">
        <v>350</v>
      </c>
      <c r="E23913" t="s">
        <v>106</v>
      </c>
    </row>
    <row r="23914" spans="1:33" x14ac:dyDescent="0.25">
      <c r="A23914" t="s">
        <v>57</v>
      </c>
      <c r="B23914" s="1">
        <v>45161</v>
      </c>
      <c r="C23914" s="3">
        <v>0.93156518518518527</v>
      </c>
      <c r="D23914" t="s">
        <v>350</v>
      </c>
      <c r="E23914" t="s">
        <v>398</v>
      </c>
    </row>
    <row r="23915" spans="1:33" x14ac:dyDescent="0.25">
      <c r="A23915" t="s">
        <v>57</v>
      </c>
      <c r="B23915" s="1">
        <v>45161</v>
      </c>
      <c r="C23915" s="3">
        <v>0.93156679398148146</v>
      </c>
      <c r="D23915" t="s">
        <v>350</v>
      </c>
      <c r="E23915" t="s">
        <v>114</v>
      </c>
    </row>
    <row r="23916" spans="1:33" x14ac:dyDescent="0.25">
      <c r="A23916" t="s">
        <v>57</v>
      </c>
      <c r="B23916" s="1">
        <v>45161</v>
      </c>
      <c r="C23916" s="3">
        <v>0.93156703703703714</v>
      </c>
      <c r="D23916" t="s">
        <v>350</v>
      </c>
      <c r="E23916" t="s">
        <v>399</v>
      </c>
    </row>
    <row r="23917" spans="1:33" x14ac:dyDescent="0.25">
      <c r="A23917" t="s">
        <v>57</v>
      </c>
      <c r="B23917" s="1">
        <v>45161</v>
      </c>
      <c r="C23917" s="3">
        <v>0.93156945601851859</v>
      </c>
      <c r="D23917" t="s">
        <v>350</v>
      </c>
      <c r="E23917" t="s">
        <v>3788</v>
      </c>
    </row>
    <row r="23918" spans="1:33" x14ac:dyDescent="0.25">
      <c r="A23918" t="s">
        <v>57</v>
      </c>
      <c r="B23918" s="1">
        <v>45161</v>
      </c>
      <c r="C23918" s="3">
        <v>0.93156959490740743</v>
      </c>
      <c r="D23918" t="s">
        <v>350</v>
      </c>
      <c r="E23918" t="s">
        <v>802</v>
      </c>
    </row>
    <row r="23919" spans="1:33" x14ac:dyDescent="0.25">
      <c r="A23919" t="s">
        <v>57</v>
      </c>
      <c r="B23919" s="1">
        <v>45161</v>
      </c>
      <c r="C23919" s="3">
        <v>0.93154820601851851</v>
      </c>
      <c r="D23919" t="s">
        <v>350</v>
      </c>
      <c r="E23919" t="s">
        <v>127</v>
      </c>
      <c r="T23919" t="s">
        <v>515</v>
      </c>
    </row>
    <row r="23920" spans="1:33" x14ac:dyDescent="0.25">
      <c r="A23920" t="s">
        <v>57</v>
      </c>
      <c r="B23920" s="1">
        <v>45161</v>
      </c>
      <c r="C23920" s="3">
        <v>0.93154821759259265</v>
      </c>
      <c r="D23920" t="s">
        <v>350</v>
      </c>
      <c r="E23920" t="s">
        <v>127</v>
      </c>
      <c r="T23920" t="s">
        <v>130</v>
      </c>
    </row>
    <row r="23921" spans="1:20" x14ac:dyDescent="0.25">
      <c r="A23921" t="s">
        <v>57</v>
      </c>
      <c r="B23921" s="1">
        <v>45161</v>
      </c>
      <c r="C23921" s="3">
        <v>0.93155052083333334</v>
      </c>
      <c r="D23921" t="s">
        <v>350</v>
      </c>
      <c r="E23921" t="s">
        <v>127</v>
      </c>
      <c r="T23921" t="s">
        <v>516</v>
      </c>
    </row>
    <row r="23922" spans="1:20" x14ac:dyDescent="0.25">
      <c r="A23922" t="s">
        <v>57</v>
      </c>
      <c r="B23922" s="1">
        <v>45161</v>
      </c>
      <c r="C23922" s="3">
        <v>0.93155052083333334</v>
      </c>
      <c r="D23922" t="s">
        <v>350</v>
      </c>
      <c r="E23922" t="s">
        <v>127</v>
      </c>
      <c r="T23922" t="s">
        <v>130</v>
      </c>
    </row>
    <row r="23923" spans="1:20" x14ac:dyDescent="0.25">
      <c r="A23923" t="s">
        <v>57</v>
      </c>
      <c r="B23923" s="1">
        <v>45161</v>
      </c>
      <c r="C23923" s="3">
        <v>0.93155283564814806</v>
      </c>
      <c r="D23923" t="s">
        <v>350</v>
      </c>
      <c r="E23923" t="s">
        <v>127</v>
      </c>
      <c r="T23923" t="s">
        <v>517</v>
      </c>
    </row>
    <row r="23924" spans="1:20" x14ac:dyDescent="0.25">
      <c r="A23924" t="s">
        <v>57</v>
      </c>
      <c r="B23924" s="1">
        <v>45161</v>
      </c>
      <c r="C23924" s="3">
        <v>0.9315528472222222</v>
      </c>
      <c r="D23924" t="s">
        <v>350</v>
      </c>
      <c r="E23924" t="s">
        <v>127</v>
      </c>
      <c r="T23924" t="s">
        <v>130</v>
      </c>
    </row>
    <row r="23925" spans="1:20" x14ac:dyDescent="0.25">
      <c r="A23925" t="s">
        <v>57</v>
      </c>
      <c r="B23925" s="1">
        <v>45161</v>
      </c>
      <c r="C23925" s="3">
        <v>0.93155516203703703</v>
      </c>
      <c r="D23925" t="s">
        <v>350</v>
      </c>
      <c r="E23925" t="s">
        <v>127</v>
      </c>
      <c r="T23925" t="s">
        <v>518</v>
      </c>
    </row>
    <row r="23926" spans="1:20" x14ac:dyDescent="0.25">
      <c r="A23926" t="s">
        <v>57</v>
      </c>
      <c r="B23926" s="1">
        <v>45161</v>
      </c>
      <c r="C23926" s="3">
        <v>0.93155517361111118</v>
      </c>
      <c r="D23926" t="s">
        <v>350</v>
      </c>
      <c r="E23926" t="s">
        <v>127</v>
      </c>
      <c r="T23926" t="s">
        <v>538</v>
      </c>
    </row>
    <row r="23927" spans="1:20" x14ac:dyDescent="0.25">
      <c r="A23927" t="s">
        <v>57</v>
      </c>
      <c r="B23927" s="1">
        <v>45161</v>
      </c>
      <c r="C23927" s="3">
        <v>0.93155748842592601</v>
      </c>
      <c r="D23927" t="s">
        <v>350</v>
      </c>
      <c r="E23927" t="s">
        <v>127</v>
      </c>
      <c r="T23927" t="s">
        <v>520</v>
      </c>
    </row>
    <row r="23928" spans="1:20" x14ac:dyDescent="0.25">
      <c r="A23928" t="s">
        <v>57</v>
      </c>
      <c r="B23928" s="1">
        <v>45161</v>
      </c>
      <c r="C23928" s="3">
        <v>0.93155748842592601</v>
      </c>
      <c r="D23928" t="s">
        <v>350</v>
      </c>
      <c r="E23928" t="s">
        <v>127</v>
      </c>
      <c r="T23928" t="s">
        <v>521</v>
      </c>
    </row>
    <row r="23929" spans="1:20" x14ac:dyDescent="0.25">
      <c r="A23929" t="s">
        <v>57</v>
      </c>
      <c r="B23929" s="1">
        <v>45161</v>
      </c>
      <c r="C23929" s="3">
        <v>0.93155980324074072</v>
      </c>
      <c r="D23929" t="s">
        <v>350</v>
      </c>
      <c r="E23929" t="s">
        <v>127</v>
      </c>
      <c r="T23929" t="s">
        <v>522</v>
      </c>
    </row>
    <row r="23930" spans="1:20" x14ac:dyDescent="0.25">
      <c r="A23930" t="s">
        <v>57</v>
      </c>
      <c r="B23930" s="1">
        <v>45161</v>
      </c>
      <c r="C23930" s="3">
        <v>0.93155981481481476</v>
      </c>
      <c r="D23930" t="s">
        <v>350</v>
      </c>
      <c r="E23930" t="s">
        <v>127</v>
      </c>
      <c r="T23930" t="s">
        <v>133</v>
      </c>
    </row>
    <row r="23931" spans="1:20" x14ac:dyDescent="0.25">
      <c r="A23931" t="s">
        <v>57</v>
      </c>
      <c r="B23931" s="1">
        <v>45161</v>
      </c>
      <c r="C23931" s="3">
        <v>0.93156214120370373</v>
      </c>
      <c r="D23931" t="s">
        <v>350</v>
      </c>
      <c r="E23931" t="s">
        <v>127</v>
      </c>
      <c r="T23931" t="s">
        <v>523</v>
      </c>
    </row>
    <row r="23932" spans="1:20" x14ac:dyDescent="0.25">
      <c r="A23932" t="s">
        <v>57</v>
      </c>
      <c r="B23932" s="1">
        <v>45161</v>
      </c>
      <c r="C23932" s="3">
        <v>0.93156214120370373</v>
      </c>
      <c r="D23932" t="s">
        <v>350</v>
      </c>
      <c r="E23932" t="s">
        <v>127</v>
      </c>
      <c r="T23932" t="s">
        <v>134</v>
      </c>
    </row>
    <row r="23933" spans="1:20" x14ac:dyDescent="0.25">
      <c r="A23933" t="s">
        <v>57</v>
      </c>
      <c r="B23933" s="1">
        <v>45161</v>
      </c>
      <c r="C23933" s="3">
        <v>0.93156467592592584</v>
      </c>
      <c r="D23933" t="s">
        <v>350</v>
      </c>
      <c r="E23933" t="s">
        <v>127</v>
      </c>
      <c r="T23933" t="s">
        <v>524</v>
      </c>
    </row>
    <row r="23934" spans="1:20" x14ac:dyDescent="0.25">
      <c r="A23934" t="s">
        <v>57</v>
      </c>
      <c r="B23934" s="1">
        <v>45161</v>
      </c>
      <c r="C23934" s="3">
        <v>0.93156468749999999</v>
      </c>
      <c r="D23934" t="s">
        <v>350</v>
      </c>
      <c r="E23934" t="s">
        <v>127</v>
      </c>
      <c r="T23934" t="s">
        <v>135</v>
      </c>
    </row>
    <row r="23935" spans="1:20" x14ac:dyDescent="0.25">
      <c r="A23935" t="s">
        <v>57</v>
      </c>
      <c r="B23935" s="1">
        <v>45161</v>
      </c>
      <c r="C23935" s="3">
        <v>0.93156468749999999</v>
      </c>
      <c r="D23935" t="s">
        <v>350</v>
      </c>
      <c r="E23935" t="s">
        <v>127</v>
      </c>
      <c r="T23935" t="s">
        <v>525</v>
      </c>
    </row>
    <row r="23936" spans="1:20" x14ac:dyDescent="0.25">
      <c r="A23936" t="s">
        <v>57</v>
      </c>
      <c r="B23936" s="1">
        <v>45161</v>
      </c>
      <c r="C23936" s="3">
        <v>0.93156469907407402</v>
      </c>
      <c r="D23936" t="s">
        <v>350</v>
      </c>
      <c r="E23936" t="s">
        <v>127</v>
      </c>
      <c r="T23936" t="s">
        <v>135</v>
      </c>
    </row>
    <row r="23937" spans="1:5" x14ac:dyDescent="0.25">
      <c r="A23937" t="s">
        <v>57</v>
      </c>
      <c r="B23937" s="1">
        <v>45161</v>
      </c>
      <c r="C23937" s="3">
        <v>0.93157255787037041</v>
      </c>
      <c r="D23937" t="s">
        <v>350</v>
      </c>
      <c r="E23937" t="s">
        <v>398</v>
      </c>
    </row>
    <row r="23938" spans="1:5" x14ac:dyDescent="0.25">
      <c r="A23938" t="s">
        <v>57</v>
      </c>
      <c r="B23938" s="1">
        <v>45161</v>
      </c>
      <c r="C23938" s="3">
        <v>0.93157427083333333</v>
      </c>
      <c r="D23938" t="s">
        <v>350</v>
      </c>
      <c r="E23938" t="s">
        <v>114</v>
      </c>
    </row>
    <row r="23939" spans="1:5" x14ac:dyDescent="0.25">
      <c r="A23939" t="s">
        <v>57</v>
      </c>
      <c r="B23939" s="1">
        <v>45161</v>
      </c>
      <c r="C23939" s="3">
        <v>0.93157451388888879</v>
      </c>
      <c r="D23939" t="s">
        <v>350</v>
      </c>
      <c r="E23939" t="s">
        <v>399</v>
      </c>
    </row>
    <row r="23940" spans="1:5" x14ac:dyDescent="0.25">
      <c r="A23940" t="s">
        <v>57</v>
      </c>
      <c r="B23940" s="1">
        <v>45161</v>
      </c>
      <c r="C23940" s="3">
        <v>0.9315769444444445</v>
      </c>
      <c r="D23940" t="s">
        <v>350</v>
      </c>
      <c r="E23940" t="s">
        <v>3789</v>
      </c>
    </row>
    <row r="23941" spans="1:5" x14ac:dyDescent="0.25">
      <c r="A23941" t="s">
        <v>57</v>
      </c>
      <c r="B23941" s="1">
        <v>45161</v>
      </c>
      <c r="C23941" s="3">
        <v>0.9315770717592593</v>
      </c>
      <c r="D23941" t="s">
        <v>350</v>
      </c>
      <c r="E23941" t="s">
        <v>802</v>
      </c>
    </row>
    <row r="23942" spans="1:5" x14ac:dyDescent="0.25">
      <c r="A23942" t="s">
        <v>57</v>
      </c>
      <c r="B23942" s="1">
        <v>45161</v>
      </c>
      <c r="C23942" s="3">
        <v>0.93157722222222228</v>
      </c>
      <c r="D23942" t="s">
        <v>350</v>
      </c>
      <c r="E23942" t="s">
        <v>398</v>
      </c>
    </row>
    <row r="23943" spans="1:5" x14ac:dyDescent="0.25">
      <c r="A23943" t="s">
        <v>57</v>
      </c>
      <c r="B23943" s="1">
        <v>45161</v>
      </c>
      <c r="C23943" s="3">
        <v>0.93157883101851846</v>
      </c>
      <c r="D23943" t="s">
        <v>350</v>
      </c>
      <c r="E23943" t="s">
        <v>114</v>
      </c>
    </row>
    <row r="23944" spans="1:5" x14ac:dyDescent="0.25">
      <c r="A23944" t="s">
        <v>57</v>
      </c>
      <c r="B23944" s="1">
        <v>45161</v>
      </c>
      <c r="C23944" s="3">
        <v>0.93157907407407414</v>
      </c>
      <c r="D23944" t="s">
        <v>350</v>
      </c>
      <c r="E23944" t="s">
        <v>399</v>
      </c>
    </row>
    <row r="23945" spans="1:5" x14ac:dyDescent="0.25">
      <c r="A23945" t="s">
        <v>57</v>
      </c>
      <c r="B23945" s="1">
        <v>45161</v>
      </c>
      <c r="C23945" s="3">
        <v>0.93157939814814805</v>
      </c>
      <c r="D23945" t="s">
        <v>350</v>
      </c>
      <c r="E23945" t="s">
        <v>3790</v>
      </c>
    </row>
    <row r="23946" spans="1:5" x14ac:dyDescent="0.25">
      <c r="A23946" t="s">
        <v>57</v>
      </c>
      <c r="B23946" s="1">
        <v>45161</v>
      </c>
      <c r="C23946" s="3">
        <v>0.93158155092592587</v>
      </c>
      <c r="D23946" t="s">
        <v>350</v>
      </c>
      <c r="E23946" t="s">
        <v>802</v>
      </c>
    </row>
    <row r="23947" spans="1:5" x14ac:dyDescent="0.25">
      <c r="A23947" t="s">
        <v>57</v>
      </c>
      <c r="B23947" s="1">
        <v>45161</v>
      </c>
      <c r="C23947" s="3">
        <v>0.93158168981481471</v>
      </c>
      <c r="D23947" t="s">
        <v>350</v>
      </c>
      <c r="E23947" t="s">
        <v>398</v>
      </c>
    </row>
    <row r="23948" spans="1:5" x14ac:dyDescent="0.25">
      <c r="A23948" t="s">
        <v>57</v>
      </c>
      <c r="B23948" s="1">
        <v>45161</v>
      </c>
      <c r="C23948" s="3">
        <v>0.93158329861111111</v>
      </c>
      <c r="D23948" t="s">
        <v>350</v>
      </c>
      <c r="E23948" t="s">
        <v>114</v>
      </c>
    </row>
    <row r="23949" spans="1:5" x14ac:dyDescent="0.25">
      <c r="A23949" t="s">
        <v>57</v>
      </c>
      <c r="B23949" s="1">
        <v>45161</v>
      </c>
      <c r="C23949" s="3">
        <v>0.93158354166666657</v>
      </c>
      <c r="D23949" t="s">
        <v>350</v>
      </c>
      <c r="E23949" t="s">
        <v>399</v>
      </c>
    </row>
    <row r="23950" spans="1:5" x14ac:dyDescent="0.25">
      <c r="A23950" t="s">
        <v>57</v>
      </c>
      <c r="B23950" s="1">
        <v>45161</v>
      </c>
      <c r="C23950" s="3">
        <v>0.9315838657407407</v>
      </c>
      <c r="D23950" t="s">
        <v>350</v>
      </c>
      <c r="E23950" t="s">
        <v>3791</v>
      </c>
    </row>
    <row r="23951" spans="1:5" x14ac:dyDescent="0.25">
      <c r="A23951" t="s">
        <v>57</v>
      </c>
      <c r="B23951" s="1">
        <v>45161</v>
      </c>
      <c r="C23951" s="3">
        <v>0.93158601851851852</v>
      </c>
      <c r="D23951" t="s">
        <v>350</v>
      </c>
      <c r="E23951" t="s">
        <v>802</v>
      </c>
    </row>
    <row r="23952" spans="1:5" x14ac:dyDescent="0.25">
      <c r="A23952" t="s">
        <v>57</v>
      </c>
      <c r="B23952" s="1">
        <v>45161</v>
      </c>
      <c r="C23952" s="3">
        <v>0.93158636574074072</v>
      </c>
      <c r="D23952" t="s">
        <v>350</v>
      </c>
      <c r="E23952" t="s">
        <v>398</v>
      </c>
    </row>
    <row r="23953" spans="1:5" x14ac:dyDescent="0.25">
      <c r="A23953" t="s">
        <v>57</v>
      </c>
      <c r="B23953" s="1">
        <v>45161</v>
      </c>
      <c r="C23953" s="3">
        <v>0.93158789351851856</v>
      </c>
      <c r="D23953" t="s">
        <v>350</v>
      </c>
      <c r="E23953" t="s">
        <v>114</v>
      </c>
    </row>
    <row r="23954" spans="1:5" x14ac:dyDescent="0.25">
      <c r="A23954" t="s">
        <v>57</v>
      </c>
      <c r="B23954" s="1">
        <v>45161</v>
      </c>
      <c r="C23954" s="3">
        <v>0.93158813657407402</v>
      </c>
      <c r="D23954" t="s">
        <v>350</v>
      </c>
      <c r="E23954" t="s">
        <v>399</v>
      </c>
    </row>
    <row r="23955" spans="1:5" x14ac:dyDescent="0.25">
      <c r="A23955" t="s">
        <v>57</v>
      </c>
      <c r="B23955" s="1">
        <v>45161</v>
      </c>
      <c r="C23955" s="3">
        <v>0.93159056712962973</v>
      </c>
      <c r="D23955" t="s">
        <v>350</v>
      </c>
      <c r="E23955" t="s">
        <v>3792</v>
      </c>
    </row>
    <row r="23956" spans="1:5" x14ac:dyDescent="0.25">
      <c r="A23956" t="s">
        <v>57</v>
      </c>
      <c r="B23956" s="1">
        <v>45161</v>
      </c>
      <c r="C23956" s="3">
        <v>0.93159070601851857</v>
      </c>
      <c r="D23956" t="s">
        <v>350</v>
      </c>
      <c r="E23956" t="s">
        <v>802</v>
      </c>
    </row>
    <row r="23957" spans="1:5" x14ac:dyDescent="0.25">
      <c r="A23957" t="s">
        <v>57</v>
      </c>
      <c r="B23957" s="1">
        <v>45161</v>
      </c>
      <c r="C23957" s="3">
        <v>0.93159085648148154</v>
      </c>
      <c r="D23957" t="s">
        <v>350</v>
      </c>
      <c r="E23957" t="s">
        <v>398</v>
      </c>
    </row>
    <row r="23958" spans="1:5" x14ac:dyDescent="0.25">
      <c r="A23958" t="s">
        <v>57</v>
      </c>
      <c r="B23958" s="1">
        <v>45161</v>
      </c>
      <c r="C23958" s="3">
        <v>0.93159247685185187</v>
      </c>
      <c r="D23958" t="s">
        <v>350</v>
      </c>
      <c r="E23958" t="s">
        <v>114</v>
      </c>
    </row>
    <row r="23959" spans="1:5" x14ac:dyDescent="0.25">
      <c r="A23959" t="s">
        <v>57</v>
      </c>
      <c r="B23959" s="1">
        <v>45161</v>
      </c>
      <c r="C23959" s="3">
        <v>0.93159271990740733</v>
      </c>
      <c r="D23959" t="s">
        <v>350</v>
      </c>
      <c r="E23959" t="s">
        <v>399</v>
      </c>
    </row>
    <row r="23960" spans="1:5" x14ac:dyDescent="0.25">
      <c r="A23960" t="s">
        <v>57</v>
      </c>
      <c r="B23960" s="1">
        <v>45161</v>
      </c>
      <c r="C23960" s="3">
        <v>0.9315951388888889</v>
      </c>
      <c r="D23960" t="s">
        <v>350</v>
      </c>
      <c r="E23960" t="s">
        <v>3793</v>
      </c>
    </row>
    <row r="23961" spans="1:5" x14ac:dyDescent="0.25">
      <c r="A23961" t="s">
        <v>57</v>
      </c>
      <c r="B23961" s="1">
        <v>45161</v>
      </c>
      <c r="C23961" s="3">
        <v>0.93159518518518514</v>
      </c>
      <c r="D23961" t="s">
        <v>350</v>
      </c>
      <c r="E23961" t="s">
        <v>802</v>
      </c>
    </row>
    <row r="23962" spans="1:5" x14ac:dyDescent="0.25">
      <c r="A23962" t="s">
        <v>57</v>
      </c>
      <c r="B23962" s="1">
        <v>45161</v>
      </c>
      <c r="C23962" s="3">
        <v>0.93159542824074071</v>
      </c>
      <c r="D23962" t="s">
        <v>350</v>
      </c>
      <c r="E23962" t="s">
        <v>398</v>
      </c>
    </row>
    <row r="23963" spans="1:5" x14ac:dyDescent="0.25">
      <c r="A23963" t="s">
        <v>57</v>
      </c>
      <c r="B23963" s="1">
        <v>45161</v>
      </c>
      <c r="C23963" s="3">
        <v>0.93159704861111114</v>
      </c>
      <c r="D23963" t="s">
        <v>350</v>
      </c>
      <c r="E23963" t="s">
        <v>114</v>
      </c>
    </row>
    <row r="23964" spans="1:5" x14ac:dyDescent="0.25">
      <c r="A23964" t="s">
        <v>57</v>
      </c>
      <c r="B23964" s="1">
        <v>45161</v>
      </c>
      <c r="C23964" s="3">
        <v>0.93159729166666672</v>
      </c>
      <c r="D23964" t="s">
        <v>350</v>
      </c>
      <c r="E23964" t="s">
        <v>399</v>
      </c>
    </row>
    <row r="23965" spans="1:5" x14ac:dyDescent="0.25">
      <c r="A23965" t="s">
        <v>57</v>
      </c>
      <c r="B23965" s="1">
        <v>45161</v>
      </c>
      <c r="C23965" s="3">
        <v>0.93159761574074074</v>
      </c>
      <c r="D23965" t="s">
        <v>350</v>
      </c>
      <c r="E23965" t="s">
        <v>3794</v>
      </c>
    </row>
    <row r="23966" spans="1:5" x14ac:dyDescent="0.25">
      <c r="A23966" t="s">
        <v>57</v>
      </c>
      <c r="B23966" s="1">
        <v>45161</v>
      </c>
      <c r="C23966" s="3">
        <v>0.93159984953703701</v>
      </c>
      <c r="D23966" t="s">
        <v>350</v>
      </c>
      <c r="E23966" t="s">
        <v>802</v>
      </c>
    </row>
    <row r="23967" spans="1:5" x14ac:dyDescent="0.25">
      <c r="A23967" t="s">
        <v>57</v>
      </c>
      <c r="B23967" s="1">
        <v>45161</v>
      </c>
      <c r="C23967" s="3">
        <v>0.93160002314814816</v>
      </c>
      <c r="D23967" t="s">
        <v>350</v>
      </c>
      <c r="E23967" t="s">
        <v>398</v>
      </c>
    </row>
    <row r="23968" spans="1:5" x14ac:dyDescent="0.25">
      <c r="A23968" t="s">
        <v>57</v>
      </c>
      <c r="B23968" s="1">
        <v>45161</v>
      </c>
      <c r="C23968" s="3">
        <v>0.93160162037037031</v>
      </c>
      <c r="D23968" t="s">
        <v>350</v>
      </c>
      <c r="E23968" t="s">
        <v>114</v>
      </c>
    </row>
    <row r="23969" spans="1:5" x14ac:dyDescent="0.25">
      <c r="A23969" t="s">
        <v>57</v>
      </c>
      <c r="B23969" s="1">
        <v>45161</v>
      </c>
      <c r="C23969" s="3">
        <v>0.93160187500000002</v>
      </c>
      <c r="D23969" t="s">
        <v>350</v>
      </c>
      <c r="E23969" t="s">
        <v>399</v>
      </c>
    </row>
    <row r="23970" spans="1:5" x14ac:dyDescent="0.25">
      <c r="A23970" t="s">
        <v>57</v>
      </c>
      <c r="B23970" s="1">
        <v>45161</v>
      </c>
      <c r="C23970" s="3">
        <v>0.93160219907407404</v>
      </c>
      <c r="D23970" t="s">
        <v>350</v>
      </c>
      <c r="E23970" t="s">
        <v>3795</v>
      </c>
    </row>
    <row r="23971" spans="1:5" x14ac:dyDescent="0.25">
      <c r="A23971" t="s">
        <v>57</v>
      </c>
      <c r="B23971" s="1">
        <v>45161</v>
      </c>
      <c r="C23971" s="3">
        <v>0.93160434027777772</v>
      </c>
      <c r="D23971" t="s">
        <v>350</v>
      </c>
      <c r="E23971" t="s">
        <v>802</v>
      </c>
    </row>
    <row r="23972" spans="1:5" x14ac:dyDescent="0.25">
      <c r="A23972" t="s">
        <v>57</v>
      </c>
      <c r="B23972" s="1">
        <v>45161</v>
      </c>
      <c r="C23972" s="3">
        <v>0.93160458333333329</v>
      </c>
      <c r="D23972" t="s">
        <v>350</v>
      </c>
      <c r="E23972" t="s">
        <v>398</v>
      </c>
    </row>
    <row r="23973" spans="1:5" x14ac:dyDescent="0.25">
      <c r="A23973" t="s">
        <v>57</v>
      </c>
      <c r="B23973" s="1">
        <v>45161</v>
      </c>
      <c r="C23973" s="3">
        <v>0.93160619212962958</v>
      </c>
      <c r="D23973" t="s">
        <v>350</v>
      </c>
      <c r="E23973" t="s">
        <v>114</v>
      </c>
    </row>
    <row r="23974" spans="1:5" x14ac:dyDescent="0.25">
      <c r="A23974" t="s">
        <v>57</v>
      </c>
      <c r="B23974" s="1">
        <v>45161</v>
      </c>
      <c r="C23974" s="3">
        <v>0.93160643518518516</v>
      </c>
      <c r="D23974" t="s">
        <v>350</v>
      </c>
      <c r="E23974" t="s">
        <v>399</v>
      </c>
    </row>
    <row r="23975" spans="1:5" x14ac:dyDescent="0.25">
      <c r="A23975" t="s">
        <v>57</v>
      </c>
      <c r="B23975" s="1">
        <v>45161</v>
      </c>
      <c r="C23975" s="3">
        <v>0.93160886574074075</v>
      </c>
      <c r="D23975" t="s">
        <v>350</v>
      </c>
      <c r="E23975" t="s">
        <v>3796</v>
      </c>
    </row>
    <row r="23976" spans="1:5" x14ac:dyDescent="0.25">
      <c r="A23976" t="s">
        <v>57</v>
      </c>
      <c r="B23976" s="1">
        <v>45161</v>
      </c>
      <c r="C23976" s="3">
        <v>0.93160900462962959</v>
      </c>
      <c r="D23976" t="s">
        <v>350</v>
      </c>
      <c r="E23976" t="s">
        <v>802</v>
      </c>
    </row>
    <row r="23977" spans="1:5" x14ac:dyDescent="0.25">
      <c r="A23977" t="s">
        <v>57</v>
      </c>
      <c r="B23977" s="1">
        <v>45161</v>
      </c>
      <c r="C23977" s="3">
        <v>0.93160914351851842</v>
      </c>
      <c r="D23977" t="s">
        <v>350</v>
      </c>
      <c r="E23977" t="s">
        <v>398</v>
      </c>
    </row>
    <row r="23978" spans="1:5" x14ac:dyDescent="0.25">
      <c r="A23978" t="s">
        <v>57</v>
      </c>
      <c r="B23978" s="1">
        <v>45161</v>
      </c>
      <c r="C23978" s="3">
        <v>0.93161075231481483</v>
      </c>
      <c r="D23978" t="s">
        <v>350</v>
      </c>
      <c r="E23978" t="s">
        <v>114</v>
      </c>
    </row>
    <row r="23979" spans="1:5" x14ac:dyDescent="0.25">
      <c r="A23979" t="s">
        <v>57</v>
      </c>
      <c r="B23979" s="1">
        <v>45161</v>
      </c>
      <c r="C23979" s="3">
        <v>0.93161100694444443</v>
      </c>
      <c r="D23979" t="s">
        <v>350</v>
      </c>
      <c r="E23979" t="s">
        <v>399</v>
      </c>
    </row>
    <row r="23980" spans="1:5" x14ac:dyDescent="0.25">
      <c r="A23980" t="s">
        <v>57</v>
      </c>
      <c r="B23980" s="1">
        <v>45161</v>
      </c>
      <c r="C23980" s="3">
        <v>0.93161133101851856</v>
      </c>
      <c r="D23980" t="s">
        <v>350</v>
      </c>
      <c r="E23980" t="s">
        <v>3797</v>
      </c>
    </row>
    <row r="23981" spans="1:5" x14ac:dyDescent="0.25">
      <c r="A23981" t="s">
        <v>57</v>
      </c>
      <c r="B23981" s="1">
        <v>45161</v>
      </c>
      <c r="C23981" s="3">
        <v>0.93161347222222224</v>
      </c>
      <c r="D23981" t="s">
        <v>350</v>
      </c>
      <c r="E23981" t="s">
        <v>802</v>
      </c>
    </row>
    <row r="23982" spans="1:5" x14ac:dyDescent="0.25">
      <c r="A23982" t="s">
        <v>57</v>
      </c>
      <c r="B23982" s="1">
        <v>45161</v>
      </c>
      <c r="C23982" s="3">
        <v>0.93161373842592587</v>
      </c>
      <c r="D23982" t="s">
        <v>350</v>
      </c>
      <c r="E23982" t="s">
        <v>398</v>
      </c>
    </row>
    <row r="23983" spans="1:5" x14ac:dyDescent="0.25">
      <c r="A23983" t="s">
        <v>57</v>
      </c>
      <c r="B23983" s="1">
        <v>45161</v>
      </c>
      <c r="C23983" s="3">
        <v>0.93161534722222228</v>
      </c>
      <c r="D23983" t="s">
        <v>350</v>
      </c>
      <c r="E23983" t="s">
        <v>114</v>
      </c>
    </row>
    <row r="23984" spans="1:5" x14ac:dyDescent="0.25">
      <c r="A23984" t="s">
        <v>57</v>
      </c>
      <c r="B23984" s="1">
        <v>45161</v>
      </c>
      <c r="C23984" s="3">
        <v>0.93161560185185188</v>
      </c>
      <c r="D23984" t="s">
        <v>350</v>
      </c>
      <c r="E23984" t="s">
        <v>399</v>
      </c>
    </row>
    <row r="23985" spans="1:5" x14ac:dyDescent="0.25">
      <c r="A23985" t="s">
        <v>57</v>
      </c>
      <c r="B23985" s="1">
        <v>45161</v>
      </c>
      <c r="C23985" s="3">
        <v>0.93161733796296298</v>
      </c>
      <c r="D23985" t="s">
        <v>350</v>
      </c>
      <c r="E23985" t="s">
        <v>3798</v>
      </c>
    </row>
    <row r="23986" spans="1:5" x14ac:dyDescent="0.25">
      <c r="A23986" t="s">
        <v>57</v>
      </c>
      <c r="B23986" s="1">
        <v>45161</v>
      </c>
      <c r="C23986" s="3">
        <v>0.9316194907407408</v>
      </c>
      <c r="D23986" t="s">
        <v>350</v>
      </c>
      <c r="E23986" t="s">
        <v>802</v>
      </c>
    </row>
    <row r="23987" spans="1:5" x14ac:dyDescent="0.25">
      <c r="A23987" t="s">
        <v>57</v>
      </c>
      <c r="B23987" s="1">
        <v>45161</v>
      </c>
      <c r="C23987" s="3">
        <v>0.93161972222222211</v>
      </c>
      <c r="D23987" t="s">
        <v>350</v>
      </c>
      <c r="E23987" t="s">
        <v>398</v>
      </c>
    </row>
    <row r="23988" spans="1:5" x14ac:dyDescent="0.25">
      <c r="A23988" t="s">
        <v>57</v>
      </c>
      <c r="B23988" s="1">
        <v>45161</v>
      </c>
      <c r="C23988" s="3">
        <v>0.93162135416666658</v>
      </c>
      <c r="D23988" t="s">
        <v>350</v>
      </c>
      <c r="E23988" t="s">
        <v>114</v>
      </c>
    </row>
    <row r="23989" spans="1:5" x14ac:dyDescent="0.25">
      <c r="A23989" t="s">
        <v>57</v>
      </c>
      <c r="B23989" s="1">
        <v>45161</v>
      </c>
      <c r="C23989" s="3">
        <v>0.93162159722222215</v>
      </c>
      <c r="D23989" t="s">
        <v>350</v>
      </c>
      <c r="E23989" t="s">
        <v>399</v>
      </c>
    </row>
    <row r="23990" spans="1:5" x14ac:dyDescent="0.25">
      <c r="A23990" t="s">
        <v>57</v>
      </c>
      <c r="B23990" s="1">
        <v>45161</v>
      </c>
      <c r="C23990" s="3">
        <v>0.93162403935185178</v>
      </c>
      <c r="D23990" t="s">
        <v>350</v>
      </c>
      <c r="E23990" t="s">
        <v>3799</v>
      </c>
    </row>
    <row r="23991" spans="1:5" x14ac:dyDescent="0.25">
      <c r="A23991" t="s">
        <v>57</v>
      </c>
      <c r="B23991" s="1">
        <v>45161</v>
      </c>
      <c r="C23991" s="3">
        <v>0.93162416666666659</v>
      </c>
      <c r="D23991" t="s">
        <v>350</v>
      </c>
      <c r="E23991" t="s">
        <v>802</v>
      </c>
    </row>
    <row r="23992" spans="1:5" x14ac:dyDescent="0.25">
      <c r="A23992" t="s">
        <v>57</v>
      </c>
      <c r="B23992" s="1">
        <v>45161</v>
      </c>
      <c r="C23992" s="3">
        <v>0.93162421296296294</v>
      </c>
      <c r="D23992" t="s">
        <v>350</v>
      </c>
      <c r="E23992" t="s">
        <v>96</v>
      </c>
    </row>
    <row r="23993" spans="1:5" x14ac:dyDescent="0.25">
      <c r="A23993" t="s">
        <v>57</v>
      </c>
      <c r="B23993" s="1">
        <v>45161</v>
      </c>
      <c r="C23993" s="3">
        <v>0.93162447916666669</v>
      </c>
      <c r="D23993" t="s">
        <v>350</v>
      </c>
      <c r="E23993" t="s">
        <v>398</v>
      </c>
    </row>
    <row r="23994" spans="1:5" x14ac:dyDescent="0.25">
      <c r="A23994" t="s">
        <v>57</v>
      </c>
      <c r="B23994" s="1">
        <v>45161</v>
      </c>
      <c r="C23994" s="3">
        <v>0.93162627314814817</v>
      </c>
      <c r="D23994" t="s">
        <v>350</v>
      </c>
      <c r="E23994" t="s">
        <v>114</v>
      </c>
    </row>
    <row r="23995" spans="1:5" x14ac:dyDescent="0.25">
      <c r="A23995" t="s">
        <v>57</v>
      </c>
      <c r="B23995" s="1">
        <v>45161</v>
      </c>
      <c r="C23995" s="3">
        <v>0.9316265393518518</v>
      </c>
      <c r="D23995" t="s">
        <v>350</v>
      </c>
      <c r="E23995" t="s">
        <v>399</v>
      </c>
    </row>
    <row r="23996" spans="1:5" x14ac:dyDescent="0.25">
      <c r="A23996" t="s">
        <v>57</v>
      </c>
      <c r="B23996" s="1">
        <v>45161</v>
      </c>
      <c r="C23996" s="3">
        <v>0.93162901620370375</v>
      </c>
      <c r="D23996" t="s">
        <v>350</v>
      </c>
      <c r="E23996" t="s">
        <v>3800</v>
      </c>
    </row>
    <row r="23997" spans="1:5" x14ac:dyDescent="0.25">
      <c r="A23997" t="s">
        <v>57</v>
      </c>
      <c r="B23997" s="1">
        <v>45161</v>
      </c>
      <c r="C23997" s="3">
        <v>0.93162915509259259</v>
      </c>
      <c r="D23997" t="s">
        <v>350</v>
      </c>
      <c r="E23997" t="s">
        <v>802</v>
      </c>
    </row>
    <row r="23998" spans="1:5" x14ac:dyDescent="0.25">
      <c r="A23998" t="s">
        <v>57</v>
      </c>
      <c r="B23998" s="1">
        <v>45161</v>
      </c>
      <c r="C23998" s="3">
        <v>0.931629224537037</v>
      </c>
      <c r="D23998" t="s">
        <v>350</v>
      </c>
      <c r="E23998" t="s">
        <v>398</v>
      </c>
    </row>
    <row r="23999" spans="1:5" x14ac:dyDescent="0.25">
      <c r="A23999" t="s">
        <v>57</v>
      </c>
      <c r="B23999" s="1">
        <v>45161</v>
      </c>
      <c r="C23999" s="3">
        <v>0.93163084490740744</v>
      </c>
      <c r="D23999" t="s">
        <v>350</v>
      </c>
      <c r="E23999" t="s">
        <v>114</v>
      </c>
    </row>
    <row r="24000" spans="1:5" x14ac:dyDescent="0.25">
      <c r="A24000" t="s">
        <v>57</v>
      </c>
      <c r="B24000" s="1">
        <v>45161</v>
      </c>
      <c r="C24000" s="3">
        <v>0.93163108796296301</v>
      </c>
      <c r="D24000" t="s">
        <v>350</v>
      </c>
      <c r="E24000" t="s">
        <v>399</v>
      </c>
    </row>
    <row r="24001" spans="1:5" x14ac:dyDescent="0.25">
      <c r="A24001" t="s">
        <v>57</v>
      </c>
      <c r="B24001" s="1">
        <v>45161</v>
      </c>
      <c r="C24001" s="3">
        <v>0.93163141203703714</v>
      </c>
      <c r="D24001" t="s">
        <v>350</v>
      </c>
      <c r="E24001" t="s">
        <v>3801</v>
      </c>
    </row>
    <row r="24002" spans="1:5" x14ac:dyDescent="0.25">
      <c r="A24002" t="s">
        <v>57</v>
      </c>
      <c r="B24002" s="1">
        <v>45161</v>
      </c>
      <c r="C24002" s="3">
        <v>0.93163355324074082</v>
      </c>
      <c r="D24002" t="s">
        <v>350</v>
      </c>
      <c r="E24002" t="s">
        <v>802</v>
      </c>
    </row>
    <row r="24003" spans="1:5" x14ac:dyDescent="0.25">
      <c r="A24003" t="s">
        <v>57</v>
      </c>
      <c r="B24003" s="1">
        <v>45161</v>
      </c>
      <c r="C24003" s="3">
        <v>0.93163369212962965</v>
      </c>
      <c r="D24003" t="s">
        <v>350</v>
      </c>
      <c r="E24003" t="s">
        <v>398</v>
      </c>
    </row>
    <row r="24004" spans="1:5" x14ac:dyDescent="0.25">
      <c r="A24004" t="s">
        <v>57</v>
      </c>
      <c r="B24004" s="1">
        <v>45161</v>
      </c>
      <c r="C24004" s="3">
        <v>0.93163540509259268</v>
      </c>
      <c r="D24004" t="s">
        <v>350</v>
      </c>
      <c r="E24004" t="s">
        <v>114</v>
      </c>
    </row>
    <row r="24005" spans="1:5" x14ac:dyDescent="0.25">
      <c r="A24005" t="s">
        <v>57</v>
      </c>
      <c r="B24005" s="1">
        <v>45161</v>
      </c>
      <c r="C24005" s="3">
        <v>0.93163564814814814</v>
      </c>
      <c r="D24005" t="s">
        <v>350</v>
      </c>
      <c r="E24005" t="s">
        <v>399</v>
      </c>
    </row>
    <row r="24006" spans="1:5" x14ac:dyDescent="0.25">
      <c r="A24006" t="s">
        <v>57</v>
      </c>
      <c r="B24006" s="1">
        <v>45161</v>
      </c>
      <c r="C24006" s="3">
        <v>0.93163807870370363</v>
      </c>
      <c r="D24006" t="s">
        <v>350</v>
      </c>
      <c r="E24006" t="s">
        <v>3802</v>
      </c>
    </row>
    <row r="24007" spans="1:5" x14ac:dyDescent="0.25">
      <c r="A24007" t="s">
        <v>57</v>
      </c>
      <c r="B24007" s="1">
        <v>45161</v>
      </c>
      <c r="C24007" s="3">
        <v>0.93163812499999998</v>
      </c>
      <c r="D24007" t="s">
        <v>350</v>
      </c>
      <c r="E24007" t="s">
        <v>802</v>
      </c>
    </row>
    <row r="24008" spans="1:5" x14ac:dyDescent="0.25">
      <c r="A24008" t="s">
        <v>57</v>
      </c>
      <c r="B24008" s="1">
        <v>45161</v>
      </c>
      <c r="C24008" s="3">
        <v>0.93163826388888893</v>
      </c>
      <c r="D24008" t="s">
        <v>350</v>
      </c>
      <c r="E24008" t="s">
        <v>398</v>
      </c>
    </row>
    <row r="24009" spans="1:5" x14ac:dyDescent="0.25">
      <c r="A24009" t="s">
        <v>57</v>
      </c>
      <c r="B24009" s="1">
        <v>45161</v>
      </c>
      <c r="C24009" s="3">
        <v>0.93163995370370367</v>
      </c>
      <c r="D24009" t="s">
        <v>350</v>
      </c>
      <c r="E24009" t="s">
        <v>114</v>
      </c>
    </row>
    <row r="24010" spans="1:5" x14ac:dyDescent="0.25">
      <c r="A24010" t="s">
        <v>57</v>
      </c>
      <c r="B24010" s="1">
        <v>45161</v>
      </c>
      <c r="C24010" s="3">
        <v>0.93164023148148145</v>
      </c>
      <c r="D24010" t="s">
        <v>350</v>
      </c>
      <c r="E24010" t="s">
        <v>399</v>
      </c>
    </row>
    <row r="24011" spans="1:5" x14ac:dyDescent="0.25">
      <c r="A24011" t="s">
        <v>57</v>
      </c>
      <c r="B24011" s="1">
        <v>45161</v>
      </c>
      <c r="C24011" s="3">
        <v>0.93164263888888887</v>
      </c>
      <c r="D24011" t="s">
        <v>350</v>
      </c>
      <c r="E24011" t="s">
        <v>3803</v>
      </c>
    </row>
    <row r="24012" spans="1:5" x14ac:dyDescent="0.25">
      <c r="A24012" t="s">
        <v>57</v>
      </c>
      <c r="B24012" s="1">
        <v>45161</v>
      </c>
      <c r="C24012" s="3">
        <v>0.93164267361111108</v>
      </c>
      <c r="D24012" t="s">
        <v>350</v>
      </c>
      <c r="E24012" t="s">
        <v>802</v>
      </c>
    </row>
    <row r="24013" spans="1:5" x14ac:dyDescent="0.25">
      <c r="A24013" t="s">
        <v>57</v>
      </c>
      <c r="B24013" s="1">
        <v>45161</v>
      </c>
      <c r="C24013" s="3">
        <v>0.93164283564814809</v>
      </c>
      <c r="D24013" t="s">
        <v>350</v>
      </c>
      <c r="E24013" t="s">
        <v>398</v>
      </c>
    </row>
    <row r="24014" spans="1:5" x14ac:dyDescent="0.25">
      <c r="A24014" t="s">
        <v>57</v>
      </c>
      <c r="B24014" s="1">
        <v>45161</v>
      </c>
      <c r="C24014" s="3">
        <v>0.93164456018518516</v>
      </c>
      <c r="D24014" t="s">
        <v>350</v>
      </c>
      <c r="E24014" t="s">
        <v>114</v>
      </c>
    </row>
    <row r="24015" spans="1:5" x14ac:dyDescent="0.25">
      <c r="A24015" t="s">
        <v>57</v>
      </c>
      <c r="B24015" s="1">
        <v>45161</v>
      </c>
      <c r="C24015" s="3">
        <v>0.93164480324074084</v>
      </c>
      <c r="D24015" t="s">
        <v>350</v>
      </c>
      <c r="E24015" t="s">
        <v>399</v>
      </c>
    </row>
    <row r="24016" spans="1:5" x14ac:dyDescent="0.25">
      <c r="A24016" t="s">
        <v>57</v>
      </c>
      <c r="B24016" s="1">
        <v>45161</v>
      </c>
      <c r="C24016" s="3">
        <v>0.93164723379629633</v>
      </c>
      <c r="D24016" t="s">
        <v>350</v>
      </c>
      <c r="E24016" t="s">
        <v>3804</v>
      </c>
    </row>
    <row r="24017" spans="1:5" x14ac:dyDescent="0.25">
      <c r="A24017" t="s">
        <v>57</v>
      </c>
      <c r="B24017" s="1">
        <v>45161</v>
      </c>
      <c r="C24017" s="3">
        <v>0.93164728009259257</v>
      </c>
      <c r="D24017" t="s">
        <v>350</v>
      </c>
      <c r="E24017" t="s">
        <v>802</v>
      </c>
    </row>
    <row r="24018" spans="1:5" x14ac:dyDescent="0.25">
      <c r="A24018" t="s">
        <v>57</v>
      </c>
      <c r="B24018" s="1">
        <v>45161</v>
      </c>
      <c r="C24018" s="3">
        <v>0.93164751157407411</v>
      </c>
      <c r="D24018" t="s">
        <v>350</v>
      </c>
      <c r="E24018" t="s">
        <v>398</v>
      </c>
    </row>
    <row r="24019" spans="1:5" x14ac:dyDescent="0.25">
      <c r="A24019" t="s">
        <v>57</v>
      </c>
      <c r="B24019" s="1">
        <v>45161</v>
      </c>
      <c r="C24019" s="3">
        <v>0.9316491203703704</v>
      </c>
      <c r="D24019" t="s">
        <v>350</v>
      </c>
      <c r="E24019" t="s">
        <v>114</v>
      </c>
    </row>
    <row r="24020" spans="1:5" x14ac:dyDescent="0.25">
      <c r="A24020" t="s">
        <v>57</v>
      </c>
      <c r="B24020" s="1">
        <v>45161</v>
      </c>
      <c r="C24020" s="3">
        <v>0.93164936342592597</v>
      </c>
      <c r="D24020" t="s">
        <v>350</v>
      </c>
      <c r="E24020" t="s">
        <v>399</v>
      </c>
    </row>
    <row r="24021" spans="1:5" x14ac:dyDescent="0.25">
      <c r="A24021" t="s">
        <v>57</v>
      </c>
      <c r="B24021" s="1">
        <v>45161</v>
      </c>
      <c r="C24021" s="3">
        <v>0.93164969907407402</v>
      </c>
      <c r="D24021" t="s">
        <v>350</v>
      </c>
      <c r="E24021" t="s">
        <v>3805</v>
      </c>
    </row>
    <row r="24022" spans="1:5" x14ac:dyDescent="0.25">
      <c r="A24022" t="s">
        <v>57</v>
      </c>
      <c r="B24022" s="1">
        <v>45161</v>
      </c>
      <c r="C24022" s="3">
        <v>0.9316518402777777</v>
      </c>
      <c r="D24022" t="s">
        <v>350</v>
      </c>
      <c r="E24022" t="s">
        <v>802</v>
      </c>
    </row>
    <row r="24023" spans="1:5" x14ac:dyDescent="0.25">
      <c r="A24023" t="s">
        <v>57</v>
      </c>
      <c r="B24023" s="1">
        <v>45161</v>
      </c>
      <c r="C24023" s="3">
        <v>0.93165197916666675</v>
      </c>
      <c r="D24023" t="s">
        <v>350</v>
      </c>
      <c r="E24023" t="s">
        <v>398</v>
      </c>
    </row>
    <row r="24024" spans="1:5" x14ac:dyDescent="0.25">
      <c r="A24024" t="s">
        <v>57</v>
      </c>
      <c r="B24024" s="1">
        <v>45161</v>
      </c>
      <c r="C24024" s="3">
        <v>0.93165368055555564</v>
      </c>
      <c r="D24024" t="s">
        <v>350</v>
      </c>
      <c r="E24024" t="s">
        <v>114</v>
      </c>
    </row>
    <row r="24025" spans="1:5" x14ac:dyDescent="0.25">
      <c r="A24025" t="s">
        <v>57</v>
      </c>
      <c r="B24025" s="1">
        <v>45161</v>
      </c>
      <c r="C24025" s="3">
        <v>0.93165395833333331</v>
      </c>
      <c r="D24025" t="s">
        <v>350</v>
      </c>
      <c r="E24025" t="s">
        <v>399</v>
      </c>
    </row>
    <row r="24026" spans="1:5" x14ac:dyDescent="0.25">
      <c r="A24026" t="s">
        <v>57</v>
      </c>
      <c r="B24026" s="1">
        <v>45161</v>
      </c>
      <c r="C24026" s="3">
        <v>0.93165635416666659</v>
      </c>
      <c r="D24026" t="s">
        <v>350</v>
      </c>
      <c r="E24026" t="s">
        <v>3806</v>
      </c>
    </row>
    <row r="24027" spans="1:5" x14ac:dyDescent="0.25">
      <c r="A24027" t="s">
        <v>57</v>
      </c>
      <c r="B24027" s="1">
        <v>45161</v>
      </c>
      <c r="C24027" s="3">
        <v>0.93165640046296294</v>
      </c>
      <c r="D24027" t="s">
        <v>350</v>
      </c>
      <c r="E24027" t="s">
        <v>802</v>
      </c>
    </row>
    <row r="24028" spans="1:5" x14ac:dyDescent="0.25">
      <c r="A24028" t="s">
        <v>57</v>
      </c>
      <c r="B24028" s="1">
        <v>45161</v>
      </c>
      <c r="C24028" s="3">
        <v>0.93165666666666669</v>
      </c>
      <c r="D24028" t="s">
        <v>350</v>
      </c>
      <c r="E24028" t="s">
        <v>398</v>
      </c>
    </row>
    <row r="24029" spans="1:5" x14ac:dyDescent="0.25">
      <c r="A24029" t="s">
        <v>57</v>
      </c>
      <c r="B24029" s="1">
        <v>45161</v>
      </c>
      <c r="C24029" s="3">
        <v>0.93165826388888895</v>
      </c>
      <c r="D24029" t="s">
        <v>350</v>
      </c>
      <c r="E24029" t="s">
        <v>114</v>
      </c>
    </row>
    <row r="24030" spans="1:5" x14ac:dyDescent="0.25">
      <c r="A24030" t="s">
        <v>57</v>
      </c>
      <c r="B24030" s="1">
        <v>45161</v>
      </c>
      <c r="C24030" s="3">
        <v>0.93165850694444441</v>
      </c>
      <c r="D24030" t="s">
        <v>350</v>
      </c>
      <c r="E24030" t="s">
        <v>399</v>
      </c>
    </row>
    <row r="24031" spans="1:5" x14ac:dyDescent="0.25">
      <c r="A24031" t="s">
        <v>57</v>
      </c>
      <c r="B24031" s="1">
        <v>45161</v>
      </c>
      <c r="C24031" s="3">
        <v>0.93166096064814818</v>
      </c>
      <c r="D24031" t="s">
        <v>350</v>
      </c>
      <c r="E24031" t="s">
        <v>3807</v>
      </c>
    </row>
    <row r="24032" spans="1:5" x14ac:dyDescent="0.25">
      <c r="A24032" t="s">
        <v>57</v>
      </c>
      <c r="B24032" s="1">
        <v>45161</v>
      </c>
      <c r="C24032" s="3">
        <v>0.93166100694444454</v>
      </c>
      <c r="D24032" t="s">
        <v>350</v>
      </c>
      <c r="E24032" t="s">
        <v>802</v>
      </c>
    </row>
    <row r="24033" spans="1:5" x14ac:dyDescent="0.25">
      <c r="A24033" t="s">
        <v>57</v>
      </c>
      <c r="B24033" s="1">
        <v>45161</v>
      </c>
      <c r="C24033" s="3">
        <v>0.93166123842592585</v>
      </c>
      <c r="D24033" t="s">
        <v>350</v>
      </c>
      <c r="E24033" t="s">
        <v>398</v>
      </c>
    </row>
    <row r="24034" spans="1:5" x14ac:dyDescent="0.25">
      <c r="A24034" t="s">
        <v>57</v>
      </c>
      <c r="B24034" s="1">
        <v>45161</v>
      </c>
      <c r="C24034" s="3">
        <v>0.93166284722222226</v>
      </c>
      <c r="D24034" t="s">
        <v>350</v>
      </c>
      <c r="E24034" t="s">
        <v>114</v>
      </c>
    </row>
    <row r="24035" spans="1:5" x14ac:dyDescent="0.25">
      <c r="A24035" t="s">
        <v>57</v>
      </c>
      <c r="B24035" s="1">
        <v>45161</v>
      </c>
      <c r="C24035" s="3">
        <v>0.93166309027777772</v>
      </c>
      <c r="D24035" t="s">
        <v>350</v>
      </c>
      <c r="E24035" t="s">
        <v>399</v>
      </c>
    </row>
    <row r="24036" spans="1:5" x14ac:dyDescent="0.25">
      <c r="A24036" t="s">
        <v>57</v>
      </c>
      <c r="B24036" s="1">
        <v>45161</v>
      </c>
      <c r="C24036" s="3">
        <v>0.93166552083333343</v>
      </c>
      <c r="D24036" t="s">
        <v>350</v>
      </c>
      <c r="E24036" t="s">
        <v>3808</v>
      </c>
    </row>
    <row r="24037" spans="1:5" x14ac:dyDescent="0.25">
      <c r="A24037" t="s">
        <v>57</v>
      </c>
      <c r="B24037" s="1">
        <v>45161</v>
      </c>
      <c r="C24037" s="3">
        <v>0.93166565972222226</v>
      </c>
      <c r="D24037" t="s">
        <v>350</v>
      </c>
      <c r="E24037" t="s">
        <v>802</v>
      </c>
    </row>
    <row r="24038" spans="1:5" x14ac:dyDescent="0.25">
      <c r="A24038" t="s">
        <v>57</v>
      </c>
      <c r="B24038" s="1">
        <v>45161</v>
      </c>
      <c r="C24038" s="3">
        <v>0.93166581018518524</v>
      </c>
      <c r="D24038" t="s">
        <v>350</v>
      </c>
      <c r="E24038" t="s">
        <v>398</v>
      </c>
    </row>
    <row r="24039" spans="1:5" x14ac:dyDescent="0.25">
      <c r="A24039" t="s">
        <v>57</v>
      </c>
      <c r="B24039" s="1">
        <v>45161</v>
      </c>
      <c r="C24039" s="3">
        <v>0.93166732638888883</v>
      </c>
      <c r="D24039" t="s">
        <v>350</v>
      </c>
      <c r="E24039" t="s">
        <v>114</v>
      </c>
    </row>
    <row r="24040" spans="1:5" x14ac:dyDescent="0.25">
      <c r="A24040" t="s">
        <v>57</v>
      </c>
      <c r="B24040" s="1">
        <v>45161</v>
      </c>
      <c r="C24040" s="3">
        <v>0.93166759259259269</v>
      </c>
      <c r="D24040" t="s">
        <v>350</v>
      </c>
      <c r="E24040" t="s">
        <v>399</v>
      </c>
    </row>
    <row r="24041" spans="1:5" x14ac:dyDescent="0.25">
      <c r="A24041" t="s">
        <v>57</v>
      </c>
      <c r="B24041" s="1">
        <v>45161</v>
      </c>
      <c r="C24041" s="3">
        <v>0.93167</v>
      </c>
      <c r="D24041" t="s">
        <v>350</v>
      </c>
      <c r="E24041" t="s">
        <v>3809</v>
      </c>
    </row>
    <row r="24042" spans="1:5" x14ac:dyDescent="0.25">
      <c r="A24042" t="s">
        <v>57</v>
      </c>
      <c r="B24042" s="1">
        <v>45161</v>
      </c>
      <c r="C24042" s="3">
        <v>0.9316701273148148</v>
      </c>
      <c r="D24042" t="s">
        <v>350</v>
      </c>
      <c r="E24042" t="s">
        <v>802</v>
      </c>
    </row>
    <row r="24043" spans="1:5" x14ac:dyDescent="0.25">
      <c r="A24043" t="s">
        <v>57</v>
      </c>
      <c r="B24043" s="1">
        <v>45161</v>
      </c>
      <c r="C24043" s="3">
        <v>0.93167030092592595</v>
      </c>
      <c r="D24043" t="s">
        <v>350</v>
      </c>
      <c r="E24043" t="s">
        <v>398</v>
      </c>
    </row>
    <row r="24044" spans="1:5" x14ac:dyDescent="0.25">
      <c r="A24044" t="s">
        <v>57</v>
      </c>
      <c r="B24044" s="1">
        <v>45161</v>
      </c>
      <c r="C24044" s="3">
        <v>0.93167190972222225</v>
      </c>
      <c r="D24044" t="s">
        <v>350</v>
      </c>
      <c r="E24044" t="s">
        <v>114</v>
      </c>
    </row>
    <row r="24045" spans="1:5" x14ac:dyDescent="0.25">
      <c r="A24045" t="s">
        <v>57</v>
      </c>
      <c r="B24045" s="1">
        <v>45161</v>
      </c>
      <c r="C24045" s="3">
        <v>0.93167215277777782</v>
      </c>
      <c r="D24045" t="s">
        <v>350</v>
      </c>
      <c r="E24045" t="s">
        <v>399</v>
      </c>
    </row>
    <row r="24046" spans="1:5" x14ac:dyDescent="0.25">
      <c r="A24046" t="s">
        <v>57</v>
      </c>
      <c r="B24046" s="1">
        <v>45161</v>
      </c>
      <c r="C24046" s="3">
        <v>0.93167248842592587</v>
      </c>
      <c r="D24046" t="s">
        <v>350</v>
      </c>
      <c r="E24046" t="s">
        <v>3810</v>
      </c>
    </row>
    <row r="24047" spans="1:5" x14ac:dyDescent="0.25">
      <c r="A24047" t="s">
        <v>57</v>
      </c>
      <c r="B24047" s="1">
        <v>45161</v>
      </c>
      <c r="C24047" s="3">
        <v>0.93167462962962955</v>
      </c>
      <c r="D24047" t="s">
        <v>350</v>
      </c>
      <c r="E24047" t="s">
        <v>802</v>
      </c>
    </row>
    <row r="24048" spans="1:5" x14ac:dyDescent="0.25">
      <c r="A24048" t="s">
        <v>57</v>
      </c>
      <c r="B24048" s="1">
        <v>45161</v>
      </c>
      <c r="C24048" s="3">
        <v>0.93167487268518512</v>
      </c>
      <c r="D24048" t="s">
        <v>350</v>
      </c>
      <c r="E24048" t="s">
        <v>398</v>
      </c>
    </row>
    <row r="24049" spans="1:33" x14ac:dyDescent="0.25">
      <c r="A24049" t="s">
        <v>57</v>
      </c>
      <c r="B24049" s="1">
        <v>45161</v>
      </c>
      <c r="C24049" s="3">
        <v>0.93167648148148141</v>
      </c>
      <c r="D24049" t="s">
        <v>350</v>
      </c>
      <c r="E24049" t="s">
        <v>114</v>
      </c>
    </row>
    <row r="24050" spans="1:33" x14ac:dyDescent="0.25">
      <c r="A24050" t="s">
        <v>57</v>
      </c>
      <c r="B24050" s="1">
        <v>45161</v>
      </c>
      <c r="C24050" s="3">
        <v>0.93167672453703698</v>
      </c>
      <c r="D24050" t="s">
        <v>350</v>
      </c>
      <c r="E24050" t="s">
        <v>399</v>
      </c>
    </row>
    <row r="24051" spans="1:33" x14ac:dyDescent="0.25">
      <c r="A24051" t="s">
        <v>57</v>
      </c>
      <c r="B24051" s="1">
        <v>45161</v>
      </c>
      <c r="C24051" s="3">
        <v>0.93167704861111111</v>
      </c>
      <c r="D24051" t="s">
        <v>350</v>
      </c>
      <c r="E24051" t="s">
        <v>3811</v>
      </c>
    </row>
    <row r="24052" spans="1:33" x14ac:dyDescent="0.25">
      <c r="A24052" t="s">
        <v>57</v>
      </c>
      <c r="B24052" s="1">
        <v>45161</v>
      </c>
      <c r="C24052" s="3">
        <v>0.93167920138888893</v>
      </c>
      <c r="D24052" t="s">
        <v>350</v>
      </c>
      <c r="E24052" t="s">
        <v>802</v>
      </c>
    </row>
    <row r="24053" spans="1:33" x14ac:dyDescent="0.25">
      <c r="A24053" t="s">
        <v>57</v>
      </c>
      <c r="B24053" s="1">
        <v>45161</v>
      </c>
      <c r="C24053" s="3">
        <v>0.93167943287037047</v>
      </c>
      <c r="D24053" t="s">
        <v>350</v>
      </c>
      <c r="E24053" t="s">
        <v>398</v>
      </c>
    </row>
    <row r="24054" spans="1:33" x14ac:dyDescent="0.25">
      <c r="A24054" t="s">
        <v>57</v>
      </c>
      <c r="B24054" s="1">
        <v>45161</v>
      </c>
      <c r="C24054" s="3">
        <v>0.93168103009259262</v>
      </c>
      <c r="D24054" t="s">
        <v>350</v>
      </c>
      <c r="E24054" t="s">
        <v>114</v>
      </c>
    </row>
    <row r="24055" spans="1:33" x14ac:dyDescent="0.25">
      <c r="A24055" t="s">
        <v>57</v>
      </c>
      <c r="B24055" s="1">
        <v>45161</v>
      </c>
      <c r="C24055" s="3">
        <v>0.93168127314814819</v>
      </c>
      <c r="D24055" t="s">
        <v>350</v>
      </c>
      <c r="E24055" t="s">
        <v>399</v>
      </c>
    </row>
    <row r="24056" spans="1:33" x14ac:dyDescent="0.25">
      <c r="A24056" t="s">
        <v>57</v>
      </c>
      <c r="B24056" s="1">
        <v>45161</v>
      </c>
      <c r="C24056" s="3">
        <v>0.93168370370370368</v>
      </c>
      <c r="D24056" t="s">
        <v>350</v>
      </c>
      <c r="E24056" t="s">
        <v>3812</v>
      </c>
    </row>
    <row r="24057" spans="1:33" x14ac:dyDescent="0.25">
      <c r="A24057" t="s">
        <v>57</v>
      </c>
      <c r="B24057" s="1">
        <v>45161</v>
      </c>
      <c r="C24057" s="3">
        <v>0.93168375000000003</v>
      </c>
      <c r="D24057" t="s">
        <v>350</v>
      </c>
      <c r="E24057" t="s">
        <v>802</v>
      </c>
    </row>
    <row r="24058" spans="1:33" x14ac:dyDescent="0.25">
      <c r="A24058" t="s">
        <v>57</v>
      </c>
      <c r="B24058" s="1">
        <v>45161</v>
      </c>
      <c r="C24058" s="3">
        <v>0.93168401620370378</v>
      </c>
      <c r="D24058" t="s">
        <v>350</v>
      </c>
      <c r="E24058" t="s">
        <v>96</v>
      </c>
    </row>
    <row r="24059" spans="1:33" x14ac:dyDescent="0.25">
      <c r="A24059" t="s">
        <v>57</v>
      </c>
      <c r="B24059" s="1">
        <v>45161</v>
      </c>
      <c r="C24059" s="3">
        <v>0.93168405092592588</v>
      </c>
      <c r="D24059" t="s">
        <v>350</v>
      </c>
      <c r="E24059" t="s">
        <v>100</v>
      </c>
    </row>
    <row r="24060" spans="1:33" x14ac:dyDescent="0.25">
      <c r="A24060" t="s">
        <v>57</v>
      </c>
      <c r="B24060" s="1">
        <v>45161</v>
      </c>
      <c r="C24060" s="3">
        <v>0.93168452546296299</v>
      </c>
      <c r="D24060" t="s">
        <v>350</v>
      </c>
      <c r="E24060" t="s">
        <v>101</v>
      </c>
    </row>
    <row r="24061" spans="1:33" x14ac:dyDescent="0.25">
      <c r="A24061" t="s">
        <v>57</v>
      </c>
      <c r="B24061" s="1">
        <v>45161</v>
      </c>
      <c r="C24061" s="3">
        <v>0.93168524305555556</v>
      </c>
      <c r="D24061" t="s">
        <v>350</v>
      </c>
      <c r="E24061" t="s">
        <v>102</v>
      </c>
    </row>
    <row r="24062" spans="1:33" x14ac:dyDescent="0.25">
      <c r="A24062" t="s">
        <v>57</v>
      </c>
      <c r="B24062" s="1">
        <v>45161</v>
      </c>
      <c r="C24062" s="3">
        <v>0.93168405092592588</v>
      </c>
      <c r="D24062" t="s">
        <v>350</v>
      </c>
      <c r="E24062" t="s">
        <v>103</v>
      </c>
      <c r="F24062">
        <v>9.09</v>
      </c>
      <c r="G24062">
        <v>70.979555000000005</v>
      </c>
      <c r="H24062">
        <v>0</v>
      </c>
      <c r="I24062">
        <v>6.4249999999999998</v>
      </c>
      <c r="J24062">
        <v>0</v>
      </c>
      <c r="K24062">
        <v>1693139.6606699999</v>
      </c>
      <c r="L24062">
        <v>819.77149999999995</v>
      </c>
      <c r="M24062">
        <v>0</v>
      </c>
      <c r="N24062">
        <v>182</v>
      </c>
      <c r="O24062">
        <v>32.674999999999997</v>
      </c>
      <c r="P24062">
        <v>5946.85</v>
      </c>
      <c r="Q24062">
        <v>1693090.47438</v>
      </c>
      <c r="R24062">
        <v>19383570.896935001</v>
      </c>
      <c r="S24062">
        <v>154676.331106</v>
      </c>
      <c r="AD24062">
        <v>1304.6099850000001</v>
      </c>
      <c r="AE24062">
        <v>22.35</v>
      </c>
      <c r="AF24062">
        <v>34.106997999999997</v>
      </c>
      <c r="AG24062">
        <v>22.35</v>
      </c>
    </row>
    <row r="24063" spans="1:33" x14ac:dyDescent="0.25">
      <c r="A24063" t="s">
        <v>57</v>
      </c>
      <c r="B24063" s="1">
        <v>45161</v>
      </c>
      <c r="C24063" s="3">
        <v>0.93168577546296294</v>
      </c>
      <c r="D24063" t="s">
        <v>350</v>
      </c>
      <c r="E24063" t="s">
        <v>104</v>
      </c>
    </row>
    <row r="24064" spans="1:33" x14ac:dyDescent="0.25">
      <c r="A24064" t="s">
        <v>57</v>
      </c>
      <c r="B24064" s="1">
        <v>45161</v>
      </c>
      <c r="C24064" s="3">
        <v>0.9317020601851852</v>
      </c>
      <c r="D24064" t="s">
        <v>350</v>
      </c>
      <c r="E24064" t="s">
        <v>105</v>
      </c>
    </row>
    <row r="24065" spans="1:20" x14ac:dyDescent="0.25">
      <c r="A24065" t="s">
        <v>57</v>
      </c>
      <c r="B24065" s="1">
        <v>45161</v>
      </c>
      <c r="C24065" s="3">
        <v>0.93170210648148144</v>
      </c>
      <c r="D24065" t="s">
        <v>350</v>
      </c>
      <c r="E24065" t="s">
        <v>106</v>
      </c>
    </row>
    <row r="24066" spans="1:20" x14ac:dyDescent="0.25">
      <c r="A24066" t="s">
        <v>57</v>
      </c>
      <c r="B24066" s="1">
        <v>45161</v>
      </c>
      <c r="C24066" s="3">
        <v>0.93170281250000009</v>
      </c>
      <c r="D24066" t="s">
        <v>350</v>
      </c>
      <c r="E24066" t="s">
        <v>398</v>
      </c>
    </row>
    <row r="24067" spans="1:20" x14ac:dyDescent="0.25">
      <c r="A24067" t="s">
        <v>57</v>
      </c>
      <c r="B24067" s="1">
        <v>45161</v>
      </c>
      <c r="C24067" s="3">
        <v>0.93170442129629627</v>
      </c>
      <c r="D24067" t="s">
        <v>350</v>
      </c>
      <c r="E24067" t="s">
        <v>114</v>
      </c>
    </row>
    <row r="24068" spans="1:20" x14ac:dyDescent="0.25">
      <c r="A24068" t="s">
        <v>57</v>
      </c>
      <c r="B24068" s="1">
        <v>45161</v>
      </c>
      <c r="C24068" s="3">
        <v>0.93170466435185195</v>
      </c>
      <c r="D24068" t="s">
        <v>350</v>
      </c>
      <c r="E24068" t="s">
        <v>399</v>
      </c>
    </row>
    <row r="24069" spans="1:20" x14ac:dyDescent="0.25">
      <c r="A24069" t="s">
        <v>57</v>
      </c>
      <c r="B24069" s="1">
        <v>45161</v>
      </c>
      <c r="C24069" s="3">
        <v>0.93170851851851844</v>
      </c>
      <c r="D24069" t="s">
        <v>350</v>
      </c>
      <c r="E24069" t="s">
        <v>3813</v>
      </c>
    </row>
    <row r="24070" spans="1:20" x14ac:dyDescent="0.25">
      <c r="A24070" t="s">
        <v>57</v>
      </c>
      <c r="B24070" s="1">
        <v>45161</v>
      </c>
      <c r="C24070" s="3">
        <v>0.93170856481481479</v>
      </c>
      <c r="D24070" t="s">
        <v>350</v>
      </c>
      <c r="E24070" t="s">
        <v>802</v>
      </c>
    </row>
    <row r="24071" spans="1:20" x14ac:dyDescent="0.25">
      <c r="A24071" t="s">
        <v>57</v>
      </c>
      <c r="B24071" s="1">
        <v>45161</v>
      </c>
      <c r="C24071" s="3">
        <v>0.93168583333333332</v>
      </c>
      <c r="D24071" t="s">
        <v>350</v>
      </c>
      <c r="E24071" t="s">
        <v>127</v>
      </c>
      <c r="T24071" t="s">
        <v>515</v>
      </c>
    </row>
    <row r="24072" spans="1:20" x14ac:dyDescent="0.25">
      <c r="A24072" t="s">
        <v>57</v>
      </c>
      <c r="B24072" s="1">
        <v>45161</v>
      </c>
      <c r="C24072" s="3">
        <v>0.93168584490740747</v>
      </c>
      <c r="D24072" t="s">
        <v>350</v>
      </c>
      <c r="E24072" t="s">
        <v>127</v>
      </c>
      <c r="T24072" t="s">
        <v>130</v>
      </c>
    </row>
    <row r="24073" spans="1:20" x14ac:dyDescent="0.25">
      <c r="A24073" t="s">
        <v>57</v>
      </c>
      <c r="B24073" s="1">
        <v>45161</v>
      </c>
      <c r="C24073" s="3">
        <v>0.93168814814814815</v>
      </c>
      <c r="D24073" t="s">
        <v>350</v>
      </c>
      <c r="E24073" t="s">
        <v>127</v>
      </c>
      <c r="T24073" t="s">
        <v>516</v>
      </c>
    </row>
    <row r="24074" spans="1:20" x14ac:dyDescent="0.25">
      <c r="A24074" t="s">
        <v>57</v>
      </c>
      <c r="B24074" s="1">
        <v>45161</v>
      </c>
      <c r="C24074" s="3">
        <v>0.93168814814814815</v>
      </c>
      <c r="D24074" t="s">
        <v>350</v>
      </c>
      <c r="E24074" t="s">
        <v>127</v>
      </c>
      <c r="T24074" t="s">
        <v>130</v>
      </c>
    </row>
    <row r="24075" spans="1:20" x14ac:dyDescent="0.25">
      <c r="A24075" t="s">
        <v>57</v>
      </c>
      <c r="B24075" s="1">
        <v>45161</v>
      </c>
      <c r="C24075" s="3">
        <v>0.93169047453703702</v>
      </c>
      <c r="D24075" t="s">
        <v>350</v>
      </c>
      <c r="E24075" t="s">
        <v>127</v>
      </c>
      <c r="T24075" t="s">
        <v>517</v>
      </c>
    </row>
    <row r="24076" spans="1:20" x14ac:dyDescent="0.25">
      <c r="A24076" t="s">
        <v>57</v>
      </c>
      <c r="B24076" s="1">
        <v>45161</v>
      </c>
      <c r="C24076" s="3">
        <v>0.93169047453703702</v>
      </c>
      <c r="D24076" t="s">
        <v>350</v>
      </c>
      <c r="E24076" t="s">
        <v>127</v>
      </c>
      <c r="T24076" t="s">
        <v>130</v>
      </c>
    </row>
    <row r="24077" spans="1:20" x14ac:dyDescent="0.25">
      <c r="A24077" t="s">
        <v>57</v>
      </c>
      <c r="B24077" s="1">
        <v>45161</v>
      </c>
      <c r="C24077" s="3">
        <v>0.93169280092592599</v>
      </c>
      <c r="D24077" t="s">
        <v>350</v>
      </c>
      <c r="E24077" t="s">
        <v>127</v>
      </c>
      <c r="T24077" t="s">
        <v>518</v>
      </c>
    </row>
    <row r="24078" spans="1:20" x14ac:dyDescent="0.25">
      <c r="A24078" t="s">
        <v>57</v>
      </c>
      <c r="B24078" s="1">
        <v>45161</v>
      </c>
      <c r="C24078" s="3">
        <v>0.93169281250000002</v>
      </c>
      <c r="D24078" t="s">
        <v>350</v>
      </c>
      <c r="E24078" t="s">
        <v>127</v>
      </c>
      <c r="T24078" t="s">
        <v>538</v>
      </c>
    </row>
    <row r="24079" spans="1:20" x14ac:dyDescent="0.25">
      <c r="A24079" t="s">
        <v>57</v>
      </c>
      <c r="B24079" s="1">
        <v>45161</v>
      </c>
      <c r="C24079" s="3">
        <v>0.93169512731481474</v>
      </c>
      <c r="D24079" t="s">
        <v>350</v>
      </c>
      <c r="E24079" t="s">
        <v>127</v>
      </c>
      <c r="T24079" t="s">
        <v>520</v>
      </c>
    </row>
    <row r="24080" spans="1:20" x14ac:dyDescent="0.25">
      <c r="A24080" t="s">
        <v>57</v>
      </c>
      <c r="B24080" s="1">
        <v>45161</v>
      </c>
      <c r="C24080" s="3">
        <v>0.93169513888888889</v>
      </c>
      <c r="D24080" t="s">
        <v>350</v>
      </c>
      <c r="E24080" t="s">
        <v>127</v>
      </c>
      <c r="T24080" t="s">
        <v>521</v>
      </c>
    </row>
    <row r="24081" spans="1:20" x14ac:dyDescent="0.25">
      <c r="A24081" t="s">
        <v>57</v>
      </c>
      <c r="B24081" s="1">
        <v>45161</v>
      </c>
      <c r="C24081" s="3">
        <v>0.93169744212962957</v>
      </c>
      <c r="D24081" t="s">
        <v>350</v>
      </c>
      <c r="E24081" t="s">
        <v>127</v>
      </c>
      <c r="T24081" t="s">
        <v>522</v>
      </c>
    </row>
    <row r="24082" spans="1:20" x14ac:dyDescent="0.25">
      <c r="A24082" t="s">
        <v>57</v>
      </c>
      <c r="B24082" s="1">
        <v>45161</v>
      </c>
      <c r="C24082" s="3">
        <v>0.93169745370370372</v>
      </c>
      <c r="D24082" t="s">
        <v>350</v>
      </c>
      <c r="E24082" t="s">
        <v>127</v>
      </c>
      <c r="T24082" t="s">
        <v>133</v>
      </c>
    </row>
    <row r="24083" spans="1:20" x14ac:dyDescent="0.25">
      <c r="A24083" t="s">
        <v>57</v>
      </c>
      <c r="B24083" s="1">
        <v>45161</v>
      </c>
      <c r="C24083" s="3">
        <v>0.93169976851851855</v>
      </c>
      <c r="D24083" t="s">
        <v>350</v>
      </c>
      <c r="E24083" t="s">
        <v>127</v>
      </c>
      <c r="T24083" t="s">
        <v>523</v>
      </c>
    </row>
    <row r="24084" spans="1:20" x14ac:dyDescent="0.25">
      <c r="A24084" t="s">
        <v>57</v>
      </c>
      <c r="B24084" s="1">
        <v>45161</v>
      </c>
      <c r="C24084" s="3">
        <v>0.93169976851851855</v>
      </c>
      <c r="D24084" t="s">
        <v>350</v>
      </c>
      <c r="E24084" t="s">
        <v>127</v>
      </c>
      <c r="T24084" t="s">
        <v>134</v>
      </c>
    </row>
    <row r="24085" spans="1:20" x14ac:dyDescent="0.25">
      <c r="A24085" t="s">
        <v>57</v>
      </c>
      <c r="B24085" s="1">
        <v>45161</v>
      </c>
      <c r="C24085" s="3">
        <v>0.9317023148148148</v>
      </c>
      <c r="D24085" t="s">
        <v>350</v>
      </c>
      <c r="E24085" t="s">
        <v>127</v>
      </c>
      <c r="T24085" t="s">
        <v>524</v>
      </c>
    </row>
    <row r="24086" spans="1:20" x14ac:dyDescent="0.25">
      <c r="A24086" t="s">
        <v>57</v>
      </c>
      <c r="B24086" s="1">
        <v>45161</v>
      </c>
      <c r="C24086" s="3">
        <v>0.9317023148148148</v>
      </c>
      <c r="D24086" t="s">
        <v>350</v>
      </c>
      <c r="E24086" t="s">
        <v>127</v>
      </c>
      <c r="T24086" t="s">
        <v>135</v>
      </c>
    </row>
    <row r="24087" spans="1:20" x14ac:dyDescent="0.25">
      <c r="A24087" t="s">
        <v>57</v>
      </c>
      <c r="B24087" s="1">
        <v>45161</v>
      </c>
      <c r="C24087" s="3">
        <v>0.9317023148148148</v>
      </c>
      <c r="D24087" t="s">
        <v>350</v>
      </c>
      <c r="E24087" t="s">
        <v>127</v>
      </c>
      <c r="T24087" t="s">
        <v>525</v>
      </c>
    </row>
    <row r="24088" spans="1:20" x14ac:dyDescent="0.25">
      <c r="A24088" t="s">
        <v>57</v>
      </c>
      <c r="B24088" s="1">
        <v>45161</v>
      </c>
      <c r="C24088" s="3">
        <v>0.93170232638888884</v>
      </c>
      <c r="D24088" t="s">
        <v>350</v>
      </c>
      <c r="E24088" t="s">
        <v>127</v>
      </c>
      <c r="T24088" t="s">
        <v>135</v>
      </c>
    </row>
    <row r="24089" spans="1:20" x14ac:dyDescent="0.25">
      <c r="A24089" t="s">
        <v>57</v>
      </c>
      <c r="B24089" s="1">
        <v>45161</v>
      </c>
      <c r="C24089" s="3">
        <v>0.93171159722222219</v>
      </c>
      <c r="D24089" t="s">
        <v>350</v>
      </c>
      <c r="E24089" t="s">
        <v>398</v>
      </c>
    </row>
    <row r="24090" spans="1:20" x14ac:dyDescent="0.25">
      <c r="A24090" t="s">
        <v>57</v>
      </c>
      <c r="B24090" s="1">
        <v>45161</v>
      </c>
      <c r="C24090" s="3">
        <v>0.93171332175925936</v>
      </c>
      <c r="D24090" t="s">
        <v>350</v>
      </c>
      <c r="E24090" t="s">
        <v>114</v>
      </c>
    </row>
    <row r="24091" spans="1:20" x14ac:dyDescent="0.25">
      <c r="A24091" t="s">
        <v>57</v>
      </c>
      <c r="B24091" s="1">
        <v>45161</v>
      </c>
      <c r="C24091" s="3">
        <v>0.93171356481481482</v>
      </c>
      <c r="D24091" t="s">
        <v>350</v>
      </c>
      <c r="E24091" t="s">
        <v>399</v>
      </c>
    </row>
    <row r="24092" spans="1:20" x14ac:dyDescent="0.25">
      <c r="A24092" t="s">
        <v>57</v>
      </c>
      <c r="B24092" s="1">
        <v>45161</v>
      </c>
      <c r="C24092" s="3">
        <v>0.93171599537037031</v>
      </c>
      <c r="D24092" t="s">
        <v>350</v>
      </c>
      <c r="E24092" t="s">
        <v>3814</v>
      </c>
    </row>
    <row r="24093" spans="1:20" x14ac:dyDescent="0.25">
      <c r="A24093" t="s">
        <v>57</v>
      </c>
      <c r="B24093" s="1">
        <v>45161</v>
      </c>
      <c r="C24093" s="3">
        <v>0.93171604166666666</v>
      </c>
      <c r="D24093" t="s">
        <v>350</v>
      </c>
      <c r="E24093" t="s">
        <v>802</v>
      </c>
    </row>
    <row r="24094" spans="1:20" x14ac:dyDescent="0.25">
      <c r="A24094" t="s">
        <v>57</v>
      </c>
      <c r="B24094" s="1">
        <v>45161</v>
      </c>
      <c r="C24094" s="3">
        <v>0.9317162731481482</v>
      </c>
      <c r="D24094" t="s">
        <v>350</v>
      </c>
      <c r="E24094" t="s">
        <v>398</v>
      </c>
    </row>
    <row r="24095" spans="1:20" x14ac:dyDescent="0.25">
      <c r="A24095" t="s">
        <v>57</v>
      </c>
      <c r="B24095" s="1">
        <v>45161</v>
      </c>
      <c r="C24095" s="3">
        <v>0.93171790509259267</v>
      </c>
      <c r="D24095" t="s">
        <v>350</v>
      </c>
      <c r="E24095" t="s">
        <v>114</v>
      </c>
    </row>
    <row r="24096" spans="1:20" x14ac:dyDescent="0.25">
      <c r="A24096" t="s">
        <v>57</v>
      </c>
      <c r="B24096" s="1">
        <v>45161</v>
      </c>
      <c r="C24096" s="3">
        <v>0.93171814814814813</v>
      </c>
      <c r="D24096" t="s">
        <v>350</v>
      </c>
      <c r="E24096" t="s">
        <v>399</v>
      </c>
    </row>
    <row r="24097" spans="1:5" x14ac:dyDescent="0.25">
      <c r="A24097" t="s">
        <v>57</v>
      </c>
      <c r="B24097" s="1">
        <v>45161</v>
      </c>
      <c r="C24097" s="3">
        <v>0.93171848379629629</v>
      </c>
      <c r="D24097" t="s">
        <v>350</v>
      </c>
      <c r="E24097" t="s">
        <v>3815</v>
      </c>
    </row>
    <row r="24098" spans="1:5" x14ac:dyDescent="0.25">
      <c r="A24098" t="s">
        <v>57</v>
      </c>
      <c r="B24098" s="1">
        <v>45161</v>
      </c>
      <c r="C24098" s="3">
        <v>0.93172062499999997</v>
      </c>
      <c r="D24098" t="s">
        <v>350</v>
      </c>
      <c r="E24098" t="s">
        <v>802</v>
      </c>
    </row>
    <row r="24099" spans="1:5" x14ac:dyDescent="0.25">
      <c r="A24099" t="s">
        <v>57</v>
      </c>
      <c r="B24099" s="1">
        <v>45161</v>
      </c>
      <c r="C24099" s="3">
        <v>0.93172085648148151</v>
      </c>
      <c r="D24099" t="s">
        <v>350</v>
      </c>
      <c r="E24099" t="s">
        <v>398</v>
      </c>
    </row>
    <row r="24100" spans="1:5" x14ac:dyDescent="0.25">
      <c r="A24100" t="s">
        <v>57</v>
      </c>
      <c r="B24100" s="1">
        <v>45161</v>
      </c>
      <c r="C24100" s="3">
        <v>0.9317224652777778</v>
      </c>
      <c r="D24100" t="s">
        <v>350</v>
      </c>
      <c r="E24100" t="s">
        <v>114</v>
      </c>
    </row>
    <row r="24101" spans="1:5" x14ac:dyDescent="0.25">
      <c r="A24101" t="s">
        <v>57</v>
      </c>
      <c r="B24101" s="1">
        <v>45161</v>
      </c>
      <c r="C24101" s="3">
        <v>0.93172273148148144</v>
      </c>
      <c r="D24101" t="s">
        <v>350</v>
      </c>
      <c r="E24101" t="s">
        <v>399</v>
      </c>
    </row>
    <row r="24102" spans="1:5" x14ac:dyDescent="0.25">
      <c r="A24102" t="s">
        <v>57</v>
      </c>
      <c r="B24102" s="1">
        <v>45161</v>
      </c>
      <c r="C24102" s="3">
        <v>0.93172303240740739</v>
      </c>
      <c r="D24102" t="s">
        <v>350</v>
      </c>
      <c r="E24102" t="s">
        <v>3816</v>
      </c>
    </row>
    <row r="24103" spans="1:5" x14ac:dyDescent="0.25">
      <c r="A24103" t="s">
        <v>57</v>
      </c>
      <c r="B24103" s="1">
        <v>45161</v>
      </c>
      <c r="C24103" s="3">
        <v>0.93172518518518521</v>
      </c>
      <c r="D24103" t="s">
        <v>350</v>
      </c>
      <c r="E24103" t="s">
        <v>802</v>
      </c>
    </row>
    <row r="24104" spans="1:5" x14ac:dyDescent="0.25">
      <c r="A24104" t="s">
        <v>57</v>
      </c>
      <c r="B24104" s="1">
        <v>45161</v>
      </c>
      <c r="C24104" s="3">
        <v>0.93172543981481482</v>
      </c>
      <c r="D24104" t="s">
        <v>350</v>
      </c>
      <c r="E24104" t="s">
        <v>398</v>
      </c>
    </row>
    <row r="24105" spans="1:5" x14ac:dyDescent="0.25">
      <c r="A24105" t="s">
        <v>57</v>
      </c>
      <c r="B24105" s="1">
        <v>45161</v>
      </c>
      <c r="C24105" s="3">
        <v>0.93172704861111111</v>
      </c>
      <c r="D24105" t="s">
        <v>350</v>
      </c>
      <c r="E24105" t="s">
        <v>114</v>
      </c>
    </row>
    <row r="24106" spans="1:5" x14ac:dyDescent="0.25">
      <c r="A24106" t="s">
        <v>57</v>
      </c>
      <c r="B24106" s="1">
        <v>45161</v>
      </c>
      <c r="C24106" s="3">
        <v>0.93172729166666668</v>
      </c>
      <c r="D24106" t="s">
        <v>350</v>
      </c>
      <c r="E24106" t="s">
        <v>399</v>
      </c>
    </row>
    <row r="24107" spans="1:5" x14ac:dyDescent="0.25">
      <c r="A24107" t="s">
        <v>57</v>
      </c>
      <c r="B24107" s="1">
        <v>45161</v>
      </c>
      <c r="C24107" s="3">
        <v>0.93172973379629631</v>
      </c>
      <c r="D24107" t="s">
        <v>350</v>
      </c>
      <c r="E24107" t="s">
        <v>3817</v>
      </c>
    </row>
    <row r="24108" spans="1:5" x14ac:dyDescent="0.25">
      <c r="A24108" t="s">
        <v>57</v>
      </c>
      <c r="B24108" s="1">
        <v>45161</v>
      </c>
      <c r="C24108" s="3">
        <v>0.93172978009259255</v>
      </c>
      <c r="D24108" t="s">
        <v>350</v>
      </c>
      <c r="E24108" t="s">
        <v>802</v>
      </c>
    </row>
    <row r="24109" spans="1:5" x14ac:dyDescent="0.25">
      <c r="A24109" t="s">
        <v>57</v>
      </c>
      <c r="B24109" s="1">
        <v>45161</v>
      </c>
      <c r="C24109" s="3">
        <v>0.9317299189814815</v>
      </c>
      <c r="D24109" t="s">
        <v>350</v>
      </c>
      <c r="E24109" t="s">
        <v>398</v>
      </c>
    </row>
    <row r="24110" spans="1:5" x14ac:dyDescent="0.25">
      <c r="A24110" t="s">
        <v>57</v>
      </c>
      <c r="B24110" s="1">
        <v>45161</v>
      </c>
      <c r="C24110" s="3">
        <v>0.93173152777777768</v>
      </c>
      <c r="D24110" t="s">
        <v>350</v>
      </c>
      <c r="E24110" t="s">
        <v>114</v>
      </c>
    </row>
    <row r="24111" spans="1:5" x14ac:dyDescent="0.25">
      <c r="A24111" t="s">
        <v>57</v>
      </c>
      <c r="B24111" s="1">
        <v>45161</v>
      </c>
      <c r="C24111" s="3">
        <v>0.93173178240740739</v>
      </c>
      <c r="D24111" t="s">
        <v>350</v>
      </c>
      <c r="E24111" t="s">
        <v>399</v>
      </c>
    </row>
    <row r="24112" spans="1:5" x14ac:dyDescent="0.25">
      <c r="A24112" t="s">
        <v>57</v>
      </c>
      <c r="B24112" s="1">
        <v>45161</v>
      </c>
      <c r="C24112" s="3">
        <v>0.93173420138888885</v>
      </c>
      <c r="D24112" t="s">
        <v>350</v>
      </c>
      <c r="E24112" t="s">
        <v>3818</v>
      </c>
    </row>
    <row r="24113" spans="1:5" x14ac:dyDescent="0.25">
      <c r="A24113" t="s">
        <v>57</v>
      </c>
      <c r="B24113" s="1">
        <v>45161</v>
      </c>
      <c r="C24113" s="3">
        <v>0.93173434027777768</v>
      </c>
      <c r="D24113" t="s">
        <v>350</v>
      </c>
      <c r="E24113" t="s">
        <v>802</v>
      </c>
    </row>
    <row r="24114" spans="1:5" x14ac:dyDescent="0.25">
      <c r="A24114" t="s">
        <v>57</v>
      </c>
      <c r="B24114" s="1">
        <v>45161</v>
      </c>
      <c r="C24114" s="3">
        <v>0.93173449074074066</v>
      </c>
      <c r="D24114" t="s">
        <v>350</v>
      </c>
      <c r="E24114" t="s">
        <v>398</v>
      </c>
    </row>
    <row r="24115" spans="1:5" x14ac:dyDescent="0.25">
      <c r="A24115" t="s">
        <v>57</v>
      </c>
      <c r="B24115" s="1">
        <v>45161</v>
      </c>
      <c r="C24115" s="3">
        <v>0.93173611111111121</v>
      </c>
      <c r="D24115" t="s">
        <v>350</v>
      </c>
      <c r="E24115" t="s">
        <v>114</v>
      </c>
    </row>
    <row r="24116" spans="1:5" x14ac:dyDescent="0.25">
      <c r="A24116" t="s">
        <v>57</v>
      </c>
      <c r="B24116" s="1">
        <v>45161</v>
      </c>
      <c r="C24116" s="3">
        <v>0.93173637731481485</v>
      </c>
      <c r="D24116" t="s">
        <v>350</v>
      </c>
      <c r="E24116" t="s">
        <v>399</v>
      </c>
    </row>
    <row r="24117" spans="1:5" x14ac:dyDescent="0.25">
      <c r="A24117" t="s">
        <v>57</v>
      </c>
      <c r="B24117" s="1">
        <v>45161</v>
      </c>
      <c r="C24117" s="3">
        <v>0.9317366782407408</v>
      </c>
      <c r="D24117" t="s">
        <v>350</v>
      </c>
      <c r="E24117" t="s">
        <v>3819</v>
      </c>
    </row>
    <row r="24118" spans="1:5" x14ac:dyDescent="0.25">
      <c r="A24118" t="s">
        <v>57</v>
      </c>
      <c r="B24118" s="1">
        <v>45161</v>
      </c>
      <c r="C24118" s="3">
        <v>0.93173881944444448</v>
      </c>
      <c r="D24118" t="s">
        <v>350</v>
      </c>
      <c r="E24118" t="s">
        <v>802</v>
      </c>
    </row>
    <row r="24119" spans="1:5" x14ac:dyDescent="0.25">
      <c r="A24119" t="s">
        <v>57</v>
      </c>
      <c r="B24119" s="1">
        <v>45161</v>
      </c>
      <c r="C24119" s="3">
        <v>0.93173908564814811</v>
      </c>
      <c r="D24119" t="s">
        <v>350</v>
      </c>
      <c r="E24119" t="s">
        <v>398</v>
      </c>
    </row>
    <row r="24120" spans="1:5" x14ac:dyDescent="0.25">
      <c r="A24120" t="s">
        <v>57</v>
      </c>
      <c r="B24120" s="1">
        <v>45161</v>
      </c>
      <c r="C24120" s="3">
        <v>0.93174069444444452</v>
      </c>
      <c r="D24120" t="s">
        <v>350</v>
      </c>
      <c r="E24120" t="s">
        <v>114</v>
      </c>
    </row>
    <row r="24121" spans="1:5" x14ac:dyDescent="0.25">
      <c r="A24121" t="s">
        <v>57</v>
      </c>
      <c r="B24121" s="1">
        <v>45161</v>
      </c>
      <c r="C24121" s="3">
        <v>0.93174093749999998</v>
      </c>
      <c r="D24121" t="s">
        <v>350</v>
      </c>
      <c r="E24121" t="s">
        <v>399</v>
      </c>
    </row>
    <row r="24122" spans="1:5" x14ac:dyDescent="0.25">
      <c r="A24122" t="s">
        <v>57</v>
      </c>
      <c r="B24122" s="1">
        <v>45161</v>
      </c>
      <c r="C24122" s="3">
        <v>0.93174127314814814</v>
      </c>
      <c r="D24122" t="s">
        <v>350</v>
      </c>
      <c r="E24122" t="s">
        <v>3820</v>
      </c>
    </row>
    <row r="24123" spans="1:5" x14ac:dyDescent="0.25">
      <c r="A24123" t="s">
        <v>57</v>
      </c>
      <c r="B24123" s="1">
        <v>45161</v>
      </c>
      <c r="C24123" s="3">
        <v>0.93174341435185182</v>
      </c>
      <c r="D24123" t="s">
        <v>350</v>
      </c>
      <c r="E24123" t="s">
        <v>802</v>
      </c>
    </row>
    <row r="24124" spans="1:5" x14ac:dyDescent="0.25">
      <c r="A24124" t="s">
        <v>57</v>
      </c>
      <c r="B24124" s="1">
        <v>45161</v>
      </c>
      <c r="C24124" s="3">
        <v>0.93174364583333336</v>
      </c>
      <c r="D24124" t="s">
        <v>350</v>
      </c>
      <c r="E24124" t="s">
        <v>398</v>
      </c>
    </row>
    <row r="24125" spans="1:5" x14ac:dyDescent="0.25">
      <c r="A24125" t="s">
        <v>57</v>
      </c>
      <c r="B24125" s="1">
        <v>45161</v>
      </c>
      <c r="C24125" s="3">
        <v>0.93174526620370368</v>
      </c>
      <c r="D24125" t="s">
        <v>350</v>
      </c>
      <c r="E24125" t="s">
        <v>114</v>
      </c>
    </row>
    <row r="24126" spans="1:5" x14ac:dyDescent="0.25">
      <c r="A24126" t="s">
        <v>57</v>
      </c>
      <c r="B24126" s="1">
        <v>45161</v>
      </c>
      <c r="C24126" s="3">
        <v>0.93174550925925936</v>
      </c>
      <c r="D24126" t="s">
        <v>350</v>
      </c>
      <c r="E24126" t="s">
        <v>399</v>
      </c>
    </row>
    <row r="24127" spans="1:5" x14ac:dyDescent="0.25">
      <c r="A24127" t="s">
        <v>57</v>
      </c>
      <c r="B24127" s="1">
        <v>45161</v>
      </c>
      <c r="C24127" s="3">
        <v>0.93174824074074081</v>
      </c>
      <c r="D24127" t="s">
        <v>350</v>
      </c>
      <c r="E24127" t="s">
        <v>3821</v>
      </c>
    </row>
    <row r="24128" spans="1:5" x14ac:dyDescent="0.25">
      <c r="A24128" t="s">
        <v>57</v>
      </c>
      <c r="B24128" s="1">
        <v>45161</v>
      </c>
      <c r="C24128" s="3">
        <v>0.93174837962962964</v>
      </c>
      <c r="D24128" t="s">
        <v>350</v>
      </c>
      <c r="E24128" t="s">
        <v>802</v>
      </c>
    </row>
    <row r="24129" spans="1:5" x14ac:dyDescent="0.25">
      <c r="A24129" t="s">
        <v>57</v>
      </c>
      <c r="B24129" s="1">
        <v>45161</v>
      </c>
      <c r="C24129" s="3">
        <v>0.93174853009259262</v>
      </c>
      <c r="D24129" t="s">
        <v>350</v>
      </c>
      <c r="E24129" t="s">
        <v>398</v>
      </c>
    </row>
    <row r="24130" spans="1:5" x14ac:dyDescent="0.25">
      <c r="A24130" t="s">
        <v>57</v>
      </c>
      <c r="B24130" s="1">
        <v>45161</v>
      </c>
      <c r="C24130" s="3">
        <v>0.93175047453703697</v>
      </c>
      <c r="D24130" t="s">
        <v>350</v>
      </c>
      <c r="E24130" t="s">
        <v>114</v>
      </c>
    </row>
    <row r="24131" spans="1:5" x14ac:dyDescent="0.25">
      <c r="A24131" t="s">
        <v>57</v>
      </c>
      <c r="B24131" s="1">
        <v>45161</v>
      </c>
      <c r="C24131" s="3">
        <v>0.93175074074074071</v>
      </c>
      <c r="D24131" t="s">
        <v>350</v>
      </c>
      <c r="E24131" t="s">
        <v>399</v>
      </c>
    </row>
    <row r="24132" spans="1:5" x14ac:dyDescent="0.25">
      <c r="A24132" t="s">
        <v>57</v>
      </c>
      <c r="B24132" s="1">
        <v>45161</v>
      </c>
      <c r="C24132" s="3">
        <v>0.93175105324074081</v>
      </c>
      <c r="D24132" t="s">
        <v>350</v>
      </c>
      <c r="E24132" t="s">
        <v>3822</v>
      </c>
    </row>
    <row r="24133" spans="1:5" x14ac:dyDescent="0.25">
      <c r="A24133" t="s">
        <v>57</v>
      </c>
      <c r="B24133" s="1">
        <v>45161</v>
      </c>
      <c r="C24133" s="3">
        <v>0.93175319444444449</v>
      </c>
      <c r="D24133" t="s">
        <v>350</v>
      </c>
      <c r="E24133" t="s">
        <v>802</v>
      </c>
    </row>
    <row r="24134" spans="1:5" x14ac:dyDescent="0.25">
      <c r="A24134" t="s">
        <v>57</v>
      </c>
      <c r="B24134" s="1">
        <v>45161</v>
      </c>
      <c r="C24134" s="3">
        <v>0.93175346064814812</v>
      </c>
      <c r="D24134" t="s">
        <v>350</v>
      </c>
      <c r="E24134" t="s">
        <v>398</v>
      </c>
    </row>
    <row r="24135" spans="1:5" x14ac:dyDescent="0.25">
      <c r="A24135" t="s">
        <v>57</v>
      </c>
      <c r="B24135" s="1">
        <v>45161</v>
      </c>
      <c r="C24135" s="3">
        <v>0.93175506944444442</v>
      </c>
      <c r="D24135" t="s">
        <v>350</v>
      </c>
      <c r="E24135" t="s">
        <v>114</v>
      </c>
    </row>
    <row r="24136" spans="1:5" x14ac:dyDescent="0.25">
      <c r="A24136" t="s">
        <v>57</v>
      </c>
      <c r="B24136" s="1">
        <v>45161</v>
      </c>
      <c r="C24136" s="3">
        <v>0.93175531249999999</v>
      </c>
      <c r="D24136" t="s">
        <v>350</v>
      </c>
      <c r="E24136" t="s">
        <v>399</v>
      </c>
    </row>
    <row r="24137" spans="1:5" x14ac:dyDescent="0.25">
      <c r="A24137" t="s">
        <v>57</v>
      </c>
      <c r="B24137" s="1">
        <v>45161</v>
      </c>
      <c r="C24137" s="3">
        <v>0.93175774305555559</v>
      </c>
      <c r="D24137" t="s">
        <v>350</v>
      </c>
      <c r="E24137" t="s">
        <v>3823</v>
      </c>
    </row>
    <row r="24138" spans="1:5" x14ac:dyDescent="0.25">
      <c r="A24138" t="s">
        <v>57</v>
      </c>
      <c r="B24138" s="1">
        <v>45161</v>
      </c>
      <c r="C24138" s="3">
        <v>0.9317577777777778</v>
      </c>
      <c r="D24138" t="s">
        <v>350</v>
      </c>
      <c r="E24138" t="s">
        <v>802</v>
      </c>
    </row>
    <row r="24139" spans="1:5" x14ac:dyDescent="0.25">
      <c r="A24139" t="s">
        <v>57</v>
      </c>
      <c r="B24139" s="1">
        <v>45161</v>
      </c>
      <c r="C24139" s="3">
        <v>0.93175791666666663</v>
      </c>
      <c r="D24139" t="s">
        <v>350</v>
      </c>
      <c r="E24139" t="s">
        <v>398</v>
      </c>
    </row>
    <row r="24140" spans="1:5" x14ac:dyDescent="0.25">
      <c r="A24140" t="s">
        <v>57</v>
      </c>
      <c r="B24140" s="1">
        <v>45161</v>
      </c>
      <c r="C24140" s="3">
        <v>0.93175962962962966</v>
      </c>
      <c r="D24140" t="s">
        <v>350</v>
      </c>
      <c r="E24140" t="s">
        <v>114</v>
      </c>
    </row>
    <row r="24141" spans="1:5" x14ac:dyDescent="0.25">
      <c r="A24141" t="s">
        <v>57</v>
      </c>
      <c r="B24141" s="1">
        <v>45161</v>
      </c>
      <c r="C24141" s="3">
        <v>0.93175987268518512</v>
      </c>
      <c r="D24141" t="s">
        <v>350</v>
      </c>
      <c r="E24141" t="s">
        <v>399</v>
      </c>
    </row>
    <row r="24142" spans="1:5" x14ac:dyDescent="0.25">
      <c r="A24142" t="s">
        <v>57</v>
      </c>
      <c r="B24142" s="1">
        <v>45161</v>
      </c>
      <c r="C24142" s="3">
        <v>0.93176230324074083</v>
      </c>
      <c r="D24142" t="s">
        <v>350</v>
      </c>
      <c r="E24142" t="s">
        <v>3824</v>
      </c>
    </row>
    <row r="24143" spans="1:5" x14ac:dyDescent="0.25">
      <c r="A24143" t="s">
        <v>57</v>
      </c>
      <c r="B24143" s="1">
        <v>45161</v>
      </c>
      <c r="C24143" s="3">
        <v>0.93176243055555552</v>
      </c>
      <c r="D24143" t="s">
        <v>350</v>
      </c>
      <c r="E24143" t="s">
        <v>802</v>
      </c>
    </row>
    <row r="24144" spans="1:5" x14ac:dyDescent="0.25">
      <c r="A24144" t="s">
        <v>57</v>
      </c>
      <c r="B24144" s="1">
        <v>45161</v>
      </c>
      <c r="C24144" s="3">
        <v>0.93176247685185187</v>
      </c>
      <c r="D24144" t="s">
        <v>350</v>
      </c>
      <c r="E24144" t="s">
        <v>96</v>
      </c>
    </row>
    <row r="24145" spans="1:5" x14ac:dyDescent="0.25">
      <c r="A24145" t="s">
        <v>57</v>
      </c>
      <c r="B24145" s="1">
        <v>45161</v>
      </c>
      <c r="C24145" s="3">
        <v>0.93176274305555562</v>
      </c>
      <c r="D24145" t="s">
        <v>350</v>
      </c>
      <c r="E24145" t="s">
        <v>398</v>
      </c>
    </row>
    <row r="24146" spans="1:5" x14ac:dyDescent="0.25">
      <c r="A24146" t="s">
        <v>57</v>
      </c>
      <c r="B24146" s="1">
        <v>45161</v>
      </c>
      <c r="C24146" s="3">
        <v>0.93176437500000009</v>
      </c>
      <c r="D24146" t="s">
        <v>350</v>
      </c>
      <c r="E24146" t="s">
        <v>114</v>
      </c>
    </row>
    <row r="24147" spans="1:5" x14ac:dyDescent="0.25">
      <c r="A24147" t="s">
        <v>57</v>
      </c>
      <c r="B24147" s="1">
        <v>45161</v>
      </c>
      <c r="C24147" s="3">
        <v>0.93176462962962958</v>
      </c>
      <c r="D24147" t="s">
        <v>350</v>
      </c>
      <c r="E24147" t="s">
        <v>399</v>
      </c>
    </row>
    <row r="24148" spans="1:5" x14ac:dyDescent="0.25">
      <c r="A24148" t="s">
        <v>57</v>
      </c>
      <c r="B24148" s="1">
        <v>45161</v>
      </c>
      <c r="C24148" s="3">
        <v>0.93176702546296297</v>
      </c>
      <c r="D24148" t="s">
        <v>350</v>
      </c>
      <c r="E24148" t="s">
        <v>3825</v>
      </c>
    </row>
    <row r="24149" spans="1:5" x14ac:dyDescent="0.25">
      <c r="A24149" t="s">
        <v>57</v>
      </c>
      <c r="B24149" s="1">
        <v>45161</v>
      </c>
      <c r="C24149" s="3">
        <v>0.93176718750000009</v>
      </c>
      <c r="D24149" t="s">
        <v>350</v>
      </c>
      <c r="E24149" t="s">
        <v>802</v>
      </c>
    </row>
    <row r="24150" spans="1:5" x14ac:dyDescent="0.25">
      <c r="A24150" t="s">
        <v>57</v>
      </c>
      <c r="B24150" s="1">
        <v>45161</v>
      </c>
      <c r="C24150" s="3">
        <v>0.93176733796296307</v>
      </c>
      <c r="D24150" t="s">
        <v>350</v>
      </c>
      <c r="E24150" t="s">
        <v>398</v>
      </c>
    </row>
    <row r="24151" spans="1:5" x14ac:dyDescent="0.25">
      <c r="A24151" t="s">
        <v>57</v>
      </c>
      <c r="B24151" s="1">
        <v>45161</v>
      </c>
      <c r="C24151" s="3">
        <v>0.9317688657407408</v>
      </c>
      <c r="D24151" t="s">
        <v>350</v>
      </c>
      <c r="E24151" t="s">
        <v>114</v>
      </c>
    </row>
    <row r="24152" spans="1:5" x14ac:dyDescent="0.25">
      <c r="A24152" t="s">
        <v>57</v>
      </c>
      <c r="B24152" s="1">
        <v>45161</v>
      </c>
      <c r="C24152" s="3">
        <v>0.93176910879629637</v>
      </c>
      <c r="D24152" t="s">
        <v>350</v>
      </c>
      <c r="E24152" t="s">
        <v>399</v>
      </c>
    </row>
    <row r="24153" spans="1:5" x14ac:dyDescent="0.25">
      <c r="A24153" t="s">
        <v>57</v>
      </c>
      <c r="B24153" s="1">
        <v>45161</v>
      </c>
      <c r="C24153" s="3">
        <v>0.9317694328703704</v>
      </c>
      <c r="D24153" t="s">
        <v>350</v>
      </c>
      <c r="E24153" t="s">
        <v>3826</v>
      </c>
    </row>
    <row r="24154" spans="1:5" x14ac:dyDescent="0.25">
      <c r="A24154" t="s">
        <v>57</v>
      </c>
      <c r="B24154" s="1">
        <v>45161</v>
      </c>
      <c r="C24154" s="3">
        <v>0.93177157407407407</v>
      </c>
      <c r="D24154" t="s">
        <v>350</v>
      </c>
      <c r="E24154" t="s">
        <v>802</v>
      </c>
    </row>
    <row r="24155" spans="1:5" x14ac:dyDescent="0.25">
      <c r="A24155" t="s">
        <v>57</v>
      </c>
      <c r="B24155" s="1">
        <v>45161</v>
      </c>
      <c r="C24155" s="3">
        <v>0.93177181712962964</v>
      </c>
      <c r="D24155" t="s">
        <v>350</v>
      </c>
      <c r="E24155" t="s">
        <v>398</v>
      </c>
    </row>
    <row r="24156" spans="1:5" x14ac:dyDescent="0.25">
      <c r="A24156" t="s">
        <v>57</v>
      </c>
      <c r="B24156" s="1">
        <v>45161</v>
      </c>
      <c r="C24156" s="3">
        <v>0.93177341435185179</v>
      </c>
      <c r="D24156" t="s">
        <v>350</v>
      </c>
      <c r="E24156" t="s">
        <v>114</v>
      </c>
    </row>
    <row r="24157" spans="1:5" x14ac:dyDescent="0.25">
      <c r="A24157" t="s">
        <v>57</v>
      </c>
      <c r="B24157" s="1">
        <v>45161</v>
      </c>
      <c r="C24157" s="3">
        <v>0.93177365740740736</v>
      </c>
      <c r="D24157" t="s">
        <v>350</v>
      </c>
      <c r="E24157" t="s">
        <v>399</v>
      </c>
    </row>
    <row r="24158" spans="1:5" x14ac:dyDescent="0.25">
      <c r="A24158" t="s">
        <v>57</v>
      </c>
      <c r="B24158" s="1">
        <v>45161</v>
      </c>
      <c r="C24158" s="3">
        <v>0.93177748842592589</v>
      </c>
      <c r="D24158" t="s">
        <v>350</v>
      </c>
      <c r="E24158" t="s">
        <v>3827</v>
      </c>
    </row>
    <row r="24159" spans="1:5" x14ac:dyDescent="0.25">
      <c r="A24159" t="s">
        <v>57</v>
      </c>
      <c r="B24159" s="1">
        <v>45161</v>
      </c>
      <c r="C24159" s="3">
        <v>0.93177753472222224</v>
      </c>
      <c r="D24159" t="s">
        <v>350</v>
      </c>
      <c r="E24159" t="s">
        <v>802</v>
      </c>
    </row>
    <row r="24160" spans="1:5" x14ac:dyDescent="0.25">
      <c r="A24160" t="s">
        <v>57</v>
      </c>
      <c r="B24160" s="1">
        <v>45161</v>
      </c>
      <c r="C24160" s="3">
        <v>0.93177767361111108</v>
      </c>
      <c r="D24160" t="s">
        <v>350</v>
      </c>
      <c r="E24160" t="s">
        <v>398</v>
      </c>
    </row>
    <row r="24161" spans="1:5" x14ac:dyDescent="0.25">
      <c r="A24161" t="s">
        <v>57</v>
      </c>
      <c r="B24161" s="1">
        <v>45161</v>
      </c>
      <c r="C24161" s="3">
        <v>0.93177947916666659</v>
      </c>
      <c r="D24161" t="s">
        <v>350</v>
      </c>
      <c r="E24161" t="s">
        <v>114</v>
      </c>
    </row>
    <row r="24162" spans="1:5" x14ac:dyDescent="0.25">
      <c r="A24162" t="s">
        <v>57</v>
      </c>
      <c r="B24162" s="1">
        <v>45161</v>
      </c>
      <c r="C24162" s="3">
        <v>0.93177972222222216</v>
      </c>
      <c r="D24162" t="s">
        <v>350</v>
      </c>
      <c r="E24162" t="s">
        <v>399</v>
      </c>
    </row>
    <row r="24163" spans="1:5" x14ac:dyDescent="0.25">
      <c r="A24163" t="s">
        <v>57</v>
      </c>
      <c r="B24163" s="1">
        <v>45161</v>
      </c>
      <c r="C24163" s="3">
        <v>0.93178004629629629</v>
      </c>
      <c r="D24163" t="s">
        <v>350</v>
      </c>
      <c r="E24163" t="s">
        <v>3828</v>
      </c>
    </row>
    <row r="24164" spans="1:5" x14ac:dyDescent="0.25">
      <c r="A24164" t="s">
        <v>57</v>
      </c>
      <c r="B24164" s="1">
        <v>45161</v>
      </c>
      <c r="C24164" s="3">
        <v>0.93178230324074074</v>
      </c>
      <c r="D24164" t="s">
        <v>350</v>
      </c>
      <c r="E24164" t="s">
        <v>802</v>
      </c>
    </row>
    <row r="24165" spans="1:5" x14ac:dyDescent="0.25">
      <c r="A24165" t="s">
        <v>57</v>
      </c>
      <c r="B24165" s="1">
        <v>45161</v>
      </c>
      <c r="C24165" s="3">
        <v>0.93178245370370372</v>
      </c>
      <c r="D24165" t="s">
        <v>350</v>
      </c>
      <c r="E24165" t="s">
        <v>398</v>
      </c>
    </row>
    <row r="24166" spans="1:5" x14ac:dyDescent="0.25">
      <c r="A24166" t="s">
        <v>57</v>
      </c>
      <c r="B24166" s="1">
        <v>45161</v>
      </c>
      <c r="C24166" s="3">
        <v>0.93178405092592598</v>
      </c>
      <c r="D24166" t="s">
        <v>350</v>
      </c>
      <c r="E24166" t="s">
        <v>114</v>
      </c>
    </row>
    <row r="24167" spans="1:5" x14ac:dyDescent="0.25">
      <c r="A24167" t="s">
        <v>57</v>
      </c>
      <c r="B24167" s="1">
        <v>45161</v>
      </c>
      <c r="C24167" s="3">
        <v>0.93178430555555558</v>
      </c>
      <c r="D24167" t="s">
        <v>350</v>
      </c>
      <c r="E24167" t="s">
        <v>399</v>
      </c>
    </row>
    <row r="24168" spans="1:5" x14ac:dyDescent="0.25">
      <c r="A24168" t="s">
        <v>57</v>
      </c>
      <c r="B24168" s="1">
        <v>45161</v>
      </c>
      <c r="C24168" s="3">
        <v>0.93178672453703693</v>
      </c>
      <c r="D24168" t="s">
        <v>350</v>
      </c>
      <c r="E24168" t="s">
        <v>3829</v>
      </c>
    </row>
    <row r="24169" spans="1:5" x14ac:dyDescent="0.25">
      <c r="A24169" t="s">
        <v>57</v>
      </c>
      <c r="B24169" s="1">
        <v>45161</v>
      </c>
      <c r="C24169" s="3">
        <v>0.93178677083333339</v>
      </c>
      <c r="D24169" t="s">
        <v>350</v>
      </c>
      <c r="E24169" t="s">
        <v>802</v>
      </c>
    </row>
    <row r="24170" spans="1:5" x14ac:dyDescent="0.25">
      <c r="A24170" t="s">
        <v>57</v>
      </c>
      <c r="B24170" s="1">
        <v>45161</v>
      </c>
      <c r="C24170" s="3">
        <v>0.93178690972222222</v>
      </c>
      <c r="D24170" t="s">
        <v>350</v>
      </c>
      <c r="E24170" t="s">
        <v>398</v>
      </c>
    </row>
    <row r="24171" spans="1:5" x14ac:dyDescent="0.25">
      <c r="A24171" t="s">
        <v>57</v>
      </c>
      <c r="B24171" s="1">
        <v>45161</v>
      </c>
      <c r="C24171" s="3">
        <v>0.93178862268518525</v>
      </c>
      <c r="D24171" t="s">
        <v>350</v>
      </c>
      <c r="E24171" t="s">
        <v>114</v>
      </c>
    </row>
    <row r="24172" spans="1:5" x14ac:dyDescent="0.25">
      <c r="A24172" t="s">
        <v>57</v>
      </c>
      <c r="B24172" s="1">
        <v>45161</v>
      </c>
      <c r="C24172" s="3">
        <v>0.93178886574074082</v>
      </c>
      <c r="D24172" t="s">
        <v>350</v>
      </c>
      <c r="E24172" t="s">
        <v>399</v>
      </c>
    </row>
    <row r="24173" spans="1:5" x14ac:dyDescent="0.25">
      <c r="A24173" t="s">
        <v>57</v>
      </c>
      <c r="B24173" s="1">
        <v>45161</v>
      </c>
      <c r="C24173" s="3">
        <v>0.93179129629629631</v>
      </c>
      <c r="D24173" t="s">
        <v>350</v>
      </c>
      <c r="E24173" t="s">
        <v>3830</v>
      </c>
    </row>
    <row r="24174" spans="1:5" x14ac:dyDescent="0.25">
      <c r="A24174" t="s">
        <v>57</v>
      </c>
      <c r="B24174" s="1">
        <v>45161</v>
      </c>
      <c r="C24174" s="3">
        <v>0.93179134259259255</v>
      </c>
      <c r="D24174" t="s">
        <v>350</v>
      </c>
      <c r="E24174" t="s">
        <v>802</v>
      </c>
    </row>
    <row r="24175" spans="1:5" x14ac:dyDescent="0.25">
      <c r="A24175" t="s">
        <v>57</v>
      </c>
      <c r="B24175" s="1">
        <v>45161</v>
      </c>
      <c r="C24175" s="3">
        <v>0.93179157407407409</v>
      </c>
      <c r="D24175" t="s">
        <v>350</v>
      </c>
      <c r="E24175" t="s">
        <v>398</v>
      </c>
    </row>
    <row r="24176" spans="1:5" x14ac:dyDescent="0.25">
      <c r="A24176" t="s">
        <v>57</v>
      </c>
      <c r="B24176" s="1">
        <v>45161</v>
      </c>
      <c r="C24176" s="3">
        <v>0.93179321759259259</v>
      </c>
      <c r="D24176" t="s">
        <v>350</v>
      </c>
      <c r="E24176" t="s">
        <v>114</v>
      </c>
    </row>
    <row r="24177" spans="1:5" x14ac:dyDescent="0.25">
      <c r="A24177" t="s">
        <v>57</v>
      </c>
      <c r="B24177" s="1">
        <v>45161</v>
      </c>
      <c r="C24177" s="3">
        <v>0.93179346064814805</v>
      </c>
      <c r="D24177" t="s">
        <v>350</v>
      </c>
      <c r="E24177" t="s">
        <v>399</v>
      </c>
    </row>
    <row r="24178" spans="1:5" x14ac:dyDescent="0.25">
      <c r="A24178" t="s">
        <v>57</v>
      </c>
      <c r="B24178" s="1">
        <v>45161</v>
      </c>
      <c r="C24178" s="3">
        <v>0.93179586805555559</v>
      </c>
      <c r="D24178" t="s">
        <v>350</v>
      </c>
      <c r="E24178" t="s">
        <v>3831</v>
      </c>
    </row>
    <row r="24179" spans="1:5" x14ac:dyDescent="0.25">
      <c r="A24179" t="s">
        <v>57</v>
      </c>
      <c r="B24179" s="1">
        <v>45161</v>
      </c>
      <c r="C24179" s="3">
        <v>0.9317959375</v>
      </c>
      <c r="D24179" t="s">
        <v>350</v>
      </c>
      <c r="E24179" t="s">
        <v>802</v>
      </c>
    </row>
    <row r="24180" spans="1:5" x14ac:dyDescent="0.25">
      <c r="A24180" t="s">
        <v>57</v>
      </c>
      <c r="B24180" s="1">
        <v>45161</v>
      </c>
      <c r="C24180" s="3">
        <v>0.93179618055555558</v>
      </c>
      <c r="D24180" t="s">
        <v>350</v>
      </c>
      <c r="E24180" t="s">
        <v>398</v>
      </c>
    </row>
    <row r="24181" spans="1:5" x14ac:dyDescent="0.25">
      <c r="A24181" t="s">
        <v>57</v>
      </c>
      <c r="B24181" s="1">
        <v>45161</v>
      </c>
      <c r="C24181" s="3">
        <v>0.93179781250000004</v>
      </c>
      <c r="D24181" t="s">
        <v>350</v>
      </c>
      <c r="E24181" t="s">
        <v>114</v>
      </c>
    </row>
    <row r="24182" spans="1:5" x14ac:dyDescent="0.25">
      <c r="A24182" t="s">
        <v>57</v>
      </c>
      <c r="B24182" s="1">
        <v>45161</v>
      </c>
      <c r="C24182" s="3">
        <v>0.9317980555555555</v>
      </c>
      <c r="D24182" t="s">
        <v>350</v>
      </c>
      <c r="E24182" t="s">
        <v>399</v>
      </c>
    </row>
    <row r="24183" spans="1:5" x14ac:dyDescent="0.25">
      <c r="A24183" t="s">
        <v>57</v>
      </c>
      <c r="B24183" s="1">
        <v>45161</v>
      </c>
      <c r="C24183" s="3">
        <v>0.93179837962962964</v>
      </c>
      <c r="D24183" t="s">
        <v>350</v>
      </c>
      <c r="E24183" t="s">
        <v>3832</v>
      </c>
    </row>
    <row r="24184" spans="1:5" x14ac:dyDescent="0.25">
      <c r="A24184" t="s">
        <v>57</v>
      </c>
      <c r="B24184" s="1">
        <v>45161</v>
      </c>
      <c r="C24184" s="3">
        <v>0.93180052083333331</v>
      </c>
      <c r="D24184" t="s">
        <v>350</v>
      </c>
      <c r="E24184" t="s">
        <v>802</v>
      </c>
    </row>
    <row r="24185" spans="1:5" x14ac:dyDescent="0.25">
      <c r="A24185" t="s">
        <v>57</v>
      </c>
      <c r="B24185" s="1">
        <v>45161</v>
      </c>
      <c r="C24185" s="3">
        <v>0.93180076388888888</v>
      </c>
      <c r="D24185" t="s">
        <v>350</v>
      </c>
      <c r="E24185" t="s">
        <v>398</v>
      </c>
    </row>
    <row r="24186" spans="1:5" x14ac:dyDescent="0.25">
      <c r="A24186" t="s">
        <v>57</v>
      </c>
      <c r="B24186" s="1">
        <v>45161</v>
      </c>
      <c r="C24186" s="3">
        <v>0.93180237268518518</v>
      </c>
      <c r="D24186" t="s">
        <v>350</v>
      </c>
      <c r="E24186" t="s">
        <v>114</v>
      </c>
    </row>
    <row r="24187" spans="1:5" x14ac:dyDescent="0.25">
      <c r="A24187" t="s">
        <v>57</v>
      </c>
      <c r="B24187" s="1">
        <v>45161</v>
      </c>
      <c r="C24187" s="3">
        <v>0.93180261574074075</v>
      </c>
      <c r="D24187" t="s">
        <v>350</v>
      </c>
      <c r="E24187" t="s">
        <v>399</v>
      </c>
    </row>
    <row r="24188" spans="1:5" x14ac:dyDescent="0.25">
      <c r="A24188" t="s">
        <v>57</v>
      </c>
      <c r="B24188" s="1">
        <v>45161</v>
      </c>
      <c r="C24188" s="3">
        <v>0.93180504629629635</v>
      </c>
      <c r="D24188" t="s">
        <v>350</v>
      </c>
      <c r="E24188" t="s">
        <v>3833</v>
      </c>
    </row>
    <row r="24189" spans="1:5" x14ac:dyDescent="0.25">
      <c r="A24189" t="s">
        <v>57</v>
      </c>
      <c r="B24189" s="1">
        <v>45161</v>
      </c>
      <c r="C24189" s="3">
        <v>0.93180509259259259</v>
      </c>
      <c r="D24189" t="s">
        <v>350</v>
      </c>
      <c r="E24189" t="s">
        <v>802</v>
      </c>
    </row>
    <row r="24190" spans="1:5" x14ac:dyDescent="0.25">
      <c r="A24190" t="s">
        <v>57</v>
      </c>
      <c r="B24190" s="1">
        <v>45161</v>
      </c>
      <c r="C24190" s="3">
        <v>0.93180532407407402</v>
      </c>
      <c r="D24190" t="s">
        <v>350</v>
      </c>
      <c r="E24190" t="s">
        <v>398</v>
      </c>
    </row>
    <row r="24191" spans="1:5" x14ac:dyDescent="0.25">
      <c r="A24191" t="s">
        <v>57</v>
      </c>
      <c r="B24191" s="1">
        <v>45161</v>
      </c>
      <c r="C24191" s="3">
        <v>0.93180696759259263</v>
      </c>
      <c r="D24191" t="s">
        <v>350</v>
      </c>
      <c r="E24191" t="s">
        <v>114</v>
      </c>
    </row>
    <row r="24192" spans="1:5" x14ac:dyDescent="0.25">
      <c r="A24192" t="s">
        <v>57</v>
      </c>
      <c r="B24192" s="1">
        <v>45161</v>
      </c>
      <c r="C24192" s="3">
        <v>0.9318072106481482</v>
      </c>
      <c r="D24192" t="s">
        <v>350</v>
      </c>
      <c r="E24192" t="s">
        <v>399</v>
      </c>
    </row>
    <row r="24193" spans="1:5" x14ac:dyDescent="0.25">
      <c r="A24193" t="s">
        <v>57</v>
      </c>
      <c r="B24193" s="1">
        <v>45161</v>
      </c>
      <c r="C24193" s="3">
        <v>0.93180751157407415</v>
      </c>
      <c r="D24193" t="s">
        <v>350</v>
      </c>
      <c r="E24193" t="s">
        <v>3834</v>
      </c>
    </row>
    <row r="24194" spans="1:5" x14ac:dyDescent="0.25">
      <c r="A24194" t="s">
        <v>57</v>
      </c>
      <c r="B24194" s="1">
        <v>45161</v>
      </c>
      <c r="C24194" s="3">
        <v>0.93180966435185175</v>
      </c>
      <c r="D24194" t="s">
        <v>350</v>
      </c>
      <c r="E24194" t="s">
        <v>802</v>
      </c>
    </row>
    <row r="24195" spans="1:5" x14ac:dyDescent="0.25">
      <c r="A24195" t="s">
        <v>57</v>
      </c>
      <c r="B24195" s="1">
        <v>45161</v>
      </c>
      <c r="C24195" s="3">
        <v>0.93180993055555561</v>
      </c>
      <c r="D24195" t="s">
        <v>350</v>
      </c>
      <c r="E24195" t="s">
        <v>398</v>
      </c>
    </row>
    <row r="24196" spans="1:5" x14ac:dyDescent="0.25">
      <c r="A24196" t="s">
        <v>57</v>
      </c>
      <c r="B24196" s="1">
        <v>45161</v>
      </c>
      <c r="C24196" s="3">
        <v>0.9318114467592592</v>
      </c>
      <c r="D24196" t="s">
        <v>350</v>
      </c>
      <c r="E24196" t="s">
        <v>114</v>
      </c>
    </row>
    <row r="24197" spans="1:5" x14ac:dyDescent="0.25">
      <c r="A24197" t="s">
        <v>57</v>
      </c>
      <c r="B24197" s="1">
        <v>45161</v>
      </c>
      <c r="C24197" s="3">
        <v>0.93181168981481477</v>
      </c>
      <c r="D24197" t="s">
        <v>350</v>
      </c>
      <c r="E24197" t="s">
        <v>399</v>
      </c>
    </row>
    <row r="24198" spans="1:5" x14ac:dyDescent="0.25">
      <c r="A24198" t="s">
        <v>57</v>
      </c>
      <c r="B24198" s="1">
        <v>45161</v>
      </c>
      <c r="C24198" s="3">
        <v>0.9318120138888889</v>
      </c>
      <c r="D24198" t="s">
        <v>350</v>
      </c>
      <c r="E24198" t="s">
        <v>3835</v>
      </c>
    </row>
    <row r="24199" spans="1:5" x14ac:dyDescent="0.25">
      <c r="A24199" t="s">
        <v>57</v>
      </c>
      <c r="B24199" s="1">
        <v>45161</v>
      </c>
      <c r="C24199" s="3">
        <v>0.93181424768518528</v>
      </c>
      <c r="D24199" t="s">
        <v>350</v>
      </c>
      <c r="E24199" t="s">
        <v>802</v>
      </c>
    </row>
    <row r="24200" spans="1:5" x14ac:dyDescent="0.25">
      <c r="A24200" t="s">
        <v>57</v>
      </c>
      <c r="B24200" s="1">
        <v>45161</v>
      </c>
      <c r="C24200" s="3">
        <v>0.93181439814814804</v>
      </c>
      <c r="D24200" t="s">
        <v>350</v>
      </c>
      <c r="E24200" t="s">
        <v>398</v>
      </c>
    </row>
    <row r="24201" spans="1:5" x14ac:dyDescent="0.25">
      <c r="A24201" t="s">
        <v>57</v>
      </c>
      <c r="B24201" s="1">
        <v>45161</v>
      </c>
      <c r="C24201" s="3">
        <v>0.93181600694444444</v>
      </c>
      <c r="D24201" t="s">
        <v>350</v>
      </c>
      <c r="E24201" t="s">
        <v>114</v>
      </c>
    </row>
    <row r="24202" spans="1:5" x14ac:dyDescent="0.25">
      <c r="A24202" t="s">
        <v>57</v>
      </c>
      <c r="B24202" s="1">
        <v>45161</v>
      </c>
      <c r="C24202" s="3">
        <v>0.93181626157407405</v>
      </c>
      <c r="D24202" t="s">
        <v>350</v>
      </c>
      <c r="E24202" t="s">
        <v>399</v>
      </c>
    </row>
    <row r="24203" spans="1:5" x14ac:dyDescent="0.25">
      <c r="A24203" t="s">
        <v>57</v>
      </c>
      <c r="B24203" s="1">
        <v>45161</v>
      </c>
      <c r="C24203" s="3">
        <v>0.93181660879629635</v>
      </c>
      <c r="D24203" t="s">
        <v>350</v>
      </c>
      <c r="E24203" t="s">
        <v>3836</v>
      </c>
    </row>
    <row r="24204" spans="1:5" x14ac:dyDescent="0.25">
      <c r="A24204" t="s">
        <v>57</v>
      </c>
      <c r="B24204" s="1">
        <v>45161</v>
      </c>
      <c r="C24204" s="3">
        <v>0.93181875000000003</v>
      </c>
      <c r="D24204" t="s">
        <v>350</v>
      </c>
      <c r="E24204" t="s">
        <v>802</v>
      </c>
    </row>
    <row r="24205" spans="1:5" x14ac:dyDescent="0.25">
      <c r="A24205" t="s">
        <v>57</v>
      </c>
      <c r="B24205" s="1">
        <v>45161</v>
      </c>
      <c r="C24205" s="3">
        <v>0.93181888888888886</v>
      </c>
      <c r="D24205" t="s">
        <v>350</v>
      </c>
      <c r="E24205" t="s">
        <v>398</v>
      </c>
    </row>
    <row r="24206" spans="1:5" x14ac:dyDescent="0.25">
      <c r="A24206" t="s">
        <v>57</v>
      </c>
      <c r="B24206" s="1">
        <v>45161</v>
      </c>
      <c r="C24206" s="3">
        <v>0.93182059027777775</v>
      </c>
      <c r="D24206" t="s">
        <v>350</v>
      </c>
      <c r="E24206" t="s">
        <v>114</v>
      </c>
    </row>
    <row r="24207" spans="1:5" x14ac:dyDescent="0.25">
      <c r="A24207" t="s">
        <v>57</v>
      </c>
      <c r="B24207" s="1">
        <v>45161</v>
      </c>
      <c r="C24207" s="3">
        <v>0.9318208564814815</v>
      </c>
      <c r="D24207" t="s">
        <v>350</v>
      </c>
      <c r="E24207" t="s">
        <v>399</v>
      </c>
    </row>
    <row r="24208" spans="1:5" x14ac:dyDescent="0.25">
      <c r="A24208" t="s">
        <v>57</v>
      </c>
      <c r="B24208" s="1">
        <v>45161</v>
      </c>
      <c r="C24208" s="3">
        <v>0.93182326388888892</v>
      </c>
      <c r="D24208" t="s">
        <v>350</v>
      </c>
      <c r="E24208" t="s">
        <v>3837</v>
      </c>
    </row>
    <row r="24209" spans="1:33" x14ac:dyDescent="0.25">
      <c r="A24209" t="s">
        <v>57</v>
      </c>
      <c r="B24209" s="1">
        <v>45161</v>
      </c>
      <c r="C24209" s="3">
        <v>0.93182340277777775</v>
      </c>
      <c r="D24209" t="s">
        <v>350</v>
      </c>
      <c r="E24209" t="s">
        <v>802</v>
      </c>
    </row>
    <row r="24210" spans="1:33" x14ac:dyDescent="0.25">
      <c r="A24210" t="s">
        <v>57</v>
      </c>
      <c r="B24210" s="1">
        <v>45161</v>
      </c>
      <c r="C24210" s="3">
        <v>0.93182356481481488</v>
      </c>
      <c r="D24210" t="s">
        <v>350</v>
      </c>
      <c r="E24210" t="s">
        <v>96</v>
      </c>
    </row>
    <row r="24211" spans="1:33" x14ac:dyDescent="0.25">
      <c r="A24211" t="s">
        <v>57</v>
      </c>
      <c r="B24211" s="1">
        <v>45161</v>
      </c>
      <c r="C24211" s="3">
        <v>0.93182361111111112</v>
      </c>
      <c r="D24211" t="s">
        <v>350</v>
      </c>
      <c r="E24211" t="s">
        <v>100</v>
      </c>
    </row>
    <row r="24212" spans="1:33" x14ac:dyDescent="0.25">
      <c r="A24212" t="s">
        <v>57</v>
      </c>
      <c r="B24212" s="1">
        <v>45161</v>
      </c>
      <c r="C24212" s="3">
        <v>0.93182407407407408</v>
      </c>
      <c r="D24212" t="s">
        <v>350</v>
      </c>
      <c r="E24212" t="s">
        <v>101</v>
      </c>
    </row>
    <row r="24213" spans="1:33" x14ac:dyDescent="0.25">
      <c r="A24213" t="s">
        <v>57</v>
      </c>
      <c r="B24213" s="1">
        <v>45161</v>
      </c>
      <c r="C24213" s="3">
        <v>0.93182479166666665</v>
      </c>
      <c r="D24213" t="s">
        <v>350</v>
      </c>
      <c r="E24213" t="s">
        <v>102</v>
      </c>
    </row>
    <row r="24214" spans="1:33" x14ac:dyDescent="0.25">
      <c r="A24214" t="s">
        <v>57</v>
      </c>
      <c r="B24214" s="1">
        <v>45161</v>
      </c>
      <c r="C24214" s="3">
        <v>0.93182361111111112</v>
      </c>
      <c r="D24214" t="s">
        <v>350</v>
      </c>
      <c r="E24214" t="s">
        <v>103</v>
      </c>
      <c r="F24214">
        <v>9.09</v>
      </c>
      <c r="G24214">
        <v>70.999684999999999</v>
      </c>
      <c r="H24214">
        <v>0</v>
      </c>
      <c r="I24214">
        <v>6.4249999999999998</v>
      </c>
      <c r="J24214">
        <v>0</v>
      </c>
      <c r="K24214">
        <v>1705206.6971499999</v>
      </c>
      <c r="L24214">
        <v>819.77149999999995</v>
      </c>
      <c r="M24214">
        <v>0</v>
      </c>
      <c r="N24214">
        <v>182</v>
      </c>
      <c r="O24214">
        <v>32.674999999999997</v>
      </c>
      <c r="P24214">
        <v>5946.85</v>
      </c>
      <c r="Q24214">
        <v>1705157.51086</v>
      </c>
      <c r="R24214">
        <v>19521005.588909999</v>
      </c>
      <c r="S24214">
        <v>155772.57054399999</v>
      </c>
      <c r="AD24214">
        <v>1304.719971</v>
      </c>
      <c r="AE24214">
        <v>22.35</v>
      </c>
      <c r="AF24214">
        <v>33.847000000000001</v>
      </c>
      <c r="AG24214">
        <v>22.35</v>
      </c>
    </row>
    <row r="24215" spans="1:33" x14ac:dyDescent="0.25">
      <c r="A24215" t="s">
        <v>57</v>
      </c>
      <c r="B24215" s="1">
        <v>45161</v>
      </c>
      <c r="C24215" s="3">
        <v>0.93182532407407415</v>
      </c>
      <c r="D24215" t="s">
        <v>350</v>
      </c>
      <c r="E24215" t="s">
        <v>104</v>
      </c>
    </row>
    <row r="24216" spans="1:33" x14ac:dyDescent="0.25">
      <c r="A24216" t="s">
        <v>57</v>
      </c>
      <c r="B24216" s="1">
        <v>45161</v>
      </c>
      <c r="C24216" s="3">
        <v>0.93184159722222226</v>
      </c>
      <c r="D24216" t="s">
        <v>350</v>
      </c>
      <c r="E24216" t="s">
        <v>105</v>
      </c>
    </row>
    <row r="24217" spans="1:33" x14ac:dyDescent="0.25">
      <c r="A24217" t="s">
        <v>57</v>
      </c>
      <c r="B24217" s="1">
        <v>45161</v>
      </c>
      <c r="C24217" s="3">
        <v>0.9318416435185185</v>
      </c>
      <c r="D24217" t="s">
        <v>350</v>
      </c>
      <c r="E24217" t="s">
        <v>106</v>
      </c>
    </row>
    <row r="24218" spans="1:33" x14ac:dyDescent="0.25">
      <c r="A24218" t="s">
        <v>57</v>
      </c>
      <c r="B24218" s="1">
        <v>45161</v>
      </c>
      <c r="C24218" s="3">
        <v>0.93184236111111118</v>
      </c>
      <c r="D24218" t="s">
        <v>350</v>
      </c>
      <c r="E24218" t="s">
        <v>398</v>
      </c>
    </row>
    <row r="24219" spans="1:33" x14ac:dyDescent="0.25">
      <c r="A24219" t="s">
        <v>57</v>
      </c>
      <c r="B24219" s="1">
        <v>45161</v>
      </c>
      <c r="C24219" s="3">
        <v>0.93184396990740748</v>
      </c>
      <c r="D24219" t="s">
        <v>350</v>
      </c>
      <c r="E24219" t="s">
        <v>114</v>
      </c>
    </row>
    <row r="24220" spans="1:33" x14ac:dyDescent="0.25">
      <c r="A24220" t="s">
        <v>57</v>
      </c>
      <c r="B24220" s="1">
        <v>45161</v>
      </c>
      <c r="C24220" s="3">
        <v>0.93184422453703697</v>
      </c>
      <c r="D24220" t="s">
        <v>350</v>
      </c>
      <c r="E24220" t="s">
        <v>399</v>
      </c>
    </row>
    <row r="24221" spans="1:33" x14ac:dyDescent="0.25">
      <c r="A24221" t="s">
        <v>57</v>
      </c>
      <c r="B24221" s="1">
        <v>45161</v>
      </c>
      <c r="C24221" s="3">
        <v>0.93184664351851854</v>
      </c>
      <c r="D24221" t="s">
        <v>350</v>
      </c>
      <c r="E24221" t="s">
        <v>3838</v>
      </c>
    </row>
    <row r="24222" spans="1:33" x14ac:dyDescent="0.25">
      <c r="A24222" t="s">
        <v>57</v>
      </c>
      <c r="B24222" s="1">
        <v>45161</v>
      </c>
      <c r="C24222" s="3">
        <v>0.93184668981481478</v>
      </c>
      <c r="D24222" t="s">
        <v>350</v>
      </c>
      <c r="E24222" t="s">
        <v>802</v>
      </c>
    </row>
    <row r="24223" spans="1:33" x14ac:dyDescent="0.25">
      <c r="A24223" t="s">
        <v>57</v>
      </c>
      <c r="B24223" s="1">
        <v>45161</v>
      </c>
      <c r="C24223" s="3">
        <v>0.93182538194444442</v>
      </c>
      <c r="D24223" t="s">
        <v>350</v>
      </c>
      <c r="E24223" t="s">
        <v>127</v>
      </c>
      <c r="T24223" t="s">
        <v>515</v>
      </c>
    </row>
    <row r="24224" spans="1:33" x14ac:dyDescent="0.25">
      <c r="A24224" t="s">
        <v>57</v>
      </c>
      <c r="B24224" s="1">
        <v>45161</v>
      </c>
      <c r="C24224" s="3">
        <v>0.93182538194444442</v>
      </c>
      <c r="D24224" t="s">
        <v>350</v>
      </c>
      <c r="E24224" t="s">
        <v>127</v>
      </c>
      <c r="T24224" t="s">
        <v>130</v>
      </c>
    </row>
    <row r="24225" spans="1:20" x14ac:dyDescent="0.25">
      <c r="A24225" t="s">
        <v>57</v>
      </c>
      <c r="B24225" s="1">
        <v>45161</v>
      </c>
      <c r="C24225" s="3">
        <v>0.93182768518518522</v>
      </c>
      <c r="D24225" t="s">
        <v>350</v>
      </c>
      <c r="E24225" t="s">
        <v>127</v>
      </c>
      <c r="T24225" t="s">
        <v>516</v>
      </c>
    </row>
    <row r="24226" spans="1:20" x14ac:dyDescent="0.25">
      <c r="A24226" t="s">
        <v>57</v>
      </c>
      <c r="B24226" s="1">
        <v>45161</v>
      </c>
      <c r="C24226" s="3">
        <v>0.93182769675925925</v>
      </c>
      <c r="D24226" t="s">
        <v>350</v>
      </c>
      <c r="E24226" t="s">
        <v>127</v>
      </c>
      <c r="T24226" t="s">
        <v>130</v>
      </c>
    </row>
    <row r="24227" spans="1:20" x14ac:dyDescent="0.25">
      <c r="A24227" t="s">
        <v>57</v>
      </c>
      <c r="B24227" s="1">
        <v>45161</v>
      </c>
      <c r="C24227" s="3">
        <v>0.93183001157407397</v>
      </c>
      <c r="D24227" t="s">
        <v>350</v>
      </c>
      <c r="E24227" t="s">
        <v>127</v>
      </c>
      <c r="T24227" t="s">
        <v>517</v>
      </c>
    </row>
    <row r="24228" spans="1:20" x14ac:dyDescent="0.25">
      <c r="A24228" t="s">
        <v>57</v>
      </c>
      <c r="B24228" s="1">
        <v>45161</v>
      </c>
      <c r="C24228" s="3">
        <v>0.93183002314814811</v>
      </c>
      <c r="D24228" t="s">
        <v>350</v>
      </c>
      <c r="E24228" t="s">
        <v>127</v>
      </c>
      <c r="T24228" t="s">
        <v>130</v>
      </c>
    </row>
    <row r="24229" spans="1:20" x14ac:dyDescent="0.25">
      <c r="A24229" t="s">
        <v>57</v>
      </c>
      <c r="B24229" s="1">
        <v>45161</v>
      </c>
      <c r="C24229" s="3">
        <v>0.93183233796296294</v>
      </c>
      <c r="D24229" t="s">
        <v>350</v>
      </c>
      <c r="E24229" t="s">
        <v>127</v>
      </c>
      <c r="T24229" t="s">
        <v>518</v>
      </c>
    </row>
    <row r="24230" spans="1:20" x14ac:dyDescent="0.25">
      <c r="A24230" t="s">
        <v>57</v>
      </c>
      <c r="B24230" s="1">
        <v>45161</v>
      </c>
      <c r="C24230" s="3">
        <v>0.93183234953703709</v>
      </c>
      <c r="D24230" t="s">
        <v>350</v>
      </c>
      <c r="E24230" t="s">
        <v>127</v>
      </c>
      <c r="T24230" t="s">
        <v>538</v>
      </c>
    </row>
    <row r="24231" spans="1:20" x14ac:dyDescent="0.25">
      <c r="A24231" t="s">
        <v>57</v>
      </c>
      <c r="B24231" s="1">
        <v>45161</v>
      </c>
      <c r="C24231" s="3">
        <v>0.93183466435185192</v>
      </c>
      <c r="D24231" t="s">
        <v>350</v>
      </c>
      <c r="E24231" t="s">
        <v>127</v>
      </c>
      <c r="T24231" t="s">
        <v>520</v>
      </c>
    </row>
    <row r="24232" spans="1:20" x14ac:dyDescent="0.25">
      <c r="A24232" t="s">
        <v>57</v>
      </c>
      <c r="B24232" s="1">
        <v>45161</v>
      </c>
      <c r="C24232" s="3">
        <v>0.93183467592592584</v>
      </c>
      <c r="D24232" t="s">
        <v>350</v>
      </c>
      <c r="E24232" t="s">
        <v>127</v>
      </c>
      <c r="T24232" t="s">
        <v>521</v>
      </c>
    </row>
    <row r="24233" spans="1:20" x14ac:dyDescent="0.25">
      <c r="A24233" t="s">
        <v>57</v>
      </c>
      <c r="B24233" s="1">
        <v>45161</v>
      </c>
      <c r="C24233" s="3">
        <v>0.93183699074074067</v>
      </c>
      <c r="D24233" t="s">
        <v>350</v>
      </c>
      <c r="E24233" t="s">
        <v>127</v>
      </c>
      <c r="T24233" t="s">
        <v>522</v>
      </c>
    </row>
    <row r="24234" spans="1:20" x14ac:dyDescent="0.25">
      <c r="A24234" t="s">
        <v>57</v>
      </c>
      <c r="B24234" s="1">
        <v>45161</v>
      </c>
      <c r="C24234" s="3">
        <v>0.93183699074074067</v>
      </c>
      <c r="D24234" t="s">
        <v>350</v>
      </c>
      <c r="E24234" t="s">
        <v>127</v>
      </c>
      <c r="T24234" t="s">
        <v>133</v>
      </c>
    </row>
    <row r="24235" spans="1:20" x14ac:dyDescent="0.25">
      <c r="A24235" t="s">
        <v>57</v>
      </c>
      <c r="B24235" s="1">
        <v>45161</v>
      </c>
      <c r="C24235" s="3">
        <v>0.93183930555555561</v>
      </c>
      <c r="D24235" t="s">
        <v>350</v>
      </c>
      <c r="E24235" t="s">
        <v>127</v>
      </c>
      <c r="T24235" t="s">
        <v>523</v>
      </c>
    </row>
    <row r="24236" spans="1:20" x14ac:dyDescent="0.25">
      <c r="A24236" t="s">
        <v>57</v>
      </c>
      <c r="B24236" s="1">
        <v>45161</v>
      </c>
      <c r="C24236" s="3">
        <v>0.93183930555555561</v>
      </c>
      <c r="D24236" t="s">
        <v>350</v>
      </c>
      <c r="E24236" t="s">
        <v>127</v>
      </c>
      <c r="T24236" t="s">
        <v>134</v>
      </c>
    </row>
    <row r="24237" spans="1:20" x14ac:dyDescent="0.25">
      <c r="A24237" t="s">
        <v>57</v>
      </c>
      <c r="B24237" s="1">
        <v>45161</v>
      </c>
      <c r="C24237" s="3">
        <v>0.93184185185185175</v>
      </c>
      <c r="D24237" t="s">
        <v>350</v>
      </c>
      <c r="E24237" t="s">
        <v>127</v>
      </c>
      <c r="T24237" t="s">
        <v>524</v>
      </c>
    </row>
    <row r="24238" spans="1:20" x14ac:dyDescent="0.25">
      <c r="A24238" t="s">
        <v>57</v>
      </c>
      <c r="B24238" s="1">
        <v>45161</v>
      </c>
      <c r="C24238" s="3">
        <v>0.93184185185185175</v>
      </c>
      <c r="D24238" t="s">
        <v>350</v>
      </c>
      <c r="E24238" t="s">
        <v>127</v>
      </c>
      <c r="T24238" t="s">
        <v>135</v>
      </c>
    </row>
    <row r="24239" spans="1:20" x14ac:dyDescent="0.25">
      <c r="A24239" t="s">
        <v>57</v>
      </c>
      <c r="B24239" s="1">
        <v>45161</v>
      </c>
      <c r="C24239" s="3">
        <v>0.9318418634259259</v>
      </c>
      <c r="D24239" t="s">
        <v>350</v>
      </c>
      <c r="E24239" t="s">
        <v>127</v>
      </c>
      <c r="T24239" t="s">
        <v>525</v>
      </c>
    </row>
    <row r="24240" spans="1:20" x14ac:dyDescent="0.25">
      <c r="A24240" t="s">
        <v>57</v>
      </c>
      <c r="B24240" s="1">
        <v>45161</v>
      </c>
      <c r="C24240" s="3">
        <v>0.9318418634259259</v>
      </c>
      <c r="D24240" t="s">
        <v>350</v>
      </c>
      <c r="E24240" t="s">
        <v>127</v>
      </c>
      <c r="T24240" t="s">
        <v>135</v>
      </c>
    </row>
    <row r="24241" spans="1:5" x14ac:dyDescent="0.25">
      <c r="A24241" t="s">
        <v>57</v>
      </c>
      <c r="B24241" s="1">
        <v>45161</v>
      </c>
      <c r="C24241" s="3">
        <v>0.93184974537037035</v>
      </c>
      <c r="D24241" t="s">
        <v>350</v>
      </c>
      <c r="E24241" t="s">
        <v>398</v>
      </c>
    </row>
    <row r="24242" spans="1:5" x14ac:dyDescent="0.25">
      <c r="A24242" t="s">
        <v>57</v>
      </c>
      <c r="B24242" s="1">
        <v>45161</v>
      </c>
      <c r="C24242" s="3">
        <v>0.93185144675925924</v>
      </c>
      <c r="D24242" t="s">
        <v>350</v>
      </c>
      <c r="E24242" t="s">
        <v>114</v>
      </c>
    </row>
    <row r="24243" spans="1:5" x14ac:dyDescent="0.25">
      <c r="A24243" t="s">
        <v>57</v>
      </c>
      <c r="B24243" s="1">
        <v>45161</v>
      </c>
      <c r="C24243" s="3">
        <v>0.93185168981481492</v>
      </c>
      <c r="D24243" t="s">
        <v>350</v>
      </c>
      <c r="E24243" t="s">
        <v>399</v>
      </c>
    </row>
    <row r="24244" spans="1:5" x14ac:dyDescent="0.25">
      <c r="A24244" t="s">
        <v>57</v>
      </c>
      <c r="B24244" s="1">
        <v>45161</v>
      </c>
      <c r="C24244" s="3">
        <v>0.93185410879629627</v>
      </c>
      <c r="D24244" t="s">
        <v>350</v>
      </c>
      <c r="E24244" t="s">
        <v>3839</v>
      </c>
    </row>
    <row r="24245" spans="1:5" x14ac:dyDescent="0.25">
      <c r="A24245" t="s">
        <v>57</v>
      </c>
      <c r="B24245" s="1">
        <v>45161</v>
      </c>
      <c r="C24245" s="3">
        <v>0.93185415509259262</v>
      </c>
      <c r="D24245" t="s">
        <v>350</v>
      </c>
      <c r="E24245" t="s">
        <v>802</v>
      </c>
    </row>
    <row r="24246" spans="1:5" x14ac:dyDescent="0.25">
      <c r="A24246" t="s">
        <v>57</v>
      </c>
      <c r="B24246" s="1">
        <v>45161</v>
      </c>
      <c r="C24246" s="3">
        <v>0.93185429398148145</v>
      </c>
      <c r="D24246" t="s">
        <v>350</v>
      </c>
      <c r="E24246" t="s">
        <v>398</v>
      </c>
    </row>
    <row r="24247" spans="1:5" x14ac:dyDescent="0.25">
      <c r="A24247" t="s">
        <v>57</v>
      </c>
      <c r="B24247" s="1">
        <v>45161</v>
      </c>
      <c r="C24247" s="3">
        <v>0.93185603009259266</v>
      </c>
      <c r="D24247" t="s">
        <v>350</v>
      </c>
      <c r="E24247" t="s">
        <v>114</v>
      </c>
    </row>
    <row r="24248" spans="1:5" x14ac:dyDescent="0.25">
      <c r="A24248" t="s">
        <v>57</v>
      </c>
      <c r="B24248" s="1">
        <v>45161</v>
      </c>
      <c r="C24248" s="3">
        <v>0.93185627314814823</v>
      </c>
      <c r="D24248" t="s">
        <v>350</v>
      </c>
      <c r="E24248" t="s">
        <v>399</v>
      </c>
    </row>
    <row r="24249" spans="1:5" x14ac:dyDescent="0.25">
      <c r="A24249" t="s">
        <v>57</v>
      </c>
      <c r="B24249" s="1">
        <v>45161</v>
      </c>
      <c r="C24249" s="3">
        <v>0.93185870370370372</v>
      </c>
      <c r="D24249" t="s">
        <v>350</v>
      </c>
      <c r="E24249" t="s">
        <v>3840</v>
      </c>
    </row>
    <row r="24250" spans="1:5" x14ac:dyDescent="0.25">
      <c r="A24250" t="s">
        <v>57</v>
      </c>
      <c r="B24250" s="1">
        <v>45161</v>
      </c>
      <c r="C24250" s="3">
        <v>0.93185883101851852</v>
      </c>
      <c r="D24250" t="s">
        <v>350</v>
      </c>
      <c r="E24250" t="s">
        <v>802</v>
      </c>
    </row>
    <row r="24251" spans="1:5" x14ac:dyDescent="0.25">
      <c r="A24251" t="s">
        <v>57</v>
      </c>
      <c r="B24251" s="1">
        <v>45161</v>
      </c>
      <c r="C24251" s="3">
        <v>0.9318589814814815</v>
      </c>
      <c r="D24251" t="s">
        <v>350</v>
      </c>
      <c r="E24251" t="s">
        <v>398</v>
      </c>
    </row>
    <row r="24252" spans="1:5" x14ac:dyDescent="0.25">
      <c r="A24252" t="s">
        <v>57</v>
      </c>
      <c r="B24252" s="1">
        <v>45161</v>
      </c>
      <c r="C24252" s="3">
        <v>0.93186061342592597</v>
      </c>
      <c r="D24252" t="s">
        <v>350</v>
      </c>
      <c r="E24252" t="s">
        <v>114</v>
      </c>
    </row>
    <row r="24253" spans="1:5" x14ac:dyDescent="0.25">
      <c r="A24253" t="s">
        <v>57</v>
      </c>
      <c r="B24253" s="1">
        <v>45161</v>
      </c>
      <c r="C24253" s="3">
        <v>0.93186085648148154</v>
      </c>
      <c r="D24253" t="s">
        <v>350</v>
      </c>
      <c r="E24253" t="s">
        <v>399</v>
      </c>
    </row>
    <row r="24254" spans="1:5" x14ac:dyDescent="0.25">
      <c r="A24254" t="s">
        <v>57</v>
      </c>
      <c r="B24254" s="1">
        <v>45161</v>
      </c>
      <c r="C24254" s="3">
        <v>0.93186258101851849</v>
      </c>
      <c r="D24254" t="s">
        <v>350</v>
      </c>
      <c r="E24254" t="s">
        <v>3841</v>
      </c>
    </row>
    <row r="24255" spans="1:5" x14ac:dyDescent="0.25">
      <c r="A24255" t="s">
        <v>57</v>
      </c>
      <c r="B24255" s="1">
        <v>45161</v>
      </c>
      <c r="C24255" s="3">
        <v>0.93186475694444448</v>
      </c>
      <c r="D24255" t="s">
        <v>350</v>
      </c>
      <c r="E24255" t="s">
        <v>802</v>
      </c>
    </row>
    <row r="24256" spans="1:5" x14ac:dyDescent="0.25">
      <c r="A24256" t="s">
        <v>57</v>
      </c>
      <c r="B24256" s="1">
        <v>45161</v>
      </c>
      <c r="C24256" s="3">
        <v>0.93186498842592591</v>
      </c>
      <c r="D24256" t="s">
        <v>350</v>
      </c>
      <c r="E24256" t="s">
        <v>398</v>
      </c>
    </row>
    <row r="24257" spans="1:5" x14ac:dyDescent="0.25">
      <c r="A24257" t="s">
        <v>57</v>
      </c>
      <c r="B24257" s="1">
        <v>45161</v>
      </c>
      <c r="C24257" s="3">
        <v>0.93186662037037038</v>
      </c>
      <c r="D24257" t="s">
        <v>350</v>
      </c>
      <c r="E24257" t="s">
        <v>114</v>
      </c>
    </row>
    <row r="24258" spans="1:5" x14ac:dyDescent="0.25">
      <c r="A24258" t="s">
        <v>57</v>
      </c>
      <c r="B24258" s="1">
        <v>45161</v>
      </c>
      <c r="C24258" s="3">
        <v>0.93186687499999998</v>
      </c>
      <c r="D24258" t="s">
        <v>350</v>
      </c>
      <c r="E24258" t="s">
        <v>399</v>
      </c>
    </row>
    <row r="24259" spans="1:5" x14ac:dyDescent="0.25">
      <c r="A24259" t="s">
        <v>57</v>
      </c>
      <c r="B24259" s="1">
        <v>45161</v>
      </c>
      <c r="C24259" s="3">
        <v>0.93186932870370365</v>
      </c>
      <c r="D24259" t="s">
        <v>350</v>
      </c>
      <c r="E24259" t="s">
        <v>3842</v>
      </c>
    </row>
    <row r="24260" spans="1:5" x14ac:dyDescent="0.25">
      <c r="A24260" t="s">
        <v>57</v>
      </c>
      <c r="B24260" s="1">
        <v>45161</v>
      </c>
      <c r="C24260" s="3">
        <v>0.93186937500000011</v>
      </c>
      <c r="D24260" t="s">
        <v>350</v>
      </c>
      <c r="E24260" t="s">
        <v>802</v>
      </c>
    </row>
    <row r="24261" spans="1:5" x14ac:dyDescent="0.25">
      <c r="A24261" t="s">
        <v>57</v>
      </c>
      <c r="B24261" s="1">
        <v>45161</v>
      </c>
      <c r="C24261" s="3">
        <v>0.93186951388888895</v>
      </c>
      <c r="D24261" t="s">
        <v>350</v>
      </c>
      <c r="E24261" t="s">
        <v>398</v>
      </c>
    </row>
    <row r="24262" spans="1:5" x14ac:dyDescent="0.25">
      <c r="A24262" t="s">
        <v>57</v>
      </c>
      <c r="B24262" s="1">
        <v>45161</v>
      </c>
      <c r="C24262" s="3">
        <v>0.93187127314814822</v>
      </c>
      <c r="D24262" t="s">
        <v>350</v>
      </c>
      <c r="E24262" t="s">
        <v>114</v>
      </c>
    </row>
    <row r="24263" spans="1:5" x14ac:dyDescent="0.25">
      <c r="A24263" t="s">
        <v>57</v>
      </c>
      <c r="B24263" s="1">
        <v>45161</v>
      </c>
      <c r="C24263" s="3">
        <v>0.93187151620370379</v>
      </c>
      <c r="D24263" t="s">
        <v>350</v>
      </c>
      <c r="E24263" t="s">
        <v>399</v>
      </c>
    </row>
    <row r="24264" spans="1:5" x14ac:dyDescent="0.25">
      <c r="A24264" t="s">
        <v>57</v>
      </c>
      <c r="B24264" s="1">
        <v>45161</v>
      </c>
      <c r="C24264" s="3">
        <v>0.93187394675925928</v>
      </c>
      <c r="D24264" t="s">
        <v>350</v>
      </c>
      <c r="E24264" t="s">
        <v>3843</v>
      </c>
    </row>
    <row r="24265" spans="1:5" x14ac:dyDescent="0.25">
      <c r="A24265" t="s">
        <v>57</v>
      </c>
      <c r="B24265" s="1">
        <v>45161</v>
      </c>
      <c r="C24265" s="3">
        <v>0.93187408564814822</v>
      </c>
      <c r="D24265" t="s">
        <v>350</v>
      </c>
      <c r="E24265" t="s">
        <v>802</v>
      </c>
    </row>
    <row r="24266" spans="1:5" x14ac:dyDescent="0.25">
      <c r="A24266" t="s">
        <v>57</v>
      </c>
      <c r="B24266" s="1">
        <v>45161</v>
      </c>
      <c r="C24266" s="3">
        <v>0.93187422453703705</v>
      </c>
      <c r="D24266" t="s">
        <v>350</v>
      </c>
      <c r="E24266" t="s">
        <v>398</v>
      </c>
    </row>
    <row r="24267" spans="1:5" x14ac:dyDescent="0.25">
      <c r="A24267" t="s">
        <v>57</v>
      </c>
      <c r="B24267" s="1">
        <v>45161</v>
      </c>
      <c r="C24267" s="3">
        <v>0.93187586805555556</v>
      </c>
      <c r="D24267" t="s">
        <v>350</v>
      </c>
      <c r="E24267" t="s">
        <v>114</v>
      </c>
    </row>
    <row r="24268" spans="1:5" x14ac:dyDescent="0.25">
      <c r="A24268" t="s">
        <v>57</v>
      </c>
      <c r="B24268" s="1">
        <v>45161</v>
      </c>
      <c r="C24268" s="3">
        <v>0.93187611111111102</v>
      </c>
      <c r="D24268" t="s">
        <v>350</v>
      </c>
      <c r="E24268" t="s">
        <v>399</v>
      </c>
    </row>
    <row r="24269" spans="1:5" x14ac:dyDescent="0.25">
      <c r="A24269" t="s">
        <v>57</v>
      </c>
      <c r="B24269" s="1">
        <v>45161</v>
      </c>
      <c r="C24269" s="3">
        <v>0.93187642361111112</v>
      </c>
      <c r="D24269" t="s">
        <v>350</v>
      </c>
      <c r="E24269" t="s">
        <v>3844</v>
      </c>
    </row>
    <row r="24270" spans="1:5" x14ac:dyDescent="0.25">
      <c r="A24270" t="s">
        <v>57</v>
      </c>
      <c r="B24270" s="1">
        <v>45161</v>
      </c>
      <c r="C24270" s="3">
        <v>0.93187858796296297</v>
      </c>
      <c r="D24270" t="s">
        <v>350</v>
      </c>
      <c r="E24270" t="s">
        <v>802</v>
      </c>
    </row>
    <row r="24271" spans="1:5" x14ac:dyDescent="0.25">
      <c r="A24271" t="s">
        <v>57</v>
      </c>
      <c r="B24271" s="1">
        <v>45161</v>
      </c>
      <c r="C24271" s="3">
        <v>0.9318787268518518</v>
      </c>
      <c r="D24271" t="s">
        <v>350</v>
      </c>
      <c r="E24271" t="s">
        <v>398</v>
      </c>
    </row>
    <row r="24272" spans="1:5" x14ac:dyDescent="0.25">
      <c r="A24272" t="s">
        <v>57</v>
      </c>
      <c r="B24272" s="1">
        <v>45161</v>
      </c>
      <c r="C24272" s="3">
        <v>0.93188033564814809</v>
      </c>
      <c r="D24272" t="s">
        <v>350</v>
      </c>
      <c r="E24272" t="s">
        <v>114</v>
      </c>
    </row>
    <row r="24273" spans="1:5" x14ac:dyDescent="0.25">
      <c r="A24273" t="s">
        <v>57</v>
      </c>
      <c r="B24273" s="1">
        <v>45161</v>
      </c>
      <c r="C24273" s="3">
        <v>0.93188057870370367</v>
      </c>
      <c r="D24273" t="s">
        <v>350</v>
      </c>
      <c r="E24273" t="s">
        <v>399</v>
      </c>
    </row>
    <row r="24274" spans="1:5" x14ac:dyDescent="0.25">
      <c r="A24274" t="s">
        <v>57</v>
      </c>
      <c r="B24274" s="1">
        <v>45161</v>
      </c>
      <c r="C24274" s="3">
        <v>0.93188099537037028</v>
      </c>
      <c r="D24274" t="s">
        <v>350</v>
      </c>
      <c r="E24274" t="s">
        <v>3845</v>
      </c>
    </row>
    <row r="24275" spans="1:5" x14ac:dyDescent="0.25">
      <c r="A24275" t="s">
        <v>57</v>
      </c>
      <c r="B24275" s="1">
        <v>45161</v>
      </c>
      <c r="C24275" s="3">
        <v>0.93188313657407418</v>
      </c>
      <c r="D24275" t="s">
        <v>350</v>
      </c>
      <c r="E24275" t="s">
        <v>802</v>
      </c>
    </row>
    <row r="24276" spans="1:5" x14ac:dyDescent="0.25">
      <c r="A24276" t="s">
        <v>57</v>
      </c>
      <c r="B24276" s="1">
        <v>45161</v>
      </c>
      <c r="C24276" s="3">
        <v>0.93188336805555549</v>
      </c>
      <c r="D24276" t="s">
        <v>350</v>
      </c>
      <c r="E24276" t="s">
        <v>398</v>
      </c>
    </row>
    <row r="24277" spans="1:5" x14ac:dyDescent="0.25">
      <c r="A24277" t="s">
        <v>57</v>
      </c>
      <c r="B24277" s="1">
        <v>45161</v>
      </c>
      <c r="C24277" s="3">
        <v>0.93188490740740748</v>
      </c>
      <c r="D24277" t="s">
        <v>350</v>
      </c>
      <c r="E24277" t="s">
        <v>114</v>
      </c>
    </row>
    <row r="24278" spans="1:5" x14ac:dyDescent="0.25">
      <c r="A24278" t="s">
        <v>57</v>
      </c>
      <c r="B24278" s="1">
        <v>45161</v>
      </c>
      <c r="C24278" s="3">
        <v>0.93188515046296294</v>
      </c>
      <c r="D24278" t="s">
        <v>350</v>
      </c>
      <c r="E24278" t="s">
        <v>399</v>
      </c>
    </row>
    <row r="24279" spans="1:5" x14ac:dyDescent="0.25">
      <c r="A24279" t="s">
        <v>57</v>
      </c>
      <c r="B24279" s="1">
        <v>45161</v>
      </c>
      <c r="C24279" s="3">
        <v>0.93188547453703707</v>
      </c>
      <c r="D24279" t="s">
        <v>350</v>
      </c>
      <c r="E24279" t="s">
        <v>3846</v>
      </c>
    </row>
    <row r="24280" spans="1:5" x14ac:dyDescent="0.25">
      <c r="A24280" t="s">
        <v>57</v>
      </c>
      <c r="B24280" s="1">
        <v>45161</v>
      </c>
      <c r="C24280" s="3">
        <v>0.93188762731481478</v>
      </c>
      <c r="D24280" t="s">
        <v>350</v>
      </c>
      <c r="E24280" t="s">
        <v>802</v>
      </c>
    </row>
    <row r="24281" spans="1:5" x14ac:dyDescent="0.25">
      <c r="A24281" t="s">
        <v>57</v>
      </c>
      <c r="B24281" s="1">
        <v>45161</v>
      </c>
      <c r="C24281" s="3">
        <v>0.93188785879629632</v>
      </c>
      <c r="D24281" t="s">
        <v>350</v>
      </c>
      <c r="E24281" t="s">
        <v>398</v>
      </c>
    </row>
    <row r="24282" spans="1:5" x14ac:dyDescent="0.25">
      <c r="A24282" t="s">
        <v>57</v>
      </c>
      <c r="B24282" s="1">
        <v>45161</v>
      </c>
      <c r="C24282" s="3">
        <v>0.93188949074074079</v>
      </c>
      <c r="D24282" t="s">
        <v>350</v>
      </c>
      <c r="E24282" t="s">
        <v>114</v>
      </c>
    </row>
    <row r="24283" spans="1:5" x14ac:dyDescent="0.25">
      <c r="A24283" t="s">
        <v>57</v>
      </c>
      <c r="B24283" s="1">
        <v>45161</v>
      </c>
      <c r="C24283" s="3">
        <v>0.93188974537037039</v>
      </c>
      <c r="D24283" t="s">
        <v>350</v>
      </c>
      <c r="E24283" t="s">
        <v>399</v>
      </c>
    </row>
    <row r="24284" spans="1:5" x14ac:dyDescent="0.25">
      <c r="A24284" t="s">
        <v>57</v>
      </c>
      <c r="B24284" s="1">
        <v>45161</v>
      </c>
      <c r="C24284" s="3">
        <v>0.93189234953703703</v>
      </c>
      <c r="D24284" t="s">
        <v>350</v>
      </c>
      <c r="E24284" t="s">
        <v>3847</v>
      </c>
    </row>
    <row r="24285" spans="1:5" x14ac:dyDescent="0.25">
      <c r="A24285" t="s">
        <v>57</v>
      </c>
      <c r="B24285" s="1">
        <v>45161</v>
      </c>
      <c r="C24285" s="3">
        <v>0.93189241898148145</v>
      </c>
      <c r="D24285" t="s">
        <v>350</v>
      </c>
      <c r="E24285" t="s">
        <v>802</v>
      </c>
    </row>
    <row r="24286" spans="1:5" x14ac:dyDescent="0.25">
      <c r="A24286" t="s">
        <v>57</v>
      </c>
      <c r="B24286" s="1">
        <v>45161</v>
      </c>
      <c r="C24286" s="3">
        <v>0.9318925578703704</v>
      </c>
      <c r="D24286" t="s">
        <v>350</v>
      </c>
      <c r="E24286" t="s">
        <v>398</v>
      </c>
    </row>
    <row r="24287" spans="1:5" x14ac:dyDescent="0.25">
      <c r="A24287" t="s">
        <v>57</v>
      </c>
      <c r="B24287" s="1">
        <v>45161</v>
      </c>
      <c r="C24287" s="3">
        <v>0.93189424768518514</v>
      </c>
      <c r="D24287" t="s">
        <v>350</v>
      </c>
      <c r="E24287" t="s">
        <v>114</v>
      </c>
    </row>
    <row r="24288" spans="1:5" x14ac:dyDescent="0.25">
      <c r="A24288" t="s">
        <v>57</v>
      </c>
      <c r="B24288" s="1">
        <v>45161</v>
      </c>
      <c r="C24288" s="3">
        <v>0.93189449074074071</v>
      </c>
      <c r="D24288" t="s">
        <v>350</v>
      </c>
      <c r="E24288" t="s">
        <v>399</v>
      </c>
    </row>
    <row r="24289" spans="1:5" x14ac:dyDescent="0.25">
      <c r="A24289" t="s">
        <v>57</v>
      </c>
      <c r="B24289" s="1">
        <v>45161</v>
      </c>
      <c r="C24289" s="3">
        <v>0.93189692129629631</v>
      </c>
      <c r="D24289" t="s">
        <v>350</v>
      </c>
      <c r="E24289" t="s">
        <v>3848</v>
      </c>
    </row>
    <row r="24290" spans="1:5" x14ac:dyDescent="0.25">
      <c r="A24290" t="s">
        <v>57</v>
      </c>
      <c r="B24290" s="1">
        <v>45161</v>
      </c>
      <c r="C24290" s="3">
        <v>0.93189704861111122</v>
      </c>
      <c r="D24290" t="s">
        <v>350</v>
      </c>
      <c r="E24290" t="s">
        <v>802</v>
      </c>
    </row>
    <row r="24291" spans="1:5" x14ac:dyDescent="0.25">
      <c r="A24291" t="s">
        <v>57</v>
      </c>
      <c r="B24291" s="1">
        <v>45161</v>
      </c>
      <c r="C24291" s="3">
        <v>0.93189719907407398</v>
      </c>
      <c r="D24291" t="s">
        <v>350</v>
      </c>
      <c r="E24291" t="s">
        <v>398</v>
      </c>
    </row>
    <row r="24292" spans="1:5" x14ac:dyDescent="0.25">
      <c r="A24292" t="s">
        <v>57</v>
      </c>
      <c r="B24292" s="1">
        <v>45161</v>
      </c>
      <c r="C24292" s="3">
        <v>0.93189880787037038</v>
      </c>
      <c r="D24292" t="s">
        <v>350</v>
      </c>
      <c r="E24292" t="s">
        <v>114</v>
      </c>
    </row>
    <row r="24293" spans="1:5" x14ac:dyDescent="0.25">
      <c r="A24293" t="s">
        <v>57</v>
      </c>
      <c r="B24293" s="1">
        <v>45161</v>
      </c>
      <c r="C24293" s="3">
        <v>0.93189906249999999</v>
      </c>
      <c r="D24293" t="s">
        <v>350</v>
      </c>
      <c r="E24293" t="s">
        <v>399</v>
      </c>
    </row>
    <row r="24294" spans="1:5" x14ac:dyDescent="0.25">
      <c r="A24294" t="s">
        <v>57</v>
      </c>
      <c r="B24294" s="1">
        <v>45161</v>
      </c>
      <c r="C24294" s="3">
        <v>0.93190149305555547</v>
      </c>
      <c r="D24294" t="s">
        <v>350</v>
      </c>
      <c r="E24294" t="s">
        <v>3849</v>
      </c>
    </row>
    <row r="24295" spans="1:5" x14ac:dyDescent="0.25">
      <c r="A24295" t="s">
        <v>57</v>
      </c>
      <c r="B24295" s="1">
        <v>45161</v>
      </c>
      <c r="C24295" s="3">
        <v>0.93190162037037039</v>
      </c>
      <c r="D24295" t="s">
        <v>350</v>
      </c>
      <c r="E24295" t="s">
        <v>802</v>
      </c>
    </row>
    <row r="24296" spans="1:5" x14ac:dyDescent="0.25">
      <c r="A24296" t="s">
        <v>57</v>
      </c>
      <c r="B24296" s="1">
        <v>45161</v>
      </c>
      <c r="C24296" s="3">
        <v>0.93190166666666663</v>
      </c>
      <c r="D24296" t="s">
        <v>350</v>
      </c>
      <c r="E24296" t="s">
        <v>96</v>
      </c>
    </row>
    <row r="24297" spans="1:5" x14ac:dyDescent="0.25">
      <c r="A24297" t="s">
        <v>57</v>
      </c>
      <c r="B24297" s="1">
        <v>45161</v>
      </c>
      <c r="C24297" s="3">
        <v>0.93190193287037026</v>
      </c>
      <c r="D24297" t="s">
        <v>350</v>
      </c>
      <c r="E24297" t="s">
        <v>398</v>
      </c>
    </row>
    <row r="24298" spans="1:5" x14ac:dyDescent="0.25">
      <c r="A24298" t="s">
        <v>57</v>
      </c>
      <c r="B24298" s="1">
        <v>45161</v>
      </c>
      <c r="C24298" s="3">
        <v>0.93190355324074081</v>
      </c>
      <c r="D24298" t="s">
        <v>350</v>
      </c>
      <c r="E24298" t="s">
        <v>114</v>
      </c>
    </row>
    <row r="24299" spans="1:5" x14ac:dyDescent="0.25">
      <c r="A24299" t="s">
        <v>57</v>
      </c>
      <c r="B24299" s="1">
        <v>45161</v>
      </c>
      <c r="C24299" s="3">
        <v>0.93190379629629627</v>
      </c>
      <c r="D24299" t="s">
        <v>350</v>
      </c>
      <c r="E24299" t="s">
        <v>399</v>
      </c>
    </row>
    <row r="24300" spans="1:5" x14ac:dyDescent="0.25">
      <c r="A24300" t="s">
        <v>57</v>
      </c>
      <c r="B24300" s="1">
        <v>45161</v>
      </c>
      <c r="C24300" s="3">
        <v>0.93190410879629626</v>
      </c>
      <c r="D24300" t="s">
        <v>350</v>
      </c>
      <c r="E24300" t="s">
        <v>3850</v>
      </c>
    </row>
    <row r="24301" spans="1:5" x14ac:dyDescent="0.25">
      <c r="A24301" t="s">
        <v>57</v>
      </c>
      <c r="B24301" s="1">
        <v>45161</v>
      </c>
      <c r="C24301" s="3">
        <v>0.93190627314814822</v>
      </c>
      <c r="D24301" t="s">
        <v>350</v>
      </c>
      <c r="E24301" t="s">
        <v>802</v>
      </c>
    </row>
    <row r="24302" spans="1:5" x14ac:dyDescent="0.25">
      <c r="A24302" t="s">
        <v>57</v>
      </c>
      <c r="B24302" s="1">
        <v>45161</v>
      </c>
      <c r="C24302" s="3">
        <v>0.93190651620370379</v>
      </c>
      <c r="D24302" t="s">
        <v>350</v>
      </c>
      <c r="E24302" t="s">
        <v>398</v>
      </c>
    </row>
    <row r="24303" spans="1:5" x14ac:dyDescent="0.25">
      <c r="A24303" t="s">
        <v>57</v>
      </c>
      <c r="B24303" s="1">
        <v>45161</v>
      </c>
      <c r="C24303" s="3">
        <v>0.93190812499999998</v>
      </c>
      <c r="D24303" t="s">
        <v>350</v>
      </c>
      <c r="E24303" t="s">
        <v>114</v>
      </c>
    </row>
    <row r="24304" spans="1:5" x14ac:dyDescent="0.25">
      <c r="A24304" t="s">
        <v>57</v>
      </c>
      <c r="B24304" s="1">
        <v>45161</v>
      </c>
      <c r="C24304" s="3">
        <v>0.93190836805555566</v>
      </c>
      <c r="D24304" t="s">
        <v>350</v>
      </c>
      <c r="E24304" t="s">
        <v>399</v>
      </c>
    </row>
    <row r="24305" spans="1:5" x14ac:dyDescent="0.25">
      <c r="A24305" t="s">
        <v>57</v>
      </c>
      <c r="B24305" s="1">
        <v>45161</v>
      </c>
      <c r="C24305" s="3">
        <v>0.93191079861111115</v>
      </c>
      <c r="D24305" t="s">
        <v>350</v>
      </c>
      <c r="E24305" t="s">
        <v>3851</v>
      </c>
    </row>
    <row r="24306" spans="1:5" x14ac:dyDescent="0.25">
      <c r="A24306" t="s">
        <v>57</v>
      </c>
      <c r="B24306" s="1">
        <v>45161</v>
      </c>
      <c r="C24306" s="3">
        <v>0.93191084490740739</v>
      </c>
      <c r="D24306" t="s">
        <v>350</v>
      </c>
      <c r="E24306" t="s">
        <v>802</v>
      </c>
    </row>
    <row r="24307" spans="1:5" x14ac:dyDescent="0.25">
      <c r="A24307" t="s">
        <v>57</v>
      </c>
      <c r="B24307" s="1">
        <v>45161</v>
      </c>
      <c r="C24307" s="3">
        <v>0.93191107638888893</v>
      </c>
      <c r="D24307" t="s">
        <v>350</v>
      </c>
      <c r="E24307" t="s">
        <v>398</v>
      </c>
    </row>
    <row r="24308" spans="1:5" x14ac:dyDescent="0.25">
      <c r="A24308" t="s">
        <v>57</v>
      </c>
      <c r="B24308" s="1">
        <v>45161</v>
      </c>
      <c r="C24308" s="3">
        <v>0.93191268518518522</v>
      </c>
      <c r="D24308" t="s">
        <v>350</v>
      </c>
      <c r="E24308" t="s">
        <v>114</v>
      </c>
    </row>
    <row r="24309" spans="1:5" x14ac:dyDescent="0.25">
      <c r="A24309" t="s">
        <v>57</v>
      </c>
      <c r="B24309" s="1">
        <v>45161</v>
      </c>
      <c r="C24309" s="3">
        <v>0.93191292824074079</v>
      </c>
      <c r="D24309" t="s">
        <v>350</v>
      </c>
      <c r="E24309" t="s">
        <v>399</v>
      </c>
    </row>
    <row r="24310" spans="1:5" x14ac:dyDescent="0.25">
      <c r="A24310" t="s">
        <v>57</v>
      </c>
      <c r="B24310" s="1">
        <v>45161</v>
      </c>
      <c r="C24310" s="3">
        <v>0.93191535879629628</v>
      </c>
      <c r="D24310" t="s">
        <v>350</v>
      </c>
      <c r="E24310" t="s">
        <v>3852</v>
      </c>
    </row>
    <row r="24311" spans="1:5" x14ac:dyDescent="0.25">
      <c r="A24311" t="s">
        <v>57</v>
      </c>
      <c r="B24311" s="1">
        <v>45161</v>
      </c>
      <c r="C24311" s="3">
        <v>0.93191540509259252</v>
      </c>
      <c r="D24311" t="s">
        <v>350</v>
      </c>
      <c r="E24311" t="s">
        <v>802</v>
      </c>
    </row>
    <row r="24312" spans="1:5" x14ac:dyDescent="0.25">
      <c r="A24312" t="s">
        <v>57</v>
      </c>
      <c r="B24312" s="1">
        <v>45161</v>
      </c>
      <c r="C24312" s="3">
        <v>0.93191554398148158</v>
      </c>
      <c r="D24312" t="s">
        <v>350</v>
      </c>
      <c r="E24312" t="s">
        <v>398</v>
      </c>
    </row>
    <row r="24313" spans="1:5" x14ac:dyDescent="0.25">
      <c r="A24313" t="s">
        <v>57</v>
      </c>
      <c r="B24313" s="1">
        <v>45161</v>
      </c>
      <c r="C24313" s="3">
        <v>0.93191728009259256</v>
      </c>
      <c r="D24313" t="s">
        <v>350</v>
      </c>
      <c r="E24313" t="s">
        <v>114</v>
      </c>
    </row>
    <row r="24314" spans="1:5" x14ac:dyDescent="0.25">
      <c r="A24314" t="s">
        <v>57</v>
      </c>
      <c r="B24314" s="1">
        <v>45161</v>
      </c>
      <c r="C24314" s="3">
        <v>0.93191752314814813</v>
      </c>
      <c r="D24314" t="s">
        <v>350</v>
      </c>
      <c r="E24314" t="s">
        <v>399</v>
      </c>
    </row>
    <row r="24315" spans="1:5" x14ac:dyDescent="0.25">
      <c r="A24315" t="s">
        <v>57</v>
      </c>
      <c r="B24315" s="1">
        <v>45161</v>
      </c>
      <c r="C24315" s="3">
        <v>0.93191991898148141</v>
      </c>
      <c r="D24315" t="s">
        <v>350</v>
      </c>
      <c r="E24315" t="s">
        <v>3853</v>
      </c>
    </row>
    <row r="24316" spans="1:5" x14ac:dyDescent="0.25">
      <c r="A24316" t="s">
        <v>57</v>
      </c>
      <c r="B24316" s="1">
        <v>45161</v>
      </c>
      <c r="C24316" s="3">
        <v>0.93191999999999997</v>
      </c>
      <c r="D24316" t="s">
        <v>350</v>
      </c>
      <c r="E24316" t="s">
        <v>802</v>
      </c>
    </row>
    <row r="24317" spans="1:5" x14ac:dyDescent="0.25">
      <c r="A24317" t="s">
        <v>57</v>
      </c>
      <c r="B24317" s="1">
        <v>45161</v>
      </c>
      <c r="C24317" s="3">
        <v>0.93192023148148151</v>
      </c>
      <c r="D24317" t="s">
        <v>350</v>
      </c>
      <c r="E24317" t="s">
        <v>398</v>
      </c>
    </row>
    <row r="24318" spans="1:5" x14ac:dyDescent="0.25">
      <c r="A24318" t="s">
        <v>57</v>
      </c>
      <c r="B24318" s="1">
        <v>45161</v>
      </c>
      <c r="C24318" s="3">
        <v>0.93192184027777769</v>
      </c>
      <c r="D24318" t="s">
        <v>350</v>
      </c>
      <c r="E24318" t="s">
        <v>114</v>
      </c>
    </row>
    <row r="24319" spans="1:5" x14ac:dyDescent="0.25">
      <c r="A24319" t="s">
        <v>57</v>
      </c>
      <c r="B24319" s="1">
        <v>45161</v>
      </c>
      <c r="C24319" s="3">
        <v>0.93192209490740741</v>
      </c>
      <c r="D24319" t="s">
        <v>350</v>
      </c>
      <c r="E24319" t="s">
        <v>399</v>
      </c>
    </row>
    <row r="24320" spans="1:5" x14ac:dyDescent="0.25">
      <c r="A24320" t="s">
        <v>57</v>
      </c>
      <c r="B24320" s="1">
        <v>45161</v>
      </c>
      <c r="C24320" s="3">
        <v>0.93192451388888886</v>
      </c>
      <c r="D24320" t="s">
        <v>350</v>
      </c>
      <c r="E24320" t="s">
        <v>3854</v>
      </c>
    </row>
    <row r="24321" spans="1:5" x14ac:dyDescent="0.25">
      <c r="A24321" t="s">
        <v>57</v>
      </c>
      <c r="B24321" s="1">
        <v>45161</v>
      </c>
      <c r="C24321" s="3">
        <v>0.93192456018518521</v>
      </c>
      <c r="D24321" t="s">
        <v>350</v>
      </c>
      <c r="E24321" t="s">
        <v>802</v>
      </c>
    </row>
    <row r="24322" spans="1:5" x14ac:dyDescent="0.25">
      <c r="A24322" t="s">
        <v>57</v>
      </c>
      <c r="B24322" s="1">
        <v>45161</v>
      </c>
      <c r="C24322" s="3">
        <v>0.93192469907407405</v>
      </c>
      <c r="D24322" t="s">
        <v>350</v>
      </c>
      <c r="E24322" t="s">
        <v>398</v>
      </c>
    </row>
    <row r="24323" spans="1:5" x14ac:dyDescent="0.25">
      <c r="A24323" t="s">
        <v>57</v>
      </c>
      <c r="B24323" s="1">
        <v>45161</v>
      </c>
      <c r="C24323" s="3">
        <v>0.93192631944444448</v>
      </c>
      <c r="D24323" t="s">
        <v>350</v>
      </c>
      <c r="E24323" t="s">
        <v>114</v>
      </c>
    </row>
    <row r="24324" spans="1:5" x14ac:dyDescent="0.25">
      <c r="A24324" t="s">
        <v>57</v>
      </c>
      <c r="B24324" s="1">
        <v>45161</v>
      </c>
      <c r="C24324" s="3">
        <v>0.93192656250000006</v>
      </c>
      <c r="D24324" t="s">
        <v>350</v>
      </c>
      <c r="E24324" t="s">
        <v>399</v>
      </c>
    </row>
    <row r="24325" spans="1:5" x14ac:dyDescent="0.25">
      <c r="A24325" t="s">
        <v>57</v>
      </c>
      <c r="B24325" s="1">
        <v>45161</v>
      </c>
      <c r="C24325" s="3">
        <v>0.93192697916666667</v>
      </c>
      <c r="D24325" t="s">
        <v>350</v>
      </c>
      <c r="E24325" t="s">
        <v>3855</v>
      </c>
    </row>
    <row r="24326" spans="1:5" x14ac:dyDescent="0.25">
      <c r="A24326" t="s">
        <v>57</v>
      </c>
      <c r="B24326" s="1">
        <v>45161</v>
      </c>
      <c r="C24326" s="3">
        <v>0.93192912037037035</v>
      </c>
      <c r="D24326" t="s">
        <v>350</v>
      </c>
      <c r="E24326" t="s">
        <v>802</v>
      </c>
    </row>
    <row r="24327" spans="1:5" x14ac:dyDescent="0.25">
      <c r="A24327" t="s">
        <v>57</v>
      </c>
      <c r="B24327" s="1">
        <v>45161</v>
      </c>
      <c r="C24327" s="3">
        <v>0.93192935185185188</v>
      </c>
      <c r="D24327" t="s">
        <v>350</v>
      </c>
      <c r="E24327" t="s">
        <v>398</v>
      </c>
    </row>
    <row r="24328" spans="1:5" x14ac:dyDescent="0.25">
      <c r="A24328" t="s">
        <v>57</v>
      </c>
      <c r="B24328" s="1">
        <v>45161</v>
      </c>
      <c r="C24328" s="3">
        <v>0.93193091435185182</v>
      </c>
      <c r="D24328" t="s">
        <v>350</v>
      </c>
      <c r="E24328" t="s">
        <v>114</v>
      </c>
    </row>
    <row r="24329" spans="1:5" x14ac:dyDescent="0.25">
      <c r="A24329" t="s">
        <v>57</v>
      </c>
      <c r="B24329" s="1">
        <v>45161</v>
      </c>
      <c r="C24329" s="3">
        <v>0.93193115740740751</v>
      </c>
      <c r="D24329" t="s">
        <v>350</v>
      </c>
      <c r="E24329" t="s">
        <v>399</v>
      </c>
    </row>
    <row r="24330" spans="1:5" x14ac:dyDescent="0.25">
      <c r="A24330" t="s">
        <v>57</v>
      </c>
      <c r="B24330" s="1">
        <v>45161</v>
      </c>
      <c r="C24330" s="3">
        <v>0.93193497685185189</v>
      </c>
      <c r="D24330" t="s">
        <v>350</v>
      </c>
      <c r="E24330" t="s">
        <v>3856</v>
      </c>
    </row>
    <row r="24331" spans="1:5" x14ac:dyDescent="0.25">
      <c r="A24331" t="s">
        <v>57</v>
      </c>
      <c r="B24331" s="1">
        <v>45161</v>
      </c>
      <c r="C24331" s="3">
        <v>0.93193504629629631</v>
      </c>
      <c r="D24331" t="s">
        <v>350</v>
      </c>
      <c r="E24331" t="s">
        <v>802</v>
      </c>
    </row>
    <row r="24332" spans="1:5" x14ac:dyDescent="0.25">
      <c r="A24332" t="s">
        <v>57</v>
      </c>
      <c r="B24332" s="1">
        <v>45161</v>
      </c>
      <c r="C24332" s="3">
        <v>0.93193518518518514</v>
      </c>
      <c r="D24332" t="s">
        <v>350</v>
      </c>
      <c r="E24332" t="s">
        <v>398</v>
      </c>
    </row>
    <row r="24333" spans="1:5" x14ac:dyDescent="0.25">
      <c r="A24333" t="s">
        <v>57</v>
      </c>
      <c r="B24333" s="1">
        <v>45161</v>
      </c>
      <c r="C24333" s="3">
        <v>0.93193692129629635</v>
      </c>
      <c r="D24333" t="s">
        <v>350</v>
      </c>
      <c r="E24333" t="s">
        <v>114</v>
      </c>
    </row>
    <row r="24334" spans="1:5" x14ac:dyDescent="0.25">
      <c r="A24334" t="s">
        <v>57</v>
      </c>
      <c r="B24334" s="1">
        <v>45161</v>
      </c>
      <c r="C24334" s="3">
        <v>0.93193717592592595</v>
      </c>
      <c r="D24334" t="s">
        <v>350</v>
      </c>
      <c r="E24334" t="s">
        <v>399</v>
      </c>
    </row>
    <row r="24335" spans="1:5" x14ac:dyDescent="0.25">
      <c r="A24335" t="s">
        <v>57</v>
      </c>
      <c r="B24335" s="1">
        <v>45161</v>
      </c>
      <c r="C24335" s="3">
        <v>0.9319395949074073</v>
      </c>
      <c r="D24335" t="s">
        <v>350</v>
      </c>
      <c r="E24335" t="s">
        <v>3857</v>
      </c>
    </row>
    <row r="24336" spans="1:5" x14ac:dyDescent="0.25">
      <c r="A24336" t="s">
        <v>57</v>
      </c>
      <c r="B24336" s="1">
        <v>45161</v>
      </c>
      <c r="C24336" s="3">
        <v>0.93193973379629635</v>
      </c>
      <c r="D24336" t="s">
        <v>350</v>
      </c>
      <c r="E24336" t="s">
        <v>802</v>
      </c>
    </row>
    <row r="24337" spans="1:5" x14ac:dyDescent="0.25">
      <c r="A24337" t="s">
        <v>57</v>
      </c>
      <c r="B24337" s="1">
        <v>45161</v>
      </c>
      <c r="C24337" s="3">
        <v>0.93193988425925933</v>
      </c>
      <c r="D24337" t="s">
        <v>350</v>
      </c>
      <c r="E24337" t="s">
        <v>398</v>
      </c>
    </row>
    <row r="24338" spans="1:5" x14ac:dyDescent="0.25">
      <c r="A24338" t="s">
        <v>57</v>
      </c>
      <c r="B24338" s="1">
        <v>45161</v>
      </c>
      <c r="C24338" s="3">
        <v>0.93194149305555563</v>
      </c>
      <c r="D24338" t="s">
        <v>350</v>
      </c>
      <c r="E24338" t="s">
        <v>114</v>
      </c>
    </row>
    <row r="24339" spans="1:5" x14ac:dyDescent="0.25">
      <c r="A24339" t="s">
        <v>57</v>
      </c>
      <c r="B24339" s="1">
        <v>45161</v>
      </c>
      <c r="C24339" s="3">
        <v>0.9319417361111112</v>
      </c>
      <c r="D24339" t="s">
        <v>350</v>
      </c>
      <c r="E24339" t="s">
        <v>399</v>
      </c>
    </row>
    <row r="24340" spans="1:5" x14ac:dyDescent="0.25">
      <c r="A24340" t="s">
        <v>57</v>
      </c>
      <c r="B24340" s="1">
        <v>45161</v>
      </c>
      <c r="C24340" s="3">
        <v>0.93194416666666668</v>
      </c>
      <c r="D24340" t="s">
        <v>350</v>
      </c>
      <c r="E24340" t="s">
        <v>3858</v>
      </c>
    </row>
    <row r="24341" spans="1:5" x14ac:dyDescent="0.25">
      <c r="A24341" t="s">
        <v>57</v>
      </c>
      <c r="B24341" s="1">
        <v>45161</v>
      </c>
      <c r="C24341" s="3">
        <v>0.93194430555555563</v>
      </c>
      <c r="D24341" t="s">
        <v>350</v>
      </c>
      <c r="E24341" t="s">
        <v>802</v>
      </c>
    </row>
    <row r="24342" spans="1:5" x14ac:dyDescent="0.25">
      <c r="A24342" t="s">
        <v>57</v>
      </c>
      <c r="B24342" s="1">
        <v>45161</v>
      </c>
      <c r="C24342" s="3">
        <v>0.9319444560185185</v>
      </c>
      <c r="D24342" t="s">
        <v>350</v>
      </c>
      <c r="E24342" t="s">
        <v>398</v>
      </c>
    </row>
    <row r="24343" spans="1:5" x14ac:dyDescent="0.25">
      <c r="A24343" t="s">
        <v>57</v>
      </c>
      <c r="B24343" s="1">
        <v>45161</v>
      </c>
      <c r="C24343" s="3">
        <v>0.93194609953703711</v>
      </c>
      <c r="D24343" t="s">
        <v>350</v>
      </c>
      <c r="E24343" t="s">
        <v>114</v>
      </c>
    </row>
    <row r="24344" spans="1:5" x14ac:dyDescent="0.25">
      <c r="A24344" t="s">
        <v>57</v>
      </c>
      <c r="B24344" s="1">
        <v>45161</v>
      </c>
      <c r="C24344" s="3">
        <v>0.93194634259259257</v>
      </c>
      <c r="D24344" t="s">
        <v>350</v>
      </c>
      <c r="E24344" t="s">
        <v>399</v>
      </c>
    </row>
    <row r="24345" spans="1:5" x14ac:dyDescent="0.25">
      <c r="A24345" t="s">
        <v>57</v>
      </c>
      <c r="B24345" s="1">
        <v>45161</v>
      </c>
      <c r="C24345" s="3">
        <v>0.93194664351851852</v>
      </c>
      <c r="D24345" t="s">
        <v>350</v>
      </c>
      <c r="E24345" t="s">
        <v>3859</v>
      </c>
    </row>
    <row r="24346" spans="1:5" x14ac:dyDescent="0.25">
      <c r="A24346" t="s">
        <v>57</v>
      </c>
      <c r="B24346" s="1">
        <v>45161</v>
      </c>
      <c r="C24346" s="3">
        <v>0.93194891203703711</v>
      </c>
      <c r="D24346" t="s">
        <v>350</v>
      </c>
      <c r="E24346" t="s">
        <v>802</v>
      </c>
    </row>
    <row r="24347" spans="1:5" x14ac:dyDescent="0.25">
      <c r="A24347" t="s">
        <v>57</v>
      </c>
      <c r="B24347" s="1">
        <v>45161</v>
      </c>
      <c r="C24347" s="3">
        <v>0.93194906250000009</v>
      </c>
      <c r="D24347" t="s">
        <v>350</v>
      </c>
      <c r="E24347" t="s">
        <v>398</v>
      </c>
    </row>
    <row r="24348" spans="1:5" x14ac:dyDescent="0.25">
      <c r="A24348" t="s">
        <v>57</v>
      </c>
      <c r="B24348" s="1">
        <v>45161</v>
      </c>
      <c r="C24348" s="3">
        <v>0.93195075231481483</v>
      </c>
      <c r="D24348" t="s">
        <v>350</v>
      </c>
      <c r="E24348" t="s">
        <v>114</v>
      </c>
    </row>
    <row r="24349" spans="1:5" x14ac:dyDescent="0.25">
      <c r="A24349" t="s">
        <v>57</v>
      </c>
      <c r="B24349" s="1">
        <v>45161</v>
      </c>
      <c r="C24349" s="3">
        <v>0.93195099537037029</v>
      </c>
      <c r="D24349" t="s">
        <v>350</v>
      </c>
      <c r="E24349" t="s">
        <v>399</v>
      </c>
    </row>
    <row r="24350" spans="1:5" x14ac:dyDescent="0.25">
      <c r="A24350" t="s">
        <v>57</v>
      </c>
      <c r="B24350" s="1">
        <v>45161</v>
      </c>
      <c r="C24350" s="3">
        <v>0.93195133101851857</v>
      </c>
      <c r="D24350" t="s">
        <v>350</v>
      </c>
      <c r="E24350" t="s">
        <v>3860</v>
      </c>
    </row>
    <row r="24351" spans="1:5" x14ac:dyDescent="0.25">
      <c r="A24351" t="s">
        <v>57</v>
      </c>
      <c r="B24351" s="1">
        <v>45161</v>
      </c>
      <c r="C24351" s="3">
        <v>0.93195347222222225</v>
      </c>
      <c r="D24351" t="s">
        <v>350</v>
      </c>
      <c r="E24351" t="s">
        <v>802</v>
      </c>
    </row>
    <row r="24352" spans="1:5" x14ac:dyDescent="0.25">
      <c r="A24352" t="s">
        <v>57</v>
      </c>
      <c r="B24352" s="1">
        <v>45161</v>
      </c>
      <c r="C24352" s="3">
        <v>0.93195370370370367</v>
      </c>
      <c r="D24352" t="s">
        <v>350</v>
      </c>
      <c r="E24352" t="s">
        <v>398</v>
      </c>
    </row>
    <row r="24353" spans="1:33" x14ac:dyDescent="0.25">
      <c r="A24353" t="s">
        <v>57</v>
      </c>
      <c r="B24353" s="1">
        <v>45161</v>
      </c>
      <c r="C24353" s="3">
        <v>0.93195531249999997</v>
      </c>
      <c r="D24353" t="s">
        <v>350</v>
      </c>
      <c r="E24353" t="s">
        <v>114</v>
      </c>
    </row>
    <row r="24354" spans="1:33" x14ac:dyDescent="0.25">
      <c r="A24354" t="s">
        <v>57</v>
      </c>
      <c r="B24354" s="1">
        <v>45161</v>
      </c>
      <c r="C24354" s="3">
        <v>0.93195555555555554</v>
      </c>
      <c r="D24354" t="s">
        <v>350</v>
      </c>
      <c r="E24354" t="s">
        <v>399</v>
      </c>
    </row>
    <row r="24355" spans="1:33" x14ac:dyDescent="0.25">
      <c r="A24355" t="s">
        <v>57</v>
      </c>
      <c r="B24355" s="1">
        <v>45161</v>
      </c>
      <c r="C24355" s="3">
        <v>0.93195798611111114</v>
      </c>
      <c r="D24355" t="s">
        <v>350</v>
      </c>
      <c r="E24355" t="s">
        <v>3861</v>
      </c>
    </row>
    <row r="24356" spans="1:33" x14ac:dyDescent="0.25">
      <c r="A24356" t="s">
        <v>57</v>
      </c>
      <c r="B24356" s="1">
        <v>45161</v>
      </c>
      <c r="C24356" s="3">
        <v>0.93195803240740738</v>
      </c>
      <c r="D24356" t="s">
        <v>350</v>
      </c>
      <c r="E24356" t="s">
        <v>802</v>
      </c>
    </row>
    <row r="24357" spans="1:33" x14ac:dyDescent="0.25">
      <c r="A24357" t="s">
        <v>57</v>
      </c>
      <c r="B24357" s="1">
        <v>45161</v>
      </c>
      <c r="C24357" s="3">
        <v>0.93195817129629621</v>
      </c>
      <c r="D24357" t="s">
        <v>350</v>
      </c>
      <c r="E24357" t="s">
        <v>398</v>
      </c>
    </row>
    <row r="24358" spans="1:33" x14ac:dyDescent="0.25">
      <c r="A24358" t="s">
        <v>57</v>
      </c>
      <c r="B24358" s="1">
        <v>45161</v>
      </c>
      <c r="C24358" s="3">
        <v>0.93195990740740742</v>
      </c>
      <c r="D24358" t="s">
        <v>350</v>
      </c>
      <c r="E24358" t="s">
        <v>114</v>
      </c>
    </row>
    <row r="24359" spans="1:33" x14ac:dyDescent="0.25">
      <c r="A24359" t="s">
        <v>57</v>
      </c>
      <c r="B24359" s="1">
        <v>45161</v>
      </c>
      <c r="C24359" s="3">
        <v>0.93196015046296299</v>
      </c>
      <c r="D24359" t="s">
        <v>350</v>
      </c>
      <c r="E24359" t="s">
        <v>399</v>
      </c>
    </row>
    <row r="24360" spans="1:33" x14ac:dyDescent="0.25">
      <c r="A24360" t="s">
        <v>57</v>
      </c>
      <c r="B24360" s="1">
        <v>45161</v>
      </c>
      <c r="C24360" s="3">
        <v>0.9319625578703703</v>
      </c>
      <c r="D24360" t="s">
        <v>350</v>
      </c>
      <c r="E24360" t="s">
        <v>3862</v>
      </c>
    </row>
    <row r="24361" spans="1:33" x14ac:dyDescent="0.25">
      <c r="A24361" t="s">
        <v>57</v>
      </c>
      <c r="B24361" s="1">
        <v>45161</v>
      </c>
      <c r="C24361" s="3">
        <v>0.93196262731481483</v>
      </c>
      <c r="D24361" t="s">
        <v>350</v>
      </c>
      <c r="E24361" t="s">
        <v>802</v>
      </c>
    </row>
    <row r="24362" spans="1:33" x14ac:dyDescent="0.25">
      <c r="A24362" t="s">
        <v>57</v>
      </c>
      <c r="B24362" s="1">
        <v>45161</v>
      </c>
      <c r="C24362" s="3">
        <v>0.93196285879629626</v>
      </c>
      <c r="D24362" t="s">
        <v>350</v>
      </c>
      <c r="E24362" t="s">
        <v>96</v>
      </c>
    </row>
    <row r="24363" spans="1:33" x14ac:dyDescent="0.25">
      <c r="A24363" t="s">
        <v>57</v>
      </c>
      <c r="B24363" s="1">
        <v>45161</v>
      </c>
      <c r="C24363" s="3">
        <v>0.9319629050925925</v>
      </c>
      <c r="D24363" t="s">
        <v>350</v>
      </c>
      <c r="E24363" t="s">
        <v>100</v>
      </c>
    </row>
    <row r="24364" spans="1:33" x14ac:dyDescent="0.25">
      <c r="A24364" t="s">
        <v>57</v>
      </c>
      <c r="B24364" s="1">
        <v>45161</v>
      </c>
      <c r="C24364" s="3">
        <v>0.93196336805555557</v>
      </c>
      <c r="D24364" t="s">
        <v>350</v>
      </c>
      <c r="E24364" t="s">
        <v>101</v>
      </c>
    </row>
    <row r="24365" spans="1:33" x14ac:dyDescent="0.25">
      <c r="A24365" t="s">
        <v>57</v>
      </c>
      <c r="B24365" s="1">
        <v>45161</v>
      </c>
      <c r="C24365" s="3">
        <v>0.93196408564814825</v>
      </c>
      <c r="D24365" t="s">
        <v>350</v>
      </c>
      <c r="E24365" t="s">
        <v>102</v>
      </c>
    </row>
    <row r="24366" spans="1:33" x14ac:dyDescent="0.25">
      <c r="A24366" t="s">
        <v>57</v>
      </c>
      <c r="B24366" s="1">
        <v>45161</v>
      </c>
      <c r="C24366" s="3">
        <v>0.9319629050925925</v>
      </c>
      <c r="D24366" t="s">
        <v>350</v>
      </c>
      <c r="E24366" t="s">
        <v>103</v>
      </c>
      <c r="F24366">
        <v>9.09</v>
      </c>
      <c r="G24366">
        <v>70.979686000000001</v>
      </c>
      <c r="H24366">
        <v>0</v>
      </c>
      <c r="I24366">
        <v>6.4249999999999998</v>
      </c>
      <c r="J24366">
        <v>0</v>
      </c>
      <c r="K24366">
        <v>1717257.3382000001</v>
      </c>
      <c r="L24366">
        <v>819.77149999999995</v>
      </c>
      <c r="M24366">
        <v>0</v>
      </c>
      <c r="N24366">
        <v>202.5</v>
      </c>
      <c r="O24366">
        <v>32.674999999999997</v>
      </c>
      <c r="P24366">
        <v>6616.6875</v>
      </c>
      <c r="Q24366">
        <v>1717208.15191</v>
      </c>
      <c r="R24366">
        <v>19661432.44686</v>
      </c>
      <c r="S24366">
        <v>156892.78829900001</v>
      </c>
      <c r="AD24366">
        <v>1304.6099850000001</v>
      </c>
      <c r="AE24366">
        <v>22.360001</v>
      </c>
      <c r="AF24366">
        <v>33.959999000000003</v>
      </c>
      <c r="AG24366">
        <v>22.360001</v>
      </c>
    </row>
    <row r="24367" spans="1:33" x14ac:dyDescent="0.25">
      <c r="A24367" t="s">
        <v>57</v>
      </c>
      <c r="B24367" s="1">
        <v>45161</v>
      </c>
      <c r="C24367" s="3">
        <v>0.93196461805555553</v>
      </c>
      <c r="D24367" t="s">
        <v>350</v>
      </c>
      <c r="E24367" t="s">
        <v>104</v>
      </c>
    </row>
    <row r="24368" spans="1:33" x14ac:dyDescent="0.25">
      <c r="A24368" t="s">
        <v>57</v>
      </c>
      <c r="B24368" s="1">
        <v>45161</v>
      </c>
      <c r="C24368" s="3">
        <v>0.93198090277777779</v>
      </c>
      <c r="D24368" t="s">
        <v>350</v>
      </c>
      <c r="E24368" t="s">
        <v>105</v>
      </c>
    </row>
    <row r="24369" spans="1:20" x14ac:dyDescent="0.25">
      <c r="A24369" t="s">
        <v>57</v>
      </c>
      <c r="B24369" s="1">
        <v>45161</v>
      </c>
      <c r="C24369" s="3">
        <v>0.93198094907407414</v>
      </c>
      <c r="D24369" t="s">
        <v>350</v>
      </c>
      <c r="E24369" t="s">
        <v>106</v>
      </c>
    </row>
    <row r="24370" spans="1:20" x14ac:dyDescent="0.25">
      <c r="A24370" t="s">
        <v>57</v>
      </c>
      <c r="B24370" s="1">
        <v>45161</v>
      </c>
      <c r="C24370" s="3">
        <v>0.93198166666666671</v>
      </c>
      <c r="D24370" t="s">
        <v>350</v>
      </c>
      <c r="E24370" t="s">
        <v>398</v>
      </c>
    </row>
    <row r="24371" spans="1:20" x14ac:dyDescent="0.25">
      <c r="A24371" t="s">
        <v>57</v>
      </c>
      <c r="B24371" s="1">
        <v>45161</v>
      </c>
      <c r="C24371" s="3">
        <v>0.93198328703703703</v>
      </c>
      <c r="D24371" t="s">
        <v>350</v>
      </c>
      <c r="E24371" t="s">
        <v>114</v>
      </c>
    </row>
    <row r="24372" spans="1:20" x14ac:dyDescent="0.25">
      <c r="A24372" t="s">
        <v>57</v>
      </c>
      <c r="B24372" s="1">
        <v>45161</v>
      </c>
      <c r="C24372" s="3">
        <v>0.9319835300925926</v>
      </c>
      <c r="D24372" t="s">
        <v>350</v>
      </c>
      <c r="E24372" t="s">
        <v>399</v>
      </c>
    </row>
    <row r="24373" spans="1:20" x14ac:dyDescent="0.25">
      <c r="A24373" t="s">
        <v>57</v>
      </c>
      <c r="B24373" s="1">
        <v>45161</v>
      </c>
      <c r="C24373" s="3">
        <v>0.9319859606481482</v>
      </c>
      <c r="D24373" t="s">
        <v>350</v>
      </c>
      <c r="E24373" t="s">
        <v>3863</v>
      </c>
    </row>
    <row r="24374" spans="1:20" x14ac:dyDescent="0.25">
      <c r="A24374" t="s">
        <v>57</v>
      </c>
      <c r="B24374" s="1">
        <v>45161</v>
      </c>
      <c r="C24374" s="3">
        <v>0.93198600694444445</v>
      </c>
      <c r="D24374" t="s">
        <v>350</v>
      </c>
      <c r="E24374" t="s">
        <v>802</v>
      </c>
    </row>
    <row r="24375" spans="1:20" x14ac:dyDescent="0.25">
      <c r="A24375" t="s">
        <v>57</v>
      </c>
      <c r="B24375" s="1">
        <v>45161</v>
      </c>
      <c r="C24375" s="3">
        <v>0.93196466435185188</v>
      </c>
      <c r="D24375" t="s">
        <v>350</v>
      </c>
      <c r="E24375" t="s">
        <v>127</v>
      </c>
      <c r="T24375" t="s">
        <v>515</v>
      </c>
    </row>
    <row r="24376" spans="1:20" x14ac:dyDescent="0.25">
      <c r="A24376" t="s">
        <v>57</v>
      </c>
      <c r="B24376" s="1">
        <v>45161</v>
      </c>
      <c r="C24376" s="3">
        <v>0.93196467592592602</v>
      </c>
      <c r="D24376" t="s">
        <v>350</v>
      </c>
      <c r="E24376" t="s">
        <v>127</v>
      </c>
      <c r="T24376" t="s">
        <v>130</v>
      </c>
    </row>
    <row r="24377" spans="1:20" x14ac:dyDescent="0.25">
      <c r="A24377" t="s">
        <v>57</v>
      </c>
      <c r="B24377" s="1">
        <v>45161</v>
      </c>
      <c r="C24377" s="3">
        <v>0.93196700231481477</v>
      </c>
      <c r="D24377" t="s">
        <v>350</v>
      </c>
      <c r="E24377" t="s">
        <v>127</v>
      </c>
      <c r="T24377" t="s">
        <v>516</v>
      </c>
    </row>
    <row r="24378" spans="1:20" x14ac:dyDescent="0.25">
      <c r="A24378" t="s">
        <v>57</v>
      </c>
      <c r="B24378" s="1">
        <v>45161</v>
      </c>
      <c r="C24378" s="3">
        <v>0.93196700231481477</v>
      </c>
      <c r="D24378" t="s">
        <v>350</v>
      </c>
      <c r="E24378" t="s">
        <v>127</v>
      </c>
      <c r="T24378" t="s">
        <v>130</v>
      </c>
    </row>
    <row r="24379" spans="1:20" x14ac:dyDescent="0.25">
      <c r="A24379" t="s">
        <v>57</v>
      </c>
      <c r="B24379" s="1">
        <v>45161</v>
      </c>
      <c r="C24379" s="3">
        <v>0.9319693171296296</v>
      </c>
      <c r="D24379" t="s">
        <v>350</v>
      </c>
      <c r="E24379" t="s">
        <v>127</v>
      </c>
      <c r="T24379" t="s">
        <v>517</v>
      </c>
    </row>
    <row r="24380" spans="1:20" x14ac:dyDescent="0.25">
      <c r="A24380" t="s">
        <v>57</v>
      </c>
      <c r="B24380" s="1">
        <v>45161</v>
      </c>
      <c r="C24380" s="3">
        <v>0.93196932870370375</v>
      </c>
      <c r="D24380" t="s">
        <v>350</v>
      </c>
      <c r="E24380" t="s">
        <v>127</v>
      </c>
      <c r="T24380" t="s">
        <v>130</v>
      </c>
    </row>
    <row r="24381" spans="1:20" x14ac:dyDescent="0.25">
      <c r="A24381" t="s">
        <v>57</v>
      </c>
      <c r="B24381" s="1">
        <v>45161</v>
      </c>
      <c r="C24381" s="3">
        <v>0.93197164351851847</v>
      </c>
      <c r="D24381" t="s">
        <v>350</v>
      </c>
      <c r="E24381" t="s">
        <v>127</v>
      </c>
      <c r="T24381" t="s">
        <v>518</v>
      </c>
    </row>
    <row r="24382" spans="1:20" x14ac:dyDescent="0.25">
      <c r="A24382" t="s">
        <v>57</v>
      </c>
      <c r="B24382" s="1">
        <v>45161</v>
      </c>
      <c r="C24382" s="3">
        <v>0.93197166666666664</v>
      </c>
      <c r="D24382" t="s">
        <v>350</v>
      </c>
      <c r="E24382" t="s">
        <v>127</v>
      </c>
      <c r="T24382" t="s">
        <v>538</v>
      </c>
    </row>
    <row r="24383" spans="1:20" x14ac:dyDescent="0.25">
      <c r="A24383" t="s">
        <v>57</v>
      </c>
      <c r="B24383" s="1">
        <v>45161</v>
      </c>
      <c r="C24383" s="3">
        <v>0.93197398148148147</v>
      </c>
      <c r="D24383" t="s">
        <v>350</v>
      </c>
      <c r="E24383" t="s">
        <v>127</v>
      </c>
      <c r="T24383" t="s">
        <v>520</v>
      </c>
    </row>
    <row r="24384" spans="1:20" x14ac:dyDescent="0.25">
      <c r="A24384" t="s">
        <v>57</v>
      </c>
      <c r="B24384" s="1">
        <v>45161</v>
      </c>
      <c r="C24384" s="3">
        <v>0.93197399305555562</v>
      </c>
      <c r="D24384" t="s">
        <v>350</v>
      </c>
      <c r="E24384" t="s">
        <v>127</v>
      </c>
      <c r="T24384" t="s">
        <v>521</v>
      </c>
    </row>
    <row r="24385" spans="1:20" x14ac:dyDescent="0.25">
      <c r="A24385" t="s">
        <v>57</v>
      </c>
      <c r="B24385" s="1">
        <v>45161</v>
      </c>
      <c r="C24385" s="3">
        <v>0.93197629629629619</v>
      </c>
      <c r="D24385" t="s">
        <v>350</v>
      </c>
      <c r="E24385" t="s">
        <v>127</v>
      </c>
      <c r="T24385" t="s">
        <v>522</v>
      </c>
    </row>
    <row r="24386" spans="1:20" x14ac:dyDescent="0.25">
      <c r="A24386" t="s">
        <v>57</v>
      </c>
      <c r="B24386" s="1">
        <v>45161</v>
      </c>
      <c r="C24386" s="3">
        <v>0.93197630787037034</v>
      </c>
      <c r="D24386" t="s">
        <v>350</v>
      </c>
      <c r="E24386" t="s">
        <v>127</v>
      </c>
      <c r="T24386" t="s">
        <v>133</v>
      </c>
    </row>
    <row r="24387" spans="1:20" x14ac:dyDescent="0.25">
      <c r="A24387" t="s">
        <v>57</v>
      </c>
      <c r="B24387" s="1">
        <v>45161</v>
      </c>
      <c r="C24387" s="3">
        <v>0.93197861111111113</v>
      </c>
      <c r="D24387" t="s">
        <v>350</v>
      </c>
      <c r="E24387" t="s">
        <v>127</v>
      </c>
      <c r="T24387" t="s">
        <v>523</v>
      </c>
    </row>
    <row r="24388" spans="1:20" x14ac:dyDescent="0.25">
      <c r="A24388" t="s">
        <v>57</v>
      </c>
      <c r="B24388" s="1">
        <v>45161</v>
      </c>
      <c r="C24388" s="3">
        <v>0.93197862268518517</v>
      </c>
      <c r="D24388" t="s">
        <v>350</v>
      </c>
      <c r="E24388" t="s">
        <v>127</v>
      </c>
      <c r="T24388" t="s">
        <v>134</v>
      </c>
    </row>
    <row r="24389" spans="1:20" x14ac:dyDescent="0.25">
      <c r="A24389" t="s">
        <v>57</v>
      </c>
      <c r="B24389" s="1">
        <v>45161</v>
      </c>
      <c r="C24389" s="3">
        <v>0.93198115740740739</v>
      </c>
      <c r="D24389" t="s">
        <v>350</v>
      </c>
      <c r="E24389" t="s">
        <v>127</v>
      </c>
      <c r="T24389" t="s">
        <v>524</v>
      </c>
    </row>
    <row r="24390" spans="1:20" x14ac:dyDescent="0.25">
      <c r="A24390" t="s">
        <v>57</v>
      </c>
      <c r="B24390" s="1">
        <v>45161</v>
      </c>
      <c r="C24390" s="3">
        <v>0.93198116898148153</v>
      </c>
      <c r="D24390" t="s">
        <v>350</v>
      </c>
      <c r="E24390" t="s">
        <v>127</v>
      </c>
      <c r="T24390" t="s">
        <v>135</v>
      </c>
    </row>
    <row r="24391" spans="1:20" x14ac:dyDescent="0.25">
      <c r="A24391" t="s">
        <v>57</v>
      </c>
      <c r="B24391" s="1">
        <v>45161</v>
      </c>
      <c r="C24391" s="3">
        <v>0.93198116898148153</v>
      </c>
      <c r="D24391" t="s">
        <v>350</v>
      </c>
      <c r="E24391" t="s">
        <v>127</v>
      </c>
      <c r="T24391" t="s">
        <v>525</v>
      </c>
    </row>
    <row r="24392" spans="1:20" x14ac:dyDescent="0.25">
      <c r="A24392" t="s">
        <v>57</v>
      </c>
      <c r="B24392" s="1">
        <v>45161</v>
      </c>
      <c r="C24392" s="3">
        <v>0.93198116898148153</v>
      </c>
      <c r="D24392" t="s">
        <v>350</v>
      </c>
      <c r="E24392" t="s">
        <v>127</v>
      </c>
      <c r="T24392" t="s">
        <v>135</v>
      </c>
    </row>
    <row r="24393" spans="1:20" x14ac:dyDescent="0.25">
      <c r="A24393" t="s">
        <v>57</v>
      </c>
      <c r="B24393" s="1">
        <v>45161</v>
      </c>
      <c r="C24393" s="3">
        <v>0.93198905092592588</v>
      </c>
      <c r="D24393" t="s">
        <v>350</v>
      </c>
      <c r="E24393" t="s">
        <v>398</v>
      </c>
    </row>
    <row r="24394" spans="1:20" x14ac:dyDescent="0.25">
      <c r="A24394" t="s">
        <v>57</v>
      </c>
      <c r="B24394" s="1">
        <v>45161</v>
      </c>
      <c r="C24394" s="3">
        <v>0.93199082175925929</v>
      </c>
      <c r="D24394" t="s">
        <v>350</v>
      </c>
      <c r="E24394" t="s">
        <v>114</v>
      </c>
    </row>
    <row r="24395" spans="1:20" x14ac:dyDescent="0.25">
      <c r="A24395" t="s">
        <v>57</v>
      </c>
      <c r="B24395" s="1">
        <v>45161</v>
      </c>
      <c r="C24395" s="3">
        <v>0.93199107638888889</v>
      </c>
      <c r="D24395" t="s">
        <v>350</v>
      </c>
      <c r="E24395" t="s">
        <v>399</v>
      </c>
    </row>
    <row r="24396" spans="1:20" x14ac:dyDescent="0.25">
      <c r="A24396" t="s">
        <v>57</v>
      </c>
      <c r="B24396" s="1">
        <v>45161</v>
      </c>
      <c r="C24396" s="3">
        <v>0.93199349537037035</v>
      </c>
      <c r="D24396" t="s">
        <v>350</v>
      </c>
      <c r="E24396" t="s">
        <v>3864</v>
      </c>
    </row>
    <row r="24397" spans="1:20" x14ac:dyDescent="0.25">
      <c r="A24397" t="s">
        <v>57</v>
      </c>
      <c r="B24397" s="1">
        <v>45161</v>
      </c>
      <c r="C24397" s="3">
        <v>0.93199354166666659</v>
      </c>
      <c r="D24397" t="s">
        <v>350</v>
      </c>
      <c r="E24397" t="s">
        <v>802</v>
      </c>
    </row>
    <row r="24398" spans="1:20" x14ac:dyDescent="0.25">
      <c r="A24398" t="s">
        <v>57</v>
      </c>
      <c r="B24398" s="1">
        <v>45161</v>
      </c>
      <c r="C24398" s="3">
        <v>0.93199378472222216</v>
      </c>
      <c r="D24398" t="s">
        <v>350</v>
      </c>
      <c r="E24398" t="s">
        <v>398</v>
      </c>
    </row>
    <row r="24399" spans="1:20" x14ac:dyDescent="0.25">
      <c r="A24399" t="s">
        <v>57</v>
      </c>
      <c r="B24399" s="1">
        <v>45161</v>
      </c>
      <c r="C24399" s="3">
        <v>0.93199538194444453</v>
      </c>
      <c r="D24399" t="s">
        <v>350</v>
      </c>
      <c r="E24399" t="s">
        <v>114</v>
      </c>
    </row>
    <row r="24400" spans="1:20" x14ac:dyDescent="0.25">
      <c r="A24400" t="s">
        <v>57</v>
      </c>
      <c r="B24400" s="1">
        <v>45161</v>
      </c>
      <c r="C24400" s="3">
        <v>0.93199563657407403</v>
      </c>
      <c r="D24400" t="s">
        <v>350</v>
      </c>
      <c r="E24400" t="s">
        <v>399</v>
      </c>
    </row>
    <row r="24401" spans="1:5" x14ac:dyDescent="0.25">
      <c r="A24401" t="s">
        <v>57</v>
      </c>
      <c r="B24401" s="1">
        <v>45161</v>
      </c>
      <c r="C24401" s="3">
        <v>0.93199805555555548</v>
      </c>
      <c r="D24401" t="s">
        <v>350</v>
      </c>
      <c r="E24401" t="s">
        <v>3865</v>
      </c>
    </row>
    <row r="24402" spans="1:5" x14ac:dyDescent="0.25">
      <c r="A24402" t="s">
        <v>57</v>
      </c>
      <c r="B24402" s="1">
        <v>45161</v>
      </c>
      <c r="C24402" s="3">
        <v>0.93199810185185183</v>
      </c>
      <c r="D24402" t="s">
        <v>350</v>
      </c>
      <c r="E24402" t="s">
        <v>802</v>
      </c>
    </row>
    <row r="24403" spans="1:5" x14ac:dyDescent="0.25">
      <c r="A24403" t="s">
        <v>57</v>
      </c>
      <c r="B24403" s="1">
        <v>45161</v>
      </c>
      <c r="C24403" s="3">
        <v>0.93199827546296288</v>
      </c>
      <c r="D24403" t="s">
        <v>350</v>
      </c>
      <c r="E24403" t="s">
        <v>398</v>
      </c>
    </row>
    <row r="24404" spans="1:5" x14ac:dyDescent="0.25">
      <c r="A24404" t="s">
        <v>57</v>
      </c>
      <c r="B24404" s="1">
        <v>45161</v>
      </c>
      <c r="C24404" s="3">
        <v>0.93199989583333342</v>
      </c>
      <c r="D24404" t="s">
        <v>350</v>
      </c>
      <c r="E24404" t="s">
        <v>114</v>
      </c>
    </row>
    <row r="24405" spans="1:5" x14ac:dyDescent="0.25">
      <c r="A24405" t="s">
        <v>57</v>
      </c>
      <c r="B24405" s="1">
        <v>45161</v>
      </c>
      <c r="C24405" s="3">
        <v>0.93200013888888888</v>
      </c>
      <c r="D24405" t="s">
        <v>350</v>
      </c>
      <c r="E24405" t="s">
        <v>399</v>
      </c>
    </row>
    <row r="24406" spans="1:5" x14ac:dyDescent="0.25">
      <c r="A24406" t="s">
        <v>57</v>
      </c>
      <c r="B24406" s="1">
        <v>45161</v>
      </c>
      <c r="C24406" s="3">
        <v>0.93200054398148147</v>
      </c>
      <c r="D24406" t="s">
        <v>350</v>
      </c>
      <c r="E24406" t="s">
        <v>3866</v>
      </c>
    </row>
    <row r="24407" spans="1:5" x14ac:dyDescent="0.25">
      <c r="A24407" t="s">
        <v>57</v>
      </c>
      <c r="B24407" s="1">
        <v>45161</v>
      </c>
      <c r="C24407" s="3">
        <v>0.93200268518518525</v>
      </c>
      <c r="D24407" t="s">
        <v>350</v>
      </c>
      <c r="E24407" t="s">
        <v>802</v>
      </c>
    </row>
    <row r="24408" spans="1:5" x14ac:dyDescent="0.25">
      <c r="A24408" t="s">
        <v>57</v>
      </c>
      <c r="B24408" s="1">
        <v>45161</v>
      </c>
      <c r="C24408" s="3">
        <v>0.93200282407407409</v>
      </c>
      <c r="D24408" t="s">
        <v>350</v>
      </c>
      <c r="E24408" t="s">
        <v>398</v>
      </c>
    </row>
    <row r="24409" spans="1:5" x14ac:dyDescent="0.25">
      <c r="A24409" t="s">
        <v>57</v>
      </c>
      <c r="B24409" s="1">
        <v>45161</v>
      </c>
      <c r="C24409" s="3">
        <v>0.93200444444444441</v>
      </c>
      <c r="D24409" t="s">
        <v>350</v>
      </c>
      <c r="E24409" t="s">
        <v>114</v>
      </c>
    </row>
    <row r="24410" spans="1:5" x14ac:dyDescent="0.25">
      <c r="A24410" t="s">
        <v>57</v>
      </c>
      <c r="B24410" s="1">
        <v>45161</v>
      </c>
      <c r="C24410" s="3">
        <v>0.93200468749999998</v>
      </c>
      <c r="D24410" t="s">
        <v>350</v>
      </c>
      <c r="E24410" t="s">
        <v>399</v>
      </c>
    </row>
    <row r="24411" spans="1:5" x14ac:dyDescent="0.25">
      <c r="A24411" t="s">
        <v>57</v>
      </c>
      <c r="B24411" s="1">
        <v>45161</v>
      </c>
      <c r="C24411" s="3">
        <v>0.93200502314814815</v>
      </c>
      <c r="D24411" t="s">
        <v>350</v>
      </c>
      <c r="E24411" t="s">
        <v>3867</v>
      </c>
    </row>
    <row r="24412" spans="1:5" x14ac:dyDescent="0.25">
      <c r="A24412" t="s">
        <v>57</v>
      </c>
      <c r="B24412" s="1">
        <v>45161</v>
      </c>
      <c r="C24412" s="3">
        <v>0.93200716435185182</v>
      </c>
      <c r="D24412" t="s">
        <v>350</v>
      </c>
      <c r="E24412" t="s">
        <v>802</v>
      </c>
    </row>
    <row r="24413" spans="1:5" x14ac:dyDescent="0.25">
      <c r="A24413" t="s">
        <v>57</v>
      </c>
      <c r="B24413" s="1">
        <v>45161</v>
      </c>
      <c r="C24413" s="3">
        <v>0.93200739583333336</v>
      </c>
      <c r="D24413" t="s">
        <v>350</v>
      </c>
      <c r="E24413" t="s">
        <v>398</v>
      </c>
    </row>
    <row r="24414" spans="1:5" x14ac:dyDescent="0.25">
      <c r="A24414" t="s">
        <v>57</v>
      </c>
      <c r="B24414" s="1">
        <v>45161</v>
      </c>
      <c r="C24414" s="3">
        <v>0.93200901620370369</v>
      </c>
      <c r="D24414" t="s">
        <v>350</v>
      </c>
      <c r="E24414" t="s">
        <v>114</v>
      </c>
    </row>
    <row r="24415" spans="1:5" x14ac:dyDescent="0.25">
      <c r="A24415" t="s">
        <v>57</v>
      </c>
      <c r="B24415" s="1">
        <v>45161</v>
      </c>
      <c r="C24415" s="3">
        <v>0.93200925925925926</v>
      </c>
      <c r="D24415" t="s">
        <v>350</v>
      </c>
      <c r="E24415" t="s">
        <v>399</v>
      </c>
    </row>
    <row r="24416" spans="1:5" x14ac:dyDescent="0.25">
      <c r="A24416" t="s">
        <v>57</v>
      </c>
      <c r="B24416" s="1">
        <v>45161</v>
      </c>
      <c r="C24416" s="3">
        <v>0.93201167824074072</v>
      </c>
      <c r="D24416" t="s">
        <v>350</v>
      </c>
      <c r="E24416" t="s">
        <v>3868</v>
      </c>
    </row>
    <row r="24417" spans="1:5" x14ac:dyDescent="0.25">
      <c r="A24417" t="s">
        <v>57</v>
      </c>
      <c r="B24417" s="1">
        <v>45161</v>
      </c>
      <c r="C24417" s="3">
        <v>0.93201172453703707</v>
      </c>
      <c r="D24417" t="s">
        <v>350</v>
      </c>
      <c r="E24417" t="s">
        <v>802</v>
      </c>
    </row>
    <row r="24418" spans="1:5" x14ac:dyDescent="0.25">
      <c r="A24418" t="s">
        <v>57</v>
      </c>
      <c r="B24418" s="1">
        <v>45161</v>
      </c>
      <c r="C24418" s="3">
        <v>0.93201188657407397</v>
      </c>
      <c r="D24418" t="s">
        <v>350</v>
      </c>
      <c r="E24418" t="s">
        <v>398</v>
      </c>
    </row>
    <row r="24419" spans="1:5" x14ac:dyDescent="0.25">
      <c r="A24419" t="s">
        <v>57</v>
      </c>
      <c r="B24419" s="1">
        <v>45161</v>
      </c>
      <c r="C24419" s="3">
        <v>0.93201358796296285</v>
      </c>
      <c r="D24419" t="s">
        <v>350</v>
      </c>
      <c r="E24419" t="s">
        <v>114</v>
      </c>
    </row>
    <row r="24420" spans="1:5" x14ac:dyDescent="0.25">
      <c r="A24420" t="s">
        <v>57</v>
      </c>
      <c r="B24420" s="1">
        <v>45161</v>
      </c>
      <c r="C24420" s="3">
        <v>0.93201383101851853</v>
      </c>
      <c r="D24420" t="s">
        <v>350</v>
      </c>
      <c r="E24420" t="s">
        <v>399</v>
      </c>
    </row>
    <row r="24421" spans="1:5" x14ac:dyDescent="0.25">
      <c r="A24421" t="s">
        <v>57</v>
      </c>
      <c r="B24421" s="1">
        <v>45161</v>
      </c>
      <c r="C24421" s="3">
        <v>0.93201626157407402</v>
      </c>
      <c r="D24421" t="s">
        <v>350</v>
      </c>
      <c r="E24421" t="s">
        <v>3869</v>
      </c>
    </row>
    <row r="24422" spans="1:5" x14ac:dyDescent="0.25">
      <c r="A24422" t="s">
        <v>57</v>
      </c>
      <c r="B24422" s="1">
        <v>45161</v>
      </c>
      <c r="C24422" s="3">
        <v>0.93201630787037038</v>
      </c>
      <c r="D24422" t="s">
        <v>350</v>
      </c>
      <c r="E24422" t="s">
        <v>802</v>
      </c>
    </row>
    <row r="24423" spans="1:5" x14ac:dyDescent="0.25">
      <c r="A24423" t="s">
        <v>57</v>
      </c>
      <c r="B24423" s="1">
        <v>45161</v>
      </c>
      <c r="C24423" s="3">
        <v>0.93201653935185191</v>
      </c>
      <c r="D24423" t="s">
        <v>350</v>
      </c>
      <c r="E24423" t="s">
        <v>398</v>
      </c>
    </row>
    <row r="24424" spans="1:5" x14ac:dyDescent="0.25">
      <c r="A24424" t="s">
        <v>57</v>
      </c>
      <c r="B24424" s="1">
        <v>45161</v>
      </c>
      <c r="C24424" s="3">
        <v>0.93201815972222224</v>
      </c>
      <c r="D24424" t="s">
        <v>350</v>
      </c>
      <c r="E24424" t="s">
        <v>114</v>
      </c>
    </row>
    <row r="24425" spans="1:5" x14ac:dyDescent="0.25">
      <c r="A24425" t="s">
        <v>57</v>
      </c>
      <c r="B24425" s="1">
        <v>45161</v>
      </c>
      <c r="C24425" s="3">
        <v>0.9320184027777777</v>
      </c>
      <c r="D24425" t="s">
        <v>350</v>
      </c>
      <c r="E24425" t="s">
        <v>399</v>
      </c>
    </row>
    <row r="24426" spans="1:5" x14ac:dyDescent="0.25">
      <c r="A24426" t="s">
        <v>57</v>
      </c>
      <c r="B24426" s="1">
        <v>45161</v>
      </c>
      <c r="C24426" s="3">
        <v>0.93202224537037026</v>
      </c>
      <c r="D24426" t="s">
        <v>350</v>
      </c>
      <c r="E24426" t="s">
        <v>3870</v>
      </c>
    </row>
    <row r="24427" spans="1:5" x14ac:dyDescent="0.25">
      <c r="A24427" t="s">
        <v>57</v>
      </c>
      <c r="B24427" s="1">
        <v>45161</v>
      </c>
      <c r="C24427" s="3">
        <v>0.93202237268518517</v>
      </c>
      <c r="D24427" t="s">
        <v>350</v>
      </c>
      <c r="E24427" t="s">
        <v>802</v>
      </c>
    </row>
    <row r="24428" spans="1:5" x14ac:dyDescent="0.25">
      <c r="A24428" t="s">
        <v>57</v>
      </c>
      <c r="B24428" s="1">
        <v>45161</v>
      </c>
      <c r="C24428" s="3">
        <v>0.93202252314814815</v>
      </c>
      <c r="D24428" t="s">
        <v>350</v>
      </c>
      <c r="E24428" t="s">
        <v>398</v>
      </c>
    </row>
    <row r="24429" spans="1:5" x14ac:dyDescent="0.25">
      <c r="A24429" t="s">
        <v>57</v>
      </c>
      <c r="B24429" s="1">
        <v>45161</v>
      </c>
      <c r="C24429" s="3">
        <v>0.93202415509259262</v>
      </c>
      <c r="D24429" t="s">
        <v>350</v>
      </c>
      <c r="E24429" t="s">
        <v>114</v>
      </c>
    </row>
    <row r="24430" spans="1:5" x14ac:dyDescent="0.25">
      <c r="A24430" t="s">
        <v>57</v>
      </c>
      <c r="B24430" s="1">
        <v>45161</v>
      </c>
      <c r="C24430" s="3">
        <v>0.93202439814814808</v>
      </c>
      <c r="D24430" t="s">
        <v>350</v>
      </c>
      <c r="E24430" t="s">
        <v>399</v>
      </c>
    </row>
    <row r="24431" spans="1:5" x14ac:dyDescent="0.25">
      <c r="A24431" t="s">
        <v>57</v>
      </c>
      <c r="B24431" s="1">
        <v>45161</v>
      </c>
      <c r="C24431" s="3">
        <v>0.93202682870370379</v>
      </c>
      <c r="D24431" t="s">
        <v>350</v>
      </c>
      <c r="E24431" t="s">
        <v>3871</v>
      </c>
    </row>
    <row r="24432" spans="1:5" x14ac:dyDescent="0.25">
      <c r="A24432" t="s">
        <v>57</v>
      </c>
      <c r="B24432" s="1">
        <v>45161</v>
      </c>
      <c r="C24432" s="3">
        <v>0.93202696759259263</v>
      </c>
      <c r="D24432" t="s">
        <v>350</v>
      </c>
      <c r="E24432" t="s">
        <v>802</v>
      </c>
    </row>
    <row r="24433" spans="1:5" x14ac:dyDescent="0.25">
      <c r="A24433" t="s">
        <v>57</v>
      </c>
      <c r="B24433" s="1">
        <v>45161</v>
      </c>
      <c r="C24433" s="3">
        <v>0.93202704861111119</v>
      </c>
      <c r="D24433" t="s">
        <v>350</v>
      </c>
      <c r="E24433" t="s">
        <v>398</v>
      </c>
    </row>
    <row r="24434" spans="1:5" x14ac:dyDescent="0.25">
      <c r="A24434" t="s">
        <v>57</v>
      </c>
      <c r="B24434" s="1">
        <v>45161</v>
      </c>
      <c r="C24434" s="3">
        <v>0.93202875000000007</v>
      </c>
      <c r="D24434" t="s">
        <v>350</v>
      </c>
      <c r="E24434" t="s">
        <v>114</v>
      </c>
    </row>
    <row r="24435" spans="1:5" x14ac:dyDescent="0.25">
      <c r="A24435" t="s">
        <v>57</v>
      </c>
      <c r="B24435" s="1">
        <v>45161</v>
      </c>
      <c r="C24435" s="3">
        <v>0.93202899305555553</v>
      </c>
      <c r="D24435" t="s">
        <v>350</v>
      </c>
      <c r="E24435" t="s">
        <v>399</v>
      </c>
    </row>
    <row r="24436" spans="1:5" x14ac:dyDescent="0.25">
      <c r="A24436" t="s">
        <v>57</v>
      </c>
      <c r="B24436" s="1">
        <v>45161</v>
      </c>
      <c r="C24436" s="3">
        <v>0.93202931712962966</v>
      </c>
      <c r="D24436" t="s">
        <v>350</v>
      </c>
      <c r="E24436" t="s">
        <v>3872</v>
      </c>
    </row>
    <row r="24437" spans="1:5" x14ac:dyDescent="0.25">
      <c r="A24437" t="s">
        <v>57</v>
      </c>
      <c r="B24437" s="1">
        <v>45161</v>
      </c>
      <c r="C24437" s="3">
        <v>0.93203146990740737</v>
      </c>
      <c r="D24437" t="s">
        <v>350</v>
      </c>
      <c r="E24437" t="s">
        <v>802</v>
      </c>
    </row>
    <row r="24438" spans="1:5" x14ac:dyDescent="0.25">
      <c r="A24438" t="s">
        <v>57</v>
      </c>
      <c r="B24438" s="1">
        <v>45161</v>
      </c>
      <c r="C24438" s="3">
        <v>0.93203170138888891</v>
      </c>
      <c r="D24438" t="s">
        <v>350</v>
      </c>
      <c r="E24438" t="s">
        <v>398</v>
      </c>
    </row>
    <row r="24439" spans="1:5" x14ac:dyDescent="0.25">
      <c r="A24439" t="s">
        <v>57</v>
      </c>
      <c r="B24439" s="1">
        <v>45161</v>
      </c>
      <c r="C24439" s="3">
        <v>0.93203333333333338</v>
      </c>
      <c r="D24439" t="s">
        <v>350</v>
      </c>
      <c r="E24439" t="s">
        <v>114</v>
      </c>
    </row>
    <row r="24440" spans="1:5" x14ac:dyDescent="0.25">
      <c r="A24440" t="s">
        <v>57</v>
      </c>
      <c r="B24440" s="1">
        <v>45161</v>
      </c>
      <c r="C24440" s="3">
        <v>0.93203357638888884</v>
      </c>
      <c r="D24440" t="s">
        <v>350</v>
      </c>
      <c r="E24440" t="s">
        <v>399</v>
      </c>
    </row>
    <row r="24441" spans="1:5" x14ac:dyDescent="0.25">
      <c r="A24441" t="s">
        <v>57</v>
      </c>
      <c r="B24441" s="1">
        <v>45161</v>
      </c>
      <c r="C24441" s="3">
        <v>0.93203390046296297</v>
      </c>
      <c r="D24441" t="s">
        <v>350</v>
      </c>
      <c r="E24441" t="s">
        <v>3873</v>
      </c>
    </row>
    <row r="24442" spans="1:5" x14ac:dyDescent="0.25">
      <c r="A24442" t="s">
        <v>57</v>
      </c>
      <c r="B24442" s="1">
        <v>45161</v>
      </c>
      <c r="C24442" s="3">
        <v>0.93203604166666665</v>
      </c>
      <c r="D24442" t="s">
        <v>350</v>
      </c>
      <c r="E24442" t="s">
        <v>802</v>
      </c>
    </row>
    <row r="24443" spans="1:5" x14ac:dyDescent="0.25">
      <c r="A24443" t="s">
        <v>57</v>
      </c>
      <c r="B24443" s="1">
        <v>45161</v>
      </c>
      <c r="C24443" s="3">
        <v>0.93203628472222222</v>
      </c>
      <c r="D24443" t="s">
        <v>350</v>
      </c>
      <c r="E24443" t="s">
        <v>398</v>
      </c>
    </row>
    <row r="24444" spans="1:5" x14ac:dyDescent="0.25">
      <c r="A24444" t="s">
        <v>57</v>
      </c>
      <c r="B24444" s="1">
        <v>45161</v>
      </c>
      <c r="C24444" s="3">
        <v>0.93203789351851851</v>
      </c>
      <c r="D24444" t="s">
        <v>350</v>
      </c>
      <c r="E24444" t="s">
        <v>114</v>
      </c>
    </row>
    <row r="24445" spans="1:5" x14ac:dyDescent="0.25">
      <c r="A24445" t="s">
        <v>57</v>
      </c>
      <c r="B24445" s="1">
        <v>45161</v>
      </c>
      <c r="C24445" s="3">
        <v>0.93203813657407408</v>
      </c>
      <c r="D24445" t="s">
        <v>350</v>
      </c>
      <c r="E24445" t="s">
        <v>399</v>
      </c>
    </row>
    <row r="24446" spans="1:5" x14ac:dyDescent="0.25">
      <c r="A24446" t="s">
        <v>57</v>
      </c>
      <c r="B24446" s="1">
        <v>45161</v>
      </c>
      <c r="C24446" s="3">
        <v>0.93204056712962968</v>
      </c>
      <c r="D24446" t="s">
        <v>350</v>
      </c>
      <c r="E24446" t="s">
        <v>3874</v>
      </c>
    </row>
    <row r="24447" spans="1:5" x14ac:dyDescent="0.25">
      <c r="A24447" t="s">
        <v>57</v>
      </c>
      <c r="B24447" s="1">
        <v>45161</v>
      </c>
      <c r="C24447" s="3">
        <v>0.93204061342592592</v>
      </c>
      <c r="D24447" t="s">
        <v>350</v>
      </c>
      <c r="E24447" t="s">
        <v>802</v>
      </c>
    </row>
    <row r="24448" spans="1:5" x14ac:dyDescent="0.25">
      <c r="A24448" t="s">
        <v>57</v>
      </c>
      <c r="B24448" s="1">
        <v>45161</v>
      </c>
      <c r="C24448" s="3">
        <v>0.93204074074074084</v>
      </c>
      <c r="D24448" t="s">
        <v>350</v>
      </c>
      <c r="E24448" t="s">
        <v>96</v>
      </c>
    </row>
    <row r="24449" spans="1:5" x14ac:dyDescent="0.25">
      <c r="A24449" t="s">
        <v>57</v>
      </c>
      <c r="B24449" s="1">
        <v>45161</v>
      </c>
      <c r="C24449" s="3">
        <v>0.93204103009259265</v>
      </c>
      <c r="D24449" t="s">
        <v>350</v>
      </c>
      <c r="E24449" t="s">
        <v>398</v>
      </c>
    </row>
    <row r="24450" spans="1:5" x14ac:dyDescent="0.25">
      <c r="A24450" t="s">
        <v>57</v>
      </c>
      <c r="B24450" s="1">
        <v>45161</v>
      </c>
      <c r="C24450" s="3">
        <v>0.93204255787037038</v>
      </c>
      <c r="D24450" t="s">
        <v>350</v>
      </c>
      <c r="E24450" t="s">
        <v>114</v>
      </c>
    </row>
    <row r="24451" spans="1:5" x14ac:dyDescent="0.25">
      <c r="A24451" t="s">
        <v>57</v>
      </c>
      <c r="B24451" s="1">
        <v>45161</v>
      </c>
      <c r="C24451" s="3">
        <v>0.9320428125000001</v>
      </c>
      <c r="D24451" t="s">
        <v>350</v>
      </c>
      <c r="E24451" t="s">
        <v>399</v>
      </c>
    </row>
    <row r="24452" spans="1:5" x14ac:dyDescent="0.25">
      <c r="A24452" t="s">
        <v>57</v>
      </c>
      <c r="B24452" s="1">
        <v>45161</v>
      </c>
      <c r="C24452" s="3">
        <v>0.93204532407407414</v>
      </c>
      <c r="D24452" t="s">
        <v>350</v>
      </c>
      <c r="E24452" t="s">
        <v>3875</v>
      </c>
    </row>
    <row r="24453" spans="1:5" x14ac:dyDescent="0.25">
      <c r="A24453" t="s">
        <v>57</v>
      </c>
      <c r="B24453" s="1">
        <v>45161</v>
      </c>
      <c r="C24453" s="3">
        <v>0.93204535879629624</v>
      </c>
      <c r="D24453" t="s">
        <v>350</v>
      </c>
      <c r="E24453" t="s">
        <v>802</v>
      </c>
    </row>
    <row r="24454" spans="1:5" x14ac:dyDescent="0.25">
      <c r="A24454" t="s">
        <v>57</v>
      </c>
      <c r="B24454" s="1">
        <v>45161</v>
      </c>
      <c r="C24454" s="3">
        <v>0.93204549768518519</v>
      </c>
      <c r="D24454" t="s">
        <v>350</v>
      </c>
      <c r="E24454" t="s">
        <v>398</v>
      </c>
    </row>
    <row r="24455" spans="1:5" x14ac:dyDescent="0.25">
      <c r="A24455" t="s">
        <v>57</v>
      </c>
      <c r="B24455" s="1">
        <v>45161</v>
      </c>
      <c r="C24455" s="3">
        <v>0.93204712962962966</v>
      </c>
      <c r="D24455" t="s">
        <v>350</v>
      </c>
      <c r="E24455" t="s">
        <v>114</v>
      </c>
    </row>
    <row r="24456" spans="1:5" x14ac:dyDescent="0.25">
      <c r="A24456" t="s">
        <v>57</v>
      </c>
      <c r="B24456" s="1">
        <v>45161</v>
      </c>
      <c r="C24456" s="3">
        <v>0.93204737268518523</v>
      </c>
      <c r="D24456" t="s">
        <v>350</v>
      </c>
      <c r="E24456" t="s">
        <v>399</v>
      </c>
    </row>
    <row r="24457" spans="1:5" x14ac:dyDescent="0.25">
      <c r="A24457" t="s">
        <v>57</v>
      </c>
      <c r="B24457" s="1">
        <v>45161</v>
      </c>
      <c r="C24457" s="3">
        <v>0.93204980324074072</v>
      </c>
      <c r="D24457" t="s">
        <v>350</v>
      </c>
      <c r="E24457" t="s">
        <v>3876</v>
      </c>
    </row>
    <row r="24458" spans="1:5" x14ac:dyDescent="0.25">
      <c r="A24458" t="s">
        <v>57</v>
      </c>
      <c r="B24458" s="1">
        <v>45161</v>
      </c>
      <c r="C24458" s="3">
        <v>0.93204993055555552</v>
      </c>
      <c r="D24458" t="s">
        <v>350</v>
      </c>
      <c r="E24458" t="s">
        <v>802</v>
      </c>
    </row>
    <row r="24459" spans="1:5" x14ac:dyDescent="0.25">
      <c r="A24459" t="s">
        <v>57</v>
      </c>
      <c r="B24459" s="1">
        <v>45161</v>
      </c>
      <c r="C24459" s="3">
        <v>0.93205008101851849</v>
      </c>
      <c r="D24459" t="s">
        <v>350</v>
      </c>
      <c r="E24459" t="s">
        <v>398</v>
      </c>
    </row>
    <row r="24460" spans="1:5" x14ac:dyDescent="0.25">
      <c r="A24460" t="s">
        <v>57</v>
      </c>
      <c r="B24460" s="1">
        <v>45161</v>
      </c>
      <c r="C24460" s="3">
        <v>0.9320516898148149</v>
      </c>
      <c r="D24460" t="s">
        <v>350</v>
      </c>
      <c r="E24460" t="s">
        <v>114</v>
      </c>
    </row>
    <row r="24461" spans="1:5" x14ac:dyDescent="0.25">
      <c r="A24461" t="s">
        <v>57</v>
      </c>
      <c r="B24461" s="1">
        <v>45161</v>
      </c>
      <c r="C24461" s="3">
        <v>0.93205195601851853</v>
      </c>
      <c r="D24461" t="s">
        <v>350</v>
      </c>
      <c r="E24461" t="s">
        <v>399</v>
      </c>
    </row>
    <row r="24462" spans="1:5" x14ac:dyDescent="0.25">
      <c r="A24462" t="s">
        <v>57</v>
      </c>
      <c r="B24462" s="1">
        <v>45161</v>
      </c>
      <c r="C24462" s="3">
        <v>0.93205225694444449</v>
      </c>
      <c r="D24462" t="s">
        <v>350</v>
      </c>
      <c r="E24462" t="s">
        <v>3877</v>
      </c>
    </row>
    <row r="24463" spans="1:5" x14ac:dyDescent="0.25">
      <c r="A24463" t="s">
        <v>57</v>
      </c>
      <c r="B24463" s="1">
        <v>45161</v>
      </c>
      <c r="C24463" s="3">
        <v>0.93205449074074076</v>
      </c>
      <c r="D24463" t="s">
        <v>350</v>
      </c>
      <c r="E24463" t="s">
        <v>802</v>
      </c>
    </row>
    <row r="24464" spans="1:5" x14ac:dyDescent="0.25">
      <c r="A24464" t="s">
        <v>57</v>
      </c>
      <c r="B24464" s="1">
        <v>45161</v>
      </c>
      <c r="C24464" s="3">
        <v>0.93205457175925932</v>
      </c>
      <c r="D24464" t="s">
        <v>350</v>
      </c>
      <c r="E24464" t="s">
        <v>398</v>
      </c>
    </row>
    <row r="24465" spans="1:5" x14ac:dyDescent="0.25">
      <c r="A24465" t="s">
        <v>57</v>
      </c>
      <c r="B24465" s="1">
        <v>45161</v>
      </c>
      <c r="C24465" s="3">
        <v>0.93205627314814821</v>
      </c>
      <c r="D24465" t="s">
        <v>350</v>
      </c>
      <c r="E24465" t="s">
        <v>114</v>
      </c>
    </row>
    <row r="24466" spans="1:5" x14ac:dyDescent="0.25">
      <c r="A24466" t="s">
        <v>57</v>
      </c>
      <c r="B24466" s="1">
        <v>45161</v>
      </c>
      <c r="C24466" s="3">
        <v>0.93205651620370367</v>
      </c>
      <c r="D24466" t="s">
        <v>350</v>
      </c>
      <c r="E24466" t="s">
        <v>399</v>
      </c>
    </row>
    <row r="24467" spans="1:5" x14ac:dyDescent="0.25">
      <c r="A24467" t="s">
        <v>57</v>
      </c>
      <c r="B24467" s="1">
        <v>45161</v>
      </c>
      <c r="C24467" s="3">
        <v>0.9320589583333333</v>
      </c>
      <c r="D24467" t="s">
        <v>350</v>
      </c>
      <c r="E24467" t="s">
        <v>3878</v>
      </c>
    </row>
    <row r="24468" spans="1:5" x14ac:dyDescent="0.25">
      <c r="A24468" t="s">
        <v>57</v>
      </c>
      <c r="B24468" s="1">
        <v>45161</v>
      </c>
      <c r="C24468" s="3">
        <v>0.93205909722222213</v>
      </c>
      <c r="D24468" t="s">
        <v>350</v>
      </c>
      <c r="E24468" t="s">
        <v>802</v>
      </c>
    </row>
    <row r="24469" spans="1:5" x14ac:dyDescent="0.25">
      <c r="A24469" t="s">
        <v>57</v>
      </c>
      <c r="B24469" s="1">
        <v>45161</v>
      </c>
      <c r="C24469" s="3">
        <v>0.93205924768518511</v>
      </c>
      <c r="D24469" t="s">
        <v>350</v>
      </c>
      <c r="E24469" t="s">
        <v>398</v>
      </c>
    </row>
    <row r="24470" spans="1:5" x14ac:dyDescent="0.25">
      <c r="A24470" t="s">
        <v>57</v>
      </c>
      <c r="B24470" s="1">
        <v>45161</v>
      </c>
      <c r="C24470" s="3">
        <v>0.93206084490740737</v>
      </c>
      <c r="D24470" t="s">
        <v>350</v>
      </c>
      <c r="E24470" t="s">
        <v>114</v>
      </c>
    </row>
    <row r="24471" spans="1:5" x14ac:dyDescent="0.25">
      <c r="A24471" t="s">
        <v>57</v>
      </c>
      <c r="B24471" s="1">
        <v>45161</v>
      </c>
      <c r="C24471" s="3">
        <v>0.93206108796296305</v>
      </c>
      <c r="D24471" t="s">
        <v>350</v>
      </c>
      <c r="E24471" t="s">
        <v>399</v>
      </c>
    </row>
    <row r="24472" spans="1:5" x14ac:dyDescent="0.25">
      <c r="A24472" t="s">
        <v>57</v>
      </c>
      <c r="B24472" s="1">
        <v>45161</v>
      </c>
      <c r="C24472" s="3">
        <v>0.93206351851851854</v>
      </c>
      <c r="D24472" t="s">
        <v>350</v>
      </c>
      <c r="E24472" t="s">
        <v>3879</v>
      </c>
    </row>
    <row r="24473" spans="1:5" x14ac:dyDescent="0.25">
      <c r="A24473" t="s">
        <v>57</v>
      </c>
      <c r="B24473" s="1">
        <v>45161</v>
      </c>
      <c r="C24473" s="3">
        <v>0.93206356481481478</v>
      </c>
      <c r="D24473" t="s">
        <v>350</v>
      </c>
      <c r="E24473" t="s">
        <v>802</v>
      </c>
    </row>
    <row r="24474" spans="1:5" x14ac:dyDescent="0.25">
      <c r="A24474" t="s">
        <v>57</v>
      </c>
      <c r="B24474" s="1">
        <v>45161</v>
      </c>
      <c r="C24474" s="3">
        <v>0.93206379629629632</v>
      </c>
      <c r="D24474" t="s">
        <v>350</v>
      </c>
      <c r="E24474" t="s">
        <v>398</v>
      </c>
    </row>
    <row r="24475" spans="1:5" x14ac:dyDescent="0.25">
      <c r="A24475" t="s">
        <v>57</v>
      </c>
      <c r="B24475" s="1">
        <v>45161</v>
      </c>
      <c r="C24475" s="3">
        <v>0.93206543981481482</v>
      </c>
      <c r="D24475" t="s">
        <v>350</v>
      </c>
      <c r="E24475" t="s">
        <v>114</v>
      </c>
    </row>
    <row r="24476" spans="1:5" x14ac:dyDescent="0.25">
      <c r="A24476" t="s">
        <v>57</v>
      </c>
      <c r="B24476" s="1">
        <v>45161</v>
      </c>
      <c r="C24476" s="3">
        <v>0.93206570601851846</v>
      </c>
      <c r="D24476" t="s">
        <v>350</v>
      </c>
      <c r="E24476" t="s">
        <v>399</v>
      </c>
    </row>
    <row r="24477" spans="1:5" x14ac:dyDescent="0.25">
      <c r="A24477" t="s">
        <v>57</v>
      </c>
      <c r="B24477" s="1">
        <v>45161</v>
      </c>
      <c r="C24477" s="3">
        <v>0.93206601851851856</v>
      </c>
      <c r="D24477" t="s">
        <v>350</v>
      </c>
      <c r="E24477" t="s">
        <v>3880</v>
      </c>
    </row>
    <row r="24478" spans="1:5" x14ac:dyDescent="0.25">
      <c r="A24478" t="s">
        <v>57</v>
      </c>
      <c r="B24478" s="1">
        <v>45161</v>
      </c>
      <c r="C24478" s="3">
        <v>0.93206815972222223</v>
      </c>
      <c r="D24478" t="s">
        <v>350</v>
      </c>
      <c r="E24478" t="s">
        <v>802</v>
      </c>
    </row>
    <row r="24479" spans="1:5" x14ac:dyDescent="0.25">
      <c r="A24479" t="s">
        <v>57</v>
      </c>
      <c r="B24479" s="1">
        <v>45161</v>
      </c>
      <c r="C24479" s="3">
        <v>0.93206832175925924</v>
      </c>
      <c r="D24479" t="s">
        <v>350</v>
      </c>
      <c r="E24479" t="s">
        <v>398</v>
      </c>
    </row>
    <row r="24480" spans="1:5" x14ac:dyDescent="0.25">
      <c r="A24480" t="s">
        <v>57</v>
      </c>
      <c r="B24480" s="1">
        <v>45161</v>
      </c>
      <c r="C24480" s="3">
        <v>0.93207002314814813</v>
      </c>
      <c r="D24480" t="s">
        <v>350</v>
      </c>
      <c r="E24480" t="s">
        <v>114</v>
      </c>
    </row>
    <row r="24481" spans="1:5" x14ac:dyDescent="0.25">
      <c r="A24481" t="s">
        <v>57</v>
      </c>
      <c r="B24481" s="1">
        <v>45161</v>
      </c>
      <c r="C24481" s="3">
        <v>0.93207026620370381</v>
      </c>
      <c r="D24481" t="s">
        <v>350</v>
      </c>
      <c r="E24481" t="s">
        <v>399</v>
      </c>
    </row>
    <row r="24482" spans="1:5" x14ac:dyDescent="0.25">
      <c r="A24482" t="s">
        <v>57</v>
      </c>
      <c r="B24482" s="1">
        <v>45161</v>
      </c>
      <c r="C24482" s="3">
        <v>0.9320726967592593</v>
      </c>
      <c r="D24482" t="s">
        <v>350</v>
      </c>
      <c r="E24482" t="s">
        <v>3881</v>
      </c>
    </row>
    <row r="24483" spans="1:5" x14ac:dyDescent="0.25">
      <c r="A24483" t="s">
        <v>57</v>
      </c>
      <c r="B24483" s="1">
        <v>45161</v>
      </c>
      <c r="C24483" s="3">
        <v>0.93207283564814813</v>
      </c>
      <c r="D24483" t="s">
        <v>350</v>
      </c>
      <c r="E24483" t="s">
        <v>802</v>
      </c>
    </row>
    <row r="24484" spans="1:5" x14ac:dyDescent="0.25">
      <c r="A24484" t="s">
        <v>57</v>
      </c>
      <c r="B24484" s="1">
        <v>45161</v>
      </c>
      <c r="C24484" s="3">
        <v>0.93207297453703708</v>
      </c>
      <c r="D24484" t="s">
        <v>350</v>
      </c>
      <c r="E24484" t="s">
        <v>398</v>
      </c>
    </row>
    <row r="24485" spans="1:5" x14ac:dyDescent="0.25">
      <c r="A24485" t="s">
        <v>57</v>
      </c>
      <c r="B24485" s="1">
        <v>45161</v>
      </c>
      <c r="C24485" s="3">
        <v>0.93207459490740741</v>
      </c>
      <c r="D24485" t="s">
        <v>350</v>
      </c>
      <c r="E24485" t="s">
        <v>114</v>
      </c>
    </row>
    <row r="24486" spans="1:5" x14ac:dyDescent="0.25">
      <c r="A24486" t="s">
        <v>57</v>
      </c>
      <c r="B24486" s="1">
        <v>45161</v>
      </c>
      <c r="C24486" s="3">
        <v>0.93207483796296298</v>
      </c>
      <c r="D24486" t="s">
        <v>350</v>
      </c>
      <c r="E24486" t="s">
        <v>399</v>
      </c>
    </row>
    <row r="24487" spans="1:5" x14ac:dyDescent="0.25">
      <c r="A24487" t="s">
        <v>57</v>
      </c>
      <c r="B24487" s="1">
        <v>45161</v>
      </c>
      <c r="C24487" s="3">
        <v>0.93207726851851858</v>
      </c>
      <c r="D24487" t="s">
        <v>350</v>
      </c>
      <c r="E24487" t="s">
        <v>3882</v>
      </c>
    </row>
    <row r="24488" spans="1:5" x14ac:dyDescent="0.25">
      <c r="A24488" t="s">
        <v>57</v>
      </c>
      <c r="B24488" s="1">
        <v>45161</v>
      </c>
      <c r="C24488" s="3">
        <v>0.93207731481481482</v>
      </c>
      <c r="D24488" t="s">
        <v>350</v>
      </c>
      <c r="E24488" t="s">
        <v>802</v>
      </c>
    </row>
    <row r="24489" spans="1:5" x14ac:dyDescent="0.25">
      <c r="A24489" t="s">
        <v>57</v>
      </c>
      <c r="B24489" s="1">
        <v>45161</v>
      </c>
      <c r="C24489" s="3">
        <v>0.93207745370370365</v>
      </c>
      <c r="D24489" t="s">
        <v>350</v>
      </c>
      <c r="E24489" t="s">
        <v>398</v>
      </c>
    </row>
    <row r="24490" spans="1:5" x14ac:dyDescent="0.25">
      <c r="A24490" t="s">
        <v>57</v>
      </c>
      <c r="B24490" s="1">
        <v>45161</v>
      </c>
      <c r="C24490" s="3">
        <v>0.93207907407407398</v>
      </c>
      <c r="D24490" t="s">
        <v>350</v>
      </c>
      <c r="E24490" t="s">
        <v>114</v>
      </c>
    </row>
    <row r="24491" spans="1:5" x14ac:dyDescent="0.25">
      <c r="A24491" t="s">
        <v>57</v>
      </c>
      <c r="B24491" s="1">
        <v>45161</v>
      </c>
      <c r="C24491" s="3">
        <v>0.93207934027777783</v>
      </c>
      <c r="D24491" t="s">
        <v>350</v>
      </c>
      <c r="E24491" t="s">
        <v>399</v>
      </c>
    </row>
    <row r="24492" spans="1:5" x14ac:dyDescent="0.25">
      <c r="A24492" t="s">
        <v>57</v>
      </c>
      <c r="B24492" s="1">
        <v>45161</v>
      </c>
      <c r="C24492" s="3">
        <v>0.93207973379629638</v>
      </c>
      <c r="D24492" t="s">
        <v>350</v>
      </c>
      <c r="E24492" t="s">
        <v>3883</v>
      </c>
    </row>
    <row r="24493" spans="1:5" x14ac:dyDescent="0.25">
      <c r="A24493" t="s">
        <v>57</v>
      </c>
      <c r="B24493" s="1">
        <v>45161</v>
      </c>
      <c r="C24493" s="3">
        <v>0.93208187500000006</v>
      </c>
      <c r="D24493" t="s">
        <v>350</v>
      </c>
      <c r="E24493" t="s">
        <v>802</v>
      </c>
    </row>
    <row r="24494" spans="1:5" x14ac:dyDescent="0.25">
      <c r="A24494" t="s">
        <v>57</v>
      </c>
      <c r="B24494" s="1">
        <v>45161</v>
      </c>
      <c r="C24494" s="3">
        <v>0.9320821412037037</v>
      </c>
      <c r="D24494" t="s">
        <v>350</v>
      </c>
      <c r="E24494" t="s">
        <v>398</v>
      </c>
    </row>
    <row r="24495" spans="1:5" x14ac:dyDescent="0.25">
      <c r="A24495" t="s">
        <v>57</v>
      </c>
      <c r="B24495" s="1">
        <v>45161</v>
      </c>
      <c r="C24495" s="3">
        <v>0.93208366898148143</v>
      </c>
      <c r="D24495" t="s">
        <v>350</v>
      </c>
      <c r="E24495" t="s">
        <v>114</v>
      </c>
    </row>
    <row r="24496" spans="1:5" x14ac:dyDescent="0.25">
      <c r="A24496" t="s">
        <v>57</v>
      </c>
      <c r="B24496" s="1">
        <v>45161</v>
      </c>
      <c r="C24496" s="3">
        <v>0.93208392361111114</v>
      </c>
      <c r="D24496" t="s">
        <v>350</v>
      </c>
      <c r="E24496" t="s">
        <v>399</v>
      </c>
    </row>
    <row r="24497" spans="1:5" x14ac:dyDescent="0.25">
      <c r="A24497" t="s">
        <v>57</v>
      </c>
      <c r="B24497" s="1">
        <v>45161</v>
      </c>
      <c r="C24497" s="3">
        <v>0.93208565972222213</v>
      </c>
      <c r="D24497" t="s">
        <v>350</v>
      </c>
      <c r="E24497" t="s">
        <v>3884</v>
      </c>
    </row>
    <row r="24498" spans="1:5" x14ac:dyDescent="0.25">
      <c r="A24498" t="s">
        <v>57</v>
      </c>
      <c r="B24498" s="1">
        <v>45161</v>
      </c>
      <c r="C24498" s="3">
        <v>0.93208780092592602</v>
      </c>
      <c r="D24498" t="s">
        <v>350</v>
      </c>
      <c r="E24498" t="s">
        <v>802</v>
      </c>
    </row>
    <row r="24499" spans="1:5" x14ac:dyDescent="0.25">
      <c r="A24499" t="s">
        <v>57</v>
      </c>
      <c r="B24499" s="1">
        <v>45161</v>
      </c>
      <c r="C24499" s="3">
        <v>0.93208804398148148</v>
      </c>
      <c r="D24499" t="s">
        <v>350</v>
      </c>
      <c r="E24499" t="s">
        <v>398</v>
      </c>
    </row>
    <row r="24500" spans="1:5" x14ac:dyDescent="0.25">
      <c r="A24500" t="s">
        <v>57</v>
      </c>
      <c r="B24500" s="1">
        <v>45161</v>
      </c>
      <c r="C24500" s="3">
        <v>0.93208966435185181</v>
      </c>
      <c r="D24500" t="s">
        <v>350</v>
      </c>
      <c r="E24500" t="s">
        <v>114</v>
      </c>
    </row>
    <row r="24501" spans="1:5" x14ac:dyDescent="0.25">
      <c r="A24501" t="s">
        <v>57</v>
      </c>
      <c r="B24501" s="1">
        <v>45161</v>
      </c>
      <c r="C24501" s="3">
        <v>0.93208991898148152</v>
      </c>
      <c r="D24501" t="s">
        <v>350</v>
      </c>
      <c r="E24501" t="s">
        <v>399</v>
      </c>
    </row>
    <row r="24502" spans="1:5" x14ac:dyDescent="0.25">
      <c r="A24502" t="s">
        <v>57</v>
      </c>
      <c r="B24502" s="1">
        <v>45161</v>
      </c>
      <c r="C24502" s="3">
        <v>0.93209025462962958</v>
      </c>
      <c r="D24502" t="s">
        <v>350</v>
      </c>
      <c r="E24502" t="s">
        <v>3885</v>
      </c>
    </row>
    <row r="24503" spans="1:5" x14ac:dyDescent="0.25">
      <c r="A24503" t="s">
        <v>57</v>
      </c>
      <c r="B24503" s="1">
        <v>45161</v>
      </c>
      <c r="C24503" s="3">
        <v>0.93209239583333325</v>
      </c>
      <c r="D24503" t="s">
        <v>350</v>
      </c>
      <c r="E24503" t="s">
        <v>802</v>
      </c>
    </row>
    <row r="24504" spans="1:5" x14ac:dyDescent="0.25">
      <c r="A24504" t="s">
        <v>57</v>
      </c>
      <c r="B24504" s="1">
        <v>45161</v>
      </c>
      <c r="C24504" s="3">
        <v>0.93209253472222231</v>
      </c>
      <c r="D24504" t="s">
        <v>350</v>
      </c>
      <c r="E24504" t="s">
        <v>398</v>
      </c>
    </row>
    <row r="24505" spans="1:5" x14ac:dyDescent="0.25">
      <c r="A24505" t="s">
        <v>57</v>
      </c>
      <c r="B24505" s="1">
        <v>45161</v>
      </c>
      <c r="C24505" s="3">
        <v>0.93209493055555559</v>
      </c>
      <c r="D24505" t="s">
        <v>350</v>
      </c>
      <c r="E24505" t="s">
        <v>114</v>
      </c>
    </row>
    <row r="24506" spans="1:5" x14ac:dyDescent="0.25">
      <c r="A24506" t="s">
        <v>57</v>
      </c>
      <c r="B24506" s="1">
        <v>45161</v>
      </c>
      <c r="C24506" s="3">
        <v>0.93209517361111116</v>
      </c>
      <c r="D24506" t="s">
        <v>350</v>
      </c>
      <c r="E24506" t="s">
        <v>399</v>
      </c>
    </row>
    <row r="24507" spans="1:5" x14ac:dyDescent="0.25">
      <c r="A24507" t="s">
        <v>57</v>
      </c>
      <c r="B24507" s="1">
        <v>45161</v>
      </c>
      <c r="C24507" s="3">
        <v>0.93209760416666665</v>
      </c>
      <c r="D24507" t="s">
        <v>350</v>
      </c>
      <c r="E24507" t="s">
        <v>3886</v>
      </c>
    </row>
    <row r="24508" spans="1:5" x14ac:dyDescent="0.25">
      <c r="A24508" t="s">
        <v>57</v>
      </c>
      <c r="B24508" s="1">
        <v>45161</v>
      </c>
      <c r="C24508" s="3">
        <v>0.93209773148148145</v>
      </c>
      <c r="D24508" t="s">
        <v>350</v>
      </c>
      <c r="E24508" t="s">
        <v>802</v>
      </c>
    </row>
    <row r="24509" spans="1:5" x14ac:dyDescent="0.25">
      <c r="A24509" t="s">
        <v>57</v>
      </c>
      <c r="B24509" s="1">
        <v>45161</v>
      </c>
      <c r="C24509" s="3">
        <v>0.9320979050925926</v>
      </c>
      <c r="D24509" t="s">
        <v>350</v>
      </c>
      <c r="E24509" t="s">
        <v>398</v>
      </c>
    </row>
    <row r="24510" spans="1:5" x14ac:dyDescent="0.25">
      <c r="A24510" t="s">
        <v>57</v>
      </c>
      <c r="B24510" s="1">
        <v>45161</v>
      </c>
      <c r="C24510" s="3">
        <v>0.9320995138888889</v>
      </c>
      <c r="D24510" t="s">
        <v>350</v>
      </c>
      <c r="E24510" t="s">
        <v>114</v>
      </c>
    </row>
    <row r="24511" spans="1:5" x14ac:dyDescent="0.25">
      <c r="A24511" t="s">
        <v>57</v>
      </c>
      <c r="B24511" s="1">
        <v>45161</v>
      </c>
      <c r="C24511" s="3">
        <v>0.93209975694444447</v>
      </c>
      <c r="D24511" t="s">
        <v>350</v>
      </c>
      <c r="E24511" t="s">
        <v>399</v>
      </c>
    </row>
    <row r="24512" spans="1:5" x14ac:dyDescent="0.25">
      <c r="A24512" t="s">
        <v>57</v>
      </c>
      <c r="B24512" s="1">
        <v>45161</v>
      </c>
      <c r="C24512" s="3">
        <v>0.93210217592592592</v>
      </c>
      <c r="D24512" t="s">
        <v>350</v>
      </c>
      <c r="E24512" t="s">
        <v>3887</v>
      </c>
    </row>
    <row r="24513" spans="1:33" x14ac:dyDescent="0.25">
      <c r="A24513" t="s">
        <v>57</v>
      </c>
      <c r="B24513" s="1">
        <v>45161</v>
      </c>
      <c r="C24513" s="3">
        <v>0.93210231481481476</v>
      </c>
      <c r="D24513" t="s">
        <v>350</v>
      </c>
      <c r="E24513" t="s">
        <v>802</v>
      </c>
    </row>
    <row r="24514" spans="1:33" x14ac:dyDescent="0.25">
      <c r="A24514" t="s">
        <v>57</v>
      </c>
      <c r="B24514" s="1">
        <v>45161</v>
      </c>
      <c r="C24514" s="3">
        <v>0.93210236111111111</v>
      </c>
      <c r="D24514" t="s">
        <v>350</v>
      </c>
      <c r="E24514" t="s">
        <v>96</v>
      </c>
    </row>
    <row r="24515" spans="1:33" x14ac:dyDescent="0.25">
      <c r="A24515" t="s">
        <v>57</v>
      </c>
      <c r="B24515" s="1">
        <v>45161</v>
      </c>
      <c r="C24515" s="3">
        <v>0.93210250000000006</v>
      </c>
      <c r="D24515" t="s">
        <v>350</v>
      </c>
      <c r="E24515" t="s">
        <v>100</v>
      </c>
    </row>
    <row r="24516" spans="1:33" x14ac:dyDescent="0.25">
      <c r="A24516" t="s">
        <v>57</v>
      </c>
      <c r="B24516" s="1">
        <v>45161</v>
      </c>
      <c r="C24516" s="3">
        <v>0.93210296296296302</v>
      </c>
      <c r="D24516" t="s">
        <v>350</v>
      </c>
      <c r="E24516" t="s">
        <v>101</v>
      </c>
    </row>
    <row r="24517" spans="1:33" x14ac:dyDescent="0.25">
      <c r="A24517" t="s">
        <v>57</v>
      </c>
      <c r="B24517" s="1">
        <v>45161</v>
      </c>
      <c r="C24517" s="3">
        <v>0.9321031481481481</v>
      </c>
      <c r="D24517" t="s">
        <v>350</v>
      </c>
      <c r="E24517" t="s">
        <v>3687</v>
      </c>
    </row>
    <row r="24518" spans="1:33" x14ac:dyDescent="0.25">
      <c r="A24518" t="s">
        <v>57</v>
      </c>
      <c r="B24518" s="1">
        <v>45161</v>
      </c>
      <c r="C24518" s="3">
        <v>0.93210379629629625</v>
      </c>
      <c r="D24518" t="s">
        <v>350</v>
      </c>
      <c r="E24518" t="s">
        <v>102</v>
      </c>
    </row>
    <row r="24519" spans="1:33" x14ac:dyDescent="0.25">
      <c r="A24519" t="s">
        <v>57</v>
      </c>
      <c r="B24519" s="1">
        <v>45161</v>
      </c>
      <c r="C24519" s="3">
        <v>0.93210250000000006</v>
      </c>
      <c r="D24519" t="s">
        <v>350</v>
      </c>
      <c r="E24519" t="s">
        <v>103</v>
      </c>
      <c r="F24519">
        <v>9.09</v>
      </c>
      <c r="G24519">
        <v>70.983086999999998</v>
      </c>
      <c r="H24519">
        <v>0</v>
      </c>
      <c r="I24519">
        <v>6.4249999999999998</v>
      </c>
      <c r="J24519">
        <v>0</v>
      </c>
      <c r="K24519">
        <v>1729340.7701099999</v>
      </c>
      <c r="L24519">
        <v>819.77149999999995</v>
      </c>
      <c r="M24519">
        <v>0</v>
      </c>
      <c r="N24519">
        <v>181</v>
      </c>
      <c r="O24519" t="s">
        <v>99</v>
      </c>
      <c r="P24519">
        <v>144441</v>
      </c>
      <c r="Q24519">
        <v>1729291.5838200001</v>
      </c>
      <c r="R24519">
        <v>19801031.335595001</v>
      </c>
      <c r="S24519">
        <v>158006.44788200001</v>
      </c>
      <c r="AD24519">
        <v>1304.660034</v>
      </c>
      <c r="AE24519">
        <v>22.370000999999998</v>
      </c>
      <c r="AF24519">
        <v>33.576000000000001</v>
      </c>
      <c r="AG24519">
        <v>22.370000999999998</v>
      </c>
    </row>
    <row r="24520" spans="1:33" x14ac:dyDescent="0.25">
      <c r="A24520" t="s">
        <v>57</v>
      </c>
      <c r="B24520" s="1">
        <v>45161</v>
      </c>
      <c r="C24520" s="3">
        <v>0.93210434027777778</v>
      </c>
      <c r="D24520" t="s">
        <v>350</v>
      </c>
      <c r="E24520" t="s">
        <v>104</v>
      </c>
    </row>
    <row r="24521" spans="1:33" x14ac:dyDescent="0.25">
      <c r="A24521" t="s">
        <v>57</v>
      </c>
      <c r="B24521" s="1">
        <v>45161</v>
      </c>
      <c r="C24521" s="3">
        <v>0.93212062500000004</v>
      </c>
      <c r="D24521" t="s">
        <v>350</v>
      </c>
      <c r="E24521" t="s">
        <v>105</v>
      </c>
    </row>
    <row r="24522" spans="1:33" x14ac:dyDescent="0.25">
      <c r="A24522" t="s">
        <v>57</v>
      </c>
      <c r="B24522" s="1">
        <v>45161</v>
      </c>
      <c r="C24522" s="3">
        <v>0.93212065972222213</v>
      </c>
      <c r="D24522" t="s">
        <v>350</v>
      </c>
      <c r="E24522" t="s">
        <v>106</v>
      </c>
    </row>
    <row r="24523" spans="1:33" x14ac:dyDescent="0.25">
      <c r="A24523" t="s">
        <v>57</v>
      </c>
      <c r="B24523" s="1">
        <v>45161</v>
      </c>
      <c r="C24523" s="3">
        <v>0.93212137731481481</v>
      </c>
      <c r="D24523" t="s">
        <v>350</v>
      </c>
      <c r="E24523" t="s">
        <v>398</v>
      </c>
    </row>
    <row r="24524" spans="1:33" x14ac:dyDescent="0.25">
      <c r="A24524" t="s">
        <v>57</v>
      </c>
      <c r="B24524" s="1">
        <v>45161</v>
      </c>
      <c r="C24524" s="3">
        <v>0.93212299768518525</v>
      </c>
      <c r="D24524" t="s">
        <v>350</v>
      </c>
      <c r="E24524" t="s">
        <v>114</v>
      </c>
    </row>
    <row r="24525" spans="1:33" x14ac:dyDescent="0.25">
      <c r="A24525" t="s">
        <v>57</v>
      </c>
      <c r="B24525" s="1">
        <v>45161</v>
      </c>
      <c r="C24525" s="3">
        <v>0.93212324074074082</v>
      </c>
      <c r="D24525" t="s">
        <v>350</v>
      </c>
      <c r="E24525" t="s">
        <v>399</v>
      </c>
    </row>
    <row r="24526" spans="1:33" x14ac:dyDescent="0.25">
      <c r="A24526" t="s">
        <v>57</v>
      </c>
      <c r="B24526" s="1">
        <v>45161</v>
      </c>
      <c r="C24526" s="3">
        <v>0.9321235532407407</v>
      </c>
      <c r="D24526" t="s">
        <v>350</v>
      </c>
      <c r="E24526" t="s">
        <v>3888</v>
      </c>
    </row>
    <row r="24527" spans="1:33" x14ac:dyDescent="0.25">
      <c r="A24527" t="s">
        <v>57</v>
      </c>
      <c r="B24527" s="1">
        <v>45161</v>
      </c>
      <c r="C24527" s="3">
        <v>0.93212571759259255</v>
      </c>
      <c r="D24527" t="s">
        <v>350</v>
      </c>
      <c r="E24527" t="s">
        <v>802</v>
      </c>
    </row>
    <row r="24528" spans="1:33" x14ac:dyDescent="0.25">
      <c r="A24528" t="s">
        <v>57</v>
      </c>
      <c r="B24528" s="1">
        <v>45161</v>
      </c>
      <c r="C24528" s="3">
        <v>0.93210439814814816</v>
      </c>
      <c r="D24528" t="s">
        <v>350</v>
      </c>
      <c r="E24528" t="s">
        <v>127</v>
      </c>
      <c r="T24528" t="s">
        <v>515</v>
      </c>
    </row>
    <row r="24529" spans="1:20" x14ac:dyDescent="0.25">
      <c r="A24529" t="s">
        <v>57</v>
      </c>
      <c r="B24529" s="1">
        <v>45161</v>
      </c>
      <c r="C24529" s="3">
        <v>0.93210440972222219</v>
      </c>
      <c r="D24529" t="s">
        <v>350</v>
      </c>
      <c r="E24529" t="s">
        <v>127</v>
      </c>
      <c r="T24529" t="s">
        <v>130</v>
      </c>
    </row>
    <row r="24530" spans="1:20" x14ac:dyDescent="0.25">
      <c r="A24530" t="s">
        <v>57</v>
      </c>
      <c r="B24530" s="1">
        <v>45161</v>
      </c>
      <c r="C24530" s="3">
        <v>0.93210671296296299</v>
      </c>
      <c r="D24530" t="s">
        <v>350</v>
      </c>
      <c r="E24530" t="s">
        <v>127</v>
      </c>
      <c r="T24530" t="s">
        <v>516</v>
      </c>
    </row>
    <row r="24531" spans="1:20" x14ac:dyDescent="0.25">
      <c r="A24531" t="s">
        <v>57</v>
      </c>
      <c r="B24531" s="1">
        <v>45161</v>
      </c>
      <c r="C24531" s="3">
        <v>0.93210672453703702</v>
      </c>
      <c r="D24531" t="s">
        <v>350</v>
      </c>
      <c r="E24531" t="s">
        <v>127</v>
      </c>
      <c r="T24531" t="s">
        <v>130</v>
      </c>
    </row>
    <row r="24532" spans="1:20" x14ac:dyDescent="0.25">
      <c r="A24532" t="s">
        <v>57</v>
      </c>
      <c r="B24532" s="1">
        <v>45161</v>
      </c>
      <c r="C24532" s="3">
        <v>0.93210902777777782</v>
      </c>
      <c r="D24532" t="s">
        <v>350</v>
      </c>
      <c r="E24532" t="s">
        <v>127</v>
      </c>
      <c r="T24532" t="s">
        <v>517</v>
      </c>
    </row>
    <row r="24533" spans="1:20" x14ac:dyDescent="0.25">
      <c r="A24533" t="s">
        <v>57</v>
      </c>
      <c r="B24533" s="1">
        <v>45161</v>
      </c>
      <c r="C24533" s="3">
        <v>0.93210903935185174</v>
      </c>
      <c r="D24533" t="s">
        <v>350</v>
      </c>
      <c r="E24533" t="s">
        <v>127</v>
      </c>
      <c r="T24533" t="s">
        <v>130</v>
      </c>
    </row>
    <row r="24534" spans="1:20" x14ac:dyDescent="0.25">
      <c r="A24534" t="s">
        <v>57</v>
      </c>
      <c r="B24534" s="1">
        <v>45161</v>
      </c>
      <c r="C24534" s="3">
        <v>0.93211135416666668</v>
      </c>
      <c r="D24534" t="s">
        <v>350</v>
      </c>
      <c r="E24534" t="s">
        <v>127</v>
      </c>
      <c r="T24534" t="s">
        <v>518</v>
      </c>
    </row>
    <row r="24535" spans="1:20" x14ac:dyDescent="0.25">
      <c r="A24535" t="s">
        <v>57</v>
      </c>
      <c r="B24535" s="1">
        <v>45161</v>
      </c>
      <c r="C24535" s="3">
        <v>0.93211136574074072</v>
      </c>
      <c r="D24535" t="s">
        <v>350</v>
      </c>
      <c r="E24535" t="s">
        <v>127</v>
      </c>
      <c r="T24535" t="s">
        <v>538</v>
      </c>
    </row>
    <row r="24536" spans="1:20" x14ac:dyDescent="0.25">
      <c r="A24536" t="s">
        <v>57</v>
      </c>
      <c r="B24536" s="1">
        <v>45161</v>
      </c>
      <c r="C24536" s="3">
        <v>0.93211368055555555</v>
      </c>
      <c r="D24536" t="s">
        <v>350</v>
      </c>
      <c r="E24536" t="s">
        <v>127</v>
      </c>
      <c r="T24536" t="s">
        <v>520</v>
      </c>
    </row>
    <row r="24537" spans="1:20" x14ac:dyDescent="0.25">
      <c r="A24537" t="s">
        <v>57</v>
      </c>
      <c r="B24537" s="1">
        <v>45161</v>
      </c>
      <c r="C24537" s="3">
        <v>0.93211368055555555</v>
      </c>
      <c r="D24537" t="s">
        <v>350</v>
      </c>
      <c r="E24537" t="s">
        <v>127</v>
      </c>
      <c r="T24537" t="s">
        <v>521</v>
      </c>
    </row>
    <row r="24538" spans="1:20" x14ac:dyDescent="0.25">
      <c r="A24538" t="s">
        <v>57</v>
      </c>
      <c r="B24538" s="1">
        <v>45161</v>
      </c>
      <c r="C24538" s="3">
        <v>0.93211599537037026</v>
      </c>
      <c r="D24538" t="s">
        <v>350</v>
      </c>
      <c r="E24538" t="s">
        <v>127</v>
      </c>
      <c r="T24538" t="s">
        <v>522</v>
      </c>
    </row>
    <row r="24539" spans="1:20" x14ac:dyDescent="0.25">
      <c r="A24539" t="s">
        <v>57</v>
      </c>
      <c r="B24539" s="1">
        <v>45161</v>
      </c>
      <c r="C24539" s="3">
        <v>0.93211600694444441</v>
      </c>
      <c r="D24539" t="s">
        <v>350</v>
      </c>
      <c r="E24539" t="s">
        <v>127</v>
      </c>
      <c r="T24539" t="s">
        <v>133</v>
      </c>
    </row>
    <row r="24540" spans="1:20" x14ac:dyDescent="0.25">
      <c r="A24540" t="s">
        <v>57</v>
      </c>
      <c r="B24540" s="1">
        <v>45161</v>
      </c>
      <c r="C24540" s="3">
        <v>0.93211833333333338</v>
      </c>
      <c r="D24540" t="s">
        <v>350</v>
      </c>
      <c r="E24540" t="s">
        <v>127</v>
      </c>
      <c r="T24540" t="s">
        <v>523</v>
      </c>
    </row>
    <row r="24541" spans="1:20" x14ac:dyDescent="0.25">
      <c r="A24541" t="s">
        <v>57</v>
      </c>
      <c r="B24541" s="1">
        <v>45161</v>
      </c>
      <c r="C24541" s="3">
        <v>0.93211833333333338</v>
      </c>
      <c r="D24541" t="s">
        <v>350</v>
      </c>
      <c r="E24541" t="s">
        <v>127</v>
      </c>
      <c r="T24541" t="s">
        <v>134</v>
      </c>
    </row>
    <row r="24542" spans="1:20" x14ac:dyDescent="0.25">
      <c r="A24542" t="s">
        <v>57</v>
      </c>
      <c r="B24542" s="1">
        <v>45161</v>
      </c>
      <c r="C24542" s="3">
        <v>0.93212086805555561</v>
      </c>
      <c r="D24542" t="s">
        <v>350</v>
      </c>
      <c r="E24542" t="s">
        <v>127</v>
      </c>
      <c r="T24542" t="s">
        <v>524</v>
      </c>
    </row>
    <row r="24543" spans="1:20" x14ac:dyDescent="0.25">
      <c r="A24543" t="s">
        <v>57</v>
      </c>
      <c r="B24543" s="1">
        <v>45161</v>
      </c>
      <c r="C24543" s="3">
        <v>0.93212087962962953</v>
      </c>
      <c r="D24543" t="s">
        <v>350</v>
      </c>
      <c r="E24543" t="s">
        <v>127</v>
      </c>
      <c r="T24543" t="s">
        <v>135</v>
      </c>
    </row>
    <row r="24544" spans="1:20" x14ac:dyDescent="0.25">
      <c r="A24544" t="s">
        <v>57</v>
      </c>
      <c r="B24544" s="1">
        <v>45161</v>
      </c>
      <c r="C24544" s="3">
        <v>0.93212087962962953</v>
      </c>
      <c r="D24544" t="s">
        <v>350</v>
      </c>
      <c r="E24544" t="s">
        <v>127</v>
      </c>
      <c r="T24544" t="s">
        <v>525</v>
      </c>
    </row>
    <row r="24545" spans="1:20" x14ac:dyDescent="0.25">
      <c r="A24545" t="s">
        <v>57</v>
      </c>
      <c r="B24545" s="1">
        <v>45161</v>
      </c>
      <c r="C24545" s="3">
        <v>0.93212089120370367</v>
      </c>
      <c r="D24545" t="s">
        <v>350</v>
      </c>
      <c r="E24545" t="s">
        <v>127</v>
      </c>
      <c r="T24545" t="s">
        <v>135</v>
      </c>
    </row>
    <row r="24546" spans="1:20" x14ac:dyDescent="0.25">
      <c r="A24546" t="s">
        <v>57</v>
      </c>
      <c r="B24546" s="1">
        <v>45161</v>
      </c>
      <c r="C24546" s="3">
        <v>0.93212873842592592</v>
      </c>
      <c r="D24546" t="s">
        <v>350</v>
      </c>
      <c r="E24546" t="s">
        <v>398</v>
      </c>
    </row>
    <row r="24547" spans="1:20" x14ac:dyDescent="0.25">
      <c r="A24547" t="s">
        <v>57</v>
      </c>
      <c r="B24547" s="1">
        <v>45161</v>
      </c>
      <c r="C24547" s="3">
        <v>0.93213034722222232</v>
      </c>
      <c r="D24547" t="s">
        <v>350</v>
      </c>
      <c r="E24547" t="s">
        <v>114</v>
      </c>
    </row>
    <row r="24548" spans="1:20" x14ac:dyDescent="0.25">
      <c r="A24548" t="s">
        <v>57</v>
      </c>
      <c r="B24548" s="1">
        <v>45161</v>
      </c>
      <c r="C24548" s="3">
        <v>0.93213059027777778</v>
      </c>
      <c r="D24548" t="s">
        <v>350</v>
      </c>
      <c r="E24548" t="s">
        <v>399</v>
      </c>
    </row>
    <row r="24549" spans="1:20" x14ac:dyDescent="0.25">
      <c r="A24549" t="s">
        <v>57</v>
      </c>
      <c r="B24549" s="1">
        <v>45161</v>
      </c>
      <c r="C24549" s="3">
        <v>0.93213302083333327</v>
      </c>
      <c r="D24549" t="s">
        <v>350</v>
      </c>
      <c r="E24549" t="s">
        <v>3889</v>
      </c>
    </row>
    <row r="24550" spans="1:20" x14ac:dyDescent="0.25">
      <c r="A24550" t="s">
        <v>57</v>
      </c>
      <c r="B24550" s="1">
        <v>45161</v>
      </c>
      <c r="C24550" s="3">
        <v>0.93213306712962962</v>
      </c>
      <c r="D24550" t="s">
        <v>350</v>
      </c>
      <c r="E24550" t="s">
        <v>802</v>
      </c>
    </row>
    <row r="24551" spans="1:20" x14ac:dyDescent="0.25">
      <c r="A24551" t="s">
        <v>57</v>
      </c>
      <c r="B24551" s="1">
        <v>45161</v>
      </c>
      <c r="C24551" s="3">
        <v>0.93213329861111116</v>
      </c>
      <c r="D24551" t="s">
        <v>350</v>
      </c>
      <c r="E24551" t="s">
        <v>398</v>
      </c>
    </row>
    <row r="24552" spans="1:20" x14ac:dyDescent="0.25">
      <c r="A24552" t="s">
        <v>57</v>
      </c>
      <c r="B24552" s="1">
        <v>45161</v>
      </c>
      <c r="C24552" s="3">
        <v>0.93213494212962955</v>
      </c>
      <c r="D24552" t="s">
        <v>350</v>
      </c>
      <c r="E24552" t="s">
        <v>114</v>
      </c>
    </row>
    <row r="24553" spans="1:20" x14ac:dyDescent="0.25">
      <c r="A24553" t="s">
        <v>57</v>
      </c>
      <c r="B24553" s="1">
        <v>45161</v>
      </c>
      <c r="C24553" s="3">
        <v>0.93213518518518512</v>
      </c>
      <c r="D24553" t="s">
        <v>350</v>
      </c>
      <c r="E24553" t="s">
        <v>399</v>
      </c>
    </row>
    <row r="24554" spans="1:20" x14ac:dyDescent="0.25">
      <c r="A24554" t="s">
        <v>57</v>
      </c>
      <c r="B24554" s="1">
        <v>45161</v>
      </c>
      <c r="C24554" s="3">
        <v>0.93213759259259266</v>
      </c>
      <c r="D24554" t="s">
        <v>350</v>
      </c>
      <c r="E24554" t="s">
        <v>3890</v>
      </c>
    </row>
    <row r="24555" spans="1:20" x14ac:dyDescent="0.25">
      <c r="A24555" t="s">
        <v>57</v>
      </c>
      <c r="B24555" s="1">
        <v>45161</v>
      </c>
      <c r="C24555" s="3">
        <v>0.93213766203703707</v>
      </c>
      <c r="D24555" t="s">
        <v>350</v>
      </c>
      <c r="E24555" t="s">
        <v>802</v>
      </c>
    </row>
    <row r="24556" spans="1:20" x14ac:dyDescent="0.25">
      <c r="A24556" t="s">
        <v>57</v>
      </c>
      <c r="B24556" s="1">
        <v>45161</v>
      </c>
      <c r="C24556" s="3">
        <v>0.93213790509259253</v>
      </c>
      <c r="D24556" t="s">
        <v>350</v>
      </c>
      <c r="E24556" t="s">
        <v>398</v>
      </c>
    </row>
    <row r="24557" spans="1:20" x14ac:dyDescent="0.25">
      <c r="A24557" t="s">
        <v>57</v>
      </c>
      <c r="B24557" s="1">
        <v>45161</v>
      </c>
      <c r="C24557" s="3">
        <v>0.93213950231481479</v>
      </c>
      <c r="D24557" t="s">
        <v>350</v>
      </c>
      <c r="E24557" t="s">
        <v>114</v>
      </c>
    </row>
    <row r="24558" spans="1:20" x14ac:dyDescent="0.25">
      <c r="A24558" t="s">
        <v>57</v>
      </c>
      <c r="B24558" s="1">
        <v>45161</v>
      </c>
      <c r="C24558" s="3">
        <v>0.93213974537037048</v>
      </c>
      <c r="D24558" t="s">
        <v>350</v>
      </c>
      <c r="E24558" t="s">
        <v>399</v>
      </c>
    </row>
    <row r="24559" spans="1:20" x14ac:dyDescent="0.25">
      <c r="A24559" t="s">
        <v>57</v>
      </c>
      <c r="B24559" s="1">
        <v>45161</v>
      </c>
      <c r="C24559" s="3">
        <v>0.93214006944444439</v>
      </c>
      <c r="D24559" t="s">
        <v>350</v>
      </c>
      <c r="E24559" t="s">
        <v>3891</v>
      </c>
    </row>
    <row r="24560" spans="1:20" x14ac:dyDescent="0.25">
      <c r="A24560" t="s">
        <v>57</v>
      </c>
      <c r="B24560" s="1">
        <v>45161</v>
      </c>
      <c r="C24560" s="3">
        <v>0.93214222222222221</v>
      </c>
      <c r="D24560" t="s">
        <v>350</v>
      </c>
      <c r="E24560" t="s">
        <v>802</v>
      </c>
    </row>
    <row r="24561" spans="1:5" x14ac:dyDescent="0.25">
      <c r="A24561" t="s">
        <v>57</v>
      </c>
      <c r="B24561" s="1">
        <v>45161</v>
      </c>
      <c r="C24561" s="3">
        <v>0.93214245370370374</v>
      </c>
      <c r="D24561" t="s">
        <v>350</v>
      </c>
      <c r="E24561" t="s">
        <v>398</v>
      </c>
    </row>
    <row r="24562" spans="1:5" x14ac:dyDescent="0.25">
      <c r="A24562" t="s">
        <v>57</v>
      </c>
      <c r="B24562" s="1">
        <v>45161</v>
      </c>
      <c r="C24562" s="3">
        <v>0.93214398148148148</v>
      </c>
      <c r="D24562" t="s">
        <v>350</v>
      </c>
      <c r="E24562" t="s">
        <v>114</v>
      </c>
    </row>
    <row r="24563" spans="1:5" x14ac:dyDescent="0.25">
      <c r="A24563" t="s">
        <v>57</v>
      </c>
      <c r="B24563" s="1">
        <v>45161</v>
      </c>
      <c r="C24563" s="3">
        <v>0.93214422453703705</v>
      </c>
      <c r="D24563" t="s">
        <v>350</v>
      </c>
      <c r="E24563" t="s">
        <v>399</v>
      </c>
    </row>
    <row r="24564" spans="1:5" x14ac:dyDescent="0.25">
      <c r="A24564" t="s">
        <v>57</v>
      </c>
      <c r="B24564" s="1">
        <v>45161</v>
      </c>
      <c r="C24564" s="3">
        <v>0.93214466435185184</v>
      </c>
      <c r="D24564" t="s">
        <v>350</v>
      </c>
      <c r="E24564" t="s">
        <v>3892</v>
      </c>
    </row>
    <row r="24565" spans="1:5" x14ac:dyDescent="0.25">
      <c r="A24565" t="s">
        <v>57</v>
      </c>
      <c r="B24565" s="1">
        <v>45161</v>
      </c>
      <c r="C24565" s="3">
        <v>0.93214680555555551</v>
      </c>
      <c r="D24565" t="s">
        <v>350</v>
      </c>
      <c r="E24565" t="s">
        <v>802</v>
      </c>
    </row>
    <row r="24566" spans="1:5" x14ac:dyDescent="0.25">
      <c r="A24566" t="s">
        <v>57</v>
      </c>
      <c r="B24566" s="1">
        <v>45161</v>
      </c>
      <c r="C24566" s="3">
        <v>0.93214694444444446</v>
      </c>
      <c r="D24566" t="s">
        <v>350</v>
      </c>
      <c r="E24566" t="s">
        <v>398</v>
      </c>
    </row>
    <row r="24567" spans="1:5" x14ac:dyDescent="0.25">
      <c r="A24567" t="s">
        <v>57</v>
      </c>
      <c r="B24567" s="1">
        <v>45161</v>
      </c>
      <c r="C24567" s="3">
        <v>0.93214858796296296</v>
      </c>
      <c r="D24567" t="s">
        <v>350</v>
      </c>
      <c r="E24567" t="s">
        <v>114</v>
      </c>
    </row>
    <row r="24568" spans="1:5" x14ac:dyDescent="0.25">
      <c r="A24568" t="s">
        <v>57</v>
      </c>
      <c r="B24568" s="1">
        <v>45161</v>
      </c>
      <c r="C24568" s="3">
        <v>0.93214883101851853</v>
      </c>
      <c r="D24568" t="s">
        <v>350</v>
      </c>
      <c r="E24568" t="s">
        <v>399</v>
      </c>
    </row>
    <row r="24569" spans="1:5" x14ac:dyDescent="0.25">
      <c r="A24569" t="s">
        <v>57</v>
      </c>
      <c r="B24569" s="1">
        <v>45161</v>
      </c>
      <c r="C24569" s="3">
        <v>0.93214914351851841</v>
      </c>
      <c r="D24569" t="s">
        <v>350</v>
      </c>
      <c r="E24569" t="s">
        <v>3893</v>
      </c>
    </row>
    <row r="24570" spans="1:5" x14ac:dyDescent="0.25">
      <c r="A24570" t="s">
        <v>57</v>
      </c>
      <c r="B24570" s="1">
        <v>45161</v>
      </c>
      <c r="C24570" s="3">
        <v>0.93215130787037037</v>
      </c>
      <c r="D24570" t="s">
        <v>350</v>
      </c>
      <c r="E24570" t="s">
        <v>802</v>
      </c>
    </row>
    <row r="24571" spans="1:5" x14ac:dyDescent="0.25">
      <c r="A24571" t="s">
        <v>57</v>
      </c>
      <c r="B24571" s="1">
        <v>45161</v>
      </c>
      <c r="C24571" s="3">
        <v>0.93215155092592594</v>
      </c>
      <c r="D24571" t="s">
        <v>350</v>
      </c>
      <c r="E24571" t="s">
        <v>398</v>
      </c>
    </row>
    <row r="24572" spans="1:5" x14ac:dyDescent="0.25">
      <c r="A24572" t="s">
        <v>57</v>
      </c>
      <c r="B24572" s="1">
        <v>45161</v>
      </c>
      <c r="C24572" s="3">
        <v>0.93215315972222224</v>
      </c>
      <c r="D24572" t="s">
        <v>350</v>
      </c>
      <c r="E24572" t="s">
        <v>114</v>
      </c>
    </row>
    <row r="24573" spans="1:5" x14ac:dyDescent="0.25">
      <c r="A24573" t="s">
        <v>57</v>
      </c>
      <c r="B24573" s="1">
        <v>45161</v>
      </c>
      <c r="C24573" s="3">
        <v>0.93215340277777781</v>
      </c>
      <c r="D24573" t="s">
        <v>350</v>
      </c>
      <c r="E24573" t="s">
        <v>399</v>
      </c>
    </row>
    <row r="24574" spans="1:5" x14ac:dyDescent="0.25">
      <c r="A24574" t="s">
        <v>57</v>
      </c>
      <c r="B24574" s="1">
        <v>45161</v>
      </c>
      <c r="C24574" s="3">
        <v>0.93215582175925926</v>
      </c>
      <c r="D24574" t="s">
        <v>350</v>
      </c>
      <c r="E24574" t="s">
        <v>3894</v>
      </c>
    </row>
    <row r="24575" spans="1:5" x14ac:dyDescent="0.25">
      <c r="A24575" t="s">
        <v>57</v>
      </c>
      <c r="B24575" s="1">
        <v>45161</v>
      </c>
      <c r="C24575" s="3">
        <v>0.93215586805555561</v>
      </c>
      <c r="D24575" t="s">
        <v>350</v>
      </c>
      <c r="E24575" t="s">
        <v>802</v>
      </c>
    </row>
    <row r="24576" spans="1:5" x14ac:dyDescent="0.25">
      <c r="A24576" t="s">
        <v>57</v>
      </c>
      <c r="B24576" s="1">
        <v>45161</v>
      </c>
      <c r="C24576" s="3">
        <v>0.93215600694444445</v>
      </c>
      <c r="D24576" t="s">
        <v>350</v>
      </c>
      <c r="E24576" t="s">
        <v>398</v>
      </c>
    </row>
    <row r="24577" spans="1:5" x14ac:dyDescent="0.25">
      <c r="A24577" t="s">
        <v>57</v>
      </c>
      <c r="B24577" s="1">
        <v>45161</v>
      </c>
      <c r="C24577" s="3">
        <v>0.93215771990740748</v>
      </c>
      <c r="D24577" t="s">
        <v>350</v>
      </c>
      <c r="E24577" t="s">
        <v>114</v>
      </c>
    </row>
    <row r="24578" spans="1:5" x14ac:dyDescent="0.25">
      <c r="A24578" t="s">
        <v>57</v>
      </c>
      <c r="B24578" s="1">
        <v>45161</v>
      </c>
      <c r="C24578" s="3">
        <v>0.93215796296296294</v>
      </c>
      <c r="D24578" t="s">
        <v>350</v>
      </c>
      <c r="E24578" t="s">
        <v>399</v>
      </c>
    </row>
    <row r="24579" spans="1:5" x14ac:dyDescent="0.25">
      <c r="A24579" t="s">
        <v>57</v>
      </c>
      <c r="B24579" s="1">
        <v>45161</v>
      </c>
      <c r="C24579" s="3">
        <v>0.93216039351851843</v>
      </c>
      <c r="D24579" t="s">
        <v>350</v>
      </c>
      <c r="E24579" t="s">
        <v>3895</v>
      </c>
    </row>
    <row r="24580" spans="1:5" x14ac:dyDescent="0.25">
      <c r="A24580" t="s">
        <v>57</v>
      </c>
      <c r="B24580" s="1">
        <v>45161</v>
      </c>
      <c r="C24580" s="3">
        <v>0.93216043981481478</v>
      </c>
      <c r="D24580" t="s">
        <v>350</v>
      </c>
      <c r="E24580" t="s">
        <v>802</v>
      </c>
    </row>
    <row r="24581" spans="1:5" x14ac:dyDescent="0.25">
      <c r="A24581" t="s">
        <v>57</v>
      </c>
      <c r="B24581" s="1">
        <v>45161</v>
      </c>
      <c r="C24581" s="3">
        <v>0.93216067129629632</v>
      </c>
      <c r="D24581" t="s">
        <v>350</v>
      </c>
      <c r="E24581" t="s">
        <v>398</v>
      </c>
    </row>
    <row r="24582" spans="1:5" x14ac:dyDescent="0.25">
      <c r="A24582" t="s">
        <v>57</v>
      </c>
      <c r="B24582" s="1">
        <v>45161</v>
      </c>
      <c r="C24582" s="3">
        <v>0.93216231481481471</v>
      </c>
      <c r="D24582" t="s">
        <v>350</v>
      </c>
      <c r="E24582" t="s">
        <v>114</v>
      </c>
    </row>
    <row r="24583" spans="1:5" x14ac:dyDescent="0.25">
      <c r="A24583" t="s">
        <v>57</v>
      </c>
      <c r="B24583" s="1">
        <v>45161</v>
      </c>
      <c r="C24583" s="3">
        <v>0.93216255787037039</v>
      </c>
      <c r="D24583" t="s">
        <v>350</v>
      </c>
      <c r="E24583" t="s">
        <v>399</v>
      </c>
    </row>
    <row r="24584" spans="1:5" x14ac:dyDescent="0.25">
      <c r="A24584" t="s">
        <v>57</v>
      </c>
      <c r="B24584" s="1">
        <v>45161</v>
      </c>
      <c r="C24584" s="3">
        <v>0.93216285879629623</v>
      </c>
      <c r="D24584" t="s">
        <v>350</v>
      </c>
      <c r="E24584" t="s">
        <v>3896</v>
      </c>
    </row>
    <row r="24585" spans="1:5" x14ac:dyDescent="0.25">
      <c r="A24585" t="s">
        <v>57</v>
      </c>
      <c r="B24585" s="1">
        <v>45161</v>
      </c>
      <c r="C24585" s="3">
        <v>0.93216503472222223</v>
      </c>
      <c r="D24585" t="s">
        <v>350</v>
      </c>
      <c r="E24585" t="s">
        <v>802</v>
      </c>
    </row>
    <row r="24586" spans="1:5" x14ac:dyDescent="0.25">
      <c r="A24586" t="s">
        <v>57</v>
      </c>
      <c r="B24586" s="1">
        <v>45161</v>
      </c>
      <c r="C24586" s="3">
        <v>0.93216526620370377</v>
      </c>
      <c r="D24586" t="s">
        <v>350</v>
      </c>
      <c r="E24586" t="s">
        <v>398</v>
      </c>
    </row>
    <row r="24587" spans="1:5" x14ac:dyDescent="0.25">
      <c r="A24587" t="s">
        <v>57</v>
      </c>
      <c r="B24587" s="1">
        <v>45161</v>
      </c>
      <c r="C24587" s="3">
        <v>0.93216687500000006</v>
      </c>
      <c r="D24587" t="s">
        <v>350</v>
      </c>
      <c r="E24587" t="s">
        <v>114</v>
      </c>
    </row>
    <row r="24588" spans="1:5" x14ac:dyDescent="0.25">
      <c r="A24588" t="s">
        <v>57</v>
      </c>
      <c r="B24588" s="1">
        <v>45161</v>
      </c>
      <c r="C24588" s="3">
        <v>0.93216712962962955</v>
      </c>
      <c r="D24588" t="s">
        <v>350</v>
      </c>
      <c r="E24588" t="s">
        <v>399</v>
      </c>
    </row>
    <row r="24589" spans="1:5" x14ac:dyDescent="0.25">
      <c r="A24589" t="s">
        <v>57</v>
      </c>
      <c r="B24589" s="1">
        <v>45161</v>
      </c>
      <c r="C24589" s="3">
        <v>0.93216745370370369</v>
      </c>
      <c r="D24589" t="s">
        <v>350</v>
      </c>
      <c r="E24589" t="s">
        <v>3897</v>
      </c>
    </row>
    <row r="24590" spans="1:5" x14ac:dyDescent="0.25">
      <c r="A24590" t="s">
        <v>57</v>
      </c>
      <c r="B24590" s="1">
        <v>45161</v>
      </c>
      <c r="C24590" s="3">
        <v>0.93216959490740736</v>
      </c>
      <c r="D24590" t="s">
        <v>350</v>
      </c>
      <c r="E24590" t="s">
        <v>802</v>
      </c>
    </row>
    <row r="24591" spans="1:5" x14ac:dyDescent="0.25">
      <c r="A24591" t="s">
        <v>57</v>
      </c>
      <c r="B24591" s="1">
        <v>45161</v>
      </c>
      <c r="C24591" s="3">
        <v>0.93216983796296293</v>
      </c>
      <c r="D24591" t="s">
        <v>350</v>
      </c>
      <c r="E24591" t="s">
        <v>398</v>
      </c>
    </row>
    <row r="24592" spans="1:5" x14ac:dyDescent="0.25">
      <c r="A24592" t="s">
        <v>57</v>
      </c>
      <c r="B24592" s="1">
        <v>45161</v>
      </c>
      <c r="C24592" s="3">
        <v>0.93217143518518519</v>
      </c>
      <c r="D24592" t="s">
        <v>350</v>
      </c>
      <c r="E24592" t="s">
        <v>114</v>
      </c>
    </row>
    <row r="24593" spans="1:5" x14ac:dyDescent="0.25">
      <c r="A24593" t="s">
        <v>57</v>
      </c>
      <c r="B24593" s="1">
        <v>45161</v>
      </c>
      <c r="C24593" s="3">
        <v>0.93217167824074076</v>
      </c>
      <c r="D24593" t="s">
        <v>350</v>
      </c>
      <c r="E24593" t="s">
        <v>399</v>
      </c>
    </row>
    <row r="24594" spans="1:5" x14ac:dyDescent="0.25">
      <c r="A24594" t="s">
        <v>57</v>
      </c>
      <c r="B24594" s="1">
        <v>45161</v>
      </c>
      <c r="C24594" s="3">
        <v>0.93217556712962957</v>
      </c>
      <c r="D24594" t="s">
        <v>350</v>
      </c>
      <c r="E24594" t="s">
        <v>3898</v>
      </c>
    </row>
    <row r="24595" spans="1:5" x14ac:dyDescent="0.25">
      <c r="A24595" t="s">
        <v>57</v>
      </c>
      <c r="B24595" s="1">
        <v>45161</v>
      </c>
      <c r="C24595" s="3">
        <v>0.93217570601851862</v>
      </c>
      <c r="D24595" t="s">
        <v>350</v>
      </c>
      <c r="E24595" t="s">
        <v>802</v>
      </c>
    </row>
    <row r="24596" spans="1:5" x14ac:dyDescent="0.25">
      <c r="A24596" t="s">
        <v>57</v>
      </c>
      <c r="B24596" s="1">
        <v>45161</v>
      </c>
      <c r="C24596" s="3">
        <v>0.93217585648148138</v>
      </c>
      <c r="D24596" t="s">
        <v>350</v>
      </c>
      <c r="E24596" t="s">
        <v>398</v>
      </c>
    </row>
    <row r="24597" spans="1:5" x14ac:dyDescent="0.25">
      <c r="A24597" t="s">
        <v>57</v>
      </c>
      <c r="B24597" s="1">
        <v>45161</v>
      </c>
      <c r="C24597" s="3">
        <v>0.93217756944444441</v>
      </c>
      <c r="D24597" t="s">
        <v>350</v>
      </c>
      <c r="E24597" t="s">
        <v>114</v>
      </c>
    </row>
    <row r="24598" spans="1:5" x14ac:dyDescent="0.25">
      <c r="A24598" t="s">
        <v>57</v>
      </c>
      <c r="B24598" s="1">
        <v>45161</v>
      </c>
      <c r="C24598" s="3">
        <v>0.93217781249999998</v>
      </c>
      <c r="D24598" t="s">
        <v>350</v>
      </c>
      <c r="E24598" t="s">
        <v>399</v>
      </c>
    </row>
    <row r="24599" spans="1:5" x14ac:dyDescent="0.25">
      <c r="A24599" t="s">
        <v>57</v>
      </c>
      <c r="B24599" s="1">
        <v>45161</v>
      </c>
      <c r="C24599" s="3">
        <v>0.93217814814814826</v>
      </c>
      <c r="D24599" t="s">
        <v>350</v>
      </c>
      <c r="E24599" t="s">
        <v>3899</v>
      </c>
    </row>
    <row r="24600" spans="1:5" x14ac:dyDescent="0.25">
      <c r="A24600" t="s">
        <v>57</v>
      </c>
      <c r="B24600" s="1">
        <v>45161</v>
      </c>
      <c r="C24600" s="3">
        <v>0.93218040509259259</v>
      </c>
      <c r="D24600" t="s">
        <v>350</v>
      </c>
      <c r="E24600" t="s">
        <v>802</v>
      </c>
    </row>
    <row r="24601" spans="1:5" x14ac:dyDescent="0.25">
      <c r="A24601" t="s">
        <v>57</v>
      </c>
      <c r="B24601" s="1">
        <v>45161</v>
      </c>
      <c r="C24601" s="3">
        <v>0.93218045138888883</v>
      </c>
      <c r="D24601" t="s">
        <v>350</v>
      </c>
      <c r="E24601" t="s">
        <v>96</v>
      </c>
    </row>
    <row r="24602" spans="1:5" x14ac:dyDescent="0.25">
      <c r="A24602" t="s">
        <v>57</v>
      </c>
      <c r="B24602" s="1">
        <v>45161</v>
      </c>
      <c r="C24602" s="3">
        <v>0.93218071759259258</v>
      </c>
      <c r="D24602" t="s">
        <v>350</v>
      </c>
      <c r="E24602" t="s">
        <v>398</v>
      </c>
    </row>
    <row r="24603" spans="1:5" x14ac:dyDescent="0.25">
      <c r="A24603" t="s">
        <v>57</v>
      </c>
      <c r="B24603" s="1">
        <v>45161</v>
      </c>
      <c r="C24603" s="3">
        <v>0.93218232638888887</v>
      </c>
      <c r="D24603" t="s">
        <v>350</v>
      </c>
      <c r="E24603" t="s">
        <v>114</v>
      </c>
    </row>
    <row r="24604" spans="1:5" x14ac:dyDescent="0.25">
      <c r="A24604" t="s">
        <v>57</v>
      </c>
      <c r="B24604" s="1">
        <v>45161</v>
      </c>
      <c r="C24604" s="3">
        <v>0.93218256944444444</v>
      </c>
      <c r="D24604" t="s">
        <v>350</v>
      </c>
      <c r="E24604" t="s">
        <v>399</v>
      </c>
    </row>
    <row r="24605" spans="1:5" x14ac:dyDescent="0.25">
      <c r="A24605" t="s">
        <v>57</v>
      </c>
      <c r="B24605" s="1">
        <v>45161</v>
      </c>
      <c r="C24605" s="3">
        <v>0.93218290509259261</v>
      </c>
      <c r="D24605" t="s">
        <v>350</v>
      </c>
      <c r="E24605" t="s">
        <v>3900</v>
      </c>
    </row>
    <row r="24606" spans="1:5" x14ac:dyDescent="0.25">
      <c r="A24606" t="s">
        <v>57</v>
      </c>
      <c r="B24606" s="1">
        <v>45161</v>
      </c>
      <c r="C24606" s="3">
        <v>0.93218504629629628</v>
      </c>
      <c r="D24606" t="s">
        <v>350</v>
      </c>
      <c r="E24606" t="s">
        <v>802</v>
      </c>
    </row>
    <row r="24607" spans="1:5" x14ac:dyDescent="0.25">
      <c r="A24607" t="s">
        <v>57</v>
      </c>
      <c r="B24607" s="1">
        <v>45161</v>
      </c>
      <c r="C24607" s="3">
        <v>0.93218528935185185</v>
      </c>
      <c r="D24607" t="s">
        <v>350</v>
      </c>
      <c r="E24607" t="s">
        <v>398</v>
      </c>
    </row>
    <row r="24608" spans="1:5" x14ac:dyDescent="0.25">
      <c r="A24608" t="s">
        <v>57</v>
      </c>
      <c r="B24608" s="1">
        <v>45161</v>
      </c>
      <c r="C24608" s="3">
        <v>0.93218681712962959</v>
      </c>
      <c r="D24608" t="s">
        <v>350</v>
      </c>
      <c r="E24608" t="s">
        <v>114</v>
      </c>
    </row>
    <row r="24609" spans="1:5" x14ac:dyDescent="0.25">
      <c r="A24609" t="s">
        <v>57</v>
      </c>
      <c r="B24609" s="1">
        <v>45161</v>
      </c>
      <c r="C24609" s="3">
        <v>0.93218706018518516</v>
      </c>
      <c r="D24609" t="s">
        <v>350</v>
      </c>
      <c r="E24609" t="s">
        <v>399</v>
      </c>
    </row>
    <row r="24610" spans="1:5" x14ac:dyDescent="0.25">
      <c r="A24610" t="s">
        <v>57</v>
      </c>
      <c r="B24610" s="1">
        <v>45161</v>
      </c>
      <c r="C24610" s="3">
        <v>0.93218957175925921</v>
      </c>
      <c r="D24610" t="s">
        <v>350</v>
      </c>
      <c r="E24610" t="s">
        <v>3901</v>
      </c>
    </row>
    <row r="24611" spans="1:5" x14ac:dyDescent="0.25">
      <c r="A24611" t="s">
        <v>57</v>
      </c>
      <c r="B24611" s="1">
        <v>45161</v>
      </c>
      <c r="C24611" s="3">
        <v>0.93218971064814815</v>
      </c>
      <c r="D24611" t="s">
        <v>350</v>
      </c>
      <c r="E24611" t="s">
        <v>802</v>
      </c>
    </row>
    <row r="24612" spans="1:5" x14ac:dyDescent="0.25">
      <c r="A24612" t="s">
        <v>57</v>
      </c>
      <c r="B24612" s="1">
        <v>45161</v>
      </c>
      <c r="C24612" s="3">
        <v>0.9321898842592593</v>
      </c>
      <c r="D24612" t="s">
        <v>350</v>
      </c>
      <c r="E24612" t="s">
        <v>398</v>
      </c>
    </row>
    <row r="24613" spans="1:5" x14ac:dyDescent="0.25">
      <c r="A24613" t="s">
        <v>57</v>
      </c>
      <c r="B24613" s="1">
        <v>45161</v>
      </c>
      <c r="C24613" s="3">
        <v>0.93219140046296289</v>
      </c>
      <c r="D24613" t="s">
        <v>350</v>
      </c>
      <c r="E24613" t="s">
        <v>114</v>
      </c>
    </row>
    <row r="24614" spans="1:5" x14ac:dyDescent="0.25">
      <c r="A24614" t="s">
        <v>57</v>
      </c>
      <c r="B24614" s="1">
        <v>45161</v>
      </c>
      <c r="C24614" s="3">
        <v>0.93219164351851846</v>
      </c>
      <c r="D24614" t="s">
        <v>350</v>
      </c>
      <c r="E24614" t="s">
        <v>399</v>
      </c>
    </row>
    <row r="24615" spans="1:5" x14ac:dyDescent="0.25">
      <c r="A24615" t="s">
        <v>57</v>
      </c>
      <c r="B24615" s="1">
        <v>45161</v>
      </c>
      <c r="C24615" s="3">
        <v>0.93219407407407406</v>
      </c>
      <c r="D24615" t="s">
        <v>350</v>
      </c>
      <c r="E24615" t="s">
        <v>3902</v>
      </c>
    </row>
    <row r="24616" spans="1:5" x14ac:dyDescent="0.25">
      <c r="A24616" t="s">
        <v>57</v>
      </c>
      <c r="B24616" s="1">
        <v>45161</v>
      </c>
      <c r="C24616" s="3">
        <v>0.9321942129629629</v>
      </c>
      <c r="D24616" t="s">
        <v>350</v>
      </c>
      <c r="E24616" t="s">
        <v>802</v>
      </c>
    </row>
    <row r="24617" spans="1:5" x14ac:dyDescent="0.25">
      <c r="A24617" t="s">
        <v>57</v>
      </c>
      <c r="B24617" s="1">
        <v>45161</v>
      </c>
      <c r="C24617" s="3">
        <v>0.93219435185185195</v>
      </c>
      <c r="D24617" t="s">
        <v>350</v>
      </c>
      <c r="E24617" t="s">
        <v>398</v>
      </c>
    </row>
    <row r="24618" spans="1:5" x14ac:dyDescent="0.25">
      <c r="A24618" t="s">
        <v>57</v>
      </c>
      <c r="B24618" s="1">
        <v>45161</v>
      </c>
      <c r="C24618" s="3">
        <v>0.93219644675925928</v>
      </c>
      <c r="D24618" t="s">
        <v>350</v>
      </c>
      <c r="E24618" t="s">
        <v>114</v>
      </c>
    </row>
    <row r="24619" spans="1:5" x14ac:dyDescent="0.25">
      <c r="A24619" t="s">
        <v>57</v>
      </c>
      <c r="B24619" s="1">
        <v>45161</v>
      </c>
      <c r="C24619" s="3">
        <v>0.93219668981481485</v>
      </c>
      <c r="D24619" t="s">
        <v>350</v>
      </c>
      <c r="E24619" t="s">
        <v>399</v>
      </c>
    </row>
    <row r="24620" spans="1:5" x14ac:dyDescent="0.25">
      <c r="A24620" t="s">
        <v>57</v>
      </c>
      <c r="B24620" s="1">
        <v>45161</v>
      </c>
      <c r="C24620" s="3">
        <v>0.93219912037037034</v>
      </c>
      <c r="D24620" t="s">
        <v>350</v>
      </c>
      <c r="E24620" t="s">
        <v>3903</v>
      </c>
    </row>
    <row r="24621" spans="1:5" x14ac:dyDescent="0.25">
      <c r="A24621" t="s">
        <v>57</v>
      </c>
      <c r="B24621" s="1">
        <v>45161</v>
      </c>
      <c r="C24621" s="3">
        <v>0.93219924768518514</v>
      </c>
      <c r="D24621" t="s">
        <v>350</v>
      </c>
      <c r="E24621" t="s">
        <v>802</v>
      </c>
    </row>
    <row r="24622" spans="1:5" x14ac:dyDescent="0.25">
      <c r="A24622" t="s">
        <v>57</v>
      </c>
      <c r="B24622" s="1">
        <v>45161</v>
      </c>
      <c r="C24622" s="3">
        <v>0.93219939814814812</v>
      </c>
      <c r="D24622" t="s">
        <v>350</v>
      </c>
      <c r="E24622" t="s">
        <v>398</v>
      </c>
    </row>
    <row r="24623" spans="1:5" x14ac:dyDescent="0.25">
      <c r="A24623" t="s">
        <v>57</v>
      </c>
      <c r="B24623" s="1">
        <v>45161</v>
      </c>
      <c r="C24623" s="3">
        <v>0.93220103009259259</v>
      </c>
      <c r="D24623" t="s">
        <v>350</v>
      </c>
      <c r="E24623" t="s">
        <v>114</v>
      </c>
    </row>
    <row r="24624" spans="1:5" x14ac:dyDescent="0.25">
      <c r="A24624" t="s">
        <v>57</v>
      </c>
      <c r="B24624" s="1">
        <v>45161</v>
      </c>
      <c r="C24624" s="3">
        <v>0.93220127314814816</v>
      </c>
      <c r="D24624" t="s">
        <v>350</v>
      </c>
      <c r="E24624" t="s">
        <v>399</v>
      </c>
    </row>
    <row r="24625" spans="1:5" x14ac:dyDescent="0.25">
      <c r="A24625" t="s">
        <v>57</v>
      </c>
      <c r="B24625" s="1">
        <v>45161</v>
      </c>
      <c r="C24625" s="3">
        <v>0.93220160879629621</v>
      </c>
      <c r="D24625" t="s">
        <v>350</v>
      </c>
      <c r="E24625" t="s">
        <v>3904</v>
      </c>
    </row>
    <row r="24626" spans="1:5" x14ac:dyDescent="0.25">
      <c r="A24626" t="s">
        <v>57</v>
      </c>
      <c r="B24626" s="1">
        <v>45161</v>
      </c>
      <c r="C24626" s="3">
        <v>0.93220375000000011</v>
      </c>
      <c r="D24626" t="s">
        <v>350</v>
      </c>
      <c r="E24626" t="s">
        <v>802</v>
      </c>
    </row>
    <row r="24627" spans="1:5" x14ac:dyDescent="0.25">
      <c r="A24627" t="s">
        <v>57</v>
      </c>
      <c r="B24627" s="1">
        <v>45161</v>
      </c>
      <c r="C24627" s="3">
        <v>0.9322040046296296</v>
      </c>
      <c r="D24627" t="s">
        <v>350</v>
      </c>
      <c r="E24627" t="s">
        <v>398</v>
      </c>
    </row>
    <row r="24628" spans="1:5" x14ac:dyDescent="0.25">
      <c r="A24628" t="s">
        <v>57</v>
      </c>
      <c r="B24628" s="1">
        <v>45161</v>
      </c>
      <c r="C24628" s="3">
        <v>0.93220562499999993</v>
      </c>
      <c r="D24628" t="s">
        <v>350</v>
      </c>
      <c r="E24628" t="s">
        <v>114</v>
      </c>
    </row>
    <row r="24629" spans="1:5" x14ac:dyDescent="0.25">
      <c r="A24629" t="s">
        <v>57</v>
      </c>
      <c r="B24629" s="1">
        <v>45161</v>
      </c>
      <c r="C24629" s="3">
        <v>0.93220586805555561</v>
      </c>
      <c r="D24629" t="s">
        <v>350</v>
      </c>
      <c r="E24629" t="s">
        <v>399</v>
      </c>
    </row>
    <row r="24630" spans="1:5" x14ac:dyDescent="0.25">
      <c r="A24630" t="s">
        <v>57</v>
      </c>
      <c r="B24630" s="1">
        <v>45161</v>
      </c>
      <c r="C24630" s="3">
        <v>0.93220619212962974</v>
      </c>
      <c r="D24630" t="s">
        <v>350</v>
      </c>
      <c r="E24630" t="s">
        <v>3905</v>
      </c>
    </row>
    <row r="24631" spans="1:5" x14ac:dyDescent="0.25">
      <c r="A24631" t="s">
        <v>57</v>
      </c>
      <c r="B24631" s="1">
        <v>45161</v>
      </c>
      <c r="C24631" s="3">
        <v>0.93220834490740734</v>
      </c>
      <c r="D24631" t="s">
        <v>350</v>
      </c>
      <c r="E24631" t="s">
        <v>802</v>
      </c>
    </row>
    <row r="24632" spans="1:5" x14ac:dyDescent="0.25">
      <c r="A24632" t="s">
        <v>57</v>
      </c>
      <c r="B24632" s="1">
        <v>45161</v>
      </c>
      <c r="C24632" s="3">
        <v>0.93220857638888888</v>
      </c>
      <c r="D24632" t="s">
        <v>350</v>
      </c>
      <c r="E24632" t="s">
        <v>398</v>
      </c>
    </row>
    <row r="24633" spans="1:5" x14ac:dyDescent="0.25">
      <c r="A24633" t="s">
        <v>57</v>
      </c>
      <c r="B24633" s="1">
        <v>45161</v>
      </c>
      <c r="C24633" s="3">
        <v>0.93221018518518528</v>
      </c>
      <c r="D24633" t="s">
        <v>350</v>
      </c>
      <c r="E24633" t="s">
        <v>114</v>
      </c>
    </row>
    <row r="24634" spans="1:5" x14ac:dyDescent="0.25">
      <c r="A24634" t="s">
        <v>57</v>
      </c>
      <c r="B24634" s="1">
        <v>45161</v>
      </c>
      <c r="C24634" s="3">
        <v>0.93221042824074074</v>
      </c>
      <c r="D24634" t="s">
        <v>350</v>
      </c>
      <c r="E24634" t="s">
        <v>399</v>
      </c>
    </row>
    <row r="24635" spans="1:5" x14ac:dyDescent="0.25">
      <c r="A24635" t="s">
        <v>57</v>
      </c>
      <c r="B24635" s="1">
        <v>45161</v>
      </c>
      <c r="C24635" s="3">
        <v>0.9322107638888889</v>
      </c>
      <c r="D24635" t="s">
        <v>350</v>
      </c>
      <c r="E24635" t="s">
        <v>3906</v>
      </c>
    </row>
    <row r="24636" spans="1:5" x14ac:dyDescent="0.25">
      <c r="A24636" t="s">
        <v>57</v>
      </c>
      <c r="B24636" s="1">
        <v>45161</v>
      </c>
      <c r="C24636" s="3">
        <v>0.93221290509259258</v>
      </c>
      <c r="D24636" t="s">
        <v>350</v>
      </c>
      <c r="E24636" t="s">
        <v>802</v>
      </c>
    </row>
    <row r="24637" spans="1:5" x14ac:dyDescent="0.25">
      <c r="A24637" t="s">
        <v>57</v>
      </c>
      <c r="B24637" s="1">
        <v>45161</v>
      </c>
      <c r="C24637" s="3">
        <v>0.93221314814814804</v>
      </c>
      <c r="D24637" t="s">
        <v>350</v>
      </c>
      <c r="E24637" t="s">
        <v>398</v>
      </c>
    </row>
    <row r="24638" spans="1:5" x14ac:dyDescent="0.25">
      <c r="A24638" t="s">
        <v>57</v>
      </c>
      <c r="B24638" s="1">
        <v>45161</v>
      </c>
      <c r="C24638" s="3">
        <v>0.93221549768518519</v>
      </c>
      <c r="D24638" t="s">
        <v>350</v>
      </c>
      <c r="E24638" t="s">
        <v>114</v>
      </c>
    </row>
    <row r="24639" spans="1:5" x14ac:dyDescent="0.25">
      <c r="A24639" t="s">
        <v>57</v>
      </c>
      <c r="B24639" s="1">
        <v>45161</v>
      </c>
      <c r="C24639" s="3">
        <v>0.93221574074074065</v>
      </c>
      <c r="D24639" t="s">
        <v>350</v>
      </c>
      <c r="E24639" t="s">
        <v>399</v>
      </c>
    </row>
    <row r="24640" spans="1:5" x14ac:dyDescent="0.25">
      <c r="A24640" t="s">
        <v>57</v>
      </c>
      <c r="B24640" s="1">
        <v>45161</v>
      </c>
      <c r="C24640" s="3">
        <v>0.93221607638888893</v>
      </c>
      <c r="D24640" t="s">
        <v>350</v>
      </c>
      <c r="E24640" t="s">
        <v>3907</v>
      </c>
    </row>
    <row r="24641" spans="1:5" x14ac:dyDescent="0.25">
      <c r="A24641" t="s">
        <v>57</v>
      </c>
      <c r="B24641" s="1">
        <v>45161</v>
      </c>
      <c r="C24641" s="3">
        <v>0.93221822916666663</v>
      </c>
      <c r="D24641" t="s">
        <v>350</v>
      </c>
      <c r="E24641" t="s">
        <v>802</v>
      </c>
    </row>
    <row r="24642" spans="1:5" x14ac:dyDescent="0.25">
      <c r="A24642" t="s">
        <v>57</v>
      </c>
      <c r="B24642" s="1">
        <v>45161</v>
      </c>
      <c r="C24642" s="3">
        <v>0.93221846064814817</v>
      </c>
      <c r="D24642" t="s">
        <v>350</v>
      </c>
      <c r="E24642" t="s">
        <v>398</v>
      </c>
    </row>
    <row r="24643" spans="1:5" x14ac:dyDescent="0.25">
      <c r="A24643" t="s">
        <v>57</v>
      </c>
      <c r="B24643" s="1">
        <v>45161</v>
      </c>
      <c r="C24643" s="3">
        <v>0.93222010416666656</v>
      </c>
      <c r="D24643" t="s">
        <v>350</v>
      </c>
      <c r="E24643" t="s">
        <v>114</v>
      </c>
    </row>
    <row r="24644" spans="1:5" x14ac:dyDescent="0.25">
      <c r="A24644" t="s">
        <v>57</v>
      </c>
      <c r="B24644" s="1">
        <v>45161</v>
      </c>
      <c r="C24644" s="3">
        <v>0.93222034722222225</v>
      </c>
      <c r="D24644" t="s">
        <v>350</v>
      </c>
      <c r="E24644" t="s">
        <v>399</v>
      </c>
    </row>
    <row r="24645" spans="1:5" x14ac:dyDescent="0.25">
      <c r="A24645" t="s">
        <v>57</v>
      </c>
      <c r="B24645" s="1">
        <v>45161</v>
      </c>
      <c r="C24645" s="3">
        <v>0.93222276620370381</v>
      </c>
      <c r="D24645" t="s">
        <v>350</v>
      </c>
      <c r="E24645" t="s">
        <v>3908</v>
      </c>
    </row>
    <row r="24646" spans="1:5" x14ac:dyDescent="0.25">
      <c r="A24646" t="s">
        <v>57</v>
      </c>
      <c r="B24646" s="1">
        <v>45161</v>
      </c>
      <c r="C24646" s="3">
        <v>0.93222283564814823</v>
      </c>
      <c r="D24646" t="s">
        <v>350</v>
      </c>
      <c r="E24646" t="s">
        <v>802</v>
      </c>
    </row>
    <row r="24647" spans="1:5" x14ac:dyDescent="0.25">
      <c r="A24647" t="s">
        <v>57</v>
      </c>
      <c r="B24647" s="1">
        <v>45161</v>
      </c>
      <c r="C24647" s="3">
        <v>0.93222297453703706</v>
      </c>
      <c r="D24647" t="s">
        <v>350</v>
      </c>
      <c r="E24647" t="s">
        <v>398</v>
      </c>
    </row>
    <row r="24648" spans="1:5" x14ac:dyDescent="0.25">
      <c r="A24648" t="s">
        <v>57</v>
      </c>
      <c r="B24648" s="1">
        <v>45161</v>
      </c>
      <c r="C24648" s="3">
        <v>0.93222466435185192</v>
      </c>
      <c r="D24648" t="s">
        <v>350</v>
      </c>
      <c r="E24648" t="s">
        <v>114</v>
      </c>
    </row>
    <row r="24649" spans="1:5" x14ac:dyDescent="0.25">
      <c r="A24649" t="s">
        <v>57</v>
      </c>
      <c r="B24649" s="1">
        <v>45161</v>
      </c>
      <c r="C24649" s="3">
        <v>0.93222490740740749</v>
      </c>
      <c r="D24649" t="s">
        <v>350</v>
      </c>
      <c r="E24649" t="s">
        <v>399</v>
      </c>
    </row>
    <row r="24650" spans="1:5" x14ac:dyDescent="0.25">
      <c r="A24650" t="s">
        <v>57</v>
      </c>
      <c r="B24650" s="1">
        <v>45161</v>
      </c>
      <c r="C24650" s="3">
        <v>0.93222524305555554</v>
      </c>
      <c r="D24650" t="s">
        <v>350</v>
      </c>
      <c r="E24650" t="s">
        <v>3909</v>
      </c>
    </row>
    <row r="24651" spans="1:5" x14ac:dyDescent="0.25">
      <c r="A24651" t="s">
        <v>57</v>
      </c>
      <c r="B24651" s="1">
        <v>45161</v>
      </c>
      <c r="C24651" s="3">
        <v>0.93222738425925922</v>
      </c>
      <c r="D24651" t="s">
        <v>350</v>
      </c>
      <c r="E24651" t="s">
        <v>802</v>
      </c>
    </row>
    <row r="24652" spans="1:5" x14ac:dyDescent="0.25">
      <c r="A24652" t="s">
        <v>57</v>
      </c>
      <c r="B24652" s="1">
        <v>45161</v>
      </c>
      <c r="C24652" s="3">
        <v>0.93222761574074076</v>
      </c>
      <c r="D24652" t="s">
        <v>350</v>
      </c>
      <c r="E24652" t="s">
        <v>398</v>
      </c>
    </row>
    <row r="24653" spans="1:5" x14ac:dyDescent="0.25">
      <c r="A24653" t="s">
        <v>57</v>
      </c>
      <c r="B24653" s="1">
        <v>45161</v>
      </c>
      <c r="C24653" s="3">
        <v>0.93222915509259252</v>
      </c>
      <c r="D24653" t="s">
        <v>350</v>
      </c>
      <c r="E24653" t="s">
        <v>114</v>
      </c>
    </row>
    <row r="24654" spans="1:5" x14ac:dyDescent="0.25">
      <c r="A24654" t="s">
        <v>57</v>
      </c>
      <c r="B24654" s="1">
        <v>45161</v>
      </c>
      <c r="C24654" s="3">
        <v>0.9322293981481482</v>
      </c>
      <c r="D24654" t="s">
        <v>350</v>
      </c>
      <c r="E24654" t="s">
        <v>399</v>
      </c>
    </row>
    <row r="24655" spans="1:5" x14ac:dyDescent="0.25">
      <c r="A24655" t="s">
        <v>57</v>
      </c>
      <c r="B24655" s="1">
        <v>45161</v>
      </c>
      <c r="C24655" s="3">
        <v>0.93223190972222225</v>
      </c>
      <c r="D24655" t="s">
        <v>350</v>
      </c>
      <c r="E24655" t="s">
        <v>3910</v>
      </c>
    </row>
    <row r="24656" spans="1:5" x14ac:dyDescent="0.25">
      <c r="A24656" t="s">
        <v>57</v>
      </c>
      <c r="B24656" s="1">
        <v>45161</v>
      </c>
      <c r="C24656" s="3">
        <v>0.93223195601851849</v>
      </c>
      <c r="D24656" t="s">
        <v>350</v>
      </c>
      <c r="E24656" t="s">
        <v>802</v>
      </c>
    </row>
    <row r="24657" spans="1:33" x14ac:dyDescent="0.25">
      <c r="A24657" t="s">
        <v>57</v>
      </c>
      <c r="B24657" s="1">
        <v>45161</v>
      </c>
      <c r="C24657" s="3">
        <v>0.93223209490740733</v>
      </c>
      <c r="D24657" t="s">
        <v>350</v>
      </c>
      <c r="E24657" t="s">
        <v>398</v>
      </c>
    </row>
    <row r="24658" spans="1:33" x14ac:dyDescent="0.25">
      <c r="A24658" t="s">
        <v>57</v>
      </c>
      <c r="B24658" s="1">
        <v>45161</v>
      </c>
      <c r="C24658" s="3">
        <v>0.93223374999999997</v>
      </c>
      <c r="D24658" t="s">
        <v>350</v>
      </c>
      <c r="E24658" t="s">
        <v>114</v>
      </c>
    </row>
    <row r="24659" spans="1:33" x14ac:dyDescent="0.25">
      <c r="A24659" t="s">
        <v>57</v>
      </c>
      <c r="B24659" s="1">
        <v>45161</v>
      </c>
      <c r="C24659" s="3">
        <v>0.93223399305555554</v>
      </c>
      <c r="D24659" t="s">
        <v>350</v>
      </c>
      <c r="E24659" t="s">
        <v>399</v>
      </c>
    </row>
    <row r="24660" spans="1:33" x14ac:dyDescent="0.25">
      <c r="A24660" t="s">
        <v>57</v>
      </c>
      <c r="B24660" s="1">
        <v>45161</v>
      </c>
      <c r="C24660" s="3">
        <v>0.9322342939814815</v>
      </c>
      <c r="D24660" t="s">
        <v>350</v>
      </c>
      <c r="E24660" t="s">
        <v>3911</v>
      </c>
    </row>
    <row r="24661" spans="1:33" x14ac:dyDescent="0.25">
      <c r="A24661" t="s">
        <v>57</v>
      </c>
      <c r="B24661" s="1">
        <v>45161</v>
      </c>
      <c r="C24661" s="3">
        <v>0.93223646990740738</v>
      </c>
      <c r="D24661" t="s">
        <v>350</v>
      </c>
      <c r="E24661" t="s">
        <v>802</v>
      </c>
    </row>
    <row r="24662" spans="1:33" x14ac:dyDescent="0.25">
      <c r="A24662" t="s">
        <v>57</v>
      </c>
      <c r="B24662" s="1">
        <v>45161</v>
      </c>
      <c r="C24662" s="3">
        <v>0.93223660879629622</v>
      </c>
      <c r="D24662" t="s">
        <v>350</v>
      </c>
      <c r="E24662" t="s">
        <v>398</v>
      </c>
    </row>
    <row r="24663" spans="1:33" x14ac:dyDescent="0.25">
      <c r="A24663" t="s">
        <v>57</v>
      </c>
      <c r="B24663" s="1">
        <v>45161</v>
      </c>
      <c r="C24663" s="3">
        <v>0.9322383101851851</v>
      </c>
      <c r="D24663" t="s">
        <v>350</v>
      </c>
      <c r="E24663" t="s">
        <v>114</v>
      </c>
    </row>
    <row r="24664" spans="1:33" x14ac:dyDescent="0.25">
      <c r="A24664" t="s">
        <v>57</v>
      </c>
      <c r="B24664" s="1">
        <v>45161</v>
      </c>
      <c r="C24664" s="3">
        <v>0.93223855324074067</v>
      </c>
      <c r="D24664" t="s">
        <v>350</v>
      </c>
      <c r="E24664" t="s">
        <v>399</v>
      </c>
    </row>
    <row r="24665" spans="1:33" x14ac:dyDescent="0.25">
      <c r="A24665" t="s">
        <v>57</v>
      </c>
      <c r="B24665" s="1">
        <v>45161</v>
      </c>
      <c r="C24665" s="3">
        <v>0.93224098379629627</v>
      </c>
      <c r="D24665" t="s">
        <v>350</v>
      </c>
      <c r="E24665" t="s">
        <v>3912</v>
      </c>
    </row>
    <row r="24666" spans="1:33" x14ac:dyDescent="0.25">
      <c r="A24666" t="s">
        <v>57</v>
      </c>
      <c r="B24666" s="1">
        <v>45161</v>
      </c>
      <c r="C24666" s="3">
        <v>0.93224112268518511</v>
      </c>
      <c r="D24666" t="s">
        <v>350</v>
      </c>
      <c r="E24666" t="s">
        <v>802</v>
      </c>
    </row>
    <row r="24667" spans="1:33" x14ac:dyDescent="0.25">
      <c r="A24667" t="s">
        <v>57</v>
      </c>
      <c r="B24667" s="1">
        <v>45161</v>
      </c>
      <c r="C24667" s="3">
        <v>0.93224126157407416</v>
      </c>
      <c r="D24667" t="s">
        <v>350</v>
      </c>
      <c r="E24667" t="s">
        <v>96</v>
      </c>
    </row>
    <row r="24668" spans="1:33" x14ac:dyDescent="0.25">
      <c r="A24668" t="s">
        <v>57</v>
      </c>
      <c r="B24668" s="1">
        <v>45161</v>
      </c>
      <c r="C24668" s="3">
        <v>0.93224130787037041</v>
      </c>
      <c r="D24668" t="s">
        <v>350</v>
      </c>
      <c r="E24668" t="s">
        <v>100</v>
      </c>
    </row>
    <row r="24669" spans="1:33" x14ac:dyDescent="0.25">
      <c r="A24669" t="s">
        <v>57</v>
      </c>
      <c r="B24669" s="1">
        <v>45161</v>
      </c>
      <c r="C24669" s="3">
        <v>0.93224177083333337</v>
      </c>
      <c r="D24669" t="s">
        <v>350</v>
      </c>
      <c r="E24669" t="s">
        <v>101</v>
      </c>
    </row>
    <row r="24670" spans="1:33" x14ac:dyDescent="0.25">
      <c r="A24670" t="s">
        <v>57</v>
      </c>
      <c r="B24670" s="1">
        <v>45161</v>
      </c>
      <c r="C24670" s="3">
        <v>0.93224248842592594</v>
      </c>
      <c r="D24670" t="s">
        <v>350</v>
      </c>
      <c r="E24670" t="s">
        <v>102</v>
      </c>
    </row>
    <row r="24671" spans="1:33" x14ac:dyDescent="0.25">
      <c r="A24671" t="s">
        <v>57</v>
      </c>
      <c r="B24671" s="1">
        <v>45161</v>
      </c>
      <c r="C24671" s="3">
        <v>0.93224130787037041</v>
      </c>
      <c r="D24671" t="s">
        <v>350</v>
      </c>
      <c r="E24671" t="s">
        <v>103</v>
      </c>
      <c r="F24671">
        <v>9.09</v>
      </c>
      <c r="G24671">
        <v>70.982297000000003</v>
      </c>
      <c r="H24671">
        <v>0</v>
      </c>
      <c r="I24671">
        <v>6.4249999999999998</v>
      </c>
      <c r="J24671">
        <v>0</v>
      </c>
      <c r="K24671">
        <v>1741342.22487</v>
      </c>
      <c r="L24671">
        <v>819.77149999999995</v>
      </c>
      <c r="M24671">
        <v>0</v>
      </c>
      <c r="N24671">
        <v>182</v>
      </c>
      <c r="O24671">
        <v>32.674999999999997</v>
      </c>
      <c r="P24671">
        <v>5946.85</v>
      </c>
      <c r="Q24671">
        <v>1741276.6431499999</v>
      </c>
      <c r="R24671">
        <v>19937547.88349</v>
      </c>
      <c r="S24671">
        <v>159095.51431999999</v>
      </c>
      <c r="AD24671">
        <v>1304.660034</v>
      </c>
      <c r="AE24671">
        <v>22.379999000000002</v>
      </c>
      <c r="AF24671">
        <v>33.713000999999998</v>
      </c>
      <c r="AG24671">
        <v>22.379999000000002</v>
      </c>
    </row>
    <row r="24672" spans="1:33" x14ac:dyDescent="0.25">
      <c r="A24672" t="s">
        <v>57</v>
      </c>
      <c r="B24672" s="1">
        <v>45161</v>
      </c>
      <c r="C24672" s="3">
        <v>0.93224302083333332</v>
      </c>
      <c r="D24672" t="s">
        <v>350</v>
      </c>
      <c r="E24672" t="s">
        <v>104</v>
      </c>
    </row>
    <row r="24673" spans="1:20" x14ac:dyDescent="0.25">
      <c r="A24673" t="s">
        <v>57</v>
      </c>
      <c r="B24673" s="1">
        <v>45161</v>
      </c>
      <c r="C24673" s="3">
        <v>0.93225929398148155</v>
      </c>
      <c r="D24673" t="s">
        <v>350</v>
      </c>
      <c r="E24673" t="s">
        <v>105</v>
      </c>
    </row>
    <row r="24674" spans="1:20" x14ac:dyDescent="0.25">
      <c r="A24674" t="s">
        <v>57</v>
      </c>
      <c r="B24674" s="1">
        <v>45161</v>
      </c>
      <c r="C24674" s="3">
        <v>0.93225934027777779</v>
      </c>
      <c r="D24674" t="s">
        <v>350</v>
      </c>
      <c r="E24674" t="s">
        <v>106</v>
      </c>
    </row>
    <row r="24675" spans="1:20" x14ac:dyDescent="0.25">
      <c r="A24675" t="s">
        <v>57</v>
      </c>
      <c r="B24675" s="1">
        <v>45161</v>
      </c>
      <c r="C24675" s="3">
        <v>0.93226008101851854</v>
      </c>
      <c r="D24675" t="s">
        <v>350</v>
      </c>
      <c r="E24675" t="s">
        <v>398</v>
      </c>
    </row>
    <row r="24676" spans="1:20" x14ac:dyDescent="0.25">
      <c r="A24676" t="s">
        <v>57</v>
      </c>
      <c r="B24676" s="1">
        <v>45161</v>
      </c>
      <c r="C24676" s="3">
        <v>0.93226170138888886</v>
      </c>
      <c r="D24676" t="s">
        <v>350</v>
      </c>
      <c r="E24676" t="s">
        <v>114</v>
      </c>
    </row>
    <row r="24677" spans="1:20" x14ac:dyDescent="0.25">
      <c r="A24677" t="s">
        <v>57</v>
      </c>
      <c r="B24677" s="1">
        <v>45161</v>
      </c>
      <c r="C24677" s="3">
        <v>0.93226194444444443</v>
      </c>
      <c r="D24677" t="s">
        <v>350</v>
      </c>
      <c r="E24677" t="s">
        <v>399</v>
      </c>
    </row>
    <row r="24678" spans="1:20" x14ac:dyDescent="0.25">
      <c r="A24678" t="s">
        <v>57</v>
      </c>
      <c r="B24678" s="1">
        <v>45161</v>
      </c>
      <c r="C24678" s="3">
        <v>0.932265787037037</v>
      </c>
      <c r="D24678" t="s">
        <v>350</v>
      </c>
      <c r="E24678" t="s">
        <v>3913</v>
      </c>
    </row>
    <row r="24679" spans="1:20" x14ac:dyDescent="0.25">
      <c r="A24679" t="s">
        <v>57</v>
      </c>
      <c r="B24679" s="1">
        <v>45161</v>
      </c>
      <c r="C24679" s="3">
        <v>0.93226592592592594</v>
      </c>
      <c r="D24679" t="s">
        <v>350</v>
      </c>
      <c r="E24679" t="s">
        <v>802</v>
      </c>
    </row>
    <row r="24680" spans="1:20" x14ac:dyDescent="0.25">
      <c r="A24680" t="s">
        <v>57</v>
      </c>
      <c r="B24680" s="1">
        <v>45161</v>
      </c>
      <c r="C24680" s="3">
        <v>0.93224307870370371</v>
      </c>
      <c r="D24680" t="s">
        <v>350</v>
      </c>
      <c r="E24680" t="s">
        <v>127</v>
      </c>
      <c r="T24680" t="s">
        <v>515</v>
      </c>
    </row>
    <row r="24681" spans="1:20" x14ac:dyDescent="0.25">
      <c r="A24681" t="s">
        <v>57</v>
      </c>
      <c r="B24681" s="1">
        <v>45161</v>
      </c>
      <c r="C24681" s="3">
        <v>0.93224309027777785</v>
      </c>
      <c r="D24681" t="s">
        <v>350</v>
      </c>
      <c r="E24681" t="s">
        <v>127</v>
      </c>
      <c r="T24681" t="s">
        <v>130</v>
      </c>
    </row>
    <row r="24682" spans="1:20" x14ac:dyDescent="0.25">
      <c r="A24682" t="s">
        <v>57</v>
      </c>
      <c r="B24682" s="1">
        <v>45161</v>
      </c>
      <c r="C24682" s="3">
        <v>0.93224540509259268</v>
      </c>
      <c r="D24682" t="s">
        <v>350</v>
      </c>
      <c r="E24682" t="s">
        <v>127</v>
      </c>
      <c r="T24682" t="s">
        <v>516</v>
      </c>
    </row>
    <row r="24683" spans="1:20" x14ac:dyDescent="0.25">
      <c r="A24683" t="s">
        <v>57</v>
      </c>
      <c r="B24683" s="1">
        <v>45161</v>
      </c>
      <c r="C24683" s="3">
        <v>0.93224540509259268</v>
      </c>
      <c r="D24683" t="s">
        <v>350</v>
      </c>
      <c r="E24683" t="s">
        <v>127</v>
      </c>
      <c r="T24683" t="s">
        <v>130</v>
      </c>
    </row>
    <row r="24684" spans="1:20" x14ac:dyDescent="0.25">
      <c r="A24684" t="s">
        <v>57</v>
      </c>
      <c r="B24684" s="1">
        <v>45161</v>
      </c>
      <c r="C24684" s="3">
        <v>0.9322477199074074</v>
      </c>
      <c r="D24684" t="s">
        <v>350</v>
      </c>
      <c r="E24684" t="s">
        <v>127</v>
      </c>
      <c r="T24684" t="s">
        <v>517</v>
      </c>
    </row>
    <row r="24685" spans="1:20" x14ac:dyDescent="0.25">
      <c r="A24685" t="s">
        <v>57</v>
      </c>
      <c r="B24685" s="1">
        <v>45161</v>
      </c>
      <c r="C24685" s="3">
        <v>0.9322477199074074</v>
      </c>
      <c r="D24685" t="s">
        <v>350</v>
      </c>
      <c r="E24685" t="s">
        <v>127</v>
      </c>
      <c r="T24685" t="s">
        <v>130</v>
      </c>
    </row>
    <row r="24686" spans="1:20" x14ac:dyDescent="0.25">
      <c r="A24686" t="s">
        <v>57</v>
      </c>
      <c r="B24686" s="1">
        <v>45161</v>
      </c>
      <c r="C24686" s="3">
        <v>0.93225003472222223</v>
      </c>
      <c r="D24686" t="s">
        <v>350</v>
      </c>
      <c r="E24686" t="s">
        <v>127</v>
      </c>
      <c r="T24686" t="s">
        <v>518</v>
      </c>
    </row>
    <row r="24687" spans="1:20" x14ac:dyDescent="0.25">
      <c r="A24687" t="s">
        <v>57</v>
      </c>
      <c r="B24687" s="1">
        <v>45161</v>
      </c>
      <c r="C24687" s="3">
        <v>0.93225004629629626</v>
      </c>
      <c r="D24687" t="s">
        <v>350</v>
      </c>
      <c r="E24687" t="s">
        <v>127</v>
      </c>
      <c r="T24687" t="s">
        <v>538</v>
      </c>
    </row>
    <row r="24688" spans="1:20" x14ac:dyDescent="0.25">
      <c r="A24688" t="s">
        <v>57</v>
      </c>
      <c r="B24688" s="1">
        <v>45161</v>
      </c>
      <c r="C24688" s="3">
        <v>0.93225237268518513</v>
      </c>
      <c r="D24688" t="s">
        <v>350</v>
      </c>
      <c r="E24688" t="s">
        <v>127</v>
      </c>
      <c r="T24688" t="s">
        <v>520</v>
      </c>
    </row>
    <row r="24689" spans="1:20" x14ac:dyDescent="0.25">
      <c r="A24689" t="s">
        <v>57</v>
      </c>
      <c r="B24689" s="1">
        <v>45161</v>
      </c>
      <c r="C24689" s="3">
        <v>0.93225237268518513</v>
      </c>
      <c r="D24689" t="s">
        <v>350</v>
      </c>
      <c r="E24689" t="s">
        <v>127</v>
      </c>
      <c r="T24689" t="s">
        <v>521</v>
      </c>
    </row>
    <row r="24690" spans="1:20" x14ac:dyDescent="0.25">
      <c r="A24690" t="s">
        <v>57</v>
      </c>
      <c r="B24690" s="1">
        <v>45161</v>
      </c>
      <c r="C24690" s="3">
        <v>0.93225468749999996</v>
      </c>
      <c r="D24690" t="s">
        <v>350</v>
      </c>
      <c r="E24690" t="s">
        <v>127</v>
      </c>
      <c r="T24690" t="s">
        <v>522</v>
      </c>
    </row>
    <row r="24691" spans="1:20" x14ac:dyDescent="0.25">
      <c r="A24691" t="s">
        <v>57</v>
      </c>
      <c r="B24691" s="1">
        <v>45161</v>
      </c>
      <c r="C24691" s="3">
        <v>0.93225468749999996</v>
      </c>
      <c r="D24691" t="s">
        <v>350</v>
      </c>
      <c r="E24691" t="s">
        <v>127</v>
      </c>
      <c r="T24691" t="s">
        <v>133</v>
      </c>
    </row>
    <row r="24692" spans="1:20" x14ac:dyDescent="0.25">
      <c r="A24692" t="s">
        <v>57</v>
      </c>
      <c r="B24692" s="1">
        <v>45161</v>
      </c>
      <c r="C24692" s="3">
        <v>0.93225700231481479</v>
      </c>
      <c r="D24692" t="s">
        <v>350</v>
      </c>
      <c r="E24692" t="s">
        <v>127</v>
      </c>
      <c r="T24692" t="s">
        <v>523</v>
      </c>
    </row>
    <row r="24693" spans="1:20" x14ac:dyDescent="0.25">
      <c r="A24693" t="s">
        <v>57</v>
      </c>
      <c r="B24693" s="1">
        <v>45161</v>
      </c>
      <c r="C24693" s="3">
        <v>0.93225701388888893</v>
      </c>
      <c r="D24693" t="s">
        <v>350</v>
      </c>
      <c r="E24693" t="s">
        <v>127</v>
      </c>
      <c r="T24693" t="s">
        <v>134</v>
      </c>
    </row>
    <row r="24694" spans="1:20" x14ac:dyDescent="0.25">
      <c r="A24694" t="s">
        <v>57</v>
      </c>
      <c r="B24694" s="1">
        <v>45161</v>
      </c>
      <c r="C24694" s="3">
        <v>0.93225957175925922</v>
      </c>
      <c r="D24694" t="s">
        <v>350</v>
      </c>
      <c r="E24694" t="s">
        <v>127</v>
      </c>
      <c r="T24694" t="s">
        <v>524</v>
      </c>
    </row>
    <row r="24695" spans="1:20" x14ac:dyDescent="0.25">
      <c r="A24695" t="s">
        <v>57</v>
      </c>
      <c r="B24695" s="1">
        <v>45161</v>
      </c>
      <c r="C24695" s="3">
        <v>0.93225958333333336</v>
      </c>
      <c r="D24695" t="s">
        <v>350</v>
      </c>
      <c r="E24695" t="s">
        <v>127</v>
      </c>
      <c r="T24695" t="s">
        <v>135</v>
      </c>
    </row>
    <row r="24696" spans="1:20" x14ac:dyDescent="0.25">
      <c r="A24696" t="s">
        <v>57</v>
      </c>
      <c r="B24696" s="1">
        <v>45161</v>
      </c>
      <c r="C24696" s="3">
        <v>0.93225958333333336</v>
      </c>
      <c r="D24696" t="s">
        <v>350</v>
      </c>
      <c r="E24696" t="s">
        <v>127</v>
      </c>
      <c r="T24696" t="s">
        <v>525</v>
      </c>
    </row>
    <row r="24697" spans="1:20" x14ac:dyDescent="0.25">
      <c r="A24697" t="s">
        <v>57</v>
      </c>
      <c r="B24697" s="1">
        <v>45161</v>
      </c>
      <c r="C24697" s="3">
        <v>0.93225958333333336</v>
      </c>
      <c r="D24697" t="s">
        <v>350</v>
      </c>
      <c r="E24697" t="s">
        <v>127</v>
      </c>
      <c r="T24697" t="s">
        <v>135</v>
      </c>
    </row>
    <row r="24698" spans="1:20" x14ac:dyDescent="0.25">
      <c r="A24698" t="s">
        <v>57</v>
      </c>
      <c r="B24698" s="1">
        <v>45161</v>
      </c>
      <c r="C24698" s="3">
        <v>0.93226885416666672</v>
      </c>
      <c r="D24698" t="s">
        <v>350</v>
      </c>
      <c r="E24698" t="s">
        <v>398</v>
      </c>
    </row>
    <row r="24699" spans="1:20" x14ac:dyDescent="0.25">
      <c r="A24699" t="s">
        <v>57</v>
      </c>
      <c r="B24699" s="1">
        <v>45161</v>
      </c>
      <c r="C24699" s="3">
        <v>0.9322705555555556</v>
      </c>
      <c r="D24699" t="s">
        <v>350</v>
      </c>
      <c r="E24699" t="s">
        <v>114</v>
      </c>
    </row>
    <row r="24700" spans="1:20" x14ac:dyDescent="0.25">
      <c r="A24700" t="s">
        <v>57</v>
      </c>
      <c r="B24700" s="1">
        <v>45161</v>
      </c>
      <c r="C24700" s="3">
        <v>0.93227081018518521</v>
      </c>
      <c r="D24700" t="s">
        <v>350</v>
      </c>
      <c r="E24700" t="s">
        <v>399</v>
      </c>
    </row>
    <row r="24701" spans="1:20" x14ac:dyDescent="0.25">
      <c r="A24701" t="s">
        <v>57</v>
      </c>
      <c r="B24701" s="1">
        <v>45161</v>
      </c>
      <c r="C24701" s="3">
        <v>0.93227321759259263</v>
      </c>
      <c r="D24701" t="s">
        <v>350</v>
      </c>
      <c r="E24701" t="s">
        <v>3914</v>
      </c>
    </row>
    <row r="24702" spans="1:20" x14ac:dyDescent="0.25">
      <c r="A24702" t="s">
        <v>57</v>
      </c>
      <c r="B24702" s="1">
        <v>45161</v>
      </c>
      <c r="C24702" s="3">
        <v>0.93227335648148146</v>
      </c>
      <c r="D24702" t="s">
        <v>350</v>
      </c>
      <c r="E24702" t="s">
        <v>802</v>
      </c>
    </row>
    <row r="24703" spans="1:20" x14ac:dyDescent="0.25">
      <c r="A24703" t="s">
        <v>57</v>
      </c>
      <c r="B24703" s="1">
        <v>45161</v>
      </c>
      <c r="C24703" s="3">
        <v>0.93227353009259251</v>
      </c>
      <c r="D24703" t="s">
        <v>350</v>
      </c>
      <c r="E24703" t="s">
        <v>398</v>
      </c>
    </row>
    <row r="24704" spans="1:20" x14ac:dyDescent="0.25">
      <c r="A24704" t="s">
        <v>57</v>
      </c>
      <c r="B24704" s="1">
        <v>45161</v>
      </c>
      <c r="C24704" s="3">
        <v>0.93227513888888891</v>
      </c>
      <c r="D24704" t="s">
        <v>350</v>
      </c>
      <c r="E24704" t="s">
        <v>114</v>
      </c>
    </row>
    <row r="24705" spans="1:5" x14ac:dyDescent="0.25">
      <c r="A24705" t="s">
        <v>57</v>
      </c>
      <c r="B24705" s="1">
        <v>45161</v>
      </c>
      <c r="C24705" s="3">
        <v>0.93227538194444437</v>
      </c>
      <c r="D24705" t="s">
        <v>350</v>
      </c>
      <c r="E24705" t="s">
        <v>399</v>
      </c>
    </row>
    <row r="24706" spans="1:5" x14ac:dyDescent="0.25">
      <c r="A24706" t="s">
        <v>57</v>
      </c>
      <c r="B24706" s="1">
        <v>45161</v>
      </c>
      <c r="C24706" s="3">
        <v>0.93227781250000008</v>
      </c>
      <c r="D24706" t="s">
        <v>350</v>
      </c>
      <c r="E24706" t="s">
        <v>3915</v>
      </c>
    </row>
    <row r="24707" spans="1:5" x14ac:dyDescent="0.25">
      <c r="A24707" t="s">
        <v>57</v>
      </c>
      <c r="B24707" s="1">
        <v>45161</v>
      </c>
      <c r="C24707" s="3">
        <v>0.93227785879629632</v>
      </c>
      <c r="D24707" t="s">
        <v>350</v>
      </c>
      <c r="E24707" t="s">
        <v>802</v>
      </c>
    </row>
    <row r="24708" spans="1:5" x14ac:dyDescent="0.25">
      <c r="A24708" t="s">
        <v>57</v>
      </c>
      <c r="B24708" s="1">
        <v>45161</v>
      </c>
      <c r="C24708" s="3">
        <v>0.93227799768518516</v>
      </c>
      <c r="D24708" t="s">
        <v>350</v>
      </c>
      <c r="E24708" t="s">
        <v>398</v>
      </c>
    </row>
    <row r="24709" spans="1:5" x14ac:dyDescent="0.25">
      <c r="A24709" t="s">
        <v>57</v>
      </c>
      <c r="B24709" s="1">
        <v>45161</v>
      </c>
      <c r="C24709" s="3">
        <v>0.93227973379629636</v>
      </c>
      <c r="D24709" t="s">
        <v>350</v>
      </c>
      <c r="E24709" t="s">
        <v>114</v>
      </c>
    </row>
    <row r="24710" spans="1:5" x14ac:dyDescent="0.25">
      <c r="A24710" t="s">
        <v>57</v>
      </c>
      <c r="B24710" s="1">
        <v>45161</v>
      </c>
      <c r="C24710" s="3">
        <v>0.93227997685185182</v>
      </c>
      <c r="D24710" t="s">
        <v>350</v>
      </c>
      <c r="E24710" t="s">
        <v>399</v>
      </c>
    </row>
    <row r="24711" spans="1:5" x14ac:dyDescent="0.25">
      <c r="A24711" t="s">
        <v>57</v>
      </c>
      <c r="B24711" s="1">
        <v>45161</v>
      </c>
      <c r="C24711" s="3">
        <v>0.93228030092592595</v>
      </c>
      <c r="D24711" t="s">
        <v>350</v>
      </c>
      <c r="E24711" t="s">
        <v>3916</v>
      </c>
    </row>
    <row r="24712" spans="1:5" x14ac:dyDescent="0.25">
      <c r="A24712" t="s">
        <v>57</v>
      </c>
      <c r="B24712" s="1">
        <v>45161</v>
      </c>
      <c r="C24712" s="3">
        <v>0.93228244212962963</v>
      </c>
      <c r="D24712" t="s">
        <v>350</v>
      </c>
      <c r="E24712" t="s">
        <v>802</v>
      </c>
    </row>
    <row r="24713" spans="1:5" x14ac:dyDescent="0.25">
      <c r="A24713" t="s">
        <v>57</v>
      </c>
      <c r="B24713" s="1">
        <v>45161</v>
      </c>
      <c r="C24713" s="3">
        <v>0.93228267361111117</v>
      </c>
      <c r="D24713" t="s">
        <v>350</v>
      </c>
      <c r="E24713" t="s">
        <v>398</v>
      </c>
    </row>
    <row r="24714" spans="1:5" x14ac:dyDescent="0.25">
      <c r="A24714" t="s">
        <v>57</v>
      </c>
      <c r="B24714" s="1">
        <v>45161</v>
      </c>
      <c r="C24714" s="3">
        <v>0.93228428240740735</v>
      </c>
      <c r="D24714" t="s">
        <v>350</v>
      </c>
      <c r="E24714" t="s">
        <v>114</v>
      </c>
    </row>
    <row r="24715" spans="1:5" x14ac:dyDescent="0.25">
      <c r="A24715" t="s">
        <v>57</v>
      </c>
      <c r="B24715" s="1">
        <v>45161</v>
      </c>
      <c r="C24715" s="3">
        <v>0.93228454861111121</v>
      </c>
      <c r="D24715" t="s">
        <v>350</v>
      </c>
      <c r="E24715" t="s">
        <v>399</v>
      </c>
    </row>
    <row r="24716" spans="1:5" x14ac:dyDescent="0.25">
      <c r="A24716" t="s">
        <v>57</v>
      </c>
      <c r="B24716" s="1">
        <v>45161</v>
      </c>
      <c r="C24716" s="3">
        <v>0.93228695601851852</v>
      </c>
      <c r="D24716" t="s">
        <v>350</v>
      </c>
      <c r="E24716" t="s">
        <v>3917</v>
      </c>
    </row>
    <row r="24717" spans="1:5" x14ac:dyDescent="0.25">
      <c r="A24717" t="s">
        <v>57</v>
      </c>
      <c r="B24717" s="1">
        <v>45161</v>
      </c>
      <c r="C24717" s="3">
        <v>0.93228700231481476</v>
      </c>
      <c r="D24717" t="s">
        <v>350</v>
      </c>
      <c r="E24717" t="s">
        <v>802</v>
      </c>
    </row>
    <row r="24718" spans="1:5" x14ac:dyDescent="0.25">
      <c r="A24718" t="s">
        <v>57</v>
      </c>
      <c r="B24718" s="1">
        <v>45161</v>
      </c>
      <c r="C24718" s="3">
        <v>0.93228725694444448</v>
      </c>
      <c r="D24718" t="s">
        <v>350</v>
      </c>
      <c r="E24718" t="s">
        <v>398</v>
      </c>
    </row>
    <row r="24719" spans="1:5" x14ac:dyDescent="0.25">
      <c r="A24719" t="s">
        <v>57</v>
      </c>
      <c r="B24719" s="1">
        <v>45161</v>
      </c>
      <c r="C24719" s="3">
        <v>0.9322888773148148</v>
      </c>
      <c r="D24719" t="s">
        <v>350</v>
      </c>
      <c r="E24719" t="s">
        <v>114</v>
      </c>
    </row>
    <row r="24720" spans="1:5" x14ac:dyDescent="0.25">
      <c r="A24720" t="s">
        <v>57</v>
      </c>
      <c r="B24720" s="1">
        <v>45161</v>
      </c>
      <c r="C24720" s="3">
        <v>0.93228912037037037</v>
      </c>
      <c r="D24720" t="s">
        <v>350</v>
      </c>
      <c r="E24720" t="s">
        <v>399</v>
      </c>
    </row>
    <row r="24721" spans="1:5" x14ac:dyDescent="0.25">
      <c r="A24721" t="s">
        <v>57</v>
      </c>
      <c r="B24721" s="1">
        <v>45161</v>
      </c>
      <c r="C24721" s="3">
        <v>0.93228946759259257</v>
      </c>
      <c r="D24721" t="s">
        <v>350</v>
      </c>
      <c r="E24721" t="s">
        <v>3918</v>
      </c>
    </row>
    <row r="24722" spans="1:5" x14ac:dyDescent="0.25">
      <c r="A24722" t="s">
        <v>57</v>
      </c>
      <c r="B24722" s="1">
        <v>45161</v>
      </c>
      <c r="C24722" s="3">
        <v>0.93229160879629625</v>
      </c>
      <c r="D24722" t="s">
        <v>350</v>
      </c>
      <c r="E24722" t="s">
        <v>802</v>
      </c>
    </row>
    <row r="24723" spans="1:5" x14ac:dyDescent="0.25">
      <c r="A24723" t="s">
        <v>57</v>
      </c>
      <c r="B24723" s="1">
        <v>45161</v>
      </c>
      <c r="C24723" s="3">
        <v>0.93229174768518519</v>
      </c>
      <c r="D24723" t="s">
        <v>350</v>
      </c>
      <c r="E24723" t="s">
        <v>398</v>
      </c>
    </row>
    <row r="24724" spans="1:5" x14ac:dyDescent="0.25">
      <c r="A24724" t="s">
        <v>57</v>
      </c>
      <c r="B24724" s="1">
        <v>45161</v>
      </c>
      <c r="C24724" s="3">
        <v>0.93229336805555552</v>
      </c>
      <c r="D24724" t="s">
        <v>350</v>
      </c>
      <c r="E24724" t="s">
        <v>114</v>
      </c>
    </row>
    <row r="24725" spans="1:5" x14ac:dyDescent="0.25">
      <c r="A24725" t="s">
        <v>57</v>
      </c>
      <c r="B24725" s="1">
        <v>45161</v>
      </c>
      <c r="C24725" s="3">
        <v>0.93229361111111109</v>
      </c>
      <c r="D24725" t="s">
        <v>350</v>
      </c>
      <c r="E24725" t="s">
        <v>399</v>
      </c>
    </row>
    <row r="24726" spans="1:5" x14ac:dyDescent="0.25">
      <c r="A24726" t="s">
        <v>57</v>
      </c>
      <c r="B24726" s="1">
        <v>45161</v>
      </c>
      <c r="C24726" s="3">
        <v>0.93229394675925936</v>
      </c>
      <c r="D24726" t="s">
        <v>350</v>
      </c>
      <c r="E24726" t="s">
        <v>3919</v>
      </c>
    </row>
    <row r="24727" spans="1:5" x14ac:dyDescent="0.25">
      <c r="A24727" t="s">
        <v>57</v>
      </c>
      <c r="B24727" s="1">
        <v>45161</v>
      </c>
      <c r="C24727" s="3">
        <v>0.93229608796296304</v>
      </c>
      <c r="D24727" t="s">
        <v>350</v>
      </c>
      <c r="E24727" t="s">
        <v>802</v>
      </c>
    </row>
    <row r="24728" spans="1:5" x14ac:dyDescent="0.25">
      <c r="A24728" t="s">
        <v>57</v>
      </c>
      <c r="B24728" s="1">
        <v>45161</v>
      </c>
      <c r="C24728" s="3">
        <v>0.93229631944444435</v>
      </c>
      <c r="D24728" t="s">
        <v>350</v>
      </c>
      <c r="E24728" t="s">
        <v>398</v>
      </c>
    </row>
    <row r="24729" spans="1:5" x14ac:dyDescent="0.25">
      <c r="A24729" t="s">
        <v>57</v>
      </c>
      <c r="B24729" s="1">
        <v>45161</v>
      </c>
      <c r="C24729" s="3">
        <v>0.9322979398148149</v>
      </c>
      <c r="D24729" t="s">
        <v>350</v>
      </c>
      <c r="E24729" t="s">
        <v>114</v>
      </c>
    </row>
    <row r="24730" spans="1:5" x14ac:dyDescent="0.25">
      <c r="A24730" t="s">
        <v>57</v>
      </c>
      <c r="B24730" s="1">
        <v>45161</v>
      </c>
      <c r="C24730" s="3">
        <v>0.93229818287037036</v>
      </c>
      <c r="D24730" t="s">
        <v>350</v>
      </c>
      <c r="E24730" t="s">
        <v>399</v>
      </c>
    </row>
    <row r="24731" spans="1:5" x14ac:dyDescent="0.25">
      <c r="A24731" t="s">
        <v>57</v>
      </c>
      <c r="B24731" s="1">
        <v>45161</v>
      </c>
      <c r="C24731" s="3">
        <v>0.93230061342592585</v>
      </c>
      <c r="D24731" t="s">
        <v>350</v>
      </c>
      <c r="E24731" t="s">
        <v>3920</v>
      </c>
    </row>
    <row r="24732" spans="1:5" x14ac:dyDescent="0.25">
      <c r="A24732" t="s">
        <v>57</v>
      </c>
      <c r="B24732" s="1">
        <v>45161</v>
      </c>
      <c r="C24732" s="3">
        <v>0.9323006597222222</v>
      </c>
      <c r="D24732" t="s">
        <v>350</v>
      </c>
      <c r="E24732" t="s">
        <v>802</v>
      </c>
    </row>
    <row r="24733" spans="1:5" x14ac:dyDescent="0.25">
      <c r="A24733" t="s">
        <v>57</v>
      </c>
      <c r="B24733" s="1">
        <v>45161</v>
      </c>
      <c r="C24733" s="3">
        <v>0.93230092592592595</v>
      </c>
      <c r="D24733" t="s">
        <v>350</v>
      </c>
      <c r="E24733" t="s">
        <v>398</v>
      </c>
    </row>
    <row r="24734" spans="1:5" x14ac:dyDescent="0.25">
      <c r="A24734" t="s">
        <v>57</v>
      </c>
      <c r="B24734" s="1">
        <v>45161</v>
      </c>
      <c r="C24734" s="3">
        <v>0.93230253472222213</v>
      </c>
      <c r="D24734" t="s">
        <v>350</v>
      </c>
      <c r="E24734" t="s">
        <v>114</v>
      </c>
    </row>
    <row r="24735" spans="1:5" x14ac:dyDescent="0.25">
      <c r="A24735" t="s">
        <v>57</v>
      </c>
      <c r="B24735" s="1">
        <v>45161</v>
      </c>
      <c r="C24735" s="3">
        <v>0.93230277777777781</v>
      </c>
      <c r="D24735" t="s">
        <v>350</v>
      </c>
      <c r="E24735" t="s">
        <v>399</v>
      </c>
    </row>
    <row r="24736" spans="1:5" x14ac:dyDescent="0.25">
      <c r="A24736" t="s">
        <v>57</v>
      </c>
      <c r="B24736" s="1">
        <v>45161</v>
      </c>
      <c r="C24736" s="3">
        <v>0.93230521990740733</v>
      </c>
      <c r="D24736" t="s">
        <v>350</v>
      </c>
      <c r="E24736" t="s">
        <v>3921</v>
      </c>
    </row>
    <row r="24737" spans="1:5" x14ac:dyDescent="0.25">
      <c r="A24737" t="s">
        <v>57</v>
      </c>
      <c r="B24737" s="1">
        <v>45161</v>
      </c>
      <c r="C24737" s="3">
        <v>0.93230535879629628</v>
      </c>
      <c r="D24737" t="s">
        <v>350</v>
      </c>
      <c r="E24737" t="s">
        <v>802</v>
      </c>
    </row>
    <row r="24738" spans="1:5" x14ac:dyDescent="0.25">
      <c r="A24738" t="s">
        <v>57</v>
      </c>
      <c r="B24738" s="1">
        <v>45161</v>
      </c>
      <c r="C24738" s="3">
        <v>0.93230550925925926</v>
      </c>
      <c r="D24738" t="s">
        <v>350</v>
      </c>
      <c r="E24738" t="s">
        <v>398</v>
      </c>
    </row>
    <row r="24739" spans="1:5" x14ac:dyDescent="0.25">
      <c r="A24739" t="s">
        <v>57</v>
      </c>
      <c r="B24739" s="1">
        <v>45161</v>
      </c>
      <c r="C24739" s="3">
        <v>0.93230711805555566</v>
      </c>
      <c r="D24739" t="s">
        <v>350</v>
      </c>
      <c r="E24739" t="s">
        <v>114</v>
      </c>
    </row>
    <row r="24740" spans="1:5" x14ac:dyDescent="0.25">
      <c r="A24740" t="s">
        <v>57</v>
      </c>
      <c r="B24740" s="1">
        <v>45161</v>
      </c>
      <c r="C24740" s="3">
        <v>0.93230737268518515</v>
      </c>
      <c r="D24740" t="s">
        <v>350</v>
      </c>
      <c r="E24740" t="s">
        <v>399</v>
      </c>
    </row>
    <row r="24741" spans="1:5" x14ac:dyDescent="0.25">
      <c r="A24741" t="s">
        <v>57</v>
      </c>
      <c r="B24741" s="1">
        <v>45161</v>
      </c>
      <c r="C24741" s="3">
        <v>0.93230769675925929</v>
      </c>
      <c r="D24741" t="s">
        <v>350</v>
      </c>
      <c r="E24741" t="s">
        <v>3922</v>
      </c>
    </row>
    <row r="24742" spans="1:5" x14ac:dyDescent="0.25">
      <c r="A24742" t="s">
        <v>57</v>
      </c>
      <c r="B24742" s="1">
        <v>45161</v>
      </c>
      <c r="C24742" s="3">
        <v>0.93230983796296296</v>
      </c>
      <c r="D24742" t="s">
        <v>350</v>
      </c>
      <c r="E24742" t="s">
        <v>802</v>
      </c>
    </row>
    <row r="24743" spans="1:5" x14ac:dyDescent="0.25">
      <c r="A24743" t="s">
        <v>57</v>
      </c>
      <c r="B24743" s="1">
        <v>45161</v>
      </c>
      <c r="C24743" s="3">
        <v>0.93230997685185191</v>
      </c>
      <c r="D24743" t="s">
        <v>350</v>
      </c>
      <c r="E24743" t="s">
        <v>398</v>
      </c>
    </row>
    <row r="24744" spans="1:5" x14ac:dyDescent="0.25">
      <c r="A24744" t="s">
        <v>57</v>
      </c>
      <c r="B24744" s="1">
        <v>45161</v>
      </c>
      <c r="C24744" s="3">
        <v>0.93231168981481483</v>
      </c>
      <c r="D24744" t="s">
        <v>350</v>
      </c>
      <c r="E24744" t="s">
        <v>114</v>
      </c>
    </row>
    <row r="24745" spans="1:5" x14ac:dyDescent="0.25">
      <c r="A24745" t="s">
        <v>57</v>
      </c>
      <c r="B24745" s="1">
        <v>45161</v>
      </c>
      <c r="C24745" s="3">
        <v>0.93231193287037029</v>
      </c>
      <c r="D24745" t="s">
        <v>350</v>
      </c>
      <c r="E24745" t="s">
        <v>399</v>
      </c>
    </row>
    <row r="24746" spans="1:5" x14ac:dyDescent="0.25">
      <c r="A24746" t="s">
        <v>57</v>
      </c>
      <c r="B24746" s="1">
        <v>45161</v>
      </c>
      <c r="C24746" s="3">
        <v>0.93231226851851856</v>
      </c>
      <c r="D24746" t="s">
        <v>350</v>
      </c>
      <c r="E24746" t="s">
        <v>3923</v>
      </c>
    </row>
    <row r="24747" spans="1:5" x14ac:dyDescent="0.25">
      <c r="A24747" t="s">
        <v>57</v>
      </c>
      <c r="B24747" s="1">
        <v>45161</v>
      </c>
      <c r="C24747" s="3">
        <v>0.93231440972222224</v>
      </c>
      <c r="D24747" t="s">
        <v>350</v>
      </c>
      <c r="E24747" t="s">
        <v>802</v>
      </c>
    </row>
    <row r="24748" spans="1:5" x14ac:dyDescent="0.25">
      <c r="A24748" t="s">
        <v>57</v>
      </c>
      <c r="B24748" s="1">
        <v>45161</v>
      </c>
      <c r="C24748" s="3">
        <v>0.93231467592592587</v>
      </c>
      <c r="D24748" t="s">
        <v>350</v>
      </c>
      <c r="E24748" t="s">
        <v>398</v>
      </c>
    </row>
    <row r="24749" spans="1:5" x14ac:dyDescent="0.25">
      <c r="A24749" t="s">
        <v>57</v>
      </c>
      <c r="B24749" s="1">
        <v>45161</v>
      </c>
      <c r="C24749" s="3">
        <v>0.93231628472222228</v>
      </c>
      <c r="D24749" t="s">
        <v>350</v>
      </c>
      <c r="E24749" t="s">
        <v>114</v>
      </c>
    </row>
    <row r="24750" spans="1:5" x14ac:dyDescent="0.25">
      <c r="A24750" t="s">
        <v>57</v>
      </c>
      <c r="B24750" s="1">
        <v>45161</v>
      </c>
      <c r="C24750" s="3">
        <v>0.93231652777777774</v>
      </c>
      <c r="D24750" t="s">
        <v>350</v>
      </c>
      <c r="E24750" t="s">
        <v>399</v>
      </c>
    </row>
    <row r="24751" spans="1:5" x14ac:dyDescent="0.25">
      <c r="A24751" t="s">
        <v>57</v>
      </c>
      <c r="B24751" s="1">
        <v>45161</v>
      </c>
      <c r="C24751" s="3">
        <v>0.93231895833333323</v>
      </c>
      <c r="D24751" t="s">
        <v>350</v>
      </c>
      <c r="E24751" t="s">
        <v>3924</v>
      </c>
    </row>
    <row r="24752" spans="1:5" x14ac:dyDescent="0.25">
      <c r="A24752" t="s">
        <v>57</v>
      </c>
      <c r="B24752" s="1">
        <v>45161</v>
      </c>
      <c r="C24752" s="3">
        <v>0.93231900462962969</v>
      </c>
      <c r="D24752" t="s">
        <v>350</v>
      </c>
      <c r="E24752" t="s">
        <v>802</v>
      </c>
    </row>
    <row r="24753" spans="1:5" x14ac:dyDescent="0.25">
      <c r="A24753" t="s">
        <v>57</v>
      </c>
      <c r="B24753" s="1">
        <v>45161</v>
      </c>
      <c r="C24753" s="3">
        <v>0.93231923611111112</v>
      </c>
      <c r="D24753" t="s">
        <v>350</v>
      </c>
      <c r="E24753" t="s">
        <v>96</v>
      </c>
    </row>
    <row r="24754" spans="1:5" x14ac:dyDescent="0.25">
      <c r="A24754" t="s">
        <v>57</v>
      </c>
      <c r="B24754" s="1">
        <v>45161</v>
      </c>
      <c r="C24754" s="3">
        <v>0.93231940972222216</v>
      </c>
      <c r="D24754" t="s">
        <v>350</v>
      </c>
      <c r="E24754" t="s">
        <v>398</v>
      </c>
    </row>
    <row r="24755" spans="1:5" x14ac:dyDescent="0.25">
      <c r="A24755" t="s">
        <v>57</v>
      </c>
      <c r="B24755" s="1">
        <v>45161</v>
      </c>
      <c r="C24755" s="3">
        <v>0.9323209375</v>
      </c>
      <c r="D24755" t="s">
        <v>350</v>
      </c>
      <c r="E24755" t="s">
        <v>114</v>
      </c>
    </row>
    <row r="24756" spans="1:5" x14ac:dyDescent="0.25">
      <c r="A24756" t="s">
        <v>57</v>
      </c>
      <c r="B24756" s="1">
        <v>45161</v>
      </c>
      <c r="C24756" s="3">
        <v>0.93232118055555546</v>
      </c>
      <c r="D24756" t="s">
        <v>350</v>
      </c>
      <c r="E24756" t="s">
        <v>399</v>
      </c>
    </row>
    <row r="24757" spans="1:5" x14ac:dyDescent="0.25">
      <c r="A24757" t="s">
        <v>57</v>
      </c>
      <c r="B24757" s="1">
        <v>45161</v>
      </c>
      <c r="C24757" s="3">
        <v>0.93232158564814815</v>
      </c>
      <c r="D24757" t="s">
        <v>350</v>
      </c>
      <c r="E24757" t="s">
        <v>3925</v>
      </c>
    </row>
    <row r="24758" spans="1:5" x14ac:dyDescent="0.25">
      <c r="A24758" t="s">
        <v>57</v>
      </c>
      <c r="B24758" s="1">
        <v>45161</v>
      </c>
      <c r="C24758" s="3">
        <v>0.93232373842592597</v>
      </c>
      <c r="D24758" t="s">
        <v>350</v>
      </c>
      <c r="E24758" t="s">
        <v>802</v>
      </c>
    </row>
    <row r="24759" spans="1:5" x14ac:dyDescent="0.25">
      <c r="A24759" t="s">
        <v>57</v>
      </c>
      <c r="B24759" s="1">
        <v>45161</v>
      </c>
      <c r="C24759" s="3">
        <v>0.93232387731481481</v>
      </c>
      <c r="D24759" t="s">
        <v>350</v>
      </c>
      <c r="E24759" t="s">
        <v>398</v>
      </c>
    </row>
    <row r="24760" spans="1:5" x14ac:dyDescent="0.25">
      <c r="A24760" t="s">
        <v>57</v>
      </c>
      <c r="B24760" s="1">
        <v>45161</v>
      </c>
      <c r="C24760" s="3">
        <v>0.93232550925925928</v>
      </c>
      <c r="D24760" t="s">
        <v>350</v>
      </c>
      <c r="E24760" t="s">
        <v>114</v>
      </c>
    </row>
    <row r="24761" spans="1:5" x14ac:dyDescent="0.25">
      <c r="A24761" t="s">
        <v>57</v>
      </c>
      <c r="B24761" s="1">
        <v>45161</v>
      </c>
      <c r="C24761" s="3">
        <v>0.93232577546296291</v>
      </c>
      <c r="D24761" t="s">
        <v>350</v>
      </c>
      <c r="E24761" t="s">
        <v>399</v>
      </c>
    </row>
    <row r="24762" spans="1:5" x14ac:dyDescent="0.25">
      <c r="A24762" t="s">
        <v>57</v>
      </c>
      <c r="B24762" s="1">
        <v>45161</v>
      </c>
      <c r="C24762" s="3">
        <v>0.93232607638888887</v>
      </c>
      <c r="D24762" t="s">
        <v>350</v>
      </c>
      <c r="E24762" t="s">
        <v>3926</v>
      </c>
    </row>
    <row r="24763" spans="1:5" x14ac:dyDescent="0.25">
      <c r="A24763" t="s">
        <v>57</v>
      </c>
      <c r="B24763" s="1">
        <v>45161</v>
      </c>
      <c r="C24763" s="3">
        <v>0.93232821759259255</v>
      </c>
      <c r="D24763" t="s">
        <v>350</v>
      </c>
      <c r="E24763" t="s">
        <v>802</v>
      </c>
    </row>
    <row r="24764" spans="1:5" x14ac:dyDescent="0.25">
      <c r="A24764" t="s">
        <v>57</v>
      </c>
      <c r="B24764" s="1">
        <v>45161</v>
      </c>
      <c r="C24764" s="3">
        <v>0.9323283912037037</v>
      </c>
      <c r="D24764" t="s">
        <v>350</v>
      </c>
      <c r="E24764" t="s">
        <v>398</v>
      </c>
    </row>
    <row r="24765" spans="1:5" x14ac:dyDescent="0.25">
      <c r="A24765" t="s">
        <v>57</v>
      </c>
      <c r="B24765" s="1">
        <v>45161</v>
      </c>
      <c r="C24765" s="3">
        <v>0.93233010416666673</v>
      </c>
      <c r="D24765" t="s">
        <v>350</v>
      </c>
      <c r="E24765" t="s">
        <v>114</v>
      </c>
    </row>
    <row r="24766" spans="1:5" x14ac:dyDescent="0.25">
      <c r="A24766" t="s">
        <v>57</v>
      </c>
      <c r="B24766" s="1">
        <v>45161</v>
      </c>
      <c r="C24766" s="3">
        <v>0.9323303472222223</v>
      </c>
      <c r="D24766" t="s">
        <v>350</v>
      </c>
      <c r="E24766" t="s">
        <v>399</v>
      </c>
    </row>
    <row r="24767" spans="1:5" x14ac:dyDescent="0.25">
      <c r="A24767" t="s">
        <v>57</v>
      </c>
      <c r="B24767" s="1">
        <v>45161</v>
      </c>
      <c r="C24767" s="3">
        <v>0.93233420138888878</v>
      </c>
      <c r="D24767" t="s">
        <v>350</v>
      </c>
      <c r="E24767" t="s">
        <v>3927</v>
      </c>
    </row>
    <row r="24768" spans="1:5" x14ac:dyDescent="0.25">
      <c r="A24768" t="s">
        <v>57</v>
      </c>
      <c r="B24768" s="1">
        <v>45161</v>
      </c>
      <c r="C24768" s="3">
        <v>0.93233424768518525</v>
      </c>
      <c r="D24768" t="s">
        <v>350</v>
      </c>
      <c r="E24768" t="s">
        <v>802</v>
      </c>
    </row>
    <row r="24769" spans="1:5" x14ac:dyDescent="0.25">
      <c r="A24769" t="s">
        <v>57</v>
      </c>
      <c r="B24769" s="1">
        <v>45161</v>
      </c>
      <c r="C24769" s="3">
        <v>0.93233438657407408</v>
      </c>
      <c r="D24769" t="s">
        <v>350</v>
      </c>
      <c r="E24769" t="s">
        <v>398</v>
      </c>
    </row>
    <row r="24770" spans="1:5" x14ac:dyDescent="0.25">
      <c r="A24770" t="s">
        <v>57</v>
      </c>
      <c r="B24770" s="1">
        <v>45161</v>
      </c>
      <c r="C24770" s="3">
        <v>0.93233612268518529</v>
      </c>
      <c r="D24770" t="s">
        <v>350</v>
      </c>
      <c r="E24770" t="s">
        <v>114</v>
      </c>
    </row>
    <row r="24771" spans="1:5" x14ac:dyDescent="0.25">
      <c r="A24771" t="s">
        <v>57</v>
      </c>
      <c r="B24771" s="1">
        <v>45161</v>
      </c>
      <c r="C24771" s="3">
        <v>0.93233636574074075</v>
      </c>
      <c r="D24771" t="s">
        <v>350</v>
      </c>
      <c r="E24771" t="s">
        <v>399</v>
      </c>
    </row>
    <row r="24772" spans="1:5" x14ac:dyDescent="0.25">
      <c r="A24772" t="s">
        <v>57</v>
      </c>
      <c r="B24772" s="1">
        <v>45161</v>
      </c>
      <c r="C24772" s="3">
        <v>0.93233672453703698</v>
      </c>
      <c r="D24772" t="s">
        <v>350</v>
      </c>
      <c r="E24772" t="s">
        <v>3928</v>
      </c>
    </row>
    <row r="24773" spans="1:5" x14ac:dyDescent="0.25">
      <c r="A24773" t="s">
        <v>57</v>
      </c>
      <c r="B24773" s="1">
        <v>45161</v>
      </c>
      <c r="C24773" s="3">
        <v>0.93233895833333336</v>
      </c>
      <c r="D24773" t="s">
        <v>350</v>
      </c>
      <c r="E24773" t="s">
        <v>802</v>
      </c>
    </row>
    <row r="24774" spans="1:5" x14ac:dyDescent="0.25">
      <c r="A24774" t="s">
        <v>57</v>
      </c>
      <c r="B24774" s="1">
        <v>45161</v>
      </c>
      <c r="C24774" s="3">
        <v>0.93233910879629622</v>
      </c>
      <c r="D24774" t="s">
        <v>350</v>
      </c>
      <c r="E24774" t="s">
        <v>398</v>
      </c>
    </row>
    <row r="24775" spans="1:5" x14ac:dyDescent="0.25">
      <c r="A24775" t="s">
        <v>57</v>
      </c>
      <c r="B24775" s="1">
        <v>45161</v>
      </c>
      <c r="C24775" s="3">
        <v>0.93234077546296301</v>
      </c>
      <c r="D24775" t="s">
        <v>350</v>
      </c>
      <c r="E24775" t="s">
        <v>114</v>
      </c>
    </row>
    <row r="24776" spans="1:5" x14ac:dyDescent="0.25">
      <c r="A24776" t="s">
        <v>57</v>
      </c>
      <c r="B24776" s="1">
        <v>45161</v>
      </c>
      <c r="C24776" s="3">
        <v>0.93234104166666665</v>
      </c>
      <c r="D24776" t="s">
        <v>350</v>
      </c>
      <c r="E24776" t="s">
        <v>399</v>
      </c>
    </row>
    <row r="24777" spans="1:5" x14ac:dyDescent="0.25">
      <c r="A24777" t="s">
        <v>57</v>
      </c>
      <c r="B24777" s="1">
        <v>45161</v>
      </c>
      <c r="C24777" s="3">
        <v>0.93234344907407418</v>
      </c>
      <c r="D24777" t="s">
        <v>350</v>
      </c>
      <c r="E24777" t="s">
        <v>3929</v>
      </c>
    </row>
    <row r="24778" spans="1:5" x14ac:dyDescent="0.25">
      <c r="A24778" t="s">
        <v>57</v>
      </c>
      <c r="B24778" s="1">
        <v>45161</v>
      </c>
      <c r="C24778" s="3">
        <v>0.93234358796296302</v>
      </c>
      <c r="D24778" t="s">
        <v>350</v>
      </c>
      <c r="E24778" t="s">
        <v>802</v>
      </c>
    </row>
    <row r="24779" spans="1:5" x14ac:dyDescent="0.25">
      <c r="A24779" t="s">
        <v>57</v>
      </c>
      <c r="B24779" s="1">
        <v>45161</v>
      </c>
      <c r="C24779" s="3">
        <v>0.93234376157407406</v>
      </c>
      <c r="D24779" t="s">
        <v>350</v>
      </c>
      <c r="E24779" t="s">
        <v>398</v>
      </c>
    </row>
    <row r="24780" spans="1:5" x14ac:dyDescent="0.25">
      <c r="A24780" t="s">
        <v>57</v>
      </c>
      <c r="B24780" s="1">
        <v>45161</v>
      </c>
      <c r="C24780" s="3">
        <v>0.93234538194444438</v>
      </c>
      <c r="D24780" t="s">
        <v>350</v>
      </c>
      <c r="E24780" t="s">
        <v>114</v>
      </c>
    </row>
    <row r="24781" spans="1:5" x14ac:dyDescent="0.25">
      <c r="A24781" t="s">
        <v>57</v>
      </c>
      <c r="B24781" s="1">
        <v>45161</v>
      </c>
      <c r="C24781" s="3">
        <v>0.93234562499999996</v>
      </c>
      <c r="D24781" t="s">
        <v>350</v>
      </c>
      <c r="E24781" t="s">
        <v>399</v>
      </c>
    </row>
    <row r="24782" spans="1:5" x14ac:dyDescent="0.25">
      <c r="A24782" t="s">
        <v>57</v>
      </c>
      <c r="B24782" s="1">
        <v>45161</v>
      </c>
      <c r="C24782" s="3">
        <v>0.93234805555555555</v>
      </c>
      <c r="D24782" t="s">
        <v>350</v>
      </c>
      <c r="E24782" t="s">
        <v>3930</v>
      </c>
    </row>
    <row r="24783" spans="1:5" x14ac:dyDescent="0.25">
      <c r="A24783" t="s">
        <v>57</v>
      </c>
      <c r="B24783" s="1">
        <v>45161</v>
      </c>
      <c r="C24783" s="3">
        <v>0.93234818287037047</v>
      </c>
      <c r="D24783" t="s">
        <v>350</v>
      </c>
      <c r="E24783" t="s">
        <v>802</v>
      </c>
    </row>
    <row r="24784" spans="1:5" x14ac:dyDescent="0.25">
      <c r="A24784" t="s">
        <v>57</v>
      </c>
      <c r="B24784" s="1">
        <v>45161</v>
      </c>
      <c r="C24784" s="3">
        <v>0.93234833333333322</v>
      </c>
      <c r="D24784" t="s">
        <v>350</v>
      </c>
      <c r="E24784" t="s">
        <v>398</v>
      </c>
    </row>
    <row r="24785" spans="1:5" x14ac:dyDescent="0.25">
      <c r="A24785" t="s">
        <v>57</v>
      </c>
      <c r="B24785" s="1">
        <v>45161</v>
      </c>
      <c r="C24785" s="3">
        <v>0.93234995370370377</v>
      </c>
      <c r="D24785" t="s">
        <v>350</v>
      </c>
      <c r="E24785" t="s">
        <v>114</v>
      </c>
    </row>
    <row r="24786" spans="1:5" x14ac:dyDescent="0.25">
      <c r="A24786" t="s">
        <v>57</v>
      </c>
      <c r="B24786" s="1">
        <v>45161</v>
      </c>
      <c r="C24786" s="3">
        <v>0.93235019675925923</v>
      </c>
      <c r="D24786" t="s">
        <v>350</v>
      </c>
      <c r="E24786" t="s">
        <v>399</v>
      </c>
    </row>
    <row r="24787" spans="1:5" x14ac:dyDescent="0.25">
      <c r="A24787" t="s">
        <v>57</v>
      </c>
      <c r="B24787" s="1">
        <v>45161</v>
      </c>
      <c r="C24787" s="3">
        <v>0.9323505324074074</v>
      </c>
      <c r="D24787" t="s">
        <v>350</v>
      </c>
      <c r="E24787" t="s">
        <v>3931</v>
      </c>
    </row>
    <row r="24788" spans="1:5" x14ac:dyDescent="0.25">
      <c r="A24788" t="s">
        <v>57</v>
      </c>
      <c r="B24788" s="1">
        <v>45161</v>
      </c>
      <c r="C24788" s="3">
        <v>0.93235267361111118</v>
      </c>
      <c r="D24788" t="s">
        <v>350</v>
      </c>
      <c r="E24788" t="s">
        <v>802</v>
      </c>
    </row>
    <row r="24789" spans="1:5" x14ac:dyDescent="0.25">
      <c r="A24789" t="s">
        <v>57</v>
      </c>
      <c r="B24789" s="1">
        <v>45161</v>
      </c>
      <c r="C24789" s="3">
        <v>0.93235281250000002</v>
      </c>
      <c r="D24789" t="s">
        <v>350</v>
      </c>
      <c r="E24789" t="s">
        <v>398</v>
      </c>
    </row>
    <row r="24790" spans="1:5" x14ac:dyDescent="0.25">
      <c r="A24790" t="s">
        <v>57</v>
      </c>
      <c r="B24790" s="1">
        <v>45161</v>
      </c>
      <c r="C24790" s="3">
        <v>0.93235443287037034</v>
      </c>
      <c r="D24790" t="s">
        <v>350</v>
      </c>
      <c r="E24790" t="s">
        <v>114</v>
      </c>
    </row>
    <row r="24791" spans="1:5" x14ac:dyDescent="0.25">
      <c r="A24791" t="s">
        <v>57</v>
      </c>
      <c r="B24791" s="1">
        <v>45161</v>
      </c>
      <c r="C24791" s="3">
        <v>0.93235471064814812</v>
      </c>
      <c r="D24791" t="s">
        <v>350</v>
      </c>
      <c r="E24791" t="s">
        <v>399</v>
      </c>
    </row>
    <row r="24792" spans="1:5" x14ac:dyDescent="0.25">
      <c r="A24792" t="s">
        <v>57</v>
      </c>
      <c r="B24792" s="1">
        <v>45161</v>
      </c>
      <c r="C24792" s="3">
        <v>0.93235509259259253</v>
      </c>
      <c r="D24792" t="s">
        <v>350</v>
      </c>
      <c r="E24792" t="s">
        <v>3932</v>
      </c>
    </row>
    <row r="24793" spans="1:5" x14ac:dyDescent="0.25">
      <c r="A24793" t="s">
        <v>57</v>
      </c>
      <c r="B24793" s="1">
        <v>45161</v>
      </c>
      <c r="C24793" s="3">
        <v>0.93235723379629631</v>
      </c>
      <c r="D24793" t="s">
        <v>350</v>
      </c>
      <c r="E24793" t="s">
        <v>802</v>
      </c>
    </row>
    <row r="24794" spans="1:5" x14ac:dyDescent="0.25">
      <c r="A24794" t="s">
        <v>57</v>
      </c>
      <c r="B24794" s="1">
        <v>45161</v>
      </c>
      <c r="C24794" s="3">
        <v>0.93235750000000006</v>
      </c>
      <c r="D24794" t="s">
        <v>350</v>
      </c>
      <c r="E24794" t="s">
        <v>398</v>
      </c>
    </row>
    <row r="24795" spans="1:5" x14ac:dyDescent="0.25">
      <c r="A24795" t="s">
        <v>57</v>
      </c>
      <c r="B24795" s="1">
        <v>45161</v>
      </c>
      <c r="C24795" s="3">
        <v>0.93235902777777779</v>
      </c>
      <c r="D24795" t="s">
        <v>350</v>
      </c>
      <c r="E24795" t="s">
        <v>114</v>
      </c>
    </row>
    <row r="24796" spans="1:5" x14ac:dyDescent="0.25">
      <c r="A24796" t="s">
        <v>57</v>
      </c>
      <c r="B24796" s="1">
        <v>45161</v>
      </c>
      <c r="C24796" s="3">
        <v>0.93235927083333336</v>
      </c>
      <c r="D24796" t="s">
        <v>350</v>
      </c>
      <c r="E24796" t="s">
        <v>399</v>
      </c>
    </row>
    <row r="24797" spans="1:5" x14ac:dyDescent="0.25">
      <c r="A24797" t="s">
        <v>57</v>
      </c>
      <c r="B24797" s="1">
        <v>45161</v>
      </c>
      <c r="C24797" s="3">
        <v>0.93236170138888885</v>
      </c>
      <c r="D24797" t="s">
        <v>350</v>
      </c>
      <c r="E24797" t="s">
        <v>3933</v>
      </c>
    </row>
    <row r="24798" spans="1:5" x14ac:dyDescent="0.25">
      <c r="A24798" t="s">
        <v>57</v>
      </c>
      <c r="B24798" s="1">
        <v>45161</v>
      </c>
      <c r="C24798" s="3">
        <v>0.93236182870370365</v>
      </c>
      <c r="D24798" t="s">
        <v>350</v>
      </c>
      <c r="E24798" t="s">
        <v>802</v>
      </c>
    </row>
    <row r="24799" spans="1:5" x14ac:dyDescent="0.25">
      <c r="A24799" t="s">
        <v>57</v>
      </c>
      <c r="B24799" s="1">
        <v>45161</v>
      </c>
      <c r="C24799" s="3">
        <v>0.93236197916666663</v>
      </c>
      <c r="D24799" t="s">
        <v>350</v>
      </c>
      <c r="E24799" t="s">
        <v>398</v>
      </c>
    </row>
    <row r="24800" spans="1:5" x14ac:dyDescent="0.25">
      <c r="A24800" t="s">
        <v>57</v>
      </c>
      <c r="B24800" s="1">
        <v>45161</v>
      </c>
      <c r="C24800" s="3">
        <v>0.93236358796296293</v>
      </c>
      <c r="D24800" t="s">
        <v>350</v>
      </c>
      <c r="E24800" t="s">
        <v>114</v>
      </c>
    </row>
    <row r="24801" spans="1:5" x14ac:dyDescent="0.25">
      <c r="A24801" t="s">
        <v>57</v>
      </c>
      <c r="B24801" s="1">
        <v>45161</v>
      </c>
      <c r="C24801" s="3">
        <v>0.9323638310185185</v>
      </c>
      <c r="D24801" t="s">
        <v>350</v>
      </c>
      <c r="E24801" t="s">
        <v>399</v>
      </c>
    </row>
    <row r="24802" spans="1:5" x14ac:dyDescent="0.25">
      <c r="A24802" t="s">
        <v>57</v>
      </c>
      <c r="B24802" s="1">
        <v>45161</v>
      </c>
      <c r="C24802" s="3">
        <v>0.9323662615740741</v>
      </c>
      <c r="D24802" t="s">
        <v>350</v>
      </c>
      <c r="E24802" t="s">
        <v>3934</v>
      </c>
    </row>
    <row r="24803" spans="1:5" x14ac:dyDescent="0.25">
      <c r="A24803" t="s">
        <v>57</v>
      </c>
      <c r="B24803" s="1">
        <v>45161</v>
      </c>
      <c r="C24803" s="3">
        <v>0.93236630787037045</v>
      </c>
      <c r="D24803" t="s">
        <v>350</v>
      </c>
      <c r="E24803" t="s">
        <v>802</v>
      </c>
    </row>
    <row r="24804" spans="1:5" x14ac:dyDescent="0.25">
      <c r="A24804" t="s">
        <v>57</v>
      </c>
      <c r="B24804" s="1">
        <v>45161</v>
      </c>
      <c r="C24804" s="3">
        <v>0.93236653935185176</v>
      </c>
      <c r="D24804" t="s">
        <v>350</v>
      </c>
      <c r="E24804" t="s">
        <v>398</v>
      </c>
    </row>
    <row r="24805" spans="1:5" x14ac:dyDescent="0.25">
      <c r="A24805" t="s">
        <v>57</v>
      </c>
      <c r="B24805" s="1">
        <v>45161</v>
      </c>
      <c r="C24805" s="3">
        <v>0.93236815972222231</v>
      </c>
      <c r="D24805" t="s">
        <v>350</v>
      </c>
      <c r="E24805" t="s">
        <v>114</v>
      </c>
    </row>
    <row r="24806" spans="1:5" x14ac:dyDescent="0.25">
      <c r="A24806" t="s">
        <v>57</v>
      </c>
      <c r="B24806" s="1">
        <v>45161</v>
      </c>
      <c r="C24806" s="3">
        <v>0.93236842592592595</v>
      </c>
      <c r="D24806" t="s">
        <v>350</v>
      </c>
      <c r="E24806" t="s">
        <v>399</v>
      </c>
    </row>
    <row r="24807" spans="1:5" x14ac:dyDescent="0.25">
      <c r="A24807" t="s">
        <v>57</v>
      </c>
      <c r="B24807" s="1">
        <v>45161</v>
      </c>
      <c r="C24807" s="3">
        <v>0.93236873842592594</v>
      </c>
      <c r="D24807" t="s">
        <v>350</v>
      </c>
      <c r="E24807" t="s">
        <v>3935</v>
      </c>
    </row>
    <row r="24808" spans="1:5" x14ac:dyDescent="0.25">
      <c r="A24808" t="s">
        <v>57</v>
      </c>
      <c r="B24808" s="1">
        <v>45161</v>
      </c>
      <c r="C24808" s="3">
        <v>0.93237097222222232</v>
      </c>
      <c r="D24808" t="s">
        <v>350</v>
      </c>
      <c r="E24808" t="s">
        <v>802</v>
      </c>
    </row>
    <row r="24809" spans="1:5" x14ac:dyDescent="0.25">
      <c r="A24809" t="s">
        <v>57</v>
      </c>
      <c r="B24809" s="1">
        <v>45161</v>
      </c>
      <c r="C24809" s="3">
        <v>0.93237113425925922</v>
      </c>
      <c r="D24809" t="s">
        <v>350</v>
      </c>
      <c r="E24809" t="s">
        <v>398</v>
      </c>
    </row>
    <row r="24810" spans="1:5" x14ac:dyDescent="0.25">
      <c r="A24810" t="s">
        <v>57</v>
      </c>
      <c r="B24810" s="1">
        <v>45161</v>
      </c>
      <c r="C24810" s="3">
        <v>0.93237275462962954</v>
      </c>
      <c r="D24810" t="s">
        <v>350</v>
      </c>
      <c r="E24810" t="s">
        <v>114</v>
      </c>
    </row>
    <row r="24811" spans="1:5" x14ac:dyDescent="0.25">
      <c r="A24811" t="s">
        <v>57</v>
      </c>
      <c r="B24811" s="1">
        <v>45161</v>
      </c>
      <c r="C24811" s="3">
        <v>0.93237299768518511</v>
      </c>
      <c r="D24811" t="s">
        <v>350</v>
      </c>
      <c r="E24811" t="s">
        <v>399</v>
      </c>
    </row>
    <row r="24812" spans="1:5" x14ac:dyDescent="0.25">
      <c r="A24812" t="s">
        <v>57</v>
      </c>
      <c r="B24812" s="1">
        <v>45161</v>
      </c>
      <c r="C24812" s="3">
        <v>0.93237333333333339</v>
      </c>
      <c r="D24812" t="s">
        <v>350</v>
      </c>
      <c r="E24812" t="s">
        <v>3936</v>
      </c>
    </row>
    <row r="24813" spans="1:5" x14ac:dyDescent="0.25">
      <c r="A24813" t="s">
        <v>57</v>
      </c>
      <c r="B24813" s="1">
        <v>45161</v>
      </c>
      <c r="C24813" s="3">
        <v>0.93237547453703706</v>
      </c>
      <c r="D24813" t="s">
        <v>350</v>
      </c>
      <c r="E24813" t="s">
        <v>802</v>
      </c>
    </row>
    <row r="24814" spans="1:5" x14ac:dyDescent="0.25">
      <c r="A24814" t="s">
        <v>57</v>
      </c>
      <c r="B24814" s="1">
        <v>45161</v>
      </c>
      <c r="C24814" s="3">
        <v>0.93237571759259252</v>
      </c>
      <c r="D24814" t="s">
        <v>350</v>
      </c>
      <c r="E24814" t="s">
        <v>398</v>
      </c>
    </row>
    <row r="24815" spans="1:5" x14ac:dyDescent="0.25">
      <c r="A24815" t="s">
        <v>57</v>
      </c>
      <c r="B24815" s="1">
        <v>45161</v>
      </c>
      <c r="C24815" s="3">
        <v>0.93237733796296307</v>
      </c>
      <c r="D24815" t="s">
        <v>350</v>
      </c>
      <c r="E24815" t="s">
        <v>114</v>
      </c>
    </row>
    <row r="24816" spans="1:5" x14ac:dyDescent="0.25">
      <c r="A24816" t="s">
        <v>57</v>
      </c>
      <c r="B24816" s="1">
        <v>45161</v>
      </c>
      <c r="C24816" s="3">
        <v>0.93237758101851853</v>
      </c>
      <c r="D24816" t="s">
        <v>350</v>
      </c>
      <c r="E24816" t="s">
        <v>399</v>
      </c>
    </row>
    <row r="24817" spans="1:33" x14ac:dyDescent="0.25">
      <c r="A24817" t="s">
        <v>57</v>
      </c>
      <c r="B24817" s="1">
        <v>45161</v>
      </c>
      <c r="C24817" s="3">
        <v>0.93238001157407402</v>
      </c>
      <c r="D24817" t="s">
        <v>350</v>
      </c>
      <c r="E24817" t="s">
        <v>3937</v>
      </c>
    </row>
    <row r="24818" spans="1:33" x14ac:dyDescent="0.25">
      <c r="A24818" t="s">
        <v>57</v>
      </c>
      <c r="B24818" s="1">
        <v>45161</v>
      </c>
      <c r="C24818" s="3">
        <v>0.93238005787037037</v>
      </c>
      <c r="D24818" t="s">
        <v>350</v>
      </c>
      <c r="E24818" t="s">
        <v>802</v>
      </c>
    </row>
    <row r="24819" spans="1:33" x14ac:dyDescent="0.25">
      <c r="A24819" t="s">
        <v>57</v>
      </c>
      <c r="B24819" s="1">
        <v>45161</v>
      </c>
      <c r="C24819" s="3">
        <v>0.93238018518518517</v>
      </c>
      <c r="D24819" t="s">
        <v>350</v>
      </c>
      <c r="E24819" t="s">
        <v>96</v>
      </c>
    </row>
    <row r="24820" spans="1:33" x14ac:dyDescent="0.25">
      <c r="A24820" t="s">
        <v>57</v>
      </c>
      <c r="B24820" s="1">
        <v>45161</v>
      </c>
      <c r="C24820" s="3">
        <v>0.93238039351851854</v>
      </c>
      <c r="D24820" t="s">
        <v>350</v>
      </c>
      <c r="E24820" t="s">
        <v>100</v>
      </c>
    </row>
    <row r="24821" spans="1:33" x14ac:dyDescent="0.25">
      <c r="A24821" t="s">
        <v>57</v>
      </c>
      <c r="B24821" s="1">
        <v>45161</v>
      </c>
      <c r="C24821" s="3">
        <v>0.93238078703703708</v>
      </c>
      <c r="D24821" t="s">
        <v>350</v>
      </c>
      <c r="E24821" t="s">
        <v>101</v>
      </c>
    </row>
    <row r="24822" spans="1:33" x14ac:dyDescent="0.25">
      <c r="A24822" t="s">
        <v>57</v>
      </c>
      <c r="B24822" s="1">
        <v>45161</v>
      </c>
      <c r="C24822" s="3">
        <v>0.93238152777777783</v>
      </c>
      <c r="D24822" t="s">
        <v>350</v>
      </c>
      <c r="E24822" t="s">
        <v>102</v>
      </c>
    </row>
    <row r="24823" spans="1:33" x14ac:dyDescent="0.25">
      <c r="A24823" t="s">
        <v>57</v>
      </c>
      <c r="B24823" s="1">
        <v>45161</v>
      </c>
      <c r="C24823" s="3">
        <v>0.93238032407407401</v>
      </c>
      <c r="D24823" t="s">
        <v>350</v>
      </c>
      <c r="E24823" t="s">
        <v>103</v>
      </c>
      <c r="F24823">
        <v>9.09</v>
      </c>
      <c r="G24823">
        <v>70.97139</v>
      </c>
      <c r="H24823">
        <v>0</v>
      </c>
      <c r="I24823">
        <v>6.4249999999999998</v>
      </c>
      <c r="J24823">
        <v>0</v>
      </c>
      <c r="K24823">
        <v>1753360.0750599999</v>
      </c>
      <c r="L24823">
        <v>819.77149999999995</v>
      </c>
      <c r="M24823">
        <v>0</v>
      </c>
      <c r="N24823">
        <v>180.5</v>
      </c>
      <c r="O24823">
        <v>32.674999999999997</v>
      </c>
      <c r="P24823">
        <v>5897.8374999999996</v>
      </c>
      <c r="Q24823">
        <v>1753310.8887700001</v>
      </c>
      <c r="R24823">
        <v>20074408.735415</v>
      </c>
      <c r="S24823">
        <v>6876741.5581289995</v>
      </c>
      <c r="AD24823">
        <v>1304.6400149999999</v>
      </c>
      <c r="AE24823">
        <v>22.379999000000002</v>
      </c>
      <c r="AF24823">
        <v>33.814999</v>
      </c>
      <c r="AG24823">
        <v>22.379999000000002</v>
      </c>
    </row>
    <row r="24824" spans="1:33" x14ac:dyDescent="0.25">
      <c r="A24824" t="s">
        <v>57</v>
      </c>
      <c r="B24824" s="1">
        <v>45161</v>
      </c>
      <c r="C24824" s="3">
        <v>0.93238203703703704</v>
      </c>
      <c r="D24824" t="s">
        <v>350</v>
      </c>
      <c r="E24824" t="s">
        <v>104</v>
      </c>
    </row>
    <row r="24825" spans="1:33" x14ac:dyDescent="0.25">
      <c r="A24825" t="s">
        <v>57</v>
      </c>
      <c r="B24825" s="1">
        <v>45161</v>
      </c>
      <c r="C24825" s="3">
        <v>0.93239831018518515</v>
      </c>
      <c r="D24825" t="s">
        <v>350</v>
      </c>
      <c r="E24825" t="s">
        <v>105</v>
      </c>
    </row>
    <row r="24826" spans="1:33" x14ac:dyDescent="0.25">
      <c r="A24826" t="s">
        <v>57</v>
      </c>
      <c r="B24826" s="1">
        <v>45161</v>
      </c>
      <c r="C24826" s="3">
        <v>0.93239837962962957</v>
      </c>
      <c r="D24826" t="s">
        <v>350</v>
      </c>
      <c r="E24826" t="s">
        <v>106</v>
      </c>
    </row>
    <row r="24827" spans="1:33" x14ac:dyDescent="0.25">
      <c r="A24827" t="s">
        <v>57</v>
      </c>
      <c r="B24827" s="1">
        <v>45161</v>
      </c>
      <c r="C24827" s="3">
        <v>0.93239909722222214</v>
      </c>
      <c r="D24827" t="s">
        <v>350</v>
      </c>
      <c r="E24827" t="s">
        <v>398</v>
      </c>
    </row>
    <row r="24828" spans="1:33" x14ac:dyDescent="0.25">
      <c r="A24828" t="s">
        <v>57</v>
      </c>
      <c r="B24828" s="1">
        <v>45161</v>
      </c>
      <c r="C24828" s="3">
        <v>0.93240071759259269</v>
      </c>
      <c r="D24828" t="s">
        <v>350</v>
      </c>
      <c r="E24828" t="s">
        <v>114</v>
      </c>
    </row>
    <row r="24829" spans="1:33" x14ac:dyDescent="0.25">
      <c r="A24829" t="s">
        <v>57</v>
      </c>
      <c r="B24829" s="1">
        <v>45161</v>
      </c>
      <c r="C24829" s="3">
        <v>0.93240096064814815</v>
      </c>
      <c r="D24829" t="s">
        <v>350</v>
      </c>
      <c r="E24829" t="s">
        <v>399</v>
      </c>
    </row>
    <row r="24830" spans="1:33" x14ac:dyDescent="0.25">
      <c r="A24830" t="s">
        <v>57</v>
      </c>
      <c r="B24830" s="1">
        <v>45161</v>
      </c>
      <c r="C24830" s="3">
        <v>0.93240339120370364</v>
      </c>
      <c r="D24830" t="s">
        <v>350</v>
      </c>
      <c r="E24830" t="s">
        <v>3938</v>
      </c>
    </row>
    <row r="24831" spans="1:33" x14ac:dyDescent="0.25">
      <c r="A24831" t="s">
        <v>57</v>
      </c>
      <c r="B24831" s="1">
        <v>45161</v>
      </c>
      <c r="C24831" s="3">
        <v>0.93240343749999999</v>
      </c>
      <c r="D24831" t="s">
        <v>350</v>
      </c>
      <c r="E24831" t="s">
        <v>802</v>
      </c>
    </row>
    <row r="24832" spans="1:33" x14ac:dyDescent="0.25">
      <c r="A24832" t="s">
        <v>57</v>
      </c>
      <c r="B24832" s="1">
        <v>45161</v>
      </c>
      <c r="C24832" s="3">
        <v>0.93238208333333328</v>
      </c>
      <c r="D24832" t="s">
        <v>350</v>
      </c>
      <c r="E24832" t="s">
        <v>127</v>
      </c>
      <c r="T24832" t="s">
        <v>515</v>
      </c>
    </row>
    <row r="24833" spans="1:20" x14ac:dyDescent="0.25">
      <c r="A24833" t="s">
        <v>57</v>
      </c>
      <c r="B24833" s="1">
        <v>45161</v>
      </c>
      <c r="C24833" s="3">
        <v>0.93238209490740742</v>
      </c>
      <c r="D24833" t="s">
        <v>350</v>
      </c>
      <c r="E24833" t="s">
        <v>127</v>
      </c>
      <c r="T24833" t="s">
        <v>130</v>
      </c>
    </row>
    <row r="24834" spans="1:20" x14ac:dyDescent="0.25">
      <c r="A24834" t="s">
        <v>57</v>
      </c>
      <c r="B24834" s="1">
        <v>45161</v>
      </c>
      <c r="C24834" s="3">
        <v>0.93238442129629628</v>
      </c>
      <c r="D24834" t="s">
        <v>350</v>
      </c>
      <c r="E24834" t="s">
        <v>127</v>
      </c>
      <c r="T24834" t="s">
        <v>516</v>
      </c>
    </row>
    <row r="24835" spans="1:20" x14ac:dyDescent="0.25">
      <c r="A24835" t="s">
        <v>57</v>
      </c>
      <c r="B24835" s="1">
        <v>45161</v>
      </c>
      <c r="C24835" s="3">
        <v>0.93238443287037043</v>
      </c>
      <c r="D24835" t="s">
        <v>350</v>
      </c>
      <c r="E24835" t="s">
        <v>127</v>
      </c>
      <c r="T24835" t="s">
        <v>130</v>
      </c>
    </row>
    <row r="24836" spans="1:20" x14ac:dyDescent="0.25">
      <c r="A24836" t="s">
        <v>57</v>
      </c>
      <c r="B24836" s="1">
        <v>45161</v>
      </c>
      <c r="C24836" s="3">
        <v>0.932386736111111</v>
      </c>
      <c r="D24836" t="s">
        <v>350</v>
      </c>
      <c r="E24836" t="s">
        <v>127</v>
      </c>
      <c r="T24836" t="s">
        <v>517</v>
      </c>
    </row>
    <row r="24837" spans="1:20" x14ac:dyDescent="0.25">
      <c r="A24837" t="s">
        <v>57</v>
      </c>
      <c r="B24837" s="1">
        <v>45161</v>
      </c>
      <c r="C24837" s="3">
        <v>0.93238674768518515</v>
      </c>
      <c r="D24837" t="s">
        <v>350</v>
      </c>
      <c r="E24837" t="s">
        <v>127</v>
      </c>
      <c r="T24837" t="s">
        <v>130</v>
      </c>
    </row>
    <row r="24838" spans="1:20" x14ac:dyDescent="0.25">
      <c r="A24838" t="s">
        <v>57</v>
      </c>
      <c r="B24838" s="1">
        <v>45161</v>
      </c>
      <c r="C24838" s="3">
        <v>0.93238905092592594</v>
      </c>
      <c r="D24838" t="s">
        <v>350</v>
      </c>
      <c r="E24838" t="s">
        <v>127</v>
      </c>
      <c r="T24838" t="s">
        <v>518</v>
      </c>
    </row>
    <row r="24839" spans="1:20" x14ac:dyDescent="0.25">
      <c r="A24839" t="s">
        <v>57</v>
      </c>
      <c r="B24839" s="1">
        <v>45161</v>
      </c>
      <c r="C24839" s="3">
        <v>0.93238906249999998</v>
      </c>
      <c r="D24839" t="s">
        <v>350</v>
      </c>
      <c r="E24839" t="s">
        <v>127</v>
      </c>
      <c r="T24839" t="s">
        <v>538</v>
      </c>
    </row>
    <row r="24840" spans="1:20" x14ac:dyDescent="0.25">
      <c r="A24840" t="s">
        <v>57</v>
      </c>
      <c r="B24840" s="1">
        <v>45161</v>
      </c>
      <c r="C24840" s="3">
        <v>0.93239138888888895</v>
      </c>
      <c r="D24840" t="s">
        <v>350</v>
      </c>
      <c r="E24840" t="s">
        <v>127</v>
      </c>
      <c r="T24840" t="s">
        <v>520</v>
      </c>
    </row>
    <row r="24841" spans="1:20" x14ac:dyDescent="0.25">
      <c r="A24841" t="s">
        <v>57</v>
      </c>
      <c r="B24841" s="1">
        <v>45161</v>
      </c>
      <c r="C24841" s="3">
        <v>0.93239138888888895</v>
      </c>
      <c r="D24841" t="s">
        <v>350</v>
      </c>
      <c r="E24841" t="s">
        <v>127</v>
      </c>
      <c r="T24841" t="s">
        <v>521</v>
      </c>
    </row>
    <row r="24842" spans="1:20" x14ac:dyDescent="0.25">
      <c r="A24842" t="s">
        <v>57</v>
      </c>
      <c r="B24842" s="1">
        <v>45161</v>
      </c>
      <c r="C24842" s="3">
        <v>0.93239370370370367</v>
      </c>
      <c r="D24842" t="s">
        <v>350</v>
      </c>
      <c r="E24842" t="s">
        <v>127</v>
      </c>
      <c r="T24842" t="s">
        <v>522</v>
      </c>
    </row>
    <row r="24843" spans="1:20" x14ac:dyDescent="0.25">
      <c r="A24843" t="s">
        <v>57</v>
      </c>
      <c r="B24843" s="1">
        <v>45161</v>
      </c>
      <c r="C24843" s="3">
        <v>0.93239370370370367</v>
      </c>
      <c r="D24843" t="s">
        <v>350</v>
      </c>
      <c r="E24843" t="s">
        <v>127</v>
      </c>
      <c r="T24843" t="s">
        <v>133</v>
      </c>
    </row>
    <row r="24844" spans="1:20" x14ac:dyDescent="0.25">
      <c r="A24844" t="s">
        <v>57</v>
      </c>
      <c r="B24844" s="1">
        <v>45161</v>
      </c>
      <c r="C24844" s="3">
        <v>0.9323960185185185</v>
      </c>
      <c r="D24844" t="s">
        <v>350</v>
      </c>
      <c r="E24844" t="s">
        <v>127</v>
      </c>
      <c r="T24844" t="s">
        <v>523</v>
      </c>
    </row>
    <row r="24845" spans="1:20" x14ac:dyDescent="0.25">
      <c r="A24845" t="s">
        <v>57</v>
      </c>
      <c r="B24845" s="1">
        <v>45161</v>
      </c>
      <c r="C24845" s="3">
        <v>0.93239603009259264</v>
      </c>
      <c r="D24845" t="s">
        <v>350</v>
      </c>
      <c r="E24845" t="s">
        <v>127</v>
      </c>
      <c r="T24845" t="s">
        <v>134</v>
      </c>
    </row>
    <row r="24846" spans="1:20" x14ac:dyDescent="0.25">
      <c r="A24846" t="s">
        <v>57</v>
      </c>
      <c r="B24846" s="1">
        <v>45161</v>
      </c>
      <c r="C24846" s="3">
        <v>0.93239858796296293</v>
      </c>
      <c r="D24846" t="s">
        <v>350</v>
      </c>
      <c r="E24846" t="s">
        <v>127</v>
      </c>
      <c r="T24846" t="s">
        <v>524</v>
      </c>
    </row>
    <row r="24847" spans="1:20" x14ac:dyDescent="0.25">
      <c r="A24847" t="s">
        <v>57</v>
      </c>
      <c r="B24847" s="1">
        <v>45161</v>
      </c>
      <c r="C24847" s="3">
        <v>0.93239859953703697</v>
      </c>
      <c r="D24847" t="s">
        <v>350</v>
      </c>
      <c r="E24847" t="s">
        <v>127</v>
      </c>
      <c r="T24847" t="s">
        <v>135</v>
      </c>
    </row>
    <row r="24848" spans="1:20" x14ac:dyDescent="0.25">
      <c r="A24848" t="s">
        <v>57</v>
      </c>
      <c r="B24848" s="1">
        <v>45161</v>
      </c>
      <c r="C24848" s="3">
        <v>0.93239859953703697</v>
      </c>
      <c r="D24848" t="s">
        <v>350</v>
      </c>
      <c r="E24848" t="s">
        <v>127</v>
      </c>
      <c r="T24848" t="s">
        <v>525</v>
      </c>
    </row>
    <row r="24849" spans="1:20" x14ac:dyDescent="0.25">
      <c r="A24849" t="s">
        <v>57</v>
      </c>
      <c r="B24849" s="1">
        <v>45161</v>
      </c>
      <c r="C24849" s="3">
        <v>0.93239859953703697</v>
      </c>
      <c r="D24849" t="s">
        <v>350</v>
      </c>
      <c r="E24849" t="s">
        <v>127</v>
      </c>
      <c r="T24849" t="s">
        <v>135</v>
      </c>
    </row>
    <row r="24850" spans="1:20" x14ac:dyDescent="0.25">
      <c r="A24850" t="s">
        <v>57</v>
      </c>
      <c r="B24850" s="1">
        <v>45161</v>
      </c>
      <c r="C24850" s="3">
        <v>0.93240644675925921</v>
      </c>
      <c r="D24850" t="s">
        <v>350</v>
      </c>
      <c r="E24850" t="s">
        <v>398</v>
      </c>
    </row>
    <row r="24851" spans="1:20" x14ac:dyDescent="0.25">
      <c r="A24851" t="s">
        <v>57</v>
      </c>
      <c r="B24851" s="1">
        <v>45161</v>
      </c>
      <c r="C24851" s="3">
        <v>0.93240818287037042</v>
      </c>
      <c r="D24851" t="s">
        <v>350</v>
      </c>
      <c r="E24851" t="s">
        <v>114</v>
      </c>
    </row>
    <row r="24852" spans="1:20" x14ac:dyDescent="0.25">
      <c r="A24852" t="s">
        <v>57</v>
      </c>
      <c r="B24852" s="1">
        <v>45161</v>
      </c>
      <c r="C24852" s="3">
        <v>0.93240843750000002</v>
      </c>
      <c r="D24852" t="s">
        <v>350</v>
      </c>
      <c r="E24852" t="s">
        <v>399</v>
      </c>
    </row>
    <row r="24853" spans="1:20" x14ac:dyDescent="0.25">
      <c r="A24853" t="s">
        <v>57</v>
      </c>
      <c r="B24853" s="1">
        <v>45161</v>
      </c>
      <c r="C24853" s="3">
        <v>0.93241084490740744</v>
      </c>
      <c r="D24853" t="s">
        <v>350</v>
      </c>
      <c r="E24853" t="s">
        <v>3939</v>
      </c>
    </row>
    <row r="24854" spans="1:20" x14ac:dyDescent="0.25">
      <c r="A24854" t="s">
        <v>57</v>
      </c>
      <c r="B24854" s="1">
        <v>45161</v>
      </c>
      <c r="C24854" s="3">
        <v>0.93241091435185186</v>
      </c>
      <c r="D24854" t="s">
        <v>350</v>
      </c>
      <c r="E24854" t="s">
        <v>802</v>
      </c>
    </row>
    <row r="24855" spans="1:20" x14ac:dyDescent="0.25">
      <c r="A24855" t="s">
        <v>57</v>
      </c>
      <c r="B24855" s="1">
        <v>45161</v>
      </c>
      <c r="C24855" s="3">
        <v>0.93241105324074081</v>
      </c>
      <c r="D24855" t="s">
        <v>350</v>
      </c>
      <c r="E24855" t="s">
        <v>398</v>
      </c>
    </row>
    <row r="24856" spans="1:20" x14ac:dyDescent="0.25">
      <c r="A24856" t="s">
        <v>57</v>
      </c>
      <c r="B24856" s="1">
        <v>45161</v>
      </c>
      <c r="C24856" s="3">
        <v>0.93241267361111113</v>
      </c>
      <c r="D24856" t="s">
        <v>350</v>
      </c>
      <c r="E24856" t="s">
        <v>114</v>
      </c>
    </row>
    <row r="24857" spans="1:20" x14ac:dyDescent="0.25">
      <c r="A24857" t="s">
        <v>57</v>
      </c>
      <c r="B24857" s="1">
        <v>45161</v>
      </c>
      <c r="C24857" s="3">
        <v>0.9324129166666667</v>
      </c>
      <c r="D24857" t="s">
        <v>350</v>
      </c>
      <c r="E24857" t="s">
        <v>399</v>
      </c>
    </row>
    <row r="24858" spans="1:20" x14ac:dyDescent="0.25">
      <c r="A24858" t="s">
        <v>57</v>
      </c>
      <c r="B24858" s="1">
        <v>45161</v>
      </c>
      <c r="C24858" s="3">
        <v>0.93241325231481476</v>
      </c>
      <c r="D24858" t="s">
        <v>350</v>
      </c>
      <c r="E24858" t="s">
        <v>3940</v>
      </c>
    </row>
    <row r="24859" spans="1:20" x14ac:dyDescent="0.25">
      <c r="A24859" t="s">
        <v>57</v>
      </c>
      <c r="B24859" s="1">
        <v>45161</v>
      </c>
      <c r="C24859" s="3">
        <v>0.93241539351851854</v>
      </c>
      <c r="D24859" t="s">
        <v>350</v>
      </c>
      <c r="E24859" t="s">
        <v>802</v>
      </c>
    </row>
    <row r="24860" spans="1:20" x14ac:dyDescent="0.25">
      <c r="A24860" t="s">
        <v>57</v>
      </c>
      <c r="B24860" s="1">
        <v>45161</v>
      </c>
      <c r="C24860" s="3">
        <v>0.93241562499999997</v>
      </c>
      <c r="D24860" t="s">
        <v>350</v>
      </c>
      <c r="E24860" t="s">
        <v>398</v>
      </c>
    </row>
    <row r="24861" spans="1:20" x14ac:dyDescent="0.25">
      <c r="A24861" t="s">
        <v>57</v>
      </c>
      <c r="B24861" s="1">
        <v>45161</v>
      </c>
      <c r="C24861" s="3">
        <v>0.93241725694444444</v>
      </c>
      <c r="D24861" t="s">
        <v>350</v>
      </c>
      <c r="E24861" t="s">
        <v>114</v>
      </c>
    </row>
    <row r="24862" spans="1:20" x14ac:dyDescent="0.25">
      <c r="A24862" t="s">
        <v>57</v>
      </c>
      <c r="B24862" s="1">
        <v>45161</v>
      </c>
      <c r="C24862" s="3">
        <v>0.93241750000000001</v>
      </c>
      <c r="D24862" t="s">
        <v>350</v>
      </c>
      <c r="E24862" t="s">
        <v>399</v>
      </c>
    </row>
    <row r="24863" spans="1:20" x14ac:dyDescent="0.25">
      <c r="A24863" t="s">
        <v>57</v>
      </c>
      <c r="B24863" s="1">
        <v>45161</v>
      </c>
      <c r="C24863" s="3">
        <v>0.93242135416666672</v>
      </c>
      <c r="D24863" t="s">
        <v>350</v>
      </c>
      <c r="E24863" t="s">
        <v>3941</v>
      </c>
    </row>
    <row r="24864" spans="1:20" x14ac:dyDescent="0.25">
      <c r="A24864" t="s">
        <v>57</v>
      </c>
      <c r="B24864" s="1">
        <v>45161</v>
      </c>
      <c r="C24864" s="3">
        <v>0.93242140046296296</v>
      </c>
      <c r="D24864" t="s">
        <v>350</v>
      </c>
      <c r="E24864" t="s">
        <v>802</v>
      </c>
    </row>
    <row r="24865" spans="1:5" x14ac:dyDescent="0.25">
      <c r="A24865" t="s">
        <v>57</v>
      </c>
      <c r="B24865" s="1">
        <v>45161</v>
      </c>
      <c r="C24865" s="3">
        <v>0.9324216319444445</v>
      </c>
      <c r="D24865" t="s">
        <v>350</v>
      </c>
      <c r="E24865" t="s">
        <v>398</v>
      </c>
    </row>
    <row r="24866" spans="1:5" x14ac:dyDescent="0.25">
      <c r="A24866" t="s">
        <v>57</v>
      </c>
      <c r="B24866" s="1">
        <v>45161</v>
      </c>
      <c r="C24866" s="3">
        <v>0.93242333333333338</v>
      </c>
      <c r="D24866" t="s">
        <v>350</v>
      </c>
      <c r="E24866" t="s">
        <v>114</v>
      </c>
    </row>
    <row r="24867" spans="1:5" x14ac:dyDescent="0.25">
      <c r="A24867" t="s">
        <v>57</v>
      </c>
      <c r="B24867" s="1">
        <v>45161</v>
      </c>
      <c r="C24867" s="3">
        <v>0.93242357638888895</v>
      </c>
      <c r="D24867" t="s">
        <v>350</v>
      </c>
      <c r="E24867" t="s">
        <v>399</v>
      </c>
    </row>
    <row r="24868" spans="1:5" x14ac:dyDescent="0.25">
      <c r="A24868" t="s">
        <v>57</v>
      </c>
      <c r="B24868" s="1">
        <v>45161</v>
      </c>
      <c r="C24868" s="3">
        <v>0.93242599537037041</v>
      </c>
      <c r="D24868" t="s">
        <v>350</v>
      </c>
      <c r="E24868" t="s">
        <v>3942</v>
      </c>
    </row>
    <row r="24869" spans="1:5" x14ac:dyDescent="0.25">
      <c r="A24869" t="s">
        <v>57</v>
      </c>
      <c r="B24869" s="1">
        <v>45161</v>
      </c>
      <c r="C24869" s="3">
        <v>0.93242606481481483</v>
      </c>
      <c r="D24869" t="s">
        <v>350</v>
      </c>
      <c r="E24869" t="s">
        <v>802</v>
      </c>
    </row>
    <row r="24870" spans="1:5" x14ac:dyDescent="0.25">
      <c r="A24870" t="s">
        <v>57</v>
      </c>
      <c r="B24870" s="1">
        <v>45161</v>
      </c>
      <c r="C24870" s="3">
        <v>0.9324263078703704</v>
      </c>
      <c r="D24870" t="s">
        <v>350</v>
      </c>
      <c r="E24870" t="s">
        <v>398</v>
      </c>
    </row>
    <row r="24871" spans="1:5" x14ac:dyDescent="0.25">
      <c r="A24871" t="s">
        <v>57</v>
      </c>
      <c r="B24871" s="1">
        <v>45161</v>
      </c>
      <c r="C24871" s="3">
        <v>0.93242792824074072</v>
      </c>
      <c r="D24871" t="s">
        <v>350</v>
      </c>
      <c r="E24871" t="s">
        <v>114</v>
      </c>
    </row>
    <row r="24872" spans="1:5" x14ac:dyDescent="0.25">
      <c r="A24872" t="s">
        <v>57</v>
      </c>
      <c r="B24872" s="1">
        <v>45161</v>
      </c>
      <c r="C24872" s="3">
        <v>0.9324281712962964</v>
      </c>
      <c r="D24872" t="s">
        <v>350</v>
      </c>
      <c r="E24872" t="s">
        <v>399</v>
      </c>
    </row>
    <row r="24873" spans="1:5" x14ac:dyDescent="0.25">
      <c r="A24873" t="s">
        <v>57</v>
      </c>
      <c r="B24873" s="1">
        <v>45161</v>
      </c>
      <c r="C24873" s="3">
        <v>0.93242850694444446</v>
      </c>
      <c r="D24873" t="s">
        <v>350</v>
      </c>
      <c r="E24873" t="s">
        <v>3943</v>
      </c>
    </row>
    <row r="24874" spans="1:5" x14ac:dyDescent="0.25">
      <c r="A24874" t="s">
        <v>57</v>
      </c>
      <c r="B24874" s="1">
        <v>45161</v>
      </c>
      <c r="C24874" s="3">
        <v>0.93243074074074073</v>
      </c>
      <c r="D24874" t="s">
        <v>350</v>
      </c>
      <c r="E24874" t="s">
        <v>802</v>
      </c>
    </row>
    <row r="24875" spans="1:5" x14ac:dyDescent="0.25">
      <c r="A24875" t="s">
        <v>57</v>
      </c>
      <c r="B24875" s="1">
        <v>45161</v>
      </c>
      <c r="C24875" s="3">
        <v>0.9324308912037037</v>
      </c>
      <c r="D24875" t="s">
        <v>350</v>
      </c>
      <c r="E24875" t="s">
        <v>398</v>
      </c>
    </row>
    <row r="24876" spans="1:5" x14ac:dyDescent="0.25">
      <c r="A24876" t="s">
        <v>57</v>
      </c>
      <c r="B24876" s="1">
        <v>45161</v>
      </c>
      <c r="C24876" s="3">
        <v>0.93243251157407414</v>
      </c>
      <c r="D24876" t="s">
        <v>350</v>
      </c>
      <c r="E24876" t="s">
        <v>114</v>
      </c>
    </row>
    <row r="24877" spans="1:5" x14ac:dyDescent="0.25">
      <c r="A24877" t="s">
        <v>57</v>
      </c>
      <c r="B24877" s="1">
        <v>45161</v>
      </c>
      <c r="C24877" s="3">
        <v>0.93243275462962971</v>
      </c>
      <c r="D24877" t="s">
        <v>350</v>
      </c>
      <c r="E24877" t="s">
        <v>399</v>
      </c>
    </row>
    <row r="24878" spans="1:5" x14ac:dyDescent="0.25">
      <c r="A24878" t="s">
        <v>57</v>
      </c>
      <c r="B24878" s="1">
        <v>45161</v>
      </c>
      <c r="C24878" s="3">
        <v>0.93243517361111117</v>
      </c>
      <c r="D24878" t="s">
        <v>350</v>
      </c>
      <c r="E24878" t="s">
        <v>3944</v>
      </c>
    </row>
    <row r="24879" spans="1:5" x14ac:dyDescent="0.25">
      <c r="A24879" t="s">
        <v>57</v>
      </c>
      <c r="B24879" s="1">
        <v>45161</v>
      </c>
      <c r="C24879" s="3">
        <v>0.9324353125</v>
      </c>
      <c r="D24879" t="s">
        <v>350</v>
      </c>
      <c r="E24879" t="s">
        <v>802</v>
      </c>
    </row>
    <row r="24880" spans="1:5" x14ac:dyDescent="0.25">
      <c r="A24880" t="s">
        <v>57</v>
      </c>
      <c r="B24880" s="1">
        <v>45161</v>
      </c>
      <c r="C24880" s="3">
        <v>0.93243545138888884</v>
      </c>
      <c r="D24880" t="s">
        <v>350</v>
      </c>
      <c r="E24880" t="s">
        <v>398</v>
      </c>
    </row>
    <row r="24881" spans="1:5" x14ac:dyDescent="0.25">
      <c r="A24881" t="s">
        <v>57</v>
      </c>
      <c r="B24881" s="1">
        <v>45161</v>
      </c>
      <c r="C24881" s="3">
        <v>0.93243707175925927</v>
      </c>
      <c r="D24881" t="s">
        <v>350</v>
      </c>
      <c r="E24881" t="s">
        <v>114</v>
      </c>
    </row>
    <row r="24882" spans="1:5" x14ac:dyDescent="0.25">
      <c r="A24882" t="s">
        <v>57</v>
      </c>
      <c r="B24882" s="1">
        <v>45161</v>
      </c>
      <c r="C24882" s="3">
        <v>0.93243733796296302</v>
      </c>
      <c r="D24882" t="s">
        <v>350</v>
      </c>
      <c r="E24882" t="s">
        <v>399</v>
      </c>
    </row>
    <row r="24883" spans="1:5" x14ac:dyDescent="0.25">
      <c r="A24883" t="s">
        <v>57</v>
      </c>
      <c r="B24883" s="1">
        <v>45161</v>
      </c>
      <c r="C24883" s="3">
        <v>0.9324376504629629</v>
      </c>
      <c r="D24883" t="s">
        <v>350</v>
      </c>
      <c r="E24883" t="s">
        <v>3945</v>
      </c>
    </row>
    <row r="24884" spans="1:5" x14ac:dyDescent="0.25">
      <c r="A24884" t="s">
        <v>57</v>
      </c>
      <c r="B24884" s="1">
        <v>45161</v>
      </c>
      <c r="C24884" s="3">
        <v>0.93243979166666657</v>
      </c>
      <c r="D24884" t="s">
        <v>350</v>
      </c>
      <c r="E24884" t="s">
        <v>802</v>
      </c>
    </row>
    <row r="24885" spans="1:5" x14ac:dyDescent="0.25">
      <c r="A24885" t="s">
        <v>57</v>
      </c>
      <c r="B24885" s="1">
        <v>45161</v>
      </c>
      <c r="C24885" s="3">
        <v>0.93244005787037043</v>
      </c>
      <c r="D24885" t="s">
        <v>350</v>
      </c>
      <c r="E24885" t="s">
        <v>398</v>
      </c>
    </row>
    <row r="24886" spans="1:5" x14ac:dyDescent="0.25">
      <c r="A24886" t="s">
        <v>57</v>
      </c>
      <c r="B24886" s="1">
        <v>45161</v>
      </c>
      <c r="C24886" s="3">
        <v>0.93244165509259258</v>
      </c>
      <c r="D24886" t="s">
        <v>350</v>
      </c>
      <c r="E24886" t="s">
        <v>114</v>
      </c>
    </row>
    <row r="24887" spans="1:5" x14ac:dyDescent="0.25">
      <c r="A24887" t="s">
        <v>57</v>
      </c>
      <c r="B24887" s="1">
        <v>45161</v>
      </c>
      <c r="C24887" s="3">
        <v>0.93244189814814815</v>
      </c>
      <c r="D24887" t="s">
        <v>350</v>
      </c>
      <c r="E24887" t="s">
        <v>399</v>
      </c>
    </row>
    <row r="24888" spans="1:5" x14ac:dyDescent="0.25">
      <c r="A24888" t="s">
        <v>57</v>
      </c>
      <c r="B24888" s="1">
        <v>45161</v>
      </c>
      <c r="C24888" s="3">
        <v>0.93244432870370364</v>
      </c>
      <c r="D24888" t="s">
        <v>350</v>
      </c>
      <c r="E24888" t="s">
        <v>3946</v>
      </c>
    </row>
    <row r="24889" spans="1:5" x14ac:dyDescent="0.25">
      <c r="A24889" t="s">
        <v>57</v>
      </c>
      <c r="B24889" s="1">
        <v>45161</v>
      </c>
      <c r="C24889" s="3">
        <v>0.9324443750000001</v>
      </c>
      <c r="D24889" t="s">
        <v>350</v>
      </c>
      <c r="E24889" t="s">
        <v>802</v>
      </c>
    </row>
    <row r="24890" spans="1:5" x14ac:dyDescent="0.25">
      <c r="A24890" t="s">
        <v>57</v>
      </c>
      <c r="B24890" s="1">
        <v>45161</v>
      </c>
      <c r="C24890" s="3">
        <v>0.93244451388888894</v>
      </c>
      <c r="D24890" t="s">
        <v>350</v>
      </c>
      <c r="E24890" t="s">
        <v>398</v>
      </c>
    </row>
    <row r="24891" spans="1:5" x14ac:dyDescent="0.25">
      <c r="A24891" t="s">
        <v>57</v>
      </c>
      <c r="B24891" s="1">
        <v>45161</v>
      </c>
      <c r="C24891" s="3">
        <v>0.93244614583333341</v>
      </c>
      <c r="D24891" t="s">
        <v>350</v>
      </c>
      <c r="E24891" t="s">
        <v>114</v>
      </c>
    </row>
    <row r="24892" spans="1:5" x14ac:dyDescent="0.25">
      <c r="A24892" t="s">
        <v>57</v>
      </c>
      <c r="B24892" s="1">
        <v>45161</v>
      </c>
      <c r="C24892" s="3">
        <v>0.93244638888888887</v>
      </c>
      <c r="D24892" t="s">
        <v>350</v>
      </c>
      <c r="E24892" t="s">
        <v>399</v>
      </c>
    </row>
    <row r="24893" spans="1:5" x14ac:dyDescent="0.25">
      <c r="A24893" t="s">
        <v>57</v>
      </c>
      <c r="B24893" s="1">
        <v>45161</v>
      </c>
      <c r="C24893" s="3">
        <v>0.93244680555555559</v>
      </c>
      <c r="D24893" t="s">
        <v>350</v>
      </c>
      <c r="E24893" t="s">
        <v>3947</v>
      </c>
    </row>
    <row r="24894" spans="1:5" x14ac:dyDescent="0.25">
      <c r="A24894" t="s">
        <v>57</v>
      </c>
      <c r="B24894" s="1">
        <v>45161</v>
      </c>
      <c r="C24894" s="3">
        <v>0.93244894675925927</v>
      </c>
      <c r="D24894" t="s">
        <v>350</v>
      </c>
      <c r="E24894" t="s">
        <v>802</v>
      </c>
    </row>
    <row r="24895" spans="1:5" x14ac:dyDescent="0.25">
      <c r="A24895" t="s">
        <v>57</v>
      </c>
      <c r="B24895" s="1">
        <v>45161</v>
      </c>
      <c r="C24895" s="3">
        <v>0.93244918981481473</v>
      </c>
      <c r="D24895" t="s">
        <v>350</v>
      </c>
      <c r="E24895" t="s">
        <v>398</v>
      </c>
    </row>
    <row r="24896" spans="1:5" x14ac:dyDescent="0.25">
      <c r="A24896" t="s">
        <v>57</v>
      </c>
      <c r="B24896" s="1">
        <v>45161</v>
      </c>
      <c r="C24896" s="3">
        <v>0.93245070601851854</v>
      </c>
      <c r="D24896" t="s">
        <v>350</v>
      </c>
      <c r="E24896" t="s">
        <v>114</v>
      </c>
    </row>
    <row r="24897" spans="1:5" x14ac:dyDescent="0.25">
      <c r="A24897" t="s">
        <v>57</v>
      </c>
      <c r="B24897" s="1">
        <v>45161</v>
      </c>
      <c r="C24897" s="3">
        <v>0.93245097222222217</v>
      </c>
      <c r="D24897" t="s">
        <v>350</v>
      </c>
      <c r="E24897" t="s">
        <v>399</v>
      </c>
    </row>
    <row r="24898" spans="1:5" x14ac:dyDescent="0.25">
      <c r="A24898" t="s">
        <v>57</v>
      </c>
      <c r="B24898" s="1">
        <v>45161</v>
      </c>
      <c r="C24898" s="3">
        <v>0.9324533796296296</v>
      </c>
      <c r="D24898" t="s">
        <v>350</v>
      </c>
      <c r="E24898" t="s">
        <v>3948</v>
      </c>
    </row>
    <row r="24899" spans="1:5" x14ac:dyDescent="0.25">
      <c r="A24899" t="s">
        <v>57</v>
      </c>
      <c r="B24899" s="1">
        <v>45161</v>
      </c>
      <c r="C24899" s="3">
        <v>0.93245342592592595</v>
      </c>
      <c r="D24899" t="s">
        <v>350</v>
      </c>
      <c r="E24899" t="s">
        <v>802</v>
      </c>
    </row>
    <row r="24900" spans="1:5" x14ac:dyDescent="0.25">
      <c r="A24900" t="s">
        <v>57</v>
      </c>
      <c r="B24900" s="1">
        <v>45161</v>
      </c>
      <c r="C24900" s="3">
        <v>0.93245358796296296</v>
      </c>
      <c r="D24900" t="s">
        <v>350</v>
      </c>
      <c r="E24900" t="s">
        <v>398</v>
      </c>
    </row>
    <row r="24901" spans="1:5" x14ac:dyDescent="0.25">
      <c r="A24901" t="s">
        <v>57</v>
      </c>
      <c r="B24901" s="1">
        <v>45161</v>
      </c>
      <c r="C24901" s="3">
        <v>0.93245531250000002</v>
      </c>
      <c r="D24901" t="s">
        <v>350</v>
      </c>
      <c r="E24901" t="s">
        <v>114</v>
      </c>
    </row>
    <row r="24902" spans="1:5" x14ac:dyDescent="0.25">
      <c r="A24902" t="s">
        <v>57</v>
      </c>
      <c r="B24902" s="1">
        <v>45161</v>
      </c>
      <c r="C24902" s="3">
        <v>0.93245555555555548</v>
      </c>
      <c r="D24902" t="s">
        <v>350</v>
      </c>
      <c r="E24902" t="s">
        <v>399</v>
      </c>
    </row>
    <row r="24903" spans="1:5" x14ac:dyDescent="0.25">
      <c r="A24903" t="s">
        <v>57</v>
      </c>
      <c r="B24903" s="1">
        <v>45161</v>
      </c>
      <c r="C24903" s="3">
        <v>0.93245587962962961</v>
      </c>
      <c r="D24903" t="s">
        <v>350</v>
      </c>
      <c r="E24903" t="s">
        <v>3949</v>
      </c>
    </row>
    <row r="24904" spans="1:5" x14ac:dyDescent="0.25">
      <c r="A24904" t="s">
        <v>57</v>
      </c>
      <c r="B24904" s="1">
        <v>45161</v>
      </c>
      <c r="C24904" s="3">
        <v>0.93245803240740743</v>
      </c>
      <c r="D24904" t="s">
        <v>350</v>
      </c>
      <c r="E24904" t="s">
        <v>802</v>
      </c>
    </row>
    <row r="24905" spans="1:5" x14ac:dyDescent="0.25">
      <c r="A24905" t="s">
        <v>57</v>
      </c>
      <c r="B24905" s="1">
        <v>45161</v>
      </c>
      <c r="C24905" s="3">
        <v>0.93245815972222224</v>
      </c>
      <c r="D24905" t="s">
        <v>350</v>
      </c>
      <c r="E24905" t="s">
        <v>96</v>
      </c>
    </row>
    <row r="24906" spans="1:5" x14ac:dyDescent="0.25">
      <c r="A24906" t="s">
        <v>57</v>
      </c>
      <c r="B24906" s="1">
        <v>45161</v>
      </c>
      <c r="C24906" s="3">
        <v>0.93245842592592598</v>
      </c>
      <c r="D24906" t="s">
        <v>350</v>
      </c>
      <c r="E24906" t="s">
        <v>398</v>
      </c>
    </row>
    <row r="24907" spans="1:5" x14ac:dyDescent="0.25">
      <c r="A24907" t="s">
        <v>57</v>
      </c>
      <c r="B24907" s="1">
        <v>45161</v>
      </c>
      <c r="C24907" s="3">
        <v>0.93246012731481487</v>
      </c>
      <c r="D24907" t="s">
        <v>350</v>
      </c>
      <c r="E24907" t="s">
        <v>114</v>
      </c>
    </row>
    <row r="24908" spans="1:5" x14ac:dyDescent="0.25">
      <c r="A24908" t="s">
        <v>57</v>
      </c>
      <c r="B24908" s="1">
        <v>45161</v>
      </c>
      <c r="C24908" s="3">
        <v>0.93246037037037033</v>
      </c>
      <c r="D24908" t="s">
        <v>350</v>
      </c>
      <c r="E24908" t="s">
        <v>399</v>
      </c>
    </row>
    <row r="24909" spans="1:5" x14ac:dyDescent="0.25">
      <c r="A24909" t="s">
        <v>57</v>
      </c>
      <c r="B24909" s="1">
        <v>45161</v>
      </c>
      <c r="C24909" s="3">
        <v>0.93246071759259264</v>
      </c>
      <c r="D24909" t="s">
        <v>350</v>
      </c>
      <c r="E24909" t="s">
        <v>3950</v>
      </c>
    </row>
    <row r="24910" spans="1:5" x14ac:dyDescent="0.25">
      <c r="A24910" t="s">
        <v>57</v>
      </c>
      <c r="B24910" s="1">
        <v>45161</v>
      </c>
      <c r="C24910" s="3">
        <v>0.93246285879629631</v>
      </c>
      <c r="D24910" t="s">
        <v>350</v>
      </c>
      <c r="E24910" t="s">
        <v>802</v>
      </c>
    </row>
    <row r="24911" spans="1:5" x14ac:dyDescent="0.25">
      <c r="A24911" t="s">
        <v>57</v>
      </c>
      <c r="B24911" s="1">
        <v>45161</v>
      </c>
      <c r="C24911" s="3">
        <v>0.93246309027777785</v>
      </c>
      <c r="D24911" t="s">
        <v>350</v>
      </c>
      <c r="E24911" t="s">
        <v>398</v>
      </c>
    </row>
    <row r="24912" spans="1:5" x14ac:dyDescent="0.25">
      <c r="A24912" t="s">
        <v>57</v>
      </c>
      <c r="B24912" s="1">
        <v>45161</v>
      </c>
      <c r="C24912" s="3">
        <v>0.93246471064814818</v>
      </c>
      <c r="D24912" t="s">
        <v>350</v>
      </c>
      <c r="E24912" t="s">
        <v>114</v>
      </c>
    </row>
    <row r="24913" spans="1:5" x14ac:dyDescent="0.25">
      <c r="A24913" t="s">
        <v>57</v>
      </c>
      <c r="B24913" s="1">
        <v>45161</v>
      </c>
      <c r="C24913" s="3">
        <v>0.93246495370370364</v>
      </c>
      <c r="D24913" t="s">
        <v>350</v>
      </c>
      <c r="E24913" t="s">
        <v>399</v>
      </c>
    </row>
    <row r="24914" spans="1:5" x14ac:dyDescent="0.25">
      <c r="A24914" t="s">
        <v>57</v>
      </c>
      <c r="B24914" s="1">
        <v>45161</v>
      </c>
      <c r="C24914" s="3">
        <v>0.93246734953703703</v>
      </c>
      <c r="D24914" t="s">
        <v>350</v>
      </c>
      <c r="E24914" t="s">
        <v>3951</v>
      </c>
    </row>
    <row r="24915" spans="1:5" x14ac:dyDescent="0.25">
      <c r="A24915" t="s">
        <v>57</v>
      </c>
      <c r="B24915" s="1">
        <v>45161</v>
      </c>
      <c r="C24915" s="3">
        <v>0.93246743055555559</v>
      </c>
      <c r="D24915" t="s">
        <v>350</v>
      </c>
      <c r="E24915" t="s">
        <v>802</v>
      </c>
    </row>
    <row r="24916" spans="1:5" x14ac:dyDescent="0.25">
      <c r="A24916" t="s">
        <v>57</v>
      </c>
      <c r="B24916" s="1">
        <v>45161</v>
      </c>
      <c r="C24916" s="3">
        <v>0.93246756944444442</v>
      </c>
      <c r="D24916" t="s">
        <v>350</v>
      </c>
      <c r="E24916" t="s">
        <v>398</v>
      </c>
    </row>
    <row r="24917" spans="1:5" x14ac:dyDescent="0.25">
      <c r="A24917" t="s">
        <v>57</v>
      </c>
      <c r="B24917" s="1">
        <v>45161</v>
      </c>
      <c r="C24917" s="3">
        <v>0.93246927083333331</v>
      </c>
      <c r="D24917" t="s">
        <v>350</v>
      </c>
      <c r="E24917" t="s">
        <v>114</v>
      </c>
    </row>
    <row r="24918" spans="1:5" x14ac:dyDescent="0.25">
      <c r="A24918" t="s">
        <v>57</v>
      </c>
      <c r="B24918" s="1">
        <v>45161</v>
      </c>
      <c r="C24918" s="3">
        <v>0.93246951388888888</v>
      </c>
      <c r="D24918" t="s">
        <v>350</v>
      </c>
      <c r="E24918" t="s">
        <v>399</v>
      </c>
    </row>
    <row r="24919" spans="1:5" x14ac:dyDescent="0.25">
      <c r="A24919" t="s">
        <v>57</v>
      </c>
      <c r="B24919" s="1">
        <v>45161</v>
      </c>
      <c r="C24919" s="3">
        <v>0.93247193287037033</v>
      </c>
      <c r="D24919" t="s">
        <v>350</v>
      </c>
      <c r="E24919" t="s">
        <v>3952</v>
      </c>
    </row>
    <row r="24920" spans="1:5" x14ac:dyDescent="0.25">
      <c r="A24920" t="s">
        <v>57</v>
      </c>
      <c r="B24920" s="1">
        <v>45161</v>
      </c>
      <c r="C24920" s="3">
        <v>0.93247197916666658</v>
      </c>
      <c r="D24920" t="s">
        <v>350</v>
      </c>
      <c r="E24920" t="s">
        <v>802</v>
      </c>
    </row>
    <row r="24921" spans="1:5" x14ac:dyDescent="0.25">
      <c r="A24921" t="s">
        <v>57</v>
      </c>
      <c r="B24921" s="1">
        <v>45161</v>
      </c>
      <c r="C24921" s="3">
        <v>0.93247222222222226</v>
      </c>
      <c r="D24921" t="s">
        <v>350</v>
      </c>
      <c r="E24921" t="s">
        <v>398</v>
      </c>
    </row>
    <row r="24922" spans="1:5" x14ac:dyDescent="0.25">
      <c r="A24922" t="s">
        <v>57</v>
      </c>
      <c r="B24922" s="1">
        <v>45161</v>
      </c>
      <c r="C24922" s="3">
        <v>0.93247381944444452</v>
      </c>
      <c r="D24922" t="s">
        <v>350</v>
      </c>
      <c r="E24922" t="s">
        <v>114</v>
      </c>
    </row>
    <row r="24923" spans="1:5" x14ac:dyDescent="0.25">
      <c r="A24923" t="s">
        <v>57</v>
      </c>
      <c r="B24923" s="1">
        <v>45161</v>
      </c>
      <c r="C24923" s="3">
        <v>0.93247406249999998</v>
      </c>
      <c r="D24923" t="s">
        <v>350</v>
      </c>
      <c r="E24923" t="s">
        <v>399</v>
      </c>
    </row>
    <row r="24924" spans="1:5" x14ac:dyDescent="0.25">
      <c r="A24924" t="s">
        <v>57</v>
      </c>
      <c r="B24924" s="1">
        <v>45161</v>
      </c>
      <c r="C24924" s="3">
        <v>0.93247649305555547</v>
      </c>
      <c r="D24924" t="s">
        <v>350</v>
      </c>
      <c r="E24924" t="s">
        <v>3953</v>
      </c>
    </row>
    <row r="24925" spans="1:5" x14ac:dyDescent="0.25">
      <c r="A24925" t="s">
        <v>57</v>
      </c>
      <c r="B24925" s="1">
        <v>45161</v>
      </c>
      <c r="C24925" s="3">
        <v>0.93247653935185182</v>
      </c>
      <c r="D24925" t="s">
        <v>350</v>
      </c>
      <c r="E24925" t="s">
        <v>802</v>
      </c>
    </row>
    <row r="24926" spans="1:5" x14ac:dyDescent="0.25">
      <c r="A24926" t="s">
        <v>57</v>
      </c>
      <c r="B24926" s="1">
        <v>45161</v>
      </c>
      <c r="C24926" s="3">
        <v>0.93247667824074076</v>
      </c>
      <c r="D24926" t="s">
        <v>350</v>
      </c>
      <c r="E24926" t="s">
        <v>398</v>
      </c>
    </row>
    <row r="24927" spans="1:5" x14ac:dyDescent="0.25">
      <c r="A24927" t="s">
        <v>57</v>
      </c>
      <c r="B24927" s="1">
        <v>45161</v>
      </c>
      <c r="C24927" s="3">
        <v>0.93247833333333341</v>
      </c>
      <c r="D24927" t="s">
        <v>350</v>
      </c>
      <c r="E24927" t="s">
        <v>114</v>
      </c>
    </row>
    <row r="24928" spans="1:5" x14ac:dyDescent="0.25">
      <c r="A24928" t="s">
        <v>57</v>
      </c>
      <c r="B24928" s="1">
        <v>45161</v>
      </c>
      <c r="C24928" s="3">
        <v>0.93247857638888887</v>
      </c>
      <c r="D24928" t="s">
        <v>350</v>
      </c>
      <c r="E24928" t="s">
        <v>399</v>
      </c>
    </row>
    <row r="24929" spans="1:5" x14ac:dyDescent="0.25">
      <c r="A24929" t="s">
        <v>57</v>
      </c>
      <c r="B24929" s="1">
        <v>45161</v>
      </c>
      <c r="C24929" s="3">
        <v>0.93248098379629629</v>
      </c>
      <c r="D24929" t="s">
        <v>350</v>
      </c>
      <c r="E24929" t="s">
        <v>3954</v>
      </c>
    </row>
    <row r="24930" spans="1:5" x14ac:dyDescent="0.25">
      <c r="A24930" t="s">
        <v>57</v>
      </c>
      <c r="B24930" s="1">
        <v>45161</v>
      </c>
      <c r="C24930" s="3">
        <v>0.93248113425925927</v>
      </c>
      <c r="D24930" t="s">
        <v>350</v>
      </c>
      <c r="E24930" t="s">
        <v>802</v>
      </c>
    </row>
    <row r="24931" spans="1:5" x14ac:dyDescent="0.25">
      <c r="A24931" t="s">
        <v>57</v>
      </c>
      <c r="B24931" s="1">
        <v>45161</v>
      </c>
      <c r="C24931" s="3">
        <v>0.93248136574074081</v>
      </c>
      <c r="D24931" t="s">
        <v>350</v>
      </c>
      <c r="E24931" t="s">
        <v>398</v>
      </c>
    </row>
    <row r="24932" spans="1:5" x14ac:dyDescent="0.25">
      <c r="A24932" t="s">
        <v>57</v>
      </c>
      <c r="B24932" s="1">
        <v>45161</v>
      </c>
      <c r="C24932" s="3">
        <v>0.93248289351851854</v>
      </c>
      <c r="D24932" t="s">
        <v>350</v>
      </c>
      <c r="E24932" t="s">
        <v>114</v>
      </c>
    </row>
    <row r="24933" spans="1:5" x14ac:dyDescent="0.25">
      <c r="A24933" t="s">
        <v>57</v>
      </c>
      <c r="B24933" s="1">
        <v>45161</v>
      </c>
      <c r="C24933" s="3">
        <v>0.93248313657407411</v>
      </c>
      <c r="D24933" t="s">
        <v>350</v>
      </c>
      <c r="E24933" t="s">
        <v>399</v>
      </c>
    </row>
    <row r="24934" spans="1:5" x14ac:dyDescent="0.25">
      <c r="A24934" t="s">
        <v>57</v>
      </c>
      <c r="B24934" s="1">
        <v>45161</v>
      </c>
      <c r="C24934" s="3">
        <v>0.9324855671296296</v>
      </c>
      <c r="D24934" t="s">
        <v>350</v>
      </c>
      <c r="E24934" t="s">
        <v>3955</v>
      </c>
    </row>
    <row r="24935" spans="1:5" x14ac:dyDescent="0.25">
      <c r="A24935" t="s">
        <v>57</v>
      </c>
      <c r="B24935" s="1">
        <v>45161</v>
      </c>
      <c r="C24935" s="3">
        <v>0.93248561342592595</v>
      </c>
      <c r="D24935" t="s">
        <v>350</v>
      </c>
      <c r="E24935" t="s">
        <v>802</v>
      </c>
    </row>
    <row r="24936" spans="1:5" x14ac:dyDescent="0.25">
      <c r="A24936" t="s">
        <v>57</v>
      </c>
      <c r="B24936" s="1">
        <v>45161</v>
      </c>
      <c r="C24936" s="3">
        <v>0.93248575231481479</v>
      </c>
      <c r="D24936" t="s">
        <v>350</v>
      </c>
      <c r="E24936" t="s">
        <v>398</v>
      </c>
    </row>
    <row r="24937" spans="1:5" x14ac:dyDescent="0.25">
      <c r="A24937" t="s">
        <v>57</v>
      </c>
      <c r="B24937" s="1">
        <v>45161</v>
      </c>
      <c r="C24937" s="3">
        <v>0.93248745370370367</v>
      </c>
      <c r="D24937" t="s">
        <v>350</v>
      </c>
      <c r="E24937" t="s">
        <v>114</v>
      </c>
    </row>
    <row r="24938" spans="1:5" x14ac:dyDescent="0.25">
      <c r="A24938" t="s">
        <v>57</v>
      </c>
      <c r="B24938" s="1">
        <v>45161</v>
      </c>
      <c r="C24938" s="3">
        <v>0.93248770833333339</v>
      </c>
      <c r="D24938" t="s">
        <v>350</v>
      </c>
      <c r="E24938" t="s">
        <v>399</v>
      </c>
    </row>
    <row r="24939" spans="1:5" x14ac:dyDescent="0.25">
      <c r="A24939" t="s">
        <v>57</v>
      </c>
      <c r="B24939" s="1">
        <v>45161</v>
      </c>
      <c r="C24939" s="3">
        <v>0.93249155092592595</v>
      </c>
      <c r="D24939" t="s">
        <v>350</v>
      </c>
      <c r="E24939" t="s">
        <v>3956</v>
      </c>
    </row>
    <row r="24940" spans="1:5" x14ac:dyDescent="0.25">
      <c r="A24940" t="s">
        <v>57</v>
      </c>
      <c r="B24940" s="1">
        <v>45161</v>
      </c>
      <c r="C24940" s="3">
        <v>0.93249159722222219</v>
      </c>
      <c r="D24940" t="s">
        <v>350</v>
      </c>
      <c r="E24940" t="s">
        <v>802</v>
      </c>
    </row>
    <row r="24941" spans="1:5" x14ac:dyDescent="0.25">
      <c r="A24941" t="s">
        <v>57</v>
      </c>
      <c r="B24941" s="1">
        <v>45161</v>
      </c>
      <c r="C24941" s="3">
        <v>0.93249182870370373</v>
      </c>
      <c r="D24941" t="s">
        <v>350</v>
      </c>
      <c r="E24941" t="s">
        <v>398</v>
      </c>
    </row>
    <row r="24942" spans="1:5" x14ac:dyDescent="0.25">
      <c r="A24942" t="s">
        <v>57</v>
      </c>
      <c r="B24942" s="1">
        <v>45161</v>
      </c>
      <c r="C24942" s="3">
        <v>0.93249355324074079</v>
      </c>
      <c r="D24942" t="s">
        <v>350</v>
      </c>
      <c r="E24942" t="s">
        <v>114</v>
      </c>
    </row>
    <row r="24943" spans="1:5" x14ac:dyDescent="0.25">
      <c r="A24943" t="s">
        <v>57</v>
      </c>
      <c r="B24943" s="1">
        <v>45161</v>
      </c>
      <c r="C24943" s="3">
        <v>0.93249380787037028</v>
      </c>
      <c r="D24943" t="s">
        <v>350</v>
      </c>
      <c r="E24943" t="s">
        <v>399</v>
      </c>
    </row>
    <row r="24944" spans="1:5" x14ac:dyDescent="0.25">
      <c r="A24944" t="s">
        <v>57</v>
      </c>
      <c r="B24944" s="1">
        <v>45161</v>
      </c>
      <c r="C24944" s="3">
        <v>0.93249620370370367</v>
      </c>
      <c r="D24944" t="s">
        <v>350</v>
      </c>
      <c r="E24944" t="s">
        <v>3957</v>
      </c>
    </row>
    <row r="24945" spans="1:5" x14ac:dyDescent="0.25">
      <c r="A24945" t="s">
        <v>57</v>
      </c>
      <c r="B24945" s="1">
        <v>45161</v>
      </c>
      <c r="C24945" s="3">
        <v>0.93249637731481483</v>
      </c>
      <c r="D24945" t="s">
        <v>350</v>
      </c>
      <c r="E24945" t="s">
        <v>802</v>
      </c>
    </row>
    <row r="24946" spans="1:5" x14ac:dyDescent="0.25">
      <c r="A24946" t="s">
        <v>57</v>
      </c>
      <c r="B24946" s="1">
        <v>45161</v>
      </c>
      <c r="C24946" s="3">
        <v>0.93249651620370377</v>
      </c>
      <c r="D24946" t="s">
        <v>350</v>
      </c>
      <c r="E24946" t="s">
        <v>398</v>
      </c>
    </row>
    <row r="24947" spans="1:5" x14ac:dyDescent="0.25">
      <c r="A24947" t="s">
        <v>57</v>
      </c>
      <c r="B24947" s="1">
        <v>45161</v>
      </c>
      <c r="C24947" s="3">
        <v>0.93249812499999996</v>
      </c>
      <c r="D24947" t="s">
        <v>350</v>
      </c>
      <c r="E24947" t="s">
        <v>114</v>
      </c>
    </row>
    <row r="24948" spans="1:5" x14ac:dyDescent="0.25">
      <c r="A24948" t="s">
        <v>57</v>
      </c>
      <c r="B24948" s="1">
        <v>45161</v>
      </c>
      <c r="C24948" s="3">
        <v>0.93249837962962967</v>
      </c>
      <c r="D24948" t="s">
        <v>350</v>
      </c>
      <c r="E24948" t="s">
        <v>399</v>
      </c>
    </row>
    <row r="24949" spans="1:5" x14ac:dyDescent="0.25">
      <c r="A24949" t="s">
        <v>57</v>
      </c>
      <c r="B24949" s="1">
        <v>45161</v>
      </c>
      <c r="C24949" s="3">
        <v>0.93249870370370369</v>
      </c>
      <c r="D24949" t="s">
        <v>350</v>
      </c>
      <c r="E24949" t="s">
        <v>3958</v>
      </c>
    </row>
    <row r="24950" spans="1:5" x14ac:dyDescent="0.25">
      <c r="A24950" t="s">
        <v>57</v>
      </c>
      <c r="B24950" s="1">
        <v>45161</v>
      </c>
      <c r="C24950" s="3">
        <v>0.93250084490740737</v>
      </c>
      <c r="D24950" t="s">
        <v>350</v>
      </c>
      <c r="E24950" t="s">
        <v>802</v>
      </c>
    </row>
    <row r="24951" spans="1:5" x14ac:dyDescent="0.25">
      <c r="A24951" t="s">
        <v>57</v>
      </c>
      <c r="B24951" s="1">
        <v>45161</v>
      </c>
      <c r="C24951" s="3">
        <v>0.93250108796296294</v>
      </c>
      <c r="D24951" t="s">
        <v>350</v>
      </c>
      <c r="E24951" t="s">
        <v>398</v>
      </c>
    </row>
    <row r="24952" spans="1:5" x14ac:dyDescent="0.25">
      <c r="A24952" t="s">
        <v>57</v>
      </c>
      <c r="B24952" s="1">
        <v>45161</v>
      </c>
      <c r="C24952" s="3">
        <v>0.93250269675925923</v>
      </c>
      <c r="D24952" t="s">
        <v>350</v>
      </c>
      <c r="E24952" t="s">
        <v>114</v>
      </c>
    </row>
    <row r="24953" spans="1:5" x14ac:dyDescent="0.25">
      <c r="A24953" t="s">
        <v>57</v>
      </c>
      <c r="B24953" s="1">
        <v>45161</v>
      </c>
      <c r="C24953" s="3">
        <v>0.93250295138888895</v>
      </c>
      <c r="D24953" t="s">
        <v>350</v>
      </c>
      <c r="E24953" t="s">
        <v>399</v>
      </c>
    </row>
    <row r="24954" spans="1:5" x14ac:dyDescent="0.25">
      <c r="A24954" t="s">
        <v>57</v>
      </c>
      <c r="B24954" s="1">
        <v>45161</v>
      </c>
      <c r="C24954" s="3">
        <v>0.93250327546296286</v>
      </c>
      <c r="D24954" t="s">
        <v>350</v>
      </c>
      <c r="E24954" t="s">
        <v>3959</v>
      </c>
    </row>
    <row r="24955" spans="1:5" x14ac:dyDescent="0.25">
      <c r="A24955" t="s">
        <v>57</v>
      </c>
      <c r="B24955" s="1">
        <v>45161</v>
      </c>
      <c r="C24955" s="3">
        <v>0.93250541666666675</v>
      </c>
      <c r="D24955" t="s">
        <v>350</v>
      </c>
      <c r="E24955" t="s">
        <v>802</v>
      </c>
    </row>
    <row r="24956" spans="1:5" x14ac:dyDescent="0.25">
      <c r="A24956" t="s">
        <v>57</v>
      </c>
      <c r="B24956" s="1">
        <v>45161</v>
      </c>
      <c r="C24956" s="3">
        <v>0.93250555555555559</v>
      </c>
      <c r="D24956" t="s">
        <v>350</v>
      </c>
      <c r="E24956" t="s">
        <v>398</v>
      </c>
    </row>
    <row r="24957" spans="1:5" x14ac:dyDescent="0.25">
      <c r="A24957" t="s">
        <v>57</v>
      </c>
      <c r="B24957" s="1">
        <v>45161</v>
      </c>
      <c r="C24957" s="3">
        <v>0.93250729166666668</v>
      </c>
      <c r="D24957" t="s">
        <v>350</v>
      </c>
      <c r="E24957" t="s">
        <v>114</v>
      </c>
    </row>
    <row r="24958" spans="1:5" x14ac:dyDescent="0.25">
      <c r="A24958" t="s">
        <v>57</v>
      </c>
      <c r="B24958" s="1">
        <v>45161</v>
      </c>
      <c r="C24958" s="3">
        <v>0.93250753472222225</v>
      </c>
      <c r="D24958" t="s">
        <v>350</v>
      </c>
      <c r="E24958" t="s">
        <v>399</v>
      </c>
    </row>
    <row r="24959" spans="1:5" x14ac:dyDescent="0.25">
      <c r="A24959" t="s">
        <v>57</v>
      </c>
      <c r="B24959" s="1">
        <v>45161</v>
      </c>
      <c r="C24959" s="3">
        <v>0.93251152777777779</v>
      </c>
      <c r="D24959" t="s">
        <v>350</v>
      </c>
      <c r="E24959" t="s">
        <v>3960</v>
      </c>
    </row>
    <row r="24960" spans="1:5" x14ac:dyDescent="0.25">
      <c r="A24960" t="s">
        <v>57</v>
      </c>
      <c r="B24960" s="1">
        <v>45161</v>
      </c>
      <c r="C24960" s="3">
        <v>0.93251159722222221</v>
      </c>
      <c r="D24960" t="s">
        <v>350</v>
      </c>
      <c r="E24960" t="s">
        <v>802</v>
      </c>
    </row>
    <row r="24961" spans="1:33" x14ac:dyDescent="0.25">
      <c r="A24961" t="s">
        <v>57</v>
      </c>
      <c r="B24961" s="1">
        <v>45161</v>
      </c>
      <c r="C24961" s="3">
        <v>0.93251173611111104</v>
      </c>
      <c r="D24961" t="s">
        <v>350</v>
      </c>
      <c r="E24961" t="s">
        <v>398</v>
      </c>
    </row>
    <row r="24962" spans="1:33" x14ac:dyDescent="0.25">
      <c r="A24962" t="s">
        <v>57</v>
      </c>
      <c r="B24962" s="1">
        <v>45161</v>
      </c>
      <c r="C24962" s="3">
        <v>0.93251334490740734</v>
      </c>
      <c r="D24962" t="s">
        <v>350</v>
      </c>
      <c r="E24962" t="s">
        <v>114</v>
      </c>
    </row>
    <row r="24963" spans="1:33" x14ac:dyDescent="0.25">
      <c r="A24963" t="s">
        <v>57</v>
      </c>
      <c r="B24963" s="1">
        <v>45161</v>
      </c>
      <c r="C24963" s="3">
        <v>0.93251358796296291</v>
      </c>
      <c r="D24963" t="s">
        <v>350</v>
      </c>
      <c r="E24963" t="s">
        <v>399</v>
      </c>
    </row>
    <row r="24964" spans="1:33" x14ac:dyDescent="0.25">
      <c r="A24964" t="s">
        <v>57</v>
      </c>
      <c r="B24964" s="1">
        <v>45161</v>
      </c>
      <c r="C24964" s="3">
        <v>0.93251609953703707</v>
      </c>
      <c r="D24964" t="s">
        <v>350</v>
      </c>
      <c r="E24964" t="s">
        <v>3961</v>
      </c>
    </row>
    <row r="24965" spans="1:33" x14ac:dyDescent="0.25">
      <c r="A24965" t="s">
        <v>57</v>
      </c>
      <c r="B24965" s="1">
        <v>45161</v>
      </c>
      <c r="C24965" s="3">
        <v>0.93251615740740734</v>
      </c>
      <c r="D24965" t="s">
        <v>350</v>
      </c>
      <c r="E24965" t="s">
        <v>802</v>
      </c>
    </row>
    <row r="24966" spans="1:33" x14ac:dyDescent="0.25">
      <c r="A24966" t="s">
        <v>57</v>
      </c>
      <c r="B24966" s="1">
        <v>45161</v>
      </c>
      <c r="C24966" s="3">
        <v>0.93251638888888888</v>
      </c>
      <c r="D24966" t="s">
        <v>350</v>
      </c>
      <c r="E24966" t="s">
        <v>398</v>
      </c>
    </row>
    <row r="24967" spans="1:33" x14ac:dyDescent="0.25">
      <c r="A24967" t="s">
        <v>57</v>
      </c>
      <c r="B24967" s="1">
        <v>45161</v>
      </c>
      <c r="C24967" s="3">
        <v>0.93251791666666672</v>
      </c>
      <c r="D24967" t="s">
        <v>350</v>
      </c>
      <c r="E24967" t="s">
        <v>114</v>
      </c>
    </row>
    <row r="24968" spans="1:33" x14ac:dyDescent="0.25">
      <c r="A24968" t="s">
        <v>57</v>
      </c>
      <c r="B24968" s="1">
        <v>45161</v>
      </c>
      <c r="C24968" s="3">
        <v>0.93251817129629633</v>
      </c>
      <c r="D24968" t="s">
        <v>350</v>
      </c>
      <c r="E24968" t="s">
        <v>399</v>
      </c>
    </row>
    <row r="24969" spans="1:33" x14ac:dyDescent="0.25">
      <c r="A24969" t="s">
        <v>57</v>
      </c>
      <c r="B24969" s="1">
        <v>45161</v>
      </c>
      <c r="C24969" s="3">
        <v>0.93251849537037035</v>
      </c>
      <c r="D24969" t="s">
        <v>350</v>
      </c>
      <c r="E24969" t="s">
        <v>3962</v>
      </c>
    </row>
    <row r="24970" spans="1:33" x14ac:dyDescent="0.25">
      <c r="A24970" t="s">
        <v>57</v>
      </c>
      <c r="B24970" s="1">
        <v>45161</v>
      </c>
      <c r="C24970" s="3">
        <v>0.93252063657407414</v>
      </c>
      <c r="D24970" t="s">
        <v>350</v>
      </c>
      <c r="E24970" t="s">
        <v>802</v>
      </c>
    </row>
    <row r="24971" spans="1:33" x14ac:dyDescent="0.25">
      <c r="A24971" t="s">
        <v>57</v>
      </c>
      <c r="B24971" s="1">
        <v>45161</v>
      </c>
      <c r="C24971" s="3">
        <v>0.93252077546296297</v>
      </c>
      <c r="D24971" t="s">
        <v>350</v>
      </c>
      <c r="E24971" t="s">
        <v>96</v>
      </c>
    </row>
    <row r="24972" spans="1:33" x14ac:dyDescent="0.25">
      <c r="A24972" t="s">
        <v>57</v>
      </c>
      <c r="B24972" s="1">
        <v>45161</v>
      </c>
      <c r="C24972" s="3">
        <v>0.9325209143518518</v>
      </c>
      <c r="D24972" t="s">
        <v>350</v>
      </c>
      <c r="E24972" t="s">
        <v>100</v>
      </c>
    </row>
    <row r="24973" spans="1:33" x14ac:dyDescent="0.25">
      <c r="A24973" t="s">
        <v>57</v>
      </c>
      <c r="B24973" s="1">
        <v>45161</v>
      </c>
      <c r="C24973" s="3">
        <v>0.93252140046296306</v>
      </c>
      <c r="D24973" t="s">
        <v>350</v>
      </c>
      <c r="E24973" t="s">
        <v>101</v>
      </c>
    </row>
    <row r="24974" spans="1:33" x14ac:dyDescent="0.25">
      <c r="A24974" t="s">
        <v>57</v>
      </c>
      <c r="B24974" s="1">
        <v>45161</v>
      </c>
      <c r="C24974" s="3">
        <v>0.93252211805555563</v>
      </c>
      <c r="D24974" t="s">
        <v>350</v>
      </c>
      <c r="E24974" t="s">
        <v>102</v>
      </c>
    </row>
    <row r="24975" spans="1:33" x14ac:dyDescent="0.25">
      <c r="A24975" t="s">
        <v>57</v>
      </c>
      <c r="B24975" s="1">
        <v>45161</v>
      </c>
      <c r="C24975" s="3">
        <v>0.9325209143518518</v>
      </c>
      <c r="D24975" t="s">
        <v>350</v>
      </c>
      <c r="E24975" t="s">
        <v>103</v>
      </c>
      <c r="F24975">
        <v>9.09</v>
      </c>
      <c r="G24975">
        <v>70.978052000000005</v>
      </c>
      <c r="H24975">
        <v>0</v>
      </c>
      <c r="I24975">
        <v>6.4249999999999998</v>
      </c>
      <c r="J24975">
        <v>0</v>
      </c>
      <c r="K24975">
        <v>1765525.4841199999</v>
      </c>
      <c r="L24975">
        <v>819.77149999999995</v>
      </c>
      <c r="M24975">
        <v>0</v>
      </c>
      <c r="N24975">
        <v>180</v>
      </c>
      <c r="O24975">
        <v>32.674999999999997</v>
      </c>
      <c r="P24975">
        <v>5881.5</v>
      </c>
      <c r="Q24975">
        <v>1765476.2978300001</v>
      </c>
      <c r="R24975">
        <v>20212917.328055002</v>
      </c>
      <c r="S24975">
        <v>161292.296997</v>
      </c>
      <c r="AD24975">
        <v>1304.660034</v>
      </c>
      <c r="AE24975">
        <v>22.389999</v>
      </c>
      <c r="AF24975">
        <v>33.804001</v>
      </c>
      <c r="AG24975">
        <v>22.389999</v>
      </c>
    </row>
    <row r="24976" spans="1:33" x14ac:dyDescent="0.25">
      <c r="A24976" t="s">
        <v>57</v>
      </c>
      <c r="B24976" s="1">
        <v>45161</v>
      </c>
      <c r="C24976" s="3">
        <v>0.93252261574074069</v>
      </c>
      <c r="D24976" t="s">
        <v>350</v>
      </c>
      <c r="E24976" t="s">
        <v>104</v>
      </c>
    </row>
    <row r="24977" spans="1:20" x14ac:dyDescent="0.25">
      <c r="A24977" t="s">
        <v>57</v>
      </c>
      <c r="B24977" s="1">
        <v>45161</v>
      </c>
      <c r="C24977" s="3">
        <v>0.93253892361111113</v>
      </c>
      <c r="D24977" t="s">
        <v>350</v>
      </c>
      <c r="E24977" t="s">
        <v>105</v>
      </c>
    </row>
    <row r="24978" spans="1:20" x14ac:dyDescent="0.25">
      <c r="A24978" t="s">
        <v>57</v>
      </c>
      <c r="B24978" s="1">
        <v>45161</v>
      </c>
      <c r="C24978" s="3">
        <v>0.93253896990740737</v>
      </c>
      <c r="D24978" t="s">
        <v>350</v>
      </c>
      <c r="E24978" t="s">
        <v>106</v>
      </c>
    </row>
    <row r="24979" spans="1:20" x14ac:dyDescent="0.25">
      <c r="A24979" t="s">
        <v>57</v>
      </c>
      <c r="B24979" s="1">
        <v>45161</v>
      </c>
      <c r="C24979" s="3">
        <v>0.93253967592592601</v>
      </c>
      <c r="D24979" t="s">
        <v>350</v>
      </c>
      <c r="E24979" t="s">
        <v>398</v>
      </c>
    </row>
    <row r="24980" spans="1:20" x14ac:dyDescent="0.25">
      <c r="A24980" t="s">
        <v>57</v>
      </c>
      <c r="B24980" s="1">
        <v>45161</v>
      </c>
      <c r="C24980" s="3">
        <v>0.93254129629629634</v>
      </c>
      <c r="D24980" t="s">
        <v>350</v>
      </c>
      <c r="E24980" t="s">
        <v>114</v>
      </c>
    </row>
    <row r="24981" spans="1:20" x14ac:dyDescent="0.25">
      <c r="A24981" t="s">
        <v>57</v>
      </c>
      <c r="B24981" s="1">
        <v>45161</v>
      </c>
      <c r="C24981" s="3">
        <v>0.9325415393518518</v>
      </c>
      <c r="D24981" t="s">
        <v>350</v>
      </c>
      <c r="E24981" t="s">
        <v>399</v>
      </c>
    </row>
    <row r="24982" spans="1:20" x14ac:dyDescent="0.25">
      <c r="A24982" t="s">
        <v>57</v>
      </c>
      <c r="B24982" s="1">
        <v>45161</v>
      </c>
      <c r="C24982" s="3">
        <v>0.93254186342592593</v>
      </c>
      <c r="D24982" t="s">
        <v>350</v>
      </c>
      <c r="E24982" t="s">
        <v>3963</v>
      </c>
    </row>
    <row r="24983" spans="1:20" x14ac:dyDescent="0.25">
      <c r="A24983" t="s">
        <v>57</v>
      </c>
      <c r="B24983" s="1">
        <v>45161</v>
      </c>
      <c r="C24983" s="3">
        <v>0.9325440972222222</v>
      </c>
      <c r="D24983" t="s">
        <v>350</v>
      </c>
      <c r="E24983" t="s">
        <v>802</v>
      </c>
    </row>
    <row r="24984" spans="1:20" x14ac:dyDescent="0.25">
      <c r="A24984" t="s">
        <v>57</v>
      </c>
      <c r="B24984" s="1">
        <v>45161</v>
      </c>
      <c r="C24984" s="3">
        <v>0.93252270833333339</v>
      </c>
      <c r="D24984" t="s">
        <v>350</v>
      </c>
      <c r="E24984" t="s">
        <v>127</v>
      </c>
      <c r="T24984" t="s">
        <v>515</v>
      </c>
    </row>
    <row r="24985" spans="1:20" x14ac:dyDescent="0.25">
      <c r="A24985" t="s">
        <v>57</v>
      </c>
      <c r="B24985" s="1">
        <v>45161</v>
      </c>
      <c r="C24985" s="3">
        <v>0.93252271990740743</v>
      </c>
      <c r="D24985" t="s">
        <v>350</v>
      </c>
      <c r="E24985" t="s">
        <v>127</v>
      </c>
      <c r="T24985" t="s">
        <v>130</v>
      </c>
    </row>
    <row r="24986" spans="1:20" x14ac:dyDescent="0.25">
      <c r="A24986" t="s">
        <v>57</v>
      </c>
      <c r="B24986" s="1">
        <v>45161</v>
      </c>
      <c r="C24986" s="3">
        <v>0.93252502314814822</v>
      </c>
      <c r="D24986" t="s">
        <v>350</v>
      </c>
      <c r="E24986" t="s">
        <v>127</v>
      </c>
      <c r="T24986" t="s">
        <v>516</v>
      </c>
    </row>
    <row r="24987" spans="1:20" x14ac:dyDescent="0.25">
      <c r="A24987" t="s">
        <v>57</v>
      </c>
      <c r="B24987" s="1">
        <v>45161</v>
      </c>
      <c r="C24987" s="3">
        <v>0.93252503472222215</v>
      </c>
      <c r="D24987" t="s">
        <v>350</v>
      </c>
      <c r="E24987" t="s">
        <v>127</v>
      </c>
      <c r="T24987" t="s">
        <v>130</v>
      </c>
    </row>
    <row r="24988" spans="1:20" x14ac:dyDescent="0.25">
      <c r="A24988" t="s">
        <v>57</v>
      </c>
      <c r="B24988" s="1">
        <v>45161</v>
      </c>
      <c r="C24988" s="3">
        <v>0.93252734953703698</v>
      </c>
      <c r="D24988" t="s">
        <v>350</v>
      </c>
      <c r="E24988" t="s">
        <v>127</v>
      </c>
      <c r="T24988" t="s">
        <v>517</v>
      </c>
    </row>
    <row r="24989" spans="1:20" x14ac:dyDescent="0.25">
      <c r="A24989" t="s">
        <v>57</v>
      </c>
      <c r="B24989" s="1">
        <v>45161</v>
      </c>
      <c r="C24989" s="3">
        <v>0.93252736111111112</v>
      </c>
      <c r="D24989" t="s">
        <v>350</v>
      </c>
      <c r="E24989" t="s">
        <v>127</v>
      </c>
      <c r="T24989" t="s">
        <v>130</v>
      </c>
    </row>
    <row r="24990" spans="1:20" x14ac:dyDescent="0.25">
      <c r="A24990" t="s">
        <v>57</v>
      </c>
      <c r="B24990" s="1">
        <v>45161</v>
      </c>
      <c r="C24990" s="3">
        <v>0.93252966435185192</v>
      </c>
      <c r="D24990" t="s">
        <v>350</v>
      </c>
      <c r="E24990" t="s">
        <v>127</v>
      </c>
      <c r="T24990" t="s">
        <v>518</v>
      </c>
    </row>
    <row r="24991" spans="1:20" x14ac:dyDescent="0.25">
      <c r="A24991" t="s">
        <v>57</v>
      </c>
      <c r="B24991" s="1">
        <v>45161</v>
      </c>
      <c r="C24991" s="3">
        <v>0.93252967592592595</v>
      </c>
      <c r="D24991" t="s">
        <v>350</v>
      </c>
      <c r="E24991" t="s">
        <v>127</v>
      </c>
      <c r="T24991" t="s">
        <v>538</v>
      </c>
    </row>
    <row r="24992" spans="1:20" x14ac:dyDescent="0.25">
      <c r="A24992" t="s">
        <v>57</v>
      </c>
      <c r="B24992" s="1">
        <v>45161</v>
      </c>
      <c r="C24992" s="3">
        <v>0.93253199074074067</v>
      </c>
      <c r="D24992" t="s">
        <v>350</v>
      </c>
      <c r="E24992" t="s">
        <v>127</v>
      </c>
      <c r="T24992" t="s">
        <v>520</v>
      </c>
    </row>
    <row r="24993" spans="1:20" x14ac:dyDescent="0.25">
      <c r="A24993" t="s">
        <v>57</v>
      </c>
      <c r="B24993" s="1">
        <v>45161</v>
      </c>
      <c r="C24993" s="3">
        <v>0.93253200231481481</v>
      </c>
      <c r="D24993" t="s">
        <v>350</v>
      </c>
      <c r="E24993" t="s">
        <v>127</v>
      </c>
      <c r="T24993" t="s">
        <v>521</v>
      </c>
    </row>
    <row r="24994" spans="1:20" x14ac:dyDescent="0.25">
      <c r="A24994" t="s">
        <v>57</v>
      </c>
      <c r="B24994" s="1">
        <v>45161</v>
      </c>
      <c r="C24994" s="3">
        <v>0.93253431712962964</v>
      </c>
      <c r="D24994" t="s">
        <v>350</v>
      </c>
      <c r="E24994" t="s">
        <v>127</v>
      </c>
      <c r="T24994" t="s">
        <v>522</v>
      </c>
    </row>
    <row r="24995" spans="1:20" x14ac:dyDescent="0.25">
      <c r="A24995" t="s">
        <v>57</v>
      </c>
      <c r="B24995" s="1">
        <v>45161</v>
      </c>
      <c r="C24995" s="3">
        <v>0.93253431712962964</v>
      </c>
      <c r="D24995" t="s">
        <v>350</v>
      </c>
      <c r="E24995" t="s">
        <v>127</v>
      </c>
      <c r="T24995" t="s">
        <v>133</v>
      </c>
    </row>
    <row r="24996" spans="1:20" x14ac:dyDescent="0.25">
      <c r="A24996" t="s">
        <v>57</v>
      </c>
      <c r="B24996" s="1">
        <v>45161</v>
      </c>
      <c r="C24996" s="3">
        <v>0.93253663194444447</v>
      </c>
      <c r="D24996" t="s">
        <v>350</v>
      </c>
      <c r="E24996" t="s">
        <v>127</v>
      </c>
      <c r="T24996" t="s">
        <v>523</v>
      </c>
    </row>
    <row r="24997" spans="1:20" x14ac:dyDescent="0.25">
      <c r="A24997" t="s">
        <v>57</v>
      </c>
      <c r="B24997" s="1">
        <v>45161</v>
      </c>
      <c r="C24997" s="3">
        <v>0.93253663194444447</v>
      </c>
      <c r="D24997" t="s">
        <v>350</v>
      </c>
      <c r="E24997" t="s">
        <v>127</v>
      </c>
      <c r="T24997" t="s">
        <v>134</v>
      </c>
    </row>
    <row r="24998" spans="1:20" x14ac:dyDescent="0.25">
      <c r="A24998" t="s">
        <v>57</v>
      </c>
      <c r="B24998" s="1">
        <v>45161</v>
      </c>
      <c r="C24998" s="3">
        <v>0.93253917824074073</v>
      </c>
      <c r="D24998" t="s">
        <v>350</v>
      </c>
      <c r="E24998" t="s">
        <v>127</v>
      </c>
      <c r="T24998" t="s">
        <v>524</v>
      </c>
    </row>
    <row r="24999" spans="1:20" x14ac:dyDescent="0.25">
      <c r="A24999" t="s">
        <v>57</v>
      </c>
      <c r="B24999" s="1">
        <v>45161</v>
      </c>
      <c r="C24999" s="3">
        <v>0.93253917824074073</v>
      </c>
      <c r="D24999" t="s">
        <v>350</v>
      </c>
      <c r="E24999" t="s">
        <v>127</v>
      </c>
      <c r="T24999" t="s">
        <v>135</v>
      </c>
    </row>
    <row r="25000" spans="1:20" x14ac:dyDescent="0.25">
      <c r="A25000" t="s">
        <v>57</v>
      </c>
      <c r="B25000" s="1">
        <v>45161</v>
      </c>
      <c r="C25000" s="3">
        <v>0.93253917824074073</v>
      </c>
      <c r="D25000" t="s">
        <v>350</v>
      </c>
      <c r="E25000" t="s">
        <v>127</v>
      </c>
      <c r="T25000" t="s">
        <v>525</v>
      </c>
    </row>
    <row r="25001" spans="1:20" x14ac:dyDescent="0.25">
      <c r="A25001" t="s">
        <v>57</v>
      </c>
      <c r="B25001" s="1">
        <v>45161</v>
      </c>
      <c r="C25001" s="3">
        <v>0.93253918981481476</v>
      </c>
      <c r="D25001" t="s">
        <v>350</v>
      </c>
      <c r="E25001" t="s">
        <v>127</v>
      </c>
      <c r="T25001" t="s">
        <v>135</v>
      </c>
    </row>
    <row r="25002" spans="1:20" x14ac:dyDescent="0.25">
      <c r="A25002" t="s">
        <v>57</v>
      </c>
      <c r="B25002" s="1">
        <v>45161</v>
      </c>
      <c r="C25002" s="3">
        <v>0.93254703703703701</v>
      </c>
      <c r="D25002" t="s">
        <v>350</v>
      </c>
      <c r="E25002" t="s">
        <v>398</v>
      </c>
    </row>
    <row r="25003" spans="1:20" x14ac:dyDescent="0.25">
      <c r="A25003" t="s">
        <v>57</v>
      </c>
      <c r="B25003" s="1">
        <v>45161</v>
      </c>
      <c r="C25003" s="3">
        <v>0.93254879629629628</v>
      </c>
      <c r="D25003" t="s">
        <v>350</v>
      </c>
      <c r="E25003" t="s">
        <v>114</v>
      </c>
    </row>
    <row r="25004" spans="1:20" x14ac:dyDescent="0.25">
      <c r="A25004" t="s">
        <v>57</v>
      </c>
      <c r="B25004" s="1">
        <v>45161</v>
      </c>
      <c r="C25004" s="3">
        <v>0.93254903935185185</v>
      </c>
      <c r="D25004" t="s">
        <v>350</v>
      </c>
      <c r="E25004" t="s">
        <v>399</v>
      </c>
    </row>
    <row r="25005" spans="1:20" x14ac:dyDescent="0.25">
      <c r="A25005" t="s">
        <v>57</v>
      </c>
      <c r="B25005" s="1">
        <v>45161</v>
      </c>
      <c r="C25005" s="3">
        <v>0.93255144675925916</v>
      </c>
      <c r="D25005" t="s">
        <v>350</v>
      </c>
      <c r="E25005" t="s">
        <v>3964</v>
      </c>
    </row>
    <row r="25006" spans="1:20" x14ac:dyDescent="0.25">
      <c r="A25006" t="s">
        <v>57</v>
      </c>
      <c r="B25006" s="1">
        <v>45161</v>
      </c>
      <c r="C25006" s="3">
        <v>0.93255159722222214</v>
      </c>
      <c r="D25006" t="s">
        <v>350</v>
      </c>
      <c r="E25006" t="s">
        <v>802</v>
      </c>
    </row>
    <row r="25007" spans="1:20" x14ac:dyDescent="0.25">
      <c r="A25007" t="s">
        <v>57</v>
      </c>
      <c r="B25007" s="1">
        <v>45161</v>
      </c>
      <c r="C25007" s="3">
        <v>0.93255174768518512</v>
      </c>
      <c r="D25007" t="s">
        <v>350</v>
      </c>
      <c r="E25007" t="s">
        <v>398</v>
      </c>
    </row>
    <row r="25008" spans="1:20" x14ac:dyDescent="0.25">
      <c r="A25008" t="s">
        <v>57</v>
      </c>
      <c r="B25008" s="1">
        <v>45161</v>
      </c>
      <c r="C25008" s="3">
        <v>0.93255336805555566</v>
      </c>
      <c r="D25008" t="s">
        <v>350</v>
      </c>
      <c r="E25008" t="s">
        <v>114</v>
      </c>
    </row>
    <row r="25009" spans="1:5" x14ac:dyDescent="0.25">
      <c r="A25009" t="s">
        <v>57</v>
      </c>
      <c r="B25009" s="1">
        <v>45161</v>
      </c>
      <c r="C25009" s="3">
        <v>0.93255362268518516</v>
      </c>
      <c r="D25009" t="s">
        <v>350</v>
      </c>
      <c r="E25009" t="s">
        <v>399</v>
      </c>
    </row>
    <row r="25010" spans="1:5" x14ac:dyDescent="0.25">
      <c r="A25010" t="s">
        <v>57</v>
      </c>
      <c r="B25010" s="1">
        <v>45161</v>
      </c>
      <c r="C25010" s="3">
        <v>0.93255394675925929</v>
      </c>
      <c r="D25010" t="s">
        <v>350</v>
      </c>
      <c r="E25010" t="s">
        <v>3965</v>
      </c>
    </row>
    <row r="25011" spans="1:5" x14ac:dyDescent="0.25">
      <c r="A25011" t="s">
        <v>57</v>
      </c>
      <c r="B25011" s="1">
        <v>45161</v>
      </c>
      <c r="C25011" s="3">
        <v>0.93255608796296297</v>
      </c>
      <c r="D25011" t="s">
        <v>350</v>
      </c>
      <c r="E25011" t="s">
        <v>802</v>
      </c>
    </row>
    <row r="25012" spans="1:5" x14ac:dyDescent="0.25">
      <c r="A25012" t="s">
        <v>57</v>
      </c>
      <c r="B25012" s="1">
        <v>45161</v>
      </c>
      <c r="C25012" s="3">
        <v>0.93255633101851843</v>
      </c>
      <c r="D25012" t="s">
        <v>350</v>
      </c>
      <c r="E25012" t="s">
        <v>398</v>
      </c>
    </row>
    <row r="25013" spans="1:5" x14ac:dyDescent="0.25">
      <c r="A25013" t="s">
        <v>57</v>
      </c>
      <c r="B25013" s="1">
        <v>45161</v>
      </c>
      <c r="C25013" s="3">
        <v>0.93255793981481483</v>
      </c>
      <c r="D25013" t="s">
        <v>350</v>
      </c>
      <c r="E25013" t="s">
        <v>114</v>
      </c>
    </row>
    <row r="25014" spans="1:5" x14ac:dyDescent="0.25">
      <c r="A25014" t="s">
        <v>57</v>
      </c>
      <c r="B25014" s="1">
        <v>45161</v>
      </c>
      <c r="C25014" s="3">
        <v>0.93255818287037029</v>
      </c>
      <c r="D25014" t="s">
        <v>350</v>
      </c>
      <c r="E25014" t="s">
        <v>399</v>
      </c>
    </row>
    <row r="25015" spans="1:5" x14ac:dyDescent="0.25">
      <c r="A25015" t="s">
        <v>57</v>
      </c>
      <c r="B25015" s="1">
        <v>45161</v>
      </c>
      <c r="C25015" s="3">
        <v>0.93256079861111107</v>
      </c>
      <c r="D25015" t="s">
        <v>350</v>
      </c>
      <c r="E25015" t="s">
        <v>3966</v>
      </c>
    </row>
    <row r="25016" spans="1:5" x14ac:dyDescent="0.25">
      <c r="A25016" t="s">
        <v>57</v>
      </c>
      <c r="B25016" s="1">
        <v>45161</v>
      </c>
      <c r="C25016" s="3">
        <v>0.93256084490740732</v>
      </c>
      <c r="D25016" t="s">
        <v>350</v>
      </c>
      <c r="E25016" t="s">
        <v>802</v>
      </c>
    </row>
    <row r="25017" spans="1:5" x14ac:dyDescent="0.25">
      <c r="A25017" t="s">
        <v>57</v>
      </c>
      <c r="B25017" s="1">
        <v>45161</v>
      </c>
      <c r="C25017" s="3">
        <v>0.93256107638888885</v>
      </c>
      <c r="D25017" t="s">
        <v>350</v>
      </c>
      <c r="E25017" t="s">
        <v>398</v>
      </c>
    </row>
    <row r="25018" spans="1:5" x14ac:dyDescent="0.25">
      <c r="A25018" t="s">
        <v>57</v>
      </c>
      <c r="B25018" s="1">
        <v>45161</v>
      </c>
      <c r="C25018" s="3">
        <v>0.93256271990740736</v>
      </c>
      <c r="D25018" t="s">
        <v>350</v>
      </c>
      <c r="E25018" t="s">
        <v>114</v>
      </c>
    </row>
    <row r="25019" spans="1:5" x14ac:dyDescent="0.25">
      <c r="A25019" t="s">
        <v>57</v>
      </c>
      <c r="B25019" s="1">
        <v>45161</v>
      </c>
      <c r="C25019" s="3">
        <v>0.93256296296296293</v>
      </c>
      <c r="D25019" t="s">
        <v>350</v>
      </c>
      <c r="E25019" t="s">
        <v>399</v>
      </c>
    </row>
    <row r="25020" spans="1:5" x14ac:dyDescent="0.25">
      <c r="A25020" t="s">
        <v>57</v>
      </c>
      <c r="B25020" s="1">
        <v>45161</v>
      </c>
      <c r="C25020" s="3">
        <v>0.93256537037037035</v>
      </c>
      <c r="D25020" t="s">
        <v>350</v>
      </c>
      <c r="E25020" t="s">
        <v>3967</v>
      </c>
    </row>
    <row r="25021" spans="1:5" x14ac:dyDescent="0.25">
      <c r="A25021" t="s">
        <v>57</v>
      </c>
      <c r="B25021" s="1">
        <v>45161</v>
      </c>
      <c r="C25021" s="3">
        <v>0.93256543981481477</v>
      </c>
      <c r="D25021" t="s">
        <v>350</v>
      </c>
      <c r="E25021" t="s">
        <v>802</v>
      </c>
    </row>
    <row r="25022" spans="1:5" x14ac:dyDescent="0.25">
      <c r="A25022" t="s">
        <v>57</v>
      </c>
      <c r="B25022" s="1">
        <v>45161</v>
      </c>
      <c r="C25022" s="3">
        <v>0.93256567129629631</v>
      </c>
      <c r="D25022" t="s">
        <v>350</v>
      </c>
      <c r="E25022" t="s">
        <v>398</v>
      </c>
    </row>
    <row r="25023" spans="1:5" x14ac:dyDescent="0.25">
      <c r="A25023" t="s">
        <v>57</v>
      </c>
      <c r="B25023" s="1">
        <v>45161</v>
      </c>
      <c r="C25023" s="3">
        <v>0.93256729166666663</v>
      </c>
      <c r="D25023" t="s">
        <v>350</v>
      </c>
      <c r="E25023" t="s">
        <v>114</v>
      </c>
    </row>
    <row r="25024" spans="1:5" x14ac:dyDescent="0.25">
      <c r="A25024" t="s">
        <v>57</v>
      </c>
      <c r="B25024" s="1">
        <v>45161</v>
      </c>
      <c r="C25024" s="3">
        <v>0.9325675347222222</v>
      </c>
      <c r="D25024" t="s">
        <v>350</v>
      </c>
      <c r="E25024" t="s">
        <v>399</v>
      </c>
    </row>
    <row r="25025" spans="1:5" x14ac:dyDescent="0.25">
      <c r="A25025" t="s">
        <v>57</v>
      </c>
      <c r="B25025" s="1">
        <v>45161</v>
      </c>
      <c r="C25025" s="3">
        <v>0.9325699652777778</v>
      </c>
      <c r="D25025" t="s">
        <v>350</v>
      </c>
      <c r="E25025" t="s">
        <v>3968</v>
      </c>
    </row>
    <row r="25026" spans="1:5" x14ac:dyDescent="0.25">
      <c r="A25026" t="s">
        <v>57</v>
      </c>
      <c r="B25026" s="1">
        <v>45161</v>
      </c>
      <c r="C25026" s="3">
        <v>0.93257009259259249</v>
      </c>
      <c r="D25026" t="s">
        <v>350</v>
      </c>
      <c r="E25026" t="s">
        <v>802</v>
      </c>
    </row>
    <row r="25027" spans="1:5" x14ac:dyDescent="0.25">
      <c r="A25027" t="s">
        <v>57</v>
      </c>
      <c r="B25027" s="1">
        <v>45161</v>
      </c>
      <c r="C25027" s="3">
        <v>0.93257024305555547</v>
      </c>
      <c r="D25027" t="s">
        <v>350</v>
      </c>
      <c r="E25027" t="s">
        <v>398</v>
      </c>
    </row>
    <row r="25028" spans="1:5" x14ac:dyDescent="0.25">
      <c r="A25028" t="s">
        <v>57</v>
      </c>
      <c r="B25028" s="1">
        <v>45161</v>
      </c>
      <c r="C25028" s="3">
        <v>0.93257186342592602</v>
      </c>
      <c r="D25028" t="s">
        <v>350</v>
      </c>
      <c r="E25028" t="s">
        <v>114</v>
      </c>
    </row>
    <row r="25029" spans="1:5" x14ac:dyDescent="0.25">
      <c r="A25029" t="s">
        <v>57</v>
      </c>
      <c r="B25029" s="1">
        <v>45161</v>
      </c>
      <c r="C25029" s="3">
        <v>0.93257210648148148</v>
      </c>
      <c r="D25029" t="s">
        <v>350</v>
      </c>
      <c r="E25029" t="s">
        <v>399</v>
      </c>
    </row>
    <row r="25030" spans="1:5" x14ac:dyDescent="0.25">
      <c r="A25030" t="s">
        <v>57</v>
      </c>
      <c r="B25030" s="1">
        <v>45161</v>
      </c>
      <c r="C25030" s="3">
        <v>0.93257453703703697</v>
      </c>
      <c r="D25030" t="s">
        <v>350</v>
      </c>
      <c r="E25030" t="s">
        <v>3969</v>
      </c>
    </row>
    <row r="25031" spans="1:5" x14ac:dyDescent="0.25">
      <c r="A25031" t="s">
        <v>57</v>
      </c>
      <c r="B25031" s="1">
        <v>45161</v>
      </c>
      <c r="C25031" s="3">
        <v>0.93257466435185188</v>
      </c>
      <c r="D25031" t="s">
        <v>350</v>
      </c>
      <c r="E25031" t="s">
        <v>802</v>
      </c>
    </row>
    <row r="25032" spans="1:5" x14ac:dyDescent="0.25">
      <c r="A25032" t="s">
        <v>57</v>
      </c>
      <c r="B25032" s="1">
        <v>45161</v>
      </c>
      <c r="C25032" s="3">
        <v>0.93257481481481486</v>
      </c>
      <c r="D25032" t="s">
        <v>350</v>
      </c>
      <c r="E25032" t="s">
        <v>398</v>
      </c>
    </row>
    <row r="25033" spans="1:5" x14ac:dyDescent="0.25">
      <c r="A25033" t="s">
        <v>57</v>
      </c>
      <c r="B25033" s="1">
        <v>45161</v>
      </c>
      <c r="C25033" s="3">
        <v>0.93257795138888888</v>
      </c>
      <c r="D25033" t="s">
        <v>350</v>
      </c>
      <c r="E25033" t="s">
        <v>114</v>
      </c>
    </row>
    <row r="25034" spans="1:5" x14ac:dyDescent="0.25">
      <c r="A25034" t="s">
        <v>57</v>
      </c>
      <c r="B25034" s="1">
        <v>45161</v>
      </c>
      <c r="C25034" s="3">
        <v>0.93257819444444445</v>
      </c>
      <c r="D25034" t="s">
        <v>350</v>
      </c>
      <c r="E25034" t="s">
        <v>399</v>
      </c>
    </row>
    <row r="25035" spans="1:5" x14ac:dyDescent="0.25">
      <c r="A25035" t="s">
        <v>57</v>
      </c>
      <c r="B25035" s="1">
        <v>45161</v>
      </c>
      <c r="C25035" s="3">
        <v>0.93257850694444444</v>
      </c>
      <c r="D25035" t="s">
        <v>350</v>
      </c>
      <c r="E25035" t="s">
        <v>3970</v>
      </c>
    </row>
    <row r="25036" spans="1:5" x14ac:dyDescent="0.25">
      <c r="A25036" t="s">
        <v>57</v>
      </c>
      <c r="B25036" s="1">
        <v>45161</v>
      </c>
      <c r="C25036" s="3">
        <v>0.9325806712962964</v>
      </c>
      <c r="D25036" t="s">
        <v>350</v>
      </c>
      <c r="E25036" t="s">
        <v>802</v>
      </c>
    </row>
    <row r="25037" spans="1:5" x14ac:dyDescent="0.25">
      <c r="A25037" t="s">
        <v>57</v>
      </c>
      <c r="B25037" s="1">
        <v>45161</v>
      </c>
      <c r="C25037" s="3">
        <v>0.93258091435185186</v>
      </c>
      <c r="D25037" t="s">
        <v>350</v>
      </c>
      <c r="E25037" t="s">
        <v>398</v>
      </c>
    </row>
    <row r="25038" spans="1:5" x14ac:dyDescent="0.25">
      <c r="A25038" t="s">
        <v>57</v>
      </c>
      <c r="B25038" s="1">
        <v>45161</v>
      </c>
      <c r="C25038" s="3">
        <v>0.93258253472222219</v>
      </c>
      <c r="D25038" t="s">
        <v>350</v>
      </c>
      <c r="E25038" t="s">
        <v>114</v>
      </c>
    </row>
    <row r="25039" spans="1:5" x14ac:dyDescent="0.25">
      <c r="A25039" t="s">
        <v>57</v>
      </c>
      <c r="B25039" s="1">
        <v>45161</v>
      </c>
      <c r="C25039" s="3">
        <v>0.93258277777777776</v>
      </c>
      <c r="D25039" t="s">
        <v>350</v>
      </c>
      <c r="E25039" t="s">
        <v>399</v>
      </c>
    </row>
    <row r="25040" spans="1:5" x14ac:dyDescent="0.25">
      <c r="A25040" t="s">
        <v>57</v>
      </c>
      <c r="B25040" s="1">
        <v>45161</v>
      </c>
      <c r="C25040" s="3">
        <v>0.93258520833333336</v>
      </c>
      <c r="D25040" t="s">
        <v>350</v>
      </c>
      <c r="E25040" t="s">
        <v>3971</v>
      </c>
    </row>
    <row r="25041" spans="1:5" x14ac:dyDescent="0.25">
      <c r="A25041" t="s">
        <v>57</v>
      </c>
      <c r="B25041" s="1">
        <v>45161</v>
      </c>
      <c r="C25041" s="3">
        <v>0.93258525462962971</v>
      </c>
      <c r="D25041" t="s">
        <v>350</v>
      </c>
      <c r="E25041" t="s">
        <v>802</v>
      </c>
    </row>
    <row r="25042" spans="1:5" x14ac:dyDescent="0.25">
      <c r="A25042" t="s">
        <v>57</v>
      </c>
      <c r="B25042" s="1">
        <v>45161</v>
      </c>
      <c r="C25042" s="3">
        <v>0.93258539351851855</v>
      </c>
      <c r="D25042" t="s">
        <v>350</v>
      </c>
      <c r="E25042" t="s">
        <v>398</v>
      </c>
    </row>
    <row r="25043" spans="1:5" x14ac:dyDescent="0.25">
      <c r="A25043" t="s">
        <v>57</v>
      </c>
      <c r="B25043" s="1">
        <v>45161</v>
      </c>
      <c r="C25043" s="3">
        <v>0.9325870833333334</v>
      </c>
      <c r="D25043" t="s">
        <v>350</v>
      </c>
      <c r="E25043" t="s">
        <v>114</v>
      </c>
    </row>
    <row r="25044" spans="1:5" x14ac:dyDescent="0.25">
      <c r="A25044" t="s">
        <v>57</v>
      </c>
      <c r="B25044" s="1">
        <v>45161</v>
      </c>
      <c r="C25044" s="3">
        <v>0.93258732638888897</v>
      </c>
      <c r="D25044" t="s">
        <v>350</v>
      </c>
      <c r="E25044" t="s">
        <v>399</v>
      </c>
    </row>
    <row r="25045" spans="1:5" x14ac:dyDescent="0.25">
      <c r="A25045" t="s">
        <v>57</v>
      </c>
      <c r="B25045" s="1">
        <v>45161</v>
      </c>
      <c r="C25045" s="3">
        <v>0.93258975694444446</v>
      </c>
      <c r="D25045" t="s">
        <v>350</v>
      </c>
      <c r="E25045" t="s">
        <v>3972</v>
      </c>
    </row>
    <row r="25046" spans="1:5" x14ac:dyDescent="0.25">
      <c r="A25046" t="s">
        <v>57</v>
      </c>
      <c r="B25046" s="1">
        <v>45161</v>
      </c>
      <c r="C25046" s="3">
        <v>0.9325898032407407</v>
      </c>
      <c r="D25046" t="s">
        <v>350</v>
      </c>
      <c r="E25046" t="s">
        <v>802</v>
      </c>
    </row>
    <row r="25047" spans="1:5" x14ac:dyDescent="0.25">
      <c r="A25047" t="s">
        <v>57</v>
      </c>
      <c r="B25047" s="1">
        <v>45161</v>
      </c>
      <c r="C25047" s="3">
        <v>0.93259004629629627</v>
      </c>
      <c r="D25047" t="s">
        <v>350</v>
      </c>
      <c r="E25047" t="s">
        <v>398</v>
      </c>
    </row>
    <row r="25048" spans="1:5" x14ac:dyDescent="0.25">
      <c r="A25048" t="s">
        <v>57</v>
      </c>
      <c r="B25048" s="1">
        <v>45161</v>
      </c>
      <c r="C25048" s="3">
        <v>0.93259167824074074</v>
      </c>
      <c r="D25048" t="s">
        <v>350</v>
      </c>
      <c r="E25048" t="s">
        <v>114</v>
      </c>
    </row>
    <row r="25049" spans="1:5" x14ac:dyDescent="0.25">
      <c r="A25049" t="s">
        <v>57</v>
      </c>
      <c r="B25049" s="1">
        <v>45161</v>
      </c>
      <c r="C25049" s="3">
        <v>0.9325919212962962</v>
      </c>
      <c r="D25049" t="s">
        <v>350</v>
      </c>
      <c r="E25049" t="s">
        <v>399</v>
      </c>
    </row>
    <row r="25050" spans="1:5" x14ac:dyDescent="0.25">
      <c r="A25050" t="s">
        <v>57</v>
      </c>
      <c r="B25050" s="1">
        <v>45161</v>
      </c>
      <c r="C25050" s="3">
        <v>0.93259431712962959</v>
      </c>
      <c r="D25050" t="s">
        <v>350</v>
      </c>
      <c r="E25050" t="s">
        <v>3973</v>
      </c>
    </row>
    <row r="25051" spans="1:5" x14ac:dyDescent="0.25">
      <c r="A25051" t="s">
        <v>57</v>
      </c>
      <c r="B25051" s="1">
        <v>45161</v>
      </c>
      <c r="C25051" s="3">
        <v>0.93259439814814815</v>
      </c>
      <c r="D25051" t="s">
        <v>350</v>
      </c>
      <c r="E25051" t="s">
        <v>802</v>
      </c>
    </row>
    <row r="25052" spans="1:5" x14ac:dyDescent="0.25">
      <c r="A25052" t="s">
        <v>57</v>
      </c>
      <c r="B25052" s="1">
        <v>45161</v>
      </c>
      <c r="C25052" s="3">
        <v>0.93259462962962969</v>
      </c>
      <c r="D25052" t="s">
        <v>350</v>
      </c>
      <c r="E25052" t="s">
        <v>398</v>
      </c>
    </row>
    <row r="25053" spans="1:5" x14ac:dyDescent="0.25">
      <c r="A25053" t="s">
        <v>57</v>
      </c>
      <c r="B25053" s="1">
        <v>45161</v>
      </c>
      <c r="C25053" s="3">
        <v>0.93259622685185184</v>
      </c>
      <c r="D25053" t="s">
        <v>350</v>
      </c>
      <c r="E25053" t="s">
        <v>114</v>
      </c>
    </row>
    <row r="25054" spans="1:5" x14ac:dyDescent="0.25">
      <c r="A25054" t="s">
        <v>57</v>
      </c>
      <c r="B25054" s="1">
        <v>45161</v>
      </c>
      <c r="C25054" s="3">
        <v>0.93259646990740741</v>
      </c>
      <c r="D25054" t="s">
        <v>350</v>
      </c>
      <c r="E25054" t="s">
        <v>399</v>
      </c>
    </row>
    <row r="25055" spans="1:5" x14ac:dyDescent="0.25">
      <c r="A25055" t="s">
        <v>57</v>
      </c>
      <c r="B25055" s="1">
        <v>45161</v>
      </c>
      <c r="C25055" s="3">
        <v>0.93259680555555546</v>
      </c>
      <c r="D25055" t="s">
        <v>350</v>
      </c>
      <c r="E25055" t="s">
        <v>3974</v>
      </c>
    </row>
    <row r="25056" spans="1:5" x14ac:dyDescent="0.25">
      <c r="A25056" t="s">
        <v>57</v>
      </c>
      <c r="B25056" s="1">
        <v>45161</v>
      </c>
      <c r="C25056" s="3">
        <v>0.93259894675925936</v>
      </c>
      <c r="D25056" t="s">
        <v>350</v>
      </c>
      <c r="E25056" t="s">
        <v>802</v>
      </c>
    </row>
    <row r="25057" spans="1:5" x14ac:dyDescent="0.25">
      <c r="A25057" t="s">
        <v>57</v>
      </c>
      <c r="B25057" s="1">
        <v>45161</v>
      </c>
      <c r="C25057" s="3">
        <v>0.93259907407407405</v>
      </c>
      <c r="D25057" t="s">
        <v>350</v>
      </c>
      <c r="E25057" t="s">
        <v>96</v>
      </c>
    </row>
    <row r="25058" spans="1:5" x14ac:dyDescent="0.25">
      <c r="A25058" t="s">
        <v>57</v>
      </c>
      <c r="B25058" s="1">
        <v>45161</v>
      </c>
      <c r="C25058" s="3">
        <v>0.9325993402777778</v>
      </c>
      <c r="D25058" t="s">
        <v>350</v>
      </c>
      <c r="E25058" t="s">
        <v>398</v>
      </c>
    </row>
    <row r="25059" spans="1:5" x14ac:dyDescent="0.25">
      <c r="A25059" t="s">
        <v>57</v>
      </c>
      <c r="B25059" s="1">
        <v>45161</v>
      </c>
      <c r="C25059" s="3">
        <v>0.93260094907407398</v>
      </c>
      <c r="D25059" t="s">
        <v>350</v>
      </c>
      <c r="E25059" t="s">
        <v>114</v>
      </c>
    </row>
    <row r="25060" spans="1:5" x14ac:dyDescent="0.25">
      <c r="A25060" t="s">
        <v>57</v>
      </c>
      <c r="B25060" s="1">
        <v>45161</v>
      </c>
      <c r="C25060" s="3">
        <v>0.93260119212962966</v>
      </c>
      <c r="D25060" t="s">
        <v>350</v>
      </c>
      <c r="E25060" t="s">
        <v>399</v>
      </c>
    </row>
    <row r="25061" spans="1:5" x14ac:dyDescent="0.25">
      <c r="A25061" t="s">
        <v>57</v>
      </c>
      <c r="B25061" s="1">
        <v>45161</v>
      </c>
      <c r="C25061" s="3">
        <v>0.93260362268518515</v>
      </c>
      <c r="D25061" t="s">
        <v>350</v>
      </c>
      <c r="E25061" t="s">
        <v>3975</v>
      </c>
    </row>
    <row r="25062" spans="1:5" x14ac:dyDescent="0.25">
      <c r="A25062" t="s">
        <v>57</v>
      </c>
      <c r="B25062" s="1">
        <v>45161</v>
      </c>
      <c r="C25062" s="3">
        <v>0.93260365740740747</v>
      </c>
      <c r="D25062" t="s">
        <v>350</v>
      </c>
      <c r="E25062" t="s">
        <v>802</v>
      </c>
    </row>
    <row r="25063" spans="1:5" x14ac:dyDescent="0.25">
      <c r="A25063" t="s">
        <v>57</v>
      </c>
      <c r="B25063" s="1">
        <v>45161</v>
      </c>
      <c r="C25063" s="3">
        <v>0.93260384259259255</v>
      </c>
      <c r="D25063" t="s">
        <v>350</v>
      </c>
      <c r="E25063" t="s">
        <v>398</v>
      </c>
    </row>
    <row r="25064" spans="1:5" x14ac:dyDescent="0.25">
      <c r="A25064" t="s">
        <v>57</v>
      </c>
      <c r="B25064" s="1">
        <v>45161</v>
      </c>
      <c r="C25064" s="3">
        <v>0.93260555555555558</v>
      </c>
      <c r="D25064" t="s">
        <v>350</v>
      </c>
      <c r="E25064" t="s">
        <v>114</v>
      </c>
    </row>
    <row r="25065" spans="1:5" x14ac:dyDescent="0.25">
      <c r="A25065" t="s">
        <v>57</v>
      </c>
      <c r="B25065" s="1">
        <v>45161</v>
      </c>
      <c r="C25065" s="3">
        <v>0.93260579861111115</v>
      </c>
      <c r="D25065" t="s">
        <v>350</v>
      </c>
      <c r="E25065" t="s">
        <v>399</v>
      </c>
    </row>
    <row r="25066" spans="1:5" x14ac:dyDescent="0.25">
      <c r="A25066" t="s">
        <v>57</v>
      </c>
      <c r="B25066" s="1">
        <v>45161</v>
      </c>
      <c r="C25066" s="3">
        <v>0.9326082175925926</v>
      </c>
      <c r="D25066" t="s">
        <v>350</v>
      </c>
      <c r="E25066" t="s">
        <v>3976</v>
      </c>
    </row>
    <row r="25067" spans="1:5" x14ac:dyDescent="0.25">
      <c r="A25067" t="s">
        <v>57</v>
      </c>
      <c r="B25067" s="1">
        <v>45161</v>
      </c>
      <c r="C25067" s="3">
        <v>0.93260826388888896</v>
      </c>
      <c r="D25067" t="s">
        <v>350</v>
      </c>
      <c r="E25067" t="s">
        <v>802</v>
      </c>
    </row>
    <row r="25068" spans="1:5" x14ac:dyDescent="0.25">
      <c r="A25068" t="s">
        <v>57</v>
      </c>
      <c r="B25068" s="1">
        <v>45161</v>
      </c>
      <c r="C25068" s="3">
        <v>0.93260840277777779</v>
      </c>
      <c r="D25068" t="s">
        <v>350</v>
      </c>
      <c r="E25068" t="s">
        <v>398</v>
      </c>
    </row>
    <row r="25069" spans="1:5" x14ac:dyDescent="0.25">
      <c r="A25069" t="s">
        <v>57</v>
      </c>
      <c r="B25069" s="1">
        <v>45161</v>
      </c>
      <c r="C25069" s="3">
        <v>0.93261010416666668</v>
      </c>
      <c r="D25069" t="s">
        <v>350</v>
      </c>
      <c r="E25069" t="s">
        <v>114</v>
      </c>
    </row>
    <row r="25070" spans="1:5" x14ac:dyDescent="0.25">
      <c r="A25070" t="s">
        <v>57</v>
      </c>
      <c r="B25070" s="1">
        <v>45161</v>
      </c>
      <c r="C25070" s="3">
        <v>0.93261034722222214</v>
      </c>
      <c r="D25070" t="s">
        <v>350</v>
      </c>
      <c r="E25070" t="s">
        <v>399</v>
      </c>
    </row>
    <row r="25071" spans="1:5" x14ac:dyDescent="0.25">
      <c r="A25071" t="s">
        <v>57</v>
      </c>
      <c r="B25071" s="1">
        <v>45161</v>
      </c>
      <c r="C25071" s="3">
        <v>0.93261068287037041</v>
      </c>
      <c r="D25071" t="s">
        <v>350</v>
      </c>
      <c r="E25071" t="s">
        <v>3977</v>
      </c>
    </row>
    <row r="25072" spans="1:5" x14ac:dyDescent="0.25">
      <c r="A25072" t="s">
        <v>57</v>
      </c>
      <c r="B25072" s="1">
        <v>45161</v>
      </c>
      <c r="C25072" s="3">
        <v>0.93261282407407409</v>
      </c>
      <c r="D25072" t="s">
        <v>350</v>
      </c>
      <c r="E25072" t="s">
        <v>802</v>
      </c>
    </row>
    <row r="25073" spans="1:5" x14ac:dyDescent="0.25">
      <c r="A25073" t="s">
        <v>57</v>
      </c>
      <c r="B25073" s="1">
        <v>45161</v>
      </c>
      <c r="C25073" s="3">
        <v>0.93261305555555563</v>
      </c>
      <c r="D25073" t="s">
        <v>350</v>
      </c>
      <c r="E25073" t="s">
        <v>398</v>
      </c>
    </row>
    <row r="25074" spans="1:5" x14ac:dyDescent="0.25">
      <c r="A25074" t="s">
        <v>57</v>
      </c>
      <c r="B25074" s="1">
        <v>45161</v>
      </c>
      <c r="C25074" s="3">
        <v>0.93261458333333336</v>
      </c>
      <c r="D25074" t="s">
        <v>350</v>
      </c>
      <c r="E25074" t="s">
        <v>114</v>
      </c>
    </row>
    <row r="25075" spans="1:5" x14ac:dyDescent="0.25">
      <c r="A25075" t="s">
        <v>57</v>
      </c>
      <c r="B25075" s="1">
        <v>45161</v>
      </c>
      <c r="C25075" s="3">
        <v>0.93261482638888893</v>
      </c>
      <c r="D25075" t="s">
        <v>350</v>
      </c>
      <c r="E25075" t="s">
        <v>399</v>
      </c>
    </row>
    <row r="25076" spans="1:5" x14ac:dyDescent="0.25">
      <c r="A25076" t="s">
        <v>57</v>
      </c>
      <c r="B25076" s="1">
        <v>45161</v>
      </c>
      <c r="C25076" s="3">
        <v>0.93261516203703698</v>
      </c>
      <c r="D25076" t="s">
        <v>350</v>
      </c>
      <c r="E25076" t="s">
        <v>3978</v>
      </c>
    </row>
    <row r="25077" spans="1:5" x14ac:dyDescent="0.25">
      <c r="A25077" t="s">
        <v>57</v>
      </c>
      <c r="B25077" s="1">
        <v>45161</v>
      </c>
      <c r="C25077" s="3">
        <v>0.93261730324074066</v>
      </c>
      <c r="D25077" t="s">
        <v>350</v>
      </c>
      <c r="E25077" t="s">
        <v>802</v>
      </c>
    </row>
    <row r="25078" spans="1:5" x14ac:dyDescent="0.25">
      <c r="A25078" t="s">
        <v>57</v>
      </c>
      <c r="B25078" s="1">
        <v>45161</v>
      </c>
      <c r="C25078" s="3">
        <v>0.93261755787037037</v>
      </c>
      <c r="D25078" t="s">
        <v>350</v>
      </c>
      <c r="E25078" t="s">
        <v>398</v>
      </c>
    </row>
    <row r="25079" spans="1:5" x14ac:dyDescent="0.25">
      <c r="A25079" t="s">
        <v>57</v>
      </c>
      <c r="B25079" s="1">
        <v>45161</v>
      </c>
      <c r="C25079" s="3">
        <v>0.93261916666666667</v>
      </c>
      <c r="D25079" t="s">
        <v>350</v>
      </c>
      <c r="E25079" t="s">
        <v>114</v>
      </c>
    </row>
    <row r="25080" spans="1:5" x14ac:dyDescent="0.25">
      <c r="A25080" t="s">
        <v>57</v>
      </c>
      <c r="B25080" s="1">
        <v>45161</v>
      </c>
      <c r="C25080" s="3">
        <v>0.93261940972222224</v>
      </c>
      <c r="D25080" t="s">
        <v>350</v>
      </c>
      <c r="E25080" t="s">
        <v>399</v>
      </c>
    </row>
    <row r="25081" spans="1:5" x14ac:dyDescent="0.25">
      <c r="A25081" t="s">
        <v>57</v>
      </c>
      <c r="B25081" s="1">
        <v>45161</v>
      </c>
      <c r="C25081" s="3">
        <v>0.93262184027777772</v>
      </c>
      <c r="D25081" t="s">
        <v>350</v>
      </c>
      <c r="E25081" t="s">
        <v>3979</v>
      </c>
    </row>
    <row r="25082" spans="1:5" x14ac:dyDescent="0.25">
      <c r="A25082" t="s">
        <v>57</v>
      </c>
      <c r="B25082" s="1">
        <v>45161</v>
      </c>
      <c r="C25082" s="3">
        <v>0.93262196759259253</v>
      </c>
      <c r="D25082" t="s">
        <v>350</v>
      </c>
      <c r="E25082" t="s">
        <v>802</v>
      </c>
    </row>
    <row r="25083" spans="1:5" x14ac:dyDescent="0.25">
      <c r="A25083" t="s">
        <v>57</v>
      </c>
      <c r="B25083" s="1">
        <v>45161</v>
      </c>
      <c r="C25083" s="3">
        <v>0.9326221180555555</v>
      </c>
      <c r="D25083" t="s">
        <v>350</v>
      </c>
      <c r="E25083" t="s">
        <v>398</v>
      </c>
    </row>
    <row r="25084" spans="1:5" x14ac:dyDescent="0.25">
      <c r="A25084" t="s">
        <v>57</v>
      </c>
      <c r="B25084" s="1">
        <v>45161</v>
      </c>
      <c r="C25084" s="3">
        <v>0.93262373842592583</v>
      </c>
      <c r="D25084" t="s">
        <v>350</v>
      </c>
      <c r="E25084" t="s">
        <v>114</v>
      </c>
    </row>
    <row r="25085" spans="1:5" x14ac:dyDescent="0.25">
      <c r="A25085" t="s">
        <v>57</v>
      </c>
      <c r="B25085" s="1">
        <v>45161</v>
      </c>
      <c r="C25085" s="3">
        <v>0.93262398148148151</v>
      </c>
      <c r="D25085" t="s">
        <v>350</v>
      </c>
      <c r="E25085" t="s">
        <v>399</v>
      </c>
    </row>
    <row r="25086" spans="1:5" x14ac:dyDescent="0.25">
      <c r="A25086" t="s">
        <v>57</v>
      </c>
      <c r="B25086" s="1">
        <v>45161</v>
      </c>
      <c r="C25086" s="3">
        <v>0.932626412037037</v>
      </c>
      <c r="D25086" t="s">
        <v>350</v>
      </c>
      <c r="E25086" t="s">
        <v>3980</v>
      </c>
    </row>
    <row r="25087" spans="1:5" x14ac:dyDescent="0.25">
      <c r="A25087" t="s">
        <v>57</v>
      </c>
      <c r="B25087" s="1">
        <v>45161</v>
      </c>
      <c r="C25087" s="3">
        <v>0.93262645833333335</v>
      </c>
      <c r="D25087" t="s">
        <v>350</v>
      </c>
      <c r="E25087" t="s">
        <v>802</v>
      </c>
    </row>
    <row r="25088" spans="1:5" x14ac:dyDescent="0.25">
      <c r="A25088" t="s">
        <v>57</v>
      </c>
      <c r="B25088" s="1">
        <v>45161</v>
      </c>
      <c r="C25088" s="3">
        <v>0.93262668981481489</v>
      </c>
      <c r="D25088" t="s">
        <v>350</v>
      </c>
      <c r="E25088" t="s">
        <v>398</v>
      </c>
    </row>
    <row r="25089" spans="1:5" x14ac:dyDescent="0.25">
      <c r="A25089" t="s">
        <v>57</v>
      </c>
      <c r="B25089" s="1">
        <v>45161</v>
      </c>
      <c r="C25089" s="3">
        <v>0.93262828703703704</v>
      </c>
      <c r="D25089" t="s">
        <v>350</v>
      </c>
      <c r="E25089" t="s">
        <v>114</v>
      </c>
    </row>
    <row r="25090" spans="1:5" x14ac:dyDescent="0.25">
      <c r="A25090" t="s">
        <v>57</v>
      </c>
      <c r="B25090" s="1">
        <v>45161</v>
      </c>
      <c r="C25090" s="3">
        <v>0.93262853009259261</v>
      </c>
      <c r="D25090" t="s">
        <v>350</v>
      </c>
      <c r="E25090" t="s">
        <v>399</v>
      </c>
    </row>
    <row r="25091" spans="1:5" x14ac:dyDescent="0.25">
      <c r="A25091" t="s">
        <v>57</v>
      </c>
      <c r="B25091" s="1">
        <v>45161</v>
      </c>
      <c r="C25091" s="3">
        <v>0.93263096064814821</v>
      </c>
      <c r="D25091" t="s">
        <v>350</v>
      </c>
      <c r="E25091" t="s">
        <v>3981</v>
      </c>
    </row>
    <row r="25092" spans="1:5" x14ac:dyDescent="0.25">
      <c r="A25092" t="s">
        <v>57</v>
      </c>
      <c r="B25092" s="1">
        <v>45161</v>
      </c>
      <c r="C25092" s="3">
        <v>0.93263100694444445</v>
      </c>
      <c r="D25092" t="s">
        <v>350</v>
      </c>
      <c r="E25092" t="s">
        <v>802</v>
      </c>
    </row>
    <row r="25093" spans="1:5" x14ac:dyDescent="0.25">
      <c r="A25093" t="s">
        <v>57</v>
      </c>
      <c r="B25093" s="1">
        <v>45161</v>
      </c>
      <c r="C25093" s="3">
        <v>0.93263114583333329</v>
      </c>
      <c r="D25093" t="s">
        <v>350</v>
      </c>
      <c r="E25093" t="s">
        <v>398</v>
      </c>
    </row>
    <row r="25094" spans="1:5" x14ac:dyDescent="0.25">
      <c r="A25094" t="s">
        <v>57</v>
      </c>
      <c r="B25094" s="1">
        <v>45161</v>
      </c>
      <c r="C25094" s="3">
        <v>0.93263288194444449</v>
      </c>
      <c r="D25094" t="s">
        <v>350</v>
      </c>
      <c r="E25094" t="s">
        <v>114</v>
      </c>
    </row>
    <row r="25095" spans="1:5" x14ac:dyDescent="0.25">
      <c r="A25095" t="s">
        <v>57</v>
      </c>
      <c r="B25095" s="1">
        <v>45161</v>
      </c>
      <c r="C25095" s="3">
        <v>0.93263312500000006</v>
      </c>
      <c r="D25095" t="s">
        <v>350</v>
      </c>
      <c r="E25095" t="s">
        <v>399</v>
      </c>
    </row>
    <row r="25096" spans="1:5" x14ac:dyDescent="0.25">
      <c r="A25096" t="s">
        <v>57</v>
      </c>
      <c r="B25096" s="1">
        <v>45161</v>
      </c>
      <c r="C25096" s="3">
        <v>0.93263553240740737</v>
      </c>
      <c r="D25096" t="s">
        <v>350</v>
      </c>
      <c r="E25096" t="s">
        <v>3982</v>
      </c>
    </row>
    <row r="25097" spans="1:5" x14ac:dyDescent="0.25">
      <c r="A25097" t="s">
        <v>57</v>
      </c>
      <c r="B25097" s="1">
        <v>45161</v>
      </c>
      <c r="C25097" s="3">
        <v>0.9326356944444445</v>
      </c>
      <c r="D25097" t="s">
        <v>350</v>
      </c>
      <c r="E25097" t="s">
        <v>802</v>
      </c>
    </row>
    <row r="25098" spans="1:5" x14ac:dyDescent="0.25">
      <c r="A25098" t="s">
        <v>57</v>
      </c>
      <c r="B25098" s="1">
        <v>45161</v>
      </c>
      <c r="C25098" s="3">
        <v>0.93263584490740747</v>
      </c>
      <c r="D25098" t="s">
        <v>350</v>
      </c>
      <c r="E25098" t="s">
        <v>398</v>
      </c>
    </row>
    <row r="25099" spans="1:5" x14ac:dyDescent="0.25">
      <c r="A25099" t="s">
        <v>57</v>
      </c>
      <c r="B25099" s="1">
        <v>45161</v>
      </c>
      <c r="C25099" s="3">
        <v>0.93263744212962962</v>
      </c>
      <c r="D25099" t="s">
        <v>350</v>
      </c>
      <c r="E25099" t="s">
        <v>114</v>
      </c>
    </row>
    <row r="25100" spans="1:5" x14ac:dyDescent="0.25">
      <c r="A25100" t="s">
        <v>57</v>
      </c>
      <c r="B25100" s="1">
        <v>45161</v>
      </c>
      <c r="C25100" s="3">
        <v>0.93263769675925923</v>
      </c>
      <c r="D25100" t="s">
        <v>350</v>
      </c>
      <c r="E25100" t="s">
        <v>399</v>
      </c>
    </row>
    <row r="25101" spans="1:5" x14ac:dyDescent="0.25">
      <c r="A25101" t="s">
        <v>57</v>
      </c>
      <c r="B25101" s="1">
        <v>45161</v>
      </c>
      <c r="C25101" s="3">
        <v>0.93264011574074068</v>
      </c>
      <c r="D25101" t="s">
        <v>350</v>
      </c>
      <c r="E25101" t="s">
        <v>3983</v>
      </c>
    </row>
    <row r="25102" spans="1:5" x14ac:dyDescent="0.25">
      <c r="A25102" t="s">
        <v>57</v>
      </c>
      <c r="B25102" s="1">
        <v>45161</v>
      </c>
      <c r="C25102" s="3">
        <v>0.93264016203703715</v>
      </c>
      <c r="D25102" t="s">
        <v>350</v>
      </c>
      <c r="E25102" t="s">
        <v>802</v>
      </c>
    </row>
    <row r="25103" spans="1:5" x14ac:dyDescent="0.25">
      <c r="A25103" t="s">
        <v>57</v>
      </c>
      <c r="B25103" s="1">
        <v>45161</v>
      </c>
      <c r="C25103" s="3">
        <v>0.93264040509259261</v>
      </c>
      <c r="D25103" t="s">
        <v>350</v>
      </c>
      <c r="E25103" t="s">
        <v>398</v>
      </c>
    </row>
    <row r="25104" spans="1:5" x14ac:dyDescent="0.25">
      <c r="A25104" t="s">
        <v>57</v>
      </c>
      <c r="B25104" s="1">
        <v>45161</v>
      </c>
      <c r="C25104" s="3">
        <v>0.93264193287037045</v>
      </c>
      <c r="D25104" t="s">
        <v>350</v>
      </c>
      <c r="E25104" t="s">
        <v>114</v>
      </c>
    </row>
    <row r="25105" spans="1:5" x14ac:dyDescent="0.25">
      <c r="A25105" t="s">
        <v>57</v>
      </c>
      <c r="B25105" s="1">
        <v>45161</v>
      </c>
      <c r="C25105" s="3">
        <v>0.93264217592592591</v>
      </c>
      <c r="D25105" t="s">
        <v>350</v>
      </c>
      <c r="E25105" t="s">
        <v>399</v>
      </c>
    </row>
    <row r="25106" spans="1:5" x14ac:dyDescent="0.25">
      <c r="A25106" t="s">
        <v>57</v>
      </c>
      <c r="B25106" s="1">
        <v>45161</v>
      </c>
      <c r="C25106" s="3">
        <v>0.93264611111111106</v>
      </c>
      <c r="D25106" t="s">
        <v>350</v>
      </c>
      <c r="E25106" t="s">
        <v>3984</v>
      </c>
    </row>
    <row r="25107" spans="1:5" x14ac:dyDescent="0.25">
      <c r="A25107" t="s">
        <v>57</v>
      </c>
      <c r="B25107" s="1">
        <v>45161</v>
      </c>
      <c r="C25107" s="3">
        <v>0.93264615740740731</v>
      </c>
      <c r="D25107" t="s">
        <v>350</v>
      </c>
      <c r="E25107" t="s">
        <v>802</v>
      </c>
    </row>
    <row r="25108" spans="1:5" x14ac:dyDescent="0.25">
      <c r="A25108" t="s">
        <v>57</v>
      </c>
      <c r="B25108" s="1">
        <v>45161</v>
      </c>
      <c r="C25108" s="3">
        <v>0.93264629629629636</v>
      </c>
      <c r="D25108" t="s">
        <v>350</v>
      </c>
      <c r="E25108" t="s">
        <v>398</v>
      </c>
    </row>
    <row r="25109" spans="1:5" x14ac:dyDescent="0.25">
      <c r="A25109" t="s">
        <v>57</v>
      </c>
      <c r="B25109" s="1">
        <v>45161</v>
      </c>
      <c r="C25109" s="3">
        <v>0.93264800925925917</v>
      </c>
      <c r="D25109" t="s">
        <v>350</v>
      </c>
      <c r="E25109" t="s">
        <v>114</v>
      </c>
    </row>
    <row r="25110" spans="1:5" x14ac:dyDescent="0.25">
      <c r="A25110" t="s">
        <v>57</v>
      </c>
      <c r="B25110" s="1">
        <v>45161</v>
      </c>
      <c r="C25110" s="3">
        <v>0.93264825231481474</v>
      </c>
      <c r="D25110" t="s">
        <v>350</v>
      </c>
      <c r="E25110" t="s">
        <v>399</v>
      </c>
    </row>
    <row r="25111" spans="1:5" x14ac:dyDescent="0.25">
      <c r="A25111" t="s">
        <v>57</v>
      </c>
      <c r="B25111" s="1">
        <v>45161</v>
      </c>
      <c r="C25111" s="3">
        <v>0.93264856481481484</v>
      </c>
      <c r="D25111" t="s">
        <v>350</v>
      </c>
      <c r="E25111" t="s">
        <v>3985</v>
      </c>
    </row>
    <row r="25112" spans="1:5" x14ac:dyDescent="0.25">
      <c r="A25112" t="s">
        <v>57</v>
      </c>
      <c r="B25112" s="1">
        <v>45161</v>
      </c>
      <c r="C25112" s="3">
        <v>0.93265072916666669</v>
      </c>
      <c r="D25112" t="s">
        <v>350</v>
      </c>
      <c r="E25112" t="s">
        <v>802</v>
      </c>
    </row>
    <row r="25113" spans="1:5" x14ac:dyDescent="0.25">
      <c r="A25113" t="s">
        <v>57</v>
      </c>
      <c r="B25113" s="1">
        <v>45161</v>
      </c>
      <c r="C25113" s="3">
        <v>0.93265097222222215</v>
      </c>
      <c r="D25113" t="s">
        <v>350</v>
      </c>
      <c r="E25113" t="s">
        <v>398</v>
      </c>
    </row>
    <row r="25114" spans="1:5" x14ac:dyDescent="0.25">
      <c r="A25114" t="s">
        <v>57</v>
      </c>
      <c r="B25114" s="1">
        <v>45161</v>
      </c>
      <c r="C25114" s="3">
        <v>0.9326525925925927</v>
      </c>
      <c r="D25114" t="s">
        <v>350</v>
      </c>
      <c r="E25114" t="s">
        <v>114</v>
      </c>
    </row>
    <row r="25115" spans="1:5" x14ac:dyDescent="0.25">
      <c r="A25115" t="s">
        <v>57</v>
      </c>
      <c r="B25115" s="1">
        <v>45161</v>
      </c>
      <c r="C25115" s="3">
        <v>0.93265283564814816</v>
      </c>
      <c r="D25115" t="s">
        <v>350</v>
      </c>
      <c r="E25115" t="s">
        <v>399</v>
      </c>
    </row>
    <row r="25116" spans="1:5" x14ac:dyDescent="0.25">
      <c r="A25116" t="s">
        <v>57</v>
      </c>
      <c r="B25116" s="1">
        <v>45161</v>
      </c>
      <c r="C25116" s="3">
        <v>0.93265315972222229</v>
      </c>
      <c r="D25116" t="s">
        <v>350</v>
      </c>
      <c r="E25116" t="s">
        <v>3986</v>
      </c>
    </row>
    <row r="25117" spans="1:5" x14ac:dyDescent="0.25">
      <c r="A25117" t="s">
        <v>57</v>
      </c>
      <c r="B25117" s="1">
        <v>45161</v>
      </c>
      <c r="C25117" s="3">
        <v>0.93265530092592597</v>
      </c>
      <c r="D25117" t="s">
        <v>350</v>
      </c>
      <c r="E25117" t="s">
        <v>802</v>
      </c>
    </row>
    <row r="25118" spans="1:5" x14ac:dyDescent="0.25">
      <c r="A25118" t="s">
        <v>57</v>
      </c>
      <c r="B25118" s="1">
        <v>45161</v>
      </c>
      <c r="C25118" s="3">
        <v>0.93265554398148154</v>
      </c>
      <c r="D25118" t="s">
        <v>350</v>
      </c>
      <c r="E25118" t="s">
        <v>398</v>
      </c>
    </row>
    <row r="25119" spans="1:5" x14ac:dyDescent="0.25">
      <c r="A25119" t="s">
        <v>57</v>
      </c>
      <c r="B25119" s="1">
        <v>45161</v>
      </c>
      <c r="C25119" s="3">
        <v>0.93265716435185186</v>
      </c>
      <c r="D25119" t="s">
        <v>350</v>
      </c>
      <c r="E25119" t="s">
        <v>114</v>
      </c>
    </row>
    <row r="25120" spans="1:5" x14ac:dyDescent="0.25">
      <c r="A25120" t="s">
        <v>57</v>
      </c>
      <c r="B25120" s="1">
        <v>45161</v>
      </c>
      <c r="C25120" s="3">
        <v>0.93265740740740732</v>
      </c>
      <c r="D25120" t="s">
        <v>350</v>
      </c>
      <c r="E25120" t="s">
        <v>399</v>
      </c>
    </row>
    <row r="25121" spans="1:33" x14ac:dyDescent="0.25">
      <c r="A25121" t="s">
        <v>57</v>
      </c>
      <c r="B25121" s="1">
        <v>45161</v>
      </c>
      <c r="C25121" s="3">
        <v>0.93265773148148146</v>
      </c>
      <c r="D25121" t="s">
        <v>350</v>
      </c>
      <c r="E25121" t="s">
        <v>3987</v>
      </c>
    </row>
    <row r="25122" spans="1:33" x14ac:dyDescent="0.25">
      <c r="A25122" t="s">
        <v>57</v>
      </c>
      <c r="B25122" s="1">
        <v>45161</v>
      </c>
      <c r="C25122" s="3">
        <v>0.93265996527777784</v>
      </c>
      <c r="D25122" t="s">
        <v>350</v>
      </c>
      <c r="E25122" t="s">
        <v>802</v>
      </c>
    </row>
    <row r="25123" spans="1:33" x14ac:dyDescent="0.25">
      <c r="A25123" t="s">
        <v>57</v>
      </c>
      <c r="B25123" s="1">
        <v>45161</v>
      </c>
      <c r="C25123" s="3">
        <v>0.93266001157407408</v>
      </c>
      <c r="D25123" t="s">
        <v>350</v>
      </c>
      <c r="E25123" t="s">
        <v>96</v>
      </c>
    </row>
    <row r="25124" spans="1:33" x14ac:dyDescent="0.25">
      <c r="A25124" t="s">
        <v>57</v>
      </c>
      <c r="B25124" s="1">
        <v>45161</v>
      </c>
      <c r="C25124" s="3">
        <v>0.93266017361111109</v>
      </c>
      <c r="D25124" t="s">
        <v>350</v>
      </c>
      <c r="E25124" t="s">
        <v>100</v>
      </c>
    </row>
    <row r="25125" spans="1:33" x14ac:dyDescent="0.25">
      <c r="A25125" t="s">
        <v>57</v>
      </c>
      <c r="B25125" s="1">
        <v>45161</v>
      </c>
      <c r="C25125" s="3">
        <v>0.93266063657407405</v>
      </c>
      <c r="D25125" t="s">
        <v>350</v>
      </c>
      <c r="E25125" t="s">
        <v>101</v>
      </c>
    </row>
    <row r="25126" spans="1:33" x14ac:dyDescent="0.25">
      <c r="A25126" t="s">
        <v>57</v>
      </c>
      <c r="B25126" s="1">
        <v>45161</v>
      </c>
      <c r="C25126" s="3">
        <v>0.93266135416666662</v>
      </c>
      <c r="D25126" t="s">
        <v>350</v>
      </c>
      <c r="E25126" t="s">
        <v>102</v>
      </c>
    </row>
    <row r="25127" spans="1:33" x14ac:dyDescent="0.25">
      <c r="A25127" t="s">
        <v>57</v>
      </c>
      <c r="B25127" s="1">
        <v>45161</v>
      </c>
      <c r="C25127" s="3">
        <v>0.93266017361111109</v>
      </c>
      <c r="D25127" t="s">
        <v>350</v>
      </c>
      <c r="E25127" t="s">
        <v>103</v>
      </c>
      <c r="F25127">
        <v>9.09</v>
      </c>
      <c r="G25127">
        <v>70.991316999999995</v>
      </c>
      <c r="H25127">
        <v>0</v>
      </c>
      <c r="I25127">
        <v>6.4249999999999998</v>
      </c>
      <c r="J25127">
        <v>0</v>
      </c>
      <c r="K25127">
        <v>1777576.1251699999</v>
      </c>
      <c r="L25127">
        <v>901.74865</v>
      </c>
      <c r="M25127">
        <v>0</v>
      </c>
      <c r="N25127">
        <v>181</v>
      </c>
      <c r="O25127">
        <v>32.674999999999997</v>
      </c>
      <c r="P25127">
        <v>5914.1750000000002</v>
      </c>
      <c r="Q25127">
        <v>1777510.54345</v>
      </c>
      <c r="R25127">
        <v>20349655.214255001</v>
      </c>
      <c r="S25127">
        <v>162384.43757800001</v>
      </c>
      <c r="AD25127">
        <v>1304.6400149999999</v>
      </c>
      <c r="AE25127">
        <v>22.389999</v>
      </c>
      <c r="AF25127">
        <v>33.599997999999999</v>
      </c>
      <c r="AG25127">
        <v>22.389999</v>
      </c>
    </row>
    <row r="25128" spans="1:33" x14ac:dyDescent="0.25">
      <c r="A25128" t="s">
        <v>57</v>
      </c>
      <c r="B25128" s="1">
        <v>45161</v>
      </c>
      <c r="C25128" s="3">
        <v>0.93266188657407412</v>
      </c>
      <c r="D25128" t="s">
        <v>350</v>
      </c>
      <c r="E25128" t="s">
        <v>104</v>
      </c>
    </row>
    <row r="25129" spans="1:33" x14ac:dyDescent="0.25">
      <c r="A25129" t="s">
        <v>57</v>
      </c>
      <c r="B25129" s="1">
        <v>45161</v>
      </c>
      <c r="C25129" s="3">
        <v>0.93267817129629627</v>
      </c>
      <c r="D25129" t="s">
        <v>350</v>
      </c>
      <c r="E25129" t="s">
        <v>105</v>
      </c>
    </row>
    <row r="25130" spans="1:33" x14ac:dyDescent="0.25">
      <c r="A25130" t="s">
        <v>57</v>
      </c>
      <c r="B25130" s="1">
        <v>45161</v>
      </c>
      <c r="C25130" s="3">
        <v>0.93267820601851847</v>
      </c>
      <c r="D25130" t="s">
        <v>350</v>
      </c>
      <c r="E25130" t="s">
        <v>106</v>
      </c>
    </row>
    <row r="25131" spans="1:33" x14ac:dyDescent="0.25">
      <c r="A25131" t="s">
        <v>57</v>
      </c>
      <c r="B25131" s="1">
        <v>45161</v>
      </c>
      <c r="C25131" s="3">
        <v>0.93267892361111115</v>
      </c>
      <c r="D25131" t="s">
        <v>350</v>
      </c>
      <c r="E25131" t="s">
        <v>398</v>
      </c>
    </row>
    <row r="25132" spans="1:33" x14ac:dyDescent="0.25">
      <c r="A25132" t="s">
        <v>57</v>
      </c>
      <c r="B25132" s="1">
        <v>45161</v>
      </c>
      <c r="C25132" s="3">
        <v>0.93268053240740745</v>
      </c>
      <c r="D25132" t="s">
        <v>350</v>
      </c>
      <c r="E25132" t="s">
        <v>114</v>
      </c>
    </row>
    <row r="25133" spans="1:33" x14ac:dyDescent="0.25">
      <c r="A25133" t="s">
        <v>57</v>
      </c>
      <c r="B25133" s="1">
        <v>45161</v>
      </c>
      <c r="C25133" s="3">
        <v>0.93268077546296302</v>
      </c>
      <c r="D25133" t="s">
        <v>350</v>
      </c>
      <c r="E25133" t="s">
        <v>399</v>
      </c>
    </row>
    <row r="25134" spans="1:33" x14ac:dyDescent="0.25">
      <c r="A25134" t="s">
        <v>57</v>
      </c>
      <c r="B25134" s="1">
        <v>45161</v>
      </c>
      <c r="C25134" s="3">
        <v>0.93268320601851851</v>
      </c>
      <c r="D25134" t="s">
        <v>350</v>
      </c>
      <c r="E25134" t="s">
        <v>3988</v>
      </c>
    </row>
    <row r="25135" spans="1:33" x14ac:dyDescent="0.25">
      <c r="A25135" t="s">
        <v>57</v>
      </c>
      <c r="B25135" s="1">
        <v>45161</v>
      </c>
      <c r="C25135" s="3">
        <v>0.93268325231481475</v>
      </c>
      <c r="D25135" t="s">
        <v>350</v>
      </c>
      <c r="E25135" t="s">
        <v>802</v>
      </c>
    </row>
    <row r="25136" spans="1:33" x14ac:dyDescent="0.25">
      <c r="A25136" t="s">
        <v>57</v>
      </c>
      <c r="B25136" s="1">
        <v>45161</v>
      </c>
      <c r="C25136" s="3">
        <v>0.93266195601851853</v>
      </c>
      <c r="D25136" t="s">
        <v>350</v>
      </c>
      <c r="E25136" t="s">
        <v>127</v>
      </c>
      <c r="T25136" t="s">
        <v>515</v>
      </c>
    </row>
    <row r="25137" spans="1:20" x14ac:dyDescent="0.25">
      <c r="A25137" t="s">
        <v>57</v>
      </c>
      <c r="B25137" s="1">
        <v>45161</v>
      </c>
      <c r="C25137" s="3">
        <v>0.93266196759259257</v>
      </c>
      <c r="D25137" t="s">
        <v>350</v>
      </c>
      <c r="E25137" t="s">
        <v>127</v>
      </c>
      <c r="T25137" t="s">
        <v>130</v>
      </c>
    </row>
    <row r="25138" spans="1:20" x14ac:dyDescent="0.25">
      <c r="A25138" t="s">
        <v>57</v>
      </c>
      <c r="B25138" s="1">
        <v>45161</v>
      </c>
      <c r="C25138" s="3">
        <v>0.93266427083333336</v>
      </c>
      <c r="D25138" t="s">
        <v>350</v>
      </c>
      <c r="E25138" t="s">
        <v>127</v>
      </c>
      <c r="T25138" t="s">
        <v>516</v>
      </c>
    </row>
    <row r="25139" spans="1:20" x14ac:dyDescent="0.25">
      <c r="A25139" t="s">
        <v>57</v>
      </c>
      <c r="B25139" s="1">
        <v>45161</v>
      </c>
      <c r="C25139" s="3">
        <v>0.93266428240740751</v>
      </c>
      <c r="D25139" t="s">
        <v>350</v>
      </c>
      <c r="E25139" t="s">
        <v>127</v>
      </c>
      <c r="T25139" t="s">
        <v>130</v>
      </c>
    </row>
    <row r="25140" spans="1:20" x14ac:dyDescent="0.25">
      <c r="A25140" t="s">
        <v>57</v>
      </c>
      <c r="B25140" s="1">
        <v>45161</v>
      </c>
      <c r="C25140" s="3">
        <v>0.93266658564814808</v>
      </c>
      <c r="D25140" t="s">
        <v>350</v>
      </c>
      <c r="E25140" t="s">
        <v>127</v>
      </c>
      <c r="T25140" t="s">
        <v>517</v>
      </c>
    </row>
    <row r="25141" spans="1:20" x14ac:dyDescent="0.25">
      <c r="A25141" t="s">
        <v>57</v>
      </c>
      <c r="B25141" s="1">
        <v>45161</v>
      </c>
      <c r="C25141" s="3">
        <v>0.93266659722222223</v>
      </c>
      <c r="D25141" t="s">
        <v>350</v>
      </c>
      <c r="E25141" t="s">
        <v>127</v>
      </c>
      <c r="T25141" t="s">
        <v>130</v>
      </c>
    </row>
    <row r="25142" spans="1:20" x14ac:dyDescent="0.25">
      <c r="A25142" t="s">
        <v>57</v>
      </c>
      <c r="B25142" s="1">
        <v>45161</v>
      </c>
      <c r="C25142" s="3">
        <v>0.93266891203703706</v>
      </c>
      <c r="D25142" t="s">
        <v>350</v>
      </c>
      <c r="E25142" t="s">
        <v>127</v>
      </c>
      <c r="T25142" t="s">
        <v>518</v>
      </c>
    </row>
    <row r="25143" spans="1:20" x14ac:dyDescent="0.25">
      <c r="A25143" t="s">
        <v>57</v>
      </c>
      <c r="B25143" s="1">
        <v>45161</v>
      </c>
      <c r="C25143" s="3">
        <v>0.93266892361111109</v>
      </c>
      <c r="D25143" t="s">
        <v>350</v>
      </c>
      <c r="E25143" t="s">
        <v>127</v>
      </c>
      <c r="T25143" t="s">
        <v>538</v>
      </c>
    </row>
    <row r="25144" spans="1:20" x14ac:dyDescent="0.25">
      <c r="A25144" t="s">
        <v>57</v>
      </c>
      <c r="B25144" s="1">
        <v>45161</v>
      </c>
      <c r="C25144" s="3">
        <v>0.93267123842592603</v>
      </c>
      <c r="D25144" t="s">
        <v>350</v>
      </c>
      <c r="E25144" t="s">
        <v>127</v>
      </c>
      <c r="T25144" t="s">
        <v>520</v>
      </c>
    </row>
    <row r="25145" spans="1:20" x14ac:dyDescent="0.25">
      <c r="A25145" t="s">
        <v>57</v>
      </c>
      <c r="B25145" s="1">
        <v>45161</v>
      </c>
      <c r="C25145" s="3">
        <v>0.93267123842592603</v>
      </c>
      <c r="D25145" t="s">
        <v>350</v>
      </c>
      <c r="E25145" t="s">
        <v>127</v>
      </c>
      <c r="T25145" t="s">
        <v>521</v>
      </c>
    </row>
    <row r="25146" spans="1:20" x14ac:dyDescent="0.25">
      <c r="A25146" t="s">
        <v>57</v>
      </c>
      <c r="B25146" s="1">
        <v>45161</v>
      </c>
      <c r="C25146" s="3">
        <v>0.93267355324074075</v>
      </c>
      <c r="D25146" t="s">
        <v>350</v>
      </c>
      <c r="E25146" t="s">
        <v>127</v>
      </c>
      <c r="T25146" t="s">
        <v>522</v>
      </c>
    </row>
    <row r="25147" spans="1:20" x14ac:dyDescent="0.25">
      <c r="A25147" t="s">
        <v>57</v>
      </c>
      <c r="B25147" s="1">
        <v>45161</v>
      </c>
      <c r="C25147" s="3">
        <v>0.93267356481481478</v>
      </c>
      <c r="D25147" t="s">
        <v>350</v>
      </c>
      <c r="E25147" t="s">
        <v>127</v>
      </c>
      <c r="T25147" t="s">
        <v>133</v>
      </c>
    </row>
    <row r="25148" spans="1:20" x14ac:dyDescent="0.25">
      <c r="A25148" t="s">
        <v>57</v>
      </c>
      <c r="B25148" s="1">
        <v>45161</v>
      </c>
      <c r="C25148" s="3">
        <v>0.93267587962962961</v>
      </c>
      <c r="D25148" t="s">
        <v>350</v>
      </c>
      <c r="E25148" t="s">
        <v>127</v>
      </c>
      <c r="T25148" t="s">
        <v>523</v>
      </c>
    </row>
    <row r="25149" spans="1:20" x14ac:dyDescent="0.25">
      <c r="A25149" t="s">
        <v>57</v>
      </c>
      <c r="B25149" s="1">
        <v>45161</v>
      </c>
      <c r="C25149" s="3">
        <v>0.93267587962962961</v>
      </c>
      <c r="D25149" t="s">
        <v>350</v>
      </c>
      <c r="E25149" t="s">
        <v>127</v>
      </c>
      <c r="T25149" t="s">
        <v>134</v>
      </c>
    </row>
    <row r="25150" spans="1:20" x14ac:dyDescent="0.25">
      <c r="A25150" t="s">
        <v>57</v>
      </c>
      <c r="B25150" s="1">
        <v>45161</v>
      </c>
      <c r="C25150" s="3">
        <v>0.93267841435185195</v>
      </c>
      <c r="D25150" t="s">
        <v>350</v>
      </c>
      <c r="E25150" t="s">
        <v>127</v>
      </c>
      <c r="T25150" t="s">
        <v>524</v>
      </c>
    </row>
    <row r="25151" spans="1:20" x14ac:dyDescent="0.25">
      <c r="A25151" t="s">
        <v>57</v>
      </c>
      <c r="B25151" s="1">
        <v>45161</v>
      </c>
      <c r="C25151" s="3">
        <v>0.93267842592592587</v>
      </c>
      <c r="D25151" t="s">
        <v>350</v>
      </c>
      <c r="E25151" t="s">
        <v>127</v>
      </c>
      <c r="T25151" t="s">
        <v>135</v>
      </c>
    </row>
    <row r="25152" spans="1:20" x14ac:dyDescent="0.25">
      <c r="A25152" t="s">
        <v>57</v>
      </c>
      <c r="B25152" s="1">
        <v>45161</v>
      </c>
      <c r="C25152" s="3">
        <v>0.93267842592592587</v>
      </c>
      <c r="D25152" t="s">
        <v>350</v>
      </c>
      <c r="E25152" t="s">
        <v>127</v>
      </c>
      <c r="T25152" t="s">
        <v>525</v>
      </c>
    </row>
    <row r="25153" spans="1:20" x14ac:dyDescent="0.25">
      <c r="A25153" t="s">
        <v>57</v>
      </c>
      <c r="B25153" s="1">
        <v>45161</v>
      </c>
      <c r="C25153" s="3">
        <v>0.93267842592592587</v>
      </c>
      <c r="D25153" t="s">
        <v>350</v>
      </c>
      <c r="E25153" t="s">
        <v>127</v>
      </c>
      <c r="T25153" t="s">
        <v>135</v>
      </c>
    </row>
    <row r="25154" spans="1:20" x14ac:dyDescent="0.25">
      <c r="A25154" t="s">
        <v>57</v>
      </c>
      <c r="B25154" s="1">
        <v>45161</v>
      </c>
      <c r="C25154" s="3">
        <v>0.93268629629629629</v>
      </c>
      <c r="D25154" t="s">
        <v>350</v>
      </c>
      <c r="E25154" t="s">
        <v>398</v>
      </c>
    </row>
    <row r="25155" spans="1:20" x14ac:dyDescent="0.25">
      <c r="A25155" t="s">
        <v>57</v>
      </c>
      <c r="B25155" s="1">
        <v>45161</v>
      </c>
      <c r="C25155" s="3">
        <v>0.93268799768518518</v>
      </c>
      <c r="D25155" t="s">
        <v>350</v>
      </c>
      <c r="E25155" t="s">
        <v>114</v>
      </c>
    </row>
    <row r="25156" spans="1:20" x14ac:dyDescent="0.25">
      <c r="A25156" t="s">
        <v>57</v>
      </c>
      <c r="B25156" s="1">
        <v>45161</v>
      </c>
      <c r="C25156" s="3">
        <v>0.93268824074074075</v>
      </c>
      <c r="D25156" t="s">
        <v>350</v>
      </c>
      <c r="E25156" t="s">
        <v>399</v>
      </c>
    </row>
    <row r="25157" spans="1:20" x14ac:dyDescent="0.25">
      <c r="A25157" t="s">
        <v>57</v>
      </c>
      <c r="B25157" s="1">
        <v>45161</v>
      </c>
      <c r="C25157" s="3">
        <v>0.93269067129629635</v>
      </c>
      <c r="D25157" t="s">
        <v>350</v>
      </c>
      <c r="E25157" t="s">
        <v>3989</v>
      </c>
    </row>
    <row r="25158" spans="1:20" x14ac:dyDescent="0.25">
      <c r="A25158" t="s">
        <v>57</v>
      </c>
      <c r="B25158" s="1">
        <v>45161</v>
      </c>
      <c r="C25158" s="3">
        <v>0.93269071759259259</v>
      </c>
      <c r="D25158" t="s">
        <v>350</v>
      </c>
      <c r="E25158" t="s">
        <v>802</v>
      </c>
    </row>
    <row r="25159" spans="1:20" x14ac:dyDescent="0.25">
      <c r="A25159" t="s">
        <v>57</v>
      </c>
      <c r="B25159" s="1">
        <v>45161</v>
      </c>
      <c r="C25159" s="3">
        <v>0.93269085648148142</v>
      </c>
      <c r="D25159" t="s">
        <v>350</v>
      </c>
      <c r="E25159" t="s">
        <v>398</v>
      </c>
    </row>
    <row r="25160" spans="1:20" x14ac:dyDescent="0.25">
      <c r="A25160" t="s">
        <v>57</v>
      </c>
      <c r="B25160" s="1">
        <v>45161</v>
      </c>
      <c r="C25160" s="3">
        <v>0.93269258101851849</v>
      </c>
      <c r="D25160" t="s">
        <v>350</v>
      </c>
      <c r="E25160" t="s">
        <v>114</v>
      </c>
    </row>
    <row r="25161" spans="1:20" x14ac:dyDescent="0.25">
      <c r="A25161" t="s">
        <v>57</v>
      </c>
      <c r="B25161" s="1">
        <v>45161</v>
      </c>
      <c r="C25161" s="3">
        <v>0.93269282407407406</v>
      </c>
      <c r="D25161" t="s">
        <v>350</v>
      </c>
      <c r="E25161" t="s">
        <v>399</v>
      </c>
    </row>
    <row r="25162" spans="1:20" x14ac:dyDescent="0.25">
      <c r="A25162" t="s">
        <v>57</v>
      </c>
      <c r="B25162" s="1">
        <v>45161</v>
      </c>
      <c r="C25162" s="3">
        <v>0.93269314814814808</v>
      </c>
      <c r="D25162" t="s">
        <v>350</v>
      </c>
      <c r="E25162" t="s">
        <v>3990</v>
      </c>
    </row>
    <row r="25163" spans="1:20" x14ac:dyDescent="0.25">
      <c r="A25163" t="s">
        <v>57</v>
      </c>
      <c r="B25163" s="1">
        <v>45161</v>
      </c>
      <c r="C25163" s="3">
        <v>0.9326953009259259</v>
      </c>
      <c r="D25163" t="s">
        <v>350</v>
      </c>
      <c r="E25163" t="s">
        <v>802</v>
      </c>
    </row>
    <row r="25164" spans="1:20" x14ac:dyDescent="0.25">
      <c r="A25164" t="s">
        <v>57</v>
      </c>
      <c r="B25164" s="1">
        <v>45161</v>
      </c>
      <c r="C25164" s="3">
        <v>0.93269543981481473</v>
      </c>
      <c r="D25164" t="s">
        <v>350</v>
      </c>
      <c r="E25164" t="s">
        <v>398</v>
      </c>
    </row>
    <row r="25165" spans="1:20" x14ac:dyDescent="0.25">
      <c r="A25165" t="s">
        <v>57</v>
      </c>
      <c r="B25165" s="1">
        <v>45161</v>
      </c>
      <c r="C25165" s="3">
        <v>0.93269714120370362</v>
      </c>
      <c r="D25165" t="s">
        <v>350</v>
      </c>
      <c r="E25165" t="s">
        <v>114</v>
      </c>
    </row>
    <row r="25166" spans="1:20" x14ac:dyDescent="0.25">
      <c r="A25166" t="s">
        <v>57</v>
      </c>
      <c r="B25166" s="1">
        <v>45161</v>
      </c>
      <c r="C25166" s="3">
        <v>0.93269740740740747</v>
      </c>
      <c r="D25166" t="s">
        <v>350</v>
      </c>
      <c r="E25166" t="s">
        <v>399</v>
      </c>
    </row>
    <row r="25167" spans="1:20" x14ac:dyDescent="0.25">
      <c r="A25167" t="s">
        <v>57</v>
      </c>
      <c r="B25167" s="1">
        <v>45161</v>
      </c>
      <c r="C25167" s="3">
        <v>0.93269770833333332</v>
      </c>
      <c r="D25167" t="s">
        <v>350</v>
      </c>
      <c r="E25167" t="s">
        <v>3991</v>
      </c>
    </row>
    <row r="25168" spans="1:20" x14ac:dyDescent="0.25">
      <c r="A25168" t="s">
        <v>57</v>
      </c>
      <c r="B25168" s="1">
        <v>45161</v>
      </c>
      <c r="C25168" s="3">
        <v>0.93269986111111114</v>
      </c>
      <c r="D25168" t="s">
        <v>350</v>
      </c>
      <c r="E25168" t="s">
        <v>802</v>
      </c>
    </row>
    <row r="25169" spans="1:5" x14ac:dyDescent="0.25">
      <c r="A25169" t="s">
        <v>57</v>
      </c>
      <c r="B25169" s="1">
        <v>45161</v>
      </c>
      <c r="C25169" s="3">
        <v>0.93270011574074074</v>
      </c>
      <c r="D25169" t="s">
        <v>350</v>
      </c>
      <c r="E25169" t="s">
        <v>398</v>
      </c>
    </row>
    <row r="25170" spans="1:5" x14ac:dyDescent="0.25">
      <c r="A25170" t="s">
        <v>57</v>
      </c>
      <c r="B25170" s="1">
        <v>45161</v>
      </c>
      <c r="C25170" s="3">
        <v>0.93270173611111107</v>
      </c>
      <c r="D25170" t="s">
        <v>350</v>
      </c>
      <c r="E25170" t="s">
        <v>114</v>
      </c>
    </row>
    <row r="25171" spans="1:5" x14ac:dyDescent="0.25">
      <c r="A25171" t="s">
        <v>57</v>
      </c>
      <c r="B25171" s="1">
        <v>45161</v>
      </c>
      <c r="C25171" s="3">
        <v>0.93270197916666664</v>
      </c>
      <c r="D25171" t="s">
        <v>350</v>
      </c>
      <c r="E25171" t="s">
        <v>399</v>
      </c>
    </row>
    <row r="25172" spans="1:5" x14ac:dyDescent="0.25">
      <c r="A25172" t="s">
        <v>57</v>
      </c>
      <c r="B25172" s="1">
        <v>45161</v>
      </c>
      <c r="C25172" s="3">
        <v>0.93270230324074077</v>
      </c>
      <c r="D25172" t="s">
        <v>350</v>
      </c>
      <c r="E25172" t="s">
        <v>3992</v>
      </c>
    </row>
    <row r="25173" spans="1:5" x14ac:dyDescent="0.25">
      <c r="A25173" t="s">
        <v>57</v>
      </c>
      <c r="B25173" s="1">
        <v>45161</v>
      </c>
      <c r="C25173" s="3">
        <v>0.93270444444444445</v>
      </c>
      <c r="D25173" t="s">
        <v>350</v>
      </c>
      <c r="E25173" t="s">
        <v>802</v>
      </c>
    </row>
    <row r="25174" spans="1:5" x14ac:dyDescent="0.25">
      <c r="A25174" t="s">
        <v>57</v>
      </c>
      <c r="B25174" s="1">
        <v>45161</v>
      </c>
      <c r="C25174" s="3">
        <v>0.93270468749999991</v>
      </c>
      <c r="D25174" t="s">
        <v>350</v>
      </c>
      <c r="E25174" t="s">
        <v>398</v>
      </c>
    </row>
    <row r="25175" spans="1:5" x14ac:dyDescent="0.25">
      <c r="A25175" t="s">
        <v>57</v>
      </c>
      <c r="B25175" s="1">
        <v>45161</v>
      </c>
      <c r="C25175" s="3">
        <v>0.93270719907407418</v>
      </c>
      <c r="D25175" t="s">
        <v>350</v>
      </c>
      <c r="E25175" t="s">
        <v>114</v>
      </c>
    </row>
    <row r="25176" spans="1:5" x14ac:dyDescent="0.25">
      <c r="A25176" t="s">
        <v>57</v>
      </c>
      <c r="B25176" s="1">
        <v>45161</v>
      </c>
      <c r="C25176" s="3">
        <v>0.93270745370370367</v>
      </c>
      <c r="D25176" t="s">
        <v>350</v>
      </c>
      <c r="E25176" t="s">
        <v>399</v>
      </c>
    </row>
    <row r="25177" spans="1:5" x14ac:dyDescent="0.25">
      <c r="A25177" t="s">
        <v>57</v>
      </c>
      <c r="B25177" s="1">
        <v>45161</v>
      </c>
      <c r="C25177" s="3">
        <v>0.93270995370370369</v>
      </c>
      <c r="D25177" t="s">
        <v>350</v>
      </c>
      <c r="E25177" t="s">
        <v>3993</v>
      </c>
    </row>
    <row r="25178" spans="1:5" x14ac:dyDescent="0.25">
      <c r="A25178" t="s">
        <v>57</v>
      </c>
      <c r="B25178" s="1">
        <v>45161</v>
      </c>
      <c r="C25178" s="3">
        <v>0.93271000000000004</v>
      </c>
      <c r="D25178" t="s">
        <v>350</v>
      </c>
      <c r="E25178" t="s">
        <v>802</v>
      </c>
    </row>
    <row r="25179" spans="1:5" x14ac:dyDescent="0.25">
      <c r="A25179" t="s">
        <v>57</v>
      </c>
      <c r="B25179" s="1">
        <v>45161</v>
      </c>
      <c r="C25179" s="3">
        <v>0.93271013888888887</v>
      </c>
      <c r="D25179" t="s">
        <v>350</v>
      </c>
      <c r="E25179" t="s">
        <v>398</v>
      </c>
    </row>
    <row r="25180" spans="1:5" x14ac:dyDescent="0.25">
      <c r="A25180" t="s">
        <v>57</v>
      </c>
      <c r="B25180" s="1">
        <v>45161</v>
      </c>
      <c r="C25180" s="3">
        <v>0.93271174768518517</v>
      </c>
      <c r="D25180" t="s">
        <v>350</v>
      </c>
      <c r="E25180" t="s">
        <v>114</v>
      </c>
    </row>
    <row r="25181" spans="1:5" x14ac:dyDescent="0.25">
      <c r="A25181" t="s">
        <v>57</v>
      </c>
      <c r="B25181" s="1">
        <v>45161</v>
      </c>
      <c r="C25181" s="3">
        <v>0.93271199074074074</v>
      </c>
      <c r="D25181" t="s">
        <v>350</v>
      </c>
      <c r="E25181" t="s">
        <v>399</v>
      </c>
    </row>
    <row r="25182" spans="1:5" x14ac:dyDescent="0.25">
      <c r="A25182" t="s">
        <v>57</v>
      </c>
      <c r="B25182" s="1">
        <v>45161</v>
      </c>
      <c r="C25182" s="3">
        <v>0.93271440972222219</v>
      </c>
      <c r="D25182" t="s">
        <v>350</v>
      </c>
      <c r="E25182" t="s">
        <v>3994</v>
      </c>
    </row>
    <row r="25183" spans="1:5" x14ac:dyDescent="0.25">
      <c r="A25183" t="s">
        <v>57</v>
      </c>
      <c r="B25183" s="1">
        <v>45161</v>
      </c>
      <c r="C25183" s="3">
        <v>0.93271454861111114</v>
      </c>
      <c r="D25183" t="s">
        <v>350</v>
      </c>
      <c r="E25183" t="s">
        <v>802</v>
      </c>
    </row>
    <row r="25184" spans="1:5" x14ac:dyDescent="0.25">
      <c r="A25184" t="s">
        <v>57</v>
      </c>
      <c r="B25184" s="1">
        <v>45161</v>
      </c>
      <c r="C25184" s="3">
        <v>0.93271473379629632</v>
      </c>
      <c r="D25184" t="s">
        <v>350</v>
      </c>
      <c r="E25184" t="s">
        <v>398</v>
      </c>
    </row>
    <row r="25185" spans="1:5" x14ac:dyDescent="0.25">
      <c r="A25185" t="s">
        <v>57</v>
      </c>
      <c r="B25185" s="1">
        <v>45161</v>
      </c>
      <c r="C25185" s="3">
        <v>0.93271633101851847</v>
      </c>
      <c r="D25185" t="s">
        <v>350</v>
      </c>
      <c r="E25185" t="s">
        <v>114</v>
      </c>
    </row>
    <row r="25186" spans="1:5" x14ac:dyDescent="0.25">
      <c r="A25186" t="s">
        <v>57</v>
      </c>
      <c r="B25186" s="1">
        <v>45161</v>
      </c>
      <c r="C25186" s="3">
        <v>0.93271658564814819</v>
      </c>
      <c r="D25186" t="s">
        <v>350</v>
      </c>
      <c r="E25186" t="s">
        <v>399</v>
      </c>
    </row>
    <row r="25187" spans="1:5" x14ac:dyDescent="0.25">
      <c r="A25187" t="s">
        <v>57</v>
      </c>
      <c r="B25187" s="1">
        <v>45161</v>
      </c>
      <c r="C25187" s="3">
        <v>0.93271690972222221</v>
      </c>
      <c r="D25187" t="s">
        <v>350</v>
      </c>
      <c r="E25187" t="s">
        <v>3995</v>
      </c>
    </row>
    <row r="25188" spans="1:5" x14ac:dyDescent="0.25">
      <c r="A25188" t="s">
        <v>57</v>
      </c>
      <c r="B25188" s="1">
        <v>45161</v>
      </c>
      <c r="C25188" s="3">
        <v>0.93271905092592589</v>
      </c>
      <c r="D25188" t="s">
        <v>350</v>
      </c>
      <c r="E25188" t="s">
        <v>802</v>
      </c>
    </row>
    <row r="25189" spans="1:5" x14ac:dyDescent="0.25">
      <c r="A25189" t="s">
        <v>57</v>
      </c>
      <c r="B25189" s="1">
        <v>45161</v>
      </c>
      <c r="C25189" s="3">
        <v>0.93271918981481472</v>
      </c>
      <c r="D25189" t="s">
        <v>350</v>
      </c>
      <c r="E25189" t="s">
        <v>398</v>
      </c>
    </row>
    <row r="25190" spans="1:5" x14ac:dyDescent="0.25">
      <c r="A25190" t="s">
        <v>57</v>
      </c>
      <c r="B25190" s="1">
        <v>45161</v>
      </c>
      <c r="C25190" s="3">
        <v>0.93272089120370361</v>
      </c>
      <c r="D25190" t="s">
        <v>350</v>
      </c>
      <c r="E25190" t="s">
        <v>114</v>
      </c>
    </row>
    <row r="25191" spans="1:5" x14ac:dyDescent="0.25">
      <c r="A25191" t="s">
        <v>57</v>
      </c>
      <c r="B25191" s="1">
        <v>45161</v>
      </c>
      <c r="C25191" s="3">
        <v>0.93272113425925929</v>
      </c>
      <c r="D25191" t="s">
        <v>350</v>
      </c>
      <c r="E25191" t="s">
        <v>399</v>
      </c>
    </row>
    <row r="25192" spans="1:5" x14ac:dyDescent="0.25">
      <c r="A25192" t="s">
        <v>57</v>
      </c>
      <c r="B25192" s="1">
        <v>45161</v>
      </c>
      <c r="C25192" s="3">
        <v>0.93272355324074063</v>
      </c>
      <c r="D25192" t="s">
        <v>350</v>
      </c>
      <c r="E25192" t="s">
        <v>3996</v>
      </c>
    </row>
    <row r="25193" spans="1:5" x14ac:dyDescent="0.25">
      <c r="A25193" t="s">
        <v>57</v>
      </c>
      <c r="B25193" s="1">
        <v>45161</v>
      </c>
      <c r="C25193" s="3">
        <v>0.93272369212962969</v>
      </c>
      <c r="D25193" t="s">
        <v>350</v>
      </c>
      <c r="E25193" t="s">
        <v>802</v>
      </c>
    </row>
    <row r="25194" spans="1:5" x14ac:dyDescent="0.25">
      <c r="A25194" t="s">
        <v>57</v>
      </c>
      <c r="B25194" s="1">
        <v>45161</v>
      </c>
      <c r="C25194" s="3">
        <v>0.93272384259259267</v>
      </c>
      <c r="D25194" t="s">
        <v>350</v>
      </c>
      <c r="E25194" t="s">
        <v>398</v>
      </c>
    </row>
    <row r="25195" spans="1:5" x14ac:dyDescent="0.25">
      <c r="A25195" t="s">
        <v>57</v>
      </c>
      <c r="B25195" s="1">
        <v>45161</v>
      </c>
      <c r="C25195" s="3">
        <v>0.93272545138888896</v>
      </c>
      <c r="D25195" t="s">
        <v>350</v>
      </c>
      <c r="E25195" t="s">
        <v>114</v>
      </c>
    </row>
    <row r="25196" spans="1:5" x14ac:dyDescent="0.25">
      <c r="A25196" t="s">
        <v>57</v>
      </c>
      <c r="B25196" s="1">
        <v>45161</v>
      </c>
      <c r="C25196" s="3">
        <v>0.93272569444444453</v>
      </c>
      <c r="D25196" t="s">
        <v>350</v>
      </c>
      <c r="E25196" t="s">
        <v>399</v>
      </c>
    </row>
    <row r="25197" spans="1:5" x14ac:dyDescent="0.25">
      <c r="A25197" t="s">
        <v>57</v>
      </c>
      <c r="B25197" s="1">
        <v>45161</v>
      </c>
      <c r="C25197" s="3">
        <v>0.93272603009259258</v>
      </c>
      <c r="D25197" t="s">
        <v>350</v>
      </c>
      <c r="E25197" t="s">
        <v>3997</v>
      </c>
    </row>
    <row r="25198" spans="1:5" x14ac:dyDescent="0.25">
      <c r="A25198" t="s">
        <v>57</v>
      </c>
      <c r="B25198" s="1">
        <v>45161</v>
      </c>
      <c r="C25198" s="3">
        <v>0.93272817129629626</v>
      </c>
      <c r="D25198" t="s">
        <v>350</v>
      </c>
      <c r="E25198" t="s">
        <v>802</v>
      </c>
    </row>
    <row r="25199" spans="1:5" x14ac:dyDescent="0.25">
      <c r="A25199" t="s">
        <v>57</v>
      </c>
      <c r="B25199" s="1">
        <v>45161</v>
      </c>
      <c r="C25199" s="3">
        <v>0.93272842592592597</v>
      </c>
      <c r="D25199" t="s">
        <v>350</v>
      </c>
      <c r="E25199" t="s">
        <v>398</v>
      </c>
    </row>
    <row r="25200" spans="1:5" x14ac:dyDescent="0.25">
      <c r="A25200" t="s">
        <v>57</v>
      </c>
      <c r="B25200" s="1">
        <v>45161</v>
      </c>
      <c r="C25200" s="3">
        <v>0.93273002314814812</v>
      </c>
      <c r="D25200" t="s">
        <v>350</v>
      </c>
      <c r="E25200" t="s">
        <v>114</v>
      </c>
    </row>
    <row r="25201" spans="1:5" x14ac:dyDescent="0.25">
      <c r="A25201" t="s">
        <v>57</v>
      </c>
      <c r="B25201" s="1">
        <v>45161</v>
      </c>
      <c r="C25201" s="3">
        <v>0.9327302662037037</v>
      </c>
      <c r="D25201" t="s">
        <v>350</v>
      </c>
      <c r="E25201" t="s">
        <v>399</v>
      </c>
    </row>
    <row r="25202" spans="1:5" x14ac:dyDescent="0.25">
      <c r="A25202" t="s">
        <v>57</v>
      </c>
      <c r="B25202" s="1">
        <v>45161</v>
      </c>
      <c r="C25202" s="3">
        <v>0.93273202546296297</v>
      </c>
      <c r="D25202" t="s">
        <v>350</v>
      </c>
      <c r="E25202" t="s">
        <v>3998</v>
      </c>
    </row>
    <row r="25203" spans="1:5" x14ac:dyDescent="0.25">
      <c r="A25203" t="s">
        <v>57</v>
      </c>
      <c r="B25203" s="1">
        <v>45161</v>
      </c>
      <c r="C25203" s="3">
        <v>0.93273416666666664</v>
      </c>
      <c r="D25203" t="s">
        <v>350</v>
      </c>
      <c r="E25203" t="s">
        <v>802</v>
      </c>
    </row>
    <row r="25204" spans="1:5" x14ac:dyDescent="0.25">
      <c r="A25204" t="s">
        <v>57</v>
      </c>
      <c r="B25204" s="1">
        <v>45161</v>
      </c>
      <c r="C25204" s="3">
        <v>0.93273430555555559</v>
      </c>
      <c r="D25204" t="s">
        <v>350</v>
      </c>
      <c r="E25204" t="s">
        <v>398</v>
      </c>
    </row>
    <row r="25205" spans="1:5" x14ac:dyDescent="0.25">
      <c r="A25205" t="s">
        <v>57</v>
      </c>
      <c r="B25205" s="1">
        <v>45161</v>
      </c>
      <c r="C25205" s="3">
        <v>0.93273603009259265</v>
      </c>
      <c r="D25205" t="s">
        <v>350</v>
      </c>
      <c r="E25205" t="s">
        <v>114</v>
      </c>
    </row>
    <row r="25206" spans="1:5" x14ac:dyDescent="0.25">
      <c r="A25206" t="s">
        <v>57</v>
      </c>
      <c r="B25206" s="1">
        <v>45161</v>
      </c>
      <c r="C25206" s="3">
        <v>0.93273627314814822</v>
      </c>
      <c r="D25206" t="s">
        <v>350</v>
      </c>
      <c r="E25206" t="s">
        <v>399</v>
      </c>
    </row>
    <row r="25207" spans="1:5" x14ac:dyDescent="0.25">
      <c r="A25207" t="s">
        <v>57</v>
      </c>
      <c r="B25207" s="1">
        <v>45161</v>
      </c>
      <c r="C25207" s="3">
        <v>0.93273871527777785</v>
      </c>
      <c r="D25207" t="s">
        <v>350</v>
      </c>
      <c r="E25207" t="s">
        <v>3999</v>
      </c>
    </row>
    <row r="25208" spans="1:5" x14ac:dyDescent="0.25">
      <c r="A25208" t="s">
        <v>57</v>
      </c>
      <c r="B25208" s="1">
        <v>45161</v>
      </c>
      <c r="C25208" s="3">
        <v>0.93273876157407409</v>
      </c>
      <c r="D25208" t="s">
        <v>350</v>
      </c>
      <c r="E25208" t="s">
        <v>802</v>
      </c>
    </row>
    <row r="25209" spans="1:5" x14ac:dyDescent="0.25">
      <c r="A25209" t="s">
        <v>57</v>
      </c>
      <c r="B25209" s="1">
        <v>45161</v>
      </c>
      <c r="C25209" s="3">
        <v>0.93273899305555552</v>
      </c>
      <c r="D25209" t="s">
        <v>350</v>
      </c>
      <c r="E25209" t="s">
        <v>96</v>
      </c>
    </row>
    <row r="25210" spans="1:5" x14ac:dyDescent="0.25">
      <c r="A25210" t="s">
        <v>57</v>
      </c>
      <c r="B25210" s="1">
        <v>45161</v>
      </c>
      <c r="C25210" s="3">
        <v>0.93273916666666656</v>
      </c>
      <c r="D25210" t="s">
        <v>350</v>
      </c>
      <c r="E25210" t="s">
        <v>398</v>
      </c>
    </row>
    <row r="25211" spans="1:5" x14ac:dyDescent="0.25">
      <c r="A25211" t="s">
        <v>57</v>
      </c>
      <c r="B25211" s="1">
        <v>45161</v>
      </c>
      <c r="C25211" s="3">
        <v>0.93274077546296297</v>
      </c>
      <c r="D25211" t="s">
        <v>350</v>
      </c>
      <c r="E25211" t="s">
        <v>114</v>
      </c>
    </row>
    <row r="25212" spans="1:5" x14ac:dyDescent="0.25">
      <c r="A25212" t="s">
        <v>57</v>
      </c>
      <c r="B25212" s="1">
        <v>45161</v>
      </c>
      <c r="C25212" s="3">
        <v>0.9327410416666666</v>
      </c>
      <c r="D25212" t="s">
        <v>350</v>
      </c>
      <c r="E25212" t="s">
        <v>399</v>
      </c>
    </row>
    <row r="25213" spans="1:5" x14ac:dyDescent="0.25">
      <c r="A25213" t="s">
        <v>57</v>
      </c>
      <c r="B25213" s="1">
        <v>45161</v>
      </c>
      <c r="C25213" s="3">
        <v>0.93274343749999999</v>
      </c>
      <c r="D25213" t="s">
        <v>350</v>
      </c>
      <c r="E25213" t="s">
        <v>4000</v>
      </c>
    </row>
    <row r="25214" spans="1:5" x14ac:dyDescent="0.25">
      <c r="A25214" t="s">
        <v>57</v>
      </c>
      <c r="B25214" s="1">
        <v>45161</v>
      </c>
      <c r="C25214" s="3">
        <v>0.93274348379629624</v>
      </c>
      <c r="D25214" t="s">
        <v>350</v>
      </c>
      <c r="E25214" t="s">
        <v>802</v>
      </c>
    </row>
    <row r="25215" spans="1:5" x14ac:dyDescent="0.25">
      <c r="A25215" t="s">
        <v>57</v>
      </c>
      <c r="B25215" s="1">
        <v>45161</v>
      </c>
      <c r="C25215" s="3">
        <v>0.93274375000000009</v>
      </c>
      <c r="D25215" t="s">
        <v>350</v>
      </c>
      <c r="E25215" t="s">
        <v>398</v>
      </c>
    </row>
    <row r="25216" spans="1:5" x14ac:dyDescent="0.25">
      <c r="A25216" t="s">
        <v>57</v>
      </c>
      <c r="B25216" s="1">
        <v>45161</v>
      </c>
      <c r="C25216" s="3">
        <v>0.93274526620370368</v>
      </c>
      <c r="D25216" t="s">
        <v>350</v>
      </c>
      <c r="E25216" t="s">
        <v>114</v>
      </c>
    </row>
    <row r="25217" spans="1:5" x14ac:dyDescent="0.25">
      <c r="A25217" t="s">
        <v>57</v>
      </c>
      <c r="B25217" s="1">
        <v>45161</v>
      </c>
      <c r="C25217" s="3">
        <v>0.93274550925925925</v>
      </c>
      <c r="D25217" t="s">
        <v>350</v>
      </c>
      <c r="E25217" t="s">
        <v>399</v>
      </c>
    </row>
    <row r="25218" spans="1:5" x14ac:dyDescent="0.25">
      <c r="A25218" t="s">
        <v>57</v>
      </c>
      <c r="B25218" s="1">
        <v>45161</v>
      </c>
      <c r="C25218" s="3">
        <v>0.93274803240740745</v>
      </c>
      <c r="D25218" t="s">
        <v>350</v>
      </c>
      <c r="E25218" t="s">
        <v>4001</v>
      </c>
    </row>
    <row r="25219" spans="1:5" x14ac:dyDescent="0.25">
      <c r="A25219" t="s">
        <v>57</v>
      </c>
      <c r="B25219" s="1">
        <v>45161</v>
      </c>
      <c r="C25219" s="3">
        <v>0.93274807870370369</v>
      </c>
      <c r="D25219" t="s">
        <v>350</v>
      </c>
      <c r="E25219" t="s">
        <v>802</v>
      </c>
    </row>
    <row r="25220" spans="1:5" x14ac:dyDescent="0.25">
      <c r="A25220" t="s">
        <v>57</v>
      </c>
      <c r="B25220" s="1">
        <v>45161</v>
      </c>
      <c r="C25220" s="3">
        <v>0.93274831018518523</v>
      </c>
      <c r="D25220" t="s">
        <v>350</v>
      </c>
      <c r="E25220" t="s">
        <v>398</v>
      </c>
    </row>
    <row r="25221" spans="1:5" x14ac:dyDescent="0.25">
      <c r="A25221" t="s">
        <v>57</v>
      </c>
      <c r="B25221" s="1">
        <v>45161</v>
      </c>
      <c r="C25221" s="3">
        <v>0.93274983796296296</v>
      </c>
      <c r="D25221" t="s">
        <v>350</v>
      </c>
      <c r="E25221" t="s">
        <v>114</v>
      </c>
    </row>
    <row r="25222" spans="1:5" x14ac:dyDescent="0.25">
      <c r="A25222" t="s">
        <v>57</v>
      </c>
      <c r="B25222" s="1">
        <v>45161</v>
      </c>
      <c r="C25222" s="3">
        <v>0.93275008101851853</v>
      </c>
      <c r="D25222" t="s">
        <v>350</v>
      </c>
      <c r="E25222" t="s">
        <v>399</v>
      </c>
    </row>
    <row r="25223" spans="1:5" x14ac:dyDescent="0.25">
      <c r="A25223" t="s">
        <v>57</v>
      </c>
      <c r="B25223" s="1">
        <v>45161</v>
      </c>
      <c r="C25223" s="3">
        <v>0.93275251157407402</v>
      </c>
      <c r="D25223" t="s">
        <v>350</v>
      </c>
      <c r="E25223" t="s">
        <v>4002</v>
      </c>
    </row>
    <row r="25224" spans="1:5" x14ac:dyDescent="0.25">
      <c r="A25224" t="s">
        <v>57</v>
      </c>
      <c r="B25224" s="1">
        <v>45161</v>
      </c>
      <c r="C25224" s="3">
        <v>0.93275255787037048</v>
      </c>
      <c r="D25224" t="s">
        <v>350</v>
      </c>
      <c r="E25224" t="s">
        <v>802</v>
      </c>
    </row>
    <row r="25225" spans="1:5" x14ac:dyDescent="0.25">
      <c r="A25225" t="s">
        <v>57</v>
      </c>
      <c r="B25225" s="1">
        <v>45161</v>
      </c>
      <c r="C25225" s="3">
        <v>0.93275269675925931</v>
      </c>
      <c r="D25225" t="s">
        <v>350</v>
      </c>
      <c r="E25225" t="s">
        <v>398</v>
      </c>
    </row>
    <row r="25226" spans="1:5" x14ac:dyDescent="0.25">
      <c r="A25226" t="s">
        <v>57</v>
      </c>
      <c r="B25226" s="1">
        <v>45161</v>
      </c>
      <c r="C25226" s="3">
        <v>0.9327543981481482</v>
      </c>
      <c r="D25226" t="s">
        <v>350</v>
      </c>
      <c r="E25226" t="s">
        <v>114</v>
      </c>
    </row>
    <row r="25227" spans="1:5" x14ac:dyDescent="0.25">
      <c r="A25227" t="s">
        <v>57</v>
      </c>
      <c r="B25227" s="1">
        <v>45161</v>
      </c>
      <c r="C25227" s="3">
        <v>0.93275466435185184</v>
      </c>
      <c r="D25227" t="s">
        <v>350</v>
      </c>
      <c r="E25227" t="s">
        <v>399</v>
      </c>
    </row>
    <row r="25228" spans="1:5" x14ac:dyDescent="0.25">
      <c r="A25228" t="s">
        <v>57</v>
      </c>
      <c r="B25228" s="1">
        <v>45161</v>
      </c>
      <c r="C25228" s="3">
        <v>0.93275497685185182</v>
      </c>
      <c r="D25228" t="s">
        <v>350</v>
      </c>
      <c r="E25228" t="s">
        <v>4003</v>
      </c>
    </row>
    <row r="25229" spans="1:5" x14ac:dyDescent="0.25">
      <c r="A25229" t="s">
        <v>57</v>
      </c>
      <c r="B25229" s="1">
        <v>45161</v>
      </c>
      <c r="C25229" s="3">
        <v>0.93275719907407406</v>
      </c>
      <c r="D25229" t="s">
        <v>350</v>
      </c>
      <c r="E25229" t="s">
        <v>802</v>
      </c>
    </row>
    <row r="25230" spans="1:5" x14ac:dyDescent="0.25">
      <c r="A25230" t="s">
        <v>57</v>
      </c>
      <c r="B25230" s="1">
        <v>45161</v>
      </c>
      <c r="C25230" s="3">
        <v>0.9327573726851851</v>
      </c>
      <c r="D25230" t="s">
        <v>350</v>
      </c>
      <c r="E25230" t="s">
        <v>398</v>
      </c>
    </row>
    <row r="25231" spans="1:5" x14ac:dyDescent="0.25">
      <c r="A25231" t="s">
        <v>57</v>
      </c>
      <c r="B25231" s="1">
        <v>45161</v>
      </c>
      <c r="C25231" s="3">
        <v>0.93275899305555565</v>
      </c>
      <c r="D25231" t="s">
        <v>350</v>
      </c>
      <c r="E25231" t="s">
        <v>114</v>
      </c>
    </row>
    <row r="25232" spans="1:5" x14ac:dyDescent="0.25">
      <c r="A25232" t="s">
        <v>57</v>
      </c>
      <c r="B25232" s="1">
        <v>45161</v>
      </c>
      <c r="C25232" s="3">
        <v>0.93275924768518514</v>
      </c>
      <c r="D25232" t="s">
        <v>350</v>
      </c>
      <c r="E25232" t="s">
        <v>399</v>
      </c>
    </row>
    <row r="25233" spans="1:5" x14ac:dyDescent="0.25">
      <c r="A25233" t="s">
        <v>57</v>
      </c>
      <c r="B25233" s="1">
        <v>45161</v>
      </c>
      <c r="C25233" s="3">
        <v>0.93276167824074074</v>
      </c>
      <c r="D25233" t="s">
        <v>350</v>
      </c>
      <c r="E25233" t="s">
        <v>4004</v>
      </c>
    </row>
    <row r="25234" spans="1:5" x14ac:dyDescent="0.25">
      <c r="A25234" t="s">
        <v>57</v>
      </c>
      <c r="B25234" s="1">
        <v>45161</v>
      </c>
      <c r="C25234" s="3">
        <v>0.93276180555555566</v>
      </c>
      <c r="D25234" t="s">
        <v>350</v>
      </c>
      <c r="E25234" t="s">
        <v>802</v>
      </c>
    </row>
    <row r="25235" spans="1:5" x14ac:dyDescent="0.25">
      <c r="A25235" t="s">
        <v>57</v>
      </c>
      <c r="B25235" s="1">
        <v>45161</v>
      </c>
      <c r="C25235" s="3">
        <v>0.93276195601851841</v>
      </c>
      <c r="D25235" t="s">
        <v>350</v>
      </c>
      <c r="E25235" t="s">
        <v>398</v>
      </c>
    </row>
    <row r="25236" spans="1:5" x14ac:dyDescent="0.25">
      <c r="A25236" t="s">
        <v>57</v>
      </c>
      <c r="B25236" s="1">
        <v>45161</v>
      </c>
      <c r="C25236" s="3">
        <v>0.93276356481481482</v>
      </c>
      <c r="D25236" t="s">
        <v>350</v>
      </c>
      <c r="E25236" t="s">
        <v>114</v>
      </c>
    </row>
    <row r="25237" spans="1:5" x14ac:dyDescent="0.25">
      <c r="A25237" t="s">
        <v>57</v>
      </c>
      <c r="B25237" s="1">
        <v>45161</v>
      </c>
      <c r="C25237" s="3">
        <v>0.93276380787037028</v>
      </c>
      <c r="D25237" t="s">
        <v>350</v>
      </c>
      <c r="E25237" t="s">
        <v>399</v>
      </c>
    </row>
    <row r="25238" spans="1:5" x14ac:dyDescent="0.25">
      <c r="A25238" t="s">
        <v>57</v>
      </c>
      <c r="B25238" s="1">
        <v>45161</v>
      </c>
      <c r="C25238" s="3">
        <v>0.93276623842592599</v>
      </c>
      <c r="D25238" t="s">
        <v>350</v>
      </c>
      <c r="E25238" t="s">
        <v>4005</v>
      </c>
    </row>
    <row r="25239" spans="1:5" x14ac:dyDescent="0.25">
      <c r="A25239" t="s">
        <v>57</v>
      </c>
      <c r="B25239" s="1">
        <v>45161</v>
      </c>
      <c r="C25239" s="3">
        <v>0.93276628472222223</v>
      </c>
      <c r="D25239" t="s">
        <v>350</v>
      </c>
      <c r="E25239" t="s">
        <v>802</v>
      </c>
    </row>
    <row r="25240" spans="1:5" x14ac:dyDescent="0.25">
      <c r="A25240" t="s">
        <v>57</v>
      </c>
      <c r="B25240" s="1">
        <v>45161</v>
      </c>
      <c r="C25240" s="3">
        <v>0.93276642361111106</v>
      </c>
      <c r="D25240" t="s">
        <v>350</v>
      </c>
      <c r="E25240" t="s">
        <v>398</v>
      </c>
    </row>
    <row r="25241" spans="1:5" x14ac:dyDescent="0.25">
      <c r="A25241" t="s">
        <v>57</v>
      </c>
      <c r="B25241" s="1">
        <v>45161</v>
      </c>
      <c r="C25241" s="3">
        <v>0.93276811342592592</v>
      </c>
      <c r="D25241" t="s">
        <v>350</v>
      </c>
      <c r="E25241" t="s">
        <v>114</v>
      </c>
    </row>
    <row r="25242" spans="1:5" x14ac:dyDescent="0.25">
      <c r="A25242" t="s">
        <v>57</v>
      </c>
      <c r="B25242" s="1">
        <v>45161</v>
      </c>
      <c r="C25242" s="3">
        <v>0.93276839120370381</v>
      </c>
      <c r="D25242" t="s">
        <v>350</v>
      </c>
      <c r="E25242" t="s">
        <v>399</v>
      </c>
    </row>
    <row r="25243" spans="1:5" x14ac:dyDescent="0.25">
      <c r="A25243" t="s">
        <v>57</v>
      </c>
      <c r="B25243" s="1">
        <v>45161</v>
      </c>
      <c r="C25243" s="3">
        <v>0.93277078703703697</v>
      </c>
      <c r="D25243" t="s">
        <v>350</v>
      </c>
      <c r="E25243" t="s">
        <v>4006</v>
      </c>
    </row>
    <row r="25244" spans="1:5" x14ac:dyDescent="0.25">
      <c r="A25244" t="s">
        <v>57</v>
      </c>
      <c r="B25244" s="1">
        <v>45161</v>
      </c>
      <c r="C25244" s="3">
        <v>0.93277083333333344</v>
      </c>
      <c r="D25244" t="s">
        <v>350</v>
      </c>
      <c r="E25244" t="s">
        <v>802</v>
      </c>
    </row>
    <row r="25245" spans="1:5" x14ac:dyDescent="0.25">
      <c r="A25245" t="s">
        <v>57</v>
      </c>
      <c r="B25245" s="1">
        <v>45161</v>
      </c>
      <c r="C25245" s="3">
        <v>0.93277109953703707</v>
      </c>
      <c r="D25245" t="s">
        <v>350</v>
      </c>
      <c r="E25245" t="s">
        <v>398</v>
      </c>
    </row>
    <row r="25246" spans="1:5" x14ac:dyDescent="0.25">
      <c r="A25246" t="s">
        <v>57</v>
      </c>
      <c r="B25246" s="1">
        <v>45161</v>
      </c>
      <c r="C25246" s="3">
        <v>0.9327727199074074</v>
      </c>
      <c r="D25246" t="s">
        <v>350</v>
      </c>
      <c r="E25246" t="s">
        <v>114</v>
      </c>
    </row>
    <row r="25247" spans="1:5" x14ac:dyDescent="0.25">
      <c r="A25247" t="s">
        <v>57</v>
      </c>
      <c r="B25247" s="1">
        <v>45161</v>
      </c>
      <c r="C25247" s="3">
        <v>0.93277296296296297</v>
      </c>
      <c r="D25247" t="s">
        <v>350</v>
      </c>
      <c r="E25247" t="s">
        <v>399</v>
      </c>
    </row>
    <row r="25248" spans="1:5" x14ac:dyDescent="0.25">
      <c r="A25248" t="s">
        <v>57</v>
      </c>
      <c r="B25248" s="1">
        <v>45161</v>
      </c>
      <c r="C25248" s="3">
        <v>0.93277331018518517</v>
      </c>
      <c r="D25248" t="s">
        <v>350</v>
      </c>
      <c r="E25248" t="s">
        <v>4007</v>
      </c>
    </row>
    <row r="25249" spans="1:5" x14ac:dyDescent="0.25">
      <c r="A25249" t="s">
        <v>57</v>
      </c>
      <c r="B25249" s="1">
        <v>45161</v>
      </c>
      <c r="C25249" s="3">
        <v>0.93277545138888884</v>
      </c>
      <c r="D25249" t="s">
        <v>350</v>
      </c>
      <c r="E25249" t="s">
        <v>802</v>
      </c>
    </row>
    <row r="25250" spans="1:5" x14ac:dyDescent="0.25">
      <c r="A25250" t="s">
        <v>57</v>
      </c>
      <c r="B25250" s="1">
        <v>45161</v>
      </c>
      <c r="C25250" s="3">
        <v>0.93277569444444441</v>
      </c>
      <c r="D25250" t="s">
        <v>350</v>
      </c>
      <c r="E25250" t="s">
        <v>398</v>
      </c>
    </row>
    <row r="25251" spans="1:5" x14ac:dyDescent="0.25">
      <c r="A25251" t="s">
        <v>57</v>
      </c>
      <c r="B25251" s="1">
        <v>45161</v>
      </c>
      <c r="C25251" s="3">
        <v>0.93277729166666667</v>
      </c>
      <c r="D25251" t="s">
        <v>350</v>
      </c>
      <c r="E25251" t="s">
        <v>114</v>
      </c>
    </row>
    <row r="25252" spans="1:5" x14ac:dyDescent="0.25">
      <c r="A25252" t="s">
        <v>57</v>
      </c>
      <c r="B25252" s="1">
        <v>45161</v>
      </c>
      <c r="C25252" s="3">
        <v>0.93277753472222225</v>
      </c>
      <c r="D25252" t="s">
        <v>350</v>
      </c>
      <c r="E25252" t="s">
        <v>399</v>
      </c>
    </row>
    <row r="25253" spans="1:5" x14ac:dyDescent="0.25">
      <c r="A25253" t="s">
        <v>57</v>
      </c>
      <c r="B25253" s="1">
        <v>45161</v>
      </c>
      <c r="C25253" s="3">
        <v>0.9327778703703703</v>
      </c>
      <c r="D25253" t="s">
        <v>350</v>
      </c>
      <c r="E25253" t="s">
        <v>4008</v>
      </c>
    </row>
    <row r="25254" spans="1:5" x14ac:dyDescent="0.25">
      <c r="A25254" t="s">
        <v>57</v>
      </c>
      <c r="B25254" s="1">
        <v>45161</v>
      </c>
      <c r="C25254" s="3">
        <v>0.93278001157407398</v>
      </c>
      <c r="D25254" t="s">
        <v>350</v>
      </c>
      <c r="E25254" t="s">
        <v>802</v>
      </c>
    </row>
    <row r="25255" spans="1:5" x14ac:dyDescent="0.25">
      <c r="A25255" t="s">
        <v>57</v>
      </c>
      <c r="B25255" s="1">
        <v>45161</v>
      </c>
      <c r="C25255" s="3">
        <v>0.93278024305555551</v>
      </c>
      <c r="D25255" t="s">
        <v>350</v>
      </c>
      <c r="E25255" t="s">
        <v>398</v>
      </c>
    </row>
    <row r="25256" spans="1:5" x14ac:dyDescent="0.25">
      <c r="A25256" t="s">
        <v>57</v>
      </c>
      <c r="B25256" s="1">
        <v>45161</v>
      </c>
      <c r="C25256" s="3">
        <v>0.9327817824074075</v>
      </c>
      <c r="D25256" t="s">
        <v>350</v>
      </c>
      <c r="E25256" t="s">
        <v>114</v>
      </c>
    </row>
    <row r="25257" spans="1:5" x14ac:dyDescent="0.25">
      <c r="A25257" t="s">
        <v>57</v>
      </c>
      <c r="B25257" s="1">
        <v>45161</v>
      </c>
      <c r="C25257" s="3">
        <v>0.93278204861111114</v>
      </c>
      <c r="D25257" t="s">
        <v>350</v>
      </c>
      <c r="E25257" t="s">
        <v>399</v>
      </c>
    </row>
    <row r="25258" spans="1:5" x14ac:dyDescent="0.25">
      <c r="A25258" t="s">
        <v>57</v>
      </c>
      <c r="B25258" s="1">
        <v>45161</v>
      </c>
      <c r="C25258" s="3">
        <v>0.93278234953703709</v>
      </c>
      <c r="D25258" t="s">
        <v>350</v>
      </c>
      <c r="E25258" t="s">
        <v>4009</v>
      </c>
    </row>
    <row r="25259" spans="1:5" x14ac:dyDescent="0.25">
      <c r="A25259" t="s">
        <v>57</v>
      </c>
      <c r="B25259" s="1">
        <v>45161</v>
      </c>
      <c r="C25259" s="3">
        <v>0.93278458333333336</v>
      </c>
      <c r="D25259" t="s">
        <v>350</v>
      </c>
      <c r="E25259" t="s">
        <v>802</v>
      </c>
    </row>
    <row r="25260" spans="1:5" x14ac:dyDescent="0.25">
      <c r="A25260" t="s">
        <v>57</v>
      </c>
      <c r="B25260" s="1">
        <v>45161</v>
      </c>
      <c r="C25260" s="3">
        <v>0.9327847569444444</v>
      </c>
      <c r="D25260" t="s">
        <v>350</v>
      </c>
      <c r="E25260" t="s">
        <v>398</v>
      </c>
    </row>
    <row r="25261" spans="1:5" x14ac:dyDescent="0.25">
      <c r="A25261" t="s">
        <v>57</v>
      </c>
      <c r="B25261" s="1">
        <v>45161</v>
      </c>
      <c r="C25261" s="3">
        <v>0.93278636574074081</v>
      </c>
      <c r="D25261" t="s">
        <v>350</v>
      </c>
      <c r="E25261" t="s">
        <v>114</v>
      </c>
    </row>
    <row r="25262" spans="1:5" x14ac:dyDescent="0.25">
      <c r="A25262" t="s">
        <v>57</v>
      </c>
      <c r="B25262" s="1">
        <v>45161</v>
      </c>
      <c r="C25262" s="3">
        <v>0.93278660879629627</v>
      </c>
      <c r="D25262" t="s">
        <v>350</v>
      </c>
      <c r="E25262" t="s">
        <v>399</v>
      </c>
    </row>
    <row r="25263" spans="1:5" x14ac:dyDescent="0.25">
      <c r="A25263" t="s">
        <v>57</v>
      </c>
      <c r="B25263" s="1">
        <v>45161</v>
      </c>
      <c r="C25263" s="3">
        <v>0.93278902777777783</v>
      </c>
      <c r="D25263" t="s">
        <v>350</v>
      </c>
      <c r="E25263" t="s">
        <v>4010</v>
      </c>
    </row>
    <row r="25264" spans="1:5" x14ac:dyDescent="0.25">
      <c r="A25264" t="s">
        <v>57</v>
      </c>
      <c r="B25264" s="1">
        <v>45161</v>
      </c>
      <c r="C25264" s="3">
        <v>0.93278916666666667</v>
      </c>
      <c r="D25264" t="s">
        <v>350</v>
      </c>
      <c r="E25264" t="s">
        <v>802</v>
      </c>
    </row>
    <row r="25265" spans="1:33" x14ac:dyDescent="0.25">
      <c r="A25265" t="s">
        <v>57</v>
      </c>
      <c r="B25265" s="1">
        <v>45161</v>
      </c>
      <c r="C25265" s="3">
        <v>0.93278931712962965</v>
      </c>
      <c r="D25265" t="s">
        <v>350</v>
      </c>
      <c r="E25265" t="s">
        <v>398</v>
      </c>
    </row>
    <row r="25266" spans="1:33" x14ac:dyDescent="0.25">
      <c r="A25266" t="s">
        <v>57</v>
      </c>
      <c r="B25266" s="1">
        <v>45161</v>
      </c>
      <c r="C25266" s="3">
        <v>0.93279093749999997</v>
      </c>
      <c r="D25266" t="s">
        <v>350</v>
      </c>
      <c r="E25266" t="s">
        <v>114</v>
      </c>
    </row>
    <row r="25267" spans="1:33" x14ac:dyDescent="0.25">
      <c r="A25267" t="s">
        <v>57</v>
      </c>
      <c r="B25267" s="1">
        <v>45161</v>
      </c>
      <c r="C25267" s="3">
        <v>0.93279118055555565</v>
      </c>
      <c r="D25267" t="s">
        <v>350</v>
      </c>
      <c r="E25267" t="s">
        <v>399</v>
      </c>
    </row>
    <row r="25268" spans="1:33" x14ac:dyDescent="0.25">
      <c r="A25268" t="s">
        <v>57</v>
      </c>
      <c r="B25268" s="1">
        <v>45161</v>
      </c>
      <c r="C25268" s="3">
        <v>0.93279150462962956</v>
      </c>
      <c r="D25268" t="s">
        <v>350</v>
      </c>
      <c r="E25268" t="s">
        <v>4011</v>
      </c>
    </row>
    <row r="25269" spans="1:33" x14ac:dyDescent="0.25">
      <c r="A25269" t="s">
        <v>57</v>
      </c>
      <c r="B25269" s="1">
        <v>45161</v>
      </c>
      <c r="C25269" s="3">
        <v>0.93279365740740738</v>
      </c>
      <c r="D25269" t="s">
        <v>350</v>
      </c>
      <c r="E25269" t="s">
        <v>802</v>
      </c>
    </row>
    <row r="25270" spans="1:33" x14ac:dyDescent="0.25">
      <c r="A25270" t="s">
        <v>57</v>
      </c>
      <c r="B25270" s="1">
        <v>45161</v>
      </c>
      <c r="C25270" s="3">
        <v>0.93279388888888892</v>
      </c>
      <c r="D25270" t="s">
        <v>350</v>
      </c>
      <c r="E25270" t="s">
        <v>398</v>
      </c>
    </row>
    <row r="25271" spans="1:33" x14ac:dyDescent="0.25">
      <c r="A25271" t="s">
        <v>57</v>
      </c>
      <c r="B25271" s="1">
        <v>45161</v>
      </c>
      <c r="C25271" s="3">
        <v>0.93279549768518522</v>
      </c>
      <c r="D25271" t="s">
        <v>350</v>
      </c>
      <c r="E25271" t="s">
        <v>114</v>
      </c>
    </row>
    <row r="25272" spans="1:33" x14ac:dyDescent="0.25">
      <c r="A25272" t="s">
        <v>57</v>
      </c>
      <c r="B25272" s="1">
        <v>45161</v>
      </c>
      <c r="C25272" s="3">
        <v>0.93279576388888896</v>
      </c>
      <c r="D25272" t="s">
        <v>350</v>
      </c>
      <c r="E25272" t="s">
        <v>399</v>
      </c>
    </row>
    <row r="25273" spans="1:33" x14ac:dyDescent="0.25">
      <c r="A25273" t="s">
        <v>57</v>
      </c>
      <c r="B25273" s="1">
        <v>45161</v>
      </c>
      <c r="C25273" s="3">
        <v>0.93279606481481492</v>
      </c>
      <c r="D25273" t="s">
        <v>350</v>
      </c>
      <c r="E25273" t="s">
        <v>4012</v>
      </c>
    </row>
    <row r="25274" spans="1:33" x14ac:dyDescent="0.25">
      <c r="A25274" t="s">
        <v>57</v>
      </c>
      <c r="B25274" s="1">
        <v>45161</v>
      </c>
      <c r="C25274" s="3">
        <v>0.93279820601851859</v>
      </c>
      <c r="D25274" t="s">
        <v>350</v>
      </c>
      <c r="E25274" t="s">
        <v>802</v>
      </c>
    </row>
    <row r="25275" spans="1:33" x14ac:dyDescent="0.25">
      <c r="A25275" t="s">
        <v>57</v>
      </c>
      <c r="B25275" s="1">
        <v>45161</v>
      </c>
      <c r="C25275" s="3">
        <v>0.93279836805555549</v>
      </c>
      <c r="D25275" t="s">
        <v>350</v>
      </c>
      <c r="E25275" t="s">
        <v>96</v>
      </c>
    </row>
    <row r="25276" spans="1:33" x14ac:dyDescent="0.25">
      <c r="A25276" t="s">
        <v>57</v>
      </c>
      <c r="B25276" s="1">
        <v>45161</v>
      </c>
      <c r="C25276" s="3">
        <v>0.93279850694444455</v>
      </c>
      <c r="D25276" t="s">
        <v>350</v>
      </c>
      <c r="E25276" t="s">
        <v>100</v>
      </c>
    </row>
    <row r="25277" spans="1:33" x14ac:dyDescent="0.25">
      <c r="A25277" t="s">
        <v>57</v>
      </c>
      <c r="B25277" s="1">
        <v>45161</v>
      </c>
      <c r="C25277" s="3">
        <v>0.9327989699074074</v>
      </c>
      <c r="D25277" t="s">
        <v>350</v>
      </c>
      <c r="E25277" t="s">
        <v>101</v>
      </c>
    </row>
    <row r="25278" spans="1:33" x14ac:dyDescent="0.25">
      <c r="A25278" t="s">
        <v>57</v>
      </c>
      <c r="B25278" s="1">
        <v>45161</v>
      </c>
      <c r="C25278" s="3">
        <v>0.93279968750000009</v>
      </c>
      <c r="D25278" t="s">
        <v>350</v>
      </c>
      <c r="E25278" t="s">
        <v>102</v>
      </c>
    </row>
    <row r="25279" spans="1:33" x14ac:dyDescent="0.25">
      <c r="A25279" t="s">
        <v>57</v>
      </c>
      <c r="B25279" s="1">
        <v>45161</v>
      </c>
      <c r="C25279" s="3">
        <v>0.93279850694444455</v>
      </c>
      <c r="D25279" t="s">
        <v>350</v>
      </c>
      <c r="E25279" t="s">
        <v>103</v>
      </c>
      <c r="F25279">
        <v>9.09</v>
      </c>
      <c r="G25279">
        <v>71.010553999999999</v>
      </c>
      <c r="H25279">
        <v>0</v>
      </c>
      <c r="I25279">
        <v>6.4249999999999998</v>
      </c>
      <c r="J25279">
        <v>0</v>
      </c>
      <c r="K25279">
        <v>1789528.3936399999</v>
      </c>
      <c r="L25279">
        <v>901.74865</v>
      </c>
      <c r="M25279">
        <v>0</v>
      </c>
      <c r="N25279">
        <v>180.5</v>
      </c>
      <c r="O25279">
        <v>32.674999999999997</v>
      </c>
      <c r="P25279">
        <v>5995.8625000000002</v>
      </c>
      <c r="Q25279">
        <v>1789479.20735</v>
      </c>
      <c r="R25279">
        <v>20485843.853549998</v>
      </c>
      <c r="S25279">
        <v>163469.40515800001</v>
      </c>
      <c r="AD25279">
        <v>1304.660034</v>
      </c>
      <c r="AE25279">
        <v>22.389999</v>
      </c>
      <c r="AF25279">
        <v>33.758999000000003</v>
      </c>
      <c r="AG25279">
        <v>22.389999</v>
      </c>
    </row>
    <row r="25280" spans="1:33" x14ac:dyDescent="0.25">
      <c r="A25280" t="s">
        <v>57</v>
      </c>
      <c r="B25280" s="1">
        <v>45161</v>
      </c>
      <c r="C25280" s="3">
        <v>0.9328002314814815</v>
      </c>
      <c r="D25280" t="s">
        <v>350</v>
      </c>
      <c r="E25280" t="s">
        <v>104</v>
      </c>
    </row>
    <row r="25281" spans="1:20" x14ac:dyDescent="0.25">
      <c r="A25281" t="s">
        <v>57</v>
      </c>
      <c r="B25281" s="1">
        <v>45161</v>
      </c>
      <c r="C25281" s="3">
        <v>0.93281651620370365</v>
      </c>
      <c r="D25281" t="s">
        <v>350</v>
      </c>
      <c r="E25281" t="s">
        <v>105</v>
      </c>
    </row>
    <row r="25282" spans="1:20" x14ac:dyDescent="0.25">
      <c r="A25282" t="s">
        <v>57</v>
      </c>
      <c r="B25282" s="1">
        <v>45161</v>
      </c>
      <c r="C25282" s="3">
        <v>0.93281655092592597</v>
      </c>
      <c r="D25282" t="s">
        <v>350</v>
      </c>
      <c r="E25282" t="s">
        <v>106</v>
      </c>
    </row>
    <row r="25283" spans="1:20" x14ac:dyDescent="0.25">
      <c r="A25283" t="s">
        <v>57</v>
      </c>
      <c r="B25283" s="1">
        <v>45161</v>
      </c>
      <c r="C25283" s="3">
        <v>0.93281726851851854</v>
      </c>
      <c r="D25283" t="s">
        <v>350</v>
      </c>
      <c r="E25283" t="s">
        <v>398</v>
      </c>
    </row>
    <row r="25284" spans="1:20" x14ac:dyDescent="0.25">
      <c r="A25284" t="s">
        <v>57</v>
      </c>
      <c r="B25284" s="1">
        <v>45161</v>
      </c>
      <c r="C25284" s="3">
        <v>0.93281888888888886</v>
      </c>
      <c r="D25284" t="s">
        <v>350</v>
      </c>
      <c r="E25284" t="s">
        <v>114</v>
      </c>
    </row>
    <row r="25285" spans="1:20" x14ac:dyDescent="0.25">
      <c r="A25285" t="s">
        <v>57</v>
      </c>
      <c r="B25285" s="1">
        <v>45161</v>
      </c>
      <c r="C25285" s="3">
        <v>0.93281913194444444</v>
      </c>
      <c r="D25285" t="s">
        <v>350</v>
      </c>
      <c r="E25285" t="s">
        <v>399</v>
      </c>
    </row>
    <row r="25286" spans="1:20" x14ac:dyDescent="0.25">
      <c r="A25286" t="s">
        <v>57</v>
      </c>
      <c r="B25286" s="1">
        <v>45161</v>
      </c>
      <c r="C25286" s="3">
        <v>0.93282297453703711</v>
      </c>
      <c r="D25286" t="s">
        <v>350</v>
      </c>
      <c r="E25286" t="s">
        <v>4013</v>
      </c>
    </row>
    <row r="25287" spans="1:20" x14ac:dyDescent="0.25">
      <c r="A25287" t="s">
        <v>57</v>
      </c>
      <c r="B25287" s="1">
        <v>45161</v>
      </c>
      <c r="C25287" s="3">
        <v>0.93282302083333335</v>
      </c>
      <c r="D25287" t="s">
        <v>350</v>
      </c>
      <c r="E25287" t="s">
        <v>802</v>
      </c>
    </row>
    <row r="25288" spans="1:20" x14ac:dyDescent="0.25">
      <c r="A25288" t="s">
        <v>57</v>
      </c>
      <c r="B25288" s="1">
        <v>45161</v>
      </c>
      <c r="C25288" s="3">
        <v>0.93280028935185177</v>
      </c>
      <c r="D25288" t="s">
        <v>350</v>
      </c>
      <c r="E25288" t="s">
        <v>127</v>
      </c>
      <c r="T25288" t="s">
        <v>515</v>
      </c>
    </row>
    <row r="25289" spans="1:20" x14ac:dyDescent="0.25">
      <c r="A25289" t="s">
        <v>57</v>
      </c>
      <c r="B25289" s="1">
        <v>45161</v>
      </c>
      <c r="C25289" s="3">
        <v>0.93280028935185177</v>
      </c>
      <c r="D25289" t="s">
        <v>350</v>
      </c>
      <c r="E25289" t="s">
        <v>127</v>
      </c>
      <c r="T25289" t="s">
        <v>130</v>
      </c>
    </row>
    <row r="25290" spans="1:20" x14ac:dyDescent="0.25">
      <c r="A25290" t="s">
        <v>57</v>
      </c>
      <c r="B25290" s="1">
        <v>45161</v>
      </c>
      <c r="C25290" s="3">
        <v>0.9328026041666666</v>
      </c>
      <c r="D25290" t="s">
        <v>350</v>
      </c>
      <c r="E25290" t="s">
        <v>127</v>
      </c>
      <c r="T25290" t="s">
        <v>516</v>
      </c>
    </row>
    <row r="25291" spans="1:20" x14ac:dyDescent="0.25">
      <c r="A25291" t="s">
        <v>57</v>
      </c>
      <c r="B25291" s="1">
        <v>45161</v>
      </c>
      <c r="C25291" s="3">
        <v>0.9328026041666666</v>
      </c>
      <c r="D25291" t="s">
        <v>350</v>
      </c>
      <c r="E25291" t="s">
        <v>127</v>
      </c>
      <c r="T25291" t="s">
        <v>130</v>
      </c>
    </row>
    <row r="25292" spans="1:20" x14ac:dyDescent="0.25">
      <c r="A25292" t="s">
        <v>57</v>
      </c>
      <c r="B25292" s="1">
        <v>45161</v>
      </c>
      <c r="C25292" s="3">
        <v>0.93280491898148155</v>
      </c>
      <c r="D25292" t="s">
        <v>350</v>
      </c>
      <c r="E25292" t="s">
        <v>127</v>
      </c>
      <c r="T25292" t="s">
        <v>517</v>
      </c>
    </row>
    <row r="25293" spans="1:20" x14ac:dyDescent="0.25">
      <c r="A25293" t="s">
        <v>57</v>
      </c>
      <c r="B25293" s="1">
        <v>45161</v>
      </c>
      <c r="C25293" s="3">
        <v>0.93280493055555558</v>
      </c>
      <c r="D25293" t="s">
        <v>350</v>
      </c>
      <c r="E25293" t="s">
        <v>127</v>
      </c>
      <c r="T25293" t="s">
        <v>130</v>
      </c>
    </row>
    <row r="25294" spans="1:20" x14ac:dyDescent="0.25">
      <c r="A25294" t="s">
        <v>57</v>
      </c>
      <c r="B25294" s="1">
        <v>45161</v>
      </c>
      <c r="C25294" s="3">
        <v>0.93280725694444444</v>
      </c>
      <c r="D25294" t="s">
        <v>350</v>
      </c>
      <c r="E25294" t="s">
        <v>127</v>
      </c>
      <c r="T25294" t="s">
        <v>518</v>
      </c>
    </row>
    <row r="25295" spans="1:20" x14ac:dyDescent="0.25">
      <c r="A25295" t="s">
        <v>57</v>
      </c>
      <c r="B25295" s="1">
        <v>45161</v>
      </c>
      <c r="C25295" s="3">
        <v>0.93280726851851847</v>
      </c>
      <c r="D25295" t="s">
        <v>350</v>
      </c>
      <c r="E25295" t="s">
        <v>127</v>
      </c>
      <c r="T25295" t="s">
        <v>538</v>
      </c>
    </row>
    <row r="25296" spans="1:20" x14ac:dyDescent="0.25">
      <c r="A25296" t="s">
        <v>57</v>
      </c>
      <c r="B25296" s="1">
        <v>45161</v>
      </c>
      <c r="C25296" s="3">
        <v>0.9328095833333333</v>
      </c>
      <c r="D25296" t="s">
        <v>350</v>
      </c>
      <c r="E25296" t="s">
        <v>127</v>
      </c>
      <c r="T25296" t="s">
        <v>520</v>
      </c>
    </row>
    <row r="25297" spans="1:20" x14ac:dyDescent="0.25">
      <c r="A25297" t="s">
        <v>57</v>
      </c>
      <c r="B25297" s="1">
        <v>45161</v>
      </c>
      <c r="C25297" s="3">
        <v>0.9328095833333333</v>
      </c>
      <c r="D25297" t="s">
        <v>350</v>
      </c>
      <c r="E25297" t="s">
        <v>127</v>
      </c>
      <c r="T25297" t="s">
        <v>521</v>
      </c>
    </row>
    <row r="25298" spans="1:20" x14ac:dyDescent="0.25">
      <c r="A25298" t="s">
        <v>57</v>
      </c>
      <c r="B25298" s="1">
        <v>45161</v>
      </c>
      <c r="C25298" s="3">
        <v>0.93281189814814824</v>
      </c>
      <c r="D25298" t="s">
        <v>350</v>
      </c>
      <c r="E25298" t="s">
        <v>127</v>
      </c>
      <c r="T25298" t="s">
        <v>522</v>
      </c>
    </row>
    <row r="25299" spans="1:20" x14ac:dyDescent="0.25">
      <c r="A25299" t="s">
        <v>57</v>
      </c>
      <c r="B25299" s="1">
        <v>45161</v>
      </c>
      <c r="C25299" s="3">
        <v>0.93281190972222217</v>
      </c>
      <c r="D25299" t="s">
        <v>350</v>
      </c>
      <c r="E25299" t="s">
        <v>127</v>
      </c>
      <c r="T25299" t="s">
        <v>133</v>
      </c>
    </row>
    <row r="25300" spans="1:20" x14ac:dyDescent="0.25">
      <c r="A25300" t="s">
        <v>57</v>
      </c>
      <c r="B25300" s="1">
        <v>45161</v>
      </c>
      <c r="C25300" s="3">
        <v>0.932814224537037</v>
      </c>
      <c r="D25300" t="s">
        <v>350</v>
      </c>
      <c r="E25300" t="s">
        <v>127</v>
      </c>
      <c r="T25300" t="s">
        <v>523</v>
      </c>
    </row>
    <row r="25301" spans="1:20" x14ac:dyDescent="0.25">
      <c r="A25301" t="s">
        <v>57</v>
      </c>
      <c r="B25301" s="1">
        <v>45161</v>
      </c>
      <c r="C25301" s="3">
        <v>0.932814224537037</v>
      </c>
      <c r="D25301" t="s">
        <v>350</v>
      </c>
      <c r="E25301" t="s">
        <v>127</v>
      </c>
      <c r="T25301" t="s">
        <v>134</v>
      </c>
    </row>
    <row r="25302" spans="1:20" x14ac:dyDescent="0.25">
      <c r="A25302" t="s">
        <v>57</v>
      </c>
      <c r="B25302" s="1">
        <v>45161</v>
      </c>
      <c r="C25302" s="3">
        <v>0.93281675925925933</v>
      </c>
      <c r="D25302" t="s">
        <v>350</v>
      </c>
      <c r="E25302" t="s">
        <v>127</v>
      </c>
      <c r="T25302" t="s">
        <v>524</v>
      </c>
    </row>
    <row r="25303" spans="1:20" x14ac:dyDescent="0.25">
      <c r="A25303" t="s">
        <v>57</v>
      </c>
      <c r="B25303" s="1">
        <v>45161</v>
      </c>
      <c r="C25303" s="3">
        <v>0.93281677083333336</v>
      </c>
      <c r="D25303" t="s">
        <v>350</v>
      </c>
      <c r="E25303" t="s">
        <v>127</v>
      </c>
      <c r="T25303" t="s">
        <v>135</v>
      </c>
    </row>
    <row r="25304" spans="1:20" x14ac:dyDescent="0.25">
      <c r="A25304" t="s">
        <v>57</v>
      </c>
      <c r="B25304" s="1">
        <v>45161</v>
      </c>
      <c r="C25304" s="3">
        <v>0.93281677083333336</v>
      </c>
      <c r="D25304" t="s">
        <v>350</v>
      </c>
      <c r="E25304" t="s">
        <v>127</v>
      </c>
      <c r="T25304" t="s">
        <v>525</v>
      </c>
    </row>
    <row r="25305" spans="1:20" x14ac:dyDescent="0.25">
      <c r="A25305" t="s">
        <v>57</v>
      </c>
      <c r="B25305" s="1">
        <v>45161</v>
      </c>
      <c r="C25305" s="3">
        <v>0.93281678240740751</v>
      </c>
      <c r="D25305" t="s">
        <v>350</v>
      </c>
      <c r="E25305" t="s">
        <v>127</v>
      </c>
      <c r="T25305" t="s">
        <v>135</v>
      </c>
    </row>
    <row r="25306" spans="1:20" x14ac:dyDescent="0.25">
      <c r="A25306" t="s">
        <v>57</v>
      </c>
      <c r="B25306" s="1">
        <v>45161</v>
      </c>
      <c r="C25306" s="3">
        <v>0.93282605324074075</v>
      </c>
      <c r="D25306" t="s">
        <v>350</v>
      </c>
      <c r="E25306" t="s">
        <v>398</v>
      </c>
    </row>
    <row r="25307" spans="1:20" x14ac:dyDescent="0.25">
      <c r="A25307" t="s">
        <v>57</v>
      </c>
      <c r="B25307" s="1">
        <v>45161</v>
      </c>
      <c r="C25307" s="3">
        <v>0.93282853009259259</v>
      </c>
      <c r="D25307" t="s">
        <v>350</v>
      </c>
      <c r="E25307" t="s">
        <v>114</v>
      </c>
    </row>
    <row r="25308" spans="1:20" x14ac:dyDescent="0.25">
      <c r="A25308" t="s">
        <v>57</v>
      </c>
      <c r="B25308" s="1">
        <v>45161</v>
      </c>
      <c r="C25308" s="3">
        <v>0.93282878472222219</v>
      </c>
      <c r="D25308" t="s">
        <v>350</v>
      </c>
      <c r="E25308" t="s">
        <v>399</v>
      </c>
    </row>
    <row r="25309" spans="1:20" x14ac:dyDescent="0.25">
      <c r="A25309" t="s">
        <v>57</v>
      </c>
      <c r="B25309" s="1">
        <v>45161</v>
      </c>
      <c r="C25309" s="3">
        <v>0.93283120370370376</v>
      </c>
      <c r="D25309" t="s">
        <v>350</v>
      </c>
      <c r="E25309" t="s">
        <v>4014</v>
      </c>
    </row>
    <row r="25310" spans="1:20" x14ac:dyDescent="0.25">
      <c r="A25310" t="s">
        <v>57</v>
      </c>
      <c r="B25310" s="1">
        <v>45161</v>
      </c>
      <c r="C25310" s="3">
        <v>0.93283125</v>
      </c>
      <c r="D25310" t="s">
        <v>350</v>
      </c>
      <c r="E25310" t="s">
        <v>802</v>
      </c>
    </row>
    <row r="25311" spans="1:20" x14ac:dyDescent="0.25">
      <c r="A25311" t="s">
        <v>57</v>
      </c>
      <c r="B25311" s="1">
        <v>45161</v>
      </c>
      <c r="C25311" s="3">
        <v>0.93283149305555557</v>
      </c>
      <c r="D25311" t="s">
        <v>350</v>
      </c>
      <c r="E25311" t="s">
        <v>398</v>
      </c>
    </row>
    <row r="25312" spans="1:20" x14ac:dyDescent="0.25">
      <c r="A25312" t="s">
        <v>57</v>
      </c>
      <c r="B25312" s="1">
        <v>45161</v>
      </c>
      <c r="C25312" s="3">
        <v>0.9328331134259259</v>
      </c>
      <c r="D25312" t="s">
        <v>350</v>
      </c>
      <c r="E25312" t="s">
        <v>114</v>
      </c>
    </row>
    <row r="25313" spans="1:5" x14ac:dyDescent="0.25">
      <c r="A25313" t="s">
        <v>57</v>
      </c>
      <c r="B25313" s="1">
        <v>45161</v>
      </c>
      <c r="C25313" s="3">
        <v>0.93283335648148158</v>
      </c>
      <c r="D25313" t="s">
        <v>350</v>
      </c>
      <c r="E25313" t="s">
        <v>399</v>
      </c>
    </row>
    <row r="25314" spans="1:5" x14ac:dyDescent="0.25">
      <c r="A25314" t="s">
        <v>57</v>
      </c>
      <c r="B25314" s="1">
        <v>45161</v>
      </c>
      <c r="C25314" s="3">
        <v>0.93283368055555549</v>
      </c>
      <c r="D25314" t="s">
        <v>350</v>
      </c>
      <c r="E25314" t="s">
        <v>4015</v>
      </c>
    </row>
    <row r="25315" spans="1:5" x14ac:dyDescent="0.25">
      <c r="A25315" t="s">
        <v>57</v>
      </c>
      <c r="B25315" s="1">
        <v>45161</v>
      </c>
      <c r="C25315" s="3">
        <v>0.93283582175925928</v>
      </c>
      <c r="D25315" t="s">
        <v>350</v>
      </c>
      <c r="E25315" t="s">
        <v>802</v>
      </c>
    </row>
    <row r="25316" spans="1:5" x14ac:dyDescent="0.25">
      <c r="A25316" t="s">
        <v>57</v>
      </c>
      <c r="B25316" s="1">
        <v>45161</v>
      </c>
      <c r="C25316" s="3">
        <v>0.93283606481481485</v>
      </c>
      <c r="D25316" t="s">
        <v>350</v>
      </c>
      <c r="E25316" t="s">
        <v>398</v>
      </c>
    </row>
    <row r="25317" spans="1:5" x14ac:dyDescent="0.25">
      <c r="A25317" t="s">
        <v>57</v>
      </c>
      <c r="B25317" s="1">
        <v>45161</v>
      </c>
      <c r="C25317" s="3">
        <v>0.93283767361111114</v>
      </c>
      <c r="D25317" t="s">
        <v>350</v>
      </c>
      <c r="E25317" t="s">
        <v>114</v>
      </c>
    </row>
    <row r="25318" spans="1:5" x14ac:dyDescent="0.25">
      <c r="A25318" t="s">
        <v>57</v>
      </c>
      <c r="B25318" s="1">
        <v>45161</v>
      </c>
      <c r="C25318" s="3">
        <v>0.93283791666666671</v>
      </c>
      <c r="D25318" t="s">
        <v>350</v>
      </c>
      <c r="E25318" t="s">
        <v>399</v>
      </c>
    </row>
    <row r="25319" spans="1:5" x14ac:dyDescent="0.25">
      <c r="A25319" t="s">
        <v>57</v>
      </c>
      <c r="B25319" s="1">
        <v>45161</v>
      </c>
      <c r="C25319" s="3">
        <v>0.93284032407407402</v>
      </c>
      <c r="D25319" t="s">
        <v>350</v>
      </c>
      <c r="E25319" t="s">
        <v>4016</v>
      </c>
    </row>
    <row r="25320" spans="1:5" x14ac:dyDescent="0.25">
      <c r="A25320" t="s">
        <v>57</v>
      </c>
      <c r="B25320" s="1">
        <v>45161</v>
      </c>
      <c r="C25320" s="3">
        <v>0.93284048611111114</v>
      </c>
      <c r="D25320" t="s">
        <v>350</v>
      </c>
      <c r="E25320" t="s">
        <v>802</v>
      </c>
    </row>
    <row r="25321" spans="1:5" x14ac:dyDescent="0.25">
      <c r="A25321" t="s">
        <v>57</v>
      </c>
      <c r="B25321" s="1">
        <v>45161</v>
      </c>
      <c r="C25321" s="3">
        <v>0.93284063657407401</v>
      </c>
      <c r="D25321" t="s">
        <v>350</v>
      </c>
      <c r="E25321" t="s">
        <v>398</v>
      </c>
    </row>
    <row r="25322" spans="1:5" x14ac:dyDescent="0.25">
      <c r="A25322" t="s">
        <v>57</v>
      </c>
      <c r="B25322" s="1">
        <v>45161</v>
      </c>
      <c r="C25322" s="3">
        <v>0.93284225694444445</v>
      </c>
      <c r="D25322" t="s">
        <v>350</v>
      </c>
      <c r="E25322" t="s">
        <v>114</v>
      </c>
    </row>
    <row r="25323" spans="1:5" x14ac:dyDescent="0.25">
      <c r="A25323" t="s">
        <v>57</v>
      </c>
      <c r="B25323" s="1">
        <v>45161</v>
      </c>
      <c r="C25323" s="3">
        <v>0.93284251157407405</v>
      </c>
      <c r="D25323" t="s">
        <v>350</v>
      </c>
      <c r="E25323" t="s">
        <v>399</v>
      </c>
    </row>
    <row r="25324" spans="1:5" x14ac:dyDescent="0.25">
      <c r="A25324" t="s">
        <v>57</v>
      </c>
      <c r="B25324" s="1">
        <v>45161</v>
      </c>
      <c r="C25324" s="3">
        <v>0.93284493055555551</v>
      </c>
      <c r="D25324" t="s">
        <v>350</v>
      </c>
      <c r="E25324" t="s">
        <v>4017</v>
      </c>
    </row>
    <row r="25325" spans="1:5" x14ac:dyDescent="0.25">
      <c r="A25325" t="s">
        <v>57</v>
      </c>
      <c r="B25325" s="1">
        <v>45161</v>
      </c>
      <c r="C25325" s="3">
        <v>0.93284506944444445</v>
      </c>
      <c r="D25325" t="s">
        <v>350</v>
      </c>
      <c r="E25325" t="s">
        <v>802</v>
      </c>
    </row>
    <row r="25326" spans="1:5" x14ac:dyDescent="0.25">
      <c r="A25326" t="s">
        <v>57</v>
      </c>
      <c r="B25326" s="1">
        <v>45161</v>
      </c>
      <c r="C25326" s="3">
        <v>0.93284520833333329</v>
      </c>
      <c r="D25326" t="s">
        <v>350</v>
      </c>
      <c r="E25326" t="s">
        <v>398</v>
      </c>
    </row>
    <row r="25327" spans="1:5" x14ac:dyDescent="0.25">
      <c r="A25327" t="s">
        <v>57</v>
      </c>
      <c r="B25327" s="1">
        <v>45161</v>
      </c>
      <c r="C25327" s="3">
        <v>0.93284673611111113</v>
      </c>
      <c r="D25327" t="s">
        <v>350</v>
      </c>
      <c r="E25327" t="s">
        <v>114</v>
      </c>
    </row>
    <row r="25328" spans="1:5" x14ac:dyDescent="0.25">
      <c r="A25328" t="s">
        <v>57</v>
      </c>
      <c r="B25328" s="1">
        <v>45161</v>
      </c>
      <c r="C25328" s="3">
        <v>0.93284697916666659</v>
      </c>
      <c r="D25328" t="s">
        <v>350</v>
      </c>
      <c r="E25328" t="s">
        <v>399</v>
      </c>
    </row>
    <row r="25329" spans="1:5" x14ac:dyDescent="0.25">
      <c r="A25329" t="s">
        <v>57</v>
      </c>
      <c r="B25329" s="1">
        <v>45161</v>
      </c>
      <c r="C25329" s="3">
        <v>0.93284949074074064</v>
      </c>
      <c r="D25329" t="s">
        <v>350</v>
      </c>
      <c r="E25329" t="s">
        <v>4018</v>
      </c>
    </row>
    <row r="25330" spans="1:5" x14ac:dyDescent="0.25">
      <c r="A25330" t="s">
        <v>57</v>
      </c>
      <c r="B25330" s="1">
        <v>45161</v>
      </c>
      <c r="C25330" s="3">
        <v>0.9328495370370371</v>
      </c>
      <c r="D25330" t="s">
        <v>350</v>
      </c>
      <c r="E25330" t="s">
        <v>802</v>
      </c>
    </row>
    <row r="25331" spans="1:5" x14ac:dyDescent="0.25">
      <c r="A25331" t="s">
        <v>57</v>
      </c>
      <c r="B25331" s="1">
        <v>45161</v>
      </c>
      <c r="C25331" s="3">
        <v>0.93284967592592594</v>
      </c>
      <c r="D25331" t="s">
        <v>350</v>
      </c>
      <c r="E25331" t="s">
        <v>398</v>
      </c>
    </row>
    <row r="25332" spans="1:5" x14ac:dyDescent="0.25">
      <c r="A25332" t="s">
        <v>57</v>
      </c>
      <c r="B25332" s="1">
        <v>45161</v>
      </c>
      <c r="C25332" s="3">
        <v>0.93285129629629626</v>
      </c>
      <c r="D25332" t="s">
        <v>350</v>
      </c>
      <c r="E25332" t="s">
        <v>114</v>
      </c>
    </row>
    <row r="25333" spans="1:5" x14ac:dyDescent="0.25">
      <c r="A25333" t="s">
        <v>57</v>
      </c>
      <c r="B25333" s="1">
        <v>45161</v>
      </c>
      <c r="C25333" s="3">
        <v>0.9328515624999999</v>
      </c>
      <c r="D25333" t="s">
        <v>350</v>
      </c>
      <c r="E25333" t="s">
        <v>399</v>
      </c>
    </row>
    <row r="25334" spans="1:5" x14ac:dyDescent="0.25">
      <c r="A25334" t="s">
        <v>57</v>
      </c>
      <c r="B25334" s="1">
        <v>45161</v>
      </c>
      <c r="C25334" s="3">
        <v>0.93285395833333329</v>
      </c>
      <c r="D25334" t="s">
        <v>350</v>
      </c>
      <c r="E25334" t="s">
        <v>4019</v>
      </c>
    </row>
    <row r="25335" spans="1:5" x14ac:dyDescent="0.25">
      <c r="A25335" t="s">
        <v>57</v>
      </c>
      <c r="B25335" s="1">
        <v>45161</v>
      </c>
      <c r="C25335" s="3">
        <v>0.93285409722222223</v>
      </c>
      <c r="D25335" t="s">
        <v>350</v>
      </c>
      <c r="E25335" t="s">
        <v>802</v>
      </c>
    </row>
    <row r="25336" spans="1:5" x14ac:dyDescent="0.25">
      <c r="A25336" t="s">
        <v>57</v>
      </c>
      <c r="B25336" s="1">
        <v>45161</v>
      </c>
      <c r="C25336" s="3">
        <v>0.93285428240740742</v>
      </c>
      <c r="D25336" t="s">
        <v>350</v>
      </c>
      <c r="E25336" t="s">
        <v>398</v>
      </c>
    </row>
    <row r="25337" spans="1:5" x14ac:dyDescent="0.25">
      <c r="A25337" t="s">
        <v>57</v>
      </c>
      <c r="B25337" s="1">
        <v>45161</v>
      </c>
      <c r="C25337" s="3">
        <v>0.93285589120370371</v>
      </c>
      <c r="D25337" t="s">
        <v>350</v>
      </c>
      <c r="E25337" t="s">
        <v>114</v>
      </c>
    </row>
    <row r="25338" spans="1:5" x14ac:dyDescent="0.25">
      <c r="A25338" t="s">
        <v>57</v>
      </c>
      <c r="B25338" s="1">
        <v>45161</v>
      </c>
      <c r="C25338" s="3">
        <v>0.93285613425925928</v>
      </c>
      <c r="D25338" t="s">
        <v>350</v>
      </c>
      <c r="E25338" t="s">
        <v>399</v>
      </c>
    </row>
    <row r="25339" spans="1:5" x14ac:dyDescent="0.25">
      <c r="A25339" t="s">
        <v>57</v>
      </c>
      <c r="B25339" s="1">
        <v>45161</v>
      </c>
      <c r="C25339" s="3">
        <v>0.9328564583333333</v>
      </c>
      <c r="D25339" t="s">
        <v>350</v>
      </c>
      <c r="E25339" t="s">
        <v>4020</v>
      </c>
    </row>
    <row r="25340" spans="1:5" x14ac:dyDescent="0.25">
      <c r="A25340" t="s">
        <v>57</v>
      </c>
      <c r="B25340" s="1">
        <v>45161</v>
      </c>
      <c r="C25340" s="3">
        <v>0.93285861111111112</v>
      </c>
      <c r="D25340" t="s">
        <v>350</v>
      </c>
      <c r="E25340" t="s">
        <v>802</v>
      </c>
    </row>
    <row r="25341" spans="1:5" x14ac:dyDescent="0.25">
      <c r="A25341" t="s">
        <v>57</v>
      </c>
      <c r="B25341" s="1">
        <v>45161</v>
      </c>
      <c r="C25341" s="3">
        <v>0.93285884259259255</v>
      </c>
      <c r="D25341" t="s">
        <v>350</v>
      </c>
      <c r="E25341" t="s">
        <v>398</v>
      </c>
    </row>
    <row r="25342" spans="1:5" x14ac:dyDescent="0.25">
      <c r="A25342" t="s">
        <v>57</v>
      </c>
      <c r="B25342" s="1">
        <v>45161</v>
      </c>
      <c r="C25342" s="3">
        <v>0.93286043981481492</v>
      </c>
      <c r="D25342" t="s">
        <v>350</v>
      </c>
      <c r="E25342" t="s">
        <v>114</v>
      </c>
    </row>
    <row r="25343" spans="1:5" x14ac:dyDescent="0.25">
      <c r="A25343" t="s">
        <v>57</v>
      </c>
      <c r="B25343" s="1">
        <v>45161</v>
      </c>
      <c r="C25343" s="3">
        <v>0.93286069444444442</v>
      </c>
      <c r="D25343" t="s">
        <v>350</v>
      </c>
      <c r="E25343" t="s">
        <v>399</v>
      </c>
    </row>
    <row r="25344" spans="1:5" x14ac:dyDescent="0.25">
      <c r="A25344" t="s">
        <v>57</v>
      </c>
      <c r="B25344" s="1">
        <v>45161</v>
      </c>
      <c r="C25344" s="3">
        <v>0.93286103009259269</v>
      </c>
      <c r="D25344" t="s">
        <v>350</v>
      </c>
      <c r="E25344" t="s">
        <v>4021</v>
      </c>
    </row>
    <row r="25345" spans="1:5" x14ac:dyDescent="0.25">
      <c r="A25345" t="s">
        <v>57</v>
      </c>
      <c r="B25345" s="1">
        <v>45161</v>
      </c>
      <c r="C25345" s="3">
        <v>0.93286317129629637</v>
      </c>
      <c r="D25345" t="s">
        <v>350</v>
      </c>
      <c r="E25345" t="s">
        <v>802</v>
      </c>
    </row>
    <row r="25346" spans="1:5" x14ac:dyDescent="0.25">
      <c r="A25346" t="s">
        <v>57</v>
      </c>
      <c r="B25346" s="1">
        <v>45161</v>
      </c>
      <c r="C25346" s="3">
        <v>0.9328633101851852</v>
      </c>
      <c r="D25346" t="s">
        <v>350</v>
      </c>
      <c r="E25346" t="s">
        <v>398</v>
      </c>
    </row>
    <row r="25347" spans="1:5" x14ac:dyDescent="0.25">
      <c r="A25347" t="s">
        <v>57</v>
      </c>
      <c r="B25347" s="1">
        <v>45161</v>
      </c>
      <c r="C25347" s="3">
        <v>0.93286503472222215</v>
      </c>
      <c r="D25347" t="s">
        <v>350</v>
      </c>
      <c r="E25347" t="s">
        <v>114</v>
      </c>
    </row>
    <row r="25348" spans="1:5" x14ac:dyDescent="0.25">
      <c r="A25348" t="s">
        <v>57</v>
      </c>
      <c r="B25348" s="1">
        <v>45161</v>
      </c>
      <c r="C25348" s="3">
        <v>0.9328653009259259</v>
      </c>
      <c r="D25348" t="s">
        <v>350</v>
      </c>
      <c r="E25348" t="s">
        <v>399</v>
      </c>
    </row>
    <row r="25349" spans="1:5" x14ac:dyDescent="0.25">
      <c r="A25349" t="s">
        <v>57</v>
      </c>
      <c r="B25349" s="1">
        <v>45161</v>
      </c>
      <c r="C25349" s="3">
        <v>0.93286770833333332</v>
      </c>
      <c r="D25349" t="s">
        <v>350</v>
      </c>
      <c r="E25349" t="s">
        <v>4022</v>
      </c>
    </row>
    <row r="25350" spans="1:5" x14ac:dyDescent="0.25">
      <c r="A25350" t="s">
        <v>57</v>
      </c>
      <c r="B25350" s="1">
        <v>45161</v>
      </c>
      <c r="C25350" s="3">
        <v>0.93286775462962968</v>
      </c>
      <c r="D25350" t="s">
        <v>350</v>
      </c>
      <c r="E25350" t="s">
        <v>802</v>
      </c>
    </row>
    <row r="25351" spans="1:5" x14ac:dyDescent="0.25">
      <c r="A25351" t="s">
        <v>57</v>
      </c>
      <c r="B25351" s="1">
        <v>45161</v>
      </c>
      <c r="C25351" s="3">
        <v>0.93286802083333331</v>
      </c>
      <c r="D25351" t="s">
        <v>350</v>
      </c>
      <c r="E25351" t="s">
        <v>398</v>
      </c>
    </row>
    <row r="25352" spans="1:5" x14ac:dyDescent="0.25">
      <c r="A25352" t="s">
        <v>57</v>
      </c>
      <c r="B25352" s="1">
        <v>45161</v>
      </c>
      <c r="C25352" s="3">
        <v>0.93286961805555546</v>
      </c>
      <c r="D25352" t="s">
        <v>350</v>
      </c>
      <c r="E25352" t="s">
        <v>114</v>
      </c>
    </row>
    <row r="25353" spans="1:5" x14ac:dyDescent="0.25">
      <c r="A25353" t="s">
        <v>57</v>
      </c>
      <c r="B25353" s="1">
        <v>45161</v>
      </c>
      <c r="C25353" s="3">
        <v>0.93286986111111114</v>
      </c>
      <c r="D25353" t="s">
        <v>350</v>
      </c>
      <c r="E25353" t="s">
        <v>399</v>
      </c>
    </row>
    <row r="25354" spans="1:5" x14ac:dyDescent="0.25">
      <c r="A25354" t="s">
        <v>57</v>
      </c>
      <c r="B25354" s="1">
        <v>45161</v>
      </c>
      <c r="C25354" s="3">
        <v>0.93287018518518516</v>
      </c>
      <c r="D25354" t="s">
        <v>350</v>
      </c>
      <c r="E25354" t="s">
        <v>4023</v>
      </c>
    </row>
    <row r="25355" spans="1:5" x14ac:dyDescent="0.25">
      <c r="A25355" t="s">
        <v>57</v>
      </c>
      <c r="B25355" s="1">
        <v>45161</v>
      </c>
      <c r="C25355" s="3">
        <v>0.93287241898148154</v>
      </c>
      <c r="D25355" t="s">
        <v>350</v>
      </c>
      <c r="E25355" t="s">
        <v>802</v>
      </c>
    </row>
    <row r="25356" spans="1:5" x14ac:dyDescent="0.25">
      <c r="A25356" t="s">
        <v>57</v>
      </c>
      <c r="B25356" s="1">
        <v>45161</v>
      </c>
      <c r="C25356" s="3">
        <v>0.93287256944444452</v>
      </c>
      <c r="D25356" t="s">
        <v>350</v>
      </c>
      <c r="E25356" t="s">
        <v>398</v>
      </c>
    </row>
    <row r="25357" spans="1:5" x14ac:dyDescent="0.25">
      <c r="A25357" t="s">
        <v>57</v>
      </c>
      <c r="B25357" s="1">
        <v>45161</v>
      </c>
      <c r="C25357" s="3">
        <v>0.93287418981481485</v>
      </c>
      <c r="D25357" t="s">
        <v>350</v>
      </c>
      <c r="E25357" t="s">
        <v>114</v>
      </c>
    </row>
    <row r="25358" spans="1:5" x14ac:dyDescent="0.25">
      <c r="A25358" t="s">
        <v>57</v>
      </c>
      <c r="B25358" s="1">
        <v>45161</v>
      </c>
      <c r="C25358" s="3">
        <v>0.93287443287037031</v>
      </c>
      <c r="D25358" t="s">
        <v>350</v>
      </c>
      <c r="E25358" t="s">
        <v>399</v>
      </c>
    </row>
    <row r="25359" spans="1:5" x14ac:dyDescent="0.25">
      <c r="A25359" t="s">
        <v>57</v>
      </c>
      <c r="B25359" s="1">
        <v>45161</v>
      </c>
      <c r="C25359" s="3">
        <v>0.93287686342592602</v>
      </c>
      <c r="D25359" t="s">
        <v>350</v>
      </c>
      <c r="E25359" t="s">
        <v>4024</v>
      </c>
    </row>
    <row r="25360" spans="1:5" x14ac:dyDescent="0.25">
      <c r="A25360" t="s">
        <v>57</v>
      </c>
      <c r="B25360" s="1">
        <v>45161</v>
      </c>
      <c r="C25360" s="3">
        <v>0.93287690972222226</v>
      </c>
      <c r="D25360" t="s">
        <v>350</v>
      </c>
      <c r="E25360" t="s">
        <v>802</v>
      </c>
    </row>
    <row r="25361" spans="1:5" x14ac:dyDescent="0.25">
      <c r="A25361" t="s">
        <v>57</v>
      </c>
      <c r="B25361" s="1">
        <v>45161</v>
      </c>
      <c r="C25361" s="3">
        <v>0.93287703703703706</v>
      </c>
      <c r="D25361" t="s">
        <v>350</v>
      </c>
      <c r="E25361" t="s">
        <v>96</v>
      </c>
    </row>
    <row r="25362" spans="1:5" x14ac:dyDescent="0.25">
      <c r="A25362" t="s">
        <v>57</v>
      </c>
      <c r="B25362" s="1">
        <v>45161</v>
      </c>
      <c r="C25362" s="3">
        <v>0.93287730324074081</v>
      </c>
      <c r="D25362" t="s">
        <v>350</v>
      </c>
      <c r="E25362" t="s">
        <v>398</v>
      </c>
    </row>
    <row r="25363" spans="1:5" x14ac:dyDescent="0.25">
      <c r="A25363" t="s">
        <v>57</v>
      </c>
      <c r="B25363" s="1">
        <v>45161</v>
      </c>
      <c r="C25363" s="3">
        <v>0.93287893518518528</v>
      </c>
      <c r="D25363" t="s">
        <v>350</v>
      </c>
      <c r="E25363" t="s">
        <v>114</v>
      </c>
    </row>
    <row r="25364" spans="1:5" x14ac:dyDescent="0.25">
      <c r="A25364" t="s">
        <v>57</v>
      </c>
      <c r="B25364" s="1">
        <v>45161</v>
      </c>
      <c r="C25364" s="3">
        <v>0.93287917824074074</v>
      </c>
      <c r="D25364" t="s">
        <v>350</v>
      </c>
      <c r="E25364" t="s">
        <v>399</v>
      </c>
    </row>
    <row r="25365" spans="1:5" x14ac:dyDescent="0.25">
      <c r="A25365" t="s">
        <v>57</v>
      </c>
      <c r="B25365" s="1">
        <v>45161</v>
      </c>
      <c r="C25365" s="3">
        <v>0.93287949074074072</v>
      </c>
      <c r="D25365" t="s">
        <v>350</v>
      </c>
      <c r="E25365" t="s">
        <v>4025</v>
      </c>
    </row>
    <row r="25366" spans="1:5" x14ac:dyDescent="0.25">
      <c r="A25366" t="s">
        <v>57</v>
      </c>
      <c r="B25366" s="1">
        <v>45161</v>
      </c>
      <c r="C25366" s="3">
        <v>0.93288165509259258</v>
      </c>
      <c r="D25366" t="s">
        <v>350</v>
      </c>
      <c r="E25366" t="s">
        <v>802</v>
      </c>
    </row>
    <row r="25367" spans="1:5" x14ac:dyDescent="0.25">
      <c r="A25367" t="s">
        <v>57</v>
      </c>
      <c r="B25367" s="1">
        <v>45161</v>
      </c>
      <c r="C25367" s="3">
        <v>0.93288188657407412</v>
      </c>
      <c r="D25367" t="s">
        <v>350</v>
      </c>
      <c r="E25367" t="s">
        <v>398</v>
      </c>
    </row>
    <row r="25368" spans="1:5" x14ac:dyDescent="0.25">
      <c r="A25368" t="s">
        <v>57</v>
      </c>
      <c r="B25368" s="1">
        <v>45161</v>
      </c>
      <c r="C25368" s="3">
        <v>0.93288350694444444</v>
      </c>
      <c r="D25368" t="s">
        <v>350</v>
      </c>
      <c r="E25368" t="s">
        <v>114</v>
      </c>
    </row>
    <row r="25369" spans="1:5" x14ac:dyDescent="0.25">
      <c r="A25369" t="s">
        <v>57</v>
      </c>
      <c r="B25369" s="1">
        <v>45161</v>
      </c>
      <c r="C25369" s="3">
        <v>0.93288376157407404</v>
      </c>
      <c r="D25369" t="s">
        <v>350</v>
      </c>
      <c r="E25369" t="s">
        <v>399</v>
      </c>
    </row>
    <row r="25370" spans="1:5" x14ac:dyDescent="0.25">
      <c r="A25370" t="s">
        <v>57</v>
      </c>
      <c r="B25370" s="1">
        <v>45161</v>
      </c>
      <c r="C25370" s="3">
        <v>0.93288618055555561</v>
      </c>
      <c r="D25370" t="s">
        <v>350</v>
      </c>
      <c r="E25370" t="s">
        <v>4026</v>
      </c>
    </row>
    <row r="25371" spans="1:5" x14ac:dyDescent="0.25">
      <c r="A25371" t="s">
        <v>57</v>
      </c>
      <c r="B25371" s="1">
        <v>45161</v>
      </c>
      <c r="C25371" s="3">
        <v>0.93288622685185185</v>
      </c>
      <c r="D25371" t="s">
        <v>350</v>
      </c>
      <c r="E25371" t="s">
        <v>802</v>
      </c>
    </row>
    <row r="25372" spans="1:5" x14ac:dyDescent="0.25">
      <c r="A25372" t="s">
        <v>57</v>
      </c>
      <c r="B25372" s="1">
        <v>45161</v>
      </c>
      <c r="C25372" s="3">
        <v>0.93288636574074069</v>
      </c>
      <c r="D25372" t="s">
        <v>350</v>
      </c>
      <c r="E25372" t="s">
        <v>398</v>
      </c>
    </row>
    <row r="25373" spans="1:5" x14ac:dyDescent="0.25">
      <c r="A25373" t="s">
        <v>57</v>
      </c>
      <c r="B25373" s="1">
        <v>45161</v>
      </c>
      <c r="C25373" s="3">
        <v>0.93288798611111112</v>
      </c>
      <c r="D25373" t="s">
        <v>350</v>
      </c>
      <c r="E25373" t="s">
        <v>114</v>
      </c>
    </row>
    <row r="25374" spans="1:5" x14ac:dyDescent="0.25">
      <c r="A25374" t="s">
        <v>57</v>
      </c>
      <c r="B25374" s="1">
        <v>45161</v>
      </c>
      <c r="C25374" s="3">
        <v>0.93288822916666669</v>
      </c>
      <c r="D25374" t="s">
        <v>350</v>
      </c>
      <c r="E25374" t="s">
        <v>399</v>
      </c>
    </row>
    <row r="25375" spans="1:5" x14ac:dyDescent="0.25">
      <c r="A25375" t="s">
        <v>57</v>
      </c>
      <c r="B25375" s="1">
        <v>45161</v>
      </c>
      <c r="C25375" s="3">
        <v>0.93289006944444441</v>
      </c>
      <c r="D25375" t="s">
        <v>350</v>
      </c>
      <c r="E25375" t="s">
        <v>4027</v>
      </c>
    </row>
    <row r="25376" spans="1:5" x14ac:dyDescent="0.25">
      <c r="A25376" t="s">
        <v>57</v>
      </c>
      <c r="B25376" s="1">
        <v>45161</v>
      </c>
      <c r="C25376" s="3">
        <v>0.93289221064814809</v>
      </c>
      <c r="D25376" t="s">
        <v>350</v>
      </c>
      <c r="E25376" t="s">
        <v>802</v>
      </c>
    </row>
    <row r="25377" spans="1:5" x14ac:dyDescent="0.25">
      <c r="A25377" t="s">
        <v>57</v>
      </c>
      <c r="B25377" s="1">
        <v>45161</v>
      </c>
      <c r="C25377" s="3">
        <v>0.93289234953703704</v>
      </c>
      <c r="D25377" t="s">
        <v>350</v>
      </c>
      <c r="E25377" t="s">
        <v>398</v>
      </c>
    </row>
    <row r="25378" spans="1:5" x14ac:dyDescent="0.25">
      <c r="A25378" t="s">
        <v>57</v>
      </c>
      <c r="B25378" s="1">
        <v>45161</v>
      </c>
      <c r="C25378" s="3">
        <v>0.9328940740740741</v>
      </c>
      <c r="D25378" t="s">
        <v>350</v>
      </c>
      <c r="E25378" t="s">
        <v>114</v>
      </c>
    </row>
    <row r="25379" spans="1:5" x14ac:dyDescent="0.25">
      <c r="A25379" t="s">
        <v>57</v>
      </c>
      <c r="B25379" s="1">
        <v>45161</v>
      </c>
      <c r="C25379" s="3">
        <v>0.93289431712962967</v>
      </c>
      <c r="D25379" t="s">
        <v>350</v>
      </c>
      <c r="E25379" t="s">
        <v>399</v>
      </c>
    </row>
    <row r="25380" spans="1:5" x14ac:dyDescent="0.25">
      <c r="A25380" t="s">
        <v>57</v>
      </c>
      <c r="B25380" s="1">
        <v>45161</v>
      </c>
      <c r="C25380" s="3">
        <v>0.93289464120370369</v>
      </c>
      <c r="D25380" t="s">
        <v>350</v>
      </c>
      <c r="E25380" t="s">
        <v>4028</v>
      </c>
    </row>
    <row r="25381" spans="1:5" x14ac:dyDescent="0.25">
      <c r="A25381" t="s">
        <v>57</v>
      </c>
      <c r="B25381" s="1">
        <v>45161</v>
      </c>
      <c r="C25381" s="3">
        <v>0.93289680555555554</v>
      </c>
      <c r="D25381" t="s">
        <v>350</v>
      </c>
      <c r="E25381" t="s">
        <v>802</v>
      </c>
    </row>
    <row r="25382" spans="1:5" x14ac:dyDescent="0.25">
      <c r="A25382" t="s">
        <v>57</v>
      </c>
      <c r="B25382" s="1">
        <v>45161</v>
      </c>
      <c r="C25382" s="3">
        <v>0.93289694444444438</v>
      </c>
      <c r="D25382" t="s">
        <v>350</v>
      </c>
      <c r="E25382" t="s">
        <v>398</v>
      </c>
    </row>
    <row r="25383" spans="1:5" x14ac:dyDescent="0.25">
      <c r="A25383" t="s">
        <v>57</v>
      </c>
      <c r="B25383" s="1">
        <v>45161</v>
      </c>
      <c r="C25383" s="3">
        <v>0.93289865740740741</v>
      </c>
      <c r="D25383" t="s">
        <v>350</v>
      </c>
      <c r="E25383" t="s">
        <v>114</v>
      </c>
    </row>
    <row r="25384" spans="1:5" x14ac:dyDescent="0.25">
      <c r="A25384" t="s">
        <v>57</v>
      </c>
      <c r="B25384" s="1">
        <v>45161</v>
      </c>
      <c r="C25384" s="3">
        <v>0.93289890046296298</v>
      </c>
      <c r="D25384" t="s">
        <v>350</v>
      </c>
      <c r="E25384" t="s">
        <v>399</v>
      </c>
    </row>
    <row r="25385" spans="1:5" x14ac:dyDescent="0.25">
      <c r="A25385" t="s">
        <v>57</v>
      </c>
      <c r="B25385" s="1">
        <v>45161</v>
      </c>
      <c r="C25385" s="3">
        <v>0.93290133101851858</v>
      </c>
      <c r="D25385" t="s">
        <v>350</v>
      </c>
      <c r="E25385" t="s">
        <v>4029</v>
      </c>
    </row>
    <row r="25386" spans="1:5" x14ac:dyDescent="0.25">
      <c r="A25386" t="s">
        <v>57</v>
      </c>
      <c r="B25386" s="1">
        <v>45161</v>
      </c>
      <c r="C25386" s="3">
        <v>0.93290137731481482</v>
      </c>
      <c r="D25386" t="s">
        <v>350</v>
      </c>
      <c r="E25386" t="s">
        <v>802</v>
      </c>
    </row>
    <row r="25387" spans="1:5" x14ac:dyDescent="0.25">
      <c r="A25387" t="s">
        <v>57</v>
      </c>
      <c r="B25387" s="1">
        <v>45161</v>
      </c>
      <c r="C25387" s="3">
        <v>0.93290151620370365</v>
      </c>
      <c r="D25387" t="s">
        <v>350</v>
      </c>
      <c r="E25387" t="s">
        <v>398</v>
      </c>
    </row>
    <row r="25388" spans="1:5" x14ac:dyDescent="0.25">
      <c r="A25388" t="s">
        <v>57</v>
      </c>
      <c r="B25388" s="1">
        <v>45161</v>
      </c>
      <c r="C25388" s="3">
        <v>0.93290324074074071</v>
      </c>
      <c r="D25388" t="s">
        <v>350</v>
      </c>
      <c r="E25388" t="s">
        <v>114</v>
      </c>
    </row>
    <row r="25389" spans="1:5" x14ac:dyDescent="0.25">
      <c r="A25389" t="s">
        <v>57</v>
      </c>
      <c r="B25389" s="1">
        <v>45161</v>
      </c>
      <c r="C25389" s="3">
        <v>0.93290348379629628</v>
      </c>
      <c r="D25389" t="s">
        <v>350</v>
      </c>
      <c r="E25389" t="s">
        <v>399</v>
      </c>
    </row>
    <row r="25390" spans="1:5" x14ac:dyDescent="0.25">
      <c r="A25390" t="s">
        <v>57</v>
      </c>
      <c r="B25390" s="1">
        <v>45161</v>
      </c>
      <c r="C25390" s="3">
        <v>0.93290380787037031</v>
      </c>
      <c r="D25390" t="s">
        <v>350</v>
      </c>
      <c r="E25390" t="s">
        <v>4030</v>
      </c>
    </row>
    <row r="25391" spans="1:5" x14ac:dyDescent="0.25">
      <c r="A25391" t="s">
        <v>57</v>
      </c>
      <c r="B25391" s="1">
        <v>45161</v>
      </c>
      <c r="C25391" s="3">
        <v>0.93290596064814812</v>
      </c>
      <c r="D25391" t="s">
        <v>350</v>
      </c>
      <c r="E25391" t="s">
        <v>802</v>
      </c>
    </row>
    <row r="25392" spans="1:5" x14ac:dyDescent="0.25">
      <c r="A25392" t="s">
        <v>57</v>
      </c>
      <c r="B25392" s="1">
        <v>45161</v>
      </c>
      <c r="C25392" s="3">
        <v>0.93290609953703696</v>
      </c>
      <c r="D25392" t="s">
        <v>350</v>
      </c>
      <c r="E25392" t="s">
        <v>398</v>
      </c>
    </row>
    <row r="25393" spans="1:5" x14ac:dyDescent="0.25">
      <c r="A25393" t="s">
        <v>57</v>
      </c>
      <c r="B25393" s="1">
        <v>45161</v>
      </c>
      <c r="C25393" s="3">
        <v>0.93290782407407402</v>
      </c>
      <c r="D25393" t="s">
        <v>350</v>
      </c>
      <c r="E25393" t="s">
        <v>114</v>
      </c>
    </row>
    <row r="25394" spans="1:5" x14ac:dyDescent="0.25">
      <c r="A25394" t="s">
        <v>57</v>
      </c>
      <c r="B25394" s="1">
        <v>45161</v>
      </c>
      <c r="C25394" s="3">
        <v>0.93290806712962959</v>
      </c>
      <c r="D25394" t="s">
        <v>350</v>
      </c>
      <c r="E25394" t="s">
        <v>399</v>
      </c>
    </row>
    <row r="25395" spans="1:5" x14ac:dyDescent="0.25">
      <c r="A25395" t="s">
        <v>57</v>
      </c>
      <c r="B25395" s="1">
        <v>45161</v>
      </c>
      <c r="C25395" s="3">
        <v>0.93291047453703702</v>
      </c>
      <c r="D25395" t="s">
        <v>350</v>
      </c>
      <c r="E25395" t="s">
        <v>4031</v>
      </c>
    </row>
    <row r="25396" spans="1:5" x14ac:dyDescent="0.25">
      <c r="A25396" t="s">
        <v>57</v>
      </c>
      <c r="B25396" s="1">
        <v>45161</v>
      </c>
      <c r="C25396" s="3">
        <v>0.93291054398148143</v>
      </c>
      <c r="D25396" t="s">
        <v>350</v>
      </c>
      <c r="E25396" t="s">
        <v>802</v>
      </c>
    </row>
    <row r="25397" spans="1:5" x14ac:dyDescent="0.25">
      <c r="A25397" t="s">
        <v>57</v>
      </c>
      <c r="B25397" s="1">
        <v>45161</v>
      </c>
      <c r="C25397" s="3">
        <v>0.93291068287037027</v>
      </c>
      <c r="D25397" t="s">
        <v>350</v>
      </c>
      <c r="E25397" t="s">
        <v>398</v>
      </c>
    </row>
    <row r="25398" spans="1:5" x14ac:dyDescent="0.25">
      <c r="A25398" t="s">
        <v>57</v>
      </c>
      <c r="B25398" s="1">
        <v>45161</v>
      </c>
      <c r="C25398" s="3">
        <v>0.9329123958333333</v>
      </c>
      <c r="D25398" t="s">
        <v>350</v>
      </c>
      <c r="E25398" t="s">
        <v>114</v>
      </c>
    </row>
    <row r="25399" spans="1:5" x14ac:dyDescent="0.25">
      <c r="A25399" t="s">
        <v>57</v>
      </c>
      <c r="B25399" s="1">
        <v>45161</v>
      </c>
      <c r="C25399" s="3">
        <v>0.93291263888888887</v>
      </c>
      <c r="D25399" t="s">
        <v>350</v>
      </c>
      <c r="E25399" t="s">
        <v>399</v>
      </c>
    </row>
    <row r="25400" spans="1:5" x14ac:dyDescent="0.25">
      <c r="A25400" t="s">
        <v>57</v>
      </c>
      <c r="B25400" s="1">
        <v>45161</v>
      </c>
      <c r="C25400" s="3">
        <v>0.93291297453703714</v>
      </c>
      <c r="D25400" t="s">
        <v>350</v>
      </c>
      <c r="E25400" t="s">
        <v>4032</v>
      </c>
    </row>
    <row r="25401" spans="1:5" x14ac:dyDescent="0.25">
      <c r="A25401" t="s">
        <v>57</v>
      </c>
      <c r="B25401" s="1">
        <v>45161</v>
      </c>
      <c r="C25401" s="3">
        <v>0.93291511574074082</v>
      </c>
      <c r="D25401" t="s">
        <v>350</v>
      </c>
      <c r="E25401" t="s">
        <v>802</v>
      </c>
    </row>
    <row r="25402" spans="1:5" x14ac:dyDescent="0.25">
      <c r="A25402" t="s">
        <v>57</v>
      </c>
      <c r="B25402" s="1">
        <v>45161</v>
      </c>
      <c r="C25402" s="3">
        <v>0.93291535879629628</v>
      </c>
      <c r="D25402" t="s">
        <v>350</v>
      </c>
      <c r="E25402" t="s">
        <v>398</v>
      </c>
    </row>
    <row r="25403" spans="1:5" x14ac:dyDescent="0.25">
      <c r="A25403" t="s">
        <v>57</v>
      </c>
      <c r="B25403" s="1">
        <v>45161</v>
      </c>
      <c r="C25403" s="3">
        <v>0.93291695601851854</v>
      </c>
      <c r="D25403" t="s">
        <v>350</v>
      </c>
      <c r="E25403" t="s">
        <v>114</v>
      </c>
    </row>
    <row r="25404" spans="1:5" x14ac:dyDescent="0.25">
      <c r="A25404" t="s">
        <v>57</v>
      </c>
      <c r="B25404" s="1">
        <v>45161</v>
      </c>
      <c r="C25404" s="3">
        <v>0.93291721064814814</v>
      </c>
      <c r="D25404" t="s">
        <v>350</v>
      </c>
      <c r="E25404" t="s">
        <v>399</v>
      </c>
    </row>
    <row r="25405" spans="1:5" x14ac:dyDescent="0.25">
      <c r="A25405" t="s">
        <v>57</v>
      </c>
      <c r="B25405" s="1">
        <v>45161</v>
      </c>
      <c r="C25405" s="3">
        <v>0.93291962962962971</v>
      </c>
      <c r="D25405" t="s">
        <v>350</v>
      </c>
      <c r="E25405" t="s">
        <v>4033</v>
      </c>
    </row>
    <row r="25406" spans="1:5" x14ac:dyDescent="0.25">
      <c r="A25406" t="s">
        <v>57</v>
      </c>
      <c r="B25406" s="1">
        <v>45161</v>
      </c>
      <c r="C25406" s="3">
        <v>0.93291967592592595</v>
      </c>
      <c r="D25406" t="s">
        <v>350</v>
      </c>
      <c r="E25406" t="s">
        <v>802</v>
      </c>
    </row>
    <row r="25407" spans="1:5" x14ac:dyDescent="0.25">
      <c r="A25407" t="s">
        <v>57</v>
      </c>
      <c r="B25407" s="1">
        <v>45161</v>
      </c>
      <c r="C25407" s="3">
        <v>0.93291981481481479</v>
      </c>
      <c r="D25407" t="s">
        <v>350</v>
      </c>
      <c r="E25407" t="s">
        <v>398</v>
      </c>
    </row>
    <row r="25408" spans="1:5" x14ac:dyDescent="0.25">
      <c r="A25408" t="s">
        <v>57</v>
      </c>
      <c r="B25408" s="1">
        <v>45161</v>
      </c>
      <c r="C25408" s="3">
        <v>0.93292155092592599</v>
      </c>
      <c r="D25408" t="s">
        <v>350</v>
      </c>
      <c r="E25408" t="s">
        <v>114</v>
      </c>
    </row>
    <row r="25409" spans="1:5" x14ac:dyDescent="0.25">
      <c r="A25409" t="s">
        <v>57</v>
      </c>
      <c r="B25409" s="1">
        <v>45161</v>
      </c>
      <c r="C25409" s="3">
        <v>0.93292180555555548</v>
      </c>
      <c r="D25409" t="s">
        <v>350</v>
      </c>
      <c r="E25409" t="s">
        <v>399</v>
      </c>
    </row>
    <row r="25410" spans="1:5" x14ac:dyDescent="0.25">
      <c r="A25410" t="s">
        <v>57</v>
      </c>
      <c r="B25410" s="1">
        <v>45161</v>
      </c>
      <c r="C25410" s="3">
        <v>0.93292420138888887</v>
      </c>
      <c r="D25410" t="s">
        <v>350</v>
      </c>
      <c r="E25410" t="s">
        <v>4034</v>
      </c>
    </row>
    <row r="25411" spans="1:5" x14ac:dyDescent="0.25">
      <c r="A25411" t="s">
        <v>57</v>
      </c>
      <c r="B25411" s="1">
        <v>45161</v>
      </c>
      <c r="C25411" s="3">
        <v>0.93292428240740743</v>
      </c>
      <c r="D25411" t="s">
        <v>350</v>
      </c>
      <c r="E25411" t="s">
        <v>802</v>
      </c>
    </row>
    <row r="25412" spans="1:5" x14ac:dyDescent="0.25">
      <c r="A25412" t="s">
        <v>57</v>
      </c>
      <c r="B25412" s="1">
        <v>45161</v>
      </c>
      <c r="C25412" s="3">
        <v>0.93292451388888897</v>
      </c>
      <c r="D25412" t="s">
        <v>350</v>
      </c>
      <c r="E25412" t="s">
        <v>398</v>
      </c>
    </row>
    <row r="25413" spans="1:5" x14ac:dyDescent="0.25">
      <c r="A25413" t="s">
        <v>57</v>
      </c>
      <c r="B25413" s="1">
        <v>45161</v>
      </c>
      <c r="C25413" s="3">
        <v>0.9329261342592593</v>
      </c>
      <c r="D25413" t="s">
        <v>350</v>
      </c>
      <c r="E25413" t="s">
        <v>114</v>
      </c>
    </row>
    <row r="25414" spans="1:5" x14ac:dyDescent="0.25">
      <c r="A25414" t="s">
        <v>57</v>
      </c>
      <c r="B25414" s="1">
        <v>45161</v>
      </c>
      <c r="C25414" s="3">
        <v>0.93292637731481476</v>
      </c>
      <c r="D25414" t="s">
        <v>350</v>
      </c>
      <c r="E25414" t="s">
        <v>399</v>
      </c>
    </row>
    <row r="25415" spans="1:5" x14ac:dyDescent="0.25">
      <c r="A25415" t="s">
        <v>57</v>
      </c>
      <c r="B25415" s="1">
        <v>45161</v>
      </c>
      <c r="C25415" s="3">
        <v>0.93292879629629633</v>
      </c>
      <c r="D25415" t="s">
        <v>350</v>
      </c>
      <c r="E25415" t="s">
        <v>4035</v>
      </c>
    </row>
    <row r="25416" spans="1:5" x14ac:dyDescent="0.25">
      <c r="A25416" t="s">
        <v>57</v>
      </c>
      <c r="B25416" s="1">
        <v>45161</v>
      </c>
      <c r="C25416" s="3">
        <v>0.93292884259259257</v>
      </c>
      <c r="D25416" t="s">
        <v>350</v>
      </c>
      <c r="E25416" t="s">
        <v>802</v>
      </c>
    </row>
    <row r="25417" spans="1:5" x14ac:dyDescent="0.25">
      <c r="A25417" t="s">
        <v>57</v>
      </c>
      <c r="B25417" s="1">
        <v>45161</v>
      </c>
      <c r="C25417" s="3">
        <v>0.93292908564814814</v>
      </c>
      <c r="D25417" t="s">
        <v>350</v>
      </c>
      <c r="E25417" t="s">
        <v>398</v>
      </c>
    </row>
    <row r="25418" spans="1:5" x14ac:dyDescent="0.25">
      <c r="A25418" t="s">
        <v>57</v>
      </c>
      <c r="B25418" s="1">
        <v>45161</v>
      </c>
      <c r="C25418" s="3">
        <v>0.9329306828703704</v>
      </c>
      <c r="D25418" t="s">
        <v>350</v>
      </c>
      <c r="E25418" t="s">
        <v>114</v>
      </c>
    </row>
    <row r="25419" spans="1:5" x14ac:dyDescent="0.25">
      <c r="A25419" t="s">
        <v>57</v>
      </c>
      <c r="B25419" s="1">
        <v>45161</v>
      </c>
      <c r="C25419" s="3">
        <v>0.93293092592592597</v>
      </c>
      <c r="D25419" t="s">
        <v>350</v>
      </c>
      <c r="E25419" t="s">
        <v>399</v>
      </c>
    </row>
    <row r="25420" spans="1:5" x14ac:dyDescent="0.25">
      <c r="A25420" t="s">
        <v>57</v>
      </c>
      <c r="B25420" s="1">
        <v>45161</v>
      </c>
      <c r="C25420" s="3">
        <v>0.93293133101851844</v>
      </c>
      <c r="D25420" t="s">
        <v>350</v>
      </c>
      <c r="E25420" t="s">
        <v>4036</v>
      </c>
    </row>
    <row r="25421" spans="1:5" x14ac:dyDescent="0.25">
      <c r="A25421" t="s">
        <v>57</v>
      </c>
      <c r="B25421" s="1">
        <v>45161</v>
      </c>
      <c r="C25421" s="3">
        <v>0.93293348379629626</v>
      </c>
      <c r="D25421" t="s">
        <v>350</v>
      </c>
      <c r="E25421" t="s">
        <v>802</v>
      </c>
    </row>
    <row r="25422" spans="1:5" x14ac:dyDescent="0.25">
      <c r="A25422" t="s">
        <v>57</v>
      </c>
      <c r="B25422" s="1">
        <v>45161</v>
      </c>
      <c r="C25422" s="3">
        <v>0.9329337152777778</v>
      </c>
      <c r="D25422" t="s">
        <v>350</v>
      </c>
      <c r="E25422" t="s">
        <v>398</v>
      </c>
    </row>
    <row r="25423" spans="1:5" x14ac:dyDescent="0.25">
      <c r="A25423" t="s">
        <v>57</v>
      </c>
      <c r="B25423" s="1">
        <v>45161</v>
      </c>
      <c r="C25423" s="3">
        <v>0.93293526620370371</v>
      </c>
      <c r="D25423" t="s">
        <v>350</v>
      </c>
      <c r="E25423" t="s">
        <v>114</v>
      </c>
    </row>
    <row r="25424" spans="1:5" x14ac:dyDescent="0.25">
      <c r="A25424" t="s">
        <v>57</v>
      </c>
      <c r="B25424" s="1">
        <v>45161</v>
      </c>
      <c r="C25424" s="3">
        <v>0.93293550925925928</v>
      </c>
      <c r="D25424" t="s">
        <v>350</v>
      </c>
      <c r="E25424" t="s">
        <v>399</v>
      </c>
    </row>
    <row r="25425" spans="1:33" x14ac:dyDescent="0.25">
      <c r="A25425" t="s">
        <v>57</v>
      </c>
      <c r="B25425" s="1">
        <v>45161</v>
      </c>
      <c r="C25425" s="3">
        <v>0.93293582175925927</v>
      </c>
      <c r="D25425" t="s">
        <v>350</v>
      </c>
      <c r="E25425" t="s">
        <v>4037</v>
      </c>
    </row>
    <row r="25426" spans="1:33" x14ac:dyDescent="0.25">
      <c r="A25426" t="s">
        <v>57</v>
      </c>
      <c r="B25426" s="1">
        <v>45161</v>
      </c>
      <c r="C25426" s="3">
        <v>0.93293807870370371</v>
      </c>
      <c r="D25426" t="s">
        <v>350</v>
      </c>
      <c r="E25426" t="s">
        <v>802</v>
      </c>
    </row>
    <row r="25427" spans="1:33" x14ac:dyDescent="0.25">
      <c r="A25427" t="s">
        <v>57</v>
      </c>
      <c r="B25427" s="1">
        <v>45161</v>
      </c>
      <c r="C25427" s="3">
        <v>0.93293812500000006</v>
      </c>
      <c r="D25427" t="s">
        <v>350</v>
      </c>
      <c r="E25427" t="s">
        <v>96</v>
      </c>
    </row>
    <row r="25428" spans="1:33" x14ac:dyDescent="0.25">
      <c r="A25428" t="s">
        <v>57</v>
      </c>
      <c r="B25428" s="1">
        <v>45161</v>
      </c>
      <c r="C25428" s="3">
        <v>0.9329382638888889</v>
      </c>
      <c r="D25428" t="s">
        <v>350</v>
      </c>
      <c r="E25428" t="s">
        <v>100</v>
      </c>
    </row>
    <row r="25429" spans="1:33" x14ac:dyDescent="0.25">
      <c r="A25429" t="s">
        <v>57</v>
      </c>
      <c r="B25429" s="1">
        <v>45161</v>
      </c>
      <c r="C25429" s="3">
        <v>0.93293872685185175</v>
      </c>
      <c r="D25429" t="s">
        <v>350</v>
      </c>
      <c r="E25429" t="s">
        <v>101</v>
      </c>
    </row>
    <row r="25430" spans="1:33" x14ac:dyDescent="0.25">
      <c r="A25430" t="s">
        <v>57</v>
      </c>
      <c r="B25430" s="1">
        <v>45161</v>
      </c>
      <c r="C25430" s="3">
        <v>0.93293900462962964</v>
      </c>
      <c r="D25430" t="s">
        <v>350</v>
      </c>
      <c r="E25430" t="s">
        <v>753</v>
      </c>
    </row>
    <row r="25431" spans="1:33" x14ac:dyDescent="0.25">
      <c r="A25431" t="s">
        <v>57</v>
      </c>
      <c r="B25431" s="1">
        <v>45161</v>
      </c>
      <c r="C25431" s="3">
        <v>0.9329395601851852</v>
      </c>
      <c r="D25431" t="s">
        <v>350</v>
      </c>
      <c r="E25431" t="s">
        <v>102</v>
      </c>
    </row>
    <row r="25432" spans="1:33" x14ac:dyDescent="0.25">
      <c r="A25432" t="s">
        <v>57</v>
      </c>
      <c r="B25432" s="1">
        <v>45161</v>
      </c>
      <c r="C25432" s="3">
        <v>0.9329382638888889</v>
      </c>
      <c r="D25432" t="s">
        <v>350</v>
      </c>
      <c r="E25432" t="s">
        <v>103</v>
      </c>
      <c r="F25432">
        <v>9.09</v>
      </c>
      <c r="G25432">
        <v>70.991772999999995</v>
      </c>
      <c r="H25432">
        <v>0</v>
      </c>
      <c r="I25432">
        <v>6.4249999999999998</v>
      </c>
      <c r="J25432">
        <v>0</v>
      </c>
      <c r="K25432">
        <v>1801628.22098</v>
      </c>
      <c r="L25432">
        <v>901.74865</v>
      </c>
      <c r="M25432">
        <v>0</v>
      </c>
      <c r="N25432">
        <v>180.5</v>
      </c>
      <c r="O25432">
        <v>32.674999999999997</v>
      </c>
      <c r="P25432">
        <v>5897.8374999999996</v>
      </c>
      <c r="Q25432" t="s">
        <v>99</v>
      </c>
      <c r="R25432">
        <v>5279657942.5612803</v>
      </c>
      <c r="S25432">
        <v>164568.92368199999</v>
      </c>
      <c r="AD25432">
        <v>1304.660034</v>
      </c>
      <c r="AE25432">
        <v>22.389999</v>
      </c>
      <c r="AF25432">
        <v>33.566001999999997</v>
      </c>
      <c r="AG25432">
        <v>22.389999</v>
      </c>
    </row>
    <row r="25433" spans="1:33" x14ac:dyDescent="0.25">
      <c r="A25433" t="s">
        <v>57</v>
      </c>
      <c r="B25433" s="1">
        <v>45161</v>
      </c>
      <c r="C25433" s="3">
        <v>0.93294008101851855</v>
      </c>
      <c r="D25433" t="s">
        <v>350</v>
      </c>
      <c r="E25433" t="s">
        <v>104</v>
      </c>
    </row>
    <row r="25434" spans="1:33" x14ac:dyDescent="0.25">
      <c r="A25434" t="s">
        <v>57</v>
      </c>
      <c r="B25434" s="1">
        <v>45161</v>
      </c>
      <c r="C25434" s="3">
        <v>0.93295637731481484</v>
      </c>
      <c r="D25434" t="s">
        <v>350</v>
      </c>
      <c r="E25434" t="s">
        <v>105</v>
      </c>
    </row>
    <row r="25435" spans="1:33" x14ac:dyDescent="0.25">
      <c r="A25435" t="s">
        <v>57</v>
      </c>
      <c r="B25435" s="1">
        <v>45161</v>
      </c>
      <c r="C25435" s="3">
        <v>0.93295641203703694</v>
      </c>
      <c r="D25435" t="s">
        <v>350</v>
      </c>
      <c r="E25435" t="s">
        <v>106</v>
      </c>
    </row>
    <row r="25436" spans="1:33" x14ac:dyDescent="0.25">
      <c r="A25436" t="s">
        <v>57</v>
      </c>
      <c r="B25436" s="1">
        <v>45161</v>
      </c>
      <c r="C25436" s="3">
        <v>0.93295712962962962</v>
      </c>
      <c r="D25436" t="s">
        <v>350</v>
      </c>
      <c r="E25436" t="s">
        <v>398</v>
      </c>
    </row>
    <row r="25437" spans="1:33" x14ac:dyDescent="0.25">
      <c r="A25437" t="s">
        <v>57</v>
      </c>
      <c r="B25437" s="1">
        <v>45161</v>
      </c>
      <c r="C25437" s="3">
        <v>0.93295873842592592</v>
      </c>
      <c r="D25437" t="s">
        <v>350</v>
      </c>
      <c r="E25437" t="s">
        <v>114</v>
      </c>
    </row>
    <row r="25438" spans="1:33" x14ac:dyDescent="0.25">
      <c r="A25438" t="s">
        <v>57</v>
      </c>
      <c r="B25438" s="1">
        <v>45161</v>
      </c>
      <c r="C25438" s="3">
        <v>0.93295900462962955</v>
      </c>
      <c r="D25438" t="s">
        <v>350</v>
      </c>
      <c r="E25438" t="s">
        <v>399</v>
      </c>
    </row>
    <row r="25439" spans="1:33" x14ac:dyDescent="0.25">
      <c r="A25439" t="s">
        <v>57</v>
      </c>
      <c r="B25439" s="1">
        <v>45161</v>
      </c>
      <c r="C25439" s="3">
        <v>0.93295931712962965</v>
      </c>
      <c r="D25439" t="s">
        <v>350</v>
      </c>
      <c r="E25439" t="s">
        <v>4038</v>
      </c>
    </row>
    <row r="25440" spans="1:33" x14ac:dyDescent="0.25">
      <c r="A25440" t="s">
        <v>57</v>
      </c>
      <c r="B25440" s="1">
        <v>45161</v>
      </c>
      <c r="C25440" s="3">
        <v>0.93296145833333333</v>
      </c>
      <c r="D25440" t="s">
        <v>350</v>
      </c>
      <c r="E25440" t="s">
        <v>802</v>
      </c>
    </row>
    <row r="25441" spans="1:20" x14ac:dyDescent="0.25">
      <c r="A25441" t="s">
        <v>57</v>
      </c>
      <c r="B25441" s="1">
        <v>45161</v>
      </c>
      <c r="C25441" s="3">
        <v>0.93294015046296297</v>
      </c>
      <c r="D25441" t="s">
        <v>350</v>
      </c>
      <c r="E25441" t="s">
        <v>127</v>
      </c>
      <c r="T25441" t="s">
        <v>515</v>
      </c>
    </row>
    <row r="25442" spans="1:20" x14ac:dyDescent="0.25">
      <c r="A25442" t="s">
        <v>57</v>
      </c>
      <c r="B25442" s="1">
        <v>45161</v>
      </c>
      <c r="C25442" s="3">
        <v>0.93294015046296297</v>
      </c>
      <c r="D25442" t="s">
        <v>350</v>
      </c>
      <c r="E25442" t="s">
        <v>127</v>
      </c>
      <c r="T25442" t="s">
        <v>130</v>
      </c>
    </row>
    <row r="25443" spans="1:20" x14ac:dyDescent="0.25">
      <c r="A25443" t="s">
        <v>57</v>
      </c>
      <c r="B25443" s="1">
        <v>45161</v>
      </c>
      <c r="C25443" s="3">
        <v>0.9329424652777778</v>
      </c>
      <c r="D25443" t="s">
        <v>350</v>
      </c>
      <c r="E25443" t="s">
        <v>127</v>
      </c>
      <c r="T25443" t="s">
        <v>516</v>
      </c>
    </row>
    <row r="25444" spans="1:20" x14ac:dyDescent="0.25">
      <c r="A25444" t="s">
        <v>57</v>
      </c>
      <c r="B25444" s="1">
        <v>45161</v>
      </c>
      <c r="C25444" s="3">
        <v>0.9329424652777778</v>
      </c>
      <c r="D25444" t="s">
        <v>350</v>
      </c>
      <c r="E25444" t="s">
        <v>127</v>
      </c>
      <c r="T25444" t="s">
        <v>130</v>
      </c>
    </row>
    <row r="25445" spans="1:20" x14ac:dyDescent="0.25">
      <c r="A25445" t="s">
        <v>57</v>
      </c>
      <c r="B25445" s="1">
        <v>45161</v>
      </c>
      <c r="C25445" s="3">
        <v>0.93294478009259263</v>
      </c>
      <c r="D25445" t="s">
        <v>350</v>
      </c>
      <c r="E25445" t="s">
        <v>127</v>
      </c>
      <c r="T25445" t="s">
        <v>517</v>
      </c>
    </row>
    <row r="25446" spans="1:20" x14ac:dyDescent="0.25">
      <c r="A25446" t="s">
        <v>57</v>
      </c>
      <c r="B25446" s="1">
        <v>45161</v>
      </c>
      <c r="C25446" s="3">
        <v>0.93294479166666677</v>
      </c>
      <c r="D25446" t="s">
        <v>350</v>
      </c>
      <c r="E25446" t="s">
        <v>127</v>
      </c>
      <c r="T25446" t="s">
        <v>130</v>
      </c>
    </row>
    <row r="25447" spans="1:20" x14ac:dyDescent="0.25">
      <c r="A25447" t="s">
        <v>57</v>
      </c>
      <c r="B25447" s="1">
        <v>45161</v>
      </c>
      <c r="C25447" s="3">
        <v>0.93294710648148149</v>
      </c>
      <c r="D25447" t="s">
        <v>350</v>
      </c>
      <c r="E25447" t="s">
        <v>127</v>
      </c>
      <c r="T25447" t="s">
        <v>518</v>
      </c>
    </row>
    <row r="25448" spans="1:20" x14ac:dyDescent="0.25">
      <c r="A25448" t="s">
        <v>57</v>
      </c>
      <c r="B25448" s="1">
        <v>45161</v>
      </c>
      <c r="C25448" s="3">
        <v>0.93294712962962967</v>
      </c>
      <c r="D25448" t="s">
        <v>350</v>
      </c>
      <c r="E25448" t="s">
        <v>127</v>
      </c>
      <c r="T25448" t="s">
        <v>538</v>
      </c>
    </row>
    <row r="25449" spans="1:20" x14ac:dyDescent="0.25">
      <c r="A25449" t="s">
        <v>57</v>
      </c>
      <c r="B25449" s="1">
        <v>45161</v>
      </c>
      <c r="C25449" s="3">
        <v>0.9329494444444445</v>
      </c>
      <c r="D25449" t="s">
        <v>350</v>
      </c>
      <c r="E25449" t="s">
        <v>127</v>
      </c>
      <c r="T25449" t="s">
        <v>520</v>
      </c>
    </row>
    <row r="25450" spans="1:20" x14ac:dyDescent="0.25">
      <c r="A25450" t="s">
        <v>57</v>
      </c>
      <c r="B25450" s="1">
        <v>45161</v>
      </c>
      <c r="C25450" s="3">
        <v>0.9329494444444445</v>
      </c>
      <c r="D25450" t="s">
        <v>350</v>
      </c>
      <c r="E25450" t="s">
        <v>127</v>
      </c>
      <c r="T25450" t="s">
        <v>521</v>
      </c>
    </row>
    <row r="25451" spans="1:20" x14ac:dyDescent="0.25">
      <c r="A25451" t="s">
        <v>57</v>
      </c>
      <c r="B25451" s="1">
        <v>45161</v>
      </c>
      <c r="C25451" s="3">
        <v>0.93295175925925922</v>
      </c>
      <c r="D25451" t="s">
        <v>350</v>
      </c>
      <c r="E25451" t="s">
        <v>127</v>
      </c>
      <c r="T25451" t="s">
        <v>522</v>
      </c>
    </row>
    <row r="25452" spans="1:20" x14ac:dyDescent="0.25">
      <c r="A25452" t="s">
        <v>57</v>
      </c>
      <c r="B25452" s="1">
        <v>45161</v>
      </c>
      <c r="C25452" s="3">
        <v>0.93295175925925922</v>
      </c>
      <c r="D25452" t="s">
        <v>350</v>
      </c>
      <c r="E25452" t="s">
        <v>127</v>
      </c>
      <c r="T25452" t="s">
        <v>133</v>
      </c>
    </row>
    <row r="25453" spans="1:20" x14ac:dyDescent="0.25">
      <c r="A25453" t="s">
        <v>57</v>
      </c>
      <c r="B25453" s="1">
        <v>45161</v>
      </c>
      <c r="C25453" s="3">
        <v>0.93295407407407405</v>
      </c>
      <c r="D25453" t="s">
        <v>350</v>
      </c>
      <c r="E25453" t="s">
        <v>127</v>
      </c>
      <c r="T25453" t="s">
        <v>523</v>
      </c>
    </row>
    <row r="25454" spans="1:20" x14ac:dyDescent="0.25">
      <c r="A25454" t="s">
        <v>57</v>
      </c>
      <c r="B25454" s="1">
        <v>45161</v>
      </c>
      <c r="C25454" s="3">
        <v>0.93295408564814819</v>
      </c>
      <c r="D25454" t="s">
        <v>350</v>
      </c>
      <c r="E25454" t="s">
        <v>127</v>
      </c>
      <c r="T25454" t="s">
        <v>134</v>
      </c>
    </row>
    <row r="25455" spans="1:20" x14ac:dyDescent="0.25">
      <c r="A25455" t="s">
        <v>57</v>
      </c>
      <c r="B25455" s="1">
        <v>45161</v>
      </c>
      <c r="C25455" s="3">
        <v>0.93295662037037042</v>
      </c>
      <c r="D25455" t="s">
        <v>350</v>
      </c>
      <c r="E25455" t="s">
        <v>127</v>
      </c>
      <c r="T25455" t="s">
        <v>524</v>
      </c>
    </row>
    <row r="25456" spans="1:20" x14ac:dyDescent="0.25">
      <c r="A25456" t="s">
        <v>57</v>
      </c>
      <c r="B25456" s="1">
        <v>45161</v>
      </c>
      <c r="C25456" s="3">
        <v>0.93295663194444434</v>
      </c>
      <c r="D25456" t="s">
        <v>350</v>
      </c>
      <c r="E25456" t="s">
        <v>127</v>
      </c>
      <c r="T25456" t="s">
        <v>135</v>
      </c>
    </row>
    <row r="25457" spans="1:20" x14ac:dyDescent="0.25">
      <c r="A25457" t="s">
        <v>57</v>
      </c>
      <c r="B25457" s="1">
        <v>45161</v>
      </c>
      <c r="C25457" s="3">
        <v>0.93295663194444434</v>
      </c>
      <c r="D25457" t="s">
        <v>350</v>
      </c>
      <c r="E25457" t="s">
        <v>127</v>
      </c>
      <c r="T25457" t="s">
        <v>525</v>
      </c>
    </row>
    <row r="25458" spans="1:20" x14ac:dyDescent="0.25">
      <c r="A25458" t="s">
        <v>57</v>
      </c>
      <c r="B25458" s="1">
        <v>45161</v>
      </c>
      <c r="C25458" s="3">
        <v>0.93295663194444434</v>
      </c>
      <c r="D25458" t="s">
        <v>350</v>
      </c>
      <c r="E25458" t="s">
        <v>127</v>
      </c>
      <c r="T25458" t="s">
        <v>135</v>
      </c>
    </row>
    <row r="25459" spans="1:20" x14ac:dyDescent="0.25">
      <c r="A25459" t="s">
        <v>57</v>
      </c>
      <c r="B25459" s="1">
        <v>45161</v>
      </c>
      <c r="C25459" s="3">
        <v>0.93296450231481476</v>
      </c>
      <c r="D25459" t="s">
        <v>350</v>
      </c>
      <c r="E25459" t="s">
        <v>398</v>
      </c>
    </row>
    <row r="25460" spans="1:20" x14ac:dyDescent="0.25">
      <c r="A25460" t="s">
        <v>57</v>
      </c>
      <c r="B25460" s="1">
        <v>45161</v>
      </c>
      <c r="C25460" s="3">
        <v>0.93296616898148155</v>
      </c>
      <c r="D25460" t="s">
        <v>350</v>
      </c>
      <c r="E25460" t="s">
        <v>114</v>
      </c>
    </row>
    <row r="25461" spans="1:20" x14ac:dyDescent="0.25">
      <c r="A25461" t="s">
        <v>57</v>
      </c>
      <c r="B25461" s="1">
        <v>45161</v>
      </c>
      <c r="C25461" s="3">
        <v>0.93296641203703701</v>
      </c>
      <c r="D25461" t="s">
        <v>350</v>
      </c>
      <c r="E25461" t="s">
        <v>399</v>
      </c>
    </row>
    <row r="25462" spans="1:20" x14ac:dyDescent="0.25">
      <c r="A25462" t="s">
        <v>57</v>
      </c>
      <c r="B25462" s="1">
        <v>45161</v>
      </c>
      <c r="C25462" s="3">
        <v>0.9329688425925925</v>
      </c>
      <c r="D25462" t="s">
        <v>350</v>
      </c>
      <c r="E25462" t="s">
        <v>4039</v>
      </c>
    </row>
    <row r="25463" spans="1:20" x14ac:dyDescent="0.25">
      <c r="A25463" t="s">
        <v>57</v>
      </c>
      <c r="B25463" s="1">
        <v>45161</v>
      </c>
      <c r="C25463" s="3">
        <v>0.93296888888888896</v>
      </c>
      <c r="D25463" t="s">
        <v>350</v>
      </c>
      <c r="E25463" t="s">
        <v>802</v>
      </c>
    </row>
    <row r="25464" spans="1:20" x14ac:dyDescent="0.25">
      <c r="A25464" t="s">
        <v>57</v>
      </c>
      <c r="B25464" s="1">
        <v>45161</v>
      </c>
      <c r="C25464" s="3">
        <v>0.93296902777777779</v>
      </c>
      <c r="D25464" t="s">
        <v>350</v>
      </c>
      <c r="E25464" t="s">
        <v>398</v>
      </c>
    </row>
    <row r="25465" spans="1:20" x14ac:dyDescent="0.25">
      <c r="A25465" t="s">
        <v>57</v>
      </c>
      <c r="B25465" s="1">
        <v>45161</v>
      </c>
      <c r="C25465" s="3">
        <v>0.93297075231481486</v>
      </c>
      <c r="D25465" t="s">
        <v>350</v>
      </c>
      <c r="E25465" t="s">
        <v>114</v>
      </c>
    </row>
    <row r="25466" spans="1:20" x14ac:dyDescent="0.25">
      <c r="A25466" t="s">
        <v>57</v>
      </c>
      <c r="B25466" s="1">
        <v>45161</v>
      </c>
      <c r="C25466" s="3">
        <v>0.93297101851851849</v>
      </c>
      <c r="D25466" t="s">
        <v>350</v>
      </c>
      <c r="E25466" t="s">
        <v>399</v>
      </c>
    </row>
    <row r="25467" spans="1:20" x14ac:dyDescent="0.25">
      <c r="A25467" t="s">
        <v>57</v>
      </c>
      <c r="B25467" s="1">
        <v>45161</v>
      </c>
      <c r="C25467" s="3">
        <v>0.93297131944444445</v>
      </c>
      <c r="D25467" t="s">
        <v>350</v>
      </c>
      <c r="E25467" t="s">
        <v>4040</v>
      </c>
    </row>
    <row r="25468" spans="1:20" x14ac:dyDescent="0.25">
      <c r="A25468" t="s">
        <v>57</v>
      </c>
      <c r="B25468" s="1">
        <v>45161</v>
      </c>
      <c r="C25468" s="3">
        <v>0.93297346064814812</v>
      </c>
      <c r="D25468" t="s">
        <v>350</v>
      </c>
      <c r="E25468" t="s">
        <v>802</v>
      </c>
    </row>
    <row r="25469" spans="1:20" x14ac:dyDescent="0.25">
      <c r="A25469" t="s">
        <v>57</v>
      </c>
      <c r="B25469" s="1">
        <v>45161</v>
      </c>
      <c r="C25469" s="3">
        <v>0.93297362268518524</v>
      </c>
      <c r="D25469" t="s">
        <v>350</v>
      </c>
      <c r="E25469" t="s">
        <v>398</v>
      </c>
    </row>
    <row r="25470" spans="1:20" x14ac:dyDescent="0.25">
      <c r="A25470" t="s">
        <v>57</v>
      </c>
      <c r="B25470" s="1">
        <v>45161</v>
      </c>
      <c r="C25470" s="3">
        <v>0.93297532407407413</v>
      </c>
      <c r="D25470" t="s">
        <v>350</v>
      </c>
      <c r="E25470" t="s">
        <v>114</v>
      </c>
    </row>
    <row r="25471" spans="1:20" x14ac:dyDescent="0.25">
      <c r="A25471" t="s">
        <v>57</v>
      </c>
      <c r="B25471" s="1">
        <v>45161</v>
      </c>
      <c r="C25471" s="3">
        <v>0.9329755671296297</v>
      </c>
      <c r="D25471" t="s">
        <v>350</v>
      </c>
      <c r="E25471" t="s">
        <v>399</v>
      </c>
    </row>
    <row r="25472" spans="1:20" x14ac:dyDescent="0.25">
      <c r="A25472" t="s">
        <v>57</v>
      </c>
      <c r="B25472" s="1">
        <v>45161</v>
      </c>
      <c r="C25472" s="3">
        <v>0.93297942129629641</v>
      </c>
      <c r="D25472" t="s">
        <v>350</v>
      </c>
      <c r="E25472" t="s">
        <v>4041</v>
      </c>
    </row>
    <row r="25473" spans="1:5" x14ac:dyDescent="0.25">
      <c r="A25473" t="s">
        <v>57</v>
      </c>
      <c r="B25473" s="1">
        <v>45161</v>
      </c>
      <c r="C25473" s="3">
        <v>0.93297956018518524</v>
      </c>
      <c r="D25473" t="s">
        <v>350</v>
      </c>
      <c r="E25473" t="s">
        <v>802</v>
      </c>
    </row>
    <row r="25474" spans="1:5" x14ac:dyDescent="0.25">
      <c r="A25474" t="s">
        <v>57</v>
      </c>
      <c r="B25474" s="1">
        <v>45161</v>
      </c>
      <c r="C25474" s="3">
        <v>0.93297971064814822</v>
      </c>
      <c r="D25474" t="s">
        <v>350</v>
      </c>
      <c r="E25474" t="s">
        <v>398</v>
      </c>
    </row>
    <row r="25475" spans="1:5" x14ac:dyDescent="0.25">
      <c r="A25475" t="s">
        <v>57</v>
      </c>
      <c r="B25475" s="1">
        <v>45161</v>
      </c>
      <c r="C25475" s="3">
        <v>0.93298133101851854</v>
      </c>
      <c r="D25475" t="s">
        <v>350</v>
      </c>
      <c r="E25475" t="s">
        <v>114</v>
      </c>
    </row>
    <row r="25476" spans="1:5" x14ac:dyDescent="0.25">
      <c r="A25476" t="s">
        <v>57</v>
      </c>
      <c r="B25476" s="1">
        <v>45161</v>
      </c>
      <c r="C25476" s="3">
        <v>0.93298158564814815</v>
      </c>
      <c r="D25476" t="s">
        <v>350</v>
      </c>
      <c r="E25476" t="s">
        <v>399</v>
      </c>
    </row>
    <row r="25477" spans="1:5" x14ac:dyDescent="0.25">
      <c r="A25477" t="s">
        <v>57</v>
      </c>
      <c r="B25477" s="1">
        <v>45161</v>
      </c>
      <c r="C25477" s="3">
        <v>0.93298193287037046</v>
      </c>
      <c r="D25477" t="s">
        <v>350</v>
      </c>
      <c r="E25477" t="s">
        <v>4042</v>
      </c>
    </row>
    <row r="25478" spans="1:5" x14ac:dyDescent="0.25">
      <c r="A25478" t="s">
        <v>57</v>
      </c>
      <c r="B25478" s="1">
        <v>45161</v>
      </c>
      <c r="C25478" s="3">
        <v>0.93298408564814805</v>
      </c>
      <c r="D25478" t="s">
        <v>350</v>
      </c>
      <c r="E25478" t="s">
        <v>802</v>
      </c>
    </row>
    <row r="25479" spans="1:5" x14ac:dyDescent="0.25">
      <c r="A25479" t="s">
        <v>57</v>
      </c>
      <c r="B25479" s="1">
        <v>45161</v>
      </c>
      <c r="C25479" s="3">
        <v>0.93298421296296297</v>
      </c>
      <c r="D25479" t="s">
        <v>350</v>
      </c>
      <c r="E25479" t="s">
        <v>398</v>
      </c>
    </row>
    <row r="25480" spans="1:5" x14ac:dyDescent="0.25">
      <c r="A25480" t="s">
        <v>57</v>
      </c>
      <c r="B25480" s="1">
        <v>45161</v>
      </c>
      <c r="C25480" s="3">
        <v>0.93298593749999992</v>
      </c>
      <c r="D25480" t="s">
        <v>350</v>
      </c>
      <c r="E25480" t="s">
        <v>114</v>
      </c>
    </row>
    <row r="25481" spans="1:5" x14ac:dyDescent="0.25">
      <c r="A25481" t="s">
        <v>57</v>
      </c>
      <c r="B25481" s="1">
        <v>45161</v>
      </c>
      <c r="C25481" s="3">
        <v>0.93298620370370378</v>
      </c>
      <c r="D25481" t="s">
        <v>350</v>
      </c>
      <c r="E25481" t="s">
        <v>399</v>
      </c>
    </row>
    <row r="25482" spans="1:5" x14ac:dyDescent="0.25">
      <c r="A25482" t="s">
        <v>57</v>
      </c>
      <c r="B25482" s="1">
        <v>45161</v>
      </c>
      <c r="C25482" s="3">
        <v>0.93298861111111109</v>
      </c>
      <c r="D25482" t="s">
        <v>350</v>
      </c>
      <c r="E25482" t="s">
        <v>4043</v>
      </c>
    </row>
    <row r="25483" spans="1:5" x14ac:dyDescent="0.25">
      <c r="A25483" t="s">
        <v>57</v>
      </c>
      <c r="B25483" s="1">
        <v>45161</v>
      </c>
      <c r="C25483" s="3">
        <v>0.93298865740740744</v>
      </c>
      <c r="D25483" t="s">
        <v>350</v>
      </c>
      <c r="E25483" t="s">
        <v>802</v>
      </c>
    </row>
    <row r="25484" spans="1:5" x14ac:dyDescent="0.25">
      <c r="A25484" t="s">
        <v>57</v>
      </c>
      <c r="B25484" s="1">
        <v>45161</v>
      </c>
      <c r="C25484" s="3">
        <v>0.93298892361111108</v>
      </c>
      <c r="D25484" t="s">
        <v>350</v>
      </c>
      <c r="E25484" t="s">
        <v>398</v>
      </c>
    </row>
    <row r="25485" spans="1:5" x14ac:dyDescent="0.25">
      <c r="A25485" t="s">
        <v>57</v>
      </c>
      <c r="B25485" s="1">
        <v>45161</v>
      </c>
      <c r="C25485" s="3">
        <v>0.93299053240740737</v>
      </c>
      <c r="D25485" t="s">
        <v>350</v>
      </c>
      <c r="E25485" t="s">
        <v>114</v>
      </c>
    </row>
    <row r="25486" spans="1:5" x14ac:dyDescent="0.25">
      <c r="A25486" t="s">
        <v>57</v>
      </c>
      <c r="B25486" s="1">
        <v>45161</v>
      </c>
      <c r="C25486" s="3">
        <v>0.93299078703703708</v>
      </c>
      <c r="D25486" t="s">
        <v>350</v>
      </c>
      <c r="E25486" t="s">
        <v>399</v>
      </c>
    </row>
    <row r="25487" spans="1:5" x14ac:dyDescent="0.25">
      <c r="A25487" t="s">
        <v>57</v>
      </c>
      <c r="B25487" s="1">
        <v>45161</v>
      </c>
      <c r="C25487" s="3">
        <v>0.93299111111111122</v>
      </c>
      <c r="D25487" t="s">
        <v>350</v>
      </c>
      <c r="E25487" t="s">
        <v>4044</v>
      </c>
    </row>
    <row r="25488" spans="1:5" x14ac:dyDescent="0.25">
      <c r="A25488" t="s">
        <v>57</v>
      </c>
      <c r="B25488" s="1">
        <v>45161</v>
      </c>
      <c r="C25488" s="3">
        <v>0.93299325231481489</v>
      </c>
      <c r="D25488" t="s">
        <v>350</v>
      </c>
      <c r="E25488" t="s">
        <v>802</v>
      </c>
    </row>
    <row r="25489" spans="1:5" x14ac:dyDescent="0.25">
      <c r="A25489" t="s">
        <v>57</v>
      </c>
      <c r="B25489" s="1">
        <v>45161</v>
      </c>
      <c r="C25489" s="3">
        <v>0.93299348379629621</v>
      </c>
      <c r="D25489" t="s">
        <v>350</v>
      </c>
      <c r="E25489" t="s">
        <v>398</v>
      </c>
    </row>
    <row r="25490" spans="1:5" x14ac:dyDescent="0.25">
      <c r="A25490" t="s">
        <v>57</v>
      </c>
      <c r="B25490" s="1">
        <v>45161</v>
      </c>
      <c r="C25490" s="3">
        <v>0.93299510416666676</v>
      </c>
      <c r="D25490" t="s">
        <v>350</v>
      </c>
      <c r="E25490" t="s">
        <v>114</v>
      </c>
    </row>
    <row r="25491" spans="1:5" x14ac:dyDescent="0.25">
      <c r="A25491" t="s">
        <v>57</v>
      </c>
      <c r="B25491" s="1">
        <v>45161</v>
      </c>
      <c r="C25491" s="3">
        <v>0.93299534722222222</v>
      </c>
      <c r="D25491" t="s">
        <v>350</v>
      </c>
      <c r="E25491" t="s">
        <v>399</v>
      </c>
    </row>
    <row r="25492" spans="1:5" x14ac:dyDescent="0.25">
      <c r="A25492" t="s">
        <v>57</v>
      </c>
      <c r="B25492" s="1">
        <v>45161</v>
      </c>
      <c r="C25492" s="3">
        <v>0.93299567129629635</v>
      </c>
      <c r="D25492" t="s">
        <v>350</v>
      </c>
      <c r="E25492" t="s">
        <v>4045</v>
      </c>
    </row>
    <row r="25493" spans="1:5" x14ac:dyDescent="0.25">
      <c r="A25493" t="s">
        <v>57</v>
      </c>
      <c r="B25493" s="1">
        <v>45161</v>
      </c>
      <c r="C25493" s="3">
        <v>0.93299782407407406</v>
      </c>
      <c r="D25493" t="s">
        <v>350</v>
      </c>
      <c r="E25493" t="s">
        <v>802</v>
      </c>
    </row>
    <row r="25494" spans="1:5" x14ac:dyDescent="0.25">
      <c r="A25494" t="s">
        <v>57</v>
      </c>
      <c r="B25494" s="1">
        <v>45161</v>
      </c>
      <c r="C25494" s="3">
        <v>0.93299805555555559</v>
      </c>
      <c r="D25494" t="s">
        <v>350</v>
      </c>
      <c r="E25494" t="s">
        <v>398</v>
      </c>
    </row>
    <row r="25495" spans="1:5" x14ac:dyDescent="0.25">
      <c r="A25495" t="s">
        <v>57</v>
      </c>
      <c r="B25495" s="1">
        <v>45161</v>
      </c>
      <c r="C25495" s="3">
        <v>0.93299958333333333</v>
      </c>
      <c r="D25495" t="s">
        <v>350</v>
      </c>
      <c r="E25495" t="s">
        <v>114</v>
      </c>
    </row>
    <row r="25496" spans="1:5" x14ac:dyDescent="0.25">
      <c r="A25496" t="s">
        <v>57</v>
      </c>
      <c r="B25496" s="1">
        <v>45161</v>
      </c>
      <c r="C25496" s="3">
        <v>0.93299984953703696</v>
      </c>
      <c r="D25496" t="s">
        <v>350</v>
      </c>
      <c r="E25496" t="s">
        <v>399</v>
      </c>
    </row>
    <row r="25497" spans="1:5" x14ac:dyDescent="0.25">
      <c r="A25497" t="s">
        <v>57</v>
      </c>
      <c r="B25497" s="1">
        <v>45161</v>
      </c>
      <c r="C25497" s="3">
        <v>0.93300024305555551</v>
      </c>
      <c r="D25497" t="s">
        <v>350</v>
      </c>
      <c r="E25497" t="s">
        <v>4046</v>
      </c>
    </row>
    <row r="25498" spans="1:5" x14ac:dyDescent="0.25">
      <c r="A25498" t="s">
        <v>57</v>
      </c>
      <c r="B25498" s="1">
        <v>45161</v>
      </c>
      <c r="C25498" s="3">
        <v>0.93300238425925919</v>
      </c>
      <c r="D25498" t="s">
        <v>350</v>
      </c>
      <c r="E25498" t="s">
        <v>802</v>
      </c>
    </row>
    <row r="25499" spans="1:5" x14ac:dyDescent="0.25">
      <c r="A25499" t="s">
        <v>57</v>
      </c>
      <c r="B25499" s="1">
        <v>45161</v>
      </c>
      <c r="C25499" s="3">
        <v>0.93300265046296305</v>
      </c>
      <c r="D25499" t="s">
        <v>350</v>
      </c>
      <c r="E25499" t="s">
        <v>398</v>
      </c>
    </row>
    <row r="25500" spans="1:5" x14ac:dyDescent="0.25">
      <c r="A25500" t="s">
        <v>57</v>
      </c>
      <c r="B25500" s="1">
        <v>45161</v>
      </c>
      <c r="C25500" s="3">
        <v>0.93300417824074078</v>
      </c>
      <c r="D25500" t="s">
        <v>350</v>
      </c>
      <c r="E25500" t="s">
        <v>114</v>
      </c>
    </row>
    <row r="25501" spans="1:5" x14ac:dyDescent="0.25">
      <c r="A25501" t="s">
        <v>57</v>
      </c>
      <c r="B25501" s="1">
        <v>45161</v>
      </c>
      <c r="C25501" s="3">
        <v>0.93300442129629635</v>
      </c>
      <c r="D25501" t="s">
        <v>350</v>
      </c>
      <c r="E25501" t="s">
        <v>399</v>
      </c>
    </row>
    <row r="25502" spans="1:5" x14ac:dyDescent="0.25">
      <c r="A25502" t="s">
        <v>57</v>
      </c>
      <c r="B25502" s="1">
        <v>45161</v>
      </c>
      <c r="C25502" s="3">
        <v>0.93300685185185184</v>
      </c>
      <c r="D25502" t="s">
        <v>350</v>
      </c>
      <c r="E25502" t="s">
        <v>4047</v>
      </c>
    </row>
    <row r="25503" spans="1:5" x14ac:dyDescent="0.25">
      <c r="A25503" t="s">
        <v>57</v>
      </c>
      <c r="B25503" s="1">
        <v>45161</v>
      </c>
      <c r="C25503" s="3">
        <v>0.93300688657407405</v>
      </c>
      <c r="D25503" t="s">
        <v>350</v>
      </c>
      <c r="E25503" t="s">
        <v>802</v>
      </c>
    </row>
    <row r="25504" spans="1:5" x14ac:dyDescent="0.25">
      <c r="A25504" t="s">
        <v>57</v>
      </c>
      <c r="B25504" s="1">
        <v>45161</v>
      </c>
      <c r="C25504" s="3">
        <v>0.93300702546296288</v>
      </c>
      <c r="D25504" t="s">
        <v>350</v>
      </c>
      <c r="E25504" t="s">
        <v>398</v>
      </c>
    </row>
    <row r="25505" spans="1:5" x14ac:dyDescent="0.25">
      <c r="A25505" t="s">
        <v>57</v>
      </c>
      <c r="B25505" s="1">
        <v>45161</v>
      </c>
      <c r="C25505" s="3">
        <v>0.93300873842592591</v>
      </c>
      <c r="D25505" t="s">
        <v>350</v>
      </c>
      <c r="E25505" t="s">
        <v>114</v>
      </c>
    </row>
    <row r="25506" spans="1:5" x14ac:dyDescent="0.25">
      <c r="A25506" t="s">
        <v>57</v>
      </c>
      <c r="B25506" s="1">
        <v>45161</v>
      </c>
      <c r="C25506" s="3">
        <v>0.93300898148148148</v>
      </c>
      <c r="D25506" t="s">
        <v>350</v>
      </c>
      <c r="E25506" t="s">
        <v>399</v>
      </c>
    </row>
    <row r="25507" spans="1:5" x14ac:dyDescent="0.25">
      <c r="A25507" t="s">
        <v>57</v>
      </c>
      <c r="B25507" s="1">
        <v>45161</v>
      </c>
      <c r="C25507" s="3">
        <v>0.93300930555555561</v>
      </c>
      <c r="D25507" t="s">
        <v>350</v>
      </c>
      <c r="E25507" t="s">
        <v>4048</v>
      </c>
    </row>
    <row r="25508" spans="1:5" x14ac:dyDescent="0.25">
      <c r="A25508" t="s">
        <v>57</v>
      </c>
      <c r="B25508" s="1">
        <v>45161</v>
      </c>
      <c r="C25508" s="3">
        <v>0.93301153935185177</v>
      </c>
      <c r="D25508" t="s">
        <v>350</v>
      </c>
      <c r="E25508" t="s">
        <v>802</v>
      </c>
    </row>
    <row r="25509" spans="1:5" x14ac:dyDescent="0.25">
      <c r="A25509" t="s">
        <v>57</v>
      </c>
      <c r="B25509" s="1">
        <v>45161</v>
      </c>
      <c r="C25509" s="3">
        <v>0.93301168981481475</v>
      </c>
      <c r="D25509" t="s">
        <v>350</v>
      </c>
      <c r="E25509" t="s">
        <v>398</v>
      </c>
    </row>
    <row r="25510" spans="1:5" x14ac:dyDescent="0.25">
      <c r="A25510" t="s">
        <v>57</v>
      </c>
      <c r="B25510" s="1">
        <v>45161</v>
      </c>
      <c r="C25510" s="3">
        <v>0.93301328703703701</v>
      </c>
      <c r="D25510" t="s">
        <v>350</v>
      </c>
      <c r="E25510" t="s">
        <v>114</v>
      </c>
    </row>
    <row r="25511" spans="1:5" x14ac:dyDescent="0.25">
      <c r="A25511" t="s">
        <v>57</v>
      </c>
      <c r="B25511" s="1">
        <v>45161</v>
      </c>
      <c r="C25511" s="3">
        <v>0.93301356481481479</v>
      </c>
      <c r="D25511" t="s">
        <v>350</v>
      </c>
      <c r="E25511" t="s">
        <v>399</v>
      </c>
    </row>
    <row r="25512" spans="1:5" x14ac:dyDescent="0.25">
      <c r="A25512" t="s">
        <v>57</v>
      </c>
      <c r="B25512" s="1">
        <v>45161</v>
      </c>
      <c r="C25512" s="3">
        <v>0.93301596064814818</v>
      </c>
      <c r="D25512" t="s">
        <v>350</v>
      </c>
      <c r="E25512" t="s">
        <v>4049</v>
      </c>
    </row>
    <row r="25513" spans="1:5" x14ac:dyDescent="0.25">
      <c r="A25513" t="s">
        <v>57</v>
      </c>
      <c r="B25513" s="1">
        <v>45161</v>
      </c>
      <c r="C25513" s="3">
        <v>0.93301609953703701</v>
      </c>
      <c r="D25513" t="s">
        <v>350</v>
      </c>
      <c r="E25513" t="s">
        <v>802</v>
      </c>
    </row>
    <row r="25514" spans="1:5" x14ac:dyDescent="0.25">
      <c r="A25514" t="s">
        <v>57</v>
      </c>
      <c r="B25514" s="1">
        <v>45161</v>
      </c>
      <c r="C25514" s="3">
        <v>0.93301619212962972</v>
      </c>
      <c r="D25514" t="s">
        <v>350</v>
      </c>
      <c r="E25514" t="s">
        <v>96</v>
      </c>
    </row>
    <row r="25515" spans="1:5" x14ac:dyDescent="0.25">
      <c r="A25515" t="s">
        <v>57</v>
      </c>
      <c r="B25515" s="1">
        <v>45161</v>
      </c>
      <c r="C25515" s="3">
        <v>0.93301644675925921</v>
      </c>
      <c r="D25515" t="s">
        <v>350</v>
      </c>
      <c r="E25515" t="s">
        <v>398</v>
      </c>
    </row>
    <row r="25516" spans="1:5" x14ac:dyDescent="0.25">
      <c r="A25516" t="s">
        <v>57</v>
      </c>
      <c r="B25516" s="1">
        <v>45161</v>
      </c>
      <c r="C25516" s="3">
        <v>0.93301806712962965</v>
      </c>
      <c r="D25516" t="s">
        <v>350</v>
      </c>
      <c r="E25516" t="s">
        <v>114</v>
      </c>
    </row>
    <row r="25517" spans="1:5" x14ac:dyDescent="0.25">
      <c r="A25517" t="s">
        <v>57</v>
      </c>
      <c r="B25517" s="1">
        <v>45161</v>
      </c>
      <c r="C25517" s="3">
        <v>0.93301831018518522</v>
      </c>
      <c r="D25517" t="s">
        <v>350</v>
      </c>
      <c r="E25517" t="s">
        <v>399</v>
      </c>
    </row>
    <row r="25518" spans="1:5" x14ac:dyDescent="0.25">
      <c r="A25518" t="s">
        <v>57</v>
      </c>
      <c r="B25518" s="1">
        <v>45161</v>
      </c>
      <c r="C25518" s="3">
        <v>0.93301864583333327</v>
      </c>
      <c r="D25518" t="s">
        <v>350</v>
      </c>
      <c r="E25518" t="s">
        <v>4050</v>
      </c>
    </row>
    <row r="25519" spans="1:5" x14ac:dyDescent="0.25">
      <c r="A25519" t="s">
        <v>57</v>
      </c>
      <c r="B25519" s="1">
        <v>45161</v>
      </c>
      <c r="C25519" s="3">
        <v>0.93302078703703695</v>
      </c>
      <c r="D25519" t="s">
        <v>350</v>
      </c>
      <c r="E25519" t="s">
        <v>802</v>
      </c>
    </row>
    <row r="25520" spans="1:5" x14ac:dyDescent="0.25">
      <c r="A25520" t="s">
        <v>57</v>
      </c>
      <c r="B25520" s="1">
        <v>45161</v>
      </c>
      <c r="C25520" s="3">
        <v>0.93302101851851849</v>
      </c>
      <c r="D25520" t="s">
        <v>350</v>
      </c>
      <c r="E25520" t="s">
        <v>398</v>
      </c>
    </row>
    <row r="25521" spans="1:5" x14ac:dyDescent="0.25">
      <c r="A25521" t="s">
        <v>57</v>
      </c>
      <c r="B25521" s="1">
        <v>45161</v>
      </c>
      <c r="C25521" s="3">
        <v>0.93302262731481489</v>
      </c>
      <c r="D25521" t="s">
        <v>350</v>
      </c>
      <c r="E25521" t="s">
        <v>114</v>
      </c>
    </row>
    <row r="25522" spans="1:5" x14ac:dyDescent="0.25">
      <c r="A25522" t="s">
        <v>57</v>
      </c>
      <c r="B25522" s="1">
        <v>45161</v>
      </c>
      <c r="C25522" s="3">
        <v>0.93302287037037035</v>
      </c>
      <c r="D25522" t="s">
        <v>350</v>
      </c>
      <c r="E25522" t="s">
        <v>399</v>
      </c>
    </row>
    <row r="25523" spans="1:5" x14ac:dyDescent="0.25">
      <c r="A25523" t="s">
        <v>57</v>
      </c>
      <c r="B25523" s="1">
        <v>45161</v>
      </c>
      <c r="C25523" s="3">
        <v>0.93302319444444448</v>
      </c>
      <c r="D25523" t="s">
        <v>350</v>
      </c>
      <c r="E25523" t="s">
        <v>4051</v>
      </c>
    </row>
    <row r="25524" spans="1:5" x14ac:dyDescent="0.25">
      <c r="A25524" t="s">
        <v>57</v>
      </c>
      <c r="B25524" s="1">
        <v>45161</v>
      </c>
      <c r="C25524" s="3">
        <v>0.93302534722222219</v>
      </c>
      <c r="D25524" t="s">
        <v>350</v>
      </c>
      <c r="E25524" t="s">
        <v>802</v>
      </c>
    </row>
    <row r="25525" spans="1:5" x14ac:dyDescent="0.25">
      <c r="A25525" t="s">
        <v>57</v>
      </c>
      <c r="B25525" s="1">
        <v>45161</v>
      </c>
      <c r="C25525" s="3">
        <v>0.93302548611111114</v>
      </c>
      <c r="D25525" t="s">
        <v>350</v>
      </c>
      <c r="E25525" t="s">
        <v>398</v>
      </c>
    </row>
    <row r="25526" spans="1:5" x14ac:dyDescent="0.25">
      <c r="A25526" t="s">
        <v>57</v>
      </c>
      <c r="B25526" s="1">
        <v>45161</v>
      </c>
      <c r="C25526" s="3">
        <v>0.93302722222222212</v>
      </c>
      <c r="D25526" t="s">
        <v>350</v>
      </c>
      <c r="E25526" t="s">
        <v>114</v>
      </c>
    </row>
    <row r="25527" spans="1:5" x14ac:dyDescent="0.25">
      <c r="A25527" t="s">
        <v>57</v>
      </c>
      <c r="B25527" s="1">
        <v>45161</v>
      </c>
      <c r="C25527" s="3">
        <v>0.9330274652777778</v>
      </c>
      <c r="D25527" t="s">
        <v>350</v>
      </c>
      <c r="E25527" t="s">
        <v>399</v>
      </c>
    </row>
    <row r="25528" spans="1:5" x14ac:dyDescent="0.25">
      <c r="A25528" t="s">
        <v>57</v>
      </c>
      <c r="B25528" s="1">
        <v>45161</v>
      </c>
      <c r="C25528" s="3">
        <v>0.93302777777777779</v>
      </c>
      <c r="D25528" t="s">
        <v>350</v>
      </c>
      <c r="E25528" t="s">
        <v>4052</v>
      </c>
    </row>
    <row r="25529" spans="1:5" x14ac:dyDescent="0.25">
      <c r="A25529" t="s">
        <v>57</v>
      </c>
      <c r="B25529" s="1">
        <v>45161</v>
      </c>
      <c r="C25529" s="3">
        <v>0.93303001157407406</v>
      </c>
      <c r="D25529" t="s">
        <v>350</v>
      </c>
      <c r="E25529" t="s">
        <v>802</v>
      </c>
    </row>
    <row r="25530" spans="1:5" x14ac:dyDescent="0.25">
      <c r="A25530" t="s">
        <v>57</v>
      </c>
      <c r="B25530" s="1">
        <v>45161</v>
      </c>
      <c r="C25530" s="3">
        <v>0.9330301851851851</v>
      </c>
      <c r="D25530" t="s">
        <v>350</v>
      </c>
      <c r="E25530" t="s">
        <v>398</v>
      </c>
    </row>
    <row r="25531" spans="1:5" x14ac:dyDescent="0.25">
      <c r="A25531" t="s">
        <v>57</v>
      </c>
      <c r="B25531" s="1">
        <v>45161</v>
      </c>
      <c r="C25531" s="3">
        <v>0.93303179398148151</v>
      </c>
      <c r="D25531" t="s">
        <v>350</v>
      </c>
      <c r="E25531" t="s">
        <v>114</v>
      </c>
    </row>
    <row r="25532" spans="1:5" x14ac:dyDescent="0.25">
      <c r="A25532" t="s">
        <v>57</v>
      </c>
      <c r="B25532" s="1">
        <v>45161</v>
      </c>
      <c r="C25532" s="3">
        <v>0.93303203703703697</v>
      </c>
      <c r="D25532" t="s">
        <v>350</v>
      </c>
      <c r="E25532" t="s">
        <v>399</v>
      </c>
    </row>
    <row r="25533" spans="1:5" x14ac:dyDescent="0.25">
      <c r="A25533" t="s">
        <v>57</v>
      </c>
      <c r="B25533" s="1">
        <v>45161</v>
      </c>
      <c r="C25533" s="3">
        <v>0.93303445601851853</v>
      </c>
      <c r="D25533" t="s">
        <v>350</v>
      </c>
      <c r="E25533" t="s">
        <v>4053</v>
      </c>
    </row>
    <row r="25534" spans="1:5" x14ac:dyDescent="0.25">
      <c r="A25534" t="s">
        <v>57</v>
      </c>
      <c r="B25534" s="1">
        <v>45161</v>
      </c>
      <c r="C25534" s="3">
        <v>0.93303459490740748</v>
      </c>
      <c r="D25534" t="s">
        <v>350</v>
      </c>
      <c r="E25534" t="s">
        <v>802</v>
      </c>
    </row>
    <row r="25535" spans="1:5" x14ac:dyDescent="0.25">
      <c r="A25535" t="s">
        <v>57</v>
      </c>
      <c r="B25535" s="1">
        <v>45161</v>
      </c>
      <c r="C25535" s="3">
        <v>0.93303474537037034</v>
      </c>
      <c r="D25535" t="s">
        <v>350</v>
      </c>
      <c r="E25535" t="s">
        <v>398</v>
      </c>
    </row>
    <row r="25536" spans="1:5" x14ac:dyDescent="0.25">
      <c r="A25536" t="s">
        <v>57</v>
      </c>
      <c r="B25536" s="1">
        <v>45161</v>
      </c>
      <c r="C25536" s="3">
        <v>0.93303636574074078</v>
      </c>
      <c r="D25536" t="s">
        <v>350</v>
      </c>
      <c r="E25536" t="s">
        <v>114</v>
      </c>
    </row>
    <row r="25537" spans="1:5" x14ac:dyDescent="0.25">
      <c r="A25537" t="s">
        <v>57</v>
      </c>
      <c r="B25537" s="1">
        <v>45161</v>
      </c>
      <c r="C25537" s="3">
        <v>0.93303660879629635</v>
      </c>
      <c r="D25537" t="s">
        <v>350</v>
      </c>
      <c r="E25537" t="s">
        <v>399</v>
      </c>
    </row>
    <row r="25538" spans="1:5" x14ac:dyDescent="0.25">
      <c r="A25538" t="s">
        <v>57</v>
      </c>
      <c r="B25538" s="1">
        <v>45161</v>
      </c>
      <c r="C25538" s="3">
        <v>0.93303903935185184</v>
      </c>
      <c r="D25538" t="s">
        <v>350</v>
      </c>
      <c r="E25538" t="s">
        <v>4054</v>
      </c>
    </row>
    <row r="25539" spans="1:5" x14ac:dyDescent="0.25">
      <c r="A25539" t="s">
        <v>57</v>
      </c>
      <c r="B25539" s="1">
        <v>45161</v>
      </c>
      <c r="C25539" s="3">
        <v>0.93303916666666664</v>
      </c>
      <c r="D25539" t="s">
        <v>350</v>
      </c>
      <c r="E25539" t="s">
        <v>802</v>
      </c>
    </row>
    <row r="25540" spans="1:5" x14ac:dyDescent="0.25">
      <c r="A25540" t="s">
        <v>57</v>
      </c>
      <c r="B25540" s="1">
        <v>45161</v>
      </c>
      <c r="C25540" s="3">
        <v>0.93303931712962962</v>
      </c>
      <c r="D25540" t="s">
        <v>350</v>
      </c>
      <c r="E25540" t="s">
        <v>398</v>
      </c>
    </row>
    <row r="25541" spans="1:5" x14ac:dyDescent="0.25">
      <c r="A25541" t="s">
        <v>57</v>
      </c>
      <c r="B25541" s="1">
        <v>45161</v>
      </c>
      <c r="C25541" s="3">
        <v>0.93304084490740735</v>
      </c>
      <c r="D25541" t="s">
        <v>350</v>
      </c>
      <c r="E25541" t="s">
        <v>114</v>
      </c>
    </row>
    <row r="25542" spans="1:5" x14ac:dyDescent="0.25">
      <c r="A25542" t="s">
        <v>57</v>
      </c>
      <c r="B25542" s="1">
        <v>45161</v>
      </c>
      <c r="C25542" s="3">
        <v>0.9330411111111111</v>
      </c>
      <c r="D25542" t="s">
        <v>350</v>
      </c>
      <c r="E25542" t="s">
        <v>399</v>
      </c>
    </row>
    <row r="25543" spans="1:5" x14ac:dyDescent="0.25">
      <c r="A25543" t="s">
        <v>57</v>
      </c>
      <c r="B25543" s="1">
        <v>45161</v>
      </c>
      <c r="C25543" s="3">
        <v>0.93304141203703705</v>
      </c>
      <c r="D25543" t="s">
        <v>350</v>
      </c>
      <c r="E25543" t="s">
        <v>4055</v>
      </c>
    </row>
    <row r="25544" spans="1:5" x14ac:dyDescent="0.25">
      <c r="A25544" t="s">
        <v>57</v>
      </c>
      <c r="B25544" s="1">
        <v>45161</v>
      </c>
      <c r="C25544" s="3">
        <v>0.93304355324074073</v>
      </c>
      <c r="D25544" t="s">
        <v>350</v>
      </c>
      <c r="E25544" t="s">
        <v>802</v>
      </c>
    </row>
    <row r="25545" spans="1:5" x14ac:dyDescent="0.25">
      <c r="A25545" t="s">
        <v>57</v>
      </c>
      <c r="B25545" s="1">
        <v>45161</v>
      </c>
      <c r="C25545" s="3">
        <v>0.93304532407407414</v>
      </c>
      <c r="D25545" t="s">
        <v>350</v>
      </c>
      <c r="E25545" t="s">
        <v>398</v>
      </c>
    </row>
    <row r="25546" spans="1:5" x14ac:dyDescent="0.25">
      <c r="A25546" t="s">
        <v>57</v>
      </c>
      <c r="B25546" s="1">
        <v>45161</v>
      </c>
      <c r="C25546" s="3">
        <v>0.93304689814814823</v>
      </c>
      <c r="D25546" t="s">
        <v>350</v>
      </c>
      <c r="E25546" t="s">
        <v>114</v>
      </c>
    </row>
    <row r="25547" spans="1:5" x14ac:dyDescent="0.25">
      <c r="A25547" t="s">
        <v>57</v>
      </c>
      <c r="B25547" s="1">
        <v>45161</v>
      </c>
      <c r="C25547" s="3">
        <v>0.93304714120370369</v>
      </c>
      <c r="D25547" t="s">
        <v>350</v>
      </c>
      <c r="E25547" t="s">
        <v>399</v>
      </c>
    </row>
    <row r="25548" spans="1:5" x14ac:dyDescent="0.25">
      <c r="A25548" t="s">
        <v>57</v>
      </c>
      <c r="B25548" s="1">
        <v>45161</v>
      </c>
      <c r="C25548" s="3">
        <v>0.93304747685185185</v>
      </c>
      <c r="D25548" t="s">
        <v>350</v>
      </c>
      <c r="E25548" t="s">
        <v>4056</v>
      </c>
    </row>
    <row r="25549" spans="1:5" x14ac:dyDescent="0.25">
      <c r="A25549" t="s">
        <v>57</v>
      </c>
      <c r="B25549" s="1">
        <v>45161</v>
      </c>
      <c r="C25549" s="3">
        <v>0.93304961805555553</v>
      </c>
      <c r="D25549" t="s">
        <v>350</v>
      </c>
      <c r="E25549" t="s">
        <v>802</v>
      </c>
    </row>
    <row r="25550" spans="1:5" x14ac:dyDescent="0.25">
      <c r="A25550" t="s">
        <v>57</v>
      </c>
      <c r="B25550" s="1">
        <v>45161</v>
      </c>
      <c r="C25550" s="3">
        <v>0.93304986111111121</v>
      </c>
      <c r="D25550" t="s">
        <v>350</v>
      </c>
      <c r="E25550" t="s">
        <v>398</v>
      </c>
    </row>
    <row r="25551" spans="1:5" x14ac:dyDescent="0.25">
      <c r="A25551" t="s">
        <v>57</v>
      </c>
      <c r="B25551" s="1">
        <v>45161</v>
      </c>
      <c r="C25551" s="3">
        <v>0.93305157407407402</v>
      </c>
      <c r="D25551" t="s">
        <v>350</v>
      </c>
      <c r="E25551" t="s">
        <v>114</v>
      </c>
    </row>
    <row r="25552" spans="1:5" x14ac:dyDescent="0.25">
      <c r="A25552" t="s">
        <v>57</v>
      </c>
      <c r="B25552" s="1">
        <v>45161</v>
      </c>
      <c r="C25552" s="3">
        <v>0.93305181712962959</v>
      </c>
      <c r="D25552" t="s">
        <v>350</v>
      </c>
      <c r="E25552" t="s">
        <v>399</v>
      </c>
    </row>
    <row r="25553" spans="1:5" x14ac:dyDescent="0.25">
      <c r="A25553" t="s">
        <v>57</v>
      </c>
      <c r="B25553" s="1">
        <v>45161</v>
      </c>
      <c r="C25553" s="3">
        <v>0.93305215277777787</v>
      </c>
      <c r="D25553" t="s">
        <v>350</v>
      </c>
      <c r="E25553" t="s">
        <v>4057</v>
      </c>
    </row>
    <row r="25554" spans="1:5" x14ac:dyDescent="0.25">
      <c r="A25554" t="s">
        <v>57</v>
      </c>
      <c r="B25554" s="1">
        <v>45161</v>
      </c>
      <c r="C25554" s="3">
        <v>0.93305429398148154</v>
      </c>
      <c r="D25554" t="s">
        <v>350</v>
      </c>
      <c r="E25554" t="s">
        <v>802</v>
      </c>
    </row>
    <row r="25555" spans="1:5" x14ac:dyDescent="0.25">
      <c r="A25555" t="s">
        <v>57</v>
      </c>
      <c r="B25555" s="1">
        <v>45161</v>
      </c>
      <c r="C25555" s="3">
        <v>0.933054537037037</v>
      </c>
      <c r="D25555" t="s">
        <v>350</v>
      </c>
      <c r="E25555" t="s">
        <v>398</v>
      </c>
    </row>
    <row r="25556" spans="1:5" x14ac:dyDescent="0.25">
      <c r="A25556" t="s">
        <v>57</v>
      </c>
      <c r="B25556" s="1">
        <v>45161</v>
      </c>
      <c r="C25556" s="3">
        <v>0.93305611111111109</v>
      </c>
      <c r="D25556" t="s">
        <v>350</v>
      </c>
      <c r="E25556" t="s">
        <v>114</v>
      </c>
    </row>
    <row r="25557" spans="1:5" x14ac:dyDescent="0.25">
      <c r="A25557" t="s">
        <v>57</v>
      </c>
      <c r="B25557" s="1">
        <v>45161</v>
      </c>
      <c r="C25557" s="3">
        <v>0.93305637731481472</v>
      </c>
      <c r="D25557" t="s">
        <v>350</v>
      </c>
      <c r="E25557" t="s">
        <v>399</v>
      </c>
    </row>
    <row r="25558" spans="1:5" x14ac:dyDescent="0.25">
      <c r="A25558" t="s">
        <v>57</v>
      </c>
      <c r="B25558" s="1">
        <v>45161</v>
      </c>
      <c r="C25558" s="3">
        <v>0.93305668981481482</v>
      </c>
      <c r="D25558" t="s">
        <v>350</v>
      </c>
      <c r="E25558" t="s">
        <v>4058</v>
      </c>
    </row>
    <row r="25559" spans="1:5" x14ac:dyDescent="0.25">
      <c r="A25559" t="s">
        <v>57</v>
      </c>
      <c r="B25559" s="1">
        <v>45161</v>
      </c>
      <c r="C25559" s="3">
        <v>0.93305891203703706</v>
      </c>
      <c r="D25559" t="s">
        <v>350</v>
      </c>
      <c r="E25559" t="s">
        <v>802</v>
      </c>
    </row>
    <row r="25560" spans="1:5" x14ac:dyDescent="0.25">
      <c r="A25560" t="s">
        <v>57</v>
      </c>
      <c r="B25560" s="1">
        <v>45161</v>
      </c>
      <c r="C25560" s="3">
        <v>0.93305908564814821</v>
      </c>
      <c r="D25560" t="s">
        <v>350</v>
      </c>
      <c r="E25560" t="s">
        <v>398</v>
      </c>
    </row>
    <row r="25561" spans="1:5" x14ac:dyDescent="0.25">
      <c r="A25561" t="s">
        <v>57</v>
      </c>
      <c r="B25561" s="1">
        <v>45161</v>
      </c>
      <c r="C25561" s="3">
        <v>0.93306070601851854</v>
      </c>
      <c r="D25561" t="s">
        <v>350</v>
      </c>
      <c r="E25561" t="s">
        <v>114</v>
      </c>
    </row>
    <row r="25562" spans="1:5" x14ac:dyDescent="0.25">
      <c r="A25562" t="s">
        <v>57</v>
      </c>
      <c r="B25562" s="1">
        <v>45161</v>
      </c>
      <c r="C25562" s="3">
        <v>0.93306094907407411</v>
      </c>
      <c r="D25562" t="s">
        <v>350</v>
      </c>
      <c r="E25562" t="s">
        <v>399</v>
      </c>
    </row>
    <row r="25563" spans="1:5" x14ac:dyDescent="0.25">
      <c r="A25563" t="s">
        <v>57</v>
      </c>
      <c r="B25563" s="1">
        <v>45161</v>
      </c>
      <c r="C25563" s="3">
        <v>0.9330633796296296</v>
      </c>
      <c r="D25563" t="s">
        <v>350</v>
      </c>
      <c r="E25563" t="s">
        <v>4059</v>
      </c>
    </row>
    <row r="25564" spans="1:5" x14ac:dyDescent="0.25">
      <c r="A25564" t="s">
        <v>57</v>
      </c>
      <c r="B25564" s="1">
        <v>45161</v>
      </c>
      <c r="C25564" s="3">
        <v>0.9330635069444444</v>
      </c>
      <c r="D25564" t="s">
        <v>350</v>
      </c>
      <c r="E25564" t="s">
        <v>802</v>
      </c>
    </row>
    <row r="25565" spans="1:5" x14ac:dyDescent="0.25">
      <c r="A25565" t="s">
        <v>57</v>
      </c>
      <c r="B25565" s="1">
        <v>45161</v>
      </c>
      <c r="C25565" s="3">
        <v>0.93306365740740738</v>
      </c>
      <c r="D25565" t="s">
        <v>350</v>
      </c>
      <c r="E25565" t="s">
        <v>398</v>
      </c>
    </row>
    <row r="25566" spans="1:5" x14ac:dyDescent="0.25">
      <c r="A25566" t="s">
        <v>57</v>
      </c>
      <c r="B25566" s="1">
        <v>45161</v>
      </c>
      <c r="C25566" s="3">
        <v>0.93306525462962953</v>
      </c>
      <c r="D25566" t="s">
        <v>350</v>
      </c>
      <c r="E25566" t="s">
        <v>114</v>
      </c>
    </row>
    <row r="25567" spans="1:5" x14ac:dyDescent="0.25">
      <c r="A25567" t="s">
        <v>57</v>
      </c>
      <c r="B25567" s="1">
        <v>45161</v>
      </c>
      <c r="C25567" s="3">
        <v>0.93306549768518521</v>
      </c>
      <c r="D25567" t="s">
        <v>350</v>
      </c>
      <c r="E25567" t="s">
        <v>399</v>
      </c>
    </row>
    <row r="25568" spans="1:5" x14ac:dyDescent="0.25">
      <c r="A25568" t="s">
        <v>57</v>
      </c>
      <c r="B25568" s="1">
        <v>45161</v>
      </c>
      <c r="C25568" s="3">
        <v>0.93306583333333337</v>
      </c>
      <c r="D25568" t="s">
        <v>350</v>
      </c>
      <c r="E25568" t="s">
        <v>4060</v>
      </c>
    </row>
    <row r="25569" spans="1:5" x14ac:dyDescent="0.25">
      <c r="A25569" t="s">
        <v>57</v>
      </c>
      <c r="B25569" s="1">
        <v>45161</v>
      </c>
      <c r="C25569" s="3">
        <v>0.93306797453703705</v>
      </c>
      <c r="D25569" t="s">
        <v>350</v>
      </c>
      <c r="E25569" t="s">
        <v>802</v>
      </c>
    </row>
    <row r="25570" spans="1:5" x14ac:dyDescent="0.25">
      <c r="A25570" t="s">
        <v>57</v>
      </c>
      <c r="B25570" s="1">
        <v>45161</v>
      </c>
      <c r="C25570" s="3">
        <v>0.93306820601851859</v>
      </c>
      <c r="D25570" t="s">
        <v>350</v>
      </c>
      <c r="E25570" t="s">
        <v>398</v>
      </c>
    </row>
    <row r="25571" spans="1:5" x14ac:dyDescent="0.25">
      <c r="A25571" t="s">
        <v>57</v>
      </c>
      <c r="B25571" s="1">
        <v>45161</v>
      </c>
      <c r="C25571" s="3">
        <v>0.93306980324074074</v>
      </c>
      <c r="D25571" t="s">
        <v>350</v>
      </c>
      <c r="E25571" t="s">
        <v>114</v>
      </c>
    </row>
    <row r="25572" spans="1:5" x14ac:dyDescent="0.25">
      <c r="A25572" t="s">
        <v>57</v>
      </c>
      <c r="B25572" s="1">
        <v>45161</v>
      </c>
      <c r="C25572" s="3">
        <v>0.93307008101851852</v>
      </c>
      <c r="D25572" t="s">
        <v>350</v>
      </c>
      <c r="E25572" t="s">
        <v>399</v>
      </c>
    </row>
    <row r="25573" spans="1:5" x14ac:dyDescent="0.25">
      <c r="A25573" t="s">
        <v>57</v>
      </c>
      <c r="B25573" s="1">
        <v>45161</v>
      </c>
      <c r="C25573" s="3">
        <v>0.93307247685185191</v>
      </c>
      <c r="D25573" t="s">
        <v>350</v>
      </c>
      <c r="E25573" t="s">
        <v>4061</v>
      </c>
    </row>
    <row r="25574" spans="1:5" x14ac:dyDescent="0.25">
      <c r="A25574" t="s">
        <v>57</v>
      </c>
      <c r="B25574" s="1">
        <v>45161</v>
      </c>
      <c r="C25574" s="3">
        <v>0.93307252314814815</v>
      </c>
      <c r="D25574" t="s">
        <v>350</v>
      </c>
      <c r="E25574" t="s">
        <v>802</v>
      </c>
    </row>
    <row r="25575" spans="1:5" x14ac:dyDescent="0.25">
      <c r="A25575" t="s">
        <v>57</v>
      </c>
      <c r="B25575" s="1">
        <v>45161</v>
      </c>
      <c r="C25575" s="3">
        <v>0.93307278935185189</v>
      </c>
      <c r="D25575" t="s">
        <v>350</v>
      </c>
      <c r="E25575" t="s">
        <v>398</v>
      </c>
    </row>
    <row r="25576" spans="1:5" x14ac:dyDescent="0.25">
      <c r="A25576" t="s">
        <v>57</v>
      </c>
      <c r="B25576" s="1">
        <v>45161</v>
      </c>
      <c r="C25576" s="3">
        <v>0.93307440972222222</v>
      </c>
      <c r="D25576" t="s">
        <v>350</v>
      </c>
      <c r="E25576" t="s">
        <v>114</v>
      </c>
    </row>
    <row r="25577" spans="1:5" x14ac:dyDescent="0.25">
      <c r="A25577" t="s">
        <v>57</v>
      </c>
      <c r="B25577" s="1">
        <v>45161</v>
      </c>
      <c r="C25577" s="3">
        <v>0.93307465277777768</v>
      </c>
      <c r="D25577" t="s">
        <v>350</v>
      </c>
      <c r="E25577" t="s">
        <v>399</v>
      </c>
    </row>
    <row r="25578" spans="1:5" x14ac:dyDescent="0.25">
      <c r="A25578" t="s">
        <v>57</v>
      </c>
      <c r="B25578" s="1">
        <v>45161</v>
      </c>
      <c r="C25578" s="3">
        <v>0.93307497685185181</v>
      </c>
      <c r="D25578" t="s">
        <v>350</v>
      </c>
      <c r="E25578" t="s">
        <v>4062</v>
      </c>
    </row>
    <row r="25579" spans="1:5" x14ac:dyDescent="0.25">
      <c r="A25579" t="s">
        <v>57</v>
      </c>
      <c r="B25579" s="1">
        <v>45161</v>
      </c>
      <c r="C25579" s="3">
        <v>0.93307711805555549</v>
      </c>
      <c r="D25579" t="s">
        <v>350</v>
      </c>
      <c r="E25579" t="s">
        <v>802</v>
      </c>
    </row>
    <row r="25580" spans="1:5" x14ac:dyDescent="0.25">
      <c r="A25580" t="s">
        <v>57</v>
      </c>
      <c r="B25580" s="1">
        <v>45161</v>
      </c>
      <c r="C25580" s="3">
        <v>0.93307725694444443</v>
      </c>
      <c r="D25580" t="s">
        <v>350</v>
      </c>
      <c r="E25580" t="s">
        <v>96</v>
      </c>
    </row>
    <row r="25581" spans="1:5" x14ac:dyDescent="0.25">
      <c r="A25581" t="s">
        <v>57</v>
      </c>
      <c r="B25581" s="1">
        <v>45161</v>
      </c>
      <c r="C25581" s="3">
        <v>0.93307739583333327</v>
      </c>
      <c r="D25581" t="s">
        <v>350</v>
      </c>
      <c r="E25581" t="s">
        <v>100</v>
      </c>
    </row>
    <row r="25582" spans="1:5" x14ac:dyDescent="0.25">
      <c r="A25582" t="s">
        <v>57</v>
      </c>
      <c r="B25582" s="1">
        <v>45161</v>
      </c>
      <c r="C25582" s="3">
        <v>0.93307785879629623</v>
      </c>
      <c r="D25582" t="s">
        <v>350</v>
      </c>
      <c r="E25582" t="s">
        <v>101</v>
      </c>
    </row>
    <row r="25583" spans="1:5" x14ac:dyDescent="0.25">
      <c r="A25583" t="s">
        <v>57</v>
      </c>
      <c r="B25583" s="1">
        <v>45161</v>
      </c>
      <c r="C25583" s="3">
        <v>0.93307804398148153</v>
      </c>
      <c r="D25583" t="s">
        <v>350</v>
      </c>
      <c r="E25583" t="s">
        <v>3687</v>
      </c>
    </row>
    <row r="25584" spans="1:5" x14ac:dyDescent="0.25">
      <c r="A25584" t="s">
        <v>57</v>
      </c>
      <c r="B25584" s="1">
        <v>45161</v>
      </c>
      <c r="C25584" s="3">
        <v>0.93307820601851843</v>
      </c>
      <c r="D25584" t="s">
        <v>350</v>
      </c>
      <c r="E25584" t="s">
        <v>1104</v>
      </c>
    </row>
    <row r="25585" spans="1:33" x14ac:dyDescent="0.25">
      <c r="A25585" t="s">
        <v>57</v>
      </c>
      <c r="B25585" s="1">
        <v>45161</v>
      </c>
      <c r="C25585" s="3">
        <v>0.93307839120370373</v>
      </c>
      <c r="D25585" t="s">
        <v>350</v>
      </c>
      <c r="E25585" t="s">
        <v>753</v>
      </c>
    </row>
    <row r="25586" spans="1:33" x14ac:dyDescent="0.25">
      <c r="A25586" t="s">
        <v>57</v>
      </c>
      <c r="B25586" s="1">
        <v>45161</v>
      </c>
      <c r="C25586" s="3">
        <v>0.93307894675925918</v>
      </c>
      <c r="D25586" t="s">
        <v>350</v>
      </c>
      <c r="E25586" t="s">
        <v>102</v>
      </c>
    </row>
    <row r="25587" spans="1:33" x14ac:dyDescent="0.25">
      <c r="A25587" t="s">
        <v>57</v>
      </c>
      <c r="B25587" s="1">
        <v>45161</v>
      </c>
      <c r="C25587" s="3">
        <v>0.93307739583333327</v>
      </c>
      <c r="D25587" t="s">
        <v>350</v>
      </c>
      <c r="E25587" t="s">
        <v>103</v>
      </c>
      <c r="F25587">
        <v>9.09</v>
      </c>
      <c r="G25587">
        <v>70.979663000000002</v>
      </c>
      <c r="H25587">
        <v>0</v>
      </c>
      <c r="I25587">
        <v>6.4249999999999998</v>
      </c>
      <c r="J25587">
        <v>0</v>
      </c>
      <c r="K25587">
        <v>1813695.25746</v>
      </c>
      <c r="L25587">
        <v>901.74865</v>
      </c>
      <c r="M25587">
        <v>0</v>
      </c>
      <c r="N25587">
        <v>181</v>
      </c>
      <c r="O25587" t="s">
        <v>99</v>
      </c>
      <c r="P25587" t="s">
        <v>99</v>
      </c>
      <c r="Q25587" t="s">
        <v>99</v>
      </c>
      <c r="R25587">
        <v>20760877.191799998</v>
      </c>
      <c r="S25587">
        <v>165664.958178</v>
      </c>
      <c r="AD25587">
        <v>1304.6400149999999</v>
      </c>
      <c r="AE25587">
        <v>22.41</v>
      </c>
      <c r="AF25587">
        <v>33.849997999999999</v>
      </c>
      <c r="AG25587">
        <v>22.41</v>
      </c>
    </row>
    <row r="25588" spans="1:33" x14ac:dyDescent="0.25">
      <c r="A25588" t="s">
        <v>57</v>
      </c>
      <c r="B25588" s="1">
        <v>45161</v>
      </c>
      <c r="C25588" s="3">
        <v>0.93307943287037043</v>
      </c>
      <c r="D25588" t="s">
        <v>350</v>
      </c>
      <c r="E25588" t="s">
        <v>104</v>
      </c>
    </row>
    <row r="25589" spans="1:33" x14ac:dyDescent="0.25">
      <c r="A25589" t="s">
        <v>57</v>
      </c>
      <c r="B25589" s="1">
        <v>45161</v>
      </c>
      <c r="C25589" s="3">
        <v>0.93309574074074064</v>
      </c>
      <c r="D25589" t="s">
        <v>350</v>
      </c>
      <c r="E25589" t="s">
        <v>105</v>
      </c>
    </row>
    <row r="25590" spans="1:33" x14ac:dyDescent="0.25">
      <c r="A25590" t="s">
        <v>57</v>
      </c>
      <c r="B25590" s="1">
        <v>45161</v>
      </c>
      <c r="C25590" s="3">
        <v>0.93309578703703711</v>
      </c>
      <c r="D25590" t="s">
        <v>350</v>
      </c>
      <c r="E25590" t="s">
        <v>106</v>
      </c>
    </row>
    <row r="25591" spans="1:33" x14ac:dyDescent="0.25">
      <c r="A25591" t="s">
        <v>57</v>
      </c>
      <c r="B25591" s="1">
        <v>45161</v>
      </c>
      <c r="C25591" s="3">
        <v>0.93309649305555553</v>
      </c>
      <c r="D25591" t="s">
        <v>350</v>
      </c>
      <c r="E25591" t="s">
        <v>398</v>
      </c>
    </row>
    <row r="25592" spans="1:33" x14ac:dyDescent="0.25">
      <c r="A25592" t="s">
        <v>57</v>
      </c>
      <c r="B25592" s="1">
        <v>45161</v>
      </c>
      <c r="C25592" s="3">
        <v>0.93309810185185194</v>
      </c>
      <c r="D25592" t="s">
        <v>350</v>
      </c>
      <c r="E25592" t="s">
        <v>114</v>
      </c>
    </row>
    <row r="25593" spans="1:33" x14ac:dyDescent="0.25">
      <c r="A25593" t="s">
        <v>57</v>
      </c>
      <c r="B25593" s="1">
        <v>45161</v>
      </c>
      <c r="C25593" s="3">
        <v>0.9330983449074074</v>
      </c>
      <c r="D25593" t="s">
        <v>350</v>
      </c>
      <c r="E25593" t="s">
        <v>399</v>
      </c>
    </row>
    <row r="25594" spans="1:33" x14ac:dyDescent="0.25">
      <c r="A25594" t="s">
        <v>57</v>
      </c>
      <c r="B25594" s="1">
        <v>45161</v>
      </c>
      <c r="C25594" s="3">
        <v>0.93309868055555556</v>
      </c>
      <c r="D25594" t="s">
        <v>350</v>
      </c>
      <c r="E25594" t="s">
        <v>4063</v>
      </c>
    </row>
    <row r="25595" spans="1:33" x14ac:dyDescent="0.25">
      <c r="A25595" t="s">
        <v>57</v>
      </c>
      <c r="B25595" s="1">
        <v>45161</v>
      </c>
      <c r="C25595" s="3">
        <v>0.93310082175925924</v>
      </c>
      <c r="D25595" t="s">
        <v>350</v>
      </c>
      <c r="E25595" t="s">
        <v>802</v>
      </c>
    </row>
    <row r="25596" spans="1:33" x14ac:dyDescent="0.25">
      <c r="A25596" t="s">
        <v>57</v>
      </c>
      <c r="B25596" s="1">
        <v>45161</v>
      </c>
      <c r="C25596" s="3">
        <v>0.93307952546296302</v>
      </c>
      <c r="D25596" t="s">
        <v>350</v>
      </c>
      <c r="E25596" t="s">
        <v>127</v>
      </c>
      <c r="T25596" t="s">
        <v>515</v>
      </c>
    </row>
    <row r="25597" spans="1:33" x14ac:dyDescent="0.25">
      <c r="A25597" t="s">
        <v>57</v>
      </c>
      <c r="B25597" s="1">
        <v>45161</v>
      </c>
      <c r="C25597" s="3">
        <v>0.93307953703703694</v>
      </c>
      <c r="D25597" t="s">
        <v>350</v>
      </c>
      <c r="E25597" t="s">
        <v>127</v>
      </c>
      <c r="T25597" t="s">
        <v>130</v>
      </c>
    </row>
    <row r="25598" spans="1:33" x14ac:dyDescent="0.25">
      <c r="A25598" t="s">
        <v>57</v>
      </c>
      <c r="B25598" s="1">
        <v>45161</v>
      </c>
      <c r="C25598" s="3">
        <v>0.93308184027777774</v>
      </c>
      <c r="D25598" t="s">
        <v>350</v>
      </c>
      <c r="E25598" t="s">
        <v>127</v>
      </c>
      <c r="T25598" t="s">
        <v>516</v>
      </c>
    </row>
    <row r="25599" spans="1:33" x14ac:dyDescent="0.25">
      <c r="A25599" t="s">
        <v>57</v>
      </c>
      <c r="B25599" s="1">
        <v>45161</v>
      </c>
      <c r="C25599" s="3">
        <v>0.93308185185185188</v>
      </c>
      <c r="D25599" t="s">
        <v>350</v>
      </c>
      <c r="E25599" t="s">
        <v>127</v>
      </c>
      <c r="T25599" t="s">
        <v>130</v>
      </c>
    </row>
    <row r="25600" spans="1:33" x14ac:dyDescent="0.25">
      <c r="A25600" t="s">
        <v>57</v>
      </c>
      <c r="B25600" s="1">
        <v>45161</v>
      </c>
      <c r="C25600" s="3">
        <v>0.93308416666666671</v>
      </c>
      <c r="D25600" t="s">
        <v>350</v>
      </c>
      <c r="E25600" t="s">
        <v>127</v>
      </c>
      <c r="T25600" t="s">
        <v>517</v>
      </c>
    </row>
    <row r="25601" spans="1:20" x14ac:dyDescent="0.25">
      <c r="A25601" t="s">
        <v>57</v>
      </c>
      <c r="B25601" s="1">
        <v>45161</v>
      </c>
      <c r="C25601" s="3">
        <v>0.93308416666666671</v>
      </c>
      <c r="D25601" t="s">
        <v>350</v>
      </c>
      <c r="E25601" t="s">
        <v>127</v>
      </c>
      <c r="T25601" t="s">
        <v>130</v>
      </c>
    </row>
    <row r="25602" spans="1:20" x14ac:dyDescent="0.25">
      <c r="A25602" t="s">
        <v>57</v>
      </c>
      <c r="B25602" s="1">
        <v>45161</v>
      </c>
      <c r="C25602" s="3">
        <v>0.93308648148148154</v>
      </c>
      <c r="D25602" t="s">
        <v>350</v>
      </c>
      <c r="E25602" t="s">
        <v>127</v>
      </c>
      <c r="T25602" t="s">
        <v>518</v>
      </c>
    </row>
    <row r="25603" spans="1:20" x14ac:dyDescent="0.25">
      <c r="A25603" t="s">
        <v>57</v>
      </c>
      <c r="B25603" s="1">
        <v>45161</v>
      </c>
      <c r="C25603" s="3">
        <v>0.93308649305555547</v>
      </c>
      <c r="D25603" t="s">
        <v>350</v>
      </c>
      <c r="E25603" t="s">
        <v>127</v>
      </c>
      <c r="T25603" t="s">
        <v>538</v>
      </c>
    </row>
    <row r="25604" spans="1:20" x14ac:dyDescent="0.25">
      <c r="A25604" t="s">
        <v>57</v>
      </c>
      <c r="B25604" s="1">
        <v>45161</v>
      </c>
      <c r="C25604" s="3">
        <v>0.9330888078703703</v>
      </c>
      <c r="D25604" t="s">
        <v>350</v>
      </c>
      <c r="E25604" t="s">
        <v>127</v>
      </c>
      <c r="T25604" t="s">
        <v>520</v>
      </c>
    </row>
    <row r="25605" spans="1:20" x14ac:dyDescent="0.25">
      <c r="A25605" t="s">
        <v>57</v>
      </c>
      <c r="B25605" s="1">
        <v>45161</v>
      </c>
      <c r="C25605" s="3">
        <v>0.93308881944444444</v>
      </c>
      <c r="D25605" t="s">
        <v>350</v>
      </c>
      <c r="E25605" t="s">
        <v>127</v>
      </c>
      <c r="T25605" t="s">
        <v>521</v>
      </c>
    </row>
    <row r="25606" spans="1:20" x14ac:dyDescent="0.25">
      <c r="A25606" t="s">
        <v>57</v>
      </c>
      <c r="B25606" s="1">
        <v>45161</v>
      </c>
      <c r="C25606" s="3">
        <v>0.93309113425925927</v>
      </c>
      <c r="D25606" t="s">
        <v>350</v>
      </c>
      <c r="E25606" t="s">
        <v>127</v>
      </c>
      <c r="T25606" t="s">
        <v>522</v>
      </c>
    </row>
    <row r="25607" spans="1:20" x14ac:dyDescent="0.25">
      <c r="A25607" t="s">
        <v>57</v>
      </c>
      <c r="B25607" s="1">
        <v>45161</v>
      </c>
      <c r="C25607" s="3">
        <v>0.93309113425925927</v>
      </c>
      <c r="D25607" t="s">
        <v>350</v>
      </c>
      <c r="E25607" t="s">
        <v>127</v>
      </c>
      <c r="T25607" t="s">
        <v>133</v>
      </c>
    </row>
    <row r="25608" spans="1:20" x14ac:dyDescent="0.25">
      <c r="A25608" t="s">
        <v>57</v>
      </c>
      <c r="B25608" s="1">
        <v>45161</v>
      </c>
      <c r="C25608" s="3">
        <v>0.93309344907407399</v>
      </c>
      <c r="D25608" t="s">
        <v>350</v>
      </c>
      <c r="E25608" t="s">
        <v>127</v>
      </c>
      <c r="T25608" t="s">
        <v>523</v>
      </c>
    </row>
    <row r="25609" spans="1:20" x14ac:dyDescent="0.25">
      <c r="A25609" t="s">
        <v>57</v>
      </c>
      <c r="B25609" s="1">
        <v>45161</v>
      </c>
      <c r="C25609" s="3">
        <v>0.93309344907407399</v>
      </c>
      <c r="D25609" t="s">
        <v>350</v>
      </c>
      <c r="E25609" t="s">
        <v>127</v>
      </c>
      <c r="T25609" t="s">
        <v>134</v>
      </c>
    </row>
    <row r="25610" spans="1:20" x14ac:dyDescent="0.25">
      <c r="A25610" t="s">
        <v>57</v>
      </c>
      <c r="B25610" s="1">
        <v>45161</v>
      </c>
      <c r="C25610" s="3">
        <v>0.93309599537037036</v>
      </c>
      <c r="D25610" t="s">
        <v>350</v>
      </c>
      <c r="E25610" t="s">
        <v>127</v>
      </c>
      <c r="T25610" t="s">
        <v>524</v>
      </c>
    </row>
    <row r="25611" spans="1:20" x14ac:dyDescent="0.25">
      <c r="A25611" t="s">
        <v>57</v>
      </c>
      <c r="B25611" s="1">
        <v>45161</v>
      </c>
      <c r="C25611" s="3">
        <v>0.93309599537037036</v>
      </c>
      <c r="D25611" t="s">
        <v>350</v>
      </c>
      <c r="E25611" t="s">
        <v>127</v>
      </c>
      <c r="T25611" t="s">
        <v>135</v>
      </c>
    </row>
    <row r="25612" spans="1:20" x14ac:dyDescent="0.25">
      <c r="A25612" t="s">
        <v>57</v>
      </c>
      <c r="B25612" s="1">
        <v>45161</v>
      </c>
      <c r="C25612" s="3">
        <v>0.9330960069444445</v>
      </c>
      <c r="D25612" t="s">
        <v>350</v>
      </c>
      <c r="E25612" t="s">
        <v>127</v>
      </c>
      <c r="T25612" t="s">
        <v>525</v>
      </c>
    </row>
    <row r="25613" spans="1:20" x14ac:dyDescent="0.25">
      <c r="A25613" t="s">
        <v>57</v>
      </c>
      <c r="B25613" s="1">
        <v>45161</v>
      </c>
      <c r="C25613" s="3">
        <v>0.9330960069444445</v>
      </c>
      <c r="D25613" t="s">
        <v>350</v>
      </c>
      <c r="E25613" t="s">
        <v>127</v>
      </c>
      <c r="T25613" t="s">
        <v>135</v>
      </c>
    </row>
    <row r="25614" spans="1:20" x14ac:dyDescent="0.25">
      <c r="A25614" t="s">
        <v>57</v>
      </c>
      <c r="B25614" s="1">
        <v>45161</v>
      </c>
      <c r="C25614" s="3">
        <v>0.93310388888888884</v>
      </c>
      <c r="D25614" t="s">
        <v>350</v>
      </c>
      <c r="E25614" t="s">
        <v>398</v>
      </c>
    </row>
    <row r="25615" spans="1:20" x14ac:dyDescent="0.25">
      <c r="A25615" t="s">
        <v>57</v>
      </c>
      <c r="B25615" s="1">
        <v>45161</v>
      </c>
      <c r="C25615" s="3">
        <v>0.93310559027777773</v>
      </c>
      <c r="D25615" t="s">
        <v>350</v>
      </c>
      <c r="E25615" t="s">
        <v>114</v>
      </c>
    </row>
    <row r="25616" spans="1:20" x14ac:dyDescent="0.25">
      <c r="A25616" t="s">
        <v>57</v>
      </c>
      <c r="B25616" s="1">
        <v>45161</v>
      </c>
      <c r="C25616" s="3">
        <v>0.93310584490740744</v>
      </c>
      <c r="D25616" t="s">
        <v>350</v>
      </c>
      <c r="E25616" t="s">
        <v>399</v>
      </c>
    </row>
    <row r="25617" spans="1:5" x14ac:dyDescent="0.25">
      <c r="A25617" t="s">
        <v>57</v>
      </c>
      <c r="B25617" s="1">
        <v>45161</v>
      </c>
      <c r="C25617" s="3">
        <v>0.9331082638888889</v>
      </c>
      <c r="D25617" t="s">
        <v>350</v>
      </c>
      <c r="E25617" t="s">
        <v>4064</v>
      </c>
    </row>
    <row r="25618" spans="1:5" x14ac:dyDescent="0.25">
      <c r="A25618" t="s">
        <v>57</v>
      </c>
      <c r="B25618" s="1">
        <v>45161</v>
      </c>
      <c r="C25618" s="3">
        <v>0.93310831018518525</v>
      </c>
      <c r="D25618" t="s">
        <v>350</v>
      </c>
      <c r="E25618" t="s">
        <v>802</v>
      </c>
    </row>
    <row r="25619" spans="1:5" x14ac:dyDescent="0.25">
      <c r="A25619" t="s">
        <v>57</v>
      </c>
      <c r="B25619" s="1">
        <v>45161</v>
      </c>
      <c r="C25619" s="3">
        <v>0.93310844907407409</v>
      </c>
      <c r="D25619" t="s">
        <v>350</v>
      </c>
      <c r="E25619" t="s">
        <v>398</v>
      </c>
    </row>
    <row r="25620" spans="1:5" x14ac:dyDescent="0.25">
      <c r="A25620" t="s">
        <v>57</v>
      </c>
      <c r="B25620" s="1">
        <v>45161</v>
      </c>
      <c r="C25620" s="3">
        <v>0.93311008101851856</v>
      </c>
      <c r="D25620" t="s">
        <v>350</v>
      </c>
      <c r="E25620" t="s">
        <v>114</v>
      </c>
    </row>
    <row r="25621" spans="1:5" x14ac:dyDescent="0.25">
      <c r="A25621" t="s">
        <v>57</v>
      </c>
      <c r="B25621" s="1">
        <v>45161</v>
      </c>
      <c r="C25621" s="3">
        <v>0.93311032407407402</v>
      </c>
      <c r="D25621" t="s">
        <v>350</v>
      </c>
      <c r="E25621" t="s">
        <v>399</v>
      </c>
    </row>
    <row r="25622" spans="1:5" x14ac:dyDescent="0.25">
      <c r="A25622" t="s">
        <v>57</v>
      </c>
      <c r="B25622" s="1">
        <v>45161</v>
      </c>
      <c r="C25622" s="3">
        <v>0.93311283564814806</v>
      </c>
      <c r="D25622" t="s">
        <v>350</v>
      </c>
      <c r="E25622" t="s">
        <v>4065</v>
      </c>
    </row>
    <row r="25623" spans="1:5" x14ac:dyDescent="0.25">
      <c r="A25623" t="s">
        <v>57</v>
      </c>
      <c r="B25623" s="1">
        <v>45161</v>
      </c>
      <c r="C25623" s="3">
        <v>0.93311288194444442</v>
      </c>
      <c r="D25623" t="s">
        <v>350</v>
      </c>
      <c r="E25623" t="s">
        <v>802</v>
      </c>
    </row>
    <row r="25624" spans="1:5" x14ac:dyDescent="0.25">
      <c r="A25624" t="s">
        <v>57</v>
      </c>
      <c r="B25624" s="1">
        <v>45161</v>
      </c>
      <c r="C25624" s="3">
        <v>0.93311311342592596</v>
      </c>
      <c r="D25624" t="s">
        <v>350</v>
      </c>
      <c r="E25624" t="s">
        <v>398</v>
      </c>
    </row>
    <row r="25625" spans="1:5" x14ac:dyDescent="0.25">
      <c r="A25625" t="s">
        <v>57</v>
      </c>
      <c r="B25625" s="1">
        <v>45161</v>
      </c>
      <c r="C25625" s="3">
        <v>0.93311462962962965</v>
      </c>
      <c r="D25625" t="s">
        <v>350</v>
      </c>
      <c r="E25625" t="s">
        <v>114</v>
      </c>
    </row>
    <row r="25626" spans="1:5" x14ac:dyDescent="0.25">
      <c r="A25626" t="s">
        <v>57</v>
      </c>
      <c r="B25626" s="1">
        <v>45161</v>
      </c>
      <c r="C25626" s="3">
        <v>0.93311487268518523</v>
      </c>
      <c r="D25626" t="s">
        <v>350</v>
      </c>
      <c r="E25626" t="s">
        <v>399</v>
      </c>
    </row>
    <row r="25627" spans="1:5" x14ac:dyDescent="0.25">
      <c r="A25627" t="s">
        <v>57</v>
      </c>
      <c r="B25627" s="1">
        <v>45161</v>
      </c>
      <c r="C25627" s="3">
        <v>0.93311730324074071</v>
      </c>
      <c r="D25627" t="s">
        <v>350</v>
      </c>
      <c r="E25627" t="s">
        <v>4066</v>
      </c>
    </row>
    <row r="25628" spans="1:5" x14ac:dyDescent="0.25">
      <c r="A25628" t="s">
        <v>57</v>
      </c>
      <c r="B25628" s="1">
        <v>45161</v>
      </c>
      <c r="C25628" s="3">
        <v>0.93311734953703696</v>
      </c>
      <c r="D25628" t="s">
        <v>350</v>
      </c>
      <c r="E25628" t="s">
        <v>802</v>
      </c>
    </row>
    <row r="25629" spans="1:5" x14ac:dyDescent="0.25">
      <c r="A25629" t="s">
        <v>57</v>
      </c>
      <c r="B25629" s="1">
        <v>45161</v>
      </c>
      <c r="C25629" s="3">
        <v>0.93311751157407408</v>
      </c>
      <c r="D25629" t="s">
        <v>350</v>
      </c>
      <c r="E25629" t="s">
        <v>398</v>
      </c>
    </row>
    <row r="25630" spans="1:5" x14ac:dyDescent="0.25">
      <c r="A25630" t="s">
        <v>57</v>
      </c>
      <c r="B25630" s="1">
        <v>45161</v>
      </c>
      <c r="C25630" s="3">
        <v>0.93311921296296296</v>
      </c>
      <c r="D25630" t="s">
        <v>350</v>
      </c>
      <c r="E25630" t="s">
        <v>114</v>
      </c>
    </row>
    <row r="25631" spans="1:5" x14ac:dyDescent="0.25">
      <c r="A25631" t="s">
        <v>57</v>
      </c>
      <c r="B25631" s="1">
        <v>45161</v>
      </c>
      <c r="C25631" s="3">
        <v>0.93311946759259257</v>
      </c>
      <c r="D25631" t="s">
        <v>350</v>
      </c>
      <c r="E25631" t="s">
        <v>399</v>
      </c>
    </row>
    <row r="25632" spans="1:5" x14ac:dyDescent="0.25">
      <c r="A25632" t="s">
        <v>57</v>
      </c>
      <c r="B25632" s="1">
        <v>45161</v>
      </c>
      <c r="C25632" s="3">
        <v>0.93312188657407402</v>
      </c>
      <c r="D25632" t="s">
        <v>350</v>
      </c>
      <c r="E25632" t="s">
        <v>4067</v>
      </c>
    </row>
    <row r="25633" spans="1:5" x14ac:dyDescent="0.25">
      <c r="A25633" t="s">
        <v>57</v>
      </c>
      <c r="B25633" s="1">
        <v>45161</v>
      </c>
      <c r="C25633" s="3">
        <v>0.93312202546296297</v>
      </c>
      <c r="D25633" t="s">
        <v>350</v>
      </c>
      <c r="E25633" t="s">
        <v>802</v>
      </c>
    </row>
    <row r="25634" spans="1:5" x14ac:dyDescent="0.25">
      <c r="A25634" t="s">
        <v>57</v>
      </c>
      <c r="B25634" s="1">
        <v>45161</v>
      </c>
      <c r="C25634" s="3">
        <v>0.9331221643518518</v>
      </c>
      <c r="D25634" t="s">
        <v>350</v>
      </c>
      <c r="E25634" t="s">
        <v>398</v>
      </c>
    </row>
    <row r="25635" spans="1:5" x14ac:dyDescent="0.25">
      <c r="A25635" t="s">
        <v>57</v>
      </c>
      <c r="B25635" s="1">
        <v>45161</v>
      </c>
      <c r="C25635" s="3">
        <v>0.93312377314814821</v>
      </c>
      <c r="D25635" t="s">
        <v>350</v>
      </c>
      <c r="E25635" t="s">
        <v>114</v>
      </c>
    </row>
    <row r="25636" spans="1:5" x14ac:dyDescent="0.25">
      <c r="A25636" t="s">
        <v>57</v>
      </c>
      <c r="B25636" s="1">
        <v>45161</v>
      </c>
      <c r="C25636" s="3">
        <v>0.93312401620370367</v>
      </c>
      <c r="D25636" t="s">
        <v>350</v>
      </c>
      <c r="E25636" t="s">
        <v>399</v>
      </c>
    </row>
    <row r="25637" spans="1:5" x14ac:dyDescent="0.25">
      <c r="A25637" t="s">
        <v>57</v>
      </c>
      <c r="B25637" s="1">
        <v>45161</v>
      </c>
      <c r="C25637" s="3">
        <v>0.93312644675925915</v>
      </c>
      <c r="D25637" t="s">
        <v>350</v>
      </c>
      <c r="E25637" t="s">
        <v>4068</v>
      </c>
    </row>
    <row r="25638" spans="1:5" x14ac:dyDescent="0.25">
      <c r="A25638" t="s">
        <v>57</v>
      </c>
      <c r="B25638" s="1">
        <v>45161</v>
      </c>
      <c r="C25638" s="3">
        <v>0.93312657407407407</v>
      </c>
      <c r="D25638" t="s">
        <v>350</v>
      </c>
      <c r="E25638" t="s">
        <v>802</v>
      </c>
    </row>
    <row r="25639" spans="1:5" x14ac:dyDescent="0.25">
      <c r="A25639" t="s">
        <v>57</v>
      </c>
      <c r="B25639" s="1">
        <v>45161</v>
      </c>
      <c r="C25639" s="3">
        <v>0.93312672453703704</v>
      </c>
      <c r="D25639" t="s">
        <v>350</v>
      </c>
      <c r="E25639" t="s">
        <v>398</v>
      </c>
    </row>
    <row r="25640" spans="1:5" x14ac:dyDescent="0.25">
      <c r="A25640" t="s">
        <v>57</v>
      </c>
      <c r="B25640" s="1">
        <v>45161</v>
      </c>
      <c r="C25640" s="3">
        <v>0.93312833333333334</v>
      </c>
      <c r="D25640" t="s">
        <v>350</v>
      </c>
      <c r="E25640" t="s">
        <v>114</v>
      </c>
    </row>
    <row r="25641" spans="1:5" x14ac:dyDescent="0.25">
      <c r="A25641" t="s">
        <v>57</v>
      </c>
      <c r="B25641" s="1">
        <v>45161</v>
      </c>
      <c r="C25641" s="3">
        <v>0.93312857638888891</v>
      </c>
      <c r="D25641" t="s">
        <v>350</v>
      </c>
      <c r="E25641" t="s">
        <v>399</v>
      </c>
    </row>
    <row r="25642" spans="1:5" x14ac:dyDescent="0.25">
      <c r="A25642" t="s">
        <v>57</v>
      </c>
      <c r="B25642" s="1">
        <v>45161</v>
      </c>
      <c r="C25642" s="3">
        <v>0.93313243055555561</v>
      </c>
      <c r="D25642" t="s">
        <v>350</v>
      </c>
      <c r="E25642" t="s">
        <v>4069</v>
      </c>
    </row>
    <row r="25643" spans="1:5" x14ac:dyDescent="0.25">
      <c r="A25643" t="s">
        <v>57</v>
      </c>
      <c r="B25643" s="1">
        <v>45161</v>
      </c>
      <c r="C25643" s="3">
        <v>0.93313247685185186</v>
      </c>
      <c r="D25643" t="s">
        <v>350</v>
      </c>
      <c r="E25643" t="s">
        <v>802</v>
      </c>
    </row>
    <row r="25644" spans="1:5" x14ac:dyDescent="0.25">
      <c r="A25644" t="s">
        <v>57</v>
      </c>
      <c r="B25644" s="1">
        <v>45161</v>
      </c>
      <c r="C25644" s="3">
        <v>0.93313274305555549</v>
      </c>
      <c r="D25644" t="s">
        <v>350</v>
      </c>
      <c r="E25644" t="s">
        <v>398</v>
      </c>
    </row>
    <row r="25645" spans="1:5" x14ac:dyDescent="0.25">
      <c r="A25645" t="s">
        <v>57</v>
      </c>
      <c r="B25645" s="1">
        <v>45161</v>
      </c>
      <c r="C25645" s="3">
        <v>0.93313442129629631</v>
      </c>
      <c r="D25645" t="s">
        <v>350</v>
      </c>
      <c r="E25645" t="s">
        <v>114</v>
      </c>
    </row>
    <row r="25646" spans="1:5" x14ac:dyDescent="0.25">
      <c r="A25646" t="s">
        <v>57</v>
      </c>
      <c r="B25646" s="1">
        <v>45161</v>
      </c>
      <c r="C25646" s="3">
        <v>0.93313466435185177</v>
      </c>
      <c r="D25646" t="s">
        <v>350</v>
      </c>
      <c r="E25646" t="s">
        <v>399</v>
      </c>
    </row>
    <row r="25647" spans="1:5" x14ac:dyDescent="0.25">
      <c r="A25647" t="s">
        <v>57</v>
      </c>
      <c r="B25647" s="1">
        <v>45161</v>
      </c>
      <c r="C25647" s="3">
        <v>0.93313502314814822</v>
      </c>
      <c r="D25647" t="s">
        <v>350</v>
      </c>
      <c r="E25647" t="s">
        <v>4070</v>
      </c>
    </row>
    <row r="25648" spans="1:5" x14ac:dyDescent="0.25">
      <c r="A25648" t="s">
        <v>57</v>
      </c>
      <c r="B25648" s="1">
        <v>45161</v>
      </c>
      <c r="C25648" s="3">
        <v>0.9331371643518519</v>
      </c>
      <c r="D25648" t="s">
        <v>350</v>
      </c>
      <c r="E25648" t="s">
        <v>802</v>
      </c>
    </row>
    <row r="25649" spans="1:5" x14ac:dyDescent="0.25">
      <c r="A25649" t="s">
        <v>57</v>
      </c>
      <c r="B25649" s="1">
        <v>45161</v>
      </c>
      <c r="C25649" s="3">
        <v>0.93313739583333344</v>
      </c>
      <c r="D25649" t="s">
        <v>350</v>
      </c>
      <c r="E25649" t="s">
        <v>398</v>
      </c>
    </row>
    <row r="25650" spans="1:5" x14ac:dyDescent="0.25">
      <c r="A25650" t="s">
        <v>57</v>
      </c>
      <c r="B25650" s="1">
        <v>45161</v>
      </c>
      <c r="C25650" s="3">
        <v>0.93313901620370376</v>
      </c>
      <c r="D25650" t="s">
        <v>350</v>
      </c>
      <c r="E25650" t="s">
        <v>114</v>
      </c>
    </row>
    <row r="25651" spans="1:5" x14ac:dyDescent="0.25">
      <c r="A25651" t="s">
        <v>57</v>
      </c>
      <c r="B25651" s="1">
        <v>45161</v>
      </c>
      <c r="C25651" s="3">
        <v>0.93313925925925922</v>
      </c>
      <c r="D25651" t="s">
        <v>350</v>
      </c>
      <c r="E25651" t="s">
        <v>399</v>
      </c>
    </row>
    <row r="25652" spans="1:5" x14ac:dyDescent="0.25">
      <c r="A25652" t="s">
        <v>57</v>
      </c>
      <c r="B25652" s="1">
        <v>45161</v>
      </c>
      <c r="C25652" s="3">
        <v>0.93313958333333336</v>
      </c>
      <c r="D25652" t="s">
        <v>350</v>
      </c>
      <c r="E25652" t="s">
        <v>4071</v>
      </c>
    </row>
    <row r="25653" spans="1:5" x14ac:dyDescent="0.25">
      <c r="A25653" t="s">
        <v>57</v>
      </c>
      <c r="B25653" s="1">
        <v>45161</v>
      </c>
      <c r="C25653" s="3">
        <v>0.93314173611111118</v>
      </c>
      <c r="D25653" t="s">
        <v>350</v>
      </c>
      <c r="E25653" t="s">
        <v>802</v>
      </c>
    </row>
    <row r="25654" spans="1:5" x14ac:dyDescent="0.25">
      <c r="A25654" t="s">
        <v>57</v>
      </c>
      <c r="B25654" s="1">
        <v>45161</v>
      </c>
      <c r="C25654" s="3">
        <v>0.93314187500000001</v>
      </c>
      <c r="D25654" t="s">
        <v>350</v>
      </c>
      <c r="E25654" t="s">
        <v>398</v>
      </c>
    </row>
    <row r="25655" spans="1:5" x14ac:dyDescent="0.25">
      <c r="A25655" t="s">
        <v>57</v>
      </c>
      <c r="B25655" s="1">
        <v>45161</v>
      </c>
      <c r="C25655" s="3">
        <v>0.93314358796296293</v>
      </c>
      <c r="D25655" t="s">
        <v>350</v>
      </c>
      <c r="E25655" t="s">
        <v>114</v>
      </c>
    </row>
    <row r="25656" spans="1:5" x14ac:dyDescent="0.25">
      <c r="A25656" t="s">
        <v>57</v>
      </c>
      <c r="B25656" s="1">
        <v>45161</v>
      </c>
      <c r="C25656" s="3">
        <v>0.93314384259259253</v>
      </c>
      <c r="D25656" t="s">
        <v>350</v>
      </c>
      <c r="E25656" t="s">
        <v>399</v>
      </c>
    </row>
    <row r="25657" spans="1:5" x14ac:dyDescent="0.25">
      <c r="A25657" t="s">
        <v>57</v>
      </c>
      <c r="B25657" s="1">
        <v>45161</v>
      </c>
      <c r="C25657" s="3">
        <v>0.93314416666666666</v>
      </c>
      <c r="D25657" t="s">
        <v>350</v>
      </c>
      <c r="E25657" t="s">
        <v>4072</v>
      </c>
    </row>
    <row r="25658" spans="1:5" x14ac:dyDescent="0.25">
      <c r="A25658" t="s">
        <v>57</v>
      </c>
      <c r="B25658" s="1">
        <v>45161</v>
      </c>
      <c r="C25658" s="3">
        <v>0.93314630787037034</v>
      </c>
      <c r="D25658" t="s">
        <v>350</v>
      </c>
      <c r="E25658" t="s">
        <v>802</v>
      </c>
    </row>
    <row r="25659" spans="1:5" x14ac:dyDescent="0.25">
      <c r="A25659" t="s">
        <v>57</v>
      </c>
      <c r="B25659" s="1">
        <v>45161</v>
      </c>
      <c r="C25659" s="3">
        <v>0.93314655092592591</v>
      </c>
      <c r="D25659" t="s">
        <v>350</v>
      </c>
      <c r="E25659" t="s">
        <v>398</v>
      </c>
    </row>
    <row r="25660" spans="1:5" x14ac:dyDescent="0.25">
      <c r="A25660" t="s">
        <v>57</v>
      </c>
      <c r="B25660" s="1">
        <v>45161</v>
      </c>
      <c r="C25660" s="3">
        <v>0.93314818287037038</v>
      </c>
      <c r="D25660" t="s">
        <v>350</v>
      </c>
      <c r="E25660" t="s">
        <v>114</v>
      </c>
    </row>
    <row r="25661" spans="1:5" x14ac:dyDescent="0.25">
      <c r="A25661" t="s">
        <v>57</v>
      </c>
      <c r="B25661" s="1">
        <v>45161</v>
      </c>
      <c r="C25661" s="3">
        <v>0.93314842592592584</v>
      </c>
      <c r="D25661" t="s">
        <v>350</v>
      </c>
      <c r="E25661" t="s">
        <v>399</v>
      </c>
    </row>
    <row r="25662" spans="1:5" x14ac:dyDescent="0.25">
      <c r="A25662" t="s">
        <v>57</v>
      </c>
      <c r="B25662" s="1">
        <v>45161</v>
      </c>
      <c r="C25662" s="3">
        <v>0.93314873842592594</v>
      </c>
      <c r="D25662" t="s">
        <v>350</v>
      </c>
      <c r="E25662" t="s">
        <v>4073</v>
      </c>
    </row>
    <row r="25663" spans="1:5" x14ac:dyDescent="0.25">
      <c r="A25663" t="s">
        <v>57</v>
      </c>
      <c r="B25663" s="1">
        <v>45161</v>
      </c>
      <c r="C25663" s="3">
        <v>0.93315091435185182</v>
      </c>
      <c r="D25663" t="s">
        <v>350</v>
      </c>
      <c r="E25663" t="s">
        <v>802</v>
      </c>
    </row>
    <row r="25664" spans="1:5" x14ac:dyDescent="0.25">
      <c r="A25664" t="s">
        <v>57</v>
      </c>
      <c r="B25664" s="1">
        <v>45161</v>
      </c>
      <c r="C25664" s="3">
        <v>0.93315105324074077</v>
      </c>
      <c r="D25664" t="s">
        <v>350</v>
      </c>
      <c r="E25664" t="s">
        <v>398</v>
      </c>
    </row>
    <row r="25665" spans="1:5" x14ac:dyDescent="0.25">
      <c r="A25665" t="s">
        <v>57</v>
      </c>
      <c r="B25665" s="1">
        <v>45161</v>
      </c>
      <c r="C25665" s="3">
        <v>0.93315267361111109</v>
      </c>
      <c r="D25665" t="s">
        <v>350</v>
      </c>
      <c r="E25665" t="s">
        <v>114</v>
      </c>
    </row>
    <row r="25666" spans="1:5" x14ac:dyDescent="0.25">
      <c r="A25666" t="s">
        <v>57</v>
      </c>
      <c r="B25666" s="1">
        <v>45161</v>
      </c>
      <c r="C25666" s="3">
        <v>0.93315291666666667</v>
      </c>
      <c r="D25666" t="s">
        <v>350</v>
      </c>
      <c r="E25666" t="s">
        <v>399</v>
      </c>
    </row>
    <row r="25667" spans="1:5" x14ac:dyDescent="0.25">
      <c r="A25667" t="s">
        <v>57</v>
      </c>
      <c r="B25667" s="1">
        <v>45161</v>
      </c>
      <c r="C25667" s="3">
        <v>0.93315334490740742</v>
      </c>
      <c r="D25667" t="s">
        <v>350</v>
      </c>
      <c r="E25667" t="s">
        <v>4074</v>
      </c>
    </row>
    <row r="25668" spans="1:5" x14ac:dyDescent="0.25">
      <c r="A25668" t="s">
        <v>57</v>
      </c>
      <c r="B25668" s="1">
        <v>45161</v>
      </c>
      <c r="C25668" s="3">
        <v>0.9331554861111111</v>
      </c>
      <c r="D25668" t="s">
        <v>350</v>
      </c>
      <c r="E25668" t="s">
        <v>802</v>
      </c>
    </row>
    <row r="25669" spans="1:5" x14ac:dyDescent="0.25">
      <c r="A25669" t="s">
        <v>57</v>
      </c>
      <c r="B25669" s="1">
        <v>45161</v>
      </c>
      <c r="C25669" s="3">
        <v>0.93315562499999993</v>
      </c>
      <c r="D25669" t="s">
        <v>350</v>
      </c>
      <c r="E25669" t="s">
        <v>96</v>
      </c>
    </row>
    <row r="25670" spans="1:5" x14ac:dyDescent="0.25">
      <c r="A25670" t="s">
        <v>57</v>
      </c>
      <c r="B25670" s="1">
        <v>45161</v>
      </c>
      <c r="C25670" s="3">
        <v>0.93315589120370379</v>
      </c>
      <c r="D25670" t="s">
        <v>350</v>
      </c>
      <c r="E25670" t="s">
        <v>398</v>
      </c>
    </row>
    <row r="25671" spans="1:5" x14ac:dyDescent="0.25">
      <c r="A25671" t="s">
        <v>57</v>
      </c>
      <c r="B25671" s="1">
        <v>45161</v>
      </c>
      <c r="C25671" s="3">
        <v>0.93315740740740738</v>
      </c>
      <c r="D25671" t="s">
        <v>350</v>
      </c>
      <c r="E25671" t="s">
        <v>114</v>
      </c>
    </row>
    <row r="25672" spans="1:5" x14ac:dyDescent="0.25">
      <c r="A25672" t="s">
        <v>57</v>
      </c>
      <c r="B25672" s="1">
        <v>45161</v>
      </c>
      <c r="C25672" s="3">
        <v>0.93315768518518516</v>
      </c>
      <c r="D25672" t="s">
        <v>350</v>
      </c>
      <c r="E25672" t="s">
        <v>399</v>
      </c>
    </row>
    <row r="25673" spans="1:5" x14ac:dyDescent="0.25">
      <c r="A25673" t="s">
        <v>57</v>
      </c>
      <c r="B25673" s="1">
        <v>45161</v>
      </c>
      <c r="C25673" s="3">
        <v>0.93316008101851855</v>
      </c>
      <c r="D25673" t="s">
        <v>350</v>
      </c>
      <c r="E25673" t="s">
        <v>4075</v>
      </c>
    </row>
    <row r="25674" spans="1:5" x14ac:dyDescent="0.25">
      <c r="A25674" t="s">
        <v>57</v>
      </c>
      <c r="B25674" s="1">
        <v>45161</v>
      </c>
      <c r="C25674" s="3">
        <v>0.93316012731481479</v>
      </c>
      <c r="D25674" t="s">
        <v>350</v>
      </c>
      <c r="E25674" t="s">
        <v>802</v>
      </c>
    </row>
    <row r="25675" spans="1:5" x14ac:dyDescent="0.25">
      <c r="A25675" t="s">
        <v>57</v>
      </c>
      <c r="B25675" s="1">
        <v>45161</v>
      </c>
      <c r="C25675" s="3">
        <v>0.93316039351851854</v>
      </c>
      <c r="D25675" t="s">
        <v>350</v>
      </c>
      <c r="E25675" t="s">
        <v>398</v>
      </c>
    </row>
    <row r="25676" spans="1:5" x14ac:dyDescent="0.25">
      <c r="A25676" t="s">
        <v>57</v>
      </c>
      <c r="B25676" s="1">
        <v>45161</v>
      </c>
      <c r="C25676" s="3">
        <v>0.93316201388888886</v>
      </c>
      <c r="D25676" t="s">
        <v>350</v>
      </c>
      <c r="E25676" t="s">
        <v>114</v>
      </c>
    </row>
    <row r="25677" spans="1:5" x14ac:dyDescent="0.25">
      <c r="A25677" t="s">
        <v>57</v>
      </c>
      <c r="B25677" s="1">
        <v>45161</v>
      </c>
      <c r="C25677" s="3">
        <v>0.93316225694444455</v>
      </c>
      <c r="D25677" t="s">
        <v>350</v>
      </c>
      <c r="E25677" t="s">
        <v>399</v>
      </c>
    </row>
    <row r="25678" spans="1:5" x14ac:dyDescent="0.25">
      <c r="A25678" t="s">
        <v>57</v>
      </c>
      <c r="B25678" s="1">
        <v>45161</v>
      </c>
      <c r="C25678" s="3">
        <v>0.93316468750000003</v>
      </c>
      <c r="D25678" t="s">
        <v>350</v>
      </c>
      <c r="E25678" t="s">
        <v>4076</v>
      </c>
    </row>
    <row r="25679" spans="1:5" x14ac:dyDescent="0.25">
      <c r="A25679" t="s">
        <v>57</v>
      </c>
      <c r="B25679" s="1">
        <v>45161</v>
      </c>
      <c r="C25679" s="3">
        <v>0.93316481481481484</v>
      </c>
      <c r="D25679" t="s">
        <v>350</v>
      </c>
      <c r="E25679" t="s">
        <v>802</v>
      </c>
    </row>
    <row r="25680" spans="1:5" x14ac:dyDescent="0.25">
      <c r="A25680" t="s">
        <v>57</v>
      </c>
      <c r="B25680" s="1">
        <v>45161</v>
      </c>
      <c r="C25680" s="3">
        <v>0.93316496527777781</v>
      </c>
      <c r="D25680" t="s">
        <v>350</v>
      </c>
      <c r="E25680" t="s">
        <v>398</v>
      </c>
    </row>
    <row r="25681" spans="1:5" x14ac:dyDescent="0.25">
      <c r="A25681" t="s">
        <v>57</v>
      </c>
      <c r="B25681" s="1">
        <v>45161</v>
      </c>
      <c r="C25681" s="3">
        <v>0.93316657407407411</v>
      </c>
      <c r="D25681" t="s">
        <v>350</v>
      </c>
      <c r="E25681" t="s">
        <v>114</v>
      </c>
    </row>
    <row r="25682" spans="1:5" x14ac:dyDescent="0.25">
      <c r="A25682" t="s">
        <v>57</v>
      </c>
      <c r="B25682" s="1">
        <v>45161</v>
      </c>
      <c r="C25682" s="3">
        <v>0.93316681712962968</v>
      </c>
      <c r="D25682" t="s">
        <v>350</v>
      </c>
      <c r="E25682" t="s">
        <v>399</v>
      </c>
    </row>
    <row r="25683" spans="1:5" x14ac:dyDescent="0.25">
      <c r="A25683" t="s">
        <v>57</v>
      </c>
      <c r="B25683" s="1">
        <v>45161</v>
      </c>
      <c r="C25683" s="3">
        <v>0.93316714120370381</v>
      </c>
      <c r="D25683" t="s">
        <v>350</v>
      </c>
      <c r="E25683" t="s">
        <v>4077</v>
      </c>
    </row>
    <row r="25684" spans="1:5" x14ac:dyDescent="0.25">
      <c r="A25684" t="s">
        <v>57</v>
      </c>
      <c r="B25684" s="1">
        <v>45161</v>
      </c>
      <c r="C25684" s="3">
        <v>0.93316929398148141</v>
      </c>
      <c r="D25684" t="s">
        <v>350</v>
      </c>
      <c r="E25684" t="s">
        <v>802</v>
      </c>
    </row>
    <row r="25685" spans="1:5" x14ac:dyDescent="0.25">
      <c r="A25685" t="s">
        <v>57</v>
      </c>
      <c r="B25685" s="1">
        <v>45161</v>
      </c>
      <c r="C25685" s="3">
        <v>0.93316943287037046</v>
      </c>
      <c r="D25685" t="s">
        <v>350</v>
      </c>
      <c r="E25685" t="s">
        <v>398</v>
      </c>
    </row>
    <row r="25686" spans="1:5" x14ac:dyDescent="0.25">
      <c r="A25686" t="s">
        <v>57</v>
      </c>
      <c r="B25686" s="1">
        <v>45161</v>
      </c>
      <c r="C25686" s="3">
        <v>0.93317114583333327</v>
      </c>
      <c r="D25686" t="s">
        <v>350</v>
      </c>
      <c r="E25686" t="s">
        <v>114</v>
      </c>
    </row>
    <row r="25687" spans="1:5" x14ac:dyDescent="0.25">
      <c r="A25687" t="s">
        <v>57</v>
      </c>
      <c r="B25687" s="1">
        <v>45161</v>
      </c>
      <c r="C25687" s="3">
        <v>0.93317141203703702</v>
      </c>
      <c r="D25687" t="s">
        <v>350</v>
      </c>
      <c r="E25687" t="s">
        <v>399</v>
      </c>
    </row>
    <row r="25688" spans="1:5" x14ac:dyDescent="0.25">
      <c r="A25688" t="s">
        <v>57</v>
      </c>
      <c r="B25688" s="1">
        <v>45161</v>
      </c>
      <c r="C25688" s="3">
        <v>0.93317172453703712</v>
      </c>
      <c r="D25688" t="s">
        <v>350</v>
      </c>
      <c r="E25688" t="s">
        <v>4078</v>
      </c>
    </row>
    <row r="25689" spans="1:5" x14ac:dyDescent="0.25">
      <c r="A25689" t="s">
        <v>57</v>
      </c>
      <c r="B25689" s="1">
        <v>45161</v>
      </c>
      <c r="C25689" s="3">
        <v>0.93317395833333328</v>
      </c>
      <c r="D25689" t="s">
        <v>350</v>
      </c>
      <c r="E25689" t="s">
        <v>802</v>
      </c>
    </row>
    <row r="25690" spans="1:5" x14ac:dyDescent="0.25">
      <c r="A25690" t="s">
        <v>57</v>
      </c>
      <c r="B25690" s="1">
        <v>45161</v>
      </c>
      <c r="C25690" s="3">
        <v>0.93317422453703702</v>
      </c>
      <c r="D25690" t="s">
        <v>350</v>
      </c>
      <c r="E25690" t="s">
        <v>398</v>
      </c>
    </row>
    <row r="25691" spans="1:5" x14ac:dyDescent="0.25">
      <c r="A25691" t="s">
        <v>57</v>
      </c>
      <c r="B25691" s="1">
        <v>45161</v>
      </c>
      <c r="C25691" s="3">
        <v>0.93317579861111122</v>
      </c>
      <c r="D25691" t="s">
        <v>350</v>
      </c>
      <c r="E25691" t="s">
        <v>114</v>
      </c>
    </row>
    <row r="25692" spans="1:5" x14ac:dyDescent="0.25">
      <c r="A25692" t="s">
        <v>57</v>
      </c>
      <c r="B25692" s="1">
        <v>45161</v>
      </c>
      <c r="C25692" s="3">
        <v>0.93317604166666668</v>
      </c>
      <c r="D25692" t="s">
        <v>350</v>
      </c>
      <c r="E25692" t="s">
        <v>399</v>
      </c>
    </row>
    <row r="25693" spans="1:5" x14ac:dyDescent="0.25">
      <c r="A25693" t="s">
        <v>57</v>
      </c>
      <c r="B25693" s="1">
        <v>45161</v>
      </c>
      <c r="C25693" s="3">
        <v>0.93317637731481484</v>
      </c>
      <c r="D25693" t="s">
        <v>350</v>
      </c>
      <c r="E25693" t="s">
        <v>4079</v>
      </c>
    </row>
    <row r="25694" spans="1:5" x14ac:dyDescent="0.25">
      <c r="A25694" t="s">
        <v>57</v>
      </c>
      <c r="B25694" s="1">
        <v>45161</v>
      </c>
      <c r="C25694" s="3">
        <v>0.93317851851851852</v>
      </c>
      <c r="D25694" t="s">
        <v>350</v>
      </c>
      <c r="E25694" t="s">
        <v>802</v>
      </c>
    </row>
    <row r="25695" spans="1:5" x14ac:dyDescent="0.25">
      <c r="A25695" t="s">
        <v>57</v>
      </c>
      <c r="B25695" s="1">
        <v>45161</v>
      </c>
      <c r="C25695" s="3">
        <v>0.93317876157407398</v>
      </c>
      <c r="D25695" t="s">
        <v>350</v>
      </c>
      <c r="E25695" t="s">
        <v>398</v>
      </c>
    </row>
    <row r="25696" spans="1:5" x14ac:dyDescent="0.25">
      <c r="A25696" t="s">
        <v>57</v>
      </c>
      <c r="B25696" s="1">
        <v>45161</v>
      </c>
      <c r="C25696" s="3">
        <v>0.93318037037037038</v>
      </c>
      <c r="D25696" t="s">
        <v>350</v>
      </c>
      <c r="E25696" t="s">
        <v>114</v>
      </c>
    </row>
    <row r="25697" spans="1:5" x14ac:dyDescent="0.25">
      <c r="A25697" t="s">
        <v>57</v>
      </c>
      <c r="B25697" s="1">
        <v>45161</v>
      </c>
      <c r="C25697" s="3">
        <v>0.93318061342592584</v>
      </c>
      <c r="D25697" t="s">
        <v>350</v>
      </c>
      <c r="E25697" t="s">
        <v>399</v>
      </c>
    </row>
    <row r="25698" spans="1:5" x14ac:dyDescent="0.25">
      <c r="A25698" t="s">
        <v>57</v>
      </c>
      <c r="B25698" s="1">
        <v>45161</v>
      </c>
      <c r="C25698" s="3">
        <v>0.93318304398148155</v>
      </c>
      <c r="D25698" t="s">
        <v>350</v>
      </c>
      <c r="E25698" t="s">
        <v>4080</v>
      </c>
    </row>
    <row r="25699" spans="1:5" x14ac:dyDescent="0.25">
      <c r="A25699" t="s">
        <v>57</v>
      </c>
      <c r="B25699" s="1">
        <v>45161</v>
      </c>
      <c r="C25699" s="3">
        <v>0.93318317129629635</v>
      </c>
      <c r="D25699" t="s">
        <v>350</v>
      </c>
      <c r="E25699" t="s">
        <v>802</v>
      </c>
    </row>
    <row r="25700" spans="1:5" x14ac:dyDescent="0.25">
      <c r="A25700" t="s">
        <v>57</v>
      </c>
      <c r="B25700" s="1">
        <v>45161</v>
      </c>
      <c r="C25700" s="3">
        <v>0.93318332175925922</v>
      </c>
      <c r="D25700" t="s">
        <v>350</v>
      </c>
      <c r="E25700" t="s">
        <v>398</v>
      </c>
    </row>
    <row r="25701" spans="1:5" x14ac:dyDescent="0.25">
      <c r="A25701" t="s">
        <v>57</v>
      </c>
      <c r="B25701" s="1">
        <v>45161</v>
      </c>
      <c r="C25701" s="3">
        <v>0.93318491898148148</v>
      </c>
      <c r="D25701" t="s">
        <v>350</v>
      </c>
      <c r="E25701" t="s">
        <v>114</v>
      </c>
    </row>
    <row r="25702" spans="1:5" x14ac:dyDescent="0.25">
      <c r="A25702" t="s">
        <v>57</v>
      </c>
      <c r="B25702" s="1">
        <v>45161</v>
      </c>
      <c r="C25702" s="3">
        <v>0.93318518518518523</v>
      </c>
      <c r="D25702" t="s">
        <v>350</v>
      </c>
      <c r="E25702" t="s">
        <v>399</v>
      </c>
    </row>
    <row r="25703" spans="1:5" x14ac:dyDescent="0.25">
      <c r="A25703" t="s">
        <v>57</v>
      </c>
      <c r="B25703" s="1">
        <v>45161</v>
      </c>
      <c r="C25703" s="3">
        <v>0.93318549768518511</v>
      </c>
      <c r="D25703" t="s">
        <v>350</v>
      </c>
      <c r="E25703" t="s">
        <v>4081</v>
      </c>
    </row>
    <row r="25704" spans="1:5" x14ac:dyDescent="0.25">
      <c r="A25704" t="s">
        <v>57</v>
      </c>
      <c r="B25704" s="1">
        <v>45161</v>
      </c>
      <c r="C25704" s="3">
        <v>0.93318763888888878</v>
      </c>
      <c r="D25704" t="s">
        <v>350</v>
      </c>
      <c r="E25704" t="s">
        <v>802</v>
      </c>
    </row>
    <row r="25705" spans="1:5" x14ac:dyDescent="0.25">
      <c r="A25705" t="s">
        <v>57</v>
      </c>
      <c r="B25705" s="1">
        <v>45161</v>
      </c>
      <c r="C25705" s="3">
        <v>0.93318790509259264</v>
      </c>
      <c r="D25705" t="s">
        <v>350</v>
      </c>
      <c r="E25705" t="s">
        <v>398</v>
      </c>
    </row>
    <row r="25706" spans="1:5" x14ac:dyDescent="0.25">
      <c r="A25706" t="s">
        <v>57</v>
      </c>
      <c r="B25706" s="1">
        <v>45161</v>
      </c>
      <c r="C25706" s="3">
        <v>0.93318951388888882</v>
      </c>
      <c r="D25706" t="s">
        <v>350</v>
      </c>
      <c r="E25706" t="s">
        <v>114</v>
      </c>
    </row>
    <row r="25707" spans="1:5" x14ac:dyDescent="0.25">
      <c r="A25707" t="s">
        <v>57</v>
      </c>
      <c r="B25707" s="1">
        <v>45161</v>
      </c>
      <c r="C25707" s="3">
        <v>0.9331897569444445</v>
      </c>
      <c r="D25707" t="s">
        <v>350</v>
      </c>
      <c r="E25707" t="s">
        <v>399</v>
      </c>
    </row>
    <row r="25708" spans="1:5" x14ac:dyDescent="0.25">
      <c r="A25708" t="s">
        <v>57</v>
      </c>
      <c r="B25708" s="1">
        <v>45161</v>
      </c>
      <c r="C25708" s="3">
        <v>0.93319009259259256</v>
      </c>
      <c r="D25708" t="s">
        <v>350</v>
      </c>
      <c r="E25708" t="s">
        <v>4082</v>
      </c>
    </row>
    <row r="25709" spans="1:5" x14ac:dyDescent="0.25">
      <c r="A25709" t="s">
        <v>57</v>
      </c>
      <c r="B25709" s="1">
        <v>45161</v>
      </c>
      <c r="C25709" s="3">
        <v>0.93319223379629623</v>
      </c>
      <c r="D25709" t="s">
        <v>350</v>
      </c>
      <c r="E25709" t="s">
        <v>802</v>
      </c>
    </row>
    <row r="25710" spans="1:5" x14ac:dyDescent="0.25">
      <c r="A25710" t="s">
        <v>57</v>
      </c>
      <c r="B25710" s="1">
        <v>45161</v>
      </c>
      <c r="C25710" s="3">
        <v>0.93319246527777777</v>
      </c>
      <c r="D25710" t="s">
        <v>350</v>
      </c>
      <c r="E25710" t="s">
        <v>398</v>
      </c>
    </row>
    <row r="25711" spans="1:5" x14ac:dyDescent="0.25">
      <c r="A25711" t="s">
        <v>57</v>
      </c>
      <c r="B25711" s="1">
        <v>45161</v>
      </c>
      <c r="C25711" s="3">
        <v>0.93319398148148147</v>
      </c>
      <c r="D25711" t="s">
        <v>350</v>
      </c>
      <c r="E25711" t="s">
        <v>114</v>
      </c>
    </row>
    <row r="25712" spans="1:5" x14ac:dyDescent="0.25">
      <c r="A25712" t="s">
        <v>57</v>
      </c>
      <c r="B25712" s="1">
        <v>45161</v>
      </c>
      <c r="C25712" s="3">
        <v>0.93319422453703693</v>
      </c>
      <c r="D25712" t="s">
        <v>350</v>
      </c>
      <c r="E25712" t="s">
        <v>399</v>
      </c>
    </row>
    <row r="25713" spans="1:5" x14ac:dyDescent="0.25">
      <c r="A25713" t="s">
        <v>57</v>
      </c>
      <c r="B25713" s="1">
        <v>45161</v>
      </c>
      <c r="C25713" s="3">
        <v>0.9331967361111112</v>
      </c>
      <c r="D25713" t="s">
        <v>350</v>
      </c>
      <c r="E25713" t="s">
        <v>4083</v>
      </c>
    </row>
    <row r="25714" spans="1:5" x14ac:dyDescent="0.25">
      <c r="A25714" t="s">
        <v>57</v>
      </c>
      <c r="B25714" s="1">
        <v>45161</v>
      </c>
      <c r="C25714" s="3">
        <v>0.93319686342592589</v>
      </c>
      <c r="D25714" t="s">
        <v>350</v>
      </c>
      <c r="E25714" t="s">
        <v>802</v>
      </c>
    </row>
    <row r="25715" spans="1:5" x14ac:dyDescent="0.25">
      <c r="A25715" t="s">
        <v>57</v>
      </c>
      <c r="B25715" s="1">
        <v>45161</v>
      </c>
      <c r="C25715" s="3">
        <v>0.93319701388888887</v>
      </c>
      <c r="D25715" t="s">
        <v>350</v>
      </c>
      <c r="E25715" t="s">
        <v>398</v>
      </c>
    </row>
    <row r="25716" spans="1:5" x14ac:dyDescent="0.25">
      <c r="A25716" t="s">
        <v>57</v>
      </c>
      <c r="B25716" s="1">
        <v>45161</v>
      </c>
      <c r="C25716" s="3">
        <v>0.9331985416666666</v>
      </c>
      <c r="D25716" t="s">
        <v>350</v>
      </c>
      <c r="E25716" t="s">
        <v>114</v>
      </c>
    </row>
    <row r="25717" spans="1:5" x14ac:dyDescent="0.25">
      <c r="A25717" t="s">
        <v>57</v>
      </c>
      <c r="B25717" s="1">
        <v>45161</v>
      </c>
      <c r="C25717" s="3">
        <v>0.93319878472222229</v>
      </c>
      <c r="D25717" t="s">
        <v>350</v>
      </c>
      <c r="E25717" t="s">
        <v>399</v>
      </c>
    </row>
    <row r="25718" spans="1:5" x14ac:dyDescent="0.25">
      <c r="A25718" t="s">
        <v>57</v>
      </c>
      <c r="B25718" s="1">
        <v>45161</v>
      </c>
      <c r="C25718" s="3">
        <v>0.93320263888888888</v>
      </c>
      <c r="D25718" t="s">
        <v>350</v>
      </c>
      <c r="E25718" t="s">
        <v>4084</v>
      </c>
    </row>
    <row r="25719" spans="1:5" x14ac:dyDescent="0.25">
      <c r="A25719" t="s">
        <v>57</v>
      </c>
      <c r="B25719" s="1">
        <v>45161</v>
      </c>
      <c r="C25719" s="3">
        <v>0.93320268518518512</v>
      </c>
      <c r="D25719" t="s">
        <v>350</v>
      </c>
      <c r="E25719" t="s">
        <v>802</v>
      </c>
    </row>
    <row r="25720" spans="1:5" x14ac:dyDescent="0.25">
      <c r="A25720" t="s">
        <v>57</v>
      </c>
      <c r="B25720" s="1">
        <v>45161</v>
      </c>
      <c r="C25720" s="3">
        <v>0.93320293981481484</v>
      </c>
      <c r="D25720" t="s">
        <v>350</v>
      </c>
      <c r="E25720" t="s">
        <v>398</v>
      </c>
    </row>
    <row r="25721" spans="1:5" x14ac:dyDescent="0.25">
      <c r="A25721" t="s">
        <v>57</v>
      </c>
      <c r="B25721" s="1">
        <v>45161</v>
      </c>
      <c r="C25721" s="3">
        <v>0.93320461805555555</v>
      </c>
      <c r="D25721" t="s">
        <v>350</v>
      </c>
      <c r="E25721" t="s">
        <v>114</v>
      </c>
    </row>
    <row r="25722" spans="1:5" x14ac:dyDescent="0.25">
      <c r="A25722" t="s">
        <v>57</v>
      </c>
      <c r="B25722" s="1">
        <v>45161</v>
      </c>
      <c r="C25722" s="3">
        <v>0.93320486111111112</v>
      </c>
      <c r="D25722" t="s">
        <v>350</v>
      </c>
      <c r="E25722" t="s">
        <v>399</v>
      </c>
    </row>
    <row r="25723" spans="1:5" x14ac:dyDescent="0.25">
      <c r="A25723" t="s">
        <v>57</v>
      </c>
      <c r="B25723" s="1">
        <v>45161</v>
      </c>
      <c r="C25723" s="3">
        <v>0.93320730324074075</v>
      </c>
      <c r="D25723" t="s">
        <v>350</v>
      </c>
      <c r="E25723" t="s">
        <v>4085</v>
      </c>
    </row>
    <row r="25724" spans="1:5" x14ac:dyDescent="0.25">
      <c r="A25724" t="s">
        <v>57</v>
      </c>
      <c r="B25724" s="1">
        <v>45161</v>
      </c>
      <c r="C25724" s="3">
        <v>0.93320734953703699</v>
      </c>
      <c r="D25724" t="s">
        <v>350</v>
      </c>
      <c r="E25724" t="s">
        <v>802</v>
      </c>
    </row>
    <row r="25725" spans="1:5" x14ac:dyDescent="0.25">
      <c r="A25725" t="s">
        <v>57</v>
      </c>
      <c r="B25725" s="1">
        <v>45161</v>
      </c>
      <c r="C25725" s="3">
        <v>0.93320758101851853</v>
      </c>
      <c r="D25725" t="s">
        <v>350</v>
      </c>
      <c r="E25725" t="s">
        <v>398</v>
      </c>
    </row>
    <row r="25726" spans="1:5" x14ac:dyDescent="0.25">
      <c r="A25726" t="s">
        <v>57</v>
      </c>
      <c r="B25726" s="1">
        <v>45161</v>
      </c>
      <c r="C25726" s="3">
        <v>0.93320920138888885</v>
      </c>
      <c r="D25726" t="s">
        <v>350</v>
      </c>
      <c r="E25726" t="s">
        <v>114</v>
      </c>
    </row>
    <row r="25727" spans="1:5" x14ac:dyDescent="0.25">
      <c r="A25727" t="s">
        <v>57</v>
      </c>
      <c r="B25727" s="1">
        <v>45161</v>
      </c>
      <c r="C25727" s="3">
        <v>0.93320944444444442</v>
      </c>
      <c r="D25727" t="s">
        <v>350</v>
      </c>
      <c r="E25727" t="s">
        <v>399</v>
      </c>
    </row>
    <row r="25728" spans="1:5" x14ac:dyDescent="0.25">
      <c r="A25728" t="s">
        <v>57</v>
      </c>
      <c r="B25728" s="1">
        <v>45161</v>
      </c>
      <c r="C25728" s="3">
        <v>0.93321187500000002</v>
      </c>
      <c r="D25728" t="s">
        <v>350</v>
      </c>
      <c r="E25728" t="s">
        <v>4086</v>
      </c>
    </row>
    <row r="25729" spans="1:33" x14ac:dyDescent="0.25">
      <c r="A25729" t="s">
        <v>57</v>
      </c>
      <c r="B25729" s="1">
        <v>45161</v>
      </c>
      <c r="C25729" s="3">
        <v>0.93321192129629627</v>
      </c>
      <c r="D25729" t="s">
        <v>350</v>
      </c>
      <c r="E25729" t="s">
        <v>802</v>
      </c>
    </row>
    <row r="25730" spans="1:33" x14ac:dyDescent="0.25">
      <c r="A25730" t="s">
        <v>57</v>
      </c>
      <c r="B25730" s="1">
        <v>45161</v>
      </c>
      <c r="C25730" s="3">
        <v>0.9332120601851851</v>
      </c>
      <c r="D25730" t="s">
        <v>350</v>
      </c>
      <c r="E25730" t="s">
        <v>398</v>
      </c>
    </row>
    <row r="25731" spans="1:33" x14ac:dyDescent="0.25">
      <c r="A25731" t="s">
        <v>57</v>
      </c>
      <c r="B25731" s="1">
        <v>45161</v>
      </c>
      <c r="C25731" s="3">
        <v>0.93321377314814813</v>
      </c>
      <c r="D25731" t="s">
        <v>350</v>
      </c>
      <c r="E25731" t="s">
        <v>114</v>
      </c>
    </row>
    <row r="25732" spans="1:33" x14ac:dyDescent="0.25">
      <c r="A25732" t="s">
        <v>57</v>
      </c>
      <c r="B25732" s="1">
        <v>45161</v>
      </c>
      <c r="C25732" s="3">
        <v>0.9332140162037037</v>
      </c>
      <c r="D25732" t="s">
        <v>350</v>
      </c>
      <c r="E25732" t="s">
        <v>399</v>
      </c>
    </row>
    <row r="25733" spans="1:33" x14ac:dyDescent="0.25">
      <c r="A25733" t="s">
        <v>57</v>
      </c>
      <c r="B25733" s="1">
        <v>45161</v>
      </c>
      <c r="C25733" s="3">
        <v>0.93321435185185175</v>
      </c>
      <c r="D25733" t="s">
        <v>350</v>
      </c>
      <c r="E25733" t="s">
        <v>4087</v>
      </c>
    </row>
    <row r="25734" spans="1:33" x14ac:dyDescent="0.25">
      <c r="A25734" t="s">
        <v>57</v>
      </c>
      <c r="B25734" s="1">
        <v>45161</v>
      </c>
      <c r="C25734" s="3">
        <v>0.93321649305555565</v>
      </c>
      <c r="D25734" t="s">
        <v>350</v>
      </c>
      <c r="E25734" t="s">
        <v>802</v>
      </c>
    </row>
    <row r="25735" spans="1:33" x14ac:dyDescent="0.25">
      <c r="A25735" t="s">
        <v>57</v>
      </c>
      <c r="B25735" s="1">
        <v>45161</v>
      </c>
      <c r="C25735" s="3">
        <v>0.93321664351851863</v>
      </c>
      <c r="D25735" t="s">
        <v>350</v>
      </c>
      <c r="E25735" t="s">
        <v>96</v>
      </c>
    </row>
    <row r="25736" spans="1:33" x14ac:dyDescent="0.25">
      <c r="A25736" t="s">
        <v>57</v>
      </c>
      <c r="B25736" s="1">
        <v>45161</v>
      </c>
      <c r="C25736" s="3">
        <v>0.93321678240740746</v>
      </c>
      <c r="D25736" t="s">
        <v>350</v>
      </c>
      <c r="E25736" t="s">
        <v>100</v>
      </c>
    </row>
    <row r="25737" spans="1:33" x14ac:dyDescent="0.25">
      <c r="A25737" t="s">
        <v>57</v>
      </c>
      <c r="B25737" s="1">
        <v>45161</v>
      </c>
      <c r="C25737" s="3">
        <v>0.93321725694444446</v>
      </c>
      <c r="D25737" t="s">
        <v>350</v>
      </c>
      <c r="E25737" t="s">
        <v>101</v>
      </c>
    </row>
    <row r="25738" spans="1:33" x14ac:dyDescent="0.25">
      <c r="A25738" t="s">
        <v>57</v>
      </c>
      <c r="B25738" s="1">
        <v>45161</v>
      </c>
      <c r="C25738" s="3">
        <v>0.93321797453703714</v>
      </c>
      <c r="D25738" t="s">
        <v>350</v>
      </c>
      <c r="E25738" t="s">
        <v>102</v>
      </c>
    </row>
    <row r="25739" spans="1:33" x14ac:dyDescent="0.25">
      <c r="A25739" t="s">
        <v>57</v>
      </c>
      <c r="B25739" s="1">
        <v>45161</v>
      </c>
      <c r="C25739" s="3">
        <v>0.93321678240740746</v>
      </c>
      <c r="D25739" t="s">
        <v>350</v>
      </c>
      <c r="E25739" t="s">
        <v>103</v>
      </c>
      <c r="F25739">
        <v>9.09</v>
      </c>
      <c r="G25739">
        <v>70.989158000000003</v>
      </c>
      <c r="H25739">
        <v>0</v>
      </c>
      <c r="I25739">
        <v>6.4249999999999998</v>
      </c>
      <c r="J25739">
        <v>0</v>
      </c>
      <c r="K25739">
        <v>1825713.1076499999</v>
      </c>
      <c r="L25739">
        <v>901.74865</v>
      </c>
      <c r="M25739">
        <v>0</v>
      </c>
      <c r="N25739">
        <v>181.5</v>
      </c>
      <c r="O25739">
        <v>32.674999999999997</v>
      </c>
      <c r="P25739">
        <v>5930.5124999999998</v>
      </c>
      <c r="Q25739">
        <v>1825663.92136</v>
      </c>
      <c r="R25739">
        <v>20897885.602595001</v>
      </c>
      <c r="S25739">
        <v>166756.48392999999</v>
      </c>
      <c r="AD25739">
        <v>1304.670044</v>
      </c>
      <c r="AE25739">
        <v>22.41</v>
      </c>
      <c r="AF25739">
        <v>33.727001000000001</v>
      </c>
      <c r="AG25739">
        <v>22.41</v>
      </c>
    </row>
    <row r="25740" spans="1:33" x14ac:dyDescent="0.25">
      <c r="A25740" t="s">
        <v>57</v>
      </c>
      <c r="B25740" s="1">
        <v>45161</v>
      </c>
      <c r="C25740" s="3">
        <v>0.93321850694444441</v>
      </c>
      <c r="D25740" t="s">
        <v>350</v>
      </c>
      <c r="E25740" t="s">
        <v>104</v>
      </c>
    </row>
    <row r="25741" spans="1:33" x14ac:dyDescent="0.25">
      <c r="A25741" t="s">
        <v>57</v>
      </c>
      <c r="B25741" s="1">
        <v>45161</v>
      </c>
      <c r="C25741" s="3">
        <v>0.93323495370370368</v>
      </c>
      <c r="D25741" t="s">
        <v>350</v>
      </c>
      <c r="E25741" t="s">
        <v>105</v>
      </c>
    </row>
    <row r="25742" spans="1:33" x14ac:dyDescent="0.25">
      <c r="A25742" t="s">
        <v>57</v>
      </c>
      <c r="B25742" s="1">
        <v>45161</v>
      </c>
      <c r="C25742" s="3">
        <v>0.93323499999999993</v>
      </c>
      <c r="D25742" t="s">
        <v>350</v>
      </c>
      <c r="E25742" t="s">
        <v>106</v>
      </c>
    </row>
    <row r="25743" spans="1:33" x14ac:dyDescent="0.25">
      <c r="A25743" t="s">
        <v>57</v>
      </c>
      <c r="B25743" s="1">
        <v>45161</v>
      </c>
      <c r="C25743" s="3">
        <v>0.93323570601851857</v>
      </c>
      <c r="D25743" t="s">
        <v>350</v>
      </c>
      <c r="E25743" t="s">
        <v>398</v>
      </c>
    </row>
    <row r="25744" spans="1:33" x14ac:dyDescent="0.25">
      <c r="A25744" t="s">
        <v>57</v>
      </c>
      <c r="B25744" s="1">
        <v>45161</v>
      </c>
      <c r="C25744" s="3">
        <v>0.9332373263888889</v>
      </c>
      <c r="D25744" t="s">
        <v>350</v>
      </c>
      <c r="E25744" t="s">
        <v>114</v>
      </c>
    </row>
    <row r="25745" spans="1:20" x14ac:dyDescent="0.25">
      <c r="A25745" t="s">
        <v>57</v>
      </c>
      <c r="B25745" s="1">
        <v>45161</v>
      </c>
      <c r="C25745" s="3">
        <v>0.93323756944444447</v>
      </c>
      <c r="D25745" t="s">
        <v>350</v>
      </c>
      <c r="E25745" t="s">
        <v>399</v>
      </c>
    </row>
    <row r="25746" spans="1:20" x14ac:dyDescent="0.25">
      <c r="A25746" t="s">
        <v>57</v>
      </c>
      <c r="B25746" s="1">
        <v>45161</v>
      </c>
      <c r="C25746" s="3">
        <v>0.93324000000000007</v>
      </c>
      <c r="D25746" t="s">
        <v>350</v>
      </c>
      <c r="E25746" t="s">
        <v>4088</v>
      </c>
    </row>
    <row r="25747" spans="1:20" x14ac:dyDescent="0.25">
      <c r="A25747" t="s">
        <v>57</v>
      </c>
      <c r="B25747" s="1">
        <v>45161</v>
      </c>
      <c r="C25747" s="3">
        <v>0.93324012731481476</v>
      </c>
      <c r="D25747" t="s">
        <v>350</v>
      </c>
      <c r="E25747" t="s">
        <v>802</v>
      </c>
    </row>
    <row r="25748" spans="1:20" x14ac:dyDescent="0.25">
      <c r="A25748" t="s">
        <v>57</v>
      </c>
      <c r="B25748" s="1">
        <v>45161</v>
      </c>
      <c r="C25748" s="3">
        <v>0.93321856481481491</v>
      </c>
      <c r="D25748" t="s">
        <v>350</v>
      </c>
      <c r="E25748" t="s">
        <v>127</v>
      </c>
      <c r="T25748" t="s">
        <v>515</v>
      </c>
    </row>
    <row r="25749" spans="1:20" x14ac:dyDescent="0.25">
      <c r="A25749" t="s">
        <v>57</v>
      </c>
      <c r="B25749" s="1">
        <v>45161</v>
      </c>
      <c r="C25749" s="3">
        <v>0.93321857638888883</v>
      </c>
      <c r="D25749" t="s">
        <v>350</v>
      </c>
      <c r="E25749" t="s">
        <v>127</v>
      </c>
      <c r="T25749" t="s">
        <v>130</v>
      </c>
    </row>
    <row r="25750" spans="1:20" x14ac:dyDescent="0.25">
      <c r="A25750" t="s">
        <v>57</v>
      </c>
      <c r="B25750" s="1">
        <v>45161</v>
      </c>
      <c r="C25750" s="3">
        <v>0.93322087962962963</v>
      </c>
      <c r="D25750" t="s">
        <v>350</v>
      </c>
      <c r="E25750" t="s">
        <v>127</v>
      </c>
      <c r="T25750" t="s">
        <v>516</v>
      </c>
    </row>
    <row r="25751" spans="1:20" x14ac:dyDescent="0.25">
      <c r="A25751" t="s">
        <v>57</v>
      </c>
      <c r="B25751" s="1">
        <v>45161</v>
      </c>
      <c r="C25751" s="3">
        <v>0.93322089120370366</v>
      </c>
      <c r="D25751" t="s">
        <v>350</v>
      </c>
      <c r="E25751" t="s">
        <v>127</v>
      </c>
      <c r="T25751" t="s">
        <v>130</v>
      </c>
    </row>
    <row r="25752" spans="1:20" x14ac:dyDescent="0.25">
      <c r="A25752" t="s">
        <v>57</v>
      </c>
      <c r="B25752" s="1">
        <v>45161</v>
      </c>
      <c r="C25752" s="3">
        <v>0.93322320601851849</v>
      </c>
      <c r="D25752" t="s">
        <v>350</v>
      </c>
      <c r="E25752" t="s">
        <v>127</v>
      </c>
      <c r="T25752" t="s">
        <v>517</v>
      </c>
    </row>
    <row r="25753" spans="1:20" x14ac:dyDescent="0.25">
      <c r="A25753" t="s">
        <v>57</v>
      </c>
      <c r="B25753" s="1">
        <v>45161</v>
      </c>
      <c r="C25753" s="3">
        <v>0.93322321759259264</v>
      </c>
      <c r="D25753" t="s">
        <v>350</v>
      </c>
      <c r="E25753" t="s">
        <v>127</v>
      </c>
      <c r="T25753" t="s">
        <v>130</v>
      </c>
    </row>
    <row r="25754" spans="1:20" x14ac:dyDescent="0.25">
      <c r="A25754" t="s">
        <v>57</v>
      </c>
      <c r="B25754" s="1">
        <v>45161</v>
      </c>
      <c r="C25754" s="3">
        <v>0.93322568287037033</v>
      </c>
      <c r="D25754" t="s">
        <v>350</v>
      </c>
      <c r="E25754" t="s">
        <v>127</v>
      </c>
      <c r="T25754" t="s">
        <v>518</v>
      </c>
    </row>
    <row r="25755" spans="1:20" x14ac:dyDescent="0.25">
      <c r="A25755" t="s">
        <v>57</v>
      </c>
      <c r="B25755" s="1">
        <v>45161</v>
      </c>
      <c r="C25755" s="3">
        <v>0.93322569444444448</v>
      </c>
      <c r="D25755" t="s">
        <v>350</v>
      </c>
      <c r="E25755" t="s">
        <v>127</v>
      </c>
      <c r="T25755" t="s">
        <v>538</v>
      </c>
    </row>
    <row r="25756" spans="1:20" x14ac:dyDescent="0.25">
      <c r="A25756" t="s">
        <v>57</v>
      </c>
      <c r="B25756" s="1">
        <v>45161</v>
      </c>
      <c r="C25756" s="3">
        <v>0.93322800925925931</v>
      </c>
      <c r="D25756" t="s">
        <v>350</v>
      </c>
      <c r="E25756" t="s">
        <v>127</v>
      </c>
      <c r="T25756" t="s">
        <v>520</v>
      </c>
    </row>
    <row r="25757" spans="1:20" x14ac:dyDescent="0.25">
      <c r="A25757" t="s">
        <v>57</v>
      </c>
      <c r="B25757" s="1">
        <v>45161</v>
      </c>
      <c r="C25757" s="3">
        <v>0.93322802083333334</v>
      </c>
      <c r="D25757" t="s">
        <v>350</v>
      </c>
      <c r="E25757" t="s">
        <v>127</v>
      </c>
      <c r="T25757" t="s">
        <v>521</v>
      </c>
    </row>
    <row r="25758" spans="1:20" x14ac:dyDescent="0.25">
      <c r="A25758" t="s">
        <v>57</v>
      </c>
      <c r="B25758" s="1">
        <v>45161</v>
      </c>
      <c r="C25758" s="3">
        <v>0.93323033564814806</v>
      </c>
      <c r="D25758" t="s">
        <v>350</v>
      </c>
      <c r="E25758" t="s">
        <v>127</v>
      </c>
      <c r="T25758" t="s">
        <v>522</v>
      </c>
    </row>
    <row r="25759" spans="1:20" x14ac:dyDescent="0.25">
      <c r="A25759" t="s">
        <v>57</v>
      </c>
      <c r="B25759" s="1">
        <v>45161</v>
      </c>
      <c r="C25759" s="3">
        <v>0.93323033564814806</v>
      </c>
      <c r="D25759" t="s">
        <v>350</v>
      </c>
      <c r="E25759" t="s">
        <v>127</v>
      </c>
      <c r="T25759" t="s">
        <v>133</v>
      </c>
    </row>
    <row r="25760" spans="1:20" x14ac:dyDescent="0.25">
      <c r="A25760" t="s">
        <v>57</v>
      </c>
      <c r="B25760" s="1">
        <v>45161</v>
      </c>
      <c r="C25760" s="3">
        <v>0.93323266203703703</v>
      </c>
      <c r="D25760" t="s">
        <v>350</v>
      </c>
      <c r="E25760" t="s">
        <v>127</v>
      </c>
      <c r="T25760" t="s">
        <v>523</v>
      </c>
    </row>
    <row r="25761" spans="1:20" x14ac:dyDescent="0.25">
      <c r="A25761" t="s">
        <v>57</v>
      </c>
      <c r="B25761" s="1">
        <v>45161</v>
      </c>
      <c r="C25761" s="3">
        <v>0.93323266203703703</v>
      </c>
      <c r="D25761" t="s">
        <v>350</v>
      </c>
      <c r="E25761" t="s">
        <v>127</v>
      </c>
      <c r="T25761" t="s">
        <v>134</v>
      </c>
    </row>
    <row r="25762" spans="1:20" x14ac:dyDescent="0.25">
      <c r="A25762" t="s">
        <v>57</v>
      </c>
      <c r="B25762" s="1">
        <v>45161</v>
      </c>
      <c r="C25762" s="3">
        <v>0.9332352083333334</v>
      </c>
      <c r="D25762" t="s">
        <v>350</v>
      </c>
      <c r="E25762" t="s">
        <v>127</v>
      </c>
      <c r="T25762" t="s">
        <v>524</v>
      </c>
    </row>
    <row r="25763" spans="1:20" x14ac:dyDescent="0.25">
      <c r="A25763" t="s">
        <v>57</v>
      </c>
      <c r="B25763" s="1">
        <v>45161</v>
      </c>
      <c r="C25763" s="3">
        <v>0.9332352083333334</v>
      </c>
      <c r="D25763" t="s">
        <v>350</v>
      </c>
      <c r="E25763" t="s">
        <v>127</v>
      </c>
      <c r="T25763" t="s">
        <v>135</v>
      </c>
    </row>
    <row r="25764" spans="1:20" x14ac:dyDescent="0.25">
      <c r="A25764" t="s">
        <v>57</v>
      </c>
      <c r="B25764" s="1">
        <v>45161</v>
      </c>
      <c r="C25764" s="3">
        <v>0.9332352083333334</v>
      </c>
      <c r="D25764" t="s">
        <v>350</v>
      </c>
      <c r="E25764" t="s">
        <v>127</v>
      </c>
      <c r="T25764" t="s">
        <v>525</v>
      </c>
    </row>
    <row r="25765" spans="1:20" x14ac:dyDescent="0.25">
      <c r="A25765" t="s">
        <v>57</v>
      </c>
      <c r="B25765" s="1">
        <v>45161</v>
      </c>
      <c r="C25765" s="3">
        <v>0.93323521990740732</v>
      </c>
      <c r="D25765" t="s">
        <v>350</v>
      </c>
      <c r="E25765" t="s">
        <v>127</v>
      </c>
      <c r="T25765" t="s">
        <v>135</v>
      </c>
    </row>
    <row r="25766" spans="1:20" x14ac:dyDescent="0.25">
      <c r="A25766" t="s">
        <v>57</v>
      </c>
      <c r="B25766" s="1">
        <v>45161</v>
      </c>
      <c r="C25766" s="3">
        <v>0.93324310185185189</v>
      </c>
      <c r="D25766" t="s">
        <v>350</v>
      </c>
      <c r="E25766" t="s">
        <v>398</v>
      </c>
    </row>
    <row r="25767" spans="1:20" x14ac:dyDescent="0.25">
      <c r="A25767" t="s">
        <v>57</v>
      </c>
      <c r="B25767" s="1">
        <v>45161</v>
      </c>
      <c r="C25767" s="3">
        <v>0.93324480324074077</v>
      </c>
      <c r="D25767" t="s">
        <v>350</v>
      </c>
      <c r="E25767" t="s">
        <v>114</v>
      </c>
    </row>
    <row r="25768" spans="1:20" x14ac:dyDescent="0.25">
      <c r="A25768" t="s">
        <v>57</v>
      </c>
      <c r="B25768" s="1">
        <v>45161</v>
      </c>
      <c r="C25768" s="3">
        <v>0.93324504629629634</v>
      </c>
      <c r="D25768" t="s">
        <v>350</v>
      </c>
      <c r="E25768" t="s">
        <v>399</v>
      </c>
    </row>
    <row r="25769" spans="1:20" x14ac:dyDescent="0.25">
      <c r="A25769" t="s">
        <v>57</v>
      </c>
      <c r="B25769" s="1">
        <v>45161</v>
      </c>
      <c r="C25769" s="3">
        <v>0.93324747685185183</v>
      </c>
      <c r="D25769" t="s">
        <v>350</v>
      </c>
      <c r="E25769" t="s">
        <v>4089</v>
      </c>
    </row>
    <row r="25770" spans="1:20" x14ac:dyDescent="0.25">
      <c r="A25770" t="s">
        <v>57</v>
      </c>
      <c r="B25770" s="1">
        <v>45161</v>
      </c>
      <c r="C25770" s="3">
        <v>0.93324752314814818</v>
      </c>
      <c r="D25770" t="s">
        <v>350</v>
      </c>
      <c r="E25770" t="s">
        <v>802</v>
      </c>
    </row>
    <row r="25771" spans="1:20" x14ac:dyDescent="0.25">
      <c r="A25771" t="s">
        <v>57</v>
      </c>
      <c r="B25771" s="1">
        <v>45161</v>
      </c>
      <c r="C25771" s="3">
        <v>0.93324766203703702</v>
      </c>
      <c r="D25771" t="s">
        <v>350</v>
      </c>
      <c r="E25771" t="s">
        <v>398</v>
      </c>
    </row>
    <row r="25772" spans="1:20" x14ac:dyDescent="0.25">
      <c r="A25772" t="s">
        <v>57</v>
      </c>
      <c r="B25772" s="1">
        <v>45161</v>
      </c>
      <c r="C25772" s="3">
        <v>0.9332493634259259</v>
      </c>
      <c r="D25772" t="s">
        <v>350</v>
      </c>
      <c r="E25772" t="s">
        <v>114</v>
      </c>
    </row>
    <row r="25773" spans="1:20" x14ac:dyDescent="0.25">
      <c r="A25773" t="s">
        <v>57</v>
      </c>
      <c r="B25773" s="1">
        <v>45161</v>
      </c>
      <c r="C25773" s="3">
        <v>0.93324960648148148</v>
      </c>
      <c r="D25773" t="s">
        <v>350</v>
      </c>
      <c r="E25773" t="s">
        <v>399</v>
      </c>
    </row>
    <row r="25774" spans="1:20" x14ac:dyDescent="0.25">
      <c r="A25774" t="s">
        <v>57</v>
      </c>
      <c r="B25774" s="1">
        <v>45161</v>
      </c>
      <c r="C25774" s="3">
        <v>0.93324993055555561</v>
      </c>
      <c r="D25774" t="s">
        <v>350</v>
      </c>
      <c r="E25774" t="s">
        <v>4090</v>
      </c>
    </row>
    <row r="25775" spans="1:20" x14ac:dyDescent="0.25">
      <c r="A25775" t="s">
        <v>57</v>
      </c>
      <c r="B25775" s="1">
        <v>45161</v>
      </c>
      <c r="C25775" s="3">
        <v>0.93325207175925928</v>
      </c>
      <c r="D25775" t="s">
        <v>350</v>
      </c>
      <c r="E25775" t="s">
        <v>802</v>
      </c>
    </row>
    <row r="25776" spans="1:20" x14ac:dyDescent="0.25">
      <c r="A25776" t="s">
        <v>57</v>
      </c>
      <c r="B25776" s="1">
        <v>45161</v>
      </c>
      <c r="C25776" s="3">
        <v>0.93325231481481474</v>
      </c>
      <c r="D25776" t="s">
        <v>350</v>
      </c>
      <c r="E25776" t="s">
        <v>398</v>
      </c>
    </row>
    <row r="25777" spans="1:5" x14ac:dyDescent="0.25">
      <c r="A25777" t="s">
        <v>57</v>
      </c>
      <c r="B25777" s="1">
        <v>45161</v>
      </c>
      <c r="C25777" s="3">
        <v>0.93325392361111115</v>
      </c>
      <c r="D25777" t="s">
        <v>350</v>
      </c>
      <c r="E25777" t="s">
        <v>114</v>
      </c>
    </row>
    <row r="25778" spans="1:5" x14ac:dyDescent="0.25">
      <c r="A25778" t="s">
        <v>57</v>
      </c>
      <c r="B25778" s="1">
        <v>45161</v>
      </c>
      <c r="C25778" s="3">
        <v>0.93325420138888893</v>
      </c>
      <c r="D25778" t="s">
        <v>350</v>
      </c>
      <c r="E25778" t="s">
        <v>399</v>
      </c>
    </row>
    <row r="25779" spans="1:5" x14ac:dyDescent="0.25">
      <c r="A25779" t="s">
        <v>57</v>
      </c>
      <c r="B25779" s="1">
        <v>45161</v>
      </c>
      <c r="C25779" s="3">
        <v>0.93325659722222232</v>
      </c>
      <c r="D25779" t="s">
        <v>350</v>
      </c>
      <c r="E25779" t="s">
        <v>4091</v>
      </c>
    </row>
    <row r="25780" spans="1:5" x14ac:dyDescent="0.25">
      <c r="A25780" t="s">
        <v>57</v>
      </c>
      <c r="B25780" s="1">
        <v>45161</v>
      </c>
      <c r="C25780" s="3">
        <v>0.93325664351851856</v>
      </c>
      <c r="D25780" t="s">
        <v>350</v>
      </c>
      <c r="E25780" t="s">
        <v>802</v>
      </c>
    </row>
    <row r="25781" spans="1:5" x14ac:dyDescent="0.25">
      <c r="A25781" t="s">
        <v>57</v>
      </c>
      <c r="B25781" s="1">
        <v>45161</v>
      </c>
      <c r="C25781" s="3">
        <v>0.93325692129629623</v>
      </c>
      <c r="D25781" t="s">
        <v>350</v>
      </c>
      <c r="E25781" t="s">
        <v>398</v>
      </c>
    </row>
    <row r="25782" spans="1:5" x14ac:dyDescent="0.25">
      <c r="A25782" t="s">
        <v>57</v>
      </c>
      <c r="B25782" s="1">
        <v>45161</v>
      </c>
      <c r="C25782" s="3">
        <v>0.93325853009259252</v>
      </c>
      <c r="D25782" t="s">
        <v>350</v>
      </c>
      <c r="E25782" t="s">
        <v>114</v>
      </c>
    </row>
    <row r="25783" spans="1:5" x14ac:dyDescent="0.25">
      <c r="A25783" t="s">
        <v>57</v>
      </c>
      <c r="B25783" s="1">
        <v>45161</v>
      </c>
      <c r="C25783" s="3">
        <v>0.93325877314814809</v>
      </c>
      <c r="D25783" t="s">
        <v>350</v>
      </c>
      <c r="E25783" t="s">
        <v>399</v>
      </c>
    </row>
    <row r="25784" spans="1:5" x14ac:dyDescent="0.25">
      <c r="A25784" t="s">
        <v>57</v>
      </c>
      <c r="B25784" s="1">
        <v>45161</v>
      </c>
      <c r="C25784" s="3">
        <v>0.93326119212962955</v>
      </c>
      <c r="D25784" t="s">
        <v>350</v>
      </c>
      <c r="E25784" t="s">
        <v>4092</v>
      </c>
    </row>
    <row r="25785" spans="1:5" x14ac:dyDescent="0.25">
      <c r="A25785" t="s">
        <v>57</v>
      </c>
      <c r="B25785" s="1">
        <v>45161</v>
      </c>
      <c r="C25785" s="3">
        <v>0.9332612384259259</v>
      </c>
      <c r="D25785" t="s">
        <v>350</v>
      </c>
      <c r="E25785" t="s">
        <v>802</v>
      </c>
    </row>
    <row r="25786" spans="1:5" x14ac:dyDescent="0.25">
      <c r="A25786" t="s">
        <v>57</v>
      </c>
      <c r="B25786" s="1">
        <v>45161</v>
      </c>
      <c r="C25786" s="3">
        <v>0.93326137731481484</v>
      </c>
      <c r="D25786" t="s">
        <v>350</v>
      </c>
      <c r="E25786" t="s">
        <v>398</v>
      </c>
    </row>
    <row r="25787" spans="1:5" x14ac:dyDescent="0.25">
      <c r="A25787" t="s">
        <v>57</v>
      </c>
      <c r="B25787" s="1">
        <v>45161</v>
      </c>
      <c r="C25787" s="3">
        <v>0.93326307870370373</v>
      </c>
      <c r="D25787" t="s">
        <v>350</v>
      </c>
      <c r="E25787" t="s">
        <v>114</v>
      </c>
    </row>
    <row r="25788" spans="1:5" x14ac:dyDescent="0.25">
      <c r="A25788" t="s">
        <v>57</v>
      </c>
      <c r="B25788" s="1">
        <v>45161</v>
      </c>
      <c r="C25788" s="3">
        <v>0.9332633217592593</v>
      </c>
      <c r="D25788" t="s">
        <v>350</v>
      </c>
      <c r="E25788" t="s">
        <v>399</v>
      </c>
    </row>
    <row r="25789" spans="1:5" x14ac:dyDescent="0.25">
      <c r="A25789" t="s">
        <v>57</v>
      </c>
      <c r="B25789" s="1">
        <v>45161</v>
      </c>
      <c r="C25789" s="3">
        <v>0.93326365740740735</v>
      </c>
      <c r="D25789" t="s">
        <v>350</v>
      </c>
      <c r="E25789" t="s">
        <v>4093</v>
      </c>
    </row>
    <row r="25790" spans="1:5" x14ac:dyDescent="0.25">
      <c r="A25790" t="s">
        <v>57</v>
      </c>
      <c r="B25790" s="1">
        <v>45161</v>
      </c>
      <c r="C25790" s="3">
        <v>0.93326579861111114</v>
      </c>
      <c r="D25790" t="s">
        <v>350</v>
      </c>
      <c r="E25790" t="s">
        <v>802</v>
      </c>
    </row>
    <row r="25791" spans="1:5" x14ac:dyDescent="0.25">
      <c r="A25791" t="s">
        <v>57</v>
      </c>
      <c r="B25791" s="1">
        <v>45161</v>
      </c>
      <c r="C25791" s="3">
        <v>0.93326603009259257</v>
      </c>
      <c r="D25791" t="s">
        <v>350</v>
      </c>
      <c r="E25791" t="s">
        <v>398</v>
      </c>
    </row>
    <row r="25792" spans="1:5" x14ac:dyDescent="0.25">
      <c r="A25792" t="s">
        <v>57</v>
      </c>
      <c r="B25792" s="1">
        <v>45161</v>
      </c>
      <c r="C25792" s="3">
        <v>0.93326765046296289</v>
      </c>
      <c r="D25792" t="s">
        <v>350</v>
      </c>
      <c r="E25792" t="s">
        <v>114</v>
      </c>
    </row>
    <row r="25793" spans="1:5" x14ac:dyDescent="0.25">
      <c r="A25793" t="s">
        <v>57</v>
      </c>
      <c r="B25793" s="1">
        <v>45161</v>
      </c>
      <c r="C25793" s="3">
        <v>0.93326791666666675</v>
      </c>
      <c r="D25793" t="s">
        <v>350</v>
      </c>
      <c r="E25793" t="s">
        <v>399</v>
      </c>
    </row>
    <row r="25794" spans="1:5" x14ac:dyDescent="0.25">
      <c r="A25794" t="s">
        <v>57</v>
      </c>
      <c r="B25794" s="1">
        <v>45161</v>
      </c>
      <c r="C25794" s="3">
        <v>0.93326822916666663</v>
      </c>
      <c r="D25794" t="s">
        <v>350</v>
      </c>
      <c r="E25794" t="s">
        <v>4094</v>
      </c>
    </row>
    <row r="25795" spans="1:5" x14ac:dyDescent="0.25">
      <c r="A25795" t="s">
        <v>57</v>
      </c>
      <c r="B25795" s="1">
        <v>45161</v>
      </c>
      <c r="C25795" s="3">
        <v>0.93327045138888887</v>
      </c>
      <c r="D25795" t="s">
        <v>350</v>
      </c>
      <c r="E25795" t="s">
        <v>802</v>
      </c>
    </row>
    <row r="25796" spans="1:5" x14ac:dyDescent="0.25">
      <c r="A25796" t="s">
        <v>57</v>
      </c>
      <c r="B25796" s="1">
        <v>45161</v>
      </c>
      <c r="C25796" s="3">
        <v>0.93327062500000002</v>
      </c>
      <c r="D25796" t="s">
        <v>350</v>
      </c>
      <c r="E25796" t="s">
        <v>398</v>
      </c>
    </row>
    <row r="25797" spans="1:5" x14ac:dyDescent="0.25">
      <c r="A25797" t="s">
        <v>57</v>
      </c>
      <c r="B25797" s="1">
        <v>45161</v>
      </c>
      <c r="C25797" s="3">
        <v>0.93327214120370361</v>
      </c>
      <c r="D25797" t="s">
        <v>350</v>
      </c>
      <c r="E25797" t="s">
        <v>114</v>
      </c>
    </row>
    <row r="25798" spans="1:5" x14ac:dyDescent="0.25">
      <c r="A25798" t="s">
        <v>57</v>
      </c>
      <c r="B25798" s="1">
        <v>45161</v>
      </c>
      <c r="C25798" s="3">
        <v>0.93327239583333332</v>
      </c>
      <c r="D25798" t="s">
        <v>350</v>
      </c>
      <c r="E25798" t="s">
        <v>399</v>
      </c>
    </row>
    <row r="25799" spans="1:5" x14ac:dyDescent="0.25">
      <c r="A25799" t="s">
        <v>57</v>
      </c>
      <c r="B25799" s="1">
        <v>45161</v>
      </c>
      <c r="C25799" s="3">
        <v>0.93327490740740737</v>
      </c>
      <c r="D25799" t="s">
        <v>350</v>
      </c>
      <c r="E25799" t="s">
        <v>4095</v>
      </c>
    </row>
    <row r="25800" spans="1:5" x14ac:dyDescent="0.25">
      <c r="A25800" t="s">
        <v>57</v>
      </c>
      <c r="B25800" s="1">
        <v>45161</v>
      </c>
      <c r="C25800" s="3">
        <v>0.93327503472222217</v>
      </c>
      <c r="D25800" t="s">
        <v>350</v>
      </c>
      <c r="E25800" t="s">
        <v>802</v>
      </c>
    </row>
    <row r="25801" spans="1:5" x14ac:dyDescent="0.25">
      <c r="A25801" t="s">
        <v>57</v>
      </c>
      <c r="B25801" s="1">
        <v>45161</v>
      </c>
      <c r="C25801" s="3">
        <v>0.93327518518518515</v>
      </c>
      <c r="D25801" t="s">
        <v>350</v>
      </c>
      <c r="E25801" t="s">
        <v>398</v>
      </c>
    </row>
    <row r="25802" spans="1:5" x14ac:dyDescent="0.25">
      <c r="A25802" t="s">
        <v>57</v>
      </c>
      <c r="B25802" s="1">
        <v>45161</v>
      </c>
      <c r="C25802" s="3">
        <v>0.933276712962963</v>
      </c>
      <c r="D25802" t="s">
        <v>350</v>
      </c>
      <c r="E25802" t="s">
        <v>114</v>
      </c>
    </row>
    <row r="25803" spans="1:5" x14ac:dyDescent="0.25">
      <c r="A25803" t="s">
        <v>57</v>
      </c>
      <c r="B25803" s="1">
        <v>45161</v>
      </c>
      <c r="C25803" s="3">
        <v>0.93327695601851846</v>
      </c>
      <c r="D25803" t="s">
        <v>350</v>
      </c>
      <c r="E25803" t="s">
        <v>399</v>
      </c>
    </row>
    <row r="25804" spans="1:5" x14ac:dyDescent="0.25">
      <c r="A25804" t="s">
        <v>57</v>
      </c>
      <c r="B25804" s="1">
        <v>45161</v>
      </c>
      <c r="C25804" s="3">
        <v>0.93327938657407417</v>
      </c>
      <c r="D25804" t="s">
        <v>350</v>
      </c>
      <c r="E25804" t="s">
        <v>4096</v>
      </c>
    </row>
    <row r="25805" spans="1:5" x14ac:dyDescent="0.25">
      <c r="A25805" t="s">
        <v>57</v>
      </c>
      <c r="B25805" s="1">
        <v>45161</v>
      </c>
      <c r="C25805" s="3">
        <v>0.93327943287037041</v>
      </c>
      <c r="D25805" t="s">
        <v>350</v>
      </c>
      <c r="E25805" t="s">
        <v>802</v>
      </c>
    </row>
    <row r="25806" spans="1:5" x14ac:dyDescent="0.25">
      <c r="A25806" t="s">
        <v>57</v>
      </c>
      <c r="B25806" s="1">
        <v>45161</v>
      </c>
      <c r="C25806" s="3">
        <v>0.93327957175925924</v>
      </c>
      <c r="D25806" t="s">
        <v>350</v>
      </c>
      <c r="E25806" t="s">
        <v>398</v>
      </c>
    </row>
    <row r="25807" spans="1:5" x14ac:dyDescent="0.25">
      <c r="A25807" t="s">
        <v>57</v>
      </c>
      <c r="B25807" s="1">
        <v>45161</v>
      </c>
      <c r="C25807" s="3">
        <v>0.93328127314814813</v>
      </c>
      <c r="D25807" t="s">
        <v>350</v>
      </c>
      <c r="E25807" t="s">
        <v>114</v>
      </c>
    </row>
    <row r="25808" spans="1:5" x14ac:dyDescent="0.25">
      <c r="A25808" t="s">
        <v>57</v>
      </c>
      <c r="B25808" s="1">
        <v>45161</v>
      </c>
      <c r="C25808" s="3">
        <v>0.93328153935185176</v>
      </c>
      <c r="D25808" t="s">
        <v>350</v>
      </c>
      <c r="E25808" t="s">
        <v>399</v>
      </c>
    </row>
    <row r="25809" spans="1:5" x14ac:dyDescent="0.25">
      <c r="A25809" t="s">
        <v>57</v>
      </c>
      <c r="B25809" s="1">
        <v>45161</v>
      </c>
      <c r="C25809" s="3">
        <v>0.93328184027777772</v>
      </c>
      <c r="D25809" t="s">
        <v>350</v>
      </c>
      <c r="E25809" t="s">
        <v>4097</v>
      </c>
    </row>
    <row r="25810" spans="1:5" x14ac:dyDescent="0.25">
      <c r="A25810" t="s">
        <v>57</v>
      </c>
      <c r="B25810" s="1">
        <v>45161</v>
      </c>
      <c r="C25810" s="3">
        <v>0.93328399305555554</v>
      </c>
      <c r="D25810" t="s">
        <v>350</v>
      </c>
      <c r="E25810" t="s">
        <v>802</v>
      </c>
    </row>
    <row r="25811" spans="1:5" x14ac:dyDescent="0.25">
      <c r="A25811" t="s">
        <v>57</v>
      </c>
      <c r="B25811" s="1">
        <v>45161</v>
      </c>
      <c r="C25811" s="3">
        <v>0.93328424768518525</v>
      </c>
      <c r="D25811" t="s">
        <v>350</v>
      </c>
      <c r="E25811" t="s">
        <v>398</v>
      </c>
    </row>
    <row r="25812" spans="1:5" x14ac:dyDescent="0.25">
      <c r="A25812" t="s">
        <v>57</v>
      </c>
      <c r="B25812" s="1">
        <v>45161</v>
      </c>
      <c r="C25812" s="3">
        <v>0.93328586805555558</v>
      </c>
      <c r="D25812" t="s">
        <v>350</v>
      </c>
      <c r="E25812" t="s">
        <v>114</v>
      </c>
    </row>
    <row r="25813" spans="1:5" x14ac:dyDescent="0.25">
      <c r="A25813" t="s">
        <v>57</v>
      </c>
      <c r="B25813" s="1">
        <v>45161</v>
      </c>
      <c r="C25813" s="3">
        <v>0.93328612268518529</v>
      </c>
      <c r="D25813" t="s">
        <v>350</v>
      </c>
      <c r="E25813" t="s">
        <v>399</v>
      </c>
    </row>
    <row r="25814" spans="1:5" x14ac:dyDescent="0.25">
      <c r="A25814" t="s">
        <v>57</v>
      </c>
      <c r="B25814" s="1">
        <v>45161</v>
      </c>
      <c r="C25814" s="3">
        <v>0.93328787037037042</v>
      </c>
      <c r="D25814" t="s">
        <v>350</v>
      </c>
      <c r="E25814" t="s">
        <v>4098</v>
      </c>
    </row>
    <row r="25815" spans="1:5" x14ac:dyDescent="0.25">
      <c r="A25815" t="s">
        <v>57</v>
      </c>
      <c r="B25815" s="1">
        <v>45161</v>
      </c>
      <c r="C25815" s="3">
        <v>0.9332900115740741</v>
      </c>
      <c r="D25815" t="s">
        <v>350</v>
      </c>
      <c r="E25815" t="s">
        <v>802</v>
      </c>
    </row>
    <row r="25816" spans="1:5" x14ac:dyDescent="0.25">
      <c r="A25816" t="s">
        <v>57</v>
      </c>
      <c r="B25816" s="1">
        <v>45161</v>
      </c>
      <c r="C25816" s="3">
        <v>0.93329024305555552</v>
      </c>
      <c r="D25816" t="s">
        <v>350</v>
      </c>
      <c r="E25816" t="s">
        <v>398</v>
      </c>
    </row>
    <row r="25817" spans="1:5" x14ac:dyDescent="0.25">
      <c r="A25817" t="s">
        <v>57</v>
      </c>
      <c r="B25817" s="1">
        <v>45161</v>
      </c>
      <c r="C25817" s="3">
        <v>0.93329188657407414</v>
      </c>
      <c r="D25817" t="s">
        <v>350</v>
      </c>
      <c r="E25817" t="s">
        <v>114</v>
      </c>
    </row>
    <row r="25818" spans="1:5" x14ac:dyDescent="0.25">
      <c r="A25818" t="s">
        <v>57</v>
      </c>
      <c r="B25818" s="1">
        <v>45161</v>
      </c>
      <c r="C25818" s="3">
        <v>0.9332921296296296</v>
      </c>
      <c r="D25818" t="s">
        <v>350</v>
      </c>
      <c r="E25818" t="s">
        <v>399</v>
      </c>
    </row>
    <row r="25819" spans="1:5" x14ac:dyDescent="0.25">
      <c r="A25819" t="s">
        <v>57</v>
      </c>
      <c r="B25819" s="1">
        <v>45161</v>
      </c>
      <c r="C25819" s="3">
        <v>0.93329456018518508</v>
      </c>
      <c r="D25819" t="s">
        <v>350</v>
      </c>
      <c r="E25819" t="s">
        <v>4099</v>
      </c>
    </row>
    <row r="25820" spans="1:5" x14ac:dyDescent="0.25">
      <c r="A25820" t="s">
        <v>57</v>
      </c>
      <c r="B25820" s="1">
        <v>45161</v>
      </c>
      <c r="C25820" s="3">
        <v>0.93329460648148155</v>
      </c>
      <c r="D25820" t="s">
        <v>350</v>
      </c>
      <c r="E25820" t="s">
        <v>802</v>
      </c>
    </row>
    <row r="25821" spans="1:5" x14ac:dyDescent="0.25">
      <c r="A25821" t="s">
        <v>57</v>
      </c>
      <c r="B25821" s="1">
        <v>45161</v>
      </c>
      <c r="C25821" s="3">
        <v>0.93329483796296298</v>
      </c>
      <c r="D25821" t="s">
        <v>350</v>
      </c>
      <c r="E25821" t="s">
        <v>96</v>
      </c>
    </row>
    <row r="25822" spans="1:5" x14ac:dyDescent="0.25">
      <c r="A25822" t="s">
        <v>57</v>
      </c>
      <c r="B25822" s="1">
        <v>45161</v>
      </c>
      <c r="C25822" s="3">
        <v>0.93329501157407402</v>
      </c>
      <c r="D25822" t="s">
        <v>350</v>
      </c>
      <c r="E25822" t="s">
        <v>398</v>
      </c>
    </row>
    <row r="25823" spans="1:5" x14ac:dyDescent="0.25">
      <c r="A25823" t="s">
        <v>57</v>
      </c>
      <c r="B25823" s="1">
        <v>45161</v>
      </c>
      <c r="C25823" s="3">
        <v>0.93329670138888898</v>
      </c>
      <c r="D25823" t="s">
        <v>350</v>
      </c>
      <c r="E25823" t="s">
        <v>114</v>
      </c>
    </row>
    <row r="25824" spans="1:5" x14ac:dyDescent="0.25">
      <c r="A25824" t="s">
        <v>57</v>
      </c>
      <c r="B25824" s="1">
        <v>45161</v>
      </c>
      <c r="C25824" s="3">
        <v>0.93329694444444444</v>
      </c>
      <c r="D25824" t="s">
        <v>350</v>
      </c>
      <c r="E25824" t="s">
        <v>399</v>
      </c>
    </row>
    <row r="25825" spans="1:5" x14ac:dyDescent="0.25">
      <c r="A25825" t="s">
        <v>57</v>
      </c>
      <c r="B25825" s="1">
        <v>45161</v>
      </c>
      <c r="C25825" s="3">
        <v>0.93329935185185187</v>
      </c>
      <c r="D25825" t="s">
        <v>350</v>
      </c>
      <c r="E25825" t="s">
        <v>4100</v>
      </c>
    </row>
    <row r="25826" spans="1:5" x14ac:dyDescent="0.25">
      <c r="A25826" t="s">
        <v>57</v>
      </c>
      <c r="B25826" s="1">
        <v>45161</v>
      </c>
      <c r="C25826" s="3">
        <v>0.93329942129629628</v>
      </c>
      <c r="D25826" t="s">
        <v>350</v>
      </c>
      <c r="E25826" t="s">
        <v>802</v>
      </c>
    </row>
    <row r="25827" spans="1:5" x14ac:dyDescent="0.25">
      <c r="A25827" t="s">
        <v>57</v>
      </c>
      <c r="B25827" s="1">
        <v>45161</v>
      </c>
      <c r="C25827" s="3">
        <v>0.93329956018518523</v>
      </c>
      <c r="D25827" t="s">
        <v>350</v>
      </c>
      <c r="E25827" t="s">
        <v>398</v>
      </c>
    </row>
    <row r="25828" spans="1:5" x14ac:dyDescent="0.25">
      <c r="A25828" t="s">
        <v>57</v>
      </c>
      <c r="B25828" s="1">
        <v>45161</v>
      </c>
      <c r="C25828" s="3">
        <v>0.93330127314814815</v>
      </c>
      <c r="D25828" t="s">
        <v>350</v>
      </c>
      <c r="E25828" t="s">
        <v>114</v>
      </c>
    </row>
    <row r="25829" spans="1:5" x14ac:dyDescent="0.25">
      <c r="A25829" t="s">
        <v>57</v>
      </c>
      <c r="B25829" s="1">
        <v>45161</v>
      </c>
      <c r="C25829" s="3">
        <v>0.93330151620370361</v>
      </c>
      <c r="D25829" t="s">
        <v>350</v>
      </c>
      <c r="E25829" t="s">
        <v>399</v>
      </c>
    </row>
    <row r="25830" spans="1:5" x14ac:dyDescent="0.25">
      <c r="A25830" t="s">
        <v>57</v>
      </c>
      <c r="B25830" s="1">
        <v>45161</v>
      </c>
      <c r="C25830" s="3">
        <v>0.93330394675925932</v>
      </c>
      <c r="D25830" t="s">
        <v>350</v>
      </c>
      <c r="E25830" t="s">
        <v>4101</v>
      </c>
    </row>
    <row r="25831" spans="1:5" x14ac:dyDescent="0.25">
      <c r="A25831" t="s">
        <v>57</v>
      </c>
      <c r="B25831" s="1">
        <v>45161</v>
      </c>
      <c r="C25831" s="3">
        <v>0.93330398148148142</v>
      </c>
      <c r="D25831" t="s">
        <v>350</v>
      </c>
      <c r="E25831" t="s">
        <v>802</v>
      </c>
    </row>
    <row r="25832" spans="1:5" x14ac:dyDescent="0.25">
      <c r="A25832" t="s">
        <v>57</v>
      </c>
      <c r="B25832" s="1">
        <v>45161</v>
      </c>
      <c r="C25832" s="3">
        <v>0.9333042245370371</v>
      </c>
      <c r="D25832" t="s">
        <v>350</v>
      </c>
      <c r="E25832" t="s">
        <v>398</v>
      </c>
    </row>
    <row r="25833" spans="1:5" x14ac:dyDescent="0.25">
      <c r="A25833" t="s">
        <v>57</v>
      </c>
      <c r="B25833" s="1">
        <v>45161</v>
      </c>
      <c r="C25833" s="3">
        <v>0.93330584490740742</v>
      </c>
      <c r="D25833" t="s">
        <v>350</v>
      </c>
      <c r="E25833" t="s">
        <v>114</v>
      </c>
    </row>
    <row r="25834" spans="1:5" x14ac:dyDescent="0.25">
      <c r="A25834" t="s">
        <v>57</v>
      </c>
      <c r="B25834" s="1">
        <v>45161</v>
      </c>
      <c r="C25834" s="3">
        <v>0.93330608796296299</v>
      </c>
      <c r="D25834" t="s">
        <v>350</v>
      </c>
      <c r="E25834" t="s">
        <v>399</v>
      </c>
    </row>
    <row r="25835" spans="1:5" x14ac:dyDescent="0.25">
      <c r="A25835" t="s">
        <v>57</v>
      </c>
      <c r="B25835" s="1">
        <v>45161</v>
      </c>
      <c r="C25835" s="3">
        <v>0.93330641203703701</v>
      </c>
      <c r="D25835" t="s">
        <v>350</v>
      </c>
      <c r="E25835" t="s">
        <v>4102</v>
      </c>
    </row>
    <row r="25836" spans="1:5" x14ac:dyDescent="0.25">
      <c r="A25836" t="s">
        <v>57</v>
      </c>
      <c r="B25836" s="1">
        <v>45161</v>
      </c>
      <c r="C25836" s="3">
        <v>0.93330856481481483</v>
      </c>
      <c r="D25836" t="s">
        <v>350</v>
      </c>
      <c r="E25836" t="s">
        <v>802</v>
      </c>
    </row>
    <row r="25837" spans="1:5" x14ac:dyDescent="0.25">
      <c r="A25837" t="s">
        <v>57</v>
      </c>
      <c r="B25837" s="1">
        <v>45161</v>
      </c>
      <c r="C25837" s="3">
        <v>0.93330879629629626</v>
      </c>
      <c r="D25837" t="s">
        <v>350</v>
      </c>
      <c r="E25837" t="s">
        <v>398</v>
      </c>
    </row>
    <row r="25838" spans="1:5" x14ac:dyDescent="0.25">
      <c r="A25838" t="s">
        <v>57</v>
      </c>
      <c r="B25838" s="1">
        <v>45161</v>
      </c>
      <c r="C25838" s="3">
        <v>0.93331042824074073</v>
      </c>
      <c r="D25838" t="s">
        <v>350</v>
      </c>
      <c r="E25838" t="s">
        <v>114</v>
      </c>
    </row>
    <row r="25839" spans="1:5" x14ac:dyDescent="0.25">
      <c r="A25839" t="s">
        <v>57</v>
      </c>
      <c r="B25839" s="1">
        <v>45161</v>
      </c>
      <c r="C25839" s="3">
        <v>0.93331068287037044</v>
      </c>
      <c r="D25839" t="s">
        <v>350</v>
      </c>
      <c r="E25839" t="s">
        <v>399</v>
      </c>
    </row>
    <row r="25840" spans="1:5" x14ac:dyDescent="0.25">
      <c r="A25840" t="s">
        <v>57</v>
      </c>
      <c r="B25840" s="1">
        <v>45161</v>
      </c>
      <c r="C25840" s="3">
        <v>0.9333109837962964</v>
      </c>
      <c r="D25840" t="s">
        <v>350</v>
      </c>
      <c r="E25840" t="s">
        <v>4103</v>
      </c>
    </row>
    <row r="25841" spans="1:5" x14ac:dyDescent="0.25">
      <c r="A25841" t="s">
        <v>57</v>
      </c>
      <c r="B25841" s="1">
        <v>45161</v>
      </c>
      <c r="C25841" s="3">
        <v>0.93331315972222217</v>
      </c>
      <c r="D25841" t="s">
        <v>350</v>
      </c>
      <c r="E25841" t="s">
        <v>802</v>
      </c>
    </row>
    <row r="25842" spans="1:5" x14ac:dyDescent="0.25">
      <c r="A25842" t="s">
        <v>57</v>
      </c>
      <c r="B25842" s="1">
        <v>45161</v>
      </c>
      <c r="C25842" s="3">
        <v>0.93331339120370371</v>
      </c>
      <c r="D25842" t="s">
        <v>350</v>
      </c>
      <c r="E25842" t="s">
        <v>398</v>
      </c>
    </row>
    <row r="25843" spans="1:5" x14ac:dyDescent="0.25">
      <c r="A25843" t="s">
        <v>57</v>
      </c>
      <c r="B25843" s="1">
        <v>45161</v>
      </c>
      <c r="C25843" s="3">
        <v>0.9333149074074073</v>
      </c>
      <c r="D25843" t="s">
        <v>350</v>
      </c>
      <c r="E25843" t="s">
        <v>114</v>
      </c>
    </row>
    <row r="25844" spans="1:5" x14ac:dyDescent="0.25">
      <c r="A25844" t="s">
        <v>57</v>
      </c>
      <c r="B25844" s="1">
        <v>45161</v>
      </c>
      <c r="C25844" s="3">
        <v>0.93331515046296298</v>
      </c>
      <c r="D25844" t="s">
        <v>350</v>
      </c>
      <c r="E25844" t="s">
        <v>399</v>
      </c>
    </row>
    <row r="25845" spans="1:5" x14ac:dyDescent="0.25">
      <c r="A25845" t="s">
        <v>57</v>
      </c>
      <c r="B25845" s="1">
        <v>45161</v>
      </c>
      <c r="C25845" s="3">
        <v>0.93331767361111106</v>
      </c>
      <c r="D25845" t="s">
        <v>350</v>
      </c>
      <c r="E25845" t="s">
        <v>4104</v>
      </c>
    </row>
    <row r="25846" spans="1:5" x14ac:dyDescent="0.25">
      <c r="A25846" t="s">
        <v>57</v>
      </c>
      <c r="B25846" s="1">
        <v>45161</v>
      </c>
      <c r="C25846" s="3">
        <v>0.93331770833333338</v>
      </c>
      <c r="D25846" t="s">
        <v>350</v>
      </c>
      <c r="E25846" t="s">
        <v>802</v>
      </c>
    </row>
    <row r="25847" spans="1:5" x14ac:dyDescent="0.25">
      <c r="A25847" t="s">
        <v>57</v>
      </c>
      <c r="B25847" s="1">
        <v>45161</v>
      </c>
      <c r="C25847" s="3">
        <v>0.93331785879629636</v>
      </c>
      <c r="D25847" t="s">
        <v>350</v>
      </c>
      <c r="E25847" t="s">
        <v>398</v>
      </c>
    </row>
    <row r="25848" spans="1:5" x14ac:dyDescent="0.25">
      <c r="A25848" t="s">
        <v>57</v>
      </c>
      <c r="B25848" s="1">
        <v>45161</v>
      </c>
      <c r="C25848" s="3">
        <v>0.93331946759259266</v>
      </c>
      <c r="D25848" t="s">
        <v>350</v>
      </c>
      <c r="E25848" t="s">
        <v>114</v>
      </c>
    </row>
    <row r="25849" spans="1:5" x14ac:dyDescent="0.25">
      <c r="A25849" t="s">
        <v>57</v>
      </c>
      <c r="B25849" s="1">
        <v>45161</v>
      </c>
      <c r="C25849" s="3">
        <v>0.93331971064814823</v>
      </c>
      <c r="D25849" t="s">
        <v>350</v>
      </c>
      <c r="E25849" t="s">
        <v>399</v>
      </c>
    </row>
    <row r="25850" spans="1:5" x14ac:dyDescent="0.25">
      <c r="A25850" t="s">
        <v>57</v>
      </c>
      <c r="B25850" s="1">
        <v>45161</v>
      </c>
      <c r="C25850" s="3">
        <v>0.93332212962962968</v>
      </c>
      <c r="D25850" t="s">
        <v>350</v>
      </c>
      <c r="E25850" t="s">
        <v>4105</v>
      </c>
    </row>
    <row r="25851" spans="1:5" x14ac:dyDescent="0.25">
      <c r="A25851" t="s">
        <v>57</v>
      </c>
      <c r="B25851" s="1">
        <v>45161</v>
      </c>
      <c r="C25851" s="3">
        <v>0.93332226851851852</v>
      </c>
      <c r="D25851" t="s">
        <v>350</v>
      </c>
      <c r="E25851" t="s">
        <v>802</v>
      </c>
    </row>
    <row r="25852" spans="1:5" x14ac:dyDescent="0.25">
      <c r="A25852" t="s">
        <v>57</v>
      </c>
      <c r="B25852" s="1">
        <v>45161</v>
      </c>
      <c r="C25852" s="3">
        <v>0.93332240740740735</v>
      </c>
      <c r="D25852" t="s">
        <v>350</v>
      </c>
      <c r="E25852" t="s">
        <v>398</v>
      </c>
    </row>
    <row r="25853" spans="1:5" x14ac:dyDescent="0.25">
      <c r="A25853" t="s">
        <v>57</v>
      </c>
      <c r="B25853" s="1">
        <v>45161</v>
      </c>
      <c r="C25853" s="3">
        <v>0.93332405092592596</v>
      </c>
      <c r="D25853" t="s">
        <v>350</v>
      </c>
      <c r="E25853" t="s">
        <v>114</v>
      </c>
    </row>
    <row r="25854" spans="1:5" x14ac:dyDescent="0.25">
      <c r="A25854" t="s">
        <v>57</v>
      </c>
      <c r="B25854" s="1">
        <v>45161</v>
      </c>
      <c r="C25854" s="3">
        <v>0.93332429398148153</v>
      </c>
      <c r="D25854" t="s">
        <v>350</v>
      </c>
      <c r="E25854" t="s">
        <v>399</v>
      </c>
    </row>
    <row r="25855" spans="1:5" x14ac:dyDescent="0.25">
      <c r="A25855" t="s">
        <v>57</v>
      </c>
      <c r="B25855" s="1">
        <v>45161</v>
      </c>
      <c r="C25855" s="3">
        <v>0.93332460648148141</v>
      </c>
      <c r="D25855" t="s">
        <v>350</v>
      </c>
      <c r="E25855" t="s">
        <v>4106</v>
      </c>
    </row>
    <row r="25856" spans="1:5" x14ac:dyDescent="0.25">
      <c r="A25856" t="s">
        <v>57</v>
      </c>
      <c r="B25856" s="1">
        <v>45161</v>
      </c>
      <c r="C25856" s="3">
        <v>0.93332686342592597</v>
      </c>
      <c r="D25856" t="s">
        <v>350</v>
      </c>
      <c r="E25856" t="s">
        <v>802</v>
      </c>
    </row>
    <row r="25857" spans="1:5" x14ac:dyDescent="0.25">
      <c r="A25857" t="s">
        <v>57</v>
      </c>
      <c r="B25857" s="1">
        <v>45161</v>
      </c>
      <c r="C25857" s="3">
        <v>0.93332701388888895</v>
      </c>
      <c r="D25857" t="s">
        <v>350</v>
      </c>
      <c r="E25857" t="s">
        <v>398</v>
      </c>
    </row>
    <row r="25858" spans="1:5" x14ac:dyDescent="0.25">
      <c r="A25858" t="s">
        <v>57</v>
      </c>
      <c r="B25858" s="1">
        <v>45161</v>
      </c>
      <c r="C25858" s="3">
        <v>0.93332861111111109</v>
      </c>
      <c r="D25858" t="s">
        <v>350</v>
      </c>
      <c r="E25858" t="s">
        <v>114</v>
      </c>
    </row>
    <row r="25859" spans="1:5" x14ac:dyDescent="0.25">
      <c r="A25859" t="s">
        <v>57</v>
      </c>
      <c r="B25859" s="1">
        <v>45161</v>
      </c>
      <c r="C25859" s="3">
        <v>0.93332885416666667</v>
      </c>
      <c r="D25859" t="s">
        <v>350</v>
      </c>
      <c r="E25859" t="s">
        <v>399</v>
      </c>
    </row>
    <row r="25860" spans="1:5" x14ac:dyDescent="0.25">
      <c r="A25860" t="s">
        <v>57</v>
      </c>
      <c r="B25860" s="1">
        <v>45161</v>
      </c>
      <c r="C25860" s="3">
        <v>0.93332918981481472</v>
      </c>
      <c r="D25860" t="s">
        <v>350</v>
      </c>
      <c r="E25860" t="s">
        <v>4107</v>
      </c>
    </row>
    <row r="25861" spans="1:5" x14ac:dyDescent="0.25">
      <c r="A25861" t="s">
        <v>57</v>
      </c>
      <c r="B25861" s="1">
        <v>45161</v>
      </c>
      <c r="C25861" s="3">
        <v>0.93333133101851862</v>
      </c>
      <c r="D25861" t="s">
        <v>350</v>
      </c>
      <c r="E25861" t="s">
        <v>802</v>
      </c>
    </row>
    <row r="25862" spans="1:5" x14ac:dyDescent="0.25">
      <c r="A25862" t="s">
        <v>57</v>
      </c>
      <c r="B25862" s="1">
        <v>45161</v>
      </c>
      <c r="C25862" s="3">
        <v>0.93333156249999993</v>
      </c>
      <c r="D25862" t="s">
        <v>350</v>
      </c>
      <c r="E25862" t="s">
        <v>398</v>
      </c>
    </row>
    <row r="25863" spans="1:5" x14ac:dyDescent="0.25">
      <c r="A25863" t="s">
        <v>57</v>
      </c>
      <c r="B25863" s="1">
        <v>45161</v>
      </c>
      <c r="C25863" s="3">
        <v>0.93333318287037026</v>
      </c>
      <c r="D25863" t="s">
        <v>350</v>
      </c>
      <c r="E25863" t="s">
        <v>114</v>
      </c>
    </row>
    <row r="25864" spans="1:5" x14ac:dyDescent="0.25">
      <c r="A25864" t="s">
        <v>57</v>
      </c>
      <c r="B25864" s="1">
        <v>45161</v>
      </c>
      <c r="C25864" s="3">
        <v>0.93333342592592594</v>
      </c>
      <c r="D25864" t="s">
        <v>350</v>
      </c>
      <c r="E25864" t="s">
        <v>399</v>
      </c>
    </row>
    <row r="25865" spans="1:5" x14ac:dyDescent="0.25">
      <c r="A25865" t="s">
        <v>57</v>
      </c>
      <c r="B25865" s="1">
        <v>45161</v>
      </c>
      <c r="C25865" s="3">
        <v>0.93333585648148143</v>
      </c>
      <c r="D25865" t="s">
        <v>350</v>
      </c>
      <c r="E25865" t="s">
        <v>4108</v>
      </c>
    </row>
    <row r="25866" spans="1:5" x14ac:dyDescent="0.25">
      <c r="A25866" t="s">
        <v>57</v>
      </c>
      <c r="B25866" s="1">
        <v>45161</v>
      </c>
      <c r="C25866" s="3">
        <v>0.93333590277777778</v>
      </c>
      <c r="D25866" t="s">
        <v>350</v>
      </c>
      <c r="E25866" t="s">
        <v>802</v>
      </c>
    </row>
    <row r="25867" spans="1:5" x14ac:dyDescent="0.25">
      <c r="A25867" t="s">
        <v>57</v>
      </c>
      <c r="B25867" s="1">
        <v>45161</v>
      </c>
      <c r="C25867" s="3">
        <v>0.93333613425925932</v>
      </c>
      <c r="D25867" t="s">
        <v>350</v>
      </c>
      <c r="E25867" t="s">
        <v>398</v>
      </c>
    </row>
    <row r="25868" spans="1:5" x14ac:dyDescent="0.25">
      <c r="A25868" t="s">
        <v>57</v>
      </c>
      <c r="B25868" s="1">
        <v>45161</v>
      </c>
      <c r="C25868" s="3">
        <v>0.93333774305555561</v>
      </c>
      <c r="D25868" t="s">
        <v>350</v>
      </c>
      <c r="E25868" t="s">
        <v>114</v>
      </c>
    </row>
    <row r="25869" spans="1:5" x14ac:dyDescent="0.25">
      <c r="A25869" t="s">
        <v>57</v>
      </c>
      <c r="B25869" s="1">
        <v>45161</v>
      </c>
      <c r="C25869" s="3">
        <v>0.93333800925925925</v>
      </c>
      <c r="D25869" t="s">
        <v>350</v>
      </c>
      <c r="E25869" t="s">
        <v>399</v>
      </c>
    </row>
    <row r="25870" spans="1:5" x14ac:dyDescent="0.25">
      <c r="A25870" t="s">
        <v>57</v>
      </c>
      <c r="B25870" s="1">
        <v>45161</v>
      </c>
      <c r="C25870" s="3">
        <v>0.93334040509259264</v>
      </c>
      <c r="D25870" t="s">
        <v>350</v>
      </c>
      <c r="E25870" t="s">
        <v>4109</v>
      </c>
    </row>
    <row r="25871" spans="1:5" x14ac:dyDescent="0.25">
      <c r="A25871" t="s">
        <v>57</v>
      </c>
      <c r="B25871" s="1">
        <v>45161</v>
      </c>
      <c r="C25871" s="3">
        <v>0.93334054398148147</v>
      </c>
      <c r="D25871" t="s">
        <v>350</v>
      </c>
      <c r="E25871" t="s">
        <v>802</v>
      </c>
    </row>
    <row r="25872" spans="1:5" x14ac:dyDescent="0.25">
      <c r="A25872" t="s">
        <v>57</v>
      </c>
      <c r="B25872" s="1">
        <v>45161</v>
      </c>
      <c r="C25872" s="3">
        <v>0.93334071759259263</v>
      </c>
      <c r="D25872" t="s">
        <v>350</v>
      </c>
      <c r="E25872" t="s">
        <v>398</v>
      </c>
    </row>
    <row r="25873" spans="1:5" x14ac:dyDescent="0.25">
      <c r="A25873" t="s">
        <v>57</v>
      </c>
      <c r="B25873" s="1">
        <v>45161</v>
      </c>
      <c r="C25873" s="3">
        <v>0.93334232638888892</v>
      </c>
      <c r="D25873" t="s">
        <v>350</v>
      </c>
      <c r="E25873" t="s">
        <v>114</v>
      </c>
    </row>
    <row r="25874" spans="1:5" x14ac:dyDescent="0.25">
      <c r="A25874" t="s">
        <v>57</v>
      </c>
      <c r="B25874" s="1">
        <v>45161</v>
      </c>
      <c r="C25874" s="3">
        <v>0.93334256944444449</v>
      </c>
      <c r="D25874" t="s">
        <v>350</v>
      </c>
      <c r="E25874" t="s">
        <v>399</v>
      </c>
    </row>
    <row r="25875" spans="1:5" x14ac:dyDescent="0.25">
      <c r="A25875" t="s">
        <v>57</v>
      </c>
      <c r="B25875" s="1">
        <v>45161</v>
      </c>
      <c r="C25875" s="3">
        <v>0.93334499999999998</v>
      </c>
      <c r="D25875" t="s">
        <v>350</v>
      </c>
      <c r="E25875" t="s">
        <v>4110</v>
      </c>
    </row>
    <row r="25876" spans="1:5" x14ac:dyDescent="0.25">
      <c r="A25876" t="s">
        <v>57</v>
      </c>
      <c r="B25876" s="1">
        <v>45161</v>
      </c>
      <c r="C25876" s="3">
        <v>0.93334513888888893</v>
      </c>
      <c r="D25876" t="s">
        <v>350</v>
      </c>
      <c r="E25876" t="s">
        <v>802</v>
      </c>
    </row>
    <row r="25877" spans="1:5" x14ac:dyDescent="0.25">
      <c r="A25877" t="s">
        <v>57</v>
      </c>
      <c r="B25877" s="1">
        <v>45161</v>
      </c>
      <c r="C25877" s="3">
        <v>0.93334527777777776</v>
      </c>
      <c r="D25877" t="s">
        <v>350</v>
      </c>
      <c r="E25877" t="s">
        <v>398</v>
      </c>
    </row>
    <row r="25878" spans="1:5" x14ac:dyDescent="0.25">
      <c r="A25878" t="s">
        <v>57</v>
      </c>
      <c r="B25878" s="1">
        <v>45161</v>
      </c>
      <c r="C25878" s="3">
        <v>0.93334688657407405</v>
      </c>
      <c r="D25878" t="s">
        <v>350</v>
      </c>
      <c r="E25878" t="s">
        <v>114</v>
      </c>
    </row>
    <row r="25879" spans="1:5" x14ac:dyDescent="0.25">
      <c r="A25879" t="s">
        <v>57</v>
      </c>
      <c r="B25879" s="1">
        <v>45161</v>
      </c>
      <c r="C25879" s="3">
        <v>0.93334712962962962</v>
      </c>
      <c r="D25879" t="s">
        <v>350</v>
      </c>
      <c r="E25879" t="s">
        <v>399</v>
      </c>
    </row>
    <row r="25880" spans="1:5" x14ac:dyDescent="0.25">
      <c r="A25880" t="s">
        <v>57</v>
      </c>
      <c r="B25880" s="1">
        <v>45161</v>
      </c>
      <c r="C25880" s="3">
        <v>0.93334956018518511</v>
      </c>
      <c r="D25880" t="s">
        <v>350</v>
      </c>
      <c r="E25880" t="s">
        <v>4111</v>
      </c>
    </row>
    <row r="25881" spans="1:5" x14ac:dyDescent="0.25">
      <c r="A25881" t="s">
        <v>57</v>
      </c>
      <c r="B25881" s="1">
        <v>45161</v>
      </c>
      <c r="C25881" s="3">
        <v>0.93334960648148158</v>
      </c>
      <c r="D25881" t="s">
        <v>350</v>
      </c>
      <c r="E25881" t="s">
        <v>802</v>
      </c>
    </row>
    <row r="25882" spans="1:5" x14ac:dyDescent="0.25">
      <c r="A25882" t="s">
        <v>57</v>
      </c>
      <c r="B25882" s="1">
        <v>45161</v>
      </c>
      <c r="C25882" s="3">
        <v>0.93334983796296289</v>
      </c>
      <c r="D25882" t="s">
        <v>350</v>
      </c>
      <c r="E25882" t="s">
        <v>398</v>
      </c>
    </row>
    <row r="25883" spans="1:5" x14ac:dyDescent="0.25">
      <c r="A25883" t="s">
        <v>57</v>
      </c>
      <c r="B25883" s="1">
        <v>45161</v>
      </c>
      <c r="C25883" s="3">
        <v>0.9333514467592593</v>
      </c>
      <c r="D25883" t="s">
        <v>350</v>
      </c>
      <c r="E25883" t="s">
        <v>114</v>
      </c>
    </row>
    <row r="25884" spans="1:5" x14ac:dyDescent="0.25">
      <c r="A25884" t="s">
        <v>57</v>
      </c>
      <c r="B25884" s="1">
        <v>45161</v>
      </c>
      <c r="C25884" s="3">
        <v>0.93335172453703708</v>
      </c>
      <c r="D25884" t="s">
        <v>350</v>
      </c>
      <c r="E25884" t="s">
        <v>399</v>
      </c>
    </row>
    <row r="25885" spans="1:5" x14ac:dyDescent="0.25">
      <c r="A25885" t="s">
        <v>57</v>
      </c>
      <c r="B25885" s="1">
        <v>45161</v>
      </c>
      <c r="C25885" s="3">
        <v>0.93335273148148146</v>
      </c>
      <c r="D25885" t="s">
        <v>350</v>
      </c>
      <c r="E25885" t="s">
        <v>4112</v>
      </c>
    </row>
    <row r="25886" spans="1:5" x14ac:dyDescent="0.25">
      <c r="A25886" t="s">
        <v>57</v>
      </c>
      <c r="B25886" s="1">
        <v>45161</v>
      </c>
      <c r="C25886" s="3">
        <v>0.93335416666666671</v>
      </c>
      <c r="D25886" t="s">
        <v>350</v>
      </c>
      <c r="E25886" t="s">
        <v>802</v>
      </c>
    </row>
    <row r="25887" spans="1:5" x14ac:dyDescent="0.25">
      <c r="A25887" t="s">
        <v>57</v>
      </c>
      <c r="B25887" s="1">
        <v>45161</v>
      </c>
      <c r="C25887" s="3">
        <v>0.93335432870370372</v>
      </c>
      <c r="D25887" t="s">
        <v>350</v>
      </c>
      <c r="E25887" t="s">
        <v>96</v>
      </c>
    </row>
    <row r="25888" spans="1:5" x14ac:dyDescent="0.25">
      <c r="A25888" t="s">
        <v>57</v>
      </c>
      <c r="B25888" s="1">
        <v>45161</v>
      </c>
      <c r="C25888" s="3">
        <v>0.93335446759259266</v>
      </c>
      <c r="D25888" t="s">
        <v>350</v>
      </c>
      <c r="E25888" t="s">
        <v>100</v>
      </c>
    </row>
    <row r="25889" spans="1:33" x14ac:dyDescent="0.25">
      <c r="A25889" t="s">
        <v>57</v>
      </c>
      <c r="B25889" s="1">
        <v>45161</v>
      </c>
      <c r="C25889" s="3">
        <v>0.93335494212962955</v>
      </c>
      <c r="D25889" t="s">
        <v>350</v>
      </c>
      <c r="E25889" t="s">
        <v>101</v>
      </c>
    </row>
    <row r="25890" spans="1:33" x14ac:dyDescent="0.25">
      <c r="A25890" t="s">
        <v>57</v>
      </c>
      <c r="B25890" s="1">
        <v>45161</v>
      </c>
      <c r="C25890" s="3">
        <v>0.93335565972222223</v>
      </c>
      <c r="D25890" t="s">
        <v>350</v>
      </c>
      <c r="E25890" t="s">
        <v>102</v>
      </c>
    </row>
    <row r="25891" spans="1:33" x14ac:dyDescent="0.25">
      <c r="A25891" t="s">
        <v>57</v>
      </c>
      <c r="B25891" s="1">
        <v>45161</v>
      </c>
      <c r="C25891" s="3">
        <v>0.93335446759259266</v>
      </c>
      <c r="D25891" t="s">
        <v>350</v>
      </c>
      <c r="E25891" t="s">
        <v>103</v>
      </c>
      <c r="F25891">
        <v>9.09</v>
      </c>
      <c r="G25891">
        <v>70.990104000000002</v>
      </c>
      <c r="H25891">
        <v>10235</v>
      </c>
      <c r="I25891">
        <v>6.4249999999999998</v>
      </c>
      <c r="J25891">
        <v>0</v>
      </c>
      <c r="K25891">
        <v>1837616.18983</v>
      </c>
      <c r="L25891">
        <v>901.74865</v>
      </c>
      <c r="M25891">
        <v>0</v>
      </c>
      <c r="N25891">
        <v>181</v>
      </c>
      <c r="O25891">
        <v>32.674999999999997</v>
      </c>
      <c r="P25891">
        <v>5946.85</v>
      </c>
      <c r="Q25891">
        <v>1837567.0035399999</v>
      </c>
      <c r="R25891">
        <v>21033541.390415002</v>
      </c>
      <c r="S25891">
        <v>167837.76253800001</v>
      </c>
      <c r="AD25891">
        <v>1304.6400149999999</v>
      </c>
      <c r="AE25891">
        <v>22.41</v>
      </c>
      <c r="AF25891">
        <v>33.771999000000001</v>
      </c>
      <c r="AG25891">
        <v>22.41</v>
      </c>
    </row>
    <row r="25892" spans="1:33" x14ac:dyDescent="0.25">
      <c r="A25892" t="s">
        <v>57</v>
      </c>
      <c r="B25892" s="1">
        <v>45161</v>
      </c>
      <c r="C25892" s="3">
        <v>0.93335760416666658</v>
      </c>
      <c r="D25892" t="s">
        <v>350</v>
      </c>
      <c r="E25892" t="s">
        <v>104</v>
      </c>
    </row>
    <row r="25893" spans="1:33" x14ac:dyDescent="0.25">
      <c r="A25893" t="s">
        <v>57</v>
      </c>
      <c r="B25893" s="1">
        <v>45161</v>
      </c>
      <c r="C25893" s="3">
        <v>0.93337388888888884</v>
      </c>
      <c r="D25893" t="s">
        <v>350</v>
      </c>
      <c r="E25893" t="s">
        <v>105</v>
      </c>
    </row>
    <row r="25894" spans="1:33" x14ac:dyDescent="0.25">
      <c r="A25894" t="s">
        <v>57</v>
      </c>
      <c r="B25894" s="1">
        <v>45161</v>
      </c>
      <c r="C25894" s="3">
        <v>0.93337393518518519</v>
      </c>
      <c r="D25894" t="s">
        <v>350</v>
      </c>
      <c r="E25894" t="s">
        <v>106</v>
      </c>
    </row>
    <row r="25895" spans="1:33" x14ac:dyDescent="0.25">
      <c r="A25895" t="s">
        <v>57</v>
      </c>
      <c r="B25895" s="1">
        <v>45161</v>
      </c>
      <c r="C25895" s="3">
        <v>0.93337464120370373</v>
      </c>
      <c r="D25895" t="s">
        <v>350</v>
      </c>
      <c r="E25895" t="s">
        <v>398</v>
      </c>
    </row>
    <row r="25896" spans="1:33" x14ac:dyDescent="0.25">
      <c r="A25896" t="s">
        <v>57</v>
      </c>
      <c r="B25896" s="1">
        <v>45161</v>
      </c>
      <c r="C25896" s="3">
        <v>0.93337631944444455</v>
      </c>
      <c r="D25896" t="s">
        <v>350</v>
      </c>
      <c r="E25896" t="s">
        <v>114</v>
      </c>
    </row>
    <row r="25897" spans="1:33" x14ac:dyDescent="0.25">
      <c r="A25897" t="s">
        <v>57</v>
      </c>
      <c r="B25897" s="1">
        <v>45161</v>
      </c>
      <c r="C25897" s="3">
        <v>0.93337656250000001</v>
      </c>
      <c r="D25897" t="s">
        <v>350</v>
      </c>
      <c r="E25897" t="s">
        <v>399</v>
      </c>
    </row>
    <row r="25898" spans="1:33" x14ac:dyDescent="0.25">
      <c r="A25898" t="s">
        <v>57</v>
      </c>
      <c r="B25898" s="1">
        <v>45161</v>
      </c>
      <c r="C25898" s="3">
        <v>0.93337689814814817</v>
      </c>
      <c r="D25898" t="s">
        <v>350</v>
      </c>
      <c r="E25898" t="s">
        <v>4113</v>
      </c>
    </row>
    <row r="25899" spans="1:33" x14ac:dyDescent="0.25">
      <c r="A25899" t="s">
        <v>57</v>
      </c>
      <c r="B25899" s="1">
        <v>45161</v>
      </c>
      <c r="C25899" s="3">
        <v>0.93337903935185185</v>
      </c>
      <c r="D25899" t="s">
        <v>350</v>
      </c>
      <c r="E25899" t="s">
        <v>802</v>
      </c>
    </row>
    <row r="25900" spans="1:33" x14ac:dyDescent="0.25">
      <c r="A25900" t="s">
        <v>57</v>
      </c>
      <c r="B25900" s="1">
        <v>45161</v>
      </c>
      <c r="C25900" s="3">
        <v>0.93335767361111122</v>
      </c>
      <c r="D25900" t="s">
        <v>350</v>
      </c>
      <c r="E25900" t="s">
        <v>127</v>
      </c>
      <c r="T25900" t="s">
        <v>515</v>
      </c>
    </row>
    <row r="25901" spans="1:33" x14ac:dyDescent="0.25">
      <c r="A25901" t="s">
        <v>57</v>
      </c>
      <c r="B25901" s="1">
        <v>45161</v>
      </c>
      <c r="C25901" s="3">
        <v>0.93335768518518514</v>
      </c>
      <c r="D25901" t="s">
        <v>350</v>
      </c>
      <c r="E25901" t="s">
        <v>127</v>
      </c>
      <c r="T25901" t="s">
        <v>130</v>
      </c>
    </row>
    <row r="25902" spans="1:33" x14ac:dyDescent="0.25">
      <c r="A25902" t="s">
        <v>57</v>
      </c>
      <c r="B25902" s="1">
        <v>45161</v>
      </c>
      <c r="C25902" s="3">
        <v>0.93335998842592593</v>
      </c>
      <c r="D25902" t="s">
        <v>350</v>
      </c>
      <c r="E25902" t="s">
        <v>127</v>
      </c>
      <c r="T25902" t="s">
        <v>516</v>
      </c>
    </row>
    <row r="25903" spans="1:33" x14ac:dyDescent="0.25">
      <c r="A25903" t="s">
        <v>57</v>
      </c>
      <c r="B25903" s="1">
        <v>45161</v>
      </c>
      <c r="C25903" s="3">
        <v>0.93335999999999997</v>
      </c>
      <c r="D25903" t="s">
        <v>350</v>
      </c>
      <c r="E25903" t="s">
        <v>127</v>
      </c>
      <c r="T25903" t="s">
        <v>130</v>
      </c>
    </row>
    <row r="25904" spans="1:33" x14ac:dyDescent="0.25">
      <c r="A25904" t="s">
        <v>57</v>
      </c>
      <c r="B25904" s="1">
        <v>45161</v>
      </c>
      <c r="C25904" s="3">
        <v>0.9333623148148148</v>
      </c>
      <c r="D25904" t="s">
        <v>350</v>
      </c>
      <c r="E25904" t="s">
        <v>127</v>
      </c>
      <c r="T25904" t="s">
        <v>517</v>
      </c>
    </row>
    <row r="25905" spans="1:20" x14ac:dyDescent="0.25">
      <c r="A25905" t="s">
        <v>57</v>
      </c>
      <c r="B25905" s="1">
        <v>45161</v>
      </c>
      <c r="C25905" s="3">
        <v>0.9333623148148148</v>
      </c>
      <c r="D25905" t="s">
        <v>350</v>
      </c>
      <c r="E25905" t="s">
        <v>127</v>
      </c>
      <c r="T25905" t="s">
        <v>130</v>
      </c>
    </row>
    <row r="25906" spans="1:20" x14ac:dyDescent="0.25">
      <c r="A25906" t="s">
        <v>57</v>
      </c>
      <c r="B25906" s="1">
        <v>45161</v>
      </c>
      <c r="C25906" s="3">
        <v>0.93336462962962974</v>
      </c>
      <c r="D25906" t="s">
        <v>350</v>
      </c>
      <c r="E25906" t="s">
        <v>127</v>
      </c>
      <c r="T25906" t="s">
        <v>518</v>
      </c>
    </row>
    <row r="25907" spans="1:20" x14ac:dyDescent="0.25">
      <c r="A25907" t="s">
        <v>57</v>
      </c>
      <c r="B25907" s="1">
        <v>45161</v>
      </c>
      <c r="C25907" s="3">
        <v>0.93336464120370366</v>
      </c>
      <c r="D25907" t="s">
        <v>350</v>
      </c>
      <c r="E25907" t="s">
        <v>127</v>
      </c>
      <c r="T25907" t="s">
        <v>538</v>
      </c>
    </row>
    <row r="25908" spans="1:20" x14ac:dyDescent="0.25">
      <c r="A25908" t="s">
        <v>57</v>
      </c>
      <c r="B25908" s="1">
        <v>45161</v>
      </c>
      <c r="C25908" s="3">
        <v>0.93336695601851849</v>
      </c>
      <c r="D25908" t="s">
        <v>350</v>
      </c>
      <c r="E25908" t="s">
        <v>127</v>
      </c>
      <c r="T25908" t="s">
        <v>520</v>
      </c>
    </row>
    <row r="25909" spans="1:20" x14ac:dyDescent="0.25">
      <c r="A25909" t="s">
        <v>57</v>
      </c>
      <c r="B25909" s="1">
        <v>45161</v>
      </c>
      <c r="C25909" s="3">
        <v>0.93336696759259263</v>
      </c>
      <c r="D25909" t="s">
        <v>350</v>
      </c>
      <c r="E25909" t="s">
        <v>127</v>
      </c>
      <c r="T25909" t="s">
        <v>521</v>
      </c>
    </row>
    <row r="25910" spans="1:20" x14ac:dyDescent="0.25">
      <c r="A25910" t="s">
        <v>57</v>
      </c>
      <c r="B25910" s="1">
        <v>45161</v>
      </c>
      <c r="C25910" s="3">
        <v>0.93336927083333332</v>
      </c>
      <c r="D25910" t="s">
        <v>350</v>
      </c>
      <c r="E25910" t="s">
        <v>127</v>
      </c>
      <c r="T25910" t="s">
        <v>522</v>
      </c>
    </row>
    <row r="25911" spans="1:20" x14ac:dyDescent="0.25">
      <c r="A25911" t="s">
        <v>57</v>
      </c>
      <c r="B25911" s="1">
        <v>45161</v>
      </c>
      <c r="C25911" s="3">
        <v>0.93336928240740746</v>
      </c>
      <c r="D25911" t="s">
        <v>350</v>
      </c>
      <c r="E25911" t="s">
        <v>127</v>
      </c>
      <c r="T25911" t="s">
        <v>133</v>
      </c>
    </row>
    <row r="25912" spans="1:20" x14ac:dyDescent="0.25">
      <c r="A25912" t="s">
        <v>57</v>
      </c>
      <c r="B25912" s="1">
        <v>45161</v>
      </c>
      <c r="C25912" s="3">
        <v>0.93337159722222218</v>
      </c>
      <c r="D25912" t="s">
        <v>350</v>
      </c>
      <c r="E25912" t="s">
        <v>127</v>
      </c>
      <c r="T25912" t="s">
        <v>523</v>
      </c>
    </row>
    <row r="25913" spans="1:20" x14ac:dyDescent="0.25">
      <c r="A25913" t="s">
        <v>57</v>
      </c>
      <c r="B25913" s="1">
        <v>45161</v>
      </c>
      <c r="C25913" s="3">
        <v>0.93337160879629633</v>
      </c>
      <c r="D25913" t="s">
        <v>350</v>
      </c>
      <c r="E25913" t="s">
        <v>127</v>
      </c>
      <c r="T25913" t="s">
        <v>134</v>
      </c>
    </row>
    <row r="25914" spans="1:20" x14ac:dyDescent="0.25">
      <c r="A25914" t="s">
        <v>57</v>
      </c>
      <c r="B25914" s="1">
        <v>45161</v>
      </c>
      <c r="C25914" s="3">
        <v>0.93337413194444441</v>
      </c>
      <c r="D25914" t="s">
        <v>350</v>
      </c>
      <c r="E25914" t="s">
        <v>127</v>
      </c>
      <c r="T25914" t="s">
        <v>524</v>
      </c>
    </row>
    <row r="25915" spans="1:20" x14ac:dyDescent="0.25">
      <c r="A25915" t="s">
        <v>57</v>
      </c>
      <c r="B25915" s="1">
        <v>45161</v>
      </c>
      <c r="C25915" s="3">
        <v>0.93337414351851855</v>
      </c>
      <c r="D25915" t="s">
        <v>350</v>
      </c>
      <c r="E25915" t="s">
        <v>127</v>
      </c>
      <c r="T25915" t="s">
        <v>135</v>
      </c>
    </row>
    <row r="25916" spans="1:20" x14ac:dyDescent="0.25">
      <c r="A25916" t="s">
        <v>57</v>
      </c>
      <c r="B25916" s="1">
        <v>45161</v>
      </c>
      <c r="C25916" s="3">
        <v>0.93337459490740737</v>
      </c>
      <c r="D25916" t="s">
        <v>350</v>
      </c>
      <c r="E25916" t="s">
        <v>127</v>
      </c>
      <c r="T25916" t="s">
        <v>525</v>
      </c>
    </row>
    <row r="25917" spans="1:20" x14ac:dyDescent="0.25">
      <c r="A25917" t="s">
        <v>57</v>
      </c>
      <c r="B25917" s="1">
        <v>45161</v>
      </c>
      <c r="C25917" s="3">
        <v>0.93337460648148152</v>
      </c>
      <c r="D25917" t="s">
        <v>350</v>
      </c>
      <c r="E25917" t="s">
        <v>127</v>
      </c>
      <c r="T25917" t="s">
        <v>135</v>
      </c>
    </row>
    <row r="25918" spans="1:20" x14ac:dyDescent="0.25">
      <c r="A25918" t="s">
        <v>57</v>
      </c>
      <c r="B25918" s="1">
        <v>45161</v>
      </c>
      <c r="C25918" s="3">
        <v>0.93338209490740731</v>
      </c>
      <c r="D25918" t="s">
        <v>350</v>
      </c>
      <c r="E25918" t="s">
        <v>398</v>
      </c>
    </row>
    <row r="25919" spans="1:20" x14ac:dyDescent="0.25">
      <c r="A25919" t="s">
        <v>57</v>
      </c>
      <c r="B25919" s="1">
        <v>45161</v>
      </c>
      <c r="C25919" s="3">
        <v>0.9333837962962962</v>
      </c>
      <c r="D25919" t="s">
        <v>350</v>
      </c>
      <c r="E25919" t="s">
        <v>114</v>
      </c>
    </row>
    <row r="25920" spans="1:20" x14ac:dyDescent="0.25">
      <c r="A25920" t="s">
        <v>57</v>
      </c>
      <c r="B25920" s="1">
        <v>45161</v>
      </c>
      <c r="C25920" s="3">
        <v>0.93338405092592591</v>
      </c>
      <c r="D25920" t="s">
        <v>350</v>
      </c>
      <c r="E25920" t="s">
        <v>399</v>
      </c>
    </row>
    <row r="25921" spans="1:5" x14ac:dyDescent="0.25">
      <c r="A25921" t="s">
        <v>57</v>
      </c>
      <c r="B25921" s="1">
        <v>45161</v>
      </c>
      <c r="C25921" s="3">
        <v>0.93338437500000004</v>
      </c>
      <c r="D25921" t="s">
        <v>350</v>
      </c>
      <c r="E25921" t="s">
        <v>4114</v>
      </c>
    </row>
    <row r="25922" spans="1:5" x14ac:dyDescent="0.25">
      <c r="A25922" t="s">
        <v>57</v>
      </c>
      <c r="B25922" s="1">
        <v>45161</v>
      </c>
      <c r="C25922" s="3">
        <v>0.93338651620370372</v>
      </c>
      <c r="D25922" t="s">
        <v>350</v>
      </c>
      <c r="E25922" t="s">
        <v>802</v>
      </c>
    </row>
    <row r="25923" spans="1:5" x14ac:dyDescent="0.25">
      <c r="A25923" t="s">
        <v>57</v>
      </c>
      <c r="B25923" s="1">
        <v>45161</v>
      </c>
      <c r="C25923" s="3">
        <v>0.93338674768518526</v>
      </c>
      <c r="D25923" t="s">
        <v>350</v>
      </c>
      <c r="E25923" t="s">
        <v>398</v>
      </c>
    </row>
    <row r="25924" spans="1:5" x14ac:dyDescent="0.25">
      <c r="A25924" t="s">
        <v>57</v>
      </c>
      <c r="B25924" s="1">
        <v>45161</v>
      </c>
      <c r="C25924" s="3">
        <v>0.93338827546296299</v>
      </c>
      <c r="D25924" t="s">
        <v>350</v>
      </c>
      <c r="E25924" t="s">
        <v>114</v>
      </c>
    </row>
    <row r="25925" spans="1:5" x14ac:dyDescent="0.25">
      <c r="A25925" t="s">
        <v>57</v>
      </c>
      <c r="B25925" s="1">
        <v>45161</v>
      </c>
      <c r="C25925" s="3">
        <v>0.93338851851851856</v>
      </c>
      <c r="D25925" t="s">
        <v>350</v>
      </c>
      <c r="E25925" t="s">
        <v>399</v>
      </c>
    </row>
    <row r="25926" spans="1:5" x14ac:dyDescent="0.25">
      <c r="A25926" t="s">
        <v>57</v>
      </c>
      <c r="B25926" s="1">
        <v>45161</v>
      </c>
      <c r="C25926" s="3">
        <v>0.93338884259259258</v>
      </c>
      <c r="D25926" t="s">
        <v>350</v>
      </c>
      <c r="E25926" t="s">
        <v>4115</v>
      </c>
    </row>
    <row r="25927" spans="1:5" x14ac:dyDescent="0.25">
      <c r="A25927" t="s">
        <v>57</v>
      </c>
      <c r="B25927" s="1">
        <v>45161</v>
      </c>
      <c r="C25927" s="3">
        <v>0.9333909953703704</v>
      </c>
      <c r="D25927" t="s">
        <v>350</v>
      </c>
      <c r="E25927" t="s">
        <v>802</v>
      </c>
    </row>
    <row r="25928" spans="1:5" x14ac:dyDescent="0.25">
      <c r="A25928" t="s">
        <v>57</v>
      </c>
      <c r="B25928" s="1">
        <v>45161</v>
      </c>
      <c r="C25928" s="3">
        <v>0.93339122685185183</v>
      </c>
      <c r="D25928" t="s">
        <v>350</v>
      </c>
      <c r="E25928" t="s">
        <v>398</v>
      </c>
    </row>
    <row r="25929" spans="1:5" x14ac:dyDescent="0.25">
      <c r="A25929" t="s">
        <v>57</v>
      </c>
      <c r="B25929" s="1">
        <v>45161</v>
      </c>
      <c r="C25929" s="3">
        <v>0.93339288194444447</v>
      </c>
      <c r="D25929" t="s">
        <v>350</v>
      </c>
      <c r="E25929" t="s">
        <v>114</v>
      </c>
    </row>
    <row r="25930" spans="1:5" x14ac:dyDescent="0.25">
      <c r="A25930" t="s">
        <v>57</v>
      </c>
      <c r="B25930" s="1">
        <v>45161</v>
      </c>
      <c r="C25930" s="3">
        <v>0.93339313657407408</v>
      </c>
      <c r="D25930" t="s">
        <v>350</v>
      </c>
      <c r="E25930" t="s">
        <v>399</v>
      </c>
    </row>
    <row r="25931" spans="1:5" x14ac:dyDescent="0.25">
      <c r="A25931" t="s">
        <v>57</v>
      </c>
      <c r="B25931" s="1">
        <v>45161</v>
      </c>
      <c r="C25931" s="3">
        <v>0.93339343750000003</v>
      </c>
      <c r="D25931" t="s">
        <v>350</v>
      </c>
      <c r="E25931" t="s">
        <v>4116</v>
      </c>
    </row>
    <row r="25932" spans="1:5" x14ac:dyDescent="0.25">
      <c r="A25932" t="s">
        <v>57</v>
      </c>
      <c r="B25932" s="1">
        <v>45161</v>
      </c>
      <c r="C25932" s="3">
        <v>0.93339561342592592</v>
      </c>
      <c r="D25932" t="s">
        <v>350</v>
      </c>
      <c r="E25932" t="s">
        <v>802</v>
      </c>
    </row>
    <row r="25933" spans="1:5" x14ac:dyDescent="0.25">
      <c r="A25933" t="s">
        <v>57</v>
      </c>
      <c r="B25933" s="1">
        <v>45161</v>
      </c>
      <c r="C25933" s="3">
        <v>0.93339584490740746</v>
      </c>
      <c r="D25933" t="s">
        <v>350</v>
      </c>
      <c r="E25933" t="s">
        <v>398</v>
      </c>
    </row>
    <row r="25934" spans="1:5" x14ac:dyDescent="0.25">
      <c r="A25934" t="s">
        <v>57</v>
      </c>
      <c r="B25934" s="1">
        <v>45161</v>
      </c>
      <c r="C25934" s="3">
        <v>0.93339745370370375</v>
      </c>
      <c r="D25934" t="s">
        <v>350</v>
      </c>
      <c r="E25934" t="s">
        <v>114</v>
      </c>
    </row>
    <row r="25935" spans="1:5" x14ac:dyDescent="0.25">
      <c r="A25935" t="s">
        <v>57</v>
      </c>
      <c r="B25935" s="1">
        <v>45161</v>
      </c>
      <c r="C25935" s="3">
        <v>0.93339769675925932</v>
      </c>
      <c r="D25935" t="s">
        <v>350</v>
      </c>
      <c r="E25935" t="s">
        <v>399</v>
      </c>
    </row>
    <row r="25936" spans="1:5" x14ac:dyDescent="0.25">
      <c r="A25936" t="s">
        <v>57</v>
      </c>
      <c r="B25936" s="1">
        <v>45161</v>
      </c>
      <c r="C25936" s="3">
        <v>0.93340012731481481</v>
      </c>
      <c r="D25936" t="s">
        <v>350</v>
      </c>
      <c r="E25936" t="s">
        <v>4117</v>
      </c>
    </row>
    <row r="25937" spans="1:5" x14ac:dyDescent="0.25">
      <c r="A25937" t="s">
        <v>57</v>
      </c>
      <c r="B25937" s="1">
        <v>45161</v>
      </c>
      <c r="C25937" s="3">
        <v>0.93340016203703702</v>
      </c>
      <c r="D25937" t="s">
        <v>350</v>
      </c>
      <c r="E25937" t="s">
        <v>802</v>
      </c>
    </row>
    <row r="25938" spans="1:5" x14ac:dyDescent="0.25">
      <c r="A25938" t="s">
        <v>57</v>
      </c>
      <c r="B25938" s="1">
        <v>45161</v>
      </c>
      <c r="C25938" s="3">
        <v>0.93340040509259259</v>
      </c>
      <c r="D25938" t="s">
        <v>350</v>
      </c>
      <c r="E25938" t="s">
        <v>398</v>
      </c>
    </row>
    <row r="25939" spans="1:5" x14ac:dyDescent="0.25">
      <c r="A25939" t="s">
        <v>57</v>
      </c>
      <c r="B25939" s="1">
        <v>45161</v>
      </c>
      <c r="C25939" s="3">
        <v>0.93340201388888888</v>
      </c>
      <c r="D25939" t="s">
        <v>350</v>
      </c>
      <c r="E25939" t="s">
        <v>114</v>
      </c>
    </row>
    <row r="25940" spans="1:5" x14ac:dyDescent="0.25">
      <c r="A25940" t="s">
        <v>57</v>
      </c>
      <c r="B25940" s="1">
        <v>45161</v>
      </c>
      <c r="C25940" s="3">
        <v>0.93340226851851849</v>
      </c>
      <c r="D25940" t="s">
        <v>350</v>
      </c>
      <c r="E25940" t="s">
        <v>399</v>
      </c>
    </row>
    <row r="25941" spans="1:5" x14ac:dyDescent="0.25">
      <c r="A25941" t="s">
        <v>57</v>
      </c>
      <c r="B25941" s="1">
        <v>45161</v>
      </c>
      <c r="C25941" s="3">
        <v>0.93340259259259251</v>
      </c>
      <c r="D25941" t="s">
        <v>350</v>
      </c>
      <c r="E25941" t="s">
        <v>4118</v>
      </c>
    </row>
    <row r="25942" spans="1:5" x14ac:dyDescent="0.25">
      <c r="A25942" t="s">
        <v>57</v>
      </c>
      <c r="B25942" s="1">
        <v>45161</v>
      </c>
      <c r="C25942" s="3">
        <v>0.93340474537037033</v>
      </c>
      <c r="D25942" t="s">
        <v>350</v>
      </c>
      <c r="E25942" t="s">
        <v>802</v>
      </c>
    </row>
    <row r="25943" spans="1:5" x14ac:dyDescent="0.25">
      <c r="A25943" t="s">
        <v>57</v>
      </c>
      <c r="B25943" s="1">
        <v>45161</v>
      </c>
      <c r="C25943" s="3">
        <v>0.93340497685185186</v>
      </c>
      <c r="D25943" t="s">
        <v>350</v>
      </c>
      <c r="E25943" t="s">
        <v>398</v>
      </c>
    </row>
    <row r="25944" spans="1:5" x14ac:dyDescent="0.25">
      <c r="A25944" t="s">
        <v>57</v>
      </c>
      <c r="B25944" s="1">
        <v>45161</v>
      </c>
      <c r="C25944" s="3">
        <v>0.93340660879629633</v>
      </c>
      <c r="D25944" t="s">
        <v>350</v>
      </c>
      <c r="E25944" t="s">
        <v>114</v>
      </c>
    </row>
    <row r="25945" spans="1:5" x14ac:dyDescent="0.25">
      <c r="A25945" t="s">
        <v>57</v>
      </c>
      <c r="B25945" s="1">
        <v>45161</v>
      </c>
      <c r="C25945" s="3">
        <v>0.9334068518518519</v>
      </c>
      <c r="D25945" t="s">
        <v>350</v>
      </c>
      <c r="E25945" t="s">
        <v>399</v>
      </c>
    </row>
    <row r="25946" spans="1:5" x14ac:dyDescent="0.25">
      <c r="A25946" t="s">
        <v>57</v>
      </c>
      <c r="B25946" s="1">
        <v>45161</v>
      </c>
      <c r="C25946" s="3">
        <v>0.93340716435185189</v>
      </c>
      <c r="D25946" t="s">
        <v>350</v>
      </c>
      <c r="E25946" t="s">
        <v>4119</v>
      </c>
    </row>
    <row r="25947" spans="1:5" x14ac:dyDescent="0.25">
      <c r="A25947" t="s">
        <v>57</v>
      </c>
      <c r="B25947" s="1">
        <v>45161</v>
      </c>
      <c r="C25947" s="3">
        <v>0.93340942129629623</v>
      </c>
      <c r="D25947" t="s">
        <v>350</v>
      </c>
      <c r="E25947" t="s">
        <v>802</v>
      </c>
    </row>
    <row r="25948" spans="1:5" x14ac:dyDescent="0.25">
      <c r="A25948" t="s">
        <v>57</v>
      </c>
      <c r="B25948" s="1">
        <v>45161</v>
      </c>
      <c r="C25948" s="3">
        <v>0.9334095717592592</v>
      </c>
      <c r="D25948" t="s">
        <v>350</v>
      </c>
      <c r="E25948" t="s">
        <v>398</v>
      </c>
    </row>
    <row r="25949" spans="1:5" x14ac:dyDescent="0.25">
      <c r="A25949" t="s">
        <v>57</v>
      </c>
      <c r="B25949" s="1">
        <v>45161</v>
      </c>
      <c r="C25949" s="3">
        <v>0.93341119212962964</v>
      </c>
      <c r="D25949" t="s">
        <v>350</v>
      </c>
      <c r="E25949" t="s">
        <v>114</v>
      </c>
    </row>
    <row r="25950" spans="1:5" x14ac:dyDescent="0.25">
      <c r="A25950" t="s">
        <v>57</v>
      </c>
      <c r="B25950" s="1">
        <v>45161</v>
      </c>
      <c r="C25950" s="3">
        <v>0.93341143518518521</v>
      </c>
      <c r="D25950" t="s">
        <v>350</v>
      </c>
      <c r="E25950" t="s">
        <v>399</v>
      </c>
    </row>
    <row r="25951" spans="1:5" x14ac:dyDescent="0.25">
      <c r="A25951" t="s">
        <v>57</v>
      </c>
      <c r="B25951" s="1">
        <v>45161</v>
      </c>
      <c r="C25951" s="3">
        <v>0.93341177083333327</v>
      </c>
      <c r="D25951" t="s">
        <v>350</v>
      </c>
      <c r="E25951" t="s">
        <v>4120</v>
      </c>
    </row>
    <row r="25952" spans="1:5" x14ac:dyDescent="0.25">
      <c r="A25952" t="s">
        <v>57</v>
      </c>
      <c r="B25952" s="1">
        <v>45161</v>
      </c>
      <c r="C25952" s="3">
        <v>0.93341391203703694</v>
      </c>
      <c r="D25952" t="s">
        <v>350</v>
      </c>
      <c r="E25952" t="s">
        <v>802</v>
      </c>
    </row>
    <row r="25953" spans="1:5" x14ac:dyDescent="0.25">
      <c r="A25953" t="s">
        <v>57</v>
      </c>
      <c r="B25953" s="1">
        <v>45161</v>
      </c>
      <c r="C25953" s="3">
        <v>0.93341414351851848</v>
      </c>
      <c r="D25953" t="s">
        <v>350</v>
      </c>
      <c r="E25953" t="s">
        <v>398</v>
      </c>
    </row>
    <row r="25954" spans="1:5" x14ac:dyDescent="0.25">
      <c r="A25954" t="s">
        <v>57</v>
      </c>
      <c r="B25954" s="1">
        <v>45161</v>
      </c>
      <c r="C25954" s="3">
        <v>0.93341688657407407</v>
      </c>
      <c r="D25954" t="s">
        <v>350</v>
      </c>
      <c r="E25954" t="s">
        <v>114</v>
      </c>
    </row>
    <row r="25955" spans="1:5" x14ac:dyDescent="0.25">
      <c r="A25955" t="s">
        <v>57</v>
      </c>
      <c r="B25955" s="1">
        <v>45161</v>
      </c>
      <c r="C25955" s="3">
        <v>0.93341712962962964</v>
      </c>
      <c r="D25955" t="s">
        <v>350</v>
      </c>
      <c r="E25955" t="s">
        <v>399</v>
      </c>
    </row>
    <row r="25956" spans="1:5" x14ac:dyDescent="0.25">
      <c r="A25956" t="s">
        <v>57</v>
      </c>
      <c r="B25956" s="1">
        <v>45161</v>
      </c>
      <c r="C25956" s="3">
        <v>0.93341745370370377</v>
      </c>
      <c r="D25956" t="s">
        <v>350</v>
      </c>
      <c r="E25956" t="s">
        <v>4121</v>
      </c>
    </row>
    <row r="25957" spans="1:5" x14ac:dyDescent="0.25">
      <c r="A25957" t="s">
        <v>57</v>
      </c>
      <c r="B25957" s="1">
        <v>45161</v>
      </c>
      <c r="C25957" s="3">
        <v>0.93341959490740745</v>
      </c>
      <c r="D25957" t="s">
        <v>350</v>
      </c>
      <c r="E25957" t="s">
        <v>802</v>
      </c>
    </row>
    <row r="25958" spans="1:5" x14ac:dyDescent="0.25">
      <c r="A25958" t="s">
        <v>57</v>
      </c>
      <c r="B25958" s="1">
        <v>45161</v>
      </c>
      <c r="C25958" s="3">
        <v>0.93341983796296291</v>
      </c>
      <c r="D25958" t="s">
        <v>350</v>
      </c>
      <c r="E25958" t="s">
        <v>398</v>
      </c>
    </row>
    <row r="25959" spans="1:5" x14ac:dyDescent="0.25">
      <c r="A25959" t="s">
        <v>57</v>
      </c>
      <c r="B25959" s="1">
        <v>45161</v>
      </c>
      <c r="C25959" s="3">
        <v>0.93342146990740738</v>
      </c>
      <c r="D25959" t="s">
        <v>350</v>
      </c>
      <c r="E25959" t="s">
        <v>114</v>
      </c>
    </row>
    <row r="25960" spans="1:5" x14ac:dyDescent="0.25">
      <c r="A25960" t="s">
        <v>57</v>
      </c>
      <c r="B25960" s="1">
        <v>45161</v>
      </c>
      <c r="C25960" s="3">
        <v>0.93342171296296295</v>
      </c>
      <c r="D25960" t="s">
        <v>350</v>
      </c>
      <c r="E25960" t="s">
        <v>399</v>
      </c>
    </row>
    <row r="25961" spans="1:5" x14ac:dyDescent="0.25">
      <c r="A25961" t="s">
        <v>57</v>
      </c>
      <c r="B25961" s="1">
        <v>45161</v>
      </c>
      <c r="C25961" s="3">
        <v>0.93342202546296293</v>
      </c>
      <c r="D25961" t="s">
        <v>350</v>
      </c>
      <c r="E25961" t="s">
        <v>4122</v>
      </c>
    </row>
    <row r="25962" spans="1:5" x14ac:dyDescent="0.25">
      <c r="A25962" t="s">
        <v>57</v>
      </c>
      <c r="B25962" s="1">
        <v>45161</v>
      </c>
      <c r="C25962" s="3">
        <v>0.93342420138888882</v>
      </c>
      <c r="D25962" t="s">
        <v>350</v>
      </c>
      <c r="E25962" t="s">
        <v>802</v>
      </c>
    </row>
    <row r="25963" spans="1:5" x14ac:dyDescent="0.25">
      <c r="A25963" t="s">
        <v>57</v>
      </c>
      <c r="B25963" s="1">
        <v>45161</v>
      </c>
      <c r="C25963" s="3">
        <v>0.93342434027777788</v>
      </c>
      <c r="D25963" t="s">
        <v>350</v>
      </c>
      <c r="E25963" t="s">
        <v>398</v>
      </c>
    </row>
    <row r="25964" spans="1:5" x14ac:dyDescent="0.25">
      <c r="A25964" t="s">
        <v>57</v>
      </c>
      <c r="B25964" s="1">
        <v>45161</v>
      </c>
      <c r="C25964" s="3">
        <v>0.93342601851851859</v>
      </c>
      <c r="D25964" t="s">
        <v>350</v>
      </c>
      <c r="E25964" t="s">
        <v>114</v>
      </c>
    </row>
    <row r="25965" spans="1:5" x14ac:dyDescent="0.25">
      <c r="A25965" t="s">
        <v>57</v>
      </c>
      <c r="B25965" s="1">
        <v>45161</v>
      </c>
      <c r="C25965" s="3">
        <v>0.93342626157407416</v>
      </c>
      <c r="D25965" t="s">
        <v>350</v>
      </c>
      <c r="E25965" t="s">
        <v>399</v>
      </c>
    </row>
    <row r="25966" spans="1:5" x14ac:dyDescent="0.25">
      <c r="A25966" t="s">
        <v>57</v>
      </c>
      <c r="B25966" s="1">
        <v>45161</v>
      </c>
      <c r="C25966" s="3">
        <v>0.93342659722222221</v>
      </c>
      <c r="D25966" t="s">
        <v>350</v>
      </c>
      <c r="E25966" t="s">
        <v>4123</v>
      </c>
    </row>
    <row r="25967" spans="1:5" x14ac:dyDescent="0.25">
      <c r="A25967" t="s">
        <v>57</v>
      </c>
      <c r="B25967" s="1">
        <v>45161</v>
      </c>
      <c r="C25967" s="3">
        <v>0.93342873842592589</v>
      </c>
      <c r="D25967" t="s">
        <v>350</v>
      </c>
      <c r="E25967" t="s">
        <v>802</v>
      </c>
    </row>
    <row r="25968" spans="1:5" x14ac:dyDescent="0.25">
      <c r="A25968" t="s">
        <v>57</v>
      </c>
      <c r="B25968" s="1">
        <v>45161</v>
      </c>
      <c r="C25968" s="3">
        <v>0.93342896990740742</v>
      </c>
      <c r="D25968" t="s">
        <v>350</v>
      </c>
      <c r="E25968" t="s">
        <v>398</v>
      </c>
    </row>
    <row r="25969" spans="1:5" x14ac:dyDescent="0.25">
      <c r="A25969" t="s">
        <v>57</v>
      </c>
      <c r="B25969" s="1">
        <v>45161</v>
      </c>
      <c r="C25969" s="3">
        <v>0.93343057870370372</v>
      </c>
      <c r="D25969" t="s">
        <v>350</v>
      </c>
      <c r="E25969" t="s">
        <v>114</v>
      </c>
    </row>
    <row r="25970" spans="1:5" x14ac:dyDescent="0.25">
      <c r="A25970" t="s">
        <v>57</v>
      </c>
      <c r="B25970" s="1">
        <v>45161</v>
      </c>
      <c r="C25970" s="3">
        <v>0.93343082175925929</v>
      </c>
      <c r="D25970" t="s">
        <v>350</v>
      </c>
      <c r="E25970" t="s">
        <v>399</v>
      </c>
    </row>
    <row r="25971" spans="1:5" x14ac:dyDescent="0.25">
      <c r="A25971" t="s">
        <v>57</v>
      </c>
      <c r="B25971" s="1">
        <v>45161</v>
      </c>
      <c r="C25971" s="3">
        <v>0.93343114583333342</v>
      </c>
      <c r="D25971" t="s">
        <v>350</v>
      </c>
      <c r="E25971" t="s">
        <v>4124</v>
      </c>
    </row>
    <row r="25972" spans="1:5" x14ac:dyDescent="0.25">
      <c r="A25972" t="s">
        <v>57</v>
      </c>
      <c r="B25972" s="1">
        <v>45161</v>
      </c>
      <c r="C25972" s="3">
        <v>0.93343329861111102</v>
      </c>
      <c r="D25972" t="s">
        <v>350</v>
      </c>
      <c r="E25972" t="s">
        <v>802</v>
      </c>
    </row>
    <row r="25973" spans="1:5" x14ac:dyDescent="0.25">
      <c r="A25973" t="s">
        <v>57</v>
      </c>
      <c r="B25973" s="1">
        <v>45161</v>
      </c>
      <c r="C25973" s="3">
        <v>0.93343342592592593</v>
      </c>
      <c r="D25973" t="s">
        <v>350</v>
      </c>
      <c r="E25973" t="s">
        <v>96</v>
      </c>
    </row>
    <row r="25974" spans="1:5" x14ac:dyDescent="0.25">
      <c r="A25974" t="s">
        <v>57</v>
      </c>
      <c r="B25974" s="1">
        <v>45161</v>
      </c>
      <c r="C25974" s="3">
        <v>0.93343369212962957</v>
      </c>
      <c r="D25974" t="s">
        <v>350</v>
      </c>
      <c r="E25974" t="s">
        <v>398</v>
      </c>
    </row>
    <row r="25975" spans="1:5" x14ac:dyDescent="0.25">
      <c r="A25975" t="s">
        <v>57</v>
      </c>
      <c r="B25975" s="1">
        <v>45161</v>
      </c>
      <c r="C25975" s="3">
        <v>0.93343524305555559</v>
      </c>
      <c r="D25975" t="s">
        <v>350</v>
      </c>
      <c r="E25975" t="s">
        <v>114</v>
      </c>
    </row>
    <row r="25976" spans="1:5" x14ac:dyDescent="0.25">
      <c r="A25976" t="s">
        <v>57</v>
      </c>
      <c r="B25976" s="1">
        <v>45161</v>
      </c>
      <c r="C25976" s="3">
        <v>0.93343548611111116</v>
      </c>
      <c r="D25976" t="s">
        <v>350</v>
      </c>
      <c r="E25976" t="s">
        <v>399</v>
      </c>
    </row>
    <row r="25977" spans="1:5" x14ac:dyDescent="0.25">
      <c r="A25977" t="s">
        <v>57</v>
      </c>
      <c r="B25977" s="1">
        <v>45161</v>
      </c>
      <c r="C25977" s="3">
        <v>0.93343789351851847</v>
      </c>
      <c r="D25977" t="s">
        <v>350</v>
      </c>
      <c r="E25977" t="s">
        <v>4125</v>
      </c>
    </row>
    <row r="25978" spans="1:5" x14ac:dyDescent="0.25">
      <c r="A25978" t="s">
        <v>57</v>
      </c>
      <c r="B25978" s="1">
        <v>45161</v>
      </c>
      <c r="C25978" s="3">
        <v>0.93343796296296289</v>
      </c>
      <c r="D25978" t="s">
        <v>350</v>
      </c>
      <c r="E25978" t="s">
        <v>802</v>
      </c>
    </row>
    <row r="25979" spans="1:5" x14ac:dyDescent="0.25">
      <c r="A25979" t="s">
        <v>57</v>
      </c>
      <c r="B25979" s="1">
        <v>45161</v>
      </c>
      <c r="C25979" s="3">
        <v>0.93343810185185194</v>
      </c>
      <c r="D25979" t="s">
        <v>350</v>
      </c>
      <c r="E25979" t="s">
        <v>398</v>
      </c>
    </row>
    <row r="25980" spans="1:5" x14ac:dyDescent="0.25">
      <c r="A25980" t="s">
        <v>57</v>
      </c>
      <c r="B25980" s="1">
        <v>45161</v>
      </c>
      <c r="C25980" s="3">
        <v>0.93343980324074083</v>
      </c>
      <c r="D25980" t="s">
        <v>350</v>
      </c>
      <c r="E25980" t="s">
        <v>114</v>
      </c>
    </row>
    <row r="25981" spans="1:5" x14ac:dyDescent="0.25">
      <c r="A25981" t="s">
        <v>57</v>
      </c>
      <c r="B25981" s="1">
        <v>45161</v>
      </c>
      <c r="C25981" s="3">
        <v>0.93344004629629629</v>
      </c>
      <c r="D25981" t="s">
        <v>350</v>
      </c>
      <c r="E25981" t="s">
        <v>399</v>
      </c>
    </row>
    <row r="25982" spans="1:5" x14ac:dyDescent="0.25">
      <c r="A25982" t="s">
        <v>57</v>
      </c>
      <c r="B25982" s="1">
        <v>45161</v>
      </c>
      <c r="C25982" s="3">
        <v>0.93344247685185178</v>
      </c>
      <c r="D25982" t="s">
        <v>350</v>
      </c>
      <c r="E25982" t="s">
        <v>4126</v>
      </c>
    </row>
    <row r="25983" spans="1:5" x14ac:dyDescent="0.25">
      <c r="A25983" t="s">
        <v>57</v>
      </c>
      <c r="B25983" s="1">
        <v>45161</v>
      </c>
      <c r="C25983" s="3">
        <v>0.93344252314814813</v>
      </c>
      <c r="D25983" t="s">
        <v>350</v>
      </c>
      <c r="E25983" t="s">
        <v>802</v>
      </c>
    </row>
    <row r="25984" spans="1:5" x14ac:dyDescent="0.25">
      <c r="A25984" t="s">
        <v>57</v>
      </c>
      <c r="B25984" s="1">
        <v>45161</v>
      </c>
      <c r="C25984" s="3">
        <v>0.93344275462962967</v>
      </c>
      <c r="D25984" t="s">
        <v>350</v>
      </c>
      <c r="E25984" t="s">
        <v>398</v>
      </c>
    </row>
    <row r="25985" spans="1:5" x14ac:dyDescent="0.25">
      <c r="A25985" t="s">
        <v>57</v>
      </c>
      <c r="B25985" s="1">
        <v>45161</v>
      </c>
      <c r="C25985" s="3">
        <v>0.93344437499999999</v>
      </c>
      <c r="D25985" t="s">
        <v>350</v>
      </c>
      <c r="E25985" t="s">
        <v>114</v>
      </c>
    </row>
    <row r="25986" spans="1:5" x14ac:dyDescent="0.25">
      <c r="A25986" t="s">
        <v>57</v>
      </c>
      <c r="B25986" s="1">
        <v>45161</v>
      </c>
      <c r="C25986" s="3">
        <v>0.93344461805555545</v>
      </c>
      <c r="D25986" t="s">
        <v>350</v>
      </c>
      <c r="E25986" t="s">
        <v>399</v>
      </c>
    </row>
    <row r="25987" spans="1:5" x14ac:dyDescent="0.25">
      <c r="A25987" t="s">
        <v>57</v>
      </c>
      <c r="B25987" s="1">
        <v>45161</v>
      </c>
      <c r="C25987" s="3">
        <v>0.93344635416666666</v>
      </c>
      <c r="D25987" t="s">
        <v>350</v>
      </c>
      <c r="E25987" t="s">
        <v>4127</v>
      </c>
    </row>
    <row r="25988" spans="1:5" x14ac:dyDescent="0.25">
      <c r="A25988" t="s">
        <v>57</v>
      </c>
      <c r="B25988" s="1">
        <v>45161</v>
      </c>
      <c r="C25988" s="3">
        <v>0.93344850694444448</v>
      </c>
      <c r="D25988" t="s">
        <v>350</v>
      </c>
      <c r="E25988" t="s">
        <v>802</v>
      </c>
    </row>
    <row r="25989" spans="1:5" x14ac:dyDescent="0.25">
      <c r="A25989" t="s">
        <v>57</v>
      </c>
      <c r="B25989" s="1">
        <v>45161</v>
      </c>
      <c r="C25989" s="3">
        <v>0.93344873842592591</v>
      </c>
      <c r="D25989" t="s">
        <v>350</v>
      </c>
      <c r="E25989" t="s">
        <v>398</v>
      </c>
    </row>
    <row r="25990" spans="1:5" x14ac:dyDescent="0.25">
      <c r="A25990" t="s">
        <v>57</v>
      </c>
      <c r="B25990" s="1">
        <v>45161</v>
      </c>
      <c r="C25990" s="3">
        <v>0.93345043981481479</v>
      </c>
      <c r="D25990" t="s">
        <v>350</v>
      </c>
      <c r="E25990" t="s">
        <v>114</v>
      </c>
    </row>
    <row r="25991" spans="1:5" x14ac:dyDescent="0.25">
      <c r="A25991" t="s">
        <v>57</v>
      </c>
      <c r="B25991" s="1">
        <v>45161</v>
      </c>
      <c r="C25991" s="3">
        <v>0.93345068287037047</v>
      </c>
      <c r="D25991" t="s">
        <v>350</v>
      </c>
      <c r="E25991" t="s">
        <v>399</v>
      </c>
    </row>
    <row r="25992" spans="1:5" x14ac:dyDescent="0.25">
      <c r="A25992" t="s">
        <v>57</v>
      </c>
      <c r="B25992" s="1">
        <v>45161</v>
      </c>
      <c r="C25992" s="3">
        <v>0.93345099537037035</v>
      </c>
      <c r="D25992" t="s">
        <v>350</v>
      </c>
      <c r="E25992" t="s">
        <v>4128</v>
      </c>
    </row>
    <row r="25993" spans="1:5" x14ac:dyDescent="0.25">
      <c r="A25993" t="s">
        <v>57</v>
      </c>
      <c r="B25993" s="1">
        <v>45161</v>
      </c>
      <c r="C25993" s="3">
        <v>0.9334531597222222</v>
      </c>
      <c r="D25993" t="s">
        <v>350</v>
      </c>
      <c r="E25993" t="s">
        <v>802</v>
      </c>
    </row>
    <row r="25994" spans="1:5" x14ac:dyDescent="0.25">
      <c r="A25994" t="s">
        <v>57</v>
      </c>
      <c r="B25994" s="1">
        <v>45161</v>
      </c>
      <c r="C25994" s="3">
        <v>0.93345339120370374</v>
      </c>
      <c r="D25994" t="s">
        <v>350</v>
      </c>
      <c r="E25994" t="s">
        <v>398</v>
      </c>
    </row>
    <row r="25995" spans="1:5" x14ac:dyDescent="0.25">
      <c r="A25995" t="s">
        <v>57</v>
      </c>
      <c r="B25995" s="1">
        <v>45161</v>
      </c>
      <c r="C25995" s="3">
        <v>0.93345501157407407</v>
      </c>
      <c r="D25995" t="s">
        <v>350</v>
      </c>
      <c r="E25995" t="s">
        <v>114</v>
      </c>
    </row>
    <row r="25996" spans="1:5" x14ac:dyDescent="0.25">
      <c r="A25996" t="s">
        <v>57</v>
      </c>
      <c r="B25996" s="1">
        <v>45161</v>
      </c>
      <c r="C25996" s="3">
        <v>0.93345526620370378</v>
      </c>
      <c r="D25996" t="s">
        <v>350</v>
      </c>
      <c r="E25996" t="s">
        <v>399</v>
      </c>
    </row>
    <row r="25997" spans="1:5" x14ac:dyDescent="0.25">
      <c r="A25997" t="s">
        <v>57</v>
      </c>
      <c r="B25997" s="1">
        <v>45161</v>
      </c>
      <c r="C25997" s="3">
        <v>0.93345768518518524</v>
      </c>
      <c r="D25997" t="s">
        <v>350</v>
      </c>
      <c r="E25997" t="s">
        <v>4129</v>
      </c>
    </row>
    <row r="25998" spans="1:5" x14ac:dyDescent="0.25">
      <c r="A25998" t="s">
        <v>57</v>
      </c>
      <c r="B25998" s="1">
        <v>45161</v>
      </c>
      <c r="C25998" s="3">
        <v>0.93345773148148148</v>
      </c>
      <c r="D25998" t="s">
        <v>350</v>
      </c>
      <c r="E25998" t="s">
        <v>802</v>
      </c>
    </row>
    <row r="25999" spans="1:5" x14ac:dyDescent="0.25">
      <c r="A25999" t="s">
        <v>57</v>
      </c>
      <c r="B25999" s="1">
        <v>45161</v>
      </c>
      <c r="C25999" s="3">
        <v>0.93345797453703705</v>
      </c>
      <c r="D25999" t="s">
        <v>350</v>
      </c>
      <c r="E25999" t="s">
        <v>398</v>
      </c>
    </row>
    <row r="26000" spans="1:5" x14ac:dyDescent="0.25">
      <c r="A26000" t="s">
        <v>57</v>
      </c>
      <c r="B26000" s="1">
        <v>45161</v>
      </c>
      <c r="C26000" s="3">
        <v>0.9334595717592592</v>
      </c>
      <c r="D26000" t="s">
        <v>350</v>
      </c>
      <c r="E26000" t="s">
        <v>114</v>
      </c>
    </row>
    <row r="26001" spans="1:5" x14ac:dyDescent="0.25">
      <c r="A26001" t="s">
        <v>57</v>
      </c>
      <c r="B26001" s="1">
        <v>45161</v>
      </c>
      <c r="C26001" s="3">
        <v>0.93345981481481477</v>
      </c>
      <c r="D26001" t="s">
        <v>350</v>
      </c>
      <c r="E26001" t="s">
        <v>399</v>
      </c>
    </row>
    <row r="26002" spans="1:5" x14ac:dyDescent="0.25">
      <c r="A26002" t="s">
        <v>57</v>
      </c>
      <c r="B26002" s="1">
        <v>45161</v>
      </c>
      <c r="C26002" s="3">
        <v>0.93346224537037037</v>
      </c>
      <c r="D26002" t="s">
        <v>350</v>
      </c>
      <c r="E26002" t="s">
        <v>4130</v>
      </c>
    </row>
    <row r="26003" spans="1:5" x14ac:dyDescent="0.25">
      <c r="A26003" t="s">
        <v>57</v>
      </c>
      <c r="B26003" s="1">
        <v>45161</v>
      </c>
      <c r="C26003" s="3">
        <v>0.93346229166666672</v>
      </c>
      <c r="D26003" t="s">
        <v>350</v>
      </c>
      <c r="E26003" t="s">
        <v>802</v>
      </c>
    </row>
    <row r="26004" spans="1:5" x14ac:dyDescent="0.25">
      <c r="A26004" t="s">
        <v>57</v>
      </c>
      <c r="B26004" s="1">
        <v>45161</v>
      </c>
      <c r="C26004" s="3">
        <v>0.93346252314814804</v>
      </c>
      <c r="D26004" t="s">
        <v>350</v>
      </c>
      <c r="E26004" t="s">
        <v>398</v>
      </c>
    </row>
    <row r="26005" spans="1:5" x14ac:dyDescent="0.25">
      <c r="A26005" t="s">
        <v>57</v>
      </c>
      <c r="B26005" s="1">
        <v>45161</v>
      </c>
      <c r="C26005" s="3">
        <v>0.93346415509259251</v>
      </c>
      <c r="D26005" t="s">
        <v>350</v>
      </c>
      <c r="E26005" t="s">
        <v>114</v>
      </c>
    </row>
    <row r="26006" spans="1:5" x14ac:dyDescent="0.25">
      <c r="A26006" t="s">
        <v>57</v>
      </c>
      <c r="B26006" s="1">
        <v>45161</v>
      </c>
      <c r="C26006" s="3">
        <v>0.93346440972222222</v>
      </c>
      <c r="D26006" t="s">
        <v>350</v>
      </c>
      <c r="E26006" t="s">
        <v>399</v>
      </c>
    </row>
    <row r="26007" spans="1:5" x14ac:dyDescent="0.25">
      <c r="A26007" t="s">
        <v>57</v>
      </c>
      <c r="B26007" s="1">
        <v>45161</v>
      </c>
      <c r="C26007" s="3">
        <v>0.93346680555555561</v>
      </c>
      <c r="D26007" t="s">
        <v>350</v>
      </c>
      <c r="E26007" t="s">
        <v>4131</v>
      </c>
    </row>
    <row r="26008" spans="1:5" x14ac:dyDescent="0.25">
      <c r="A26008" t="s">
        <v>57</v>
      </c>
      <c r="B26008" s="1">
        <v>45161</v>
      </c>
      <c r="C26008" s="3">
        <v>0.93346688657407417</v>
      </c>
      <c r="D26008" t="s">
        <v>350</v>
      </c>
      <c r="E26008" t="s">
        <v>802</v>
      </c>
    </row>
    <row r="26009" spans="1:5" x14ac:dyDescent="0.25">
      <c r="A26009" t="s">
        <v>57</v>
      </c>
      <c r="B26009" s="1">
        <v>45161</v>
      </c>
      <c r="C26009" s="3">
        <v>0.93346711805555549</v>
      </c>
      <c r="D26009" t="s">
        <v>350</v>
      </c>
      <c r="E26009" t="s">
        <v>398</v>
      </c>
    </row>
    <row r="26010" spans="1:5" x14ac:dyDescent="0.25">
      <c r="A26010" t="s">
        <v>57</v>
      </c>
      <c r="B26010" s="1">
        <v>45161</v>
      </c>
      <c r="C26010" s="3">
        <v>0.93346873842592581</v>
      </c>
      <c r="D26010" t="s">
        <v>350</v>
      </c>
      <c r="E26010" t="s">
        <v>114</v>
      </c>
    </row>
    <row r="26011" spans="1:5" x14ac:dyDescent="0.25">
      <c r="A26011" t="s">
        <v>57</v>
      </c>
      <c r="B26011" s="1">
        <v>45161</v>
      </c>
      <c r="C26011" s="3">
        <v>0.9334689814814815</v>
      </c>
      <c r="D26011" t="s">
        <v>350</v>
      </c>
      <c r="E26011" t="s">
        <v>399</v>
      </c>
    </row>
    <row r="26012" spans="1:5" x14ac:dyDescent="0.25">
      <c r="A26012" t="s">
        <v>57</v>
      </c>
      <c r="B26012" s="1">
        <v>45161</v>
      </c>
      <c r="C26012" s="3">
        <v>0.93347141203703698</v>
      </c>
      <c r="D26012" t="s">
        <v>350</v>
      </c>
      <c r="E26012" t="s">
        <v>4132</v>
      </c>
    </row>
    <row r="26013" spans="1:5" x14ac:dyDescent="0.25">
      <c r="A26013" t="s">
        <v>57</v>
      </c>
      <c r="B26013" s="1">
        <v>45161</v>
      </c>
      <c r="C26013" s="3">
        <v>0.9334715393518519</v>
      </c>
      <c r="D26013" t="s">
        <v>350</v>
      </c>
      <c r="E26013" t="s">
        <v>802</v>
      </c>
    </row>
    <row r="26014" spans="1:5" x14ac:dyDescent="0.25">
      <c r="A26014" t="s">
        <v>57</v>
      </c>
      <c r="B26014" s="1">
        <v>45161</v>
      </c>
      <c r="C26014" s="3">
        <v>0.93347168981481488</v>
      </c>
      <c r="D26014" t="s">
        <v>350</v>
      </c>
      <c r="E26014" t="s">
        <v>398</v>
      </c>
    </row>
    <row r="26015" spans="1:5" x14ac:dyDescent="0.25">
      <c r="A26015" t="s">
        <v>57</v>
      </c>
      <c r="B26015" s="1">
        <v>45161</v>
      </c>
      <c r="C26015" s="3">
        <v>0.93347321759259261</v>
      </c>
      <c r="D26015" t="s">
        <v>350</v>
      </c>
      <c r="E26015" t="s">
        <v>114</v>
      </c>
    </row>
    <row r="26016" spans="1:5" x14ac:dyDescent="0.25">
      <c r="A26016" t="s">
        <v>57</v>
      </c>
      <c r="B26016" s="1">
        <v>45161</v>
      </c>
      <c r="C26016" s="3">
        <v>0.93347347222222232</v>
      </c>
      <c r="D26016" t="s">
        <v>350</v>
      </c>
      <c r="E26016" t="s">
        <v>399</v>
      </c>
    </row>
    <row r="26017" spans="1:5" x14ac:dyDescent="0.25">
      <c r="A26017" t="s">
        <v>57</v>
      </c>
      <c r="B26017" s="1">
        <v>45161</v>
      </c>
      <c r="C26017" s="3">
        <v>0.93347379629629623</v>
      </c>
      <c r="D26017" t="s">
        <v>350</v>
      </c>
      <c r="E26017" t="s">
        <v>4133</v>
      </c>
    </row>
    <row r="26018" spans="1:5" x14ac:dyDescent="0.25">
      <c r="A26018" t="s">
        <v>57</v>
      </c>
      <c r="B26018" s="1">
        <v>45161</v>
      </c>
      <c r="C26018" s="3">
        <v>0.93347593750000002</v>
      </c>
      <c r="D26018" t="s">
        <v>350</v>
      </c>
      <c r="E26018" t="s">
        <v>802</v>
      </c>
    </row>
    <row r="26019" spans="1:5" x14ac:dyDescent="0.25">
      <c r="A26019" t="s">
        <v>57</v>
      </c>
      <c r="B26019" s="1">
        <v>45161</v>
      </c>
      <c r="C26019" s="3">
        <v>0.93347618055555559</v>
      </c>
      <c r="D26019" t="s">
        <v>350</v>
      </c>
      <c r="E26019" t="s">
        <v>398</v>
      </c>
    </row>
    <row r="26020" spans="1:5" x14ac:dyDescent="0.25">
      <c r="A26020" t="s">
        <v>57</v>
      </c>
      <c r="B26020" s="1">
        <v>45161</v>
      </c>
      <c r="C26020" s="3">
        <v>0.93347781250000006</v>
      </c>
      <c r="D26020" t="s">
        <v>350</v>
      </c>
      <c r="E26020" t="s">
        <v>114</v>
      </c>
    </row>
    <row r="26021" spans="1:5" x14ac:dyDescent="0.25">
      <c r="A26021" t="s">
        <v>57</v>
      </c>
      <c r="B26021" s="1">
        <v>45161</v>
      </c>
      <c r="C26021" s="3">
        <v>0.93347805555555563</v>
      </c>
      <c r="D26021" t="s">
        <v>350</v>
      </c>
      <c r="E26021" t="s">
        <v>399</v>
      </c>
    </row>
    <row r="26022" spans="1:5" x14ac:dyDescent="0.25">
      <c r="A26022" t="s">
        <v>57</v>
      </c>
      <c r="B26022" s="1">
        <v>45161</v>
      </c>
      <c r="C26022" s="3">
        <v>0.93347836805555551</v>
      </c>
      <c r="D26022" t="s">
        <v>350</v>
      </c>
      <c r="E26022" t="s">
        <v>4134</v>
      </c>
    </row>
    <row r="26023" spans="1:5" x14ac:dyDescent="0.25">
      <c r="A26023" t="s">
        <v>57</v>
      </c>
      <c r="B26023" s="1">
        <v>45161</v>
      </c>
      <c r="C26023" s="3">
        <v>0.93348053240740736</v>
      </c>
      <c r="D26023" t="s">
        <v>350</v>
      </c>
      <c r="E26023" t="s">
        <v>802</v>
      </c>
    </row>
    <row r="26024" spans="1:5" x14ac:dyDescent="0.25">
      <c r="A26024" t="s">
        <v>57</v>
      </c>
      <c r="B26024" s="1">
        <v>45161</v>
      </c>
      <c r="C26024" s="3">
        <v>0.9334807638888889</v>
      </c>
      <c r="D26024" t="s">
        <v>350</v>
      </c>
      <c r="E26024" t="s">
        <v>398</v>
      </c>
    </row>
    <row r="26025" spans="1:5" x14ac:dyDescent="0.25">
      <c r="A26025" t="s">
        <v>57</v>
      </c>
      <c r="B26025" s="1">
        <v>45161</v>
      </c>
      <c r="C26025" s="3">
        <v>0.93348238425925922</v>
      </c>
      <c r="D26025" t="s">
        <v>350</v>
      </c>
      <c r="E26025" t="s">
        <v>114</v>
      </c>
    </row>
    <row r="26026" spans="1:5" x14ac:dyDescent="0.25">
      <c r="A26026" t="s">
        <v>57</v>
      </c>
      <c r="B26026" s="1">
        <v>45161</v>
      </c>
      <c r="C26026" s="3">
        <v>0.93348262731481479</v>
      </c>
      <c r="D26026" t="s">
        <v>350</v>
      </c>
      <c r="E26026" t="s">
        <v>399</v>
      </c>
    </row>
    <row r="26027" spans="1:5" x14ac:dyDescent="0.25">
      <c r="A26027" t="s">
        <v>57</v>
      </c>
      <c r="B26027" s="1">
        <v>45161</v>
      </c>
      <c r="C26027" s="3">
        <v>0.93348295138888882</v>
      </c>
      <c r="D26027" t="s">
        <v>350</v>
      </c>
      <c r="E26027" t="s">
        <v>4135</v>
      </c>
    </row>
    <row r="26028" spans="1:5" x14ac:dyDescent="0.25">
      <c r="A26028" t="s">
        <v>57</v>
      </c>
      <c r="B26028" s="1">
        <v>45161</v>
      </c>
      <c r="C26028" s="3">
        <v>0.9334851851851852</v>
      </c>
      <c r="D26028" t="s">
        <v>350</v>
      </c>
      <c r="E26028" t="s">
        <v>802</v>
      </c>
    </row>
    <row r="26029" spans="1:5" x14ac:dyDescent="0.25">
      <c r="A26029" t="s">
        <v>57</v>
      </c>
      <c r="B26029" s="1">
        <v>45161</v>
      </c>
      <c r="C26029" s="3">
        <v>0.93348533564814817</v>
      </c>
      <c r="D26029" t="s">
        <v>350</v>
      </c>
      <c r="E26029" t="s">
        <v>398</v>
      </c>
    </row>
    <row r="26030" spans="1:5" x14ac:dyDescent="0.25">
      <c r="A26030" t="s">
        <v>57</v>
      </c>
      <c r="B26030" s="1">
        <v>45161</v>
      </c>
      <c r="C26030" s="3">
        <v>0.93348694444444436</v>
      </c>
      <c r="D26030" t="s">
        <v>350</v>
      </c>
      <c r="E26030" t="s">
        <v>114</v>
      </c>
    </row>
    <row r="26031" spans="1:5" x14ac:dyDescent="0.25">
      <c r="A26031" t="s">
        <v>57</v>
      </c>
      <c r="B26031" s="1">
        <v>45161</v>
      </c>
      <c r="C26031" s="3">
        <v>0.93348718749999993</v>
      </c>
      <c r="D26031" t="s">
        <v>350</v>
      </c>
      <c r="E26031" t="s">
        <v>399</v>
      </c>
    </row>
    <row r="26032" spans="1:5" x14ac:dyDescent="0.25">
      <c r="A26032" t="s">
        <v>57</v>
      </c>
      <c r="B26032" s="1">
        <v>45161</v>
      </c>
      <c r="C26032" s="3">
        <v>0.9334875231481482</v>
      </c>
      <c r="D26032" t="s">
        <v>350</v>
      </c>
      <c r="E26032" t="s">
        <v>4136</v>
      </c>
    </row>
    <row r="26033" spans="1:33" x14ac:dyDescent="0.25">
      <c r="A26033" t="s">
        <v>57</v>
      </c>
      <c r="B26033" s="1">
        <v>45161</v>
      </c>
      <c r="C26033" s="3">
        <v>0.93348966435185188</v>
      </c>
      <c r="D26033" t="s">
        <v>350</v>
      </c>
      <c r="E26033" t="s">
        <v>802</v>
      </c>
    </row>
    <row r="26034" spans="1:33" x14ac:dyDescent="0.25">
      <c r="A26034" t="s">
        <v>57</v>
      </c>
      <c r="B26034" s="1">
        <v>45161</v>
      </c>
      <c r="C26034" s="3">
        <v>0.93348990740740734</v>
      </c>
      <c r="D26034" t="s">
        <v>350</v>
      </c>
      <c r="E26034" t="s">
        <v>398</v>
      </c>
    </row>
    <row r="26035" spans="1:33" x14ac:dyDescent="0.25">
      <c r="A26035" t="s">
        <v>57</v>
      </c>
      <c r="B26035" s="1">
        <v>45161</v>
      </c>
      <c r="C26035" s="3">
        <v>0.93349153935185181</v>
      </c>
      <c r="D26035" t="s">
        <v>350</v>
      </c>
      <c r="E26035" t="s">
        <v>114</v>
      </c>
    </row>
    <row r="26036" spans="1:33" x14ac:dyDescent="0.25">
      <c r="A26036" t="s">
        <v>57</v>
      </c>
      <c r="B26036" s="1">
        <v>45161</v>
      </c>
      <c r="C26036" s="3">
        <v>0.93349178240740738</v>
      </c>
      <c r="D26036" t="s">
        <v>350</v>
      </c>
      <c r="E26036" t="s">
        <v>399</v>
      </c>
    </row>
    <row r="26037" spans="1:33" x14ac:dyDescent="0.25">
      <c r="A26037" t="s">
        <v>57</v>
      </c>
      <c r="B26037" s="1">
        <v>45161</v>
      </c>
      <c r="C26037" s="3">
        <v>0.93349209490740748</v>
      </c>
      <c r="D26037" t="s">
        <v>350</v>
      </c>
      <c r="E26037" t="s">
        <v>4137</v>
      </c>
    </row>
    <row r="26038" spans="1:33" x14ac:dyDescent="0.25">
      <c r="A26038" t="s">
        <v>57</v>
      </c>
      <c r="B26038" s="1">
        <v>45161</v>
      </c>
      <c r="C26038" s="3">
        <v>0.93349425925925933</v>
      </c>
      <c r="D26038" t="s">
        <v>350</v>
      </c>
      <c r="E26038" t="s">
        <v>802</v>
      </c>
    </row>
    <row r="26039" spans="1:33" x14ac:dyDescent="0.25">
      <c r="A26039" t="s">
        <v>57</v>
      </c>
      <c r="B26039" s="1">
        <v>45161</v>
      </c>
      <c r="C26039" s="3">
        <v>0.93349439814814816</v>
      </c>
      <c r="D26039" t="s">
        <v>350</v>
      </c>
      <c r="E26039" t="s">
        <v>96</v>
      </c>
    </row>
    <row r="26040" spans="1:33" x14ac:dyDescent="0.25">
      <c r="A26040" t="s">
        <v>57</v>
      </c>
      <c r="B26040" s="1">
        <v>45161</v>
      </c>
      <c r="C26040" s="3">
        <v>0.93349460648148153</v>
      </c>
      <c r="D26040" t="s">
        <v>350</v>
      </c>
      <c r="E26040" t="s">
        <v>100</v>
      </c>
    </row>
    <row r="26041" spans="1:33" x14ac:dyDescent="0.25">
      <c r="A26041" t="s">
        <v>57</v>
      </c>
      <c r="B26041" s="1">
        <v>45161</v>
      </c>
      <c r="C26041" s="3">
        <v>0.93349500000000007</v>
      </c>
      <c r="D26041" t="s">
        <v>350</v>
      </c>
      <c r="E26041" t="s">
        <v>101</v>
      </c>
    </row>
    <row r="26042" spans="1:33" x14ac:dyDescent="0.25">
      <c r="A26042" t="s">
        <v>57</v>
      </c>
      <c r="B26042" s="1">
        <v>45161</v>
      </c>
      <c r="C26042" s="3">
        <v>0.93349571759259264</v>
      </c>
      <c r="D26042" t="s">
        <v>350</v>
      </c>
      <c r="E26042" t="s">
        <v>102</v>
      </c>
    </row>
    <row r="26043" spans="1:33" x14ac:dyDescent="0.25">
      <c r="A26043" t="s">
        <v>57</v>
      </c>
      <c r="B26043" s="1">
        <v>45161</v>
      </c>
      <c r="C26043" s="3">
        <v>0.93349459490740738</v>
      </c>
      <c r="D26043" t="s">
        <v>350</v>
      </c>
      <c r="E26043" t="s">
        <v>103</v>
      </c>
      <c r="F26043">
        <v>9.09</v>
      </c>
      <c r="G26043">
        <v>70.981701999999999</v>
      </c>
      <c r="H26043">
        <v>0</v>
      </c>
      <c r="I26043">
        <v>6.4249999999999998</v>
      </c>
      <c r="J26043">
        <v>0</v>
      </c>
      <c r="K26043">
        <v>1849732.4125999999</v>
      </c>
      <c r="L26043">
        <v>901.74865</v>
      </c>
      <c r="M26043">
        <v>0</v>
      </c>
      <c r="N26043">
        <v>183</v>
      </c>
      <c r="O26043">
        <v>32.674999999999997</v>
      </c>
      <c r="P26043">
        <v>5979.5249999999996</v>
      </c>
      <c r="Q26043">
        <v>1849683.2263100001</v>
      </c>
      <c r="R26043">
        <v>21171533.527010001</v>
      </c>
      <c r="S26043">
        <v>168939.33049200001</v>
      </c>
      <c r="AD26043">
        <v>1304.6400149999999</v>
      </c>
      <c r="AE26043">
        <v>22.41</v>
      </c>
      <c r="AF26043">
        <v>33.556998999999998</v>
      </c>
      <c r="AG26043">
        <v>22.41</v>
      </c>
    </row>
    <row r="26044" spans="1:33" x14ac:dyDescent="0.25">
      <c r="A26044" t="s">
        <v>57</v>
      </c>
      <c r="B26044" s="1">
        <v>45161</v>
      </c>
      <c r="C26044" s="3">
        <v>0.93349625000000003</v>
      </c>
      <c r="D26044" t="s">
        <v>350</v>
      </c>
      <c r="E26044" t="s">
        <v>104</v>
      </c>
    </row>
    <row r="26045" spans="1:33" x14ac:dyDescent="0.25">
      <c r="A26045" t="s">
        <v>57</v>
      </c>
      <c r="B26045" s="1">
        <v>45161</v>
      </c>
      <c r="C26045" s="3">
        <v>0.93351253472222229</v>
      </c>
      <c r="D26045" t="s">
        <v>350</v>
      </c>
      <c r="E26045" t="s">
        <v>105</v>
      </c>
    </row>
    <row r="26046" spans="1:33" x14ac:dyDescent="0.25">
      <c r="A26046" t="s">
        <v>57</v>
      </c>
      <c r="B26046" s="1">
        <v>45161</v>
      </c>
      <c r="C26046" s="3">
        <v>0.93351258101851853</v>
      </c>
      <c r="D26046" t="s">
        <v>350</v>
      </c>
      <c r="E26046" t="s">
        <v>106</v>
      </c>
    </row>
    <row r="26047" spans="1:33" x14ac:dyDescent="0.25">
      <c r="A26047" t="s">
        <v>57</v>
      </c>
      <c r="B26047" s="1">
        <v>45161</v>
      </c>
      <c r="C26047" s="3">
        <v>0.93351328703703695</v>
      </c>
      <c r="D26047" t="s">
        <v>350</v>
      </c>
      <c r="E26047" t="s">
        <v>398</v>
      </c>
    </row>
    <row r="26048" spans="1:33" x14ac:dyDescent="0.25">
      <c r="A26048" t="s">
        <v>57</v>
      </c>
      <c r="B26048" s="1">
        <v>45161</v>
      </c>
      <c r="C26048" s="3">
        <v>0.93351488425925933</v>
      </c>
      <c r="D26048" t="s">
        <v>350</v>
      </c>
      <c r="E26048" t="s">
        <v>114</v>
      </c>
    </row>
    <row r="26049" spans="1:20" x14ac:dyDescent="0.25">
      <c r="A26049" t="s">
        <v>57</v>
      </c>
      <c r="B26049" s="1">
        <v>45161</v>
      </c>
      <c r="C26049" s="3">
        <v>0.93351513888888882</v>
      </c>
      <c r="D26049" t="s">
        <v>350</v>
      </c>
      <c r="E26049" t="s">
        <v>399</v>
      </c>
    </row>
    <row r="26050" spans="1:20" x14ac:dyDescent="0.25">
      <c r="A26050" t="s">
        <v>57</v>
      </c>
      <c r="B26050" s="1">
        <v>45161</v>
      </c>
      <c r="C26050" s="3">
        <v>0.93351546296296295</v>
      </c>
      <c r="D26050" t="s">
        <v>350</v>
      </c>
      <c r="E26050" t="s">
        <v>4138</v>
      </c>
    </row>
    <row r="26051" spans="1:20" x14ac:dyDescent="0.25">
      <c r="A26051" t="s">
        <v>57</v>
      </c>
      <c r="B26051" s="1">
        <v>45161</v>
      </c>
      <c r="C26051" s="3">
        <v>0.93351760416666663</v>
      </c>
      <c r="D26051" t="s">
        <v>350</v>
      </c>
      <c r="E26051" t="s">
        <v>802</v>
      </c>
    </row>
    <row r="26052" spans="1:20" x14ac:dyDescent="0.25">
      <c r="A26052" t="s">
        <v>57</v>
      </c>
      <c r="B26052" s="1">
        <v>45161</v>
      </c>
      <c r="C26052" s="3">
        <v>0.93349630787037041</v>
      </c>
      <c r="D26052" t="s">
        <v>350</v>
      </c>
      <c r="E26052" t="s">
        <v>127</v>
      </c>
      <c r="T26052" t="s">
        <v>515</v>
      </c>
    </row>
    <row r="26053" spans="1:20" x14ac:dyDescent="0.25">
      <c r="A26053" t="s">
        <v>57</v>
      </c>
      <c r="B26053" s="1">
        <v>45161</v>
      </c>
      <c r="C26053" s="3">
        <v>0.93349631944444444</v>
      </c>
      <c r="D26053" t="s">
        <v>350</v>
      </c>
      <c r="E26053" t="s">
        <v>127</v>
      </c>
      <c r="T26053" t="s">
        <v>130</v>
      </c>
    </row>
    <row r="26054" spans="1:20" x14ac:dyDescent="0.25">
      <c r="A26054" t="s">
        <v>57</v>
      </c>
      <c r="B26054" s="1">
        <v>45161</v>
      </c>
      <c r="C26054" s="3">
        <v>0.93349863425925916</v>
      </c>
      <c r="D26054" t="s">
        <v>350</v>
      </c>
      <c r="E26054" t="s">
        <v>127</v>
      </c>
      <c r="T26054" t="s">
        <v>516</v>
      </c>
    </row>
    <row r="26055" spans="1:20" x14ac:dyDescent="0.25">
      <c r="A26055" t="s">
        <v>57</v>
      </c>
      <c r="B26055" s="1">
        <v>45161</v>
      </c>
      <c r="C26055" s="3">
        <v>0.93349863425925916</v>
      </c>
      <c r="D26055" t="s">
        <v>350</v>
      </c>
      <c r="E26055" t="s">
        <v>127</v>
      </c>
      <c r="T26055" t="s">
        <v>130</v>
      </c>
    </row>
    <row r="26056" spans="1:20" x14ac:dyDescent="0.25">
      <c r="A26056" t="s">
        <v>57</v>
      </c>
      <c r="B26056" s="1">
        <v>45161</v>
      </c>
      <c r="C26056" s="3">
        <v>0.9335009490740741</v>
      </c>
      <c r="D26056" t="s">
        <v>350</v>
      </c>
      <c r="E26056" t="s">
        <v>127</v>
      </c>
      <c r="T26056" t="s">
        <v>517</v>
      </c>
    </row>
    <row r="26057" spans="1:20" x14ac:dyDescent="0.25">
      <c r="A26057" t="s">
        <v>57</v>
      </c>
      <c r="B26057" s="1">
        <v>45161</v>
      </c>
      <c r="C26057" s="3">
        <v>0.93350096064814814</v>
      </c>
      <c r="D26057" t="s">
        <v>350</v>
      </c>
      <c r="E26057" t="s">
        <v>127</v>
      </c>
      <c r="T26057" t="s">
        <v>130</v>
      </c>
    </row>
    <row r="26058" spans="1:20" x14ac:dyDescent="0.25">
      <c r="A26058" t="s">
        <v>57</v>
      </c>
      <c r="B26058" s="1">
        <v>45161</v>
      </c>
      <c r="C26058" s="3">
        <v>0.93350326388888893</v>
      </c>
      <c r="D26058" t="s">
        <v>350</v>
      </c>
      <c r="E26058" t="s">
        <v>127</v>
      </c>
      <c r="T26058" t="s">
        <v>518</v>
      </c>
    </row>
    <row r="26059" spans="1:20" x14ac:dyDescent="0.25">
      <c r="A26059" t="s">
        <v>57</v>
      </c>
      <c r="B26059" s="1">
        <v>45161</v>
      </c>
      <c r="C26059" s="3">
        <v>0.93350327546296297</v>
      </c>
      <c r="D26059" t="s">
        <v>350</v>
      </c>
      <c r="E26059" t="s">
        <v>127</v>
      </c>
      <c r="T26059" t="s">
        <v>538</v>
      </c>
    </row>
    <row r="26060" spans="1:20" x14ac:dyDescent="0.25">
      <c r="A26060" t="s">
        <v>57</v>
      </c>
      <c r="B26060" s="1">
        <v>45161</v>
      </c>
      <c r="C26060" s="3">
        <v>0.93350559027777769</v>
      </c>
      <c r="D26060" t="s">
        <v>350</v>
      </c>
      <c r="E26060" t="s">
        <v>127</v>
      </c>
      <c r="T26060" t="s">
        <v>520</v>
      </c>
    </row>
    <row r="26061" spans="1:20" x14ac:dyDescent="0.25">
      <c r="A26061" t="s">
        <v>57</v>
      </c>
      <c r="B26061" s="1">
        <v>45161</v>
      </c>
      <c r="C26061" s="3">
        <v>0.93350560185185183</v>
      </c>
      <c r="D26061" t="s">
        <v>350</v>
      </c>
      <c r="E26061" t="s">
        <v>127</v>
      </c>
      <c r="T26061" t="s">
        <v>521</v>
      </c>
    </row>
    <row r="26062" spans="1:20" x14ac:dyDescent="0.25">
      <c r="A26062" t="s">
        <v>57</v>
      </c>
      <c r="B26062" s="1">
        <v>45161</v>
      </c>
      <c r="C26062" s="3">
        <v>0.93350791666666666</v>
      </c>
      <c r="D26062" t="s">
        <v>350</v>
      </c>
      <c r="E26062" t="s">
        <v>127</v>
      </c>
      <c r="T26062" t="s">
        <v>522</v>
      </c>
    </row>
    <row r="26063" spans="1:20" x14ac:dyDescent="0.25">
      <c r="A26063" t="s">
        <v>57</v>
      </c>
      <c r="B26063" s="1">
        <v>45161</v>
      </c>
      <c r="C26063" s="3">
        <v>0.9335079282407408</v>
      </c>
      <c r="D26063" t="s">
        <v>350</v>
      </c>
      <c r="E26063" t="s">
        <v>127</v>
      </c>
      <c r="T26063" t="s">
        <v>133</v>
      </c>
    </row>
    <row r="26064" spans="1:20" x14ac:dyDescent="0.25">
      <c r="A26064" t="s">
        <v>57</v>
      </c>
      <c r="B26064" s="1">
        <v>45161</v>
      </c>
      <c r="C26064" s="3">
        <v>0.93351024305555563</v>
      </c>
      <c r="D26064" t="s">
        <v>350</v>
      </c>
      <c r="E26064" t="s">
        <v>127</v>
      </c>
      <c r="T26064" t="s">
        <v>523</v>
      </c>
    </row>
    <row r="26065" spans="1:20" x14ac:dyDescent="0.25">
      <c r="A26065" t="s">
        <v>57</v>
      </c>
      <c r="B26065" s="1">
        <v>45161</v>
      </c>
      <c r="C26065" s="3">
        <v>0.93351025462962955</v>
      </c>
      <c r="D26065" t="s">
        <v>350</v>
      </c>
      <c r="E26065" t="s">
        <v>127</v>
      </c>
      <c r="T26065" t="s">
        <v>134</v>
      </c>
    </row>
    <row r="26066" spans="1:20" x14ac:dyDescent="0.25">
      <c r="A26066" t="s">
        <v>57</v>
      </c>
      <c r="B26066" s="1">
        <v>45161</v>
      </c>
      <c r="C26066" s="3">
        <v>0.93351277777777775</v>
      </c>
      <c r="D26066" t="s">
        <v>350</v>
      </c>
      <c r="E26066" t="s">
        <v>127</v>
      </c>
      <c r="T26066" t="s">
        <v>524</v>
      </c>
    </row>
    <row r="26067" spans="1:20" x14ac:dyDescent="0.25">
      <c r="A26067" t="s">
        <v>57</v>
      </c>
      <c r="B26067" s="1">
        <v>45161</v>
      </c>
      <c r="C26067" s="3">
        <v>0.93351277777777775</v>
      </c>
      <c r="D26067" t="s">
        <v>350</v>
      </c>
      <c r="E26067" t="s">
        <v>127</v>
      </c>
      <c r="T26067" t="s">
        <v>135</v>
      </c>
    </row>
    <row r="26068" spans="1:20" x14ac:dyDescent="0.25">
      <c r="A26068" t="s">
        <v>57</v>
      </c>
      <c r="B26068" s="1">
        <v>45161</v>
      </c>
      <c r="C26068" s="3">
        <v>0.93351324074074071</v>
      </c>
      <c r="D26068" t="s">
        <v>350</v>
      </c>
      <c r="E26068" t="s">
        <v>127</v>
      </c>
      <c r="T26068" t="s">
        <v>525</v>
      </c>
    </row>
    <row r="26069" spans="1:20" x14ac:dyDescent="0.25">
      <c r="A26069" t="s">
        <v>57</v>
      </c>
      <c r="B26069" s="1">
        <v>45161</v>
      </c>
      <c r="C26069" s="3">
        <v>0.93351324074074071</v>
      </c>
      <c r="D26069" t="s">
        <v>350</v>
      </c>
      <c r="E26069" t="s">
        <v>127</v>
      </c>
      <c r="T26069" t="s">
        <v>135</v>
      </c>
    </row>
    <row r="26070" spans="1:20" x14ac:dyDescent="0.25">
      <c r="A26070" t="s">
        <v>57</v>
      </c>
      <c r="B26070" s="1">
        <v>45161</v>
      </c>
      <c r="C26070" s="3">
        <v>0.9335206597222222</v>
      </c>
      <c r="D26070" t="s">
        <v>350</v>
      </c>
      <c r="E26070" t="s">
        <v>398</v>
      </c>
    </row>
    <row r="26071" spans="1:20" x14ac:dyDescent="0.25">
      <c r="A26071" t="s">
        <v>57</v>
      </c>
      <c r="B26071" s="1">
        <v>45161</v>
      </c>
      <c r="C26071" s="3">
        <v>0.93352236111111109</v>
      </c>
      <c r="D26071" t="s">
        <v>350</v>
      </c>
      <c r="E26071" t="s">
        <v>114</v>
      </c>
    </row>
    <row r="26072" spans="1:20" x14ac:dyDescent="0.25">
      <c r="A26072" t="s">
        <v>57</v>
      </c>
      <c r="B26072" s="1">
        <v>45161</v>
      </c>
      <c r="C26072" s="3">
        <v>0.93352260416666677</v>
      </c>
      <c r="D26072" t="s">
        <v>350</v>
      </c>
      <c r="E26072" t="s">
        <v>399</v>
      </c>
    </row>
    <row r="26073" spans="1:20" x14ac:dyDescent="0.25">
      <c r="A26073" t="s">
        <v>57</v>
      </c>
      <c r="B26073" s="1">
        <v>45161</v>
      </c>
      <c r="C26073" s="3">
        <v>0.93352503472222226</v>
      </c>
      <c r="D26073" t="s">
        <v>350</v>
      </c>
      <c r="E26073" t="s">
        <v>4139</v>
      </c>
    </row>
    <row r="26074" spans="1:20" x14ac:dyDescent="0.25">
      <c r="A26074" t="s">
        <v>57</v>
      </c>
      <c r="B26074" s="1">
        <v>45161</v>
      </c>
      <c r="C26074" s="3">
        <v>0.9335250810185185</v>
      </c>
      <c r="D26074" t="s">
        <v>350</v>
      </c>
      <c r="E26074" t="s">
        <v>802</v>
      </c>
    </row>
    <row r="26075" spans="1:20" x14ac:dyDescent="0.25">
      <c r="A26075" t="s">
        <v>57</v>
      </c>
      <c r="B26075" s="1">
        <v>45161</v>
      </c>
      <c r="C26075" s="3">
        <v>0.93352521990740733</v>
      </c>
      <c r="D26075" t="s">
        <v>350</v>
      </c>
      <c r="E26075" t="s">
        <v>398</v>
      </c>
    </row>
    <row r="26076" spans="1:20" x14ac:dyDescent="0.25">
      <c r="A26076" t="s">
        <v>57</v>
      </c>
      <c r="B26076" s="1">
        <v>45161</v>
      </c>
      <c r="C26076" s="3">
        <v>0.93352694444444451</v>
      </c>
      <c r="D26076" t="s">
        <v>350</v>
      </c>
      <c r="E26076" t="s">
        <v>114</v>
      </c>
    </row>
    <row r="26077" spans="1:20" x14ac:dyDescent="0.25">
      <c r="A26077" t="s">
        <v>57</v>
      </c>
      <c r="B26077" s="1">
        <v>45161</v>
      </c>
      <c r="C26077" s="3">
        <v>0.93352718750000008</v>
      </c>
      <c r="D26077" t="s">
        <v>350</v>
      </c>
      <c r="E26077" t="s">
        <v>399</v>
      </c>
    </row>
    <row r="26078" spans="1:20" x14ac:dyDescent="0.25">
      <c r="A26078" t="s">
        <v>57</v>
      </c>
      <c r="B26078" s="1">
        <v>45161</v>
      </c>
      <c r="C26078" s="3">
        <v>0.93352961805555557</v>
      </c>
      <c r="D26078" t="s">
        <v>350</v>
      </c>
      <c r="E26078" t="s">
        <v>4140</v>
      </c>
    </row>
    <row r="26079" spans="1:20" x14ac:dyDescent="0.25">
      <c r="A26079" t="s">
        <v>57</v>
      </c>
      <c r="B26079" s="1">
        <v>45161</v>
      </c>
      <c r="C26079" s="3">
        <v>0.93352966435185181</v>
      </c>
      <c r="D26079" t="s">
        <v>350</v>
      </c>
      <c r="E26079" t="s">
        <v>802</v>
      </c>
    </row>
    <row r="26080" spans="1:20" x14ac:dyDescent="0.25">
      <c r="A26080" t="s">
        <v>57</v>
      </c>
      <c r="B26080" s="1">
        <v>45161</v>
      </c>
      <c r="C26080" s="3">
        <v>0.93353134259259252</v>
      </c>
      <c r="D26080" t="s">
        <v>350</v>
      </c>
      <c r="E26080" t="s">
        <v>398</v>
      </c>
    </row>
    <row r="26081" spans="1:5" x14ac:dyDescent="0.25">
      <c r="A26081" t="s">
        <v>57</v>
      </c>
      <c r="B26081" s="1">
        <v>45161</v>
      </c>
      <c r="C26081" s="3">
        <v>0.93353303240740748</v>
      </c>
      <c r="D26081" t="s">
        <v>350</v>
      </c>
      <c r="E26081" t="s">
        <v>114</v>
      </c>
    </row>
    <row r="26082" spans="1:5" x14ac:dyDescent="0.25">
      <c r="A26082" t="s">
        <v>57</v>
      </c>
      <c r="B26082" s="1">
        <v>45161</v>
      </c>
      <c r="C26082" s="3">
        <v>0.93353327546296294</v>
      </c>
      <c r="D26082" t="s">
        <v>350</v>
      </c>
      <c r="E26082" t="s">
        <v>399</v>
      </c>
    </row>
    <row r="26083" spans="1:5" x14ac:dyDescent="0.25">
      <c r="A26083" t="s">
        <v>57</v>
      </c>
      <c r="B26083" s="1">
        <v>45161</v>
      </c>
      <c r="C26083" s="3">
        <v>0.93353570601851843</v>
      </c>
      <c r="D26083" t="s">
        <v>350</v>
      </c>
      <c r="E26083" t="s">
        <v>4141</v>
      </c>
    </row>
    <row r="26084" spans="1:5" x14ac:dyDescent="0.25">
      <c r="A26084" t="s">
        <v>57</v>
      </c>
      <c r="B26084" s="1">
        <v>45161</v>
      </c>
      <c r="C26084" s="3">
        <v>0.93353575231481478</v>
      </c>
      <c r="D26084" t="s">
        <v>350</v>
      </c>
      <c r="E26084" t="s">
        <v>802</v>
      </c>
    </row>
    <row r="26085" spans="1:5" x14ac:dyDescent="0.25">
      <c r="A26085" t="s">
        <v>57</v>
      </c>
      <c r="B26085" s="1">
        <v>45161</v>
      </c>
      <c r="C26085" s="3">
        <v>0.93353589120370373</v>
      </c>
      <c r="D26085" t="s">
        <v>350</v>
      </c>
      <c r="E26085" t="s">
        <v>398</v>
      </c>
    </row>
    <row r="26086" spans="1:5" x14ac:dyDescent="0.25">
      <c r="A26086" t="s">
        <v>57</v>
      </c>
      <c r="B26086" s="1">
        <v>45161</v>
      </c>
      <c r="C26086" s="3">
        <v>0.93353771990740742</v>
      </c>
      <c r="D26086" t="s">
        <v>350</v>
      </c>
      <c r="E26086" t="s">
        <v>114</v>
      </c>
    </row>
    <row r="26087" spans="1:5" x14ac:dyDescent="0.25">
      <c r="A26087" t="s">
        <v>57</v>
      </c>
      <c r="B26087" s="1">
        <v>45161</v>
      </c>
      <c r="C26087" s="3">
        <v>0.93353796296296299</v>
      </c>
      <c r="D26087" t="s">
        <v>350</v>
      </c>
      <c r="E26087" t="s">
        <v>399</v>
      </c>
    </row>
    <row r="26088" spans="1:5" x14ac:dyDescent="0.25">
      <c r="A26088" t="s">
        <v>57</v>
      </c>
      <c r="B26088" s="1">
        <v>45161</v>
      </c>
      <c r="C26088" s="3">
        <v>0.93353836805555546</v>
      </c>
      <c r="D26088" t="s">
        <v>350</v>
      </c>
      <c r="E26088" t="s">
        <v>4142</v>
      </c>
    </row>
    <row r="26089" spans="1:5" x14ac:dyDescent="0.25">
      <c r="A26089" t="s">
        <v>57</v>
      </c>
      <c r="B26089" s="1">
        <v>45161</v>
      </c>
      <c r="C26089" s="3">
        <v>0.93354052083333328</v>
      </c>
      <c r="D26089" t="s">
        <v>350</v>
      </c>
      <c r="E26089" t="s">
        <v>802</v>
      </c>
    </row>
    <row r="26090" spans="1:5" x14ac:dyDescent="0.25">
      <c r="A26090" t="s">
        <v>57</v>
      </c>
      <c r="B26090" s="1">
        <v>45161</v>
      </c>
      <c r="C26090" s="3">
        <v>0.93354075231481481</v>
      </c>
      <c r="D26090" t="s">
        <v>350</v>
      </c>
      <c r="E26090" t="s">
        <v>398</v>
      </c>
    </row>
    <row r="26091" spans="1:5" x14ac:dyDescent="0.25">
      <c r="A26091" t="s">
        <v>57</v>
      </c>
      <c r="B26091" s="1">
        <v>45161</v>
      </c>
      <c r="C26091" s="3">
        <v>0.93354228009259266</v>
      </c>
      <c r="D26091" t="s">
        <v>350</v>
      </c>
      <c r="E26091" t="s">
        <v>114</v>
      </c>
    </row>
    <row r="26092" spans="1:5" x14ac:dyDescent="0.25">
      <c r="A26092" t="s">
        <v>57</v>
      </c>
      <c r="B26092" s="1">
        <v>45161</v>
      </c>
      <c r="C26092" s="3">
        <v>0.93354252314814812</v>
      </c>
      <c r="D26092" t="s">
        <v>350</v>
      </c>
      <c r="E26092" t="s">
        <v>399</v>
      </c>
    </row>
    <row r="26093" spans="1:5" x14ac:dyDescent="0.25">
      <c r="A26093" t="s">
        <v>57</v>
      </c>
      <c r="B26093" s="1">
        <v>45161</v>
      </c>
      <c r="C26093" s="3">
        <v>0.93354284722222225</v>
      </c>
      <c r="D26093" t="s">
        <v>350</v>
      </c>
      <c r="E26093" t="s">
        <v>4143</v>
      </c>
    </row>
    <row r="26094" spans="1:5" x14ac:dyDescent="0.25">
      <c r="A26094" t="s">
        <v>57</v>
      </c>
      <c r="B26094" s="1">
        <v>45161</v>
      </c>
      <c r="C26094" s="3">
        <v>0.93354498842592593</v>
      </c>
      <c r="D26094" t="s">
        <v>350</v>
      </c>
      <c r="E26094" t="s">
        <v>802</v>
      </c>
    </row>
    <row r="26095" spans="1:5" x14ac:dyDescent="0.25">
      <c r="A26095" t="s">
        <v>57</v>
      </c>
      <c r="B26095" s="1">
        <v>45161</v>
      </c>
      <c r="C26095" s="3">
        <v>0.93354526620370371</v>
      </c>
      <c r="D26095" t="s">
        <v>350</v>
      </c>
      <c r="E26095" t="s">
        <v>398</v>
      </c>
    </row>
    <row r="26096" spans="1:5" x14ac:dyDescent="0.25">
      <c r="A26096" t="s">
        <v>57</v>
      </c>
      <c r="B26096" s="1">
        <v>45161</v>
      </c>
      <c r="C26096" s="3">
        <v>0.93354686342592597</v>
      </c>
      <c r="D26096" t="s">
        <v>350</v>
      </c>
      <c r="E26096" t="s">
        <v>114</v>
      </c>
    </row>
    <row r="26097" spans="1:5" x14ac:dyDescent="0.25">
      <c r="A26097" t="s">
        <v>57</v>
      </c>
      <c r="B26097" s="1">
        <v>45161</v>
      </c>
      <c r="C26097" s="3">
        <v>0.93354710648148143</v>
      </c>
      <c r="D26097" t="s">
        <v>350</v>
      </c>
      <c r="E26097" t="s">
        <v>399</v>
      </c>
    </row>
    <row r="26098" spans="1:5" x14ac:dyDescent="0.25">
      <c r="A26098" t="s">
        <v>57</v>
      </c>
      <c r="B26098" s="1">
        <v>45161</v>
      </c>
      <c r="C26098" s="3">
        <v>0.93354953703703714</v>
      </c>
      <c r="D26098" t="s">
        <v>350</v>
      </c>
      <c r="E26098" t="s">
        <v>4144</v>
      </c>
    </row>
    <row r="26099" spans="1:5" x14ac:dyDescent="0.25">
      <c r="A26099" t="s">
        <v>57</v>
      </c>
      <c r="B26099" s="1">
        <v>45161</v>
      </c>
      <c r="C26099" s="3">
        <v>0.93354957175925923</v>
      </c>
      <c r="D26099" t="s">
        <v>350</v>
      </c>
      <c r="E26099" t="s">
        <v>802</v>
      </c>
    </row>
    <row r="26100" spans="1:5" x14ac:dyDescent="0.25">
      <c r="A26100" t="s">
        <v>57</v>
      </c>
      <c r="B26100" s="1">
        <v>45161</v>
      </c>
      <c r="C26100" s="3">
        <v>0.9335498148148148</v>
      </c>
      <c r="D26100" t="s">
        <v>350</v>
      </c>
      <c r="E26100" t="s">
        <v>398</v>
      </c>
    </row>
    <row r="26101" spans="1:5" x14ac:dyDescent="0.25">
      <c r="A26101" t="s">
        <v>57</v>
      </c>
      <c r="B26101" s="1">
        <v>45161</v>
      </c>
      <c r="C26101" s="3">
        <v>0.93355141203703706</v>
      </c>
      <c r="D26101" t="s">
        <v>350</v>
      </c>
      <c r="E26101" t="s">
        <v>114</v>
      </c>
    </row>
    <row r="26102" spans="1:5" x14ac:dyDescent="0.25">
      <c r="A26102" t="s">
        <v>57</v>
      </c>
      <c r="B26102" s="1">
        <v>45161</v>
      </c>
      <c r="C26102" s="3">
        <v>0.93355165509259264</v>
      </c>
      <c r="D26102" t="s">
        <v>350</v>
      </c>
      <c r="E26102" t="s">
        <v>399</v>
      </c>
    </row>
    <row r="26103" spans="1:5" x14ac:dyDescent="0.25">
      <c r="A26103" t="s">
        <v>57</v>
      </c>
      <c r="B26103" s="1">
        <v>45161</v>
      </c>
      <c r="C26103" s="3">
        <v>0.93355408564814812</v>
      </c>
      <c r="D26103" t="s">
        <v>350</v>
      </c>
      <c r="E26103" t="s">
        <v>4145</v>
      </c>
    </row>
    <row r="26104" spans="1:5" x14ac:dyDescent="0.25">
      <c r="A26104" t="s">
        <v>57</v>
      </c>
      <c r="B26104" s="1">
        <v>45161</v>
      </c>
      <c r="C26104" s="3">
        <v>0.93355413194444437</v>
      </c>
      <c r="D26104" t="s">
        <v>350</v>
      </c>
      <c r="E26104" t="s">
        <v>802</v>
      </c>
    </row>
    <row r="26105" spans="1:5" x14ac:dyDescent="0.25">
      <c r="A26105" t="s">
        <v>57</v>
      </c>
      <c r="B26105" s="1">
        <v>45161</v>
      </c>
      <c r="C26105" s="3">
        <v>0.9335543634259259</v>
      </c>
      <c r="D26105" t="s">
        <v>350</v>
      </c>
      <c r="E26105" t="s">
        <v>398</v>
      </c>
    </row>
    <row r="26106" spans="1:5" x14ac:dyDescent="0.25">
      <c r="A26106" t="s">
        <v>57</v>
      </c>
      <c r="B26106" s="1">
        <v>45161</v>
      </c>
      <c r="C26106" s="3">
        <v>0.93355598379629623</v>
      </c>
      <c r="D26106" t="s">
        <v>350</v>
      </c>
      <c r="E26106" t="s">
        <v>114</v>
      </c>
    </row>
    <row r="26107" spans="1:5" x14ac:dyDescent="0.25">
      <c r="A26107" t="s">
        <v>57</v>
      </c>
      <c r="B26107" s="1">
        <v>45161</v>
      </c>
      <c r="C26107" s="3">
        <v>0.9335562268518518</v>
      </c>
      <c r="D26107" t="s">
        <v>350</v>
      </c>
      <c r="E26107" t="s">
        <v>399</v>
      </c>
    </row>
    <row r="26108" spans="1:5" x14ac:dyDescent="0.25">
      <c r="A26108" t="s">
        <v>57</v>
      </c>
      <c r="B26108" s="1">
        <v>45161</v>
      </c>
      <c r="C26108" s="3">
        <v>0.93355655092592593</v>
      </c>
      <c r="D26108" t="s">
        <v>350</v>
      </c>
      <c r="E26108" t="s">
        <v>4146</v>
      </c>
    </row>
    <row r="26109" spans="1:5" x14ac:dyDescent="0.25">
      <c r="A26109" t="s">
        <v>57</v>
      </c>
      <c r="B26109" s="1">
        <v>45161</v>
      </c>
      <c r="C26109" s="3">
        <v>0.93355869212962961</v>
      </c>
      <c r="D26109" t="s">
        <v>350</v>
      </c>
      <c r="E26109" t="s">
        <v>802</v>
      </c>
    </row>
    <row r="26110" spans="1:5" x14ac:dyDescent="0.25">
      <c r="A26110" t="s">
        <v>57</v>
      </c>
      <c r="B26110" s="1">
        <v>45161</v>
      </c>
      <c r="C26110" s="3">
        <v>0.93355895833333336</v>
      </c>
      <c r="D26110" t="s">
        <v>350</v>
      </c>
      <c r="E26110" t="s">
        <v>398</v>
      </c>
    </row>
    <row r="26111" spans="1:5" x14ac:dyDescent="0.25">
      <c r="A26111" t="s">
        <v>57</v>
      </c>
      <c r="B26111" s="1">
        <v>45161</v>
      </c>
      <c r="C26111" s="3">
        <v>0.93356055555555562</v>
      </c>
      <c r="D26111" t="s">
        <v>350</v>
      </c>
      <c r="E26111" t="s">
        <v>114</v>
      </c>
    </row>
    <row r="26112" spans="1:5" x14ac:dyDescent="0.25">
      <c r="A26112" t="s">
        <v>57</v>
      </c>
      <c r="B26112" s="1">
        <v>45161</v>
      </c>
      <c r="C26112" s="3">
        <v>0.93356079861111108</v>
      </c>
      <c r="D26112" t="s">
        <v>350</v>
      </c>
      <c r="E26112" t="s">
        <v>399</v>
      </c>
    </row>
    <row r="26113" spans="1:5" x14ac:dyDescent="0.25">
      <c r="A26113" t="s">
        <v>57</v>
      </c>
      <c r="B26113" s="1">
        <v>45161</v>
      </c>
      <c r="C26113" s="3">
        <v>0.93356112268518521</v>
      </c>
      <c r="D26113" t="s">
        <v>350</v>
      </c>
      <c r="E26113" t="s">
        <v>4147</v>
      </c>
    </row>
    <row r="26114" spans="1:5" x14ac:dyDescent="0.25">
      <c r="A26114" t="s">
        <v>57</v>
      </c>
      <c r="B26114" s="1">
        <v>45161</v>
      </c>
      <c r="C26114" s="3">
        <v>0.93356327546296303</v>
      </c>
      <c r="D26114" t="s">
        <v>350</v>
      </c>
      <c r="E26114" t="s">
        <v>802</v>
      </c>
    </row>
    <row r="26115" spans="1:5" x14ac:dyDescent="0.25">
      <c r="A26115" t="s">
        <v>57</v>
      </c>
      <c r="B26115" s="1">
        <v>45161</v>
      </c>
      <c r="C26115" s="3">
        <v>0.93356341435185186</v>
      </c>
      <c r="D26115" t="s">
        <v>350</v>
      </c>
      <c r="E26115" t="s">
        <v>398</v>
      </c>
    </row>
    <row r="26116" spans="1:5" x14ac:dyDescent="0.25">
      <c r="A26116" t="s">
        <v>57</v>
      </c>
      <c r="B26116" s="1">
        <v>45161</v>
      </c>
      <c r="C26116" s="3">
        <v>0.93356512731481478</v>
      </c>
      <c r="D26116" t="s">
        <v>350</v>
      </c>
      <c r="E26116" t="s">
        <v>114</v>
      </c>
    </row>
    <row r="26117" spans="1:5" x14ac:dyDescent="0.25">
      <c r="A26117" t="s">
        <v>57</v>
      </c>
      <c r="B26117" s="1">
        <v>45161</v>
      </c>
      <c r="C26117" s="3">
        <v>0.93356537037037046</v>
      </c>
      <c r="D26117" t="s">
        <v>350</v>
      </c>
      <c r="E26117" t="s">
        <v>399</v>
      </c>
    </row>
    <row r="26118" spans="1:5" x14ac:dyDescent="0.25">
      <c r="A26118" t="s">
        <v>57</v>
      </c>
      <c r="B26118" s="1">
        <v>45161</v>
      </c>
      <c r="C26118" s="3">
        <v>0.93356569444444448</v>
      </c>
      <c r="D26118" t="s">
        <v>350</v>
      </c>
      <c r="E26118" t="s">
        <v>4148</v>
      </c>
    </row>
    <row r="26119" spans="1:5" x14ac:dyDescent="0.25">
      <c r="A26119" t="s">
        <v>57</v>
      </c>
      <c r="B26119" s="1">
        <v>45161</v>
      </c>
      <c r="C26119" s="3">
        <v>0.93356783564814816</v>
      </c>
      <c r="D26119" t="s">
        <v>350</v>
      </c>
      <c r="E26119" t="s">
        <v>802</v>
      </c>
    </row>
    <row r="26120" spans="1:5" x14ac:dyDescent="0.25">
      <c r="A26120" t="s">
        <v>57</v>
      </c>
      <c r="B26120" s="1">
        <v>45161</v>
      </c>
      <c r="C26120" s="3">
        <v>0.93356807870370373</v>
      </c>
      <c r="D26120" t="s">
        <v>350</v>
      </c>
      <c r="E26120" t="s">
        <v>398</v>
      </c>
    </row>
    <row r="26121" spans="1:5" x14ac:dyDescent="0.25">
      <c r="A26121" t="s">
        <v>57</v>
      </c>
      <c r="B26121" s="1">
        <v>45161</v>
      </c>
      <c r="C26121" s="3">
        <v>0.93356968750000002</v>
      </c>
      <c r="D26121" t="s">
        <v>350</v>
      </c>
      <c r="E26121" t="s">
        <v>114</v>
      </c>
    </row>
    <row r="26122" spans="1:5" x14ac:dyDescent="0.25">
      <c r="A26122" t="s">
        <v>57</v>
      </c>
      <c r="B26122" s="1">
        <v>45161</v>
      </c>
      <c r="C26122" s="3">
        <v>0.93356994212962963</v>
      </c>
      <c r="D26122" t="s">
        <v>350</v>
      </c>
      <c r="E26122" t="s">
        <v>399</v>
      </c>
    </row>
    <row r="26123" spans="1:5" x14ac:dyDescent="0.25">
      <c r="A26123" t="s">
        <v>57</v>
      </c>
      <c r="B26123" s="1">
        <v>45161</v>
      </c>
      <c r="C26123" s="3">
        <v>0.93357028935185182</v>
      </c>
      <c r="D26123" t="s">
        <v>350</v>
      </c>
      <c r="E26123" t="s">
        <v>4149</v>
      </c>
    </row>
    <row r="26124" spans="1:5" x14ac:dyDescent="0.25">
      <c r="A26124" t="s">
        <v>57</v>
      </c>
      <c r="B26124" s="1">
        <v>45161</v>
      </c>
      <c r="C26124" s="3">
        <v>0.9335724305555555</v>
      </c>
      <c r="D26124" t="s">
        <v>350</v>
      </c>
      <c r="E26124" t="s">
        <v>802</v>
      </c>
    </row>
    <row r="26125" spans="1:5" x14ac:dyDescent="0.25">
      <c r="A26125" t="s">
        <v>57</v>
      </c>
      <c r="B26125" s="1">
        <v>45161</v>
      </c>
      <c r="C26125" s="3">
        <v>0.9335725578703703</v>
      </c>
      <c r="D26125" t="s">
        <v>350</v>
      </c>
      <c r="E26125" t="s">
        <v>96</v>
      </c>
    </row>
    <row r="26126" spans="1:5" x14ac:dyDescent="0.25">
      <c r="A26126" t="s">
        <v>57</v>
      </c>
      <c r="B26126" s="1">
        <v>45161</v>
      </c>
      <c r="C26126" s="3">
        <v>0.93357284722222211</v>
      </c>
      <c r="D26126" t="s">
        <v>350</v>
      </c>
      <c r="E26126" t="s">
        <v>398</v>
      </c>
    </row>
    <row r="26127" spans="1:5" x14ac:dyDescent="0.25">
      <c r="A26127" t="s">
        <v>57</v>
      </c>
      <c r="B26127" s="1">
        <v>45161</v>
      </c>
      <c r="C26127" s="3">
        <v>0.93357449074074073</v>
      </c>
      <c r="D26127" t="s">
        <v>350</v>
      </c>
      <c r="E26127" t="s">
        <v>114</v>
      </c>
    </row>
    <row r="26128" spans="1:5" x14ac:dyDescent="0.25">
      <c r="A26128" t="s">
        <v>57</v>
      </c>
      <c r="B26128" s="1">
        <v>45161</v>
      </c>
      <c r="C26128" s="3">
        <v>0.9335747337962963</v>
      </c>
      <c r="D26128" t="s">
        <v>350</v>
      </c>
      <c r="E26128" t="s">
        <v>399</v>
      </c>
    </row>
    <row r="26129" spans="1:5" x14ac:dyDescent="0.25">
      <c r="A26129" t="s">
        <v>57</v>
      </c>
      <c r="B26129" s="1">
        <v>45161</v>
      </c>
      <c r="C26129" s="3">
        <v>0.93357716435185178</v>
      </c>
      <c r="D26129" t="s">
        <v>350</v>
      </c>
      <c r="E26129" t="s">
        <v>4150</v>
      </c>
    </row>
    <row r="26130" spans="1:5" x14ac:dyDescent="0.25">
      <c r="A26130" t="s">
        <v>57</v>
      </c>
      <c r="B26130" s="1">
        <v>45161</v>
      </c>
      <c r="C26130" s="3">
        <v>0.93357721064814825</v>
      </c>
      <c r="D26130" t="s">
        <v>350</v>
      </c>
      <c r="E26130" t="s">
        <v>802</v>
      </c>
    </row>
    <row r="26131" spans="1:5" x14ac:dyDescent="0.25">
      <c r="A26131" t="s">
        <v>57</v>
      </c>
      <c r="B26131" s="1">
        <v>45161</v>
      </c>
      <c r="C26131" s="3">
        <v>0.93357744212962956</v>
      </c>
      <c r="D26131" t="s">
        <v>350</v>
      </c>
      <c r="E26131" t="s">
        <v>398</v>
      </c>
    </row>
    <row r="26132" spans="1:5" x14ac:dyDescent="0.25">
      <c r="A26132" t="s">
        <v>57</v>
      </c>
      <c r="B26132" s="1">
        <v>45161</v>
      </c>
      <c r="C26132" s="3">
        <v>0.93357895833333338</v>
      </c>
      <c r="D26132" t="s">
        <v>350</v>
      </c>
      <c r="E26132" t="s">
        <v>114</v>
      </c>
    </row>
    <row r="26133" spans="1:5" x14ac:dyDescent="0.25">
      <c r="A26133" t="s">
        <v>57</v>
      </c>
      <c r="B26133" s="1">
        <v>45161</v>
      </c>
      <c r="C26133" s="3">
        <v>0.93357920138888895</v>
      </c>
      <c r="D26133" t="s">
        <v>350</v>
      </c>
      <c r="E26133" t="s">
        <v>399</v>
      </c>
    </row>
    <row r="26134" spans="1:5" x14ac:dyDescent="0.25">
      <c r="A26134" t="s">
        <v>57</v>
      </c>
      <c r="B26134" s="1">
        <v>45161</v>
      </c>
      <c r="C26134" s="3">
        <v>0.933579537037037</v>
      </c>
      <c r="D26134" t="s">
        <v>350</v>
      </c>
      <c r="E26134" t="s">
        <v>4151</v>
      </c>
    </row>
    <row r="26135" spans="1:5" x14ac:dyDescent="0.25">
      <c r="A26135" t="s">
        <v>57</v>
      </c>
      <c r="B26135" s="1">
        <v>45161</v>
      </c>
      <c r="C26135" s="3">
        <v>0.93358167824074068</v>
      </c>
      <c r="D26135" t="s">
        <v>350</v>
      </c>
      <c r="E26135" t="s">
        <v>802</v>
      </c>
    </row>
    <row r="26136" spans="1:5" x14ac:dyDescent="0.25">
      <c r="A26136" t="s">
        <v>57</v>
      </c>
      <c r="B26136" s="1">
        <v>45161</v>
      </c>
      <c r="C26136" s="3">
        <v>0.93358190972222221</v>
      </c>
      <c r="D26136" t="s">
        <v>350</v>
      </c>
      <c r="E26136" t="s">
        <v>398</v>
      </c>
    </row>
    <row r="26137" spans="1:5" x14ac:dyDescent="0.25">
      <c r="A26137" t="s">
        <v>57</v>
      </c>
      <c r="B26137" s="1">
        <v>45161</v>
      </c>
      <c r="C26137" s="3">
        <v>0.93358353009259254</v>
      </c>
      <c r="D26137" t="s">
        <v>350</v>
      </c>
      <c r="E26137" t="s">
        <v>114</v>
      </c>
    </row>
    <row r="26138" spans="1:5" x14ac:dyDescent="0.25">
      <c r="A26138" t="s">
        <v>57</v>
      </c>
      <c r="B26138" s="1">
        <v>45161</v>
      </c>
      <c r="C26138" s="3">
        <v>0.93358380787037032</v>
      </c>
      <c r="D26138" t="s">
        <v>350</v>
      </c>
      <c r="E26138" t="s">
        <v>399</v>
      </c>
    </row>
    <row r="26139" spans="1:5" x14ac:dyDescent="0.25">
      <c r="A26139" t="s">
        <v>57</v>
      </c>
      <c r="B26139" s="1">
        <v>45161</v>
      </c>
      <c r="C26139" s="3">
        <v>0.93358410879629627</v>
      </c>
      <c r="D26139" t="s">
        <v>350</v>
      </c>
      <c r="E26139" t="s">
        <v>4152</v>
      </c>
    </row>
    <row r="26140" spans="1:5" x14ac:dyDescent="0.25">
      <c r="A26140" t="s">
        <v>57</v>
      </c>
      <c r="B26140" s="1">
        <v>45161</v>
      </c>
      <c r="C26140" s="3">
        <v>0.93358624999999995</v>
      </c>
      <c r="D26140" t="s">
        <v>350</v>
      </c>
      <c r="E26140" t="s">
        <v>802</v>
      </c>
    </row>
    <row r="26141" spans="1:5" x14ac:dyDescent="0.25">
      <c r="A26141" t="s">
        <v>57</v>
      </c>
      <c r="B26141" s="1">
        <v>45161</v>
      </c>
      <c r="C26141" s="3">
        <v>0.9335865162037037</v>
      </c>
      <c r="D26141" t="s">
        <v>350</v>
      </c>
      <c r="E26141" t="s">
        <v>398</v>
      </c>
    </row>
    <row r="26142" spans="1:5" x14ac:dyDescent="0.25">
      <c r="A26142" t="s">
        <v>57</v>
      </c>
      <c r="B26142" s="1">
        <v>45161</v>
      </c>
      <c r="C26142" s="3">
        <v>0.93358811342592596</v>
      </c>
      <c r="D26142" t="s">
        <v>350</v>
      </c>
      <c r="E26142" t="s">
        <v>114</v>
      </c>
    </row>
    <row r="26143" spans="1:5" x14ac:dyDescent="0.25">
      <c r="A26143" t="s">
        <v>57</v>
      </c>
      <c r="B26143" s="1">
        <v>45161</v>
      </c>
      <c r="C26143" s="3">
        <v>0.93358836805555556</v>
      </c>
      <c r="D26143" t="s">
        <v>350</v>
      </c>
      <c r="E26143" t="s">
        <v>399</v>
      </c>
    </row>
    <row r="26144" spans="1:5" x14ac:dyDescent="0.25">
      <c r="A26144" t="s">
        <v>57</v>
      </c>
      <c r="B26144" s="1">
        <v>45161</v>
      </c>
      <c r="C26144" s="3">
        <v>0.93359078703703702</v>
      </c>
      <c r="D26144" t="s">
        <v>350</v>
      </c>
      <c r="E26144" t="s">
        <v>4153</v>
      </c>
    </row>
    <row r="26145" spans="1:5" x14ac:dyDescent="0.25">
      <c r="A26145" t="s">
        <v>57</v>
      </c>
      <c r="B26145" s="1">
        <v>45161</v>
      </c>
      <c r="C26145" s="3">
        <v>0.93359092592592585</v>
      </c>
      <c r="D26145" t="s">
        <v>350</v>
      </c>
      <c r="E26145" t="s">
        <v>802</v>
      </c>
    </row>
    <row r="26146" spans="1:5" x14ac:dyDescent="0.25">
      <c r="A26146" t="s">
        <v>57</v>
      </c>
      <c r="B26146" s="1">
        <v>45161</v>
      </c>
      <c r="C26146" s="3">
        <v>0.93359107638888883</v>
      </c>
      <c r="D26146" t="s">
        <v>350</v>
      </c>
      <c r="E26146" t="s">
        <v>398</v>
      </c>
    </row>
    <row r="26147" spans="1:5" x14ac:dyDescent="0.25">
      <c r="A26147" t="s">
        <v>57</v>
      </c>
      <c r="B26147" s="1">
        <v>45161</v>
      </c>
      <c r="C26147" s="3">
        <v>0.93359268518518512</v>
      </c>
      <c r="D26147" t="s">
        <v>350</v>
      </c>
      <c r="E26147" t="s">
        <v>114</v>
      </c>
    </row>
    <row r="26148" spans="1:5" x14ac:dyDescent="0.25">
      <c r="A26148" t="s">
        <v>57</v>
      </c>
      <c r="B26148" s="1">
        <v>45161</v>
      </c>
      <c r="C26148" s="3">
        <v>0.93359292824074069</v>
      </c>
      <c r="D26148" t="s">
        <v>350</v>
      </c>
      <c r="E26148" t="s">
        <v>399</v>
      </c>
    </row>
    <row r="26149" spans="1:5" x14ac:dyDescent="0.25">
      <c r="A26149" t="s">
        <v>57</v>
      </c>
      <c r="B26149" s="1">
        <v>45161</v>
      </c>
      <c r="C26149" s="3">
        <v>0.93359535879629629</v>
      </c>
      <c r="D26149" t="s">
        <v>350</v>
      </c>
      <c r="E26149" t="s">
        <v>4154</v>
      </c>
    </row>
    <row r="26150" spans="1:5" x14ac:dyDescent="0.25">
      <c r="A26150" t="s">
        <v>57</v>
      </c>
      <c r="B26150" s="1">
        <v>45161</v>
      </c>
      <c r="C26150" s="3">
        <v>0.93359540509259265</v>
      </c>
      <c r="D26150" t="s">
        <v>350</v>
      </c>
      <c r="E26150" t="s">
        <v>802</v>
      </c>
    </row>
    <row r="26151" spans="1:5" x14ac:dyDescent="0.25">
      <c r="A26151" t="s">
        <v>57</v>
      </c>
      <c r="B26151" s="1">
        <v>45161</v>
      </c>
      <c r="C26151" s="3">
        <v>0.93359554398148148</v>
      </c>
      <c r="D26151" t="s">
        <v>350</v>
      </c>
      <c r="E26151" t="s">
        <v>398</v>
      </c>
    </row>
    <row r="26152" spans="1:5" x14ac:dyDescent="0.25">
      <c r="A26152" t="s">
        <v>57</v>
      </c>
      <c r="B26152" s="1">
        <v>45161</v>
      </c>
      <c r="C26152" s="3">
        <v>0.93359725694444451</v>
      </c>
      <c r="D26152" t="s">
        <v>350</v>
      </c>
      <c r="E26152" t="s">
        <v>114</v>
      </c>
    </row>
    <row r="26153" spans="1:5" x14ac:dyDescent="0.25">
      <c r="A26153" t="s">
        <v>57</v>
      </c>
      <c r="B26153" s="1">
        <v>45161</v>
      </c>
      <c r="C26153" s="3">
        <v>0.93359752314814815</v>
      </c>
      <c r="D26153" t="s">
        <v>350</v>
      </c>
      <c r="E26153" t="s">
        <v>399</v>
      </c>
    </row>
    <row r="26154" spans="1:5" x14ac:dyDescent="0.25">
      <c r="A26154" t="s">
        <v>57</v>
      </c>
      <c r="B26154" s="1">
        <v>45161</v>
      </c>
      <c r="C26154" s="3">
        <v>0.93360135416666667</v>
      </c>
      <c r="D26154" t="s">
        <v>350</v>
      </c>
      <c r="E26154" t="s">
        <v>4155</v>
      </c>
    </row>
    <row r="26155" spans="1:5" x14ac:dyDescent="0.25">
      <c r="A26155" t="s">
        <v>57</v>
      </c>
      <c r="B26155" s="1">
        <v>45161</v>
      </c>
      <c r="C26155" s="3">
        <v>0.93360138888888888</v>
      </c>
      <c r="D26155" t="s">
        <v>350</v>
      </c>
      <c r="E26155" t="s">
        <v>802</v>
      </c>
    </row>
    <row r="26156" spans="1:5" x14ac:dyDescent="0.25">
      <c r="A26156" t="s">
        <v>57</v>
      </c>
      <c r="B26156" s="1">
        <v>45161</v>
      </c>
      <c r="C26156" s="3">
        <v>0.93360156249999993</v>
      </c>
      <c r="D26156" t="s">
        <v>350</v>
      </c>
      <c r="E26156" t="s">
        <v>398</v>
      </c>
    </row>
    <row r="26157" spans="1:5" x14ac:dyDescent="0.25">
      <c r="A26157" t="s">
        <v>57</v>
      </c>
      <c r="B26157" s="1">
        <v>45161</v>
      </c>
      <c r="C26157" s="3">
        <v>0.93360331018518516</v>
      </c>
      <c r="D26157" t="s">
        <v>350</v>
      </c>
      <c r="E26157" t="s">
        <v>114</v>
      </c>
    </row>
    <row r="26158" spans="1:5" x14ac:dyDescent="0.25">
      <c r="A26158" t="s">
        <v>57</v>
      </c>
      <c r="B26158" s="1">
        <v>45161</v>
      </c>
      <c r="C26158" s="3">
        <v>0.93360355324074085</v>
      </c>
      <c r="D26158" t="s">
        <v>350</v>
      </c>
      <c r="E26158" t="s">
        <v>399</v>
      </c>
    </row>
    <row r="26159" spans="1:5" x14ac:dyDescent="0.25">
      <c r="A26159" t="s">
        <v>57</v>
      </c>
      <c r="B26159" s="1">
        <v>45161</v>
      </c>
      <c r="C26159" s="3">
        <v>0.9336060069444444</v>
      </c>
      <c r="D26159" t="s">
        <v>350</v>
      </c>
      <c r="E26159" t="s">
        <v>4156</v>
      </c>
    </row>
    <row r="26160" spans="1:5" x14ac:dyDescent="0.25">
      <c r="A26160" t="s">
        <v>57</v>
      </c>
      <c r="B26160" s="1">
        <v>45161</v>
      </c>
      <c r="C26160" s="3">
        <v>0.93360605324074075</v>
      </c>
      <c r="D26160" t="s">
        <v>350</v>
      </c>
      <c r="E26160" t="s">
        <v>802</v>
      </c>
    </row>
    <row r="26161" spans="1:5" x14ac:dyDescent="0.25">
      <c r="A26161" t="s">
        <v>57</v>
      </c>
      <c r="B26161" s="1">
        <v>45161</v>
      </c>
      <c r="C26161" s="3">
        <v>0.93360628472222229</v>
      </c>
      <c r="D26161" t="s">
        <v>350</v>
      </c>
      <c r="E26161" t="s">
        <v>398</v>
      </c>
    </row>
    <row r="26162" spans="1:5" x14ac:dyDescent="0.25">
      <c r="A26162" t="s">
        <v>57</v>
      </c>
      <c r="B26162" s="1">
        <v>45161</v>
      </c>
      <c r="C26162" s="3">
        <v>0.93360791666666676</v>
      </c>
      <c r="D26162" t="s">
        <v>350</v>
      </c>
      <c r="E26162" t="s">
        <v>114</v>
      </c>
    </row>
    <row r="26163" spans="1:5" x14ac:dyDescent="0.25">
      <c r="A26163" t="s">
        <v>57</v>
      </c>
      <c r="B26163" s="1">
        <v>45161</v>
      </c>
      <c r="C26163" s="3">
        <v>0.93360815972222222</v>
      </c>
      <c r="D26163" t="s">
        <v>350</v>
      </c>
      <c r="E26163" t="s">
        <v>399</v>
      </c>
    </row>
    <row r="26164" spans="1:5" x14ac:dyDescent="0.25">
      <c r="A26164" t="s">
        <v>57</v>
      </c>
      <c r="B26164" s="1">
        <v>45161</v>
      </c>
      <c r="C26164" s="3">
        <v>0.93360849537037038</v>
      </c>
      <c r="D26164" t="s">
        <v>350</v>
      </c>
      <c r="E26164" t="s">
        <v>4157</v>
      </c>
    </row>
    <row r="26165" spans="1:5" x14ac:dyDescent="0.25">
      <c r="A26165" t="s">
        <v>57</v>
      </c>
      <c r="B26165" s="1">
        <v>45161</v>
      </c>
      <c r="C26165" s="3">
        <v>0.93361063657407406</v>
      </c>
      <c r="D26165" t="s">
        <v>350</v>
      </c>
      <c r="E26165" t="s">
        <v>802</v>
      </c>
    </row>
    <row r="26166" spans="1:5" x14ac:dyDescent="0.25">
      <c r="A26166" t="s">
        <v>57</v>
      </c>
      <c r="B26166" s="1">
        <v>45161</v>
      </c>
      <c r="C26166" s="3">
        <v>0.9336108680555556</v>
      </c>
      <c r="D26166" t="s">
        <v>350</v>
      </c>
      <c r="E26166" t="s">
        <v>398</v>
      </c>
    </row>
    <row r="26167" spans="1:5" x14ac:dyDescent="0.25">
      <c r="A26167" t="s">
        <v>57</v>
      </c>
      <c r="B26167" s="1">
        <v>45161</v>
      </c>
      <c r="C26167" s="3">
        <v>0.93361239583333333</v>
      </c>
      <c r="D26167" t="s">
        <v>350</v>
      </c>
      <c r="E26167" t="s">
        <v>114</v>
      </c>
    </row>
    <row r="26168" spans="1:5" x14ac:dyDescent="0.25">
      <c r="A26168" t="s">
        <v>57</v>
      </c>
      <c r="B26168" s="1">
        <v>45161</v>
      </c>
      <c r="C26168" s="3">
        <v>0.9336126388888889</v>
      </c>
      <c r="D26168" t="s">
        <v>350</v>
      </c>
      <c r="E26168" t="s">
        <v>399</v>
      </c>
    </row>
    <row r="26169" spans="1:5" x14ac:dyDescent="0.25">
      <c r="A26169" t="s">
        <v>57</v>
      </c>
      <c r="B26169" s="1">
        <v>45161</v>
      </c>
      <c r="C26169" s="3">
        <v>0.93361305555555552</v>
      </c>
      <c r="D26169" t="s">
        <v>350</v>
      </c>
      <c r="E26169" t="s">
        <v>4158</v>
      </c>
    </row>
    <row r="26170" spans="1:5" x14ac:dyDescent="0.25">
      <c r="A26170" t="s">
        <v>57</v>
      </c>
      <c r="B26170" s="1">
        <v>45161</v>
      </c>
      <c r="C26170" s="3">
        <v>0.93361520833333334</v>
      </c>
      <c r="D26170" t="s">
        <v>350</v>
      </c>
      <c r="E26170" t="s">
        <v>802</v>
      </c>
    </row>
    <row r="26171" spans="1:5" x14ac:dyDescent="0.25">
      <c r="A26171" t="s">
        <v>57</v>
      </c>
      <c r="B26171" s="1">
        <v>45161</v>
      </c>
      <c r="C26171" s="3">
        <v>0.93361546296296305</v>
      </c>
      <c r="D26171" t="s">
        <v>350</v>
      </c>
      <c r="E26171" t="s">
        <v>398</v>
      </c>
    </row>
    <row r="26172" spans="1:5" x14ac:dyDescent="0.25">
      <c r="A26172" t="s">
        <v>57</v>
      </c>
      <c r="B26172" s="1">
        <v>45161</v>
      </c>
      <c r="C26172" s="3">
        <v>0.93361699074074078</v>
      </c>
      <c r="D26172" t="s">
        <v>350</v>
      </c>
      <c r="E26172" t="s">
        <v>114</v>
      </c>
    </row>
    <row r="26173" spans="1:5" x14ac:dyDescent="0.25">
      <c r="A26173" t="s">
        <v>57</v>
      </c>
      <c r="B26173" s="1">
        <v>45161</v>
      </c>
      <c r="C26173" s="3">
        <v>0.93361723379629635</v>
      </c>
      <c r="D26173" t="s">
        <v>350</v>
      </c>
      <c r="E26173" t="s">
        <v>399</v>
      </c>
    </row>
    <row r="26174" spans="1:5" x14ac:dyDescent="0.25">
      <c r="A26174" t="s">
        <v>57</v>
      </c>
      <c r="B26174" s="1">
        <v>45161</v>
      </c>
      <c r="C26174" s="3">
        <v>0.93361966435185184</v>
      </c>
      <c r="D26174" t="s">
        <v>350</v>
      </c>
      <c r="E26174" t="s">
        <v>4159</v>
      </c>
    </row>
    <row r="26175" spans="1:5" x14ac:dyDescent="0.25">
      <c r="A26175" t="s">
        <v>57</v>
      </c>
      <c r="B26175" s="1">
        <v>45161</v>
      </c>
      <c r="C26175" s="3">
        <v>0.93361971064814808</v>
      </c>
      <c r="D26175" t="s">
        <v>350</v>
      </c>
      <c r="E26175" t="s">
        <v>802</v>
      </c>
    </row>
    <row r="26176" spans="1:5" x14ac:dyDescent="0.25">
      <c r="A26176" t="s">
        <v>57</v>
      </c>
      <c r="B26176" s="1">
        <v>45161</v>
      </c>
      <c r="C26176" s="3">
        <v>0.93361984953703703</v>
      </c>
      <c r="D26176" t="s">
        <v>350</v>
      </c>
      <c r="E26176" t="s">
        <v>398</v>
      </c>
    </row>
    <row r="26177" spans="1:5" x14ac:dyDescent="0.25">
      <c r="A26177" t="s">
        <v>57</v>
      </c>
      <c r="B26177" s="1">
        <v>45161</v>
      </c>
      <c r="C26177" s="3">
        <v>0.93362155092592591</v>
      </c>
      <c r="D26177" t="s">
        <v>350</v>
      </c>
      <c r="E26177" t="s">
        <v>114</v>
      </c>
    </row>
    <row r="26178" spans="1:5" x14ac:dyDescent="0.25">
      <c r="A26178" t="s">
        <v>57</v>
      </c>
      <c r="B26178" s="1">
        <v>45161</v>
      </c>
      <c r="C26178" s="3">
        <v>0.93362179398148148</v>
      </c>
      <c r="D26178" t="s">
        <v>350</v>
      </c>
      <c r="E26178" t="s">
        <v>399</v>
      </c>
    </row>
    <row r="26179" spans="1:5" x14ac:dyDescent="0.25">
      <c r="A26179" t="s">
        <v>57</v>
      </c>
      <c r="B26179" s="1">
        <v>45161</v>
      </c>
      <c r="C26179" s="3">
        <v>0.93362212962962954</v>
      </c>
      <c r="D26179" t="s">
        <v>350</v>
      </c>
      <c r="E26179" t="s">
        <v>4160</v>
      </c>
    </row>
    <row r="26180" spans="1:5" x14ac:dyDescent="0.25">
      <c r="A26180" t="s">
        <v>57</v>
      </c>
      <c r="B26180" s="1">
        <v>45161</v>
      </c>
      <c r="C26180" s="3">
        <v>0.93362427083333344</v>
      </c>
      <c r="D26180" t="s">
        <v>350</v>
      </c>
      <c r="E26180" t="s">
        <v>802</v>
      </c>
    </row>
    <row r="26181" spans="1:5" x14ac:dyDescent="0.25">
      <c r="A26181" t="s">
        <v>57</v>
      </c>
      <c r="B26181" s="1">
        <v>45161</v>
      </c>
      <c r="C26181" s="3">
        <v>0.9336245138888889</v>
      </c>
      <c r="D26181" t="s">
        <v>350</v>
      </c>
      <c r="E26181" t="s">
        <v>398</v>
      </c>
    </row>
    <row r="26182" spans="1:5" x14ac:dyDescent="0.25">
      <c r="A26182" t="s">
        <v>57</v>
      </c>
      <c r="B26182" s="1">
        <v>45161</v>
      </c>
      <c r="C26182" s="3">
        <v>0.93362613425925922</v>
      </c>
      <c r="D26182" t="s">
        <v>350</v>
      </c>
      <c r="E26182" t="s">
        <v>114</v>
      </c>
    </row>
    <row r="26183" spans="1:5" x14ac:dyDescent="0.25">
      <c r="A26183" t="s">
        <v>57</v>
      </c>
      <c r="B26183" s="1">
        <v>45161</v>
      </c>
      <c r="C26183" s="3">
        <v>0.93362637731481479</v>
      </c>
      <c r="D26183" t="s">
        <v>350</v>
      </c>
      <c r="E26183" t="s">
        <v>399</v>
      </c>
    </row>
    <row r="26184" spans="1:5" x14ac:dyDescent="0.25">
      <c r="A26184" t="s">
        <v>57</v>
      </c>
      <c r="B26184" s="1">
        <v>45161</v>
      </c>
      <c r="C26184" s="3">
        <v>0.93362670138888892</v>
      </c>
      <c r="D26184" t="s">
        <v>350</v>
      </c>
      <c r="E26184" t="s">
        <v>4161</v>
      </c>
    </row>
    <row r="26185" spans="1:5" x14ac:dyDescent="0.25">
      <c r="A26185" t="s">
        <v>57</v>
      </c>
      <c r="B26185" s="1">
        <v>45161</v>
      </c>
      <c r="C26185" s="3">
        <v>0.93362885416666674</v>
      </c>
      <c r="D26185" t="s">
        <v>350</v>
      </c>
      <c r="E26185" t="s">
        <v>802</v>
      </c>
    </row>
    <row r="26186" spans="1:5" x14ac:dyDescent="0.25">
      <c r="A26186" t="s">
        <v>57</v>
      </c>
      <c r="B26186" s="1">
        <v>45161</v>
      </c>
      <c r="C26186" s="3">
        <v>0.93362901620370364</v>
      </c>
      <c r="D26186" t="s">
        <v>350</v>
      </c>
      <c r="E26186" t="s">
        <v>398</v>
      </c>
    </row>
    <row r="26187" spans="1:5" x14ac:dyDescent="0.25">
      <c r="A26187" t="s">
        <v>57</v>
      </c>
      <c r="B26187" s="1">
        <v>45161</v>
      </c>
      <c r="C26187" s="3">
        <v>0.93363119212962964</v>
      </c>
      <c r="D26187" t="s">
        <v>350</v>
      </c>
      <c r="E26187" t="s">
        <v>114</v>
      </c>
    </row>
    <row r="26188" spans="1:5" x14ac:dyDescent="0.25">
      <c r="A26188" t="s">
        <v>57</v>
      </c>
      <c r="B26188" s="1">
        <v>45161</v>
      </c>
      <c r="C26188" s="3">
        <v>0.93363144675925935</v>
      </c>
      <c r="D26188" t="s">
        <v>350</v>
      </c>
      <c r="E26188" t="s">
        <v>399</v>
      </c>
    </row>
    <row r="26189" spans="1:5" x14ac:dyDescent="0.25">
      <c r="A26189" t="s">
        <v>57</v>
      </c>
      <c r="B26189" s="1">
        <v>45161</v>
      </c>
      <c r="C26189" s="3">
        <v>0.93363177083333326</v>
      </c>
      <c r="D26189" t="s">
        <v>350</v>
      </c>
      <c r="E26189" t="s">
        <v>4162</v>
      </c>
    </row>
    <row r="26190" spans="1:5" x14ac:dyDescent="0.25">
      <c r="A26190" t="s">
        <v>57</v>
      </c>
      <c r="B26190" s="1">
        <v>45161</v>
      </c>
      <c r="C26190" s="3">
        <v>0.93363391203703705</v>
      </c>
      <c r="D26190" t="s">
        <v>350</v>
      </c>
      <c r="E26190" t="s">
        <v>802</v>
      </c>
    </row>
    <row r="26191" spans="1:5" x14ac:dyDescent="0.25">
      <c r="A26191" t="s">
        <v>57</v>
      </c>
      <c r="B26191" s="1">
        <v>45161</v>
      </c>
      <c r="C26191" s="3">
        <v>0.93363405092592588</v>
      </c>
      <c r="D26191" t="s">
        <v>350</v>
      </c>
      <c r="E26191" t="s">
        <v>96</v>
      </c>
    </row>
    <row r="26192" spans="1:5" x14ac:dyDescent="0.25">
      <c r="A26192" t="s">
        <v>57</v>
      </c>
      <c r="B26192" s="1">
        <v>45161</v>
      </c>
      <c r="C26192" s="3">
        <v>0.93363418981481472</v>
      </c>
      <c r="D26192" t="s">
        <v>350</v>
      </c>
      <c r="E26192" t="s">
        <v>100</v>
      </c>
    </row>
    <row r="26193" spans="1:33" x14ac:dyDescent="0.25">
      <c r="A26193" t="s">
        <v>57</v>
      </c>
      <c r="B26193" s="1">
        <v>45161</v>
      </c>
      <c r="C26193" s="3">
        <v>0.9336346527777778</v>
      </c>
      <c r="D26193" t="s">
        <v>350</v>
      </c>
      <c r="E26193" t="s">
        <v>101</v>
      </c>
    </row>
    <row r="26194" spans="1:33" x14ac:dyDescent="0.25">
      <c r="A26194" t="s">
        <v>57</v>
      </c>
      <c r="B26194" s="1">
        <v>45161</v>
      </c>
      <c r="C26194" s="3">
        <v>0.93363537037037048</v>
      </c>
      <c r="D26194" t="s">
        <v>350</v>
      </c>
      <c r="E26194" t="s">
        <v>102</v>
      </c>
    </row>
    <row r="26195" spans="1:33" x14ac:dyDescent="0.25">
      <c r="A26195" t="s">
        <v>57</v>
      </c>
      <c r="B26195" s="1">
        <v>45161</v>
      </c>
      <c r="C26195" s="3">
        <v>0.93363418981481472</v>
      </c>
      <c r="D26195" t="s">
        <v>350</v>
      </c>
      <c r="E26195" t="s">
        <v>103</v>
      </c>
      <c r="F26195">
        <v>9.09</v>
      </c>
      <c r="G26195">
        <v>70.989069999999998</v>
      </c>
      <c r="H26195">
        <v>0</v>
      </c>
      <c r="I26195">
        <v>6.4249999999999998</v>
      </c>
      <c r="J26195">
        <v>0</v>
      </c>
      <c r="K26195">
        <v>1861815.84451</v>
      </c>
      <c r="L26195">
        <v>983.72580000000005</v>
      </c>
      <c r="M26195">
        <v>0</v>
      </c>
      <c r="N26195">
        <v>255.5</v>
      </c>
      <c r="O26195">
        <v>32.674999999999997</v>
      </c>
      <c r="P26195">
        <v>5881.5</v>
      </c>
      <c r="Q26195">
        <v>1861979.7988100001</v>
      </c>
      <c r="R26195">
        <v>21309074.789280001</v>
      </c>
      <c r="S26195">
        <v>170036.594644</v>
      </c>
      <c r="AD26195">
        <v>1304.6400149999999</v>
      </c>
      <c r="AE26195">
        <v>22.43</v>
      </c>
      <c r="AF26195">
        <v>33.737999000000002</v>
      </c>
      <c r="AG26195">
        <v>22.43</v>
      </c>
    </row>
    <row r="26196" spans="1:33" x14ac:dyDescent="0.25">
      <c r="A26196" t="s">
        <v>57</v>
      </c>
      <c r="B26196" s="1">
        <v>45161</v>
      </c>
      <c r="C26196" s="3">
        <v>0.93363590277777775</v>
      </c>
      <c r="D26196" t="s">
        <v>350</v>
      </c>
      <c r="E26196" t="s">
        <v>104</v>
      </c>
    </row>
    <row r="26197" spans="1:33" x14ac:dyDescent="0.25">
      <c r="A26197" t="s">
        <v>57</v>
      </c>
      <c r="B26197" s="1">
        <v>45161</v>
      </c>
      <c r="C26197" s="3">
        <v>0.93365219907407404</v>
      </c>
      <c r="D26197" t="s">
        <v>350</v>
      </c>
      <c r="E26197" t="s">
        <v>105</v>
      </c>
    </row>
    <row r="26198" spans="1:33" x14ac:dyDescent="0.25">
      <c r="A26198" t="s">
        <v>57</v>
      </c>
      <c r="B26198" s="1">
        <v>45161</v>
      </c>
      <c r="C26198" s="3">
        <v>0.93365224537037028</v>
      </c>
      <c r="D26198" t="s">
        <v>350</v>
      </c>
      <c r="E26198" t="s">
        <v>106</v>
      </c>
    </row>
    <row r="26199" spans="1:33" x14ac:dyDescent="0.25">
      <c r="A26199" t="s">
        <v>57</v>
      </c>
      <c r="B26199" s="1">
        <v>45161</v>
      </c>
      <c r="C26199" s="3">
        <v>0.93365295138888893</v>
      </c>
      <c r="D26199" t="s">
        <v>350</v>
      </c>
      <c r="E26199" t="s">
        <v>398</v>
      </c>
    </row>
    <row r="26200" spans="1:33" x14ac:dyDescent="0.25">
      <c r="A26200" t="s">
        <v>57</v>
      </c>
      <c r="B26200" s="1">
        <v>45161</v>
      </c>
      <c r="C26200" s="3">
        <v>0.93365457175925926</v>
      </c>
      <c r="D26200" t="s">
        <v>350</v>
      </c>
      <c r="E26200" t="s">
        <v>114</v>
      </c>
    </row>
    <row r="26201" spans="1:33" x14ac:dyDescent="0.25">
      <c r="A26201" t="s">
        <v>57</v>
      </c>
      <c r="B26201" s="1">
        <v>45161</v>
      </c>
      <c r="C26201" s="3">
        <v>0.93365483796296289</v>
      </c>
      <c r="D26201" t="s">
        <v>350</v>
      </c>
      <c r="E26201" t="s">
        <v>399</v>
      </c>
    </row>
    <row r="26202" spans="1:33" x14ac:dyDescent="0.25">
      <c r="A26202" t="s">
        <v>57</v>
      </c>
      <c r="B26202" s="1">
        <v>45161</v>
      </c>
      <c r="C26202" s="3">
        <v>0.93365724537037043</v>
      </c>
      <c r="D26202" t="s">
        <v>350</v>
      </c>
      <c r="E26202" t="s">
        <v>4163</v>
      </c>
    </row>
    <row r="26203" spans="1:33" x14ac:dyDescent="0.25">
      <c r="A26203" t="s">
        <v>57</v>
      </c>
      <c r="B26203" s="1">
        <v>45161</v>
      </c>
      <c r="C26203" s="3">
        <v>0.93365729166666667</v>
      </c>
      <c r="D26203" t="s">
        <v>350</v>
      </c>
      <c r="E26203" t="s">
        <v>802</v>
      </c>
    </row>
    <row r="26204" spans="1:33" x14ac:dyDescent="0.25">
      <c r="A26204" t="s">
        <v>57</v>
      </c>
      <c r="B26204" s="1">
        <v>45161</v>
      </c>
      <c r="C26204" s="3">
        <v>0.93363597222222217</v>
      </c>
      <c r="D26204" t="s">
        <v>350</v>
      </c>
      <c r="E26204" t="s">
        <v>127</v>
      </c>
      <c r="T26204" t="s">
        <v>515</v>
      </c>
    </row>
    <row r="26205" spans="1:33" x14ac:dyDescent="0.25">
      <c r="A26205" t="s">
        <v>57</v>
      </c>
      <c r="B26205" s="1">
        <v>45161</v>
      </c>
      <c r="C26205" s="3">
        <v>0.93363598379629631</v>
      </c>
      <c r="D26205" t="s">
        <v>350</v>
      </c>
      <c r="E26205" t="s">
        <v>127</v>
      </c>
      <c r="T26205" t="s">
        <v>130</v>
      </c>
    </row>
    <row r="26206" spans="1:33" x14ac:dyDescent="0.25">
      <c r="A26206" t="s">
        <v>57</v>
      </c>
      <c r="B26206" s="1">
        <v>45161</v>
      </c>
      <c r="C26206" s="3">
        <v>0.933638287037037</v>
      </c>
      <c r="D26206" t="s">
        <v>350</v>
      </c>
      <c r="E26206" t="s">
        <v>127</v>
      </c>
      <c r="T26206" t="s">
        <v>516</v>
      </c>
    </row>
    <row r="26207" spans="1:33" x14ac:dyDescent="0.25">
      <c r="A26207" t="s">
        <v>57</v>
      </c>
      <c r="B26207" s="1">
        <v>45161</v>
      </c>
      <c r="C26207" s="3">
        <v>0.93363829861111114</v>
      </c>
      <c r="D26207" t="s">
        <v>350</v>
      </c>
      <c r="E26207" t="s">
        <v>127</v>
      </c>
      <c r="T26207" t="s">
        <v>130</v>
      </c>
    </row>
    <row r="26208" spans="1:33" x14ac:dyDescent="0.25">
      <c r="A26208" t="s">
        <v>57</v>
      </c>
      <c r="B26208" s="1">
        <v>45161</v>
      </c>
      <c r="C26208" s="3">
        <v>0.93364061342592597</v>
      </c>
      <c r="D26208" t="s">
        <v>350</v>
      </c>
      <c r="E26208" t="s">
        <v>127</v>
      </c>
      <c r="T26208" t="s">
        <v>517</v>
      </c>
    </row>
    <row r="26209" spans="1:20" x14ac:dyDescent="0.25">
      <c r="A26209" t="s">
        <v>57</v>
      </c>
      <c r="B26209" s="1">
        <v>45161</v>
      </c>
      <c r="C26209" s="3">
        <v>0.93364061342592597</v>
      </c>
      <c r="D26209" t="s">
        <v>350</v>
      </c>
      <c r="E26209" t="s">
        <v>127</v>
      </c>
      <c r="T26209" t="s">
        <v>130</v>
      </c>
    </row>
    <row r="26210" spans="1:20" x14ac:dyDescent="0.25">
      <c r="A26210" t="s">
        <v>57</v>
      </c>
      <c r="B26210" s="1">
        <v>45161</v>
      </c>
      <c r="C26210" s="3">
        <v>0.93364292824074069</v>
      </c>
      <c r="D26210" t="s">
        <v>350</v>
      </c>
      <c r="E26210" t="s">
        <v>127</v>
      </c>
      <c r="T26210" t="s">
        <v>518</v>
      </c>
    </row>
    <row r="26211" spans="1:20" x14ac:dyDescent="0.25">
      <c r="A26211" t="s">
        <v>57</v>
      </c>
      <c r="B26211" s="1">
        <v>45161</v>
      </c>
      <c r="C26211" s="3">
        <v>0.93364293981481483</v>
      </c>
      <c r="D26211" t="s">
        <v>350</v>
      </c>
      <c r="E26211" t="s">
        <v>127</v>
      </c>
      <c r="T26211" t="s">
        <v>538</v>
      </c>
    </row>
    <row r="26212" spans="1:20" x14ac:dyDescent="0.25">
      <c r="A26212" t="s">
        <v>57</v>
      </c>
      <c r="B26212" s="1">
        <v>45161</v>
      </c>
      <c r="C26212" s="3">
        <v>0.93364525462962966</v>
      </c>
      <c r="D26212" t="s">
        <v>350</v>
      </c>
      <c r="E26212" t="s">
        <v>127</v>
      </c>
      <c r="T26212" t="s">
        <v>520</v>
      </c>
    </row>
    <row r="26213" spans="1:20" x14ac:dyDescent="0.25">
      <c r="A26213" t="s">
        <v>57</v>
      </c>
      <c r="B26213" s="1">
        <v>45161</v>
      </c>
      <c r="C26213" s="3">
        <v>0.93364526620370369</v>
      </c>
      <c r="D26213" t="s">
        <v>350</v>
      </c>
      <c r="E26213" t="s">
        <v>127</v>
      </c>
      <c r="T26213" t="s">
        <v>521</v>
      </c>
    </row>
    <row r="26214" spans="1:20" x14ac:dyDescent="0.25">
      <c r="A26214" t="s">
        <v>57</v>
      </c>
      <c r="B26214" s="1">
        <v>45161</v>
      </c>
      <c r="C26214" s="3">
        <v>0.93364758101851841</v>
      </c>
      <c r="D26214" t="s">
        <v>350</v>
      </c>
      <c r="E26214" t="s">
        <v>127</v>
      </c>
      <c r="T26214" t="s">
        <v>522</v>
      </c>
    </row>
    <row r="26215" spans="1:20" x14ac:dyDescent="0.25">
      <c r="A26215" t="s">
        <v>57</v>
      </c>
      <c r="B26215" s="1">
        <v>45161</v>
      </c>
      <c r="C26215" s="3">
        <v>0.93364759259259256</v>
      </c>
      <c r="D26215" t="s">
        <v>350</v>
      </c>
      <c r="E26215" t="s">
        <v>127</v>
      </c>
      <c r="T26215" t="s">
        <v>133</v>
      </c>
    </row>
    <row r="26216" spans="1:20" x14ac:dyDescent="0.25">
      <c r="A26216" t="s">
        <v>57</v>
      </c>
      <c r="B26216" s="1">
        <v>45161</v>
      </c>
      <c r="C26216" s="3">
        <v>0.93364990740740739</v>
      </c>
      <c r="D26216" t="s">
        <v>350</v>
      </c>
      <c r="E26216" t="s">
        <v>127</v>
      </c>
      <c r="T26216" t="s">
        <v>523</v>
      </c>
    </row>
    <row r="26217" spans="1:20" x14ac:dyDescent="0.25">
      <c r="A26217" t="s">
        <v>57</v>
      </c>
      <c r="B26217" s="1">
        <v>45161</v>
      </c>
      <c r="C26217" s="3">
        <v>0.93364990740740739</v>
      </c>
      <c r="D26217" t="s">
        <v>350</v>
      </c>
      <c r="E26217" t="s">
        <v>127</v>
      </c>
      <c r="T26217" t="s">
        <v>134</v>
      </c>
    </row>
    <row r="26218" spans="1:20" x14ac:dyDescent="0.25">
      <c r="A26218" t="s">
        <v>57</v>
      </c>
      <c r="B26218" s="1">
        <v>45161</v>
      </c>
      <c r="C26218" s="3">
        <v>0.93365245370370376</v>
      </c>
      <c r="D26218" t="s">
        <v>350</v>
      </c>
      <c r="E26218" t="s">
        <v>127</v>
      </c>
      <c r="T26218" t="s">
        <v>524</v>
      </c>
    </row>
    <row r="26219" spans="1:20" x14ac:dyDescent="0.25">
      <c r="A26219" t="s">
        <v>57</v>
      </c>
      <c r="B26219" s="1">
        <v>45161</v>
      </c>
      <c r="C26219" s="3">
        <v>0.93365245370370376</v>
      </c>
      <c r="D26219" t="s">
        <v>350</v>
      </c>
      <c r="E26219" t="s">
        <v>127</v>
      </c>
      <c r="T26219" t="s">
        <v>135</v>
      </c>
    </row>
    <row r="26220" spans="1:20" x14ac:dyDescent="0.25">
      <c r="A26220" t="s">
        <v>57</v>
      </c>
      <c r="B26220" s="1">
        <v>45161</v>
      </c>
      <c r="C26220" s="3">
        <v>0.93365245370370376</v>
      </c>
      <c r="D26220" t="s">
        <v>350</v>
      </c>
      <c r="E26220" t="s">
        <v>127</v>
      </c>
      <c r="T26220" t="s">
        <v>525</v>
      </c>
    </row>
    <row r="26221" spans="1:20" x14ac:dyDescent="0.25">
      <c r="A26221" t="s">
        <v>57</v>
      </c>
      <c r="B26221" s="1">
        <v>45161</v>
      </c>
      <c r="C26221" s="3">
        <v>0.93365246527777768</v>
      </c>
      <c r="D26221" t="s">
        <v>350</v>
      </c>
      <c r="E26221" t="s">
        <v>127</v>
      </c>
      <c r="T26221" t="s">
        <v>135</v>
      </c>
    </row>
    <row r="26222" spans="1:20" x14ac:dyDescent="0.25">
      <c r="A26222" t="s">
        <v>57</v>
      </c>
      <c r="B26222" s="1">
        <v>45161</v>
      </c>
      <c r="C26222" s="3">
        <v>0.93366035879629627</v>
      </c>
      <c r="D26222" t="s">
        <v>350</v>
      </c>
      <c r="E26222" t="s">
        <v>398</v>
      </c>
    </row>
    <row r="26223" spans="1:20" x14ac:dyDescent="0.25">
      <c r="A26223" t="s">
        <v>57</v>
      </c>
      <c r="B26223" s="1">
        <v>45161</v>
      </c>
      <c r="C26223" s="3">
        <v>0.93366270833333331</v>
      </c>
      <c r="D26223" t="s">
        <v>350</v>
      </c>
      <c r="E26223" t="s">
        <v>114</v>
      </c>
    </row>
    <row r="26224" spans="1:20" x14ac:dyDescent="0.25">
      <c r="A26224" t="s">
        <v>57</v>
      </c>
      <c r="B26224" s="1">
        <v>45161</v>
      </c>
      <c r="C26224" s="3">
        <v>0.93366295138888888</v>
      </c>
      <c r="D26224" t="s">
        <v>350</v>
      </c>
      <c r="E26224" t="s">
        <v>399</v>
      </c>
    </row>
    <row r="26225" spans="1:5" x14ac:dyDescent="0.25">
      <c r="A26225" t="s">
        <v>57</v>
      </c>
      <c r="B26225" s="1">
        <v>45161</v>
      </c>
      <c r="C26225" s="3">
        <v>0.93366538194444448</v>
      </c>
      <c r="D26225" t="s">
        <v>350</v>
      </c>
      <c r="E26225" t="s">
        <v>4164</v>
      </c>
    </row>
    <row r="26226" spans="1:5" x14ac:dyDescent="0.25">
      <c r="A26226" t="s">
        <v>57</v>
      </c>
      <c r="B26226" s="1">
        <v>45161</v>
      </c>
      <c r="C26226" s="3">
        <v>0.93366542824074072</v>
      </c>
      <c r="D26226" t="s">
        <v>350</v>
      </c>
      <c r="E26226" t="s">
        <v>802</v>
      </c>
    </row>
    <row r="26227" spans="1:5" x14ac:dyDescent="0.25">
      <c r="A26227" t="s">
        <v>57</v>
      </c>
      <c r="B26227" s="1">
        <v>45161</v>
      </c>
      <c r="C26227" s="3">
        <v>0.93366556712962956</v>
      </c>
      <c r="D26227" t="s">
        <v>350</v>
      </c>
      <c r="E26227" t="s">
        <v>398</v>
      </c>
    </row>
    <row r="26228" spans="1:5" x14ac:dyDescent="0.25">
      <c r="A26228" t="s">
        <v>57</v>
      </c>
      <c r="B26228" s="1">
        <v>45161</v>
      </c>
      <c r="C26228" s="3">
        <v>0.93366726851851845</v>
      </c>
      <c r="D26228" t="s">
        <v>350</v>
      </c>
      <c r="E26228" t="s">
        <v>114</v>
      </c>
    </row>
    <row r="26229" spans="1:5" x14ac:dyDescent="0.25">
      <c r="A26229" t="s">
        <v>57</v>
      </c>
      <c r="B26229" s="1">
        <v>45161</v>
      </c>
      <c r="C26229" s="3">
        <v>0.93366753472222219</v>
      </c>
      <c r="D26229" t="s">
        <v>350</v>
      </c>
      <c r="E26229" t="s">
        <v>399</v>
      </c>
    </row>
    <row r="26230" spans="1:5" x14ac:dyDescent="0.25">
      <c r="A26230" t="s">
        <v>57</v>
      </c>
      <c r="B26230" s="1">
        <v>45161</v>
      </c>
      <c r="C26230" s="3">
        <v>0.93366994212962962</v>
      </c>
      <c r="D26230" t="s">
        <v>350</v>
      </c>
      <c r="E26230" t="s">
        <v>4165</v>
      </c>
    </row>
    <row r="26231" spans="1:5" x14ac:dyDescent="0.25">
      <c r="A26231" t="s">
        <v>57</v>
      </c>
      <c r="B26231" s="1">
        <v>45161</v>
      </c>
      <c r="C26231" s="3">
        <v>0.93366998842592597</v>
      </c>
      <c r="D26231" t="s">
        <v>350</v>
      </c>
      <c r="E26231" t="s">
        <v>802</v>
      </c>
    </row>
    <row r="26232" spans="1:5" x14ac:dyDescent="0.25">
      <c r="A26232" t="s">
        <v>57</v>
      </c>
      <c r="B26232" s="1">
        <v>45161</v>
      </c>
      <c r="C26232" s="3">
        <v>0.93367024305555557</v>
      </c>
      <c r="D26232" t="s">
        <v>350</v>
      </c>
      <c r="E26232" t="s">
        <v>398</v>
      </c>
    </row>
    <row r="26233" spans="1:5" x14ac:dyDescent="0.25">
      <c r="A26233" t="s">
        <v>57</v>
      </c>
      <c r="B26233" s="1">
        <v>45161</v>
      </c>
      <c r="C26233" s="3">
        <v>0.93367184027777783</v>
      </c>
      <c r="D26233" t="s">
        <v>350</v>
      </c>
      <c r="E26233" t="s">
        <v>114</v>
      </c>
    </row>
    <row r="26234" spans="1:5" x14ac:dyDescent="0.25">
      <c r="A26234" t="s">
        <v>57</v>
      </c>
      <c r="B26234" s="1">
        <v>45161</v>
      </c>
      <c r="C26234" s="3">
        <v>0.93367208333333329</v>
      </c>
      <c r="D26234" t="s">
        <v>350</v>
      </c>
      <c r="E26234" t="s">
        <v>399</v>
      </c>
    </row>
    <row r="26235" spans="1:5" x14ac:dyDescent="0.25">
      <c r="A26235" t="s">
        <v>57</v>
      </c>
      <c r="B26235" s="1">
        <v>45161</v>
      </c>
      <c r="C26235" s="3">
        <v>0.93367241898148146</v>
      </c>
      <c r="D26235" t="s">
        <v>350</v>
      </c>
      <c r="E26235" t="s">
        <v>4166</v>
      </c>
    </row>
    <row r="26236" spans="1:5" x14ac:dyDescent="0.25">
      <c r="A26236" t="s">
        <v>57</v>
      </c>
      <c r="B26236" s="1">
        <v>45161</v>
      </c>
      <c r="C26236" s="3">
        <v>0.93367464120370369</v>
      </c>
      <c r="D26236" t="s">
        <v>350</v>
      </c>
      <c r="E26236" t="s">
        <v>802</v>
      </c>
    </row>
    <row r="26237" spans="1:5" x14ac:dyDescent="0.25">
      <c r="A26237" t="s">
        <v>57</v>
      </c>
      <c r="B26237" s="1">
        <v>45161</v>
      </c>
      <c r="C26237" s="3">
        <v>0.93367479166666667</v>
      </c>
      <c r="D26237" t="s">
        <v>350</v>
      </c>
      <c r="E26237" t="s">
        <v>398</v>
      </c>
    </row>
    <row r="26238" spans="1:5" x14ac:dyDescent="0.25">
      <c r="A26238" t="s">
        <v>57</v>
      </c>
      <c r="B26238" s="1">
        <v>45161</v>
      </c>
      <c r="C26238" s="3">
        <v>0.93367640046296296</v>
      </c>
      <c r="D26238" t="s">
        <v>350</v>
      </c>
      <c r="E26238" t="s">
        <v>114</v>
      </c>
    </row>
    <row r="26239" spans="1:5" x14ac:dyDescent="0.25">
      <c r="A26239" t="s">
        <v>57</v>
      </c>
      <c r="B26239" s="1">
        <v>45161</v>
      </c>
      <c r="C26239" s="3">
        <v>0.93367664351851853</v>
      </c>
      <c r="D26239" t="s">
        <v>350</v>
      </c>
      <c r="E26239" t="s">
        <v>399</v>
      </c>
    </row>
    <row r="26240" spans="1:5" x14ac:dyDescent="0.25">
      <c r="A26240" t="s">
        <v>57</v>
      </c>
      <c r="B26240" s="1">
        <v>45161</v>
      </c>
      <c r="C26240" s="3">
        <v>0.9336769791666667</v>
      </c>
      <c r="D26240" t="s">
        <v>350</v>
      </c>
      <c r="E26240" t="s">
        <v>4167</v>
      </c>
    </row>
    <row r="26241" spans="1:5" x14ac:dyDescent="0.25">
      <c r="A26241" t="s">
        <v>57</v>
      </c>
      <c r="B26241" s="1">
        <v>45161</v>
      </c>
      <c r="C26241" s="3">
        <v>0.93367912037037037</v>
      </c>
      <c r="D26241" t="s">
        <v>350</v>
      </c>
      <c r="E26241" t="s">
        <v>802</v>
      </c>
    </row>
    <row r="26242" spans="1:5" x14ac:dyDescent="0.25">
      <c r="A26242" t="s">
        <v>57</v>
      </c>
      <c r="B26242" s="1">
        <v>45161</v>
      </c>
      <c r="C26242" s="3">
        <v>0.93367925925925921</v>
      </c>
      <c r="D26242" t="s">
        <v>350</v>
      </c>
      <c r="E26242" t="s">
        <v>398</v>
      </c>
    </row>
    <row r="26243" spans="1:5" x14ac:dyDescent="0.25">
      <c r="A26243" t="s">
        <v>57</v>
      </c>
      <c r="B26243" s="1">
        <v>45161</v>
      </c>
      <c r="C26243" s="3">
        <v>0.93368086805555561</v>
      </c>
      <c r="D26243" t="s">
        <v>350</v>
      </c>
      <c r="E26243" t="s">
        <v>114</v>
      </c>
    </row>
    <row r="26244" spans="1:5" x14ac:dyDescent="0.25">
      <c r="A26244" t="s">
        <v>57</v>
      </c>
      <c r="B26244" s="1">
        <v>45161</v>
      </c>
      <c r="C26244" s="3">
        <v>0.93368113425925925</v>
      </c>
      <c r="D26244" t="s">
        <v>350</v>
      </c>
      <c r="E26244" t="s">
        <v>399</v>
      </c>
    </row>
    <row r="26245" spans="1:5" x14ac:dyDescent="0.25">
      <c r="A26245" t="s">
        <v>57</v>
      </c>
      <c r="B26245" s="1">
        <v>45161</v>
      </c>
      <c r="C26245" s="3">
        <v>0.93368144675925924</v>
      </c>
      <c r="D26245" t="s">
        <v>350</v>
      </c>
      <c r="E26245" t="s">
        <v>4168</v>
      </c>
    </row>
    <row r="26246" spans="1:5" x14ac:dyDescent="0.25">
      <c r="A26246" t="s">
        <v>57</v>
      </c>
      <c r="B26246" s="1">
        <v>45161</v>
      </c>
      <c r="C26246" s="3">
        <v>0.93368358796296302</v>
      </c>
      <c r="D26246" t="s">
        <v>350</v>
      </c>
      <c r="E26246" t="s">
        <v>802</v>
      </c>
    </row>
    <row r="26247" spans="1:5" x14ac:dyDescent="0.25">
      <c r="A26247" t="s">
        <v>57</v>
      </c>
      <c r="B26247" s="1">
        <v>45161</v>
      </c>
      <c r="C26247" s="3">
        <v>0.93368385416666666</v>
      </c>
      <c r="D26247" t="s">
        <v>350</v>
      </c>
      <c r="E26247" t="s">
        <v>398</v>
      </c>
    </row>
    <row r="26248" spans="1:5" x14ac:dyDescent="0.25">
      <c r="A26248" t="s">
        <v>57</v>
      </c>
      <c r="B26248" s="1">
        <v>45161</v>
      </c>
      <c r="C26248" s="3">
        <v>0.93368547453703699</v>
      </c>
      <c r="D26248" t="s">
        <v>350</v>
      </c>
      <c r="E26248" t="s">
        <v>114</v>
      </c>
    </row>
    <row r="26249" spans="1:5" x14ac:dyDescent="0.25">
      <c r="A26249" t="s">
        <v>57</v>
      </c>
      <c r="B26249" s="1">
        <v>45161</v>
      </c>
      <c r="C26249" s="3">
        <v>0.9336857291666667</v>
      </c>
      <c r="D26249" t="s">
        <v>350</v>
      </c>
      <c r="E26249" t="s">
        <v>399</v>
      </c>
    </row>
    <row r="26250" spans="1:5" x14ac:dyDescent="0.25">
      <c r="A26250" t="s">
        <v>57</v>
      </c>
      <c r="B26250" s="1">
        <v>45161</v>
      </c>
      <c r="C26250" s="3">
        <v>0.93368746527777768</v>
      </c>
      <c r="D26250" t="s">
        <v>350</v>
      </c>
      <c r="E26250" t="s">
        <v>4169</v>
      </c>
    </row>
    <row r="26251" spans="1:5" x14ac:dyDescent="0.25">
      <c r="A26251" t="s">
        <v>57</v>
      </c>
      <c r="B26251" s="1">
        <v>45161</v>
      </c>
      <c r="C26251" s="3">
        <v>0.93368960648148158</v>
      </c>
      <c r="D26251" t="s">
        <v>350</v>
      </c>
      <c r="E26251" t="s">
        <v>802</v>
      </c>
    </row>
    <row r="26252" spans="1:5" x14ac:dyDescent="0.25">
      <c r="A26252" t="s">
        <v>57</v>
      </c>
      <c r="B26252" s="1">
        <v>45161</v>
      </c>
      <c r="C26252" s="3">
        <v>0.93368984953703704</v>
      </c>
      <c r="D26252" t="s">
        <v>350</v>
      </c>
      <c r="E26252" t="s">
        <v>398</v>
      </c>
    </row>
    <row r="26253" spans="1:5" x14ac:dyDescent="0.25">
      <c r="A26253" t="s">
        <v>57</v>
      </c>
      <c r="B26253" s="1">
        <v>45161</v>
      </c>
      <c r="C26253" s="3">
        <v>0.93369148148148151</v>
      </c>
      <c r="D26253" t="s">
        <v>350</v>
      </c>
      <c r="E26253" t="s">
        <v>114</v>
      </c>
    </row>
    <row r="26254" spans="1:5" x14ac:dyDescent="0.25">
      <c r="A26254" t="s">
        <v>57</v>
      </c>
      <c r="B26254" s="1">
        <v>45161</v>
      </c>
      <c r="C26254" s="3">
        <v>0.93369172453703708</v>
      </c>
      <c r="D26254" t="s">
        <v>350</v>
      </c>
      <c r="E26254" t="s">
        <v>399</v>
      </c>
    </row>
    <row r="26255" spans="1:5" x14ac:dyDescent="0.25">
      <c r="A26255" t="s">
        <v>57</v>
      </c>
      <c r="B26255" s="1">
        <v>45161</v>
      </c>
      <c r="C26255" s="3">
        <v>0.93369207175925928</v>
      </c>
      <c r="D26255" t="s">
        <v>350</v>
      </c>
      <c r="E26255" t="s">
        <v>4170</v>
      </c>
    </row>
    <row r="26256" spans="1:5" x14ac:dyDescent="0.25">
      <c r="A26256" t="s">
        <v>57</v>
      </c>
      <c r="B26256" s="1">
        <v>45161</v>
      </c>
      <c r="C26256" s="3">
        <v>0.93369421296296295</v>
      </c>
      <c r="D26256" t="s">
        <v>350</v>
      </c>
      <c r="E26256" t="s">
        <v>802</v>
      </c>
    </row>
    <row r="26257" spans="1:5" x14ac:dyDescent="0.25">
      <c r="A26257" t="s">
        <v>57</v>
      </c>
      <c r="B26257" s="1">
        <v>45161</v>
      </c>
      <c r="C26257" s="3">
        <v>0.93369435185185179</v>
      </c>
      <c r="D26257" t="s">
        <v>350</v>
      </c>
      <c r="E26257" t="s">
        <v>398</v>
      </c>
    </row>
    <row r="26258" spans="1:5" x14ac:dyDescent="0.25">
      <c r="A26258" t="s">
        <v>57</v>
      </c>
      <c r="B26258" s="1">
        <v>45161</v>
      </c>
      <c r="C26258" s="3">
        <v>0.93369605324074068</v>
      </c>
      <c r="D26258" t="s">
        <v>350</v>
      </c>
      <c r="E26258" t="s">
        <v>114</v>
      </c>
    </row>
    <row r="26259" spans="1:5" x14ac:dyDescent="0.25">
      <c r="A26259" t="s">
        <v>57</v>
      </c>
      <c r="B26259" s="1">
        <v>45161</v>
      </c>
      <c r="C26259" s="3">
        <v>0.93369631944444442</v>
      </c>
      <c r="D26259" t="s">
        <v>350</v>
      </c>
      <c r="E26259" t="s">
        <v>399</v>
      </c>
    </row>
    <row r="26260" spans="1:5" x14ac:dyDescent="0.25">
      <c r="A26260" t="s">
        <v>57</v>
      </c>
      <c r="B26260" s="1">
        <v>45161</v>
      </c>
      <c r="C26260" s="3">
        <v>0.93369663194444452</v>
      </c>
      <c r="D26260" t="s">
        <v>350</v>
      </c>
      <c r="E26260" t="s">
        <v>4171</v>
      </c>
    </row>
    <row r="26261" spans="1:5" x14ac:dyDescent="0.25">
      <c r="A26261" t="s">
        <v>57</v>
      </c>
      <c r="B26261" s="1">
        <v>45161</v>
      </c>
      <c r="C26261" s="3">
        <v>0.9336987731481482</v>
      </c>
      <c r="D26261" t="s">
        <v>350</v>
      </c>
      <c r="E26261" t="s">
        <v>802</v>
      </c>
    </row>
    <row r="26262" spans="1:5" x14ac:dyDescent="0.25">
      <c r="A26262" t="s">
        <v>57</v>
      </c>
      <c r="B26262" s="1">
        <v>45161</v>
      </c>
      <c r="C26262" s="3">
        <v>0.9336989351851851</v>
      </c>
      <c r="D26262" t="s">
        <v>350</v>
      </c>
      <c r="E26262" t="s">
        <v>398</v>
      </c>
    </row>
    <row r="26263" spans="1:5" x14ac:dyDescent="0.25">
      <c r="A26263" t="s">
        <v>57</v>
      </c>
      <c r="B26263" s="1">
        <v>45161</v>
      </c>
      <c r="C26263" s="3">
        <v>0.93370064814814813</v>
      </c>
      <c r="D26263" t="s">
        <v>350</v>
      </c>
      <c r="E26263" t="s">
        <v>114</v>
      </c>
    </row>
    <row r="26264" spans="1:5" x14ac:dyDescent="0.25">
      <c r="A26264" t="s">
        <v>57</v>
      </c>
      <c r="B26264" s="1">
        <v>45161</v>
      </c>
      <c r="C26264" s="3">
        <v>0.9337008912037037</v>
      </c>
      <c r="D26264" t="s">
        <v>350</v>
      </c>
      <c r="E26264" t="s">
        <v>399</v>
      </c>
    </row>
    <row r="26265" spans="1:5" x14ac:dyDescent="0.25">
      <c r="A26265" t="s">
        <v>57</v>
      </c>
      <c r="B26265" s="1">
        <v>45161</v>
      </c>
      <c r="C26265" s="3">
        <v>0.93370122685185175</v>
      </c>
      <c r="D26265" t="s">
        <v>350</v>
      </c>
      <c r="E26265" t="s">
        <v>4172</v>
      </c>
    </row>
    <row r="26266" spans="1:5" x14ac:dyDescent="0.25">
      <c r="A26266" t="s">
        <v>57</v>
      </c>
      <c r="B26266" s="1">
        <v>45161</v>
      </c>
      <c r="C26266" s="3">
        <v>0.93370336805555565</v>
      </c>
      <c r="D26266" t="s">
        <v>350</v>
      </c>
      <c r="E26266" t="s">
        <v>802</v>
      </c>
    </row>
    <row r="26267" spans="1:5" x14ac:dyDescent="0.25">
      <c r="A26267" t="s">
        <v>57</v>
      </c>
      <c r="B26267" s="1">
        <v>45161</v>
      </c>
      <c r="C26267" s="3">
        <v>0.93370361111111111</v>
      </c>
      <c r="D26267" t="s">
        <v>350</v>
      </c>
      <c r="E26267" t="s">
        <v>398</v>
      </c>
    </row>
    <row r="26268" spans="1:5" x14ac:dyDescent="0.25">
      <c r="A26268" t="s">
        <v>57</v>
      </c>
      <c r="B26268" s="1">
        <v>45161</v>
      </c>
      <c r="C26268" s="3">
        <v>0.93370520833333337</v>
      </c>
      <c r="D26268" t="s">
        <v>350</v>
      </c>
      <c r="E26268" t="s">
        <v>114</v>
      </c>
    </row>
    <row r="26269" spans="1:5" x14ac:dyDescent="0.25">
      <c r="A26269" t="s">
        <v>57</v>
      </c>
      <c r="B26269" s="1">
        <v>45161</v>
      </c>
      <c r="C26269" s="3">
        <v>0.93370545138888883</v>
      </c>
      <c r="D26269" t="s">
        <v>350</v>
      </c>
      <c r="E26269" t="s">
        <v>399</v>
      </c>
    </row>
    <row r="26270" spans="1:5" x14ac:dyDescent="0.25">
      <c r="A26270" t="s">
        <v>57</v>
      </c>
      <c r="B26270" s="1">
        <v>45161</v>
      </c>
      <c r="C26270" s="3">
        <v>0.93370788194444454</v>
      </c>
      <c r="D26270" t="s">
        <v>350</v>
      </c>
      <c r="E26270" t="s">
        <v>4173</v>
      </c>
    </row>
    <row r="26271" spans="1:5" x14ac:dyDescent="0.25">
      <c r="A26271" t="s">
        <v>57</v>
      </c>
      <c r="B26271" s="1">
        <v>45161</v>
      </c>
      <c r="C26271" s="3">
        <v>0.93370802083333337</v>
      </c>
      <c r="D26271" t="s">
        <v>350</v>
      </c>
      <c r="E26271" t="s">
        <v>802</v>
      </c>
    </row>
    <row r="26272" spans="1:5" x14ac:dyDescent="0.25">
      <c r="A26272" t="s">
        <v>57</v>
      </c>
      <c r="B26272" s="1">
        <v>45161</v>
      </c>
      <c r="C26272" s="3">
        <v>0.93370817129629635</v>
      </c>
      <c r="D26272" t="s">
        <v>350</v>
      </c>
      <c r="E26272" t="s">
        <v>398</v>
      </c>
    </row>
    <row r="26273" spans="1:5" x14ac:dyDescent="0.25">
      <c r="A26273" t="s">
        <v>57</v>
      </c>
      <c r="B26273" s="1">
        <v>45161</v>
      </c>
      <c r="C26273" s="3">
        <v>0.9337097685185185</v>
      </c>
      <c r="D26273" t="s">
        <v>350</v>
      </c>
      <c r="E26273" t="s">
        <v>114</v>
      </c>
    </row>
    <row r="26274" spans="1:5" x14ac:dyDescent="0.25">
      <c r="A26274" t="s">
        <v>57</v>
      </c>
      <c r="B26274" s="1">
        <v>45161</v>
      </c>
      <c r="C26274" s="3">
        <v>0.93371003472222214</v>
      </c>
      <c r="D26274" t="s">
        <v>350</v>
      </c>
      <c r="E26274" t="s">
        <v>399</v>
      </c>
    </row>
    <row r="26275" spans="1:5" x14ac:dyDescent="0.25">
      <c r="A26275" t="s">
        <v>57</v>
      </c>
      <c r="B26275" s="1">
        <v>45161</v>
      </c>
      <c r="C26275" s="3">
        <v>0.93371033564814809</v>
      </c>
      <c r="D26275" t="s">
        <v>350</v>
      </c>
      <c r="E26275" t="s">
        <v>4174</v>
      </c>
    </row>
    <row r="26276" spans="1:5" x14ac:dyDescent="0.25">
      <c r="A26276" t="s">
        <v>57</v>
      </c>
      <c r="B26276" s="1">
        <v>45161</v>
      </c>
      <c r="C26276" s="3">
        <v>0.93371248842592591</v>
      </c>
      <c r="D26276" t="s">
        <v>350</v>
      </c>
      <c r="E26276" t="s">
        <v>802</v>
      </c>
    </row>
    <row r="26277" spans="1:5" x14ac:dyDescent="0.25">
      <c r="A26277" t="s">
        <v>57</v>
      </c>
      <c r="B26277" s="1">
        <v>45161</v>
      </c>
      <c r="C26277" s="3">
        <v>0.93371265046296292</v>
      </c>
      <c r="D26277" t="s">
        <v>350</v>
      </c>
      <c r="E26277" t="s">
        <v>96</v>
      </c>
    </row>
    <row r="26278" spans="1:5" x14ac:dyDescent="0.25">
      <c r="A26278" t="s">
        <v>57</v>
      </c>
      <c r="B26278" s="1">
        <v>45161</v>
      </c>
      <c r="C26278" s="3">
        <v>0.93371291666666656</v>
      </c>
      <c r="D26278" t="s">
        <v>350</v>
      </c>
      <c r="E26278" t="s">
        <v>398</v>
      </c>
    </row>
    <row r="26279" spans="1:5" x14ac:dyDescent="0.25">
      <c r="A26279" t="s">
        <v>57</v>
      </c>
      <c r="B26279" s="1">
        <v>45161</v>
      </c>
      <c r="C26279" s="3">
        <v>0.93371453703703711</v>
      </c>
      <c r="D26279" t="s">
        <v>350</v>
      </c>
      <c r="E26279" t="s">
        <v>114</v>
      </c>
    </row>
    <row r="26280" spans="1:5" x14ac:dyDescent="0.25">
      <c r="A26280" t="s">
        <v>57</v>
      </c>
      <c r="B26280" s="1">
        <v>45161</v>
      </c>
      <c r="C26280" s="3">
        <v>0.93371478009259257</v>
      </c>
      <c r="D26280" t="s">
        <v>350</v>
      </c>
      <c r="E26280" t="s">
        <v>399</v>
      </c>
    </row>
    <row r="26281" spans="1:5" x14ac:dyDescent="0.25">
      <c r="A26281" t="s">
        <v>57</v>
      </c>
      <c r="B26281" s="1">
        <v>45161</v>
      </c>
      <c r="C26281" s="3">
        <v>0.93371721064814805</v>
      </c>
      <c r="D26281" t="s">
        <v>350</v>
      </c>
      <c r="E26281" t="s">
        <v>4175</v>
      </c>
    </row>
    <row r="26282" spans="1:5" x14ac:dyDescent="0.25">
      <c r="A26282" t="s">
        <v>57</v>
      </c>
      <c r="B26282" s="1">
        <v>45161</v>
      </c>
      <c r="C26282" s="3">
        <v>0.93371725694444441</v>
      </c>
      <c r="D26282" t="s">
        <v>350</v>
      </c>
      <c r="E26282" t="s">
        <v>802</v>
      </c>
    </row>
    <row r="26283" spans="1:5" x14ac:dyDescent="0.25">
      <c r="A26283" t="s">
        <v>57</v>
      </c>
      <c r="B26283" s="1">
        <v>45161</v>
      </c>
      <c r="C26283" s="3">
        <v>0.93371739583333335</v>
      </c>
      <c r="D26283" t="s">
        <v>350</v>
      </c>
      <c r="E26283" t="s">
        <v>398</v>
      </c>
    </row>
    <row r="26284" spans="1:5" x14ac:dyDescent="0.25">
      <c r="A26284" t="s">
        <v>57</v>
      </c>
      <c r="B26284" s="1">
        <v>45161</v>
      </c>
      <c r="C26284" s="3">
        <v>0.93371909722222224</v>
      </c>
      <c r="D26284" t="s">
        <v>350</v>
      </c>
      <c r="E26284" t="s">
        <v>114</v>
      </c>
    </row>
    <row r="26285" spans="1:5" x14ac:dyDescent="0.25">
      <c r="A26285" t="s">
        <v>57</v>
      </c>
      <c r="B26285" s="1">
        <v>45161</v>
      </c>
      <c r="C26285" s="3">
        <v>0.93371934027777781</v>
      </c>
      <c r="D26285" t="s">
        <v>350</v>
      </c>
      <c r="E26285" t="s">
        <v>399</v>
      </c>
    </row>
    <row r="26286" spans="1:5" x14ac:dyDescent="0.25">
      <c r="A26286" t="s">
        <v>57</v>
      </c>
      <c r="B26286" s="1">
        <v>45161</v>
      </c>
      <c r="C26286" s="3">
        <v>0.93371966435185183</v>
      </c>
      <c r="D26286" t="s">
        <v>350</v>
      </c>
      <c r="E26286" t="s">
        <v>4176</v>
      </c>
    </row>
    <row r="26287" spans="1:5" x14ac:dyDescent="0.25">
      <c r="A26287" t="s">
        <v>57</v>
      </c>
      <c r="B26287" s="1">
        <v>45161</v>
      </c>
      <c r="C26287" s="3">
        <v>0.9337218981481481</v>
      </c>
      <c r="D26287" t="s">
        <v>350</v>
      </c>
      <c r="E26287" t="s">
        <v>802</v>
      </c>
    </row>
    <row r="26288" spans="1:5" x14ac:dyDescent="0.25">
      <c r="A26288" t="s">
        <v>57</v>
      </c>
      <c r="B26288" s="1">
        <v>45161</v>
      </c>
      <c r="C26288" s="3">
        <v>0.93372204861111108</v>
      </c>
      <c r="D26288" t="s">
        <v>350</v>
      </c>
      <c r="E26288" t="s">
        <v>398</v>
      </c>
    </row>
    <row r="26289" spans="1:5" x14ac:dyDescent="0.25">
      <c r="A26289" t="s">
        <v>57</v>
      </c>
      <c r="B26289" s="1">
        <v>45161</v>
      </c>
      <c r="C26289" s="3">
        <v>0.93372359953703699</v>
      </c>
      <c r="D26289" t="s">
        <v>350</v>
      </c>
      <c r="E26289" t="s">
        <v>114</v>
      </c>
    </row>
    <row r="26290" spans="1:5" x14ac:dyDescent="0.25">
      <c r="A26290" t="s">
        <v>57</v>
      </c>
      <c r="B26290" s="1">
        <v>45161</v>
      </c>
      <c r="C26290" s="3">
        <v>0.9337238541666667</v>
      </c>
      <c r="D26290" t="s">
        <v>350</v>
      </c>
      <c r="E26290" t="s">
        <v>399</v>
      </c>
    </row>
    <row r="26291" spans="1:5" x14ac:dyDescent="0.25">
      <c r="A26291" t="s">
        <v>57</v>
      </c>
      <c r="B26291" s="1">
        <v>45161</v>
      </c>
      <c r="C26291" s="3">
        <v>0.93372415509259266</v>
      </c>
      <c r="D26291" t="s">
        <v>350</v>
      </c>
      <c r="E26291" t="s">
        <v>4177</v>
      </c>
    </row>
    <row r="26292" spans="1:5" x14ac:dyDescent="0.25">
      <c r="A26292" t="s">
        <v>57</v>
      </c>
      <c r="B26292" s="1">
        <v>45161</v>
      </c>
      <c r="C26292" s="3">
        <v>0.93372633101851854</v>
      </c>
      <c r="D26292" t="s">
        <v>350</v>
      </c>
      <c r="E26292" t="s">
        <v>802</v>
      </c>
    </row>
    <row r="26293" spans="1:5" x14ac:dyDescent="0.25">
      <c r="A26293" t="s">
        <v>57</v>
      </c>
      <c r="B26293" s="1">
        <v>45161</v>
      </c>
      <c r="C26293" s="3">
        <v>0.93372656249999997</v>
      </c>
      <c r="D26293" t="s">
        <v>350</v>
      </c>
      <c r="E26293" t="s">
        <v>398</v>
      </c>
    </row>
    <row r="26294" spans="1:5" x14ac:dyDescent="0.25">
      <c r="A26294" t="s">
        <v>57</v>
      </c>
      <c r="B26294" s="1">
        <v>45161</v>
      </c>
      <c r="C26294" s="3">
        <v>0.93372815972222212</v>
      </c>
      <c r="D26294" t="s">
        <v>350</v>
      </c>
      <c r="E26294" t="s">
        <v>114</v>
      </c>
    </row>
    <row r="26295" spans="1:5" x14ac:dyDescent="0.25">
      <c r="A26295" t="s">
        <v>57</v>
      </c>
      <c r="B26295" s="1">
        <v>45161</v>
      </c>
      <c r="C26295" s="3">
        <v>0.9337284027777778</v>
      </c>
      <c r="D26295" t="s">
        <v>350</v>
      </c>
      <c r="E26295" t="s">
        <v>399</v>
      </c>
    </row>
    <row r="26296" spans="1:5" x14ac:dyDescent="0.25">
      <c r="A26296" t="s">
        <v>57</v>
      </c>
      <c r="B26296" s="1">
        <v>45161</v>
      </c>
      <c r="C26296" s="3">
        <v>0.93372875000000011</v>
      </c>
      <c r="D26296" t="s">
        <v>350</v>
      </c>
      <c r="E26296" t="s">
        <v>4178</v>
      </c>
    </row>
    <row r="26297" spans="1:5" x14ac:dyDescent="0.25">
      <c r="A26297" t="s">
        <v>57</v>
      </c>
      <c r="B26297" s="1">
        <v>45161</v>
      </c>
      <c r="C26297" s="3">
        <v>0.93373089120370378</v>
      </c>
      <c r="D26297" t="s">
        <v>350</v>
      </c>
      <c r="E26297" t="s">
        <v>802</v>
      </c>
    </row>
    <row r="26298" spans="1:5" x14ac:dyDescent="0.25">
      <c r="A26298" t="s">
        <v>57</v>
      </c>
      <c r="B26298" s="1">
        <v>45161</v>
      </c>
      <c r="C26298" s="3">
        <v>0.93373113425925924</v>
      </c>
      <c r="D26298" t="s">
        <v>350</v>
      </c>
      <c r="E26298" t="s">
        <v>398</v>
      </c>
    </row>
    <row r="26299" spans="1:5" x14ac:dyDescent="0.25">
      <c r="A26299" t="s">
        <v>57</v>
      </c>
      <c r="B26299" s="1">
        <v>45161</v>
      </c>
      <c r="C26299" s="3">
        <v>0.93373275462962957</v>
      </c>
      <c r="D26299" t="s">
        <v>350</v>
      </c>
      <c r="E26299" t="s">
        <v>114</v>
      </c>
    </row>
    <row r="26300" spans="1:5" x14ac:dyDescent="0.25">
      <c r="A26300" t="s">
        <v>57</v>
      </c>
      <c r="B26300" s="1">
        <v>45161</v>
      </c>
      <c r="C26300" s="3">
        <v>0.93373299768518514</v>
      </c>
      <c r="D26300" t="s">
        <v>350</v>
      </c>
      <c r="E26300" t="s">
        <v>399</v>
      </c>
    </row>
    <row r="26301" spans="1:5" x14ac:dyDescent="0.25">
      <c r="A26301" t="s">
        <v>57</v>
      </c>
      <c r="B26301" s="1">
        <v>45161</v>
      </c>
      <c r="C26301" s="3">
        <v>0.93373542824074074</v>
      </c>
      <c r="D26301" t="s">
        <v>350</v>
      </c>
      <c r="E26301" t="s">
        <v>4179</v>
      </c>
    </row>
    <row r="26302" spans="1:5" x14ac:dyDescent="0.25">
      <c r="A26302" t="s">
        <v>57</v>
      </c>
      <c r="B26302" s="1">
        <v>45161</v>
      </c>
      <c r="C26302" s="3">
        <v>0.93373546296296295</v>
      </c>
      <c r="D26302" t="s">
        <v>350</v>
      </c>
      <c r="E26302" t="s">
        <v>802</v>
      </c>
    </row>
    <row r="26303" spans="1:5" x14ac:dyDescent="0.25">
      <c r="A26303" t="s">
        <v>57</v>
      </c>
      <c r="B26303" s="1">
        <v>45161</v>
      </c>
      <c r="C26303" s="3">
        <v>0.93373570601851841</v>
      </c>
      <c r="D26303" t="s">
        <v>350</v>
      </c>
      <c r="E26303" t="s">
        <v>398</v>
      </c>
    </row>
    <row r="26304" spans="1:5" x14ac:dyDescent="0.25">
      <c r="A26304" t="s">
        <v>57</v>
      </c>
      <c r="B26304" s="1">
        <v>45161</v>
      </c>
      <c r="C26304" s="3">
        <v>0.93373732638888896</v>
      </c>
      <c r="D26304" t="s">
        <v>350</v>
      </c>
      <c r="E26304" t="s">
        <v>114</v>
      </c>
    </row>
    <row r="26305" spans="1:5" x14ac:dyDescent="0.25">
      <c r="A26305" t="s">
        <v>57</v>
      </c>
      <c r="B26305" s="1">
        <v>45161</v>
      </c>
      <c r="C26305" s="3">
        <v>0.93373758101851845</v>
      </c>
      <c r="D26305" t="s">
        <v>350</v>
      </c>
      <c r="E26305" t="s">
        <v>399</v>
      </c>
    </row>
    <row r="26306" spans="1:5" x14ac:dyDescent="0.25">
      <c r="A26306" t="s">
        <v>57</v>
      </c>
      <c r="B26306" s="1">
        <v>45161</v>
      </c>
      <c r="C26306" s="3">
        <v>0.9337378819444444</v>
      </c>
      <c r="D26306" t="s">
        <v>350</v>
      </c>
      <c r="E26306" t="s">
        <v>4180</v>
      </c>
    </row>
    <row r="26307" spans="1:5" x14ac:dyDescent="0.25">
      <c r="A26307" t="s">
        <v>57</v>
      </c>
      <c r="B26307" s="1">
        <v>45161</v>
      </c>
      <c r="C26307" s="3">
        <v>0.93374004629629637</v>
      </c>
      <c r="D26307" t="s">
        <v>350</v>
      </c>
      <c r="E26307" t="s">
        <v>802</v>
      </c>
    </row>
    <row r="26308" spans="1:5" x14ac:dyDescent="0.25">
      <c r="A26308" t="s">
        <v>57</v>
      </c>
      <c r="B26308" s="1">
        <v>45161</v>
      </c>
      <c r="C26308" s="3">
        <v>0.9337401851851852</v>
      </c>
      <c r="D26308" t="s">
        <v>350</v>
      </c>
      <c r="E26308" t="s">
        <v>398</v>
      </c>
    </row>
    <row r="26309" spans="1:5" x14ac:dyDescent="0.25">
      <c r="A26309" t="s">
        <v>57</v>
      </c>
      <c r="B26309" s="1">
        <v>45161</v>
      </c>
      <c r="C26309" s="3">
        <v>0.93374189814814812</v>
      </c>
      <c r="D26309" t="s">
        <v>350</v>
      </c>
      <c r="E26309" t="s">
        <v>114</v>
      </c>
    </row>
    <row r="26310" spans="1:5" x14ac:dyDescent="0.25">
      <c r="A26310" t="s">
        <v>57</v>
      </c>
      <c r="B26310" s="1">
        <v>45161</v>
      </c>
      <c r="C26310" s="3">
        <v>0.93374215277777772</v>
      </c>
      <c r="D26310" t="s">
        <v>350</v>
      </c>
      <c r="E26310" t="s">
        <v>399</v>
      </c>
    </row>
    <row r="26311" spans="1:5" x14ac:dyDescent="0.25">
      <c r="A26311" t="s">
        <v>57</v>
      </c>
      <c r="B26311" s="1">
        <v>45161</v>
      </c>
      <c r="C26311" s="3">
        <v>0.93374458333333343</v>
      </c>
      <c r="D26311" t="s">
        <v>350</v>
      </c>
      <c r="E26311" t="s">
        <v>4181</v>
      </c>
    </row>
    <row r="26312" spans="1:5" x14ac:dyDescent="0.25">
      <c r="A26312" t="s">
        <v>57</v>
      </c>
      <c r="B26312" s="1">
        <v>45161</v>
      </c>
      <c r="C26312" s="3">
        <v>0.93374471064814812</v>
      </c>
      <c r="D26312" t="s">
        <v>350</v>
      </c>
      <c r="E26312" t="s">
        <v>802</v>
      </c>
    </row>
    <row r="26313" spans="1:5" x14ac:dyDescent="0.25">
      <c r="A26313" t="s">
        <v>57</v>
      </c>
      <c r="B26313" s="1">
        <v>45161</v>
      </c>
      <c r="C26313" s="3">
        <v>0.9337448611111111</v>
      </c>
      <c r="D26313" t="s">
        <v>350</v>
      </c>
      <c r="E26313" t="s">
        <v>398</v>
      </c>
    </row>
    <row r="26314" spans="1:5" x14ac:dyDescent="0.25">
      <c r="A26314" t="s">
        <v>57</v>
      </c>
      <c r="B26314" s="1">
        <v>45161</v>
      </c>
      <c r="C26314" s="3">
        <v>0.93374646990740739</v>
      </c>
      <c r="D26314" t="s">
        <v>350</v>
      </c>
      <c r="E26314" t="s">
        <v>114</v>
      </c>
    </row>
    <row r="26315" spans="1:5" x14ac:dyDescent="0.25">
      <c r="A26315" t="s">
        <v>57</v>
      </c>
      <c r="B26315" s="1">
        <v>45161</v>
      </c>
      <c r="C26315" s="3">
        <v>0.93374671296296297</v>
      </c>
      <c r="D26315" t="s">
        <v>350</v>
      </c>
      <c r="E26315" t="s">
        <v>399</v>
      </c>
    </row>
    <row r="26316" spans="1:5" x14ac:dyDescent="0.25">
      <c r="A26316" t="s">
        <v>57</v>
      </c>
      <c r="B26316" s="1">
        <v>45161</v>
      </c>
      <c r="C26316" s="3">
        <v>0.93374913194444442</v>
      </c>
      <c r="D26316" t="s">
        <v>350</v>
      </c>
      <c r="E26316" t="s">
        <v>4182</v>
      </c>
    </row>
    <row r="26317" spans="1:5" x14ac:dyDescent="0.25">
      <c r="A26317" t="s">
        <v>57</v>
      </c>
      <c r="B26317" s="1">
        <v>45161</v>
      </c>
      <c r="C26317" s="3">
        <v>0.93374917824074066</v>
      </c>
      <c r="D26317" t="s">
        <v>350</v>
      </c>
      <c r="E26317" t="s">
        <v>802</v>
      </c>
    </row>
    <row r="26318" spans="1:5" x14ac:dyDescent="0.25">
      <c r="A26318" t="s">
        <v>57</v>
      </c>
      <c r="B26318" s="1">
        <v>45161</v>
      </c>
      <c r="C26318" s="3">
        <v>0.93374942129629623</v>
      </c>
      <c r="D26318" t="s">
        <v>350</v>
      </c>
      <c r="E26318" t="s">
        <v>398</v>
      </c>
    </row>
    <row r="26319" spans="1:5" x14ac:dyDescent="0.25">
      <c r="A26319" t="s">
        <v>57</v>
      </c>
      <c r="B26319" s="1">
        <v>45161</v>
      </c>
      <c r="C26319" s="3">
        <v>0.93375101851851861</v>
      </c>
      <c r="D26319" t="s">
        <v>350</v>
      </c>
      <c r="E26319" t="s">
        <v>114</v>
      </c>
    </row>
    <row r="26320" spans="1:5" x14ac:dyDescent="0.25">
      <c r="A26320" t="s">
        <v>57</v>
      </c>
      <c r="B26320" s="1">
        <v>45161</v>
      </c>
      <c r="C26320" s="3">
        <v>0.93375129629629627</v>
      </c>
      <c r="D26320" t="s">
        <v>350</v>
      </c>
      <c r="E26320" t="s">
        <v>399</v>
      </c>
    </row>
    <row r="26321" spans="1:5" x14ac:dyDescent="0.25">
      <c r="A26321" t="s">
        <v>57</v>
      </c>
      <c r="B26321" s="1">
        <v>45161</v>
      </c>
      <c r="C26321" s="3">
        <v>0.93375369212962955</v>
      </c>
      <c r="D26321" t="s">
        <v>350</v>
      </c>
      <c r="E26321" t="s">
        <v>4183</v>
      </c>
    </row>
    <row r="26322" spans="1:5" x14ac:dyDescent="0.25">
      <c r="A26322" t="s">
        <v>57</v>
      </c>
      <c r="B26322" s="1">
        <v>45161</v>
      </c>
      <c r="C26322" s="3">
        <v>0.93375373842592591</v>
      </c>
      <c r="D26322" t="s">
        <v>350</v>
      </c>
      <c r="E26322" t="s">
        <v>802</v>
      </c>
    </row>
    <row r="26323" spans="1:5" x14ac:dyDescent="0.25">
      <c r="A26323" t="s">
        <v>57</v>
      </c>
      <c r="B26323" s="1">
        <v>45161</v>
      </c>
      <c r="C26323" s="3">
        <v>0.93375391203703695</v>
      </c>
      <c r="D26323" t="s">
        <v>350</v>
      </c>
      <c r="E26323" t="s">
        <v>398</v>
      </c>
    </row>
    <row r="26324" spans="1:5" x14ac:dyDescent="0.25">
      <c r="A26324" t="s">
        <v>57</v>
      </c>
      <c r="B26324" s="1">
        <v>45161</v>
      </c>
      <c r="C26324" s="3">
        <v>0.93375562499999998</v>
      </c>
      <c r="D26324" t="s">
        <v>350</v>
      </c>
      <c r="E26324" t="s">
        <v>114</v>
      </c>
    </row>
    <row r="26325" spans="1:5" x14ac:dyDescent="0.25">
      <c r="A26325" t="s">
        <v>57</v>
      </c>
      <c r="B26325" s="1">
        <v>45161</v>
      </c>
      <c r="C26325" s="3">
        <v>0.93375586805555555</v>
      </c>
      <c r="D26325" t="s">
        <v>350</v>
      </c>
      <c r="E26325" t="s">
        <v>399</v>
      </c>
    </row>
    <row r="26326" spans="1:5" x14ac:dyDescent="0.25">
      <c r="A26326" t="s">
        <v>57</v>
      </c>
      <c r="B26326" s="1">
        <v>45161</v>
      </c>
      <c r="C26326" s="3">
        <v>0.93375761574074068</v>
      </c>
      <c r="D26326" t="s">
        <v>350</v>
      </c>
      <c r="E26326" t="s">
        <v>4184</v>
      </c>
    </row>
    <row r="26327" spans="1:5" x14ac:dyDescent="0.25">
      <c r="A26327" t="s">
        <v>57</v>
      </c>
      <c r="B26327" s="1">
        <v>45161</v>
      </c>
      <c r="C26327" s="3">
        <v>0.93375975694444435</v>
      </c>
      <c r="D26327" t="s">
        <v>350</v>
      </c>
      <c r="E26327" t="s">
        <v>802</v>
      </c>
    </row>
    <row r="26328" spans="1:5" x14ac:dyDescent="0.25">
      <c r="A26328" t="s">
        <v>57</v>
      </c>
      <c r="B26328" s="1">
        <v>45161</v>
      </c>
      <c r="C26328" s="3">
        <v>0.93375998842592589</v>
      </c>
      <c r="D26328" t="s">
        <v>350</v>
      </c>
      <c r="E26328" t="s">
        <v>398</v>
      </c>
    </row>
    <row r="26329" spans="1:5" x14ac:dyDescent="0.25">
      <c r="A26329" t="s">
        <v>57</v>
      </c>
      <c r="B26329" s="1">
        <v>45161</v>
      </c>
      <c r="C26329" s="3">
        <v>0.93376186342592593</v>
      </c>
      <c r="D26329" t="s">
        <v>350</v>
      </c>
      <c r="E26329" t="s">
        <v>114</v>
      </c>
    </row>
    <row r="26330" spans="1:5" x14ac:dyDescent="0.25">
      <c r="A26330" t="s">
        <v>57</v>
      </c>
      <c r="B26330" s="1">
        <v>45161</v>
      </c>
      <c r="C26330" s="3">
        <v>0.9337621064814815</v>
      </c>
      <c r="D26330" t="s">
        <v>350</v>
      </c>
      <c r="E26330" t="s">
        <v>399</v>
      </c>
    </row>
    <row r="26331" spans="1:5" x14ac:dyDescent="0.25">
      <c r="A26331" t="s">
        <v>57</v>
      </c>
      <c r="B26331" s="1">
        <v>45161</v>
      </c>
      <c r="C26331" s="3">
        <v>0.93376486111111101</v>
      </c>
      <c r="D26331" t="s">
        <v>350</v>
      </c>
      <c r="E26331" t="s">
        <v>4185</v>
      </c>
    </row>
    <row r="26332" spans="1:5" x14ac:dyDescent="0.25">
      <c r="A26332" t="s">
        <v>57</v>
      </c>
      <c r="B26332" s="1">
        <v>45161</v>
      </c>
      <c r="C26332" s="3">
        <v>0.93376490740740747</v>
      </c>
      <c r="D26332" t="s">
        <v>350</v>
      </c>
      <c r="E26332" t="s">
        <v>802</v>
      </c>
    </row>
    <row r="26333" spans="1:5" x14ac:dyDescent="0.25">
      <c r="A26333" t="s">
        <v>57</v>
      </c>
      <c r="B26333" s="1">
        <v>45161</v>
      </c>
      <c r="C26333" s="3">
        <v>0.93376504629629631</v>
      </c>
      <c r="D26333" t="s">
        <v>350</v>
      </c>
      <c r="E26333" t="s">
        <v>398</v>
      </c>
    </row>
    <row r="26334" spans="1:5" x14ac:dyDescent="0.25">
      <c r="A26334" t="s">
        <v>57</v>
      </c>
      <c r="B26334" s="1">
        <v>45161</v>
      </c>
      <c r="C26334" s="3">
        <v>0.93376739583333335</v>
      </c>
      <c r="D26334" t="s">
        <v>350</v>
      </c>
      <c r="E26334" t="s">
        <v>114</v>
      </c>
    </row>
    <row r="26335" spans="1:5" x14ac:dyDescent="0.25">
      <c r="A26335" t="s">
        <v>57</v>
      </c>
      <c r="B26335" s="1">
        <v>45161</v>
      </c>
      <c r="C26335" s="3">
        <v>0.93376766203703709</v>
      </c>
      <c r="D26335" t="s">
        <v>350</v>
      </c>
      <c r="E26335" t="s">
        <v>399</v>
      </c>
    </row>
    <row r="26336" spans="1:5" x14ac:dyDescent="0.25">
      <c r="A26336" t="s">
        <v>57</v>
      </c>
      <c r="B26336" s="1">
        <v>45161</v>
      </c>
      <c r="C26336" s="3">
        <v>0.93377016203703711</v>
      </c>
      <c r="D26336" t="s">
        <v>350</v>
      </c>
      <c r="E26336" t="s">
        <v>4186</v>
      </c>
    </row>
    <row r="26337" spans="1:33" x14ac:dyDescent="0.25">
      <c r="A26337" t="s">
        <v>57</v>
      </c>
      <c r="B26337" s="1">
        <v>45161</v>
      </c>
      <c r="C26337" s="3">
        <v>0.93377020833333335</v>
      </c>
      <c r="D26337" t="s">
        <v>350</v>
      </c>
      <c r="E26337" t="s">
        <v>802</v>
      </c>
    </row>
    <row r="26338" spans="1:33" x14ac:dyDescent="0.25">
      <c r="A26338" t="s">
        <v>57</v>
      </c>
      <c r="B26338" s="1">
        <v>45161</v>
      </c>
      <c r="C26338" s="3">
        <v>0.9337704745370371</v>
      </c>
      <c r="D26338" t="s">
        <v>350</v>
      </c>
      <c r="E26338" t="s">
        <v>398</v>
      </c>
    </row>
    <row r="26339" spans="1:33" x14ac:dyDescent="0.25">
      <c r="A26339" t="s">
        <v>57</v>
      </c>
      <c r="B26339" s="1">
        <v>45161</v>
      </c>
      <c r="C26339" s="3">
        <v>0.93377199074074069</v>
      </c>
      <c r="D26339" t="s">
        <v>350</v>
      </c>
      <c r="E26339" t="s">
        <v>114</v>
      </c>
    </row>
    <row r="26340" spans="1:33" x14ac:dyDescent="0.25">
      <c r="A26340" t="s">
        <v>57</v>
      </c>
      <c r="B26340" s="1">
        <v>45161</v>
      </c>
      <c r="C26340" s="3">
        <v>0.93377223379629637</v>
      </c>
      <c r="D26340" t="s">
        <v>350</v>
      </c>
      <c r="E26340" t="s">
        <v>399</v>
      </c>
    </row>
    <row r="26341" spans="1:33" x14ac:dyDescent="0.25">
      <c r="A26341" t="s">
        <v>57</v>
      </c>
      <c r="B26341" s="1">
        <v>45161</v>
      </c>
      <c r="C26341" s="3">
        <v>0.93377255787037028</v>
      </c>
      <c r="D26341" t="s">
        <v>350</v>
      </c>
      <c r="E26341" t="s">
        <v>4187</v>
      </c>
    </row>
    <row r="26342" spans="1:33" x14ac:dyDescent="0.25">
      <c r="A26342" t="s">
        <v>57</v>
      </c>
      <c r="B26342" s="1">
        <v>45161</v>
      </c>
      <c r="C26342" s="3">
        <v>0.9337747106481481</v>
      </c>
      <c r="D26342" t="s">
        <v>350</v>
      </c>
      <c r="E26342" t="s">
        <v>802</v>
      </c>
    </row>
    <row r="26343" spans="1:33" x14ac:dyDescent="0.25">
      <c r="A26343" t="s">
        <v>57</v>
      </c>
      <c r="B26343" s="1">
        <v>45161</v>
      </c>
      <c r="C26343" s="3">
        <v>0.93377483796296301</v>
      </c>
      <c r="D26343" t="s">
        <v>350</v>
      </c>
      <c r="E26343" t="s">
        <v>96</v>
      </c>
    </row>
    <row r="26344" spans="1:33" x14ac:dyDescent="0.25">
      <c r="A26344" t="s">
        <v>57</v>
      </c>
      <c r="B26344" s="1">
        <v>45161</v>
      </c>
      <c r="C26344" s="3">
        <v>0.93377497685185185</v>
      </c>
      <c r="D26344" t="s">
        <v>350</v>
      </c>
      <c r="E26344" t="s">
        <v>100</v>
      </c>
    </row>
    <row r="26345" spans="1:33" x14ac:dyDescent="0.25">
      <c r="A26345" t="s">
        <v>57</v>
      </c>
      <c r="B26345" s="1">
        <v>45161</v>
      </c>
      <c r="C26345" s="3">
        <v>0.93377545138888884</v>
      </c>
      <c r="D26345" t="s">
        <v>350</v>
      </c>
      <c r="E26345" t="s">
        <v>101</v>
      </c>
    </row>
    <row r="26346" spans="1:33" x14ac:dyDescent="0.25">
      <c r="A26346" t="s">
        <v>57</v>
      </c>
      <c r="B26346" s="1">
        <v>45161</v>
      </c>
      <c r="C26346" s="3">
        <v>0.93377616898148152</v>
      </c>
      <c r="D26346" t="s">
        <v>350</v>
      </c>
      <c r="E26346" t="s">
        <v>102</v>
      </c>
    </row>
    <row r="26347" spans="1:33" x14ac:dyDescent="0.25">
      <c r="A26347" t="s">
        <v>57</v>
      </c>
      <c r="B26347" s="1">
        <v>45161</v>
      </c>
      <c r="C26347" s="3">
        <v>0.93377497685185185</v>
      </c>
      <c r="D26347" t="s">
        <v>350</v>
      </c>
      <c r="E26347" t="s">
        <v>103</v>
      </c>
      <c r="F26347">
        <v>9.09</v>
      </c>
      <c r="G26347">
        <v>70.980176999999998</v>
      </c>
      <c r="H26347">
        <v>0</v>
      </c>
      <c r="I26347">
        <v>6.4249999999999998</v>
      </c>
      <c r="J26347">
        <v>0</v>
      </c>
      <c r="K26347">
        <v>1873997.649</v>
      </c>
      <c r="L26347">
        <v>983.72580000000005</v>
      </c>
      <c r="M26347">
        <v>0</v>
      </c>
      <c r="N26347">
        <v>180.5</v>
      </c>
      <c r="O26347">
        <v>32.674999999999997</v>
      </c>
      <c r="P26347">
        <v>5897.8374999999996</v>
      </c>
      <c r="Q26347">
        <v>1873932.0672800001</v>
      </c>
      <c r="R26347">
        <v>21447599.777350001</v>
      </c>
      <c r="S26347">
        <v>171141.646626</v>
      </c>
      <c r="AD26347">
        <v>1304.670044</v>
      </c>
      <c r="AE26347">
        <v>22.43</v>
      </c>
      <c r="AF26347">
        <v>33.523997999999999</v>
      </c>
      <c r="AG26347">
        <v>22.43</v>
      </c>
    </row>
    <row r="26348" spans="1:33" x14ac:dyDescent="0.25">
      <c r="A26348" t="s">
        <v>57</v>
      </c>
      <c r="B26348" s="1">
        <v>45161</v>
      </c>
      <c r="C26348" s="3">
        <v>0.9337767013888888</v>
      </c>
      <c r="D26348" t="s">
        <v>350</v>
      </c>
      <c r="E26348" t="s">
        <v>104</v>
      </c>
    </row>
    <row r="26349" spans="1:33" x14ac:dyDescent="0.25">
      <c r="A26349" t="s">
        <v>57</v>
      </c>
      <c r="B26349" s="1">
        <v>45161</v>
      </c>
      <c r="C26349" s="3">
        <v>0.93379297453703713</v>
      </c>
      <c r="D26349" t="s">
        <v>350</v>
      </c>
      <c r="E26349" t="s">
        <v>105</v>
      </c>
    </row>
    <row r="26350" spans="1:33" x14ac:dyDescent="0.25">
      <c r="A26350" t="s">
        <v>57</v>
      </c>
      <c r="B26350" s="1">
        <v>45161</v>
      </c>
      <c r="C26350" s="3">
        <v>0.93379302083333338</v>
      </c>
      <c r="D26350" t="s">
        <v>350</v>
      </c>
      <c r="E26350" t="s">
        <v>106</v>
      </c>
    </row>
    <row r="26351" spans="1:33" x14ac:dyDescent="0.25">
      <c r="A26351" t="s">
        <v>57</v>
      </c>
      <c r="B26351" s="1">
        <v>45161</v>
      </c>
      <c r="C26351" s="3">
        <v>0.93379373842592595</v>
      </c>
      <c r="D26351" t="s">
        <v>350</v>
      </c>
      <c r="E26351" t="s">
        <v>398</v>
      </c>
    </row>
    <row r="26352" spans="1:33" x14ac:dyDescent="0.25">
      <c r="A26352" t="s">
        <v>57</v>
      </c>
      <c r="B26352" s="1">
        <v>45161</v>
      </c>
      <c r="C26352" s="3">
        <v>0.9337953703703703</v>
      </c>
      <c r="D26352" t="s">
        <v>350</v>
      </c>
      <c r="E26352" t="s">
        <v>114</v>
      </c>
    </row>
    <row r="26353" spans="1:20" x14ac:dyDescent="0.25">
      <c r="A26353" t="s">
        <v>57</v>
      </c>
      <c r="B26353" s="1">
        <v>45161</v>
      </c>
      <c r="C26353" s="3">
        <v>0.93379561342592599</v>
      </c>
      <c r="D26353" t="s">
        <v>350</v>
      </c>
      <c r="E26353" t="s">
        <v>399</v>
      </c>
    </row>
    <row r="26354" spans="1:20" x14ac:dyDescent="0.25">
      <c r="A26354" t="s">
        <v>57</v>
      </c>
      <c r="B26354" s="1">
        <v>45161</v>
      </c>
      <c r="C26354" s="3">
        <v>0.93379800925925915</v>
      </c>
      <c r="D26354" t="s">
        <v>350</v>
      </c>
      <c r="E26354" t="s">
        <v>4188</v>
      </c>
    </row>
    <row r="26355" spans="1:20" x14ac:dyDescent="0.25">
      <c r="A26355" t="s">
        <v>57</v>
      </c>
      <c r="B26355" s="1">
        <v>45161</v>
      </c>
      <c r="C26355" s="3">
        <v>0.93379809027777771</v>
      </c>
      <c r="D26355" t="s">
        <v>350</v>
      </c>
      <c r="E26355" t="s">
        <v>802</v>
      </c>
    </row>
    <row r="26356" spans="1:20" x14ac:dyDescent="0.25">
      <c r="A26356" t="s">
        <v>57</v>
      </c>
      <c r="B26356" s="1">
        <v>45161</v>
      </c>
      <c r="C26356" s="3">
        <v>0.93377675925925929</v>
      </c>
      <c r="D26356" t="s">
        <v>350</v>
      </c>
      <c r="E26356" t="s">
        <v>127</v>
      </c>
      <c r="T26356" t="s">
        <v>515</v>
      </c>
    </row>
    <row r="26357" spans="1:20" x14ac:dyDescent="0.25">
      <c r="A26357" t="s">
        <v>57</v>
      </c>
      <c r="B26357" s="1">
        <v>45161</v>
      </c>
      <c r="C26357" s="3">
        <v>0.93377675925925929</v>
      </c>
      <c r="D26357" t="s">
        <v>350</v>
      </c>
      <c r="E26357" t="s">
        <v>127</v>
      </c>
      <c r="T26357" t="s">
        <v>130</v>
      </c>
    </row>
    <row r="26358" spans="1:20" x14ac:dyDescent="0.25">
      <c r="A26358" t="s">
        <v>57</v>
      </c>
      <c r="B26358" s="1">
        <v>45161</v>
      </c>
      <c r="C26358" s="3">
        <v>0.93377907407407401</v>
      </c>
      <c r="D26358" t="s">
        <v>350</v>
      </c>
      <c r="E26358" t="s">
        <v>127</v>
      </c>
      <c r="T26358" t="s">
        <v>516</v>
      </c>
    </row>
    <row r="26359" spans="1:20" x14ac:dyDescent="0.25">
      <c r="A26359" t="s">
        <v>57</v>
      </c>
      <c r="B26359" s="1">
        <v>45161</v>
      </c>
      <c r="C26359" s="3">
        <v>0.93377907407407401</v>
      </c>
      <c r="D26359" t="s">
        <v>350</v>
      </c>
      <c r="E26359" t="s">
        <v>127</v>
      </c>
      <c r="T26359" t="s">
        <v>130</v>
      </c>
    </row>
    <row r="26360" spans="1:20" x14ac:dyDescent="0.25">
      <c r="A26360" t="s">
        <v>57</v>
      </c>
      <c r="B26360" s="1">
        <v>45161</v>
      </c>
      <c r="C26360" s="3">
        <v>0.93378138888888884</v>
      </c>
      <c r="D26360" t="s">
        <v>350</v>
      </c>
      <c r="E26360" t="s">
        <v>127</v>
      </c>
      <c r="T26360" t="s">
        <v>517</v>
      </c>
    </row>
    <row r="26361" spans="1:20" x14ac:dyDescent="0.25">
      <c r="A26361" t="s">
        <v>57</v>
      </c>
      <c r="B26361" s="1">
        <v>45161</v>
      </c>
      <c r="C26361" s="3">
        <v>0.93378140046296298</v>
      </c>
      <c r="D26361" t="s">
        <v>350</v>
      </c>
      <c r="E26361" t="s">
        <v>127</v>
      </c>
      <c r="T26361" t="s">
        <v>130</v>
      </c>
    </row>
    <row r="26362" spans="1:20" x14ac:dyDescent="0.25">
      <c r="A26362" t="s">
        <v>57</v>
      </c>
      <c r="B26362" s="1">
        <v>45161</v>
      </c>
      <c r="C26362" s="3">
        <v>0.93378371527777781</v>
      </c>
      <c r="D26362" t="s">
        <v>350</v>
      </c>
      <c r="E26362" t="s">
        <v>127</v>
      </c>
      <c r="T26362" t="s">
        <v>518</v>
      </c>
    </row>
    <row r="26363" spans="1:20" x14ac:dyDescent="0.25">
      <c r="A26363" t="s">
        <v>57</v>
      </c>
      <c r="B26363" s="1">
        <v>45161</v>
      </c>
      <c r="C26363" s="3">
        <v>0.93378372685185196</v>
      </c>
      <c r="D26363" t="s">
        <v>350</v>
      </c>
      <c r="E26363" t="s">
        <v>127</v>
      </c>
      <c r="T26363" t="s">
        <v>538</v>
      </c>
    </row>
    <row r="26364" spans="1:20" x14ac:dyDescent="0.25">
      <c r="A26364" t="s">
        <v>57</v>
      </c>
      <c r="B26364" s="1">
        <v>45161</v>
      </c>
      <c r="C26364" s="3">
        <v>0.93378604166666668</v>
      </c>
      <c r="D26364" t="s">
        <v>350</v>
      </c>
      <c r="E26364" t="s">
        <v>127</v>
      </c>
      <c r="T26364" t="s">
        <v>520</v>
      </c>
    </row>
    <row r="26365" spans="1:20" x14ac:dyDescent="0.25">
      <c r="A26365" t="s">
        <v>57</v>
      </c>
      <c r="B26365" s="1">
        <v>45161</v>
      </c>
      <c r="C26365" s="3">
        <v>0.93378605324074071</v>
      </c>
      <c r="D26365" t="s">
        <v>350</v>
      </c>
      <c r="E26365" t="s">
        <v>127</v>
      </c>
      <c r="T26365" t="s">
        <v>521</v>
      </c>
    </row>
    <row r="26366" spans="1:20" x14ac:dyDescent="0.25">
      <c r="A26366" t="s">
        <v>57</v>
      </c>
      <c r="B26366" s="1">
        <v>45161</v>
      </c>
      <c r="C26366" s="3">
        <v>0.93378836805555554</v>
      </c>
      <c r="D26366" t="s">
        <v>350</v>
      </c>
      <c r="E26366" t="s">
        <v>127</v>
      </c>
      <c r="T26366" t="s">
        <v>522</v>
      </c>
    </row>
    <row r="26367" spans="1:20" x14ac:dyDescent="0.25">
      <c r="A26367" t="s">
        <v>57</v>
      </c>
      <c r="B26367" s="1">
        <v>45161</v>
      </c>
      <c r="C26367" s="3">
        <v>0.93378836805555554</v>
      </c>
      <c r="D26367" t="s">
        <v>350</v>
      </c>
      <c r="E26367" t="s">
        <v>127</v>
      </c>
      <c r="T26367" t="s">
        <v>133</v>
      </c>
    </row>
    <row r="26368" spans="1:20" x14ac:dyDescent="0.25">
      <c r="A26368" t="s">
        <v>57</v>
      </c>
      <c r="B26368" s="1">
        <v>45161</v>
      </c>
      <c r="C26368" s="3">
        <v>0.93379068287037048</v>
      </c>
      <c r="D26368" t="s">
        <v>350</v>
      </c>
      <c r="E26368" t="s">
        <v>127</v>
      </c>
      <c r="T26368" t="s">
        <v>523</v>
      </c>
    </row>
    <row r="26369" spans="1:20" x14ac:dyDescent="0.25">
      <c r="A26369" t="s">
        <v>57</v>
      </c>
      <c r="B26369" s="1">
        <v>45161</v>
      </c>
      <c r="C26369" s="3">
        <v>0.9337906944444444</v>
      </c>
      <c r="D26369" t="s">
        <v>350</v>
      </c>
      <c r="E26369" t="s">
        <v>127</v>
      </c>
      <c r="T26369" t="s">
        <v>134</v>
      </c>
    </row>
    <row r="26370" spans="1:20" x14ac:dyDescent="0.25">
      <c r="A26370" t="s">
        <v>57</v>
      </c>
      <c r="B26370" s="1">
        <v>45161</v>
      </c>
      <c r="C26370" s="3">
        <v>0.93379322916666663</v>
      </c>
      <c r="D26370" t="s">
        <v>350</v>
      </c>
      <c r="E26370" t="s">
        <v>127</v>
      </c>
      <c r="T26370" t="s">
        <v>524</v>
      </c>
    </row>
    <row r="26371" spans="1:20" x14ac:dyDescent="0.25">
      <c r="A26371" t="s">
        <v>57</v>
      </c>
      <c r="B26371" s="1">
        <v>45161</v>
      </c>
      <c r="C26371" s="3">
        <v>0.93379322916666663</v>
      </c>
      <c r="D26371" t="s">
        <v>350</v>
      </c>
      <c r="E26371" t="s">
        <v>127</v>
      </c>
      <c r="T26371" t="s">
        <v>135</v>
      </c>
    </row>
    <row r="26372" spans="1:20" x14ac:dyDescent="0.25">
      <c r="A26372" t="s">
        <v>57</v>
      </c>
      <c r="B26372" s="1">
        <v>45161</v>
      </c>
      <c r="C26372" s="3">
        <v>0.93379324074074077</v>
      </c>
      <c r="D26372" t="s">
        <v>350</v>
      </c>
      <c r="E26372" t="s">
        <v>127</v>
      </c>
      <c r="T26372" t="s">
        <v>525</v>
      </c>
    </row>
    <row r="26373" spans="1:20" x14ac:dyDescent="0.25">
      <c r="A26373" t="s">
        <v>57</v>
      </c>
      <c r="B26373" s="1">
        <v>45161</v>
      </c>
      <c r="C26373" s="3">
        <v>0.93379324074074077</v>
      </c>
      <c r="D26373" t="s">
        <v>350</v>
      </c>
      <c r="E26373" t="s">
        <v>127</v>
      </c>
      <c r="T26373" t="s">
        <v>135</v>
      </c>
    </row>
    <row r="26374" spans="1:20" x14ac:dyDescent="0.25">
      <c r="A26374" t="s">
        <v>57</v>
      </c>
      <c r="B26374" s="1">
        <v>45161</v>
      </c>
      <c r="C26374" s="3">
        <v>0.93380109953703705</v>
      </c>
      <c r="D26374" t="s">
        <v>350</v>
      </c>
      <c r="E26374" t="s">
        <v>398</v>
      </c>
    </row>
    <row r="26375" spans="1:20" x14ac:dyDescent="0.25">
      <c r="A26375" t="s">
        <v>57</v>
      </c>
      <c r="B26375" s="1">
        <v>45161</v>
      </c>
      <c r="C26375" s="3">
        <v>0.93380271990740737</v>
      </c>
      <c r="D26375" t="s">
        <v>350</v>
      </c>
      <c r="E26375" t="s">
        <v>114</v>
      </c>
    </row>
    <row r="26376" spans="1:20" x14ac:dyDescent="0.25">
      <c r="A26376" t="s">
        <v>57</v>
      </c>
      <c r="B26376" s="1">
        <v>45161</v>
      </c>
      <c r="C26376" s="3">
        <v>0.93380296296296306</v>
      </c>
      <c r="D26376" t="s">
        <v>350</v>
      </c>
      <c r="E26376" t="s">
        <v>399</v>
      </c>
    </row>
    <row r="26377" spans="1:20" x14ac:dyDescent="0.25">
      <c r="A26377" t="s">
        <v>57</v>
      </c>
      <c r="B26377" s="1">
        <v>45161</v>
      </c>
      <c r="C26377" s="3">
        <v>0.93380539351851855</v>
      </c>
      <c r="D26377" t="s">
        <v>350</v>
      </c>
      <c r="E26377" t="s">
        <v>4189</v>
      </c>
    </row>
    <row r="26378" spans="1:20" x14ac:dyDescent="0.25">
      <c r="A26378" t="s">
        <v>57</v>
      </c>
      <c r="B26378" s="1">
        <v>45161</v>
      </c>
      <c r="C26378" s="3">
        <v>0.93380543981481479</v>
      </c>
      <c r="D26378" t="s">
        <v>350</v>
      </c>
      <c r="E26378" t="s">
        <v>802</v>
      </c>
    </row>
    <row r="26379" spans="1:20" x14ac:dyDescent="0.25">
      <c r="A26379" t="s">
        <v>57</v>
      </c>
      <c r="B26379" s="1">
        <v>45161</v>
      </c>
      <c r="C26379" s="3">
        <v>0.93380557870370373</v>
      </c>
      <c r="D26379" t="s">
        <v>350</v>
      </c>
      <c r="E26379" t="s">
        <v>398</v>
      </c>
    </row>
    <row r="26380" spans="1:20" x14ac:dyDescent="0.25">
      <c r="A26380" t="s">
        <v>57</v>
      </c>
      <c r="B26380" s="1">
        <v>45161</v>
      </c>
      <c r="C26380" s="3">
        <v>0.93380730324074079</v>
      </c>
      <c r="D26380" t="s">
        <v>350</v>
      </c>
      <c r="E26380" t="s">
        <v>114</v>
      </c>
    </row>
    <row r="26381" spans="1:20" x14ac:dyDescent="0.25">
      <c r="A26381" t="s">
        <v>57</v>
      </c>
      <c r="B26381" s="1">
        <v>45161</v>
      </c>
      <c r="C26381" s="3">
        <v>0.93380754629629636</v>
      </c>
      <c r="D26381" t="s">
        <v>350</v>
      </c>
      <c r="E26381" t="s">
        <v>399</v>
      </c>
    </row>
    <row r="26382" spans="1:20" x14ac:dyDescent="0.25">
      <c r="A26382" t="s">
        <v>57</v>
      </c>
      <c r="B26382" s="1">
        <v>45161</v>
      </c>
      <c r="C26382" s="3">
        <v>0.93380995370370368</v>
      </c>
      <c r="D26382" t="s">
        <v>350</v>
      </c>
      <c r="E26382" t="s">
        <v>4190</v>
      </c>
    </row>
    <row r="26383" spans="1:20" x14ac:dyDescent="0.25">
      <c r="A26383" t="s">
        <v>57</v>
      </c>
      <c r="B26383" s="1">
        <v>45161</v>
      </c>
      <c r="C26383" s="3">
        <v>0.93381002314814809</v>
      </c>
      <c r="D26383" t="s">
        <v>350</v>
      </c>
      <c r="E26383" t="s">
        <v>802</v>
      </c>
    </row>
    <row r="26384" spans="1:20" x14ac:dyDescent="0.25">
      <c r="A26384" t="s">
        <v>57</v>
      </c>
      <c r="B26384" s="1">
        <v>45161</v>
      </c>
      <c r="C26384" s="3">
        <v>0.93381025462962963</v>
      </c>
      <c r="D26384" t="s">
        <v>350</v>
      </c>
      <c r="E26384" t="s">
        <v>398</v>
      </c>
    </row>
    <row r="26385" spans="1:5" x14ac:dyDescent="0.25">
      <c r="A26385" t="s">
        <v>57</v>
      </c>
      <c r="B26385" s="1">
        <v>45161</v>
      </c>
      <c r="C26385" s="3">
        <v>0.93381187499999996</v>
      </c>
      <c r="D26385" t="s">
        <v>350</v>
      </c>
      <c r="E26385" t="s">
        <v>114</v>
      </c>
    </row>
    <row r="26386" spans="1:5" x14ac:dyDescent="0.25">
      <c r="A26386" t="s">
        <v>57</v>
      </c>
      <c r="B26386" s="1">
        <v>45161</v>
      </c>
      <c r="C26386" s="3">
        <v>0.93381211805555553</v>
      </c>
      <c r="D26386" t="s">
        <v>350</v>
      </c>
      <c r="E26386" t="s">
        <v>399</v>
      </c>
    </row>
    <row r="26387" spans="1:5" x14ac:dyDescent="0.25">
      <c r="A26387" t="s">
        <v>57</v>
      </c>
      <c r="B26387" s="1">
        <v>45161</v>
      </c>
      <c r="C26387" s="3">
        <v>0.93381454861111113</v>
      </c>
      <c r="D26387" t="s">
        <v>350</v>
      </c>
      <c r="E26387" t="s">
        <v>4191</v>
      </c>
    </row>
    <row r="26388" spans="1:5" x14ac:dyDescent="0.25">
      <c r="A26388" t="s">
        <v>57</v>
      </c>
      <c r="B26388" s="1">
        <v>45161</v>
      </c>
      <c r="C26388" s="3">
        <v>0.93381459490740737</v>
      </c>
      <c r="D26388" t="s">
        <v>350</v>
      </c>
      <c r="E26388" t="s">
        <v>802</v>
      </c>
    </row>
    <row r="26389" spans="1:5" x14ac:dyDescent="0.25">
      <c r="A26389" t="s">
        <v>57</v>
      </c>
      <c r="B26389" s="1">
        <v>45161</v>
      </c>
      <c r="C26389" s="3">
        <v>0.93381482638888891</v>
      </c>
      <c r="D26389" t="s">
        <v>350</v>
      </c>
      <c r="E26389" t="s">
        <v>398</v>
      </c>
    </row>
    <row r="26390" spans="1:5" x14ac:dyDescent="0.25">
      <c r="A26390" t="s">
        <v>57</v>
      </c>
      <c r="B26390" s="1">
        <v>45161</v>
      </c>
      <c r="C26390" s="3">
        <v>0.93381643518518509</v>
      </c>
      <c r="D26390" t="s">
        <v>350</v>
      </c>
      <c r="E26390" t="s">
        <v>114</v>
      </c>
    </row>
    <row r="26391" spans="1:5" x14ac:dyDescent="0.25">
      <c r="A26391" t="s">
        <v>57</v>
      </c>
      <c r="B26391" s="1">
        <v>45161</v>
      </c>
      <c r="C26391" s="3">
        <v>0.93381667824074077</v>
      </c>
      <c r="D26391" t="s">
        <v>350</v>
      </c>
      <c r="E26391" t="s">
        <v>399</v>
      </c>
    </row>
    <row r="26392" spans="1:5" x14ac:dyDescent="0.25">
      <c r="A26392" t="s">
        <v>57</v>
      </c>
      <c r="B26392" s="1">
        <v>45161</v>
      </c>
      <c r="C26392" s="3">
        <v>0.93381910879629626</v>
      </c>
      <c r="D26392" t="s">
        <v>350</v>
      </c>
      <c r="E26392" t="s">
        <v>4192</v>
      </c>
    </row>
    <row r="26393" spans="1:5" x14ac:dyDescent="0.25">
      <c r="A26393" t="s">
        <v>57</v>
      </c>
      <c r="B26393" s="1">
        <v>45161</v>
      </c>
      <c r="C26393" s="3">
        <v>0.93381915509259261</v>
      </c>
      <c r="D26393" t="s">
        <v>350</v>
      </c>
      <c r="E26393" t="s">
        <v>802</v>
      </c>
    </row>
    <row r="26394" spans="1:5" x14ac:dyDescent="0.25">
      <c r="A26394" t="s">
        <v>57</v>
      </c>
      <c r="B26394" s="1">
        <v>45161</v>
      </c>
      <c r="C26394" s="3">
        <v>0.93381929398148145</v>
      </c>
      <c r="D26394" t="s">
        <v>350</v>
      </c>
      <c r="E26394" t="s">
        <v>398</v>
      </c>
    </row>
    <row r="26395" spans="1:5" x14ac:dyDescent="0.25">
      <c r="A26395" t="s">
        <v>57</v>
      </c>
      <c r="B26395" s="1">
        <v>45161</v>
      </c>
      <c r="C26395" s="3">
        <v>0.93382103009259254</v>
      </c>
      <c r="D26395" t="s">
        <v>350</v>
      </c>
      <c r="E26395" t="s">
        <v>114</v>
      </c>
    </row>
    <row r="26396" spans="1:5" x14ac:dyDescent="0.25">
      <c r="A26396" t="s">
        <v>57</v>
      </c>
      <c r="B26396" s="1">
        <v>45161</v>
      </c>
      <c r="C26396" s="3">
        <v>0.93382127314814811</v>
      </c>
      <c r="D26396" t="s">
        <v>350</v>
      </c>
      <c r="E26396" t="s">
        <v>399</v>
      </c>
    </row>
    <row r="26397" spans="1:5" x14ac:dyDescent="0.25">
      <c r="A26397" t="s">
        <v>57</v>
      </c>
      <c r="B26397" s="1">
        <v>45161</v>
      </c>
      <c r="C26397" s="3">
        <v>0.93382368055555565</v>
      </c>
      <c r="D26397" t="s">
        <v>350</v>
      </c>
      <c r="E26397" t="s">
        <v>4193</v>
      </c>
    </row>
    <row r="26398" spans="1:5" x14ac:dyDescent="0.25">
      <c r="A26398" t="s">
        <v>57</v>
      </c>
      <c r="B26398" s="1">
        <v>45161</v>
      </c>
      <c r="C26398" s="3">
        <v>0.93382375000000006</v>
      </c>
      <c r="D26398" t="s">
        <v>350</v>
      </c>
      <c r="E26398" t="s">
        <v>802</v>
      </c>
    </row>
    <row r="26399" spans="1:5" x14ac:dyDescent="0.25">
      <c r="A26399" t="s">
        <v>57</v>
      </c>
      <c r="B26399" s="1">
        <v>45161</v>
      </c>
      <c r="C26399" s="3">
        <v>0.93382399305555552</v>
      </c>
      <c r="D26399" t="s">
        <v>350</v>
      </c>
      <c r="E26399" t="s">
        <v>398</v>
      </c>
    </row>
    <row r="26400" spans="1:5" x14ac:dyDescent="0.25">
      <c r="A26400" t="s">
        <v>57</v>
      </c>
      <c r="B26400" s="1">
        <v>45161</v>
      </c>
      <c r="C26400" s="3">
        <v>0.93382552083333337</v>
      </c>
      <c r="D26400" t="s">
        <v>350</v>
      </c>
      <c r="E26400" t="s">
        <v>114</v>
      </c>
    </row>
    <row r="26401" spans="1:5" x14ac:dyDescent="0.25">
      <c r="A26401" t="s">
        <v>57</v>
      </c>
      <c r="B26401" s="1">
        <v>45161</v>
      </c>
      <c r="C26401" s="3">
        <v>0.93382576388888883</v>
      </c>
      <c r="D26401" t="s">
        <v>350</v>
      </c>
      <c r="E26401" t="s">
        <v>399</v>
      </c>
    </row>
    <row r="26402" spans="1:5" x14ac:dyDescent="0.25">
      <c r="A26402" t="s">
        <v>57</v>
      </c>
      <c r="B26402" s="1">
        <v>45161</v>
      </c>
      <c r="C26402" s="3">
        <v>0.93382827546296288</v>
      </c>
      <c r="D26402" t="s">
        <v>350</v>
      </c>
      <c r="E26402" t="s">
        <v>4194</v>
      </c>
    </row>
    <row r="26403" spans="1:5" x14ac:dyDescent="0.25">
      <c r="A26403" t="s">
        <v>57</v>
      </c>
      <c r="B26403" s="1">
        <v>45161</v>
      </c>
      <c r="C26403" s="3">
        <v>0.93382832175925923</v>
      </c>
      <c r="D26403" t="s">
        <v>350</v>
      </c>
      <c r="E26403" t="s">
        <v>802</v>
      </c>
    </row>
    <row r="26404" spans="1:5" x14ac:dyDescent="0.25">
      <c r="A26404" t="s">
        <v>57</v>
      </c>
      <c r="B26404" s="1">
        <v>45161</v>
      </c>
      <c r="C26404" s="3">
        <v>0.93382846064814817</v>
      </c>
      <c r="D26404" t="s">
        <v>350</v>
      </c>
      <c r="E26404" t="s">
        <v>398</v>
      </c>
    </row>
    <row r="26405" spans="1:5" x14ac:dyDescent="0.25">
      <c r="A26405" t="s">
        <v>57</v>
      </c>
      <c r="B26405" s="1">
        <v>45161</v>
      </c>
      <c r="C26405" s="3">
        <v>0.9338300810185185</v>
      </c>
      <c r="D26405" t="s">
        <v>350</v>
      </c>
      <c r="E26405" t="s">
        <v>114</v>
      </c>
    </row>
    <row r="26406" spans="1:5" x14ac:dyDescent="0.25">
      <c r="A26406" t="s">
        <v>57</v>
      </c>
      <c r="B26406" s="1">
        <v>45161</v>
      </c>
      <c r="C26406" s="3">
        <v>0.93383032407407407</v>
      </c>
      <c r="D26406" t="s">
        <v>350</v>
      </c>
      <c r="E26406" t="s">
        <v>399</v>
      </c>
    </row>
    <row r="26407" spans="1:5" x14ac:dyDescent="0.25">
      <c r="A26407" t="s">
        <v>57</v>
      </c>
      <c r="B26407" s="1">
        <v>45161</v>
      </c>
      <c r="C26407" s="3">
        <v>0.93383275462962967</v>
      </c>
      <c r="D26407" t="s">
        <v>350</v>
      </c>
      <c r="E26407" t="s">
        <v>4195</v>
      </c>
    </row>
    <row r="26408" spans="1:5" x14ac:dyDescent="0.25">
      <c r="A26408" t="s">
        <v>57</v>
      </c>
      <c r="B26408" s="1">
        <v>45161</v>
      </c>
      <c r="C26408" s="3">
        <v>0.93383278935185177</v>
      </c>
      <c r="D26408" t="s">
        <v>350</v>
      </c>
      <c r="E26408" t="s">
        <v>802</v>
      </c>
    </row>
    <row r="26409" spans="1:5" x14ac:dyDescent="0.25">
      <c r="A26409" t="s">
        <v>57</v>
      </c>
      <c r="B26409" s="1">
        <v>45161</v>
      </c>
      <c r="C26409" s="3">
        <v>0.93383292824074082</v>
      </c>
      <c r="D26409" t="s">
        <v>350</v>
      </c>
      <c r="E26409" t="s">
        <v>398</v>
      </c>
    </row>
    <row r="26410" spans="1:5" x14ac:dyDescent="0.25">
      <c r="A26410" t="s">
        <v>57</v>
      </c>
      <c r="B26410" s="1">
        <v>45161</v>
      </c>
      <c r="C26410" s="3">
        <v>0.93383466435185181</v>
      </c>
      <c r="D26410" t="s">
        <v>350</v>
      </c>
      <c r="E26410" t="s">
        <v>114</v>
      </c>
    </row>
    <row r="26411" spans="1:5" x14ac:dyDescent="0.25">
      <c r="A26411" t="s">
        <v>57</v>
      </c>
      <c r="B26411" s="1">
        <v>45161</v>
      </c>
      <c r="C26411" s="3">
        <v>0.93383490740740738</v>
      </c>
      <c r="D26411" t="s">
        <v>350</v>
      </c>
      <c r="E26411" t="s">
        <v>399</v>
      </c>
    </row>
    <row r="26412" spans="1:5" x14ac:dyDescent="0.25">
      <c r="A26412" t="s">
        <v>57</v>
      </c>
      <c r="B26412" s="1">
        <v>45161</v>
      </c>
      <c r="C26412" s="3">
        <v>0.93383521990740748</v>
      </c>
      <c r="D26412" t="s">
        <v>350</v>
      </c>
      <c r="E26412" t="s">
        <v>4196</v>
      </c>
    </row>
    <row r="26413" spans="1:5" x14ac:dyDescent="0.25">
      <c r="A26413" t="s">
        <v>57</v>
      </c>
      <c r="B26413" s="1">
        <v>45161</v>
      </c>
      <c r="C26413" s="3">
        <v>0.93383738425925922</v>
      </c>
      <c r="D26413" t="s">
        <v>350</v>
      </c>
      <c r="E26413" t="s">
        <v>802</v>
      </c>
    </row>
    <row r="26414" spans="1:5" x14ac:dyDescent="0.25">
      <c r="A26414" t="s">
        <v>57</v>
      </c>
      <c r="B26414" s="1">
        <v>45161</v>
      </c>
      <c r="C26414" s="3">
        <v>0.93383762731481479</v>
      </c>
      <c r="D26414" t="s">
        <v>350</v>
      </c>
      <c r="E26414" t="s">
        <v>398</v>
      </c>
    </row>
    <row r="26415" spans="1:5" x14ac:dyDescent="0.25">
      <c r="A26415" t="s">
        <v>57</v>
      </c>
      <c r="B26415" s="1">
        <v>45161</v>
      </c>
      <c r="C26415" s="3">
        <v>0.93383922453703694</v>
      </c>
      <c r="D26415" t="s">
        <v>350</v>
      </c>
      <c r="E26415" t="s">
        <v>114</v>
      </c>
    </row>
    <row r="26416" spans="1:5" x14ac:dyDescent="0.25">
      <c r="A26416" t="s">
        <v>57</v>
      </c>
      <c r="B26416" s="1">
        <v>45161</v>
      </c>
      <c r="C26416" s="3">
        <v>0.93383947916666665</v>
      </c>
      <c r="D26416" t="s">
        <v>350</v>
      </c>
      <c r="E26416" t="s">
        <v>399</v>
      </c>
    </row>
    <row r="26417" spans="1:5" x14ac:dyDescent="0.25">
      <c r="A26417" t="s">
        <v>57</v>
      </c>
      <c r="B26417" s="1">
        <v>45161</v>
      </c>
      <c r="C26417" s="3">
        <v>0.93384189814814811</v>
      </c>
      <c r="D26417" t="s">
        <v>350</v>
      </c>
      <c r="E26417" t="s">
        <v>4197</v>
      </c>
    </row>
    <row r="26418" spans="1:5" x14ac:dyDescent="0.25">
      <c r="A26418" t="s">
        <v>57</v>
      </c>
      <c r="B26418" s="1">
        <v>45161</v>
      </c>
      <c r="C26418" s="3">
        <v>0.93384203703703694</v>
      </c>
      <c r="D26418" t="s">
        <v>350</v>
      </c>
      <c r="E26418" t="s">
        <v>802</v>
      </c>
    </row>
    <row r="26419" spans="1:5" x14ac:dyDescent="0.25">
      <c r="A26419" t="s">
        <v>57</v>
      </c>
      <c r="B26419" s="1">
        <v>45161</v>
      </c>
      <c r="C26419" s="3">
        <v>0.93384218749999992</v>
      </c>
      <c r="D26419" t="s">
        <v>350</v>
      </c>
      <c r="E26419" t="s">
        <v>398</v>
      </c>
    </row>
    <row r="26420" spans="1:5" x14ac:dyDescent="0.25">
      <c r="A26420" t="s">
        <v>57</v>
      </c>
      <c r="B26420" s="1">
        <v>45161</v>
      </c>
      <c r="C26420" s="3">
        <v>0.93384379629629632</v>
      </c>
      <c r="D26420" t="s">
        <v>350</v>
      </c>
      <c r="E26420" t="s">
        <v>114</v>
      </c>
    </row>
    <row r="26421" spans="1:5" x14ac:dyDescent="0.25">
      <c r="A26421" t="s">
        <v>57</v>
      </c>
      <c r="B26421" s="1">
        <v>45161</v>
      </c>
      <c r="C26421" s="3">
        <v>0.93384403935185178</v>
      </c>
      <c r="D26421" t="s">
        <v>350</v>
      </c>
      <c r="E26421" t="s">
        <v>399</v>
      </c>
    </row>
    <row r="26422" spans="1:5" x14ac:dyDescent="0.25">
      <c r="A26422" t="s">
        <v>57</v>
      </c>
      <c r="B26422" s="1">
        <v>45161</v>
      </c>
      <c r="C26422" s="3">
        <v>0.93384788194444435</v>
      </c>
      <c r="D26422" t="s">
        <v>350</v>
      </c>
      <c r="E26422" t="s">
        <v>4198</v>
      </c>
    </row>
    <row r="26423" spans="1:5" x14ac:dyDescent="0.25">
      <c r="A26423" t="s">
        <v>57</v>
      </c>
      <c r="B26423" s="1">
        <v>45161</v>
      </c>
      <c r="C26423" s="3">
        <v>0.93384792824074081</v>
      </c>
      <c r="D26423" t="s">
        <v>350</v>
      </c>
      <c r="E26423" t="s">
        <v>802</v>
      </c>
    </row>
    <row r="26424" spans="1:5" x14ac:dyDescent="0.25">
      <c r="A26424" t="s">
        <v>57</v>
      </c>
      <c r="B26424" s="1">
        <v>45161</v>
      </c>
      <c r="C26424" s="3">
        <v>0.93384806712962964</v>
      </c>
      <c r="D26424" t="s">
        <v>350</v>
      </c>
      <c r="E26424" t="s">
        <v>398</v>
      </c>
    </row>
    <row r="26425" spans="1:5" x14ac:dyDescent="0.25">
      <c r="A26425" t="s">
        <v>57</v>
      </c>
      <c r="B26425" s="1">
        <v>45161</v>
      </c>
      <c r="C26425" s="3">
        <v>0.93384987268518527</v>
      </c>
      <c r="D26425" t="s">
        <v>350</v>
      </c>
      <c r="E26425" t="s">
        <v>114</v>
      </c>
    </row>
    <row r="26426" spans="1:5" x14ac:dyDescent="0.25">
      <c r="A26426" t="s">
        <v>57</v>
      </c>
      <c r="B26426" s="1">
        <v>45161</v>
      </c>
      <c r="C26426" s="3">
        <v>0.93385012731481476</v>
      </c>
      <c r="D26426" t="s">
        <v>350</v>
      </c>
      <c r="E26426" t="s">
        <v>399</v>
      </c>
    </row>
    <row r="26427" spans="1:5" x14ac:dyDescent="0.25">
      <c r="A26427" t="s">
        <v>57</v>
      </c>
      <c r="B26427" s="1">
        <v>45161</v>
      </c>
      <c r="C26427" s="3">
        <v>0.93385043981481486</v>
      </c>
      <c r="D26427" t="s">
        <v>350</v>
      </c>
      <c r="E26427" t="s">
        <v>4199</v>
      </c>
    </row>
    <row r="26428" spans="1:5" x14ac:dyDescent="0.25">
      <c r="A26428" t="s">
        <v>57</v>
      </c>
      <c r="B26428" s="1">
        <v>45161</v>
      </c>
      <c r="C26428" s="3">
        <v>0.93385261574074063</v>
      </c>
      <c r="D26428" t="s">
        <v>350</v>
      </c>
      <c r="E26428" t="s">
        <v>802</v>
      </c>
    </row>
    <row r="26429" spans="1:5" x14ac:dyDescent="0.25">
      <c r="A26429" t="s">
        <v>57</v>
      </c>
      <c r="B26429" s="1">
        <v>45161</v>
      </c>
      <c r="C26429" s="3">
        <v>0.93385274305555555</v>
      </c>
      <c r="D26429" t="s">
        <v>350</v>
      </c>
      <c r="E26429" t="s">
        <v>96</v>
      </c>
    </row>
    <row r="26430" spans="1:5" x14ac:dyDescent="0.25">
      <c r="A26430" t="s">
        <v>57</v>
      </c>
      <c r="B26430" s="1">
        <v>45161</v>
      </c>
      <c r="C26430" s="3">
        <v>0.93385300925925929</v>
      </c>
      <c r="D26430" t="s">
        <v>350</v>
      </c>
      <c r="E26430" t="s">
        <v>398</v>
      </c>
    </row>
    <row r="26431" spans="1:5" x14ac:dyDescent="0.25">
      <c r="A26431" t="s">
        <v>57</v>
      </c>
      <c r="B26431" s="1">
        <v>45161</v>
      </c>
      <c r="C26431" s="3">
        <v>0.93385464120370365</v>
      </c>
      <c r="D26431" t="s">
        <v>350</v>
      </c>
      <c r="E26431" t="s">
        <v>114</v>
      </c>
    </row>
    <row r="26432" spans="1:5" x14ac:dyDescent="0.25">
      <c r="A26432" t="s">
        <v>57</v>
      </c>
      <c r="B26432" s="1">
        <v>45161</v>
      </c>
      <c r="C26432" s="3">
        <v>0.93385488425925922</v>
      </c>
      <c r="D26432" t="s">
        <v>350</v>
      </c>
      <c r="E26432" t="s">
        <v>399</v>
      </c>
    </row>
    <row r="26433" spans="1:5" x14ac:dyDescent="0.25">
      <c r="A26433" t="s">
        <v>57</v>
      </c>
      <c r="B26433" s="1">
        <v>45161</v>
      </c>
      <c r="C26433" s="3">
        <v>0.93385520833333324</v>
      </c>
      <c r="D26433" t="s">
        <v>350</v>
      </c>
      <c r="E26433" t="s">
        <v>4200</v>
      </c>
    </row>
    <row r="26434" spans="1:5" x14ac:dyDescent="0.25">
      <c r="A26434" t="s">
        <v>57</v>
      </c>
      <c r="B26434" s="1">
        <v>45161</v>
      </c>
      <c r="C26434" s="3">
        <v>0.93385736111111106</v>
      </c>
      <c r="D26434" t="s">
        <v>350</v>
      </c>
      <c r="E26434" t="s">
        <v>802</v>
      </c>
    </row>
    <row r="26435" spans="1:5" x14ac:dyDescent="0.25">
      <c r="A26435" t="s">
        <v>57</v>
      </c>
      <c r="B26435" s="1">
        <v>45161</v>
      </c>
      <c r="C26435" s="3">
        <v>0.9338574999999999</v>
      </c>
      <c r="D26435" t="s">
        <v>350</v>
      </c>
      <c r="E26435" t="s">
        <v>398</v>
      </c>
    </row>
    <row r="26436" spans="1:5" x14ac:dyDescent="0.25">
      <c r="A26436" t="s">
        <v>57</v>
      </c>
      <c r="B26436" s="1">
        <v>45161</v>
      </c>
      <c r="C26436" s="3">
        <v>0.93385920138888878</v>
      </c>
      <c r="D26436" t="s">
        <v>350</v>
      </c>
      <c r="E26436" t="s">
        <v>114</v>
      </c>
    </row>
    <row r="26437" spans="1:5" x14ac:dyDescent="0.25">
      <c r="A26437" t="s">
        <v>57</v>
      </c>
      <c r="B26437" s="1">
        <v>45161</v>
      </c>
      <c r="C26437" s="3">
        <v>0.93385944444444446</v>
      </c>
      <c r="D26437" t="s">
        <v>350</v>
      </c>
      <c r="E26437" t="s">
        <v>399</v>
      </c>
    </row>
    <row r="26438" spans="1:5" x14ac:dyDescent="0.25">
      <c r="A26438" t="s">
        <v>57</v>
      </c>
      <c r="B26438" s="1">
        <v>45161</v>
      </c>
      <c r="C26438" s="3">
        <v>0.93385976851851848</v>
      </c>
      <c r="D26438" t="s">
        <v>350</v>
      </c>
      <c r="E26438" t="s">
        <v>4201</v>
      </c>
    </row>
    <row r="26439" spans="1:5" x14ac:dyDescent="0.25">
      <c r="A26439" t="s">
        <v>57</v>
      </c>
      <c r="B26439" s="1">
        <v>45161</v>
      </c>
      <c r="C26439" s="3">
        <v>0.9338619212962963</v>
      </c>
      <c r="D26439" t="s">
        <v>350</v>
      </c>
      <c r="E26439" t="s">
        <v>802</v>
      </c>
    </row>
    <row r="26440" spans="1:5" x14ac:dyDescent="0.25">
      <c r="A26440" t="s">
        <v>57</v>
      </c>
      <c r="B26440" s="1">
        <v>45161</v>
      </c>
      <c r="C26440" s="3">
        <v>0.93386215277777784</v>
      </c>
      <c r="D26440" t="s">
        <v>350</v>
      </c>
      <c r="E26440" t="s">
        <v>398</v>
      </c>
    </row>
    <row r="26441" spans="1:5" x14ac:dyDescent="0.25">
      <c r="A26441" t="s">
        <v>57</v>
      </c>
      <c r="B26441" s="1">
        <v>45161</v>
      </c>
      <c r="C26441" s="3">
        <v>0.93386371527777767</v>
      </c>
      <c r="D26441" t="s">
        <v>350</v>
      </c>
      <c r="E26441" t="s">
        <v>114</v>
      </c>
    </row>
    <row r="26442" spans="1:5" x14ac:dyDescent="0.25">
      <c r="A26442" t="s">
        <v>57</v>
      </c>
      <c r="B26442" s="1">
        <v>45161</v>
      </c>
      <c r="C26442" s="3">
        <v>0.93386395833333335</v>
      </c>
      <c r="D26442" t="s">
        <v>350</v>
      </c>
      <c r="E26442" t="s">
        <v>399</v>
      </c>
    </row>
    <row r="26443" spans="1:5" x14ac:dyDescent="0.25">
      <c r="A26443" t="s">
        <v>57</v>
      </c>
      <c r="B26443" s="1">
        <v>45161</v>
      </c>
      <c r="C26443" s="3">
        <v>0.93386635416666663</v>
      </c>
      <c r="D26443" t="s">
        <v>350</v>
      </c>
      <c r="E26443" t="s">
        <v>4202</v>
      </c>
    </row>
    <row r="26444" spans="1:5" x14ac:dyDescent="0.25">
      <c r="A26444" t="s">
        <v>57</v>
      </c>
      <c r="B26444" s="1">
        <v>45161</v>
      </c>
      <c r="C26444" s="3">
        <v>0.9338664351851852</v>
      </c>
      <c r="D26444" t="s">
        <v>350</v>
      </c>
      <c r="E26444" t="s">
        <v>802</v>
      </c>
    </row>
    <row r="26445" spans="1:5" x14ac:dyDescent="0.25">
      <c r="A26445" t="s">
        <v>57</v>
      </c>
      <c r="B26445" s="1">
        <v>45161</v>
      </c>
      <c r="C26445" s="3">
        <v>0.93386657407407414</v>
      </c>
      <c r="D26445" t="s">
        <v>350</v>
      </c>
      <c r="E26445" t="s">
        <v>398</v>
      </c>
    </row>
    <row r="26446" spans="1:5" x14ac:dyDescent="0.25">
      <c r="A26446" t="s">
        <v>57</v>
      </c>
      <c r="B26446" s="1">
        <v>45161</v>
      </c>
      <c r="C26446" s="3">
        <v>0.93386827546296303</v>
      </c>
      <c r="D26446" t="s">
        <v>350</v>
      </c>
      <c r="E26446" t="s">
        <v>114</v>
      </c>
    </row>
    <row r="26447" spans="1:5" x14ac:dyDescent="0.25">
      <c r="A26447" t="s">
        <v>57</v>
      </c>
      <c r="B26447" s="1">
        <v>45161</v>
      </c>
      <c r="C26447" s="3">
        <v>0.9338685185185186</v>
      </c>
      <c r="D26447" t="s">
        <v>350</v>
      </c>
      <c r="E26447" t="s">
        <v>399</v>
      </c>
    </row>
    <row r="26448" spans="1:5" x14ac:dyDescent="0.25">
      <c r="A26448" t="s">
        <v>57</v>
      </c>
      <c r="B26448" s="1">
        <v>45161</v>
      </c>
      <c r="C26448" s="3">
        <v>0.93386884259259262</v>
      </c>
      <c r="D26448" t="s">
        <v>350</v>
      </c>
      <c r="E26448" t="s">
        <v>4203</v>
      </c>
    </row>
    <row r="26449" spans="1:5" x14ac:dyDescent="0.25">
      <c r="A26449" t="s">
        <v>57</v>
      </c>
      <c r="B26449" s="1">
        <v>45161</v>
      </c>
      <c r="C26449" s="3">
        <v>0.93387099537037033</v>
      </c>
      <c r="D26449" t="s">
        <v>350</v>
      </c>
      <c r="E26449" t="s">
        <v>802</v>
      </c>
    </row>
    <row r="26450" spans="1:5" x14ac:dyDescent="0.25">
      <c r="A26450" t="s">
        <v>57</v>
      </c>
      <c r="B26450" s="1">
        <v>45161</v>
      </c>
      <c r="C26450" s="3">
        <v>0.93387122685185187</v>
      </c>
      <c r="D26450" t="s">
        <v>350</v>
      </c>
      <c r="E26450" t="s">
        <v>398</v>
      </c>
    </row>
    <row r="26451" spans="1:5" x14ac:dyDescent="0.25">
      <c r="A26451" t="s">
        <v>57</v>
      </c>
      <c r="B26451" s="1">
        <v>45161</v>
      </c>
      <c r="C26451" s="3">
        <v>0.93387284722222219</v>
      </c>
      <c r="D26451" t="s">
        <v>350</v>
      </c>
      <c r="E26451" t="s">
        <v>114</v>
      </c>
    </row>
    <row r="26452" spans="1:5" x14ac:dyDescent="0.25">
      <c r="A26452" t="s">
        <v>57</v>
      </c>
      <c r="B26452" s="1">
        <v>45161</v>
      </c>
      <c r="C26452" s="3">
        <v>0.93387309027777776</v>
      </c>
      <c r="D26452" t="s">
        <v>350</v>
      </c>
      <c r="E26452" t="s">
        <v>399</v>
      </c>
    </row>
    <row r="26453" spans="1:5" x14ac:dyDescent="0.25">
      <c r="A26453" t="s">
        <v>57</v>
      </c>
      <c r="B26453" s="1">
        <v>45161</v>
      </c>
      <c r="C26453" s="3">
        <v>0.93387552083333336</v>
      </c>
      <c r="D26453" t="s">
        <v>350</v>
      </c>
      <c r="E26453" t="s">
        <v>4204</v>
      </c>
    </row>
    <row r="26454" spans="1:5" x14ac:dyDescent="0.25">
      <c r="A26454" t="s">
        <v>57</v>
      </c>
      <c r="B26454" s="1">
        <v>45161</v>
      </c>
      <c r="C26454" s="3">
        <v>0.93387564814814816</v>
      </c>
      <c r="D26454" t="s">
        <v>350</v>
      </c>
      <c r="E26454" t="s">
        <v>802</v>
      </c>
    </row>
    <row r="26455" spans="1:5" x14ac:dyDescent="0.25">
      <c r="A26455" t="s">
        <v>57</v>
      </c>
      <c r="B26455" s="1">
        <v>45161</v>
      </c>
      <c r="C26455" s="3">
        <v>0.93387579861111114</v>
      </c>
      <c r="D26455" t="s">
        <v>350</v>
      </c>
      <c r="E26455" t="s">
        <v>398</v>
      </c>
    </row>
    <row r="26456" spans="1:5" x14ac:dyDescent="0.25">
      <c r="A26456" t="s">
        <v>57</v>
      </c>
      <c r="B26456" s="1">
        <v>45161</v>
      </c>
      <c r="C26456" s="3">
        <v>0.9338774305555555</v>
      </c>
      <c r="D26456" t="s">
        <v>350</v>
      </c>
      <c r="E26456" t="s">
        <v>114</v>
      </c>
    </row>
    <row r="26457" spans="1:5" x14ac:dyDescent="0.25">
      <c r="A26457" t="s">
        <v>57</v>
      </c>
      <c r="B26457" s="1">
        <v>45161</v>
      </c>
      <c r="C26457" s="3">
        <v>0.93387767361111118</v>
      </c>
      <c r="D26457" t="s">
        <v>350</v>
      </c>
      <c r="E26457" t="s">
        <v>399</v>
      </c>
    </row>
    <row r="26458" spans="1:5" x14ac:dyDescent="0.25">
      <c r="A26458" t="s">
        <v>57</v>
      </c>
      <c r="B26458" s="1">
        <v>45161</v>
      </c>
      <c r="C26458" s="3">
        <v>0.93388009259259253</v>
      </c>
      <c r="D26458" t="s">
        <v>350</v>
      </c>
      <c r="E26458" t="s">
        <v>4205</v>
      </c>
    </row>
    <row r="26459" spans="1:5" x14ac:dyDescent="0.25">
      <c r="A26459" t="s">
        <v>57</v>
      </c>
      <c r="B26459" s="1">
        <v>45161</v>
      </c>
      <c r="C26459" s="3">
        <v>0.93388016203703705</v>
      </c>
      <c r="D26459" t="s">
        <v>350</v>
      </c>
      <c r="E26459" t="s">
        <v>802</v>
      </c>
    </row>
    <row r="26460" spans="1:5" x14ac:dyDescent="0.25">
      <c r="A26460" t="s">
        <v>57</v>
      </c>
      <c r="B26460" s="1">
        <v>45161</v>
      </c>
      <c r="C26460" s="3">
        <v>0.93388030092592589</v>
      </c>
      <c r="D26460" t="s">
        <v>350</v>
      </c>
      <c r="E26460" t="s">
        <v>398</v>
      </c>
    </row>
    <row r="26461" spans="1:5" x14ac:dyDescent="0.25">
      <c r="A26461" t="s">
        <v>57</v>
      </c>
      <c r="B26461" s="1">
        <v>45161</v>
      </c>
      <c r="C26461" s="3">
        <v>0.93388201388888892</v>
      </c>
      <c r="D26461" t="s">
        <v>350</v>
      </c>
      <c r="E26461" t="s">
        <v>114</v>
      </c>
    </row>
    <row r="26462" spans="1:5" x14ac:dyDescent="0.25">
      <c r="A26462" t="s">
        <v>57</v>
      </c>
      <c r="B26462" s="1">
        <v>45161</v>
      </c>
      <c r="C26462" s="3">
        <v>0.93388225694444449</v>
      </c>
      <c r="D26462" t="s">
        <v>350</v>
      </c>
      <c r="E26462" t="s">
        <v>399</v>
      </c>
    </row>
    <row r="26463" spans="1:5" x14ac:dyDescent="0.25">
      <c r="A26463" t="s">
        <v>57</v>
      </c>
      <c r="B26463" s="1">
        <v>45161</v>
      </c>
      <c r="C26463" s="3">
        <v>0.93388468749999998</v>
      </c>
      <c r="D26463" t="s">
        <v>350</v>
      </c>
      <c r="E26463" t="s">
        <v>4206</v>
      </c>
    </row>
    <row r="26464" spans="1:5" x14ac:dyDescent="0.25">
      <c r="A26464" t="s">
        <v>57</v>
      </c>
      <c r="B26464" s="1">
        <v>45161</v>
      </c>
      <c r="C26464" s="3">
        <v>0.93388473379629622</v>
      </c>
      <c r="D26464" t="s">
        <v>350</v>
      </c>
      <c r="E26464" t="s">
        <v>802</v>
      </c>
    </row>
    <row r="26465" spans="1:5" x14ac:dyDescent="0.25">
      <c r="A26465" t="s">
        <v>57</v>
      </c>
      <c r="B26465" s="1">
        <v>45161</v>
      </c>
      <c r="C26465" s="3">
        <v>0.93388487268518527</v>
      </c>
      <c r="D26465" t="s">
        <v>350</v>
      </c>
      <c r="E26465" t="s">
        <v>398</v>
      </c>
    </row>
    <row r="26466" spans="1:5" x14ac:dyDescent="0.25">
      <c r="A26466" t="s">
        <v>57</v>
      </c>
      <c r="B26466" s="1">
        <v>45161</v>
      </c>
      <c r="C26466" s="3">
        <v>0.93388664351851858</v>
      </c>
      <c r="D26466" t="s">
        <v>350</v>
      </c>
      <c r="E26466" t="s">
        <v>114</v>
      </c>
    </row>
    <row r="26467" spans="1:5" x14ac:dyDescent="0.25">
      <c r="A26467" t="s">
        <v>57</v>
      </c>
      <c r="B26467" s="1">
        <v>45161</v>
      </c>
      <c r="C26467" s="3">
        <v>0.93388688657407404</v>
      </c>
      <c r="D26467" t="s">
        <v>350</v>
      </c>
      <c r="E26467" t="s">
        <v>399</v>
      </c>
    </row>
    <row r="26468" spans="1:5" x14ac:dyDescent="0.25">
      <c r="A26468" t="s">
        <v>57</v>
      </c>
      <c r="B26468" s="1">
        <v>45161</v>
      </c>
      <c r="C26468" s="3">
        <v>0.93388934027777781</v>
      </c>
      <c r="D26468" t="s">
        <v>350</v>
      </c>
      <c r="E26468" t="s">
        <v>4207</v>
      </c>
    </row>
    <row r="26469" spans="1:5" x14ac:dyDescent="0.25">
      <c r="A26469" t="s">
        <v>57</v>
      </c>
      <c r="B26469" s="1">
        <v>45161</v>
      </c>
      <c r="C26469" s="3">
        <v>0.93388938657407417</v>
      </c>
      <c r="D26469" t="s">
        <v>350</v>
      </c>
      <c r="E26469" t="s">
        <v>802</v>
      </c>
    </row>
    <row r="26470" spans="1:5" x14ac:dyDescent="0.25">
      <c r="A26470" t="s">
        <v>57</v>
      </c>
      <c r="B26470" s="1">
        <v>45161</v>
      </c>
      <c r="C26470" s="3">
        <v>0.93388961805555548</v>
      </c>
      <c r="D26470" t="s">
        <v>350</v>
      </c>
      <c r="E26470" t="s">
        <v>398</v>
      </c>
    </row>
    <row r="26471" spans="1:5" x14ac:dyDescent="0.25">
      <c r="A26471" t="s">
        <v>57</v>
      </c>
      <c r="B26471" s="1">
        <v>45161</v>
      </c>
      <c r="C26471" s="3">
        <v>0.93389116898148139</v>
      </c>
      <c r="D26471" t="s">
        <v>350</v>
      </c>
      <c r="E26471" t="s">
        <v>114</v>
      </c>
    </row>
    <row r="26472" spans="1:5" x14ac:dyDescent="0.25">
      <c r="A26472" t="s">
        <v>57</v>
      </c>
      <c r="B26472" s="1">
        <v>45161</v>
      </c>
      <c r="C26472" s="3">
        <v>0.93389141203703707</v>
      </c>
      <c r="D26472" t="s">
        <v>350</v>
      </c>
      <c r="E26472" t="s">
        <v>399</v>
      </c>
    </row>
    <row r="26473" spans="1:5" x14ac:dyDescent="0.25">
      <c r="A26473" t="s">
        <v>57</v>
      </c>
      <c r="B26473" s="1">
        <v>45161</v>
      </c>
      <c r="C26473" s="3">
        <v>0.93389390046296306</v>
      </c>
      <c r="D26473" t="s">
        <v>350</v>
      </c>
      <c r="E26473" t="s">
        <v>4208</v>
      </c>
    </row>
    <row r="26474" spans="1:5" x14ac:dyDescent="0.25">
      <c r="A26474" t="s">
        <v>57</v>
      </c>
      <c r="B26474" s="1">
        <v>45161</v>
      </c>
      <c r="C26474" s="3">
        <v>0.93389406249999996</v>
      </c>
      <c r="D26474" t="s">
        <v>350</v>
      </c>
      <c r="E26474" t="s">
        <v>802</v>
      </c>
    </row>
    <row r="26475" spans="1:5" x14ac:dyDescent="0.25">
      <c r="A26475" t="s">
        <v>57</v>
      </c>
      <c r="B26475" s="1">
        <v>45161</v>
      </c>
      <c r="C26475" s="3">
        <v>0.93389421296296293</v>
      </c>
      <c r="D26475" t="s">
        <v>350</v>
      </c>
      <c r="E26475" t="s">
        <v>398</v>
      </c>
    </row>
    <row r="26476" spans="1:5" x14ac:dyDescent="0.25">
      <c r="A26476" t="s">
        <v>57</v>
      </c>
      <c r="B26476" s="1">
        <v>45161</v>
      </c>
      <c r="C26476" s="3">
        <v>0.93389574074074078</v>
      </c>
      <c r="D26476" t="s">
        <v>350</v>
      </c>
      <c r="E26476" t="s">
        <v>114</v>
      </c>
    </row>
    <row r="26477" spans="1:5" x14ac:dyDescent="0.25">
      <c r="A26477" t="s">
        <v>57</v>
      </c>
      <c r="B26477" s="1">
        <v>45161</v>
      </c>
      <c r="C26477" s="3">
        <v>0.93389598379629624</v>
      </c>
      <c r="D26477" t="s">
        <v>350</v>
      </c>
      <c r="E26477" t="s">
        <v>399</v>
      </c>
    </row>
    <row r="26478" spans="1:5" x14ac:dyDescent="0.25">
      <c r="A26478" t="s">
        <v>57</v>
      </c>
      <c r="B26478" s="1">
        <v>45161</v>
      </c>
      <c r="C26478" s="3">
        <v>0.93389630787037037</v>
      </c>
      <c r="D26478" t="s">
        <v>350</v>
      </c>
      <c r="E26478" t="s">
        <v>4209</v>
      </c>
    </row>
    <row r="26479" spans="1:5" x14ac:dyDescent="0.25">
      <c r="A26479" t="s">
        <v>57</v>
      </c>
      <c r="B26479" s="1">
        <v>45161</v>
      </c>
      <c r="C26479" s="3">
        <v>0.93389844907407404</v>
      </c>
      <c r="D26479" t="s">
        <v>350</v>
      </c>
      <c r="E26479" t="s">
        <v>802</v>
      </c>
    </row>
    <row r="26480" spans="1:5" x14ac:dyDescent="0.25">
      <c r="A26480" t="s">
        <v>57</v>
      </c>
      <c r="B26480" s="1">
        <v>45161</v>
      </c>
      <c r="C26480" s="3">
        <v>0.93389858796296299</v>
      </c>
      <c r="D26480" t="s">
        <v>350</v>
      </c>
      <c r="E26480" t="s">
        <v>398</v>
      </c>
    </row>
    <row r="26481" spans="1:5" x14ac:dyDescent="0.25">
      <c r="A26481" t="s">
        <v>57</v>
      </c>
      <c r="B26481" s="1">
        <v>45161</v>
      </c>
      <c r="C26481" s="3">
        <v>0.93390028935185188</v>
      </c>
      <c r="D26481" t="s">
        <v>350</v>
      </c>
      <c r="E26481" t="s">
        <v>114</v>
      </c>
    </row>
    <row r="26482" spans="1:5" x14ac:dyDescent="0.25">
      <c r="A26482" t="s">
        <v>57</v>
      </c>
      <c r="B26482" s="1">
        <v>45161</v>
      </c>
      <c r="C26482" s="3">
        <v>0.93390053240740745</v>
      </c>
      <c r="D26482" t="s">
        <v>350</v>
      </c>
      <c r="E26482" t="s">
        <v>399</v>
      </c>
    </row>
    <row r="26483" spans="1:5" x14ac:dyDescent="0.25">
      <c r="A26483" t="s">
        <v>57</v>
      </c>
      <c r="B26483" s="1">
        <v>45161</v>
      </c>
      <c r="C26483" s="3">
        <v>0.93390314814814823</v>
      </c>
      <c r="D26483" t="s">
        <v>350</v>
      </c>
      <c r="E26483" t="s">
        <v>4210</v>
      </c>
    </row>
    <row r="26484" spans="1:5" x14ac:dyDescent="0.25">
      <c r="A26484" t="s">
        <v>57</v>
      </c>
      <c r="B26484" s="1">
        <v>45161</v>
      </c>
      <c r="C26484" s="3">
        <v>0.93390319444444447</v>
      </c>
      <c r="D26484" t="s">
        <v>350</v>
      </c>
      <c r="E26484" t="s">
        <v>802</v>
      </c>
    </row>
    <row r="26485" spans="1:5" x14ac:dyDescent="0.25">
      <c r="A26485" t="s">
        <v>57</v>
      </c>
      <c r="B26485" s="1">
        <v>45161</v>
      </c>
      <c r="C26485" s="3">
        <v>0.93390333333333331</v>
      </c>
      <c r="D26485" t="s">
        <v>350</v>
      </c>
      <c r="E26485" t="s">
        <v>398</v>
      </c>
    </row>
    <row r="26486" spans="1:5" x14ac:dyDescent="0.25">
      <c r="A26486" t="s">
        <v>57</v>
      </c>
      <c r="B26486" s="1">
        <v>45161</v>
      </c>
      <c r="C26486" s="3">
        <v>0.93390505787037037</v>
      </c>
      <c r="D26486" t="s">
        <v>350</v>
      </c>
      <c r="E26486" t="s">
        <v>114</v>
      </c>
    </row>
    <row r="26487" spans="1:5" x14ac:dyDescent="0.25">
      <c r="A26487" t="s">
        <v>57</v>
      </c>
      <c r="B26487" s="1">
        <v>45161</v>
      </c>
      <c r="C26487" s="3">
        <v>0.93390530092592583</v>
      </c>
      <c r="D26487" t="s">
        <v>350</v>
      </c>
      <c r="E26487" t="s">
        <v>399</v>
      </c>
    </row>
    <row r="26488" spans="1:5" x14ac:dyDescent="0.25">
      <c r="A26488" t="s">
        <v>57</v>
      </c>
      <c r="B26488" s="1">
        <v>45161</v>
      </c>
      <c r="C26488" s="3">
        <v>0.93390770833333336</v>
      </c>
      <c r="D26488" t="s">
        <v>350</v>
      </c>
      <c r="E26488" t="s">
        <v>4211</v>
      </c>
    </row>
    <row r="26489" spans="1:5" x14ac:dyDescent="0.25">
      <c r="A26489" t="s">
        <v>57</v>
      </c>
      <c r="B26489" s="1">
        <v>45161</v>
      </c>
      <c r="C26489" s="3">
        <v>0.93390777777777778</v>
      </c>
      <c r="D26489" t="s">
        <v>350</v>
      </c>
      <c r="E26489" t="s">
        <v>802</v>
      </c>
    </row>
    <row r="26490" spans="1:5" x14ac:dyDescent="0.25">
      <c r="A26490" t="s">
        <v>57</v>
      </c>
      <c r="B26490" s="1">
        <v>45161</v>
      </c>
      <c r="C26490" s="3">
        <v>0.93390791666666662</v>
      </c>
      <c r="D26490" t="s">
        <v>350</v>
      </c>
      <c r="E26490" t="s">
        <v>398</v>
      </c>
    </row>
    <row r="26491" spans="1:5" x14ac:dyDescent="0.25">
      <c r="A26491" t="s">
        <v>57</v>
      </c>
      <c r="B26491" s="1">
        <v>45161</v>
      </c>
      <c r="C26491" s="3">
        <v>0.9339096180555555</v>
      </c>
      <c r="D26491" t="s">
        <v>350</v>
      </c>
      <c r="E26491" t="s">
        <v>114</v>
      </c>
    </row>
    <row r="26492" spans="1:5" x14ac:dyDescent="0.25">
      <c r="A26492" t="s">
        <v>57</v>
      </c>
      <c r="B26492" s="1">
        <v>45161</v>
      </c>
      <c r="C26492" s="3">
        <v>0.93390986111111118</v>
      </c>
      <c r="D26492" t="s">
        <v>350</v>
      </c>
      <c r="E26492" t="s">
        <v>399</v>
      </c>
    </row>
    <row r="26493" spans="1:5" x14ac:dyDescent="0.25">
      <c r="A26493" t="s">
        <v>57</v>
      </c>
      <c r="B26493" s="1">
        <v>45161</v>
      </c>
      <c r="C26493" s="3">
        <v>0.93391228009259253</v>
      </c>
      <c r="D26493" t="s">
        <v>350</v>
      </c>
      <c r="E26493" t="s">
        <v>4212</v>
      </c>
    </row>
    <row r="26494" spans="1:5" x14ac:dyDescent="0.25">
      <c r="A26494" t="s">
        <v>57</v>
      </c>
      <c r="B26494" s="1">
        <v>45161</v>
      </c>
      <c r="C26494" s="3">
        <v>0.93391232638888899</v>
      </c>
      <c r="D26494" t="s">
        <v>350</v>
      </c>
      <c r="E26494" t="s">
        <v>802</v>
      </c>
    </row>
    <row r="26495" spans="1:5" x14ac:dyDescent="0.25">
      <c r="A26495" t="s">
        <v>57</v>
      </c>
      <c r="B26495" s="1">
        <v>45161</v>
      </c>
      <c r="C26495" s="3">
        <v>0.93391255787037031</v>
      </c>
      <c r="D26495" t="s">
        <v>350</v>
      </c>
      <c r="E26495" t="s">
        <v>96</v>
      </c>
    </row>
    <row r="26496" spans="1:5" x14ac:dyDescent="0.25">
      <c r="A26496" t="s">
        <v>57</v>
      </c>
      <c r="B26496" s="1">
        <v>45161</v>
      </c>
      <c r="C26496" s="3">
        <v>0.93391260416666666</v>
      </c>
      <c r="D26496" t="s">
        <v>350</v>
      </c>
      <c r="E26496" t="s">
        <v>100</v>
      </c>
    </row>
    <row r="26497" spans="1:33" x14ac:dyDescent="0.25">
      <c r="A26497" t="s">
        <v>57</v>
      </c>
      <c r="B26497" s="1">
        <v>45161</v>
      </c>
      <c r="C26497" s="3">
        <v>0.93391306712962974</v>
      </c>
      <c r="D26497" t="s">
        <v>350</v>
      </c>
      <c r="E26497" t="s">
        <v>101</v>
      </c>
    </row>
    <row r="26498" spans="1:33" x14ac:dyDescent="0.25">
      <c r="A26498" t="s">
        <v>57</v>
      </c>
      <c r="B26498" s="1">
        <v>45161</v>
      </c>
      <c r="C26498" s="3">
        <v>0.9339137847222222</v>
      </c>
      <c r="D26498" t="s">
        <v>350</v>
      </c>
      <c r="E26498" t="s">
        <v>102</v>
      </c>
    </row>
    <row r="26499" spans="1:33" x14ac:dyDescent="0.25">
      <c r="A26499" t="s">
        <v>57</v>
      </c>
      <c r="B26499" s="1">
        <v>45161</v>
      </c>
      <c r="C26499" s="3">
        <v>0.93391260416666666</v>
      </c>
      <c r="D26499" t="s">
        <v>350</v>
      </c>
      <c r="E26499" t="s">
        <v>103</v>
      </c>
      <c r="F26499">
        <v>9.09</v>
      </c>
      <c r="G26499">
        <v>70.976904000000005</v>
      </c>
      <c r="H26499">
        <v>0</v>
      </c>
      <c r="I26499">
        <v>6.4249999999999998</v>
      </c>
      <c r="J26499">
        <v>0</v>
      </c>
      <c r="K26499">
        <v>1885900.7311799999</v>
      </c>
      <c r="L26499">
        <v>983.72580000000005</v>
      </c>
      <c r="M26499">
        <v>0</v>
      </c>
      <c r="N26499">
        <v>181</v>
      </c>
      <c r="O26499">
        <v>32.674999999999997</v>
      </c>
      <c r="P26499">
        <v>5914.1750000000002</v>
      </c>
      <c r="Q26499">
        <v>1885835.14946</v>
      </c>
      <c r="R26499">
        <v>21583165.390305001</v>
      </c>
      <c r="S26499">
        <v>172223.13017799999</v>
      </c>
      <c r="AD26499">
        <v>1304.719971</v>
      </c>
      <c r="AE26499">
        <v>22.450001</v>
      </c>
      <c r="AF26499">
        <v>33.783999999999999</v>
      </c>
      <c r="AG26499">
        <v>22.450001</v>
      </c>
    </row>
    <row r="26500" spans="1:33" x14ac:dyDescent="0.25">
      <c r="A26500" t="s">
        <v>57</v>
      </c>
      <c r="B26500" s="1">
        <v>45161</v>
      </c>
      <c r="C26500" s="3">
        <v>0.93391574074074069</v>
      </c>
      <c r="D26500" t="s">
        <v>350</v>
      </c>
      <c r="E26500" t="s">
        <v>104</v>
      </c>
    </row>
    <row r="26501" spans="1:33" x14ac:dyDescent="0.25">
      <c r="A26501" t="s">
        <v>57</v>
      </c>
      <c r="B26501" s="1">
        <v>45161</v>
      </c>
      <c r="C26501" s="3">
        <v>0.9339320138888888</v>
      </c>
      <c r="D26501" t="s">
        <v>350</v>
      </c>
      <c r="E26501" t="s">
        <v>105</v>
      </c>
    </row>
    <row r="26502" spans="1:33" x14ac:dyDescent="0.25">
      <c r="A26502" t="s">
        <v>57</v>
      </c>
      <c r="B26502" s="1">
        <v>45161</v>
      </c>
      <c r="C26502" s="3">
        <v>0.93393206018518515</v>
      </c>
      <c r="D26502" t="s">
        <v>350</v>
      </c>
      <c r="E26502" t="s">
        <v>106</v>
      </c>
    </row>
    <row r="26503" spans="1:33" x14ac:dyDescent="0.25">
      <c r="A26503" t="s">
        <v>57</v>
      </c>
      <c r="B26503" s="1">
        <v>45161</v>
      </c>
      <c r="C26503" s="3">
        <v>0.93393277777777772</v>
      </c>
      <c r="D26503" t="s">
        <v>350</v>
      </c>
      <c r="E26503" t="s">
        <v>398</v>
      </c>
    </row>
    <row r="26504" spans="1:33" x14ac:dyDescent="0.25">
      <c r="A26504" t="s">
        <v>57</v>
      </c>
      <c r="B26504" s="1">
        <v>45161</v>
      </c>
      <c r="C26504" s="3">
        <v>0.93393449074074075</v>
      </c>
      <c r="D26504" t="s">
        <v>350</v>
      </c>
      <c r="E26504" t="s">
        <v>114</v>
      </c>
    </row>
    <row r="26505" spans="1:33" x14ac:dyDescent="0.25">
      <c r="A26505" t="s">
        <v>57</v>
      </c>
      <c r="B26505" s="1">
        <v>45161</v>
      </c>
      <c r="C26505" s="3">
        <v>0.93393474537037047</v>
      </c>
      <c r="D26505" t="s">
        <v>350</v>
      </c>
      <c r="E26505" t="s">
        <v>399</v>
      </c>
    </row>
    <row r="26506" spans="1:33" x14ac:dyDescent="0.25">
      <c r="A26506" t="s">
        <v>57</v>
      </c>
      <c r="B26506" s="1">
        <v>45161</v>
      </c>
      <c r="C26506" s="3">
        <v>0.93393714120370364</v>
      </c>
      <c r="D26506" t="s">
        <v>350</v>
      </c>
      <c r="E26506" t="s">
        <v>4213</v>
      </c>
    </row>
    <row r="26507" spans="1:33" x14ac:dyDescent="0.25">
      <c r="A26507" t="s">
        <v>57</v>
      </c>
      <c r="B26507" s="1">
        <v>45161</v>
      </c>
      <c r="C26507" s="3">
        <v>0.93393730324074076</v>
      </c>
      <c r="D26507" t="s">
        <v>350</v>
      </c>
      <c r="E26507" t="s">
        <v>802</v>
      </c>
    </row>
    <row r="26508" spans="1:33" x14ac:dyDescent="0.25">
      <c r="A26508" t="s">
        <v>57</v>
      </c>
      <c r="B26508" s="1">
        <v>45161</v>
      </c>
      <c r="C26508" s="3">
        <v>0.93391579861111118</v>
      </c>
      <c r="D26508" t="s">
        <v>350</v>
      </c>
      <c r="E26508" t="s">
        <v>127</v>
      </c>
      <c r="T26508" t="s">
        <v>515</v>
      </c>
    </row>
    <row r="26509" spans="1:33" x14ac:dyDescent="0.25">
      <c r="A26509" t="s">
        <v>57</v>
      </c>
      <c r="B26509" s="1">
        <v>45161</v>
      </c>
      <c r="C26509" s="3">
        <v>0.9339158101851851</v>
      </c>
      <c r="D26509" t="s">
        <v>350</v>
      </c>
      <c r="E26509" t="s">
        <v>127</v>
      </c>
      <c r="T26509" t="s">
        <v>130</v>
      </c>
    </row>
    <row r="26510" spans="1:33" x14ac:dyDescent="0.25">
      <c r="A26510" t="s">
        <v>57</v>
      </c>
      <c r="B26510" s="1">
        <v>45161</v>
      </c>
      <c r="C26510" s="3">
        <v>0.93391812499999993</v>
      </c>
      <c r="D26510" t="s">
        <v>350</v>
      </c>
      <c r="E26510" t="s">
        <v>127</v>
      </c>
      <c r="T26510" t="s">
        <v>516</v>
      </c>
    </row>
    <row r="26511" spans="1:33" x14ac:dyDescent="0.25">
      <c r="A26511" t="s">
        <v>57</v>
      </c>
      <c r="B26511" s="1">
        <v>45161</v>
      </c>
      <c r="C26511" s="3">
        <v>0.93391812499999993</v>
      </c>
      <c r="D26511" t="s">
        <v>350</v>
      </c>
      <c r="E26511" t="s">
        <v>127</v>
      </c>
      <c r="T26511" t="s">
        <v>130</v>
      </c>
    </row>
    <row r="26512" spans="1:33" x14ac:dyDescent="0.25">
      <c r="A26512" t="s">
        <v>57</v>
      </c>
      <c r="B26512" s="1">
        <v>45161</v>
      </c>
      <c r="C26512" s="3">
        <v>0.93392043981481487</v>
      </c>
      <c r="D26512" t="s">
        <v>350</v>
      </c>
      <c r="E26512" t="s">
        <v>127</v>
      </c>
      <c r="T26512" t="s">
        <v>517</v>
      </c>
    </row>
    <row r="26513" spans="1:20" x14ac:dyDescent="0.25">
      <c r="A26513" t="s">
        <v>57</v>
      </c>
      <c r="B26513" s="1">
        <v>45161</v>
      </c>
      <c r="C26513" s="3">
        <v>0.93392043981481487</v>
      </c>
      <c r="D26513" t="s">
        <v>350</v>
      </c>
      <c r="E26513" t="s">
        <v>127</v>
      </c>
      <c r="T26513" t="s">
        <v>130</v>
      </c>
    </row>
    <row r="26514" spans="1:20" x14ac:dyDescent="0.25">
      <c r="A26514" t="s">
        <v>57</v>
      </c>
      <c r="B26514" s="1">
        <v>45161</v>
      </c>
      <c r="C26514" s="3">
        <v>0.9339227546296297</v>
      </c>
      <c r="D26514" t="s">
        <v>350</v>
      </c>
      <c r="E26514" t="s">
        <v>127</v>
      </c>
      <c r="T26514" t="s">
        <v>518</v>
      </c>
    </row>
    <row r="26515" spans="1:20" x14ac:dyDescent="0.25">
      <c r="A26515" t="s">
        <v>57</v>
      </c>
      <c r="B26515" s="1">
        <v>45161</v>
      </c>
      <c r="C26515" s="3">
        <v>0.93392276620370362</v>
      </c>
      <c r="D26515" t="s">
        <v>350</v>
      </c>
      <c r="E26515" t="s">
        <v>127</v>
      </c>
      <c r="T26515" t="s">
        <v>538</v>
      </c>
    </row>
    <row r="26516" spans="1:20" x14ac:dyDescent="0.25">
      <c r="A26516" t="s">
        <v>57</v>
      </c>
      <c r="B26516" s="1">
        <v>45161</v>
      </c>
      <c r="C26516" s="3">
        <v>0.9339250925925926</v>
      </c>
      <c r="D26516" t="s">
        <v>350</v>
      </c>
      <c r="E26516" t="s">
        <v>127</v>
      </c>
      <c r="T26516" t="s">
        <v>520</v>
      </c>
    </row>
    <row r="26517" spans="1:20" x14ac:dyDescent="0.25">
      <c r="A26517" t="s">
        <v>57</v>
      </c>
      <c r="B26517" s="1">
        <v>45161</v>
      </c>
      <c r="C26517" s="3">
        <v>0.9339250925925926</v>
      </c>
      <c r="D26517" t="s">
        <v>350</v>
      </c>
      <c r="E26517" t="s">
        <v>127</v>
      </c>
      <c r="T26517" t="s">
        <v>521</v>
      </c>
    </row>
    <row r="26518" spans="1:20" x14ac:dyDescent="0.25">
      <c r="A26518" t="s">
        <v>57</v>
      </c>
      <c r="B26518" s="1">
        <v>45161</v>
      </c>
      <c r="C26518" s="3">
        <v>0.93392740740740743</v>
      </c>
      <c r="D26518" t="s">
        <v>350</v>
      </c>
      <c r="E26518" t="s">
        <v>127</v>
      </c>
      <c r="T26518" t="s">
        <v>522</v>
      </c>
    </row>
    <row r="26519" spans="1:20" x14ac:dyDescent="0.25">
      <c r="A26519" t="s">
        <v>57</v>
      </c>
      <c r="B26519" s="1">
        <v>45161</v>
      </c>
      <c r="C26519" s="3">
        <v>0.93392740740740743</v>
      </c>
      <c r="D26519" t="s">
        <v>350</v>
      </c>
      <c r="E26519" t="s">
        <v>127</v>
      </c>
      <c r="T26519" t="s">
        <v>133</v>
      </c>
    </row>
    <row r="26520" spans="1:20" x14ac:dyDescent="0.25">
      <c r="A26520" t="s">
        <v>57</v>
      </c>
      <c r="B26520" s="1">
        <v>45161</v>
      </c>
      <c r="C26520" s="3">
        <v>0.93392972222222215</v>
      </c>
      <c r="D26520" t="s">
        <v>350</v>
      </c>
      <c r="E26520" t="s">
        <v>127</v>
      </c>
      <c r="T26520" t="s">
        <v>523</v>
      </c>
    </row>
    <row r="26521" spans="1:20" x14ac:dyDescent="0.25">
      <c r="A26521" t="s">
        <v>57</v>
      </c>
      <c r="B26521" s="1">
        <v>45161</v>
      </c>
      <c r="C26521" s="3">
        <v>0.93392973379629629</v>
      </c>
      <c r="D26521" t="s">
        <v>350</v>
      </c>
      <c r="E26521" t="s">
        <v>127</v>
      </c>
      <c r="T26521" t="s">
        <v>134</v>
      </c>
    </row>
    <row r="26522" spans="1:20" x14ac:dyDescent="0.25">
      <c r="A26522" t="s">
        <v>57</v>
      </c>
      <c r="B26522" s="1">
        <v>45161</v>
      </c>
      <c r="C26522" s="3">
        <v>0.93393226851851852</v>
      </c>
      <c r="D26522" t="s">
        <v>350</v>
      </c>
      <c r="E26522" t="s">
        <v>127</v>
      </c>
      <c r="T26522" t="s">
        <v>524</v>
      </c>
    </row>
    <row r="26523" spans="1:20" x14ac:dyDescent="0.25">
      <c r="A26523" t="s">
        <v>57</v>
      </c>
      <c r="B26523" s="1">
        <v>45161</v>
      </c>
      <c r="C26523" s="3">
        <v>0.93393226851851852</v>
      </c>
      <c r="D26523" t="s">
        <v>350</v>
      </c>
      <c r="E26523" t="s">
        <v>127</v>
      </c>
      <c r="T26523" t="s">
        <v>135</v>
      </c>
    </row>
    <row r="26524" spans="1:20" x14ac:dyDescent="0.25">
      <c r="A26524" t="s">
        <v>57</v>
      </c>
      <c r="B26524" s="1">
        <v>45161</v>
      </c>
      <c r="C26524" s="3">
        <v>0.93393228009259266</v>
      </c>
      <c r="D26524" t="s">
        <v>350</v>
      </c>
      <c r="E26524" t="s">
        <v>127</v>
      </c>
      <c r="T26524" t="s">
        <v>525</v>
      </c>
    </row>
    <row r="26525" spans="1:20" x14ac:dyDescent="0.25">
      <c r="A26525" t="s">
        <v>57</v>
      </c>
      <c r="B26525" s="1">
        <v>45161</v>
      </c>
      <c r="C26525" s="3">
        <v>0.93393228009259266</v>
      </c>
      <c r="D26525" t="s">
        <v>350</v>
      </c>
      <c r="E26525" t="s">
        <v>127</v>
      </c>
      <c r="T26525" t="s">
        <v>135</v>
      </c>
    </row>
    <row r="26526" spans="1:20" x14ac:dyDescent="0.25">
      <c r="A26526" t="s">
        <v>57</v>
      </c>
      <c r="B26526" s="1">
        <v>45161</v>
      </c>
      <c r="C26526" s="3">
        <v>0.93394023148148142</v>
      </c>
      <c r="D26526" t="s">
        <v>350</v>
      </c>
      <c r="E26526" t="s">
        <v>398</v>
      </c>
    </row>
    <row r="26527" spans="1:20" x14ac:dyDescent="0.25">
      <c r="A26527" t="s">
        <v>57</v>
      </c>
      <c r="B26527" s="1">
        <v>45161</v>
      </c>
      <c r="C26527" s="3">
        <v>0.93394185185185175</v>
      </c>
      <c r="D26527" t="s">
        <v>350</v>
      </c>
      <c r="E26527" t="s">
        <v>114</v>
      </c>
    </row>
    <row r="26528" spans="1:20" x14ac:dyDescent="0.25">
      <c r="A26528" t="s">
        <v>57</v>
      </c>
      <c r="B26528" s="1">
        <v>45161</v>
      </c>
      <c r="C26528" s="3">
        <v>0.93394209490740743</v>
      </c>
      <c r="D26528" t="s">
        <v>350</v>
      </c>
      <c r="E26528" t="s">
        <v>399</v>
      </c>
    </row>
    <row r="26529" spans="1:5" x14ac:dyDescent="0.25">
      <c r="A26529" t="s">
        <v>57</v>
      </c>
      <c r="B26529" s="1">
        <v>45161</v>
      </c>
      <c r="C26529" s="3">
        <v>0.93394452546296292</v>
      </c>
      <c r="D26529" t="s">
        <v>350</v>
      </c>
      <c r="E26529" t="s">
        <v>4214</v>
      </c>
    </row>
    <row r="26530" spans="1:5" x14ac:dyDescent="0.25">
      <c r="A26530" t="s">
        <v>57</v>
      </c>
      <c r="B26530" s="1">
        <v>45161</v>
      </c>
      <c r="C26530" s="3">
        <v>0.93394457175925927</v>
      </c>
      <c r="D26530" t="s">
        <v>350</v>
      </c>
      <c r="E26530" t="s">
        <v>802</v>
      </c>
    </row>
    <row r="26531" spans="1:5" x14ac:dyDescent="0.25">
      <c r="A26531" t="s">
        <v>57</v>
      </c>
      <c r="B26531" s="1">
        <v>45161</v>
      </c>
      <c r="C26531" s="3">
        <v>0.93394474537037031</v>
      </c>
      <c r="D26531" t="s">
        <v>350</v>
      </c>
      <c r="E26531" t="s">
        <v>398</v>
      </c>
    </row>
    <row r="26532" spans="1:5" x14ac:dyDescent="0.25">
      <c r="A26532" t="s">
        <v>57</v>
      </c>
      <c r="B26532" s="1">
        <v>45161</v>
      </c>
      <c r="C26532" s="3">
        <v>0.93394643518518528</v>
      </c>
      <c r="D26532" t="s">
        <v>350</v>
      </c>
      <c r="E26532" t="s">
        <v>114</v>
      </c>
    </row>
    <row r="26533" spans="1:5" x14ac:dyDescent="0.25">
      <c r="A26533" t="s">
        <v>57</v>
      </c>
      <c r="B26533" s="1">
        <v>45161</v>
      </c>
      <c r="C26533" s="3">
        <v>0.93394667824074074</v>
      </c>
      <c r="D26533" t="s">
        <v>350</v>
      </c>
      <c r="E26533" t="s">
        <v>399</v>
      </c>
    </row>
    <row r="26534" spans="1:5" x14ac:dyDescent="0.25">
      <c r="A26534" t="s">
        <v>57</v>
      </c>
      <c r="B26534" s="1">
        <v>45161</v>
      </c>
      <c r="C26534" s="3">
        <v>0.93394700231481487</v>
      </c>
      <c r="D26534" t="s">
        <v>350</v>
      </c>
      <c r="E26534" t="s">
        <v>4215</v>
      </c>
    </row>
    <row r="26535" spans="1:5" x14ac:dyDescent="0.25">
      <c r="A26535" t="s">
        <v>57</v>
      </c>
      <c r="B26535" s="1">
        <v>45161</v>
      </c>
      <c r="C26535" s="3">
        <v>0.93394914351851854</v>
      </c>
      <c r="D26535" t="s">
        <v>350</v>
      </c>
      <c r="E26535" t="s">
        <v>802</v>
      </c>
    </row>
    <row r="26536" spans="1:5" x14ac:dyDescent="0.25">
      <c r="A26536" t="s">
        <v>57</v>
      </c>
      <c r="B26536" s="1">
        <v>45161</v>
      </c>
      <c r="C26536" s="3">
        <v>0.93394938657407411</v>
      </c>
      <c r="D26536" t="s">
        <v>350</v>
      </c>
      <c r="E26536" t="s">
        <v>398</v>
      </c>
    </row>
    <row r="26537" spans="1:5" x14ac:dyDescent="0.25">
      <c r="A26537" t="s">
        <v>57</v>
      </c>
      <c r="B26537" s="1">
        <v>45161</v>
      </c>
      <c r="C26537" s="3">
        <v>0.93395099537037041</v>
      </c>
      <c r="D26537" t="s">
        <v>350</v>
      </c>
      <c r="E26537" t="s">
        <v>114</v>
      </c>
    </row>
    <row r="26538" spans="1:5" x14ac:dyDescent="0.25">
      <c r="A26538" t="s">
        <v>57</v>
      </c>
      <c r="B26538" s="1">
        <v>45161</v>
      </c>
      <c r="C26538" s="3">
        <v>0.9339512499999999</v>
      </c>
      <c r="D26538" t="s">
        <v>350</v>
      </c>
      <c r="E26538" t="s">
        <v>399</v>
      </c>
    </row>
    <row r="26539" spans="1:5" x14ac:dyDescent="0.25">
      <c r="A26539" t="s">
        <v>57</v>
      </c>
      <c r="B26539" s="1">
        <v>45161</v>
      </c>
      <c r="C26539" s="3">
        <v>0.93395366898148147</v>
      </c>
      <c r="D26539" t="s">
        <v>350</v>
      </c>
      <c r="E26539" t="s">
        <v>4216</v>
      </c>
    </row>
    <row r="26540" spans="1:5" x14ac:dyDescent="0.25">
      <c r="A26540" t="s">
        <v>57</v>
      </c>
      <c r="B26540" s="1">
        <v>45161</v>
      </c>
      <c r="C26540" s="3">
        <v>0.93395380787037041</v>
      </c>
      <c r="D26540" t="s">
        <v>350</v>
      </c>
      <c r="E26540" t="s">
        <v>802</v>
      </c>
    </row>
    <row r="26541" spans="1:5" x14ac:dyDescent="0.25">
      <c r="A26541" t="s">
        <v>57</v>
      </c>
      <c r="B26541" s="1">
        <v>45161</v>
      </c>
      <c r="C26541" s="3">
        <v>0.93395395833333339</v>
      </c>
      <c r="D26541" t="s">
        <v>350</v>
      </c>
      <c r="E26541" t="s">
        <v>398</v>
      </c>
    </row>
    <row r="26542" spans="1:5" x14ac:dyDescent="0.25">
      <c r="A26542" t="s">
        <v>57</v>
      </c>
      <c r="B26542" s="1">
        <v>45161</v>
      </c>
      <c r="C26542" s="3">
        <v>0.93395557870370371</v>
      </c>
      <c r="D26542" t="s">
        <v>350</v>
      </c>
      <c r="E26542" t="s">
        <v>114</v>
      </c>
    </row>
    <row r="26543" spans="1:5" x14ac:dyDescent="0.25">
      <c r="A26543" t="s">
        <v>57</v>
      </c>
      <c r="B26543" s="1">
        <v>45161</v>
      </c>
      <c r="C26543" s="3">
        <v>0.93395582175925929</v>
      </c>
      <c r="D26543" t="s">
        <v>350</v>
      </c>
      <c r="E26543" t="s">
        <v>399</v>
      </c>
    </row>
    <row r="26544" spans="1:5" x14ac:dyDescent="0.25">
      <c r="A26544" t="s">
        <v>57</v>
      </c>
      <c r="B26544" s="1">
        <v>45161</v>
      </c>
      <c r="C26544" s="3">
        <v>0.93395824074074074</v>
      </c>
      <c r="D26544" t="s">
        <v>350</v>
      </c>
      <c r="E26544" t="s">
        <v>4217</v>
      </c>
    </row>
    <row r="26545" spans="1:5" x14ac:dyDescent="0.25">
      <c r="A26545" t="s">
        <v>57</v>
      </c>
      <c r="B26545" s="1">
        <v>45161</v>
      </c>
      <c r="C26545" s="3">
        <v>0.93395828703703698</v>
      </c>
      <c r="D26545" t="s">
        <v>350</v>
      </c>
      <c r="E26545" t="s">
        <v>802</v>
      </c>
    </row>
    <row r="26546" spans="1:5" x14ac:dyDescent="0.25">
      <c r="A26546" t="s">
        <v>57</v>
      </c>
      <c r="B26546" s="1">
        <v>45161</v>
      </c>
      <c r="C26546" s="3">
        <v>0.9339584490740741</v>
      </c>
      <c r="D26546" t="s">
        <v>350</v>
      </c>
      <c r="E26546" t="s">
        <v>398</v>
      </c>
    </row>
    <row r="26547" spans="1:5" x14ac:dyDescent="0.25">
      <c r="A26547" t="s">
        <v>57</v>
      </c>
      <c r="B26547" s="1">
        <v>45161</v>
      </c>
      <c r="C26547" s="3">
        <v>0.93396008101851846</v>
      </c>
      <c r="D26547" t="s">
        <v>350</v>
      </c>
      <c r="E26547" t="s">
        <v>114</v>
      </c>
    </row>
    <row r="26548" spans="1:5" x14ac:dyDescent="0.25">
      <c r="A26548" t="s">
        <v>57</v>
      </c>
      <c r="B26548" s="1">
        <v>45161</v>
      </c>
      <c r="C26548" s="3">
        <v>0.93396032407407414</v>
      </c>
      <c r="D26548" t="s">
        <v>350</v>
      </c>
      <c r="E26548" t="s">
        <v>399</v>
      </c>
    </row>
    <row r="26549" spans="1:5" x14ac:dyDescent="0.25">
      <c r="A26549" t="s">
        <v>57</v>
      </c>
      <c r="B26549" s="1">
        <v>45161</v>
      </c>
      <c r="C26549" s="3">
        <v>0.93396275462962963</v>
      </c>
      <c r="D26549" t="s">
        <v>350</v>
      </c>
      <c r="E26549" t="s">
        <v>4218</v>
      </c>
    </row>
    <row r="26550" spans="1:5" x14ac:dyDescent="0.25">
      <c r="A26550" t="s">
        <v>57</v>
      </c>
      <c r="B26550" s="1">
        <v>45161</v>
      </c>
      <c r="C26550" s="3">
        <v>0.93396280092592587</v>
      </c>
      <c r="D26550" t="s">
        <v>350</v>
      </c>
      <c r="E26550" t="s">
        <v>802</v>
      </c>
    </row>
    <row r="26551" spans="1:5" x14ac:dyDescent="0.25">
      <c r="A26551" t="s">
        <v>57</v>
      </c>
      <c r="B26551" s="1">
        <v>45161</v>
      </c>
      <c r="C26551" s="3">
        <v>0.93396303240740741</v>
      </c>
      <c r="D26551" t="s">
        <v>350</v>
      </c>
      <c r="E26551" t="s">
        <v>398</v>
      </c>
    </row>
    <row r="26552" spans="1:5" x14ac:dyDescent="0.25">
      <c r="A26552" t="s">
        <v>57</v>
      </c>
      <c r="B26552" s="1">
        <v>45161</v>
      </c>
      <c r="C26552" s="3">
        <v>0.93396464120370359</v>
      </c>
      <c r="D26552" t="s">
        <v>350</v>
      </c>
      <c r="E26552" t="s">
        <v>114</v>
      </c>
    </row>
    <row r="26553" spans="1:5" x14ac:dyDescent="0.25">
      <c r="A26553" t="s">
        <v>57</v>
      </c>
      <c r="B26553" s="1">
        <v>45161</v>
      </c>
      <c r="C26553" s="3">
        <v>0.93396488425925928</v>
      </c>
      <c r="D26553" t="s">
        <v>350</v>
      </c>
      <c r="E26553" t="s">
        <v>399</v>
      </c>
    </row>
    <row r="26554" spans="1:5" x14ac:dyDescent="0.25">
      <c r="A26554" t="s">
        <v>57</v>
      </c>
      <c r="B26554" s="1">
        <v>45161</v>
      </c>
      <c r="C26554" s="3">
        <v>0.93396730324074084</v>
      </c>
      <c r="D26554" t="s">
        <v>350</v>
      </c>
      <c r="E26554" t="s">
        <v>4219</v>
      </c>
    </row>
    <row r="26555" spans="1:5" x14ac:dyDescent="0.25">
      <c r="A26555" t="s">
        <v>57</v>
      </c>
      <c r="B26555" s="1">
        <v>45161</v>
      </c>
      <c r="C26555" s="3">
        <v>0.93396744212962968</v>
      </c>
      <c r="D26555" t="s">
        <v>350</v>
      </c>
      <c r="E26555" t="s">
        <v>802</v>
      </c>
    </row>
    <row r="26556" spans="1:5" x14ac:dyDescent="0.25">
      <c r="A26556" t="s">
        <v>57</v>
      </c>
      <c r="B26556" s="1">
        <v>45161</v>
      </c>
      <c r="C26556" s="3">
        <v>0.93396759259259265</v>
      </c>
      <c r="D26556" t="s">
        <v>350</v>
      </c>
      <c r="E26556" t="s">
        <v>398</v>
      </c>
    </row>
    <row r="26557" spans="1:5" x14ac:dyDescent="0.25">
      <c r="A26557" t="s">
        <v>57</v>
      </c>
      <c r="B26557" s="1">
        <v>45161</v>
      </c>
      <c r="C26557" s="3">
        <v>0.93396920138888895</v>
      </c>
      <c r="D26557" t="s">
        <v>350</v>
      </c>
      <c r="E26557" t="s">
        <v>114</v>
      </c>
    </row>
    <row r="26558" spans="1:5" x14ac:dyDescent="0.25">
      <c r="A26558" t="s">
        <v>57</v>
      </c>
      <c r="B26558" s="1">
        <v>45161</v>
      </c>
      <c r="C26558" s="3">
        <v>0.93396944444444452</v>
      </c>
      <c r="D26558" t="s">
        <v>350</v>
      </c>
      <c r="E26558" t="s">
        <v>399</v>
      </c>
    </row>
    <row r="26559" spans="1:5" x14ac:dyDescent="0.25">
      <c r="A26559" t="s">
        <v>57</v>
      </c>
      <c r="B26559" s="1">
        <v>45161</v>
      </c>
      <c r="C26559" s="3">
        <v>0.93397186342592597</v>
      </c>
      <c r="D26559" t="s">
        <v>350</v>
      </c>
      <c r="E26559" t="s">
        <v>4220</v>
      </c>
    </row>
    <row r="26560" spans="1:5" x14ac:dyDescent="0.25">
      <c r="A26560" t="s">
        <v>57</v>
      </c>
      <c r="B26560" s="1">
        <v>45161</v>
      </c>
      <c r="C26560" s="3">
        <v>0.93397190972222222</v>
      </c>
      <c r="D26560" t="s">
        <v>350</v>
      </c>
      <c r="E26560" t="s">
        <v>802</v>
      </c>
    </row>
    <row r="26561" spans="1:5" x14ac:dyDescent="0.25">
      <c r="A26561" t="s">
        <v>57</v>
      </c>
      <c r="B26561" s="1">
        <v>45161</v>
      </c>
      <c r="C26561" s="3">
        <v>0.93397204861111105</v>
      </c>
      <c r="D26561" t="s">
        <v>350</v>
      </c>
      <c r="E26561" t="s">
        <v>398</v>
      </c>
    </row>
    <row r="26562" spans="1:5" x14ac:dyDescent="0.25">
      <c r="A26562" t="s">
        <v>57</v>
      </c>
      <c r="B26562" s="1">
        <v>45161</v>
      </c>
      <c r="C26562" s="3">
        <v>0.93397379629629629</v>
      </c>
      <c r="D26562" t="s">
        <v>350</v>
      </c>
      <c r="E26562" t="s">
        <v>114</v>
      </c>
    </row>
    <row r="26563" spans="1:5" x14ac:dyDescent="0.25">
      <c r="A26563" t="s">
        <v>57</v>
      </c>
      <c r="B26563" s="1">
        <v>45161</v>
      </c>
      <c r="C26563" s="3">
        <v>0.93397403935185175</v>
      </c>
      <c r="D26563" t="s">
        <v>350</v>
      </c>
      <c r="E26563" t="s">
        <v>399</v>
      </c>
    </row>
    <row r="26564" spans="1:5" x14ac:dyDescent="0.25">
      <c r="A26564" t="s">
        <v>57</v>
      </c>
      <c r="B26564" s="1">
        <v>45161</v>
      </c>
      <c r="C26564" s="3">
        <v>0.93397644675925928</v>
      </c>
      <c r="D26564" t="s">
        <v>350</v>
      </c>
      <c r="E26564" t="s">
        <v>4221</v>
      </c>
    </row>
    <row r="26565" spans="1:5" x14ac:dyDescent="0.25">
      <c r="A26565" t="s">
        <v>57</v>
      </c>
      <c r="B26565" s="1">
        <v>45161</v>
      </c>
      <c r="C26565" s="3">
        <v>0.9339765162037037</v>
      </c>
      <c r="D26565" t="s">
        <v>350</v>
      </c>
      <c r="E26565" t="s">
        <v>802</v>
      </c>
    </row>
    <row r="26566" spans="1:5" x14ac:dyDescent="0.25">
      <c r="A26566" t="s">
        <v>57</v>
      </c>
      <c r="B26566" s="1">
        <v>45161</v>
      </c>
      <c r="C26566" s="3">
        <v>0.93397665509259253</v>
      </c>
      <c r="D26566" t="s">
        <v>350</v>
      </c>
      <c r="E26566" t="s">
        <v>398</v>
      </c>
    </row>
    <row r="26567" spans="1:5" x14ac:dyDescent="0.25">
      <c r="A26567" t="s">
        <v>57</v>
      </c>
      <c r="B26567" s="1">
        <v>45161</v>
      </c>
      <c r="C26567" s="3">
        <v>0.93397835648148142</v>
      </c>
      <c r="D26567" t="s">
        <v>350</v>
      </c>
      <c r="E26567" t="s">
        <v>114</v>
      </c>
    </row>
    <row r="26568" spans="1:5" x14ac:dyDescent="0.25">
      <c r="A26568" t="s">
        <v>57</v>
      </c>
      <c r="B26568" s="1">
        <v>45161</v>
      </c>
      <c r="C26568" s="3">
        <v>0.9339785995370371</v>
      </c>
      <c r="D26568" t="s">
        <v>350</v>
      </c>
      <c r="E26568" t="s">
        <v>399</v>
      </c>
    </row>
    <row r="26569" spans="1:5" x14ac:dyDescent="0.25">
      <c r="A26569" t="s">
        <v>57</v>
      </c>
      <c r="B26569" s="1">
        <v>45161</v>
      </c>
      <c r="C26569" s="3">
        <v>0.93397892361111101</v>
      </c>
      <c r="D26569" t="s">
        <v>350</v>
      </c>
      <c r="E26569" t="s">
        <v>4222</v>
      </c>
    </row>
    <row r="26570" spans="1:5" x14ac:dyDescent="0.25">
      <c r="A26570" t="s">
        <v>57</v>
      </c>
      <c r="B26570" s="1">
        <v>45161</v>
      </c>
      <c r="C26570" s="3">
        <v>0.93398107638888883</v>
      </c>
      <c r="D26570" t="s">
        <v>350</v>
      </c>
      <c r="E26570" t="s">
        <v>802</v>
      </c>
    </row>
    <row r="26571" spans="1:5" x14ac:dyDescent="0.25">
      <c r="A26571" t="s">
        <v>57</v>
      </c>
      <c r="B26571" s="1">
        <v>45161</v>
      </c>
      <c r="C26571" s="3">
        <v>0.93398121527777767</v>
      </c>
      <c r="D26571" t="s">
        <v>350</v>
      </c>
      <c r="E26571" t="s">
        <v>398</v>
      </c>
    </row>
    <row r="26572" spans="1:5" x14ac:dyDescent="0.25">
      <c r="A26572" t="s">
        <v>57</v>
      </c>
      <c r="B26572" s="1">
        <v>45161</v>
      </c>
      <c r="C26572" s="3">
        <v>0.9339829282407407</v>
      </c>
      <c r="D26572" t="s">
        <v>350</v>
      </c>
      <c r="E26572" t="s">
        <v>114</v>
      </c>
    </row>
    <row r="26573" spans="1:5" x14ac:dyDescent="0.25">
      <c r="A26573" t="s">
        <v>57</v>
      </c>
      <c r="B26573" s="1">
        <v>45161</v>
      </c>
      <c r="C26573" s="3">
        <v>0.93398317129629627</v>
      </c>
      <c r="D26573" t="s">
        <v>350</v>
      </c>
      <c r="E26573" t="s">
        <v>399</v>
      </c>
    </row>
    <row r="26574" spans="1:5" x14ac:dyDescent="0.25">
      <c r="A26574" t="s">
        <v>57</v>
      </c>
      <c r="B26574" s="1">
        <v>45161</v>
      </c>
      <c r="C26574" s="3">
        <v>0.93398560185185187</v>
      </c>
      <c r="D26574" t="s">
        <v>350</v>
      </c>
      <c r="E26574" t="s">
        <v>4223</v>
      </c>
    </row>
    <row r="26575" spans="1:5" x14ac:dyDescent="0.25">
      <c r="A26575" t="s">
        <v>57</v>
      </c>
      <c r="B26575" s="1">
        <v>45161</v>
      </c>
      <c r="C26575" s="3">
        <v>0.93398572916666678</v>
      </c>
      <c r="D26575" t="s">
        <v>350</v>
      </c>
      <c r="E26575" t="s">
        <v>802</v>
      </c>
    </row>
    <row r="26576" spans="1:5" x14ac:dyDescent="0.25">
      <c r="A26576" t="s">
        <v>57</v>
      </c>
      <c r="B26576" s="1">
        <v>45161</v>
      </c>
      <c r="C26576" s="3">
        <v>0.93398587962962953</v>
      </c>
      <c r="D26576" t="s">
        <v>350</v>
      </c>
      <c r="E26576" t="s">
        <v>398</v>
      </c>
    </row>
    <row r="26577" spans="1:5" x14ac:dyDescent="0.25">
      <c r="A26577" t="s">
        <v>57</v>
      </c>
      <c r="B26577" s="1">
        <v>45161</v>
      </c>
      <c r="C26577" s="3">
        <v>0.933987511574074</v>
      </c>
      <c r="D26577" t="s">
        <v>350</v>
      </c>
      <c r="E26577" t="s">
        <v>114</v>
      </c>
    </row>
    <row r="26578" spans="1:5" x14ac:dyDescent="0.25">
      <c r="A26578" t="s">
        <v>57</v>
      </c>
      <c r="B26578" s="1">
        <v>45161</v>
      </c>
      <c r="C26578" s="3">
        <v>0.93398775462962957</v>
      </c>
      <c r="D26578" t="s">
        <v>350</v>
      </c>
      <c r="E26578" t="s">
        <v>399</v>
      </c>
    </row>
    <row r="26579" spans="1:5" x14ac:dyDescent="0.25">
      <c r="A26579" t="s">
        <v>57</v>
      </c>
      <c r="B26579" s="1">
        <v>45161</v>
      </c>
      <c r="C26579" s="3">
        <v>0.93398806712962967</v>
      </c>
      <c r="D26579" t="s">
        <v>350</v>
      </c>
      <c r="E26579" t="s">
        <v>4224</v>
      </c>
    </row>
    <row r="26580" spans="1:5" x14ac:dyDescent="0.25">
      <c r="A26580" t="s">
        <v>57</v>
      </c>
      <c r="B26580" s="1">
        <v>45161</v>
      </c>
      <c r="C26580" s="3">
        <v>0.93399023148148153</v>
      </c>
      <c r="D26580" t="s">
        <v>350</v>
      </c>
      <c r="E26580" t="s">
        <v>802</v>
      </c>
    </row>
    <row r="26581" spans="1:5" x14ac:dyDescent="0.25">
      <c r="A26581" t="s">
        <v>57</v>
      </c>
      <c r="B26581" s="1">
        <v>45161</v>
      </c>
      <c r="C26581" s="3">
        <v>0.93399037037037036</v>
      </c>
      <c r="D26581" t="s">
        <v>350</v>
      </c>
      <c r="E26581" t="s">
        <v>398</v>
      </c>
    </row>
    <row r="26582" spans="1:5" x14ac:dyDescent="0.25">
      <c r="A26582" t="s">
        <v>57</v>
      </c>
      <c r="B26582" s="1">
        <v>45161</v>
      </c>
      <c r="C26582" s="3">
        <v>0.93399200231481483</v>
      </c>
      <c r="D26582" t="s">
        <v>350</v>
      </c>
      <c r="E26582" t="s">
        <v>114</v>
      </c>
    </row>
    <row r="26583" spans="1:5" x14ac:dyDescent="0.25">
      <c r="A26583" t="s">
        <v>57</v>
      </c>
      <c r="B26583" s="1">
        <v>45161</v>
      </c>
      <c r="C26583" s="3">
        <v>0.93399224537037029</v>
      </c>
      <c r="D26583" t="s">
        <v>350</v>
      </c>
      <c r="E26583" t="s">
        <v>399</v>
      </c>
    </row>
    <row r="26584" spans="1:5" x14ac:dyDescent="0.25">
      <c r="A26584" t="s">
        <v>57</v>
      </c>
      <c r="B26584" s="1">
        <v>45161</v>
      </c>
      <c r="C26584" s="3">
        <v>0.93399256944444442</v>
      </c>
      <c r="D26584" t="s">
        <v>350</v>
      </c>
      <c r="E26584" t="s">
        <v>4225</v>
      </c>
    </row>
    <row r="26585" spans="1:5" x14ac:dyDescent="0.25">
      <c r="A26585" t="s">
        <v>57</v>
      </c>
      <c r="B26585" s="1">
        <v>45161</v>
      </c>
      <c r="C26585" s="3">
        <v>0.93399472222222224</v>
      </c>
      <c r="D26585" t="s">
        <v>350</v>
      </c>
      <c r="E26585" t="s">
        <v>802</v>
      </c>
    </row>
    <row r="26586" spans="1:5" x14ac:dyDescent="0.25">
      <c r="A26586" t="s">
        <v>57</v>
      </c>
      <c r="B26586" s="1">
        <v>45161</v>
      </c>
      <c r="C26586" s="3">
        <v>0.93399484953703704</v>
      </c>
      <c r="D26586" t="s">
        <v>350</v>
      </c>
      <c r="E26586" t="s">
        <v>96</v>
      </c>
    </row>
    <row r="26587" spans="1:5" x14ac:dyDescent="0.25">
      <c r="A26587" t="s">
        <v>57</v>
      </c>
      <c r="B26587" s="1">
        <v>45161</v>
      </c>
      <c r="C26587" s="3">
        <v>0.93399511574074079</v>
      </c>
      <c r="D26587" t="s">
        <v>350</v>
      </c>
      <c r="E26587" t="s">
        <v>398</v>
      </c>
    </row>
    <row r="26588" spans="1:5" x14ac:dyDescent="0.25">
      <c r="A26588" t="s">
        <v>57</v>
      </c>
      <c r="B26588" s="1">
        <v>45161</v>
      </c>
      <c r="C26588" s="3">
        <v>0.93399672453703708</v>
      </c>
      <c r="D26588" t="s">
        <v>350</v>
      </c>
      <c r="E26588" t="s">
        <v>114</v>
      </c>
    </row>
    <row r="26589" spans="1:5" x14ac:dyDescent="0.25">
      <c r="A26589" t="s">
        <v>57</v>
      </c>
      <c r="B26589" s="1">
        <v>45161</v>
      </c>
      <c r="C26589" s="3">
        <v>0.93399699074074072</v>
      </c>
      <c r="D26589" t="s">
        <v>350</v>
      </c>
      <c r="E26589" t="s">
        <v>399</v>
      </c>
    </row>
    <row r="26590" spans="1:5" x14ac:dyDescent="0.25">
      <c r="A26590" t="s">
        <v>57</v>
      </c>
      <c r="B26590" s="1">
        <v>45161</v>
      </c>
      <c r="C26590" s="3">
        <v>0.93399730324074071</v>
      </c>
      <c r="D26590" t="s">
        <v>350</v>
      </c>
      <c r="E26590" t="s">
        <v>4226</v>
      </c>
    </row>
    <row r="26591" spans="1:5" x14ac:dyDescent="0.25">
      <c r="A26591" t="s">
        <v>57</v>
      </c>
      <c r="B26591" s="1">
        <v>45161</v>
      </c>
      <c r="C26591" s="3">
        <v>0.93399944444444438</v>
      </c>
      <c r="D26591" t="s">
        <v>350</v>
      </c>
      <c r="E26591" t="s">
        <v>802</v>
      </c>
    </row>
    <row r="26592" spans="1:5" x14ac:dyDescent="0.25">
      <c r="A26592" t="s">
        <v>57</v>
      </c>
      <c r="B26592" s="1">
        <v>45161</v>
      </c>
      <c r="C26592" s="3">
        <v>0.93400103009259261</v>
      </c>
      <c r="D26592" t="s">
        <v>350</v>
      </c>
      <c r="E26592" t="s">
        <v>398</v>
      </c>
    </row>
    <row r="26593" spans="1:5" x14ac:dyDescent="0.25">
      <c r="A26593" t="s">
        <v>57</v>
      </c>
      <c r="B26593" s="1">
        <v>45161</v>
      </c>
      <c r="C26593" s="3">
        <v>0.93400280092592591</v>
      </c>
      <c r="D26593" t="s">
        <v>350</v>
      </c>
      <c r="E26593" t="s">
        <v>114</v>
      </c>
    </row>
    <row r="26594" spans="1:5" x14ac:dyDescent="0.25">
      <c r="A26594" t="s">
        <v>57</v>
      </c>
      <c r="B26594" s="1">
        <v>45161</v>
      </c>
      <c r="C26594" s="3">
        <v>0.93400304398148137</v>
      </c>
      <c r="D26594" t="s">
        <v>350</v>
      </c>
      <c r="E26594" t="s">
        <v>399</v>
      </c>
    </row>
    <row r="26595" spans="1:5" x14ac:dyDescent="0.25">
      <c r="A26595" t="s">
        <v>57</v>
      </c>
      <c r="B26595" s="1">
        <v>45161</v>
      </c>
      <c r="C26595" s="3">
        <v>0.93400547453703708</v>
      </c>
      <c r="D26595" t="s">
        <v>350</v>
      </c>
      <c r="E26595" t="s">
        <v>4227</v>
      </c>
    </row>
    <row r="26596" spans="1:5" x14ac:dyDescent="0.25">
      <c r="A26596" t="s">
        <v>57</v>
      </c>
      <c r="B26596" s="1">
        <v>45161</v>
      </c>
      <c r="C26596" s="3">
        <v>0.93400552083333332</v>
      </c>
      <c r="D26596" t="s">
        <v>350</v>
      </c>
      <c r="E26596" t="s">
        <v>802</v>
      </c>
    </row>
    <row r="26597" spans="1:5" x14ac:dyDescent="0.25">
      <c r="A26597" t="s">
        <v>57</v>
      </c>
      <c r="B26597" s="1">
        <v>45161</v>
      </c>
      <c r="C26597" s="3">
        <v>0.93400565972222216</v>
      </c>
      <c r="D26597" t="s">
        <v>350</v>
      </c>
      <c r="E26597" t="s">
        <v>398</v>
      </c>
    </row>
    <row r="26598" spans="1:5" x14ac:dyDescent="0.25">
      <c r="A26598" t="s">
        <v>57</v>
      </c>
      <c r="B26598" s="1">
        <v>45161</v>
      </c>
      <c r="C26598" s="3">
        <v>0.93400745370370375</v>
      </c>
      <c r="D26598" t="s">
        <v>350</v>
      </c>
      <c r="E26598" t="s">
        <v>114</v>
      </c>
    </row>
    <row r="26599" spans="1:5" x14ac:dyDescent="0.25">
      <c r="A26599" t="s">
        <v>57</v>
      </c>
      <c r="B26599" s="1">
        <v>45161</v>
      </c>
      <c r="C26599" s="3">
        <v>0.93400769675925932</v>
      </c>
      <c r="D26599" t="s">
        <v>350</v>
      </c>
      <c r="E26599" t="s">
        <v>399</v>
      </c>
    </row>
    <row r="26600" spans="1:5" x14ac:dyDescent="0.25">
      <c r="A26600" t="s">
        <v>57</v>
      </c>
      <c r="B26600" s="1">
        <v>45161</v>
      </c>
      <c r="C26600" s="3">
        <v>0.93400802083333334</v>
      </c>
      <c r="D26600" t="s">
        <v>350</v>
      </c>
      <c r="E26600" t="s">
        <v>4228</v>
      </c>
    </row>
    <row r="26601" spans="1:5" x14ac:dyDescent="0.25">
      <c r="A26601" t="s">
        <v>57</v>
      </c>
      <c r="B26601" s="1">
        <v>45161</v>
      </c>
      <c r="C26601" s="3">
        <v>0.93401017361111105</v>
      </c>
      <c r="D26601" t="s">
        <v>350</v>
      </c>
      <c r="E26601" t="s">
        <v>802</v>
      </c>
    </row>
    <row r="26602" spans="1:5" x14ac:dyDescent="0.25">
      <c r="A26602" t="s">
        <v>57</v>
      </c>
      <c r="B26602" s="1">
        <v>45161</v>
      </c>
      <c r="C26602" s="3">
        <v>0.93401040509259259</v>
      </c>
      <c r="D26602" t="s">
        <v>350</v>
      </c>
      <c r="E26602" t="s">
        <v>398</v>
      </c>
    </row>
    <row r="26603" spans="1:5" x14ac:dyDescent="0.25">
      <c r="A26603" t="s">
        <v>57</v>
      </c>
      <c r="B26603" s="1">
        <v>45161</v>
      </c>
      <c r="C26603" s="3">
        <v>0.93401199074074082</v>
      </c>
      <c r="D26603" t="s">
        <v>350</v>
      </c>
      <c r="E26603" t="s">
        <v>114</v>
      </c>
    </row>
    <row r="26604" spans="1:5" x14ac:dyDescent="0.25">
      <c r="A26604" t="s">
        <v>57</v>
      </c>
      <c r="B26604" s="1">
        <v>45161</v>
      </c>
      <c r="C26604" s="3">
        <v>0.93401225694444445</v>
      </c>
      <c r="D26604" t="s">
        <v>350</v>
      </c>
      <c r="E26604" t="s">
        <v>399</v>
      </c>
    </row>
    <row r="26605" spans="1:5" x14ac:dyDescent="0.25">
      <c r="A26605" t="s">
        <v>57</v>
      </c>
      <c r="B26605" s="1">
        <v>45161</v>
      </c>
      <c r="C26605" s="3">
        <v>0.93401466435185176</v>
      </c>
      <c r="D26605" t="s">
        <v>350</v>
      </c>
      <c r="E26605" t="s">
        <v>4229</v>
      </c>
    </row>
    <row r="26606" spans="1:5" x14ac:dyDescent="0.25">
      <c r="A26606" t="s">
        <v>57</v>
      </c>
      <c r="B26606" s="1">
        <v>45161</v>
      </c>
      <c r="C26606" s="3">
        <v>0.93401471064814812</v>
      </c>
      <c r="D26606" t="s">
        <v>350</v>
      </c>
      <c r="E26606" t="s">
        <v>802</v>
      </c>
    </row>
    <row r="26607" spans="1:5" x14ac:dyDescent="0.25">
      <c r="A26607" t="s">
        <v>57</v>
      </c>
      <c r="B26607" s="1">
        <v>45161</v>
      </c>
      <c r="C26607" s="3">
        <v>0.93401487268518524</v>
      </c>
      <c r="D26607" t="s">
        <v>350</v>
      </c>
      <c r="E26607" t="s">
        <v>398</v>
      </c>
    </row>
    <row r="26608" spans="1:5" x14ac:dyDescent="0.25">
      <c r="A26608" t="s">
        <v>57</v>
      </c>
      <c r="B26608" s="1">
        <v>45161</v>
      </c>
      <c r="C26608" s="3">
        <v>0.93401658564814805</v>
      </c>
      <c r="D26608" t="s">
        <v>350</v>
      </c>
      <c r="E26608" t="s">
        <v>114</v>
      </c>
    </row>
    <row r="26609" spans="1:5" x14ac:dyDescent="0.25">
      <c r="A26609" t="s">
        <v>57</v>
      </c>
      <c r="B26609" s="1">
        <v>45161</v>
      </c>
      <c r="C26609" s="3">
        <v>0.93401682870370373</v>
      </c>
      <c r="D26609" t="s">
        <v>350</v>
      </c>
      <c r="E26609" t="s">
        <v>399</v>
      </c>
    </row>
    <row r="26610" spans="1:5" x14ac:dyDescent="0.25">
      <c r="A26610" t="s">
        <v>57</v>
      </c>
      <c r="B26610" s="1">
        <v>45161</v>
      </c>
      <c r="C26610" s="3">
        <v>0.93401925925925922</v>
      </c>
      <c r="D26610" t="s">
        <v>350</v>
      </c>
      <c r="E26610" t="s">
        <v>4230</v>
      </c>
    </row>
    <row r="26611" spans="1:5" x14ac:dyDescent="0.25">
      <c r="A26611" t="s">
        <v>57</v>
      </c>
      <c r="B26611" s="1">
        <v>45161</v>
      </c>
      <c r="C26611" s="3">
        <v>0.93401929398148154</v>
      </c>
      <c r="D26611" t="s">
        <v>350</v>
      </c>
      <c r="E26611" t="s">
        <v>802</v>
      </c>
    </row>
    <row r="26612" spans="1:5" x14ac:dyDescent="0.25">
      <c r="A26612" t="s">
        <v>57</v>
      </c>
      <c r="B26612" s="1">
        <v>45161</v>
      </c>
      <c r="C26612" s="3">
        <v>0.93401943287037037</v>
      </c>
      <c r="D26612" t="s">
        <v>350</v>
      </c>
      <c r="E26612" t="s">
        <v>398</v>
      </c>
    </row>
    <row r="26613" spans="1:5" x14ac:dyDescent="0.25">
      <c r="A26613" t="s">
        <v>57</v>
      </c>
      <c r="B26613" s="1">
        <v>45161</v>
      </c>
      <c r="C26613" s="3">
        <v>0.93402113425925926</v>
      </c>
      <c r="D26613" t="s">
        <v>350</v>
      </c>
      <c r="E26613" t="s">
        <v>114</v>
      </c>
    </row>
    <row r="26614" spans="1:5" x14ac:dyDescent="0.25">
      <c r="A26614" t="s">
        <v>57</v>
      </c>
      <c r="B26614" s="1">
        <v>45161</v>
      </c>
      <c r="C26614" s="3">
        <v>0.93402137731481483</v>
      </c>
      <c r="D26614" t="s">
        <v>350</v>
      </c>
      <c r="E26614" t="s">
        <v>399</v>
      </c>
    </row>
    <row r="26615" spans="1:5" x14ac:dyDescent="0.25">
      <c r="A26615" t="s">
        <v>57</v>
      </c>
      <c r="B26615" s="1">
        <v>45161</v>
      </c>
      <c r="C26615" s="3">
        <v>0.93402380787037043</v>
      </c>
      <c r="D26615" t="s">
        <v>350</v>
      </c>
      <c r="E26615" t="s">
        <v>4231</v>
      </c>
    </row>
    <row r="26616" spans="1:5" x14ac:dyDescent="0.25">
      <c r="A26616" t="s">
        <v>57</v>
      </c>
      <c r="B26616" s="1">
        <v>45161</v>
      </c>
      <c r="C26616" s="3">
        <v>0.93402385416666667</v>
      </c>
      <c r="D26616" t="s">
        <v>350</v>
      </c>
      <c r="E26616" t="s">
        <v>802</v>
      </c>
    </row>
    <row r="26617" spans="1:5" x14ac:dyDescent="0.25">
      <c r="A26617" t="s">
        <v>57</v>
      </c>
      <c r="B26617" s="1">
        <v>45161</v>
      </c>
      <c r="C26617" s="3">
        <v>0.93402408564814809</v>
      </c>
      <c r="D26617" t="s">
        <v>350</v>
      </c>
      <c r="E26617" t="s">
        <v>398</v>
      </c>
    </row>
    <row r="26618" spans="1:5" x14ac:dyDescent="0.25">
      <c r="A26618" t="s">
        <v>57</v>
      </c>
      <c r="B26618" s="1">
        <v>45161</v>
      </c>
      <c r="C26618" s="3">
        <v>0.93402561342592583</v>
      </c>
      <c r="D26618" t="s">
        <v>350</v>
      </c>
      <c r="E26618" t="s">
        <v>114</v>
      </c>
    </row>
    <row r="26619" spans="1:5" x14ac:dyDescent="0.25">
      <c r="A26619" t="s">
        <v>57</v>
      </c>
      <c r="B26619" s="1">
        <v>45161</v>
      </c>
      <c r="C26619" s="3">
        <v>0.93402585648148151</v>
      </c>
      <c r="D26619" t="s">
        <v>350</v>
      </c>
      <c r="E26619" t="s">
        <v>399</v>
      </c>
    </row>
    <row r="26620" spans="1:5" x14ac:dyDescent="0.25">
      <c r="A26620" t="s">
        <v>57</v>
      </c>
      <c r="B26620" s="1">
        <v>45161</v>
      </c>
      <c r="C26620" s="3">
        <v>0.934028287037037</v>
      </c>
      <c r="D26620" t="s">
        <v>350</v>
      </c>
      <c r="E26620" t="s">
        <v>4232</v>
      </c>
    </row>
    <row r="26621" spans="1:5" x14ac:dyDescent="0.25">
      <c r="A26621" t="s">
        <v>57</v>
      </c>
      <c r="B26621" s="1">
        <v>45161</v>
      </c>
      <c r="C26621" s="3">
        <v>0.93402841435185191</v>
      </c>
      <c r="D26621" t="s">
        <v>350</v>
      </c>
      <c r="E26621" t="s">
        <v>802</v>
      </c>
    </row>
    <row r="26622" spans="1:5" x14ac:dyDescent="0.25">
      <c r="A26622" t="s">
        <v>57</v>
      </c>
      <c r="B26622" s="1">
        <v>45161</v>
      </c>
      <c r="C26622" s="3">
        <v>0.93402868055555555</v>
      </c>
      <c r="D26622" t="s">
        <v>350</v>
      </c>
      <c r="E26622" t="s">
        <v>398</v>
      </c>
    </row>
    <row r="26623" spans="1:5" x14ac:dyDescent="0.25">
      <c r="A26623" t="s">
        <v>57</v>
      </c>
      <c r="B26623" s="1">
        <v>45161</v>
      </c>
      <c r="C26623" s="3">
        <v>0.93403019675925936</v>
      </c>
      <c r="D26623" t="s">
        <v>350</v>
      </c>
      <c r="E26623" t="s">
        <v>114</v>
      </c>
    </row>
    <row r="26624" spans="1:5" x14ac:dyDescent="0.25">
      <c r="A26624" t="s">
        <v>57</v>
      </c>
      <c r="B26624" s="1">
        <v>45161</v>
      </c>
      <c r="C26624" s="3">
        <v>0.93403043981481482</v>
      </c>
      <c r="D26624" t="s">
        <v>350</v>
      </c>
      <c r="E26624" t="s">
        <v>399</v>
      </c>
    </row>
    <row r="26625" spans="1:5" x14ac:dyDescent="0.25">
      <c r="A26625" t="s">
        <v>57</v>
      </c>
      <c r="B26625" s="1">
        <v>45161</v>
      </c>
      <c r="C26625" s="3">
        <v>0.93403076388888895</v>
      </c>
      <c r="D26625" t="s">
        <v>350</v>
      </c>
      <c r="E26625" t="s">
        <v>4233</v>
      </c>
    </row>
    <row r="26626" spans="1:5" x14ac:dyDescent="0.25">
      <c r="A26626" t="s">
        <v>57</v>
      </c>
      <c r="B26626" s="1">
        <v>45161</v>
      </c>
      <c r="C26626" s="3">
        <v>0.93403291666666666</v>
      </c>
      <c r="D26626" t="s">
        <v>350</v>
      </c>
      <c r="E26626" t="s">
        <v>802</v>
      </c>
    </row>
    <row r="26627" spans="1:5" x14ac:dyDescent="0.25">
      <c r="A26627" t="s">
        <v>57</v>
      </c>
      <c r="B26627" s="1">
        <v>45161</v>
      </c>
      <c r="C26627" s="3">
        <v>0.9340331481481482</v>
      </c>
      <c r="D26627" t="s">
        <v>350</v>
      </c>
      <c r="E26627" t="s">
        <v>398</v>
      </c>
    </row>
    <row r="26628" spans="1:5" x14ac:dyDescent="0.25">
      <c r="A26628" t="s">
        <v>57</v>
      </c>
      <c r="B26628" s="1">
        <v>45161</v>
      </c>
      <c r="C26628" s="3">
        <v>0.93403475694444449</v>
      </c>
      <c r="D26628" t="s">
        <v>350</v>
      </c>
      <c r="E26628" t="s">
        <v>114</v>
      </c>
    </row>
    <row r="26629" spans="1:5" x14ac:dyDescent="0.25">
      <c r="A26629" t="s">
        <v>57</v>
      </c>
      <c r="B26629" s="1">
        <v>45161</v>
      </c>
      <c r="C26629" s="3">
        <v>0.93403500000000006</v>
      </c>
      <c r="D26629" t="s">
        <v>350</v>
      </c>
      <c r="E26629" t="s">
        <v>399</v>
      </c>
    </row>
    <row r="26630" spans="1:5" x14ac:dyDescent="0.25">
      <c r="A26630" t="s">
        <v>57</v>
      </c>
      <c r="B26630" s="1">
        <v>45161</v>
      </c>
      <c r="C26630" s="3">
        <v>0.93403743055555555</v>
      </c>
      <c r="D26630" t="s">
        <v>350</v>
      </c>
      <c r="E26630" t="s">
        <v>4234</v>
      </c>
    </row>
    <row r="26631" spans="1:5" x14ac:dyDescent="0.25">
      <c r="A26631" t="s">
        <v>57</v>
      </c>
      <c r="B26631" s="1">
        <v>45161</v>
      </c>
      <c r="C26631" s="3">
        <v>0.93403747685185179</v>
      </c>
      <c r="D26631" t="s">
        <v>350</v>
      </c>
      <c r="E26631" t="s">
        <v>802</v>
      </c>
    </row>
    <row r="26632" spans="1:5" x14ac:dyDescent="0.25">
      <c r="A26632" t="s">
        <v>57</v>
      </c>
      <c r="B26632" s="1">
        <v>45161</v>
      </c>
      <c r="C26632" s="3">
        <v>0.93403770833333333</v>
      </c>
      <c r="D26632" t="s">
        <v>350</v>
      </c>
      <c r="E26632" t="s">
        <v>398</v>
      </c>
    </row>
    <row r="26633" spans="1:5" x14ac:dyDescent="0.25">
      <c r="A26633" t="s">
        <v>57</v>
      </c>
      <c r="B26633" s="1">
        <v>45161</v>
      </c>
      <c r="C26633" s="3">
        <v>0.93403932870370365</v>
      </c>
      <c r="D26633" t="s">
        <v>350</v>
      </c>
      <c r="E26633" t="s">
        <v>114</v>
      </c>
    </row>
    <row r="26634" spans="1:5" x14ac:dyDescent="0.25">
      <c r="A26634" t="s">
        <v>57</v>
      </c>
      <c r="B26634" s="1">
        <v>45161</v>
      </c>
      <c r="C26634" s="3">
        <v>0.93403957175925922</v>
      </c>
      <c r="D26634" t="s">
        <v>350</v>
      </c>
      <c r="E26634" t="s">
        <v>399</v>
      </c>
    </row>
    <row r="26635" spans="1:5" x14ac:dyDescent="0.25">
      <c r="A26635" t="s">
        <v>57</v>
      </c>
      <c r="B26635" s="1">
        <v>45161</v>
      </c>
      <c r="C26635" s="3">
        <v>0.93403990740740739</v>
      </c>
      <c r="D26635" t="s">
        <v>350</v>
      </c>
      <c r="E26635" t="s">
        <v>4235</v>
      </c>
    </row>
    <row r="26636" spans="1:5" x14ac:dyDescent="0.25">
      <c r="A26636" t="s">
        <v>57</v>
      </c>
      <c r="B26636" s="1">
        <v>45161</v>
      </c>
      <c r="C26636" s="3">
        <v>0.93404204861111106</v>
      </c>
      <c r="D26636" t="s">
        <v>350</v>
      </c>
      <c r="E26636" t="s">
        <v>802</v>
      </c>
    </row>
    <row r="26637" spans="1:5" x14ac:dyDescent="0.25">
      <c r="A26637" t="s">
        <v>57</v>
      </c>
      <c r="B26637" s="1">
        <v>45161</v>
      </c>
      <c r="C26637" s="3">
        <v>0.93404231481481481</v>
      </c>
      <c r="D26637" t="s">
        <v>350</v>
      </c>
      <c r="E26637" t="s">
        <v>398</v>
      </c>
    </row>
    <row r="26638" spans="1:5" x14ac:dyDescent="0.25">
      <c r="A26638" t="s">
        <v>57</v>
      </c>
      <c r="B26638" s="1">
        <v>45161</v>
      </c>
      <c r="C26638" s="3">
        <v>0.9340439236111111</v>
      </c>
      <c r="D26638" t="s">
        <v>350</v>
      </c>
      <c r="E26638" t="s">
        <v>114</v>
      </c>
    </row>
    <row r="26639" spans="1:5" x14ac:dyDescent="0.25">
      <c r="A26639" t="s">
        <v>57</v>
      </c>
      <c r="B26639" s="1">
        <v>45161</v>
      </c>
      <c r="C26639" s="3">
        <v>0.93404416666666668</v>
      </c>
      <c r="D26639" t="s">
        <v>350</v>
      </c>
      <c r="E26639" t="s">
        <v>399</v>
      </c>
    </row>
    <row r="26640" spans="1:5" x14ac:dyDescent="0.25">
      <c r="A26640" t="s">
        <v>57</v>
      </c>
      <c r="B26640" s="1">
        <v>45161</v>
      </c>
      <c r="C26640" s="3">
        <v>0.9340444907407407</v>
      </c>
      <c r="D26640" t="s">
        <v>350</v>
      </c>
      <c r="E26640" t="s">
        <v>4236</v>
      </c>
    </row>
    <row r="26641" spans="1:33" x14ac:dyDescent="0.25">
      <c r="A26641" t="s">
        <v>57</v>
      </c>
      <c r="B26641" s="1">
        <v>45161</v>
      </c>
      <c r="C26641" s="3">
        <v>0.93404664351851852</v>
      </c>
      <c r="D26641" t="s">
        <v>350</v>
      </c>
      <c r="E26641" t="s">
        <v>802</v>
      </c>
    </row>
    <row r="26642" spans="1:33" x14ac:dyDescent="0.25">
      <c r="A26642" t="s">
        <v>57</v>
      </c>
      <c r="B26642" s="1">
        <v>45161</v>
      </c>
      <c r="C26642" s="3">
        <v>0.93404687499999994</v>
      </c>
      <c r="D26642" t="s">
        <v>350</v>
      </c>
      <c r="E26642" t="s">
        <v>398</v>
      </c>
    </row>
    <row r="26643" spans="1:33" x14ac:dyDescent="0.25">
      <c r="A26643" t="s">
        <v>57</v>
      </c>
      <c r="B26643" s="1">
        <v>45161</v>
      </c>
      <c r="C26643" s="3">
        <v>0.93404848379629624</v>
      </c>
      <c r="D26643" t="s">
        <v>350</v>
      </c>
      <c r="E26643" t="s">
        <v>114</v>
      </c>
    </row>
    <row r="26644" spans="1:33" x14ac:dyDescent="0.25">
      <c r="A26644" t="s">
        <v>57</v>
      </c>
      <c r="B26644" s="1">
        <v>45161</v>
      </c>
      <c r="C26644" s="3">
        <v>0.93404872685185181</v>
      </c>
      <c r="D26644" t="s">
        <v>350</v>
      </c>
      <c r="E26644" t="s">
        <v>399</v>
      </c>
    </row>
    <row r="26645" spans="1:33" x14ac:dyDescent="0.25">
      <c r="A26645" t="s">
        <v>57</v>
      </c>
      <c r="B26645" s="1">
        <v>45161</v>
      </c>
      <c r="C26645" s="3">
        <v>0.93405115740740741</v>
      </c>
      <c r="D26645" t="s">
        <v>350</v>
      </c>
      <c r="E26645" t="s">
        <v>4237</v>
      </c>
    </row>
    <row r="26646" spans="1:33" x14ac:dyDescent="0.25">
      <c r="A26646" t="s">
        <v>57</v>
      </c>
      <c r="B26646" s="1">
        <v>45161</v>
      </c>
      <c r="C26646" s="3">
        <v>0.93405128472222232</v>
      </c>
      <c r="D26646" t="s">
        <v>350</v>
      </c>
      <c r="E26646" t="s">
        <v>802</v>
      </c>
    </row>
    <row r="26647" spans="1:33" x14ac:dyDescent="0.25">
      <c r="A26647" t="s">
        <v>57</v>
      </c>
      <c r="B26647" s="1">
        <v>45161</v>
      </c>
      <c r="C26647" s="3">
        <v>0.9340514351851853</v>
      </c>
      <c r="D26647" t="s">
        <v>350</v>
      </c>
      <c r="E26647" t="s">
        <v>398</v>
      </c>
    </row>
    <row r="26648" spans="1:33" x14ac:dyDescent="0.25">
      <c r="A26648" t="s">
        <v>57</v>
      </c>
      <c r="B26648" s="1">
        <v>45161</v>
      </c>
      <c r="C26648" s="3">
        <v>0.93405304398148148</v>
      </c>
      <c r="D26648" t="s">
        <v>350</v>
      </c>
      <c r="E26648" t="s">
        <v>114</v>
      </c>
    </row>
    <row r="26649" spans="1:33" x14ac:dyDescent="0.25">
      <c r="A26649" t="s">
        <v>57</v>
      </c>
      <c r="B26649" s="1">
        <v>45161</v>
      </c>
      <c r="C26649" s="3">
        <v>0.93405328703703694</v>
      </c>
      <c r="D26649" t="s">
        <v>350</v>
      </c>
      <c r="E26649" t="s">
        <v>399</v>
      </c>
    </row>
    <row r="26650" spans="1:33" x14ac:dyDescent="0.25">
      <c r="A26650" t="s">
        <v>57</v>
      </c>
      <c r="B26650" s="1">
        <v>45161</v>
      </c>
      <c r="C26650" s="3">
        <v>0.93405571759259265</v>
      </c>
      <c r="D26650" t="s">
        <v>350</v>
      </c>
      <c r="E26650" t="s">
        <v>4238</v>
      </c>
    </row>
    <row r="26651" spans="1:33" x14ac:dyDescent="0.25">
      <c r="A26651" t="s">
        <v>57</v>
      </c>
      <c r="B26651" s="1">
        <v>45161</v>
      </c>
      <c r="C26651" s="3">
        <v>0.93405576388888889</v>
      </c>
      <c r="D26651" t="s">
        <v>350</v>
      </c>
      <c r="E26651" t="s">
        <v>802</v>
      </c>
    </row>
    <row r="26652" spans="1:33" x14ac:dyDescent="0.25">
      <c r="A26652" t="s">
        <v>57</v>
      </c>
      <c r="B26652" s="1">
        <v>45161</v>
      </c>
      <c r="C26652" s="3">
        <v>0.9340560185185186</v>
      </c>
      <c r="D26652" t="s">
        <v>350</v>
      </c>
      <c r="E26652" t="s">
        <v>96</v>
      </c>
    </row>
    <row r="26653" spans="1:33" x14ac:dyDescent="0.25">
      <c r="A26653" t="s">
        <v>57</v>
      </c>
      <c r="B26653" s="1">
        <v>45161</v>
      </c>
      <c r="C26653" s="3">
        <v>0.93405606481481485</v>
      </c>
      <c r="D26653" t="s">
        <v>350</v>
      </c>
      <c r="E26653" t="s">
        <v>100</v>
      </c>
    </row>
    <row r="26654" spans="1:33" x14ac:dyDescent="0.25">
      <c r="A26654" t="s">
        <v>57</v>
      </c>
      <c r="B26654" s="1">
        <v>45161</v>
      </c>
      <c r="C26654" s="3">
        <v>0.93405652777777781</v>
      </c>
      <c r="D26654" t="s">
        <v>350</v>
      </c>
      <c r="E26654" t="s">
        <v>101</v>
      </c>
    </row>
    <row r="26655" spans="1:33" x14ac:dyDescent="0.25">
      <c r="A26655" t="s">
        <v>57</v>
      </c>
      <c r="B26655" s="1">
        <v>45161</v>
      </c>
      <c r="C26655" s="3">
        <v>0.93405724537037038</v>
      </c>
      <c r="D26655" t="s">
        <v>350</v>
      </c>
      <c r="E26655" t="s">
        <v>102</v>
      </c>
    </row>
    <row r="26656" spans="1:33" x14ac:dyDescent="0.25">
      <c r="A26656" t="s">
        <v>57</v>
      </c>
      <c r="B26656" s="1">
        <v>45161</v>
      </c>
      <c r="C26656" s="3">
        <v>0.93405606481481485</v>
      </c>
      <c r="D26656" t="s">
        <v>350</v>
      </c>
      <c r="E26656" t="s">
        <v>103</v>
      </c>
      <c r="F26656">
        <v>9.09</v>
      </c>
      <c r="G26656">
        <v>70.983445000000003</v>
      </c>
      <c r="H26656">
        <v>0</v>
      </c>
      <c r="I26656">
        <v>6.4249999999999998</v>
      </c>
      <c r="J26656">
        <v>0</v>
      </c>
      <c r="K26656">
        <v>1898312.0716899999</v>
      </c>
      <c r="L26656">
        <v>983.72580000000005</v>
      </c>
      <c r="M26656">
        <v>0</v>
      </c>
      <c r="N26656">
        <v>180.5</v>
      </c>
      <c r="O26656">
        <v>32.674999999999997</v>
      </c>
      <c r="P26656">
        <v>5897.8374999999996</v>
      </c>
      <c r="Q26656">
        <v>550139324.65032995</v>
      </c>
      <c r="R26656">
        <v>21729806.116225</v>
      </c>
      <c r="S26656">
        <v>173397.86273699999</v>
      </c>
      <c r="AD26656">
        <v>1304.6999510000001</v>
      </c>
      <c r="AE26656">
        <v>22.440000999999999</v>
      </c>
      <c r="AF26656">
        <v>33.616000999999997</v>
      </c>
      <c r="AG26656">
        <v>22.440000999999999</v>
      </c>
    </row>
    <row r="26657" spans="1:20" x14ac:dyDescent="0.25">
      <c r="A26657" t="s">
        <v>57</v>
      </c>
      <c r="B26657" s="1">
        <v>45161</v>
      </c>
      <c r="C26657" s="3">
        <v>0.93405777777777776</v>
      </c>
      <c r="D26657" t="s">
        <v>350</v>
      </c>
      <c r="E26657" t="s">
        <v>104</v>
      </c>
    </row>
    <row r="26658" spans="1:20" x14ac:dyDescent="0.25">
      <c r="A26658" t="s">
        <v>57</v>
      </c>
      <c r="B26658" s="1">
        <v>45161</v>
      </c>
      <c r="C26658" s="3">
        <v>0.93407405092592599</v>
      </c>
      <c r="D26658" t="s">
        <v>350</v>
      </c>
      <c r="E26658" t="s">
        <v>105</v>
      </c>
    </row>
    <row r="26659" spans="1:20" x14ac:dyDescent="0.25">
      <c r="A26659" t="s">
        <v>57</v>
      </c>
      <c r="B26659" s="1">
        <v>45161</v>
      </c>
      <c r="C26659" s="3">
        <v>0.93407409722222223</v>
      </c>
      <c r="D26659" t="s">
        <v>350</v>
      </c>
      <c r="E26659" t="s">
        <v>106</v>
      </c>
    </row>
    <row r="26660" spans="1:20" x14ac:dyDescent="0.25">
      <c r="A26660" t="s">
        <v>57</v>
      </c>
      <c r="B26660" s="1">
        <v>45161</v>
      </c>
      <c r="C26660" s="3">
        <v>0.93407481481481491</v>
      </c>
      <c r="D26660" t="s">
        <v>350</v>
      </c>
      <c r="E26660" t="s">
        <v>398</v>
      </c>
    </row>
    <row r="26661" spans="1:20" x14ac:dyDescent="0.25">
      <c r="A26661" t="s">
        <v>57</v>
      </c>
      <c r="B26661" s="1">
        <v>45161</v>
      </c>
      <c r="C26661" s="3">
        <v>0.9340763310185185</v>
      </c>
      <c r="D26661" t="s">
        <v>350</v>
      </c>
      <c r="E26661" t="s">
        <v>114</v>
      </c>
    </row>
    <row r="26662" spans="1:20" x14ac:dyDescent="0.25">
      <c r="A26662" t="s">
        <v>57</v>
      </c>
      <c r="B26662" s="1">
        <v>45161</v>
      </c>
      <c r="C26662" s="3">
        <v>0.93407657407407407</v>
      </c>
      <c r="D26662" t="s">
        <v>350</v>
      </c>
      <c r="E26662" t="s">
        <v>399</v>
      </c>
    </row>
    <row r="26663" spans="1:20" x14ac:dyDescent="0.25">
      <c r="A26663" t="s">
        <v>57</v>
      </c>
      <c r="B26663" s="1">
        <v>45161</v>
      </c>
      <c r="C26663" s="3">
        <v>0.93407900462962967</v>
      </c>
      <c r="D26663" t="s">
        <v>350</v>
      </c>
      <c r="E26663" t="s">
        <v>4239</v>
      </c>
    </row>
    <row r="26664" spans="1:20" x14ac:dyDescent="0.25">
      <c r="A26664" t="s">
        <v>57</v>
      </c>
      <c r="B26664" s="1">
        <v>45161</v>
      </c>
      <c r="C26664" s="3">
        <v>0.93407905092592591</v>
      </c>
      <c r="D26664" t="s">
        <v>350</v>
      </c>
      <c r="E26664" t="s">
        <v>802</v>
      </c>
    </row>
    <row r="26665" spans="1:20" x14ac:dyDescent="0.25">
      <c r="A26665" t="s">
        <v>57</v>
      </c>
      <c r="B26665" s="1">
        <v>45161</v>
      </c>
      <c r="C26665" s="3">
        <v>0.93405783564814815</v>
      </c>
      <c r="D26665" t="s">
        <v>350</v>
      </c>
      <c r="E26665" t="s">
        <v>127</v>
      </c>
      <c r="T26665" t="s">
        <v>515</v>
      </c>
    </row>
    <row r="26666" spans="1:20" x14ac:dyDescent="0.25">
      <c r="A26666" t="s">
        <v>57</v>
      </c>
      <c r="B26666" s="1">
        <v>45161</v>
      </c>
      <c r="C26666" s="3">
        <v>0.93405784722222229</v>
      </c>
      <c r="D26666" t="s">
        <v>350</v>
      </c>
      <c r="E26666" t="s">
        <v>127</v>
      </c>
      <c r="T26666" t="s">
        <v>130</v>
      </c>
    </row>
    <row r="26667" spans="1:20" x14ac:dyDescent="0.25">
      <c r="A26667" t="s">
        <v>57</v>
      </c>
      <c r="B26667" s="1">
        <v>45161</v>
      </c>
      <c r="C26667" s="3">
        <v>0.93406016203703712</v>
      </c>
      <c r="D26667" t="s">
        <v>350</v>
      </c>
      <c r="E26667" t="s">
        <v>127</v>
      </c>
      <c r="T26667" t="s">
        <v>516</v>
      </c>
    </row>
    <row r="26668" spans="1:20" x14ac:dyDescent="0.25">
      <c r="A26668" t="s">
        <v>57</v>
      </c>
      <c r="B26668" s="1">
        <v>45161</v>
      </c>
      <c r="C26668" s="3">
        <v>0.93406017361111104</v>
      </c>
      <c r="D26668" t="s">
        <v>350</v>
      </c>
      <c r="E26668" t="s">
        <v>127</v>
      </c>
      <c r="T26668" t="s">
        <v>130</v>
      </c>
    </row>
    <row r="26669" spans="1:20" x14ac:dyDescent="0.25">
      <c r="A26669" t="s">
        <v>57</v>
      </c>
      <c r="B26669" s="1">
        <v>45161</v>
      </c>
      <c r="C26669" s="3">
        <v>0.93406247685185184</v>
      </c>
      <c r="D26669" t="s">
        <v>350</v>
      </c>
      <c r="E26669" t="s">
        <v>127</v>
      </c>
      <c r="T26669" t="s">
        <v>517</v>
      </c>
    </row>
    <row r="26670" spans="1:20" x14ac:dyDescent="0.25">
      <c r="A26670" t="s">
        <v>57</v>
      </c>
      <c r="B26670" s="1">
        <v>45161</v>
      </c>
      <c r="C26670" s="3">
        <v>0.93406248842592587</v>
      </c>
      <c r="D26670" t="s">
        <v>350</v>
      </c>
      <c r="E26670" t="s">
        <v>127</v>
      </c>
      <c r="T26670" t="s">
        <v>130</v>
      </c>
    </row>
    <row r="26671" spans="1:20" x14ac:dyDescent="0.25">
      <c r="A26671" t="s">
        <v>57</v>
      </c>
      <c r="B26671" s="1">
        <v>45161</v>
      </c>
      <c r="C26671" s="3">
        <v>0.93406479166666667</v>
      </c>
      <c r="D26671" t="s">
        <v>350</v>
      </c>
      <c r="E26671" t="s">
        <v>127</v>
      </c>
      <c r="T26671" t="s">
        <v>518</v>
      </c>
    </row>
    <row r="26672" spans="1:20" x14ac:dyDescent="0.25">
      <c r="A26672" t="s">
        <v>57</v>
      </c>
      <c r="B26672" s="1">
        <v>45161</v>
      </c>
      <c r="C26672" s="3">
        <v>0.93406480324074082</v>
      </c>
      <c r="D26672" t="s">
        <v>350</v>
      </c>
      <c r="E26672" t="s">
        <v>127</v>
      </c>
      <c r="T26672" t="s">
        <v>538</v>
      </c>
    </row>
    <row r="26673" spans="1:20" x14ac:dyDescent="0.25">
      <c r="A26673" t="s">
        <v>57</v>
      </c>
      <c r="B26673" s="1">
        <v>45161</v>
      </c>
      <c r="C26673" s="3">
        <v>0.93406712962962957</v>
      </c>
      <c r="D26673" t="s">
        <v>350</v>
      </c>
      <c r="E26673" t="s">
        <v>127</v>
      </c>
      <c r="T26673" t="s">
        <v>520</v>
      </c>
    </row>
    <row r="26674" spans="1:20" x14ac:dyDescent="0.25">
      <c r="A26674" t="s">
        <v>57</v>
      </c>
      <c r="B26674" s="1">
        <v>45161</v>
      </c>
      <c r="C26674" s="3">
        <v>0.93406712962962957</v>
      </c>
      <c r="D26674" t="s">
        <v>350</v>
      </c>
      <c r="E26674" t="s">
        <v>127</v>
      </c>
      <c r="T26674" t="s">
        <v>521</v>
      </c>
    </row>
    <row r="26675" spans="1:20" x14ac:dyDescent="0.25">
      <c r="A26675" t="s">
        <v>57</v>
      </c>
      <c r="B26675" s="1">
        <v>45161</v>
      </c>
      <c r="C26675" s="3">
        <v>0.9340694444444444</v>
      </c>
      <c r="D26675" t="s">
        <v>350</v>
      </c>
      <c r="E26675" t="s">
        <v>127</v>
      </c>
      <c r="T26675" t="s">
        <v>522</v>
      </c>
    </row>
    <row r="26676" spans="1:20" x14ac:dyDescent="0.25">
      <c r="A26676" t="s">
        <v>57</v>
      </c>
      <c r="B26676" s="1">
        <v>45161</v>
      </c>
      <c r="C26676" s="3">
        <v>0.9340694444444444</v>
      </c>
      <c r="D26676" t="s">
        <v>350</v>
      </c>
      <c r="E26676" t="s">
        <v>127</v>
      </c>
      <c r="T26676" t="s">
        <v>133</v>
      </c>
    </row>
    <row r="26677" spans="1:20" x14ac:dyDescent="0.25">
      <c r="A26677" t="s">
        <v>57</v>
      </c>
      <c r="B26677" s="1">
        <v>45161</v>
      </c>
      <c r="C26677" s="3">
        <v>0.93407175925925923</v>
      </c>
      <c r="D26677" t="s">
        <v>350</v>
      </c>
      <c r="E26677" t="s">
        <v>127</v>
      </c>
      <c r="T26677" t="s">
        <v>523</v>
      </c>
    </row>
    <row r="26678" spans="1:20" x14ac:dyDescent="0.25">
      <c r="A26678" t="s">
        <v>57</v>
      </c>
      <c r="B26678" s="1">
        <v>45161</v>
      </c>
      <c r="C26678" s="3">
        <v>0.93407177083333337</v>
      </c>
      <c r="D26678" t="s">
        <v>350</v>
      </c>
      <c r="E26678" t="s">
        <v>127</v>
      </c>
      <c r="T26678" t="s">
        <v>134</v>
      </c>
    </row>
    <row r="26679" spans="1:20" x14ac:dyDescent="0.25">
      <c r="A26679" t="s">
        <v>57</v>
      </c>
      <c r="B26679" s="1">
        <v>45161</v>
      </c>
      <c r="C26679" s="3">
        <v>0.93407430555555548</v>
      </c>
      <c r="D26679" t="s">
        <v>350</v>
      </c>
      <c r="E26679" t="s">
        <v>127</v>
      </c>
      <c r="T26679" t="s">
        <v>524</v>
      </c>
    </row>
    <row r="26680" spans="1:20" x14ac:dyDescent="0.25">
      <c r="A26680" t="s">
        <v>57</v>
      </c>
      <c r="B26680" s="1">
        <v>45161</v>
      </c>
      <c r="C26680" s="3">
        <v>0.93407431712962963</v>
      </c>
      <c r="D26680" t="s">
        <v>350</v>
      </c>
      <c r="E26680" t="s">
        <v>127</v>
      </c>
      <c r="T26680" t="s">
        <v>135</v>
      </c>
    </row>
    <row r="26681" spans="1:20" x14ac:dyDescent="0.25">
      <c r="A26681" t="s">
        <v>57</v>
      </c>
      <c r="B26681" s="1">
        <v>45161</v>
      </c>
      <c r="C26681" s="3">
        <v>0.93407431712962963</v>
      </c>
      <c r="D26681" t="s">
        <v>350</v>
      </c>
      <c r="E26681" t="s">
        <v>127</v>
      </c>
      <c r="T26681" t="s">
        <v>525</v>
      </c>
    </row>
    <row r="26682" spans="1:20" x14ac:dyDescent="0.25">
      <c r="A26682" t="s">
        <v>57</v>
      </c>
      <c r="B26682" s="1">
        <v>45161</v>
      </c>
      <c r="C26682" s="3">
        <v>0.93407431712962963</v>
      </c>
      <c r="D26682" t="s">
        <v>350</v>
      </c>
      <c r="E26682" t="s">
        <v>127</v>
      </c>
      <c r="T26682" t="s">
        <v>135</v>
      </c>
    </row>
    <row r="26683" spans="1:20" x14ac:dyDescent="0.25">
      <c r="A26683" t="s">
        <v>57</v>
      </c>
      <c r="B26683" s="1">
        <v>45161</v>
      </c>
      <c r="C26683" s="3">
        <v>0.93408218750000005</v>
      </c>
      <c r="D26683" t="s">
        <v>350</v>
      </c>
      <c r="E26683" t="s">
        <v>398</v>
      </c>
    </row>
    <row r="26684" spans="1:20" x14ac:dyDescent="0.25">
      <c r="A26684" t="s">
        <v>57</v>
      </c>
      <c r="B26684" s="1">
        <v>45161</v>
      </c>
      <c r="C26684" s="3">
        <v>0.93408380787037038</v>
      </c>
      <c r="D26684" t="s">
        <v>350</v>
      </c>
      <c r="E26684" t="s">
        <v>114</v>
      </c>
    </row>
    <row r="26685" spans="1:20" x14ac:dyDescent="0.25">
      <c r="A26685" t="s">
        <v>57</v>
      </c>
      <c r="B26685" s="1">
        <v>45161</v>
      </c>
      <c r="C26685" s="3">
        <v>0.93408405092592595</v>
      </c>
      <c r="D26685" t="s">
        <v>350</v>
      </c>
      <c r="E26685" t="s">
        <v>399</v>
      </c>
    </row>
    <row r="26686" spans="1:20" x14ac:dyDescent="0.25">
      <c r="A26686" t="s">
        <v>57</v>
      </c>
      <c r="B26686" s="1">
        <v>45161</v>
      </c>
      <c r="C26686" s="3">
        <v>0.93408789351851851</v>
      </c>
      <c r="D26686" t="s">
        <v>350</v>
      </c>
      <c r="E26686" t="s">
        <v>4240</v>
      </c>
    </row>
    <row r="26687" spans="1:20" x14ac:dyDescent="0.25">
      <c r="A26687" t="s">
        <v>57</v>
      </c>
      <c r="B26687" s="1">
        <v>45161</v>
      </c>
      <c r="C26687" s="3">
        <v>0.93408803240740745</v>
      </c>
      <c r="D26687" t="s">
        <v>350</v>
      </c>
      <c r="E26687" t="s">
        <v>802</v>
      </c>
    </row>
    <row r="26688" spans="1:20" x14ac:dyDescent="0.25">
      <c r="A26688" t="s">
        <v>57</v>
      </c>
      <c r="B26688" s="1">
        <v>45161</v>
      </c>
      <c r="C26688" s="3">
        <v>0.93408817129629629</v>
      </c>
      <c r="D26688" t="s">
        <v>350</v>
      </c>
      <c r="E26688" t="s">
        <v>398</v>
      </c>
    </row>
    <row r="26689" spans="1:5" x14ac:dyDescent="0.25">
      <c r="A26689" t="s">
        <v>57</v>
      </c>
      <c r="B26689" s="1">
        <v>45161</v>
      </c>
      <c r="C26689" s="3">
        <v>0.93408979166666661</v>
      </c>
      <c r="D26689" t="s">
        <v>350</v>
      </c>
      <c r="E26689" t="s">
        <v>114</v>
      </c>
    </row>
    <row r="26690" spans="1:5" x14ac:dyDescent="0.25">
      <c r="A26690" t="s">
        <v>57</v>
      </c>
      <c r="B26690" s="1">
        <v>45161</v>
      </c>
      <c r="C26690" s="3">
        <v>0.93409003472222218</v>
      </c>
      <c r="D26690" t="s">
        <v>350</v>
      </c>
      <c r="E26690" t="s">
        <v>399</v>
      </c>
    </row>
    <row r="26691" spans="1:5" x14ac:dyDescent="0.25">
      <c r="A26691" t="s">
        <v>57</v>
      </c>
      <c r="B26691" s="1">
        <v>45161</v>
      </c>
      <c r="C26691" s="3">
        <v>0.93409039351851852</v>
      </c>
      <c r="D26691" t="s">
        <v>350</v>
      </c>
      <c r="E26691" t="s">
        <v>4241</v>
      </c>
    </row>
    <row r="26692" spans="1:5" x14ac:dyDescent="0.25">
      <c r="A26692" t="s">
        <v>57</v>
      </c>
      <c r="B26692" s="1">
        <v>45161</v>
      </c>
      <c r="C26692" s="3">
        <v>0.9340925347222222</v>
      </c>
      <c r="D26692" t="s">
        <v>350</v>
      </c>
      <c r="E26692" t="s">
        <v>802</v>
      </c>
    </row>
    <row r="26693" spans="1:5" x14ac:dyDescent="0.25">
      <c r="A26693" t="s">
        <v>57</v>
      </c>
      <c r="B26693" s="1">
        <v>45161</v>
      </c>
      <c r="C26693" s="3">
        <v>0.93409277777777777</v>
      </c>
      <c r="D26693" t="s">
        <v>350</v>
      </c>
      <c r="E26693" t="s">
        <v>398</v>
      </c>
    </row>
    <row r="26694" spans="1:5" x14ac:dyDescent="0.25">
      <c r="A26694" t="s">
        <v>57</v>
      </c>
      <c r="B26694" s="1">
        <v>45161</v>
      </c>
      <c r="C26694" s="3">
        <v>0.93409439814814821</v>
      </c>
      <c r="D26694" t="s">
        <v>350</v>
      </c>
      <c r="E26694" t="s">
        <v>114</v>
      </c>
    </row>
    <row r="26695" spans="1:5" x14ac:dyDescent="0.25">
      <c r="A26695" t="s">
        <v>57</v>
      </c>
      <c r="B26695" s="1">
        <v>45161</v>
      </c>
      <c r="C26695" s="3">
        <v>0.93409466435185184</v>
      </c>
      <c r="D26695" t="s">
        <v>350</v>
      </c>
      <c r="E26695" t="s">
        <v>399</v>
      </c>
    </row>
    <row r="26696" spans="1:5" x14ac:dyDescent="0.25">
      <c r="A26696" t="s">
        <v>57</v>
      </c>
      <c r="B26696" s="1">
        <v>45161</v>
      </c>
      <c r="C26696" s="3">
        <v>0.93409707175925927</v>
      </c>
      <c r="D26696" t="s">
        <v>350</v>
      </c>
      <c r="E26696" t="s">
        <v>4242</v>
      </c>
    </row>
    <row r="26697" spans="1:5" x14ac:dyDescent="0.25">
      <c r="A26697" t="s">
        <v>57</v>
      </c>
      <c r="B26697" s="1">
        <v>45161</v>
      </c>
      <c r="C26697" s="3">
        <v>0.93409721064814821</v>
      </c>
      <c r="D26697" t="s">
        <v>350</v>
      </c>
      <c r="E26697" t="s">
        <v>802</v>
      </c>
    </row>
    <row r="26698" spans="1:5" x14ac:dyDescent="0.25">
      <c r="A26698" t="s">
        <v>57</v>
      </c>
      <c r="B26698" s="1">
        <v>45161</v>
      </c>
      <c r="C26698" s="3">
        <v>0.93409738425925937</v>
      </c>
      <c r="D26698" t="s">
        <v>350</v>
      </c>
      <c r="E26698" t="s">
        <v>398</v>
      </c>
    </row>
    <row r="26699" spans="1:5" x14ac:dyDescent="0.25">
      <c r="A26699" t="s">
        <v>57</v>
      </c>
      <c r="B26699" s="1">
        <v>45161</v>
      </c>
      <c r="C26699" s="3">
        <v>0.93409899305555555</v>
      </c>
      <c r="D26699" t="s">
        <v>350</v>
      </c>
      <c r="E26699" t="s">
        <v>114</v>
      </c>
    </row>
    <row r="26700" spans="1:5" x14ac:dyDescent="0.25">
      <c r="A26700" t="s">
        <v>57</v>
      </c>
      <c r="B26700" s="1">
        <v>45161</v>
      </c>
      <c r="C26700" s="3">
        <v>0.93409923611111101</v>
      </c>
      <c r="D26700" t="s">
        <v>350</v>
      </c>
      <c r="E26700" t="s">
        <v>399</v>
      </c>
    </row>
    <row r="26701" spans="1:5" x14ac:dyDescent="0.25">
      <c r="A26701" t="s">
        <v>57</v>
      </c>
      <c r="B26701" s="1">
        <v>45161</v>
      </c>
      <c r="C26701" s="3">
        <v>0.93409956018518514</v>
      </c>
      <c r="D26701" t="s">
        <v>350</v>
      </c>
      <c r="E26701" t="s">
        <v>4243</v>
      </c>
    </row>
    <row r="26702" spans="1:5" x14ac:dyDescent="0.25">
      <c r="A26702" t="s">
        <v>57</v>
      </c>
      <c r="B26702" s="1">
        <v>45161</v>
      </c>
      <c r="C26702" s="3">
        <v>0.93410171296296296</v>
      </c>
      <c r="D26702" t="s">
        <v>350</v>
      </c>
      <c r="E26702" t="s">
        <v>802</v>
      </c>
    </row>
    <row r="26703" spans="1:5" x14ac:dyDescent="0.25">
      <c r="A26703" t="s">
        <v>57</v>
      </c>
      <c r="B26703" s="1">
        <v>45161</v>
      </c>
      <c r="C26703" s="3">
        <v>0.9341019444444445</v>
      </c>
      <c r="D26703" t="s">
        <v>350</v>
      </c>
      <c r="E26703" t="s">
        <v>398</v>
      </c>
    </row>
    <row r="26704" spans="1:5" x14ac:dyDescent="0.25">
      <c r="A26704" t="s">
        <v>57</v>
      </c>
      <c r="B26704" s="1">
        <v>45161</v>
      </c>
      <c r="C26704" s="3">
        <v>0.93410357638888886</v>
      </c>
      <c r="D26704" t="s">
        <v>350</v>
      </c>
      <c r="E26704" t="s">
        <v>114</v>
      </c>
    </row>
    <row r="26705" spans="1:5" x14ac:dyDescent="0.25">
      <c r="A26705" t="s">
        <v>57</v>
      </c>
      <c r="B26705" s="1">
        <v>45161</v>
      </c>
      <c r="C26705" s="3">
        <v>0.93410381944444454</v>
      </c>
      <c r="D26705" t="s">
        <v>350</v>
      </c>
      <c r="E26705" t="s">
        <v>399</v>
      </c>
    </row>
    <row r="26706" spans="1:5" x14ac:dyDescent="0.25">
      <c r="A26706" t="s">
        <v>57</v>
      </c>
      <c r="B26706" s="1">
        <v>45161</v>
      </c>
      <c r="C26706" s="3">
        <v>0.93410625000000003</v>
      </c>
      <c r="D26706" t="s">
        <v>350</v>
      </c>
      <c r="E26706" t="s">
        <v>4244</v>
      </c>
    </row>
    <row r="26707" spans="1:5" x14ac:dyDescent="0.25">
      <c r="A26707" t="s">
        <v>57</v>
      </c>
      <c r="B26707" s="1">
        <v>45161</v>
      </c>
      <c r="C26707" s="3">
        <v>0.93410637731481483</v>
      </c>
      <c r="D26707" t="s">
        <v>350</v>
      </c>
      <c r="E26707" t="s">
        <v>802</v>
      </c>
    </row>
    <row r="26708" spans="1:5" x14ac:dyDescent="0.25">
      <c r="A26708" t="s">
        <v>57</v>
      </c>
      <c r="B26708" s="1">
        <v>45161</v>
      </c>
      <c r="C26708" s="3">
        <v>0.93410652777777781</v>
      </c>
      <c r="D26708" t="s">
        <v>350</v>
      </c>
      <c r="E26708" t="s">
        <v>398</v>
      </c>
    </row>
    <row r="26709" spans="1:5" x14ac:dyDescent="0.25">
      <c r="A26709" t="s">
        <v>57</v>
      </c>
      <c r="B26709" s="1">
        <v>45161</v>
      </c>
      <c r="C26709" s="3">
        <v>0.93410812499999996</v>
      </c>
      <c r="D26709" t="s">
        <v>350</v>
      </c>
      <c r="E26709" t="s">
        <v>114</v>
      </c>
    </row>
    <row r="26710" spans="1:5" x14ac:dyDescent="0.25">
      <c r="A26710" t="s">
        <v>57</v>
      </c>
      <c r="B26710" s="1">
        <v>45161</v>
      </c>
      <c r="C26710" s="3">
        <v>0.9341083912037037</v>
      </c>
      <c r="D26710" t="s">
        <v>350</v>
      </c>
      <c r="E26710" t="s">
        <v>399</v>
      </c>
    </row>
    <row r="26711" spans="1:5" x14ac:dyDescent="0.25">
      <c r="A26711" t="s">
        <v>57</v>
      </c>
      <c r="B26711" s="1">
        <v>45161</v>
      </c>
      <c r="C26711" s="3">
        <v>0.9341087037037038</v>
      </c>
      <c r="D26711" t="s">
        <v>350</v>
      </c>
      <c r="E26711" t="s">
        <v>4245</v>
      </c>
    </row>
    <row r="26712" spans="1:5" x14ac:dyDescent="0.25">
      <c r="A26712" t="s">
        <v>57</v>
      </c>
      <c r="B26712" s="1">
        <v>45161</v>
      </c>
      <c r="C26712" s="3">
        <v>0.93411093749999996</v>
      </c>
      <c r="D26712" t="s">
        <v>350</v>
      </c>
      <c r="E26712" t="s">
        <v>802</v>
      </c>
    </row>
    <row r="26713" spans="1:5" x14ac:dyDescent="0.25">
      <c r="A26713" t="s">
        <v>57</v>
      </c>
      <c r="B26713" s="1">
        <v>45161</v>
      </c>
      <c r="C26713" s="3">
        <v>0.93411109953703697</v>
      </c>
      <c r="D26713" t="s">
        <v>350</v>
      </c>
      <c r="E26713" t="s">
        <v>398</v>
      </c>
    </row>
    <row r="26714" spans="1:5" x14ac:dyDescent="0.25">
      <c r="A26714" t="s">
        <v>57</v>
      </c>
      <c r="B26714" s="1">
        <v>45161</v>
      </c>
      <c r="C26714" s="3">
        <v>0.93411271990740741</v>
      </c>
      <c r="D26714" t="s">
        <v>350</v>
      </c>
      <c r="E26714" t="s">
        <v>114</v>
      </c>
    </row>
    <row r="26715" spans="1:5" x14ac:dyDescent="0.25">
      <c r="A26715" t="s">
        <v>57</v>
      </c>
      <c r="B26715" s="1">
        <v>45161</v>
      </c>
      <c r="C26715" s="3">
        <v>0.93411296296296298</v>
      </c>
      <c r="D26715" t="s">
        <v>350</v>
      </c>
      <c r="E26715" t="s">
        <v>399</v>
      </c>
    </row>
    <row r="26716" spans="1:5" x14ac:dyDescent="0.25">
      <c r="A26716" t="s">
        <v>57</v>
      </c>
      <c r="B26716" s="1">
        <v>45161</v>
      </c>
      <c r="C26716" s="3">
        <v>0.93411539351851847</v>
      </c>
      <c r="D26716" t="s">
        <v>350</v>
      </c>
      <c r="E26716" t="s">
        <v>4246</v>
      </c>
    </row>
    <row r="26717" spans="1:5" x14ac:dyDescent="0.25">
      <c r="A26717" t="s">
        <v>57</v>
      </c>
      <c r="B26717" s="1">
        <v>45161</v>
      </c>
      <c r="C26717" s="3">
        <v>0.93411552083333327</v>
      </c>
      <c r="D26717" t="s">
        <v>350</v>
      </c>
      <c r="E26717" t="s">
        <v>802</v>
      </c>
    </row>
    <row r="26718" spans="1:5" x14ac:dyDescent="0.25">
      <c r="A26718" t="s">
        <v>57</v>
      </c>
      <c r="B26718" s="1">
        <v>45161</v>
      </c>
      <c r="C26718" s="3">
        <v>0.93411567129629625</v>
      </c>
      <c r="D26718" t="s">
        <v>350</v>
      </c>
      <c r="E26718" t="s">
        <v>398</v>
      </c>
    </row>
    <row r="26719" spans="1:5" x14ac:dyDescent="0.25">
      <c r="A26719" t="s">
        <v>57</v>
      </c>
      <c r="B26719" s="1">
        <v>45161</v>
      </c>
      <c r="C26719" s="3">
        <v>0.93411719907407409</v>
      </c>
      <c r="D26719" t="s">
        <v>350</v>
      </c>
      <c r="E26719" t="s">
        <v>114</v>
      </c>
    </row>
    <row r="26720" spans="1:5" x14ac:dyDescent="0.25">
      <c r="A26720" t="s">
        <v>57</v>
      </c>
      <c r="B26720" s="1">
        <v>45161</v>
      </c>
      <c r="C26720" s="3">
        <v>0.93411744212962955</v>
      </c>
      <c r="D26720" t="s">
        <v>350</v>
      </c>
      <c r="E26720" t="s">
        <v>399</v>
      </c>
    </row>
    <row r="26721" spans="1:5" x14ac:dyDescent="0.25">
      <c r="A26721" t="s">
        <v>57</v>
      </c>
      <c r="B26721" s="1">
        <v>45161</v>
      </c>
      <c r="C26721" s="3">
        <v>0.93411785879629627</v>
      </c>
      <c r="D26721" t="s">
        <v>350</v>
      </c>
      <c r="E26721" t="s">
        <v>4247</v>
      </c>
    </row>
    <row r="26722" spans="1:5" x14ac:dyDescent="0.25">
      <c r="A26722" t="s">
        <v>57</v>
      </c>
      <c r="B26722" s="1">
        <v>45161</v>
      </c>
      <c r="C26722" s="3">
        <v>0.93412000000000006</v>
      </c>
      <c r="D26722" t="s">
        <v>350</v>
      </c>
      <c r="E26722" t="s">
        <v>802</v>
      </c>
    </row>
    <row r="26723" spans="1:5" x14ac:dyDescent="0.25">
      <c r="A26723" t="s">
        <v>57</v>
      </c>
      <c r="B26723" s="1">
        <v>45161</v>
      </c>
      <c r="C26723" s="3">
        <v>0.93412024305555563</v>
      </c>
      <c r="D26723" t="s">
        <v>350</v>
      </c>
      <c r="E26723" t="s">
        <v>398</v>
      </c>
    </row>
    <row r="26724" spans="1:5" x14ac:dyDescent="0.25">
      <c r="A26724" t="s">
        <v>57</v>
      </c>
      <c r="B26724" s="1">
        <v>45161</v>
      </c>
      <c r="C26724" s="3">
        <v>0.93412175925925922</v>
      </c>
      <c r="D26724" t="s">
        <v>350</v>
      </c>
      <c r="E26724" t="s">
        <v>114</v>
      </c>
    </row>
    <row r="26725" spans="1:5" x14ac:dyDescent="0.25">
      <c r="A26725" t="s">
        <v>57</v>
      </c>
      <c r="B26725" s="1">
        <v>45161</v>
      </c>
      <c r="C26725" s="3">
        <v>0.934122037037037</v>
      </c>
      <c r="D26725" t="s">
        <v>350</v>
      </c>
      <c r="E26725" t="s">
        <v>399</v>
      </c>
    </row>
    <row r="26726" spans="1:5" x14ac:dyDescent="0.25">
      <c r="A26726" t="s">
        <v>57</v>
      </c>
      <c r="B26726" s="1">
        <v>45161</v>
      </c>
      <c r="C26726" s="3">
        <v>0.93412443287037039</v>
      </c>
      <c r="D26726" t="s">
        <v>350</v>
      </c>
      <c r="E26726" t="s">
        <v>4248</v>
      </c>
    </row>
    <row r="26727" spans="1:5" x14ac:dyDescent="0.25">
      <c r="A26727" t="s">
        <v>57</v>
      </c>
      <c r="B26727" s="1">
        <v>45161</v>
      </c>
      <c r="C26727" s="3">
        <v>0.93412457175925923</v>
      </c>
      <c r="D26727" t="s">
        <v>350</v>
      </c>
      <c r="E26727" t="s">
        <v>802</v>
      </c>
    </row>
    <row r="26728" spans="1:5" x14ac:dyDescent="0.25">
      <c r="A26728" t="s">
        <v>57</v>
      </c>
      <c r="B26728" s="1">
        <v>45161</v>
      </c>
      <c r="C26728" s="3">
        <v>0.93412475694444452</v>
      </c>
      <c r="D26728" t="s">
        <v>350</v>
      </c>
      <c r="E26728" t="s">
        <v>398</v>
      </c>
    </row>
    <row r="26729" spans="1:5" x14ac:dyDescent="0.25">
      <c r="A26729" t="s">
        <v>57</v>
      </c>
      <c r="B26729" s="1">
        <v>45161</v>
      </c>
      <c r="C26729" s="3">
        <v>0.93412636574074071</v>
      </c>
      <c r="D26729" t="s">
        <v>350</v>
      </c>
      <c r="E26729" t="s">
        <v>114</v>
      </c>
    </row>
    <row r="26730" spans="1:5" x14ac:dyDescent="0.25">
      <c r="A26730" t="s">
        <v>57</v>
      </c>
      <c r="B26730" s="1">
        <v>45161</v>
      </c>
      <c r="C26730" s="3">
        <v>0.93412660879629639</v>
      </c>
      <c r="D26730" t="s">
        <v>350</v>
      </c>
      <c r="E26730" t="s">
        <v>399</v>
      </c>
    </row>
    <row r="26731" spans="1:5" x14ac:dyDescent="0.25">
      <c r="A26731" t="s">
        <v>57</v>
      </c>
      <c r="B26731" s="1">
        <v>45161</v>
      </c>
      <c r="C26731" s="3">
        <v>0.93412694444444444</v>
      </c>
      <c r="D26731" t="s">
        <v>350</v>
      </c>
      <c r="E26731" t="s">
        <v>4249</v>
      </c>
    </row>
    <row r="26732" spans="1:5" x14ac:dyDescent="0.25">
      <c r="A26732" t="s">
        <v>57</v>
      </c>
      <c r="B26732" s="1">
        <v>45161</v>
      </c>
      <c r="C26732" s="3">
        <v>0.93412908564814812</v>
      </c>
      <c r="D26732" t="s">
        <v>350</v>
      </c>
      <c r="E26732" t="s">
        <v>802</v>
      </c>
    </row>
    <row r="26733" spans="1:5" x14ac:dyDescent="0.25">
      <c r="A26733" t="s">
        <v>57</v>
      </c>
      <c r="B26733" s="1">
        <v>45161</v>
      </c>
      <c r="C26733" s="3">
        <v>0.93412932870370369</v>
      </c>
      <c r="D26733" t="s">
        <v>350</v>
      </c>
      <c r="E26733" t="s">
        <v>398</v>
      </c>
    </row>
    <row r="26734" spans="1:5" x14ac:dyDescent="0.25">
      <c r="A26734" t="s">
        <v>57</v>
      </c>
      <c r="B26734" s="1">
        <v>45161</v>
      </c>
      <c r="C26734" s="3">
        <v>0.93413193287037044</v>
      </c>
      <c r="D26734" t="s">
        <v>350</v>
      </c>
      <c r="E26734" t="s">
        <v>114</v>
      </c>
    </row>
    <row r="26735" spans="1:5" x14ac:dyDescent="0.25">
      <c r="A26735" t="s">
        <v>57</v>
      </c>
      <c r="B26735" s="1">
        <v>45161</v>
      </c>
      <c r="C26735" s="3">
        <v>0.9341321759259259</v>
      </c>
      <c r="D26735" t="s">
        <v>350</v>
      </c>
      <c r="E26735" t="s">
        <v>399</v>
      </c>
    </row>
    <row r="26736" spans="1:5" x14ac:dyDescent="0.25">
      <c r="A26736" t="s">
        <v>57</v>
      </c>
      <c r="B26736" s="1">
        <v>45161</v>
      </c>
      <c r="C26736" s="3">
        <v>0.93413460648148139</v>
      </c>
      <c r="D26736" t="s">
        <v>350</v>
      </c>
      <c r="E26736" t="s">
        <v>4250</v>
      </c>
    </row>
    <row r="26737" spans="1:5" x14ac:dyDescent="0.25">
      <c r="A26737" t="s">
        <v>57</v>
      </c>
      <c r="B26737" s="1">
        <v>45161</v>
      </c>
      <c r="C26737" s="3">
        <v>0.9341347337962963</v>
      </c>
      <c r="D26737" t="s">
        <v>350</v>
      </c>
      <c r="E26737" t="s">
        <v>802</v>
      </c>
    </row>
    <row r="26738" spans="1:5" x14ac:dyDescent="0.25">
      <c r="A26738" t="s">
        <v>57</v>
      </c>
      <c r="B26738" s="1">
        <v>45161</v>
      </c>
      <c r="C26738" s="3">
        <v>0.93413478009259254</v>
      </c>
      <c r="D26738" t="s">
        <v>350</v>
      </c>
      <c r="E26738" t="s">
        <v>96</v>
      </c>
    </row>
    <row r="26739" spans="1:5" x14ac:dyDescent="0.25">
      <c r="A26739" t="s">
        <v>57</v>
      </c>
      <c r="B26739" s="1">
        <v>45161</v>
      </c>
      <c r="C26739" s="3">
        <v>0.9341350462962964</v>
      </c>
      <c r="D26739" t="s">
        <v>350</v>
      </c>
      <c r="E26739" t="s">
        <v>398</v>
      </c>
    </row>
    <row r="26740" spans="1:5" x14ac:dyDescent="0.25">
      <c r="A26740" t="s">
        <v>57</v>
      </c>
      <c r="B26740" s="1">
        <v>45161</v>
      </c>
      <c r="C26740" s="3">
        <v>0.93413668981481479</v>
      </c>
      <c r="D26740" t="s">
        <v>350</v>
      </c>
      <c r="E26740" t="s">
        <v>114</v>
      </c>
    </row>
    <row r="26741" spans="1:5" x14ac:dyDescent="0.25">
      <c r="A26741" t="s">
        <v>57</v>
      </c>
      <c r="B26741" s="1">
        <v>45161</v>
      </c>
      <c r="C26741" s="3">
        <v>0.93413693287037036</v>
      </c>
      <c r="D26741" t="s">
        <v>350</v>
      </c>
      <c r="E26741" t="s">
        <v>399</v>
      </c>
    </row>
    <row r="26742" spans="1:5" x14ac:dyDescent="0.25">
      <c r="A26742" t="s">
        <v>57</v>
      </c>
      <c r="B26742" s="1">
        <v>45161</v>
      </c>
      <c r="C26742" s="3">
        <v>0.93413934027777767</v>
      </c>
      <c r="D26742" t="s">
        <v>350</v>
      </c>
      <c r="E26742" t="s">
        <v>4251</v>
      </c>
    </row>
    <row r="26743" spans="1:5" x14ac:dyDescent="0.25">
      <c r="A26743" t="s">
        <v>57</v>
      </c>
      <c r="B26743" s="1">
        <v>45161</v>
      </c>
      <c r="C26743" s="3">
        <v>0.93413940972222231</v>
      </c>
      <c r="D26743" t="s">
        <v>350</v>
      </c>
      <c r="E26743" t="s">
        <v>802</v>
      </c>
    </row>
    <row r="26744" spans="1:5" x14ac:dyDescent="0.25">
      <c r="A26744" t="s">
        <v>57</v>
      </c>
      <c r="B26744" s="1">
        <v>45161</v>
      </c>
      <c r="C26744" s="3">
        <v>0.93413954861111115</v>
      </c>
      <c r="D26744" t="s">
        <v>350</v>
      </c>
      <c r="E26744" t="s">
        <v>398</v>
      </c>
    </row>
    <row r="26745" spans="1:5" x14ac:dyDescent="0.25">
      <c r="A26745" t="s">
        <v>57</v>
      </c>
      <c r="B26745" s="1">
        <v>45161</v>
      </c>
      <c r="C26745" s="3">
        <v>0.93414125000000003</v>
      </c>
      <c r="D26745" t="s">
        <v>350</v>
      </c>
      <c r="E26745" t="s">
        <v>114</v>
      </c>
    </row>
    <row r="26746" spans="1:5" x14ac:dyDescent="0.25">
      <c r="A26746" t="s">
        <v>57</v>
      </c>
      <c r="B26746" s="1">
        <v>45161</v>
      </c>
      <c r="C26746" s="3">
        <v>0.93414149305555549</v>
      </c>
      <c r="D26746" t="s">
        <v>350</v>
      </c>
      <c r="E26746" t="s">
        <v>399</v>
      </c>
    </row>
    <row r="26747" spans="1:5" x14ac:dyDescent="0.25">
      <c r="A26747" t="s">
        <v>57</v>
      </c>
      <c r="B26747" s="1">
        <v>45161</v>
      </c>
      <c r="C26747" s="3">
        <v>0.93414181712962963</v>
      </c>
      <c r="D26747" t="s">
        <v>350</v>
      </c>
      <c r="E26747" t="s">
        <v>4252</v>
      </c>
    </row>
    <row r="26748" spans="1:5" x14ac:dyDescent="0.25">
      <c r="A26748" t="s">
        <v>57</v>
      </c>
      <c r="B26748" s="1">
        <v>45161</v>
      </c>
      <c r="C26748" s="3">
        <v>0.93414396990740745</v>
      </c>
      <c r="D26748" t="s">
        <v>350</v>
      </c>
      <c r="E26748" t="s">
        <v>802</v>
      </c>
    </row>
    <row r="26749" spans="1:5" x14ac:dyDescent="0.25">
      <c r="A26749" t="s">
        <v>57</v>
      </c>
      <c r="B26749" s="1">
        <v>45161</v>
      </c>
      <c r="C26749" s="3">
        <v>0.93414410879629628</v>
      </c>
      <c r="D26749" t="s">
        <v>350</v>
      </c>
      <c r="E26749" t="s">
        <v>398</v>
      </c>
    </row>
    <row r="26750" spans="1:5" x14ac:dyDescent="0.25">
      <c r="A26750" t="s">
        <v>57</v>
      </c>
      <c r="B26750" s="1">
        <v>45161</v>
      </c>
      <c r="C26750" s="3">
        <v>0.93414582175925931</v>
      </c>
      <c r="D26750" t="s">
        <v>350</v>
      </c>
      <c r="E26750" t="s">
        <v>114</v>
      </c>
    </row>
    <row r="26751" spans="1:5" x14ac:dyDescent="0.25">
      <c r="A26751" t="s">
        <v>57</v>
      </c>
      <c r="B26751" s="1">
        <v>45161</v>
      </c>
      <c r="C26751" s="3">
        <v>0.93414606481481488</v>
      </c>
      <c r="D26751" t="s">
        <v>350</v>
      </c>
      <c r="E26751" t="s">
        <v>399</v>
      </c>
    </row>
    <row r="26752" spans="1:5" x14ac:dyDescent="0.25">
      <c r="A26752" t="s">
        <v>57</v>
      </c>
      <c r="B26752" s="1">
        <v>45161</v>
      </c>
      <c r="C26752" s="3">
        <v>0.93414848379629634</v>
      </c>
      <c r="D26752" t="s">
        <v>350</v>
      </c>
      <c r="E26752" t="s">
        <v>4253</v>
      </c>
    </row>
    <row r="26753" spans="1:5" x14ac:dyDescent="0.25">
      <c r="A26753" t="s">
        <v>57</v>
      </c>
      <c r="B26753" s="1">
        <v>45161</v>
      </c>
      <c r="C26753" s="3">
        <v>0.93414853009259258</v>
      </c>
      <c r="D26753" t="s">
        <v>350</v>
      </c>
      <c r="E26753" t="s">
        <v>802</v>
      </c>
    </row>
    <row r="26754" spans="1:5" x14ac:dyDescent="0.25">
      <c r="A26754" t="s">
        <v>57</v>
      </c>
      <c r="B26754" s="1">
        <v>45161</v>
      </c>
      <c r="C26754" s="3">
        <v>0.93414877314814815</v>
      </c>
      <c r="D26754" t="s">
        <v>350</v>
      </c>
      <c r="E26754" t="s">
        <v>398</v>
      </c>
    </row>
    <row r="26755" spans="1:5" x14ac:dyDescent="0.25">
      <c r="A26755" t="s">
        <v>57</v>
      </c>
      <c r="B26755" s="1">
        <v>45161</v>
      </c>
      <c r="C26755" s="3">
        <v>0.93415039351851847</v>
      </c>
      <c r="D26755" t="s">
        <v>350</v>
      </c>
      <c r="E26755" t="s">
        <v>114</v>
      </c>
    </row>
    <row r="26756" spans="1:5" x14ac:dyDescent="0.25">
      <c r="A26756" t="s">
        <v>57</v>
      </c>
      <c r="B26756" s="1">
        <v>45161</v>
      </c>
      <c r="C26756" s="3">
        <v>0.93415063657407404</v>
      </c>
      <c r="D26756" t="s">
        <v>350</v>
      </c>
      <c r="E26756" t="s">
        <v>399</v>
      </c>
    </row>
    <row r="26757" spans="1:5" x14ac:dyDescent="0.25">
      <c r="A26757" t="s">
        <v>57</v>
      </c>
      <c r="B26757" s="1">
        <v>45161</v>
      </c>
      <c r="C26757" s="3">
        <v>0.93415094907407414</v>
      </c>
      <c r="D26757" t="s">
        <v>350</v>
      </c>
      <c r="E26757" t="s">
        <v>4254</v>
      </c>
    </row>
    <row r="26758" spans="1:5" x14ac:dyDescent="0.25">
      <c r="A26758" t="s">
        <v>57</v>
      </c>
      <c r="B26758" s="1">
        <v>45161</v>
      </c>
      <c r="C26758" s="3">
        <v>0.93415311342592589</v>
      </c>
      <c r="D26758" t="s">
        <v>350</v>
      </c>
      <c r="E26758" t="s">
        <v>802</v>
      </c>
    </row>
    <row r="26759" spans="1:5" x14ac:dyDescent="0.25">
      <c r="A26759" t="s">
        <v>57</v>
      </c>
      <c r="B26759" s="1">
        <v>45161</v>
      </c>
      <c r="C26759" s="3">
        <v>0.93415335648148146</v>
      </c>
      <c r="D26759" t="s">
        <v>350</v>
      </c>
      <c r="E26759" t="s">
        <v>398</v>
      </c>
    </row>
    <row r="26760" spans="1:5" x14ac:dyDescent="0.25">
      <c r="A26760" t="s">
        <v>57</v>
      </c>
      <c r="B26760" s="1">
        <v>45161</v>
      </c>
      <c r="C26760" s="3">
        <v>0.93415497685185178</v>
      </c>
      <c r="D26760" t="s">
        <v>350</v>
      </c>
      <c r="E26760" t="s">
        <v>114</v>
      </c>
    </row>
    <row r="26761" spans="1:5" x14ac:dyDescent="0.25">
      <c r="A26761" t="s">
        <v>57</v>
      </c>
      <c r="B26761" s="1">
        <v>45161</v>
      </c>
      <c r="C26761" s="3">
        <v>0.93415521990740746</v>
      </c>
      <c r="D26761" t="s">
        <v>350</v>
      </c>
      <c r="E26761" t="s">
        <v>399</v>
      </c>
    </row>
    <row r="26762" spans="1:5" x14ac:dyDescent="0.25">
      <c r="A26762" t="s">
        <v>57</v>
      </c>
      <c r="B26762" s="1">
        <v>45161</v>
      </c>
      <c r="C26762" s="3">
        <v>0.93415906250000003</v>
      </c>
      <c r="D26762" t="s">
        <v>350</v>
      </c>
      <c r="E26762" t="s">
        <v>4255</v>
      </c>
    </row>
    <row r="26763" spans="1:5" x14ac:dyDescent="0.25">
      <c r="A26763" t="s">
        <v>57</v>
      </c>
      <c r="B26763" s="1">
        <v>45161</v>
      </c>
      <c r="C26763" s="3">
        <v>0.93415910879629627</v>
      </c>
      <c r="D26763" t="s">
        <v>350</v>
      </c>
      <c r="E26763" t="s">
        <v>802</v>
      </c>
    </row>
    <row r="26764" spans="1:5" x14ac:dyDescent="0.25">
      <c r="A26764" t="s">
        <v>57</v>
      </c>
      <c r="B26764" s="1">
        <v>45161</v>
      </c>
      <c r="C26764" s="3">
        <v>0.9341592476851851</v>
      </c>
      <c r="D26764" t="s">
        <v>350</v>
      </c>
      <c r="E26764" t="s">
        <v>398</v>
      </c>
    </row>
    <row r="26765" spans="1:5" x14ac:dyDescent="0.25">
      <c r="A26765" t="s">
        <v>57</v>
      </c>
      <c r="B26765" s="1">
        <v>45161</v>
      </c>
      <c r="C26765" s="3">
        <v>0.93416090277777775</v>
      </c>
      <c r="D26765" t="s">
        <v>350</v>
      </c>
      <c r="E26765" t="s">
        <v>114</v>
      </c>
    </row>
    <row r="26766" spans="1:5" x14ac:dyDescent="0.25">
      <c r="A26766" t="s">
        <v>57</v>
      </c>
      <c r="B26766" s="1">
        <v>45161</v>
      </c>
      <c r="C26766" s="3">
        <v>0.93416114583333332</v>
      </c>
      <c r="D26766" t="s">
        <v>350</v>
      </c>
      <c r="E26766" t="s">
        <v>399</v>
      </c>
    </row>
    <row r="26767" spans="1:5" x14ac:dyDescent="0.25">
      <c r="A26767" t="s">
        <v>57</v>
      </c>
      <c r="B26767" s="1">
        <v>45161</v>
      </c>
      <c r="C26767" s="3">
        <v>0.93416368055555565</v>
      </c>
      <c r="D26767" t="s">
        <v>350</v>
      </c>
      <c r="E26767" t="s">
        <v>4256</v>
      </c>
    </row>
    <row r="26768" spans="1:5" x14ac:dyDescent="0.25">
      <c r="A26768" t="s">
        <v>57</v>
      </c>
      <c r="B26768" s="1">
        <v>45161</v>
      </c>
      <c r="C26768" s="3">
        <v>0.93416372685185189</v>
      </c>
      <c r="D26768" t="s">
        <v>350</v>
      </c>
      <c r="E26768" t="s">
        <v>802</v>
      </c>
    </row>
    <row r="26769" spans="1:5" x14ac:dyDescent="0.25">
      <c r="A26769" t="s">
        <v>57</v>
      </c>
      <c r="B26769" s="1">
        <v>45161</v>
      </c>
      <c r="C26769" s="3">
        <v>0.93416395833333332</v>
      </c>
      <c r="D26769" t="s">
        <v>350</v>
      </c>
      <c r="E26769" t="s">
        <v>398</v>
      </c>
    </row>
    <row r="26770" spans="1:5" x14ac:dyDescent="0.25">
      <c r="A26770" t="s">
        <v>57</v>
      </c>
      <c r="B26770" s="1">
        <v>45161</v>
      </c>
      <c r="C26770" s="3">
        <v>0.93416548611111105</v>
      </c>
      <c r="D26770" t="s">
        <v>350</v>
      </c>
      <c r="E26770" t="s">
        <v>114</v>
      </c>
    </row>
    <row r="26771" spans="1:5" x14ac:dyDescent="0.25">
      <c r="A26771" t="s">
        <v>57</v>
      </c>
      <c r="B26771" s="1">
        <v>45161</v>
      </c>
      <c r="C26771" s="3">
        <v>0.93416575231481491</v>
      </c>
      <c r="D26771" t="s">
        <v>350</v>
      </c>
      <c r="E26771" t="s">
        <v>399</v>
      </c>
    </row>
    <row r="26772" spans="1:5" x14ac:dyDescent="0.25">
      <c r="A26772" t="s">
        <v>57</v>
      </c>
      <c r="B26772" s="1">
        <v>45161</v>
      </c>
      <c r="C26772" s="3">
        <v>0.93416815972222222</v>
      </c>
      <c r="D26772" t="s">
        <v>350</v>
      </c>
      <c r="E26772" t="s">
        <v>4257</v>
      </c>
    </row>
    <row r="26773" spans="1:5" x14ac:dyDescent="0.25">
      <c r="A26773" t="s">
        <v>57</v>
      </c>
      <c r="B26773" s="1">
        <v>45161</v>
      </c>
      <c r="C26773" s="3">
        <v>0.93416820601851847</v>
      </c>
      <c r="D26773" t="s">
        <v>350</v>
      </c>
      <c r="E26773" t="s">
        <v>802</v>
      </c>
    </row>
    <row r="26774" spans="1:5" x14ac:dyDescent="0.25">
      <c r="A26774" t="s">
        <v>57</v>
      </c>
      <c r="B26774" s="1">
        <v>45161</v>
      </c>
      <c r="C26774" s="3">
        <v>0.93416836805555559</v>
      </c>
      <c r="D26774" t="s">
        <v>350</v>
      </c>
      <c r="E26774" t="s">
        <v>398</v>
      </c>
    </row>
    <row r="26775" spans="1:5" x14ac:dyDescent="0.25">
      <c r="A26775" t="s">
        <v>57</v>
      </c>
      <c r="B26775" s="1">
        <v>45161</v>
      </c>
      <c r="C26775" s="3">
        <v>0.93417009259259265</v>
      </c>
      <c r="D26775" t="s">
        <v>350</v>
      </c>
      <c r="E26775" t="s">
        <v>114</v>
      </c>
    </row>
    <row r="26776" spans="1:5" x14ac:dyDescent="0.25">
      <c r="A26776" t="s">
        <v>57</v>
      </c>
      <c r="B26776" s="1">
        <v>45161</v>
      </c>
      <c r="C26776" s="3">
        <v>0.93417033564814822</v>
      </c>
      <c r="D26776" t="s">
        <v>350</v>
      </c>
      <c r="E26776" t="s">
        <v>399</v>
      </c>
    </row>
    <row r="26777" spans="1:5" x14ac:dyDescent="0.25">
      <c r="A26777" t="s">
        <v>57</v>
      </c>
      <c r="B26777" s="1">
        <v>45161</v>
      </c>
      <c r="C26777" s="3">
        <v>0.93417276620370371</v>
      </c>
      <c r="D26777" t="s">
        <v>350</v>
      </c>
      <c r="E26777" t="s">
        <v>4258</v>
      </c>
    </row>
    <row r="26778" spans="1:5" x14ac:dyDescent="0.25">
      <c r="A26778" t="s">
        <v>57</v>
      </c>
      <c r="B26778" s="1">
        <v>45161</v>
      </c>
      <c r="C26778" s="3">
        <v>0.93417281249999995</v>
      </c>
      <c r="D26778" t="s">
        <v>350</v>
      </c>
      <c r="E26778" t="s">
        <v>802</v>
      </c>
    </row>
    <row r="26779" spans="1:5" x14ac:dyDescent="0.25">
      <c r="A26779" t="s">
        <v>57</v>
      </c>
      <c r="B26779" s="1">
        <v>45161</v>
      </c>
      <c r="C26779" s="3">
        <v>0.93417304398148149</v>
      </c>
      <c r="D26779" t="s">
        <v>350</v>
      </c>
      <c r="E26779" t="s">
        <v>398</v>
      </c>
    </row>
    <row r="26780" spans="1:5" x14ac:dyDescent="0.25">
      <c r="A26780" t="s">
        <v>57</v>
      </c>
      <c r="B26780" s="1">
        <v>45161</v>
      </c>
      <c r="C26780" s="3">
        <v>0.93417467592592596</v>
      </c>
      <c r="D26780" t="s">
        <v>350</v>
      </c>
      <c r="E26780" t="s">
        <v>114</v>
      </c>
    </row>
    <row r="26781" spans="1:5" x14ac:dyDescent="0.25">
      <c r="A26781" t="s">
        <v>57</v>
      </c>
      <c r="B26781" s="1">
        <v>45161</v>
      </c>
      <c r="C26781" s="3">
        <v>0.93417491898148153</v>
      </c>
      <c r="D26781" t="s">
        <v>350</v>
      </c>
      <c r="E26781" t="s">
        <v>399</v>
      </c>
    </row>
    <row r="26782" spans="1:5" x14ac:dyDescent="0.25">
      <c r="A26782" t="s">
        <v>57</v>
      </c>
      <c r="B26782" s="1">
        <v>45161</v>
      </c>
      <c r="C26782" s="3">
        <v>0.93417734953703702</v>
      </c>
      <c r="D26782" t="s">
        <v>350</v>
      </c>
      <c r="E26782" t="s">
        <v>4259</v>
      </c>
    </row>
    <row r="26783" spans="1:5" x14ac:dyDescent="0.25">
      <c r="A26783" t="s">
        <v>57</v>
      </c>
      <c r="B26783" s="1">
        <v>45161</v>
      </c>
      <c r="C26783" s="3">
        <v>0.93417739583333337</v>
      </c>
      <c r="D26783" t="s">
        <v>350</v>
      </c>
      <c r="E26783" t="s">
        <v>802</v>
      </c>
    </row>
    <row r="26784" spans="1:5" x14ac:dyDescent="0.25">
      <c r="A26784" t="s">
        <v>57</v>
      </c>
      <c r="B26784" s="1">
        <v>45161</v>
      </c>
      <c r="C26784" s="3">
        <v>0.9341775347222222</v>
      </c>
      <c r="D26784" t="s">
        <v>350</v>
      </c>
      <c r="E26784" t="s">
        <v>398</v>
      </c>
    </row>
    <row r="26785" spans="1:5" x14ac:dyDescent="0.25">
      <c r="A26785" t="s">
        <v>57</v>
      </c>
      <c r="B26785" s="1">
        <v>45161</v>
      </c>
      <c r="C26785" s="3">
        <v>0.93417923611111109</v>
      </c>
      <c r="D26785" t="s">
        <v>350</v>
      </c>
      <c r="E26785" t="s">
        <v>114</v>
      </c>
    </row>
    <row r="26786" spans="1:5" x14ac:dyDescent="0.25">
      <c r="A26786" t="s">
        <v>57</v>
      </c>
      <c r="B26786" s="1">
        <v>45161</v>
      </c>
      <c r="C26786" s="3">
        <v>0.93417951388888898</v>
      </c>
      <c r="D26786" t="s">
        <v>350</v>
      </c>
      <c r="E26786" t="s">
        <v>399</v>
      </c>
    </row>
    <row r="26787" spans="1:5" x14ac:dyDescent="0.25">
      <c r="A26787" t="s">
        <v>57</v>
      </c>
      <c r="B26787" s="1">
        <v>45161</v>
      </c>
      <c r="C26787" s="3">
        <v>0.93418190972222226</v>
      </c>
      <c r="D26787" t="s">
        <v>350</v>
      </c>
      <c r="E26787" t="s">
        <v>4260</v>
      </c>
    </row>
    <row r="26788" spans="1:5" x14ac:dyDescent="0.25">
      <c r="A26788" t="s">
        <v>57</v>
      </c>
      <c r="B26788" s="1">
        <v>45161</v>
      </c>
      <c r="C26788" s="3">
        <v>0.93418195601851861</v>
      </c>
      <c r="D26788" t="s">
        <v>350</v>
      </c>
      <c r="E26788" t="s">
        <v>802</v>
      </c>
    </row>
    <row r="26789" spans="1:5" x14ac:dyDescent="0.25">
      <c r="A26789" t="s">
        <v>57</v>
      </c>
      <c r="B26789" s="1">
        <v>45161</v>
      </c>
      <c r="C26789" s="3">
        <v>0.93418222222222225</v>
      </c>
      <c r="D26789" t="s">
        <v>350</v>
      </c>
      <c r="E26789" t="s">
        <v>398</v>
      </c>
    </row>
    <row r="26790" spans="1:5" x14ac:dyDescent="0.25">
      <c r="A26790" t="s">
        <v>57</v>
      </c>
      <c r="B26790" s="1">
        <v>45161</v>
      </c>
      <c r="C26790" s="3">
        <v>0.93418383101851854</v>
      </c>
      <c r="D26790" t="s">
        <v>350</v>
      </c>
      <c r="E26790" t="s">
        <v>114</v>
      </c>
    </row>
    <row r="26791" spans="1:5" x14ac:dyDescent="0.25">
      <c r="A26791" t="s">
        <v>57</v>
      </c>
      <c r="B26791" s="1">
        <v>45161</v>
      </c>
      <c r="C26791" s="3">
        <v>0.93418408564814814</v>
      </c>
      <c r="D26791" t="s">
        <v>350</v>
      </c>
      <c r="E26791" t="s">
        <v>399</v>
      </c>
    </row>
    <row r="26792" spans="1:5" x14ac:dyDescent="0.25">
      <c r="A26792" t="s">
        <v>57</v>
      </c>
      <c r="B26792" s="1">
        <v>45161</v>
      </c>
      <c r="C26792" s="3">
        <v>0.93418651620370374</v>
      </c>
      <c r="D26792" t="s">
        <v>350</v>
      </c>
      <c r="E26792" t="s">
        <v>4261</v>
      </c>
    </row>
    <row r="26793" spans="1:5" x14ac:dyDescent="0.25">
      <c r="A26793" t="s">
        <v>57</v>
      </c>
      <c r="B26793" s="1">
        <v>45161</v>
      </c>
      <c r="C26793" s="3">
        <v>0.93418656249999998</v>
      </c>
      <c r="D26793" t="s">
        <v>350</v>
      </c>
      <c r="E26793" t="s">
        <v>802</v>
      </c>
    </row>
    <row r="26794" spans="1:5" x14ac:dyDescent="0.25">
      <c r="A26794" t="s">
        <v>57</v>
      </c>
      <c r="B26794" s="1">
        <v>45161</v>
      </c>
      <c r="C26794" s="3">
        <v>0.93418679398148141</v>
      </c>
      <c r="D26794" t="s">
        <v>350</v>
      </c>
      <c r="E26794" t="s">
        <v>398</v>
      </c>
    </row>
    <row r="26795" spans="1:5" x14ac:dyDescent="0.25">
      <c r="A26795" t="s">
        <v>57</v>
      </c>
      <c r="B26795" s="1">
        <v>45161</v>
      </c>
      <c r="C26795" s="3">
        <v>0.93418841435185185</v>
      </c>
      <c r="D26795" t="s">
        <v>350</v>
      </c>
      <c r="E26795" t="s">
        <v>114</v>
      </c>
    </row>
    <row r="26796" spans="1:5" x14ac:dyDescent="0.25">
      <c r="A26796" t="s">
        <v>57</v>
      </c>
      <c r="B26796" s="1">
        <v>45161</v>
      </c>
      <c r="C26796" s="3">
        <v>0.93418865740740742</v>
      </c>
      <c r="D26796" t="s">
        <v>350</v>
      </c>
      <c r="E26796" t="s">
        <v>399</v>
      </c>
    </row>
    <row r="26797" spans="1:5" x14ac:dyDescent="0.25">
      <c r="A26797" t="s">
        <v>57</v>
      </c>
      <c r="B26797" s="1">
        <v>45161</v>
      </c>
      <c r="C26797" s="3">
        <v>0.93419107638888887</v>
      </c>
      <c r="D26797" t="s">
        <v>350</v>
      </c>
      <c r="E26797" t="s">
        <v>4262</v>
      </c>
    </row>
    <row r="26798" spans="1:5" x14ac:dyDescent="0.25">
      <c r="A26798" t="s">
        <v>57</v>
      </c>
      <c r="B26798" s="1">
        <v>45161</v>
      </c>
      <c r="C26798" s="3">
        <v>0.93419121527777771</v>
      </c>
      <c r="D26798" t="s">
        <v>350</v>
      </c>
      <c r="E26798" t="s">
        <v>802</v>
      </c>
    </row>
    <row r="26799" spans="1:5" x14ac:dyDescent="0.25">
      <c r="A26799" t="s">
        <v>57</v>
      </c>
      <c r="B26799" s="1">
        <v>45161</v>
      </c>
      <c r="C26799" s="3">
        <v>0.93419136574074069</v>
      </c>
      <c r="D26799" t="s">
        <v>350</v>
      </c>
      <c r="E26799" t="s">
        <v>398</v>
      </c>
    </row>
    <row r="26800" spans="1:5" x14ac:dyDescent="0.25">
      <c r="A26800" t="s">
        <v>57</v>
      </c>
      <c r="B26800" s="1">
        <v>45161</v>
      </c>
      <c r="C26800" s="3">
        <v>0.93419298611111101</v>
      </c>
      <c r="D26800" t="s">
        <v>350</v>
      </c>
      <c r="E26800" t="s">
        <v>114</v>
      </c>
    </row>
    <row r="26801" spans="1:33" x14ac:dyDescent="0.25">
      <c r="A26801" t="s">
        <v>57</v>
      </c>
      <c r="B26801" s="1">
        <v>45161</v>
      </c>
      <c r="C26801" s="3">
        <v>0.93419325231481487</v>
      </c>
      <c r="D26801" t="s">
        <v>350</v>
      </c>
      <c r="E26801" t="s">
        <v>399</v>
      </c>
    </row>
    <row r="26802" spans="1:33" x14ac:dyDescent="0.25">
      <c r="A26802" t="s">
        <v>57</v>
      </c>
      <c r="B26802" s="1">
        <v>45161</v>
      </c>
      <c r="C26802" s="3">
        <v>0.93419565972222218</v>
      </c>
      <c r="D26802" t="s">
        <v>350</v>
      </c>
      <c r="E26802" t="s">
        <v>4263</v>
      </c>
    </row>
    <row r="26803" spans="1:33" x14ac:dyDescent="0.25">
      <c r="A26803" t="s">
        <v>57</v>
      </c>
      <c r="B26803" s="1">
        <v>45161</v>
      </c>
      <c r="C26803" s="3">
        <v>0.93419570601851853</v>
      </c>
      <c r="D26803" t="s">
        <v>350</v>
      </c>
      <c r="E26803" t="s">
        <v>802</v>
      </c>
    </row>
    <row r="26804" spans="1:33" x14ac:dyDescent="0.25">
      <c r="A26804" t="s">
        <v>57</v>
      </c>
      <c r="B26804" s="1">
        <v>45161</v>
      </c>
      <c r="C26804" s="3">
        <v>0.93419586805555566</v>
      </c>
      <c r="D26804" t="s">
        <v>350</v>
      </c>
      <c r="E26804" t="s">
        <v>96</v>
      </c>
    </row>
    <row r="26805" spans="1:33" x14ac:dyDescent="0.25">
      <c r="A26805" t="s">
        <v>57</v>
      </c>
      <c r="B26805" s="1">
        <v>45161</v>
      </c>
      <c r="C26805" s="3">
        <v>0.93419606481481487</v>
      </c>
      <c r="D26805" t="s">
        <v>350</v>
      </c>
      <c r="E26805" t="s">
        <v>100</v>
      </c>
    </row>
    <row r="26806" spans="1:33" x14ac:dyDescent="0.25">
      <c r="A26806" t="s">
        <v>57</v>
      </c>
      <c r="B26806" s="1">
        <v>45161</v>
      </c>
      <c r="C26806" s="3">
        <v>0.93419646990740735</v>
      </c>
      <c r="D26806" t="s">
        <v>350</v>
      </c>
      <c r="E26806" t="s">
        <v>101</v>
      </c>
    </row>
    <row r="26807" spans="1:33" x14ac:dyDescent="0.25">
      <c r="A26807" t="s">
        <v>57</v>
      </c>
      <c r="B26807" s="1">
        <v>45161</v>
      </c>
      <c r="C26807" s="3">
        <v>0.93419718750000003</v>
      </c>
      <c r="D26807" t="s">
        <v>350</v>
      </c>
      <c r="E26807" t="s">
        <v>102</v>
      </c>
    </row>
    <row r="26808" spans="1:33" x14ac:dyDescent="0.25">
      <c r="A26808" t="s">
        <v>57</v>
      </c>
      <c r="B26808" s="1">
        <v>45161</v>
      </c>
      <c r="C26808" s="3">
        <v>0.93419606481481487</v>
      </c>
      <c r="D26808" t="s">
        <v>350</v>
      </c>
      <c r="E26808" t="s">
        <v>103</v>
      </c>
      <c r="F26808">
        <v>9.09</v>
      </c>
      <c r="G26808">
        <v>70.985301000000007</v>
      </c>
      <c r="H26808">
        <v>0</v>
      </c>
      <c r="I26808">
        <v>6.4249999999999998</v>
      </c>
      <c r="J26808">
        <v>0</v>
      </c>
      <c r="K26808">
        <v>1910411.89903</v>
      </c>
      <c r="L26808">
        <v>983.72580000000005</v>
      </c>
      <c r="M26808">
        <v>0</v>
      </c>
      <c r="N26808">
        <v>181</v>
      </c>
      <c r="O26808">
        <v>32.674999999999997</v>
      </c>
      <c r="P26808">
        <v>5914.1750000000002</v>
      </c>
      <c r="Q26808">
        <v>1910346.3173100001</v>
      </c>
      <c r="R26808">
        <v>275069662.32516497</v>
      </c>
      <c r="S26808">
        <v>174492.667575</v>
      </c>
      <c r="AD26808">
        <v>1304.6899410000001</v>
      </c>
      <c r="AE26808">
        <v>22.469999000000001</v>
      </c>
      <c r="AF26808">
        <v>33.82</v>
      </c>
      <c r="AG26808">
        <v>22.469999000000001</v>
      </c>
    </row>
    <row r="26809" spans="1:33" x14ac:dyDescent="0.25">
      <c r="A26809" t="s">
        <v>57</v>
      </c>
      <c r="B26809" s="1">
        <v>45161</v>
      </c>
      <c r="C26809" s="3">
        <v>0.93419770833333338</v>
      </c>
      <c r="D26809" t="s">
        <v>350</v>
      </c>
      <c r="E26809" t="s">
        <v>104</v>
      </c>
    </row>
    <row r="26810" spans="1:33" x14ac:dyDescent="0.25">
      <c r="A26810" t="s">
        <v>57</v>
      </c>
      <c r="B26810" s="1">
        <v>45161</v>
      </c>
      <c r="C26810" s="3">
        <v>0.93421400462962956</v>
      </c>
      <c r="D26810" t="s">
        <v>350</v>
      </c>
      <c r="E26810" t="s">
        <v>105</v>
      </c>
    </row>
    <row r="26811" spans="1:33" x14ac:dyDescent="0.25">
      <c r="A26811" t="s">
        <v>57</v>
      </c>
      <c r="B26811" s="1">
        <v>45161</v>
      </c>
      <c r="C26811" s="3">
        <v>0.93421405092592591</v>
      </c>
      <c r="D26811" t="s">
        <v>350</v>
      </c>
      <c r="E26811" t="s">
        <v>106</v>
      </c>
    </row>
    <row r="26812" spans="1:33" x14ac:dyDescent="0.25">
      <c r="A26812" t="s">
        <v>57</v>
      </c>
      <c r="B26812" s="1">
        <v>45161</v>
      </c>
      <c r="C26812" s="3">
        <v>0.93421475694444445</v>
      </c>
      <c r="D26812" t="s">
        <v>350</v>
      </c>
      <c r="E26812" t="s">
        <v>398</v>
      </c>
    </row>
    <row r="26813" spans="1:33" x14ac:dyDescent="0.25">
      <c r="A26813" t="s">
        <v>57</v>
      </c>
      <c r="B26813" s="1">
        <v>45161</v>
      </c>
      <c r="C26813" s="3">
        <v>0.93421637731481477</v>
      </c>
      <c r="D26813" t="s">
        <v>350</v>
      </c>
      <c r="E26813" t="s">
        <v>114</v>
      </c>
    </row>
    <row r="26814" spans="1:33" x14ac:dyDescent="0.25">
      <c r="A26814" t="s">
        <v>57</v>
      </c>
      <c r="B26814" s="1">
        <v>45161</v>
      </c>
      <c r="C26814" s="3">
        <v>0.93421663194444449</v>
      </c>
      <c r="D26814" t="s">
        <v>350</v>
      </c>
      <c r="E26814" t="s">
        <v>399</v>
      </c>
    </row>
    <row r="26815" spans="1:33" x14ac:dyDescent="0.25">
      <c r="A26815" t="s">
        <v>57</v>
      </c>
      <c r="B26815" s="1">
        <v>45161</v>
      </c>
      <c r="C26815" s="3">
        <v>0.93421907407407412</v>
      </c>
      <c r="D26815" t="s">
        <v>350</v>
      </c>
      <c r="E26815" t="s">
        <v>4264</v>
      </c>
    </row>
    <row r="26816" spans="1:33" x14ac:dyDescent="0.25">
      <c r="A26816" t="s">
        <v>57</v>
      </c>
      <c r="B26816" s="1">
        <v>45161</v>
      </c>
      <c r="C26816" s="3">
        <v>0.93421912037037036</v>
      </c>
      <c r="D26816" t="s">
        <v>350</v>
      </c>
      <c r="E26816" t="s">
        <v>802</v>
      </c>
    </row>
    <row r="26817" spans="1:20" x14ac:dyDescent="0.25">
      <c r="A26817" t="s">
        <v>57</v>
      </c>
      <c r="B26817" s="1">
        <v>45161</v>
      </c>
      <c r="C26817" s="3">
        <v>0.93419777777777779</v>
      </c>
      <c r="D26817" t="s">
        <v>350</v>
      </c>
      <c r="E26817" t="s">
        <v>127</v>
      </c>
      <c r="T26817" t="s">
        <v>515</v>
      </c>
    </row>
    <row r="26818" spans="1:20" x14ac:dyDescent="0.25">
      <c r="A26818" t="s">
        <v>57</v>
      </c>
      <c r="B26818" s="1">
        <v>45161</v>
      </c>
      <c r="C26818" s="3">
        <v>0.93419778935185194</v>
      </c>
      <c r="D26818" t="s">
        <v>350</v>
      </c>
      <c r="E26818" t="s">
        <v>127</v>
      </c>
      <c r="T26818" t="s">
        <v>130</v>
      </c>
    </row>
    <row r="26819" spans="1:20" x14ac:dyDescent="0.25">
      <c r="A26819" t="s">
        <v>57</v>
      </c>
      <c r="B26819" s="1">
        <v>45161</v>
      </c>
      <c r="C26819" s="3">
        <v>0.93420009259259251</v>
      </c>
      <c r="D26819" t="s">
        <v>350</v>
      </c>
      <c r="E26819" t="s">
        <v>127</v>
      </c>
      <c r="T26819" t="s">
        <v>516</v>
      </c>
    </row>
    <row r="26820" spans="1:20" x14ac:dyDescent="0.25">
      <c r="A26820" t="s">
        <v>57</v>
      </c>
      <c r="B26820" s="1">
        <v>45161</v>
      </c>
      <c r="C26820" s="3">
        <v>0.93420010416666666</v>
      </c>
      <c r="D26820" t="s">
        <v>350</v>
      </c>
      <c r="E26820" t="s">
        <v>127</v>
      </c>
      <c r="T26820" t="s">
        <v>130</v>
      </c>
    </row>
    <row r="26821" spans="1:20" x14ac:dyDescent="0.25">
      <c r="A26821" t="s">
        <v>57</v>
      </c>
      <c r="B26821" s="1">
        <v>45161</v>
      </c>
      <c r="C26821" s="3">
        <v>0.93420241898148149</v>
      </c>
      <c r="D26821" t="s">
        <v>350</v>
      </c>
      <c r="E26821" t="s">
        <v>127</v>
      </c>
      <c r="T26821" t="s">
        <v>517</v>
      </c>
    </row>
    <row r="26822" spans="1:20" x14ac:dyDescent="0.25">
      <c r="A26822" t="s">
        <v>57</v>
      </c>
      <c r="B26822" s="1">
        <v>45161</v>
      </c>
      <c r="C26822" s="3">
        <v>0.93420241898148149</v>
      </c>
      <c r="D26822" t="s">
        <v>350</v>
      </c>
      <c r="E26822" t="s">
        <v>127</v>
      </c>
      <c r="T26822" t="s">
        <v>130</v>
      </c>
    </row>
    <row r="26823" spans="1:20" x14ac:dyDescent="0.25">
      <c r="A26823" t="s">
        <v>57</v>
      </c>
      <c r="B26823" s="1">
        <v>45161</v>
      </c>
      <c r="C26823" s="3">
        <v>0.93420473379629632</v>
      </c>
      <c r="D26823" t="s">
        <v>350</v>
      </c>
      <c r="E26823" t="s">
        <v>127</v>
      </c>
      <c r="T26823" t="s">
        <v>518</v>
      </c>
    </row>
    <row r="26824" spans="1:20" x14ac:dyDescent="0.25">
      <c r="A26824" t="s">
        <v>57</v>
      </c>
      <c r="B26824" s="1">
        <v>45161</v>
      </c>
      <c r="C26824" s="3">
        <v>0.93420474537037046</v>
      </c>
      <c r="D26824" t="s">
        <v>350</v>
      </c>
      <c r="E26824" t="s">
        <v>127</v>
      </c>
      <c r="T26824" t="s">
        <v>538</v>
      </c>
    </row>
    <row r="26825" spans="1:20" x14ac:dyDescent="0.25">
      <c r="A26825" t="s">
        <v>57</v>
      </c>
      <c r="B26825" s="1">
        <v>45161</v>
      </c>
      <c r="C26825" s="3">
        <v>0.93420706018518518</v>
      </c>
      <c r="D26825" t="s">
        <v>350</v>
      </c>
      <c r="E26825" t="s">
        <v>127</v>
      </c>
      <c r="T26825" t="s">
        <v>520</v>
      </c>
    </row>
    <row r="26826" spans="1:20" x14ac:dyDescent="0.25">
      <c r="A26826" t="s">
        <v>57</v>
      </c>
      <c r="B26826" s="1">
        <v>45161</v>
      </c>
      <c r="C26826" s="3">
        <v>0.93420707175925921</v>
      </c>
      <c r="D26826" t="s">
        <v>350</v>
      </c>
      <c r="E26826" t="s">
        <v>127</v>
      </c>
      <c r="T26826" t="s">
        <v>521</v>
      </c>
    </row>
    <row r="26827" spans="1:20" x14ac:dyDescent="0.25">
      <c r="A26827" t="s">
        <v>57</v>
      </c>
      <c r="B26827" s="1">
        <v>45161</v>
      </c>
      <c r="C26827" s="3">
        <v>0.93420937500000001</v>
      </c>
      <c r="D26827" t="s">
        <v>350</v>
      </c>
      <c r="E26827" t="s">
        <v>127</v>
      </c>
      <c r="T26827" t="s">
        <v>522</v>
      </c>
    </row>
    <row r="26828" spans="1:20" x14ac:dyDescent="0.25">
      <c r="A26828" t="s">
        <v>57</v>
      </c>
      <c r="B26828" s="1">
        <v>45161</v>
      </c>
      <c r="C26828" s="3">
        <v>0.93420938657407404</v>
      </c>
      <c r="D26828" t="s">
        <v>350</v>
      </c>
      <c r="E26828" t="s">
        <v>127</v>
      </c>
      <c r="T26828" t="s">
        <v>133</v>
      </c>
    </row>
    <row r="26829" spans="1:20" x14ac:dyDescent="0.25">
      <c r="A26829" t="s">
        <v>57</v>
      </c>
      <c r="B26829" s="1">
        <v>45161</v>
      </c>
      <c r="C26829" s="3">
        <v>0.9342117129629629</v>
      </c>
      <c r="D26829" t="s">
        <v>350</v>
      </c>
      <c r="E26829" t="s">
        <v>127</v>
      </c>
      <c r="T26829" t="s">
        <v>523</v>
      </c>
    </row>
    <row r="26830" spans="1:20" x14ac:dyDescent="0.25">
      <c r="A26830" t="s">
        <v>57</v>
      </c>
      <c r="B26830" s="1">
        <v>45161</v>
      </c>
      <c r="C26830" s="3">
        <v>0.9342117129629629</v>
      </c>
      <c r="D26830" t="s">
        <v>350</v>
      </c>
      <c r="E26830" t="s">
        <v>127</v>
      </c>
      <c r="T26830" t="s">
        <v>134</v>
      </c>
    </row>
    <row r="26831" spans="1:20" x14ac:dyDescent="0.25">
      <c r="A26831" t="s">
        <v>57</v>
      </c>
      <c r="B26831" s="1">
        <v>45161</v>
      </c>
      <c r="C26831" s="3">
        <v>0.93421425925925927</v>
      </c>
      <c r="D26831" t="s">
        <v>350</v>
      </c>
      <c r="E26831" t="s">
        <v>127</v>
      </c>
      <c r="T26831" t="s">
        <v>524</v>
      </c>
    </row>
    <row r="26832" spans="1:20" x14ac:dyDescent="0.25">
      <c r="A26832" t="s">
        <v>57</v>
      </c>
      <c r="B26832" s="1">
        <v>45161</v>
      </c>
      <c r="C26832" s="3">
        <v>0.93421425925925927</v>
      </c>
      <c r="D26832" t="s">
        <v>350</v>
      </c>
      <c r="E26832" t="s">
        <v>127</v>
      </c>
      <c r="T26832" t="s">
        <v>135</v>
      </c>
    </row>
    <row r="26833" spans="1:20" x14ac:dyDescent="0.25">
      <c r="A26833" t="s">
        <v>57</v>
      </c>
      <c r="B26833" s="1">
        <v>45161</v>
      </c>
      <c r="C26833" s="3">
        <v>0.93421425925925927</v>
      </c>
      <c r="D26833" t="s">
        <v>350</v>
      </c>
      <c r="E26833" t="s">
        <v>127</v>
      </c>
      <c r="T26833" t="s">
        <v>525</v>
      </c>
    </row>
    <row r="26834" spans="1:20" x14ac:dyDescent="0.25">
      <c r="A26834" t="s">
        <v>57</v>
      </c>
      <c r="B26834" s="1">
        <v>45161</v>
      </c>
      <c r="C26834" s="3">
        <v>0.9342142708333333</v>
      </c>
      <c r="D26834" t="s">
        <v>350</v>
      </c>
      <c r="E26834" t="s">
        <v>127</v>
      </c>
      <c r="T26834" t="s">
        <v>135</v>
      </c>
    </row>
    <row r="26835" spans="1:20" x14ac:dyDescent="0.25">
      <c r="A26835" t="s">
        <v>57</v>
      </c>
      <c r="B26835" s="1">
        <v>45161</v>
      </c>
      <c r="C26835" s="3">
        <v>0.93422217592592594</v>
      </c>
      <c r="D26835" t="s">
        <v>350</v>
      </c>
      <c r="E26835" t="s">
        <v>398</v>
      </c>
    </row>
    <row r="26836" spans="1:20" x14ac:dyDescent="0.25">
      <c r="A26836" t="s">
        <v>57</v>
      </c>
      <c r="B26836" s="1">
        <v>45161</v>
      </c>
      <c r="C26836" s="3">
        <v>0.93422388888888885</v>
      </c>
      <c r="D26836" t="s">
        <v>350</v>
      </c>
      <c r="E26836" t="s">
        <v>114</v>
      </c>
    </row>
    <row r="26837" spans="1:20" x14ac:dyDescent="0.25">
      <c r="A26837" t="s">
        <v>57</v>
      </c>
      <c r="B26837" s="1">
        <v>45161</v>
      </c>
      <c r="C26837" s="3">
        <v>0.93422413194444454</v>
      </c>
      <c r="D26837" t="s">
        <v>350</v>
      </c>
      <c r="E26837" t="s">
        <v>399</v>
      </c>
    </row>
    <row r="26838" spans="1:20" x14ac:dyDescent="0.25">
      <c r="A26838" t="s">
        <v>57</v>
      </c>
      <c r="B26838" s="1">
        <v>45161</v>
      </c>
      <c r="C26838" s="3">
        <v>0.93422656250000002</v>
      </c>
      <c r="D26838" t="s">
        <v>350</v>
      </c>
      <c r="E26838" t="s">
        <v>4265</v>
      </c>
    </row>
    <row r="26839" spans="1:20" x14ac:dyDescent="0.25">
      <c r="A26839" t="s">
        <v>57</v>
      </c>
      <c r="B26839" s="1">
        <v>45161</v>
      </c>
      <c r="C26839" s="3">
        <v>0.93422660879629627</v>
      </c>
      <c r="D26839" t="s">
        <v>350</v>
      </c>
      <c r="E26839" t="s">
        <v>802</v>
      </c>
    </row>
    <row r="26840" spans="1:20" x14ac:dyDescent="0.25">
      <c r="A26840" t="s">
        <v>57</v>
      </c>
      <c r="B26840" s="1">
        <v>45161</v>
      </c>
      <c r="C26840" s="3">
        <v>0.9342268402777778</v>
      </c>
      <c r="D26840" t="s">
        <v>350</v>
      </c>
      <c r="E26840" t="s">
        <v>398</v>
      </c>
    </row>
    <row r="26841" spans="1:20" x14ac:dyDescent="0.25">
      <c r="A26841" t="s">
        <v>57</v>
      </c>
      <c r="B26841" s="1">
        <v>45161</v>
      </c>
      <c r="C26841" s="3">
        <v>0.93422836805555554</v>
      </c>
      <c r="D26841" t="s">
        <v>350</v>
      </c>
      <c r="E26841" t="s">
        <v>114</v>
      </c>
    </row>
    <row r="26842" spans="1:20" x14ac:dyDescent="0.25">
      <c r="A26842" t="s">
        <v>57</v>
      </c>
      <c r="B26842" s="1">
        <v>45161</v>
      </c>
      <c r="C26842" s="3">
        <v>0.93422861111111111</v>
      </c>
      <c r="D26842" t="s">
        <v>350</v>
      </c>
      <c r="E26842" t="s">
        <v>399</v>
      </c>
    </row>
    <row r="26843" spans="1:20" x14ac:dyDescent="0.25">
      <c r="A26843" t="s">
        <v>57</v>
      </c>
      <c r="B26843" s="1">
        <v>45161</v>
      </c>
      <c r="C26843" s="3">
        <v>0.93422903935185186</v>
      </c>
      <c r="D26843" t="s">
        <v>350</v>
      </c>
      <c r="E26843" t="s">
        <v>4266</v>
      </c>
    </row>
    <row r="26844" spans="1:20" x14ac:dyDescent="0.25">
      <c r="A26844" t="s">
        <v>57</v>
      </c>
      <c r="B26844" s="1">
        <v>45161</v>
      </c>
      <c r="C26844" s="3">
        <v>0.93423118055555554</v>
      </c>
      <c r="D26844" t="s">
        <v>350</v>
      </c>
      <c r="E26844" t="s">
        <v>802</v>
      </c>
    </row>
    <row r="26845" spans="1:20" x14ac:dyDescent="0.25">
      <c r="A26845" t="s">
        <v>57</v>
      </c>
      <c r="B26845" s="1">
        <v>45161</v>
      </c>
      <c r="C26845" s="3">
        <v>0.93423142361111111</v>
      </c>
      <c r="D26845" t="s">
        <v>350</v>
      </c>
      <c r="E26845" t="s">
        <v>398</v>
      </c>
    </row>
    <row r="26846" spans="1:20" x14ac:dyDescent="0.25">
      <c r="A26846" t="s">
        <v>57</v>
      </c>
      <c r="B26846" s="1">
        <v>45161</v>
      </c>
      <c r="C26846" s="3">
        <v>0.93423297453703702</v>
      </c>
      <c r="D26846" t="s">
        <v>350</v>
      </c>
      <c r="E26846" t="s">
        <v>114</v>
      </c>
    </row>
    <row r="26847" spans="1:20" x14ac:dyDescent="0.25">
      <c r="A26847" t="s">
        <v>57</v>
      </c>
      <c r="B26847" s="1">
        <v>45161</v>
      </c>
      <c r="C26847" s="3">
        <v>0.93423322916666673</v>
      </c>
      <c r="D26847" t="s">
        <v>350</v>
      </c>
      <c r="E26847" t="s">
        <v>399</v>
      </c>
    </row>
    <row r="26848" spans="1:20" x14ac:dyDescent="0.25">
      <c r="A26848" t="s">
        <v>57</v>
      </c>
      <c r="B26848" s="1">
        <v>45161</v>
      </c>
      <c r="C26848" s="3">
        <v>0.93423562500000001</v>
      </c>
      <c r="D26848" t="s">
        <v>350</v>
      </c>
      <c r="E26848" t="s">
        <v>4267</v>
      </c>
    </row>
    <row r="26849" spans="1:5" x14ac:dyDescent="0.25">
      <c r="A26849" t="s">
        <v>57</v>
      </c>
      <c r="B26849" s="1">
        <v>45161</v>
      </c>
      <c r="C26849" s="3">
        <v>0.93423569444444443</v>
      </c>
      <c r="D26849" t="s">
        <v>350</v>
      </c>
      <c r="E26849" t="s">
        <v>802</v>
      </c>
    </row>
    <row r="26850" spans="1:5" x14ac:dyDescent="0.25">
      <c r="A26850" t="s">
        <v>57</v>
      </c>
      <c r="B26850" s="1">
        <v>45161</v>
      </c>
      <c r="C26850" s="3">
        <v>0.93423584490740741</v>
      </c>
      <c r="D26850" t="s">
        <v>350</v>
      </c>
      <c r="E26850" t="s">
        <v>398</v>
      </c>
    </row>
    <row r="26851" spans="1:5" x14ac:dyDescent="0.25">
      <c r="A26851" t="s">
        <v>57</v>
      </c>
      <c r="B26851" s="1">
        <v>45161</v>
      </c>
      <c r="C26851" s="3">
        <v>0.9342375462962963</v>
      </c>
      <c r="D26851" t="s">
        <v>350</v>
      </c>
      <c r="E26851" t="s">
        <v>114</v>
      </c>
    </row>
    <row r="26852" spans="1:5" x14ac:dyDescent="0.25">
      <c r="A26852" t="s">
        <v>57</v>
      </c>
      <c r="B26852" s="1">
        <v>45161</v>
      </c>
      <c r="C26852" s="3">
        <v>0.9342378009259259</v>
      </c>
      <c r="D26852" t="s">
        <v>350</v>
      </c>
      <c r="E26852" t="s">
        <v>399</v>
      </c>
    </row>
    <row r="26853" spans="1:5" x14ac:dyDescent="0.25">
      <c r="A26853" t="s">
        <v>57</v>
      </c>
      <c r="B26853" s="1">
        <v>45161</v>
      </c>
      <c r="C26853" s="3">
        <v>0.93423812499999992</v>
      </c>
      <c r="D26853" t="s">
        <v>350</v>
      </c>
      <c r="E26853" t="s">
        <v>4268</v>
      </c>
    </row>
    <row r="26854" spans="1:5" x14ac:dyDescent="0.25">
      <c r="A26854" t="s">
        <v>57</v>
      </c>
      <c r="B26854" s="1">
        <v>45161</v>
      </c>
      <c r="C26854" s="3">
        <v>0.9342402662037036</v>
      </c>
      <c r="D26854" t="s">
        <v>350</v>
      </c>
      <c r="E26854" t="s">
        <v>802</v>
      </c>
    </row>
    <row r="26855" spans="1:5" x14ac:dyDescent="0.25">
      <c r="A26855" t="s">
        <v>57</v>
      </c>
      <c r="B26855" s="1">
        <v>45161</v>
      </c>
      <c r="C26855" s="3">
        <v>0.93424050925925928</v>
      </c>
      <c r="D26855" t="s">
        <v>350</v>
      </c>
      <c r="E26855" t="s">
        <v>398</v>
      </c>
    </row>
    <row r="26856" spans="1:5" x14ac:dyDescent="0.25">
      <c r="A26856" t="s">
        <v>57</v>
      </c>
      <c r="B26856" s="1">
        <v>45161</v>
      </c>
      <c r="C26856" s="3">
        <v>0.93424211805555546</v>
      </c>
      <c r="D26856" t="s">
        <v>350</v>
      </c>
      <c r="E26856" t="s">
        <v>114</v>
      </c>
    </row>
    <row r="26857" spans="1:5" x14ac:dyDescent="0.25">
      <c r="A26857" t="s">
        <v>57</v>
      </c>
      <c r="B26857" s="1">
        <v>45161</v>
      </c>
      <c r="C26857" s="3">
        <v>0.93424237268518517</v>
      </c>
      <c r="D26857" t="s">
        <v>350</v>
      </c>
      <c r="E26857" t="s">
        <v>399</v>
      </c>
    </row>
    <row r="26858" spans="1:5" x14ac:dyDescent="0.25">
      <c r="A26858" t="s">
        <v>57</v>
      </c>
      <c r="B26858" s="1">
        <v>45161</v>
      </c>
      <c r="C26858" s="3">
        <v>0.93424410879629638</v>
      </c>
      <c r="D26858" t="s">
        <v>350</v>
      </c>
      <c r="E26858" t="s">
        <v>4269</v>
      </c>
    </row>
    <row r="26859" spans="1:5" x14ac:dyDescent="0.25">
      <c r="A26859" t="s">
        <v>57</v>
      </c>
      <c r="B26859" s="1">
        <v>45161</v>
      </c>
      <c r="C26859" s="3">
        <v>0.93424626157407398</v>
      </c>
      <c r="D26859" t="s">
        <v>350</v>
      </c>
      <c r="E26859" t="s">
        <v>802</v>
      </c>
    </row>
    <row r="26860" spans="1:5" x14ac:dyDescent="0.25">
      <c r="A26860" t="s">
        <v>57</v>
      </c>
      <c r="B26860" s="1">
        <v>45161</v>
      </c>
      <c r="C26860" s="3">
        <v>0.93424640046296303</v>
      </c>
      <c r="D26860" t="s">
        <v>350</v>
      </c>
      <c r="E26860" t="s">
        <v>398</v>
      </c>
    </row>
    <row r="26861" spans="1:5" x14ac:dyDescent="0.25">
      <c r="A26861" t="s">
        <v>57</v>
      </c>
      <c r="B26861" s="1">
        <v>45161</v>
      </c>
      <c r="C26861" s="3">
        <v>0.93424821759259258</v>
      </c>
      <c r="D26861" t="s">
        <v>350</v>
      </c>
      <c r="E26861" t="s">
        <v>114</v>
      </c>
    </row>
    <row r="26862" spans="1:5" x14ac:dyDescent="0.25">
      <c r="A26862" t="s">
        <v>57</v>
      </c>
      <c r="B26862" s="1">
        <v>45161</v>
      </c>
      <c r="C26862" s="3">
        <v>0.93424846064814815</v>
      </c>
      <c r="D26862" t="s">
        <v>350</v>
      </c>
      <c r="E26862" t="s">
        <v>399</v>
      </c>
    </row>
    <row r="26863" spans="1:5" x14ac:dyDescent="0.25">
      <c r="A26863" t="s">
        <v>57</v>
      </c>
      <c r="B26863" s="1">
        <v>45161</v>
      </c>
      <c r="C26863" s="3">
        <v>0.93424879629629631</v>
      </c>
      <c r="D26863" t="s">
        <v>350</v>
      </c>
      <c r="E26863" t="s">
        <v>4270</v>
      </c>
    </row>
    <row r="26864" spans="1:5" x14ac:dyDescent="0.25">
      <c r="A26864" t="s">
        <v>57</v>
      </c>
      <c r="B26864" s="1">
        <v>45161</v>
      </c>
      <c r="C26864" s="3">
        <v>0.9342509722222222</v>
      </c>
      <c r="D26864" t="s">
        <v>350</v>
      </c>
      <c r="E26864" t="s">
        <v>802</v>
      </c>
    </row>
    <row r="26865" spans="1:5" x14ac:dyDescent="0.25">
      <c r="A26865" t="s">
        <v>57</v>
      </c>
      <c r="B26865" s="1">
        <v>45161</v>
      </c>
      <c r="C26865" s="3">
        <v>0.93425120370370374</v>
      </c>
      <c r="D26865" t="s">
        <v>350</v>
      </c>
      <c r="E26865" t="s">
        <v>398</v>
      </c>
    </row>
    <row r="26866" spans="1:5" x14ac:dyDescent="0.25">
      <c r="A26866" t="s">
        <v>57</v>
      </c>
      <c r="B26866" s="1">
        <v>45161</v>
      </c>
      <c r="C26866" s="3">
        <v>0.93425424768518528</v>
      </c>
      <c r="D26866" t="s">
        <v>350</v>
      </c>
      <c r="E26866" t="s">
        <v>114</v>
      </c>
    </row>
    <row r="26867" spans="1:5" x14ac:dyDescent="0.25">
      <c r="A26867" t="s">
        <v>57</v>
      </c>
      <c r="B26867" s="1">
        <v>45161</v>
      </c>
      <c r="C26867" s="3">
        <v>0.93425449074074074</v>
      </c>
      <c r="D26867" t="s">
        <v>350</v>
      </c>
      <c r="E26867" t="s">
        <v>399</v>
      </c>
    </row>
    <row r="26868" spans="1:5" x14ac:dyDescent="0.25">
      <c r="A26868" t="s">
        <v>57</v>
      </c>
      <c r="B26868" s="1">
        <v>45161</v>
      </c>
      <c r="C26868" s="3">
        <v>0.93425481481481487</v>
      </c>
      <c r="D26868" t="s">
        <v>350</v>
      </c>
      <c r="E26868" t="s">
        <v>4271</v>
      </c>
    </row>
    <row r="26869" spans="1:5" x14ac:dyDescent="0.25">
      <c r="A26869" t="s">
        <v>57</v>
      </c>
      <c r="B26869" s="1">
        <v>45161</v>
      </c>
      <c r="C26869" s="3">
        <v>0.93425704861111114</v>
      </c>
      <c r="D26869" t="s">
        <v>350</v>
      </c>
      <c r="E26869" t="s">
        <v>802</v>
      </c>
    </row>
    <row r="26870" spans="1:5" x14ac:dyDescent="0.25">
      <c r="A26870" t="s">
        <v>57</v>
      </c>
      <c r="B26870" s="1">
        <v>45161</v>
      </c>
      <c r="C26870" s="3">
        <v>0.93425719907407412</v>
      </c>
      <c r="D26870" t="s">
        <v>350</v>
      </c>
      <c r="E26870" t="s">
        <v>398</v>
      </c>
    </row>
    <row r="26871" spans="1:5" x14ac:dyDescent="0.25">
      <c r="A26871" t="s">
        <v>57</v>
      </c>
      <c r="B26871" s="1">
        <v>45161</v>
      </c>
      <c r="C26871" s="3">
        <v>0.93425879629629627</v>
      </c>
      <c r="D26871" t="s">
        <v>350</v>
      </c>
      <c r="E26871" t="s">
        <v>114</v>
      </c>
    </row>
    <row r="26872" spans="1:5" x14ac:dyDescent="0.25">
      <c r="A26872" t="s">
        <v>57</v>
      </c>
      <c r="B26872" s="1">
        <v>45161</v>
      </c>
      <c r="C26872" s="3">
        <v>0.93425903935185184</v>
      </c>
      <c r="D26872" t="s">
        <v>350</v>
      </c>
      <c r="E26872" t="s">
        <v>399</v>
      </c>
    </row>
    <row r="26873" spans="1:5" x14ac:dyDescent="0.25">
      <c r="A26873" t="s">
        <v>57</v>
      </c>
      <c r="B26873" s="1">
        <v>45161</v>
      </c>
      <c r="C26873" s="3">
        <v>0.93426146990740744</v>
      </c>
      <c r="D26873" t="s">
        <v>350</v>
      </c>
      <c r="E26873" t="s">
        <v>4272</v>
      </c>
    </row>
    <row r="26874" spans="1:5" x14ac:dyDescent="0.25">
      <c r="A26874" t="s">
        <v>57</v>
      </c>
      <c r="B26874" s="1">
        <v>45161</v>
      </c>
      <c r="C26874" s="3">
        <v>0.93426159722222224</v>
      </c>
      <c r="D26874" t="s">
        <v>350</v>
      </c>
      <c r="E26874" t="s">
        <v>802</v>
      </c>
    </row>
    <row r="26875" spans="1:5" x14ac:dyDescent="0.25">
      <c r="A26875" t="s">
        <v>57</v>
      </c>
      <c r="B26875" s="1">
        <v>45161</v>
      </c>
      <c r="C26875" s="3">
        <v>0.93426174768518522</v>
      </c>
      <c r="D26875" t="s">
        <v>350</v>
      </c>
      <c r="E26875" t="s">
        <v>398</v>
      </c>
    </row>
    <row r="26876" spans="1:5" x14ac:dyDescent="0.25">
      <c r="A26876" t="s">
        <v>57</v>
      </c>
      <c r="B26876" s="1">
        <v>45161</v>
      </c>
      <c r="C26876" s="3">
        <v>0.93426336805555554</v>
      </c>
      <c r="D26876" t="s">
        <v>350</v>
      </c>
      <c r="E26876" t="s">
        <v>114</v>
      </c>
    </row>
    <row r="26877" spans="1:5" x14ac:dyDescent="0.25">
      <c r="A26877" t="s">
        <v>57</v>
      </c>
      <c r="B26877" s="1">
        <v>45161</v>
      </c>
      <c r="C26877" s="3">
        <v>0.93426362268518526</v>
      </c>
      <c r="D26877" t="s">
        <v>350</v>
      </c>
      <c r="E26877" t="s">
        <v>399</v>
      </c>
    </row>
    <row r="26878" spans="1:5" x14ac:dyDescent="0.25">
      <c r="A26878" t="s">
        <v>57</v>
      </c>
      <c r="B26878" s="1">
        <v>45161</v>
      </c>
      <c r="C26878" s="3">
        <v>0.93426601851851843</v>
      </c>
      <c r="D26878" t="s">
        <v>350</v>
      </c>
      <c r="E26878" t="s">
        <v>4273</v>
      </c>
    </row>
    <row r="26879" spans="1:5" x14ac:dyDescent="0.25">
      <c r="A26879" t="s">
        <v>57</v>
      </c>
      <c r="B26879" s="1">
        <v>45161</v>
      </c>
      <c r="C26879" s="3">
        <v>0.93426618055555555</v>
      </c>
      <c r="D26879" t="s">
        <v>350</v>
      </c>
      <c r="E26879" t="s">
        <v>802</v>
      </c>
    </row>
    <row r="26880" spans="1:5" x14ac:dyDescent="0.25">
      <c r="A26880" t="s">
        <v>57</v>
      </c>
      <c r="B26880" s="1">
        <v>45161</v>
      </c>
      <c r="C26880" s="3">
        <v>0.93426633101851853</v>
      </c>
      <c r="D26880" t="s">
        <v>350</v>
      </c>
      <c r="E26880" t="s">
        <v>398</v>
      </c>
    </row>
    <row r="26881" spans="1:5" x14ac:dyDescent="0.25">
      <c r="A26881" t="s">
        <v>57</v>
      </c>
      <c r="B26881" s="1">
        <v>45161</v>
      </c>
      <c r="C26881" s="3">
        <v>0.93426792824074079</v>
      </c>
      <c r="D26881" t="s">
        <v>350</v>
      </c>
      <c r="E26881" t="s">
        <v>114</v>
      </c>
    </row>
    <row r="26882" spans="1:5" x14ac:dyDescent="0.25">
      <c r="A26882" t="s">
        <v>57</v>
      </c>
      <c r="B26882" s="1">
        <v>45161</v>
      </c>
      <c r="C26882" s="3">
        <v>0.93426818287037039</v>
      </c>
      <c r="D26882" t="s">
        <v>350</v>
      </c>
      <c r="E26882" t="s">
        <v>399</v>
      </c>
    </row>
    <row r="26883" spans="1:5" x14ac:dyDescent="0.25">
      <c r="A26883" t="s">
        <v>57</v>
      </c>
      <c r="B26883" s="1">
        <v>45161</v>
      </c>
      <c r="C26883" s="3">
        <v>0.93426850694444441</v>
      </c>
      <c r="D26883" t="s">
        <v>350</v>
      </c>
      <c r="E26883" t="s">
        <v>4274</v>
      </c>
    </row>
    <row r="26884" spans="1:5" x14ac:dyDescent="0.25">
      <c r="A26884" t="s">
        <v>57</v>
      </c>
      <c r="B26884" s="1">
        <v>45161</v>
      </c>
      <c r="C26884" s="3">
        <v>0.9342706481481482</v>
      </c>
      <c r="D26884" t="s">
        <v>350</v>
      </c>
      <c r="E26884" t="s">
        <v>802</v>
      </c>
    </row>
    <row r="26885" spans="1:5" x14ac:dyDescent="0.25">
      <c r="A26885" t="s">
        <v>57</v>
      </c>
      <c r="B26885" s="1">
        <v>45161</v>
      </c>
      <c r="C26885" s="3">
        <v>0.93427089120370377</v>
      </c>
      <c r="D26885" t="s">
        <v>350</v>
      </c>
      <c r="E26885" t="s">
        <v>398</v>
      </c>
    </row>
    <row r="26886" spans="1:5" x14ac:dyDescent="0.25">
      <c r="A26886" t="s">
        <v>57</v>
      </c>
      <c r="B26886" s="1">
        <v>45161</v>
      </c>
      <c r="C26886" s="3">
        <v>0.93427251157407409</v>
      </c>
      <c r="D26886" t="s">
        <v>350</v>
      </c>
      <c r="E26886" t="s">
        <v>114</v>
      </c>
    </row>
    <row r="26887" spans="1:5" x14ac:dyDescent="0.25">
      <c r="A26887" t="s">
        <v>57</v>
      </c>
      <c r="B26887" s="1">
        <v>45161</v>
      </c>
      <c r="C26887" s="3">
        <v>0.93427275462962955</v>
      </c>
      <c r="D26887" t="s">
        <v>350</v>
      </c>
      <c r="E26887" t="s">
        <v>399</v>
      </c>
    </row>
    <row r="26888" spans="1:5" x14ac:dyDescent="0.25">
      <c r="A26888" t="s">
        <v>57</v>
      </c>
      <c r="B26888" s="1">
        <v>45161</v>
      </c>
      <c r="C26888" s="3">
        <v>0.93427309027777783</v>
      </c>
      <c r="D26888" t="s">
        <v>350</v>
      </c>
      <c r="E26888" t="s">
        <v>4275</v>
      </c>
    </row>
    <row r="26889" spans="1:5" x14ac:dyDescent="0.25">
      <c r="A26889" t="s">
        <v>57</v>
      </c>
      <c r="B26889" s="1">
        <v>45161</v>
      </c>
      <c r="C26889" s="3">
        <v>0.93427523148148151</v>
      </c>
      <c r="D26889" t="s">
        <v>350</v>
      </c>
      <c r="E26889" t="s">
        <v>802</v>
      </c>
    </row>
    <row r="26890" spans="1:5" x14ac:dyDescent="0.25">
      <c r="A26890" t="s">
        <v>57</v>
      </c>
      <c r="B26890" s="1">
        <v>45161</v>
      </c>
      <c r="C26890" s="3">
        <v>0.93427535879629631</v>
      </c>
      <c r="D26890" t="s">
        <v>350</v>
      </c>
      <c r="E26890" t="s">
        <v>96</v>
      </c>
    </row>
    <row r="26891" spans="1:5" x14ac:dyDescent="0.25">
      <c r="A26891" t="s">
        <v>57</v>
      </c>
      <c r="B26891" s="1">
        <v>45161</v>
      </c>
      <c r="C26891" s="3">
        <v>0.93427562500000005</v>
      </c>
      <c r="D26891" t="s">
        <v>350</v>
      </c>
      <c r="E26891" t="s">
        <v>398</v>
      </c>
    </row>
    <row r="26892" spans="1:5" x14ac:dyDescent="0.25">
      <c r="A26892" t="s">
        <v>57</v>
      </c>
      <c r="B26892" s="1">
        <v>45161</v>
      </c>
      <c r="C26892" s="3">
        <v>0.93427717592592596</v>
      </c>
      <c r="D26892" t="s">
        <v>350</v>
      </c>
      <c r="E26892" t="s">
        <v>114</v>
      </c>
    </row>
    <row r="26893" spans="1:5" x14ac:dyDescent="0.25">
      <c r="A26893" t="s">
        <v>57</v>
      </c>
      <c r="B26893" s="1">
        <v>45161</v>
      </c>
      <c r="C26893" s="3">
        <v>0.93427741898148142</v>
      </c>
      <c r="D26893" t="s">
        <v>350</v>
      </c>
      <c r="E26893" t="s">
        <v>399</v>
      </c>
    </row>
    <row r="26894" spans="1:5" x14ac:dyDescent="0.25">
      <c r="A26894" t="s">
        <v>57</v>
      </c>
      <c r="B26894" s="1">
        <v>45161</v>
      </c>
      <c r="C26894" s="3">
        <v>0.93427773148148141</v>
      </c>
      <c r="D26894" t="s">
        <v>350</v>
      </c>
      <c r="E26894" t="s">
        <v>4276</v>
      </c>
    </row>
    <row r="26895" spans="1:5" x14ac:dyDescent="0.25">
      <c r="A26895" t="s">
        <v>57</v>
      </c>
      <c r="B26895" s="1">
        <v>45161</v>
      </c>
      <c r="C26895" s="3">
        <v>0.93428006944444453</v>
      </c>
      <c r="D26895" t="s">
        <v>350</v>
      </c>
      <c r="E26895" t="s">
        <v>802</v>
      </c>
    </row>
    <row r="26896" spans="1:5" x14ac:dyDescent="0.25">
      <c r="A26896" t="s">
        <v>57</v>
      </c>
      <c r="B26896" s="1">
        <v>45161</v>
      </c>
      <c r="C26896" s="3">
        <v>0.93428021990740751</v>
      </c>
      <c r="D26896" t="s">
        <v>350</v>
      </c>
      <c r="E26896" t="s">
        <v>398</v>
      </c>
    </row>
    <row r="26897" spans="1:5" x14ac:dyDescent="0.25">
      <c r="A26897" t="s">
        <v>57</v>
      </c>
      <c r="B26897" s="1">
        <v>45161</v>
      </c>
      <c r="C26897" s="3">
        <v>0.93428174768518524</v>
      </c>
      <c r="D26897" t="s">
        <v>350</v>
      </c>
      <c r="E26897" t="s">
        <v>114</v>
      </c>
    </row>
    <row r="26898" spans="1:5" x14ac:dyDescent="0.25">
      <c r="A26898" t="s">
        <v>57</v>
      </c>
      <c r="B26898" s="1">
        <v>45161</v>
      </c>
      <c r="C26898" s="3">
        <v>0.93428199074074081</v>
      </c>
      <c r="D26898" t="s">
        <v>350</v>
      </c>
      <c r="E26898" t="s">
        <v>399</v>
      </c>
    </row>
    <row r="26899" spans="1:5" x14ac:dyDescent="0.25">
      <c r="A26899" t="s">
        <v>57</v>
      </c>
      <c r="B26899" s="1">
        <v>45161</v>
      </c>
      <c r="C26899" s="3">
        <v>0.93428231481481483</v>
      </c>
      <c r="D26899" t="s">
        <v>350</v>
      </c>
      <c r="E26899" t="s">
        <v>4277</v>
      </c>
    </row>
    <row r="26900" spans="1:5" x14ac:dyDescent="0.25">
      <c r="A26900" t="s">
        <v>57</v>
      </c>
      <c r="B26900" s="1">
        <v>45161</v>
      </c>
      <c r="C26900" s="3">
        <v>0.93428446759259254</v>
      </c>
      <c r="D26900" t="s">
        <v>350</v>
      </c>
      <c r="E26900" t="s">
        <v>802</v>
      </c>
    </row>
    <row r="26901" spans="1:5" x14ac:dyDescent="0.25">
      <c r="A26901" t="s">
        <v>57</v>
      </c>
      <c r="B26901" s="1">
        <v>45161</v>
      </c>
      <c r="C26901" s="3">
        <v>0.93428469907407408</v>
      </c>
      <c r="D26901" t="s">
        <v>350</v>
      </c>
      <c r="E26901" t="s">
        <v>398</v>
      </c>
    </row>
    <row r="26902" spans="1:5" x14ac:dyDescent="0.25">
      <c r="A26902" t="s">
        <v>57</v>
      </c>
      <c r="B26902" s="1">
        <v>45161</v>
      </c>
      <c r="C26902" s="3">
        <v>0.93428630787037037</v>
      </c>
      <c r="D26902" t="s">
        <v>350</v>
      </c>
      <c r="E26902" t="s">
        <v>114</v>
      </c>
    </row>
    <row r="26903" spans="1:5" x14ac:dyDescent="0.25">
      <c r="A26903" t="s">
        <v>57</v>
      </c>
      <c r="B26903" s="1">
        <v>45161</v>
      </c>
      <c r="C26903" s="3">
        <v>0.93428655092592594</v>
      </c>
      <c r="D26903" t="s">
        <v>350</v>
      </c>
      <c r="E26903" t="s">
        <v>399</v>
      </c>
    </row>
    <row r="26904" spans="1:5" x14ac:dyDescent="0.25">
      <c r="A26904" t="s">
        <v>57</v>
      </c>
      <c r="B26904" s="1">
        <v>45161</v>
      </c>
      <c r="C26904" s="3">
        <v>0.93428689814814814</v>
      </c>
      <c r="D26904" t="s">
        <v>350</v>
      </c>
      <c r="E26904" t="s">
        <v>4278</v>
      </c>
    </row>
    <row r="26905" spans="1:5" x14ac:dyDescent="0.25">
      <c r="A26905" t="s">
        <v>57</v>
      </c>
      <c r="B26905" s="1">
        <v>45161</v>
      </c>
      <c r="C26905" s="3">
        <v>0.93428903935185181</v>
      </c>
      <c r="D26905" t="s">
        <v>350</v>
      </c>
      <c r="E26905" t="s">
        <v>802</v>
      </c>
    </row>
    <row r="26906" spans="1:5" x14ac:dyDescent="0.25">
      <c r="A26906" t="s">
        <v>57</v>
      </c>
      <c r="B26906" s="1">
        <v>45161</v>
      </c>
      <c r="C26906" s="3">
        <v>0.93428928240740738</v>
      </c>
      <c r="D26906" t="s">
        <v>350</v>
      </c>
      <c r="E26906" t="s">
        <v>398</v>
      </c>
    </row>
    <row r="26907" spans="1:5" x14ac:dyDescent="0.25">
      <c r="A26907" t="s">
        <v>57</v>
      </c>
      <c r="B26907" s="1">
        <v>45161</v>
      </c>
      <c r="C26907" s="3">
        <v>0.93429091435185185</v>
      </c>
      <c r="D26907" t="s">
        <v>350</v>
      </c>
      <c r="E26907" t="s">
        <v>114</v>
      </c>
    </row>
    <row r="26908" spans="1:5" x14ac:dyDescent="0.25">
      <c r="A26908" t="s">
        <v>57</v>
      </c>
      <c r="B26908" s="1">
        <v>45161</v>
      </c>
      <c r="C26908" s="3">
        <v>0.93429115740740742</v>
      </c>
      <c r="D26908" t="s">
        <v>350</v>
      </c>
      <c r="E26908" t="s">
        <v>399</v>
      </c>
    </row>
    <row r="26909" spans="1:5" x14ac:dyDescent="0.25">
      <c r="A26909" t="s">
        <v>57</v>
      </c>
      <c r="B26909" s="1">
        <v>45161</v>
      </c>
      <c r="C26909" s="3">
        <v>0.9342914699074073</v>
      </c>
      <c r="D26909" t="s">
        <v>350</v>
      </c>
      <c r="E26909" t="s">
        <v>4279</v>
      </c>
    </row>
    <row r="26910" spans="1:5" x14ac:dyDescent="0.25">
      <c r="A26910" t="s">
        <v>57</v>
      </c>
      <c r="B26910" s="1">
        <v>45161</v>
      </c>
      <c r="C26910" s="3">
        <v>0.9342936458333333</v>
      </c>
      <c r="D26910" t="s">
        <v>350</v>
      </c>
      <c r="E26910" t="s">
        <v>802</v>
      </c>
    </row>
    <row r="26911" spans="1:5" x14ac:dyDescent="0.25">
      <c r="A26911" t="s">
        <v>57</v>
      </c>
      <c r="B26911" s="1">
        <v>45161</v>
      </c>
      <c r="C26911" s="3">
        <v>0.93429378472222224</v>
      </c>
      <c r="D26911" t="s">
        <v>350</v>
      </c>
      <c r="E26911" t="s">
        <v>398</v>
      </c>
    </row>
    <row r="26912" spans="1:5" x14ac:dyDescent="0.25">
      <c r="A26912" t="s">
        <v>57</v>
      </c>
      <c r="B26912" s="1">
        <v>45161</v>
      </c>
      <c r="C26912" s="3">
        <v>0.93429548611111113</v>
      </c>
      <c r="D26912" t="s">
        <v>350</v>
      </c>
      <c r="E26912" t="s">
        <v>114</v>
      </c>
    </row>
    <row r="26913" spans="1:5" x14ac:dyDescent="0.25">
      <c r="A26913" t="s">
        <v>57</v>
      </c>
      <c r="B26913" s="1">
        <v>45161</v>
      </c>
      <c r="C26913" s="3">
        <v>0.9342957291666667</v>
      </c>
      <c r="D26913" t="s">
        <v>350</v>
      </c>
      <c r="E26913" t="s">
        <v>399</v>
      </c>
    </row>
    <row r="26914" spans="1:5" x14ac:dyDescent="0.25">
      <c r="A26914" t="s">
        <v>57</v>
      </c>
      <c r="B26914" s="1">
        <v>45161</v>
      </c>
      <c r="C26914" s="3">
        <v>0.93429815972222219</v>
      </c>
      <c r="D26914" t="s">
        <v>350</v>
      </c>
      <c r="E26914" t="s">
        <v>4280</v>
      </c>
    </row>
    <row r="26915" spans="1:5" x14ac:dyDescent="0.25">
      <c r="A26915" t="s">
        <v>57</v>
      </c>
      <c r="B26915" s="1">
        <v>45161</v>
      </c>
      <c r="C26915" s="3">
        <v>0.93429820601851843</v>
      </c>
      <c r="D26915" t="s">
        <v>350</v>
      </c>
      <c r="E26915" t="s">
        <v>802</v>
      </c>
    </row>
    <row r="26916" spans="1:5" x14ac:dyDescent="0.25">
      <c r="A26916" t="s">
        <v>57</v>
      </c>
      <c r="B26916" s="1">
        <v>45161</v>
      </c>
      <c r="C26916" s="3">
        <v>0.93429834490740749</v>
      </c>
      <c r="D26916" t="s">
        <v>350</v>
      </c>
      <c r="E26916" t="s">
        <v>398</v>
      </c>
    </row>
    <row r="26917" spans="1:5" x14ac:dyDescent="0.25">
      <c r="A26917" t="s">
        <v>57</v>
      </c>
      <c r="B26917" s="1">
        <v>45161</v>
      </c>
      <c r="C26917" s="3">
        <v>0.93430004629629637</v>
      </c>
      <c r="D26917" t="s">
        <v>350</v>
      </c>
      <c r="E26917" t="s">
        <v>114</v>
      </c>
    </row>
    <row r="26918" spans="1:5" x14ac:dyDescent="0.25">
      <c r="A26918" t="s">
        <v>57</v>
      </c>
      <c r="B26918" s="1">
        <v>45161</v>
      </c>
      <c r="C26918" s="3">
        <v>0.93430028935185183</v>
      </c>
      <c r="D26918" t="s">
        <v>350</v>
      </c>
      <c r="E26918" t="s">
        <v>399</v>
      </c>
    </row>
    <row r="26919" spans="1:5" x14ac:dyDescent="0.25">
      <c r="A26919" t="s">
        <v>57</v>
      </c>
      <c r="B26919" s="1">
        <v>45161</v>
      </c>
      <c r="C26919" s="3">
        <v>0.93430271990740732</v>
      </c>
      <c r="D26919" t="s">
        <v>350</v>
      </c>
      <c r="E26919" t="s">
        <v>4281</v>
      </c>
    </row>
    <row r="26920" spans="1:5" x14ac:dyDescent="0.25">
      <c r="A26920" t="s">
        <v>57</v>
      </c>
      <c r="B26920" s="1">
        <v>45161</v>
      </c>
      <c r="C26920" s="3">
        <v>0.93430276620370367</v>
      </c>
      <c r="D26920" t="s">
        <v>350</v>
      </c>
      <c r="E26920" t="s">
        <v>802</v>
      </c>
    </row>
    <row r="26921" spans="1:5" x14ac:dyDescent="0.25">
      <c r="A26921" t="s">
        <v>57</v>
      </c>
      <c r="B26921" s="1">
        <v>45161</v>
      </c>
      <c r="C26921" s="3">
        <v>0.93430290509259262</v>
      </c>
      <c r="D26921" t="s">
        <v>350</v>
      </c>
      <c r="E26921" t="s">
        <v>398</v>
      </c>
    </row>
    <row r="26922" spans="1:5" x14ac:dyDescent="0.25">
      <c r="A26922" t="s">
        <v>57</v>
      </c>
      <c r="B26922" s="1">
        <v>45161</v>
      </c>
      <c r="C26922" s="3">
        <v>0.9343046412037036</v>
      </c>
      <c r="D26922" t="s">
        <v>350</v>
      </c>
      <c r="E26922" t="s">
        <v>114</v>
      </c>
    </row>
    <row r="26923" spans="1:5" x14ac:dyDescent="0.25">
      <c r="A26923" t="s">
        <v>57</v>
      </c>
      <c r="B26923" s="1">
        <v>45161</v>
      </c>
      <c r="C26923" s="3">
        <v>0.93430488425925928</v>
      </c>
      <c r="D26923" t="s">
        <v>350</v>
      </c>
      <c r="E26923" t="s">
        <v>399</v>
      </c>
    </row>
    <row r="26924" spans="1:5" x14ac:dyDescent="0.25">
      <c r="A26924" t="s">
        <v>57</v>
      </c>
      <c r="B26924" s="1">
        <v>45161</v>
      </c>
      <c r="C26924" s="3">
        <v>0.93430519675925927</v>
      </c>
      <c r="D26924" t="s">
        <v>350</v>
      </c>
      <c r="E26924" t="s">
        <v>4282</v>
      </c>
    </row>
    <row r="26925" spans="1:5" x14ac:dyDescent="0.25">
      <c r="A26925" t="s">
        <v>57</v>
      </c>
      <c r="B26925" s="1">
        <v>45161</v>
      </c>
      <c r="C26925" s="3">
        <v>0.93430745370370361</v>
      </c>
      <c r="D26925" t="s">
        <v>350</v>
      </c>
      <c r="E26925" t="s">
        <v>802</v>
      </c>
    </row>
    <row r="26926" spans="1:5" x14ac:dyDescent="0.25">
      <c r="A26926" t="s">
        <v>57</v>
      </c>
      <c r="B26926" s="1">
        <v>45161</v>
      </c>
      <c r="C26926" s="3">
        <v>0.93430759259259266</v>
      </c>
      <c r="D26926" t="s">
        <v>350</v>
      </c>
      <c r="E26926" t="s">
        <v>398</v>
      </c>
    </row>
    <row r="26927" spans="1:5" x14ac:dyDescent="0.25">
      <c r="A26927" t="s">
        <v>57</v>
      </c>
      <c r="B26927" s="1">
        <v>45161</v>
      </c>
      <c r="C26927" s="3">
        <v>0.93430918981481481</v>
      </c>
      <c r="D26927" t="s">
        <v>350</v>
      </c>
      <c r="E26927" t="s">
        <v>114</v>
      </c>
    </row>
    <row r="26928" spans="1:5" x14ac:dyDescent="0.25">
      <c r="A26928" t="s">
        <v>57</v>
      </c>
      <c r="B26928" s="1">
        <v>45161</v>
      </c>
      <c r="C26928" s="3">
        <v>0.93430943287037038</v>
      </c>
      <c r="D26928" t="s">
        <v>350</v>
      </c>
      <c r="E26928" t="s">
        <v>399</v>
      </c>
    </row>
    <row r="26929" spans="1:5" x14ac:dyDescent="0.25">
      <c r="A26929" t="s">
        <v>57</v>
      </c>
      <c r="B26929" s="1">
        <v>45161</v>
      </c>
      <c r="C26929" s="3">
        <v>0.93431187500000001</v>
      </c>
      <c r="D26929" t="s">
        <v>350</v>
      </c>
      <c r="E26929" t="s">
        <v>4283</v>
      </c>
    </row>
    <row r="26930" spans="1:5" x14ac:dyDescent="0.25">
      <c r="A26930" t="s">
        <v>57</v>
      </c>
      <c r="B26930" s="1">
        <v>45161</v>
      </c>
      <c r="C26930" s="3">
        <v>0.93431200231481482</v>
      </c>
      <c r="D26930" t="s">
        <v>350</v>
      </c>
      <c r="E26930" t="s">
        <v>802</v>
      </c>
    </row>
    <row r="26931" spans="1:5" x14ac:dyDescent="0.25">
      <c r="A26931" t="s">
        <v>57</v>
      </c>
      <c r="B26931" s="1">
        <v>45161</v>
      </c>
      <c r="C26931" s="3">
        <v>0.93431215277777779</v>
      </c>
      <c r="D26931" t="s">
        <v>350</v>
      </c>
      <c r="E26931" t="s">
        <v>398</v>
      </c>
    </row>
    <row r="26932" spans="1:5" x14ac:dyDescent="0.25">
      <c r="A26932" t="s">
        <v>57</v>
      </c>
      <c r="B26932" s="1">
        <v>45161</v>
      </c>
      <c r="C26932" s="3">
        <v>0.93431368055555553</v>
      </c>
      <c r="D26932" t="s">
        <v>350</v>
      </c>
      <c r="E26932" t="s">
        <v>114</v>
      </c>
    </row>
    <row r="26933" spans="1:5" x14ac:dyDescent="0.25">
      <c r="A26933" t="s">
        <v>57</v>
      </c>
      <c r="B26933" s="1">
        <v>45161</v>
      </c>
      <c r="C26933" s="3">
        <v>0.9343139236111111</v>
      </c>
      <c r="D26933" t="s">
        <v>350</v>
      </c>
      <c r="E26933" t="s">
        <v>399</v>
      </c>
    </row>
    <row r="26934" spans="1:5" x14ac:dyDescent="0.25">
      <c r="A26934" t="s">
        <v>57</v>
      </c>
      <c r="B26934" s="1">
        <v>45161</v>
      </c>
      <c r="C26934" s="3">
        <v>0.93431776620370366</v>
      </c>
      <c r="D26934" t="s">
        <v>350</v>
      </c>
      <c r="E26934" t="s">
        <v>4284</v>
      </c>
    </row>
    <row r="26935" spans="1:5" x14ac:dyDescent="0.25">
      <c r="A26935" t="s">
        <v>57</v>
      </c>
      <c r="B26935" s="1">
        <v>45161</v>
      </c>
      <c r="C26935" s="3">
        <v>0.9343178124999999</v>
      </c>
      <c r="D26935" t="s">
        <v>350</v>
      </c>
      <c r="E26935" t="s">
        <v>802</v>
      </c>
    </row>
    <row r="26936" spans="1:5" x14ac:dyDescent="0.25">
      <c r="A26936" t="s">
        <v>57</v>
      </c>
      <c r="B26936" s="1">
        <v>45161</v>
      </c>
      <c r="C26936" s="3">
        <v>0.93431795138888896</v>
      </c>
      <c r="D26936" t="s">
        <v>350</v>
      </c>
      <c r="E26936" t="s">
        <v>398</v>
      </c>
    </row>
    <row r="26937" spans="1:5" x14ac:dyDescent="0.25">
      <c r="A26937" t="s">
        <v>57</v>
      </c>
      <c r="B26937" s="1">
        <v>45161</v>
      </c>
      <c r="C26937" s="3">
        <v>0.93431975694444447</v>
      </c>
      <c r="D26937" t="s">
        <v>350</v>
      </c>
      <c r="E26937" t="s">
        <v>114</v>
      </c>
    </row>
    <row r="26938" spans="1:5" x14ac:dyDescent="0.25">
      <c r="A26938" t="s">
        <v>57</v>
      </c>
      <c r="B26938" s="1">
        <v>45161</v>
      </c>
      <c r="C26938" s="3">
        <v>0.93432000000000004</v>
      </c>
      <c r="D26938" t="s">
        <v>350</v>
      </c>
      <c r="E26938" t="s">
        <v>399</v>
      </c>
    </row>
    <row r="26939" spans="1:5" x14ac:dyDescent="0.25">
      <c r="A26939" t="s">
        <v>57</v>
      </c>
      <c r="B26939" s="1">
        <v>45161</v>
      </c>
      <c r="C26939" s="3">
        <v>0.93432243055555553</v>
      </c>
      <c r="D26939" t="s">
        <v>350</v>
      </c>
      <c r="E26939" t="s">
        <v>4285</v>
      </c>
    </row>
    <row r="26940" spans="1:5" x14ac:dyDescent="0.25">
      <c r="A26940" t="s">
        <v>57</v>
      </c>
      <c r="B26940" s="1">
        <v>45161</v>
      </c>
      <c r="C26940" s="3">
        <v>0.93432258101851851</v>
      </c>
      <c r="D26940" t="s">
        <v>350</v>
      </c>
      <c r="E26940" t="s">
        <v>802</v>
      </c>
    </row>
    <row r="26941" spans="1:5" x14ac:dyDescent="0.25">
      <c r="A26941" t="s">
        <v>57</v>
      </c>
      <c r="B26941" s="1">
        <v>45161</v>
      </c>
      <c r="C26941" s="3">
        <v>0.93432273148148148</v>
      </c>
      <c r="D26941" t="s">
        <v>350</v>
      </c>
      <c r="E26941" t="s">
        <v>398</v>
      </c>
    </row>
    <row r="26942" spans="1:5" x14ac:dyDescent="0.25">
      <c r="A26942" t="s">
        <v>57</v>
      </c>
      <c r="B26942" s="1">
        <v>45161</v>
      </c>
      <c r="C26942" s="3">
        <v>0.93432435185185181</v>
      </c>
      <c r="D26942" t="s">
        <v>350</v>
      </c>
      <c r="E26942" t="s">
        <v>114</v>
      </c>
    </row>
    <row r="26943" spans="1:5" x14ac:dyDescent="0.25">
      <c r="A26943" t="s">
        <v>57</v>
      </c>
      <c r="B26943" s="1">
        <v>45161</v>
      </c>
      <c r="C26943" s="3">
        <v>0.93432459490740738</v>
      </c>
      <c r="D26943" t="s">
        <v>350</v>
      </c>
      <c r="E26943" t="s">
        <v>399</v>
      </c>
    </row>
    <row r="26944" spans="1:5" x14ac:dyDescent="0.25">
      <c r="A26944" t="s">
        <v>57</v>
      </c>
      <c r="B26944" s="1">
        <v>45161</v>
      </c>
      <c r="C26944" s="3">
        <v>0.93432702546296298</v>
      </c>
      <c r="D26944" t="s">
        <v>350</v>
      </c>
      <c r="E26944" t="s">
        <v>4286</v>
      </c>
    </row>
    <row r="26945" spans="1:33" x14ac:dyDescent="0.25">
      <c r="A26945" t="s">
        <v>57</v>
      </c>
      <c r="B26945" s="1">
        <v>45161</v>
      </c>
      <c r="C26945" s="3">
        <v>0.93432707175925922</v>
      </c>
      <c r="D26945" t="s">
        <v>350</v>
      </c>
      <c r="E26945" t="s">
        <v>802</v>
      </c>
    </row>
    <row r="26946" spans="1:33" x14ac:dyDescent="0.25">
      <c r="A26946" t="s">
        <v>57</v>
      </c>
      <c r="B26946" s="1">
        <v>45161</v>
      </c>
      <c r="C26946" s="3">
        <v>0.93432721064814805</v>
      </c>
      <c r="D26946" t="s">
        <v>350</v>
      </c>
      <c r="E26946" t="s">
        <v>398</v>
      </c>
    </row>
    <row r="26947" spans="1:33" x14ac:dyDescent="0.25">
      <c r="A26947" t="s">
        <v>57</v>
      </c>
      <c r="B26947" s="1">
        <v>45161</v>
      </c>
      <c r="C26947" s="3">
        <v>0.93432891203703694</v>
      </c>
      <c r="D26947" t="s">
        <v>350</v>
      </c>
      <c r="E26947" t="s">
        <v>114</v>
      </c>
    </row>
    <row r="26948" spans="1:33" x14ac:dyDescent="0.25">
      <c r="A26948" t="s">
        <v>57</v>
      </c>
      <c r="B26948" s="1">
        <v>45161</v>
      </c>
      <c r="C26948" s="3">
        <v>0.93432916666666666</v>
      </c>
      <c r="D26948" t="s">
        <v>350</v>
      </c>
      <c r="E26948" t="s">
        <v>399</v>
      </c>
    </row>
    <row r="26949" spans="1:33" x14ac:dyDescent="0.25">
      <c r="A26949" t="s">
        <v>57</v>
      </c>
      <c r="B26949" s="1">
        <v>45161</v>
      </c>
      <c r="C26949" s="3">
        <v>0.93433158564814811</v>
      </c>
      <c r="D26949" t="s">
        <v>350</v>
      </c>
      <c r="E26949" t="s">
        <v>4287</v>
      </c>
    </row>
    <row r="26950" spans="1:33" x14ac:dyDescent="0.25">
      <c r="A26950" t="s">
        <v>57</v>
      </c>
      <c r="B26950" s="1">
        <v>45161</v>
      </c>
      <c r="C26950" s="3">
        <v>0.93433163194444446</v>
      </c>
      <c r="D26950" t="s">
        <v>350</v>
      </c>
      <c r="E26950" t="s">
        <v>802</v>
      </c>
    </row>
    <row r="26951" spans="1:33" x14ac:dyDescent="0.25">
      <c r="A26951" t="s">
        <v>57</v>
      </c>
      <c r="B26951" s="1">
        <v>45161</v>
      </c>
      <c r="C26951" s="3">
        <v>0.93433177083333341</v>
      </c>
      <c r="D26951" t="s">
        <v>350</v>
      </c>
      <c r="E26951" t="s">
        <v>398</v>
      </c>
    </row>
    <row r="26952" spans="1:33" x14ac:dyDescent="0.25">
      <c r="A26952" t="s">
        <v>57</v>
      </c>
      <c r="B26952" s="1">
        <v>45161</v>
      </c>
      <c r="C26952" s="3">
        <v>0.93433350694444439</v>
      </c>
      <c r="D26952" t="s">
        <v>350</v>
      </c>
      <c r="E26952" t="s">
        <v>114</v>
      </c>
    </row>
    <row r="26953" spans="1:33" x14ac:dyDescent="0.25">
      <c r="A26953" t="s">
        <v>57</v>
      </c>
      <c r="B26953" s="1">
        <v>45161</v>
      </c>
      <c r="C26953" s="3">
        <v>0.93433376157407411</v>
      </c>
      <c r="D26953" t="s">
        <v>350</v>
      </c>
      <c r="E26953" t="s">
        <v>399</v>
      </c>
    </row>
    <row r="26954" spans="1:33" x14ac:dyDescent="0.25">
      <c r="A26954" t="s">
        <v>57</v>
      </c>
      <c r="B26954" s="1">
        <v>45161</v>
      </c>
      <c r="C26954" s="3">
        <v>0.9343361574074075</v>
      </c>
      <c r="D26954" t="s">
        <v>350</v>
      </c>
      <c r="E26954" t="s">
        <v>4288</v>
      </c>
    </row>
    <row r="26955" spans="1:33" x14ac:dyDescent="0.25">
      <c r="A26955" t="s">
        <v>57</v>
      </c>
      <c r="B26955" s="1">
        <v>45161</v>
      </c>
      <c r="C26955" s="3">
        <v>0.93433623842592584</v>
      </c>
      <c r="D26955" t="s">
        <v>350</v>
      </c>
      <c r="E26955" t="s">
        <v>802</v>
      </c>
    </row>
    <row r="26956" spans="1:33" x14ac:dyDescent="0.25">
      <c r="A26956" t="s">
        <v>57</v>
      </c>
      <c r="B26956" s="1">
        <v>45161</v>
      </c>
      <c r="C26956" s="3">
        <v>0.93433637731481489</v>
      </c>
      <c r="D26956" t="s">
        <v>350</v>
      </c>
      <c r="E26956" t="s">
        <v>96</v>
      </c>
    </row>
    <row r="26957" spans="1:33" x14ac:dyDescent="0.25">
      <c r="A26957" t="s">
        <v>57</v>
      </c>
      <c r="B26957" s="1">
        <v>45161</v>
      </c>
      <c r="C26957" s="3">
        <v>0.93433651620370373</v>
      </c>
      <c r="D26957" t="s">
        <v>350</v>
      </c>
      <c r="E26957" t="s">
        <v>100</v>
      </c>
    </row>
    <row r="26958" spans="1:33" x14ac:dyDescent="0.25">
      <c r="A26958" t="s">
        <v>57</v>
      </c>
      <c r="B26958" s="1">
        <v>45161</v>
      </c>
      <c r="C26958" s="3">
        <v>0.93433697916666658</v>
      </c>
      <c r="D26958" t="s">
        <v>350</v>
      </c>
      <c r="E26958" t="s">
        <v>101</v>
      </c>
    </row>
    <row r="26959" spans="1:33" x14ac:dyDescent="0.25">
      <c r="A26959" t="s">
        <v>57</v>
      </c>
      <c r="B26959" s="1">
        <v>45161</v>
      </c>
      <c r="C26959" s="3">
        <v>0.93433769675925926</v>
      </c>
      <c r="D26959" t="s">
        <v>350</v>
      </c>
      <c r="E26959" t="s">
        <v>102</v>
      </c>
    </row>
    <row r="26960" spans="1:33" x14ac:dyDescent="0.25">
      <c r="A26960" t="s">
        <v>57</v>
      </c>
      <c r="B26960" s="1">
        <v>45161</v>
      </c>
      <c r="C26960" s="3">
        <v>0.93433651620370373</v>
      </c>
      <c r="D26960" t="s">
        <v>350</v>
      </c>
      <c r="E26960" t="s">
        <v>103</v>
      </c>
      <c r="F26960">
        <v>9.09</v>
      </c>
      <c r="G26960">
        <v>70.983638999999997</v>
      </c>
      <c r="H26960">
        <v>0</v>
      </c>
      <c r="I26960">
        <v>6.4249999999999998</v>
      </c>
      <c r="J26960">
        <v>0</v>
      </c>
      <c r="K26960">
        <v>1922560.9126599999</v>
      </c>
      <c r="L26960">
        <v>983.72580000000005</v>
      </c>
      <c r="M26960">
        <v>0</v>
      </c>
      <c r="N26960">
        <v>182</v>
      </c>
      <c r="O26960">
        <v>32.674999999999997</v>
      </c>
      <c r="P26960">
        <v>5946.85</v>
      </c>
      <c r="Q26960">
        <v>1922511.72637</v>
      </c>
      <c r="R26960">
        <v>22005905.157425001</v>
      </c>
      <c r="S26960">
        <v>175595.46518599999</v>
      </c>
      <c r="AD26960">
        <v>1304.75</v>
      </c>
      <c r="AE26960">
        <v>22.450001</v>
      </c>
      <c r="AF26960">
        <v>34.116000999999997</v>
      </c>
      <c r="AG26960">
        <v>22.450001</v>
      </c>
    </row>
    <row r="26961" spans="1:20" x14ac:dyDescent="0.25">
      <c r="A26961" t="s">
        <v>57</v>
      </c>
      <c r="B26961" s="1">
        <v>45161</v>
      </c>
      <c r="C26961" s="3">
        <v>0.93433822916666676</v>
      </c>
      <c r="D26961" t="s">
        <v>350</v>
      </c>
      <c r="E26961" t="s">
        <v>104</v>
      </c>
    </row>
    <row r="26962" spans="1:20" x14ac:dyDescent="0.25">
      <c r="A26962" t="s">
        <v>57</v>
      </c>
      <c r="B26962" s="1">
        <v>45161</v>
      </c>
      <c r="C26962" s="3">
        <v>0.93435451388888879</v>
      </c>
      <c r="D26962" t="s">
        <v>350</v>
      </c>
      <c r="E26962" t="s">
        <v>105</v>
      </c>
    </row>
    <row r="26963" spans="1:20" x14ac:dyDescent="0.25">
      <c r="A26963" t="s">
        <v>57</v>
      </c>
      <c r="B26963" s="1">
        <v>45161</v>
      </c>
      <c r="C26963" s="3">
        <v>0.93435454861111111</v>
      </c>
      <c r="D26963" t="s">
        <v>350</v>
      </c>
      <c r="E26963" t="s">
        <v>106</v>
      </c>
    </row>
    <row r="26964" spans="1:20" x14ac:dyDescent="0.25">
      <c r="A26964" t="s">
        <v>57</v>
      </c>
      <c r="B26964" s="1">
        <v>45161</v>
      </c>
      <c r="C26964" s="3">
        <v>0.93435526620370368</v>
      </c>
      <c r="D26964" t="s">
        <v>350</v>
      </c>
      <c r="E26964" t="s">
        <v>398</v>
      </c>
    </row>
    <row r="26965" spans="1:20" x14ac:dyDescent="0.25">
      <c r="A26965" t="s">
        <v>57</v>
      </c>
      <c r="B26965" s="1">
        <v>45161</v>
      </c>
      <c r="C26965" s="3">
        <v>0.93435687500000009</v>
      </c>
      <c r="D26965" t="s">
        <v>350</v>
      </c>
      <c r="E26965" t="s">
        <v>114</v>
      </c>
    </row>
    <row r="26966" spans="1:20" x14ac:dyDescent="0.25">
      <c r="A26966" t="s">
        <v>57</v>
      </c>
      <c r="B26966" s="1">
        <v>45161</v>
      </c>
      <c r="C26966" s="3">
        <v>0.93435711805555555</v>
      </c>
      <c r="D26966" t="s">
        <v>350</v>
      </c>
      <c r="E26966" t="s">
        <v>399</v>
      </c>
    </row>
    <row r="26967" spans="1:20" x14ac:dyDescent="0.25">
      <c r="A26967" t="s">
        <v>57</v>
      </c>
      <c r="B26967" s="1">
        <v>45161</v>
      </c>
      <c r="C26967" s="3">
        <v>0.93435954861111103</v>
      </c>
      <c r="D26967" t="s">
        <v>350</v>
      </c>
      <c r="E26967" t="s">
        <v>4289</v>
      </c>
    </row>
    <row r="26968" spans="1:20" x14ac:dyDescent="0.25">
      <c r="A26968" t="s">
        <v>57</v>
      </c>
      <c r="B26968" s="1">
        <v>45161</v>
      </c>
      <c r="C26968" s="3">
        <v>0.93435959490740739</v>
      </c>
      <c r="D26968" t="s">
        <v>350</v>
      </c>
      <c r="E26968" t="s">
        <v>802</v>
      </c>
    </row>
    <row r="26969" spans="1:20" x14ac:dyDescent="0.25">
      <c r="A26969" t="s">
        <v>57</v>
      </c>
      <c r="B26969" s="1">
        <v>45161</v>
      </c>
      <c r="C26969" s="3">
        <v>0.93433829861111117</v>
      </c>
      <c r="D26969" t="s">
        <v>350</v>
      </c>
      <c r="E26969" t="s">
        <v>127</v>
      </c>
      <c r="T26969" t="s">
        <v>515</v>
      </c>
    </row>
    <row r="26970" spans="1:20" x14ac:dyDescent="0.25">
      <c r="A26970" t="s">
        <v>57</v>
      </c>
      <c r="B26970" s="1">
        <v>45161</v>
      </c>
      <c r="C26970" s="3">
        <v>0.93433829861111117</v>
      </c>
      <c r="D26970" t="s">
        <v>350</v>
      </c>
      <c r="E26970" t="s">
        <v>127</v>
      </c>
      <c r="T26970" t="s">
        <v>130</v>
      </c>
    </row>
    <row r="26971" spans="1:20" x14ac:dyDescent="0.25">
      <c r="A26971" t="s">
        <v>57</v>
      </c>
      <c r="B26971" s="1">
        <v>45161</v>
      </c>
      <c r="C26971" s="3">
        <v>0.93434061342592589</v>
      </c>
      <c r="D26971" t="s">
        <v>350</v>
      </c>
      <c r="E26971" t="s">
        <v>127</v>
      </c>
      <c r="T26971" t="s">
        <v>516</v>
      </c>
    </row>
    <row r="26972" spans="1:20" x14ac:dyDescent="0.25">
      <c r="A26972" t="s">
        <v>57</v>
      </c>
      <c r="B26972" s="1">
        <v>45161</v>
      </c>
      <c r="C26972" s="3">
        <v>0.93434061342592589</v>
      </c>
      <c r="D26972" t="s">
        <v>350</v>
      </c>
      <c r="E26972" t="s">
        <v>127</v>
      </c>
      <c r="T26972" t="s">
        <v>130</v>
      </c>
    </row>
    <row r="26973" spans="1:20" x14ac:dyDescent="0.25">
      <c r="A26973" t="s">
        <v>57</v>
      </c>
      <c r="B26973" s="1">
        <v>45161</v>
      </c>
      <c r="C26973" s="3">
        <v>0.93434292824074072</v>
      </c>
      <c r="D26973" t="s">
        <v>350</v>
      </c>
      <c r="E26973" t="s">
        <v>127</v>
      </c>
      <c r="T26973" t="s">
        <v>517</v>
      </c>
    </row>
    <row r="26974" spans="1:20" x14ac:dyDescent="0.25">
      <c r="A26974" t="s">
        <v>57</v>
      </c>
      <c r="B26974" s="1">
        <v>45161</v>
      </c>
      <c r="C26974" s="3">
        <v>0.93434292824074072</v>
      </c>
      <c r="D26974" t="s">
        <v>350</v>
      </c>
      <c r="E26974" t="s">
        <v>127</v>
      </c>
      <c r="T26974" t="s">
        <v>130</v>
      </c>
    </row>
    <row r="26975" spans="1:20" x14ac:dyDescent="0.25">
      <c r="A26975" t="s">
        <v>57</v>
      </c>
      <c r="B26975" s="1">
        <v>45161</v>
      </c>
      <c r="C26975" s="3">
        <v>0.9343452546296297</v>
      </c>
      <c r="D26975" t="s">
        <v>350</v>
      </c>
      <c r="E26975" t="s">
        <v>127</v>
      </c>
      <c r="T26975" t="s">
        <v>518</v>
      </c>
    </row>
    <row r="26976" spans="1:20" x14ac:dyDescent="0.25">
      <c r="A26976" t="s">
        <v>57</v>
      </c>
      <c r="B26976" s="1">
        <v>45161</v>
      </c>
      <c r="C26976" s="3">
        <v>0.93434526620370362</v>
      </c>
      <c r="D26976" t="s">
        <v>350</v>
      </c>
      <c r="E26976" t="s">
        <v>127</v>
      </c>
      <c r="T26976" t="s">
        <v>538</v>
      </c>
    </row>
    <row r="26977" spans="1:20" x14ac:dyDescent="0.25">
      <c r="A26977" t="s">
        <v>57</v>
      </c>
      <c r="B26977" s="1">
        <v>45161</v>
      </c>
      <c r="C26977" s="3">
        <v>0.93434758101851845</v>
      </c>
      <c r="D26977" t="s">
        <v>350</v>
      </c>
      <c r="E26977" t="s">
        <v>127</v>
      </c>
      <c r="T26977" t="s">
        <v>520</v>
      </c>
    </row>
    <row r="26978" spans="1:20" x14ac:dyDescent="0.25">
      <c r="A26978" t="s">
        <v>57</v>
      </c>
      <c r="B26978" s="1">
        <v>45161</v>
      </c>
      <c r="C26978" s="3">
        <v>0.93434758101851845</v>
      </c>
      <c r="D26978" t="s">
        <v>350</v>
      </c>
      <c r="E26978" t="s">
        <v>127</v>
      </c>
      <c r="T26978" t="s">
        <v>521</v>
      </c>
    </row>
    <row r="26979" spans="1:20" x14ac:dyDescent="0.25">
      <c r="A26979" t="s">
        <v>57</v>
      </c>
      <c r="B26979" s="1">
        <v>45161</v>
      </c>
      <c r="C26979" s="3">
        <v>0.93434989583333339</v>
      </c>
      <c r="D26979" t="s">
        <v>350</v>
      </c>
      <c r="E26979" t="s">
        <v>127</v>
      </c>
      <c r="T26979" t="s">
        <v>522</v>
      </c>
    </row>
    <row r="26980" spans="1:20" x14ac:dyDescent="0.25">
      <c r="A26980" t="s">
        <v>57</v>
      </c>
      <c r="B26980" s="1">
        <v>45161</v>
      </c>
      <c r="C26980" s="3">
        <v>0.93434990740740742</v>
      </c>
      <c r="D26980" t="s">
        <v>350</v>
      </c>
      <c r="E26980" t="s">
        <v>127</v>
      </c>
      <c r="T26980" t="s">
        <v>133</v>
      </c>
    </row>
    <row r="26981" spans="1:20" x14ac:dyDescent="0.25">
      <c r="A26981" t="s">
        <v>57</v>
      </c>
      <c r="B26981" s="1">
        <v>45161</v>
      </c>
      <c r="C26981" s="3">
        <v>0.93435221064814822</v>
      </c>
      <c r="D26981" t="s">
        <v>350</v>
      </c>
      <c r="E26981" t="s">
        <v>127</v>
      </c>
      <c r="T26981" t="s">
        <v>523</v>
      </c>
    </row>
    <row r="26982" spans="1:20" x14ac:dyDescent="0.25">
      <c r="A26982" t="s">
        <v>57</v>
      </c>
      <c r="B26982" s="1">
        <v>45161</v>
      </c>
      <c r="C26982" s="3">
        <v>0.93435222222222214</v>
      </c>
      <c r="D26982" t="s">
        <v>350</v>
      </c>
      <c r="E26982" t="s">
        <v>127</v>
      </c>
      <c r="T26982" t="s">
        <v>134</v>
      </c>
    </row>
    <row r="26983" spans="1:20" x14ac:dyDescent="0.25">
      <c r="A26983" t="s">
        <v>57</v>
      </c>
      <c r="B26983" s="1">
        <v>45161</v>
      </c>
      <c r="C26983" s="3">
        <v>0.93435475694444448</v>
      </c>
      <c r="D26983" t="s">
        <v>350</v>
      </c>
      <c r="E26983" t="s">
        <v>127</v>
      </c>
      <c r="T26983" t="s">
        <v>524</v>
      </c>
    </row>
    <row r="26984" spans="1:20" x14ac:dyDescent="0.25">
      <c r="A26984" t="s">
        <v>57</v>
      </c>
      <c r="B26984" s="1">
        <v>45161</v>
      </c>
      <c r="C26984" s="3">
        <v>0.93435476851851851</v>
      </c>
      <c r="D26984" t="s">
        <v>350</v>
      </c>
      <c r="E26984" t="s">
        <v>127</v>
      </c>
      <c r="T26984" t="s">
        <v>135</v>
      </c>
    </row>
    <row r="26985" spans="1:20" x14ac:dyDescent="0.25">
      <c r="A26985" t="s">
        <v>57</v>
      </c>
      <c r="B26985" s="1">
        <v>45161</v>
      </c>
      <c r="C26985" s="3">
        <v>0.93435476851851851</v>
      </c>
      <c r="D26985" t="s">
        <v>350</v>
      </c>
      <c r="E26985" t="s">
        <v>127</v>
      </c>
      <c r="T26985" t="s">
        <v>525</v>
      </c>
    </row>
    <row r="26986" spans="1:20" x14ac:dyDescent="0.25">
      <c r="A26986" t="s">
        <v>57</v>
      </c>
      <c r="B26986" s="1">
        <v>45161</v>
      </c>
      <c r="C26986" s="3">
        <v>0.93435476851851851</v>
      </c>
      <c r="D26986" t="s">
        <v>350</v>
      </c>
      <c r="E26986" t="s">
        <v>127</v>
      </c>
      <c r="T26986" t="s">
        <v>135</v>
      </c>
    </row>
    <row r="26987" spans="1:20" x14ac:dyDescent="0.25">
      <c r="A26987" t="s">
        <v>57</v>
      </c>
      <c r="B26987" s="1">
        <v>45161</v>
      </c>
      <c r="C26987" s="3">
        <v>0.93436265046296307</v>
      </c>
      <c r="D26987" t="s">
        <v>350</v>
      </c>
      <c r="E26987" t="s">
        <v>398</v>
      </c>
    </row>
    <row r="26988" spans="1:20" x14ac:dyDescent="0.25">
      <c r="A26988" t="s">
        <v>57</v>
      </c>
      <c r="B26988" s="1">
        <v>45161</v>
      </c>
      <c r="C26988" s="3">
        <v>0.93436435185185196</v>
      </c>
      <c r="D26988" t="s">
        <v>350</v>
      </c>
      <c r="E26988" t="s">
        <v>114</v>
      </c>
    </row>
    <row r="26989" spans="1:20" x14ac:dyDescent="0.25">
      <c r="A26989" t="s">
        <v>57</v>
      </c>
      <c r="B26989" s="1">
        <v>45161</v>
      </c>
      <c r="C26989" s="3">
        <v>0.93436459490740742</v>
      </c>
      <c r="D26989" t="s">
        <v>350</v>
      </c>
      <c r="E26989" t="s">
        <v>399</v>
      </c>
    </row>
    <row r="26990" spans="1:20" x14ac:dyDescent="0.25">
      <c r="A26990" t="s">
        <v>57</v>
      </c>
      <c r="B26990" s="1">
        <v>45161</v>
      </c>
      <c r="C26990" s="3">
        <v>0.93436702546296291</v>
      </c>
      <c r="D26990" t="s">
        <v>350</v>
      </c>
      <c r="E26990" t="s">
        <v>4290</v>
      </c>
    </row>
    <row r="26991" spans="1:20" x14ac:dyDescent="0.25">
      <c r="A26991" t="s">
        <v>57</v>
      </c>
      <c r="B26991" s="1">
        <v>45161</v>
      </c>
      <c r="C26991" s="3">
        <v>0.93436707175925926</v>
      </c>
      <c r="D26991" t="s">
        <v>350</v>
      </c>
      <c r="E26991" t="s">
        <v>802</v>
      </c>
    </row>
    <row r="26992" spans="1:20" x14ac:dyDescent="0.25">
      <c r="A26992" t="s">
        <v>57</v>
      </c>
      <c r="B26992" s="1">
        <v>45161</v>
      </c>
      <c r="C26992" s="3">
        <v>0.93436721064814821</v>
      </c>
      <c r="D26992" t="s">
        <v>350</v>
      </c>
      <c r="E26992" t="s">
        <v>398</v>
      </c>
    </row>
    <row r="26993" spans="1:5" x14ac:dyDescent="0.25">
      <c r="A26993" t="s">
        <v>57</v>
      </c>
      <c r="B26993" s="1">
        <v>45161</v>
      </c>
      <c r="C26993" s="3">
        <v>0.93436892361111112</v>
      </c>
      <c r="D26993" t="s">
        <v>350</v>
      </c>
      <c r="E26993" t="s">
        <v>114</v>
      </c>
    </row>
    <row r="26994" spans="1:5" x14ac:dyDescent="0.25">
      <c r="A26994" t="s">
        <v>57</v>
      </c>
      <c r="B26994" s="1">
        <v>45161</v>
      </c>
      <c r="C26994" s="3">
        <v>0.93436916666666658</v>
      </c>
      <c r="D26994" t="s">
        <v>350</v>
      </c>
      <c r="E26994" t="s">
        <v>399</v>
      </c>
    </row>
    <row r="26995" spans="1:5" x14ac:dyDescent="0.25">
      <c r="A26995" t="s">
        <v>57</v>
      </c>
      <c r="B26995" s="1">
        <v>45161</v>
      </c>
      <c r="C26995" s="3">
        <v>0.93437159722222229</v>
      </c>
      <c r="D26995" t="s">
        <v>350</v>
      </c>
      <c r="E26995" t="s">
        <v>4291</v>
      </c>
    </row>
    <row r="26996" spans="1:5" x14ac:dyDescent="0.25">
      <c r="A26996" t="s">
        <v>57</v>
      </c>
      <c r="B26996" s="1">
        <v>45161</v>
      </c>
      <c r="C26996" s="3">
        <v>0.93437173611111113</v>
      </c>
      <c r="D26996" t="s">
        <v>350</v>
      </c>
      <c r="E26996" t="s">
        <v>802</v>
      </c>
    </row>
    <row r="26997" spans="1:5" x14ac:dyDescent="0.25">
      <c r="A26997" t="s">
        <v>57</v>
      </c>
      <c r="B26997" s="1">
        <v>45161</v>
      </c>
      <c r="C26997" s="3">
        <v>0.93437190972222217</v>
      </c>
      <c r="D26997" t="s">
        <v>350</v>
      </c>
      <c r="E26997" t="s">
        <v>398</v>
      </c>
    </row>
    <row r="26998" spans="1:5" x14ac:dyDescent="0.25">
      <c r="A26998" t="s">
        <v>57</v>
      </c>
      <c r="B26998" s="1">
        <v>45161</v>
      </c>
      <c r="C26998" s="3">
        <v>0.93437359953703714</v>
      </c>
      <c r="D26998" t="s">
        <v>350</v>
      </c>
      <c r="E26998" t="s">
        <v>114</v>
      </c>
    </row>
    <row r="26999" spans="1:5" x14ac:dyDescent="0.25">
      <c r="A26999" t="s">
        <v>57</v>
      </c>
      <c r="B26999" s="1">
        <v>45161</v>
      </c>
      <c r="C26999" s="3">
        <v>0.9343738425925926</v>
      </c>
      <c r="D26999" t="s">
        <v>350</v>
      </c>
      <c r="E26999" t="s">
        <v>399</v>
      </c>
    </row>
    <row r="27000" spans="1:5" x14ac:dyDescent="0.25">
      <c r="A27000" t="s">
        <v>57</v>
      </c>
      <c r="B27000" s="1">
        <v>45161</v>
      </c>
      <c r="C27000" s="3">
        <v>0.9343741898148149</v>
      </c>
      <c r="D27000" t="s">
        <v>350</v>
      </c>
      <c r="E27000" t="s">
        <v>4292</v>
      </c>
    </row>
    <row r="27001" spans="1:5" x14ac:dyDescent="0.25">
      <c r="A27001" t="s">
        <v>57</v>
      </c>
      <c r="B27001" s="1">
        <v>45161</v>
      </c>
      <c r="C27001" s="3">
        <v>0.93437642361111106</v>
      </c>
      <c r="D27001" t="s">
        <v>350</v>
      </c>
      <c r="E27001" t="s">
        <v>802</v>
      </c>
    </row>
    <row r="27002" spans="1:5" x14ac:dyDescent="0.25">
      <c r="A27002" t="s">
        <v>57</v>
      </c>
      <c r="B27002" s="1">
        <v>45161</v>
      </c>
      <c r="C27002" s="3">
        <v>0.93437657407407404</v>
      </c>
      <c r="D27002" t="s">
        <v>350</v>
      </c>
      <c r="E27002" t="s">
        <v>398</v>
      </c>
    </row>
    <row r="27003" spans="1:5" x14ac:dyDescent="0.25">
      <c r="A27003" t="s">
        <v>57</v>
      </c>
      <c r="B27003" s="1">
        <v>45161</v>
      </c>
      <c r="C27003" s="3">
        <v>0.93437809027777785</v>
      </c>
      <c r="D27003" t="s">
        <v>350</v>
      </c>
      <c r="E27003" t="s">
        <v>114</v>
      </c>
    </row>
    <row r="27004" spans="1:5" x14ac:dyDescent="0.25">
      <c r="A27004" t="s">
        <v>57</v>
      </c>
      <c r="B27004" s="1">
        <v>45161</v>
      </c>
      <c r="C27004" s="3">
        <v>0.93437833333333342</v>
      </c>
      <c r="D27004" t="s">
        <v>350</v>
      </c>
      <c r="E27004" t="s">
        <v>399</v>
      </c>
    </row>
    <row r="27005" spans="1:5" x14ac:dyDescent="0.25">
      <c r="A27005" t="s">
        <v>57</v>
      </c>
      <c r="B27005" s="1">
        <v>45161</v>
      </c>
      <c r="C27005" s="3">
        <v>0.93437866898148147</v>
      </c>
      <c r="D27005" t="s">
        <v>350</v>
      </c>
      <c r="E27005" t="s">
        <v>4293</v>
      </c>
    </row>
    <row r="27006" spans="1:5" x14ac:dyDescent="0.25">
      <c r="A27006" t="s">
        <v>57</v>
      </c>
      <c r="B27006" s="1">
        <v>45161</v>
      </c>
      <c r="C27006" s="3">
        <v>0.93438081018518515</v>
      </c>
      <c r="D27006" t="s">
        <v>350</v>
      </c>
      <c r="E27006" t="s">
        <v>802</v>
      </c>
    </row>
    <row r="27007" spans="1:5" x14ac:dyDescent="0.25">
      <c r="A27007" t="s">
        <v>57</v>
      </c>
      <c r="B27007" s="1">
        <v>45161</v>
      </c>
      <c r="C27007" s="3">
        <v>0.93438104166666669</v>
      </c>
      <c r="D27007" t="s">
        <v>350</v>
      </c>
      <c r="E27007" t="s">
        <v>398</v>
      </c>
    </row>
    <row r="27008" spans="1:5" x14ac:dyDescent="0.25">
      <c r="A27008" t="s">
        <v>57</v>
      </c>
      <c r="B27008" s="1">
        <v>45161</v>
      </c>
      <c r="C27008" s="3">
        <v>0.93438265046296298</v>
      </c>
      <c r="D27008" t="s">
        <v>350</v>
      </c>
      <c r="E27008" t="s">
        <v>114</v>
      </c>
    </row>
    <row r="27009" spans="1:5" x14ac:dyDescent="0.25">
      <c r="A27009" t="s">
        <v>57</v>
      </c>
      <c r="B27009" s="1">
        <v>45161</v>
      </c>
      <c r="C27009" s="3">
        <v>0.93438289351851855</v>
      </c>
      <c r="D27009" t="s">
        <v>350</v>
      </c>
      <c r="E27009" t="s">
        <v>399</v>
      </c>
    </row>
    <row r="27010" spans="1:5" x14ac:dyDescent="0.25">
      <c r="A27010" t="s">
        <v>57</v>
      </c>
      <c r="B27010" s="1">
        <v>45161</v>
      </c>
      <c r="C27010" s="3">
        <v>0.93438532407407404</v>
      </c>
      <c r="D27010" t="s">
        <v>350</v>
      </c>
      <c r="E27010" t="s">
        <v>4294</v>
      </c>
    </row>
    <row r="27011" spans="1:5" x14ac:dyDescent="0.25">
      <c r="A27011" t="s">
        <v>57</v>
      </c>
      <c r="B27011" s="1">
        <v>45161</v>
      </c>
      <c r="C27011" s="3">
        <v>0.93438545138888884</v>
      </c>
      <c r="D27011" t="s">
        <v>350</v>
      </c>
      <c r="E27011" t="s">
        <v>802</v>
      </c>
    </row>
    <row r="27012" spans="1:5" x14ac:dyDescent="0.25">
      <c r="A27012" t="s">
        <v>57</v>
      </c>
      <c r="B27012" s="1">
        <v>45161</v>
      </c>
      <c r="C27012" s="3">
        <v>0.93438560185185182</v>
      </c>
      <c r="D27012" t="s">
        <v>350</v>
      </c>
      <c r="E27012" t="s">
        <v>398</v>
      </c>
    </row>
    <row r="27013" spans="1:5" x14ac:dyDescent="0.25">
      <c r="A27013" t="s">
        <v>57</v>
      </c>
      <c r="B27013" s="1">
        <v>45161</v>
      </c>
      <c r="C27013" s="3">
        <v>0.93438722222222215</v>
      </c>
      <c r="D27013" t="s">
        <v>350</v>
      </c>
      <c r="E27013" t="s">
        <v>114</v>
      </c>
    </row>
    <row r="27014" spans="1:5" x14ac:dyDescent="0.25">
      <c r="A27014" t="s">
        <v>57</v>
      </c>
      <c r="B27014" s="1">
        <v>45161</v>
      </c>
      <c r="C27014" s="3">
        <v>0.93438747685185186</v>
      </c>
      <c r="D27014" t="s">
        <v>350</v>
      </c>
      <c r="E27014" t="s">
        <v>399</v>
      </c>
    </row>
    <row r="27015" spans="1:5" x14ac:dyDescent="0.25">
      <c r="A27015" t="s">
        <v>57</v>
      </c>
      <c r="B27015" s="1">
        <v>45161</v>
      </c>
      <c r="C27015" s="3">
        <v>0.93438988425925917</v>
      </c>
      <c r="D27015" t="s">
        <v>350</v>
      </c>
      <c r="E27015" t="s">
        <v>4295</v>
      </c>
    </row>
    <row r="27016" spans="1:5" x14ac:dyDescent="0.25">
      <c r="A27016" t="s">
        <v>57</v>
      </c>
      <c r="B27016" s="1">
        <v>45161</v>
      </c>
      <c r="C27016" s="3">
        <v>0.93438995370370381</v>
      </c>
      <c r="D27016" t="s">
        <v>350</v>
      </c>
      <c r="E27016" t="s">
        <v>802</v>
      </c>
    </row>
    <row r="27017" spans="1:5" x14ac:dyDescent="0.25">
      <c r="A27017" t="s">
        <v>57</v>
      </c>
      <c r="B27017" s="1">
        <v>45161</v>
      </c>
      <c r="C27017" s="3">
        <v>0.93439018518518513</v>
      </c>
      <c r="D27017" t="s">
        <v>350</v>
      </c>
      <c r="E27017" t="s">
        <v>398</v>
      </c>
    </row>
    <row r="27018" spans="1:5" x14ac:dyDescent="0.25">
      <c r="A27018" t="s">
        <v>57</v>
      </c>
      <c r="B27018" s="1">
        <v>45161</v>
      </c>
      <c r="C27018" s="3">
        <v>0.93439179398148153</v>
      </c>
      <c r="D27018" t="s">
        <v>350</v>
      </c>
      <c r="E27018" t="s">
        <v>114</v>
      </c>
    </row>
    <row r="27019" spans="1:5" x14ac:dyDescent="0.25">
      <c r="A27019" t="s">
        <v>57</v>
      </c>
      <c r="B27019" s="1">
        <v>45161</v>
      </c>
      <c r="C27019" s="3">
        <v>0.93439203703703699</v>
      </c>
      <c r="D27019" t="s">
        <v>350</v>
      </c>
      <c r="E27019" t="s">
        <v>399</v>
      </c>
    </row>
    <row r="27020" spans="1:5" x14ac:dyDescent="0.25">
      <c r="A27020" t="s">
        <v>57</v>
      </c>
      <c r="B27020" s="1">
        <v>45161</v>
      </c>
      <c r="C27020" s="3">
        <v>0.93439237268518516</v>
      </c>
      <c r="D27020" t="s">
        <v>350</v>
      </c>
      <c r="E27020" t="s">
        <v>4296</v>
      </c>
    </row>
    <row r="27021" spans="1:5" x14ac:dyDescent="0.25">
      <c r="A27021" t="s">
        <v>57</v>
      </c>
      <c r="B27021" s="1">
        <v>45161</v>
      </c>
      <c r="C27021" s="3">
        <v>0.93439451388888894</v>
      </c>
      <c r="D27021" t="s">
        <v>350</v>
      </c>
      <c r="E27021" t="s">
        <v>802</v>
      </c>
    </row>
    <row r="27022" spans="1:5" x14ac:dyDescent="0.25">
      <c r="A27022" t="s">
        <v>57</v>
      </c>
      <c r="B27022" s="1">
        <v>45161</v>
      </c>
      <c r="C27022" s="3">
        <v>0.93439474537037037</v>
      </c>
      <c r="D27022" t="s">
        <v>350</v>
      </c>
      <c r="E27022" t="s">
        <v>398</v>
      </c>
    </row>
    <row r="27023" spans="1:5" x14ac:dyDescent="0.25">
      <c r="A27023" t="s">
        <v>57</v>
      </c>
      <c r="B27023" s="1">
        <v>45161</v>
      </c>
      <c r="C27023" s="3">
        <v>0.93439635416666667</v>
      </c>
      <c r="D27023" t="s">
        <v>350</v>
      </c>
      <c r="E27023" t="s">
        <v>114</v>
      </c>
    </row>
    <row r="27024" spans="1:5" x14ac:dyDescent="0.25">
      <c r="A27024" t="s">
        <v>57</v>
      </c>
      <c r="B27024" s="1">
        <v>45161</v>
      </c>
      <c r="C27024" s="3">
        <v>0.93439659722222224</v>
      </c>
      <c r="D27024" t="s">
        <v>350</v>
      </c>
      <c r="E27024" t="s">
        <v>399</v>
      </c>
    </row>
    <row r="27025" spans="1:5" x14ac:dyDescent="0.25">
      <c r="A27025" t="s">
        <v>57</v>
      </c>
      <c r="B27025" s="1">
        <v>45161</v>
      </c>
      <c r="C27025" s="3">
        <v>0.93439692129629626</v>
      </c>
      <c r="D27025" t="s">
        <v>350</v>
      </c>
      <c r="E27025" t="s">
        <v>4297</v>
      </c>
    </row>
    <row r="27026" spans="1:5" x14ac:dyDescent="0.25">
      <c r="A27026" t="s">
        <v>57</v>
      </c>
      <c r="B27026" s="1">
        <v>45161</v>
      </c>
      <c r="C27026" s="3">
        <v>0.93439906249999993</v>
      </c>
      <c r="D27026" t="s">
        <v>350</v>
      </c>
      <c r="E27026" t="s">
        <v>802</v>
      </c>
    </row>
    <row r="27027" spans="1:5" x14ac:dyDescent="0.25">
      <c r="A27027" t="s">
        <v>57</v>
      </c>
      <c r="B27027" s="1">
        <v>45161</v>
      </c>
      <c r="C27027" s="3">
        <v>0.9343993055555555</v>
      </c>
      <c r="D27027" t="s">
        <v>350</v>
      </c>
      <c r="E27027" t="s">
        <v>398</v>
      </c>
    </row>
    <row r="27028" spans="1:5" x14ac:dyDescent="0.25">
      <c r="A27028" t="s">
        <v>57</v>
      </c>
      <c r="B27028" s="1">
        <v>45161</v>
      </c>
      <c r="C27028" s="3">
        <v>0.93440093749999997</v>
      </c>
      <c r="D27028" t="s">
        <v>350</v>
      </c>
      <c r="E27028" t="s">
        <v>114</v>
      </c>
    </row>
    <row r="27029" spans="1:5" x14ac:dyDescent="0.25">
      <c r="A27029" t="s">
        <v>57</v>
      </c>
      <c r="B27029" s="1">
        <v>45161</v>
      </c>
      <c r="C27029" s="3">
        <v>0.93440118055555554</v>
      </c>
      <c r="D27029" t="s">
        <v>350</v>
      </c>
      <c r="E27029" t="s">
        <v>399</v>
      </c>
    </row>
    <row r="27030" spans="1:5" x14ac:dyDescent="0.25">
      <c r="A27030" t="s">
        <v>57</v>
      </c>
      <c r="B27030" s="1">
        <v>45161</v>
      </c>
      <c r="C27030" s="3">
        <v>0.93440289351851857</v>
      </c>
      <c r="D27030" t="s">
        <v>350</v>
      </c>
      <c r="E27030" t="s">
        <v>4298</v>
      </c>
    </row>
    <row r="27031" spans="1:5" x14ac:dyDescent="0.25">
      <c r="A27031" t="s">
        <v>57</v>
      </c>
      <c r="B27031" s="1">
        <v>45161</v>
      </c>
      <c r="C27031" s="3">
        <v>0.93440508101851849</v>
      </c>
      <c r="D27031" t="s">
        <v>350</v>
      </c>
      <c r="E27031" t="s">
        <v>802</v>
      </c>
    </row>
    <row r="27032" spans="1:5" x14ac:dyDescent="0.25">
      <c r="A27032" t="s">
        <v>57</v>
      </c>
      <c r="B27032" s="1">
        <v>45161</v>
      </c>
      <c r="C27032" s="3">
        <v>0.93440531250000003</v>
      </c>
      <c r="D27032" t="s">
        <v>350</v>
      </c>
      <c r="E27032" t="s">
        <v>398</v>
      </c>
    </row>
    <row r="27033" spans="1:5" x14ac:dyDescent="0.25">
      <c r="A27033" t="s">
        <v>57</v>
      </c>
      <c r="B27033" s="1">
        <v>45161</v>
      </c>
      <c r="C27033" s="3">
        <v>0.93440693287037035</v>
      </c>
      <c r="D27033" t="s">
        <v>350</v>
      </c>
      <c r="E27033" t="s">
        <v>114</v>
      </c>
    </row>
    <row r="27034" spans="1:5" x14ac:dyDescent="0.25">
      <c r="A27034" t="s">
        <v>57</v>
      </c>
      <c r="B27034" s="1">
        <v>45161</v>
      </c>
      <c r="C27034" s="3">
        <v>0.93440718750000007</v>
      </c>
      <c r="D27034" t="s">
        <v>350</v>
      </c>
      <c r="E27034" t="s">
        <v>399</v>
      </c>
    </row>
    <row r="27035" spans="1:5" x14ac:dyDescent="0.25">
      <c r="A27035" t="s">
        <v>57</v>
      </c>
      <c r="B27035" s="1">
        <v>45161</v>
      </c>
      <c r="C27035" s="3">
        <v>0.93440753472222227</v>
      </c>
      <c r="D27035" t="s">
        <v>350</v>
      </c>
      <c r="E27035" t="s">
        <v>4299</v>
      </c>
    </row>
    <row r="27036" spans="1:5" x14ac:dyDescent="0.25">
      <c r="A27036" t="s">
        <v>57</v>
      </c>
      <c r="B27036" s="1">
        <v>45161</v>
      </c>
      <c r="C27036" s="3">
        <v>0.93440967592592594</v>
      </c>
      <c r="D27036" t="s">
        <v>350</v>
      </c>
      <c r="E27036" t="s">
        <v>802</v>
      </c>
    </row>
    <row r="27037" spans="1:5" x14ac:dyDescent="0.25">
      <c r="A27037" t="s">
        <v>57</v>
      </c>
      <c r="B27037" s="1">
        <v>45161</v>
      </c>
      <c r="C27037" s="3">
        <v>0.93440991898148151</v>
      </c>
      <c r="D27037" t="s">
        <v>350</v>
      </c>
      <c r="E27037" t="s">
        <v>398</v>
      </c>
    </row>
    <row r="27038" spans="1:5" x14ac:dyDescent="0.25">
      <c r="A27038" t="s">
        <v>57</v>
      </c>
      <c r="B27038" s="1">
        <v>45161</v>
      </c>
      <c r="C27038" s="3">
        <v>0.93441152777777781</v>
      </c>
      <c r="D27038" t="s">
        <v>350</v>
      </c>
      <c r="E27038" t="s">
        <v>114</v>
      </c>
    </row>
    <row r="27039" spans="1:5" x14ac:dyDescent="0.25">
      <c r="A27039" t="s">
        <v>57</v>
      </c>
      <c r="B27039" s="1">
        <v>45161</v>
      </c>
      <c r="C27039" s="3">
        <v>0.9344117824074073</v>
      </c>
      <c r="D27039" t="s">
        <v>350</v>
      </c>
      <c r="E27039" t="s">
        <v>399</v>
      </c>
    </row>
    <row r="27040" spans="1:5" x14ac:dyDescent="0.25">
      <c r="A27040" t="s">
        <v>57</v>
      </c>
      <c r="B27040" s="1">
        <v>45161</v>
      </c>
      <c r="C27040" s="3">
        <v>0.93441420138888887</v>
      </c>
      <c r="D27040" t="s">
        <v>350</v>
      </c>
      <c r="E27040" t="s">
        <v>4300</v>
      </c>
    </row>
    <row r="27041" spans="1:5" x14ac:dyDescent="0.25">
      <c r="A27041" t="s">
        <v>57</v>
      </c>
      <c r="B27041" s="1">
        <v>45161</v>
      </c>
      <c r="C27041" s="3">
        <v>0.93441424768518522</v>
      </c>
      <c r="D27041" t="s">
        <v>350</v>
      </c>
      <c r="E27041" t="s">
        <v>802</v>
      </c>
    </row>
    <row r="27042" spans="1:5" x14ac:dyDescent="0.25">
      <c r="A27042" t="s">
        <v>57</v>
      </c>
      <c r="B27042" s="1">
        <v>45161</v>
      </c>
      <c r="C27042" s="3">
        <v>0.93441447916666664</v>
      </c>
      <c r="D27042" t="s">
        <v>350</v>
      </c>
      <c r="E27042" t="s">
        <v>96</v>
      </c>
    </row>
    <row r="27043" spans="1:5" x14ac:dyDescent="0.25">
      <c r="A27043" t="s">
        <v>57</v>
      </c>
      <c r="B27043" s="1">
        <v>45161</v>
      </c>
      <c r="C27043" s="3">
        <v>0.93441467592592586</v>
      </c>
      <c r="D27043" t="s">
        <v>350</v>
      </c>
      <c r="E27043" t="s">
        <v>398</v>
      </c>
    </row>
    <row r="27044" spans="1:5" x14ac:dyDescent="0.25">
      <c r="A27044" t="s">
        <v>57</v>
      </c>
      <c r="B27044" s="1">
        <v>45161</v>
      </c>
      <c r="C27044" s="3">
        <v>0.93441619212962967</v>
      </c>
      <c r="D27044" t="s">
        <v>350</v>
      </c>
      <c r="E27044" t="s">
        <v>114</v>
      </c>
    </row>
    <row r="27045" spans="1:5" x14ac:dyDescent="0.25">
      <c r="A27045" t="s">
        <v>57</v>
      </c>
      <c r="B27045" s="1">
        <v>45161</v>
      </c>
      <c r="C27045" s="3">
        <v>0.93441643518518525</v>
      </c>
      <c r="D27045" t="s">
        <v>350</v>
      </c>
      <c r="E27045" t="s">
        <v>399</v>
      </c>
    </row>
    <row r="27046" spans="1:5" x14ac:dyDescent="0.25">
      <c r="A27046" t="s">
        <v>57</v>
      </c>
      <c r="B27046" s="1">
        <v>45161</v>
      </c>
      <c r="C27046" s="3">
        <v>0.9344188541666667</v>
      </c>
      <c r="D27046" t="s">
        <v>350</v>
      </c>
      <c r="E27046" t="s">
        <v>4301</v>
      </c>
    </row>
    <row r="27047" spans="1:5" x14ac:dyDescent="0.25">
      <c r="A27047" t="s">
        <v>57</v>
      </c>
      <c r="B27047" s="1">
        <v>45161</v>
      </c>
      <c r="C27047" s="3">
        <v>0.93441890046296294</v>
      </c>
      <c r="D27047" t="s">
        <v>350</v>
      </c>
      <c r="E27047" t="s">
        <v>802</v>
      </c>
    </row>
    <row r="27048" spans="1:5" x14ac:dyDescent="0.25">
      <c r="A27048" t="s">
        <v>57</v>
      </c>
      <c r="B27048" s="1">
        <v>45161</v>
      </c>
      <c r="C27048" s="3">
        <v>0.93441913194444448</v>
      </c>
      <c r="D27048" t="s">
        <v>350</v>
      </c>
      <c r="E27048" t="s">
        <v>398</v>
      </c>
    </row>
    <row r="27049" spans="1:5" x14ac:dyDescent="0.25">
      <c r="A27049" t="s">
        <v>57</v>
      </c>
      <c r="B27049" s="1">
        <v>45161</v>
      </c>
      <c r="C27049" s="3">
        <v>0.93442075231481481</v>
      </c>
      <c r="D27049" t="s">
        <v>350</v>
      </c>
      <c r="E27049" t="s">
        <v>114</v>
      </c>
    </row>
    <row r="27050" spans="1:5" x14ac:dyDescent="0.25">
      <c r="A27050" t="s">
        <v>57</v>
      </c>
      <c r="B27050" s="1">
        <v>45161</v>
      </c>
      <c r="C27050" s="3">
        <v>0.93442099537037038</v>
      </c>
      <c r="D27050" t="s">
        <v>350</v>
      </c>
      <c r="E27050" t="s">
        <v>399</v>
      </c>
    </row>
    <row r="27051" spans="1:5" x14ac:dyDescent="0.25">
      <c r="A27051" t="s">
        <v>57</v>
      </c>
      <c r="B27051" s="1">
        <v>45161</v>
      </c>
      <c r="C27051" s="3">
        <v>0.93442342592592587</v>
      </c>
      <c r="D27051" t="s">
        <v>350</v>
      </c>
      <c r="E27051" t="s">
        <v>4302</v>
      </c>
    </row>
    <row r="27052" spans="1:5" x14ac:dyDescent="0.25">
      <c r="A27052" t="s">
        <v>57</v>
      </c>
      <c r="B27052" s="1">
        <v>45161</v>
      </c>
      <c r="C27052" s="3">
        <v>0.93442347222222233</v>
      </c>
      <c r="D27052" t="s">
        <v>350</v>
      </c>
      <c r="E27052" t="s">
        <v>802</v>
      </c>
    </row>
    <row r="27053" spans="1:5" x14ac:dyDescent="0.25">
      <c r="A27053" t="s">
        <v>57</v>
      </c>
      <c r="B27053" s="1">
        <v>45161</v>
      </c>
      <c r="C27053" s="3">
        <v>0.93442371527777779</v>
      </c>
      <c r="D27053" t="s">
        <v>350</v>
      </c>
      <c r="E27053" t="s">
        <v>398</v>
      </c>
    </row>
    <row r="27054" spans="1:5" x14ac:dyDescent="0.25">
      <c r="A27054" t="s">
        <v>57</v>
      </c>
      <c r="B27054" s="1">
        <v>45161</v>
      </c>
      <c r="C27054" s="3">
        <v>0.93442531250000005</v>
      </c>
      <c r="D27054" t="s">
        <v>350</v>
      </c>
      <c r="E27054" t="s">
        <v>114</v>
      </c>
    </row>
    <row r="27055" spans="1:5" x14ac:dyDescent="0.25">
      <c r="A27055" t="s">
        <v>57</v>
      </c>
      <c r="B27055" s="1">
        <v>45161</v>
      </c>
      <c r="C27055" s="3">
        <v>0.93442557870370369</v>
      </c>
      <c r="D27055" t="s">
        <v>350</v>
      </c>
      <c r="E27055" t="s">
        <v>399</v>
      </c>
    </row>
    <row r="27056" spans="1:5" x14ac:dyDescent="0.25">
      <c r="A27056" t="s">
        <v>57</v>
      </c>
      <c r="B27056" s="1">
        <v>45161</v>
      </c>
      <c r="C27056" s="3">
        <v>0.93442798611111122</v>
      </c>
      <c r="D27056" t="s">
        <v>350</v>
      </c>
      <c r="E27056" t="s">
        <v>4303</v>
      </c>
    </row>
    <row r="27057" spans="1:5" x14ac:dyDescent="0.25">
      <c r="A27057" t="s">
        <v>57</v>
      </c>
      <c r="B27057" s="1">
        <v>45161</v>
      </c>
      <c r="C27057" s="3">
        <v>0.93442811342592591</v>
      </c>
      <c r="D27057" t="s">
        <v>350</v>
      </c>
      <c r="E27057" t="s">
        <v>802</v>
      </c>
    </row>
    <row r="27058" spans="1:5" x14ac:dyDescent="0.25">
      <c r="A27058" t="s">
        <v>57</v>
      </c>
      <c r="B27058" s="1">
        <v>45161</v>
      </c>
      <c r="C27058" s="3">
        <v>0.93442828703703695</v>
      </c>
      <c r="D27058" t="s">
        <v>350</v>
      </c>
      <c r="E27058" t="s">
        <v>398</v>
      </c>
    </row>
    <row r="27059" spans="1:5" x14ac:dyDescent="0.25">
      <c r="A27059" t="s">
        <v>57</v>
      </c>
      <c r="B27059" s="1">
        <v>45161</v>
      </c>
      <c r="C27059" s="3">
        <v>0.93442989583333336</v>
      </c>
      <c r="D27059" t="s">
        <v>350</v>
      </c>
      <c r="E27059" t="s">
        <v>114</v>
      </c>
    </row>
    <row r="27060" spans="1:5" x14ac:dyDescent="0.25">
      <c r="A27060" t="s">
        <v>57</v>
      </c>
      <c r="B27060" s="1">
        <v>45161</v>
      </c>
      <c r="C27060" s="3">
        <v>0.93443013888888882</v>
      </c>
      <c r="D27060" t="s">
        <v>350</v>
      </c>
      <c r="E27060" t="s">
        <v>399</v>
      </c>
    </row>
    <row r="27061" spans="1:5" x14ac:dyDescent="0.25">
      <c r="A27061" t="s">
        <v>57</v>
      </c>
      <c r="B27061" s="1">
        <v>45161</v>
      </c>
      <c r="C27061" s="3">
        <v>0.93443047453703709</v>
      </c>
      <c r="D27061" t="s">
        <v>350</v>
      </c>
      <c r="E27061" t="s">
        <v>4304</v>
      </c>
    </row>
    <row r="27062" spans="1:5" x14ac:dyDescent="0.25">
      <c r="A27062" t="s">
        <v>57</v>
      </c>
      <c r="B27062" s="1">
        <v>45161</v>
      </c>
      <c r="C27062" s="3">
        <v>0.93443270833333336</v>
      </c>
      <c r="D27062" t="s">
        <v>350</v>
      </c>
      <c r="E27062" t="s">
        <v>802</v>
      </c>
    </row>
    <row r="27063" spans="1:5" x14ac:dyDescent="0.25">
      <c r="A27063" t="s">
        <v>57</v>
      </c>
      <c r="B27063" s="1">
        <v>45161</v>
      </c>
      <c r="C27063" s="3">
        <v>0.93443285879629634</v>
      </c>
      <c r="D27063" t="s">
        <v>350</v>
      </c>
      <c r="E27063" t="s">
        <v>398</v>
      </c>
    </row>
    <row r="27064" spans="1:5" x14ac:dyDescent="0.25">
      <c r="A27064" t="s">
        <v>57</v>
      </c>
      <c r="B27064" s="1">
        <v>45161</v>
      </c>
      <c r="C27064" s="3">
        <v>0.93443445601851849</v>
      </c>
      <c r="D27064" t="s">
        <v>350</v>
      </c>
      <c r="E27064" t="s">
        <v>114</v>
      </c>
    </row>
    <row r="27065" spans="1:5" x14ac:dyDescent="0.25">
      <c r="A27065" t="s">
        <v>57</v>
      </c>
      <c r="B27065" s="1">
        <v>45161</v>
      </c>
      <c r="C27065" s="3">
        <v>0.93443469907407406</v>
      </c>
      <c r="D27065" t="s">
        <v>350</v>
      </c>
      <c r="E27065" t="s">
        <v>399</v>
      </c>
    </row>
    <row r="27066" spans="1:5" x14ac:dyDescent="0.25">
      <c r="A27066" t="s">
        <v>57</v>
      </c>
      <c r="B27066" s="1">
        <v>45161</v>
      </c>
      <c r="C27066" s="3">
        <v>0.93443711805555552</v>
      </c>
      <c r="D27066" t="s">
        <v>350</v>
      </c>
      <c r="E27066" t="s">
        <v>4305</v>
      </c>
    </row>
    <row r="27067" spans="1:5" x14ac:dyDescent="0.25">
      <c r="A27067" t="s">
        <v>57</v>
      </c>
      <c r="B27067" s="1">
        <v>45161</v>
      </c>
      <c r="C27067" s="3">
        <v>0.93443716435185176</v>
      </c>
      <c r="D27067" t="s">
        <v>350</v>
      </c>
      <c r="E27067" t="s">
        <v>802</v>
      </c>
    </row>
    <row r="27068" spans="1:5" x14ac:dyDescent="0.25">
      <c r="A27068" t="s">
        <v>57</v>
      </c>
      <c r="B27068" s="1">
        <v>45161</v>
      </c>
      <c r="C27068" s="3">
        <v>0.93443730324074081</v>
      </c>
      <c r="D27068" t="s">
        <v>350</v>
      </c>
      <c r="E27068" t="s">
        <v>398</v>
      </c>
    </row>
    <row r="27069" spans="1:5" x14ac:dyDescent="0.25">
      <c r="A27069" t="s">
        <v>57</v>
      </c>
      <c r="B27069" s="1">
        <v>45161</v>
      </c>
      <c r="C27069" s="3">
        <v>0.9344390046296297</v>
      </c>
      <c r="D27069" t="s">
        <v>350</v>
      </c>
      <c r="E27069" t="s">
        <v>114</v>
      </c>
    </row>
    <row r="27070" spans="1:5" x14ac:dyDescent="0.25">
      <c r="A27070" t="s">
        <v>57</v>
      </c>
      <c r="B27070" s="1">
        <v>45161</v>
      </c>
      <c r="C27070" s="3">
        <v>0.93443924768518516</v>
      </c>
      <c r="D27070" t="s">
        <v>350</v>
      </c>
      <c r="E27070" t="s">
        <v>399</v>
      </c>
    </row>
    <row r="27071" spans="1:5" x14ac:dyDescent="0.25">
      <c r="A27071" t="s">
        <v>57</v>
      </c>
      <c r="B27071" s="1">
        <v>45161</v>
      </c>
      <c r="C27071" s="3">
        <v>0.93444167824074065</v>
      </c>
      <c r="D27071" t="s">
        <v>350</v>
      </c>
      <c r="E27071" t="s">
        <v>4306</v>
      </c>
    </row>
    <row r="27072" spans="1:5" x14ac:dyDescent="0.25">
      <c r="A27072" t="s">
        <v>57</v>
      </c>
      <c r="B27072" s="1">
        <v>45161</v>
      </c>
      <c r="C27072" s="3">
        <v>0.93444172453703711</v>
      </c>
      <c r="D27072" t="s">
        <v>350</v>
      </c>
      <c r="E27072" t="s">
        <v>802</v>
      </c>
    </row>
    <row r="27073" spans="1:5" x14ac:dyDescent="0.25">
      <c r="A27073" t="s">
        <v>57</v>
      </c>
      <c r="B27073" s="1">
        <v>45161</v>
      </c>
      <c r="C27073" s="3">
        <v>0.93444190972222219</v>
      </c>
      <c r="D27073" t="s">
        <v>350</v>
      </c>
      <c r="E27073" t="s">
        <v>398</v>
      </c>
    </row>
    <row r="27074" spans="1:5" x14ac:dyDescent="0.25">
      <c r="A27074" t="s">
        <v>57</v>
      </c>
      <c r="B27074" s="1">
        <v>45161</v>
      </c>
      <c r="C27074" s="3">
        <v>0.93444361111111107</v>
      </c>
      <c r="D27074" t="s">
        <v>350</v>
      </c>
      <c r="E27074" t="s">
        <v>114</v>
      </c>
    </row>
    <row r="27075" spans="1:5" x14ac:dyDescent="0.25">
      <c r="A27075" t="s">
        <v>57</v>
      </c>
      <c r="B27075" s="1">
        <v>45161</v>
      </c>
      <c r="C27075" s="3">
        <v>0.93444385416666664</v>
      </c>
      <c r="D27075" t="s">
        <v>350</v>
      </c>
      <c r="E27075" t="s">
        <v>399</v>
      </c>
    </row>
    <row r="27076" spans="1:5" x14ac:dyDescent="0.25">
      <c r="A27076" t="s">
        <v>57</v>
      </c>
      <c r="B27076" s="1">
        <v>45161</v>
      </c>
      <c r="C27076" s="3">
        <v>0.9344462731481481</v>
      </c>
      <c r="D27076" t="s">
        <v>350</v>
      </c>
      <c r="E27076" t="s">
        <v>4307</v>
      </c>
    </row>
    <row r="27077" spans="1:5" x14ac:dyDescent="0.25">
      <c r="A27077" t="s">
        <v>57</v>
      </c>
      <c r="B27077" s="1">
        <v>45161</v>
      </c>
      <c r="C27077" s="3">
        <v>0.93444631944444445</v>
      </c>
      <c r="D27077" t="s">
        <v>350</v>
      </c>
      <c r="E27077" t="s">
        <v>802</v>
      </c>
    </row>
    <row r="27078" spans="1:5" x14ac:dyDescent="0.25">
      <c r="A27078" t="s">
        <v>57</v>
      </c>
      <c r="B27078" s="1">
        <v>45161</v>
      </c>
      <c r="C27078" s="3">
        <v>0.9344464583333334</v>
      </c>
      <c r="D27078" t="s">
        <v>350</v>
      </c>
      <c r="E27078" t="s">
        <v>398</v>
      </c>
    </row>
    <row r="27079" spans="1:5" x14ac:dyDescent="0.25">
      <c r="A27079" t="s">
        <v>57</v>
      </c>
      <c r="B27079" s="1">
        <v>45161</v>
      </c>
      <c r="C27079" s="3">
        <v>0.93444807870370372</v>
      </c>
      <c r="D27079" t="s">
        <v>350</v>
      </c>
      <c r="E27079" t="s">
        <v>114</v>
      </c>
    </row>
    <row r="27080" spans="1:5" x14ac:dyDescent="0.25">
      <c r="A27080" t="s">
        <v>57</v>
      </c>
      <c r="B27080" s="1">
        <v>45161</v>
      </c>
      <c r="C27080" s="3">
        <v>0.93444832175925929</v>
      </c>
      <c r="D27080" t="s">
        <v>350</v>
      </c>
      <c r="E27080" t="s">
        <v>399</v>
      </c>
    </row>
    <row r="27081" spans="1:5" x14ac:dyDescent="0.25">
      <c r="A27081" t="s">
        <v>57</v>
      </c>
      <c r="B27081" s="1">
        <v>45161</v>
      </c>
      <c r="C27081" s="3">
        <v>0.93445083333333334</v>
      </c>
      <c r="D27081" t="s">
        <v>350</v>
      </c>
      <c r="E27081" t="s">
        <v>4308</v>
      </c>
    </row>
    <row r="27082" spans="1:5" x14ac:dyDescent="0.25">
      <c r="A27082" t="s">
        <v>57</v>
      </c>
      <c r="B27082" s="1">
        <v>45161</v>
      </c>
      <c r="C27082" s="3">
        <v>0.93445087962962958</v>
      </c>
      <c r="D27082" t="s">
        <v>350</v>
      </c>
      <c r="E27082" t="s">
        <v>802</v>
      </c>
    </row>
    <row r="27083" spans="1:5" x14ac:dyDescent="0.25">
      <c r="A27083" t="s">
        <v>57</v>
      </c>
      <c r="B27083" s="1">
        <v>45161</v>
      </c>
      <c r="C27083" s="3">
        <v>0.93445111111111112</v>
      </c>
      <c r="D27083" t="s">
        <v>350</v>
      </c>
      <c r="E27083" t="s">
        <v>398</v>
      </c>
    </row>
    <row r="27084" spans="1:5" x14ac:dyDescent="0.25">
      <c r="A27084" t="s">
        <v>57</v>
      </c>
      <c r="B27084" s="1">
        <v>45161</v>
      </c>
      <c r="C27084" s="3">
        <v>0.934452650462963</v>
      </c>
      <c r="D27084" t="s">
        <v>350</v>
      </c>
      <c r="E27084" t="s">
        <v>114</v>
      </c>
    </row>
    <row r="27085" spans="1:5" x14ac:dyDescent="0.25">
      <c r="A27085" t="s">
        <v>57</v>
      </c>
      <c r="B27085" s="1">
        <v>45161</v>
      </c>
      <c r="C27085" s="3">
        <v>0.93445289351851857</v>
      </c>
      <c r="D27085" t="s">
        <v>350</v>
      </c>
      <c r="E27085" t="s">
        <v>399</v>
      </c>
    </row>
    <row r="27086" spans="1:5" x14ac:dyDescent="0.25">
      <c r="A27086" t="s">
        <v>57</v>
      </c>
      <c r="B27086" s="1">
        <v>45161</v>
      </c>
      <c r="C27086" s="3">
        <v>0.9344532175925927</v>
      </c>
      <c r="D27086" t="s">
        <v>350</v>
      </c>
      <c r="E27086" t="s">
        <v>4309</v>
      </c>
    </row>
    <row r="27087" spans="1:5" x14ac:dyDescent="0.25">
      <c r="A27087" t="s">
        <v>57</v>
      </c>
      <c r="B27087" s="1">
        <v>45161</v>
      </c>
      <c r="C27087" s="3">
        <v>0.93445535879629638</v>
      </c>
      <c r="D27087" t="s">
        <v>350</v>
      </c>
      <c r="E27087" t="s">
        <v>802</v>
      </c>
    </row>
    <row r="27088" spans="1:5" x14ac:dyDescent="0.25">
      <c r="A27088" t="s">
        <v>57</v>
      </c>
      <c r="B27088" s="1">
        <v>45161</v>
      </c>
      <c r="C27088" s="3">
        <v>0.93445562500000001</v>
      </c>
      <c r="D27088" t="s">
        <v>350</v>
      </c>
      <c r="E27088" t="s">
        <v>398</v>
      </c>
    </row>
    <row r="27089" spans="1:5" x14ac:dyDescent="0.25">
      <c r="A27089" t="s">
        <v>57</v>
      </c>
      <c r="B27089" s="1">
        <v>45161</v>
      </c>
      <c r="C27089" s="3">
        <v>0.93445722222222216</v>
      </c>
      <c r="D27089" t="s">
        <v>350</v>
      </c>
      <c r="E27089" t="s">
        <v>114</v>
      </c>
    </row>
    <row r="27090" spans="1:5" x14ac:dyDescent="0.25">
      <c r="A27090" t="s">
        <v>57</v>
      </c>
      <c r="B27090" s="1">
        <v>45161</v>
      </c>
      <c r="C27090" s="3">
        <v>0.93445746527777773</v>
      </c>
      <c r="D27090" t="s">
        <v>350</v>
      </c>
      <c r="E27090" t="s">
        <v>399</v>
      </c>
    </row>
    <row r="27091" spans="1:5" x14ac:dyDescent="0.25">
      <c r="A27091" t="s">
        <v>57</v>
      </c>
      <c r="B27091" s="1">
        <v>45161</v>
      </c>
      <c r="C27091" s="3">
        <v>0.93445988425925919</v>
      </c>
      <c r="D27091" t="s">
        <v>350</v>
      </c>
      <c r="E27091" t="s">
        <v>4310</v>
      </c>
    </row>
    <row r="27092" spans="1:5" x14ac:dyDescent="0.25">
      <c r="A27092" t="s">
        <v>57</v>
      </c>
      <c r="B27092" s="1">
        <v>45161</v>
      </c>
      <c r="C27092" s="3">
        <v>0.93445993055555554</v>
      </c>
      <c r="D27092" t="s">
        <v>350</v>
      </c>
      <c r="E27092" t="s">
        <v>802</v>
      </c>
    </row>
    <row r="27093" spans="1:5" x14ac:dyDescent="0.25">
      <c r="A27093" t="s">
        <v>57</v>
      </c>
      <c r="B27093" s="1">
        <v>45161</v>
      </c>
      <c r="C27093" s="3">
        <v>0.93446017361111122</v>
      </c>
      <c r="D27093" t="s">
        <v>350</v>
      </c>
      <c r="E27093" t="s">
        <v>398</v>
      </c>
    </row>
    <row r="27094" spans="1:5" x14ac:dyDescent="0.25">
      <c r="A27094" t="s">
        <v>57</v>
      </c>
      <c r="B27094" s="1">
        <v>45161</v>
      </c>
      <c r="C27094" s="3">
        <v>0.9344617824074074</v>
      </c>
      <c r="D27094" t="s">
        <v>350</v>
      </c>
      <c r="E27094" t="s">
        <v>114</v>
      </c>
    </row>
    <row r="27095" spans="1:5" x14ac:dyDescent="0.25">
      <c r="A27095" t="s">
        <v>57</v>
      </c>
      <c r="B27095" s="1">
        <v>45161</v>
      </c>
      <c r="C27095" s="3">
        <v>0.93446202546296286</v>
      </c>
      <c r="D27095" t="s">
        <v>350</v>
      </c>
      <c r="E27095" t="s">
        <v>399</v>
      </c>
    </row>
    <row r="27096" spans="1:5" x14ac:dyDescent="0.25">
      <c r="A27096" t="s">
        <v>57</v>
      </c>
      <c r="B27096" s="1">
        <v>45161</v>
      </c>
      <c r="C27096" s="3">
        <v>0.93446445601851857</v>
      </c>
      <c r="D27096" t="s">
        <v>350</v>
      </c>
      <c r="E27096" t="s">
        <v>4311</v>
      </c>
    </row>
    <row r="27097" spans="1:5" x14ac:dyDescent="0.25">
      <c r="A27097" t="s">
        <v>57</v>
      </c>
      <c r="B27097" s="1">
        <v>45161</v>
      </c>
      <c r="C27097" s="3">
        <v>0.93446450231481482</v>
      </c>
      <c r="D27097" t="s">
        <v>350</v>
      </c>
      <c r="E27097" t="s">
        <v>802</v>
      </c>
    </row>
    <row r="27098" spans="1:5" x14ac:dyDescent="0.25">
      <c r="A27098" t="s">
        <v>57</v>
      </c>
      <c r="B27098" s="1">
        <v>45161</v>
      </c>
      <c r="C27098" s="3">
        <v>0.93446464120370365</v>
      </c>
      <c r="D27098" t="s">
        <v>350</v>
      </c>
      <c r="E27098" t="s">
        <v>398</v>
      </c>
    </row>
    <row r="27099" spans="1:5" x14ac:dyDescent="0.25">
      <c r="A27099" t="s">
        <v>57</v>
      </c>
      <c r="B27099" s="1">
        <v>45161</v>
      </c>
      <c r="C27099" s="3">
        <v>0.93446634259259254</v>
      </c>
      <c r="D27099" t="s">
        <v>350</v>
      </c>
      <c r="E27099" t="s">
        <v>114</v>
      </c>
    </row>
    <row r="27100" spans="1:5" x14ac:dyDescent="0.25">
      <c r="A27100" t="s">
        <v>57</v>
      </c>
      <c r="B27100" s="1">
        <v>45161</v>
      </c>
      <c r="C27100" s="3">
        <v>0.93446658564814822</v>
      </c>
      <c r="D27100" t="s">
        <v>350</v>
      </c>
      <c r="E27100" t="s">
        <v>399</v>
      </c>
    </row>
    <row r="27101" spans="1:5" x14ac:dyDescent="0.25">
      <c r="A27101" t="s">
        <v>57</v>
      </c>
      <c r="B27101" s="1">
        <v>45161</v>
      </c>
      <c r="C27101" s="3">
        <v>0.93446900462962956</v>
      </c>
      <c r="D27101" t="s">
        <v>350</v>
      </c>
      <c r="E27101" t="s">
        <v>4312</v>
      </c>
    </row>
    <row r="27102" spans="1:5" x14ac:dyDescent="0.25">
      <c r="A27102" t="s">
        <v>57</v>
      </c>
      <c r="B27102" s="1">
        <v>45161</v>
      </c>
      <c r="C27102" s="3">
        <v>0.93446914351851851</v>
      </c>
      <c r="D27102" t="s">
        <v>350</v>
      </c>
      <c r="E27102" t="s">
        <v>802</v>
      </c>
    </row>
    <row r="27103" spans="1:5" x14ac:dyDescent="0.25">
      <c r="A27103" t="s">
        <v>57</v>
      </c>
      <c r="B27103" s="1">
        <v>45161</v>
      </c>
      <c r="C27103" s="3">
        <v>0.93447074074074077</v>
      </c>
      <c r="D27103" t="s">
        <v>350</v>
      </c>
      <c r="E27103" t="s">
        <v>398</v>
      </c>
    </row>
    <row r="27104" spans="1:5" x14ac:dyDescent="0.25">
      <c r="A27104" t="s">
        <v>57</v>
      </c>
      <c r="B27104" s="1">
        <v>45161</v>
      </c>
      <c r="C27104" s="3">
        <v>0.93447243055555562</v>
      </c>
      <c r="D27104" t="s">
        <v>350</v>
      </c>
      <c r="E27104" t="s">
        <v>114</v>
      </c>
    </row>
    <row r="27105" spans="1:33" x14ac:dyDescent="0.25">
      <c r="A27105" t="s">
        <v>57</v>
      </c>
      <c r="B27105" s="1">
        <v>45161</v>
      </c>
      <c r="C27105" s="3">
        <v>0.93447267361111119</v>
      </c>
      <c r="D27105" t="s">
        <v>350</v>
      </c>
      <c r="E27105" t="s">
        <v>399</v>
      </c>
    </row>
    <row r="27106" spans="1:33" x14ac:dyDescent="0.25">
      <c r="A27106" t="s">
        <v>57</v>
      </c>
      <c r="B27106" s="1">
        <v>45161</v>
      </c>
      <c r="C27106" s="3">
        <v>0.93447300925925925</v>
      </c>
      <c r="D27106" t="s">
        <v>350</v>
      </c>
      <c r="E27106" t="s">
        <v>4313</v>
      </c>
    </row>
    <row r="27107" spans="1:33" x14ac:dyDescent="0.25">
      <c r="A27107" t="s">
        <v>57</v>
      </c>
      <c r="B27107" s="1">
        <v>45161</v>
      </c>
      <c r="C27107" s="3">
        <v>0.93447515046296292</v>
      </c>
      <c r="D27107" t="s">
        <v>350</v>
      </c>
      <c r="E27107" t="s">
        <v>802</v>
      </c>
    </row>
    <row r="27108" spans="1:33" x14ac:dyDescent="0.25">
      <c r="A27108" t="s">
        <v>57</v>
      </c>
      <c r="B27108" s="1">
        <v>45161</v>
      </c>
      <c r="C27108" s="3">
        <v>0.93447528935185187</v>
      </c>
      <c r="D27108" t="s">
        <v>350</v>
      </c>
      <c r="E27108" t="s">
        <v>96</v>
      </c>
    </row>
    <row r="27109" spans="1:33" x14ac:dyDescent="0.25">
      <c r="A27109" t="s">
        <v>57</v>
      </c>
      <c r="B27109" s="1">
        <v>45161</v>
      </c>
      <c r="C27109" s="3">
        <v>0.9344754282407407</v>
      </c>
      <c r="D27109" t="s">
        <v>350</v>
      </c>
      <c r="E27109" t="s">
        <v>100</v>
      </c>
    </row>
    <row r="27110" spans="1:33" x14ac:dyDescent="0.25">
      <c r="A27110" t="s">
        <v>57</v>
      </c>
      <c r="B27110" s="1">
        <v>45161</v>
      </c>
      <c r="C27110" s="3">
        <v>0.93447589120370367</v>
      </c>
      <c r="D27110" t="s">
        <v>350</v>
      </c>
      <c r="E27110" t="s">
        <v>101</v>
      </c>
    </row>
    <row r="27111" spans="1:33" x14ac:dyDescent="0.25">
      <c r="A27111" t="s">
        <v>57</v>
      </c>
      <c r="B27111" s="1">
        <v>45161</v>
      </c>
      <c r="C27111" s="3">
        <v>0.93447660879629624</v>
      </c>
      <c r="D27111" t="s">
        <v>350</v>
      </c>
      <c r="E27111" t="s">
        <v>102</v>
      </c>
    </row>
    <row r="27112" spans="1:33" x14ac:dyDescent="0.25">
      <c r="A27112" t="s">
        <v>57</v>
      </c>
      <c r="B27112" s="1">
        <v>45161</v>
      </c>
      <c r="C27112" s="3">
        <v>0.9344754282407407</v>
      </c>
      <c r="D27112" t="s">
        <v>350</v>
      </c>
      <c r="E27112" t="s">
        <v>103</v>
      </c>
      <c r="F27112">
        <v>9.09</v>
      </c>
      <c r="G27112">
        <v>70.977272999999997</v>
      </c>
      <c r="H27112">
        <v>0</v>
      </c>
      <c r="I27112">
        <v>6.4249999999999998</v>
      </c>
      <c r="J27112">
        <v>0</v>
      </c>
      <c r="K27112">
        <v>1934578.7628500001</v>
      </c>
      <c r="L27112">
        <v>983.72580000000005</v>
      </c>
      <c r="M27112">
        <v>0</v>
      </c>
      <c r="N27112">
        <v>180.5</v>
      </c>
      <c r="O27112">
        <v>32.674999999999997</v>
      </c>
      <c r="P27112">
        <v>5897.8374999999996</v>
      </c>
      <c r="Q27112">
        <v>1934513.1811299999</v>
      </c>
      <c r="R27112">
        <v>22142766.009350002</v>
      </c>
      <c r="S27112">
        <v>176687.19588099999</v>
      </c>
      <c r="AD27112">
        <v>1304.75</v>
      </c>
      <c r="AE27112">
        <v>22.450001</v>
      </c>
      <c r="AF27112">
        <v>33.536999000000002</v>
      </c>
      <c r="AG27112">
        <v>22.450001</v>
      </c>
    </row>
    <row r="27113" spans="1:33" x14ac:dyDescent="0.25">
      <c r="A27113" t="s">
        <v>57</v>
      </c>
      <c r="B27113" s="1">
        <v>45161</v>
      </c>
      <c r="C27113" s="3">
        <v>0.93447714120370373</v>
      </c>
      <c r="D27113" t="s">
        <v>350</v>
      </c>
      <c r="E27113" t="s">
        <v>104</v>
      </c>
    </row>
    <row r="27114" spans="1:33" x14ac:dyDescent="0.25">
      <c r="A27114" t="s">
        <v>57</v>
      </c>
      <c r="B27114" s="1">
        <v>45161</v>
      </c>
      <c r="C27114" s="3">
        <v>0.93449342592592588</v>
      </c>
      <c r="D27114" t="s">
        <v>350</v>
      </c>
      <c r="E27114" t="s">
        <v>105</v>
      </c>
    </row>
    <row r="27115" spans="1:33" x14ac:dyDescent="0.25">
      <c r="A27115" t="s">
        <v>57</v>
      </c>
      <c r="B27115" s="1">
        <v>45161</v>
      </c>
      <c r="C27115" s="3">
        <v>0.9344934606481482</v>
      </c>
      <c r="D27115" t="s">
        <v>350</v>
      </c>
      <c r="E27115" t="s">
        <v>106</v>
      </c>
    </row>
    <row r="27116" spans="1:33" x14ac:dyDescent="0.25">
      <c r="A27116" t="s">
        <v>57</v>
      </c>
      <c r="B27116" s="1">
        <v>45161</v>
      </c>
      <c r="C27116" s="3">
        <v>0.93449417824074077</v>
      </c>
      <c r="D27116" t="s">
        <v>350</v>
      </c>
      <c r="E27116" t="s">
        <v>398</v>
      </c>
    </row>
    <row r="27117" spans="1:33" x14ac:dyDescent="0.25">
      <c r="A27117" t="s">
        <v>57</v>
      </c>
      <c r="B27117" s="1">
        <v>45161</v>
      </c>
      <c r="C27117" s="3">
        <v>0.93449767361111113</v>
      </c>
      <c r="D27117" t="s">
        <v>350</v>
      </c>
      <c r="E27117" t="s">
        <v>114</v>
      </c>
    </row>
    <row r="27118" spans="1:33" x14ac:dyDescent="0.25">
      <c r="A27118" t="s">
        <v>57</v>
      </c>
      <c r="B27118" s="1">
        <v>45161</v>
      </c>
      <c r="C27118" s="3">
        <v>0.93449793981481477</v>
      </c>
      <c r="D27118" t="s">
        <v>350</v>
      </c>
      <c r="E27118" t="s">
        <v>399</v>
      </c>
    </row>
    <row r="27119" spans="1:33" x14ac:dyDescent="0.25">
      <c r="A27119" t="s">
        <v>57</v>
      </c>
      <c r="B27119" s="1">
        <v>45161</v>
      </c>
      <c r="C27119" s="3">
        <v>0.93450034722222231</v>
      </c>
      <c r="D27119" t="s">
        <v>350</v>
      </c>
      <c r="E27119" t="s">
        <v>4314</v>
      </c>
    </row>
    <row r="27120" spans="1:33" x14ac:dyDescent="0.25">
      <c r="A27120" t="s">
        <v>57</v>
      </c>
      <c r="B27120" s="1">
        <v>45161</v>
      </c>
      <c r="C27120" s="3">
        <v>0.93450039351851855</v>
      </c>
      <c r="D27120" t="s">
        <v>350</v>
      </c>
      <c r="E27120" t="s">
        <v>802</v>
      </c>
    </row>
    <row r="27121" spans="1:20" x14ac:dyDescent="0.25">
      <c r="A27121" t="s">
        <v>57</v>
      </c>
      <c r="B27121" s="1">
        <v>45161</v>
      </c>
      <c r="C27121" s="3">
        <v>0.93447721064814815</v>
      </c>
      <c r="D27121" t="s">
        <v>350</v>
      </c>
      <c r="E27121" t="s">
        <v>127</v>
      </c>
      <c r="T27121" t="s">
        <v>515</v>
      </c>
    </row>
    <row r="27122" spans="1:20" x14ac:dyDescent="0.25">
      <c r="A27122" t="s">
        <v>57</v>
      </c>
      <c r="B27122" s="1">
        <v>45161</v>
      </c>
      <c r="C27122" s="3">
        <v>0.93447722222222218</v>
      </c>
      <c r="D27122" t="s">
        <v>350</v>
      </c>
      <c r="E27122" t="s">
        <v>127</v>
      </c>
      <c r="T27122" t="s">
        <v>130</v>
      </c>
    </row>
    <row r="27123" spans="1:20" x14ac:dyDescent="0.25">
      <c r="A27123" t="s">
        <v>57</v>
      </c>
      <c r="B27123" s="1">
        <v>45161</v>
      </c>
      <c r="C27123" s="3">
        <v>0.93447952546296298</v>
      </c>
      <c r="D27123" t="s">
        <v>350</v>
      </c>
      <c r="E27123" t="s">
        <v>127</v>
      </c>
      <c r="T27123" t="s">
        <v>516</v>
      </c>
    </row>
    <row r="27124" spans="1:20" x14ac:dyDescent="0.25">
      <c r="A27124" t="s">
        <v>57</v>
      </c>
      <c r="B27124" s="1">
        <v>45161</v>
      </c>
      <c r="C27124" s="3">
        <v>0.93447953703703701</v>
      </c>
      <c r="D27124" t="s">
        <v>350</v>
      </c>
      <c r="E27124" t="s">
        <v>127</v>
      </c>
      <c r="T27124" t="s">
        <v>130</v>
      </c>
    </row>
    <row r="27125" spans="1:20" x14ac:dyDescent="0.25">
      <c r="A27125" t="s">
        <v>57</v>
      </c>
      <c r="B27125" s="1">
        <v>45161</v>
      </c>
      <c r="C27125" s="3">
        <v>0.93448184027777781</v>
      </c>
      <c r="D27125" t="s">
        <v>350</v>
      </c>
      <c r="E27125" t="s">
        <v>127</v>
      </c>
      <c r="T27125" t="s">
        <v>517</v>
      </c>
    </row>
    <row r="27126" spans="1:20" x14ac:dyDescent="0.25">
      <c r="A27126" t="s">
        <v>57</v>
      </c>
      <c r="B27126" s="1">
        <v>45161</v>
      </c>
      <c r="C27126" s="3">
        <v>0.93448185185185195</v>
      </c>
      <c r="D27126" t="s">
        <v>350</v>
      </c>
      <c r="E27126" t="s">
        <v>127</v>
      </c>
      <c r="T27126" t="s">
        <v>130</v>
      </c>
    </row>
    <row r="27127" spans="1:20" x14ac:dyDescent="0.25">
      <c r="A27127" t="s">
        <v>57</v>
      </c>
      <c r="B27127" s="1">
        <v>45161</v>
      </c>
      <c r="C27127" s="3">
        <v>0.93448416666666667</v>
      </c>
      <c r="D27127" t="s">
        <v>350</v>
      </c>
      <c r="E27127" t="s">
        <v>127</v>
      </c>
      <c r="T27127" t="s">
        <v>518</v>
      </c>
    </row>
    <row r="27128" spans="1:20" x14ac:dyDescent="0.25">
      <c r="A27128" t="s">
        <v>57</v>
      </c>
      <c r="B27128" s="1">
        <v>45161</v>
      </c>
      <c r="C27128" s="3">
        <v>0.9344841782407407</v>
      </c>
      <c r="D27128" t="s">
        <v>350</v>
      </c>
      <c r="E27128" t="s">
        <v>127</v>
      </c>
      <c r="T27128" t="s">
        <v>538</v>
      </c>
    </row>
    <row r="27129" spans="1:20" x14ac:dyDescent="0.25">
      <c r="A27129" t="s">
        <v>57</v>
      </c>
      <c r="B27129" s="1">
        <v>45161</v>
      </c>
      <c r="C27129" s="3">
        <v>0.93448649305555553</v>
      </c>
      <c r="D27129" t="s">
        <v>350</v>
      </c>
      <c r="E27129" t="s">
        <v>127</v>
      </c>
      <c r="T27129" t="s">
        <v>520</v>
      </c>
    </row>
    <row r="27130" spans="1:20" x14ac:dyDescent="0.25">
      <c r="A27130" t="s">
        <v>57</v>
      </c>
      <c r="B27130" s="1">
        <v>45161</v>
      </c>
      <c r="C27130" s="3">
        <v>0.93448649305555553</v>
      </c>
      <c r="D27130" t="s">
        <v>350</v>
      </c>
      <c r="E27130" t="s">
        <v>127</v>
      </c>
      <c r="T27130" t="s">
        <v>521</v>
      </c>
    </row>
    <row r="27131" spans="1:20" x14ac:dyDescent="0.25">
      <c r="A27131" t="s">
        <v>57</v>
      </c>
      <c r="B27131" s="1">
        <v>45161</v>
      </c>
      <c r="C27131" s="3">
        <v>0.93448880787037047</v>
      </c>
      <c r="D27131" t="s">
        <v>350</v>
      </c>
      <c r="E27131" t="s">
        <v>127</v>
      </c>
      <c r="T27131" t="s">
        <v>522</v>
      </c>
    </row>
    <row r="27132" spans="1:20" x14ac:dyDescent="0.25">
      <c r="A27132" t="s">
        <v>57</v>
      </c>
      <c r="B27132" s="1">
        <v>45161</v>
      </c>
      <c r="C27132" s="3">
        <v>0.9344888194444444</v>
      </c>
      <c r="D27132" t="s">
        <v>350</v>
      </c>
      <c r="E27132" t="s">
        <v>127</v>
      </c>
      <c r="T27132" t="s">
        <v>133</v>
      </c>
    </row>
    <row r="27133" spans="1:20" x14ac:dyDescent="0.25">
      <c r="A27133" t="s">
        <v>57</v>
      </c>
      <c r="B27133" s="1">
        <v>45161</v>
      </c>
      <c r="C27133" s="3">
        <v>0.93449113425925923</v>
      </c>
      <c r="D27133" t="s">
        <v>350</v>
      </c>
      <c r="E27133" t="s">
        <v>127</v>
      </c>
      <c r="T27133" t="s">
        <v>523</v>
      </c>
    </row>
    <row r="27134" spans="1:20" x14ac:dyDescent="0.25">
      <c r="A27134" t="s">
        <v>57</v>
      </c>
      <c r="B27134" s="1">
        <v>45161</v>
      </c>
      <c r="C27134" s="3">
        <v>0.93449113425925923</v>
      </c>
      <c r="D27134" t="s">
        <v>350</v>
      </c>
      <c r="E27134" t="s">
        <v>127</v>
      </c>
      <c r="T27134" t="s">
        <v>134</v>
      </c>
    </row>
    <row r="27135" spans="1:20" x14ac:dyDescent="0.25">
      <c r="A27135" t="s">
        <v>57</v>
      </c>
      <c r="B27135" s="1">
        <v>45161</v>
      </c>
      <c r="C27135" s="3">
        <v>0.93449366898148145</v>
      </c>
      <c r="D27135" t="s">
        <v>350</v>
      </c>
      <c r="E27135" t="s">
        <v>127</v>
      </c>
      <c r="T27135" t="s">
        <v>524</v>
      </c>
    </row>
    <row r="27136" spans="1:20" x14ac:dyDescent="0.25">
      <c r="A27136" t="s">
        <v>57</v>
      </c>
      <c r="B27136" s="1">
        <v>45161</v>
      </c>
      <c r="C27136" s="3">
        <v>0.93449368055555559</v>
      </c>
      <c r="D27136" t="s">
        <v>350</v>
      </c>
      <c r="E27136" t="s">
        <v>127</v>
      </c>
      <c r="T27136" t="s">
        <v>135</v>
      </c>
    </row>
    <row r="27137" spans="1:20" x14ac:dyDescent="0.25">
      <c r="A27137" t="s">
        <v>57</v>
      </c>
      <c r="B27137" s="1">
        <v>45161</v>
      </c>
      <c r="C27137" s="3">
        <v>0.93449368055555559</v>
      </c>
      <c r="D27137" t="s">
        <v>350</v>
      </c>
      <c r="E27137" t="s">
        <v>127</v>
      </c>
      <c r="T27137" t="s">
        <v>525</v>
      </c>
    </row>
    <row r="27138" spans="1:20" x14ac:dyDescent="0.25">
      <c r="A27138" t="s">
        <v>57</v>
      </c>
      <c r="B27138" s="1">
        <v>45161</v>
      </c>
      <c r="C27138" s="3">
        <v>0.93449369212962974</v>
      </c>
      <c r="D27138" t="s">
        <v>350</v>
      </c>
      <c r="E27138" t="s">
        <v>127</v>
      </c>
      <c r="T27138" t="s">
        <v>135</v>
      </c>
    </row>
    <row r="27139" spans="1:20" x14ac:dyDescent="0.25">
      <c r="A27139" t="s">
        <v>57</v>
      </c>
      <c r="B27139" s="1">
        <v>45161</v>
      </c>
      <c r="C27139" s="3">
        <v>0.93450343749999998</v>
      </c>
      <c r="D27139" t="s">
        <v>350</v>
      </c>
      <c r="E27139" t="s">
        <v>398</v>
      </c>
    </row>
    <row r="27140" spans="1:20" x14ac:dyDescent="0.25">
      <c r="A27140" t="s">
        <v>57</v>
      </c>
      <c r="B27140" s="1">
        <v>45161</v>
      </c>
      <c r="C27140" s="3">
        <v>0.93450511574074069</v>
      </c>
      <c r="D27140" t="s">
        <v>350</v>
      </c>
      <c r="E27140" t="s">
        <v>114</v>
      </c>
    </row>
    <row r="27141" spans="1:20" x14ac:dyDescent="0.25">
      <c r="A27141" t="s">
        <v>57</v>
      </c>
      <c r="B27141" s="1">
        <v>45161</v>
      </c>
      <c r="C27141" s="3">
        <v>0.93450535879629637</v>
      </c>
      <c r="D27141" t="s">
        <v>350</v>
      </c>
      <c r="E27141" t="s">
        <v>399</v>
      </c>
    </row>
    <row r="27142" spans="1:20" x14ac:dyDescent="0.25">
      <c r="A27142" t="s">
        <v>57</v>
      </c>
      <c r="B27142" s="1">
        <v>45161</v>
      </c>
      <c r="C27142" s="3">
        <v>0.93450568287037028</v>
      </c>
      <c r="D27142" t="s">
        <v>350</v>
      </c>
      <c r="E27142" t="s">
        <v>4315</v>
      </c>
    </row>
    <row r="27143" spans="1:20" x14ac:dyDescent="0.25">
      <c r="A27143" t="s">
        <v>57</v>
      </c>
      <c r="B27143" s="1">
        <v>45161</v>
      </c>
      <c r="C27143" s="3">
        <v>0.9345078356481481</v>
      </c>
      <c r="D27143" t="s">
        <v>350</v>
      </c>
      <c r="E27143" t="s">
        <v>802</v>
      </c>
    </row>
    <row r="27144" spans="1:20" x14ac:dyDescent="0.25">
      <c r="A27144" t="s">
        <v>57</v>
      </c>
      <c r="B27144" s="1">
        <v>45161</v>
      </c>
      <c r="C27144" s="3">
        <v>0.93450806712962964</v>
      </c>
      <c r="D27144" t="s">
        <v>350</v>
      </c>
      <c r="E27144" t="s">
        <v>398</v>
      </c>
    </row>
    <row r="27145" spans="1:20" x14ac:dyDescent="0.25">
      <c r="A27145" t="s">
        <v>57</v>
      </c>
      <c r="B27145" s="1">
        <v>45161</v>
      </c>
      <c r="C27145" s="3">
        <v>0.9345096643518519</v>
      </c>
      <c r="D27145" t="s">
        <v>350</v>
      </c>
      <c r="E27145" t="s">
        <v>114</v>
      </c>
    </row>
    <row r="27146" spans="1:20" x14ac:dyDescent="0.25">
      <c r="A27146" t="s">
        <v>57</v>
      </c>
      <c r="B27146" s="1">
        <v>45161</v>
      </c>
      <c r="C27146" s="3">
        <v>0.93450993055555553</v>
      </c>
      <c r="D27146" t="s">
        <v>350</v>
      </c>
      <c r="E27146" t="s">
        <v>399</v>
      </c>
    </row>
    <row r="27147" spans="1:20" x14ac:dyDescent="0.25">
      <c r="A27147" t="s">
        <v>57</v>
      </c>
      <c r="B27147" s="1">
        <v>45161</v>
      </c>
      <c r="C27147" s="3">
        <v>0.93451233796296307</v>
      </c>
      <c r="D27147" t="s">
        <v>350</v>
      </c>
      <c r="E27147" t="s">
        <v>4316</v>
      </c>
    </row>
    <row r="27148" spans="1:20" x14ac:dyDescent="0.25">
      <c r="A27148" t="s">
        <v>57</v>
      </c>
      <c r="B27148" s="1">
        <v>45161</v>
      </c>
      <c r="C27148" s="3">
        <v>0.93451238425925931</v>
      </c>
      <c r="D27148" t="s">
        <v>350</v>
      </c>
      <c r="E27148" t="s">
        <v>802</v>
      </c>
    </row>
    <row r="27149" spans="1:20" x14ac:dyDescent="0.25">
      <c r="A27149" t="s">
        <v>57</v>
      </c>
      <c r="B27149" s="1">
        <v>45161</v>
      </c>
      <c r="C27149" s="3">
        <v>0.9345126388888888</v>
      </c>
      <c r="D27149" t="s">
        <v>350</v>
      </c>
      <c r="E27149" t="s">
        <v>398</v>
      </c>
    </row>
    <row r="27150" spans="1:20" x14ac:dyDescent="0.25">
      <c r="A27150" t="s">
        <v>57</v>
      </c>
      <c r="B27150" s="1">
        <v>45161</v>
      </c>
      <c r="C27150" s="3">
        <v>0.93451425925925935</v>
      </c>
      <c r="D27150" t="s">
        <v>350</v>
      </c>
      <c r="E27150" t="s">
        <v>114</v>
      </c>
    </row>
    <row r="27151" spans="1:20" x14ac:dyDescent="0.25">
      <c r="A27151" t="s">
        <v>57</v>
      </c>
      <c r="B27151" s="1">
        <v>45161</v>
      </c>
      <c r="C27151" s="3">
        <v>0.93451450231481481</v>
      </c>
      <c r="D27151" t="s">
        <v>350</v>
      </c>
      <c r="E27151" t="s">
        <v>399</v>
      </c>
    </row>
    <row r="27152" spans="1:20" x14ac:dyDescent="0.25">
      <c r="A27152" t="s">
        <v>57</v>
      </c>
      <c r="B27152" s="1">
        <v>45161</v>
      </c>
      <c r="C27152" s="3">
        <v>0.93451692129629638</v>
      </c>
      <c r="D27152" t="s">
        <v>350</v>
      </c>
      <c r="E27152" t="s">
        <v>4317</v>
      </c>
    </row>
    <row r="27153" spans="1:5" x14ac:dyDescent="0.25">
      <c r="A27153" t="s">
        <v>57</v>
      </c>
      <c r="B27153" s="1">
        <v>45161</v>
      </c>
      <c r="C27153" s="3">
        <v>0.93451696759259262</v>
      </c>
      <c r="D27153" t="s">
        <v>350</v>
      </c>
      <c r="E27153" t="s">
        <v>802</v>
      </c>
    </row>
    <row r="27154" spans="1:5" x14ac:dyDescent="0.25">
      <c r="A27154" t="s">
        <v>57</v>
      </c>
      <c r="B27154" s="1">
        <v>45161</v>
      </c>
      <c r="C27154" s="3">
        <v>0.93451721064814819</v>
      </c>
      <c r="D27154" t="s">
        <v>350</v>
      </c>
      <c r="E27154" t="s">
        <v>398</v>
      </c>
    </row>
    <row r="27155" spans="1:5" x14ac:dyDescent="0.25">
      <c r="A27155" t="s">
        <v>57</v>
      </c>
      <c r="B27155" s="1">
        <v>45161</v>
      </c>
      <c r="C27155" s="3">
        <v>0.93451880787037034</v>
      </c>
      <c r="D27155" t="s">
        <v>350</v>
      </c>
      <c r="E27155" t="s">
        <v>114</v>
      </c>
    </row>
    <row r="27156" spans="1:5" x14ac:dyDescent="0.25">
      <c r="A27156" t="s">
        <v>57</v>
      </c>
      <c r="B27156" s="1">
        <v>45161</v>
      </c>
      <c r="C27156" s="3">
        <v>0.93451905092592591</v>
      </c>
      <c r="D27156" t="s">
        <v>350</v>
      </c>
      <c r="E27156" t="s">
        <v>399</v>
      </c>
    </row>
    <row r="27157" spans="1:5" x14ac:dyDescent="0.25">
      <c r="A27157" t="s">
        <v>57</v>
      </c>
      <c r="B27157" s="1">
        <v>45161</v>
      </c>
      <c r="C27157" s="3">
        <v>0.93452148148148151</v>
      </c>
      <c r="D27157" t="s">
        <v>350</v>
      </c>
      <c r="E27157" t="s">
        <v>4318</v>
      </c>
    </row>
    <row r="27158" spans="1:5" x14ac:dyDescent="0.25">
      <c r="A27158" t="s">
        <v>57</v>
      </c>
      <c r="B27158" s="1">
        <v>45161</v>
      </c>
      <c r="C27158" s="3">
        <v>0.93452160879629631</v>
      </c>
      <c r="D27158" t="s">
        <v>350</v>
      </c>
      <c r="E27158" t="s">
        <v>802</v>
      </c>
    </row>
    <row r="27159" spans="1:5" x14ac:dyDescent="0.25">
      <c r="A27159" t="s">
        <v>57</v>
      </c>
      <c r="B27159" s="1">
        <v>45161</v>
      </c>
      <c r="C27159" s="3">
        <v>0.93452175925925929</v>
      </c>
      <c r="D27159" t="s">
        <v>350</v>
      </c>
      <c r="E27159" t="s">
        <v>398</v>
      </c>
    </row>
    <row r="27160" spans="1:5" x14ac:dyDescent="0.25">
      <c r="A27160" t="s">
        <v>57</v>
      </c>
      <c r="B27160" s="1">
        <v>45161</v>
      </c>
      <c r="C27160" s="3">
        <v>0.93452327546296299</v>
      </c>
      <c r="D27160" t="s">
        <v>350</v>
      </c>
      <c r="E27160" t="s">
        <v>114</v>
      </c>
    </row>
    <row r="27161" spans="1:5" x14ac:dyDescent="0.25">
      <c r="A27161" t="s">
        <v>57</v>
      </c>
      <c r="B27161" s="1">
        <v>45161</v>
      </c>
      <c r="C27161" s="3">
        <v>0.93452354166666662</v>
      </c>
      <c r="D27161" t="s">
        <v>350</v>
      </c>
      <c r="E27161" t="s">
        <v>399</v>
      </c>
    </row>
    <row r="27162" spans="1:5" x14ac:dyDescent="0.25">
      <c r="A27162" t="s">
        <v>57</v>
      </c>
      <c r="B27162" s="1">
        <v>45161</v>
      </c>
      <c r="C27162" s="3">
        <v>0.9345260300925925</v>
      </c>
      <c r="D27162" t="s">
        <v>350</v>
      </c>
      <c r="E27162" t="s">
        <v>4319</v>
      </c>
    </row>
    <row r="27163" spans="1:5" x14ac:dyDescent="0.25">
      <c r="A27163" t="s">
        <v>57</v>
      </c>
      <c r="B27163" s="1">
        <v>45161</v>
      </c>
      <c r="C27163" s="3">
        <v>0.93452616898148155</v>
      </c>
      <c r="D27163" t="s">
        <v>350</v>
      </c>
      <c r="E27163" t="s">
        <v>802</v>
      </c>
    </row>
    <row r="27164" spans="1:5" x14ac:dyDescent="0.25">
      <c r="A27164" t="s">
        <v>57</v>
      </c>
      <c r="B27164" s="1">
        <v>45161</v>
      </c>
      <c r="C27164" s="3">
        <v>0.9345263425925926</v>
      </c>
      <c r="D27164" t="s">
        <v>350</v>
      </c>
      <c r="E27164" t="s">
        <v>398</v>
      </c>
    </row>
    <row r="27165" spans="1:5" x14ac:dyDescent="0.25">
      <c r="A27165" t="s">
        <v>57</v>
      </c>
      <c r="B27165" s="1">
        <v>45161</v>
      </c>
      <c r="C27165" s="3">
        <v>0.93452787037037044</v>
      </c>
      <c r="D27165" t="s">
        <v>350</v>
      </c>
      <c r="E27165" t="s">
        <v>114</v>
      </c>
    </row>
    <row r="27166" spans="1:5" x14ac:dyDescent="0.25">
      <c r="A27166" t="s">
        <v>57</v>
      </c>
      <c r="B27166" s="1">
        <v>45161</v>
      </c>
      <c r="C27166" s="3">
        <v>0.9345281134259259</v>
      </c>
      <c r="D27166" t="s">
        <v>350</v>
      </c>
      <c r="E27166" t="s">
        <v>399</v>
      </c>
    </row>
    <row r="27167" spans="1:5" x14ac:dyDescent="0.25">
      <c r="A27167" t="s">
        <v>57</v>
      </c>
      <c r="B27167" s="1">
        <v>45161</v>
      </c>
      <c r="C27167" s="3">
        <v>0.93452844907407406</v>
      </c>
      <c r="D27167" t="s">
        <v>350</v>
      </c>
      <c r="E27167" t="s">
        <v>4320</v>
      </c>
    </row>
    <row r="27168" spans="1:5" x14ac:dyDescent="0.25">
      <c r="A27168" t="s">
        <v>57</v>
      </c>
      <c r="B27168" s="1">
        <v>45161</v>
      </c>
      <c r="C27168" s="3">
        <v>0.93453068287037044</v>
      </c>
      <c r="D27168" t="s">
        <v>350</v>
      </c>
      <c r="E27168" t="s">
        <v>802</v>
      </c>
    </row>
    <row r="27169" spans="1:5" x14ac:dyDescent="0.25">
      <c r="A27169" t="s">
        <v>57</v>
      </c>
      <c r="B27169" s="1">
        <v>45161</v>
      </c>
      <c r="C27169" s="3">
        <v>0.93453083333333342</v>
      </c>
      <c r="D27169" t="s">
        <v>350</v>
      </c>
      <c r="E27169" t="s">
        <v>398</v>
      </c>
    </row>
    <row r="27170" spans="1:5" x14ac:dyDescent="0.25">
      <c r="A27170" t="s">
        <v>57</v>
      </c>
      <c r="B27170" s="1">
        <v>45161</v>
      </c>
      <c r="C27170" s="3">
        <v>0.93453243055555557</v>
      </c>
      <c r="D27170" t="s">
        <v>350</v>
      </c>
      <c r="E27170" t="s">
        <v>114</v>
      </c>
    </row>
    <row r="27171" spans="1:5" x14ac:dyDescent="0.25">
      <c r="A27171" t="s">
        <v>57</v>
      </c>
      <c r="B27171" s="1">
        <v>45161</v>
      </c>
      <c r="C27171" s="3">
        <v>0.93453267361111114</v>
      </c>
      <c r="D27171" t="s">
        <v>350</v>
      </c>
      <c r="E27171" t="s">
        <v>399</v>
      </c>
    </row>
    <row r="27172" spans="1:5" x14ac:dyDescent="0.25">
      <c r="A27172" t="s">
        <v>57</v>
      </c>
      <c r="B27172" s="1">
        <v>45161</v>
      </c>
      <c r="C27172" s="3">
        <v>0.93453510416666674</v>
      </c>
      <c r="D27172" t="s">
        <v>350</v>
      </c>
      <c r="E27172" t="s">
        <v>4321</v>
      </c>
    </row>
    <row r="27173" spans="1:5" x14ac:dyDescent="0.25">
      <c r="A27173" t="s">
        <v>57</v>
      </c>
      <c r="B27173" s="1">
        <v>45161</v>
      </c>
      <c r="C27173" s="3">
        <v>0.93453515046296298</v>
      </c>
      <c r="D27173" t="s">
        <v>350</v>
      </c>
      <c r="E27173" t="s">
        <v>802</v>
      </c>
    </row>
    <row r="27174" spans="1:5" x14ac:dyDescent="0.25">
      <c r="A27174" t="s">
        <v>57</v>
      </c>
      <c r="B27174" s="1">
        <v>45161</v>
      </c>
      <c r="C27174" s="3">
        <v>0.93453538194444441</v>
      </c>
      <c r="D27174" t="s">
        <v>350</v>
      </c>
      <c r="E27174" t="s">
        <v>398</v>
      </c>
    </row>
    <row r="27175" spans="1:5" x14ac:dyDescent="0.25">
      <c r="A27175" t="s">
        <v>57</v>
      </c>
      <c r="B27175" s="1">
        <v>45161</v>
      </c>
      <c r="C27175" s="3">
        <v>0.9345369907407407</v>
      </c>
      <c r="D27175" t="s">
        <v>350</v>
      </c>
      <c r="E27175" t="s">
        <v>114</v>
      </c>
    </row>
    <row r="27176" spans="1:5" x14ac:dyDescent="0.25">
      <c r="A27176" t="s">
        <v>57</v>
      </c>
      <c r="B27176" s="1">
        <v>45161</v>
      </c>
      <c r="C27176" s="3">
        <v>0.93453725694444445</v>
      </c>
      <c r="D27176" t="s">
        <v>350</v>
      </c>
      <c r="E27176" t="s">
        <v>399</v>
      </c>
    </row>
    <row r="27177" spans="1:5" x14ac:dyDescent="0.25">
      <c r="A27177" t="s">
        <v>57</v>
      </c>
      <c r="B27177" s="1">
        <v>45161</v>
      </c>
      <c r="C27177" s="3">
        <v>0.93453965277777773</v>
      </c>
      <c r="D27177" t="s">
        <v>350</v>
      </c>
      <c r="E27177" t="s">
        <v>4322</v>
      </c>
    </row>
    <row r="27178" spans="1:5" x14ac:dyDescent="0.25">
      <c r="A27178" t="s">
        <v>57</v>
      </c>
      <c r="B27178" s="1">
        <v>45161</v>
      </c>
      <c r="C27178" s="3">
        <v>0.93453979166666656</v>
      </c>
      <c r="D27178" t="s">
        <v>350</v>
      </c>
      <c r="E27178" t="s">
        <v>802</v>
      </c>
    </row>
    <row r="27179" spans="1:5" x14ac:dyDescent="0.25">
      <c r="A27179" t="s">
        <v>57</v>
      </c>
      <c r="B27179" s="1">
        <v>45161</v>
      </c>
      <c r="C27179" s="3">
        <v>0.93453987268518512</v>
      </c>
      <c r="D27179" t="s">
        <v>350</v>
      </c>
      <c r="E27179" t="s">
        <v>398</v>
      </c>
    </row>
    <row r="27180" spans="1:5" x14ac:dyDescent="0.25">
      <c r="A27180" t="s">
        <v>57</v>
      </c>
      <c r="B27180" s="1">
        <v>45161</v>
      </c>
      <c r="C27180" s="3">
        <v>0.93454156250000009</v>
      </c>
      <c r="D27180" t="s">
        <v>350</v>
      </c>
      <c r="E27180" t="s">
        <v>114</v>
      </c>
    </row>
    <row r="27181" spans="1:5" x14ac:dyDescent="0.25">
      <c r="A27181" t="s">
        <v>57</v>
      </c>
      <c r="B27181" s="1">
        <v>45161</v>
      </c>
      <c r="C27181" s="3">
        <v>0.93454180555555555</v>
      </c>
      <c r="D27181" t="s">
        <v>350</v>
      </c>
      <c r="E27181" t="s">
        <v>399</v>
      </c>
    </row>
    <row r="27182" spans="1:5" x14ac:dyDescent="0.25">
      <c r="A27182" t="s">
        <v>57</v>
      </c>
      <c r="B27182" s="1">
        <v>45161</v>
      </c>
      <c r="C27182" s="3">
        <v>0.93454423611111104</v>
      </c>
      <c r="D27182" t="s">
        <v>350</v>
      </c>
      <c r="E27182" t="s">
        <v>4323</v>
      </c>
    </row>
    <row r="27183" spans="1:5" x14ac:dyDescent="0.25">
      <c r="A27183" t="s">
        <v>57</v>
      </c>
      <c r="B27183" s="1">
        <v>45161</v>
      </c>
      <c r="C27183" s="3">
        <v>0.93454428240740739</v>
      </c>
      <c r="D27183" t="s">
        <v>350</v>
      </c>
      <c r="E27183" t="s">
        <v>802</v>
      </c>
    </row>
    <row r="27184" spans="1:5" x14ac:dyDescent="0.25">
      <c r="A27184" t="s">
        <v>57</v>
      </c>
      <c r="B27184" s="1">
        <v>45161</v>
      </c>
      <c r="C27184" s="3">
        <v>0.93454442129629633</v>
      </c>
      <c r="D27184" t="s">
        <v>350</v>
      </c>
      <c r="E27184" t="s">
        <v>398</v>
      </c>
    </row>
    <row r="27185" spans="1:5" x14ac:dyDescent="0.25">
      <c r="A27185" t="s">
        <v>57</v>
      </c>
      <c r="B27185" s="1">
        <v>45161</v>
      </c>
      <c r="C27185" s="3">
        <v>0.93454613425925925</v>
      </c>
      <c r="D27185" t="s">
        <v>350</v>
      </c>
      <c r="E27185" t="s">
        <v>114</v>
      </c>
    </row>
    <row r="27186" spans="1:5" x14ac:dyDescent="0.25">
      <c r="A27186" t="s">
        <v>57</v>
      </c>
      <c r="B27186" s="1">
        <v>45161</v>
      </c>
      <c r="C27186" s="3">
        <v>0.93454637731481471</v>
      </c>
      <c r="D27186" t="s">
        <v>350</v>
      </c>
      <c r="E27186" t="s">
        <v>399</v>
      </c>
    </row>
    <row r="27187" spans="1:5" x14ac:dyDescent="0.25">
      <c r="A27187" t="s">
        <v>57</v>
      </c>
      <c r="B27187" s="1">
        <v>45161</v>
      </c>
      <c r="C27187" s="3">
        <v>0.93454670138888885</v>
      </c>
      <c r="D27187" t="s">
        <v>350</v>
      </c>
      <c r="E27187" t="s">
        <v>4324</v>
      </c>
    </row>
    <row r="27188" spans="1:5" x14ac:dyDescent="0.25">
      <c r="A27188" t="s">
        <v>57</v>
      </c>
      <c r="B27188" s="1">
        <v>45161</v>
      </c>
      <c r="C27188" s="3">
        <v>0.93454884259259252</v>
      </c>
      <c r="D27188" t="s">
        <v>350</v>
      </c>
      <c r="E27188" t="s">
        <v>802</v>
      </c>
    </row>
    <row r="27189" spans="1:5" x14ac:dyDescent="0.25">
      <c r="A27189" t="s">
        <v>57</v>
      </c>
      <c r="B27189" s="1">
        <v>45161</v>
      </c>
      <c r="C27189" s="3">
        <v>0.9345490856481482</v>
      </c>
      <c r="D27189" t="s">
        <v>350</v>
      </c>
      <c r="E27189" t="s">
        <v>398</v>
      </c>
    </row>
    <row r="27190" spans="1:5" x14ac:dyDescent="0.25">
      <c r="A27190" t="s">
        <v>57</v>
      </c>
      <c r="B27190" s="1">
        <v>45161</v>
      </c>
      <c r="C27190" s="3">
        <v>0.93455068287037035</v>
      </c>
      <c r="D27190" t="s">
        <v>350</v>
      </c>
      <c r="E27190" t="s">
        <v>114</v>
      </c>
    </row>
    <row r="27191" spans="1:5" x14ac:dyDescent="0.25">
      <c r="A27191" t="s">
        <v>57</v>
      </c>
      <c r="B27191" s="1">
        <v>45161</v>
      </c>
      <c r="C27191" s="3">
        <v>0.9345509490740741</v>
      </c>
      <c r="D27191" t="s">
        <v>350</v>
      </c>
      <c r="E27191" t="s">
        <v>399</v>
      </c>
    </row>
    <row r="27192" spans="1:5" x14ac:dyDescent="0.25">
      <c r="A27192" t="s">
        <v>57</v>
      </c>
      <c r="B27192" s="1">
        <v>45161</v>
      </c>
      <c r="C27192" s="3">
        <v>0.93455126157407398</v>
      </c>
      <c r="D27192" t="s">
        <v>350</v>
      </c>
      <c r="E27192" t="s">
        <v>4325</v>
      </c>
    </row>
    <row r="27193" spans="1:5" x14ac:dyDescent="0.25">
      <c r="A27193" t="s">
        <v>57</v>
      </c>
      <c r="B27193" s="1">
        <v>45161</v>
      </c>
      <c r="C27193" s="3">
        <v>0.93455340277777788</v>
      </c>
      <c r="D27193" t="s">
        <v>350</v>
      </c>
      <c r="E27193" t="s">
        <v>802</v>
      </c>
    </row>
    <row r="27194" spans="1:5" x14ac:dyDescent="0.25">
      <c r="A27194" t="s">
        <v>57</v>
      </c>
      <c r="B27194" s="1">
        <v>45161</v>
      </c>
      <c r="C27194" s="3">
        <v>0.93455356481481477</v>
      </c>
      <c r="D27194" t="s">
        <v>350</v>
      </c>
      <c r="E27194" t="s">
        <v>96</v>
      </c>
    </row>
    <row r="27195" spans="1:5" x14ac:dyDescent="0.25">
      <c r="A27195" t="s">
        <v>57</v>
      </c>
      <c r="B27195" s="1">
        <v>45161</v>
      </c>
      <c r="C27195" s="3">
        <v>0.93455383101851852</v>
      </c>
      <c r="D27195" t="s">
        <v>350</v>
      </c>
      <c r="E27195" t="s">
        <v>398</v>
      </c>
    </row>
    <row r="27196" spans="1:5" x14ac:dyDescent="0.25">
      <c r="A27196" t="s">
        <v>57</v>
      </c>
      <c r="B27196" s="1">
        <v>45161</v>
      </c>
      <c r="C27196" s="3">
        <v>0.93455543981481481</v>
      </c>
      <c r="D27196" t="s">
        <v>350</v>
      </c>
      <c r="E27196" t="s">
        <v>114</v>
      </c>
    </row>
    <row r="27197" spans="1:5" x14ac:dyDescent="0.25">
      <c r="A27197" t="s">
        <v>57</v>
      </c>
      <c r="B27197" s="1">
        <v>45161</v>
      </c>
      <c r="C27197" s="3">
        <v>0.93455568287037039</v>
      </c>
      <c r="D27197" t="s">
        <v>350</v>
      </c>
      <c r="E27197" t="s">
        <v>399</v>
      </c>
    </row>
    <row r="27198" spans="1:5" x14ac:dyDescent="0.25">
      <c r="A27198" t="s">
        <v>57</v>
      </c>
      <c r="B27198" s="1">
        <v>45161</v>
      </c>
      <c r="C27198" s="3">
        <v>0.93455743055555551</v>
      </c>
      <c r="D27198" t="s">
        <v>350</v>
      </c>
      <c r="E27198" t="s">
        <v>4326</v>
      </c>
    </row>
    <row r="27199" spans="1:5" x14ac:dyDescent="0.25">
      <c r="A27199" t="s">
        <v>57</v>
      </c>
      <c r="B27199" s="1">
        <v>45161</v>
      </c>
      <c r="C27199" s="3">
        <v>0.93455957175925919</v>
      </c>
      <c r="D27199" t="s">
        <v>350</v>
      </c>
      <c r="E27199" t="s">
        <v>802</v>
      </c>
    </row>
    <row r="27200" spans="1:5" x14ac:dyDescent="0.25">
      <c r="A27200" t="s">
        <v>57</v>
      </c>
      <c r="B27200" s="1">
        <v>45161</v>
      </c>
      <c r="C27200" s="3">
        <v>0.93455981481481487</v>
      </c>
      <c r="D27200" t="s">
        <v>350</v>
      </c>
      <c r="E27200" t="s">
        <v>398</v>
      </c>
    </row>
    <row r="27201" spans="1:5" x14ac:dyDescent="0.25">
      <c r="A27201" t="s">
        <v>57</v>
      </c>
      <c r="B27201" s="1">
        <v>45161</v>
      </c>
      <c r="C27201" s="3">
        <v>0.9345613425925926</v>
      </c>
      <c r="D27201" t="s">
        <v>350</v>
      </c>
      <c r="E27201" t="s">
        <v>114</v>
      </c>
    </row>
    <row r="27202" spans="1:5" x14ac:dyDescent="0.25">
      <c r="A27202" t="s">
        <v>57</v>
      </c>
      <c r="B27202" s="1">
        <v>45161</v>
      </c>
      <c r="C27202" s="3">
        <v>0.93456158564814817</v>
      </c>
      <c r="D27202" t="s">
        <v>350</v>
      </c>
      <c r="E27202" t="s">
        <v>399</v>
      </c>
    </row>
    <row r="27203" spans="1:5" x14ac:dyDescent="0.25">
      <c r="A27203" t="s">
        <v>57</v>
      </c>
      <c r="B27203" s="1">
        <v>45161</v>
      </c>
      <c r="C27203" s="3">
        <v>0.93456413194444454</v>
      </c>
      <c r="D27203" t="s">
        <v>350</v>
      </c>
      <c r="E27203" t="s">
        <v>4327</v>
      </c>
    </row>
    <row r="27204" spans="1:5" x14ac:dyDescent="0.25">
      <c r="A27204" t="s">
        <v>57</v>
      </c>
      <c r="B27204" s="1">
        <v>45161</v>
      </c>
      <c r="C27204" s="3">
        <v>0.93456417824074078</v>
      </c>
      <c r="D27204" t="s">
        <v>350</v>
      </c>
      <c r="E27204" t="s">
        <v>802</v>
      </c>
    </row>
    <row r="27205" spans="1:5" x14ac:dyDescent="0.25">
      <c r="A27205" t="s">
        <v>57</v>
      </c>
      <c r="B27205" s="1">
        <v>45161</v>
      </c>
      <c r="C27205" s="3">
        <v>0.93456431712962962</v>
      </c>
      <c r="D27205" t="s">
        <v>350</v>
      </c>
      <c r="E27205" t="s">
        <v>398</v>
      </c>
    </row>
    <row r="27206" spans="1:5" x14ac:dyDescent="0.25">
      <c r="A27206" t="s">
        <v>57</v>
      </c>
      <c r="B27206" s="1">
        <v>45161</v>
      </c>
      <c r="C27206" s="3">
        <v>0.93456596064814812</v>
      </c>
      <c r="D27206" t="s">
        <v>350</v>
      </c>
      <c r="E27206" t="s">
        <v>114</v>
      </c>
    </row>
    <row r="27207" spans="1:5" x14ac:dyDescent="0.25">
      <c r="A27207" t="s">
        <v>57</v>
      </c>
      <c r="B27207" s="1">
        <v>45161</v>
      </c>
      <c r="C27207" s="3">
        <v>0.9345662037037038</v>
      </c>
      <c r="D27207" t="s">
        <v>350</v>
      </c>
      <c r="E27207" t="s">
        <v>399</v>
      </c>
    </row>
    <row r="27208" spans="1:5" x14ac:dyDescent="0.25">
      <c r="A27208" t="s">
        <v>57</v>
      </c>
      <c r="B27208" s="1">
        <v>45161</v>
      </c>
      <c r="C27208" s="3">
        <v>0.93456651620370368</v>
      </c>
      <c r="D27208" t="s">
        <v>350</v>
      </c>
      <c r="E27208" t="s">
        <v>4328</v>
      </c>
    </row>
    <row r="27209" spans="1:5" x14ac:dyDescent="0.25">
      <c r="A27209" t="s">
        <v>57</v>
      </c>
      <c r="B27209" s="1">
        <v>45161</v>
      </c>
      <c r="C27209" s="3">
        <v>0.9345686689814815</v>
      </c>
      <c r="D27209" t="s">
        <v>350</v>
      </c>
      <c r="E27209" t="s">
        <v>802</v>
      </c>
    </row>
    <row r="27210" spans="1:5" x14ac:dyDescent="0.25">
      <c r="A27210" t="s">
        <v>57</v>
      </c>
      <c r="B27210" s="1">
        <v>45161</v>
      </c>
      <c r="C27210" s="3">
        <v>0.9345689236111111</v>
      </c>
      <c r="D27210" t="s">
        <v>350</v>
      </c>
      <c r="E27210" t="s">
        <v>398</v>
      </c>
    </row>
    <row r="27211" spans="1:5" x14ac:dyDescent="0.25">
      <c r="A27211" t="s">
        <v>57</v>
      </c>
      <c r="B27211" s="1">
        <v>45161</v>
      </c>
      <c r="C27211" s="3">
        <v>0.93457072916666661</v>
      </c>
      <c r="D27211" t="s">
        <v>350</v>
      </c>
      <c r="E27211" t="s">
        <v>114</v>
      </c>
    </row>
    <row r="27212" spans="1:5" x14ac:dyDescent="0.25">
      <c r="A27212" t="s">
        <v>57</v>
      </c>
      <c r="B27212" s="1">
        <v>45161</v>
      </c>
      <c r="C27212" s="3">
        <v>0.93457097222222218</v>
      </c>
      <c r="D27212" t="s">
        <v>350</v>
      </c>
      <c r="E27212" t="s">
        <v>399</v>
      </c>
    </row>
    <row r="27213" spans="1:5" x14ac:dyDescent="0.25">
      <c r="A27213" t="s">
        <v>57</v>
      </c>
      <c r="B27213" s="1">
        <v>45161</v>
      </c>
      <c r="C27213" s="3">
        <v>0.93457130787037046</v>
      </c>
      <c r="D27213" t="s">
        <v>350</v>
      </c>
      <c r="E27213" t="s">
        <v>4329</v>
      </c>
    </row>
    <row r="27214" spans="1:5" x14ac:dyDescent="0.25">
      <c r="A27214" t="s">
        <v>57</v>
      </c>
      <c r="B27214" s="1">
        <v>45161</v>
      </c>
      <c r="C27214" s="3">
        <v>0.93457344907407414</v>
      </c>
      <c r="D27214" t="s">
        <v>350</v>
      </c>
      <c r="E27214" t="s">
        <v>802</v>
      </c>
    </row>
    <row r="27215" spans="1:5" x14ac:dyDescent="0.25">
      <c r="A27215" t="s">
        <v>57</v>
      </c>
      <c r="B27215" s="1">
        <v>45161</v>
      </c>
      <c r="C27215" s="3">
        <v>0.93457368055555545</v>
      </c>
      <c r="D27215" t="s">
        <v>350</v>
      </c>
      <c r="E27215" t="s">
        <v>398</v>
      </c>
    </row>
    <row r="27216" spans="1:5" x14ac:dyDescent="0.25">
      <c r="A27216" t="s">
        <v>57</v>
      </c>
      <c r="B27216" s="1">
        <v>45161</v>
      </c>
      <c r="C27216" s="3">
        <v>0.93457527777777782</v>
      </c>
      <c r="D27216" t="s">
        <v>350</v>
      </c>
      <c r="E27216" t="s">
        <v>114</v>
      </c>
    </row>
    <row r="27217" spans="1:5" x14ac:dyDescent="0.25">
      <c r="A27217" t="s">
        <v>57</v>
      </c>
      <c r="B27217" s="1">
        <v>45161</v>
      </c>
      <c r="C27217" s="3">
        <v>0.9345755208333334</v>
      </c>
      <c r="D27217" t="s">
        <v>350</v>
      </c>
      <c r="E27217" t="s">
        <v>399</v>
      </c>
    </row>
    <row r="27218" spans="1:5" x14ac:dyDescent="0.25">
      <c r="A27218" t="s">
        <v>57</v>
      </c>
      <c r="B27218" s="1">
        <v>45161</v>
      </c>
      <c r="C27218" s="3">
        <v>0.93457795138888888</v>
      </c>
      <c r="D27218" t="s">
        <v>350</v>
      </c>
      <c r="E27218" t="s">
        <v>4330</v>
      </c>
    </row>
    <row r="27219" spans="1:5" x14ac:dyDescent="0.25">
      <c r="A27219" t="s">
        <v>57</v>
      </c>
      <c r="B27219" s="1">
        <v>45161</v>
      </c>
      <c r="C27219" s="3">
        <v>0.93457798611111109</v>
      </c>
      <c r="D27219" t="s">
        <v>350</v>
      </c>
      <c r="E27219" t="s">
        <v>802</v>
      </c>
    </row>
    <row r="27220" spans="1:5" x14ac:dyDescent="0.25">
      <c r="A27220" t="s">
        <v>57</v>
      </c>
      <c r="B27220" s="1">
        <v>45161</v>
      </c>
      <c r="C27220" s="3">
        <v>0.93457812499999993</v>
      </c>
      <c r="D27220" t="s">
        <v>350</v>
      </c>
      <c r="E27220" t="s">
        <v>398</v>
      </c>
    </row>
    <row r="27221" spans="1:5" x14ac:dyDescent="0.25">
      <c r="A27221" t="s">
        <v>57</v>
      </c>
      <c r="B27221" s="1">
        <v>45161</v>
      </c>
      <c r="C27221" s="3">
        <v>0.93457983796296296</v>
      </c>
      <c r="D27221" t="s">
        <v>350</v>
      </c>
      <c r="E27221" t="s">
        <v>114</v>
      </c>
    </row>
    <row r="27222" spans="1:5" x14ac:dyDescent="0.25">
      <c r="A27222" t="s">
        <v>57</v>
      </c>
      <c r="B27222" s="1">
        <v>45161</v>
      </c>
      <c r="C27222" s="3">
        <v>0.9345801041666667</v>
      </c>
      <c r="D27222" t="s">
        <v>350</v>
      </c>
      <c r="E27222" t="s">
        <v>399</v>
      </c>
    </row>
    <row r="27223" spans="1:5" x14ac:dyDescent="0.25">
      <c r="A27223" t="s">
        <v>57</v>
      </c>
      <c r="B27223" s="1">
        <v>45161</v>
      </c>
      <c r="C27223" s="3">
        <v>0.93458251157407402</v>
      </c>
      <c r="D27223" t="s">
        <v>350</v>
      </c>
      <c r="E27223" t="s">
        <v>4331</v>
      </c>
    </row>
    <row r="27224" spans="1:5" x14ac:dyDescent="0.25">
      <c r="A27224" t="s">
        <v>57</v>
      </c>
      <c r="B27224" s="1">
        <v>45161</v>
      </c>
      <c r="C27224" s="3">
        <v>0.93458255787037048</v>
      </c>
      <c r="D27224" t="s">
        <v>350</v>
      </c>
      <c r="E27224" t="s">
        <v>802</v>
      </c>
    </row>
    <row r="27225" spans="1:5" x14ac:dyDescent="0.25">
      <c r="A27225" t="s">
        <v>57</v>
      </c>
      <c r="B27225" s="1">
        <v>45161</v>
      </c>
      <c r="C27225" s="3">
        <v>0.93458271990740738</v>
      </c>
      <c r="D27225" t="s">
        <v>350</v>
      </c>
      <c r="E27225" t="s">
        <v>398</v>
      </c>
    </row>
    <row r="27226" spans="1:5" x14ac:dyDescent="0.25">
      <c r="A27226" t="s">
        <v>57</v>
      </c>
      <c r="B27226" s="1">
        <v>45161</v>
      </c>
      <c r="C27226" s="3">
        <v>0.93458442129629626</v>
      </c>
      <c r="D27226" t="s">
        <v>350</v>
      </c>
      <c r="E27226" t="s">
        <v>114</v>
      </c>
    </row>
    <row r="27227" spans="1:5" x14ac:dyDescent="0.25">
      <c r="A27227" t="s">
        <v>57</v>
      </c>
      <c r="B27227" s="1">
        <v>45161</v>
      </c>
      <c r="C27227" s="3">
        <v>0.93458467592592598</v>
      </c>
      <c r="D27227" t="s">
        <v>350</v>
      </c>
      <c r="E27227" t="s">
        <v>399</v>
      </c>
    </row>
    <row r="27228" spans="1:5" x14ac:dyDescent="0.25">
      <c r="A27228" t="s">
        <v>57</v>
      </c>
      <c r="B27228" s="1">
        <v>45161</v>
      </c>
      <c r="C27228" s="3">
        <v>0.93458499999999989</v>
      </c>
      <c r="D27228" t="s">
        <v>350</v>
      </c>
      <c r="E27228" t="s">
        <v>4332</v>
      </c>
    </row>
    <row r="27229" spans="1:5" x14ac:dyDescent="0.25">
      <c r="A27229" t="s">
        <v>57</v>
      </c>
      <c r="B27229" s="1">
        <v>45161</v>
      </c>
      <c r="C27229" s="3">
        <v>0.93458714120370379</v>
      </c>
      <c r="D27229" t="s">
        <v>350</v>
      </c>
      <c r="E27229" t="s">
        <v>802</v>
      </c>
    </row>
    <row r="27230" spans="1:5" x14ac:dyDescent="0.25">
      <c r="A27230" t="s">
        <v>57</v>
      </c>
      <c r="B27230" s="1">
        <v>45161</v>
      </c>
      <c r="C27230" s="3">
        <v>0.9345873726851851</v>
      </c>
      <c r="D27230" t="s">
        <v>350</v>
      </c>
      <c r="E27230" t="s">
        <v>398</v>
      </c>
    </row>
    <row r="27231" spans="1:5" x14ac:dyDescent="0.25">
      <c r="A27231" t="s">
        <v>57</v>
      </c>
      <c r="B27231" s="1">
        <v>45161</v>
      </c>
      <c r="C27231" s="3">
        <v>0.93458899305555565</v>
      </c>
      <c r="D27231" t="s">
        <v>350</v>
      </c>
      <c r="E27231" t="s">
        <v>114</v>
      </c>
    </row>
    <row r="27232" spans="1:5" x14ac:dyDescent="0.25">
      <c r="A27232" t="s">
        <v>57</v>
      </c>
      <c r="B27232" s="1">
        <v>45161</v>
      </c>
      <c r="C27232" s="3">
        <v>0.93458923611111111</v>
      </c>
      <c r="D27232" t="s">
        <v>350</v>
      </c>
      <c r="E27232" t="s">
        <v>399</v>
      </c>
    </row>
    <row r="27233" spans="1:5" x14ac:dyDescent="0.25">
      <c r="A27233" t="s">
        <v>57</v>
      </c>
      <c r="B27233" s="1">
        <v>45161</v>
      </c>
      <c r="C27233" s="3">
        <v>0.9345916666666666</v>
      </c>
      <c r="D27233" t="s">
        <v>350</v>
      </c>
      <c r="E27233" t="s">
        <v>4333</v>
      </c>
    </row>
    <row r="27234" spans="1:5" x14ac:dyDescent="0.25">
      <c r="A27234" t="s">
        <v>57</v>
      </c>
      <c r="B27234" s="1">
        <v>45161</v>
      </c>
      <c r="C27234" s="3">
        <v>0.93459179398148151</v>
      </c>
      <c r="D27234" t="s">
        <v>350</v>
      </c>
      <c r="E27234" t="s">
        <v>802</v>
      </c>
    </row>
    <row r="27235" spans="1:5" x14ac:dyDescent="0.25">
      <c r="A27235" t="s">
        <v>57</v>
      </c>
      <c r="B27235" s="1">
        <v>45161</v>
      </c>
      <c r="C27235" s="3">
        <v>0.93459194444444449</v>
      </c>
      <c r="D27235" t="s">
        <v>350</v>
      </c>
      <c r="E27235" t="s">
        <v>398</v>
      </c>
    </row>
    <row r="27236" spans="1:5" x14ac:dyDescent="0.25">
      <c r="A27236" t="s">
        <v>57</v>
      </c>
      <c r="B27236" s="1">
        <v>45161</v>
      </c>
      <c r="C27236" s="3">
        <v>0.93459355324074078</v>
      </c>
      <c r="D27236" t="s">
        <v>350</v>
      </c>
      <c r="E27236" t="s">
        <v>114</v>
      </c>
    </row>
    <row r="27237" spans="1:5" x14ac:dyDescent="0.25">
      <c r="A27237" t="s">
        <v>57</v>
      </c>
      <c r="B27237" s="1">
        <v>45161</v>
      </c>
      <c r="C27237" s="3">
        <v>0.93459381944444442</v>
      </c>
      <c r="D27237" t="s">
        <v>350</v>
      </c>
      <c r="E27237" t="s">
        <v>399</v>
      </c>
    </row>
    <row r="27238" spans="1:5" x14ac:dyDescent="0.25">
      <c r="A27238" t="s">
        <v>57</v>
      </c>
      <c r="B27238" s="1">
        <v>45161</v>
      </c>
      <c r="C27238" s="3">
        <v>0.93459622685185184</v>
      </c>
      <c r="D27238" t="s">
        <v>350</v>
      </c>
      <c r="E27238" t="s">
        <v>4334</v>
      </c>
    </row>
    <row r="27239" spans="1:5" x14ac:dyDescent="0.25">
      <c r="A27239" t="s">
        <v>57</v>
      </c>
      <c r="B27239" s="1">
        <v>45161</v>
      </c>
      <c r="C27239" s="3">
        <v>0.93459635416666664</v>
      </c>
      <c r="D27239" t="s">
        <v>350</v>
      </c>
      <c r="E27239" t="s">
        <v>802</v>
      </c>
    </row>
    <row r="27240" spans="1:5" x14ac:dyDescent="0.25">
      <c r="A27240" t="s">
        <v>57</v>
      </c>
      <c r="B27240" s="1">
        <v>45161</v>
      </c>
      <c r="C27240" s="3">
        <v>0.9345965277777778</v>
      </c>
      <c r="D27240" t="s">
        <v>350</v>
      </c>
      <c r="E27240" t="s">
        <v>398</v>
      </c>
    </row>
    <row r="27241" spans="1:5" x14ac:dyDescent="0.25">
      <c r="A27241" t="s">
        <v>57</v>
      </c>
      <c r="B27241" s="1">
        <v>45161</v>
      </c>
      <c r="C27241" s="3">
        <v>0.93459884259259252</v>
      </c>
      <c r="D27241" t="s">
        <v>350</v>
      </c>
      <c r="E27241" t="s">
        <v>114</v>
      </c>
    </row>
    <row r="27242" spans="1:5" x14ac:dyDescent="0.25">
      <c r="A27242" t="s">
        <v>57</v>
      </c>
      <c r="B27242" s="1">
        <v>45161</v>
      </c>
      <c r="C27242" s="3">
        <v>0.93459908564814809</v>
      </c>
      <c r="D27242" t="s">
        <v>350</v>
      </c>
      <c r="E27242" t="s">
        <v>399</v>
      </c>
    </row>
    <row r="27243" spans="1:5" x14ac:dyDescent="0.25">
      <c r="A27243" t="s">
        <v>57</v>
      </c>
      <c r="B27243" s="1">
        <v>45161</v>
      </c>
      <c r="C27243" s="3">
        <v>0.93460151620370369</v>
      </c>
      <c r="D27243" t="s">
        <v>350</v>
      </c>
      <c r="E27243" t="s">
        <v>4335</v>
      </c>
    </row>
    <row r="27244" spans="1:5" x14ac:dyDescent="0.25">
      <c r="A27244" t="s">
        <v>57</v>
      </c>
      <c r="B27244" s="1">
        <v>45161</v>
      </c>
      <c r="C27244" s="3">
        <v>0.9346016435185186</v>
      </c>
      <c r="D27244" t="s">
        <v>350</v>
      </c>
      <c r="E27244" t="s">
        <v>802</v>
      </c>
    </row>
    <row r="27245" spans="1:5" x14ac:dyDescent="0.25">
      <c r="A27245" t="s">
        <v>57</v>
      </c>
      <c r="B27245" s="1">
        <v>45161</v>
      </c>
      <c r="C27245" s="3">
        <v>0.93460179398148158</v>
      </c>
      <c r="D27245" t="s">
        <v>350</v>
      </c>
      <c r="E27245" t="s">
        <v>398</v>
      </c>
    </row>
    <row r="27246" spans="1:5" x14ac:dyDescent="0.25">
      <c r="A27246" t="s">
        <v>57</v>
      </c>
      <c r="B27246" s="1">
        <v>45161</v>
      </c>
      <c r="C27246" s="3">
        <v>0.93460340277777776</v>
      </c>
      <c r="D27246" t="s">
        <v>350</v>
      </c>
      <c r="E27246" t="s">
        <v>114</v>
      </c>
    </row>
    <row r="27247" spans="1:5" x14ac:dyDescent="0.25">
      <c r="A27247" t="s">
        <v>57</v>
      </c>
      <c r="B27247" s="1">
        <v>45161</v>
      </c>
      <c r="C27247" s="3">
        <v>0.93460364583333344</v>
      </c>
      <c r="D27247" t="s">
        <v>350</v>
      </c>
      <c r="E27247" t="s">
        <v>399</v>
      </c>
    </row>
    <row r="27248" spans="1:5" x14ac:dyDescent="0.25">
      <c r="A27248" t="s">
        <v>57</v>
      </c>
      <c r="B27248" s="1">
        <v>45161</v>
      </c>
      <c r="C27248" s="3">
        <v>0.93460607638888893</v>
      </c>
      <c r="D27248" t="s">
        <v>350</v>
      </c>
      <c r="E27248" t="s">
        <v>4336</v>
      </c>
    </row>
    <row r="27249" spans="1:33" x14ac:dyDescent="0.25">
      <c r="A27249" t="s">
        <v>57</v>
      </c>
      <c r="B27249" s="1">
        <v>45161</v>
      </c>
      <c r="C27249" s="3">
        <v>0.93460612268518517</v>
      </c>
      <c r="D27249" t="s">
        <v>350</v>
      </c>
      <c r="E27249" t="s">
        <v>802</v>
      </c>
    </row>
    <row r="27250" spans="1:33" x14ac:dyDescent="0.25">
      <c r="A27250" t="s">
        <v>57</v>
      </c>
      <c r="B27250" s="1">
        <v>45161</v>
      </c>
      <c r="C27250" s="3">
        <v>0.934606261574074</v>
      </c>
      <c r="D27250" t="s">
        <v>350</v>
      </c>
      <c r="E27250" t="s">
        <v>398</v>
      </c>
    </row>
    <row r="27251" spans="1:33" x14ac:dyDescent="0.25">
      <c r="A27251" t="s">
        <v>57</v>
      </c>
      <c r="B27251" s="1">
        <v>45161</v>
      </c>
      <c r="C27251" s="3">
        <v>0.9346078703703703</v>
      </c>
      <c r="D27251" t="s">
        <v>350</v>
      </c>
      <c r="E27251" t="s">
        <v>114</v>
      </c>
    </row>
    <row r="27252" spans="1:33" x14ac:dyDescent="0.25">
      <c r="A27252" t="s">
        <v>57</v>
      </c>
      <c r="B27252" s="1">
        <v>45161</v>
      </c>
      <c r="C27252" s="3">
        <v>0.93460814814814819</v>
      </c>
      <c r="D27252" t="s">
        <v>350</v>
      </c>
      <c r="E27252" t="s">
        <v>399</v>
      </c>
    </row>
    <row r="27253" spans="1:33" x14ac:dyDescent="0.25">
      <c r="A27253" t="s">
        <v>57</v>
      </c>
      <c r="B27253" s="1">
        <v>45161</v>
      </c>
      <c r="C27253" s="3">
        <v>0.93461054398148147</v>
      </c>
      <c r="D27253" t="s">
        <v>350</v>
      </c>
      <c r="E27253" t="s">
        <v>4337</v>
      </c>
    </row>
    <row r="27254" spans="1:33" x14ac:dyDescent="0.25">
      <c r="A27254" t="s">
        <v>57</v>
      </c>
      <c r="B27254" s="1">
        <v>45161</v>
      </c>
      <c r="C27254" s="3">
        <v>0.93461059027777782</v>
      </c>
      <c r="D27254" t="s">
        <v>350</v>
      </c>
      <c r="E27254" t="s">
        <v>802</v>
      </c>
    </row>
    <row r="27255" spans="1:33" x14ac:dyDescent="0.25">
      <c r="A27255" t="s">
        <v>57</v>
      </c>
      <c r="B27255" s="1">
        <v>45161</v>
      </c>
      <c r="C27255" s="3">
        <v>0.93461076388888886</v>
      </c>
      <c r="D27255" t="s">
        <v>350</v>
      </c>
      <c r="E27255" t="s">
        <v>398</v>
      </c>
    </row>
    <row r="27256" spans="1:33" x14ac:dyDescent="0.25">
      <c r="A27256" t="s">
        <v>57</v>
      </c>
      <c r="B27256" s="1">
        <v>45161</v>
      </c>
      <c r="C27256" s="3">
        <v>0.93461246527777775</v>
      </c>
      <c r="D27256" t="s">
        <v>350</v>
      </c>
      <c r="E27256" t="s">
        <v>114</v>
      </c>
    </row>
    <row r="27257" spans="1:33" x14ac:dyDescent="0.25">
      <c r="A27257" t="s">
        <v>57</v>
      </c>
      <c r="B27257" s="1">
        <v>45161</v>
      </c>
      <c r="C27257" s="3">
        <v>0.93461270833333332</v>
      </c>
      <c r="D27257" t="s">
        <v>350</v>
      </c>
      <c r="E27257" t="s">
        <v>399</v>
      </c>
    </row>
    <row r="27258" spans="1:33" x14ac:dyDescent="0.25">
      <c r="A27258" t="s">
        <v>57</v>
      </c>
      <c r="B27258" s="1">
        <v>45161</v>
      </c>
      <c r="C27258" s="3">
        <v>0.93461512731481478</v>
      </c>
      <c r="D27258" t="s">
        <v>350</v>
      </c>
      <c r="E27258" t="s">
        <v>4338</v>
      </c>
    </row>
    <row r="27259" spans="1:33" x14ac:dyDescent="0.25">
      <c r="A27259" t="s">
        <v>57</v>
      </c>
      <c r="B27259" s="1">
        <v>45161</v>
      </c>
      <c r="C27259" s="3">
        <v>0.93461517361111113</v>
      </c>
      <c r="D27259" t="s">
        <v>350</v>
      </c>
      <c r="E27259" t="s">
        <v>802</v>
      </c>
    </row>
    <row r="27260" spans="1:33" x14ac:dyDescent="0.25">
      <c r="A27260" t="s">
        <v>57</v>
      </c>
      <c r="B27260" s="1">
        <v>45161</v>
      </c>
      <c r="C27260" s="3">
        <v>0.93461531250000007</v>
      </c>
      <c r="D27260" t="s">
        <v>350</v>
      </c>
      <c r="E27260" t="s">
        <v>96</v>
      </c>
    </row>
    <row r="27261" spans="1:33" x14ac:dyDescent="0.25">
      <c r="A27261" t="s">
        <v>57</v>
      </c>
      <c r="B27261" s="1">
        <v>45161</v>
      </c>
      <c r="C27261" s="3">
        <v>0.93461550925925929</v>
      </c>
      <c r="D27261" t="s">
        <v>350</v>
      </c>
      <c r="E27261" t="s">
        <v>100</v>
      </c>
    </row>
    <row r="27262" spans="1:33" x14ac:dyDescent="0.25">
      <c r="A27262" t="s">
        <v>57</v>
      </c>
      <c r="B27262" s="1">
        <v>45161</v>
      </c>
      <c r="C27262" s="3">
        <v>0.93461591435185187</v>
      </c>
      <c r="D27262" t="s">
        <v>350</v>
      </c>
      <c r="E27262" t="s">
        <v>101</v>
      </c>
    </row>
    <row r="27263" spans="1:33" x14ac:dyDescent="0.25">
      <c r="A27263" t="s">
        <v>57</v>
      </c>
      <c r="B27263" s="1">
        <v>45161</v>
      </c>
      <c r="C27263" s="3">
        <v>0.93461663194444444</v>
      </c>
      <c r="D27263" t="s">
        <v>350</v>
      </c>
      <c r="E27263" t="s">
        <v>102</v>
      </c>
    </row>
    <row r="27264" spans="1:33" x14ac:dyDescent="0.25">
      <c r="A27264" t="s">
        <v>57</v>
      </c>
      <c r="B27264" s="1">
        <v>45161</v>
      </c>
      <c r="C27264" s="3">
        <v>0.93461545138888891</v>
      </c>
      <c r="D27264" t="s">
        <v>350</v>
      </c>
      <c r="E27264" t="s">
        <v>103</v>
      </c>
      <c r="F27264">
        <v>9.09</v>
      </c>
      <c r="G27264">
        <v>70.979157999999998</v>
      </c>
      <c r="H27264">
        <v>0</v>
      </c>
      <c r="I27264">
        <v>6.4249999999999998</v>
      </c>
      <c r="J27264">
        <v>0</v>
      </c>
      <c r="K27264">
        <v>1946694.9856199999</v>
      </c>
      <c r="L27264">
        <v>1065.7029500000001</v>
      </c>
      <c r="M27264">
        <v>0</v>
      </c>
      <c r="N27264">
        <v>181.5</v>
      </c>
      <c r="O27264">
        <v>32.674999999999997</v>
      </c>
      <c r="P27264">
        <v>5930.5124999999998</v>
      </c>
      <c r="Q27264">
        <v>1946629.4039</v>
      </c>
      <c r="R27264">
        <v>22280585.993930001</v>
      </c>
      <c r="S27264">
        <v>177788.14900500001</v>
      </c>
      <c r="AD27264">
        <v>1304.719971</v>
      </c>
      <c r="AE27264">
        <v>22.459999</v>
      </c>
      <c r="AF27264">
        <v>33.853999999999999</v>
      </c>
      <c r="AG27264">
        <v>22.459999</v>
      </c>
    </row>
    <row r="27265" spans="1:20" x14ac:dyDescent="0.25">
      <c r="A27265" t="s">
        <v>57</v>
      </c>
      <c r="B27265" s="1">
        <v>45161</v>
      </c>
      <c r="C27265" s="3">
        <v>0.93461716435185183</v>
      </c>
      <c r="D27265" t="s">
        <v>350</v>
      </c>
      <c r="E27265" t="s">
        <v>104</v>
      </c>
    </row>
    <row r="27266" spans="1:20" x14ac:dyDescent="0.25">
      <c r="A27266" t="s">
        <v>57</v>
      </c>
      <c r="B27266" s="1">
        <v>45161</v>
      </c>
      <c r="C27266" s="3">
        <v>0.93463344907407409</v>
      </c>
      <c r="D27266" t="s">
        <v>350</v>
      </c>
      <c r="E27266" t="s">
        <v>105</v>
      </c>
    </row>
    <row r="27267" spans="1:20" x14ac:dyDescent="0.25">
      <c r="A27267" t="s">
        <v>57</v>
      </c>
      <c r="B27267" s="1">
        <v>45161</v>
      </c>
      <c r="C27267" s="3">
        <v>0.93463349537037033</v>
      </c>
      <c r="D27267" t="s">
        <v>350</v>
      </c>
      <c r="E27267" t="s">
        <v>106</v>
      </c>
    </row>
    <row r="27268" spans="1:20" x14ac:dyDescent="0.25">
      <c r="A27268" t="s">
        <v>57</v>
      </c>
      <c r="B27268" s="1">
        <v>45161</v>
      </c>
      <c r="C27268" s="3">
        <v>0.9346342129629629</v>
      </c>
      <c r="D27268" t="s">
        <v>350</v>
      </c>
      <c r="E27268" t="s">
        <v>398</v>
      </c>
    </row>
    <row r="27269" spans="1:20" x14ac:dyDescent="0.25">
      <c r="A27269" t="s">
        <v>57</v>
      </c>
      <c r="B27269" s="1">
        <v>45161</v>
      </c>
      <c r="C27269" s="3">
        <v>0.93463584490740736</v>
      </c>
      <c r="D27269" t="s">
        <v>350</v>
      </c>
      <c r="E27269" t="s">
        <v>114</v>
      </c>
    </row>
    <row r="27270" spans="1:20" x14ac:dyDescent="0.25">
      <c r="A27270" t="s">
        <v>57</v>
      </c>
      <c r="B27270" s="1">
        <v>45161</v>
      </c>
      <c r="C27270" s="3">
        <v>0.93463608796296294</v>
      </c>
      <c r="D27270" t="s">
        <v>350</v>
      </c>
      <c r="E27270" t="s">
        <v>399</v>
      </c>
    </row>
    <row r="27271" spans="1:20" x14ac:dyDescent="0.25">
      <c r="A27271" t="s">
        <v>57</v>
      </c>
      <c r="B27271" s="1">
        <v>45161</v>
      </c>
      <c r="C27271" s="3">
        <v>0.93463849537037047</v>
      </c>
      <c r="D27271" t="s">
        <v>350</v>
      </c>
      <c r="E27271" t="s">
        <v>4339</v>
      </c>
    </row>
    <row r="27272" spans="1:20" x14ac:dyDescent="0.25">
      <c r="A27272" t="s">
        <v>57</v>
      </c>
      <c r="B27272" s="1">
        <v>45161</v>
      </c>
      <c r="C27272" s="3">
        <v>0.93463856481481489</v>
      </c>
      <c r="D27272" t="s">
        <v>350</v>
      </c>
      <c r="E27272" t="s">
        <v>802</v>
      </c>
    </row>
    <row r="27273" spans="1:20" x14ac:dyDescent="0.25">
      <c r="A27273" t="s">
        <v>57</v>
      </c>
      <c r="B27273" s="1">
        <v>45161</v>
      </c>
      <c r="C27273" s="3">
        <v>0.93461722222222221</v>
      </c>
      <c r="D27273" t="s">
        <v>350</v>
      </c>
      <c r="E27273" t="s">
        <v>127</v>
      </c>
      <c r="T27273" t="s">
        <v>515</v>
      </c>
    </row>
    <row r="27274" spans="1:20" x14ac:dyDescent="0.25">
      <c r="A27274" t="s">
        <v>57</v>
      </c>
      <c r="B27274" s="1">
        <v>45161</v>
      </c>
      <c r="C27274" s="3">
        <v>0.93461723379629635</v>
      </c>
      <c r="D27274" t="s">
        <v>350</v>
      </c>
      <c r="E27274" t="s">
        <v>127</v>
      </c>
      <c r="T27274" t="s">
        <v>130</v>
      </c>
    </row>
    <row r="27275" spans="1:20" x14ac:dyDescent="0.25">
      <c r="A27275" t="s">
        <v>57</v>
      </c>
      <c r="B27275" s="1">
        <v>45161</v>
      </c>
      <c r="C27275" s="3">
        <v>0.93461954861111118</v>
      </c>
      <c r="D27275" t="s">
        <v>350</v>
      </c>
      <c r="E27275" t="s">
        <v>127</v>
      </c>
      <c r="T27275" t="s">
        <v>516</v>
      </c>
    </row>
    <row r="27276" spans="1:20" x14ac:dyDescent="0.25">
      <c r="A27276" t="s">
        <v>57</v>
      </c>
      <c r="B27276" s="1">
        <v>45161</v>
      </c>
      <c r="C27276" s="3">
        <v>0.93461954861111118</v>
      </c>
      <c r="D27276" t="s">
        <v>350</v>
      </c>
      <c r="E27276" t="s">
        <v>127</v>
      </c>
      <c r="T27276" t="s">
        <v>130</v>
      </c>
    </row>
    <row r="27277" spans="1:20" x14ac:dyDescent="0.25">
      <c r="A27277" t="s">
        <v>57</v>
      </c>
      <c r="B27277" s="1">
        <v>45161</v>
      </c>
      <c r="C27277" s="3">
        <v>0.9346218634259259</v>
      </c>
      <c r="D27277" t="s">
        <v>350</v>
      </c>
      <c r="E27277" t="s">
        <v>127</v>
      </c>
      <c r="T27277" t="s">
        <v>517</v>
      </c>
    </row>
    <row r="27278" spans="1:20" x14ac:dyDescent="0.25">
      <c r="A27278" t="s">
        <v>57</v>
      </c>
      <c r="B27278" s="1">
        <v>45161</v>
      </c>
      <c r="C27278" s="3">
        <v>0.9346218634259259</v>
      </c>
      <c r="D27278" t="s">
        <v>350</v>
      </c>
      <c r="E27278" t="s">
        <v>127</v>
      </c>
      <c r="T27278" t="s">
        <v>130</v>
      </c>
    </row>
    <row r="27279" spans="1:20" x14ac:dyDescent="0.25">
      <c r="A27279" t="s">
        <v>57</v>
      </c>
      <c r="B27279" s="1">
        <v>45161</v>
      </c>
      <c r="C27279" s="3">
        <v>0.93462417824074073</v>
      </c>
      <c r="D27279" t="s">
        <v>350</v>
      </c>
      <c r="E27279" t="s">
        <v>127</v>
      </c>
      <c r="T27279" t="s">
        <v>518</v>
      </c>
    </row>
    <row r="27280" spans="1:20" x14ac:dyDescent="0.25">
      <c r="A27280" t="s">
        <v>57</v>
      </c>
      <c r="B27280" s="1">
        <v>45161</v>
      </c>
      <c r="C27280" s="3">
        <v>0.93462418981481488</v>
      </c>
      <c r="D27280" t="s">
        <v>350</v>
      </c>
      <c r="E27280" t="s">
        <v>127</v>
      </c>
      <c r="T27280" t="s">
        <v>538</v>
      </c>
    </row>
    <row r="27281" spans="1:20" x14ac:dyDescent="0.25">
      <c r="A27281" t="s">
        <v>57</v>
      </c>
      <c r="B27281" s="1">
        <v>45161</v>
      </c>
      <c r="C27281" s="3">
        <v>0.93462650462962971</v>
      </c>
      <c r="D27281" t="s">
        <v>350</v>
      </c>
      <c r="E27281" t="s">
        <v>127</v>
      </c>
      <c r="T27281" t="s">
        <v>520</v>
      </c>
    </row>
    <row r="27282" spans="1:20" x14ac:dyDescent="0.25">
      <c r="A27282" t="s">
        <v>57</v>
      </c>
      <c r="B27282" s="1">
        <v>45161</v>
      </c>
      <c r="C27282" s="3">
        <v>0.93462651620370363</v>
      </c>
      <c r="D27282" t="s">
        <v>350</v>
      </c>
      <c r="E27282" t="s">
        <v>127</v>
      </c>
      <c r="T27282" t="s">
        <v>521</v>
      </c>
    </row>
    <row r="27283" spans="1:20" x14ac:dyDescent="0.25">
      <c r="A27283" t="s">
        <v>57</v>
      </c>
      <c r="B27283" s="1">
        <v>45161</v>
      </c>
      <c r="C27283" s="3">
        <v>0.93462883101851846</v>
      </c>
      <c r="D27283" t="s">
        <v>350</v>
      </c>
      <c r="E27283" t="s">
        <v>127</v>
      </c>
      <c r="T27283" t="s">
        <v>522</v>
      </c>
    </row>
    <row r="27284" spans="1:20" x14ac:dyDescent="0.25">
      <c r="A27284" t="s">
        <v>57</v>
      </c>
      <c r="B27284" s="1">
        <v>45161</v>
      </c>
      <c r="C27284" s="3">
        <v>0.9346288425925926</v>
      </c>
      <c r="D27284" t="s">
        <v>350</v>
      </c>
      <c r="E27284" t="s">
        <v>127</v>
      </c>
      <c r="T27284" t="s">
        <v>133</v>
      </c>
    </row>
    <row r="27285" spans="1:20" x14ac:dyDescent="0.25">
      <c r="A27285" t="s">
        <v>57</v>
      </c>
      <c r="B27285" s="1">
        <v>45161</v>
      </c>
      <c r="C27285" s="3">
        <v>0.93463115740740743</v>
      </c>
      <c r="D27285" t="s">
        <v>350</v>
      </c>
      <c r="E27285" t="s">
        <v>127</v>
      </c>
      <c r="T27285" t="s">
        <v>523</v>
      </c>
    </row>
    <row r="27286" spans="1:20" x14ac:dyDescent="0.25">
      <c r="A27286" t="s">
        <v>57</v>
      </c>
      <c r="B27286" s="1">
        <v>45161</v>
      </c>
      <c r="C27286" s="3">
        <v>0.93463115740740743</v>
      </c>
      <c r="D27286" t="s">
        <v>350</v>
      </c>
      <c r="E27286" t="s">
        <v>127</v>
      </c>
      <c r="T27286" t="s">
        <v>134</v>
      </c>
    </row>
    <row r="27287" spans="1:20" x14ac:dyDescent="0.25">
      <c r="A27287" t="s">
        <v>57</v>
      </c>
      <c r="B27287" s="1">
        <v>45161</v>
      </c>
      <c r="C27287" s="3">
        <v>0.93463370370370369</v>
      </c>
      <c r="D27287" t="s">
        <v>350</v>
      </c>
      <c r="E27287" t="s">
        <v>127</v>
      </c>
      <c r="T27287" t="s">
        <v>524</v>
      </c>
    </row>
    <row r="27288" spans="1:20" x14ac:dyDescent="0.25">
      <c r="A27288" t="s">
        <v>57</v>
      </c>
      <c r="B27288" s="1">
        <v>45161</v>
      </c>
      <c r="C27288" s="3">
        <v>0.93463370370370369</v>
      </c>
      <c r="D27288" t="s">
        <v>350</v>
      </c>
      <c r="E27288" t="s">
        <v>127</v>
      </c>
      <c r="T27288" t="s">
        <v>135</v>
      </c>
    </row>
    <row r="27289" spans="1:20" x14ac:dyDescent="0.25">
      <c r="A27289" t="s">
        <v>57</v>
      </c>
      <c r="B27289" s="1">
        <v>45161</v>
      </c>
      <c r="C27289" s="3">
        <v>0.93463371527777772</v>
      </c>
      <c r="D27289" t="s">
        <v>350</v>
      </c>
      <c r="E27289" t="s">
        <v>127</v>
      </c>
      <c r="T27289" t="s">
        <v>525</v>
      </c>
    </row>
    <row r="27290" spans="1:20" x14ac:dyDescent="0.25">
      <c r="A27290" t="s">
        <v>57</v>
      </c>
      <c r="B27290" s="1">
        <v>45161</v>
      </c>
      <c r="C27290" s="3">
        <v>0.93463371527777772</v>
      </c>
      <c r="D27290" t="s">
        <v>350</v>
      </c>
      <c r="E27290" t="s">
        <v>127</v>
      </c>
      <c r="T27290" t="s">
        <v>135</v>
      </c>
    </row>
    <row r="27291" spans="1:20" x14ac:dyDescent="0.25">
      <c r="A27291" t="s">
        <v>57</v>
      </c>
      <c r="B27291" s="1">
        <v>45161</v>
      </c>
      <c r="C27291" s="3">
        <v>0.93464158564814814</v>
      </c>
      <c r="D27291" t="s">
        <v>350</v>
      </c>
      <c r="E27291" t="s">
        <v>398</v>
      </c>
    </row>
    <row r="27292" spans="1:20" x14ac:dyDescent="0.25">
      <c r="A27292" t="s">
        <v>57</v>
      </c>
      <c r="B27292" s="1">
        <v>45161</v>
      </c>
      <c r="C27292" s="3">
        <v>0.93464319444444444</v>
      </c>
      <c r="D27292" t="s">
        <v>350</v>
      </c>
      <c r="E27292" t="s">
        <v>114</v>
      </c>
    </row>
    <row r="27293" spans="1:20" x14ac:dyDescent="0.25">
      <c r="A27293" t="s">
        <v>57</v>
      </c>
      <c r="B27293" s="1">
        <v>45161</v>
      </c>
      <c r="C27293" s="3">
        <v>0.93464343750000001</v>
      </c>
      <c r="D27293" t="s">
        <v>350</v>
      </c>
      <c r="E27293" t="s">
        <v>399</v>
      </c>
    </row>
    <row r="27294" spans="1:20" x14ac:dyDescent="0.25">
      <c r="A27294" t="s">
        <v>57</v>
      </c>
      <c r="B27294" s="1">
        <v>45161</v>
      </c>
      <c r="C27294" s="3">
        <v>0.9346451736111111</v>
      </c>
      <c r="D27294" t="s">
        <v>350</v>
      </c>
      <c r="E27294" t="s">
        <v>4340</v>
      </c>
    </row>
    <row r="27295" spans="1:20" x14ac:dyDescent="0.25">
      <c r="A27295" t="s">
        <v>57</v>
      </c>
      <c r="B27295" s="1">
        <v>45161</v>
      </c>
      <c r="C27295" s="3">
        <v>0.93464732638888892</v>
      </c>
      <c r="D27295" t="s">
        <v>350</v>
      </c>
      <c r="E27295" t="s">
        <v>802</v>
      </c>
    </row>
    <row r="27296" spans="1:20" x14ac:dyDescent="0.25">
      <c r="A27296" t="s">
        <v>57</v>
      </c>
      <c r="B27296" s="1">
        <v>45161</v>
      </c>
      <c r="C27296" s="3">
        <v>0.93464755787037035</v>
      </c>
      <c r="D27296" t="s">
        <v>350</v>
      </c>
      <c r="E27296" t="s">
        <v>398</v>
      </c>
    </row>
    <row r="27297" spans="1:5" x14ac:dyDescent="0.25">
      <c r="A27297" t="s">
        <v>57</v>
      </c>
      <c r="B27297" s="1">
        <v>45161</v>
      </c>
      <c r="C27297" s="3">
        <v>0.93464925925925924</v>
      </c>
      <c r="D27297" t="s">
        <v>350</v>
      </c>
      <c r="E27297" t="s">
        <v>114</v>
      </c>
    </row>
    <row r="27298" spans="1:5" x14ac:dyDescent="0.25">
      <c r="A27298" t="s">
        <v>57</v>
      </c>
      <c r="B27298" s="1">
        <v>45161</v>
      </c>
      <c r="C27298" s="3">
        <v>0.93464950231481481</v>
      </c>
      <c r="D27298" t="s">
        <v>350</v>
      </c>
      <c r="E27298" t="s">
        <v>399</v>
      </c>
    </row>
    <row r="27299" spans="1:5" x14ac:dyDescent="0.25">
      <c r="A27299" t="s">
        <v>57</v>
      </c>
      <c r="B27299" s="1">
        <v>45161</v>
      </c>
      <c r="C27299" s="3">
        <v>0.93465190972222223</v>
      </c>
      <c r="D27299" t="s">
        <v>350</v>
      </c>
      <c r="E27299" t="s">
        <v>4341</v>
      </c>
    </row>
    <row r="27300" spans="1:5" x14ac:dyDescent="0.25">
      <c r="A27300" t="s">
        <v>57</v>
      </c>
      <c r="B27300" s="1">
        <v>45161</v>
      </c>
      <c r="C27300" s="3">
        <v>0.93465207175925924</v>
      </c>
      <c r="D27300" t="s">
        <v>350</v>
      </c>
      <c r="E27300" t="s">
        <v>802</v>
      </c>
    </row>
    <row r="27301" spans="1:5" x14ac:dyDescent="0.25">
      <c r="A27301" t="s">
        <v>57</v>
      </c>
      <c r="B27301" s="1">
        <v>45161</v>
      </c>
      <c r="C27301" s="3">
        <v>0.93465222222222222</v>
      </c>
      <c r="D27301" t="s">
        <v>350</v>
      </c>
      <c r="E27301" t="s">
        <v>398</v>
      </c>
    </row>
    <row r="27302" spans="1:5" x14ac:dyDescent="0.25">
      <c r="A27302" t="s">
        <v>57</v>
      </c>
      <c r="B27302" s="1">
        <v>45161</v>
      </c>
      <c r="C27302" s="3">
        <v>0.93465384259259254</v>
      </c>
      <c r="D27302" t="s">
        <v>350</v>
      </c>
      <c r="E27302" t="s">
        <v>114</v>
      </c>
    </row>
    <row r="27303" spans="1:5" x14ac:dyDescent="0.25">
      <c r="A27303" t="s">
        <v>57</v>
      </c>
      <c r="B27303" s="1">
        <v>45161</v>
      </c>
      <c r="C27303" s="3">
        <v>0.93465408564814811</v>
      </c>
      <c r="D27303" t="s">
        <v>350</v>
      </c>
      <c r="E27303" t="s">
        <v>399</v>
      </c>
    </row>
    <row r="27304" spans="1:5" x14ac:dyDescent="0.25">
      <c r="A27304" t="s">
        <v>57</v>
      </c>
      <c r="B27304" s="1">
        <v>45161</v>
      </c>
      <c r="C27304" s="3">
        <v>0.93465651620370371</v>
      </c>
      <c r="D27304" t="s">
        <v>350</v>
      </c>
      <c r="E27304" t="s">
        <v>4342</v>
      </c>
    </row>
    <row r="27305" spans="1:5" x14ac:dyDescent="0.25">
      <c r="A27305" t="s">
        <v>57</v>
      </c>
      <c r="B27305" s="1">
        <v>45161</v>
      </c>
      <c r="C27305" s="3">
        <v>0.93465655092592603</v>
      </c>
      <c r="D27305" t="s">
        <v>350</v>
      </c>
      <c r="E27305" t="s">
        <v>802</v>
      </c>
    </row>
    <row r="27306" spans="1:5" x14ac:dyDescent="0.25">
      <c r="A27306" t="s">
        <v>57</v>
      </c>
      <c r="B27306" s="1">
        <v>45161</v>
      </c>
      <c r="C27306" s="3">
        <v>0.93465670138888879</v>
      </c>
      <c r="D27306" t="s">
        <v>350</v>
      </c>
      <c r="E27306" t="s">
        <v>398</v>
      </c>
    </row>
    <row r="27307" spans="1:5" x14ac:dyDescent="0.25">
      <c r="A27307" t="s">
        <v>57</v>
      </c>
      <c r="B27307" s="1">
        <v>45161</v>
      </c>
      <c r="C27307" s="3">
        <v>0.93465839120370375</v>
      </c>
      <c r="D27307" t="s">
        <v>350</v>
      </c>
      <c r="E27307" t="s">
        <v>114</v>
      </c>
    </row>
    <row r="27308" spans="1:5" x14ac:dyDescent="0.25">
      <c r="A27308" t="s">
        <v>57</v>
      </c>
      <c r="B27308" s="1">
        <v>45161</v>
      </c>
      <c r="C27308" s="3">
        <v>0.93465863425925921</v>
      </c>
      <c r="D27308" t="s">
        <v>350</v>
      </c>
      <c r="E27308" t="s">
        <v>399</v>
      </c>
    </row>
    <row r="27309" spans="1:5" x14ac:dyDescent="0.25">
      <c r="A27309" t="s">
        <v>57</v>
      </c>
      <c r="B27309" s="1">
        <v>45161</v>
      </c>
      <c r="C27309" s="3">
        <v>0.93466106481481492</v>
      </c>
      <c r="D27309" t="s">
        <v>350</v>
      </c>
      <c r="E27309" t="s">
        <v>4343</v>
      </c>
    </row>
    <row r="27310" spans="1:5" x14ac:dyDescent="0.25">
      <c r="A27310" t="s">
        <v>57</v>
      </c>
      <c r="B27310" s="1">
        <v>45161</v>
      </c>
      <c r="C27310" s="3">
        <v>0.93466119212962961</v>
      </c>
      <c r="D27310" t="s">
        <v>350</v>
      </c>
      <c r="E27310" t="s">
        <v>802</v>
      </c>
    </row>
    <row r="27311" spans="1:5" x14ac:dyDescent="0.25">
      <c r="A27311" t="s">
        <v>57</v>
      </c>
      <c r="B27311" s="1">
        <v>45161</v>
      </c>
      <c r="C27311" s="3">
        <v>0.93466134259259259</v>
      </c>
      <c r="D27311" t="s">
        <v>350</v>
      </c>
      <c r="E27311" t="s">
        <v>398</v>
      </c>
    </row>
    <row r="27312" spans="1:5" x14ac:dyDescent="0.25">
      <c r="A27312" t="s">
        <v>57</v>
      </c>
      <c r="B27312" s="1">
        <v>45161</v>
      </c>
      <c r="C27312" s="3">
        <v>0.93466297453703706</v>
      </c>
      <c r="D27312" t="s">
        <v>350</v>
      </c>
      <c r="E27312" t="s">
        <v>114</v>
      </c>
    </row>
    <row r="27313" spans="1:5" x14ac:dyDescent="0.25">
      <c r="A27313" t="s">
        <v>57</v>
      </c>
      <c r="B27313" s="1">
        <v>45161</v>
      </c>
      <c r="C27313" s="3">
        <v>0.93466321759259252</v>
      </c>
      <c r="D27313" t="s">
        <v>350</v>
      </c>
      <c r="E27313" t="s">
        <v>399</v>
      </c>
    </row>
    <row r="27314" spans="1:5" x14ac:dyDescent="0.25">
      <c r="A27314" t="s">
        <v>57</v>
      </c>
      <c r="B27314" s="1">
        <v>45161</v>
      </c>
      <c r="C27314" s="3">
        <v>0.93466563657407409</v>
      </c>
      <c r="D27314" t="s">
        <v>350</v>
      </c>
      <c r="E27314" t="s">
        <v>4344</v>
      </c>
    </row>
    <row r="27315" spans="1:5" x14ac:dyDescent="0.25">
      <c r="A27315" t="s">
        <v>57</v>
      </c>
      <c r="B27315" s="1">
        <v>45161</v>
      </c>
      <c r="C27315" s="3">
        <v>0.93466570601851851</v>
      </c>
      <c r="D27315" t="s">
        <v>350</v>
      </c>
      <c r="E27315" t="s">
        <v>802</v>
      </c>
    </row>
    <row r="27316" spans="1:5" x14ac:dyDescent="0.25">
      <c r="A27316" t="s">
        <v>57</v>
      </c>
      <c r="B27316" s="1">
        <v>45161</v>
      </c>
      <c r="C27316" s="3">
        <v>0.93466584490740745</v>
      </c>
      <c r="D27316" t="s">
        <v>350</v>
      </c>
      <c r="E27316" t="s">
        <v>398</v>
      </c>
    </row>
    <row r="27317" spans="1:5" x14ac:dyDescent="0.25">
      <c r="A27317" t="s">
        <v>57</v>
      </c>
      <c r="B27317" s="1">
        <v>45161</v>
      </c>
      <c r="C27317" s="3">
        <v>0.93466754629629634</v>
      </c>
      <c r="D27317" t="s">
        <v>350</v>
      </c>
      <c r="E27317" t="s">
        <v>114</v>
      </c>
    </row>
    <row r="27318" spans="1:5" x14ac:dyDescent="0.25">
      <c r="A27318" t="s">
        <v>57</v>
      </c>
      <c r="B27318" s="1">
        <v>45161</v>
      </c>
      <c r="C27318" s="3">
        <v>0.93466780092592583</v>
      </c>
      <c r="D27318" t="s">
        <v>350</v>
      </c>
      <c r="E27318" t="s">
        <v>399</v>
      </c>
    </row>
    <row r="27319" spans="1:5" x14ac:dyDescent="0.25">
      <c r="A27319" t="s">
        <v>57</v>
      </c>
      <c r="B27319" s="1">
        <v>45161</v>
      </c>
      <c r="C27319" s="3">
        <v>0.9346702199074074</v>
      </c>
      <c r="D27319" t="s">
        <v>350</v>
      </c>
      <c r="E27319" t="s">
        <v>4345</v>
      </c>
    </row>
    <row r="27320" spans="1:5" x14ac:dyDescent="0.25">
      <c r="A27320" t="s">
        <v>57</v>
      </c>
      <c r="B27320" s="1">
        <v>45161</v>
      </c>
      <c r="C27320" s="3">
        <v>0.93467035879629634</v>
      </c>
      <c r="D27320" t="s">
        <v>350</v>
      </c>
      <c r="E27320" t="s">
        <v>802</v>
      </c>
    </row>
    <row r="27321" spans="1:5" x14ac:dyDescent="0.25">
      <c r="A27321" t="s">
        <v>57</v>
      </c>
      <c r="B27321" s="1">
        <v>45161</v>
      </c>
      <c r="C27321" s="3">
        <v>0.93467049768518518</v>
      </c>
      <c r="D27321" t="s">
        <v>350</v>
      </c>
      <c r="E27321" t="s">
        <v>398</v>
      </c>
    </row>
    <row r="27322" spans="1:5" x14ac:dyDescent="0.25">
      <c r="A27322" t="s">
        <v>57</v>
      </c>
      <c r="B27322" s="1">
        <v>45161</v>
      </c>
      <c r="C27322" s="3">
        <v>0.9346721180555555</v>
      </c>
      <c r="D27322" t="s">
        <v>350</v>
      </c>
      <c r="E27322" t="s">
        <v>114</v>
      </c>
    </row>
    <row r="27323" spans="1:5" x14ac:dyDescent="0.25">
      <c r="A27323" t="s">
        <v>57</v>
      </c>
      <c r="B27323" s="1">
        <v>45161</v>
      </c>
      <c r="C27323" s="3">
        <v>0.93467236111111118</v>
      </c>
      <c r="D27323" t="s">
        <v>350</v>
      </c>
      <c r="E27323" t="s">
        <v>399</v>
      </c>
    </row>
    <row r="27324" spans="1:5" x14ac:dyDescent="0.25">
      <c r="A27324" t="s">
        <v>57</v>
      </c>
      <c r="B27324" s="1">
        <v>45161</v>
      </c>
      <c r="C27324" s="3">
        <v>0.93467479166666667</v>
      </c>
      <c r="D27324" t="s">
        <v>350</v>
      </c>
      <c r="E27324" t="s">
        <v>4346</v>
      </c>
    </row>
    <row r="27325" spans="1:5" x14ac:dyDescent="0.25">
      <c r="A27325" t="s">
        <v>57</v>
      </c>
      <c r="B27325" s="1">
        <v>45161</v>
      </c>
      <c r="C27325" s="3">
        <v>0.93467483796296291</v>
      </c>
      <c r="D27325" t="s">
        <v>350</v>
      </c>
      <c r="E27325" t="s">
        <v>802</v>
      </c>
    </row>
    <row r="27326" spans="1:5" x14ac:dyDescent="0.25">
      <c r="A27326" t="s">
        <v>57</v>
      </c>
      <c r="B27326" s="1">
        <v>45161</v>
      </c>
      <c r="C27326" s="3">
        <v>0.93467497685185175</v>
      </c>
      <c r="D27326" t="s">
        <v>350</v>
      </c>
      <c r="E27326" t="s">
        <v>398</v>
      </c>
    </row>
    <row r="27327" spans="1:5" x14ac:dyDescent="0.25">
      <c r="A27327" t="s">
        <v>57</v>
      </c>
      <c r="B27327" s="1">
        <v>45161</v>
      </c>
      <c r="C27327" s="3">
        <v>0.93467660879629622</v>
      </c>
      <c r="D27327" t="s">
        <v>350</v>
      </c>
      <c r="E27327" t="s">
        <v>114</v>
      </c>
    </row>
    <row r="27328" spans="1:5" x14ac:dyDescent="0.25">
      <c r="A27328" t="s">
        <v>57</v>
      </c>
      <c r="B27328" s="1">
        <v>45161</v>
      </c>
      <c r="C27328" s="3">
        <v>0.93467685185185179</v>
      </c>
      <c r="D27328" t="s">
        <v>350</v>
      </c>
      <c r="E27328" t="s">
        <v>399</v>
      </c>
    </row>
    <row r="27329" spans="1:5" x14ac:dyDescent="0.25">
      <c r="A27329" t="s">
        <v>57</v>
      </c>
      <c r="B27329" s="1">
        <v>45161</v>
      </c>
      <c r="C27329" s="3">
        <v>0.93467934027777788</v>
      </c>
      <c r="D27329" t="s">
        <v>350</v>
      </c>
      <c r="E27329" t="s">
        <v>4347</v>
      </c>
    </row>
    <row r="27330" spans="1:5" x14ac:dyDescent="0.25">
      <c r="A27330" t="s">
        <v>57</v>
      </c>
      <c r="B27330" s="1">
        <v>45161</v>
      </c>
      <c r="C27330" s="3">
        <v>0.93467950231481478</v>
      </c>
      <c r="D27330" t="s">
        <v>350</v>
      </c>
      <c r="E27330" t="s">
        <v>802</v>
      </c>
    </row>
    <row r="27331" spans="1:5" x14ac:dyDescent="0.25">
      <c r="A27331" t="s">
        <v>57</v>
      </c>
      <c r="B27331" s="1">
        <v>45161</v>
      </c>
      <c r="C27331" s="3">
        <v>0.93467965277777776</v>
      </c>
      <c r="D27331" t="s">
        <v>350</v>
      </c>
      <c r="E27331" t="s">
        <v>398</v>
      </c>
    </row>
    <row r="27332" spans="1:5" x14ac:dyDescent="0.25">
      <c r="A27332" t="s">
        <v>57</v>
      </c>
      <c r="B27332" s="1">
        <v>45161</v>
      </c>
      <c r="C27332" s="3">
        <v>0.9346811805555556</v>
      </c>
      <c r="D27332" t="s">
        <v>350</v>
      </c>
      <c r="E27332" t="s">
        <v>114</v>
      </c>
    </row>
    <row r="27333" spans="1:5" x14ac:dyDescent="0.25">
      <c r="A27333" t="s">
        <v>57</v>
      </c>
      <c r="B27333" s="1">
        <v>45161</v>
      </c>
      <c r="C27333" s="3">
        <v>0.93468142361111106</v>
      </c>
      <c r="D27333" t="s">
        <v>350</v>
      </c>
      <c r="E27333" t="s">
        <v>399</v>
      </c>
    </row>
    <row r="27334" spans="1:5" x14ac:dyDescent="0.25">
      <c r="A27334" t="s">
        <v>57</v>
      </c>
      <c r="B27334" s="1">
        <v>45161</v>
      </c>
      <c r="C27334" s="3">
        <v>0.93468174768518519</v>
      </c>
      <c r="D27334" t="s">
        <v>350</v>
      </c>
      <c r="E27334" t="s">
        <v>4348</v>
      </c>
    </row>
    <row r="27335" spans="1:5" x14ac:dyDescent="0.25">
      <c r="A27335" t="s">
        <v>57</v>
      </c>
      <c r="B27335" s="1">
        <v>45161</v>
      </c>
      <c r="C27335" s="3">
        <v>0.93468388888888887</v>
      </c>
      <c r="D27335" t="s">
        <v>350</v>
      </c>
      <c r="E27335" t="s">
        <v>802</v>
      </c>
    </row>
    <row r="27336" spans="1:5" x14ac:dyDescent="0.25">
      <c r="A27336" t="s">
        <v>57</v>
      </c>
      <c r="B27336" s="1">
        <v>45161</v>
      </c>
      <c r="C27336" s="3">
        <v>0.93468402777777781</v>
      </c>
      <c r="D27336" t="s">
        <v>350</v>
      </c>
      <c r="E27336" t="s">
        <v>398</v>
      </c>
    </row>
    <row r="27337" spans="1:5" x14ac:dyDescent="0.25">
      <c r="A27337" t="s">
        <v>57</v>
      </c>
      <c r="B27337" s="1">
        <v>45161</v>
      </c>
      <c r="C27337" s="3">
        <v>0.9346857291666667</v>
      </c>
      <c r="D27337" t="s">
        <v>350</v>
      </c>
      <c r="E27337" t="s">
        <v>114</v>
      </c>
    </row>
    <row r="27338" spans="1:5" x14ac:dyDescent="0.25">
      <c r="A27338" t="s">
        <v>57</v>
      </c>
      <c r="B27338" s="1">
        <v>45161</v>
      </c>
      <c r="C27338" s="3">
        <v>0.93468597222222227</v>
      </c>
      <c r="D27338" t="s">
        <v>350</v>
      </c>
      <c r="E27338" t="s">
        <v>399</v>
      </c>
    </row>
    <row r="27339" spans="1:5" x14ac:dyDescent="0.25">
      <c r="A27339" t="s">
        <v>57</v>
      </c>
      <c r="B27339" s="1">
        <v>45161</v>
      </c>
      <c r="C27339" s="3">
        <v>0.9346862962962964</v>
      </c>
      <c r="D27339" t="s">
        <v>350</v>
      </c>
      <c r="E27339" t="s">
        <v>4349</v>
      </c>
    </row>
    <row r="27340" spans="1:5" x14ac:dyDescent="0.25">
      <c r="A27340" t="s">
        <v>57</v>
      </c>
      <c r="B27340" s="1">
        <v>45161</v>
      </c>
      <c r="C27340" s="3">
        <v>0.93468843750000008</v>
      </c>
      <c r="D27340" t="s">
        <v>350</v>
      </c>
      <c r="E27340" t="s">
        <v>802</v>
      </c>
    </row>
    <row r="27341" spans="1:5" x14ac:dyDescent="0.25">
      <c r="A27341" t="s">
        <v>57</v>
      </c>
      <c r="B27341" s="1">
        <v>45161</v>
      </c>
      <c r="C27341" s="3">
        <v>0.93468868055555554</v>
      </c>
      <c r="D27341" t="s">
        <v>350</v>
      </c>
      <c r="E27341" t="s">
        <v>398</v>
      </c>
    </row>
    <row r="27342" spans="1:5" x14ac:dyDescent="0.25">
      <c r="A27342" t="s">
        <v>57</v>
      </c>
      <c r="B27342" s="1">
        <v>45161</v>
      </c>
      <c r="C27342" s="3">
        <v>0.93469031250000001</v>
      </c>
      <c r="D27342" t="s">
        <v>350</v>
      </c>
      <c r="E27342" t="s">
        <v>114</v>
      </c>
    </row>
    <row r="27343" spans="1:5" x14ac:dyDescent="0.25">
      <c r="A27343" t="s">
        <v>57</v>
      </c>
      <c r="B27343" s="1">
        <v>45161</v>
      </c>
      <c r="C27343" s="3">
        <v>0.93469055555555558</v>
      </c>
      <c r="D27343" t="s">
        <v>350</v>
      </c>
      <c r="E27343" t="s">
        <v>399</v>
      </c>
    </row>
    <row r="27344" spans="1:5" x14ac:dyDescent="0.25">
      <c r="A27344" t="s">
        <v>57</v>
      </c>
      <c r="B27344" s="1">
        <v>45161</v>
      </c>
      <c r="C27344" s="3">
        <v>0.93469296296296289</v>
      </c>
      <c r="D27344" t="s">
        <v>350</v>
      </c>
      <c r="E27344" t="s">
        <v>4350</v>
      </c>
    </row>
    <row r="27345" spans="1:5" x14ac:dyDescent="0.25">
      <c r="A27345" t="s">
        <v>57</v>
      </c>
      <c r="B27345" s="1">
        <v>45161</v>
      </c>
      <c r="C27345" s="3">
        <v>0.93469304398148145</v>
      </c>
      <c r="D27345" t="s">
        <v>350</v>
      </c>
      <c r="E27345" t="s">
        <v>802</v>
      </c>
    </row>
    <row r="27346" spans="1:5" x14ac:dyDescent="0.25">
      <c r="A27346" t="s">
        <v>57</v>
      </c>
      <c r="B27346" s="1">
        <v>45161</v>
      </c>
      <c r="C27346" s="3">
        <v>0.93469317129629637</v>
      </c>
      <c r="D27346" t="s">
        <v>350</v>
      </c>
      <c r="E27346" t="s">
        <v>96</v>
      </c>
    </row>
    <row r="27347" spans="1:5" x14ac:dyDescent="0.25">
      <c r="A27347" t="s">
        <v>57</v>
      </c>
      <c r="B27347" s="1">
        <v>45161</v>
      </c>
      <c r="C27347" s="3">
        <v>0.9346934375</v>
      </c>
      <c r="D27347" t="s">
        <v>350</v>
      </c>
      <c r="E27347" t="s">
        <v>398</v>
      </c>
    </row>
    <row r="27348" spans="1:5" x14ac:dyDescent="0.25">
      <c r="A27348" t="s">
        <v>57</v>
      </c>
      <c r="B27348" s="1">
        <v>45161</v>
      </c>
      <c r="C27348" s="3">
        <v>0.93469504629629629</v>
      </c>
      <c r="D27348" t="s">
        <v>350</v>
      </c>
      <c r="E27348" t="s">
        <v>114</v>
      </c>
    </row>
    <row r="27349" spans="1:5" x14ac:dyDescent="0.25">
      <c r="A27349" t="s">
        <v>57</v>
      </c>
      <c r="B27349" s="1">
        <v>45161</v>
      </c>
      <c r="C27349" s="3">
        <v>0.93469528935185187</v>
      </c>
      <c r="D27349" t="s">
        <v>350</v>
      </c>
      <c r="E27349" t="s">
        <v>399</v>
      </c>
    </row>
    <row r="27350" spans="1:5" x14ac:dyDescent="0.25">
      <c r="A27350" t="s">
        <v>57</v>
      </c>
      <c r="B27350" s="1">
        <v>45161</v>
      </c>
      <c r="C27350" s="3">
        <v>0.934695613425926</v>
      </c>
      <c r="D27350" t="s">
        <v>350</v>
      </c>
      <c r="E27350" t="s">
        <v>4351</v>
      </c>
    </row>
    <row r="27351" spans="1:5" x14ac:dyDescent="0.25">
      <c r="A27351" t="s">
        <v>57</v>
      </c>
      <c r="B27351" s="1">
        <v>45161</v>
      </c>
      <c r="C27351" s="3">
        <v>0.93469784722222216</v>
      </c>
      <c r="D27351" t="s">
        <v>350</v>
      </c>
      <c r="E27351" t="s">
        <v>802</v>
      </c>
    </row>
    <row r="27352" spans="1:5" x14ac:dyDescent="0.25">
      <c r="A27352" t="s">
        <v>57</v>
      </c>
      <c r="B27352" s="1">
        <v>45161</v>
      </c>
      <c r="C27352" s="3">
        <v>0.93469799768518513</v>
      </c>
      <c r="D27352" t="s">
        <v>350</v>
      </c>
      <c r="E27352" t="s">
        <v>398</v>
      </c>
    </row>
    <row r="27353" spans="1:5" x14ac:dyDescent="0.25">
      <c r="A27353" t="s">
        <v>57</v>
      </c>
      <c r="B27353" s="1">
        <v>45161</v>
      </c>
      <c r="C27353" s="3">
        <v>0.93469959490740739</v>
      </c>
      <c r="D27353" t="s">
        <v>350</v>
      </c>
      <c r="E27353" t="s">
        <v>114</v>
      </c>
    </row>
    <row r="27354" spans="1:5" x14ac:dyDescent="0.25">
      <c r="A27354" t="s">
        <v>57</v>
      </c>
      <c r="B27354" s="1">
        <v>45161</v>
      </c>
      <c r="C27354" s="3">
        <v>0.93469983796296285</v>
      </c>
      <c r="D27354" t="s">
        <v>350</v>
      </c>
      <c r="E27354" t="s">
        <v>399</v>
      </c>
    </row>
    <row r="27355" spans="1:5" x14ac:dyDescent="0.25">
      <c r="A27355" t="s">
        <v>57</v>
      </c>
      <c r="B27355" s="1">
        <v>45161</v>
      </c>
      <c r="C27355" s="3">
        <v>0.93470226851851856</v>
      </c>
      <c r="D27355" t="s">
        <v>350</v>
      </c>
      <c r="E27355" t="s">
        <v>4352</v>
      </c>
    </row>
    <row r="27356" spans="1:5" x14ac:dyDescent="0.25">
      <c r="A27356" t="s">
        <v>57</v>
      </c>
      <c r="B27356" s="1">
        <v>45161</v>
      </c>
      <c r="C27356" s="3">
        <v>0.93470239583333337</v>
      </c>
      <c r="D27356" t="s">
        <v>350</v>
      </c>
      <c r="E27356" t="s">
        <v>802</v>
      </c>
    </row>
    <row r="27357" spans="1:5" x14ac:dyDescent="0.25">
      <c r="A27357" t="s">
        <v>57</v>
      </c>
      <c r="B27357" s="1">
        <v>45161</v>
      </c>
      <c r="C27357" s="3">
        <v>0.93470254629629634</v>
      </c>
      <c r="D27357" t="s">
        <v>350</v>
      </c>
      <c r="E27357" t="s">
        <v>398</v>
      </c>
    </row>
    <row r="27358" spans="1:5" x14ac:dyDescent="0.25">
      <c r="A27358" t="s">
        <v>57</v>
      </c>
      <c r="B27358" s="1">
        <v>45161</v>
      </c>
      <c r="C27358" s="3">
        <v>0.93470418981481485</v>
      </c>
      <c r="D27358" t="s">
        <v>350</v>
      </c>
      <c r="E27358" t="s">
        <v>114</v>
      </c>
    </row>
    <row r="27359" spans="1:5" x14ac:dyDescent="0.25">
      <c r="A27359" t="s">
        <v>57</v>
      </c>
      <c r="B27359" s="1">
        <v>45161</v>
      </c>
      <c r="C27359" s="3">
        <v>0.93470443287037031</v>
      </c>
      <c r="D27359" t="s">
        <v>350</v>
      </c>
      <c r="E27359" t="s">
        <v>399</v>
      </c>
    </row>
    <row r="27360" spans="1:5" x14ac:dyDescent="0.25">
      <c r="A27360" t="s">
        <v>57</v>
      </c>
      <c r="B27360" s="1">
        <v>45161</v>
      </c>
      <c r="C27360" s="3">
        <v>0.93470684027777784</v>
      </c>
      <c r="D27360" t="s">
        <v>350</v>
      </c>
      <c r="E27360" t="s">
        <v>4353</v>
      </c>
    </row>
    <row r="27361" spans="1:5" x14ac:dyDescent="0.25">
      <c r="A27361" t="s">
        <v>57</v>
      </c>
      <c r="B27361" s="1">
        <v>45161</v>
      </c>
      <c r="C27361" s="3">
        <v>0.93470690972222226</v>
      </c>
      <c r="D27361" t="s">
        <v>350</v>
      </c>
      <c r="E27361" t="s">
        <v>802</v>
      </c>
    </row>
    <row r="27362" spans="1:5" x14ac:dyDescent="0.25">
      <c r="A27362" t="s">
        <v>57</v>
      </c>
      <c r="B27362" s="1">
        <v>45161</v>
      </c>
      <c r="C27362" s="3">
        <v>0.93470704861111109</v>
      </c>
      <c r="D27362" t="s">
        <v>350</v>
      </c>
      <c r="E27362" t="s">
        <v>398</v>
      </c>
    </row>
    <row r="27363" spans="1:5" x14ac:dyDescent="0.25">
      <c r="A27363" t="s">
        <v>57</v>
      </c>
      <c r="B27363" s="1">
        <v>45161</v>
      </c>
      <c r="C27363" s="3">
        <v>0.93470874999999998</v>
      </c>
      <c r="D27363" t="s">
        <v>350</v>
      </c>
      <c r="E27363" t="s">
        <v>114</v>
      </c>
    </row>
    <row r="27364" spans="1:5" x14ac:dyDescent="0.25">
      <c r="A27364" t="s">
        <v>57</v>
      </c>
      <c r="B27364" s="1">
        <v>45161</v>
      </c>
      <c r="C27364" s="3">
        <v>0.93470899305555555</v>
      </c>
      <c r="D27364" t="s">
        <v>350</v>
      </c>
      <c r="E27364" t="s">
        <v>399</v>
      </c>
    </row>
    <row r="27365" spans="1:5" x14ac:dyDescent="0.25">
      <c r="A27365" t="s">
        <v>57</v>
      </c>
      <c r="B27365" s="1">
        <v>45161</v>
      </c>
      <c r="C27365" s="3">
        <v>0.93470932870370371</v>
      </c>
      <c r="D27365" t="s">
        <v>350</v>
      </c>
      <c r="E27365" t="s">
        <v>4354</v>
      </c>
    </row>
    <row r="27366" spans="1:5" x14ac:dyDescent="0.25">
      <c r="A27366" t="s">
        <v>57</v>
      </c>
      <c r="B27366" s="1">
        <v>45161</v>
      </c>
      <c r="C27366" s="3">
        <v>0.93471155092592595</v>
      </c>
      <c r="D27366" t="s">
        <v>350</v>
      </c>
      <c r="E27366" t="s">
        <v>802</v>
      </c>
    </row>
    <row r="27367" spans="1:5" x14ac:dyDescent="0.25">
      <c r="A27367" t="s">
        <v>57</v>
      </c>
      <c r="B27367" s="1">
        <v>45161</v>
      </c>
      <c r="C27367" s="3">
        <v>0.93471170138888893</v>
      </c>
      <c r="D27367" t="s">
        <v>350</v>
      </c>
      <c r="E27367" t="s">
        <v>398</v>
      </c>
    </row>
    <row r="27368" spans="1:5" x14ac:dyDescent="0.25">
      <c r="A27368" t="s">
        <v>57</v>
      </c>
      <c r="B27368" s="1">
        <v>45161</v>
      </c>
      <c r="C27368" s="3">
        <v>0.93471332175925925</v>
      </c>
      <c r="D27368" t="s">
        <v>350</v>
      </c>
      <c r="E27368" t="s">
        <v>114</v>
      </c>
    </row>
    <row r="27369" spans="1:5" x14ac:dyDescent="0.25">
      <c r="A27369" t="s">
        <v>57</v>
      </c>
      <c r="B27369" s="1">
        <v>45161</v>
      </c>
      <c r="C27369" s="3">
        <v>0.93471356481481482</v>
      </c>
      <c r="D27369" t="s">
        <v>350</v>
      </c>
      <c r="E27369" t="s">
        <v>399</v>
      </c>
    </row>
    <row r="27370" spans="1:5" x14ac:dyDescent="0.25">
      <c r="A27370" t="s">
        <v>57</v>
      </c>
      <c r="B27370" s="1">
        <v>45161</v>
      </c>
      <c r="C27370" s="3">
        <v>0.93471741898148153</v>
      </c>
      <c r="D27370" t="s">
        <v>350</v>
      </c>
      <c r="E27370" t="s">
        <v>4355</v>
      </c>
    </row>
    <row r="27371" spans="1:5" x14ac:dyDescent="0.25">
      <c r="A27371" t="s">
        <v>57</v>
      </c>
      <c r="B27371" s="1">
        <v>45161</v>
      </c>
      <c r="C27371" s="3">
        <v>0.93471746527777777</v>
      </c>
      <c r="D27371" t="s">
        <v>350</v>
      </c>
      <c r="E27371" t="s">
        <v>802</v>
      </c>
    </row>
    <row r="27372" spans="1:5" x14ac:dyDescent="0.25">
      <c r="A27372" t="s">
        <v>57</v>
      </c>
      <c r="B27372" s="1">
        <v>45161</v>
      </c>
      <c r="C27372" s="3">
        <v>0.9347176967592592</v>
      </c>
      <c r="D27372" t="s">
        <v>350</v>
      </c>
      <c r="E27372" t="s">
        <v>398</v>
      </c>
    </row>
    <row r="27373" spans="1:5" x14ac:dyDescent="0.25">
      <c r="A27373" t="s">
        <v>57</v>
      </c>
      <c r="B27373" s="1">
        <v>45161</v>
      </c>
      <c r="C27373" s="3">
        <v>0.93471931712962963</v>
      </c>
      <c r="D27373" t="s">
        <v>350</v>
      </c>
      <c r="E27373" t="s">
        <v>114</v>
      </c>
    </row>
    <row r="27374" spans="1:5" x14ac:dyDescent="0.25">
      <c r="A27374" t="s">
        <v>57</v>
      </c>
      <c r="B27374" s="1">
        <v>45161</v>
      </c>
      <c r="C27374" s="3">
        <v>0.93471956018518521</v>
      </c>
      <c r="D27374" t="s">
        <v>350</v>
      </c>
      <c r="E27374" t="s">
        <v>399</v>
      </c>
    </row>
    <row r="27375" spans="1:5" x14ac:dyDescent="0.25">
      <c r="A27375" t="s">
        <v>57</v>
      </c>
      <c r="B27375" s="1">
        <v>45161</v>
      </c>
      <c r="C27375" s="3">
        <v>0.93471996527777768</v>
      </c>
      <c r="D27375" t="s">
        <v>350</v>
      </c>
      <c r="E27375" t="s">
        <v>4356</v>
      </c>
    </row>
    <row r="27376" spans="1:5" x14ac:dyDescent="0.25">
      <c r="A27376" t="s">
        <v>57</v>
      </c>
      <c r="B27376" s="1">
        <v>45161</v>
      </c>
      <c r="C27376" s="3">
        <v>0.93472214120370367</v>
      </c>
      <c r="D27376" t="s">
        <v>350</v>
      </c>
      <c r="E27376" t="s">
        <v>802</v>
      </c>
    </row>
    <row r="27377" spans="1:5" x14ac:dyDescent="0.25">
      <c r="A27377" t="s">
        <v>57</v>
      </c>
      <c r="B27377" s="1">
        <v>45161</v>
      </c>
      <c r="C27377" s="3">
        <v>0.93472238425925924</v>
      </c>
      <c r="D27377" t="s">
        <v>350</v>
      </c>
      <c r="E27377" t="s">
        <v>398</v>
      </c>
    </row>
    <row r="27378" spans="1:5" x14ac:dyDescent="0.25">
      <c r="A27378" t="s">
        <v>57</v>
      </c>
      <c r="B27378" s="1">
        <v>45161</v>
      </c>
      <c r="C27378" s="3">
        <v>0.93472509259259262</v>
      </c>
      <c r="D27378" t="s">
        <v>350</v>
      </c>
      <c r="E27378" t="s">
        <v>114</v>
      </c>
    </row>
    <row r="27379" spans="1:5" x14ac:dyDescent="0.25">
      <c r="A27379" t="s">
        <v>57</v>
      </c>
      <c r="B27379" s="1">
        <v>45161</v>
      </c>
      <c r="C27379" s="3">
        <v>0.93472533564814819</v>
      </c>
      <c r="D27379" t="s">
        <v>350</v>
      </c>
      <c r="E27379" t="s">
        <v>399</v>
      </c>
    </row>
    <row r="27380" spans="1:5" x14ac:dyDescent="0.25">
      <c r="A27380" t="s">
        <v>57</v>
      </c>
      <c r="B27380" s="1">
        <v>45161</v>
      </c>
      <c r="C27380" s="3">
        <v>0.93472575231481481</v>
      </c>
      <c r="D27380" t="s">
        <v>350</v>
      </c>
      <c r="E27380" t="s">
        <v>4357</v>
      </c>
    </row>
    <row r="27381" spans="1:5" x14ac:dyDescent="0.25">
      <c r="A27381" t="s">
        <v>57</v>
      </c>
      <c r="B27381" s="1">
        <v>45161</v>
      </c>
      <c r="C27381" s="3">
        <v>0.93472789351851848</v>
      </c>
      <c r="D27381" t="s">
        <v>350</v>
      </c>
      <c r="E27381" t="s">
        <v>802</v>
      </c>
    </row>
    <row r="27382" spans="1:5" x14ac:dyDescent="0.25">
      <c r="A27382" t="s">
        <v>57</v>
      </c>
      <c r="B27382" s="1">
        <v>45161</v>
      </c>
      <c r="C27382" s="3">
        <v>0.93472813657407405</v>
      </c>
      <c r="D27382" t="s">
        <v>350</v>
      </c>
      <c r="E27382" t="s">
        <v>398</v>
      </c>
    </row>
    <row r="27383" spans="1:5" x14ac:dyDescent="0.25">
      <c r="A27383" t="s">
        <v>57</v>
      </c>
      <c r="B27383" s="1">
        <v>45161</v>
      </c>
      <c r="C27383" s="3">
        <v>0.93472965277777786</v>
      </c>
      <c r="D27383" t="s">
        <v>350</v>
      </c>
      <c r="E27383" t="s">
        <v>114</v>
      </c>
    </row>
    <row r="27384" spans="1:5" x14ac:dyDescent="0.25">
      <c r="A27384" t="s">
        <v>57</v>
      </c>
      <c r="B27384" s="1">
        <v>45161</v>
      </c>
      <c r="C27384" s="3">
        <v>0.93472989583333332</v>
      </c>
      <c r="D27384" t="s">
        <v>350</v>
      </c>
      <c r="E27384" t="s">
        <v>399</v>
      </c>
    </row>
    <row r="27385" spans="1:5" x14ac:dyDescent="0.25">
      <c r="A27385" t="s">
        <v>57</v>
      </c>
      <c r="B27385" s="1">
        <v>45161</v>
      </c>
      <c r="C27385" s="3">
        <v>0.93473030092592591</v>
      </c>
      <c r="D27385" t="s">
        <v>350</v>
      </c>
      <c r="E27385" t="s">
        <v>4358</v>
      </c>
    </row>
    <row r="27386" spans="1:5" x14ac:dyDescent="0.25">
      <c r="A27386" t="s">
        <v>57</v>
      </c>
      <c r="B27386" s="1">
        <v>45161</v>
      </c>
      <c r="C27386" s="3">
        <v>0.93473253472222229</v>
      </c>
      <c r="D27386" t="s">
        <v>350</v>
      </c>
      <c r="E27386" t="s">
        <v>802</v>
      </c>
    </row>
    <row r="27387" spans="1:5" x14ac:dyDescent="0.25">
      <c r="A27387" t="s">
        <v>57</v>
      </c>
      <c r="B27387" s="1">
        <v>45161</v>
      </c>
      <c r="C27387" s="3">
        <v>0.93473268518518526</v>
      </c>
      <c r="D27387" t="s">
        <v>350</v>
      </c>
      <c r="E27387" t="s">
        <v>398</v>
      </c>
    </row>
    <row r="27388" spans="1:5" x14ac:dyDescent="0.25">
      <c r="A27388" t="s">
        <v>57</v>
      </c>
      <c r="B27388" s="1">
        <v>45161</v>
      </c>
      <c r="C27388" s="3">
        <v>0.93473422453703703</v>
      </c>
      <c r="D27388" t="s">
        <v>350</v>
      </c>
      <c r="E27388" t="s">
        <v>114</v>
      </c>
    </row>
    <row r="27389" spans="1:5" x14ac:dyDescent="0.25">
      <c r="A27389" t="s">
        <v>57</v>
      </c>
      <c r="B27389" s="1">
        <v>45161</v>
      </c>
      <c r="C27389" s="3">
        <v>0.93473447916666663</v>
      </c>
      <c r="D27389" t="s">
        <v>350</v>
      </c>
      <c r="E27389" t="s">
        <v>399</v>
      </c>
    </row>
    <row r="27390" spans="1:5" x14ac:dyDescent="0.25">
      <c r="A27390" t="s">
        <v>57</v>
      </c>
      <c r="B27390" s="1">
        <v>45161</v>
      </c>
      <c r="C27390" s="3">
        <v>0.93473478009259259</v>
      </c>
      <c r="D27390" t="s">
        <v>350</v>
      </c>
      <c r="E27390" t="s">
        <v>4359</v>
      </c>
    </row>
    <row r="27391" spans="1:5" x14ac:dyDescent="0.25">
      <c r="A27391" t="s">
        <v>57</v>
      </c>
      <c r="B27391" s="1">
        <v>45161</v>
      </c>
      <c r="C27391" s="3">
        <v>0.93473701388888886</v>
      </c>
      <c r="D27391" t="s">
        <v>350</v>
      </c>
      <c r="E27391" t="s">
        <v>802</v>
      </c>
    </row>
    <row r="27392" spans="1:5" x14ac:dyDescent="0.25">
      <c r="A27392" t="s">
        <v>57</v>
      </c>
      <c r="B27392" s="1">
        <v>45161</v>
      </c>
      <c r="C27392" s="3">
        <v>0.9347371527777778</v>
      </c>
      <c r="D27392" t="s">
        <v>350</v>
      </c>
      <c r="E27392" t="s">
        <v>398</v>
      </c>
    </row>
    <row r="27393" spans="1:5" x14ac:dyDescent="0.25">
      <c r="A27393" t="s">
        <v>57</v>
      </c>
      <c r="B27393" s="1">
        <v>45161</v>
      </c>
      <c r="C27393" s="3">
        <v>0.93473877314814813</v>
      </c>
      <c r="D27393" t="s">
        <v>350</v>
      </c>
      <c r="E27393" t="s">
        <v>114</v>
      </c>
    </row>
    <row r="27394" spans="1:5" x14ac:dyDescent="0.25">
      <c r="A27394" t="s">
        <v>57</v>
      </c>
      <c r="B27394" s="1">
        <v>45161</v>
      </c>
      <c r="C27394" s="3">
        <v>0.9347390162037037</v>
      </c>
      <c r="D27394" t="s">
        <v>350</v>
      </c>
      <c r="E27394" t="s">
        <v>399</v>
      </c>
    </row>
    <row r="27395" spans="1:5" x14ac:dyDescent="0.25">
      <c r="A27395" t="s">
        <v>57</v>
      </c>
      <c r="B27395" s="1">
        <v>45161</v>
      </c>
      <c r="C27395" s="3">
        <v>0.93473934027777783</v>
      </c>
      <c r="D27395" t="s">
        <v>350</v>
      </c>
      <c r="E27395" t="s">
        <v>4360</v>
      </c>
    </row>
    <row r="27396" spans="1:5" x14ac:dyDescent="0.25">
      <c r="A27396" t="s">
        <v>57</v>
      </c>
      <c r="B27396" s="1">
        <v>45161</v>
      </c>
      <c r="C27396" s="3">
        <v>0.93474148148148151</v>
      </c>
      <c r="D27396" t="s">
        <v>350</v>
      </c>
      <c r="E27396" t="s">
        <v>802</v>
      </c>
    </row>
    <row r="27397" spans="1:5" x14ac:dyDescent="0.25">
      <c r="A27397" t="s">
        <v>57</v>
      </c>
      <c r="B27397" s="1">
        <v>45161</v>
      </c>
      <c r="C27397" s="3">
        <v>0.93474172453703697</v>
      </c>
      <c r="D27397" t="s">
        <v>350</v>
      </c>
      <c r="E27397" t="s">
        <v>398</v>
      </c>
    </row>
    <row r="27398" spans="1:5" x14ac:dyDescent="0.25">
      <c r="A27398" t="s">
        <v>57</v>
      </c>
      <c r="B27398" s="1">
        <v>45161</v>
      </c>
      <c r="C27398" s="3">
        <v>0.93474333333333337</v>
      </c>
      <c r="D27398" t="s">
        <v>350</v>
      </c>
      <c r="E27398" t="s">
        <v>114</v>
      </c>
    </row>
    <row r="27399" spans="1:5" x14ac:dyDescent="0.25">
      <c r="A27399" t="s">
        <v>57</v>
      </c>
      <c r="B27399" s="1">
        <v>45161</v>
      </c>
      <c r="C27399" s="3">
        <v>0.93474358796296297</v>
      </c>
      <c r="D27399" t="s">
        <v>350</v>
      </c>
      <c r="E27399" t="s">
        <v>399</v>
      </c>
    </row>
    <row r="27400" spans="1:5" x14ac:dyDescent="0.25">
      <c r="A27400" t="s">
        <v>57</v>
      </c>
      <c r="B27400" s="1">
        <v>45161</v>
      </c>
      <c r="C27400" s="3">
        <v>0.93474600694444454</v>
      </c>
      <c r="D27400" t="s">
        <v>350</v>
      </c>
      <c r="E27400" t="s">
        <v>4361</v>
      </c>
    </row>
    <row r="27401" spans="1:5" x14ac:dyDescent="0.25">
      <c r="A27401" t="s">
        <v>57</v>
      </c>
      <c r="B27401" s="1">
        <v>45161</v>
      </c>
      <c r="C27401" s="3">
        <v>0.93474605324074078</v>
      </c>
      <c r="D27401" t="s">
        <v>350</v>
      </c>
      <c r="E27401" t="s">
        <v>802</v>
      </c>
    </row>
    <row r="27402" spans="1:5" x14ac:dyDescent="0.25">
      <c r="A27402" t="s">
        <v>57</v>
      </c>
      <c r="B27402" s="1">
        <v>45161</v>
      </c>
      <c r="C27402" s="3">
        <v>0.93474629629629635</v>
      </c>
      <c r="D27402" t="s">
        <v>350</v>
      </c>
      <c r="E27402" t="s">
        <v>398</v>
      </c>
    </row>
    <row r="27403" spans="1:5" x14ac:dyDescent="0.25">
      <c r="A27403" t="s">
        <v>57</v>
      </c>
      <c r="B27403" s="1">
        <v>45161</v>
      </c>
      <c r="C27403" s="3">
        <v>0.93474792824074082</v>
      </c>
      <c r="D27403" t="s">
        <v>350</v>
      </c>
      <c r="E27403" t="s">
        <v>114</v>
      </c>
    </row>
    <row r="27404" spans="1:5" x14ac:dyDescent="0.25">
      <c r="A27404" t="s">
        <v>57</v>
      </c>
      <c r="B27404" s="1">
        <v>45161</v>
      </c>
      <c r="C27404" s="3">
        <v>0.93474817129629628</v>
      </c>
      <c r="D27404" t="s">
        <v>350</v>
      </c>
      <c r="E27404" t="s">
        <v>399</v>
      </c>
    </row>
    <row r="27405" spans="1:5" x14ac:dyDescent="0.25">
      <c r="A27405" t="s">
        <v>57</v>
      </c>
      <c r="B27405" s="1">
        <v>45161</v>
      </c>
      <c r="C27405" s="3">
        <v>0.93475057870370371</v>
      </c>
      <c r="D27405" t="s">
        <v>350</v>
      </c>
      <c r="E27405" t="s">
        <v>4362</v>
      </c>
    </row>
    <row r="27406" spans="1:5" x14ac:dyDescent="0.25">
      <c r="A27406" t="s">
        <v>57</v>
      </c>
      <c r="B27406" s="1">
        <v>45161</v>
      </c>
      <c r="C27406" s="3">
        <v>0.93475064814814812</v>
      </c>
      <c r="D27406" t="s">
        <v>350</v>
      </c>
      <c r="E27406" t="s">
        <v>802</v>
      </c>
    </row>
    <row r="27407" spans="1:5" x14ac:dyDescent="0.25">
      <c r="A27407" t="s">
        <v>57</v>
      </c>
      <c r="B27407" s="1">
        <v>45161</v>
      </c>
      <c r="C27407" s="3">
        <v>0.93475087962962966</v>
      </c>
      <c r="D27407" t="s">
        <v>350</v>
      </c>
      <c r="E27407" t="s">
        <v>398</v>
      </c>
    </row>
    <row r="27408" spans="1:5" x14ac:dyDescent="0.25">
      <c r="A27408" t="s">
        <v>57</v>
      </c>
      <c r="B27408" s="1">
        <v>45161</v>
      </c>
      <c r="C27408" s="3">
        <v>0.93475248842592595</v>
      </c>
      <c r="D27408" t="s">
        <v>350</v>
      </c>
      <c r="E27408" t="s">
        <v>114</v>
      </c>
    </row>
    <row r="27409" spans="1:33" x14ac:dyDescent="0.25">
      <c r="A27409" t="s">
        <v>57</v>
      </c>
      <c r="B27409" s="1">
        <v>45161</v>
      </c>
      <c r="C27409" s="3">
        <v>0.93475274305555545</v>
      </c>
      <c r="D27409" t="s">
        <v>350</v>
      </c>
      <c r="E27409" t="s">
        <v>399</v>
      </c>
    </row>
    <row r="27410" spans="1:33" x14ac:dyDescent="0.25">
      <c r="A27410" t="s">
        <v>57</v>
      </c>
      <c r="B27410" s="1">
        <v>45161</v>
      </c>
      <c r="C27410" s="3">
        <v>0.93475306712962958</v>
      </c>
      <c r="D27410" t="s">
        <v>350</v>
      </c>
      <c r="E27410" t="s">
        <v>4363</v>
      </c>
    </row>
    <row r="27411" spans="1:33" x14ac:dyDescent="0.25">
      <c r="A27411" t="s">
        <v>57</v>
      </c>
      <c r="B27411" s="1">
        <v>45161</v>
      </c>
      <c r="C27411" s="3">
        <v>0.93475520833333337</v>
      </c>
      <c r="D27411" t="s">
        <v>350</v>
      </c>
      <c r="E27411" t="s">
        <v>802</v>
      </c>
    </row>
    <row r="27412" spans="1:33" x14ac:dyDescent="0.25">
      <c r="A27412" t="s">
        <v>57</v>
      </c>
      <c r="B27412" s="1">
        <v>45161</v>
      </c>
      <c r="C27412" s="3">
        <v>0.9347553472222222</v>
      </c>
      <c r="D27412" t="s">
        <v>350</v>
      </c>
      <c r="E27412" t="s">
        <v>96</v>
      </c>
    </row>
    <row r="27413" spans="1:33" x14ac:dyDescent="0.25">
      <c r="A27413" t="s">
        <v>57</v>
      </c>
      <c r="B27413" s="1">
        <v>45161</v>
      </c>
      <c r="C27413" s="3">
        <v>0.93475548611111103</v>
      </c>
      <c r="D27413" t="s">
        <v>350</v>
      </c>
      <c r="E27413" t="s">
        <v>100</v>
      </c>
    </row>
    <row r="27414" spans="1:33" x14ac:dyDescent="0.25">
      <c r="A27414" t="s">
        <v>57</v>
      </c>
      <c r="B27414" s="1">
        <v>45161</v>
      </c>
      <c r="C27414" s="3">
        <v>0.93475594907407411</v>
      </c>
      <c r="D27414" t="s">
        <v>350</v>
      </c>
      <c r="E27414" t="s">
        <v>101</v>
      </c>
    </row>
    <row r="27415" spans="1:33" x14ac:dyDescent="0.25">
      <c r="A27415" t="s">
        <v>57</v>
      </c>
      <c r="B27415" s="1">
        <v>45161</v>
      </c>
      <c r="C27415" s="3">
        <v>0.93475666666666657</v>
      </c>
      <c r="D27415" t="s">
        <v>350</v>
      </c>
      <c r="E27415" t="s">
        <v>102</v>
      </c>
    </row>
    <row r="27416" spans="1:33" x14ac:dyDescent="0.25">
      <c r="A27416" t="s">
        <v>57</v>
      </c>
      <c r="B27416" s="1">
        <v>45161</v>
      </c>
      <c r="C27416" s="3">
        <v>0.93475548611111103</v>
      </c>
      <c r="D27416" t="s">
        <v>350</v>
      </c>
      <c r="E27416" t="s">
        <v>103</v>
      </c>
      <c r="F27416">
        <v>9.09</v>
      </c>
      <c r="G27416">
        <v>70.984475000000003</v>
      </c>
      <c r="H27416">
        <v>0</v>
      </c>
      <c r="I27416">
        <v>6.4249999999999998</v>
      </c>
      <c r="J27416">
        <v>0</v>
      </c>
      <c r="K27416">
        <v>1958811.20839</v>
      </c>
      <c r="L27416">
        <v>1065.7029500000001</v>
      </c>
      <c r="M27416">
        <v>0</v>
      </c>
      <c r="N27416">
        <v>180</v>
      </c>
      <c r="O27416">
        <v>32.674999999999997</v>
      </c>
      <c r="P27416">
        <v>5881.5</v>
      </c>
      <c r="Q27416">
        <v>1958745.6266699999</v>
      </c>
      <c r="R27416">
        <v>22418553.537379999</v>
      </c>
      <c r="S27416">
        <v>178887.257644</v>
      </c>
      <c r="AD27416">
        <v>1304.719971</v>
      </c>
      <c r="AE27416">
        <v>22.459999</v>
      </c>
      <c r="AF27416">
        <v>34.137999999999998</v>
      </c>
      <c r="AG27416">
        <v>22.459999</v>
      </c>
    </row>
    <row r="27417" spans="1:33" x14ac:dyDescent="0.25">
      <c r="A27417" t="s">
        <v>57</v>
      </c>
      <c r="B27417" s="1">
        <v>45161</v>
      </c>
      <c r="C27417" s="3">
        <v>0.93475719907407406</v>
      </c>
      <c r="D27417" t="s">
        <v>350</v>
      </c>
      <c r="E27417" t="s">
        <v>104</v>
      </c>
    </row>
    <row r="27418" spans="1:33" x14ac:dyDescent="0.25">
      <c r="A27418" t="s">
        <v>57</v>
      </c>
      <c r="B27418" s="1">
        <v>45161</v>
      </c>
      <c r="C27418" s="3">
        <v>0.93477349537037036</v>
      </c>
      <c r="D27418" t="s">
        <v>350</v>
      </c>
      <c r="E27418" t="s">
        <v>105</v>
      </c>
    </row>
    <row r="27419" spans="1:33" x14ac:dyDescent="0.25">
      <c r="A27419" t="s">
        <v>57</v>
      </c>
      <c r="B27419" s="1">
        <v>45161</v>
      </c>
      <c r="C27419" s="3">
        <v>0.93477353009259267</v>
      </c>
      <c r="D27419" t="s">
        <v>350</v>
      </c>
      <c r="E27419" t="s">
        <v>106</v>
      </c>
    </row>
    <row r="27420" spans="1:33" x14ac:dyDescent="0.25">
      <c r="A27420" t="s">
        <v>57</v>
      </c>
      <c r="B27420" s="1">
        <v>45161</v>
      </c>
      <c r="C27420" s="3">
        <v>0.93477424768518524</v>
      </c>
      <c r="D27420" t="s">
        <v>350</v>
      </c>
      <c r="E27420" t="s">
        <v>398</v>
      </c>
    </row>
    <row r="27421" spans="1:33" x14ac:dyDescent="0.25">
      <c r="A27421" t="s">
        <v>57</v>
      </c>
      <c r="B27421" s="1">
        <v>45161</v>
      </c>
      <c r="C27421" s="3">
        <v>0.93477589120370375</v>
      </c>
      <c r="D27421" t="s">
        <v>350</v>
      </c>
      <c r="E27421" t="s">
        <v>114</v>
      </c>
    </row>
    <row r="27422" spans="1:33" x14ac:dyDescent="0.25">
      <c r="A27422" t="s">
        <v>57</v>
      </c>
      <c r="B27422" s="1">
        <v>45161</v>
      </c>
      <c r="C27422" s="3">
        <v>0.93477613425925921</v>
      </c>
      <c r="D27422" t="s">
        <v>350</v>
      </c>
      <c r="E27422" t="s">
        <v>399</v>
      </c>
    </row>
    <row r="27423" spans="1:33" x14ac:dyDescent="0.25">
      <c r="A27423" t="s">
        <v>57</v>
      </c>
      <c r="B27423" s="1">
        <v>45161</v>
      </c>
      <c r="C27423" s="3">
        <v>0.93477854166666674</v>
      </c>
      <c r="D27423" t="s">
        <v>350</v>
      </c>
      <c r="E27423" t="s">
        <v>4364</v>
      </c>
    </row>
    <row r="27424" spans="1:33" x14ac:dyDescent="0.25">
      <c r="A27424" t="s">
        <v>57</v>
      </c>
      <c r="B27424" s="1">
        <v>45161</v>
      </c>
      <c r="C27424" s="3">
        <v>0.93477861111111116</v>
      </c>
      <c r="D27424" t="s">
        <v>350</v>
      </c>
      <c r="E27424" t="s">
        <v>802</v>
      </c>
    </row>
    <row r="27425" spans="1:20" x14ac:dyDescent="0.25">
      <c r="A27425" t="s">
        <v>57</v>
      </c>
      <c r="B27425" s="1">
        <v>45161</v>
      </c>
      <c r="C27425" s="3">
        <v>0.93475726851851848</v>
      </c>
      <c r="D27425" t="s">
        <v>350</v>
      </c>
      <c r="E27425" t="s">
        <v>127</v>
      </c>
      <c r="T27425" t="s">
        <v>515</v>
      </c>
    </row>
    <row r="27426" spans="1:20" x14ac:dyDescent="0.25">
      <c r="A27426" t="s">
        <v>57</v>
      </c>
      <c r="B27426" s="1">
        <v>45161</v>
      </c>
      <c r="C27426" s="3">
        <v>0.93475726851851848</v>
      </c>
      <c r="D27426" t="s">
        <v>350</v>
      </c>
      <c r="E27426" t="s">
        <v>127</v>
      </c>
      <c r="T27426" t="s">
        <v>130</v>
      </c>
    </row>
    <row r="27427" spans="1:20" x14ac:dyDescent="0.25">
      <c r="A27427" t="s">
        <v>57</v>
      </c>
      <c r="B27427" s="1">
        <v>45161</v>
      </c>
      <c r="C27427" s="3">
        <v>0.93475958333333331</v>
      </c>
      <c r="D27427" t="s">
        <v>350</v>
      </c>
      <c r="E27427" t="s">
        <v>127</v>
      </c>
      <c r="T27427" t="s">
        <v>516</v>
      </c>
    </row>
    <row r="27428" spans="1:20" x14ac:dyDescent="0.25">
      <c r="A27428" t="s">
        <v>57</v>
      </c>
      <c r="B27428" s="1">
        <v>45161</v>
      </c>
      <c r="C27428" s="3">
        <v>0.93475958333333331</v>
      </c>
      <c r="D27428" t="s">
        <v>350</v>
      </c>
      <c r="E27428" t="s">
        <v>127</v>
      </c>
      <c r="T27428" t="s">
        <v>130</v>
      </c>
    </row>
    <row r="27429" spans="1:20" x14ac:dyDescent="0.25">
      <c r="A27429" t="s">
        <v>57</v>
      </c>
      <c r="B27429" s="1">
        <v>45161</v>
      </c>
      <c r="C27429" s="3">
        <v>0.93476189814814814</v>
      </c>
      <c r="D27429" t="s">
        <v>350</v>
      </c>
      <c r="E27429" t="s">
        <v>127</v>
      </c>
      <c r="T27429" t="s">
        <v>517</v>
      </c>
    </row>
    <row r="27430" spans="1:20" x14ac:dyDescent="0.25">
      <c r="A27430" t="s">
        <v>57</v>
      </c>
      <c r="B27430" s="1">
        <v>45161</v>
      </c>
      <c r="C27430" s="3">
        <v>0.93476190972222228</v>
      </c>
      <c r="D27430" t="s">
        <v>350</v>
      </c>
      <c r="E27430" t="s">
        <v>127</v>
      </c>
      <c r="T27430" t="s">
        <v>130</v>
      </c>
    </row>
    <row r="27431" spans="1:20" x14ac:dyDescent="0.25">
      <c r="A27431" t="s">
        <v>57</v>
      </c>
      <c r="B27431" s="1">
        <v>45161</v>
      </c>
      <c r="C27431" s="3">
        <v>0.934764224537037</v>
      </c>
      <c r="D27431" t="s">
        <v>350</v>
      </c>
      <c r="E27431" t="s">
        <v>127</v>
      </c>
      <c r="T27431" t="s">
        <v>518</v>
      </c>
    </row>
    <row r="27432" spans="1:20" x14ac:dyDescent="0.25">
      <c r="A27432" t="s">
        <v>57</v>
      </c>
      <c r="B27432" s="1">
        <v>45161</v>
      </c>
      <c r="C27432" s="3">
        <v>0.93476423611111115</v>
      </c>
      <c r="D27432" t="s">
        <v>350</v>
      </c>
      <c r="E27432" t="s">
        <v>127</v>
      </c>
      <c r="T27432" t="s">
        <v>538</v>
      </c>
    </row>
    <row r="27433" spans="1:20" x14ac:dyDescent="0.25">
      <c r="A27433" t="s">
        <v>57</v>
      </c>
      <c r="B27433" s="1">
        <v>45161</v>
      </c>
      <c r="C27433" s="3">
        <v>0.93476655092592598</v>
      </c>
      <c r="D27433" t="s">
        <v>350</v>
      </c>
      <c r="E27433" t="s">
        <v>127</v>
      </c>
      <c r="T27433" t="s">
        <v>520</v>
      </c>
    </row>
    <row r="27434" spans="1:20" x14ac:dyDescent="0.25">
      <c r="A27434" t="s">
        <v>57</v>
      </c>
      <c r="B27434" s="1">
        <v>45161</v>
      </c>
      <c r="C27434" s="3">
        <v>0.93476655092592598</v>
      </c>
      <c r="D27434" t="s">
        <v>350</v>
      </c>
      <c r="E27434" t="s">
        <v>127</v>
      </c>
      <c r="T27434" t="s">
        <v>521</v>
      </c>
    </row>
    <row r="27435" spans="1:20" x14ac:dyDescent="0.25">
      <c r="A27435" t="s">
        <v>57</v>
      </c>
      <c r="B27435" s="1">
        <v>45161</v>
      </c>
      <c r="C27435" s="3">
        <v>0.93476886574074081</v>
      </c>
      <c r="D27435" t="s">
        <v>350</v>
      </c>
      <c r="E27435" t="s">
        <v>127</v>
      </c>
      <c r="T27435" t="s">
        <v>522</v>
      </c>
    </row>
    <row r="27436" spans="1:20" x14ac:dyDescent="0.25">
      <c r="A27436" t="s">
        <v>57</v>
      </c>
      <c r="B27436" s="1">
        <v>45161</v>
      </c>
      <c r="C27436" s="3">
        <v>0.93476887731481473</v>
      </c>
      <c r="D27436" t="s">
        <v>350</v>
      </c>
      <c r="E27436" t="s">
        <v>127</v>
      </c>
      <c r="T27436" t="s">
        <v>133</v>
      </c>
    </row>
    <row r="27437" spans="1:20" x14ac:dyDescent="0.25">
      <c r="A27437" t="s">
        <v>57</v>
      </c>
      <c r="B27437" s="1">
        <v>45161</v>
      </c>
      <c r="C27437" s="3">
        <v>0.9347712037037037</v>
      </c>
      <c r="D27437" t="s">
        <v>350</v>
      </c>
      <c r="E27437" t="s">
        <v>127</v>
      </c>
      <c r="T27437" t="s">
        <v>523</v>
      </c>
    </row>
    <row r="27438" spans="1:20" x14ac:dyDescent="0.25">
      <c r="A27438" t="s">
        <v>57</v>
      </c>
      <c r="B27438" s="1">
        <v>45161</v>
      </c>
      <c r="C27438" s="3">
        <v>0.9347712037037037</v>
      </c>
      <c r="D27438" t="s">
        <v>350</v>
      </c>
      <c r="E27438" t="s">
        <v>127</v>
      </c>
      <c r="T27438" t="s">
        <v>134</v>
      </c>
    </row>
    <row r="27439" spans="1:20" x14ac:dyDescent="0.25">
      <c r="A27439" t="s">
        <v>57</v>
      </c>
      <c r="B27439" s="1">
        <v>45161</v>
      </c>
      <c r="C27439" s="3">
        <v>0.93477373842592593</v>
      </c>
      <c r="D27439" t="s">
        <v>350</v>
      </c>
      <c r="E27439" t="s">
        <v>127</v>
      </c>
      <c r="T27439" t="s">
        <v>524</v>
      </c>
    </row>
    <row r="27440" spans="1:20" x14ac:dyDescent="0.25">
      <c r="A27440" t="s">
        <v>57</v>
      </c>
      <c r="B27440" s="1">
        <v>45161</v>
      </c>
      <c r="C27440" s="3">
        <v>0.93477375000000007</v>
      </c>
      <c r="D27440" t="s">
        <v>350</v>
      </c>
      <c r="E27440" t="s">
        <v>127</v>
      </c>
      <c r="T27440" t="s">
        <v>135</v>
      </c>
    </row>
    <row r="27441" spans="1:20" x14ac:dyDescent="0.25">
      <c r="A27441" t="s">
        <v>57</v>
      </c>
      <c r="B27441" s="1">
        <v>45161</v>
      </c>
      <c r="C27441" s="3">
        <v>0.93477375000000007</v>
      </c>
      <c r="D27441" t="s">
        <v>350</v>
      </c>
      <c r="E27441" t="s">
        <v>127</v>
      </c>
      <c r="T27441" t="s">
        <v>525</v>
      </c>
    </row>
    <row r="27442" spans="1:20" x14ac:dyDescent="0.25">
      <c r="A27442" t="s">
        <v>57</v>
      </c>
      <c r="B27442" s="1">
        <v>45161</v>
      </c>
      <c r="C27442" s="3">
        <v>0.93477376157407399</v>
      </c>
      <c r="D27442" t="s">
        <v>350</v>
      </c>
      <c r="E27442" t="s">
        <v>127</v>
      </c>
      <c r="T27442" t="s">
        <v>135</v>
      </c>
    </row>
    <row r="27443" spans="1:20" x14ac:dyDescent="0.25">
      <c r="A27443" t="s">
        <v>57</v>
      </c>
      <c r="B27443" s="1">
        <v>45161</v>
      </c>
      <c r="C27443" s="3">
        <v>0.93478163194444441</v>
      </c>
      <c r="D27443" t="s">
        <v>350</v>
      </c>
      <c r="E27443" t="s">
        <v>398</v>
      </c>
    </row>
    <row r="27444" spans="1:20" x14ac:dyDescent="0.25">
      <c r="A27444" t="s">
        <v>57</v>
      </c>
      <c r="B27444" s="1">
        <v>45161</v>
      </c>
      <c r="C27444" s="3">
        <v>0.93478324074074071</v>
      </c>
      <c r="D27444" t="s">
        <v>350</v>
      </c>
      <c r="E27444" t="s">
        <v>114</v>
      </c>
    </row>
    <row r="27445" spans="1:20" x14ac:dyDescent="0.25">
      <c r="A27445" t="s">
        <v>57</v>
      </c>
      <c r="B27445" s="1">
        <v>45161</v>
      </c>
      <c r="C27445" s="3">
        <v>0.93478348379629628</v>
      </c>
      <c r="D27445" t="s">
        <v>350</v>
      </c>
      <c r="E27445" t="s">
        <v>399</v>
      </c>
    </row>
    <row r="27446" spans="1:20" x14ac:dyDescent="0.25">
      <c r="A27446" t="s">
        <v>57</v>
      </c>
      <c r="B27446" s="1">
        <v>45161</v>
      </c>
      <c r="C27446" s="3">
        <v>0.93478380787037041</v>
      </c>
      <c r="D27446" t="s">
        <v>350</v>
      </c>
      <c r="E27446" t="s">
        <v>4365</v>
      </c>
    </row>
    <row r="27447" spans="1:20" x14ac:dyDescent="0.25">
      <c r="A27447" t="s">
        <v>57</v>
      </c>
      <c r="B27447" s="1">
        <v>45161</v>
      </c>
      <c r="C27447" s="3">
        <v>0.93478594907407409</v>
      </c>
      <c r="D27447" t="s">
        <v>350</v>
      </c>
      <c r="E27447" t="s">
        <v>802</v>
      </c>
    </row>
    <row r="27448" spans="1:20" x14ac:dyDescent="0.25">
      <c r="A27448" t="s">
        <v>57</v>
      </c>
      <c r="B27448" s="1">
        <v>45161</v>
      </c>
      <c r="C27448" s="3">
        <v>0.93478622685185186</v>
      </c>
      <c r="D27448" t="s">
        <v>350</v>
      </c>
      <c r="E27448" t="s">
        <v>398</v>
      </c>
    </row>
    <row r="27449" spans="1:20" x14ac:dyDescent="0.25">
      <c r="A27449" t="s">
        <v>57</v>
      </c>
      <c r="B27449" s="1">
        <v>45161</v>
      </c>
      <c r="C27449" s="3">
        <v>0.93478782407407401</v>
      </c>
      <c r="D27449" t="s">
        <v>350</v>
      </c>
      <c r="E27449" t="s">
        <v>114</v>
      </c>
    </row>
    <row r="27450" spans="1:20" x14ac:dyDescent="0.25">
      <c r="A27450" t="s">
        <v>57</v>
      </c>
      <c r="B27450" s="1">
        <v>45161</v>
      </c>
      <c r="C27450" s="3">
        <v>0.93478806712962959</v>
      </c>
      <c r="D27450" t="s">
        <v>350</v>
      </c>
      <c r="E27450" t="s">
        <v>399</v>
      </c>
    </row>
    <row r="27451" spans="1:20" x14ac:dyDescent="0.25">
      <c r="A27451" t="s">
        <v>57</v>
      </c>
      <c r="B27451" s="1">
        <v>45161</v>
      </c>
      <c r="C27451" s="3">
        <v>0.93478840277777786</v>
      </c>
      <c r="D27451" t="s">
        <v>350</v>
      </c>
      <c r="E27451" t="s">
        <v>4366</v>
      </c>
    </row>
    <row r="27452" spans="1:20" x14ac:dyDescent="0.25">
      <c r="A27452" t="s">
        <v>57</v>
      </c>
      <c r="B27452" s="1">
        <v>45161</v>
      </c>
      <c r="C27452" s="3">
        <v>0.93479054398148154</v>
      </c>
      <c r="D27452" t="s">
        <v>350</v>
      </c>
      <c r="E27452" t="s">
        <v>802</v>
      </c>
    </row>
    <row r="27453" spans="1:20" x14ac:dyDescent="0.25">
      <c r="A27453" t="s">
        <v>57</v>
      </c>
      <c r="B27453" s="1">
        <v>45161</v>
      </c>
      <c r="C27453" s="3">
        <v>0.93479068287037037</v>
      </c>
      <c r="D27453" t="s">
        <v>350</v>
      </c>
      <c r="E27453" t="s">
        <v>398</v>
      </c>
    </row>
    <row r="27454" spans="1:20" x14ac:dyDescent="0.25">
      <c r="A27454" t="s">
        <v>57</v>
      </c>
      <c r="B27454" s="1">
        <v>45161</v>
      </c>
      <c r="C27454" s="3">
        <v>0.93479229166666666</v>
      </c>
      <c r="D27454" t="s">
        <v>350</v>
      </c>
      <c r="E27454" t="s">
        <v>114</v>
      </c>
    </row>
    <row r="27455" spans="1:20" x14ac:dyDescent="0.25">
      <c r="A27455" t="s">
        <v>57</v>
      </c>
      <c r="B27455" s="1">
        <v>45161</v>
      </c>
      <c r="C27455" s="3">
        <v>0.93479253472222223</v>
      </c>
      <c r="D27455" t="s">
        <v>350</v>
      </c>
      <c r="E27455" t="s">
        <v>399</v>
      </c>
    </row>
    <row r="27456" spans="1:20" x14ac:dyDescent="0.25">
      <c r="A27456" t="s">
        <v>57</v>
      </c>
      <c r="B27456" s="1">
        <v>45161</v>
      </c>
      <c r="C27456" s="3">
        <v>0.93479295138888885</v>
      </c>
      <c r="D27456" t="s">
        <v>350</v>
      </c>
      <c r="E27456" t="s">
        <v>4367</v>
      </c>
    </row>
    <row r="27457" spans="1:5" x14ac:dyDescent="0.25">
      <c r="A27457" t="s">
        <v>57</v>
      </c>
      <c r="B27457" s="1">
        <v>45161</v>
      </c>
      <c r="C27457" s="3">
        <v>0.93479509259259252</v>
      </c>
      <c r="D27457" t="s">
        <v>350</v>
      </c>
      <c r="E27457" t="s">
        <v>802</v>
      </c>
    </row>
    <row r="27458" spans="1:5" x14ac:dyDescent="0.25">
      <c r="A27458" t="s">
        <v>57</v>
      </c>
      <c r="B27458" s="1">
        <v>45161</v>
      </c>
      <c r="C27458" s="3">
        <v>0.93479523148148147</v>
      </c>
      <c r="D27458" t="s">
        <v>350</v>
      </c>
      <c r="E27458" t="s">
        <v>398</v>
      </c>
    </row>
    <row r="27459" spans="1:5" x14ac:dyDescent="0.25">
      <c r="A27459" t="s">
        <v>57</v>
      </c>
      <c r="B27459" s="1">
        <v>45161</v>
      </c>
      <c r="C27459" s="3">
        <v>0.93479686342592594</v>
      </c>
      <c r="D27459" t="s">
        <v>350</v>
      </c>
      <c r="E27459" t="s">
        <v>114</v>
      </c>
    </row>
    <row r="27460" spans="1:5" x14ac:dyDescent="0.25">
      <c r="A27460" t="s">
        <v>57</v>
      </c>
      <c r="B27460" s="1">
        <v>45161</v>
      </c>
      <c r="C27460" s="3">
        <v>0.93479710648148151</v>
      </c>
      <c r="D27460" t="s">
        <v>350</v>
      </c>
      <c r="E27460" t="s">
        <v>399</v>
      </c>
    </row>
    <row r="27461" spans="1:5" x14ac:dyDescent="0.25">
      <c r="A27461" t="s">
        <v>57</v>
      </c>
      <c r="B27461" s="1">
        <v>45161</v>
      </c>
      <c r="C27461" s="3">
        <v>0.93479743055555564</v>
      </c>
      <c r="D27461" t="s">
        <v>350</v>
      </c>
      <c r="E27461" t="s">
        <v>4368</v>
      </c>
    </row>
    <row r="27462" spans="1:5" x14ac:dyDescent="0.25">
      <c r="A27462" t="s">
        <v>57</v>
      </c>
      <c r="B27462" s="1">
        <v>45161</v>
      </c>
      <c r="C27462" s="3">
        <v>0.93479957175925932</v>
      </c>
      <c r="D27462" t="s">
        <v>350</v>
      </c>
      <c r="E27462" t="s">
        <v>802</v>
      </c>
    </row>
    <row r="27463" spans="1:5" x14ac:dyDescent="0.25">
      <c r="A27463" t="s">
        <v>57</v>
      </c>
      <c r="B27463" s="1">
        <v>45161</v>
      </c>
      <c r="C27463" s="3">
        <v>0.93479981481481478</v>
      </c>
      <c r="D27463" t="s">
        <v>350</v>
      </c>
      <c r="E27463" t="s">
        <v>398</v>
      </c>
    </row>
    <row r="27464" spans="1:5" x14ac:dyDescent="0.25">
      <c r="A27464" t="s">
        <v>57</v>
      </c>
      <c r="B27464" s="1">
        <v>45161</v>
      </c>
      <c r="C27464" s="3">
        <v>0.9348014351851851</v>
      </c>
      <c r="D27464" t="s">
        <v>350</v>
      </c>
      <c r="E27464" t="s">
        <v>114</v>
      </c>
    </row>
    <row r="27465" spans="1:5" x14ac:dyDescent="0.25">
      <c r="A27465" t="s">
        <v>57</v>
      </c>
      <c r="B27465" s="1">
        <v>45161</v>
      </c>
      <c r="C27465" s="3">
        <v>0.93480167824074067</v>
      </c>
      <c r="D27465" t="s">
        <v>350</v>
      </c>
      <c r="E27465" t="s">
        <v>399</v>
      </c>
    </row>
    <row r="27466" spans="1:5" x14ac:dyDescent="0.25">
      <c r="A27466" t="s">
        <v>57</v>
      </c>
      <c r="B27466" s="1">
        <v>45161</v>
      </c>
      <c r="C27466" s="3">
        <v>0.93480549768518528</v>
      </c>
      <c r="D27466" t="s">
        <v>350</v>
      </c>
      <c r="E27466" t="s">
        <v>4369</v>
      </c>
    </row>
    <row r="27467" spans="1:5" x14ac:dyDescent="0.25">
      <c r="A27467" t="s">
        <v>57</v>
      </c>
      <c r="B27467" s="1">
        <v>45161</v>
      </c>
      <c r="C27467" s="3">
        <v>0.93480567129629633</v>
      </c>
      <c r="D27467" t="s">
        <v>350</v>
      </c>
      <c r="E27467" t="s">
        <v>802</v>
      </c>
    </row>
    <row r="27468" spans="1:5" x14ac:dyDescent="0.25">
      <c r="A27468" t="s">
        <v>57</v>
      </c>
      <c r="B27468" s="1">
        <v>45161</v>
      </c>
      <c r="C27468" s="3">
        <v>0.93480582175925919</v>
      </c>
      <c r="D27468" t="s">
        <v>350</v>
      </c>
      <c r="E27468" t="s">
        <v>398</v>
      </c>
    </row>
    <row r="27469" spans="1:5" x14ac:dyDescent="0.25">
      <c r="A27469" t="s">
        <v>57</v>
      </c>
      <c r="B27469" s="1">
        <v>45161</v>
      </c>
      <c r="C27469" s="3">
        <v>0.93480744212962963</v>
      </c>
      <c r="D27469" t="s">
        <v>350</v>
      </c>
      <c r="E27469" t="s">
        <v>114</v>
      </c>
    </row>
    <row r="27470" spans="1:5" x14ac:dyDescent="0.25">
      <c r="A27470" t="s">
        <v>57</v>
      </c>
      <c r="B27470" s="1">
        <v>45161</v>
      </c>
      <c r="C27470" s="3">
        <v>0.9348076851851852</v>
      </c>
      <c r="D27470" t="s">
        <v>350</v>
      </c>
      <c r="E27470" t="s">
        <v>399</v>
      </c>
    </row>
    <row r="27471" spans="1:5" x14ac:dyDescent="0.25">
      <c r="A27471" t="s">
        <v>57</v>
      </c>
      <c r="B27471" s="1">
        <v>45161</v>
      </c>
      <c r="C27471" s="3">
        <v>0.93481012731481483</v>
      </c>
      <c r="D27471" t="s">
        <v>350</v>
      </c>
      <c r="E27471" t="s">
        <v>4370</v>
      </c>
    </row>
    <row r="27472" spans="1:5" x14ac:dyDescent="0.25">
      <c r="A27472" t="s">
        <v>57</v>
      </c>
      <c r="B27472" s="1">
        <v>45161</v>
      </c>
      <c r="C27472" s="3">
        <v>0.93481025462962963</v>
      </c>
      <c r="D27472" t="s">
        <v>350</v>
      </c>
      <c r="E27472" t="s">
        <v>802</v>
      </c>
    </row>
    <row r="27473" spans="1:5" x14ac:dyDescent="0.25">
      <c r="A27473" t="s">
        <v>57</v>
      </c>
      <c r="B27473" s="1">
        <v>45161</v>
      </c>
      <c r="C27473" s="3">
        <v>0.93481040509259261</v>
      </c>
      <c r="D27473" t="s">
        <v>350</v>
      </c>
      <c r="E27473" t="s">
        <v>398</v>
      </c>
    </row>
    <row r="27474" spans="1:5" x14ac:dyDescent="0.25">
      <c r="A27474" t="s">
        <v>57</v>
      </c>
      <c r="B27474" s="1">
        <v>45161</v>
      </c>
      <c r="C27474" s="3">
        <v>0.93481201388888879</v>
      </c>
      <c r="D27474" t="s">
        <v>350</v>
      </c>
      <c r="E27474" t="s">
        <v>114</v>
      </c>
    </row>
    <row r="27475" spans="1:5" x14ac:dyDescent="0.25">
      <c r="A27475" t="s">
        <v>57</v>
      </c>
      <c r="B27475" s="1">
        <v>45161</v>
      </c>
      <c r="C27475" s="3">
        <v>0.93481226851851851</v>
      </c>
      <c r="D27475" t="s">
        <v>350</v>
      </c>
      <c r="E27475" t="s">
        <v>399</v>
      </c>
    </row>
    <row r="27476" spans="1:5" x14ac:dyDescent="0.25">
      <c r="A27476" t="s">
        <v>57</v>
      </c>
      <c r="B27476" s="1">
        <v>45161</v>
      </c>
      <c r="C27476" s="3">
        <v>0.93481468749999996</v>
      </c>
      <c r="D27476" t="s">
        <v>350</v>
      </c>
      <c r="E27476" t="s">
        <v>4371</v>
      </c>
    </row>
    <row r="27477" spans="1:5" x14ac:dyDescent="0.25">
      <c r="A27477" t="s">
        <v>57</v>
      </c>
      <c r="B27477" s="1">
        <v>45161</v>
      </c>
      <c r="C27477" s="3">
        <v>0.9348148263888888</v>
      </c>
      <c r="D27477" t="s">
        <v>350</v>
      </c>
      <c r="E27477" t="s">
        <v>802</v>
      </c>
    </row>
    <row r="27478" spans="1:5" x14ac:dyDescent="0.25">
      <c r="A27478" t="s">
        <v>57</v>
      </c>
      <c r="B27478" s="1">
        <v>45161</v>
      </c>
      <c r="C27478" s="3">
        <v>0.93481497685185178</v>
      </c>
      <c r="D27478" t="s">
        <v>350</v>
      </c>
      <c r="E27478" t="s">
        <v>398</v>
      </c>
    </row>
    <row r="27479" spans="1:5" x14ac:dyDescent="0.25">
      <c r="A27479" t="s">
        <v>57</v>
      </c>
      <c r="B27479" s="1">
        <v>45161</v>
      </c>
      <c r="C27479" s="3">
        <v>0.93481662037037039</v>
      </c>
      <c r="D27479" t="s">
        <v>350</v>
      </c>
      <c r="E27479" t="s">
        <v>114</v>
      </c>
    </row>
    <row r="27480" spans="1:5" x14ac:dyDescent="0.25">
      <c r="A27480" t="s">
        <v>57</v>
      </c>
      <c r="B27480" s="1">
        <v>45161</v>
      </c>
      <c r="C27480" s="3">
        <v>0.93481686342592596</v>
      </c>
      <c r="D27480" t="s">
        <v>350</v>
      </c>
      <c r="E27480" t="s">
        <v>399</v>
      </c>
    </row>
    <row r="27481" spans="1:5" x14ac:dyDescent="0.25">
      <c r="A27481" t="s">
        <v>57</v>
      </c>
      <c r="B27481" s="1">
        <v>45161</v>
      </c>
      <c r="C27481" s="3">
        <v>0.93481927083333327</v>
      </c>
      <c r="D27481" t="s">
        <v>350</v>
      </c>
      <c r="E27481" t="s">
        <v>4372</v>
      </c>
    </row>
    <row r="27482" spans="1:5" x14ac:dyDescent="0.25">
      <c r="A27482" t="s">
        <v>57</v>
      </c>
      <c r="B27482" s="1">
        <v>45161</v>
      </c>
      <c r="C27482" s="3">
        <v>0.93481934027777769</v>
      </c>
      <c r="D27482" t="s">
        <v>350</v>
      </c>
      <c r="E27482" t="s">
        <v>802</v>
      </c>
    </row>
    <row r="27483" spans="1:5" x14ac:dyDescent="0.25">
      <c r="A27483" t="s">
        <v>57</v>
      </c>
      <c r="B27483" s="1">
        <v>45161</v>
      </c>
      <c r="C27483" s="3">
        <v>0.93481957175925923</v>
      </c>
      <c r="D27483" t="s">
        <v>350</v>
      </c>
      <c r="E27483" t="s">
        <v>398</v>
      </c>
    </row>
    <row r="27484" spans="1:5" x14ac:dyDescent="0.25">
      <c r="A27484" t="s">
        <v>57</v>
      </c>
      <c r="B27484" s="1">
        <v>45161</v>
      </c>
      <c r="C27484" s="3">
        <v>0.93482119212962955</v>
      </c>
      <c r="D27484" t="s">
        <v>350</v>
      </c>
      <c r="E27484" t="s">
        <v>114</v>
      </c>
    </row>
    <row r="27485" spans="1:5" x14ac:dyDescent="0.25">
      <c r="A27485" t="s">
        <v>57</v>
      </c>
      <c r="B27485" s="1">
        <v>45161</v>
      </c>
      <c r="C27485" s="3">
        <v>0.93482143518518512</v>
      </c>
      <c r="D27485" t="s">
        <v>350</v>
      </c>
      <c r="E27485" t="s">
        <v>399</v>
      </c>
    </row>
    <row r="27486" spans="1:5" x14ac:dyDescent="0.25">
      <c r="A27486" t="s">
        <v>57</v>
      </c>
      <c r="B27486" s="1">
        <v>45161</v>
      </c>
      <c r="C27486" s="3">
        <v>0.93482386574074072</v>
      </c>
      <c r="D27486" t="s">
        <v>350</v>
      </c>
      <c r="E27486" t="s">
        <v>4373</v>
      </c>
    </row>
    <row r="27487" spans="1:5" x14ac:dyDescent="0.25">
      <c r="A27487" t="s">
        <v>57</v>
      </c>
      <c r="B27487" s="1">
        <v>45161</v>
      </c>
      <c r="C27487" s="3">
        <v>0.93482391203703707</v>
      </c>
      <c r="D27487" t="s">
        <v>350</v>
      </c>
      <c r="E27487" t="s">
        <v>802</v>
      </c>
    </row>
    <row r="27488" spans="1:5" x14ac:dyDescent="0.25">
      <c r="A27488" t="s">
        <v>57</v>
      </c>
      <c r="B27488" s="1">
        <v>45161</v>
      </c>
      <c r="C27488" s="3">
        <v>0.93482414351851861</v>
      </c>
      <c r="D27488" t="s">
        <v>350</v>
      </c>
      <c r="E27488" t="s">
        <v>398</v>
      </c>
    </row>
    <row r="27489" spans="1:5" x14ac:dyDescent="0.25">
      <c r="A27489" t="s">
        <v>57</v>
      </c>
      <c r="B27489" s="1">
        <v>45161</v>
      </c>
      <c r="C27489" s="3">
        <v>0.9348257523148148</v>
      </c>
      <c r="D27489" t="s">
        <v>350</v>
      </c>
      <c r="E27489" t="s">
        <v>114</v>
      </c>
    </row>
    <row r="27490" spans="1:5" x14ac:dyDescent="0.25">
      <c r="A27490" t="s">
        <v>57</v>
      </c>
      <c r="B27490" s="1">
        <v>45161</v>
      </c>
      <c r="C27490" s="3">
        <v>0.93482599537037048</v>
      </c>
      <c r="D27490" t="s">
        <v>350</v>
      </c>
      <c r="E27490" t="s">
        <v>399</v>
      </c>
    </row>
    <row r="27491" spans="1:5" x14ac:dyDescent="0.25">
      <c r="A27491" t="s">
        <v>57</v>
      </c>
      <c r="B27491" s="1">
        <v>45161</v>
      </c>
      <c r="C27491" s="3">
        <v>0.93482841435185182</v>
      </c>
      <c r="D27491" t="s">
        <v>350</v>
      </c>
      <c r="E27491" t="s">
        <v>4374</v>
      </c>
    </row>
    <row r="27492" spans="1:5" x14ac:dyDescent="0.25">
      <c r="A27492" t="s">
        <v>57</v>
      </c>
      <c r="B27492" s="1">
        <v>45161</v>
      </c>
      <c r="C27492" s="3">
        <v>0.93482846064814817</v>
      </c>
      <c r="D27492" t="s">
        <v>350</v>
      </c>
      <c r="E27492" t="s">
        <v>802</v>
      </c>
    </row>
    <row r="27493" spans="1:5" x14ac:dyDescent="0.25">
      <c r="A27493" t="s">
        <v>57</v>
      </c>
      <c r="B27493" s="1">
        <v>45161</v>
      </c>
      <c r="C27493" s="3">
        <v>0.93482859953703701</v>
      </c>
      <c r="D27493" t="s">
        <v>350</v>
      </c>
      <c r="E27493" t="s">
        <v>398</v>
      </c>
    </row>
    <row r="27494" spans="1:5" x14ac:dyDescent="0.25">
      <c r="A27494" t="s">
        <v>57</v>
      </c>
      <c r="B27494" s="1">
        <v>45161</v>
      </c>
      <c r="C27494" s="3">
        <v>0.93483033564814821</v>
      </c>
      <c r="D27494" t="s">
        <v>350</v>
      </c>
      <c r="E27494" t="s">
        <v>114</v>
      </c>
    </row>
    <row r="27495" spans="1:5" x14ac:dyDescent="0.25">
      <c r="A27495" t="s">
        <v>57</v>
      </c>
      <c r="B27495" s="1">
        <v>45161</v>
      </c>
      <c r="C27495" s="3">
        <v>0.93483057870370379</v>
      </c>
      <c r="D27495" t="s">
        <v>350</v>
      </c>
      <c r="E27495" t="s">
        <v>399</v>
      </c>
    </row>
    <row r="27496" spans="1:5" x14ac:dyDescent="0.25">
      <c r="A27496" t="s">
        <v>57</v>
      </c>
      <c r="B27496" s="1">
        <v>45161</v>
      </c>
      <c r="C27496" s="3">
        <v>0.9348329861111111</v>
      </c>
      <c r="D27496" t="s">
        <v>350</v>
      </c>
      <c r="E27496" t="s">
        <v>4375</v>
      </c>
    </row>
    <row r="27497" spans="1:5" x14ac:dyDescent="0.25">
      <c r="A27497" t="s">
        <v>57</v>
      </c>
      <c r="B27497" s="1">
        <v>45161</v>
      </c>
      <c r="C27497" s="3">
        <v>0.93483306712962966</v>
      </c>
      <c r="D27497" t="s">
        <v>350</v>
      </c>
      <c r="E27497" t="s">
        <v>802</v>
      </c>
    </row>
    <row r="27498" spans="1:5" x14ac:dyDescent="0.25">
      <c r="A27498" t="s">
        <v>57</v>
      </c>
      <c r="B27498" s="1">
        <v>45161</v>
      </c>
      <c r="C27498" s="3">
        <v>0.93483329861111109</v>
      </c>
      <c r="D27498" t="s">
        <v>350</v>
      </c>
      <c r="E27498" t="s">
        <v>96</v>
      </c>
    </row>
    <row r="27499" spans="1:5" x14ac:dyDescent="0.25">
      <c r="A27499" t="s">
        <v>57</v>
      </c>
      <c r="B27499" s="1">
        <v>45161</v>
      </c>
      <c r="C27499" s="3">
        <v>0.93483346064814821</v>
      </c>
      <c r="D27499" t="s">
        <v>350</v>
      </c>
      <c r="E27499" t="s">
        <v>398</v>
      </c>
    </row>
    <row r="27500" spans="1:5" x14ac:dyDescent="0.25">
      <c r="A27500" t="s">
        <v>57</v>
      </c>
      <c r="B27500" s="1">
        <v>45161</v>
      </c>
      <c r="C27500" s="3">
        <v>0.93483505787037036</v>
      </c>
      <c r="D27500" t="s">
        <v>350</v>
      </c>
      <c r="E27500" t="s">
        <v>114</v>
      </c>
    </row>
    <row r="27501" spans="1:5" x14ac:dyDescent="0.25">
      <c r="A27501" t="s">
        <v>57</v>
      </c>
      <c r="B27501" s="1">
        <v>45161</v>
      </c>
      <c r="C27501" s="3">
        <v>0.93483531250000007</v>
      </c>
      <c r="D27501" t="s">
        <v>350</v>
      </c>
      <c r="E27501" t="s">
        <v>399</v>
      </c>
    </row>
    <row r="27502" spans="1:5" x14ac:dyDescent="0.25">
      <c r="A27502" t="s">
        <v>57</v>
      </c>
      <c r="B27502" s="1">
        <v>45161</v>
      </c>
      <c r="C27502" s="3">
        <v>0.93483564814814812</v>
      </c>
      <c r="D27502" t="s">
        <v>350</v>
      </c>
      <c r="E27502" t="s">
        <v>4376</v>
      </c>
    </row>
    <row r="27503" spans="1:5" x14ac:dyDescent="0.25">
      <c r="A27503" t="s">
        <v>57</v>
      </c>
      <c r="B27503" s="1">
        <v>45161</v>
      </c>
      <c r="C27503" s="3">
        <v>0.9348377893518518</v>
      </c>
      <c r="D27503" t="s">
        <v>350</v>
      </c>
      <c r="E27503" t="s">
        <v>802</v>
      </c>
    </row>
    <row r="27504" spans="1:5" x14ac:dyDescent="0.25">
      <c r="A27504" t="s">
        <v>57</v>
      </c>
      <c r="B27504" s="1">
        <v>45161</v>
      </c>
      <c r="C27504" s="3">
        <v>0.93483792824074075</v>
      </c>
      <c r="D27504" t="s">
        <v>350</v>
      </c>
      <c r="E27504" t="s">
        <v>398</v>
      </c>
    </row>
    <row r="27505" spans="1:5" x14ac:dyDescent="0.25">
      <c r="A27505" t="s">
        <v>57</v>
      </c>
      <c r="B27505" s="1">
        <v>45161</v>
      </c>
      <c r="C27505" s="3">
        <v>0.93483954861111107</v>
      </c>
      <c r="D27505" t="s">
        <v>350</v>
      </c>
      <c r="E27505" t="s">
        <v>114</v>
      </c>
    </row>
    <row r="27506" spans="1:5" x14ac:dyDescent="0.25">
      <c r="A27506" t="s">
        <v>57</v>
      </c>
      <c r="B27506" s="1">
        <v>45161</v>
      </c>
      <c r="C27506" s="3">
        <v>0.93483981481481482</v>
      </c>
      <c r="D27506" t="s">
        <v>350</v>
      </c>
      <c r="E27506" t="s">
        <v>399</v>
      </c>
    </row>
    <row r="27507" spans="1:5" x14ac:dyDescent="0.25">
      <c r="A27507" t="s">
        <v>57</v>
      </c>
      <c r="B27507" s="1">
        <v>45161</v>
      </c>
      <c r="C27507" s="3">
        <v>0.93484222222222224</v>
      </c>
      <c r="D27507" t="s">
        <v>350</v>
      </c>
      <c r="E27507" t="s">
        <v>4377</v>
      </c>
    </row>
    <row r="27508" spans="1:5" x14ac:dyDescent="0.25">
      <c r="A27508" t="s">
        <v>57</v>
      </c>
      <c r="B27508" s="1">
        <v>45161</v>
      </c>
      <c r="C27508" s="3">
        <v>0.93484226851851859</v>
      </c>
      <c r="D27508" t="s">
        <v>350</v>
      </c>
      <c r="E27508" t="s">
        <v>802</v>
      </c>
    </row>
    <row r="27509" spans="1:5" x14ac:dyDescent="0.25">
      <c r="A27509" t="s">
        <v>57</v>
      </c>
      <c r="B27509" s="1">
        <v>45161</v>
      </c>
      <c r="C27509" s="3">
        <v>0.93484253472222223</v>
      </c>
      <c r="D27509" t="s">
        <v>350</v>
      </c>
      <c r="E27509" t="s">
        <v>398</v>
      </c>
    </row>
    <row r="27510" spans="1:5" x14ac:dyDescent="0.25">
      <c r="A27510" t="s">
        <v>57</v>
      </c>
      <c r="B27510" s="1">
        <v>45161</v>
      </c>
      <c r="C27510" s="3">
        <v>0.93484513888888887</v>
      </c>
      <c r="D27510" t="s">
        <v>350</v>
      </c>
      <c r="E27510" t="s">
        <v>114</v>
      </c>
    </row>
    <row r="27511" spans="1:5" x14ac:dyDescent="0.25">
      <c r="A27511" t="s">
        <v>57</v>
      </c>
      <c r="B27511" s="1">
        <v>45161</v>
      </c>
      <c r="C27511" s="3">
        <v>0.93484539351851847</v>
      </c>
      <c r="D27511" t="s">
        <v>350</v>
      </c>
      <c r="E27511" t="s">
        <v>399</v>
      </c>
    </row>
    <row r="27512" spans="1:5" x14ac:dyDescent="0.25">
      <c r="A27512" t="s">
        <v>57</v>
      </c>
      <c r="B27512" s="1">
        <v>45161</v>
      </c>
      <c r="C27512" s="3">
        <v>0.93484783564814811</v>
      </c>
      <c r="D27512" t="s">
        <v>350</v>
      </c>
      <c r="E27512" t="s">
        <v>4378</v>
      </c>
    </row>
    <row r="27513" spans="1:5" x14ac:dyDescent="0.25">
      <c r="A27513" t="s">
        <v>57</v>
      </c>
      <c r="B27513" s="1">
        <v>45161</v>
      </c>
      <c r="C27513" s="3">
        <v>0.93484796296296302</v>
      </c>
      <c r="D27513" t="s">
        <v>350</v>
      </c>
      <c r="E27513" t="s">
        <v>802</v>
      </c>
    </row>
    <row r="27514" spans="1:5" x14ac:dyDescent="0.25">
      <c r="A27514" t="s">
        <v>57</v>
      </c>
      <c r="B27514" s="1">
        <v>45161</v>
      </c>
      <c r="C27514" s="3">
        <v>0.934848113425926</v>
      </c>
      <c r="D27514" t="s">
        <v>350</v>
      </c>
      <c r="E27514" t="s">
        <v>398</v>
      </c>
    </row>
    <row r="27515" spans="1:5" x14ac:dyDescent="0.25">
      <c r="A27515" t="s">
        <v>57</v>
      </c>
      <c r="B27515" s="1">
        <v>45161</v>
      </c>
      <c r="C27515" s="3">
        <v>0.934849699074074</v>
      </c>
      <c r="D27515" t="s">
        <v>350</v>
      </c>
      <c r="E27515" t="s">
        <v>114</v>
      </c>
    </row>
    <row r="27516" spans="1:5" x14ac:dyDescent="0.25">
      <c r="A27516" t="s">
        <v>57</v>
      </c>
      <c r="B27516" s="1">
        <v>45161</v>
      </c>
      <c r="C27516" s="3">
        <v>0.93484995370370372</v>
      </c>
      <c r="D27516" t="s">
        <v>350</v>
      </c>
      <c r="E27516" t="s">
        <v>399</v>
      </c>
    </row>
    <row r="27517" spans="1:5" x14ac:dyDescent="0.25">
      <c r="A27517" t="s">
        <v>57</v>
      </c>
      <c r="B27517" s="1">
        <v>45161</v>
      </c>
      <c r="C27517" s="3">
        <v>0.93485237268518517</v>
      </c>
      <c r="D27517" t="s">
        <v>350</v>
      </c>
      <c r="E27517" t="s">
        <v>4379</v>
      </c>
    </row>
    <row r="27518" spans="1:5" x14ac:dyDescent="0.25">
      <c r="A27518" t="s">
        <v>57</v>
      </c>
      <c r="B27518" s="1">
        <v>45161</v>
      </c>
      <c r="C27518" s="3">
        <v>0.93485251157407401</v>
      </c>
      <c r="D27518" t="s">
        <v>350</v>
      </c>
      <c r="E27518" t="s">
        <v>802</v>
      </c>
    </row>
    <row r="27519" spans="1:5" x14ac:dyDescent="0.25">
      <c r="A27519" t="s">
        <v>57</v>
      </c>
      <c r="B27519" s="1">
        <v>45161</v>
      </c>
      <c r="C27519" s="3">
        <v>0.93485265046296295</v>
      </c>
      <c r="D27519" t="s">
        <v>350</v>
      </c>
      <c r="E27519" t="s">
        <v>398</v>
      </c>
    </row>
    <row r="27520" spans="1:5" x14ac:dyDescent="0.25">
      <c r="A27520" t="s">
        <v>57</v>
      </c>
      <c r="B27520" s="1">
        <v>45161</v>
      </c>
      <c r="C27520" s="3">
        <v>0.93485425925925936</v>
      </c>
      <c r="D27520" t="s">
        <v>350</v>
      </c>
      <c r="E27520" t="s">
        <v>114</v>
      </c>
    </row>
    <row r="27521" spans="1:5" x14ac:dyDescent="0.25">
      <c r="A27521" t="s">
        <v>57</v>
      </c>
      <c r="B27521" s="1">
        <v>45161</v>
      </c>
      <c r="C27521" s="3">
        <v>0.93485450231481482</v>
      </c>
      <c r="D27521" t="s">
        <v>350</v>
      </c>
      <c r="E27521" t="s">
        <v>399</v>
      </c>
    </row>
    <row r="27522" spans="1:5" x14ac:dyDescent="0.25">
      <c r="A27522" t="s">
        <v>57</v>
      </c>
      <c r="B27522" s="1">
        <v>45161</v>
      </c>
      <c r="C27522" s="3">
        <v>0.93485693287037031</v>
      </c>
      <c r="D27522" t="s">
        <v>350</v>
      </c>
      <c r="E27522" t="s">
        <v>4380</v>
      </c>
    </row>
    <row r="27523" spans="1:5" x14ac:dyDescent="0.25">
      <c r="A27523" t="s">
        <v>57</v>
      </c>
      <c r="B27523" s="1">
        <v>45161</v>
      </c>
      <c r="C27523" s="3">
        <v>0.93485706018518522</v>
      </c>
      <c r="D27523" t="s">
        <v>350</v>
      </c>
      <c r="E27523" t="s">
        <v>802</v>
      </c>
    </row>
    <row r="27524" spans="1:5" x14ac:dyDescent="0.25">
      <c r="A27524" t="s">
        <v>57</v>
      </c>
      <c r="B27524" s="1">
        <v>45161</v>
      </c>
      <c r="C27524" s="3">
        <v>0.93485723379629626</v>
      </c>
      <c r="D27524" t="s">
        <v>350</v>
      </c>
      <c r="E27524" t="s">
        <v>398</v>
      </c>
    </row>
    <row r="27525" spans="1:5" x14ac:dyDescent="0.25">
      <c r="A27525" t="s">
        <v>57</v>
      </c>
      <c r="B27525" s="1">
        <v>45161</v>
      </c>
      <c r="C27525" s="3">
        <v>0.93485883101851852</v>
      </c>
      <c r="D27525" t="s">
        <v>350</v>
      </c>
      <c r="E27525" t="s">
        <v>114</v>
      </c>
    </row>
    <row r="27526" spans="1:5" x14ac:dyDescent="0.25">
      <c r="A27526" t="s">
        <v>57</v>
      </c>
      <c r="B27526" s="1">
        <v>45161</v>
      </c>
      <c r="C27526" s="3">
        <v>0.93485907407407398</v>
      </c>
      <c r="D27526" t="s">
        <v>350</v>
      </c>
      <c r="E27526" t="s">
        <v>399</v>
      </c>
    </row>
    <row r="27527" spans="1:5" x14ac:dyDescent="0.25">
      <c r="A27527" t="s">
        <v>57</v>
      </c>
      <c r="B27527" s="1">
        <v>45161</v>
      </c>
      <c r="C27527" s="3">
        <v>0.93485940972222226</v>
      </c>
      <c r="D27527" t="s">
        <v>350</v>
      </c>
      <c r="E27527" t="s">
        <v>4381</v>
      </c>
    </row>
    <row r="27528" spans="1:5" x14ac:dyDescent="0.25">
      <c r="A27528" t="s">
        <v>57</v>
      </c>
      <c r="B27528" s="1">
        <v>45161</v>
      </c>
      <c r="C27528" s="3">
        <v>0.93486155092592593</v>
      </c>
      <c r="D27528" t="s">
        <v>350</v>
      </c>
      <c r="E27528" t="s">
        <v>802</v>
      </c>
    </row>
    <row r="27529" spans="1:5" x14ac:dyDescent="0.25">
      <c r="A27529" t="s">
        <v>57</v>
      </c>
      <c r="B27529" s="1">
        <v>45161</v>
      </c>
      <c r="C27529" s="3">
        <v>0.9348617939814815</v>
      </c>
      <c r="D27529" t="s">
        <v>350</v>
      </c>
      <c r="E27529" t="s">
        <v>398</v>
      </c>
    </row>
    <row r="27530" spans="1:5" x14ac:dyDescent="0.25">
      <c r="A27530" t="s">
        <v>57</v>
      </c>
      <c r="B27530" s="1">
        <v>45161</v>
      </c>
      <c r="C27530" s="3">
        <v>0.93486341435185183</v>
      </c>
      <c r="D27530" t="s">
        <v>350</v>
      </c>
      <c r="E27530" t="s">
        <v>114</v>
      </c>
    </row>
    <row r="27531" spans="1:5" x14ac:dyDescent="0.25">
      <c r="A27531" t="s">
        <v>57</v>
      </c>
      <c r="B27531" s="1">
        <v>45161</v>
      </c>
      <c r="C27531" s="3">
        <v>0.93486365740740751</v>
      </c>
      <c r="D27531" t="s">
        <v>350</v>
      </c>
      <c r="E27531" t="s">
        <v>399</v>
      </c>
    </row>
    <row r="27532" spans="1:5" x14ac:dyDescent="0.25">
      <c r="A27532" t="s">
        <v>57</v>
      </c>
      <c r="B27532" s="1">
        <v>45161</v>
      </c>
      <c r="C27532" s="3">
        <v>0.93486607638888886</v>
      </c>
      <c r="D27532" t="s">
        <v>350</v>
      </c>
      <c r="E27532" t="s">
        <v>4382</v>
      </c>
    </row>
    <row r="27533" spans="1:5" x14ac:dyDescent="0.25">
      <c r="A27533" t="s">
        <v>57</v>
      </c>
      <c r="B27533" s="1">
        <v>45161</v>
      </c>
      <c r="C27533" s="3">
        <v>0.93486612268518521</v>
      </c>
      <c r="D27533" t="s">
        <v>350</v>
      </c>
      <c r="E27533" t="s">
        <v>802</v>
      </c>
    </row>
    <row r="27534" spans="1:5" x14ac:dyDescent="0.25">
      <c r="A27534" t="s">
        <v>57</v>
      </c>
      <c r="B27534" s="1">
        <v>45161</v>
      </c>
      <c r="C27534" s="3">
        <v>0.93486626157407404</v>
      </c>
      <c r="D27534" t="s">
        <v>350</v>
      </c>
      <c r="E27534" t="s">
        <v>398</v>
      </c>
    </row>
    <row r="27535" spans="1:5" x14ac:dyDescent="0.25">
      <c r="A27535" t="s">
        <v>57</v>
      </c>
      <c r="B27535" s="1">
        <v>45161</v>
      </c>
      <c r="C27535" s="3">
        <v>0.93486796296296293</v>
      </c>
      <c r="D27535" t="s">
        <v>350</v>
      </c>
      <c r="E27535" t="s">
        <v>114</v>
      </c>
    </row>
    <row r="27536" spans="1:5" x14ac:dyDescent="0.25">
      <c r="A27536" t="s">
        <v>57</v>
      </c>
      <c r="B27536" s="1">
        <v>45161</v>
      </c>
      <c r="C27536" s="3">
        <v>0.9348682060185185</v>
      </c>
      <c r="D27536" t="s">
        <v>350</v>
      </c>
      <c r="E27536" t="s">
        <v>399</v>
      </c>
    </row>
    <row r="27537" spans="1:5" x14ac:dyDescent="0.25">
      <c r="A27537" t="s">
        <v>57</v>
      </c>
      <c r="B27537" s="1">
        <v>45161</v>
      </c>
      <c r="C27537" s="3">
        <v>0.93486853009259263</v>
      </c>
      <c r="D27537" t="s">
        <v>350</v>
      </c>
      <c r="E27537" t="s">
        <v>4383</v>
      </c>
    </row>
    <row r="27538" spans="1:5" x14ac:dyDescent="0.25">
      <c r="A27538" t="s">
        <v>57</v>
      </c>
      <c r="B27538" s="1">
        <v>45161</v>
      </c>
      <c r="C27538" s="3">
        <v>0.93487076388888879</v>
      </c>
      <c r="D27538" t="s">
        <v>350</v>
      </c>
      <c r="E27538" t="s">
        <v>802</v>
      </c>
    </row>
    <row r="27539" spans="1:5" x14ac:dyDescent="0.25">
      <c r="A27539" t="s">
        <v>57</v>
      </c>
      <c r="B27539" s="1">
        <v>45161</v>
      </c>
      <c r="C27539" s="3">
        <v>0.93487093749999994</v>
      </c>
      <c r="D27539" t="s">
        <v>350</v>
      </c>
      <c r="E27539" t="s">
        <v>398</v>
      </c>
    </row>
    <row r="27540" spans="1:5" x14ac:dyDescent="0.25">
      <c r="A27540" t="s">
        <v>57</v>
      </c>
      <c r="B27540" s="1">
        <v>45161</v>
      </c>
      <c r="C27540" s="3">
        <v>0.93487254629629624</v>
      </c>
      <c r="D27540" t="s">
        <v>350</v>
      </c>
      <c r="E27540" t="s">
        <v>114</v>
      </c>
    </row>
    <row r="27541" spans="1:5" x14ac:dyDescent="0.25">
      <c r="A27541" t="s">
        <v>57</v>
      </c>
      <c r="B27541" s="1">
        <v>45161</v>
      </c>
      <c r="C27541" s="3">
        <v>0.93487278935185181</v>
      </c>
      <c r="D27541" t="s">
        <v>350</v>
      </c>
      <c r="E27541" t="s">
        <v>399</v>
      </c>
    </row>
    <row r="27542" spans="1:5" x14ac:dyDescent="0.25">
      <c r="A27542" t="s">
        <v>57</v>
      </c>
      <c r="B27542" s="1">
        <v>45161</v>
      </c>
      <c r="C27542" s="3">
        <v>0.93487663194444437</v>
      </c>
      <c r="D27542" t="s">
        <v>350</v>
      </c>
      <c r="E27542" t="s">
        <v>4384</v>
      </c>
    </row>
    <row r="27543" spans="1:5" x14ac:dyDescent="0.25">
      <c r="A27543" t="s">
        <v>57</v>
      </c>
      <c r="B27543" s="1">
        <v>45161</v>
      </c>
      <c r="C27543" s="3">
        <v>0.93487667824074083</v>
      </c>
      <c r="D27543" t="s">
        <v>350</v>
      </c>
      <c r="E27543" t="s">
        <v>802</v>
      </c>
    </row>
    <row r="27544" spans="1:5" x14ac:dyDescent="0.25">
      <c r="A27544" t="s">
        <v>57</v>
      </c>
      <c r="B27544" s="1">
        <v>45161</v>
      </c>
      <c r="C27544" s="3">
        <v>0.93487692129629629</v>
      </c>
      <c r="D27544" t="s">
        <v>350</v>
      </c>
      <c r="E27544" t="s">
        <v>398</v>
      </c>
    </row>
    <row r="27545" spans="1:5" x14ac:dyDescent="0.25">
      <c r="A27545" t="s">
        <v>57</v>
      </c>
      <c r="B27545" s="1">
        <v>45161</v>
      </c>
      <c r="C27545" s="3">
        <v>0.93487854166666662</v>
      </c>
      <c r="D27545" t="s">
        <v>350</v>
      </c>
      <c r="E27545" t="s">
        <v>114</v>
      </c>
    </row>
    <row r="27546" spans="1:5" x14ac:dyDescent="0.25">
      <c r="A27546" t="s">
        <v>57</v>
      </c>
      <c r="B27546" s="1">
        <v>45161</v>
      </c>
      <c r="C27546" s="3">
        <v>0.93487878472222219</v>
      </c>
      <c r="D27546" t="s">
        <v>350</v>
      </c>
      <c r="E27546" t="s">
        <v>399</v>
      </c>
    </row>
    <row r="27547" spans="1:5" x14ac:dyDescent="0.25">
      <c r="A27547" t="s">
        <v>57</v>
      </c>
      <c r="B27547" s="1">
        <v>45161</v>
      </c>
      <c r="C27547" s="3">
        <v>0.93487914351851853</v>
      </c>
      <c r="D27547" t="s">
        <v>350</v>
      </c>
      <c r="E27547" t="s">
        <v>4385</v>
      </c>
    </row>
    <row r="27548" spans="1:5" x14ac:dyDescent="0.25">
      <c r="A27548" t="s">
        <v>57</v>
      </c>
      <c r="B27548" s="1">
        <v>45161</v>
      </c>
      <c r="C27548" s="3">
        <v>0.93488128472222221</v>
      </c>
      <c r="D27548" t="s">
        <v>350</v>
      </c>
      <c r="E27548" t="s">
        <v>802</v>
      </c>
    </row>
    <row r="27549" spans="1:5" x14ac:dyDescent="0.25">
      <c r="A27549" t="s">
        <v>57</v>
      </c>
      <c r="B27549" s="1">
        <v>45161</v>
      </c>
      <c r="C27549" s="3">
        <v>0.93488142361111104</v>
      </c>
      <c r="D27549" t="s">
        <v>350</v>
      </c>
      <c r="E27549" t="s">
        <v>398</v>
      </c>
    </row>
    <row r="27550" spans="1:5" x14ac:dyDescent="0.25">
      <c r="A27550" t="s">
        <v>57</v>
      </c>
      <c r="B27550" s="1">
        <v>45161</v>
      </c>
      <c r="C27550" s="3">
        <v>0.93488313657407407</v>
      </c>
      <c r="D27550" t="s">
        <v>350</v>
      </c>
      <c r="E27550" t="s">
        <v>114</v>
      </c>
    </row>
    <row r="27551" spans="1:5" x14ac:dyDescent="0.25">
      <c r="A27551" t="s">
        <v>57</v>
      </c>
      <c r="B27551" s="1">
        <v>45161</v>
      </c>
      <c r="C27551" s="3">
        <v>0.93488337962962964</v>
      </c>
      <c r="D27551" t="s">
        <v>350</v>
      </c>
      <c r="E27551" t="s">
        <v>399</v>
      </c>
    </row>
    <row r="27552" spans="1:5" x14ac:dyDescent="0.25">
      <c r="A27552" t="s">
        <v>57</v>
      </c>
      <c r="B27552" s="1">
        <v>45161</v>
      </c>
      <c r="C27552" s="3">
        <v>0.9348857986111111</v>
      </c>
      <c r="D27552" t="s">
        <v>350</v>
      </c>
      <c r="E27552" t="s">
        <v>4386</v>
      </c>
    </row>
    <row r="27553" spans="1:33" x14ac:dyDescent="0.25">
      <c r="A27553" t="s">
        <v>57</v>
      </c>
      <c r="B27553" s="1">
        <v>45161</v>
      </c>
      <c r="C27553" s="3">
        <v>0.93488584490740745</v>
      </c>
      <c r="D27553" t="s">
        <v>350</v>
      </c>
      <c r="E27553" t="s">
        <v>802</v>
      </c>
    </row>
    <row r="27554" spans="1:33" x14ac:dyDescent="0.25">
      <c r="A27554" t="s">
        <v>57</v>
      </c>
      <c r="B27554" s="1">
        <v>45161</v>
      </c>
      <c r="C27554" s="3">
        <v>0.93488611111111108</v>
      </c>
      <c r="D27554" t="s">
        <v>350</v>
      </c>
      <c r="E27554" t="s">
        <v>398</v>
      </c>
    </row>
    <row r="27555" spans="1:33" x14ac:dyDescent="0.25">
      <c r="A27555" t="s">
        <v>57</v>
      </c>
      <c r="B27555" s="1">
        <v>45161</v>
      </c>
      <c r="C27555" s="3">
        <v>0.9348876273148149</v>
      </c>
      <c r="D27555" t="s">
        <v>350</v>
      </c>
      <c r="E27555" t="s">
        <v>114</v>
      </c>
    </row>
    <row r="27556" spans="1:33" x14ac:dyDescent="0.25">
      <c r="A27556" t="s">
        <v>57</v>
      </c>
      <c r="B27556" s="1">
        <v>45161</v>
      </c>
      <c r="C27556" s="3">
        <v>0.93488787037037036</v>
      </c>
      <c r="D27556" t="s">
        <v>350</v>
      </c>
      <c r="E27556" t="s">
        <v>399</v>
      </c>
    </row>
    <row r="27557" spans="1:33" x14ac:dyDescent="0.25">
      <c r="A27557" t="s">
        <v>57</v>
      </c>
      <c r="B27557" s="1">
        <v>45161</v>
      </c>
      <c r="C27557" s="3">
        <v>0.93488828703703708</v>
      </c>
      <c r="D27557" t="s">
        <v>350</v>
      </c>
      <c r="E27557" t="s">
        <v>4387</v>
      </c>
    </row>
    <row r="27558" spans="1:33" x14ac:dyDescent="0.25">
      <c r="A27558" t="s">
        <v>57</v>
      </c>
      <c r="B27558" s="1">
        <v>45161</v>
      </c>
      <c r="C27558" s="3">
        <v>0.93489042824074076</v>
      </c>
      <c r="D27558" t="s">
        <v>350</v>
      </c>
      <c r="E27558" t="s">
        <v>802</v>
      </c>
    </row>
    <row r="27559" spans="1:33" x14ac:dyDescent="0.25">
      <c r="A27559" t="s">
        <v>57</v>
      </c>
      <c r="B27559" s="1">
        <v>45161</v>
      </c>
      <c r="C27559" s="3">
        <v>0.93489067129629622</v>
      </c>
      <c r="D27559" t="s">
        <v>350</v>
      </c>
      <c r="E27559" t="s">
        <v>398</v>
      </c>
    </row>
    <row r="27560" spans="1:33" x14ac:dyDescent="0.25">
      <c r="A27560" t="s">
        <v>57</v>
      </c>
      <c r="B27560" s="1">
        <v>45161</v>
      </c>
      <c r="C27560" s="3">
        <v>0.93489219907407406</v>
      </c>
      <c r="D27560" t="s">
        <v>350</v>
      </c>
      <c r="E27560" t="s">
        <v>114</v>
      </c>
    </row>
    <row r="27561" spans="1:33" x14ac:dyDescent="0.25">
      <c r="A27561" t="s">
        <v>57</v>
      </c>
      <c r="B27561" s="1">
        <v>45161</v>
      </c>
      <c r="C27561" s="3">
        <v>0.93489244212962974</v>
      </c>
      <c r="D27561" t="s">
        <v>350</v>
      </c>
      <c r="E27561" t="s">
        <v>399</v>
      </c>
    </row>
    <row r="27562" spans="1:33" x14ac:dyDescent="0.25">
      <c r="A27562" t="s">
        <v>57</v>
      </c>
      <c r="B27562" s="1">
        <v>45161</v>
      </c>
      <c r="C27562" s="3">
        <v>0.93489487268518523</v>
      </c>
      <c r="D27562" t="s">
        <v>350</v>
      </c>
      <c r="E27562" t="s">
        <v>4388</v>
      </c>
    </row>
    <row r="27563" spans="1:33" x14ac:dyDescent="0.25">
      <c r="A27563" t="s">
        <v>57</v>
      </c>
      <c r="B27563" s="1">
        <v>45161</v>
      </c>
      <c r="C27563" s="3">
        <v>0.93489491898148147</v>
      </c>
      <c r="D27563" t="s">
        <v>350</v>
      </c>
      <c r="E27563" t="s">
        <v>802</v>
      </c>
    </row>
    <row r="27564" spans="1:33" x14ac:dyDescent="0.25">
      <c r="A27564" t="s">
        <v>57</v>
      </c>
      <c r="B27564" s="1">
        <v>45161</v>
      </c>
      <c r="C27564" s="3">
        <v>0.93489504629629627</v>
      </c>
      <c r="D27564" t="s">
        <v>350</v>
      </c>
      <c r="E27564" t="s">
        <v>96</v>
      </c>
    </row>
    <row r="27565" spans="1:33" x14ac:dyDescent="0.25">
      <c r="A27565" t="s">
        <v>57</v>
      </c>
      <c r="B27565" s="1">
        <v>45161</v>
      </c>
      <c r="C27565" s="3">
        <v>0.93489525462962952</v>
      </c>
      <c r="D27565" t="s">
        <v>350</v>
      </c>
      <c r="E27565" t="s">
        <v>100</v>
      </c>
    </row>
    <row r="27566" spans="1:33" x14ac:dyDescent="0.25">
      <c r="A27566" t="s">
        <v>57</v>
      </c>
      <c r="B27566" s="1">
        <v>45161</v>
      </c>
      <c r="C27566" s="3">
        <v>0.93489564814814818</v>
      </c>
      <c r="D27566" t="s">
        <v>350</v>
      </c>
      <c r="E27566" t="s">
        <v>101</v>
      </c>
    </row>
    <row r="27567" spans="1:33" x14ac:dyDescent="0.25">
      <c r="A27567" t="s">
        <v>57</v>
      </c>
      <c r="B27567" s="1">
        <v>45161</v>
      </c>
      <c r="C27567" s="3">
        <v>0.93489638888888882</v>
      </c>
      <c r="D27567" t="s">
        <v>350</v>
      </c>
      <c r="E27567" t="s">
        <v>102</v>
      </c>
    </row>
    <row r="27568" spans="1:33" x14ac:dyDescent="0.25">
      <c r="A27568" t="s">
        <v>57</v>
      </c>
      <c r="B27568" s="1">
        <v>45161</v>
      </c>
      <c r="C27568" s="3">
        <v>0.93489518518518511</v>
      </c>
      <c r="D27568" t="s">
        <v>350</v>
      </c>
      <c r="E27568" t="s">
        <v>103</v>
      </c>
      <c r="F27568">
        <v>9.09</v>
      </c>
      <c r="G27568">
        <v>70.984170000000006</v>
      </c>
      <c r="H27568">
        <v>0</v>
      </c>
      <c r="I27568">
        <v>6.4249999999999998</v>
      </c>
      <c r="J27568">
        <v>0</v>
      </c>
      <c r="K27568">
        <v>1970894.6403000001</v>
      </c>
      <c r="L27568">
        <v>1065.7029500000001</v>
      </c>
      <c r="M27568">
        <v>0</v>
      </c>
      <c r="N27568">
        <v>182</v>
      </c>
      <c r="O27568">
        <v>32.674999999999997</v>
      </c>
      <c r="P27568">
        <v>5946.85</v>
      </c>
      <c r="Q27568">
        <v>1970829.05858</v>
      </c>
      <c r="R27568">
        <v>22556160.381370001</v>
      </c>
      <c r="S27568">
        <v>179986.571226</v>
      </c>
      <c r="AD27568">
        <v>1304.6999510000001</v>
      </c>
      <c r="AE27568">
        <v>22.48</v>
      </c>
      <c r="AF27568">
        <v>33.379002</v>
      </c>
      <c r="AG27568">
        <v>22.48</v>
      </c>
    </row>
    <row r="27569" spans="1:20" x14ac:dyDescent="0.25">
      <c r="A27569" t="s">
        <v>57</v>
      </c>
      <c r="B27569" s="1">
        <v>45161</v>
      </c>
      <c r="C27569" s="3">
        <v>0.93489689814814814</v>
      </c>
      <c r="D27569" t="s">
        <v>350</v>
      </c>
      <c r="E27569" t="s">
        <v>104</v>
      </c>
    </row>
    <row r="27570" spans="1:20" x14ac:dyDescent="0.25">
      <c r="A27570" t="s">
        <v>57</v>
      </c>
      <c r="B27570" s="1">
        <v>45161</v>
      </c>
      <c r="C27570" s="3">
        <v>0.93491319444444443</v>
      </c>
      <c r="D27570" t="s">
        <v>350</v>
      </c>
      <c r="E27570" t="s">
        <v>105</v>
      </c>
    </row>
    <row r="27571" spans="1:20" x14ac:dyDescent="0.25">
      <c r="A27571" t="s">
        <v>57</v>
      </c>
      <c r="B27571" s="1">
        <v>45161</v>
      </c>
      <c r="C27571" s="3">
        <v>0.93491322916666675</v>
      </c>
      <c r="D27571" t="s">
        <v>350</v>
      </c>
      <c r="E27571" t="s">
        <v>106</v>
      </c>
    </row>
    <row r="27572" spans="1:20" x14ac:dyDescent="0.25">
      <c r="A27572" t="s">
        <v>57</v>
      </c>
      <c r="B27572" s="1">
        <v>45161</v>
      </c>
      <c r="C27572" s="3">
        <v>0.93491396990740749</v>
      </c>
      <c r="D27572" t="s">
        <v>350</v>
      </c>
      <c r="E27572" t="s">
        <v>398</v>
      </c>
    </row>
    <row r="27573" spans="1:20" x14ac:dyDescent="0.25">
      <c r="A27573" t="s">
        <v>57</v>
      </c>
      <c r="B27573" s="1">
        <v>45161</v>
      </c>
      <c r="C27573" s="3">
        <v>0.93491557870370368</v>
      </c>
      <c r="D27573" t="s">
        <v>350</v>
      </c>
      <c r="E27573" t="s">
        <v>114</v>
      </c>
    </row>
    <row r="27574" spans="1:20" x14ac:dyDescent="0.25">
      <c r="A27574" t="s">
        <v>57</v>
      </c>
      <c r="B27574" s="1">
        <v>45161</v>
      </c>
      <c r="C27574" s="3">
        <v>0.93491583333333328</v>
      </c>
      <c r="D27574" t="s">
        <v>350</v>
      </c>
      <c r="E27574" t="s">
        <v>399</v>
      </c>
    </row>
    <row r="27575" spans="1:20" x14ac:dyDescent="0.25">
      <c r="A27575" t="s">
        <v>57</v>
      </c>
      <c r="B27575" s="1">
        <v>45161</v>
      </c>
      <c r="C27575" s="3">
        <v>0.93491615740740741</v>
      </c>
      <c r="D27575" t="s">
        <v>350</v>
      </c>
      <c r="E27575" t="s">
        <v>4389</v>
      </c>
    </row>
    <row r="27576" spans="1:20" x14ac:dyDescent="0.25">
      <c r="A27576" t="s">
        <v>57</v>
      </c>
      <c r="B27576" s="1">
        <v>45161</v>
      </c>
      <c r="C27576" s="3">
        <v>0.93491839120370368</v>
      </c>
      <c r="D27576" t="s">
        <v>350</v>
      </c>
      <c r="E27576" t="s">
        <v>802</v>
      </c>
    </row>
    <row r="27577" spans="1:20" x14ac:dyDescent="0.25">
      <c r="A27577" t="s">
        <v>57</v>
      </c>
      <c r="B27577" s="1">
        <v>45161</v>
      </c>
      <c r="C27577" s="3">
        <v>0.93489696759259255</v>
      </c>
      <c r="D27577" t="s">
        <v>350</v>
      </c>
      <c r="E27577" t="s">
        <v>127</v>
      </c>
      <c r="T27577" t="s">
        <v>515</v>
      </c>
    </row>
    <row r="27578" spans="1:20" x14ac:dyDescent="0.25">
      <c r="A27578" t="s">
        <v>57</v>
      </c>
      <c r="B27578" s="1">
        <v>45161</v>
      </c>
      <c r="C27578" s="3">
        <v>0.93489696759259255</v>
      </c>
      <c r="D27578" t="s">
        <v>350</v>
      </c>
      <c r="E27578" t="s">
        <v>127</v>
      </c>
      <c r="T27578" t="s">
        <v>130</v>
      </c>
    </row>
    <row r="27579" spans="1:20" x14ac:dyDescent="0.25">
      <c r="A27579" t="s">
        <v>57</v>
      </c>
      <c r="B27579" s="1">
        <v>45161</v>
      </c>
      <c r="C27579" s="3">
        <v>0.93489927083333335</v>
      </c>
      <c r="D27579" t="s">
        <v>350</v>
      </c>
      <c r="E27579" t="s">
        <v>127</v>
      </c>
      <c r="T27579" t="s">
        <v>516</v>
      </c>
    </row>
    <row r="27580" spans="1:20" x14ac:dyDescent="0.25">
      <c r="A27580" t="s">
        <v>57</v>
      </c>
      <c r="B27580" s="1">
        <v>45161</v>
      </c>
      <c r="C27580" s="3">
        <v>0.93489928240740738</v>
      </c>
      <c r="D27580" t="s">
        <v>350</v>
      </c>
      <c r="E27580" t="s">
        <v>127</v>
      </c>
      <c r="T27580" t="s">
        <v>130</v>
      </c>
    </row>
    <row r="27581" spans="1:20" x14ac:dyDescent="0.25">
      <c r="A27581" t="s">
        <v>57</v>
      </c>
      <c r="B27581" s="1">
        <v>45161</v>
      </c>
      <c r="C27581" s="3">
        <v>0.93490159722222221</v>
      </c>
      <c r="D27581" t="s">
        <v>350</v>
      </c>
      <c r="E27581" t="s">
        <v>127</v>
      </c>
      <c r="T27581" t="s">
        <v>517</v>
      </c>
    </row>
    <row r="27582" spans="1:20" x14ac:dyDescent="0.25">
      <c r="A27582" t="s">
        <v>57</v>
      </c>
      <c r="B27582" s="1">
        <v>45161</v>
      </c>
      <c r="C27582" s="3">
        <v>0.93490160879629636</v>
      </c>
      <c r="D27582" t="s">
        <v>350</v>
      </c>
      <c r="E27582" t="s">
        <v>127</v>
      </c>
      <c r="T27582" t="s">
        <v>130</v>
      </c>
    </row>
    <row r="27583" spans="1:20" x14ac:dyDescent="0.25">
      <c r="A27583" t="s">
        <v>57</v>
      </c>
      <c r="B27583" s="1">
        <v>45161</v>
      </c>
      <c r="C27583" s="3">
        <v>0.93490392361111108</v>
      </c>
      <c r="D27583" t="s">
        <v>350</v>
      </c>
      <c r="E27583" t="s">
        <v>127</v>
      </c>
      <c r="T27583" t="s">
        <v>518</v>
      </c>
    </row>
    <row r="27584" spans="1:20" x14ac:dyDescent="0.25">
      <c r="A27584" t="s">
        <v>57</v>
      </c>
      <c r="B27584" s="1">
        <v>45161</v>
      </c>
      <c r="C27584" s="3">
        <v>0.93490393518518522</v>
      </c>
      <c r="D27584" t="s">
        <v>350</v>
      </c>
      <c r="E27584" t="s">
        <v>127</v>
      </c>
      <c r="T27584" t="s">
        <v>538</v>
      </c>
    </row>
    <row r="27585" spans="1:20" x14ac:dyDescent="0.25">
      <c r="A27585" t="s">
        <v>57</v>
      </c>
      <c r="B27585" s="1">
        <v>45161</v>
      </c>
      <c r="C27585" s="3">
        <v>0.93490625000000005</v>
      </c>
      <c r="D27585" t="s">
        <v>350</v>
      </c>
      <c r="E27585" t="s">
        <v>127</v>
      </c>
      <c r="T27585" t="s">
        <v>520</v>
      </c>
    </row>
    <row r="27586" spans="1:20" x14ac:dyDescent="0.25">
      <c r="A27586" t="s">
        <v>57</v>
      </c>
      <c r="B27586" s="1">
        <v>45161</v>
      </c>
      <c r="C27586" s="3">
        <v>0.93490625000000005</v>
      </c>
      <c r="D27586" t="s">
        <v>350</v>
      </c>
      <c r="E27586" t="s">
        <v>127</v>
      </c>
      <c r="T27586" t="s">
        <v>521</v>
      </c>
    </row>
    <row r="27587" spans="1:20" x14ac:dyDescent="0.25">
      <c r="A27587" t="s">
        <v>57</v>
      </c>
      <c r="B27587" s="1">
        <v>45161</v>
      </c>
      <c r="C27587" s="3">
        <v>0.93490856481481488</v>
      </c>
      <c r="D27587" t="s">
        <v>350</v>
      </c>
      <c r="E27587" t="s">
        <v>127</v>
      </c>
      <c r="T27587" t="s">
        <v>522</v>
      </c>
    </row>
    <row r="27588" spans="1:20" x14ac:dyDescent="0.25">
      <c r="A27588" t="s">
        <v>57</v>
      </c>
      <c r="B27588" s="1">
        <v>45161</v>
      </c>
      <c r="C27588" s="3">
        <v>0.9349085763888888</v>
      </c>
      <c r="D27588" t="s">
        <v>350</v>
      </c>
      <c r="E27588" t="s">
        <v>127</v>
      </c>
      <c r="T27588" t="s">
        <v>133</v>
      </c>
    </row>
    <row r="27589" spans="1:20" x14ac:dyDescent="0.25">
      <c r="A27589" t="s">
        <v>57</v>
      </c>
      <c r="B27589" s="1">
        <v>45161</v>
      </c>
      <c r="C27589" s="3">
        <v>0.93491090277777777</v>
      </c>
      <c r="D27589" t="s">
        <v>350</v>
      </c>
      <c r="E27589" t="s">
        <v>127</v>
      </c>
      <c r="T27589" t="s">
        <v>523</v>
      </c>
    </row>
    <row r="27590" spans="1:20" x14ac:dyDescent="0.25">
      <c r="A27590" t="s">
        <v>57</v>
      </c>
      <c r="B27590" s="1">
        <v>45161</v>
      </c>
      <c r="C27590" s="3">
        <v>0.93491090277777777</v>
      </c>
      <c r="D27590" t="s">
        <v>350</v>
      </c>
      <c r="E27590" t="s">
        <v>127</v>
      </c>
      <c r="T27590" t="s">
        <v>134</v>
      </c>
    </row>
    <row r="27591" spans="1:20" x14ac:dyDescent="0.25">
      <c r="A27591" t="s">
        <v>57</v>
      </c>
      <c r="B27591" s="1">
        <v>45161</v>
      </c>
      <c r="C27591" s="3">
        <v>0.93491346064814806</v>
      </c>
      <c r="D27591" t="s">
        <v>350</v>
      </c>
      <c r="E27591" t="s">
        <v>127</v>
      </c>
      <c r="T27591" t="s">
        <v>524</v>
      </c>
    </row>
    <row r="27592" spans="1:20" x14ac:dyDescent="0.25">
      <c r="A27592" t="s">
        <v>57</v>
      </c>
      <c r="B27592" s="1">
        <v>45161</v>
      </c>
      <c r="C27592" s="3">
        <v>0.93491347222222221</v>
      </c>
      <c r="D27592" t="s">
        <v>350</v>
      </c>
      <c r="E27592" t="s">
        <v>127</v>
      </c>
      <c r="T27592" t="s">
        <v>135</v>
      </c>
    </row>
    <row r="27593" spans="1:20" x14ac:dyDescent="0.25">
      <c r="A27593" t="s">
        <v>57</v>
      </c>
      <c r="B27593" s="1">
        <v>45161</v>
      </c>
      <c r="C27593" s="3">
        <v>0.93491347222222221</v>
      </c>
      <c r="D27593" t="s">
        <v>350</v>
      </c>
      <c r="E27593" t="s">
        <v>127</v>
      </c>
      <c r="T27593" t="s">
        <v>525</v>
      </c>
    </row>
    <row r="27594" spans="1:20" x14ac:dyDescent="0.25">
      <c r="A27594" t="s">
        <v>57</v>
      </c>
      <c r="B27594" s="1">
        <v>45161</v>
      </c>
      <c r="C27594" s="3">
        <v>0.93491347222222221</v>
      </c>
      <c r="D27594" t="s">
        <v>350</v>
      </c>
      <c r="E27594" t="s">
        <v>127</v>
      </c>
      <c r="T27594" t="s">
        <v>135</v>
      </c>
    </row>
    <row r="27595" spans="1:20" x14ac:dyDescent="0.25">
      <c r="A27595" t="s">
        <v>57</v>
      </c>
      <c r="B27595" s="1">
        <v>45161</v>
      </c>
      <c r="C27595" s="3">
        <v>0.93492131944444445</v>
      </c>
      <c r="D27595" t="s">
        <v>350</v>
      </c>
      <c r="E27595" t="s">
        <v>398</v>
      </c>
    </row>
    <row r="27596" spans="1:20" x14ac:dyDescent="0.25">
      <c r="A27596" t="s">
        <v>57</v>
      </c>
      <c r="B27596" s="1">
        <v>45161</v>
      </c>
      <c r="C27596" s="3">
        <v>0.93492292824074064</v>
      </c>
      <c r="D27596" t="s">
        <v>350</v>
      </c>
      <c r="E27596" t="s">
        <v>114</v>
      </c>
    </row>
    <row r="27597" spans="1:20" x14ac:dyDescent="0.25">
      <c r="A27597" t="s">
        <v>57</v>
      </c>
      <c r="B27597" s="1">
        <v>45161</v>
      </c>
      <c r="C27597" s="3">
        <v>0.93492319444444449</v>
      </c>
      <c r="D27597" t="s">
        <v>350</v>
      </c>
      <c r="E27597" t="s">
        <v>399</v>
      </c>
    </row>
    <row r="27598" spans="1:20" x14ac:dyDescent="0.25">
      <c r="A27598" t="s">
        <v>57</v>
      </c>
      <c r="B27598" s="1">
        <v>45161</v>
      </c>
      <c r="C27598" s="3">
        <v>0.93492559027777788</v>
      </c>
      <c r="D27598" t="s">
        <v>350</v>
      </c>
      <c r="E27598" t="s">
        <v>4390</v>
      </c>
    </row>
    <row r="27599" spans="1:20" x14ac:dyDescent="0.25">
      <c r="A27599" t="s">
        <v>57</v>
      </c>
      <c r="B27599" s="1">
        <v>45161</v>
      </c>
      <c r="C27599" s="3">
        <v>0.93492563657407413</v>
      </c>
      <c r="D27599" t="s">
        <v>350</v>
      </c>
      <c r="E27599" t="s">
        <v>802</v>
      </c>
    </row>
    <row r="27600" spans="1:20" x14ac:dyDescent="0.25">
      <c r="A27600" t="s">
        <v>57</v>
      </c>
      <c r="B27600" s="1">
        <v>45161</v>
      </c>
      <c r="C27600" s="3">
        <v>0.93492590277777776</v>
      </c>
      <c r="D27600" t="s">
        <v>350</v>
      </c>
      <c r="E27600" t="s">
        <v>398</v>
      </c>
    </row>
    <row r="27601" spans="1:5" x14ac:dyDescent="0.25">
      <c r="A27601" t="s">
        <v>57</v>
      </c>
      <c r="B27601" s="1">
        <v>45161</v>
      </c>
      <c r="C27601" s="3">
        <v>0.93492750000000002</v>
      </c>
      <c r="D27601" t="s">
        <v>350</v>
      </c>
      <c r="E27601" t="s">
        <v>114</v>
      </c>
    </row>
    <row r="27602" spans="1:5" x14ac:dyDescent="0.25">
      <c r="A27602" t="s">
        <v>57</v>
      </c>
      <c r="B27602" s="1">
        <v>45161</v>
      </c>
      <c r="C27602" s="3">
        <v>0.93492775462962963</v>
      </c>
      <c r="D27602" t="s">
        <v>350</v>
      </c>
      <c r="E27602" t="s">
        <v>399</v>
      </c>
    </row>
    <row r="27603" spans="1:5" x14ac:dyDescent="0.25">
      <c r="A27603" t="s">
        <v>57</v>
      </c>
      <c r="B27603" s="1">
        <v>45161</v>
      </c>
      <c r="C27603" s="3">
        <v>0.93493017361111119</v>
      </c>
      <c r="D27603" t="s">
        <v>350</v>
      </c>
      <c r="E27603" t="s">
        <v>4391</v>
      </c>
    </row>
    <row r="27604" spans="1:5" x14ac:dyDescent="0.25">
      <c r="A27604" t="s">
        <v>57</v>
      </c>
      <c r="B27604" s="1">
        <v>45161</v>
      </c>
      <c r="C27604" s="3">
        <v>0.93493021990740743</v>
      </c>
      <c r="D27604" t="s">
        <v>350</v>
      </c>
      <c r="E27604" t="s">
        <v>802</v>
      </c>
    </row>
    <row r="27605" spans="1:5" x14ac:dyDescent="0.25">
      <c r="A27605" t="s">
        <v>57</v>
      </c>
      <c r="B27605" s="1">
        <v>45161</v>
      </c>
      <c r="C27605" s="3">
        <v>0.934930462962963</v>
      </c>
      <c r="D27605" t="s">
        <v>350</v>
      </c>
      <c r="E27605" t="s">
        <v>398</v>
      </c>
    </row>
    <row r="27606" spans="1:5" x14ac:dyDescent="0.25">
      <c r="A27606" t="s">
        <v>57</v>
      </c>
      <c r="B27606" s="1">
        <v>45161</v>
      </c>
      <c r="C27606" s="3">
        <v>0.9349320717592593</v>
      </c>
      <c r="D27606" t="s">
        <v>350</v>
      </c>
      <c r="E27606" t="s">
        <v>114</v>
      </c>
    </row>
    <row r="27607" spans="1:5" x14ac:dyDescent="0.25">
      <c r="A27607" t="s">
        <v>57</v>
      </c>
      <c r="B27607" s="1">
        <v>45161</v>
      </c>
      <c r="C27607" s="3">
        <v>0.93493231481481487</v>
      </c>
      <c r="D27607" t="s">
        <v>350</v>
      </c>
      <c r="E27607" t="s">
        <v>399</v>
      </c>
    </row>
    <row r="27608" spans="1:5" x14ac:dyDescent="0.25">
      <c r="A27608" t="s">
        <v>57</v>
      </c>
      <c r="B27608" s="1">
        <v>45161</v>
      </c>
      <c r="C27608" s="3">
        <v>0.93493265046296292</v>
      </c>
      <c r="D27608" t="s">
        <v>350</v>
      </c>
      <c r="E27608" t="s">
        <v>4392</v>
      </c>
    </row>
    <row r="27609" spans="1:5" x14ac:dyDescent="0.25">
      <c r="A27609" t="s">
        <v>57</v>
      </c>
      <c r="B27609" s="1">
        <v>45161</v>
      </c>
      <c r="C27609" s="3">
        <v>0.9349347916666666</v>
      </c>
      <c r="D27609" t="s">
        <v>350</v>
      </c>
      <c r="E27609" t="s">
        <v>802</v>
      </c>
    </row>
    <row r="27610" spans="1:5" x14ac:dyDescent="0.25">
      <c r="A27610" t="s">
        <v>57</v>
      </c>
      <c r="B27610" s="1">
        <v>45161</v>
      </c>
      <c r="C27610" s="3">
        <v>0.93493503472222228</v>
      </c>
      <c r="D27610" t="s">
        <v>350</v>
      </c>
      <c r="E27610" t="s">
        <v>398</v>
      </c>
    </row>
    <row r="27611" spans="1:5" x14ac:dyDescent="0.25">
      <c r="A27611" t="s">
        <v>57</v>
      </c>
      <c r="B27611" s="1">
        <v>45161</v>
      </c>
      <c r="C27611" s="3">
        <v>0.93493664351851846</v>
      </c>
      <c r="D27611" t="s">
        <v>350</v>
      </c>
      <c r="E27611" t="s">
        <v>114</v>
      </c>
    </row>
    <row r="27612" spans="1:5" x14ac:dyDescent="0.25">
      <c r="A27612" t="s">
        <v>57</v>
      </c>
      <c r="B27612" s="1">
        <v>45161</v>
      </c>
      <c r="C27612" s="3">
        <v>0.93493690972222232</v>
      </c>
      <c r="D27612" t="s">
        <v>350</v>
      </c>
      <c r="E27612" t="s">
        <v>399</v>
      </c>
    </row>
    <row r="27613" spans="1:5" x14ac:dyDescent="0.25">
      <c r="A27613" t="s">
        <v>57</v>
      </c>
      <c r="B27613" s="1">
        <v>45161</v>
      </c>
      <c r="C27613" s="3">
        <v>0.93493931712962963</v>
      </c>
      <c r="D27613" t="s">
        <v>350</v>
      </c>
      <c r="E27613" t="s">
        <v>4393</v>
      </c>
    </row>
    <row r="27614" spans="1:5" x14ac:dyDescent="0.25">
      <c r="A27614" t="s">
        <v>57</v>
      </c>
      <c r="B27614" s="1">
        <v>45161</v>
      </c>
      <c r="C27614" s="3">
        <v>0.93493936342592587</v>
      </c>
      <c r="D27614" t="s">
        <v>350</v>
      </c>
      <c r="E27614" t="s">
        <v>802</v>
      </c>
    </row>
    <row r="27615" spans="1:5" x14ac:dyDescent="0.25">
      <c r="A27615" t="s">
        <v>57</v>
      </c>
      <c r="B27615" s="1">
        <v>45161</v>
      </c>
      <c r="C27615" s="3">
        <v>0.93493961805555559</v>
      </c>
      <c r="D27615" t="s">
        <v>350</v>
      </c>
      <c r="E27615" t="s">
        <v>398</v>
      </c>
    </row>
    <row r="27616" spans="1:5" x14ac:dyDescent="0.25">
      <c r="A27616" t="s">
        <v>57</v>
      </c>
      <c r="B27616" s="1">
        <v>45161</v>
      </c>
      <c r="C27616" s="3">
        <v>0.93494122685185188</v>
      </c>
      <c r="D27616" t="s">
        <v>350</v>
      </c>
      <c r="E27616" t="s">
        <v>114</v>
      </c>
    </row>
    <row r="27617" spans="1:5" x14ac:dyDescent="0.25">
      <c r="A27617" t="s">
        <v>57</v>
      </c>
      <c r="B27617" s="1">
        <v>45161</v>
      </c>
      <c r="C27617" s="3">
        <v>0.93494146990740745</v>
      </c>
      <c r="D27617" t="s">
        <v>350</v>
      </c>
      <c r="E27617" t="s">
        <v>399</v>
      </c>
    </row>
    <row r="27618" spans="1:5" x14ac:dyDescent="0.25">
      <c r="A27618" t="s">
        <v>57</v>
      </c>
      <c r="B27618" s="1">
        <v>45161</v>
      </c>
      <c r="C27618" s="3">
        <v>0.93494180555555551</v>
      </c>
      <c r="D27618" t="s">
        <v>350</v>
      </c>
      <c r="E27618" t="s">
        <v>4394</v>
      </c>
    </row>
    <row r="27619" spans="1:5" x14ac:dyDescent="0.25">
      <c r="A27619" t="s">
        <v>57</v>
      </c>
      <c r="B27619" s="1">
        <v>45161</v>
      </c>
      <c r="C27619" s="3">
        <v>0.93494394675925918</v>
      </c>
      <c r="D27619" t="s">
        <v>350</v>
      </c>
      <c r="E27619" t="s">
        <v>802</v>
      </c>
    </row>
    <row r="27620" spans="1:5" x14ac:dyDescent="0.25">
      <c r="A27620" t="s">
        <v>57</v>
      </c>
      <c r="B27620" s="1">
        <v>45161</v>
      </c>
      <c r="C27620" s="3">
        <v>0.93494417824074072</v>
      </c>
      <c r="D27620" t="s">
        <v>350</v>
      </c>
      <c r="E27620" t="s">
        <v>398</v>
      </c>
    </row>
    <row r="27621" spans="1:5" x14ac:dyDescent="0.25">
      <c r="A27621" t="s">
        <v>57</v>
      </c>
      <c r="B27621" s="1">
        <v>45161</v>
      </c>
      <c r="C27621" s="3">
        <v>0.93494578703703712</v>
      </c>
      <c r="D27621" t="s">
        <v>350</v>
      </c>
      <c r="E27621" t="s">
        <v>114</v>
      </c>
    </row>
    <row r="27622" spans="1:5" x14ac:dyDescent="0.25">
      <c r="A27622" t="s">
        <v>57</v>
      </c>
      <c r="B27622" s="1">
        <v>45161</v>
      </c>
      <c r="C27622" s="3">
        <v>0.93494604166666662</v>
      </c>
      <c r="D27622" t="s">
        <v>350</v>
      </c>
      <c r="E27622" t="s">
        <v>399</v>
      </c>
    </row>
    <row r="27623" spans="1:5" x14ac:dyDescent="0.25">
      <c r="A27623" t="s">
        <v>57</v>
      </c>
      <c r="B27623" s="1">
        <v>45161</v>
      </c>
      <c r="C27623" s="3">
        <v>0.93494636574074075</v>
      </c>
      <c r="D27623" t="s">
        <v>350</v>
      </c>
      <c r="E27623" t="s">
        <v>4395</v>
      </c>
    </row>
    <row r="27624" spans="1:5" x14ac:dyDescent="0.25">
      <c r="A27624" t="s">
        <v>57</v>
      </c>
      <c r="B27624" s="1">
        <v>45161</v>
      </c>
      <c r="C27624" s="3">
        <v>0.93494850694444442</v>
      </c>
      <c r="D27624" t="s">
        <v>350</v>
      </c>
      <c r="E27624" t="s">
        <v>802</v>
      </c>
    </row>
    <row r="27625" spans="1:5" x14ac:dyDescent="0.25">
      <c r="A27625" t="s">
        <v>57</v>
      </c>
      <c r="B27625" s="1">
        <v>45161</v>
      </c>
      <c r="C27625" s="3">
        <v>0.93494875000000011</v>
      </c>
      <c r="D27625" t="s">
        <v>350</v>
      </c>
      <c r="E27625" t="s">
        <v>398</v>
      </c>
    </row>
    <row r="27626" spans="1:5" x14ac:dyDescent="0.25">
      <c r="A27626" t="s">
        <v>57</v>
      </c>
      <c r="B27626" s="1">
        <v>45161</v>
      </c>
      <c r="C27626" s="3">
        <v>0.93495026620370369</v>
      </c>
      <c r="D27626" t="s">
        <v>350</v>
      </c>
      <c r="E27626" t="s">
        <v>114</v>
      </c>
    </row>
    <row r="27627" spans="1:5" x14ac:dyDescent="0.25">
      <c r="A27627" t="s">
        <v>57</v>
      </c>
      <c r="B27627" s="1">
        <v>45161</v>
      </c>
      <c r="C27627" s="3">
        <v>0.93495061342592589</v>
      </c>
      <c r="D27627" t="s">
        <v>350</v>
      </c>
      <c r="E27627" t="s">
        <v>399</v>
      </c>
    </row>
    <row r="27628" spans="1:5" x14ac:dyDescent="0.25">
      <c r="A27628" t="s">
        <v>57</v>
      </c>
      <c r="B27628" s="1">
        <v>45161</v>
      </c>
      <c r="C27628" s="3">
        <v>0.93495302083333331</v>
      </c>
      <c r="D27628" t="s">
        <v>350</v>
      </c>
      <c r="E27628" t="s">
        <v>4396</v>
      </c>
    </row>
    <row r="27629" spans="1:5" x14ac:dyDescent="0.25">
      <c r="A27629" t="s">
        <v>57</v>
      </c>
      <c r="B27629" s="1">
        <v>45161</v>
      </c>
      <c r="C27629" s="3">
        <v>0.93495315972222226</v>
      </c>
      <c r="D27629" t="s">
        <v>350</v>
      </c>
      <c r="E27629" t="s">
        <v>802</v>
      </c>
    </row>
    <row r="27630" spans="1:5" x14ac:dyDescent="0.25">
      <c r="A27630" t="s">
        <v>57</v>
      </c>
      <c r="B27630" s="1">
        <v>45161</v>
      </c>
      <c r="C27630" s="3">
        <v>0.93495333333333341</v>
      </c>
      <c r="D27630" t="s">
        <v>350</v>
      </c>
      <c r="E27630" t="s">
        <v>398</v>
      </c>
    </row>
    <row r="27631" spans="1:5" x14ac:dyDescent="0.25">
      <c r="A27631" t="s">
        <v>57</v>
      </c>
      <c r="B27631" s="1">
        <v>45161</v>
      </c>
      <c r="C27631" s="3">
        <v>0.93495486111111115</v>
      </c>
      <c r="D27631" t="s">
        <v>350</v>
      </c>
      <c r="E27631" t="s">
        <v>114</v>
      </c>
    </row>
    <row r="27632" spans="1:5" x14ac:dyDescent="0.25">
      <c r="A27632" t="s">
        <v>57</v>
      </c>
      <c r="B27632" s="1">
        <v>45161</v>
      </c>
      <c r="C27632" s="3">
        <v>0.93495510416666672</v>
      </c>
      <c r="D27632" t="s">
        <v>350</v>
      </c>
      <c r="E27632" t="s">
        <v>399</v>
      </c>
    </row>
    <row r="27633" spans="1:5" x14ac:dyDescent="0.25">
      <c r="A27633" t="s">
        <v>57</v>
      </c>
      <c r="B27633" s="1">
        <v>45161</v>
      </c>
      <c r="C27633" s="3">
        <v>0.93495542824074074</v>
      </c>
      <c r="D27633" t="s">
        <v>350</v>
      </c>
      <c r="E27633" t="s">
        <v>4397</v>
      </c>
    </row>
    <row r="27634" spans="1:5" x14ac:dyDescent="0.25">
      <c r="A27634" t="s">
        <v>57</v>
      </c>
      <c r="B27634" s="1">
        <v>45161</v>
      </c>
      <c r="C27634" s="3">
        <v>0.93495758101851845</v>
      </c>
      <c r="D27634" t="s">
        <v>350</v>
      </c>
      <c r="E27634" t="s">
        <v>802</v>
      </c>
    </row>
    <row r="27635" spans="1:5" x14ac:dyDescent="0.25">
      <c r="A27635" t="s">
        <v>57</v>
      </c>
      <c r="B27635" s="1">
        <v>45161</v>
      </c>
      <c r="C27635" s="3">
        <v>0.93495781249999999</v>
      </c>
      <c r="D27635" t="s">
        <v>350</v>
      </c>
      <c r="E27635" t="s">
        <v>398</v>
      </c>
    </row>
    <row r="27636" spans="1:5" x14ac:dyDescent="0.25">
      <c r="A27636" t="s">
        <v>57</v>
      </c>
      <c r="B27636" s="1">
        <v>45161</v>
      </c>
      <c r="C27636" s="3">
        <v>0.93495940972222213</v>
      </c>
      <c r="D27636" t="s">
        <v>350</v>
      </c>
      <c r="E27636" t="s">
        <v>114</v>
      </c>
    </row>
    <row r="27637" spans="1:5" x14ac:dyDescent="0.25">
      <c r="A27637" t="s">
        <v>57</v>
      </c>
      <c r="B27637" s="1">
        <v>45161</v>
      </c>
      <c r="C27637" s="3">
        <v>0.93495965277777771</v>
      </c>
      <c r="D27637" t="s">
        <v>350</v>
      </c>
      <c r="E27637" t="s">
        <v>399</v>
      </c>
    </row>
    <row r="27638" spans="1:5" x14ac:dyDescent="0.25">
      <c r="A27638" t="s">
        <v>57</v>
      </c>
      <c r="B27638" s="1">
        <v>45161</v>
      </c>
      <c r="C27638" s="3">
        <v>0.93496350694444441</v>
      </c>
      <c r="D27638" t="s">
        <v>350</v>
      </c>
      <c r="E27638" t="s">
        <v>4398</v>
      </c>
    </row>
    <row r="27639" spans="1:5" x14ac:dyDescent="0.25">
      <c r="A27639" t="s">
        <v>57</v>
      </c>
      <c r="B27639" s="1">
        <v>45161</v>
      </c>
      <c r="C27639" s="3">
        <v>0.93496355324074065</v>
      </c>
      <c r="D27639" t="s">
        <v>350</v>
      </c>
      <c r="E27639" t="s">
        <v>802</v>
      </c>
    </row>
    <row r="27640" spans="1:5" x14ac:dyDescent="0.25">
      <c r="A27640" t="s">
        <v>57</v>
      </c>
      <c r="B27640" s="1">
        <v>45161</v>
      </c>
      <c r="C27640" s="3">
        <v>0.93496378472222219</v>
      </c>
      <c r="D27640" t="s">
        <v>350</v>
      </c>
      <c r="E27640" t="s">
        <v>398</v>
      </c>
    </row>
    <row r="27641" spans="1:5" x14ac:dyDescent="0.25">
      <c r="A27641" t="s">
        <v>57</v>
      </c>
      <c r="B27641" s="1">
        <v>45161</v>
      </c>
      <c r="C27641" s="3">
        <v>0.93496542824074069</v>
      </c>
      <c r="D27641" t="s">
        <v>350</v>
      </c>
      <c r="E27641" t="s">
        <v>114</v>
      </c>
    </row>
    <row r="27642" spans="1:5" x14ac:dyDescent="0.25">
      <c r="A27642" t="s">
        <v>57</v>
      </c>
      <c r="B27642" s="1">
        <v>45161</v>
      </c>
      <c r="C27642" s="3">
        <v>0.93496570601851847</v>
      </c>
      <c r="D27642" t="s">
        <v>350</v>
      </c>
      <c r="E27642" t="s">
        <v>399</v>
      </c>
    </row>
    <row r="27643" spans="1:5" x14ac:dyDescent="0.25">
      <c r="A27643" t="s">
        <v>57</v>
      </c>
      <c r="B27643" s="1">
        <v>45161</v>
      </c>
      <c r="C27643" s="3">
        <v>0.93496601851851846</v>
      </c>
      <c r="D27643" t="s">
        <v>350</v>
      </c>
      <c r="E27643" t="s">
        <v>4399</v>
      </c>
    </row>
    <row r="27644" spans="1:5" x14ac:dyDescent="0.25">
      <c r="A27644" t="s">
        <v>57</v>
      </c>
      <c r="B27644" s="1">
        <v>45161</v>
      </c>
      <c r="C27644" s="3">
        <v>0.93496815972222225</v>
      </c>
      <c r="D27644" t="s">
        <v>350</v>
      </c>
      <c r="E27644" t="s">
        <v>802</v>
      </c>
    </row>
    <row r="27645" spans="1:5" x14ac:dyDescent="0.25">
      <c r="A27645" t="s">
        <v>57</v>
      </c>
      <c r="B27645" s="1">
        <v>45161</v>
      </c>
      <c r="C27645" s="3">
        <v>0.93496841435185185</v>
      </c>
      <c r="D27645" t="s">
        <v>350</v>
      </c>
      <c r="E27645" t="s">
        <v>398</v>
      </c>
    </row>
    <row r="27646" spans="1:5" x14ac:dyDescent="0.25">
      <c r="A27646" t="s">
        <v>57</v>
      </c>
      <c r="B27646" s="1">
        <v>45161</v>
      </c>
      <c r="C27646" s="3">
        <v>0.93497104166666667</v>
      </c>
      <c r="D27646" t="s">
        <v>350</v>
      </c>
      <c r="E27646" t="s">
        <v>114</v>
      </c>
    </row>
    <row r="27647" spans="1:5" x14ac:dyDescent="0.25">
      <c r="A27647" t="s">
        <v>57</v>
      </c>
      <c r="B27647" s="1">
        <v>45161</v>
      </c>
      <c r="C27647" s="3">
        <v>0.93497129629629627</v>
      </c>
      <c r="D27647" t="s">
        <v>350</v>
      </c>
      <c r="E27647" t="s">
        <v>399</v>
      </c>
    </row>
    <row r="27648" spans="1:5" x14ac:dyDescent="0.25">
      <c r="A27648" t="s">
        <v>57</v>
      </c>
      <c r="B27648" s="1">
        <v>45161</v>
      </c>
      <c r="C27648" s="3">
        <v>0.93497162037037029</v>
      </c>
      <c r="D27648" t="s">
        <v>350</v>
      </c>
      <c r="E27648" t="s">
        <v>4400</v>
      </c>
    </row>
    <row r="27649" spans="1:5" x14ac:dyDescent="0.25">
      <c r="A27649" t="s">
        <v>57</v>
      </c>
      <c r="B27649" s="1">
        <v>45161</v>
      </c>
      <c r="C27649" s="3">
        <v>0.93497377314814811</v>
      </c>
      <c r="D27649" t="s">
        <v>350</v>
      </c>
      <c r="E27649" t="s">
        <v>802</v>
      </c>
    </row>
    <row r="27650" spans="1:5" x14ac:dyDescent="0.25">
      <c r="A27650" t="s">
        <v>57</v>
      </c>
      <c r="B27650" s="1">
        <v>45161</v>
      </c>
      <c r="C27650" s="3">
        <v>0.93497390046296303</v>
      </c>
      <c r="D27650" t="s">
        <v>350</v>
      </c>
      <c r="E27650" t="s">
        <v>96</v>
      </c>
    </row>
    <row r="27651" spans="1:5" x14ac:dyDescent="0.25">
      <c r="A27651" t="s">
        <v>57</v>
      </c>
      <c r="B27651" s="1">
        <v>45161</v>
      </c>
      <c r="C27651" s="3">
        <v>0.93497416666666666</v>
      </c>
      <c r="D27651" t="s">
        <v>350</v>
      </c>
      <c r="E27651" t="s">
        <v>398</v>
      </c>
    </row>
    <row r="27652" spans="1:5" x14ac:dyDescent="0.25">
      <c r="A27652" t="s">
        <v>57</v>
      </c>
      <c r="B27652" s="1">
        <v>45161</v>
      </c>
      <c r="C27652" s="3">
        <v>0.93497577546296295</v>
      </c>
      <c r="D27652" t="s">
        <v>350</v>
      </c>
      <c r="E27652" t="s">
        <v>114</v>
      </c>
    </row>
    <row r="27653" spans="1:5" x14ac:dyDescent="0.25">
      <c r="A27653" t="s">
        <v>57</v>
      </c>
      <c r="B27653" s="1">
        <v>45161</v>
      </c>
      <c r="C27653" s="3">
        <v>0.93497601851851853</v>
      </c>
      <c r="D27653" t="s">
        <v>350</v>
      </c>
      <c r="E27653" t="s">
        <v>399</v>
      </c>
    </row>
    <row r="27654" spans="1:5" x14ac:dyDescent="0.25">
      <c r="A27654" t="s">
        <v>57</v>
      </c>
      <c r="B27654" s="1">
        <v>45161</v>
      </c>
      <c r="C27654" s="3">
        <v>0.93497843749999998</v>
      </c>
      <c r="D27654" t="s">
        <v>350</v>
      </c>
      <c r="E27654" t="s">
        <v>4401</v>
      </c>
    </row>
    <row r="27655" spans="1:5" x14ac:dyDescent="0.25">
      <c r="A27655" t="s">
        <v>57</v>
      </c>
      <c r="B27655" s="1">
        <v>45161</v>
      </c>
      <c r="C27655" s="3">
        <v>0.93497848379629633</v>
      </c>
      <c r="D27655" t="s">
        <v>350</v>
      </c>
      <c r="E27655" t="s">
        <v>802</v>
      </c>
    </row>
    <row r="27656" spans="1:5" x14ac:dyDescent="0.25">
      <c r="A27656" t="s">
        <v>57</v>
      </c>
      <c r="B27656" s="1">
        <v>45161</v>
      </c>
      <c r="C27656" s="3">
        <v>0.93497862268518517</v>
      </c>
      <c r="D27656" t="s">
        <v>350</v>
      </c>
      <c r="E27656" t="s">
        <v>398</v>
      </c>
    </row>
    <row r="27657" spans="1:5" x14ac:dyDescent="0.25">
      <c r="A27657" t="s">
        <v>57</v>
      </c>
      <c r="B27657" s="1">
        <v>45161</v>
      </c>
      <c r="C27657" s="3">
        <v>0.93498034722222212</v>
      </c>
      <c r="D27657" t="s">
        <v>350</v>
      </c>
      <c r="E27657" t="s">
        <v>114</v>
      </c>
    </row>
    <row r="27658" spans="1:5" x14ac:dyDescent="0.25">
      <c r="A27658" t="s">
        <v>57</v>
      </c>
      <c r="B27658" s="1">
        <v>45161</v>
      </c>
      <c r="C27658" s="3">
        <v>0.9349805902777778</v>
      </c>
      <c r="D27658" t="s">
        <v>350</v>
      </c>
      <c r="E27658" t="s">
        <v>399</v>
      </c>
    </row>
    <row r="27659" spans="1:5" x14ac:dyDescent="0.25">
      <c r="A27659" t="s">
        <v>57</v>
      </c>
      <c r="B27659" s="1">
        <v>45161</v>
      </c>
      <c r="C27659" s="3">
        <v>0.93498089120370365</v>
      </c>
      <c r="D27659" t="s">
        <v>350</v>
      </c>
      <c r="E27659" t="s">
        <v>4402</v>
      </c>
    </row>
    <row r="27660" spans="1:5" x14ac:dyDescent="0.25">
      <c r="A27660" t="s">
        <v>57</v>
      </c>
      <c r="B27660" s="1">
        <v>45161</v>
      </c>
      <c r="C27660" s="3">
        <v>0.93498303240740743</v>
      </c>
      <c r="D27660" t="s">
        <v>350</v>
      </c>
      <c r="E27660" t="s">
        <v>802</v>
      </c>
    </row>
    <row r="27661" spans="1:5" x14ac:dyDescent="0.25">
      <c r="A27661" t="s">
        <v>57</v>
      </c>
      <c r="B27661" s="1">
        <v>45161</v>
      </c>
      <c r="C27661" s="3">
        <v>0.9349833101851851</v>
      </c>
      <c r="D27661" t="s">
        <v>350</v>
      </c>
      <c r="E27661" t="s">
        <v>398</v>
      </c>
    </row>
    <row r="27662" spans="1:5" x14ac:dyDescent="0.25">
      <c r="A27662" t="s">
        <v>57</v>
      </c>
      <c r="B27662" s="1">
        <v>45161</v>
      </c>
      <c r="C27662" s="3">
        <v>0.93498490740740747</v>
      </c>
      <c r="D27662" t="s">
        <v>350</v>
      </c>
      <c r="E27662" t="s">
        <v>114</v>
      </c>
    </row>
    <row r="27663" spans="1:5" x14ac:dyDescent="0.25">
      <c r="A27663" t="s">
        <v>57</v>
      </c>
      <c r="B27663" s="1">
        <v>45161</v>
      </c>
      <c r="C27663" s="3">
        <v>0.93498515046296304</v>
      </c>
      <c r="D27663" t="s">
        <v>350</v>
      </c>
      <c r="E27663" t="s">
        <v>399</v>
      </c>
    </row>
    <row r="27664" spans="1:5" x14ac:dyDescent="0.25">
      <c r="A27664" t="s">
        <v>57</v>
      </c>
      <c r="B27664" s="1">
        <v>45161</v>
      </c>
      <c r="C27664" s="3">
        <v>0.93498758101851853</v>
      </c>
      <c r="D27664" t="s">
        <v>350</v>
      </c>
      <c r="E27664" t="s">
        <v>4403</v>
      </c>
    </row>
    <row r="27665" spans="1:5" x14ac:dyDescent="0.25">
      <c r="A27665" t="s">
        <v>57</v>
      </c>
      <c r="B27665" s="1">
        <v>45161</v>
      </c>
      <c r="C27665" s="3">
        <v>0.93498762731481477</v>
      </c>
      <c r="D27665" t="s">
        <v>350</v>
      </c>
      <c r="E27665" t="s">
        <v>802</v>
      </c>
    </row>
    <row r="27666" spans="1:5" x14ac:dyDescent="0.25">
      <c r="A27666" t="s">
        <v>57</v>
      </c>
      <c r="B27666" s="1">
        <v>45161</v>
      </c>
      <c r="C27666" s="3">
        <v>0.93498776620370372</v>
      </c>
      <c r="D27666" t="s">
        <v>350</v>
      </c>
      <c r="E27666" t="s">
        <v>398</v>
      </c>
    </row>
    <row r="27667" spans="1:5" x14ac:dyDescent="0.25">
      <c r="A27667" t="s">
        <v>57</v>
      </c>
      <c r="B27667" s="1">
        <v>45161</v>
      </c>
      <c r="C27667" s="3">
        <v>0.9349894675925926</v>
      </c>
      <c r="D27667" t="s">
        <v>350</v>
      </c>
      <c r="E27667" t="s">
        <v>114</v>
      </c>
    </row>
    <row r="27668" spans="1:5" x14ac:dyDescent="0.25">
      <c r="A27668" t="s">
        <v>57</v>
      </c>
      <c r="B27668" s="1">
        <v>45161</v>
      </c>
      <c r="C27668" s="3">
        <v>0.93498972222222221</v>
      </c>
      <c r="D27668" t="s">
        <v>350</v>
      </c>
      <c r="E27668" t="s">
        <v>399</v>
      </c>
    </row>
    <row r="27669" spans="1:5" x14ac:dyDescent="0.25">
      <c r="A27669" t="s">
        <v>57</v>
      </c>
      <c r="B27669" s="1">
        <v>45161</v>
      </c>
      <c r="C27669" s="3">
        <v>0.93499214120370366</v>
      </c>
      <c r="D27669" t="s">
        <v>350</v>
      </c>
      <c r="E27669" t="s">
        <v>4404</v>
      </c>
    </row>
    <row r="27670" spans="1:5" x14ac:dyDescent="0.25">
      <c r="A27670" t="s">
        <v>57</v>
      </c>
      <c r="B27670" s="1">
        <v>45161</v>
      </c>
      <c r="C27670" s="3">
        <v>0.9349921874999999</v>
      </c>
      <c r="D27670" t="s">
        <v>350</v>
      </c>
      <c r="E27670" t="s">
        <v>802</v>
      </c>
    </row>
    <row r="27671" spans="1:5" x14ac:dyDescent="0.25">
      <c r="A27671" t="s">
        <v>57</v>
      </c>
      <c r="B27671" s="1">
        <v>45161</v>
      </c>
      <c r="C27671" s="3">
        <v>0.93499232638888896</v>
      </c>
      <c r="D27671" t="s">
        <v>350</v>
      </c>
      <c r="E27671" t="s">
        <v>398</v>
      </c>
    </row>
    <row r="27672" spans="1:5" x14ac:dyDescent="0.25">
      <c r="A27672" t="s">
        <v>57</v>
      </c>
      <c r="B27672" s="1">
        <v>45161</v>
      </c>
      <c r="C27672" s="3">
        <v>0.93499403935185177</v>
      </c>
      <c r="D27672" t="s">
        <v>350</v>
      </c>
      <c r="E27672" t="s">
        <v>114</v>
      </c>
    </row>
    <row r="27673" spans="1:5" x14ac:dyDescent="0.25">
      <c r="A27673" t="s">
        <v>57</v>
      </c>
      <c r="B27673" s="1">
        <v>45161</v>
      </c>
      <c r="C27673" s="3">
        <v>0.93499430555555563</v>
      </c>
      <c r="D27673" t="s">
        <v>350</v>
      </c>
      <c r="E27673" t="s">
        <v>399</v>
      </c>
    </row>
    <row r="27674" spans="1:5" x14ac:dyDescent="0.25">
      <c r="A27674" t="s">
        <v>57</v>
      </c>
      <c r="B27674" s="1">
        <v>45161</v>
      </c>
      <c r="C27674" s="3">
        <v>0.93499460648148147</v>
      </c>
      <c r="D27674" t="s">
        <v>350</v>
      </c>
      <c r="E27674" t="s">
        <v>4405</v>
      </c>
    </row>
    <row r="27675" spans="1:5" x14ac:dyDescent="0.25">
      <c r="A27675" t="s">
        <v>57</v>
      </c>
      <c r="B27675" s="1">
        <v>45161</v>
      </c>
      <c r="C27675" s="3">
        <v>0.93499674768518515</v>
      </c>
      <c r="D27675" t="s">
        <v>350</v>
      </c>
      <c r="E27675" t="s">
        <v>802</v>
      </c>
    </row>
    <row r="27676" spans="1:5" x14ac:dyDescent="0.25">
      <c r="A27676" t="s">
        <v>57</v>
      </c>
      <c r="B27676" s="1">
        <v>45161</v>
      </c>
      <c r="C27676" s="3">
        <v>0.93499701388888889</v>
      </c>
      <c r="D27676" t="s">
        <v>350</v>
      </c>
      <c r="E27676" t="s">
        <v>398</v>
      </c>
    </row>
    <row r="27677" spans="1:5" x14ac:dyDescent="0.25">
      <c r="A27677" t="s">
        <v>57</v>
      </c>
      <c r="B27677" s="1">
        <v>45161</v>
      </c>
      <c r="C27677" s="3">
        <v>0.93499861111111116</v>
      </c>
      <c r="D27677" t="s">
        <v>350</v>
      </c>
      <c r="E27677" t="s">
        <v>114</v>
      </c>
    </row>
    <row r="27678" spans="1:5" x14ac:dyDescent="0.25">
      <c r="A27678" t="s">
        <v>57</v>
      </c>
      <c r="B27678" s="1">
        <v>45161</v>
      </c>
      <c r="C27678" s="3">
        <v>0.93499885416666662</v>
      </c>
      <c r="D27678" t="s">
        <v>350</v>
      </c>
      <c r="E27678" t="s">
        <v>399</v>
      </c>
    </row>
    <row r="27679" spans="1:5" x14ac:dyDescent="0.25">
      <c r="A27679" t="s">
        <v>57</v>
      </c>
      <c r="B27679" s="1">
        <v>45161</v>
      </c>
      <c r="C27679" s="3">
        <v>0.93499920138888892</v>
      </c>
      <c r="D27679" t="s">
        <v>350</v>
      </c>
      <c r="E27679" t="s">
        <v>4406</v>
      </c>
    </row>
    <row r="27680" spans="1:5" x14ac:dyDescent="0.25">
      <c r="A27680" t="s">
        <v>57</v>
      </c>
      <c r="B27680" s="1">
        <v>45161</v>
      </c>
      <c r="C27680" s="3">
        <v>0.93500135416666674</v>
      </c>
      <c r="D27680" t="s">
        <v>350</v>
      </c>
      <c r="E27680" t="s">
        <v>802</v>
      </c>
    </row>
    <row r="27681" spans="1:5" x14ac:dyDescent="0.25">
      <c r="A27681" t="s">
        <v>57</v>
      </c>
      <c r="B27681" s="1">
        <v>45161</v>
      </c>
      <c r="C27681" s="3">
        <v>0.93500149305555558</v>
      </c>
      <c r="D27681" t="s">
        <v>350</v>
      </c>
      <c r="E27681" t="s">
        <v>398</v>
      </c>
    </row>
    <row r="27682" spans="1:5" x14ac:dyDescent="0.25">
      <c r="A27682" t="s">
        <v>57</v>
      </c>
      <c r="B27682" s="1">
        <v>45161</v>
      </c>
      <c r="C27682" s="3">
        <v>0.9350031134259259</v>
      </c>
      <c r="D27682" t="s">
        <v>350</v>
      </c>
      <c r="E27682" t="s">
        <v>114</v>
      </c>
    </row>
    <row r="27683" spans="1:5" x14ac:dyDescent="0.25">
      <c r="A27683" t="s">
        <v>57</v>
      </c>
      <c r="B27683" s="1">
        <v>45161</v>
      </c>
      <c r="C27683" s="3">
        <v>0.93500335648148158</v>
      </c>
      <c r="D27683" t="s">
        <v>350</v>
      </c>
      <c r="E27683" t="s">
        <v>399</v>
      </c>
    </row>
    <row r="27684" spans="1:5" x14ac:dyDescent="0.25">
      <c r="A27684" t="s">
        <v>57</v>
      </c>
      <c r="B27684" s="1">
        <v>45161</v>
      </c>
      <c r="C27684" s="3">
        <v>0.93500577546296293</v>
      </c>
      <c r="D27684" t="s">
        <v>350</v>
      </c>
      <c r="E27684" t="s">
        <v>4407</v>
      </c>
    </row>
    <row r="27685" spans="1:5" x14ac:dyDescent="0.25">
      <c r="A27685" t="s">
        <v>57</v>
      </c>
      <c r="B27685" s="1">
        <v>45161</v>
      </c>
      <c r="C27685" s="3">
        <v>0.93500582175925928</v>
      </c>
      <c r="D27685" t="s">
        <v>350</v>
      </c>
      <c r="E27685" t="s">
        <v>802</v>
      </c>
    </row>
    <row r="27686" spans="1:5" x14ac:dyDescent="0.25">
      <c r="A27686" t="s">
        <v>57</v>
      </c>
      <c r="B27686" s="1">
        <v>45161</v>
      </c>
      <c r="C27686" s="3">
        <v>0.93500596064814812</v>
      </c>
      <c r="D27686" t="s">
        <v>350</v>
      </c>
      <c r="E27686" t="s">
        <v>398</v>
      </c>
    </row>
    <row r="27687" spans="1:5" x14ac:dyDescent="0.25">
      <c r="A27687" t="s">
        <v>57</v>
      </c>
      <c r="B27687" s="1">
        <v>45161</v>
      </c>
      <c r="C27687" s="3">
        <v>0.935007662037037</v>
      </c>
      <c r="D27687" t="s">
        <v>350</v>
      </c>
      <c r="E27687" t="s">
        <v>114</v>
      </c>
    </row>
    <row r="27688" spans="1:5" x14ac:dyDescent="0.25">
      <c r="A27688" t="s">
        <v>57</v>
      </c>
      <c r="B27688" s="1">
        <v>45161</v>
      </c>
      <c r="C27688" s="3">
        <v>0.93500792824074075</v>
      </c>
      <c r="D27688" t="s">
        <v>350</v>
      </c>
      <c r="E27688" t="s">
        <v>399</v>
      </c>
    </row>
    <row r="27689" spans="1:5" x14ac:dyDescent="0.25">
      <c r="A27689" t="s">
        <v>57</v>
      </c>
      <c r="B27689" s="1">
        <v>45161</v>
      </c>
      <c r="C27689" s="3">
        <v>0.93501033564814817</v>
      </c>
      <c r="D27689" t="s">
        <v>350</v>
      </c>
      <c r="E27689" t="s">
        <v>4408</v>
      </c>
    </row>
    <row r="27690" spans="1:5" x14ac:dyDescent="0.25">
      <c r="A27690" t="s">
        <v>57</v>
      </c>
      <c r="B27690" s="1">
        <v>45161</v>
      </c>
      <c r="C27690" s="3">
        <v>0.93501046296296286</v>
      </c>
      <c r="D27690" t="s">
        <v>350</v>
      </c>
      <c r="E27690" t="s">
        <v>802</v>
      </c>
    </row>
    <row r="27691" spans="1:5" x14ac:dyDescent="0.25">
      <c r="A27691" t="s">
        <v>57</v>
      </c>
      <c r="B27691" s="1">
        <v>45161</v>
      </c>
      <c r="C27691" s="3">
        <v>0.93501063657407402</v>
      </c>
      <c r="D27691" t="s">
        <v>350</v>
      </c>
      <c r="E27691" t="s">
        <v>398</v>
      </c>
    </row>
    <row r="27692" spans="1:5" x14ac:dyDescent="0.25">
      <c r="A27692" t="s">
        <v>57</v>
      </c>
      <c r="B27692" s="1">
        <v>45161</v>
      </c>
      <c r="C27692" s="3">
        <v>0.93501225694444445</v>
      </c>
      <c r="D27692" t="s">
        <v>350</v>
      </c>
      <c r="E27692" t="s">
        <v>114</v>
      </c>
    </row>
    <row r="27693" spans="1:5" x14ac:dyDescent="0.25">
      <c r="A27693" t="s">
        <v>57</v>
      </c>
      <c r="B27693" s="1">
        <v>45161</v>
      </c>
      <c r="C27693" s="3">
        <v>0.93501250000000002</v>
      </c>
      <c r="D27693" t="s">
        <v>350</v>
      </c>
      <c r="E27693" t="s">
        <v>399</v>
      </c>
    </row>
    <row r="27694" spans="1:5" x14ac:dyDescent="0.25">
      <c r="A27694" t="s">
        <v>57</v>
      </c>
      <c r="B27694" s="1">
        <v>45161</v>
      </c>
      <c r="C27694" s="3">
        <v>0.93501491898148148</v>
      </c>
      <c r="D27694" t="s">
        <v>350</v>
      </c>
      <c r="E27694" t="s">
        <v>4409</v>
      </c>
    </row>
    <row r="27695" spans="1:5" x14ac:dyDescent="0.25">
      <c r="A27695" t="s">
        <v>57</v>
      </c>
      <c r="B27695" s="1">
        <v>45161</v>
      </c>
      <c r="C27695" s="3">
        <v>0.93501496527777783</v>
      </c>
      <c r="D27695" t="s">
        <v>350</v>
      </c>
      <c r="E27695" t="s">
        <v>802</v>
      </c>
    </row>
    <row r="27696" spans="1:5" x14ac:dyDescent="0.25">
      <c r="A27696" t="s">
        <v>57</v>
      </c>
      <c r="B27696" s="1">
        <v>45161</v>
      </c>
      <c r="C27696" s="3">
        <v>0.93501510416666667</v>
      </c>
      <c r="D27696" t="s">
        <v>350</v>
      </c>
      <c r="E27696" t="s">
        <v>398</v>
      </c>
    </row>
    <row r="27697" spans="1:5" x14ac:dyDescent="0.25">
      <c r="A27697" t="s">
        <v>57</v>
      </c>
      <c r="B27697" s="1">
        <v>45161</v>
      </c>
      <c r="C27697" s="3">
        <v>0.93501680555555555</v>
      </c>
      <c r="D27697" t="s">
        <v>350</v>
      </c>
      <c r="E27697" t="s">
        <v>114</v>
      </c>
    </row>
    <row r="27698" spans="1:5" x14ac:dyDescent="0.25">
      <c r="A27698" t="s">
        <v>57</v>
      </c>
      <c r="B27698" s="1">
        <v>45161</v>
      </c>
      <c r="C27698" s="3">
        <v>0.93501704861111101</v>
      </c>
      <c r="D27698" t="s">
        <v>350</v>
      </c>
      <c r="E27698" t="s">
        <v>399</v>
      </c>
    </row>
    <row r="27699" spans="1:5" x14ac:dyDescent="0.25">
      <c r="A27699" t="s">
        <v>57</v>
      </c>
      <c r="B27699" s="1">
        <v>45161</v>
      </c>
      <c r="C27699" s="3">
        <v>0.93501737268518514</v>
      </c>
      <c r="D27699" t="s">
        <v>350</v>
      </c>
      <c r="E27699" t="s">
        <v>4410</v>
      </c>
    </row>
    <row r="27700" spans="1:5" x14ac:dyDescent="0.25">
      <c r="A27700" t="s">
        <v>57</v>
      </c>
      <c r="B27700" s="1">
        <v>45161</v>
      </c>
      <c r="C27700" s="3">
        <v>0.93501951388888882</v>
      </c>
      <c r="D27700" t="s">
        <v>350</v>
      </c>
      <c r="E27700" t="s">
        <v>802</v>
      </c>
    </row>
    <row r="27701" spans="1:5" x14ac:dyDescent="0.25">
      <c r="A27701" t="s">
        <v>57</v>
      </c>
      <c r="B27701" s="1">
        <v>45161</v>
      </c>
      <c r="C27701" s="3">
        <v>0.9350197569444445</v>
      </c>
      <c r="D27701" t="s">
        <v>350</v>
      </c>
      <c r="E27701" t="s">
        <v>398</v>
      </c>
    </row>
    <row r="27702" spans="1:5" x14ac:dyDescent="0.25">
      <c r="A27702" t="s">
        <v>57</v>
      </c>
      <c r="B27702" s="1">
        <v>45161</v>
      </c>
      <c r="C27702" s="3">
        <v>0.93502136574074068</v>
      </c>
      <c r="D27702" t="s">
        <v>350</v>
      </c>
      <c r="E27702" t="s">
        <v>114</v>
      </c>
    </row>
    <row r="27703" spans="1:5" x14ac:dyDescent="0.25">
      <c r="A27703" t="s">
        <v>57</v>
      </c>
      <c r="B27703" s="1">
        <v>45161</v>
      </c>
      <c r="C27703" s="3">
        <v>0.93502163194444454</v>
      </c>
      <c r="D27703" t="s">
        <v>350</v>
      </c>
      <c r="E27703" t="s">
        <v>399</v>
      </c>
    </row>
    <row r="27704" spans="1:5" x14ac:dyDescent="0.25">
      <c r="A27704" t="s">
        <v>57</v>
      </c>
      <c r="B27704" s="1">
        <v>45161</v>
      </c>
      <c r="C27704" s="3">
        <v>0.93502194444444442</v>
      </c>
      <c r="D27704" t="s">
        <v>350</v>
      </c>
      <c r="E27704" t="s">
        <v>4411</v>
      </c>
    </row>
    <row r="27705" spans="1:5" x14ac:dyDescent="0.25">
      <c r="A27705" t="s">
        <v>57</v>
      </c>
      <c r="B27705" s="1">
        <v>45161</v>
      </c>
      <c r="C27705" s="3">
        <v>0.9350240856481481</v>
      </c>
      <c r="D27705" t="s">
        <v>350</v>
      </c>
      <c r="E27705" t="s">
        <v>802</v>
      </c>
    </row>
    <row r="27706" spans="1:5" x14ac:dyDescent="0.25">
      <c r="A27706" t="s">
        <v>57</v>
      </c>
      <c r="B27706" s="1">
        <v>45161</v>
      </c>
      <c r="C27706" s="3">
        <v>0.93502435185185184</v>
      </c>
      <c r="D27706" t="s">
        <v>350</v>
      </c>
      <c r="E27706" t="s">
        <v>398</v>
      </c>
    </row>
    <row r="27707" spans="1:5" x14ac:dyDescent="0.25">
      <c r="A27707" t="s">
        <v>57</v>
      </c>
      <c r="B27707" s="1">
        <v>45161</v>
      </c>
      <c r="C27707" s="3">
        <v>0.9350259490740741</v>
      </c>
      <c r="D27707" t="s">
        <v>350</v>
      </c>
      <c r="E27707" t="s">
        <v>114</v>
      </c>
    </row>
    <row r="27708" spans="1:5" x14ac:dyDescent="0.25">
      <c r="A27708" t="s">
        <v>57</v>
      </c>
      <c r="B27708" s="1">
        <v>45161</v>
      </c>
      <c r="C27708" s="3">
        <v>0.93502619212962967</v>
      </c>
      <c r="D27708" t="s">
        <v>350</v>
      </c>
      <c r="E27708" t="s">
        <v>399</v>
      </c>
    </row>
    <row r="27709" spans="1:5" x14ac:dyDescent="0.25">
      <c r="A27709" t="s">
        <v>57</v>
      </c>
      <c r="B27709" s="1">
        <v>45161</v>
      </c>
      <c r="C27709" s="3">
        <v>0.93503004629629627</v>
      </c>
      <c r="D27709" t="s">
        <v>350</v>
      </c>
      <c r="E27709" t="s">
        <v>4412</v>
      </c>
    </row>
    <row r="27710" spans="1:5" x14ac:dyDescent="0.25">
      <c r="A27710" t="s">
        <v>57</v>
      </c>
      <c r="B27710" s="1">
        <v>45161</v>
      </c>
      <c r="C27710" s="3">
        <v>0.93503009259259262</v>
      </c>
      <c r="D27710" t="s">
        <v>350</v>
      </c>
      <c r="E27710" t="s">
        <v>802</v>
      </c>
    </row>
    <row r="27711" spans="1:5" x14ac:dyDescent="0.25">
      <c r="A27711" t="s">
        <v>57</v>
      </c>
      <c r="B27711" s="1">
        <v>45161</v>
      </c>
      <c r="C27711" s="3">
        <v>0.93503032407407405</v>
      </c>
      <c r="D27711" t="s">
        <v>350</v>
      </c>
      <c r="E27711" t="s">
        <v>398</v>
      </c>
    </row>
    <row r="27712" spans="1:5" x14ac:dyDescent="0.25">
      <c r="A27712" t="s">
        <v>57</v>
      </c>
      <c r="B27712" s="1">
        <v>45161</v>
      </c>
      <c r="C27712" s="3">
        <v>0.93503195601851852</v>
      </c>
      <c r="D27712" t="s">
        <v>350</v>
      </c>
      <c r="E27712" t="s">
        <v>114</v>
      </c>
    </row>
    <row r="27713" spans="1:33" x14ac:dyDescent="0.25">
      <c r="A27713" t="s">
        <v>57</v>
      </c>
      <c r="B27713" s="1">
        <v>45161</v>
      </c>
      <c r="C27713" s="3">
        <v>0.93503219907407409</v>
      </c>
      <c r="D27713" t="s">
        <v>350</v>
      </c>
      <c r="E27713" t="s">
        <v>399</v>
      </c>
    </row>
    <row r="27714" spans="1:33" x14ac:dyDescent="0.25">
      <c r="A27714" t="s">
        <v>57</v>
      </c>
      <c r="B27714" s="1">
        <v>45161</v>
      </c>
      <c r="C27714" s="3">
        <v>0.93503465277777786</v>
      </c>
      <c r="D27714" t="s">
        <v>350</v>
      </c>
      <c r="E27714" t="s">
        <v>4413</v>
      </c>
    </row>
    <row r="27715" spans="1:33" x14ac:dyDescent="0.25">
      <c r="A27715" t="s">
        <v>57</v>
      </c>
      <c r="B27715" s="1">
        <v>45161</v>
      </c>
      <c r="C27715" s="3">
        <v>0.9350347916666667</v>
      </c>
      <c r="D27715" t="s">
        <v>350</v>
      </c>
      <c r="E27715" t="s">
        <v>802</v>
      </c>
    </row>
    <row r="27716" spans="1:33" x14ac:dyDescent="0.25">
      <c r="A27716" t="s">
        <v>57</v>
      </c>
      <c r="B27716" s="1">
        <v>45161</v>
      </c>
      <c r="C27716" s="3">
        <v>0.93503483796296294</v>
      </c>
      <c r="D27716" t="s">
        <v>350</v>
      </c>
      <c r="E27716" t="s">
        <v>96</v>
      </c>
    </row>
    <row r="27717" spans="1:33" x14ac:dyDescent="0.25">
      <c r="A27717" t="s">
        <v>57</v>
      </c>
      <c r="B27717" s="1">
        <v>45161</v>
      </c>
      <c r="C27717" s="3">
        <v>0.93503497685185188</v>
      </c>
      <c r="D27717" t="s">
        <v>350</v>
      </c>
      <c r="E27717" t="s">
        <v>100</v>
      </c>
    </row>
    <row r="27718" spans="1:33" x14ac:dyDescent="0.25">
      <c r="A27718" t="s">
        <v>57</v>
      </c>
      <c r="B27718" s="1">
        <v>45161</v>
      </c>
      <c r="C27718" s="3">
        <v>0.93503543981481485</v>
      </c>
      <c r="D27718" t="s">
        <v>350</v>
      </c>
      <c r="E27718" t="s">
        <v>101</v>
      </c>
    </row>
    <row r="27719" spans="1:33" x14ac:dyDescent="0.25">
      <c r="A27719" t="s">
        <v>57</v>
      </c>
      <c r="B27719" s="1">
        <v>45161</v>
      </c>
      <c r="C27719" s="3">
        <v>0.9350361805555556</v>
      </c>
      <c r="D27719" t="s">
        <v>350</v>
      </c>
      <c r="E27719" t="s">
        <v>102</v>
      </c>
    </row>
    <row r="27720" spans="1:33" x14ac:dyDescent="0.25">
      <c r="A27720" t="s">
        <v>57</v>
      </c>
      <c r="B27720" s="1">
        <v>45161</v>
      </c>
      <c r="C27720" s="3">
        <v>0.93503497685185188</v>
      </c>
      <c r="D27720" t="s">
        <v>350</v>
      </c>
      <c r="E27720" t="s">
        <v>103</v>
      </c>
      <c r="F27720">
        <v>9.09</v>
      </c>
      <c r="G27720">
        <v>70.987465</v>
      </c>
      <c r="H27720">
        <v>0</v>
      </c>
      <c r="I27720">
        <v>6.4249999999999998</v>
      </c>
      <c r="J27720">
        <v>0</v>
      </c>
      <c r="K27720">
        <v>1982978.0722099999</v>
      </c>
      <c r="L27720">
        <v>1065.7029500000001</v>
      </c>
      <c r="M27720">
        <v>0</v>
      </c>
      <c r="N27720">
        <v>183</v>
      </c>
      <c r="O27720">
        <v>32.674999999999997</v>
      </c>
      <c r="P27720">
        <v>5979.5249999999996</v>
      </c>
      <c r="Q27720">
        <v>1982912.49049</v>
      </c>
      <c r="R27720">
        <v>22694054.145385001</v>
      </c>
      <c r="S27720">
        <v>181085.06503600001</v>
      </c>
      <c r="AD27720">
        <v>1304.829956</v>
      </c>
      <c r="AE27720">
        <v>22.48</v>
      </c>
      <c r="AF27720">
        <v>33.459000000000003</v>
      </c>
      <c r="AG27720">
        <v>22.48</v>
      </c>
    </row>
    <row r="27721" spans="1:33" x14ac:dyDescent="0.25">
      <c r="A27721" t="s">
        <v>57</v>
      </c>
      <c r="B27721" s="1">
        <v>45161</v>
      </c>
      <c r="C27721" s="3">
        <v>0.9350366898148148</v>
      </c>
      <c r="D27721" t="s">
        <v>350</v>
      </c>
      <c r="E27721" t="s">
        <v>104</v>
      </c>
    </row>
    <row r="27722" spans="1:33" x14ac:dyDescent="0.25">
      <c r="A27722" t="s">
        <v>57</v>
      </c>
      <c r="B27722" s="1">
        <v>45161</v>
      </c>
      <c r="C27722" s="3">
        <v>0.93505296296296292</v>
      </c>
      <c r="D27722" t="s">
        <v>350</v>
      </c>
      <c r="E27722" t="s">
        <v>105</v>
      </c>
    </row>
    <row r="27723" spans="1:33" x14ac:dyDescent="0.25">
      <c r="A27723" t="s">
        <v>57</v>
      </c>
      <c r="B27723" s="1">
        <v>45161</v>
      </c>
      <c r="C27723" s="3">
        <v>0.93505303240740734</v>
      </c>
      <c r="D27723" t="s">
        <v>350</v>
      </c>
      <c r="E27723" t="s">
        <v>106</v>
      </c>
    </row>
    <row r="27724" spans="1:33" x14ac:dyDescent="0.25">
      <c r="A27724" t="s">
        <v>57</v>
      </c>
      <c r="B27724" s="1">
        <v>45161</v>
      </c>
      <c r="C27724" s="3">
        <v>0.93505374999999991</v>
      </c>
      <c r="D27724" t="s">
        <v>350</v>
      </c>
      <c r="E27724" t="s">
        <v>398</v>
      </c>
    </row>
    <row r="27725" spans="1:33" x14ac:dyDescent="0.25">
      <c r="A27725" t="s">
        <v>57</v>
      </c>
      <c r="B27725" s="1">
        <v>45161</v>
      </c>
      <c r="C27725" s="3">
        <v>0.93505535879629631</v>
      </c>
      <c r="D27725" t="s">
        <v>350</v>
      </c>
      <c r="E27725" t="s">
        <v>114</v>
      </c>
    </row>
    <row r="27726" spans="1:33" x14ac:dyDescent="0.25">
      <c r="A27726" t="s">
        <v>57</v>
      </c>
      <c r="B27726" s="1">
        <v>45161</v>
      </c>
      <c r="C27726" s="3">
        <v>0.93505560185185177</v>
      </c>
      <c r="D27726" t="s">
        <v>350</v>
      </c>
      <c r="E27726" t="s">
        <v>399</v>
      </c>
    </row>
    <row r="27727" spans="1:33" x14ac:dyDescent="0.25">
      <c r="A27727" t="s">
        <v>57</v>
      </c>
      <c r="B27727" s="1">
        <v>45161</v>
      </c>
      <c r="C27727" s="3">
        <v>0.93505593750000005</v>
      </c>
      <c r="D27727" t="s">
        <v>350</v>
      </c>
      <c r="E27727" t="s">
        <v>4414</v>
      </c>
    </row>
    <row r="27728" spans="1:33" x14ac:dyDescent="0.25">
      <c r="A27728" t="s">
        <v>57</v>
      </c>
      <c r="B27728" s="1">
        <v>45161</v>
      </c>
      <c r="C27728" s="3">
        <v>0.93505807870370372</v>
      </c>
      <c r="D27728" t="s">
        <v>350</v>
      </c>
      <c r="E27728" t="s">
        <v>802</v>
      </c>
    </row>
    <row r="27729" spans="1:20" x14ac:dyDescent="0.25">
      <c r="A27729" t="s">
        <v>57</v>
      </c>
      <c r="B27729" s="1">
        <v>45161</v>
      </c>
      <c r="C27729" s="3">
        <v>0.93503674768518519</v>
      </c>
      <c r="D27729" t="s">
        <v>350</v>
      </c>
      <c r="E27729" t="s">
        <v>127</v>
      </c>
      <c r="T27729" t="s">
        <v>515</v>
      </c>
    </row>
    <row r="27730" spans="1:20" x14ac:dyDescent="0.25">
      <c r="A27730" t="s">
        <v>57</v>
      </c>
      <c r="B27730" s="1">
        <v>45161</v>
      </c>
      <c r="C27730" s="3">
        <v>0.93503675925925922</v>
      </c>
      <c r="D27730" t="s">
        <v>350</v>
      </c>
      <c r="E27730" t="s">
        <v>127</v>
      </c>
      <c r="T27730" t="s">
        <v>130</v>
      </c>
    </row>
    <row r="27731" spans="1:20" x14ac:dyDescent="0.25">
      <c r="A27731" t="s">
        <v>57</v>
      </c>
      <c r="B27731" s="1">
        <v>45161</v>
      </c>
      <c r="C27731" s="3">
        <v>0.93503906250000002</v>
      </c>
      <c r="D27731" t="s">
        <v>350</v>
      </c>
      <c r="E27731" t="s">
        <v>127</v>
      </c>
      <c r="T27731" t="s">
        <v>516</v>
      </c>
    </row>
    <row r="27732" spans="1:20" x14ac:dyDescent="0.25">
      <c r="A27732" t="s">
        <v>57</v>
      </c>
      <c r="B27732" s="1">
        <v>45161</v>
      </c>
      <c r="C27732" s="3">
        <v>0.93503906250000002</v>
      </c>
      <c r="D27732" t="s">
        <v>350</v>
      </c>
      <c r="E27732" t="s">
        <v>127</v>
      </c>
      <c r="T27732" t="s">
        <v>130</v>
      </c>
    </row>
    <row r="27733" spans="1:20" x14ac:dyDescent="0.25">
      <c r="A27733" t="s">
        <v>57</v>
      </c>
      <c r="B27733" s="1">
        <v>45161</v>
      </c>
      <c r="C27733" s="3">
        <v>0.93504137731481485</v>
      </c>
      <c r="D27733" t="s">
        <v>350</v>
      </c>
      <c r="E27733" t="s">
        <v>127</v>
      </c>
      <c r="T27733" t="s">
        <v>517</v>
      </c>
    </row>
    <row r="27734" spans="1:20" x14ac:dyDescent="0.25">
      <c r="A27734" t="s">
        <v>57</v>
      </c>
      <c r="B27734" s="1">
        <v>45161</v>
      </c>
      <c r="C27734" s="3">
        <v>0.93504138888888899</v>
      </c>
      <c r="D27734" t="s">
        <v>350</v>
      </c>
      <c r="E27734" t="s">
        <v>127</v>
      </c>
      <c r="T27734" t="s">
        <v>130</v>
      </c>
    </row>
    <row r="27735" spans="1:20" x14ac:dyDescent="0.25">
      <c r="A27735" t="s">
        <v>57</v>
      </c>
      <c r="B27735" s="1">
        <v>45161</v>
      </c>
      <c r="C27735" s="3">
        <v>0.93504370370370371</v>
      </c>
      <c r="D27735" t="s">
        <v>350</v>
      </c>
      <c r="E27735" t="s">
        <v>127</v>
      </c>
      <c r="T27735" t="s">
        <v>518</v>
      </c>
    </row>
    <row r="27736" spans="1:20" x14ac:dyDescent="0.25">
      <c r="A27736" t="s">
        <v>57</v>
      </c>
      <c r="B27736" s="1">
        <v>45161</v>
      </c>
      <c r="C27736" s="3">
        <v>0.93504372685185189</v>
      </c>
      <c r="D27736" t="s">
        <v>350</v>
      </c>
      <c r="E27736" t="s">
        <v>127</v>
      </c>
      <c r="T27736" t="s">
        <v>538</v>
      </c>
    </row>
    <row r="27737" spans="1:20" x14ac:dyDescent="0.25">
      <c r="A27737" t="s">
        <v>57</v>
      </c>
      <c r="B27737" s="1">
        <v>45161</v>
      </c>
      <c r="C27737" s="3">
        <v>0.93504604166666672</v>
      </c>
      <c r="D27737" t="s">
        <v>350</v>
      </c>
      <c r="E27737" t="s">
        <v>127</v>
      </c>
      <c r="T27737" t="s">
        <v>520</v>
      </c>
    </row>
    <row r="27738" spans="1:20" x14ac:dyDescent="0.25">
      <c r="A27738" t="s">
        <v>57</v>
      </c>
      <c r="B27738" s="1">
        <v>45161</v>
      </c>
      <c r="C27738" s="3">
        <v>0.93504604166666672</v>
      </c>
      <c r="D27738" t="s">
        <v>350</v>
      </c>
      <c r="E27738" t="s">
        <v>127</v>
      </c>
      <c r="T27738" t="s">
        <v>521</v>
      </c>
    </row>
    <row r="27739" spans="1:20" x14ac:dyDescent="0.25">
      <c r="A27739" t="s">
        <v>57</v>
      </c>
      <c r="B27739" s="1">
        <v>45161</v>
      </c>
      <c r="C27739" s="3">
        <v>0.93504835648148144</v>
      </c>
      <c r="D27739" t="s">
        <v>350</v>
      </c>
      <c r="E27739" t="s">
        <v>127</v>
      </c>
      <c r="T27739" t="s">
        <v>522</v>
      </c>
    </row>
    <row r="27740" spans="1:20" x14ac:dyDescent="0.25">
      <c r="A27740" t="s">
        <v>57</v>
      </c>
      <c r="B27740" s="1">
        <v>45161</v>
      </c>
      <c r="C27740" s="3">
        <v>0.93504835648148144</v>
      </c>
      <c r="D27740" t="s">
        <v>350</v>
      </c>
      <c r="E27740" t="s">
        <v>127</v>
      </c>
      <c r="T27740" t="s">
        <v>133</v>
      </c>
    </row>
    <row r="27741" spans="1:20" x14ac:dyDescent="0.25">
      <c r="A27741" t="s">
        <v>57</v>
      </c>
      <c r="B27741" s="1">
        <v>45161</v>
      </c>
      <c r="C27741" s="3">
        <v>0.93505067129629627</v>
      </c>
      <c r="D27741" t="s">
        <v>350</v>
      </c>
      <c r="E27741" t="s">
        <v>127</v>
      </c>
      <c r="T27741" t="s">
        <v>523</v>
      </c>
    </row>
    <row r="27742" spans="1:20" x14ac:dyDescent="0.25">
      <c r="A27742" t="s">
        <v>57</v>
      </c>
      <c r="B27742" s="1">
        <v>45161</v>
      </c>
      <c r="C27742" s="3">
        <v>0.93505068287037041</v>
      </c>
      <c r="D27742" t="s">
        <v>350</v>
      </c>
      <c r="E27742" t="s">
        <v>127</v>
      </c>
      <c r="T27742" t="s">
        <v>134</v>
      </c>
    </row>
    <row r="27743" spans="1:20" x14ac:dyDescent="0.25">
      <c r="A27743" t="s">
        <v>57</v>
      </c>
      <c r="B27743" s="1">
        <v>45161</v>
      </c>
      <c r="C27743" s="3">
        <v>0.9350532407407407</v>
      </c>
      <c r="D27743" t="s">
        <v>350</v>
      </c>
      <c r="E27743" t="s">
        <v>127</v>
      </c>
      <c r="T27743" t="s">
        <v>524</v>
      </c>
    </row>
    <row r="27744" spans="1:20" x14ac:dyDescent="0.25">
      <c r="A27744" t="s">
        <v>57</v>
      </c>
      <c r="B27744" s="1">
        <v>45161</v>
      </c>
      <c r="C27744" s="3">
        <v>0.93505325231481484</v>
      </c>
      <c r="D27744" t="s">
        <v>350</v>
      </c>
      <c r="E27744" t="s">
        <v>127</v>
      </c>
      <c r="T27744" t="s">
        <v>135</v>
      </c>
    </row>
    <row r="27745" spans="1:20" x14ac:dyDescent="0.25">
      <c r="A27745" t="s">
        <v>57</v>
      </c>
      <c r="B27745" s="1">
        <v>45161</v>
      </c>
      <c r="C27745" s="3">
        <v>0.93505325231481484</v>
      </c>
      <c r="D27745" t="s">
        <v>350</v>
      </c>
      <c r="E27745" t="s">
        <v>127</v>
      </c>
      <c r="T27745" t="s">
        <v>525</v>
      </c>
    </row>
    <row r="27746" spans="1:20" x14ac:dyDescent="0.25">
      <c r="A27746" t="s">
        <v>57</v>
      </c>
      <c r="B27746" s="1">
        <v>45161</v>
      </c>
      <c r="C27746" s="3">
        <v>0.93505325231481484</v>
      </c>
      <c r="D27746" t="s">
        <v>350</v>
      </c>
      <c r="E27746" t="s">
        <v>127</v>
      </c>
      <c r="T27746" t="s">
        <v>135</v>
      </c>
    </row>
    <row r="27747" spans="1:20" x14ac:dyDescent="0.25">
      <c r="A27747" t="s">
        <v>57</v>
      </c>
      <c r="B27747" s="1">
        <v>45161</v>
      </c>
      <c r="C27747" s="3">
        <v>0.93506109953703698</v>
      </c>
      <c r="D27747" t="s">
        <v>350</v>
      </c>
      <c r="E27747" t="s">
        <v>398</v>
      </c>
    </row>
    <row r="27748" spans="1:20" x14ac:dyDescent="0.25">
      <c r="A27748" t="s">
        <v>57</v>
      </c>
      <c r="B27748" s="1">
        <v>45161</v>
      </c>
      <c r="C27748" s="3">
        <v>0.93506282407407404</v>
      </c>
      <c r="D27748" t="s">
        <v>350</v>
      </c>
      <c r="E27748" t="s">
        <v>114</v>
      </c>
    </row>
    <row r="27749" spans="1:20" x14ac:dyDescent="0.25">
      <c r="A27749" t="s">
        <v>57</v>
      </c>
      <c r="B27749" s="1">
        <v>45161</v>
      </c>
      <c r="C27749" s="3">
        <v>0.93506306712962972</v>
      </c>
      <c r="D27749" t="s">
        <v>350</v>
      </c>
      <c r="E27749" t="s">
        <v>399</v>
      </c>
    </row>
    <row r="27750" spans="1:20" x14ac:dyDescent="0.25">
      <c r="A27750" t="s">
        <v>57</v>
      </c>
      <c r="B27750" s="1">
        <v>45161</v>
      </c>
      <c r="C27750" s="3">
        <v>0.9350633796296296</v>
      </c>
      <c r="D27750" t="s">
        <v>350</v>
      </c>
      <c r="E27750" t="s">
        <v>4415</v>
      </c>
    </row>
    <row r="27751" spans="1:20" x14ac:dyDescent="0.25">
      <c r="A27751" t="s">
        <v>57</v>
      </c>
      <c r="B27751" s="1">
        <v>45161</v>
      </c>
      <c r="C27751" s="3">
        <v>0.93506563657407404</v>
      </c>
      <c r="D27751" t="s">
        <v>350</v>
      </c>
      <c r="E27751" t="s">
        <v>802</v>
      </c>
    </row>
    <row r="27752" spans="1:20" x14ac:dyDescent="0.25">
      <c r="A27752" t="s">
        <v>57</v>
      </c>
      <c r="B27752" s="1">
        <v>45161</v>
      </c>
      <c r="C27752" s="3">
        <v>0.93506578703703702</v>
      </c>
      <c r="D27752" t="s">
        <v>350</v>
      </c>
      <c r="E27752" t="s">
        <v>398</v>
      </c>
    </row>
    <row r="27753" spans="1:20" x14ac:dyDescent="0.25">
      <c r="A27753" t="s">
        <v>57</v>
      </c>
      <c r="B27753" s="1">
        <v>45161</v>
      </c>
      <c r="C27753" s="3">
        <v>0.93506740740740746</v>
      </c>
      <c r="D27753" t="s">
        <v>350</v>
      </c>
      <c r="E27753" t="s">
        <v>114</v>
      </c>
    </row>
    <row r="27754" spans="1:20" x14ac:dyDescent="0.25">
      <c r="A27754" t="s">
        <v>57</v>
      </c>
      <c r="B27754" s="1">
        <v>45161</v>
      </c>
      <c r="C27754" s="3">
        <v>0.93506765046296303</v>
      </c>
      <c r="D27754" t="s">
        <v>350</v>
      </c>
      <c r="E27754" t="s">
        <v>399</v>
      </c>
    </row>
    <row r="27755" spans="1:20" x14ac:dyDescent="0.25">
      <c r="A27755" t="s">
        <v>57</v>
      </c>
      <c r="B27755" s="1">
        <v>45161</v>
      </c>
      <c r="C27755" s="3">
        <v>0.93507008101851852</v>
      </c>
      <c r="D27755" t="s">
        <v>350</v>
      </c>
      <c r="E27755" t="s">
        <v>4416</v>
      </c>
    </row>
    <row r="27756" spans="1:20" x14ac:dyDescent="0.25">
      <c r="A27756" t="s">
        <v>57</v>
      </c>
      <c r="B27756" s="1">
        <v>45161</v>
      </c>
      <c r="C27756" s="3">
        <v>0.93507020833333332</v>
      </c>
      <c r="D27756" t="s">
        <v>350</v>
      </c>
      <c r="E27756" t="s">
        <v>802</v>
      </c>
    </row>
    <row r="27757" spans="1:20" x14ac:dyDescent="0.25">
      <c r="A27757" t="s">
        <v>57</v>
      </c>
      <c r="B27757" s="1">
        <v>45161</v>
      </c>
      <c r="C27757" s="3">
        <v>0.9350703587962963</v>
      </c>
      <c r="D27757" t="s">
        <v>350</v>
      </c>
      <c r="E27757" t="s">
        <v>398</v>
      </c>
    </row>
    <row r="27758" spans="1:20" x14ac:dyDescent="0.25">
      <c r="A27758" t="s">
        <v>57</v>
      </c>
      <c r="B27758" s="1">
        <v>45161</v>
      </c>
      <c r="C27758" s="3">
        <v>0.93507188657407403</v>
      </c>
      <c r="D27758" t="s">
        <v>350</v>
      </c>
      <c r="E27758" t="s">
        <v>114</v>
      </c>
    </row>
    <row r="27759" spans="1:20" x14ac:dyDescent="0.25">
      <c r="A27759" t="s">
        <v>57</v>
      </c>
      <c r="B27759" s="1">
        <v>45161</v>
      </c>
      <c r="C27759" s="3">
        <v>0.9350721296296296</v>
      </c>
      <c r="D27759" t="s">
        <v>350</v>
      </c>
      <c r="E27759" t="s">
        <v>399</v>
      </c>
    </row>
    <row r="27760" spans="1:20" x14ac:dyDescent="0.25">
      <c r="A27760" t="s">
        <v>57</v>
      </c>
      <c r="B27760" s="1">
        <v>45161</v>
      </c>
      <c r="C27760" s="3">
        <v>0.93507245370370373</v>
      </c>
      <c r="D27760" t="s">
        <v>350</v>
      </c>
      <c r="E27760" t="s">
        <v>4417</v>
      </c>
    </row>
    <row r="27761" spans="1:5" x14ac:dyDescent="0.25">
      <c r="A27761" t="s">
        <v>57</v>
      </c>
      <c r="B27761" s="1">
        <v>45161</v>
      </c>
      <c r="C27761" s="3">
        <v>0.93507459490740741</v>
      </c>
      <c r="D27761" t="s">
        <v>350</v>
      </c>
      <c r="E27761" t="s">
        <v>802</v>
      </c>
    </row>
    <row r="27762" spans="1:5" x14ac:dyDescent="0.25">
      <c r="A27762" t="s">
        <v>57</v>
      </c>
      <c r="B27762" s="1">
        <v>45161</v>
      </c>
      <c r="C27762" s="3">
        <v>0.93507473379629635</v>
      </c>
      <c r="D27762" t="s">
        <v>350</v>
      </c>
      <c r="E27762" t="s">
        <v>398</v>
      </c>
    </row>
    <row r="27763" spans="1:5" x14ac:dyDescent="0.25">
      <c r="A27763" t="s">
        <v>57</v>
      </c>
      <c r="B27763" s="1">
        <v>45161</v>
      </c>
      <c r="C27763" s="3">
        <v>0.93507646990740734</v>
      </c>
      <c r="D27763" t="s">
        <v>350</v>
      </c>
      <c r="E27763" t="s">
        <v>114</v>
      </c>
    </row>
    <row r="27764" spans="1:5" x14ac:dyDescent="0.25">
      <c r="A27764" t="s">
        <v>57</v>
      </c>
      <c r="B27764" s="1">
        <v>45161</v>
      </c>
      <c r="C27764" s="3">
        <v>0.93507672453703705</v>
      </c>
      <c r="D27764" t="s">
        <v>350</v>
      </c>
      <c r="E27764" t="s">
        <v>399</v>
      </c>
    </row>
    <row r="27765" spans="1:5" x14ac:dyDescent="0.25">
      <c r="A27765" t="s">
        <v>57</v>
      </c>
      <c r="B27765" s="1">
        <v>45161</v>
      </c>
      <c r="C27765" s="3">
        <v>0.93507702546296301</v>
      </c>
      <c r="D27765" t="s">
        <v>350</v>
      </c>
      <c r="E27765" t="s">
        <v>4418</v>
      </c>
    </row>
    <row r="27766" spans="1:5" x14ac:dyDescent="0.25">
      <c r="A27766" t="s">
        <v>57</v>
      </c>
      <c r="B27766" s="1">
        <v>45161</v>
      </c>
      <c r="C27766" s="3">
        <v>0.93507920138888878</v>
      </c>
      <c r="D27766" t="s">
        <v>350</v>
      </c>
      <c r="E27766" t="s">
        <v>802</v>
      </c>
    </row>
    <row r="27767" spans="1:5" x14ac:dyDescent="0.25">
      <c r="A27767" t="s">
        <v>57</v>
      </c>
      <c r="B27767" s="1">
        <v>45161</v>
      </c>
      <c r="C27767" s="3">
        <v>0.93507934027777784</v>
      </c>
      <c r="D27767" t="s">
        <v>350</v>
      </c>
      <c r="E27767" t="s">
        <v>398</v>
      </c>
    </row>
    <row r="27768" spans="1:5" x14ac:dyDescent="0.25">
      <c r="A27768" t="s">
        <v>57</v>
      </c>
      <c r="B27768" s="1">
        <v>45161</v>
      </c>
      <c r="C27768" s="3">
        <v>0.93508104166666672</v>
      </c>
      <c r="D27768" t="s">
        <v>350</v>
      </c>
      <c r="E27768" t="s">
        <v>114</v>
      </c>
    </row>
    <row r="27769" spans="1:5" x14ac:dyDescent="0.25">
      <c r="A27769" t="s">
        <v>57</v>
      </c>
      <c r="B27769" s="1">
        <v>45161</v>
      </c>
      <c r="C27769" s="3">
        <v>0.93508128472222218</v>
      </c>
      <c r="D27769" t="s">
        <v>350</v>
      </c>
      <c r="E27769" t="s">
        <v>399</v>
      </c>
    </row>
    <row r="27770" spans="1:5" x14ac:dyDescent="0.25">
      <c r="A27770" t="s">
        <v>57</v>
      </c>
      <c r="B27770" s="1">
        <v>45161</v>
      </c>
      <c r="C27770" s="3">
        <v>0.93508160879629632</v>
      </c>
      <c r="D27770" t="s">
        <v>350</v>
      </c>
      <c r="E27770" t="s">
        <v>4419</v>
      </c>
    </row>
    <row r="27771" spans="1:5" x14ac:dyDescent="0.25">
      <c r="A27771" t="s">
        <v>57</v>
      </c>
      <c r="B27771" s="1">
        <v>45161</v>
      </c>
      <c r="C27771" s="3">
        <v>0.93508374999999999</v>
      </c>
      <c r="D27771" t="s">
        <v>350</v>
      </c>
      <c r="E27771" t="s">
        <v>802</v>
      </c>
    </row>
    <row r="27772" spans="1:5" x14ac:dyDescent="0.25">
      <c r="A27772" t="s">
        <v>57</v>
      </c>
      <c r="B27772" s="1">
        <v>45161</v>
      </c>
      <c r="C27772" s="3">
        <v>0.93508388888888883</v>
      </c>
      <c r="D27772" t="s">
        <v>350</v>
      </c>
      <c r="E27772" t="s">
        <v>398</v>
      </c>
    </row>
    <row r="27773" spans="1:5" x14ac:dyDescent="0.25">
      <c r="A27773" t="s">
        <v>57</v>
      </c>
      <c r="B27773" s="1">
        <v>45161</v>
      </c>
      <c r="C27773" s="3">
        <v>0.93508606481481482</v>
      </c>
      <c r="D27773" t="s">
        <v>350</v>
      </c>
      <c r="E27773" t="s">
        <v>114</v>
      </c>
    </row>
    <row r="27774" spans="1:5" x14ac:dyDescent="0.25">
      <c r="A27774" t="s">
        <v>57</v>
      </c>
      <c r="B27774" s="1">
        <v>45161</v>
      </c>
      <c r="C27774" s="3">
        <v>0.93508631944444442</v>
      </c>
      <c r="D27774" t="s">
        <v>350</v>
      </c>
      <c r="E27774" t="s">
        <v>399</v>
      </c>
    </row>
    <row r="27775" spans="1:5" x14ac:dyDescent="0.25">
      <c r="A27775" t="s">
        <v>57</v>
      </c>
      <c r="B27775" s="1">
        <v>45161</v>
      </c>
      <c r="C27775" s="3">
        <v>0.93508874999999991</v>
      </c>
      <c r="D27775" t="s">
        <v>350</v>
      </c>
      <c r="E27775" t="s">
        <v>4420</v>
      </c>
    </row>
    <row r="27776" spans="1:5" x14ac:dyDescent="0.25">
      <c r="A27776" t="s">
        <v>57</v>
      </c>
      <c r="B27776" s="1">
        <v>45161</v>
      </c>
      <c r="C27776" s="3">
        <v>0.93508879629629627</v>
      </c>
      <c r="D27776" t="s">
        <v>350</v>
      </c>
      <c r="E27776" t="s">
        <v>802</v>
      </c>
    </row>
    <row r="27777" spans="1:5" x14ac:dyDescent="0.25">
      <c r="A27777" t="s">
        <v>57</v>
      </c>
      <c r="B27777" s="1">
        <v>45161</v>
      </c>
      <c r="C27777" s="3">
        <v>0.93508893518518521</v>
      </c>
      <c r="D27777" t="s">
        <v>350</v>
      </c>
      <c r="E27777" t="s">
        <v>398</v>
      </c>
    </row>
    <row r="27778" spans="1:5" x14ac:dyDescent="0.25">
      <c r="A27778" t="s">
        <v>57</v>
      </c>
      <c r="B27778" s="1">
        <v>45161</v>
      </c>
      <c r="C27778" s="3">
        <v>0.93509202546296299</v>
      </c>
      <c r="D27778" t="s">
        <v>350</v>
      </c>
      <c r="E27778" t="s">
        <v>114</v>
      </c>
    </row>
    <row r="27779" spans="1:5" x14ac:dyDescent="0.25">
      <c r="A27779" t="s">
        <v>57</v>
      </c>
      <c r="B27779" s="1">
        <v>45161</v>
      </c>
      <c r="C27779" s="3">
        <v>0.93509226851851857</v>
      </c>
      <c r="D27779" t="s">
        <v>350</v>
      </c>
      <c r="E27779" t="s">
        <v>399</v>
      </c>
    </row>
    <row r="27780" spans="1:5" x14ac:dyDescent="0.25">
      <c r="A27780" t="s">
        <v>57</v>
      </c>
      <c r="B27780" s="1">
        <v>45161</v>
      </c>
      <c r="C27780" s="3">
        <v>0.93509495370370377</v>
      </c>
      <c r="D27780" t="s">
        <v>350</v>
      </c>
      <c r="E27780" t="s">
        <v>4421</v>
      </c>
    </row>
    <row r="27781" spans="1:5" x14ac:dyDescent="0.25">
      <c r="A27781" t="s">
        <v>57</v>
      </c>
      <c r="B27781" s="1">
        <v>45161</v>
      </c>
      <c r="C27781" s="3">
        <v>0.93509510416666675</v>
      </c>
      <c r="D27781" t="s">
        <v>350</v>
      </c>
      <c r="E27781" t="s">
        <v>802</v>
      </c>
    </row>
    <row r="27782" spans="1:5" x14ac:dyDescent="0.25">
      <c r="A27782" t="s">
        <v>57</v>
      </c>
      <c r="B27782" s="1">
        <v>45161</v>
      </c>
      <c r="C27782" s="3">
        <v>0.93509525462962972</v>
      </c>
      <c r="D27782" t="s">
        <v>350</v>
      </c>
      <c r="E27782" t="s">
        <v>398</v>
      </c>
    </row>
    <row r="27783" spans="1:5" x14ac:dyDescent="0.25">
      <c r="A27783" t="s">
        <v>57</v>
      </c>
      <c r="B27783" s="1">
        <v>45161</v>
      </c>
      <c r="C27783" s="3">
        <v>0.93509685185185187</v>
      </c>
      <c r="D27783" t="s">
        <v>350</v>
      </c>
      <c r="E27783" t="s">
        <v>114</v>
      </c>
    </row>
    <row r="27784" spans="1:5" x14ac:dyDescent="0.25">
      <c r="A27784" t="s">
        <v>57</v>
      </c>
      <c r="B27784" s="1">
        <v>45161</v>
      </c>
      <c r="C27784" s="3">
        <v>0.93509709490740744</v>
      </c>
      <c r="D27784" t="s">
        <v>350</v>
      </c>
      <c r="E27784" t="s">
        <v>399</v>
      </c>
    </row>
    <row r="27785" spans="1:5" x14ac:dyDescent="0.25">
      <c r="A27785" t="s">
        <v>57</v>
      </c>
      <c r="B27785" s="1">
        <v>45161</v>
      </c>
      <c r="C27785" s="3">
        <v>0.9350995138888889</v>
      </c>
      <c r="D27785" t="s">
        <v>350</v>
      </c>
      <c r="E27785" t="s">
        <v>4422</v>
      </c>
    </row>
    <row r="27786" spans="1:5" x14ac:dyDescent="0.25">
      <c r="A27786" t="s">
        <v>57</v>
      </c>
      <c r="B27786" s="1">
        <v>45161</v>
      </c>
      <c r="C27786" s="3">
        <v>0.93509956018518514</v>
      </c>
      <c r="D27786" t="s">
        <v>350</v>
      </c>
      <c r="E27786" t="s">
        <v>802</v>
      </c>
    </row>
    <row r="27787" spans="1:5" x14ac:dyDescent="0.25">
      <c r="A27787" t="s">
        <v>57</v>
      </c>
      <c r="B27787" s="1">
        <v>45161</v>
      </c>
      <c r="C27787" s="3">
        <v>0.93509969907407398</v>
      </c>
      <c r="D27787" t="s">
        <v>350</v>
      </c>
      <c r="E27787" t="s">
        <v>398</v>
      </c>
    </row>
    <row r="27788" spans="1:5" x14ac:dyDescent="0.25">
      <c r="A27788" t="s">
        <v>57</v>
      </c>
      <c r="B27788" s="1">
        <v>45161</v>
      </c>
      <c r="C27788" s="3">
        <v>0.93510141203703701</v>
      </c>
      <c r="D27788" t="s">
        <v>350</v>
      </c>
      <c r="E27788" t="s">
        <v>114</v>
      </c>
    </row>
    <row r="27789" spans="1:5" x14ac:dyDescent="0.25">
      <c r="A27789" t="s">
        <v>57</v>
      </c>
      <c r="B27789" s="1">
        <v>45161</v>
      </c>
      <c r="C27789" s="3">
        <v>0.93510165509259258</v>
      </c>
      <c r="D27789" t="s">
        <v>350</v>
      </c>
      <c r="E27789" t="s">
        <v>399</v>
      </c>
    </row>
    <row r="27790" spans="1:5" x14ac:dyDescent="0.25">
      <c r="A27790" t="s">
        <v>57</v>
      </c>
      <c r="B27790" s="1">
        <v>45161</v>
      </c>
      <c r="C27790" s="3">
        <v>0.93510197916666671</v>
      </c>
      <c r="D27790" t="s">
        <v>350</v>
      </c>
      <c r="E27790" t="s">
        <v>4423</v>
      </c>
    </row>
    <row r="27791" spans="1:5" x14ac:dyDescent="0.25">
      <c r="A27791" t="s">
        <v>57</v>
      </c>
      <c r="B27791" s="1">
        <v>45161</v>
      </c>
      <c r="C27791" s="3">
        <v>0.93510413194444453</v>
      </c>
      <c r="D27791" t="s">
        <v>350</v>
      </c>
      <c r="E27791" t="s">
        <v>802</v>
      </c>
    </row>
    <row r="27792" spans="1:5" x14ac:dyDescent="0.25">
      <c r="A27792" t="s">
        <v>57</v>
      </c>
      <c r="B27792" s="1">
        <v>45161</v>
      </c>
      <c r="C27792" s="3">
        <v>0.93510436342592584</v>
      </c>
      <c r="D27792" t="s">
        <v>350</v>
      </c>
      <c r="E27792" t="s">
        <v>398</v>
      </c>
    </row>
    <row r="27793" spans="1:5" x14ac:dyDescent="0.25">
      <c r="A27793" t="s">
        <v>57</v>
      </c>
      <c r="B27793" s="1">
        <v>45161</v>
      </c>
      <c r="C27793" s="3">
        <v>0.93510599537037031</v>
      </c>
      <c r="D27793" t="s">
        <v>350</v>
      </c>
      <c r="E27793" t="s">
        <v>114</v>
      </c>
    </row>
    <row r="27794" spans="1:5" x14ac:dyDescent="0.25">
      <c r="A27794" t="s">
        <v>57</v>
      </c>
      <c r="B27794" s="1">
        <v>45161</v>
      </c>
      <c r="C27794" s="3">
        <v>0.93510623842592588</v>
      </c>
      <c r="D27794" t="s">
        <v>350</v>
      </c>
      <c r="E27794" t="s">
        <v>399</v>
      </c>
    </row>
    <row r="27795" spans="1:5" x14ac:dyDescent="0.25">
      <c r="A27795" t="s">
        <v>57</v>
      </c>
      <c r="B27795" s="1">
        <v>45161</v>
      </c>
      <c r="C27795" s="3">
        <v>0.93510864583333342</v>
      </c>
      <c r="D27795" t="s">
        <v>350</v>
      </c>
      <c r="E27795" t="s">
        <v>4424</v>
      </c>
    </row>
    <row r="27796" spans="1:5" x14ac:dyDescent="0.25">
      <c r="A27796" t="s">
        <v>57</v>
      </c>
      <c r="B27796" s="1">
        <v>45161</v>
      </c>
      <c r="C27796" s="3">
        <v>0.93510871527777784</v>
      </c>
      <c r="D27796" t="s">
        <v>350</v>
      </c>
      <c r="E27796" t="s">
        <v>802</v>
      </c>
    </row>
    <row r="27797" spans="1:5" x14ac:dyDescent="0.25">
      <c r="A27797" t="s">
        <v>57</v>
      </c>
      <c r="B27797" s="1">
        <v>45161</v>
      </c>
      <c r="C27797" s="3">
        <v>0.93510894675925915</v>
      </c>
      <c r="D27797" t="s">
        <v>350</v>
      </c>
      <c r="E27797" t="s">
        <v>398</v>
      </c>
    </row>
    <row r="27798" spans="1:5" x14ac:dyDescent="0.25">
      <c r="A27798" t="s">
        <v>57</v>
      </c>
      <c r="B27798" s="1">
        <v>45161</v>
      </c>
      <c r="C27798" s="3">
        <v>0.93511057870370362</v>
      </c>
      <c r="D27798" t="s">
        <v>350</v>
      </c>
      <c r="E27798" t="s">
        <v>114</v>
      </c>
    </row>
    <row r="27799" spans="1:5" x14ac:dyDescent="0.25">
      <c r="A27799" t="s">
        <v>57</v>
      </c>
      <c r="B27799" s="1">
        <v>45161</v>
      </c>
      <c r="C27799" s="3">
        <v>0.93511082175925919</v>
      </c>
      <c r="D27799" t="s">
        <v>350</v>
      </c>
      <c r="E27799" t="s">
        <v>399</v>
      </c>
    </row>
    <row r="27800" spans="1:5" x14ac:dyDescent="0.25">
      <c r="A27800" t="s">
        <v>57</v>
      </c>
      <c r="B27800" s="1">
        <v>45161</v>
      </c>
      <c r="C27800" s="3">
        <v>0.93511325231481479</v>
      </c>
      <c r="D27800" t="s">
        <v>350</v>
      </c>
      <c r="E27800" t="s">
        <v>4425</v>
      </c>
    </row>
    <row r="27801" spans="1:5" x14ac:dyDescent="0.25">
      <c r="A27801" t="s">
        <v>57</v>
      </c>
      <c r="B27801" s="1">
        <v>45161</v>
      </c>
      <c r="C27801" s="3">
        <v>0.93511329861111114</v>
      </c>
      <c r="D27801" t="s">
        <v>350</v>
      </c>
      <c r="E27801" t="s">
        <v>802</v>
      </c>
    </row>
    <row r="27802" spans="1:5" x14ac:dyDescent="0.25">
      <c r="A27802" t="s">
        <v>57</v>
      </c>
      <c r="B27802" s="1">
        <v>45161</v>
      </c>
      <c r="C27802" s="3">
        <v>0.93511342592592595</v>
      </c>
      <c r="D27802" t="s">
        <v>350</v>
      </c>
      <c r="E27802" t="s">
        <v>96</v>
      </c>
    </row>
    <row r="27803" spans="1:5" x14ac:dyDescent="0.25">
      <c r="A27803" t="s">
        <v>57</v>
      </c>
      <c r="B27803" s="1">
        <v>45161</v>
      </c>
      <c r="C27803" s="3">
        <v>0.93511369212962958</v>
      </c>
      <c r="D27803" t="s">
        <v>350</v>
      </c>
      <c r="E27803" t="s">
        <v>398</v>
      </c>
    </row>
    <row r="27804" spans="1:5" x14ac:dyDescent="0.25">
      <c r="A27804" t="s">
        <v>57</v>
      </c>
      <c r="B27804" s="1">
        <v>45161</v>
      </c>
      <c r="C27804" s="3">
        <v>0.93511530092592599</v>
      </c>
      <c r="D27804" t="s">
        <v>350</v>
      </c>
      <c r="E27804" t="s">
        <v>114</v>
      </c>
    </row>
    <row r="27805" spans="1:5" x14ac:dyDescent="0.25">
      <c r="A27805" t="s">
        <v>57</v>
      </c>
      <c r="B27805" s="1">
        <v>45161</v>
      </c>
      <c r="C27805" s="3">
        <v>0.93511554398148145</v>
      </c>
      <c r="D27805" t="s">
        <v>350</v>
      </c>
      <c r="E27805" t="s">
        <v>399</v>
      </c>
    </row>
    <row r="27806" spans="1:5" x14ac:dyDescent="0.25">
      <c r="A27806" t="s">
        <v>57</v>
      </c>
      <c r="B27806" s="1">
        <v>45161</v>
      </c>
      <c r="C27806" s="3">
        <v>0.93511938657407401</v>
      </c>
      <c r="D27806" t="s">
        <v>350</v>
      </c>
      <c r="E27806" t="s">
        <v>4426</v>
      </c>
    </row>
    <row r="27807" spans="1:5" x14ac:dyDescent="0.25">
      <c r="A27807" t="s">
        <v>57</v>
      </c>
      <c r="B27807" s="1">
        <v>45161</v>
      </c>
      <c r="C27807" s="3">
        <v>0.93511952546296306</v>
      </c>
      <c r="D27807" t="s">
        <v>350</v>
      </c>
      <c r="E27807" t="s">
        <v>802</v>
      </c>
    </row>
    <row r="27808" spans="1:5" x14ac:dyDescent="0.25">
      <c r="A27808" t="s">
        <v>57</v>
      </c>
      <c r="B27808" s="1">
        <v>45161</v>
      </c>
      <c r="C27808" s="3">
        <v>0.9351196643518519</v>
      </c>
      <c r="D27808" t="s">
        <v>350</v>
      </c>
      <c r="E27808" t="s">
        <v>398</v>
      </c>
    </row>
    <row r="27809" spans="1:5" x14ac:dyDescent="0.25">
      <c r="A27809" t="s">
        <v>57</v>
      </c>
      <c r="B27809" s="1">
        <v>45161</v>
      </c>
      <c r="C27809" s="3">
        <v>0.93512136574074078</v>
      </c>
      <c r="D27809" t="s">
        <v>350</v>
      </c>
      <c r="E27809" t="s">
        <v>114</v>
      </c>
    </row>
    <row r="27810" spans="1:5" x14ac:dyDescent="0.25">
      <c r="A27810" t="s">
        <v>57</v>
      </c>
      <c r="B27810" s="1">
        <v>45161</v>
      </c>
      <c r="C27810" s="3">
        <v>0.93512160879629624</v>
      </c>
      <c r="D27810" t="s">
        <v>350</v>
      </c>
      <c r="E27810" t="s">
        <v>399</v>
      </c>
    </row>
    <row r="27811" spans="1:5" x14ac:dyDescent="0.25">
      <c r="A27811" t="s">
        <v>57</v>
      </c>
      <c r="B27811" s="1">
        <v>45161</v>
      </c>
      <c r="C27811" s="3">
        <v>0.93512194444444441</v>
      </c>
      <c r="D27811" t="s">
        <v>350</v>
      </c>
      <c r="E27811" t="s">
        <v>4427</v>
      </c>
    </row>
    <row r="27812" spans="1:5" x14ac:dyDescent="0.25">
      <c r="A27812" t="s">
        <v>57</v>
      </c>
      <c r="B27812" s="1">
        <v>45161</v>
      </c>
      <c r="C27812" s="3">
        <v>0.93512412037037029</v>
      </c>
      <c r="D27812" t="s">
        <v>350</v>
      </c>
      <c r="E27812" t="s">
        <v>802</v>
      </c>
    </row>
    <row r="27813" spans="1:5" x14ac:dyDescent="0.25">
      <c r="A27813" t="s">
        <v>57</v>
      </c>
      <c r="B27813" s="1">
        <v>45161</v>
      </c>
      <c r="C27813" s="3">
        <v>0.93512436342592586</v>
      </c>
      <c r="D27813" t="s">
        <v>350</v>
      </c>
      <c r="E27813" t="s">
        <v>398</v>
      </c>
    </row>
    <row r="27814" spans="1:5" x14ac:dyDescent="0.25">
      <c r="A27814" t="s">
        <v>57</v>
      </c>
      <c r="B27814" s="1">
        <v>45161</v>
      </c>
      <c r="C27814" s="3">
        <v>0.93512587962962967</v>
      </c>
      <c r="D27814" t="s">
        <v>350</v>
      </c>
      <c r="E27814" t="s">
        <v>114</v>
      </c>
    </row>
    <row r="27815" spans="1:5" x14ac:dyDescent="0.25">
      <c r="A27815" t="s">
        <v>57</v>
      </c>
      <c r="B27815" s="1">
        <v>45161</v>
      </c>
      <c r="C27815" s="3">
        <v>0.93512612268518513</v>
      </c>
      <c r="D27815" t="s">
        <v>350</v>
      </c>
      <c r="E27815" t="s">
        <v>399</v>
      </c>
    </row>
    <row r="27816" spans="1:5" x14ac:dyDescent="0.25">
      <c r="A27816" t="s">
        <v>57</v>
      </c>
      <c r="B27816" s="1">
        <v>45161</v>
      </c>
      <c r="C27816" s="3">
        <v>0.93512653935185186</v>
      </c>
      <c r="D27816" t="s">
        <v>350</v>
      </c>
      <c r="E27816" t="s">
        <v>4428</v>
      </c>
    </row>
    <row r="27817" spans="1:5" x14ac:dyDescent="0.25">
      <c r="A27817" t="s">
        <v>57</v>
      </c>
      <c r="B27817" s="1">
        <v>45161</v>
      </c>
      <c r="C27817" s="3">
        <v>0.93512869212962968</v>
      </c>
      <c r="D27817" t="s">
        <v>350</v>
      </c>
      <c r="E27817" t="s">
        <v>802</v>
      </c>
    </row>
    <row r="27818" spans="1:5" x14ac:dyDescent="0.25">
      <c r="A27818" t="s">
        <v>57</v>
      </c>
      <c r="B27818" s="1">
        <v>45161</v>
      </c>
      <c r="C27818" s="3">
        <v>0.93512892361111122</v>
      </c>
      <c r="D27818" t="s">
        <v>350</v>
      </c>
      <c r="E27818" t="s">
        <v>398</v>
      </c>
    </row>
    <row r="27819" spans="1:5" x14ac:dyDescent="0.25">
      <c r="A27819" t="s">
        <v>57</v>
      </c>
      <c r="B27819" s="1">
        <v>45161</v>
      </c>
      <c r="C27819" s="3">
        <v>0.93513045138888895</v>
      </c>
      <c r="D27819" t="s">
        <v>350</v>
      </c>
      <c r="E27819" t="s">
        <v>114</v>
      </c>
    </row>
    <row r="27820" spans="1:5" x14ac:dyDescent="0.25">
      <c r="A27820" t="s">
        <v>57</v>
      </c>
      <c r="B27820" s="1">
        <v>45161</v>
      </c>
      <c r="C27820" s="3">
        <v>0.93513069444444452</v>
      </c>
      <c r="D27820" t="s">
        <v>350</v>
      </c>
      <c r="E27820" t="s">
        <v>399</v>
      </c>
    </row>
    <row r="27821" spans="1:5" x14ac:dyDescent="0.25">
      <c r="A27821" t="s">
        <v>57</v>
      </c>
      <c r="B27821" s="1">
        <v>45161</v>
      </c>
      <c r="C27821" s="3">
        <v>0.93513101851851854</v>
      </c>
      <c r="D27821" t="s">
        <v>350</v>
      </c>
      <c r="E27821" t="s">
        <v>4429</v>
      </c>
    </row>
    <row r="27822" spans="1:5" x14ac:dyDescent="0.25">
      <c r="A27822" t="s">
        <v>57</v>
      </c>
      <c r="B27822" s="1">
        <v>45161</v>
      </c>
      <c r="C27822" s="3">
        <v>0.93513315972222222</v>
      </c>
      <c r="D27822" t="s">
        <v>350</v>
      </c>
      <c r="E27822" t="s">
        <v>802</v>
      </c>
    </row>
    <row r="27823" spans="1:5" x14ac:dyDescent="0.25">
      <c r="A27823" t="s">
        <v>57</v>
      </c>
      <c r="B27823" s="1">
        <v>45161</v>
      </c>
      <c r="C27823" s="3">
        <v>0.93513340277777779</v>
      </c>
      <c r="D27823" t="s">
        <v>350</v>
      </c>
      <c r="E27823" t="s">
        <v>398</v>
      </c>
    </row>
    <row r="27824" spans="1:5" x14ac:dyDescent="0.25">
      <c r="A27824" t="s">
        <v>57</v>
      </c>
      <c r="B27824" s="1">
        <v>45161</v>
      </c>
      <c r="C27824" s="3">
        <v>0.93513504629629629</v>
      </c>
      <c r="D27824" t="s">
        <v>350</v>
      </c>
      <c r="E27824" t="s">
        <v>114</v>
      </c>
    </row>
    <row r="27825" spans="1:5" x14ac:dyDescent="0.25">
      <c r="A27825" t="s">
        <v>57</v>
      </c>
      <c r="B27825" s="1">
        <v>45161</v>
      </c>
      <c r="C27825" s="3">
        <v>0.93513528935185175</v>
      </c>
      <c r="D27825" t="s">
        <v>350</v>
      </c>
      <c r="E27825" t="s">
        <v>399</v>
      </c>
    </row>
    <row r="27826" spans="1:5" x14ac:dyDescent="0.25">
      <c r="A27826" t="s">
        <v>57</v>
      </c>
      <c r="B27826" s="1">
        <v>45161</v>
      </c>
      <c r="C27826" s="3">
        <v>0.93513769675925928</v>
      </c>
      <c r="D27826" t="s">
        <v>350</v>
      </c>
      <c r="E27826" t="s">
        <v>4430</v>
      </c>
    </row>
    <row r="27827" spans="1:5" x14ac:dyDescent="0.25">
      <c r="A27827" t="s">
        <v>57</v>
      </c>
      <c r="B27827" s="1">
        <v>45161</v>
      </c>
      <c r="C27827" s="3">
        <v>0.9351378587962963</v>
      </c>
      <c r="D27827" t="s">
        <v>350</v>
      </c>
      <c r="E27827" t="s">
        <v>802</v>
      </c>
    </row>
    <row r="27828" spans="1:5" x14ac:dyDescent="0.25">
      <c r="A27828" t="s">
        <v>57</v>
      </c>
      <c r="B27828" s="1">
        <v>45161</v>
      </c>
      <c r="C27828" s="3">
        <v>0.93513800925925927</v>
      </c>
      <c r="D27828" t="s">
        <v>350</v>
      </c>
      <c r="E27828" t="s">
        <v>398</v>
      </c>
    </row>
    <row r="27829" spans="1:5" x14ac:dyDescent="0.25">
      <c r="A27829" t="s">
        <v>57</v>
      </c>
      <c r="B27829" s="1">
        <v>45161</v>
      </c>
      <c r="C27829" s="3">
        <v>0.93513961805555557</v>
      </c>
      <c r="D27829" t="s">
        <v>350</v>
      </c>
      <c r="E27829" t="s">
        <v>114</v>
      </c>
    </row>
    <row r="27830" spans="1:5" x14ac:dyDescent="0.25">
      <c r="A27830" t="s">
        <v>57</v>
      </c>
      <c r="B27830" s="1">
        <v>45161</v>
      </c>
      <c r="C27830" s="3">
        <v>0.93513986111111114</v>
      </c>
      <c r="D27830" t="s">
        <v>350</v>
      </c>
      <c r="E27830" t="s">
        <v>399</v>
      </c>
    </row>
    <row r="27831" spans="1:5" x14ac:dyDescent="0.25">
      <c r="A27831" t="s">
        <v>57</v>
      </c>
      <c r="B27831" s="1">
        <v>45161</v>
      </c>
      <c r="C27831" s="3">
        <v>0.93514018518518516</v>
      </c>
      <c r="D27831" t="s">
        <v>350</v>
      </c>
      <c r="E27831" t="s">
        <v>4431</v>
      </c>
    </row>
    <row r="27832" spans="1:5" x14ac:dyDescent="0.25">
      <c r="A27832" t="s">
        <v>57</v>
      </c>
      <c r="B27832" s="1">
        <v>45161</v>
      </c>
      <c r="C27832" s="3">
        <v>0.93514233796296298</v>
      </c>
      <c r="D27832" t="s">
        <v>350</v>
      </c>
      <c r="E27832" t="s">
        <v>802</v>
      </c>
    </row>
    <row r="27833" spans="1:5" x14ac:dyDescent="0.25">
      <c r="A27833" t="s">
        <v>57</v>
      </c>
      <c r="B27833" s="1">
        <v>45161</v>
      </c>
      <c r="C27833" s="3">
        <v>0.9351425694444444</v>
      </c>
      <c r="D27833" t="s">
        <v>350</v>
      </c>
      <c r="E27833" t="s">
        <v>398</v>
      </c>
    </row>
    <row r="27834" spans="1:5" x14ac:dyDescent="0.25">
      <c r="A27834" t="s">
        <v>57</v>
      </c>
      <c r="B27834" s="1">
        <v>45161</v>
      </c>
      <c r="C27834" s="3">
        <v>0.9351441782407407</v>
      </c>
      <c r="D27834" t="s">
        <v>350</v>
      </c>
      <c r="E27834" t="s">
        <v>114</v>
      </c>
    </row>
    <row r="27835" spans="1:5" x14ac:dyDescent="0.25">
      <c r="A27835" t="s">
        <v>57</v>
      </c>
      <c r="B27835" s="1">
        <v>45161</v>
      </c>
      <c r="C27835" s="3">
        <v>0.93514442129629627</v>
      </c>
      <c r="D27835" t="s">
        <v>350</v>
      </c>
      <c r="E27835" t="s">
        <v>399</v>
      </c>
    </row>
    <row r="27836" spans="1:5" x14ac:dyDescent="0.25">
      <c r="A27836" t="s">
        <v>57</v>
      </c>
      <c r="B27836" s="1">
        <v>45161</v>
      </c>
      <c r="C27836" s="3">
        <v>0.93514685185185187</v>
      </c>
      <c r="D27836" t="s">
        <v>350</v>
      </c>
      <c r="E27836" t="s">
        <v>4432</v>
      </c>
    </row>
    <row r="27837" spans="1:5" x14ac:dyDescent="0.25">
      <c r="A27837" t="s">
        <v>57</v>
      </c>
      <c r="B27837" s="1">
        <v>45161</v>
      </c>
      <c r="C27837" s="3">
        <v>0.93514689814814822</v>
      </c>
      <c r="D27837" t="s">
        <v>350</v>
      </c>
      <c r="E27837" t="s">
        <v>802</v>
      </c>
    </row>
    <row r="27838" spans="1:5" x14ac:dyDescent="0.25">
      <c r="A27838" t="s">
        <v>57</v>
      </c>
      <c r="B27838" s="1">
        <v>45161</v>
      </c>
      <c r="C27838" s="3">
        <v>0.93514712962962954</v>
      </c>
      <c r="D27838" t="s">
        <v>350</v>
      </c>
      <c r="E27838" t="s">
        <v>398</v>
      </c>
    </row>
    <row r="27839" spans="1:5" x14ac:dyDescent="0.25">
      <c r="A27839" t="s">
        <v>57</v>
      </c>
      <c r="B27839" s="1">
        <v>45161</v>
      </c>
      <c r="C27839" s="3">
        <v>0.93514876157407401</v>
      </c>
      <c r="D27839" t="s">
        <v>350</v>
      </c>
      <c r="E27839" t="s">
        <v>114</v>
      </c>
    </row>
    <row r="27840" spans="1:5" x14ac:dyDescent="0.25">
      <c r="A27840" t="s">
        <v>57</v>
      </c>
      <c r="B27840" s="1">
        <v>45161</v>
      </c>
      <c r="C27840" s="3">
        <v>0.93514900462962958</v>
      </c>
      <c r="D27840" t="s">
        <v>350</v>
      </c>
      <c r="E27840" t="s">
        <v>399</v>
      </c>
    </row>
    <row r="27841" spans="1:5" x14ac:dyDescent="0.25">
      <c r="A27841" t="s">
        <v>57</v>
      </c>
      <c r="B27841" s="1">
        <v>45161</v>
      </c>
      <c r="C27841" s="3">
        <v>0.93514931712962968</v>
      </c>
      <c r="D27841" t="s">
        <v>350</v>
      </c>
      <c r="E27841" t="s">
        <v>4433</v>
      </c>
    </row>
    <row r="27842" spans="1:5" x14ac:dyDescent="0.25">
      <c r="A27842" t="s">
        <v>57</v>
      </c>
      <c r="B27842" s="1">
        <v>45161</v>
      </c>
      <c r="C27842" s="3">
        <v>0.93515157407407401</v>
      </c>
      <c r="D27842" t="s">
        <v>350</v>
      </c>
      <c r="E27842" t="s">
        <v>802</v>
      </c>
    </row>
    <row r="27843" spans="1:5" x14ac:dyDescent="0.25">
      <c r="A27843" t="s">
        <v>57</v>
      </c>
      <c r="B27843" s="1">
        <v>45161</v>
      </c>
      <c r="C27843" s="3">
        <v>0.93515172453703699</v>
      </c>
      <c r="D27843" t="s">
        <v>350</v>
      </c>
      <c r="E27843" t="s">
        <v>398</v>
      </c>
    </row>
    <row r="27844" spans="1:5" x14ac:dyDescent="0.25">
      <c r="A27844" t="s">
        <v>57</v>
      </c>
      <c r="B27844" s="1">
        <v>45161</v>
      </c>
      <c r="C27844" s="3">
        <v>0.93515332175925925</v>
      </c>
      <c r="D27844" t="s">
        <v>350</v>
      </c>
      <c r="E27844" t="s">
        <v>114</v>
      </c>
    </row>
    <row r="27845" spans="1:5" x14ac:dyDescent="0.25">
      <c r="A27845" t="s">
        <v>57</v>
      </c>
      <c r="B27845" s="1">
        <v>45161</v>
      </c>
      <c r="C27845" s="3">
        <v>0.93515357638888885</v>
      </c>
      <c r="D27845" t="s">
        <v>350</v>
      </c>
      <c r="E27845" t="s">
        <v>399</v>
      </c>
    </row>
    <row r="27846" spans="1:5" x14ac:dyDescent="0.25">
      <c r="A27846" t="s">
        <v>57</v>
      </c>
      <c r="B27846" s="1">
        <v>45161</v>
      </c>
      <c r="C27846" s="3">
        <v>0.93515390046296298</v>
      </c>
      <c r="D27846" t="s">
        <v>350</v>
      </c>
      <c r="E27846" t="s">
        <v>4434</v>
      </c>
    </row>
    <row r="27847" spans="1:5" x14ac:dyDescent="0.25">
      <c r="A27847" t="s">
        <v>57</v>
      </c>
      <c r="B27847" s="1">
        <v>45161</v>
      </c>
      <c r="C27847" s="3">
        <v>0.9351560532407408</v>
      </c>
      <c r="D27847" t="s">
        <v>350</v>
      </c>
      <c r="E27847" t="s">
        <v>802</v>
      </c>
    </row>
    <row r="27848" spans="1:5" x14ac:dyDescent="0.25">
      <c r="A27848" t="s">
        <v>57</v>
      </c>
      <c r="B27848" s="1">
        <v>45161</v>
      </c>
      <c r="C27848" s="3">
        <v>0.93515628472222223</v>
      </c>
      <c r="D27848" t="s">
        <v>350</v>
      </c>
      <c r="E27848" t="s">
        <v>398</v>
      </c>
    </row>
    <row r="27849" spans="1:5" x14ac:dyDescent="0.25">
      <c r="A27849" t="s">
        <v>57</v>
      </c>
      <c r="B27849" s="1">
        <v>45161</v>
      </c>
      <c r="C27849" s="3">
        <v>0.93515788194444438</v>
      </c>
      <c r="D27849" t="s">
        <v>350</v>
      </c>
      <c r="E27849" t="s">
        <v>114</v>
      </c>
    </row>
    <row r="27850" spans="1:5" x14ac:dyDescent="0.25">
      <c r="A27850" t="s">
        <v>57</v>
      </c>
      <c r="B27850" s="1">
        <v>45161</v>
      </c>
      <c r="C27850" s="3">
        <v>0.93515812500000006</v>
      </c>
      <c r="D27850" t="s">
        <v>350</v>
      </c>
      <c r="E27850" t="s">
        <v>399</v>
      </c>
    </row>
    <row r="27851" spans="1:5" x14ac:dyDescent="0.25">
      <c r="A27851" t="s">
        <v>57</v>
      </c>
      <c r="B27851" s="1">
        <v>45161</v>
      </c>
      <c r="C27851" s="3">
        <v>0.93515847222222226</v>
      </c>
      <c r="D27851" t="s">
        <v>350</v>
      </c>
      <c r="E27851" t="s">
        <v>4435</v>
      </c>
    </row>
    <row r="27852" spans="1:5" x14ac:dyDescent="0.25">
      <c r="A27852" t="s">
        <v>57</v>
      </c>
      <c r="B27852" s="1">
        <v>45161</v>
      </c>
      <c r="C27852" s="3">
        <v>0.93516061342592594</v>
      </c>
      <c r="D27852" t="s">
        <v>350</v>
      </c>
      <c r="E27852" t="s">
        <v>802</v>
      </c>
    </row>
    <row r="27853" spans="1:5" x14ac:dyDescent="0.25">
      <c r="A27853" t="s">
        <v>57</v>
      </c>
      <c r="B27853" s="1">
        <v>45161</v>
      </c>
      <c r="C27853" s="3">
        <v>0.93516075231481477</v>
      </c>
      <c r="D27853" t="s">
        <v>350</v>
      </c>
      <c r="E27853" t="s">
        <v>398</v>
      </c>
    </row>
    <row r="27854" spans="1:5" x14ac:dyDescent="0.25">
      <c r="A27854" t="s">
        <v>57</v>
      </c>
      <c r="B27854" s="1">
        <v>45161</v>
      </c>
      <c r="C27854" s="3">
        <v>0.93516248842592598</v>
      </c>
      <c r="D27854" t="s">
        <v>350</v>
      </c>
      <c r="E27854" t="s">
        <v>114</v>
      </c>
    </row>
    <row r="27855" spans="1:5" x14ac:dyDescent="0.25">
      <c r="A27855" t="s">
        <v>57</v>
      </c>
      <c r="B27855" s="1">
        <v>45161</v>
      </c>
      <c r="C27855" s="3">
        <v>0.93516273148148155</v>
      </c>
      <c r="D27855" t="s">
        <v>350</v>
      </c>
      <c r="E27855" t="s">
        <v>399</v>
      </c>
    </row>
    <row r="27856" spans="1:5" x14ac:dyDescent="0.25">
      <c r="A27856" t="s">
        <v>57</v>
      </c>
      <c r="B27856" s="1">
        <v>45161</v>
      </c>
      <c r="C27856" s="3">
        <v>0.93516513888888886</v>
      </c>
      <c r="D27856" t="s">
        <v>350</v>
      </c>
      <c r="E27856" t="s">
        <v>4436</v>
      </c>
    </row>
    <row r="27857" spans="1:33" x14ac:dyDescent="0.25">
      <c r="A27857" t="s">
        <v>57</v>
      </c>
      <c r="B27857" s="1">
        <v>45161</v>
      </c>
      <c r="C27857" s="3">
        <v>0.93516530092592598</v>
      </c>
      <c r="D27857" t="s">
        <v>350</v>
      </c>
      <c r="E27857" t="s">
        <v>802</v>
      </c>
    </row>
    <row r="27858" spans="1:33" x14ac:dyDescent="0.25">
      <c r="A27858" t="s">
        <v>57</v>
      </c>
      <c r="B27858" s="1">
        <v>45161</v>
      </c>
      <c r="C27858" s="3">
        <v>0.93516545138888896</v>
      </c>
      <c r="D27858" t="s">
        <v>350</v>
      </c>
      <c r="E27858" t="s">
        <v>398</v>
      </c>
    </row>
    <row r="27859" spans="1:33" x14ac:dyDescent="0.25">
      <c r="A27859" t="s">
        <v>57</v>
      </c>
      <c r="B27859" s="1">
        <v>45161</v>
      </c>
      <c r="C27859" s="3">
        <v>0.93516696759259255</v>
      </c>
      <c r="D27859" t="s">
        <v>350</v>
      </c>
      <c r="E27859" t="s">
        <v>114</v>
      </c>
    </row>
    <row r="27860" spans="1:33" x14ac:dyDescent="0.25">
      <c r="A27860" t="s">
        <v>57</v>
      </c>
      <c r="B27860" s="1">
        <v>45161</v>
      </c>
      <c r="C27860" s="3">
        <v>0.93516721064814812</v>
      </c>
      <c r="D27860" t="s">
        <v>350</v>
      </c>
      <c r="E27860" t="s">
        <v>399</v>
      </c>
    </row>
    <row r="27861" spans="1:33" x14ac:dyDescent="0.25">
      <c r="A27861" t="s">
        <v>57</v>
      </c>
      <c r="B27861" s="1">
        <v>45161</v>
      </c>
      <c r="C27861" s="3">
        <v>0.93516761574074081</v>
      </c>
      <c r="D27861" t="s">
        <v>350</v>
      </c>
      <c r="E27861" t="s">
        <v>4437</v>
      </c>
    </row>
    <row r="27862" spans="1:33" x14ac:dyDescent="0.25">
      <c r="A27862" t="s">
        <v>57</v>
      </c>
      <c r="B27862" s="1">
        <v>45161</v>
      </c>
      <c r="C27862" s="3">
        <v>0.93516975694444449</v>
      </c>
      <c r="D27862" t="s">
        <v>350</v>
      </c>
      <c r="E27862" t="s">
        <v>802</v>
      </c>
    </row>
    <row r="27863" spans="1:33" x14ac:dyDescent="0.25">
      <c r="A27863" t="s">
        <v>57</v>
      </c>
      <c r="B27863" s="1">
        <v>45161</v>
      </c>
      <c r="C27863" s="3">
        <v>0.93516989583333332</v>
      </c>
      <c r="D27863" t="s">
        <v>350</v>
      </c>
      <c r="E27863" t="s">
        <v>398</v>
      </c>
    </row>
    <row r="27864" spans="1:33" x14ac:dyDescent="0.25">
      <c r="A27864" t="s">
        <v>57</v>
      </c>
      <c r="B27864" s="1">
        <v>45161</v>
      </c>
      <c r="C27864" s="3">
        <v>0.93517152777777779</v>
      </c>
      <c r="D27864" t="s">
        <v>350</v>
      </c>
      <c r="E27864" t="s">
        <v>114</v>
      </c>
    </row>
    <row r="27865" spans="1:33" x14ac:dyDescent="0.25">
      <c r="A27865" t="s">
        <v>57</v>
      </c>
      <c r="B27865" s="1">
        <v>45161</v>
      </c>
      <c r="C27865" s="3">
        <v>0.93517178240740739</v>
      </c>
      <c r="D27865" t="s">
        <v>350</v>
      </c>
      <c r="E27865" t="s">
        <v>399</v>
      </c>
    </row>
    <row r="27866" spans="1:33" x14ac:dyDescent="0.25">
      <c r="A27866" t="s">
        <v>57</v>
      </c>
      <c r="B27866" s="1">
        <v>45161</v>
      </c>
      <c r="C27866" s="3">
        <v>0.93517210648148152</v>
      </c>
      <c r="D27866" t="s">
        <v>350</v>
      </c>
      <c r="E27866" t="s">
        <v>4438</v>
      </c>
    </row>
    <row r="27867" spans="1:33" x14ac:dyDescent="0.25">
      <c r="A27867" t="s">
        <v>57</v>
      </c>
      <c r="B27867" s="1">
        <v>45161</v>
      </c>
      <c r="C27867" s="3">
        <v>0.93517434027777779</v>
      </c>
      <c r="D27867" t="s">
        <v>350</v>
      </c>
      <c r="E27867" t="s">
        <v>802</v>
      </c>
    </row>
    <row r="27868" spans="1:33" x14ac:dyDescent="0.25">
      <c r="A27868" t="s">
        <v>57</v>
      </c>
      <c r="B27868" s="1">
        <v>45161</v>
      </c>
      <c r="C27868" s="3">
        <v>0.93517438657407403</v>
      </c>
      <c r="D27868" t="s">
        <v>350</v>
      </c>
      <c r="E27868" t="s">
        <v>96</v>
      </c>
    </row>
    <row r="27869" spans="1:33" x14ac:dyDescent="0.25">
      <c r="A27869" t="s">
        <v>57</v>
      </c>
      <c r="B27869" s="1">
        <v>45161</v>
      </c>
      <c r="C27869" s="3">
        <v>0.93517454861111116</v>
      </c>
      <c r="D27869" t="s">
        <v>350</v>
      </c>
      <c r="E27869" t="s">
        <v>100</v>
      </c>
    </row>
    <row r="27870" spans="1:33" x14ac:dyDescent="0.25">
      <c r="A27870" t="s">
        <v>57</v>
      </c>
      <c r="B27870" s="1">
        <v>45161</v>
      </c>
      <c r="C27870" s="3">
        <v>0.93517501157407412</v>
      </c>
      <c r="D27870" t="s">
        <v>350</v>
      </c>
      <c r="E27870" t="s">
        <v>101</v>
      </c>
    </row>
    <row r="27871" spans="1:33" x14ac:dyDescent="0.25">
      <c r="A27871" t="s">
        <v>57</v>
      </c>
      <c r="B27871" s="1">
        <v>45161</v>
      </c>
      <c r="C27871" s="3">
        <v>0.93517572916666669</v>
      </c>
      <c r="D27871" t="s">
        <v>350</v>
      </c>
      <c r="E27871" t="s">
        <v>102</v>
      </c>
    </row>
    <row r="27872" spans="1:33" x14ac:dyDescent="0.25">
      <c r="A27872" t="s">
        <v>57</v>
      </c>
      <c r="B27872" s="1">
        <v>45161</v>
      </c>
      <c r="C27872" s="3">
        <v>0.93517454861111116</v>
      </c>
      <c r="D27872" t="s">
        <v>350</v>
      </c>
      <c r="E27872" t="s">
        <v>103</v>
      </c>
      <c r="F27872">
        <v>9.09</v>
      </c>
      <c r="G27872">
        <v>70.986260000000001</v>
      </c>
      <c r="H27872">
        <v>0</v>
      </c>
      <c r="I27872">
        <v>6.4249999999999998</v>
      </c>
      <c r="J27872">
        <v>0</v>
      </c>
      <c r="K27872">
        <v>1995045.1086899999</v>
      </c>
      <c r="L27872">
        <v>1065.7029500000001</v>
      </c>
      <c r="M27872">
        <v>0</v>
      </c>
      <c r="N27872">
        <v>181</v>
      </c>
      <c r="O27872">
        <v>32.674999999999997</v>
      </c>
      <c r="P27872">
        <v>5914.1750000000002</v>
      </c>
      <c r="Q27872">
        <v>1994995.9224</v>
      </c>
      <c r="R27872">
        <v>22831406.860210001</v>
      </c>
      <c r="S27872">
        <v>182180.68964500001</v>
      </c>
      <c r="AD27872">
        <v>1304.829956</v>
      </c>
      <c r="AE27872">
        <v>22.469999000000001</v>
      </c>
      <c r="AF27872">
        <v>33.787998000000002</v>
      </c>
      <c r="AG27872">
        <v>22.469999000000001</v>
      </c>
    </row>
    <row r="27873" spans="1:20" x14ac:dyDescent="0.25">
      <c r="A27873" t="s">
        <v>57</v>
      </c>
      <c r="B27873" s="1">
        <v>45161</v>
      </c>
      <c r="C27873" s="3">
        <v>0.9351762384259259</v>
      </c>
      <c r="D27873" t="s">
        <v>350</v>
      </c>
      <c r="E27873" t="s">
        <v>104</v>
      </c>
    </row>
    <row r="27874" spans="1:20" x14ac:dyDescent="0.25">
      <c r="A27874" t="s">
        <v>57</v>
      </c>
      <c r="B27874" s="1">
        <v>45161</v>
      </c>
      <c r="C27874" s="3">
        <v>0.93519255787037048</v>
      </c>
      <c r="D27874" t="s">
        <v>350</v>
      </c>
      <c r="E27874" t="s">
        <v>105</v>
      </c>
    </row>
    <row r="27875" spans="1:20" x14ac:dyDescent="0.25">
      <c r="A27875" t="s">
        <v>57</v>
      </c>
      <c r="B27875" s="1">
        <v>45161</v>
      </c>
      <c r="C27875" s="3">
        <v>0.93519259259259258</v>
      </c>
      <c r="D27875" t="s">
        <v>350</v>
      </c>
      <c r="E27875" t="s">
        <v>106</v>
      </c>
    </row>
    <row r="27876" spans="1:20" x14ac:dyDescent="0.25">
      <c r="A27876" t="s">
        <v>57</v>
      </c>
      <c r="B27876" s="1">
        <v>45161</v>
      </c>
      <c r="C27876" s="3">
        <v>0.93519331018518514</v>
      </c>
      <c r="D27876" t="s">
        <v>350</v>
      </c>
      <c r="E27876" t="s">
        <v>398</v>
      </c>
    </row>
    <row r="27877" spans="1:20" x14ac:dyDescent="0.25">
      <c r="A27877" t="s">
        <v>57</v>
      </c>
      <c r="B27877" s="1">
        <v>45161</v>
      </c>
      <c r="C27877" s="3">
        <v>0.93519491898148155</v>
      </c>
      <c r="D27877" t="s">
        <v>350</v>
      </c>
      <c r="E27877" t="s">
        <v>114</v>
      </c>
    </row>
    <row r="27878" spans="1:20" x14ac:dyDescent="0.25">
      <c r="A27878" t="s">
        <v>57</v>
      </c>
      <c r="B27878" s="1">
        <v>45161</v>
      </c>
      <c r="C27878" s="3">
        <v>0.93519516203703701</v>
      </c>
      <c r="D27878" t="s">
        <v>350</v>
      </c>
      <c r="E27878" t="s">
        <v>399</v>
      </c>
    </row>
    <row r="27879" spans="1:20" x14ac:dyDescent="0.25">
      <c r="A27879" t="s">
        <v>57</v>
      </c>
      <c r="B27879" s="1">
        <v>45161</v>
      </c>
      <c r="C27879" s="3">
        <v>0.9351975925925925</v>
      </c>
      <c r="D27879" t="s">
        <v>350</v>
      </c>
      <c r="E27879" t="s">
        <v>4439</v>
      </c>
    </row>
    <row r="27880" spans="1:20" x14ac:dyDescent="0.25">
      <c r="A27880" t="s">
        <v>57</v>
      </c>
      <c r="B27880" s="1">
        <v>45161</v>
      </c>
      <c r="C27880" s="3">
        <v>0.93519763888888896</v>
      </c>
      <c r="D27880" t="s">
        <v>350</v>
      </c>
      <c r="E27880" t="s">
        <v>802</v>
      </c>
    </row>
    <row r="27881" spans="1:20" x14ac:dyDescent="0.25">
      <c r="A27881" t="s">
        <v>57</v>
      </c>
      <c r="B27881" s="1">
        <v>45161</v>
      </c>
      <c r="C27881" s="3">
        <v>0.93517633101851849</v>
      </c>
      <c r="D27881" t="s">
        <v>350</v>
      </c>
      <c r="E27881" t="s">
        <v>127</v>
      </c>
      <c r="T27881" t="s">
        <v>515</v>
      </c>
    </row>
    <row r="27882" spans="1:20" x14ac:dyDescent="0.25">
      <c r="A27882" t="s">
        <v>57</v>
      </c>
      <c r="B27882" s="1">
        <v>45161</v>
      </c>
      <c r="C27882" s="3">
        <v>0.93517633101851849</v>
      </c>
      <c r="D27882" t="s">
        <v>350</v>
      </c>
      <c r="E27882" t="s">
        <v>127</v>
      </c>
      <c r="T27882" t="s">
        <v>130</v>
      </c>
    </row>
    <row r="27883" spans="1:20" x14ac:dyDescent="0.25">
      <c r="A27883" t="s">
        <v>57</v>
      </c>
      <c r="B27883" s="1">
        <v>45161</v>
      </c>
      <c r="C27883" s="3">
        <v>0.93517864583333343</v>
      </c>
      <c r="D27883" t="s">
        <v>350</v>
      </c>
      <c r="E27883" t="s">
        <v>127</v>
      </c>
      <c r="T27883" t="s">
        <v>516</v>
      </c>
    </row>
    <row r="27884" spans="1:20" x14ac:dyDescent="0.25">
      <c r="A27884" t="s">
        <v>57</v>
      </c>
      <c r="B27884" s="1">
        <v>45161</v>
      </c>
      <c r="C27884" s="3">
        <v>0.93517865740740735</v>
      </c>
      <c r="D27884" t="s">
        <v>350</v>
      </c>
      <c r="E27884" t="s">
        <v>127</v>
      </c>
      <c r="T27884" t="s">
        <v>130</v>
      </c>
    </row>
    <row r="27885" spans="1:20" x14ac:dyDescent="0.25">
      <c r="A27885" t="s">
        <v>57</v>
      </c>
      <c r="B27885" s="1">
        <v>45161</v>
      </c>
      <c r="C27885" s="3">
        <v>0.93518097222222218</v>
      </c>
      <c r="D27885" t="s">
        <v>350</v>
      </c>
      <c r="E27885" t="s">
        <v>127</v>
      </c>
      <c r="T27885" t="s">
        <v>517</v>
      </c>
    </row>
    <row r="27886" spans="1:20" x14ac:dyDescent="0.25">
      <c r="A27886" t="s">
        <v>57</v>
      </c>
      <c r="B27886" s="1">
        <v>45161</v>
      </c>
      <c r="C27886" s="3">
        <v>0.93518098379629633</v>
      </c>
      <c r="D27886" t="s">
        <v>350</v>
      </c>
      <c r="E27886" t="s">
        <v>127</v>
      </c>
      <c r="T27886" t="s">
        <v>130</v>
      </c>
    </row>
    <row r="27887" spans="1:20" x14ac:dyDescent="0.25">
      <c r="A27887" t="s">
        <v>57</v>
      </c>
      <c r="B27887" s="1">
        <v>45161</v>
      </c>
      <c r="C27887" s="3">
        <v>0.93518329861111116</v>
      </c>
      <c r="D27887" t="s">
        <v>350</v>
      </c>
      <c r="E27887" t="s">
        <v>127</v>
      </c>
      <c r="T27887" t="s">
        <v>518</v>
      </c>
    </row>
    <row r="27888" spans="1:20" x14ac:dyDescent="0.25">
      <c r="A27888" t="s">
        <v>57</v>
      </c>
      <c r="B27888" s="1">
        <v>45161</v>
      </c>
      <c r="C27888" s="3">
        <v>0.93518331018518508</v>
      </c>
      <c r="D27888" t="s">
        <v>350</v>
      </c>
      <c r="E27888" t="s">
        <v>127</v>
      </c>
      <c r="T27888" t="s">
        <v>538</v>
      </c>
    </row>
    <row r="27889" spans="1:20" x14ac:dyDescent="0.25">
      <c r="A27889" t="s">
        <v>57</v>
      </c>
      <c r="B27889" s="1">
        <v>45161</v>
      </c>
      <c r="C27889" s="3">
        <v>0.93518562500000002</v>
      </c>
      <c r="D27889" t="s">
        <v>350</v>
      </c>
      <c r="E27889" t="s">
        <v>127</v>
      </c>
      <c r="T27889" t="s">
        <v>520</v>
      </c>
    </row>
    <row r="27890" spans="1:20" x14ac:dyDescent="0.25">
      <c r="A27890" t="s">
        <v>57</v>
      </c>
      <c r="B27890" s="1">
        <v>45161</v>
      </c>
      <c r="C27890" s="3">
        <v>0.93518562500000002</v>
      </c>
      <c r="D27890" t="s">
        <v>350</v>
      </c>
      <c r="E27890" t="s">
        <v>127</v>
      </c>
      <c r="T27890" t="s">
        <v>521</v>
      </c>
    </row>
    <row r="27891" spans="1:20" x14ac:dyDescent="0.25">
      <c r="A27891" t="s">
        <v>57</v>
      </c>
      <c r="B27891" s="1">
        <v>45161</v>
      </c>
      <c r="C27891" s="3">
        <v>0.93518793981481485</v>
      </c>
      <c r="D27891" t="s">
        <v>350</v>
      </c>
      <c r="E27891" t="s">
        <v>127</v>
      </c>
      <c r="T27891" t="s">
        <v>522</v>
      </c>
    </row>
    <row r="27892" spans="1:20" x14ac:dyDescent="0.25">
      <c r="A27892" t="s">
        <v>57</v>
      </c>
      <c r="B27892" s="1">
        <v>45161</v>
      </c>
      <c r="C27892" s="3">
        <v>0.93518795138888888</v>
      </c>
      <c r="D27892" t="s">
        <v>350</v>
      </c>
      <c r="E27892" t="s">
        <v>127</v>
      </c>
      <c r="T27892" t="s">
        <v>133</v>
      </c>
    </row>
    <row r="27893" spans="1:20" x14ac:dyDescent="0.25">
      <c r="A27893" t="s">
        <v>57</v>
      </c>
      <c r="B27893" s="1">
        <v>45161</v>
      </c>
      <c r="C27893" s="3">
        <v>0.9351902662037036</v>
      </c>
      <c r="D27893" t="s">
        <v>350</v>
      </c>
      <c r="E27893" t="s">
        <v>127</v>
      </c>
      <c r="T27893" t="s">
        <v>523</v>
      </c>
    </row>
    <row r="27894" spans="1:20" x14ac:dyDescent="0.25">
      <c r="A27894" t="s">
        <v>57</v>
      </c>
      <c r="B27894" s="1">
        <v>45161</v>
      </c>
      <c r="C27894" s="3">
        <v>0.9351902662037036</v>
      </c>
      <c r="D27894" t="s">
        <v>350</v>
      </c>
      <c r="E27894" t="s">
        <v>127</v>
      </c>
      <c r="T27894" t="s">
        <v>134</v>
      </c>
    </row>
    <row r="27895" spans="1:20" x14ac:dyDescent="0.25">
      <c r="A27895" t="s">
        <v>57</v>
      </c>
      <c r="B27895" s="1">
        <v>45161</v>
      </c>
      <c r="C27895" s="3">
        <v>0.93519280092592594</v>
      </c>
      <c r="D27895" t="s">
        <v>350</v>
      </c>
      <c r="E27895" t="s">
        <v>127</v>
      </c>
      <c r="T27895" t="s">
        <v>524</v>
      </c>
    </row>
    <row r="27896" spans="1:20" x14ac:dyDescent="0.25">
      <c r="A27896" t="s">
        <v>57</v>
      </c>
      <c r="B27896" s="1">
        <v>45161</v>
      </c>
      <c r="C27896" s="3">
        <v>0.93519281249999997</v>
      </c>
      <c r="D27896" t="s">
        <v>350</v>
      </c>
      <c r="E27896" t="s">
        <v>127</v>
      </c>
      <c r="T27896" t="s">
        <v>135</v>
      </c>
    </row>
    <row r="27897" spans="1:20" x14ac:dyDescent="0.25">
      <c r="A27897" t="s">
        <v>57</v>
      </c>
      <c r="B27897" s="1">
        <v>45161</v>
      </c>
      <c r="C27897" s="3">
        <v>0.93519281249999997</v>
      </c>
      <c r="D27897" t="s">
        <v>350</v>
      </c>
      <c r="E27897" t="s">
        <v>127</v>
      </c>
      <c r="T27897" t="s">
        <v>525</v>
      </c>
    </row>
    <row r="27898" spans="1:20" x14ac:dyDescent="0.25">
      <c r="A27898" t="s">
        <v>57</v>
      </c>
      <c r="B27898" s="1">
        <v>45161</v>
      </c>
      <c r="C27898" s="3">
        <v>0.93519282407407411</v>
      </c>
      <c r="D27898" t="s">
        <v>350</v>
      </c>
      <c r="E27898" t="s">
        <v>127</v>
      </c>
      <c r="T27898" t="s">
        <v>135</v>
      </c>
    </row>
    <row r="27899" spans="1:20" x14ac:dyDescent="0.25">
      <c r="A27899" t="s">
        <v>57</v>
      </c>
      <c r="B27899" s="1">
        <v>45161</v>
      </c>
      <c r="C27899" s="3">
        <v>0.93520068287037039</v>
      </c>
      <c r="D27899" t="s">
        <v>350</v>
      </c>
      <c r="E27899" t="s">
        <v>398</v>
      </c>
    </row>
    <row r="27900" spans="1:20" x14ac:dyDescent="0.25">
      <c r="A27900" t="s">
        <v>57</v>
      </c>
      <c r="B27900" s="1">
        <v>45161</v>
      </c>
      <c r="C27900" s="3">
        <v>0.93520238425925928</v>
      </c>
      <c r="D27900" t="s">
        <v>350</v>
      </c>
      <c r="E27900" t="s">
        <v>114</v>
      </c>
    </row>
    <row r="27901" spans="1:20" x14ac:dyDescent="0.25">
      <c r="A27901" t="s">
        <v>57</v>
      </c>
      <c r="B27901" s="1">
        <v>45161</v>
      </c>
      <c r="C27901" s="3">
        <v>0.93520263888888888</v>
      </c>
      <c r="D27901" t="s">
        <v>350</v>
      </c>
      <c r="E27901" t="s">
        <v>399</v>
      </c>
    </row>
    <row r="27902" spans="1:20" x14ac:dyDescent="0.25">
      <c r="A27902" t="s">
        <v>57</v>
      </c>
      <c r="B27902" s="1">
        <v>45161</v>
      </c>
      <c r="C27902" s="3">
        <v>0.9352065277777778</v>
      </c>
      <c r="D27902" t="s">
        <v>350</v>
      </c>
      <c r="E27902" t="s">
        <v>4440</v>
      </c>
    </row>
    <row r="27903" spans="1:20" x14ac:dyDescent="0.25">
      <c r="A27903" t="s">
        <v>57</v>
      </c>
      <c r="B27903" s="1">
        <v>45161</v>
      </c>
      <c r="C27903" s="3">
        <v>0.93520657407407404</v>
      </c>
      <c r="D27903" t="s">
        <v>350</v>
      </c>
      <c r="E27903" t="s">
        <v>802</v>
      </c>
    </row>
    <row r="27904" spans="1:20" x14ac:dyDescent="0.25">
      <c r="A27904" t="s">
        <v>57</v>
      </c>
      <c r="B27904" s="1">
        <v>45161</v>
      </c>
      <c r="C27904" s="3">
        <v>0.93520681712962961</v>
      </c>
      <c r="D27904" t="s">
        <v>350</v>
      </c>
      <c r="E27904" t="s">
        <v>398</v>
      </c>
    </row>
    <row r="27905" spans="1:5" x14ac:dyDescent="0.25">
      <c r="A27905" t="s">
        <v>57</v>
      </c>
      <c r="B27905" s="1">
        <v>45161</v>
      </c>
      <c r="C27905" s="3">
        <v>0.93520850694444446</v>
      </c>
      <c r="D27905" t="s">
        <v>350</v>
      </c>
      <c r="E27905" t="s">
        <v>114</v>
      </c>
    </row>
    <row r="27906" spans="1:5" x14ac:dyDescent="0.25">
      <c r="A27906" t="s">
        <v>57</v>
      </c>
      <c r="B27906" s="1">
        <v>45161</v>
      </c>
      <c r="C27906" s="3">
        <v>0.93520875000000003</v>
      </c>
      <c r="D27906" t="s">
        <v>350</v>
      </c>
      <c r="E27906" t="s">
        <v>399</v>
      </c>
    </row>
    <row r="27907" spans="1:5" x14ac:dyDescent="0.25">
      <c r="A27907" t="s">
        <v>57</v>
      </c>
      <c r="B27907" s="1">
        <v>45161</v>
      </c>
      <c r="C27907" s="3">
        <v>0.93520910879629626</v>
      </c>
      <c r="D27907" t="s">
        <v>350</v>
      </c>
      <c r="E27907" t="s">
        <v>4441</v>
      </c>
    </row>
    <row r="27908" spans="1:5" x14ac:dyDescent="0.25">
      <c r="A27908" t="s">
        <v>57</v>
      </c>
      <c r="B27908" s="1">
        <v>45161</v>
      </c>
      <c r="C27908" s="3">
        <v>0.93521125000000005</v>
      </c>
      <c r="D27908" t="s">
        <v>350</v>
      </c>
      <c r="E27908" t="s">
        <v>802</v>
      </c>
    </row>
    <row r="27909" spans="1:5" x14ac:dyDescent="0.25">
      <c r="A27909" t="s">
        <v>57</v>
      </c>
      <c r="B27909" s="1">
        <v>45161</v>
      </c>
      <c r="C27909" s="3">
        <v>0.93521138888888888</v>
      </c>
      <c r="D27909" t="s">
        <v>350</v>
      </c>
      <c r="E27909" t="s">
        <v>398</v>
      </c>
    </row>
    <row r="27910" spans="1:5" x14ac:dyDescent="0.25">
      <c r="A27910" t="s">
        <v>57</v>
      </c>
      <c r="B27910" s="1">
        <v>45161</v>
      </c>
      <c r="C27910" s="3">
        <v>0.93521317129629633</v>
      </c>
      <c r="D27910" t="s">
        <v>350</v>
      </c>
      <c r="E27910" t="s">
        <v>114</v>
      </c>
    </row>
    <row r="27911" spans="1:5" x14ac:dyDescent="0.25">
      <c r="A27911" t="s">
        <v>57</v>
      </c>
      <c r="B27911" s="1">
        <v>45161</v>
      </c>
      <c r="C27911" s="3">
        <v>0.9352134143518519</v>
      </c>
      <c r="D27911" t="s">
        <v>350</v>
      </c>
      <c r="E27911" t="s">
        <v>399</v>
      </c>
    </row>
    <row r="27912" spans="1:5" x14ac:dyDescent="0.25">
      <c r="A27912" t="s">
        <v>57</v>
      </c>
      <c r="B27912" s="1">
        <v>45161</v>
      </c>
      <c r="C27912" s="3">
        <v>0.93521584490740739</v>
      </c>
      <c r="D27912" t="s">
        <v>350</v>
      </c>
      <c r="E27912" t="s">
        <v>4442</v>
      </c>
    </row>
    <row r="27913" spans="1:5" x14ac:dyDescent="0.25">
      <c r="A27913" t="s">
        <v>57</v>
      </c>
      <c r="B27913" s="1">
        <v>45161</v>
      </c>
      <c r="C27913" s="3">
        <v>0.93521598379629634</v>
      </c>
      <c r="D27913" t="s">
        <v>350</v>
      </c>
      <c r="E27913" t="s">
        <v>802</v>
      </c>
    </row>
    <row r="27914" spans="1:5" x14ac:dyDescent="0.25">
      <c r="A27914" t="s">
        <v>57</v>
      </c>
      <c r="B27914" s="1">
        <v>45161</v>
      </c>
      <c r="C27914" s="3">
        <v>0.93521613425925931</v>
      </c>
      <c r="D27914" t="s">
        <v>350</v>
      </c>
      <c r="E27914" t="s">
        <v>398</v>
      </c>
    </row>
    <row r="27915" spans="1:5" x14ac:dyDescent="0.25">
      <c r="A27915" t="s">
        <v>57</v>
      </c>
      <c r="B27915" s="1">
        <v>45161</v>
      </c>
      <c r="C27915" s="3">
        <v>0.93521774305555549</v>
      </c>
      <c r="D27915" t="s">
        <v>350</v>
      </c>
      <c r="E27915" t="s">
        <v>114</v>
      </c>
    </row>
    <row r="27916" spans="1:5" x14ac:dyDescent="0.25">
      <c r="A27916" t="s">
        <v>57</v>
      </c>
      <c r="B27916" s="1">
        <v>45161</v>
      </c>
      <c r="C27916" s="3">
        <v>0.93521798611111118</v>
      </c>
      <c r="D27916" t="s">
        <v>350</v>
      </c>
      <c r="E27916" t="s">
        <v>399</v>
      </c>
    </row>
    <row r="27917" spans="1:5" x14ac:dyDescent="0.25">
      <c r="A27917" t="s">
        <v>57</v>
      </c>
      <c r="B27917" s="1">
        <v>45161</v>
      </c>
      <c r="C27917" s="3">
        <v>0.93522039351851849</v>
      </c>
      <c r="D27917" t="s">
        <v>350</v>
      </c>
      <c r="E27917" t="s">
        <v>4443</v>
      </c>
    </row>
    <row r="27918" spans="1:5" x14ac:dyDescent="0.25">
      <c r="A27918" t="s">
        <v>57</v>
      </c>
      <c r="B27918" s="1">
        <v>45161</v>
      </c>
      <c r="C27918" s="3">
        <v>0.93522046296296291</v>
      </c>
      <c r="D27918" t="s">
        <v>350</v>
      </c>
      <c r="E27918" t="s">
        <v>802</v>
      </c>
    </row>
    <row r="27919" spans="1:5" x14ac:dyDescent="0.25">
      <c r="A27919" t="s">
        <v>57</v>
      </c>
      <c r="B27919" s="1">
        <v>45161</v>
      </c>
      <c r="C27919" s="3">
        <v>0.93522069444444444</v>
      </c>
      <c r="D27919" t="s">
        <v>350</v>
      </c>
      <c r="E27919" t="s">
        <v>398</v>
      </c>
    </row>
    <row r="27920" spans="1:5" x14ac:dyDescent="0.25">
      <c r="A27920" t="s">
        <v>57</v>
      </c>
      <c r="B27920" s="1">
        <v>45161</v>
      </c>
      <c r="C27920" s="3">
        <v>0.93522229166666671</v>
      </c>
      <c r="D27920" t="s">
        <v>350</v>
      </c>
      <c r="E27920" t="s">
        <v>114</v>
      </c>
    </row>
    <row r="27921" spans="1:5" x14ac:dyDescent="0.25">
      <c r="A27921" t="s">
        <v>57</v>
      </c>
      <c r="B27921" s="1">
        <v>45161</v>
      </c>
      <c r="C27921" s="3">
        <v>0.93522253472222217</v>
      </c>
      <c r="D27921" t="s">
        <v>350</v>
      </c>
      <c r="E27921" t="s">
        <v>399</v>
      </c>
    </row>
    <row r="27922" spans="1:5" x14ac:dyDescent="0.25">
      <c r="A27922" t="s">
        <v>57</v>
      </c>
      <c r="B27922" s="1">
        <v>45161</v>
      </c>
      <c r="C27922" s="3">
        <v>0.93522287037037044</v>
      </c>
      <c r="D27922" t="s">
        <v>350</v>
      </c>
      <c r="E27922" t="s">
        <v>4444</v>
      </c>
    </row>
    <row r="27923" spans="1:5" x14ac:dyDescent="0.25">
      <c r="A27923" t="s">
        <v>57</v>
      </c>
      <c r="B27923" s="1">
        <v>45161</v>
      </c>
      <c r="C27923" s="3">
        <v>0.93522501157407412</v>
      </c>
      <c r="D27923" t="s">
        <v>350</v>
      </c>
      <c r="E27923" t="s">
        <v>802</v>
      </c>
    </row>
    <row r="27924" spans="1:5" x14ac:dyDescent="0.25">
      <c r="A27924" t="s">
        <v>57</v>
      </c>
      <c r="B27924" s="1">
        <v>45161</v>
      </c>
      <c r="C27924" s="3">
        <v>0.93522524305555554</v>
      </c>
      <c r="D27924" t="s">
        <v>350</v>
      </c>
      <c r="E27924" t="s">
        <v>398</v>
      </c>
    </row>
    <row r="27925" spans="1:5" x14ac:dyDescent="0.25">
      <c r="A27925" t="s">
        <v>57</v>
      </c>
      <c r="B27925" s="1">
        <v>45161</v>
      </c>
      <c r="C27925" s="3">
        <v>0.93522685185185184</v>
      </c>
      <c r="D27925" t="s">
        <v>350</v>
      </c>
      <c r="E27925" t="s">
        <v>114</v>
      </c>
    </row>
    <row r="27926" spans="1:5" x14ac:dyDescent="0.25">
      <c r="A27926" t="s">
        <v>57</v>
      </c>
      <c r="B27926" s="1">
        <v>45161</v>
      </c>
      <c r="C27926" s="3">
        <v>0.93522710648148155</v>
      </c>
      <c r="D27926" t="s">
        <v>350</v>
      </c>
      <c r="E27926" t="s">
        <v>399</v>
      </c>
    </row>
    <row r="27927" spans="1:5" x14ac:dyDescent="0.25">
      <c r="A27927" t="s">
        <v>57</v>
      </c>
      <c r="B27927" s="1">
        <v>45161</v>
      </c>
      <c r="C27927" s="3">
        <v>0.93522952546296301</v>
      </c>
      <c r="D27927" t="s">
        <v>350</v>
      </c>
      <c r="E27927" t="s">
        <v>4445</v>
      </c>
    </row>
    <row r="27928" spans="1:5" x14ac:dyDescent="0.25">
      <c r="A27928" t="s">
        <v>57</v>
      </c>
      <c r="B27928" s="1">
        <v>45161</v>
      </c>
      <c r="C27928" s="3">
        <v>0.93522966435185184</v>
      </c>
      <c r="D27928" t="s">
        <v>350</v>
      </c>
      <c r="E27928" t="s">
        <v>802</v>
      </c>
    </row>
    <row r="27929" spans="1:5" x14ac:dyDescent="0.25">
      <c r="A27929" t="s">
        <v>57</v>
      </c>
      <c r="B27929" s="1">
        <v>45161</v>
      </c>
      <c r="C27929" s="3">
        <v>0.93522980324074068</v>
      </c>
      <c r="D27929" t="s">
        <v>350</v>
      </c>
      <c r="E27929" t="s">
        <v>398</v>
      </c>
    </row>
    <row r="27930" spans="1:5" x14ac:dyDescent="0.25">
      <c r="A27930" t="s">
        <v>57</v>
      </c>
      <c r="B27930" s="1">
        <v>45161</v>
      </c>
      <c r="C27930" s="3">
        <v>0.93523142361111111</v>
      </c>
      <c r="D27930" t="s">
        <v>350</v>
      </c>
      <c r="E27930" t="s">
        <v>114</v>
      </c>
    </row>
    <row r="27931" spans="1:5" x14ac:dyDescent="0.25">
      <c r="A27931" t="s">
        <v>57</v>
      </c>
      <c r="B27931" s="1">
        <v>45161</v>
      </c>
      <c r="C27931" s="3">
        <v>0.93523166666666668</v>
      </c>
      <c r="D27931" t="s">
        <v>350</v>
      </c>
      <c r="E27931" t="s">
        <v>399</v>
      </c>
    </row>
    <row r="27932" spans="1:5" x14ac:dyDescent="0.25">
      <c r="A27932" t="s">
        <v>57</v>
      </c>
      <c r="B27932" s="1">
        <v>45161</v>
      </c>
      <c r="C27932" s="3">
        <v>0.93523197916666667</v>
      </c>
      <c r="D27932" t="s">
        <v>350</v>
      </c>
      <c r="E27932" t="s">
        <v>4446</v>
      </c>
    </row>
    <row r="27933" spans="1:5" x14ac:dyDescent="0.25">
      <c r="A27933" t="s">
        <v>57</v>
      </c>
      <c r="B27933" s="1">
        <v>45161</v>
      </c>
      <c r="C27933" s="3">
        <v>0.93523414351851841</v>
      </c>
      <c r="D27933" t="s">
        <v>350</v>
      </c>
      <c r="E27933" t="s">
        <v>802</v>
      </c>
    </row>
    <row r="27934" spans="1:5" x14ac:dyDescent="0.25">
      <c r="A27934" t="s">
        <v>57</v>
      </c>
      <c r="B27934" s="1">
        <v>45161</v>
      </c>
      <c r="C27934" s="3">
        <v>0.93523438657407409</v>
      </c>
      <c r="D27934" t="s">
        <v>350</v>
      </c>
      <c r="E27934" t="s">
        <v>398</v>
      </c>
    </row>
    <row r="27935" spans="1:5" x14ac:dyDescent="0.25">
      <c r="A27935" t="s">
        <v>57</v>
      </c>
      <c r="B27935" s="1">
        <v>45161</v>
      </c>
      <c r="C27935" s="3">
        <v>0.93523618055555557</v>
      </c>
      <c r="D27935" t="s">
        <v>350</v>
      </c>
      <c r="E27935" t="s">
        <v>114</v>
      </c>
    </row>
    <row r="27936" spans="1:5" x14ac:dyDescent="0.25">
      <c r="A27936" t="s">
        <v>57</v>
      </c>
      <c r="B27936" s="1">
        <v>45161</v>
      </c>
      <c r="C27936" s="3">
        <v>0.93523642361111115</v>
      </c>
      <c r="D27936" t="s">
        <v>350</v>
      </c>
      <c r="E27936" t="s">
        <v>399</v>
      </c>
    </row>
    <row r="27937" spans="1:5" x14ac:dyDescent="0.25">
      <c r="A27937" t="s">
        <v>57</v>
      </c>
      <c r="B27937" s="1">
        <v>45161</v>
      </c>
      <c r="C27937" s="3">
        <v>0.93523674768518517</v>
      </c>
      <c r="D27937" t="s">
        <v>350</v>
      </c>
      <c r="E27937" t="s">
        <v>4447</v>
      </c>
    </row>
    <row r="27938" spans="1:5" x14ac:dyDescent="0.25">
      <c r="A27938" t="s">
        <v>57</v>
      </c>
      <c r="B27938" s="1">
        <v>45161</v>
      </c>
      <c r="C27938" s="3">
        <v>0.93523890046296299</v>
      </c>
      <c r="D27938" t="s">
        <v>350</v>
      </c>
      <c r="E27938" t="s">
        <v>802</v>
      </c>
    </row>
    <row r="27939" spans="1:5" x14ac:dyDescent="0.25">
      <c r="A27939" t="s">
        <v>57</v>
      </c>
      <c r="B27939" s="1">
        <v>45161</v>
      </c>
      <c r="C27939" s="3">
        <v>0.93523913194444441</v>
      </c>
      <c r="D27939" t="s">
        <v>350</v>
      </c>
      <c r="E27939" t="s">
        <v>398</v>
      </c>
    </row>
    <row r="27940" spans="1:5" x14ac:dyDescent="0.25">
      <c r="A27940" t="s">
        <v>57</v>
      </c>
      <c r="B27940" s="1">
        <v>45161</v>
      </c>
      <c r="C27940" s="3">
        <v>0.93524075231481485</v>
      </c>
      <c r="D27940" t="s">
        <v>350</v>
      </c>
      <c r="E27940" t="s">
        <v>114</v>
      </c>
    </row>
    <row r="27941" spans="1:5" x14ac:dyDescent="0.25">
      <c r="A27941" t="s">
        <v>57</v>
      </c>
      <c r="B27941" s="1">
        <v>45161</v>
      </c>
      <c r="C27941" s="3">
        <v>0.93524099537037042</v>
      </c>
      <c r="D27941" t="s">
        <v>350</v>
      </c>
      <c r="E27941" t="s">
        <v>399</v>
      </c>
    </row>
    <row r="27942" spans="1:5" x14ac:dyDescent="0.25">
      <c r="A27942" t="s">
        <v>57</v>
      </c>
      <c r="B27942" s="1">
        <v>45161</v>
      </c>
      <c r="C27942" s="3">
        <v>0.93524131944444455</v>
      </c>
      <c r="D27942" t="s">
        <v>350</v>
      </c>
      <c r="E27942" t="s">
        <v>4448</v>
      </c>
    </row>
    <row r="27943" spans="1:5" x14ac:dyDescent="0.25">
      <c r="A27943" t="s">
        <v>57</v>
      </c>
      <c r="B27943" s="1">
        <v>45161</v>
      </c>
      <c r="C27943" s="3">
        <v>0.93524346064814823</v>
      </c>
      <c r="D27943" t="s">
        <v>350</v>
      </c>
      <c r="E27943" t="s">
        <v>802</v>
      </c>
    </row>
    <row r="27944" spans="1:5" x14ac:dyDescent="0.25">
      <c r="A27944" t="s">
        <v>57</v>
      </c>
      <c r="B27944" s="1">
        <v>45161</v>
      </c>
      <c r="C27944" s="3">
        <v>0.93524370370370369</v>
      </c>
      <c r="D27944" t="s">
        <v>350</v>
      </c>
      <c r="E27944" t="s">
        <v>398</v>
      </c>
    </row>
    <row r="27945" spans="1:5" x14ac:dyDescent="0.25">
      <c r="A27945" t="s">
        <v>57</v>
      </c>
      <c r="B27945" s="1">
        <v>45161</v>
      </c>
      <c r="C27945" s="3">
        <v>0.93524531250000009</v>
      </c>
      <c r="D27945" t="s">
        <v>350</v>
      </c>
      <c r="E27945" t="s">
        <v>114</v>
      </c>
    </row>
    <row r="27946" spans="1:5" x14ac:dyDescent="0.25">
      <c r="A27946" t="s">
        <v>57</v>
      </c>
      <c r="B27946" s="1">
        <v>45161</v>
      </c>
      <c r="C27946" s="3">
        <v>0.93524556712962958</v>
      </c>
      <c r="D27946" t="s">
        <v>350</v>
      </c>
      <c r="E27946" t="s">
        <v>399</v>
      </c>
    </row>
    <row r="27947" spans="1:5" x14ac:dyDescent="0.25">
      <c r="A27947" t="s">
        <v>57</v>
      </c>
      <c r="B27947" s="1">
        <v>45161</v>
      </c>
      <c r="C27947" s="3">
        <v>0.93524797453703712</v>
      </c>
      <c r="D27947" t="s">
        <v>350</v>
      </c>
      <c r="E27947" t="s">
        <v>4449</v>
      </c>
    </row>
    <row r="27948" spans="1:5" x14ac:dyDescent="0.25">
      <c r="A27948" t="s">
        <v>57</v>
      </c>
      <c r="B27948" s="1">
        <v>45161</v>
      </c>
      <c r="C27948" s="3">
        <v>0.93524804398148154</v>
      </c>
      <c r="D27948" t="s">
        <v>350</v>
      </c>
      <c r="E27948" t="s">
        <v>802</v>
      </c>
    </row>
    <row r="27949" spans="1:5" x14ac:dyDescent="0.25">
      <c r="A27949" t="s">
        <v>57</v>
      </c>
      <c r="B27949" s="1">
        <v>45161</v>
      </c>
      <c r="C27949" s="3">
        <v>0.93524818287037037</v>
      </c>
      <c r="D27949" t="s">
        <v>350</v>
      </c>
      <c r="E27949" t="s">
        <v>398</v>
      </c>
    </row>
    <row r="27950" spans="1:5" x14ac:dyDescent="0.25">
      <c r="A27950" t="s">
        <v>57</v>
      </c>
      <c r="B27950" s="1">
        <v>45161</v>
      </c>
      <c r="C27950" s="3">
        <v>0.93524980324074081</v>
      </c>
      <c r="D27950" t="s">
        <v>350</v>
      </c>
      <c r="E27950" t="s">
        <v>114</v>
      </c>
    </row>
    <row r="27951" spans="1:5" x14ac:dyDescent="0.25">
      <c r="A27951" t="s">
        <v>57</v>
      </c>
      <c r="B27951" s="1">
        <v>45161</v>
      </c>
      <c r="C27951" s="3">
        <v>0.93525004629629638</v>
      </c>
      <c r="D27951" t="s">
        <v>350</v>
      </c>
      <c r="E27951" t="s">
        <v>399</v>
      </c>
    </row>
    <row r="27952" spans="1:5" x14ac:dyDescent="0.25">
      <c r="A27952" t="s">
        <v>57</v>
      </c>
      <c r="B27952" s="1">
        <v>45161</v>
      </c>
      <c r="C27952" s="3">
        <v>0.93525256944444435</v>
      </c>
      <c r="D27952" t="s">
        <v>350</v>
      </c>
      <c r="E27952" t="s">
        <v>4450</v>
      </c>
    </row>
    <row r="27953" spans="1:5" x14ac:dyDescent="0.25">
      <c r="A27953" t="s">
        <v>57</v>
      </c>
      <c r="B27953" s="1">
        <v>45161</v>
      </c>
      <c r="C27953" s="3">
        <v>0.93525269675925926</v>
      </c>
      <c r="D27953" t="s">
        <v>350</v>
      </c>
      <c r="E27953" t="s">
        <v>802</v>
      </c>
    </row>
    <row r="27954" spans="1:5" x14ac:dyDescent="0.25">
      <c r="A27954" t="s">
        <v>57</v>
      </c>
      <c r="B27954" s="1">
        <v>45161</v>
      </c>
      <c r="C27954" s="3">
        <v>0.93525284722222224</v>
      </c>
      <c r="D27954" t="s">
        <v>350</v>
      </c>
      <c r="E27954" t="s">
        <v>96</v>
      </c>
    </row>
    <row r="27955" spans="1:5" x14ac:dyDescent="0.25">
      <c r="A27955" t="s">
        <v>57</v>
      </c>
      <c r="B27955" s="1">
        <v>45161</v>
      </c>
      <c r="C27955" s="3">
        <v>0.93525302083333328</v>
      </c>
      <c r="D27955" t="s">
        <v>350</v>
      </c>
      <c r="E27955" t="s">
        <v>398</v>
      </c>
    </row>
    <row r="27956" spans="1:5" x14ac:dyDescent="0.25">
      <c r="A27956" t="s">
        <v>57</v>
      </c>
      <c r="B27956" s="1">
        <v>45161</v>
      </c>
      <c r="C27956" s="3">
        <v>0.93525453703703709</v>
      </c>
      <c r="D27956" t="s">
        <v>350</v>
      </c>
      <c r="E27956" t="s">
        <v>114</v>
      </c>
    </row>
    <row r="27957" spans="1:5" x14ac:dyDescent="0.25">
      <c r="A27957" t="s">
        <v>57</v>
      </c>
      <c r="B27957" s="1">
        <v>45161</v>
      </c>
      <c r="C27957" s="3">
        <v>0.93525480324074073</v>
      </c>
      <c r="D27957" t="s">
        <v>350</v>
      </c>
      <c r="E27957" t="s">
        <v>399</v>
      </c>
    </row>
    <row r="27958" spans="1:5" x14ac:dyDescent="0.25">
      <c r="A27958" t="s">
        <v>57</v>
      </c>
      <c r="B27958" s="1">
        <v>45161</v>
      </c>
      <c r="C27958" s="3">
        <v>0.93525719907407412</v>
      </c>
      <c r="D27958" t="s">
        <v>350</v>
      </c>
      <c r="E27958" t="s">
        <v>4451</v>
      </c>
    </row>
    <row r="27959" spans="1:5" x14ac:dyDescent="0.25">
      <c r="A27959" t="s">
        <v>57</v>
      </c>
      <c r="B27959" s="1">
        <v>45161</v>
      </c>
      <c r="C27959" s="3">
        <v>0.93525724537037036</v>
      </c>
      <c r="D27959" t="s">
        <v>350</v>
      </c>
      <c r="E27959" t="s">
        <v>802</v>
      </c>
    </row>
    <row r="27960" spans="1:5" x14ac:dyDescent="0.25">
      <c r="A27960" t="s">
        <v>57</v>
      </c>
      <c r="B27960" s="1">
        <v>45161</v>
      </c>
      <c r="C27960" s="3">
        <v>0.93525740740740737</v>
      </c>
      <c r="D27960" t="s">
        <v>350</v>
      </c>
      <c r="E27960" t="s">
        <v>398</v>
      </c>
    </row>
    <row r="27961" spans="1:5" x14ac:dyDescent="0.25">
      <c r="A27961" t="s">
        <v>57</v>
      </c>
      <c r="B27961" s="1">
        <v>45161</v>
      </c>
      <c r="C27961" s="3">
        <v>0.9352591203703704</v>
      </c>
      <c r="D27961" t="s">
        <v>350</v>
      </c>
      <c r="E27961" t="s">
        <v>114</v>
      </c>
    </row>
    <row r="27962" spans="1:5" x14ac:dyDescent="0.25">
      <c r="A27962" t="s">
        <v>57</v>
      </c>
      <c r="B27962" s="1">
        <v>45161</v>
      </c>
      <c r="C27962" s="3">
        <v>0.93525936342592597</v>
      </c>
      <c r="D27962" t="s">
        <v>350</v>
      </c>
      <c r="E27962" t="s">
        <v>399</v>
      </c>
    </row>
    <row r="27963" spans="1:5" x14ac:dyDescent="0.25">
      <c r="A27963" t="s">
        <v>57</v>
      </c>
      <c r="B27963" s="1">
        <v>45161</v>
      </c>
      <c r="C27963" s="3">
        <v>0.93525968749999999</v>
      </c>
      <c r="D27963" t="s">
        <v>350</v>
      </c>
      <c r="E27963" t="s">
        <v>4452</v>
      </c>
    </row>
    <row r="27964" spans="1:5" x14ac:dyDescent="0.25">
      <c r="A27964" t="s">
        <v>57</v>
      </c>
      <c r="B27964" s="1">
        <v>45161</v>
      </c>
      <c r="C27964" s="3">
        <v>0.93526182870370367</v>
      </c>
      <c r="D27964" t="s">
        <v>350</v>
      </c>
      <c r="E27964" t="s">
        <v>802</v>
      </c>
    </row>
    <row r="27965" spans="1:5" x14ac:dyDescent="0.25">
      <c r="A27965" t="s">
        <v>57</v>
      </c>
      <c r="B27965" s="1">
        <v>45161</v>
      </c>
      <c r="C27965" s="3">
        <v>0.93526207175925924</v>
      </c>
      <c r="D27965" t="s">
        <v>350</v>
      </c>
      <c r="E27965" t="s">
        <v>398</v>
      </c>
    </row>
    <row r="27966" spans="1:5" x14ac:dyDescent="0.25">
      <c r="A27966" t="s">
        <v>57</v>
      </c>
      <c r="B27966" s="1">
        <v>45161</v>
      </c>
      <c r="C27966" s="3">
        <v>0.93526366898148139</v>
      </c>
      <c r="D27966" t="s">
        <v>350</v>
      </c>
      <c r="E27966" t="s">
        <v>114</v>
      </c>
    </row>
    <row r="27967" spans="1:5" x14ac:dyDescent="0.25">
      <c r="A27967" t="s">
        <v>57</v>
      </c>
      <c r="B27967" s="1">
        <v>45161</v>
      </c>
      <c r="C27967" s="3">
        <v>0.93526391203703707</v>
      </c>
      <c r="D27967" t="s">
        <v>350</v>
      </c>
      <c r="E27967" t="s">
        <v>399</v>
      </c>
    </row>
    <row r="27968" spans="1:5" x14ac:dyDescent="0.25">
      <c r="A27968" t="s">
        <v>57</v>
      </c>
      <c r="B27968" s="1">
        <v>45161</v>
      </c>
      <c r="C27968" s="3">
        <v>0.93526633101851842</v>
      </c>
      <c r="D27968" t="s">
        <v>350</v>
      </c>
      <c r="E27968" t="s">
        <v>4453</v>
      </c>
    </row>
    <row r="27969" spans="1:5" x14ac:dyDescent="0.25">
      <c r="A27969" t="s">
        <v>57</v>
      </c>
      <c r="B27969" s="1">
        <v>45161</v>
      </c>
      <c r="C27969" s="3">
        <v>0.93526646990740747</v>
      </c>
      <c r="D27969" t="s">
        <v>350</v>
      </c>
      <c r="E27969" t="s">
        <v>802</v>
      </c>
    </row>
    <row r="27970" spans="1:5" x14ac:dyDescent="0.25">
      <c r="A27970" t="s">
        <v>57</v>
      </c>
      <c r="B27970" s="1">
        <v>45161</v>
      </c>
      <c r="C27970" s="3">
        <v>0.93526662037037045</v>
      </c>
      <c r="D27970" t="s">
        <v>350</v>
      </c>
      <c r="E27970" t="s">
        <v>398</v>
      </c>
    </row>
    <row r="27971" spans="1:5" x14ac:dyDescent="0.25">
      <c r="A27971" t="s">
        <v>57</v>
      </c>
      <c r="B27971" s="1">
        <v>45161</v>
      </c>
      <c r="C27971" s="3">
        <v>0.9352682175925926</v>
      </c>
      <c r="D27971" t="s">
        <v>350</v>
      </c>
      <c r="E27971" t="s">
        <v>114</v>
      </c>
    </row>
    <row r="27972" spans="1:5" x14ac:dyDescent="0.25">
      <c r="A27972" t="s">
        <v>57</v>
      </c>
      <c r="B27972" s="1">
        <v>45161</v>
      </c>
      <c r="C27972" s="3">
        <v>0.93526847222222231</v>
      </c>
      <c r="D27972" t="s">
        <v>350</v>
      </c>
      <c r="E27972" t="s">
        <v>399</v>
      </c>
    </row>
    <row r="27973" spans="1:5" x14ac:dyDescent="0.25">
      <c r="A27973" t="s">
        <v>57</v>
      </c>
      <c r="B27973" s="1">
        <v>45161</v>
      </c>
      <c r="C27973" s="3">
        <v>0.93526879629629622</v>
      </c>
      <c r="D27973" t="s">
        <v>350</v>
      </c>
      <c r="E27973" t="s">
        <v>4454</v>
      </c>
    </row>
    <row r="27974" spans="1:5" x14ac:dyDescent="0.25">
      <c r="A27974" t="s">
        <v>57</v>
      </c>
      <c r="B27974" s="1">
        <v>45161</v>
      </c>
      <c r="C27974" s="3">
        <v>0.93527093750000001</v>
      </c>
      <c r="D27974" t="s">
        <v>350</v>
      </c>
      <c r="E27974" t="s">
        <v>802</v>
      </c>
    </row>
    <row r="27975" spans="1:5" x14ac:dyDescent="0.25">
      <c r="A27975" t="s">
        <v>57</v>
      </c>
      <c r="B27975" s="1">
        <v>45161</v>
      </c>
      <c r="C27975" s="3">
        <v>0.93527120370370376</v>
      </c>
      <c r="D27975" t="s">
        <v>350</v>
      </c>
      <c r="E27975" t="s">
        <v>398</v>
      </c>
    </row>
    <row r="27976" spans="1:5" x14ac:dyDescent="0.25">
      <c r="A27976" t="s">
        <v>57</v>
      </c>
      <c r="B27976" s="1">
        <v>45161</v>
      </c>
      <c r="C27976" s="3">
        <v>0.93527280092592591</v>
      </c>
      <c r="D27976" t="s">
        <v>350</v>
      </c>
      <c r="E27976" t="s">
        <v>114</v>
      </c>
    </row>
    <row r="27977" spans="1:5" x14ac:dyDescent="0.25">
      <c r="A27977" t="s">
        <v>57</v>
      </c>
      <c r="B27977" s="1">
        <v>45161</v>
      </c>
      <c r="C27977" s="3">
        <v>0.93527304398148148</v>
      </c>
      <c r="D27977" t="s">
        <v>350</v>
      </c>
      <c r="E27977" t="s">
        <v>399</v>
      </c>
    </row>
    <row r="27978" spans="1:5" x14ac:dyDescent="0.25">
      <c r="A27978" t="s">
        <v>57</v>
      </c>
      <c r="B27978" s="1">
        <v>45161</v>
      </c>
      <c r="C27978" s="3">
        <v>0.93527689814814818</v>
      </c>
      <c r="D27978" t="s">
        <v>350</v>
      </c>
      <c r="E27978" t="s">
        <v>4455</v>
      </c>
    </row>
    <row r="27979" spans="1:5" x14ac:dyDescent="0.25">
      <c r="A27979" t="s">
        <v>57</v>
      </c>
      <c r="B27979" s="1">
        <v>45161</v>
      </c>
      <c r="C27979" s="3">
        <v>0.93527694444444442</v>
      </c>
      <c r="D27979" t="s">
        <v>350</v>
      </c>
      <c r="E27979" t="s">
        <v>802</v>
      </c>
    </row>
    <row r="27980" spans="1:5" x14ac:dyDescent="0.25">
      <c r="A27980" t="s">
        <v>57</v>
      </c>
      <c r="B27980" s="1">
        <v>45161</v>
      </c>
      <c r="C27980" s="3">
        <v>0.93527708333333326</v>
      </c>
      <c r="D27980" t="s">
        <v>350</v>
      </c>
      <c r="E27980" t="s">
        <v>398</v>
      </c>
    </row>
    <row r="27981" spans="1:5" x14ac:dyDescent="0.25">
      <c r="A27981" t="s">
        <v>57</v>
      </c>
      <c r="B27981" s="1">
        <v>45161</v>
      </c>
      <c r="C27981" s="3">
        <v>0.93527880787037043</v>
      </c>
      <c r="D27981" t="s">
        <v>350</v>
      </c>
      <c r="E27981" t="s">
        <v>114</v>
      </c>
    </row>
    <row r="27982" spans="1:5" x14ac:dyDescent="0.25">
      <c r="A27982" t="s">
        <v>57</v>
      </c>
      <c r="B27982" s="1">
        <v>45161</v>
      </c>
      <c r="C27982" s="3">
        <v>0.935279050925926</v>
      </c>
      <c r="D27982" t="s">
        <v>350</v>
      </c>
      <c r="E27982" t="s">
        <v>399</v>
      </c>
    </row>
    <row r="27983" spans="1:5" x14ac:dyDescent="0.25">
      <c r="A27983" t="s">
        <v>57</v>
      </c>
      <c r="B27983" s="1">
        <v>45161</v>
      </c>
      <c r="C27983" s="3">
        <v>0.93528148148148149</v>
      </c>
      <c r="D27983" t="s">
        <v>350</v>
      </c>
      <c r="E27983" t="s">
        <v>4456</v>
      </c>
    </row>
    <row r="27984" spans="1:5" x14ac:dyDescent="0.25">
      <c r="A27984" t="s">
        <v>57</v>
      </c>
      <c r="B27984" s="1">
        <v>45161</v>
      </c>
      <c r="C27984" s="3">
        <v>0.93528152777777773</v>
      </c>
      <c r="D27984" t="s">
        <v>350</v>
      </c>
      <c r="E27984" t="s">
        <v>802</v>
      </c>
    </row>
    <row r="27985" spans="1:5" x14ac:dyDescent="0.25">
      <c r="A27985" t="s">
        <v>57</v>
      </c>
      <c r="B27985" s="1">
        <v>45161</v>
      </c>
      <c r="C27985" s="3">
        <v>0.9352817708333333</v>
      </c>
      <c r="D27985" t="s">
        <v>350</v>
      </c>
      <c r="E27985" t="s">
        <v>398</v>
      </c>
    </row>
    <row r="27986" spans="1:5" x14ac:dyDescent="0.25">
      <c r="A27986" t="s">
        <v>57</v>
      </c>
      <c r="B27986" s="1">
        <v>45161</v>
      </c>
      <c r="C27986" s="3">
        <v>0.9352833796296296</v>
      </c>
      <c r="D27986" t="s">
        <v>350</v>
      </c>
      <c r="E27986" t="s">
        <v>114</v>
      </c>
    </row>
    <row r="27987" spans="1:5" x14ac:dyDescent="0.25">
      <c r="A27987" t="s">
        <v>57</v>
      </c>
      <c r="B27987" s="1">
        <v>45161</v>
      </c>
      <c r="C27987" s="3">
        <v>0.93528362268518517</v>
      </c>
      <c r="D27987" t="s">
        <v>350</v>
      </c>
      <c r="E27987" t="s">
        <v>399</v>
      </c>
    </row>
    <row r="27988" spans="1:5" x14ac:dyDescent="0.25">
      <c r="A27988" t="s">
        <v>57</v>
      </c>
      <c r="B27988" s="1">
        <v>45161</v>
      </c>
      <c r="C27988" s="3">
        <v>0.93528394675925919</v>
      </c>
      <c r="D27988" t="s">
        <v>350</v>
      </c>
      <c r="E27988" t="s">
        <v>4457</v>
      </c>
    </row>
    <row r="27989" spans="1:5" x14ac:dyDescent="0.25">
      <c r="A27989" t="s">
        <v>57</v>
      </c>
      <c r="B27989" s="1">
        <v>45161</v>
      </c>
      <c r="C27989" s="3">
        <v>0.93528608796296286</v>
      </c>
      <c r="D27989" t="s">
        <v>350</v>
      </c>
      <c r="E27989" t="s">
        <v>802</v>
      </c>
    </row>
    <row r="27990" spans="1:5" x14ac:dyDescent="0.25">
      <c r="A27990" t="s">
        <v>57</v>
      </c>
      <c r="B27990" s="1">
        <v>45161</v>
      </c>
      <c r="C27990" s="3">
        <v>0.93528636574074075</v>
      </c>
      <c r="D27990" t="s">
        <v>350</v>
      </c>
      <c r="E27990" t="s">
        <v>398</v>
      </c>
    </row>
    <row r="27991" spans="1:5" x14ac:dyDescent="0.25">
      <c r="A27991" t="s">
        <v>57</v>
      </c>
      <c r="B27991" s="1">
        <v>45161</v>
      </c>
      <c r="C27991" s="3">
        <v>0.93528798611111108</v>
      </c>
      <c r="D27991" t="s">
        <v>350</v>
      </c>
      <c r="E27991" t="s">
        <v>114</v>
      </c>
    </row>
    <row r="27992" spans="1:5" x14ac:dyDescent="0.25">
      <c r="A27992" t="s">
        <v>57</v>
      </c>
      <c r="B27992" s="1">
        <v>45161</v>
      </c>
      <c r="C27992" s="3">
        <v>0.93528822916666676</v>
      </c>
      <c r="D27992" t="s">
        <v>350</v>
      </c>
      <c r="E27992" t="s">
        <v>399</v>
      </c>
    </row>
    <row r="27993" spans="1:5" x14ac:dyDescent="0.25">
      <c r="A27993" t="s">
        <v>57</v>
      </c>
      <c r="B27993" s="1">
        <v>45161</v>
      </c>
      <c r="C27993" s="3">
        <v>0.93529064814814822</v>
      </c>
      <c r="D27993" t="s">
        <v>350</v>
      </c>
      <c r="E27993" t="s">
        <v>4458</v>
      </c>
    </row>
    <row r="27994" spans="1:5" x14ac:dyDescent="0.25">
      <c r="A27994" t="s">
        <v>57</v>
      </c>
      <c r="B27994" s="1">
        <v>45161</v>
      </c>
      <c r="C27994" s="3">
        <v>0.93529078703703705</v>
      </c>
      <c r="D27994" t="s">
        <v>350</v>
      </c>
      <c r="E27994" t="s">
        <v>802</v>
      </c>
    </row>
    <row r="27995" spans="1:5" x14ac:dyDescent="0.25">
      <c r="A27995" t="s">
        <v>57</v>
      </c>
      <c r="B27995" s="1">
        <v>45161</v>
      </c>
      <c r="C27995" s="3">
        <v>0.93529092592592589</v>
      </c>
      <c r="D27995" t="s">
        <v>350</v>
      </c>
      <c r="E27995" t="s">
        <v>398</v>
      </c>
    </row>
    <row r="27996" spans="1:5" x14ac:dyDescent="0.25">
      <c r="A27996" t="s">
        <v>57</v>
      </c>
      <c r="B27996" s="1">
        <v>45161</v>
      </c>
      <c r="C27996" s="3">
        <v>0.9352924421296297</v>
      </c>
      <c r="D27996" t="s">
        <v>350</v>
      </c>
      <c r="E27996" t="s">
        <v>114</v>
      </c>
    </row>
    <row r="27997" spans="1:5" x14ac:dyDescent="0.25">
      <c r="A27997" t="s">
        <v>57</v>
      </c>
      <c r="B27997" s="1">
        <v>45161</v>
      </c>
      <c r="C27997" s="3">
        <v>0.93529269675925919</v>
      </c>
      <c r="D27997" t="s">
        <v>350</v>
      </c>
      <c r="E27997" t="s">
        <v>399</v>
      </c>
    </row>
    <row r="27998" spans="1:5" x14ac:dyDescent="0.25">
      <c r="A27998" t="s">
        <v>57</v>
      </c>
      <c r="B27998" s="1">
        <v>45161</v>
      </c>
      <c r="C27998" s="3">
        <v>0.93529520833333335</v>
      </c>
      <c r="D27998" t="s">
        <v>350</v>
      </c>
      <c r="E27998" t="s">
        <v>4459</v>
      </c>
    </row>
    <row r="27999" spans="1:5" x14ac:dyDescent="0.25">
      <c r="A27999" t="s">
        <v>57</v>
      </c>
      <c r="B27999" s="1">
        <v>45161</v>
      </c>
      <c r="C27999" s="3">
        <v>0.93529533564814804</v>
      </c>
      <c r="D27999" t="s">
        <v>350</v>
      </c>
      <c r="E27999" t="s">
        <v>802</v>
      </c>
    </row>
    <row r="28000" spans="1:5" x14ac:dyDescent="0.25">
      <c r="A28000" t="s">
        <v>57</v>
      </c>
      <c r="B28000" s="1">
        <v>45161</v>
      </c>
      <c r="C28000" s="3">
        <v>0.93529548611111102</v>
      </c>
      <c r="D28000" t="s">
        <v>350</v>
      </c>
      <c r="E28000" t="s">
        <v>398</v>
      </c>
    </row>
    <row r="28001" spans="1:5" x14ac:dyDescent="0.25">
      <c r="A28001" t="s">
        <v>57</v>
      </c>
      <c r="B28001" s="1">
        <v>45161</v>
      </c>
      <c r="C28001" s="3">
        <v>0.93529701388888886</v>
      </c>
      <c r="D28001" t="s">
        <v>350</v>
      </c>
      <c r="E28001" t="s">
        <v>114</v>
      </c>
    </row>
    <row r="28002" spans="1:5" x14ac:dyDescent="0.25">
      <c r="A28002" t="s">
        <v>57</v>
      </c>
      <c r="B28002" s="1">
        <v>45161</v>
      </c>
      <c r="C28002" s="3">
        <v>0.93529725694444454</v>
      </c>
      <c r="D28002" t="s">
        <v>350</v>
      </c>
      <c r="E28002" t="s">
        <v>399</v>
      </c>
    </row>
    <row r="28003" spans="1:5" x14ac:dyDescent="0.25">
      <c r="A28003" t="s">
        <v>57</v>
      </c>
      <c r="B28003" s="1">
        <v>45161</v>
      </c>
      <c r="C28003" s="3">
        <v>0.93529967592592589</v>
      </c>
      <c r="D28003" t="s">
        <v>350</v>
      </c>
      <c r="E28003" t="s">
        <v>4460</v>
      </c>
    </row>
    <row r="28004" spans="1:5" x14ac:dyDescent="0.25">
      <c r="A28004" t="s">
        <v>57</v>
      </c>
      <c r="B28004" s="1">
        <v>45161</v>
      </c>
      <c r="C28004" s="3">
        <v>0.93529981481481483</v>
      </c>
      <c r="D28004" t="s">
        <v>350</v>
      </c>
      <c r="E28004" t="s">
        <v>802</v>
      </c>
    </row>
    <row r="28005" spans="1:5" x14ac:dyDescent="0.25">
      <c r="A28005" t="s">
        <v>57</v>
      </c>
      <c r="B28005" s="1">
        <v>45161</v>
      </c>
      <c r="C28005" s="3">
        <v>0.93529998842592599</v>
      </c>
      <c r="D28005" t="s">
        <v>350</v>
      </c>
      <c r="E28005" t="s">
        <v>398</v>
      </c>
    </row>
    <row r="28006" spans="1:5" x14ac:dyDescent="0.25">
      <c r="A28006" t="s">
        <v>57</v>
      </c>
      <c r="B28006" s="1">
        <v>45161</v>
      </c>
      <c r="C28006" s="3">
        <v>0.93530158564814814</v>
      </c>
      <c r="D28006" t="s">
        <v>350</v>
      </c>
      <c r="E28006" t="s">
        <v>114</v>
      </c>
    </row>
    <row r="28007" spans="1:5" x14ac:dyDescent="0.25">
      <c r="A28007" t="s">
        <v>57</v>
      </c>
      <c r="B28007" s="1">
        <v>45161</v>
      </c>
      <c r="C28007" s="3">
        <v>0.93530182870370371</v>
      </c>
      <c r="D28007" t="s">
        <v>350</v>
      </c>
      <c r="E28007" t="s">
        <v>399</v>
      </c>
    </row>
    <row r="28008" spans="1:5" x14ac:dyDescent="0.25">
      <c r="A28008" t="s">
        <v>57</v>
      </c>
      <c r="B28008" s="1">
        <v>45161</v>
      </c>
      <c r="C28008" s="3">
        <v>0.93530216435185187</v>
      </c>
      <c r="D28008" t="s">
        <v>350</v>
      </c>
      <c r="E28008" t="s">
        <v>4461</v>
      </c>
    </row>
    <row r="28009" spans="1:5" x14ac:dyDescent="0.25">
      <c r="A28009" t="s">
        <v>57</v>
      </c>
      <c r="B28009" s="1">
        <v>45161</v>
      </c>
      <c r="C28009" s="3">
        <v>0.93530438657407411</v>
      </c>
      <c r="D28009" t="s">
        <v>350</v>
      </c>
      <c r="E28009" t="s">
        <v>802</v>
      </c>
    </row>
    <row r="28010" spans="1:5" x14ac:dyDescent="0.25">
      <c r="A28010" t="s">
        <v>57</v>
      </c>
      <c r="B28010" s="1">
        <v>45161</v>
      </c>
      <c r="C28010" s="3">
        <v>0.93530453703703698</v>
      </c>
      <c r="D28010" t="s">
        <v>350</v>
      </c>
      <c r="E28010" t="s">
        <v>398</v>
      </c>
    </row>
    <row r="28011" spans="1:5" x14ac:dyDescent="0.25">
      <c r="A28011" t="s">
        <v>57</v>
      </c>
      <c r="B28011" s="1">
        <v>45161</v>
      </c>
      <c r="C28011" s="3">
        <v>0.93530615740740741</v>
      </c>
      <c r="D28011" t="s">
        <v>350</v>
      </c>
      <c r="E28011" t="s">
        <v>114</v>
      </c>
    </row>
    <row r="28012" spans="1:5" x14ac:dyDescent="0.25">
      <c r="A28012" t="s">
        <v>57</v>
      </c>
      <c r="B28012" s="1">
        <v>45161</v>
      </c>
      <c r="C28012" s="3">
        <v>0.93530640046296298</v>
      </c>
      <c r="D28012" t="s">
        <v>350</v>
      </c>
      <c r="E28012" t="s">
        <v>399</v>
      </c>
    </row>
    <row r="28013" spans="1:5" x14ac:dyDescent="0.25">
      <c r="A28013" t="s">
        <v>57</v>
      </c>
      <c r="B28013" s="1">
        <v>45161</v>
      </c>
      <c r="C28013" s="3">
        <v>0.93530672453703712</v>
      </c>
      <c r="D28013" t="s">
        <v>350</v>
      </c>
      <c r="E28013" t="s">
        <v>4462</v>
      </c>
    </row>
    <row r="28014" spans="1:5" x14ac:dyDescent="0.25">
      <c r="A28014" t="s">
        <v>57</v>
      </c>
      <c r="B28014" s="1">
        <v>45161</v>
      </c>
      <c r="C28014" s="3">
        <v>0.93530886574074079</v>
      </c>
      <c r="D28014" t="s">
        <v>350</v>
      </c>
      <c r="E28014" t="s">
        <v>802</v>
      </c>
    </row>
    <row r="28015" spans="1:5" x14ac:dyDescent="0.25">
      <c r="A28015" t="s">
        <v>57</v>
      </c>
      <c r="B28015" s="1">
        <v>45161</v>
      </c>
      <c r="C28015" s="3">
        <v>0.93530900462962963</v>
      </c>
      <c r="D28015" t="s">
        <v>350</v>
      </c>
      <c r="E28015" t="s">
        <v>398</v>
      </c>
    </row>
    <row r="28016" spans="1:5" x14ac:dyDescent="0.25">
      <c r="A28016" t="s">
        <v>57</v>
      </c>
      <c r="B28016" s="1">
        <v>45161</v>
      </c>
      <c r="C28016" s="3">
        <v>0.93531070601851851</v>
      </c>
      <c r="D28016" t="s">
        <v>350</v>
      </c>
      <c r="E28016" t="s">
        <v>114</v>
      </c>
    </row>
    <row r="28017" spans="1:33" x14ac:dyDescent="0.25">
      <c r="A28017" t="s">
        <v>57</v>
      </c>
      <c r="B28017" s="1">
        <v>45161</v>
      </c>
      <c r="C28017" s="3">
        <v>0.93531096064814812</v>
      </c>
      <c r="D28017" t="s">
        <v>350</v>
      </c>
      <c r="E28017" t="s">
        <v>399</v>
      </c>
    </row>
    <row r="28018" spans="1:33" x14ac:dyDescent="0.25">
      <c r="A28018" t="s">
        <v>57</v>
      </c>
      <c r="B28018" s="1">
        <v>45161</v>
      </c>
      <c r="C28018" s="3">
        <v>0.93531337962962968</v>
      </c>
      <c r="D28018" t="s">
        <v>350</v>
      </c>
      <c r="E28018" t="s">
        <v>4463</v>
      </c>
    </row>
    <row r="28019" spans="1:33" x14ac:dyDescent="0.25">
      <c r="A28019" t="s">
        <v>57</v>
      </c>
      <c r="B28019" s="1">
        <v>45161</v>
      </c>
      <c r="C28019" s="3">
        <v>0.93531351851851852</v>
      </c>
      <c r="D28019" t="s">
        <v>350</v>
      </c>
      <c r="E28019" t="s">
        <v>802</v>
      </c>
    </row>
    <row r="28020" spans="1:33" x14ac:dyDescent="0.25">
      <c r="A28020" t="s">
        <v>57</v>
      </c>
      <c r="B28020" s="1">
        <v>45161</v>
      </c>
      <c r="C28020" s="3">
        <v>0.93531356481481476</v>
      </c>
      <c r="D28020" t="s">
        <v>350</v>
      </c>
      <c r="E28020" t="s">
        <v>96</v>
      </c>
    </row>
    <row r="28021" spans="1:33" x14ac:dyDescent="0.25">
      <c r="A28021" t="s">
        <v>57</v>
      </c>
      <c r="B28021" s="1">
        <v>45161</v>
      </c>
      <c r="C28021" s="3">
        <v>0.93531372685185188</v>
      </c>
      <c r="D28021" t="s">
        <v>350</v>
      </c>
      <c r="E28021" t="s">
        <v>100</v>
      </c>
    </row>
    <row r="28022" spans="1:33" x14ac:dyDescent="0.25">
      <c r="A28022" t="s">
        <v>57</v>
      </c>
      <c r="B28022" s="1">
        <v>45161</v>
      </c>
      <c r="C28022" s="3">
        <v>0.93531418981481484</v>
      </c>
      <c r="D28022" t="s">
        <v>350</v>
      </c>
      <c r="E28022" t="s">
        <v>101</v>
      </c>
    </row>
    <row r="28023" spans="1:33" x14ac:dyDescent="0.25">
      <c r="A28023" t="s">
        <v>57</v>
      </c>
      <c r="B28023" s="1">
        <v>45161</v>
      </c>
      <c r="C28023" s="3">
        <v>0.93531490740740741</v>
      </c>
      <c r="D28023" t="s">
        <v>350</v>
      </c>
      <c r="E28023" t="s">
        <v>102</v>
      </c>
    </row>
    <row r="28024" spans="1:33" x14ac:dyDescent="0.25">
      <c r="A28024" t="s">
        <v>57</v>
      </c>
      <c r="B28024" s="1">
        <v>45161</v>
      </c>
      <c r="C28024" s="3">
        <v>0.93531372685185188</v>
      </c>
      <c r="D28024" t="s">
        <v>350</v>
      </c>
      <c r="E28024" t="s">
        <v>103</v>
      </c>
      <c r="F28024">
        <v>9.09</v>
      </c>
      <c r="G28024">
        <v>70.979100000000003</v>
      </c>
      <c r="H28024">
        <v>0</v>
      </c>
      <c r="I28024">
        <v>6.4249999999999998</v>
      </c>
      <c r="J28024">
        <v>0</v>
      </c>
      <c r="K28024">
        <v>2007095.7497400001</v>
      </c>
      <c r="L28024">
        <v>1065.7029500000001</v>
      </c>
      <c r="M28024">
        <v>0</v>
      </c>
      <c r="N28024">
        <v>180.5</v>
      </c>
      <c r="O28024">
        <v>32.674999999999997</v>
      </c>
      <c r="P28024">
        <v>5897.8374999999996</v>
      </c>
      <c r="Q28024">
        <v>2007030.16802</v>
      </c>
      <c r="R28024">
        <v>22968177.537269998</v>
      </c>
      <c r="S28024">
        <v>183271.80551199999</v>
      </c>
      <c r="AD28024">
        <v>1304.780029</v>
      </c>
      <c r="AE28024">
        <v>22.48</v>
      </c>
      <c r="AF28024">
        <v>33.686000999999997</v>
      </c>
      <c r="AG28024">
        <v>22.48</v>
      </c>
    </row>
    <row r="28025" spans="1:33" x14ac:dyDescent="0.25">
      <c r="A28025" t="s">
        <v>57</v>
      </c>
      <c r="B28025" s="1">
        <v>45161</v>
      </c>
      <c r="C28025" s="3">
        <v>0.93531545138888894</v>
      </c>
      <c r="D28025" t="s">
        <v>350</v>
      </c>
      <c r="E28025" t="s">
        <v>104</v>
      </c>
    </row>
    <row r="28026" spans="1:33" x14ac:dyDescent="0.25">
      <c r="A28026" t="s">
        <v>57</v>
      </c>
      <c r="B28026" s="1">
        <v>45161</v>
      </c>
      <c r="C28026" s="3">
        <v>0.93533172453703706</v>
      </c>
      <c r="D28026" t="s">
        <v>350</v>
      </c>
      <c r="E28026" t="s">
        <v>105</v>
      </c>
    </row>
    <row r="28027" spans="1:33" x14ac:dyDescent="0.25">
      <c r="A28027" t="s">
        <v>57</v>
      </c>
      <c r="B28027" s="1">
        <v>45161</v>
      </c>
      <c r="C28027" s="3">
        <v>0.9353317708333333</v>
      </c>
      <c r="D28027" t="s">
        <v>350</v>
      </c>
      <c r="E28027" t="s">
        <v>106</v>
      </c>
    </row>
    <row r="28028" spans="1:33" x14ac:dyDescent="0.25">
      <c r="A28028" t="s">
        <v>57</v>
      </c>
      <c r="B28028" s="1">
        <v>45161</v>
      </c>
      <c r="C28028" s="3">
        <v>0.93533248842592587</v>
      </c>
      <c r="D28028" t="s">
        <v>350</v>
      </c>
      <c r="E28028" t="s">
        <v>398</v>
      </c>
    </row>
    <row r="28029" spans="1:33" x14ac:dyDescent="0.25">
      <c r="A28029" t="s">
        <v>57</v>
      </c>
      <c r="B28029" s="1">
        <v>45161</v>
      </c>
      <c r="C28029" s="3">
        <v>0.93533414351851851</v>
      </c>
      <c r="D28029" t="s">
        <v>350</v>
      </c>
      <c r="E28029" t="s">
        <v>114</v>
      </c>
    </row>
    <row r="28030" spans="1:33" x14ac:dyDescent="0.25">
      <c r="A28030" t="s">
        <v>57</v>
      </c>
      <c r="B28030" s="1">
        <v>45161</v>
      </c>
      <c r="C28030" s="3">
        <v>0.93533438657407408</v>
      </c>
      <c r="D28030" t="s">
        <v>350</v>
      </c>
      <c r="E28030" t="s">
        <v>399</v>
      </c>
    </row>
    <row r="28031" spans="1:33" x14ac:dyDescent="0.25">
      <c r="A28031" t="s">
        <v>57</v>
      </c>
      <c r="B28031" s="1">
        <v>45161</v>
      </c>
      <c r="C28031" s="3">
        <v>0.93533472222222225</v>
      </c>
      <c r="D28031" t="s">
        <v>350</v>
      </c>
      <c r="E28031" t="s">
        <v>4464</v>
      </c>
    </row>
    <row r="28032" spans="1:33" x14ac:dyDescent="0.25">
      <c r="A28032" t="s">
        <v>57</v>
      </c>
      <c r="B28032" s="1">
        <v>45161</v>
      </c>
      <c r="C28032" s="3">
        <v>0.93533686342592592</v>
      </c>
      <c r="D28032" t="s">
        <v>350</v>
      </c>
      <c r="E28032" t="s">
        <v>802</v>
      </c>
    </row>
    <row r="28033" spans="1:20" x14ac:dyDescent="0.25">
      <c r="A28033" t="s">
        <v>57</v>
      </c>
      <c r="B28033" s="1">
        <v>45161</v>
      </c>
      <c r="C28033" s="3">
        <v>0.93531550925925933</v>
      </c>
      <c r="D28033" t="s">
        <v>350</v>
      </c>
      <c r="E28033" t="s">
        <v>127</v>
      </c>
      <c r="T28033" t="s">
        <v>515</v>
      </c>
    </row>
    <row r="28034" spans="1:20" x14ac:dyDescent="0.25">
      <c r="A28034" t="s">
        <v>57</v>
      </c>
      <c r="B28034" s="1">
        <v>45161</v>
      </c>
      <c r="C28034" s="3">
        <v>0.93531552083333336</v>
      </c>
      <c r="D28034" t="s">
        <v>350</v>
      </c>
      <c r="E28034" t="s">
        <v>127</v>
      </c>
      <c r="T28034" t="s">
        <v>130</v>
      </c>
    </row>
    <row r="28035" spans="1:20" x14ac:dyDescent="0.25">
      <c r="A28035" t="s">
        <v>57</v>
      </c>
      <c r="B28035" s="1">
        <v>45161</v>
      </c>
      <c r="C28035" s="3">
        <v>0.93531782407407416</v>
      </c>
      <c r="D28035" t="s">
        <v>350</v>
      </c>
      <c r="E28035" t="s">
        <v>127</v>
      </c>
      <c r="T28035" t="s">
        <v>516</v>
      </c>
    </row>
    <row r="28036" spans="1:20" x14ac:dyDescent="0.25">
      <c r="A28036" t="s">
        <v>57</v>
      </c>
      <c r="B28036" s="1">
        <v>45161</v>
      </c>
      <c r="C28036" s="3">
        <v>0.93531783564814808</v>
      </c>
      <c r="D28036" t="s">
        <v>350</v>
      </c>
      <c r="E28036" t="s">
        <v>127</v>
      </c>
      <c r="T28036" t="s">
        <v>130</v>
      </c>
    </row>
    <row r="28037" spans="1:20" x14ac:dyDescent="0.25">
      <c r="A28037" t="s">
        <v>57</v>
      </c>
      <c r="B28037" s="1">
        <v>45161</v>
      </c>
      <c r="C28037" s="3">
        <v>0.93532015046296291</v>
      </c>
      <c r="D28037" t="s">
        <v>350</v>
      </c>
      <c r="E28037" t="s">
        <v>127</v>
      </c>
      <c r="T28037" t="s">
        <v>517</v>
      </c>
    </row>
    <row r="28038" spans="1:20" x14ac:dyDescent="0.25">
      <c r="A28038" t="s">
        <v>57</v>
      </c>
      <c r="B28038" s="1">
        <v>45161</v>
      </c>
      <c r="C28038" s="3">
        <v>0.93532015046296291</v>
      </c>
      <c r="D28038" t="s">
        <v>350</v>
      </c>
      <c r="E28038" t="s">
        <v>127</v>
      </c>
      <c r="T28038" t="s">
        <v>130</v>
      </c>
    </row>
    <row r="28039" spans="1:20" x14ac:dyDescent="0.25">
      <c r="A28039" t="s">
        <v>57</v>
      </c>
      <c r="B28039" s="1">
        <v>45161</v>
      </c>
      <c r="C28039" s="3">
        <v>0.93532246527777785</v>
      </c>
      <c r="D28039" t="s">
        <v>350</v>
      </c>
      <c r="E28039" t="s">
        <v>127</v>
      </c>
      <c r="T28039" t="s">
        <v>518</v>
      </c>
    </row>
    <row r="28040" spans="1:20" x14ac:dyDescent="0.25">
      <c r="A28040" t="s">
        <v>57</v>
      </c>
      <c r="B28040" s="1">
        <v>45161</v>
      </c>
      <c r="C28040" s="3">
        <v>0.93532247685185188</v>
      </c>
      <c r="D28040" t="s">
        <v>350</v>
      </c>
      <c r="E28040" t="s">
        <v>127</v>
      </c>
      <c r="T28040" t="s">
        <v>538</v>
      </c>
    </row>
    <row r="28041" spans="1:20" x14ac:dyDescent="0.25">
      <c r="A28041" t="s">
        <v>57</v>
      </c>
      <c r="B28041" s="1">
        <v>45161</v>
      </c>
      <c r="C28041" s="3">
        <v>0.93532480324074074</v>
      </c>
      <c r="D28041" t="s">
        <v>350</v>
      </c>
      <c r="E28041" t="s">
        <v>127</v>
      </c>
      <c r="T28041" t="s">
        <v>520</v>
      </c>
    </row>
    <row r="28042" spans="1:20" x14ac:dyDescent="0.25">
      <c r="A28042" t="s">
        <v>57</v>
      </c>
      <c r="B28042" s="1">
        <v>45161</v>
      </c>
      <c r="C28042" s="3">
        <v>0.93532480324074074</v>
      </c>
      <c r="D28042" t="s">
        <v>350</v>
      </c>
      <c r="E28042" t="s">
        <v>127</v>
      </c>
      <c r="T28042" t="s">
        <v>521</v>
      </c>
    </row>
    <row r="28043" spans="1:20" x14ac:dyDescent="0.25">
      <c r="A28043" t="s">
        <v>57</v>
      </c>
      <c r="B28043" s="1">
        <v>45161</v>
      </c>
      <c r="C28043" s="3">
        <v>0.93532711805555557</v>
      </c>
      <c r="D28043" t="s">
        <v>350</v>
      </c>
      <c r="E28043" t="s">
        <v>127</v>
      </c>
      <c r="T28043" t="s">
        <v>522</v>
      </c>
    </row>
    <row r="28044" spans="1:20" x14ac:dyDescent="0.25">
      <c r="A28044" t="s">
        <v>57</v>
      </c>
      <c r="B28044" s="1">
        <v>45161</v>
      </c>
      <c r="C28044" s="3">
        <v>0.93532711805555557</v>
      </c>
      <c r="D28044" t="s">
        <v>350</v>
      </c>
      <c r="E28044" t="s">
        <v>127</v>
      </c>
      <c r="T28044" t="s">
        <v>133</v>
      </c>
    </row>
    <row r="28045" spans="1:20" x14ac:dyDescent="0.25">
      <c r="A28045" t="s">
        <v>57</v>
      </c>
      <c r="B28045" s="1">
        <v>45161</v>
      </c>
      <c r="C28045" s="3">
        <v>0.9353294328703704</v>
      </c>
      <c r="D28045" t="s">
        <v>350</v>
      </c>
      <c r="E28045" t="s">
        <v>127</v>
      </c>
      <c r="T28045" t="s">
        <v>523</v>
      </c>
    </row>
    <row r="28046" spans="1:20" x14ac:dyDescent="0.25">
      <c r="A28046" t="s">
        <v>57</v>
      </c>
      <c r="B28046" s="1">
        <v>45161</v>
      </c>
      <c r="C28046" s="3">
        <v>0.93532944444444455</v>
      </c>
      <c r="D28046" t="s">
        <v>350</v>
      </c>
      <c r="E28046" t="s">
        <v>127</v>
      </c>
      <c r="T28046" t="s">
        <v>134</v>
      </c>
    </row>
    <row r="28047" spans="1:20" x14ac:dyDescent="0.25">
      <c r="A28047" t="s">
        <v>57</v>
      </c>
      <c r="B28047" s="1">
        <v>45161</v>
      </c>
      <c r="C28047" s="3">
        <v>0.93533197916666666</v>
      </c>
      <c r="D28047" t="s">
        <v>350</v>
      </c>
      <c r="E28047" t="s">
        <v>127</v>
      </c>
      <c r="T28047" t="s">
        <v>524</v>
      </c>
    </row>
    <row r="28048" spans="1:20" x14ac:dyDescent="0.25">
      <c r="A28048" t="s">
        <v>57</v>
      </c>
      <c r="B28048" s="1">
        <v>45161</v>
      </c>
      <c r="C28048" s="3">
        <v>0.93533199074074069</v>
      </c>
      <c r="D28048" t="s">
        <v>350</v>
      </c>
      <c r="E28048" t="s">
        <v>127</v>
      </c>
      <c r="T28048" t="s">
        <v>135</v>
      </c>
    </row>
    <row r="28049" spans="1:20" x14ac:dyDescent="0.25">
      <c r="A28049" t="s">
        <v>57</v>
      </c>
      <c r="B28049" s="1">
        <v>45161</v>
      </c>
      <c r="C28049" s="3">
        <v>0.93533199074074069</v>
      </c>
      <c r="D28049" t="s">
        <v>350</v>
      </c>
      <c r="E28049" t="s">
        <v>127</v>
      </c>
      <c r="T28049" t="s">
        <v>525</v>
      </c>
    </row>
    <row r="28050" spans="1:20" x14ac:dyDescent="0.25">
      <c r="A28050" t="s">
        <v>57</v>
      </c>
      <c r="B28050" s="1">
        <v>45161</v>
      </c>
      <c r="C28050" s="3">
        <v>0.93533199074074069</v>
      </c>
      <c r="D28050" t="s">
        <v>350</v>
      </c>
      <c r="E28050" t="s">
        <v>127</v>
      </c>
      <c r="T28050" t="s">
        <v>135</v>
      </c>
    </row>
    <row r="28051" spans="1:20" x14ac:dyDescent="0.25">
      <c r="A28051" t="s">
        <v>57</v>
      </c>
      <c r="B28051" s="1">
        <v>45161</v>
      </c>
      <c r="C28051" s="3">
        <v>0.93533990740740736</v>
      </c>
      <c r="D28051" t="s">
        <v>350</v>
      </c>
      <c r="E28051" t="s">
        <v>398</v>
      </c>
    </row>
    <row r="28052" spans="1:20" x14ac:dyDescent="0.25">
      <c r="A28052" t="s">
        <v>57</v>
      </c>
      <c r="B28052" s="1">
        <v>45161</v>
      </c>
      <c r="C28052" s="3">
        <v>0.93534159722222221</v>
      </c>
      <c r="D28052" t="s">
        <v>350</v>
      </c>
      <c r="E28052" t="s">
        <v>114</v>
      </c>
    </row>
    <row r="28053" spans="1:20" x14ac:dyDescent="0.25">
      <c r="A28053" t="s">
        <v>57</v>
      </c>
      <c r="B28053" s="1">
        <v>45161</v>
      </c>
      <c r="C28053" s="3">
        <v>0.93534184027777778</v>
      </c>
      <c r="D28053" t="s">
        <v>350</v>
      </c>
      <c r="E28053" t="s">
        <v>399</v>
      </c>
    </row>
    <row r="28054" spans="1:20" x14ac:dyDescent="0.25">
      <c r="A28054" t="s">
        <v>57</v>
      </c>
      <c r="B28054" s="1">
        <v>45161</v>
      </c>
      <c r="C28054" s="3">
        <v>0.93534427083333327</v>
      </c>
      <c r="D28054" t="s">
        <v>350</v>
      </c>
      <c r="E28054" t="s">
        <v>4465</v>
      </c>
    </row>
    <row r="28055" spans="1:20" x14ac:dyDescent="0.25">
      <c r="A28055" t="s">
        <v>57</v>
      </c>
      <c r="B28055" s="1">
        <v>45161</v>
      </c>
      <c r="C28055" s="3">
        <v>0.93534430555555559</v>
      </c>
      <c r="D28055" t="s">
        <v>350</v>
      </c>
      <c r="E28055" t="s">
        <v>802</v>
      </c>
    </row>
    <row r="28056" spans="1:20" x14ac:dyDescent="0.25">
      <c r="A28056" t="s">
        <v>57</v>
      </c>
      <c r="B28056" s="1">
        <v>45161</v>
      </c>
      <c r="C28056" s="3">
        <v>0.93534454861111105</v>
      </c>
      <c r="D28056" t="s">
        <v>350</v>
      </c>
      <c r="E28056" t="s">
        <v>398</v>
      </c>
    </row>
    <row r="28057" spans="1:20" x14ac:dyDescent="0.25">
      <c r="A28057" t="s">
        <v>57</v>
      </c>
      <c r="B28057" s="1">
        <v>45161</v>
      </c>
      <c r="C28057" s="3">
        <v>0.93534615740740745</v>
      </c>
      <c r="D28057" t="s">
        <v>350</v>
      </c>
      <c r="E28057" t="s">
        <v>114</v>
      </c>
    </row>
    <row r="28058" spans="1:20" x14ac:dyDescent="0.25">
      <c r="A28058" t="s">
        <v>57</v>
      </c>
      <c r="B28058" s="1">
        <v>45161</v>
      </c>
      <c r="C28058" s="3">
        <v>0.93534640046296291</v>
      </c>
      <c r="D28058" t="s">
        <v>350</v>
      </c>
      <c r="E28058" t="s">
        <v>399</v>
      </c>
    </row>
    <row r="28059" spans="1:20" x14ac:dyDescent="0.25">
      <c r="A28059" t="s">
        <v>57</v>
      </c>
      <c r="B28059" s="1">
        <v>45161</v>
      </c>
      <c r="C28059" s="3">
        <v>0.93534883101851862</v>
      </c>
      <c r="D28059" t="s">
        <v>350</v>
      </c>
      <c r="E28059" t="s">
        <v>4466</v>
      </c>
    </row>
    <row r="28060" spans="1:20" x14ac:dyDescent="0.25">
      <c r="A28060" t="s">
        <v>57</v>
      </c>
      <c r="B28060" s="1">
        <v>45161</v>
      </c>
      <c r="C28060" s="3">
        <v>0.93534895833333331</v>
      </c>
      <c r="D28060" t="s">
        <v>350</v>
      </c>
      <c r="E28060" t="s">
        <v>802</v>
      </c>
    </row>
    <row r="28061" spans="1:20" x14ac:dyDescent="0.25">
      <c r="A28061" t="s">
        <v>57</v>
      </c>
      <c r="B28061" s="1">
        <v>45161</v>
      </c>
      <c r="C28061" s="3">
        <v>0.93534910879629629</v>
      </c>
      <c r="D28061" t="s">
        <v>350</v>
      </c>
      <c r="E28061" t="s">
        <v>398</v>
      </c>
    </row>
    <row r="28062" spans="1:20" x14ac:dyDescent="0.25">
      <c r="A28062" t="s">
        <v>57</v>
      </c>
      <c r="B28062" s="1">
        <v>45161</v>
      </c>
      <c r="C28062" s="3">
        <v>0.93535071759259258</v>
      </c>
      <c r="D28062" t="s">
        <v>350</v>
      </c>
      <c r="E28062" t="s">
        <v>114</v>
      </c>
    </row>
    <row r="28063" spans="1:20" x14ac:dyDescent="0.25">
      <c r="A28063" t="s">
        <v>57</v>
      </c>
      <c r="B28063" s="1">
        <v>45161</v>
      </c>
      <c r="C28063" s="3">
        <v>0.93535098379629622</v>
      </c>
      <c r="D28063" t="s">
        <v>350</v>
      </c>
      <c r="E28063" t="s">
        <v>399</v>
      </c>
    </row>
    <row r="28064" spans="1:20" x14ac:dyDescent="0.25">
      <c r="A28064" t="s">
        <v>57</v>
      </c>
      <c r="B28064" s="1">
        <v>45161</v>
      </c>
      <c r="C28064" s="3">
        <v>0.93535339120370375</v>
      </c>
      <c r="D28064" t="s">
        <v>350</v>
      </c>
      <c r="E28064" t="s">
        <v>4467</v>
      </c>
    </row>
    <row r="28065" spans="1:5" x14ac:dyDescent="0.25">
      <c r="A28065" t="s">
        <v>57</v>
      </c>
      <c r="B28065" s="1">
        <v>45161</v>
      </c>
      <c r="C28065" s="3">
        <v>0.9353534375</v>
      </c>
      <c r="D28065" t="s">
        <v>350</v>
      </c>
      <c r="E28065" t="s">
        <v>802</v>
      </c>
    </row>
    <row r="28066" spans="1:5" x14ac:dyDescent="0.25">
      <c r="A28066" t="s">
        <v>57</v>
      </c>
      <c r="B28066" s="1">
        <v>45161</v>
      </c>
      <c r="C28066" s="3">
        <v>0.93535359953703701</v>
      </c>
      <c r="D28066" t="s">
        <v>350</v>
      </c>
      <c r="E28066" t="s">
        <v>398</v>
      </c>
    </row>
    <row r="28067" spans="1:5" x14ac:dyDescent="0.25">
      <c r="A28067" t="s">
        <v>57</v>
      </c>
      <c r="B28067" s="1">
        <v>45161</v>
      </c>
      <c r="C28067" s="3">
        <v>0.93535530092592589</v>
      </c>
      <c r="D28067" t="s">
        <v>350</v>
      </c>
      <c r="E28067" t="s">
        <v>114</v>
      </c>
    </row>
    <row r="28068" spans="1:5" x14ac:dyDescent="0.25">
      <c r="A28068" t="s">
        <v>57</v>
      </c>
      <c r="B28068" s="1">
        <v>45161</v>
      </c>
      <c r="C28068" s="3">
        <v>0.93535554398148146</v>
      </c>
      <c r="D28068" t="s">
        <v>350</v>
      </c>
      <c r="E28068" t="s">
        <v>399</v>
      </c>
    </row>
    <row r="28069" spans="1:5" x14ac:dyDescent="0.25">
      <c r="A28069" t="s">
        <v>57</v>
      </c>
      <c r="B28069" s="1">
        <v>45161</v>
      </c>
      <c r="C28069" s="3">
        <v>0.93535586805555548</v>
      </c>
      <c r="D28069" t="s">
        <v>350</v>
      </c>
      <c r="E28069" t="s">
        <v>4468</v>
      </c>
    </row>
    <row r="28070" spans="1:5" x14ac:dyDescent="0.25">
      <c r="A28070" t="s">
        <v>57</v>
      </c>
      <c r="B28070" s="1">
        <v>45161</v>
      </c>
      <c r="C28070" s="3">
        <v>0.9353580208333333</v>
      </c>
      <c r="D28070" t="s">
        <v>350</v>
      </c>
      <c r="E28070" t="s">
        <v>802</v>
      </c>
    </row>
    <row r="28071" spans="1:5" x14ac:dyDescent="0.25">
      <c r="A28071" t="s">
        <v>57</v>
      </c>
      <c r="B28071" s="1">
        <v>45161</v>
      </c>
      <c r="C28071" s="3">
        <v>0.93535825231481484</v>
      </c>
      <c r="D28071" t="s">
        <v>350</v>
      </c>
      <c r="E28071" t="s">
        <v>398</v>
      </c>
    </row>
    <row r="28072" spans="1:5" x14ac:dyDescent="0.25">
      <c r="A28072" t="s">
        <v>57</v>
      </c>
      <c r="B28072" s="1">
        <v>45161</v>
      </c>
      <c r="C28072" s="3">
        <v>0.93535976851851854</v>
      </c>
      <c r="D28072" t="s">
        <v>350</v>
      </c>
      <c r="E28072" t="s">
        <v>114</v>
      </c>
    </row>
    <row r="28073" spans="1:5" x14ac:dyDescent="0.25">
      <c r="A28073" t="s">
        <v>57</v>
      </c>
      <c r="B28073" s="1">
        <v>45161</v>
      </c>
      <c r="C28073" s="3">
        <v>0.935360011574074</v>
      </c>
      <c r="D28073" t="s">
        <v>350</v>
      </c>
      <c r="E28073" t="s">
        <v>399</v>
      </c>
    </row>
    <row r="28074" spans="1:5" x14ac:dyDescent="0.25">
      <c r="A28074" t="s">
        <v>57</v>
      </c>
      <c r="B28074" s="1">
        <v>45161</v>
      </c>
      <c r="C28074" s="3">
        <v>0.93536394675925927</v>
      </c>
      <c r="D28074" t="s">
        <v>350</v>
      </c>
      <c r="E28074" t="s">
        <v>4469</v>
      </c>
    </row>
    <row r="28075" spans="1:5" x14ac:dyDescent="0.25">
      <c r="A28075" t="s">
        <v>57</v>
      </c>
      <c r="B28075" s="1">
        <v>45161</v>
      </c>
      <c r="C28075" s="3">
        <v>0.93536407407407418</v>
      </c>
      <c r="D28075" t="s">
        <v>350</v>
      </c>
      <c r="E28075" t="s">
        <v>802</v>
      </c>
    </row>
    <row r="28076" spans="1:5" x14ac:dyDescent="0.25">
      <c r="A28076" t="s">
        <v>57</v>
      </c>
      <c r="B28076" s="1">
        <v>45161</v>
      </c>
      <c r="C28076" s="3">
        <v>0.93536422453703694</v>
      </c>
      <c r="D28076" t="s">
        <v>350</v>
      </c>
      <c r="E28076" t="s">
        <v>398</v>
      </c>
    </row>
    <row r="28077" spans="1:5" x14ac:dyDescent="0.25">
      <c r="A28077" t="s">
        <v>57</v>
      </c>
      <c r="B28077" s="1">
        <v>45161</v>
      </c>
      <c r="C28077" s="3">
        <v>0.93536577546296307</v>
      </c>
      <c r="D28077" t="s">
        <v>350</v>
      </c>
      <c r="E28077" t="s">
        <v>114</v>
      </c>
    </row>
    <row r="28078" spans="1:5" x14ac:dyDescent="0.25">
      <c r="A28078" t="s">
        <v>57</v>
      </c>
      <c r="B28078" s="1">
        <v>45161</v>
      </c>
      <c r="C28078" s="3">
        <v>0.93536603009259256</v>
      </c>
      <c r="D28078" t="s">
        <v>350</v>
      </c>
      <c r="E28078" t="s">
        <v>399</v>
      </c>
    </row>
    <row r="28079" spans="1:5" x14ac:dyDescent="0.25">
      <c r="A28079" t="s">
        <v>57</v>
      </c>
      <c r="B28079" s="1">
        <v>45161</v>
      </c>
      <c r="C28079" s="3">
        <v>0.93536634259259266</v>
      </c>
      <c r="D28079" t="s">
        <v>350</v>
      </c>
      <c r="E28079" t="s">
        <v>4470</v>
      </c>
    </row>
    <row r="28080" spans="1:5" x14ac:dyDescent="0.25">
      <c r="A28080" t="s">
        <v>57</v>
      </c>
      <c r="B28080" s="1">
        <v>45161</v>
      </c>
      <c r="C28080" s="3">
        <v>0.93536848379629633</v>
      </c>
      <c r="D28080" t="s">
        <v>350</v>
      </c>
      <c r="E28080" t="s">
        <v>802</v>
      </c>
    </row>
    <row r="28081" spans="1:5" x14ac:dyDescent="0.25">
      <c r="A28081" t="s">
        <v>57</v>
      </c>
      <c r="B28081" s="1">
        <v>45161</v>
      </c>
      <c r="C28081" s="3">
        <v>0.93536873842592583</v>
      </c>
      <c r="D28081" t="s">
        <v>350</v>
      </c>
      <c r="E28081" t="s">
        <v>398</v>
      </c>
    </row>
    <row r="28082" spans="1:5" x14ac:dyDescent="0.25">
      <c r="A28082" t="s">
        <v>57</v>
      </c>
      <c r="B28082" s="1">
        <v>45161</v>
      </c>
      <c r="C28082" s="3">
        <v>0.93537034722222223</v>
      </c>
      <c r="D28082" t="s">
        <v>350</v>
      </c>
      <c r="E28082" t="s">
        <v>114</v>
      </c>
    </row>
    <row r="28083" spans="1:5" x14ac:dyDescent="0.25">
      <c r="A28083" t="s">
        <v>57</v>
      </c>
      <c r="B28083" s="1">
        <v>45161</v>
      </c>
      <c r="C28083" s="3">
        <v>0.93537060185185184</v>
      </c>
      <c r="D28083" t="s">
        <v>350</v>
      </c>
      <c r="E28083" t="s">
        <v>399</v>
      </c>
    </row>
    <row r="28084" spans="1:5" x14ac:dyDescent="0.25">
      <c r="A28084" t="s">
        <v>57</v>
      </c>
      <c r="B28084" s="1">
        <v>45161</v>
      </c>
      <c r="C28084" s="3">
        <v>0.9353730208333334</v>
      </c>
      <c r="D28084" t="s">
        <v>350</v>
      </c>
      <c r="E28084" t="s">
        <v>4471</v>
      </c>
    </row>
    <row r="28085" spans="1:5" x14ac:dyDescent="0.25">
      <c r="A28085" t="s">
        <v>57</v>
      </c>
      <c r="B28085" s="1">
        <v>45161</v>
      </c>
      <c r="C28085" s="3">
        <v>0.93537306712962964</v>
      </c>
      <c r="D28085" t="s">
        <v>350</v>
      </c>
      <c r="E28085" t="s">
        <v>802</v>
      </c>
    </row>
    <row r="28086" spans="1:5" x14ac:dyDescent="0.25">
      <c r="A28086" t="s">
        <v>57</v>
      </c>
      <c r="B28086" s="1">
        <v>45161</v>
      </c>
      <c r="C28086" s="3">
        <v>0.93537320601851848</v>
      </c>
      <c r="D28086" t="s">
        <v>350</v>
      </c>
      <c r="E28086" t="s">
        <v>398</v>
      </c>
    </row>
    <row r="28087" spans="1:5" x14ac:dyDescent="0.25">
      <c r="A28087" t="s">
        <v>57</v>
      </c>
      <c r="B28087" s="1">
        <v>45161</v>
      </c>
      <c r="C28087" s="3">
        <v>0.93537491898148151</v>
      </c>
      <c r="D28087" t="s">
        <v>350</v>
      </c>
      <c r="E28087" t="s">
        <v>114</v>
      </c>
    </row>
    <row r="28088" spans="1:5" x14ac:dyDescent="0.25">
      <c r="A28088" t="s">
        <v>57</v>
      </c>
      <c r="B28088" s="1">
        <v>45161</v>
      </c>
      <c r="C28088" s="3">
        <v>0.93537516203703708</v>
      </c>
      <c r="D28088" t="s">
        <v>350</v>
      </c>
      <c r="E28088" t="s">
        <v>399</v>
      </c>
    </row>
    <row r="28089" spans="1:5" x14ac:dyDescent="0.25">
      <c r="A28089" t="s">
        <v>57</v>
      </c>
      <c r="B28089" s="1">
        <v>45161</v>
      </c>
      <c r="C28089" s="3">
        <v>0.9353754861111111</v>
      </c>
      <c r="D28089" t="s">
        <v>350</v>
      </c>
      <c r="E28089" t="s">
        <v>4472</v>
      </c>
    </row>
    <row r="28090" spans="1:5" x14ac:dyDescent="0.25">
      <c r="A28090" t="s">
        <v>57</v>
      </c>
      <c r="B28090" s="1">
        <v>45161</v>
      </c>
      <c r="C28090" s="3">
        <v>0.93537762731481477</v>
      </c>
      <c r="D28090" t="s">
        <v>350</v>
      </c>
      <c r="E28090" t="s">
        <v>802</v>
      </c>
    </row>
    <row r="28091" spans="1:5" x14ac:dyDescent="0.25">
      <c r="A28091" t="s">
        <v>57</v>
      </c>
      <c r="B28091" s="1">
        <v>45161</v>
      </c>
      <c r="C28091" s="3">
        <v>0.93537787037037035</v>
      </c>
      <c r="D28091" t="s">
        <v>350</v>
      </c>
      <c r="E28091" t="s">
        <v>398</v>
      </c>
    </row>
    <row r="28092" spans="1:5" x14ac:dyDescent="0.25">
      <c r="A28092" t="s">
        <v>57</v>
      </c>
      <c r="B28092" s="1">
        <v>45161</v>
      </c>
      <c r="C28092" s="3">
        <v>0.93537945601851857</v>
      </c>
      <c r="D28092" t="s">
        <v>350</v>
      </c>
      <c r="E28092" t="s">
        <v>114</v>
      </c>
    </row>
    <row r="28093" spans="1:5" x14ac:dyDescent="0.25">
      <c r="A28093" t="s">
        <v>57</v>
      </c>
      <c r="B28093" s="1">
        <v>45161</v>
      </c>
      <c r="C28093" s="3">
        <v>0.93537973379629635</v>
      </c>
      <c r="D28093" t="s">
        <v>350</v>
      </c>
      <c r="E28093" t="s">
        <v>399</v>
      </c>
    </row>
    <row r="28094" spans="1:5" x14ac:dyDescent="0.25">
      <c r="A28094" t="s">
        <v>57</v>
      </c>
      <c r="B28094" s="1">
        <v>45161</v>
      </c>
      <c r="C28094" s="3">
        <v>0.93538212962962952</v>
      </c>
      <c r="D28094" t="s">
        <v>350</v>
      </c>
      <c r="E28094" t="s">
        <v>4473</v>
      </c>
    </row>
    <row r="28095" spans="1:5" x14ac:dyDescent="0.25">
      <c r="A28095" t="s">
        <v>57</v>
      </c>
      <c r="B28095" s="1">
        <v>45161</v>
      </c>
      <c r="C28095" s="3">
        <v>0.93538226851851858</v>
      </c>
      <c r="D28095" t="s">
        <v>350</v>
      </c>
      <c r="E28095" t="s">
        <v>802</v>
      </c>
    </row>
    <row r="28096" spans="1:5" x14ac:dyDescent="0.25">
      <c r="A28096" t="s">
        <v>57</v>
      </c>
      <c r="B28096" s="1">
        <v>45161</v>
      </c>
      <c r="C28096" s="3">
        <v>0.93538245370370365</v>
      </c>
      <c r="D28096" t="s">
        <v>350</v>
      </c>
      <c r="E28096" t="s">
        <v>398</v>
      </c>
    </row>
    <row r="28097" spans="1:5" x14ac:dyDescent="0.25">
      <c r="A28097" t="s">
        <v>57</v>
      </c>
      <c r="B28097" s="1">
        <v>45161</v>
      </c>
      <c r="C28097" s="3">
        <v>0.93538406249999995</v>
      </c>
      <c r="D28097" t="s">
        <v>350</v>
      </c>
      <c r="E28097" t="s">
        <v>114</v>
      </c>
    </row>
    <row r="28098" spans="1:5" x14ac:dyDescent="0.25">
      <c r="A28098" t="s">
        <v>57</v>
      </c>
      <c r="B28098" s="1">
        <v>45161</v>
      </c>
      <c r="C28098" s="3">
        <v>0.93538430555555552</v>
      </c>
      <c r="D28098" t="s">
        <v>350</v>
      </c>
      <c r="E28098" t="s">
        <v>399</v>
      </c>
    </row>
    <row r="28099" spans="1:5" x14ac:dyDescent="0.25">
      <c r="A28099" t="s">
        <v>57</v>
      </c>
      <c r="B28099" s="1">
        <v>45161</v>
      </c>
      <c r="C28099" s="3">
        <v>0.93538672453703697</v>
      </c>
      <c r="D28099" t="s">
        <v>350</v>
      </c>
      <c r="E28099" t="s">
        <v>4474</v>
      </c>
    </row>
    <row r="28100" spans="1:5" x14ac:dyDescent="0.25">
      <c r="A28100" t="s">
        <v>57</v>
      </c>
      <c r="B28100" s="1">
        <v>45161</v>
      </c>
      <c r="C28100" s="3">
        <v>0.93538677083333333</v>
      </c>
      <c r="D28100" t="s">
        <v>350</v>
      </c>
      <c r="E28100" t="s">
        <v>802</v>
      </c>
    </row>
    <row r="28101" spans="1:5" x14ac:dyDescent="0.25">
      <c r="A28101" t="s">
        <v>57</v>
      </c>
      <c r="B28101" s="1">
        <v>45161</v>
      </c>
      <c r="C28101" s="3">
        <v>0.93538690972222227</v>
      </c>
      <c r="D28101" t="s">
        <v>350</v>
      </c>
      <c r="E28101" t="s">
        <v>398</v>
      </c>
    </row>
    <row r="28102" spans="1:5" x14ac:dyDescent="0.25">
      <c r="A28102" t="s">
        <v>57</v>
      </c>
      <c r="B28102" s="1">
        <v>45161</v>
      </c>
      <c r="C28102" s="3">
        <v>0.93538862268518519</v>
      </c>
      <c r="D28102" t="s">
        <v>350</v>
      </c>
      <c r="E28102" t="s">
        <v>114</v>
      </c>
    </row>
    <row r="28103" spans="1:5" x14ac:dyDescent="0.25">
      <c r="A28103" t="s">
        <v>57</v>
      </c>
      <c r="B28103" s="1">
        <v>45161</v>
      </c>
      <c r="C28103" s="3">
        <v>0.93538886574074065</v>
      </c>
      <c r="D28103" t="s">
        <v>350</v>
      </c>
      <c r="E28103" t="s">
        <v>399</v>
      </c>
    </row>
    <row r="28104" spans="1:5" x14ac:dyDescent="0.25">
      <c r="A28104" t="s">
        <v>57</v>
      </c>
      <c r="B28104" s="1">
        <v>45161</v>
      </c>
      <c r="C28104" s="3">
        <v>0.93539129629629636</v>
      </c>
      <c r="D28104" t="s">
        <v>350</v>
      </c>
      <c r="E28104" t="s">
        <v>4475</v>
      </c>
    </row>
    <row r="28105" spans="1:5" x14ac:dyDescent="0.25">
      <c r="A28105" t="s">
        <v>57</v>
      </c>
      <c r="B28105" s="1">
        <v>45161</v>
      </c>
      <c r="C28105" s="3">
        <v>0.9353913425925926</v>
      </c>
      <c r="D28105" t="s">
        <v>350</v>
      </c>
      <c r="E28105" t="s">
        <v>802</v>
      </c>
    </row>
    <row r="28106" spans="1:5" x14ac:dyDescent="0.25">
      <c r="A28106" t="s">
        <v>57</v>
      </c>
      <c r="B28106" s="1">
        <v>45161</v>
      </c>
      <c r="C28106" s="3">
        <v>0.93539157407407414</v>
      </c>
      <c r="D28106" t="s">
        <v>350</v>
      </c>
      <c r="E28106" t="s">
        <v>96</v>
      </c>
    </row>
    <row r="28107" spans="1:5" x14ac:dyDescent="0.25">
      <c r="A28107" t="s">
        <v>57</v>
      </c>
      <c r="B28107" s="1">
        <v>45161</v>
      </c>
      <c r="C28107" s="3">
        <v>0.93539173611111115</v>
      </c>
      <c r="D28107" t="s">
        <v>350</v>
      </c>
      <c r="E28107" t="s">
        <v>398</v>
      </c>
    </row>
    <row r="28108" spans="1:5" x14ac:dyDescent="0.25">
      <c r="A28108" t="s">
        <v>57</v>
      </c>
      <c r="B28108" s="1">
        <v>45161</v>
      </c>
      <c r="C28108" s="3">
        <v>0.93539339120370368</v>
      </c>
      <c r="D28108" t="s">
        <v>350</v>
      </c>
      <c r="E28108" t="s">
        <v>114</v>
      </c>
    </row>
    <row r="28109" spans="1:5" x14ac:dyDescent="0.25">
      <c r="A28109" t="s">
        <v>57</v>
      </c>
      <c r="B28109" s="1">
        <v>45161</v>
      </c>
      <c r="C28109" s="3">
        <v>0.9353936458333334</v>
      </c>
      <c r="D28109" t="s">
        <v>350</v>
      </c>
      <c r="E28109" t="s">
        <v>399</v>
      </c>
    </row>
    <row r="28110" spans="1:5" x14ac:dyDescent="0.25">
      <c r="A28110" t="s">
        <v>57</v>
      </c>
      <c r="B28110" s="1">
        <v>45161</v>
      </c>
      <c r="C28110" s="3">
        <v>0.93539605324074071</v>
      </c>
      <c r="D28110" t="s">
        <v>350</v>
      </c>
      <c r="E28110" t="s">
        <v>4476</v>
      </c>
    </row>
    <row r="28111" spans="1:5" x14ac:dyDescent="0.25">
      <c r="A28111" t="s">
        <v>57</v>
      </c>
      <c r="B28111" s="1">
        <v>45161</v>
      </c>
      <c r="C28111" s="3">
        <v>0.93539608796296303</v>
      </c>
      <c r="D28111" t="s">
        <v>350</v>
      </c>
      <c r="E28111" t="s">
        <v>802</v>
      </c>
    </row>
    <row r="28112" spans="1:5" x14ac:dyDescent="0.25">
      <c r="A28112" t="s">
        <v>57</v>
      </c>
      <c r="B28112" s="1">
        <v>45161</v>
      </c>
      <c r="C28112" s="3">
        <v>0.93539635416666667</v>
      </c>
      <c r="D28112" t="s">
        <v>350</v>
      </c>
      <c r="E28112" t="s">
        <v>398</v>
      </c>
    </row>
    <row r="28113" spans="1:5" x14ac:dyDescent="0.25">
      <c r="A28113" t="s">
        <v>57</v>
      </c>
      <c r="B28113" s="1">
        <v>45161</v>
      </c>
      <c r="C28113" s="3">
        <v>0.93539796296296307</v>
      </c>
      <c r="D28113" t="s">
        <v>350</v>
      </c>
      <c r="E28113" t="s">
        <v>114</v>
      </c>
    </row>
    <row r="28114" spans="1:5" x14ac:dyDescent="0.25">
      <c r="A28114" t="s">
        <v>57</v>
      </c>
      <c r="B28114" s="1">
        <v>45161</v>
      </c>
      <c r="C28114" s="3">
        <v>0.93539820601851853</v>
      </c>
      <c r="D28114" t="s">
        <v>350</v>
      </c>
      <c r="E28114" t="s">
        <v>399</v>
      </c>
    </row>
    <row r="28115" spans="1:5" x14ac:dyDescent="0.25">
      <c r="A28115" t="s">
        <v>57</v>
      </c>
      <c r="B28115" s="1">
        <v>45161</v>
      </c>
      <c r="C28115" s="3">
        <v>0.93539853009259266</v>
      </c>
      <c r="D28115" t="s">
        <v>350</v>
      </c>
      <c r="E28115" t="s">
        <v>4477</v>
      </c>
    </row>
    <row r="28116" spans="1:5" x14ac:dyDescent="0.25">
      <c r="A28116" t="s">
        <v>57</v>
      </c>
      <c r="B28116" s="1">
        <v>45161</v>
      </c>
      <c r="C28116" s="3">
        <v>0.93540068287037037</v>
      </c>
      <c r="D28116" t="s">
        <v>350</v>
      </c>
      <c r="E28116" t="s">
        <v>802</v>
      </c>
    </row>
    <row r="28117" spans="1:5" x14ac:dyDescent="0.25">
      <c r="A28117" t="s">
        <v>57</v>
      </c>
      <c r="B28117" s="1">
        <v>45161</v>
      </c>
      <c r="C28117" s="3">
        <v>0.93540091435185191</v>
      </c>
      <c r="D28117" t="s">
        <v>350</v>
      </c>
      <c r="E28117" t="s">
        <v>398</v>
      </c>
    </row>
    <row r="28118" spans="1:5" x14ac:dyDescent="0.25">
      <c r="A28118" t="s">
        <v>57</v>
      </c>
      <c r="B28118" s="1">
        <v>45161</v>
      </c>
      <c r="C28118" s="3">
        <v>0.93540244212962964</v>
      </c>
      <c r="D28118" t="s">
        <v>350</v>
      </c>
      <c r="E28118" t="s">
        <v>114</v>
      </c>
    </row>
    <row r="28119" spans="1:5" x14ac:dyDescent="0.25">
      <c r="A28119" t="s">
        <v>57</v>
      </c>
      <c r="B28119" s="1">
        <v>45161</v>
      </c>
      <c r="C28119" s="3">
        <v>0.93540268518518521</v>
      </c>
      <c r="D28119" t="s">
        <v>350</v>
      </c>
      <c r="E28119" t="s">
        <v>399</v>
      </c>
    </row>
    <row r="28120" spans="1:5" x14ac:dyDescent="0.25">
      <c r="A28120" t="s">
        <v>57</v>
      </c>
      <c r="B28120" s="1">
        <v>45161</v>
      </c>
      <c r="C28120" s="3">
        <v>0.93540516203703705</v>
      </c>
      <c r="D28120" t="s">
        <v>350</v>
      </c>
      <c r="E28120" t="s">
        <v>4478</v>
      </c>
    </row>
    <row r="28121" spans="1:5" x14ac:dyDescent="0.25">
      <c r="A28121" t="s">
        <v>57</v>
      </c>
      <c r="B28121" s="1">
        <v>45161</v>
      </c>
      <c r="C28121" s="3">
        <v>0.93540528935185174</v>
      </c>
      <c r="D28121" t="s">
        <v>350</v>
      </c>
      <c r="E28121" t="s">
        <v>802</v>
      </c>
    </row>
    <row r="28122" spans="1:5" x14ac:dyDescent="0.25">
      <c r="A28122" t="s">
        <v>57</v>
      </c>
      <c r="B28122" s="1">
        <v>45161</v>
      </c>
      <c r="C28122" s="3">
        <v>0.93540543981481472</v>
      </c>
      <c r="D28122" t="s">
        <v>350</v>
      </c>
      <c r="E28122" t="s">
        <v>398</v>
      </c>
    </row>
    <row r="28123" spans="1:5" x14ac:dyDescent="0.25">
      <c r="A28123" t="s">
        <v>57</v>
      </c>
      <c r="B28123" s="1">
        <v>45161</v>
      </c>
      <c r="C28123" s="3">
        <v>0.93540704861111112</v>
      </c>
      <c r="D28123" t="s">
        <v>350</v>
      </c>
      <c r="E28123" t="s">
        <v>114</v>
      </c>
    </row>
    <row r="28124" spans="1:5" x14ac:dyDescent="0.25">
      <c r="A28124" t="s">
        <v>57</v>
      </c>
      <c r="B28124" s="1">
        <v>45161</v>
      </c>
      <c r="C28124" s="3">
        <v>0.93540731481481476</v>
      </c>
      <c r="D28124" t="s">
        <v>350</v>
      </c>
      <c r="E28124" t="s">
        <v>399</v>
      </c>
    </row>
    <row r="28125" spans="1:5" x14ac:dyDescent="0.25">
      <c r="A28125" t="s">
        <v>57</v>
      </c>
      <c r="B28125" s="1">
        <v>45161</v>
      </c>
      <c r="C28125" s="3">
        <v>0.9354097222222223</v>
      </c>
      <c r="D28125" t="s">
        <v>350</v>
      </c>
      <c r="E28125" t="s">
        <v>4479</v>
      </c>
    </row>
    <row r="28126" spans="1:5" x14ac:dyDescent="0.25">
      <c r="A28126" t="s">
        <v>57</v>
      </c>
      <c r="B28126" s="1">
        <v>45161</v>
      </c>
      <c r="C28126" s="3">
        <v>0.93540976851851854</v>
      </c>
      <c r="D28126" t="s">
        <v>350</v>
      </c>
      <c r="E28126" t="s">
        <v>802</v>
      </c>
    </row>
    <row r="28127" spans="1:5" x14ac:dyDescent="0.25">
      <c r="A28127" t="s">
        <v>57</v>
      </c>
      <c r="B28127" s="1">
        <v>45161</v>
      </c>
      <c r="C28127" s="3">
        <v>0.93540993055555555</v>
      </c>
      <c r="D28127" t="s">
        <v>350</v>
      </c>
      <c r="E28127" t="s">
        <v>398</v>
      </c>
    </row>
    <row r="28128" spans="1:5" x14ac:dyDescent="0.25">
      <c r="A28128" t="s">
        <v>57</v>
      </c>
      <c r="B28128" s="1">
        <v>45161</v>
      </c>
      <c r="C28128" s="3">
        <v>0.93541164351851858</v>
      </c>
      <c r="D28128" t="s">
        <v>350</v>
      </c>
      <c r="E28128" t="s">
        <v>114</v>
      </c>
    </row>
    <row r="28129" spans="1:5" x14ac:dyDescent="0.25">
      <c r="A28129" t="s">
        <v>57</v>
      </c>
      <c r="B28129" s="1">
        <v>45161</v>
      </c>
      <c r="C28129" s="3">
        <v>0.93541188657407404</v>
      </c>
      <c r="D28129" t="s">
        <v>350</v>
      </c>
      <c r="E28129" t="s">
        <v>399</v>
      </c>
    </row>
    <row r="28130" spans="1:5" x14ac:dyDescent="0.25">
      <c r="A28130" t="s">
        <v>57</v>
      </c>
      <c r="B28130" s="1">
        <v>45161</v>
      </c>
      <c r="C28130" s="3">
        <v>0.93541221064814817</v>
      </c>
      <c r="D28130" t="s">
        <v>350</v>
      </c>
      <c r="E28130" t="s">
        <v>4480</v>
      </c>
    </row>
    <row r="28131" spans="1:5" x14ac:dyDescent="0.25">
      <c r="A28131" t="s">
        <v>57</v>
      </c>
      <c r="B28131" s="1">
        <v>45161</v>
      </c>
      <c r="C28131" s="3">
        <v>0.93541444444444444</v>
      </c>
      <c r="D28131" t="s">
        <v>350</v>
      </c>
      <c r="E28131" t="s">
        <v>802</v>
      </c>
    </row>
    <row r="28132" spans="1:5" x14ac:dyDescent="0.25">
      <c r="A28132" t="s">
        <v>57</v>
      </c>
      <c r="B28132" s="1">
        <v>45161</v>
      </c>
      <c r="C28132" s="3">
        <v>0.93541459490740742</v>
      </c>
      <c r="D28132" t="s">
        <v>350</v>
      </c>
      <c r="E28132" t="s">
        <v>398</v>
      </c>
    </row>
    <row r="28133" spans="1:5" x14ac:dyDescent="0.25">
      <c r="A28133" t="s">
        <v>57</v>
      </c>
      <c r="B28133" s="1">
        <v>45161</v>
      </c>
      <c r="C28133" s="3">
        <v>0.93541620370370371</v>
      </c>
      <c r="D28133" t="s">
        <v>350</v>
      </c>
      <c r="E28133" t="s">
        <v>114</v>
      </c>
    </row>
    <row r="28134" spans="1:5" x14ac:dyDescent="0.25">
      <c r="A28134" t="s">
        <v>57</v>
      </c>
      <c r="B28134" s="1">
        <v>45161</v>
      </c>
      <c r="C28134" s="3">
        <v>0.93541644675925928</v>
      </c>
      <c r="D28134" t="s">
        <v>350</v>
      </c>
      <c r="E28134" t="s">
        <v>399</v>
      </c>
    </row>
    <row r="28135" spans="1:5" x14ac:dyDescent="0.25">
      <c r="A28135" t="s">
        <v>57</v>
      </c>
      <c r="B28135" s="1">
        <v>45161</v>
      </c>
      <c r="C28135" s="3">
        <v>0.93541887731481488</v>
      </c>
      <c r="D28135" t="s">
        <v>350</v>
      </c>
      <c r="E28135" t="s">
        <v>4481</v>
      </c>
    </row>
    <row r="28136" spans="1:5" x14ac:dyDescent="0.25">
      <c r="A28136" t="s">
        <v>57</v>
      </c>
      <c r="B28136" s="1">
        <v>45161</v>
      </c>
      <c r="C28136" s="3">
        <v>0.93541892361111112</v>
      </c>
      <c r="D28136" t="s">
        <v>350</v>
      </c>
      <c r="E28136" t="s">
        <v>802</v>
      </c>
    </row>
    <row r="28137" spans="1:5" x14ac:dyDescent="0.25">
      <c r="A28137" t="s">
        <v>57</v>
      </c>
      <c r="B28137" s="1">
        <v>45161</v>
      </c>
      <c r="C28137" s="3">
        <v>0.93541915509259255</v>
      </c>
      <c r="D28137" t="s">
        <v>350</v>
      </c>
      <c r="E28137" t="s">
        <v>398</v>
      </c>
    </row>
    <row r="28138" spans="1:5" x14ac:dyDescent="0.25">
      <c r="A28138" t="s">
        <v>57</v>
      </c>
      <c r="B28138" s="1">
        <v>45161</v>
      </c>
      <c r="C28138" s="3">
        <v>0.93542078703703702</v>
      </c>
      <c r="D28138" t="s">
        <v>350</v>
      </c>
      <c r="E28138" t="s">
        <v>114</v>
      </c>
    </row>
    <row r="28139" spans="1:5" x14ac:dyDescent="0.25">
      <c r="A28139" t="s">
        <v>57</v>
      </c>
      <c r="B28139" s="1">
        <v>45161</v>
      </c>
      <c r="C28139" s="3">
        <v>0.93542105324074065</v>
      </c>
      <c r="D28139" t="s">
        <v>350</v>
      </c>
      <c r="E28139" t="s">
        <v>399</v>
      </c>
    </row>
    <row r="28140" spans="1:5" x14ac:dyDescent="0.25">
      <c r="A28140" t="s">
        <v>57</v>
      </c>
      <c r="B28140" s="1">
        <v>45161</v>
      </c>
      <c r="C28140" s="3">
        <v>0.93542344907407404</v>
      </c>
      <c r="D28140" t="s">
        <v>350</v>
      </c>
      <c r="E28140" t="s">
        <v>4482</v>
      </c>
    </row>
    <row r="28141" spans="1:5" x14ac:dyDescent="0.25">
      <c r="A28141" t="s">
        <v>57</v>
      </c>
      <c r="B28141" s="1">
        <v>45161</v>
      </c>
      <c r="C28141" s="3">
        <v>0.93542349537037028</v>
      </c>
      <c r="D28141" t="s">
        <v>350</v>
      </c>
      <c r="E28141" t="s">
        <v>802</v>
      </c>
    </row>
    <row r="28142" spans="1:5" x14ac:dyDescent="0.25">
      <c r="A28142" t="s">
        <v>57</v>
      </c>
      <c r="B28142" s="1">
        <v>45161</v>
      </c>
      <c r="C28142" s="3">
        <v>0.93542376157407414</v>
      </c>
      <c r="D28142" t="s">
        <v>350</v>
      </c>
      <c r="E28142" t="s">
        <v>398</v>
      </c>
    </row>
    <row r="28143" spans="1:5" x14ac:dyDescent="0.25">
      <c r="A28143" t="s">
        <v>57</v>
      </c>
      <c r="B28143" s="1">
        <v>45161</v>
      </c>
      <c r="C28143" s="3">
        <v>0.93542537037037032</v>
      </c>
      <c r="D28143" t="s">
        <v>350</v>
      </c>
      <c r="E28143" t="s">
        <v>114</v>
      </c>
    </row>
    <row r="28144" spans="1:5" x14ac:dyDescent="0.25">
      <c r="A28144" t="s">
        <v>57</v>
      </c>
      <c r="B28144" s="1">
        <v>45161</v>
      </c>
      <c r="C28144" s="3">
        <v>0.93542561342592589</v>
      </c>
      <c r="D28144" t="s">
        <v>350</v>
      </c>
      <c r="E28144" t="s">
        <v>399</v>
      </c>
    </row>
    <row r="28145" spans="1:5" x14ac:dyDescent="0.25">
      <c r="A28145" t="s">
        <v>57</v>
      </c>
      <c r="B28145" s="1">
        <v>45161</v>
      </c>
      <c r="C28145" s="3">
        <v>0.93542593749999992</v>
      </c>
      <c r="D28145" t="s">
        <v>350</v>
      </c>
      <c r="E28145" t="s">
        <v>4483</v>
      </c>
    </row>
    <row r="28146" spans="1:5" x14ac:dyDescent="0.25">
      <c r="A28146" t="s">
        <v>57</v>
      </c>
      <c r="B28146" s="1">
        <v>45161</v>
      </c>
      <c r="C28146" s="3">
        <v>0.9354281712962963</v>
      </c>
      <c r="D28146" t="s">
        <v>350</v>
      </c>
      <c r="E28146" t="s">
        <v>802</v>
      </c>
    </row>
    <row r="28147" spans="1:5" x14ac:dyDescent="0.25">
      <c r="A28147" t="s">
        <v>57</v>
      </c>
      <c r="B28147" s="1">
        <v>45161</v>
      </c>
      <c r="C28147" s="3">
        <v>0.93542832175925927</v>
      </c>
      <c r="D28147" t="s">
        <v>350</v>
      </c>
      <c r="E28147" t="s">
        <v>398</v>
      </c>
    </row>
    <row r="28148" spans="1:5" x14ac:dyDescent="0.25">
      <c r="A28148" t="s">
        <v>57</v>
      </c>
      <c r="B28148" s="1">
        <v>45161</v>
      </c>
      <c r="C28148" s="3">
        <v>0.93542995370370363</v>
      </c>
      <c r="D28148" t="s">
        <v>350</v>
      </c>
      <c r="E28148" t="s">
        <v>114</v>
      </c>
    </row>
    <row r="28149" spans="1:5" x14ac:dyDescent="0.25">
      <c r="A28149" t="s">
        <v>57</v>
      </c>
      <c r="B28149" s="1">
        <v>45161</v>
      </c>
      <c r="C28149" s="3">
        <v>0.93543019675925931</v>
      </c>
      <c r="D28149" t="s">
        <v>350</v>
      </c>
      <c r="E28149" t="s">
        <v>399</v>
      </c>
    </row>
    <row r="28150" spans="1:5" x14ac:dyDescent="0.25">
      <c r="A28150" t="s">
        <v>57</v>
      </c>
      <c r="B28150" s="1">
        <v>45161</v>
      </c>
      <c r="C28150" s="3">
        <v>0.93543194444444444</v>
      </c>
      <c r="D28150" t="s">
        <v>350</v>
      </c>
      <c r="E28150" t="s">
        <v>4484</v>
      </c>
    </row>
    <row r="28151" spans="1:5" x14ac:dyDescent="0.25">
      <c r="A28151" t="s">
        <v>57</v>
      </c>
      <c r="B28151" s="1">
        <v>45161</v>
      </c>
      <c r="C28151" s="3">
        <v>0.93543409722222215</v>
      </c>
      <c r="D28151" t="s">
        <v>350</v>
      </c>
      <c r="E28151" t="s">
        <v>802</v>
      </c>
    </row>
    <row r="28152" spans="1:5" x14ac:dyDescent="0.25">
      <c r="A28152" t="s">
        <v>57</v>
      </c>
      <c r="B28152" s="1">
        <v>45161</v>
      </c>
      <c r="C28152" s="3">
        <v>0.93543423611111109</v>
      </c>
      <c r="D28152" t="s">
        <v>350</v>
      </c>
      <c r="E28152" t="s">
        <v>398</v>
      </c>
    </row>
    <row r="28153" spans="1:5" x14ac:dyDescent="0.25">
      <c r="A28153" t="s">
        <v>57</v>
      </c>
      <c r="B28153" s="1">
        <v>45161</v>
      </c>
      <c r="C28153" s="3">
        <v>0.93543594907407401</v>
      </c>
      <c r="D28153" t="s">
        <v>350</v>
      </c>
      <c r="E28153" t="s">
        <v>114</v>
      </c>
    </row>
    <row r="28154" spans="1:5" x14ac:dyDescent="0.25">
      <c r="A28154" t="s">
        <v>57</v>
      </c>
      <c r="B28154" s="1">
        <v>45161</v>
      </c>
      <c r="C28154" s="3">
        <v>0.93543623842592594</v>
      </c>
      <c r="D28154" t="s">
        <v>350</v>
      </c>
      <c r="E28154" t="s">
        <v>399</v>
      </c>
    </row>
    <row r="28155" spans="1:5" x14ac:dyDescent="0.25">
      <c r="A28155" t="s">
        <v>57</v>
      </c>
      <c r="B28155" s="1">
        <v>45161</v>
      </c>
      <c r="C28155" s="3">
        <v>0.93543660879629631</v>
      </c>
      <c r="D28155" t="s">
        <v>350</v>
      </c>
      <c r="E28155" t="s">
        <v>4485</v>
      </c>
    </row>
    <row r="28156" spans="1:5" x14ac:dyDescent="0.25">
      <c r="A28156" t="s">
        <v>57</v>
      </c>
      <c r="B28156" s="1">
        <v>45161</v>
      </c>
      <c r="C28156" s="3">
        <v>0.93543874999999999</v>
      </c>
      <c r="D28156" t="s">
        <v>350</v>
      </c>
      <c r="E28156" t="s">
        <v>802</v>
      </c>
    </row>
    <row r="28157" spans="1:5" x14ac:dyDescent="0.25">
      <c r="A28157" t="s">
        <v>57</v>
      </c>
      <c r="B28157" s="1">
        <v>45161</v>
      </c>
      <c r="C28157" s="3">
        <v>0.93543902777777788</v>
      </c>
      <c r="D28157" t="s">
        <v>350</v>
      </c>
      <c r="E28157" t="s">
        <v>398</v>
      </c>
    </row>
    <row r="28158" spans="1:5" x14ac:dyDescent="0.25">
      <c r="A28158" t="s">
        <v>57</v>
      </c>
      <c r="B28158" s="1">
        <v>45161</v>
      </c>
      <c r="C28158" s="3">
        <v>0.93544054398148146</v>
      </c>
      <c r="D28158" t="s">
        <v>350</v>
      </c>
      <c r="E28158" t="s">
        <v>114</v>
      </c>
    </row>
    <row r="28159" spans="1:5" x14ac:dyDescent="0.25">
      <c r="A28159" t="s">
        <v>57</v>
      </c>
      <c r="B28159" s="1">
        <v>45161</v>
      </c>
      <c r="C28159" s="3">
        <v>0.93544079861111118</v>
      </c>
      <c r="D28159" t="s">
        <v>350</v>
      </c>
      <c r="E28159" t="s">
        <v>399</v>
      </c>
    </row>
    <row r="28160" spans="1:5" x14ac:dyDescent="0.25">
      <c r="A28160" t="s">
        <v>57</v>
      </c>
      <c r="B28160" s="1">
        <v>45161</v>
      </c>
      <c r="C28160" s="3">
        <v>0.9354411226851852</v>
      </c>
      <c r="D28160" t="s">
        <v>350</v>
      </c>
      <c r="E28160" t="s">
        <v>4486</v>
      </c>
    </row>
    <row r="28161" spans="1:33" x14ac:dyDescent="0.25">
      <c r="A28161" t="s">
        <v>57</v>
      </c>
      <c r="B28161" s="1">
        <v>45161</v>
      </c>
      <c r="C28161" s="3">
        <v>0.93544326388888888</v>
      </c>
      <c r="D28161" t="s">
        <v>350</v>
      </c>
      <c r="E28161" t="s">
        <v>802</v>
      </c>
    </row>
    <row r="28162" spans="1:33" x14ac:dyDescent="0.25">
      <c r="A28162" t="s">
        <v>57</v>
      </c>
      <c r="B28162" s="1">
        <v>45161</v>
      </c>
      <c r="C28162" s="3">
        <v>0.9354434953703703</v>
      </c>
      <c r="D28162" t="s">
        <v>350</v>
      </c>
      <c r="E28162" t="s">
        <v>398</v>
      </c>
    </row>
    <row r="28163" spans="1:33" x14ac:dyDescent="0.25">
      <c r="A28163" t="s">
        <v>57</v>
      </c>
      <c r="B28163" s="1">
        <v>45161</v>
      </c>
      <c r="C28163" s="3">
        <v>0.93544509259259268</v>
      </c>
      <c r="D28163" t="s">
        <v>350</v>
      </c>
      <c r="E28163" t="s">
        <v>114</v>
      </c>
    </row>
    <row r="28164" spans="1:33" x14ac:dyDescent="0.25">
      <c r="A28164" t="s">
        <v>57</v>
      </c>
      <c r="B28164" s="1">
        <v>45161</v>
      </c>
      <c r="C28164" s="3">
        <v>0.93544533564814814</v>
      </c>
      <c r="D28164" t="s">
        <v>350</v>
      </c>
      <c r="E28164" t="s">
        <v>399</v>
      </c>
    </row>
    <row r="28165" spans="1:33" x14ac:dyDescent="0.25">
      <c r="A28165" t="s">
        <v>57</v>
      </c>
      <c r="B28165" s="1">
        <v>45161</v>
      </c>
      <c r="C28165" s="3">
        <v>0.9354477546296297</v>
      </c>
      <c r="D28165" t="s">
        <v>350</v>
      </c>
      <c r="E28165" t="s">
        <v>4487</v>
      </c>
    </row>
    <row r="28166" spans="1:33" x14ac:dyDescent="0.25">
      <c r="A28166" t="s">
        <v>57</v>
      </c>
      <c r="B28166" s="1">
        <v>45161</v>
      </c>
      <c r="C28166" s="3">
        <v>0.93544780092592594</v>
      </c>
      <c r="D28166" t="s">
        <v>350</v>
      </c>
      <c r="E28166" t="s">
        <v>802</v>
      </c>
    </row>
    <row r="28167" spans="1:33" x14ac:dyDescent="0.25">
      <c r="A28167" t="s">
        <v>57</v>
      </c>
      <c r="B28167" s="1">
        <v>45161</v>
      </c>
      <c r="C28167" s="3">
        <v>0.93544793981481478</v>
      </c>
      <c r="D28167" t="s">
        <v>350</v>
      </c>
      <c r="E28167" t="s">
        <v>398</v>
      </c>
    </row>
    <row r="28168" spans="1:33" x14ac:dyDescent="0.25">
      <c r="A28168" t="s">
        <v>57</v>
      </c>
      <c r="B28168" s="1">
        <v>45161</v>
      </c>
      <c r="C28168" s="3">
        <v>0.93544965277777781</v>
      </c>
      <c r="D28168" t="s">
        <v>350</v>
      </c>
      <c r="E28168" t="s">
        <v>114</v>
      </c>
    </row>
    <row r="28169" spans="1:33" x14ac:dyDescent="0.25">
      <c r="A28169" t="s">
        <v>57</v>
      </c>
      <c r="B28169" s="1">
        <v>45161</v>
      </c>
      <c r="C28169" s="3">
        <v>0.93544991898148144</v>
      </c>
      <c r="D28169" t="s">
        <v>350</v>
      </c>
      <c r="E28169" t="s">
        <v>399</v>
      </c>
    </row>
    <row r="28170" spans="1:33" x14ac:dyDescent="0.25">
      <c r="A28170" t="s">
        <v>57</v>
      </c>
      <c r="B28170" s="1">
        <v>45161</v>
      </c>
      <c r="C28170" s="3">
        <v>0.93545023148148143</v>
      </c>
      <c r="D28170" t="s">
        <v>350</v>
      </c>
      <c r="E28170" t="s">
        <v>4488</v>
      </c>
    </row>
    <row r="28171" spans="1:33" x14ac:dyDescent="0.25">
      <c r="A28171" t="s">
        <v>57</v>
      </c>
      <c r="B28171" s="1">
        <v>45161</v>
      </c>
      <c r="C28171" s="3">
        <v>0.93545237268518522</v>
      </c>
      <c r="D28171" t="s">
        <v>350</v>
      </c>
      <c r="E28171" t="s">
        <v>802</v>
      </c>
    </row>
    <row r="28172" spans="1:33" x14ac:dyDescent="0.25">
      <c r="A28172" t="s">
        <v>57</v>
      </c>
      <c r="B28172" s="1">
        <v>45161</v>
      </c>
      <c r="C28172" s="3">
        <v>0.93545253472222223</v>
      </c>
      <c r="D28172" t="s">
        <v>350</v>
      </c>
      <c r="E28172" t="s">
        <v>96</v>
      </c>
    </row>
    <row r="28173" spans="1:33" x14ac:dyDescent="0.25">
      <c r="A28173" t="s">
        <v>57</v>
      </c>
      <c r="B28173" s="1">
        <v>45161</v>
      </c>
      <c r="C28173" s="3">
        <v>0.93545267361111106</v>
      </c>
      <c r="D28173" t="s">
        <v>350</v>
      </c>
      <c r="E28173" t="s">
        <v>100</v>
      </c>
    </row>
    <row r="28174" spans="1:33" x14ac:dyDescent="0.25">
      <c r="A28174" t="s">
        <v>57</v>
      </c>
      <c r="B28174" s="1">
        <v>45161</v>
      </c>
      <c r="C28174" s="3">
        <v>0.93545313657407414</v>
      </c>
      <c r="D28174" t="s">
        <v>350</v>
      </c>
      <c r="E28174" t="s">
        <v>101</v>
      </c>
    </row>
    <row r="28175" spans="1:33" x14ac:dyDescent="0.25">
      <c r="A28175" t="s">
        <v>57</v>
      </c>
      <c r="B28175" s="1">
        <v>45161</v>
      </c>
      <c r="C28175" s="3">
        <v>0.9354538541666666</v>
      </c>
      <c r="D28175" t="s">
        <v>350</v>
      </c>
      <c r="E28175" t="s">
        <v>102</v>
      </c>
    </row>
    <row r="28176" spans="1:33" x14ac:dyDescent="0.25">
      <c r="A28176" t="s">
        <v>57</v>
      </c>
      <c r="B28176" s="1">
        <v>45161</v>
      </c>
      <c r="C28176" s="3">
        <v>0.93545267361111106</v>
      </c>
      <c r="D28176" t="s">
        <v>350</v>
      </c>
      <c r="E28176" t="s">
        <v>103</v>
      </c>
      <c r="F28176">
        <v>9.09</v>
      </c>
      <c r="G28176">
        <v>70.979466000000002</v>
      </c>
      <c r="H28176">
        <v>0</v>
      </c>
      <c r="I28176">
        <v>6.4249999999999998</v>
      </c>
      <c r="J28176">
        <v>0</v>
      </c>
      <c r="K28176">
        <v>2019113.59993</v>
      </c>
      <c r="L28176">
        <v>1065.7029500000001</v>
      </c>
      <c r="M28176">
        <v>0</v>
      </c>
      <c r="N28176">
        <v>181.5</v>
      </c>
      <c r="O28176">
        <v>32.674999999999997</v>
      </c>
      <c r="P28176">
        <v>5930.5124999999998</v>
      </c>
      <c r="Q28176">
        <v>2019048.0182099999</v>
      </c>
      <c r="R28176">
        <v>23105038.389194999</v>
      </c>
      <c r="S28176">
        <v>184363.536207</v>
      </c>
      <c r="AD28176">
        <v>1304.8000489999999</v>
      </c>
      <c r="AE28176">
        <v>22.469999000000001</v>
      </c>
      <c r="AF28176">
        <v>33.493000000000002</v>
      </c>
      <c r="AG28176">
        <v>22.469999000000001</v>
      </c>
    </row>
    <row r="28177" spans="1:20" x14ac:dyDescent="0.25">
      <c r="A28177" t="s">
        <v>57</v>
      </c>
      <c r="B28177" s="1">
        <v>45161</v>
      </c>
      <c r="C28177" s="3">
        <v>0.93545438657407409</v>
      </c>
      <c r="D28177" t="s">
        <v>350</v>
      </c>
      <c r="E28177" t="s">
        <v>104</v>
      </c>
    </row>
    <row r="28178" spans="1:20" x14ac:dyDescent="0.25">
      <c r="A28178" t="s">
        <v>57</v>
      </c>
      <c r="B28178" s="1">
        <v>45161</v>
      </c>
      <c r="C28178" s="3">
        <v>0.93547067129629635</v>
      </c>
      <c r="D28178" t="s">
        <v>350</v>
      </c>
      <c r="E28178" t="s">
        <v>105</v>
      </c>
    </row>
    <row r="28179" spans="1:20" x14ac:dyDescent="0.25">
      <c r="A28179" t="s">
        <v>57</v>
      </c>
      <c r="B28179" s="1">
        <v>45161</v>
      </c>
      <c r="C28179" s="3">
        <v>0.93547070601851845</v>
      </c>
      <c r="D28179" t="s">
        <v>350</v>
      </c>
      <c r="E28179" t="s">
        <v>106</v>
      </c>
    </row>
    <row r="28180" spans="1:20" x14ac:dyDescent="0.25">
      <c r="A28180" t="s">
        <v>57</v>
      </c>
      <c r="B28180" s="1">
        <v>45161</v>
      </c>
      <c r="C28180" s="3">
        <v>0.93547142361111113</v>
      </c>
      <c r="D28180" t="s">
        <v>350</v>
      </c>
      <c r="E28180" t="s">
        <v>398</v>
      </c>
    </row>
    <row r="28181" spans="1:20" x14ac:dyDescent="0.25">
      <c r="A28181" t="s">
        <v>57</v>
      </c>
      <c r="B28181" s="1">
        <v>45161</v>
      </c>
      <c r="C28181" s="3">
        <v>0.93547303240740742</v>
      </c>
      <c r="D28181" t="s">
        <v>350</v>
      </c>
      <c r="E28181" t="s">
        <v>114</v>
      </c>
    </row>
    <row r="28182" spans="1:20" x14ac:dyDescent="0.25">
      <c r="A28182" t="s">
        <v>57</v>
      </c>
      <c r="B28182" s="1">
        <v>45161</v>
      </c>
      <c r="C28182" s="3">
        <v>0.93547327546296299</v>
      </c>
      <c r="D28182" t="s">
        <v>350</v>
      </c>
      <c r="E28182" t="s">
        <v>399</v>
      </c>
    </row>
    <row r="28183" spans="1:20" x14ac:dyDescent="0.25">
      <c r="A28183" t="s">
        <v>57</v>
      </c>
      <c r="B28183" s="1">
        <v>45161</v>
      </c>
      <c r="C28183" s="3">
        <v>0.93547570601851859</v>
      </c>
      <c r="D28183" t="s">
        <v>350</v>
      </c>
      <c r="E28183" t="s">
        <v>4489</v>
      </c>
    </row>
    <row r="28184" spans="1:20" x14ac:dyDescent="0.25">
      <c r="A28184" t="s">
        <v>57</v>
      </c>
      <c r="B28184" s="1">
        <v>45161</v>
      </c>
      <c r="C28184" s="3">
        <v>0.93547575231481483</v>
      </c>
      <c r="D28184" t="s">
        <v>350</v>
      </c>
      <c r="E28184" t="s">
        <v>802</v>
      </c>
    </row>
    <row r="28185" spans="1:20" x14ac:dyDescent="0.25">
      <c r="A28185" t="s">
        <v>57</v>
      </c>
      <c r="B28185" s="1">
        <v>45161</v>
      </c>
      <c r="C28185" s="3">
        <v>0.93545444444444448</v>
      </c>
      <c r="D28185" t="s">
        <v>350</v>
      </c>
      <c r="E28185" t="s">
        <v>127</v>
      </c>
      <c r="T28185" t="s">
        <v>515</v>
      </c>
    </row>
    <row r="28186" spans="1:20" x14ac:dyDescent="0.25">
      <c r="A28186" t="s">
        <v>57</v>
      </c>
      <c r="B28186" s="1">
        <v>45161</v>
      </c>
      <c r="C28186" s="3">
        <v>0.93545445601851851</v>
      </c>
      <c r="D28186" t="s">
        <v>350</v>
      </c>
      <c r="E28186" t="s">
        <v>127</v>
      </c>
      <c r="T28186" t="s">
        <v>130</v>
      </c>
    </row>
    <row r="28187" spans="1:20" x14ac:dyDescent="0.25">
      <c r="A28187" t="s">
        <v>57</v>
      </c>
      <c r="B28187" s="1">
        <v>45161</v>
      </c>
      <c r="C28187" s="3">
        <v>0.93545677083333334</v>
      </c>
      <c r="D28187" t="s">
        <v>350</v>
      </c>
      <c r="E28187" t="s">
        <v>127</v>
      </c>
      <c r="T28187" t="s">
        <v>516</v>
      </c>
    </row>
    <row r="28188" spans="1:20" x14ac:dyDescent="0.25">
      <c r="A28188" t="s">
        <v>57</v>
      </c>
      <c r="B28188" s="1">
        <v>45161</v>
      </c>
      <c r="C28188" s="3">
        <v>0.93545677083333334</v>
      </c>
      <c r="D28188" t="s">
        <v>350</v>
      </c>
      <c r="E28188" t="s">
        <v>127</v>
      </c>
      <c r="T28188" t="s">
        <v>130</v>
      </c>
    </row>
    <row r="28189" spans="1:20" x14ac:dyDescent="0.25">
      <c r="A28189" t="s">
        <v>57</v>
      </c>
      <c r="B28189" s="1">
        <v>45161</v>
      </c>
      <c r="C28189" s="3">
        <v>0.93545908564814806</v>
      </c>
      <c r="D28189" t="s">
        <v>350</v>
      </c>
      <c r="E28189" t="s">
        <v>127</v>
      </c>
      <c r="T28189" t="s">
        <v>517</v>
      </c>
    </row>
    <row r="28190" spans="1:20" x14ac:dyDescent="0.25">
      <c r="A28190" t="s">
        <v>57</v>
      </c>
      <c r="B28190" s="1">
        <v>45161</v>
      </c>
      <c r="C28190" s="3">
        <v>0.9354590972222222</v>
      </c>
      <c r="D28190" t="s">
        <v>350</v>
      </c>
      <c r="E28190" t="s">
        <v>127</v>
      </c>
      <c r="T28190" t="s">
        <v>130</v>
      </c>
    </row>
    <row r="28191" spans="1:20" x14ac:dyDescent="0.25">
      <c r="A28191" t="s">
        <v>57</v>
      </c>
      <c r="B28191" s="1">
        <v>45161</v>
      </c>
      <c r="C28191" s="3">
        <v>0.93546141203703703</v>
      </c>
      <c r="D28191" t="s">
        <v>350</v>
      </c>
      <c r="E28191" t="s">
        <v>127</v>
      </c>
      <c r="T28191" t="s">
        <v>518</v>
      </c>
    </row>
    <row r="28192" spans="1:20" x14ac:dyDescent="0.25">
      <c r="A28192" t="s">
        <v>57</v>
      </c>
      <c r="B28192" s="1">
        <v>45161</v>
      </c>
      <c r="C28192" s="3">
        <v>0.93546142361111118</v>
      </c>
      <c r="D28192" t="s">
        <v>350</v>
      </c>
      <c r="E28192" t="s">
        <v>127</v>
      </c>
      <c r="T28192" t="s">
        <v>538</v>
      </c>
    </row>
    <row r="28193" spans="1:20" x14ac:dyDescent="0.25">
      <c r="A28193" t="s">
        <v>57</v>
      </c>
      <c r="B28193" s="1">
        <v>45161</v>
      </c>
      <c r="C28193" s="3">
        <v>0.93546373842592601</v>
      </c>
      <c r="D28193" t="s">
        <v>350</v>
      </c>
      <c r="E28193" t="s">
        <v>127</v>
      </c>
      <c r="T28193" t="s">
        <v>520</v>
      </c>
    </row>
    <row r="28194" spans="1:20" x14ac:dyDescent="0.25">
      <c r="A28194" t="s">
        <v>57</v>
      </c>
      <c r="B28194" s="1">
        <v>45161</v>
      </c>
      <c r="C28194" s="3">
        <v>0.93546374999999993</v>
      </c>
      <c r="D28194" t="s">
        <v>350</v>
      </c>
      <c r="E28194" t="s">
        <v>127</v>
      </c>
      <c r="T28194" t="s">
        <v>521</v>
      </c>
    </row>
    <row r="28195" spans="1:20" x14ac:dyDescent="0.25">
      <c r="A28195" t="s">
        <v>57</v>
      </c>
      <c r="B28195" s="1">
        <v>45161</v>
      </c>
      <c r="C28195" s="3">
        <v>0.93546605324074072</v>
      </c>
      <c r="D28195" t="s">
        <v>350</v>
      </c>
      <c r="E28195" t="s">
        <v>127</v>
      </c>
      <c r="T28195" t="s">
        <v>522</v>
      </c>
    </row>
    <row r="28196" spans="1:20" x14ac:dyDescent="0.25">
      <c r="A28196" t="s">
        <v>57</v>
      </c>
      <c r="B28196" s="1">
        <v>45161</v>
      </c>
      <c r="C28196" s="3">
        <v>0.93546606481481476</v>
      </c>
      <c r="D28196" t="s">
        <v>350</v>
      </c>
      <c r="E28196" t="s">
        <v>127</v>
      </c>
      <c r="T28196" t="s">
        <v>133</v>
      </c>
    </row>
    <row r="28197" spans="1:20" x14ac:dyDescent="0.25">
      <c r="A28197" t="s">
        <v>57</v>
      </c>
      <c r="B28197" s="1">
        <v>45161</v>
      </c>
      <c r="C28197" s="3">
        <v>0.9354683796296297</v>
      </c>
      <c r="D28197" t="s">
        <v>350</v>
      </c>
      <c r="E28197" t="s">
        <v>127</v>
      </c>
      <c r="T28197" t="s">
        <v>523</v>
      </c>
    </row>
    <row r="28198" spans="1:20" x14ac:dyDescent="0.25">
      <c r="A28198" t="s">
        <v>57</v>
      </c>
      <c r="B28198" s="1">
        <v>45161</v>
      </c>
      <c r="C28198" s="3">
        <v>0.9354683796296297</v>
      </c>
      <c r="D28198" t="s">
        <v>350</v>
      </c>
      <c r="E28198" t="s">
        <v>127</v>
      </c>
      <c r="T28198" t="s">
        <v>134</v>
      </c>
    </row>
    <row r="28199" spans="1:20" x14ac:dyDescent="0.25">
      <c r="A28199" t="s">
        <v>57</v>
      </c>
      <c r="B28199" s="1">
        <v>45161</v>
      </c>
      <c r="C28199" s="3">
        <v>0.93547091435185192</v>
      </c>
      <c r="D28199" t="s">
        <v>350</v>
      </c>
      <c r="E28199" t="s">
        <v>127</v>
      </c>
      <c r="T28199" t="s">
        <v>524</v>
      </c>
    </row>
    <row r="28200" spans="1:20" x14ac:dyDescent="0.25">
      <c r="A28200" t="s">
        <v>57</v>
      </c>
      <c r="B28200" s="1">
        <v>45161</v>
      </c>
      <c r="C28200" s="3">
        <v>0.93547092592592584</v>
      </c>
      <c r="D28200" t="s">
        <v>350</v>
      </c>
      <c r="E28200" t="s">
        <v>127</v>
      </c>
      <c r="T28200" t="s">
        <v>135</v>
      </c>
    </row>
    <row r="28201" spans="1:20" x14ac:dyDescent="0.25">
      <c r="A28201" t="s">
        <v>57</v>
      </c>
      <c r="B28201" s="1">
        <v>45161</v>
      </c>
      <c r="C28201" s="3">
        <v>0.93547092592592584</v>
      </c>
      <c r="D28201" t="s">
        <v>350</v>
      </c>
      <c r="E28201" t="s">
        <v>127</v>
      </c>
      <c r="T28201" t="s">
        <v>525</v>
      </c>
    </row>
    <row r="28202" spans="1:20" x14ac:dyDescent="0.25">
      <c r="A28202" t="s">
        <v>57</v>
      </c>
      <c r="B28202" s="1">
        <v>45161</v>
      </c>
      <c r="C28202" s="3">
        <v>0.93547093749999999</v>
      </c>
      <c r="D28202" t="s">
        <v>350</v>
      </c>
      <c r="E28202" t="s">
        <v>127</v>
      </c>
      <c r="T28202" t="s">
        <v>135</v>
      </c>
    </row>
    <row r="28203" spans="1:20" x14ac:dyDescent="0.25">
      <c r="A28203" t="s">
        <v>57</v>
      </c>
      <c r="B28203" s="1">
        <v>45161</v>
      </c>
      <c r="C28203" s="3">
        <v>0.93547879629629627</v>
      </c>
      <c r="D28203" t="s">
        <v>350</v>
      </c>
      <c r="E28203" t="s">
        <v>398</v>
      </c>
    </row>
    <row r="28204" spans="1:20" x14ac:dyDescent="0.25">
      <c r="A28204" t="s">
        <v>57</v>
      </c>
      <c r="B28204" s="1">
        <v>45161</v>
      </c>
      <c r="C28204" s="3">
        <v>0.93548048611111112</v>
      </c>
      <c r="D28204" t="s">
        <v>350</v>
      </c>
      <c r="E28204" t="s">
        <v>114</v>
      </c>
    </row>
    <row r="28205" spans="1:20" x14ac:dyDescent="0.25">
      <c r="A28205" t="s">
        <v>57</v>
      </c>
      <c r="B28205" s="1">
        <v>45161</v>
      </c>
      <c r="C28205" s="3">
        <v>0.93548074074074072</v>
      </c>
      <c r="D28205" t="s">
        <v>350</v>
      </c>
      <c r="E28205" t="s">
        <v>399</v>
      </c>
    </row>
    <row r="28206" spans="1:20" x14ac:dyDescent="0.25">
      <c r="A28206" t="s">
        <v>57</v>
      </c>
      <c r="B28206" s="1">
        <v>45161</v>
      </c>
      <c r="C28206" s="3">
        <v>0.93548315972222218</v>
      </c>
      <c r="D28206" t="s">
        <v>350</v>
      </c>
      <c r="E28206" t="s">
        <v>4490</v>
      </c>
    </row>
    <row r="28207" spans="1:20" x14ac:dyDescent="0.25">
      <c r="A28207" t="s">
        <v>57</v>
      </c>
      <c r="B28207" s="1">
        <v>45161</v>
      </c>
      <c r="C28207" s="3">
        <v>0.93548328703703698</v>
      </c>
      <c r="D28207" t="s">
        <v>350</v>
      </c>
      <c r="E28207" t="s">
        <v>802</v>
      </c>
    </row>
    <row r="28208" spans="1:20" x14ac:dyDescent="0.25">
      <c r="A28208" t="s">
        <v>57</v>
      </c>
      <c r="B28208" s="1">
        <v>45161</v>
      </c>
      <c r="C28208" s="3">
        <v>0.93548343749999996</v>
      </c>
      <c r="D28208" t="s">
        <v>350</v>
      </c>
      <c r="E28208" t="s">
        <v>398</v>
      </c>
    </row>
    <row r="28209" spans="1:5" x14ac:dyDescent="0.25">
      <c r="A28209" t="s">
        <v>57</v>
      </c>
      <c r="B28209" s="1">
        <v>45161</v>
      </c>
      <c r="C28209" s="3">
        <v>0.93548503472222222</v>
      </c>
      <c r="D28209" t="s">
        <v>350</v>
      </c>
      <c r="E28209" t="s">
        <v>114</v>
      </c>
    </row>
    <row r="28210" spans="1:5" x14ac:dyDescent="0.25">
      <c r="A28210" t="s">
        <v>57</v>
      </c>
      <c r="B28210" s="1">
        <v>45161</v>
      </c>
      <c r="C28210" s="3">
        <v>0.93548527777777768</v>
      </c>
      <c r="D28210" t="s">
        <v>350</v>
      </c>
      <c r="E28210" t="s">
        <v>399</v>
      </c>
    </row>
    <row r="28211" spans="1:5" x14ac:dyDescent="0.25">
      <c r="A28211" t="s">
        <v>57</v>
      </c>
      <c r="B28211" s="1">
        <v>45161</v>
      </c>
      <c r="C28211" s="3">
        <v>0.93548770833333339</v>
      </c>
      <c r="D28211" t="s">
        <v>350</v>
      </c>
      <c r="E28211" t="s">
        <v>4491</v>
      </c>
    </row>
    <row r="28212" spans="1:5" x14ac:dyDescent="0.25">
      <c r="A28212" t="s">
        <v>57</v>
      </c>
      <c r="B28212" s="1">
        <v>45161</v>
      </c>
      <c r="C28212" s="3">
        <v>0.93548775462962963</v>
      </c>
      <c r="D28212" t="s">
        <v>350</v>
      </c>
      <c r="E28212" t="s">
        <v>802</v>
      </c>
    </row>
    <row r="28213" spans="1:5" x14ac:dyDescent="0.25">
      <c r="A28213" t="s">
        <v>57</v>
      </c>
      <c r="B28213" s="1">
        <v>45161</v>
      </c>
      <c r="C28213" s="3">
        <v>0.93548789351851847</v>
      </c>
      <c r="D28213" t="s">
        <v>350</v>
      </c>
      <c r="E28213" t="s">
        <v>398</v>
      </c>
    </row>
    <row r="28214" spans="1:5" x14ac:dyDescent="0.25">
      <c r="A28214" t="s">
        <v>57</v>
      </c>
      <c r="B28214" s="1">
        <v>45161</v>
      </c>
      <c r="C28214" s="3">
        <v>0.93548962962962967</v>
      </c>
      <c r="D28214" t="s">
        <v>350</v>
      </c>
      <c r="E28214" t="s">
        <v>114</v>
      </c>
    </row>
    <row r="28215" spans="1:5" x14ac:dyDescent="0.25">
      <c r="A28215" t="s">
        <v>57</v>
      </c>
      <c r="B28215" s="1">
        <v>45161</v>
      </c>
      <c r="C28215" s="3">
        <v>0.93548988425925927</v>
      </c>
      <c r="D28215" t="s">
        <v>350</v>
      </c>
      <c r="E28215" t="s">
        <v>399</v>
      </c>
    </row>
    <row r="28216" spans="1:5" x14ac:dyDescent="0.25">
      <c r="A28216" t="s">
        <v>57</v>
      </c>
      <c r="B28216" s="1">
        <v>45161</v>
      </c>
      <c r="C28216" s="3">
        <v>0.93549018518518512</v>
      </c>
      <c r="D28216" t="s">
        <v>350</v>
      </c>
      <c r="E28216" t="s">
        <v>4492</v>
      </c>
    </row>
    <row r="28217" spans="1:5" x14ac:dyDescent="0.25">
      <c r="A28217" t="s">
        <v>57</v>
      </c>
      <c r="B28217" s="1">
        <v>45161</v>
      </c>
      <c r="C28217" s="3">
        <v>0.93549244212962968</v>
      </c>
      <c r="D28217" t="s">
        <v>350</v>
      </c>
      <c r="E28217" t="s">
        <v>802</v>
      </c>
    </row>
    <row r="28218" spans="1:5" x14ac:dyDescent="0.25">
      <c r="A28218" t="s">
        <v>57</v>
      </c>
      <c r="B28218" s="1">
        <v>45161</v>
      </c>
      <c r="C28218" s="3">
        <v>0.93549259259259265</v>
      </c>
      <c r="D28218" t="s">
        <v>350</v>
      </c>
      <c r="E28218" t="s">
        <v>398</v>
      </c>
    </row>
    <row r="28219" spans="1:5" x14ac:dyDescent="0.25">
      <c r="A28219" t="s">
        <v>57</v>
      </c>
      <c r="B28219" s="1">
        <v>45161</v>
      </c>
      <c r="C28219" s="3">
        <v>0.9354941898148148</v>
      </c>
      <c r="D28219" t="s">
        <v>350</v>
      </c>
      <c r="E28219" t="s">
        <v>114</v>
      </c>
    </row>
    <row r="28220" spans="1:5" x14ac:dyDescent="0.25">
      <c r="A28220" t="s">
        <v>57</v>
      </c>
      <c r="B28220" s="1">
        <v>45161</v>
      </c>
      <c r="C28220" s="3">
        <v>0.93549443287037037</v>
      </c>
      <c r="D28220" t="s">
        <v>350</v>
      </c>
      <c r="E28220" t="s">
        <v>399</v>
      </c>
    </row>
    <row r="28221" spans="1:5" x14ac:dyDescent="0.25">
      <c r="A28221" t="s">
        <v>57</v>
      </c>
      <c r="B28221" s="1">
        <v>45161</v>
      </c>
      <c r="C28221" s="3">
        <v>0.93549476851851854</v>
      </c>
      <c r="D28221" t="s">
        <v>350</v>
      </c>
      <c r="E28221" t="s">
        <v>4493</v>
      </c>
    </row>
    <row r="28222" spans="1:5" x14ac:dyDescent="0.25">
      <c r="A28222" t="s">
        <v>57</v>
      </c>
      <c r="B28222" s="1">
        <v>45161</v>
      </c>
      <c r="C28222" s="3">
        <v>0.93549690972222221</v>
      </c>
      <c r="D28222" t="s">
        <v>350</v>
      </c>
      <c r="E28222" t="s">
        <v>802</v>
      </c>
    </row>
    <row r="28223" spans="1:5" x14ac:dyDescent="0.25">
      <c r="A28223" t="s">
        <v>57</v>
      </c>
      <c r="B28223" s="1">
        <v>45161</v>
      </c>
      <c r="C28223" s="3">
        <v>0.93549704861111105</v>
      </c>
      <c r="D28223" t="s">
        <v>350</v>
      </c>
      <c r="E28223" t="s">
        <v>398</v>
      </c>
    </row>
    <row r="28224" spans="1:5" x14ac:dyDescent="0.25">
      <c r="A28224" t="s">
        <v>57</v>
      </c>
      <c r="B28224" s="1">
        <v>45161</v>
      </c>
      <c r="C28224" s="3">
        <v>0.93549866898148137</v>
      </c>
      <c r="D28224" t="s">
        <v>350</v>
      </c>
      <c r="E28224" t="s">
        <v>114</v>
      </c>
    </row>
    <row r="28225" spans="1:5" x14ac:dyDescent="0.25">
      <c r="A28225" t="s">
        <v>57</v>
      </c>
      <c r="B28225" s="1">
        <v>45161</v>
      </c>
      <c r="C28225" s="3">
        <v>0.93549891203703706</v>
      </c>
      <c r="D28225" t="s">
        <v>350</v>
      </c>
      <c r="E28225" t="s">
        <v>399</v>
      </c>
    </row>
    <row r="28226" spans="1:5" x14ac:dyDescent="0.25">
      <c r="A28226" t="s">
        <v>57</v>
      </c>
      <c r="B28226" s="1">
        <v>45161</v>
      </c>
      <c r="C28226" s="3">
        <v>0.93549923611111108</v>
      </c>
      <c r="D28226" t="s">
        <v>350</v>
      </c>
      <c r="E28226" t="s">
        <v>4494</v>
      </c>
    </row>
    <row r="28227" spans="1:5" x14ac:dyDescent="0.25">
      <c r="A28227" t="s">
        <v>57</v>
      </c>
      <c r="B28227" s="1">
        <v>45161</v>
      </c>
      <c r="C28227" s="3">
        <v>0.9355013888888889</v>
      </c>
      <c r="D28227" t="s">
        <v>350</v>
      </c>
      <c r="E28227" t="s">
        <v>802</v>
      </c>
    </row>
    <row r="28228" spans="1:5" x14ac:dyDescent="0.25">
      <c r="A28228" t="s">
        <v>57</v>
      </c>
      <c r="B28228" s="1">
        <v>45161</v>
      </c>
      <c r="C28228" s="3">
        <v>0.93550152777777784</v>
      </c>
      <c r="D28228" t="s">
        <v>350</v>
      </c>
      <c r="E28228" t="s">
        <v>398</v>
      </c>
    </row>
    <row r="28229" spans="1:5" x14ac:dyDescent="0.25">
      <c r="A28229" t="s">
        <v>57</v>
      </c>
      <c r="B28229" s="1">
        <v>45161</v>
      </c>
      <c r="C28229" s="3">
        <v>0.9355032523148149</v>
      </c>
      <c r="D28229" t="s">
        <v>350</v>
      </c>
      <c r="E28229" t="s">
        <v>114</v>
      </c>
    </row>
    <row r="28230" spans="1:5" x14ac:dyDescent="0.25">
      <c r="A28230" t="s">
        <v>57</v>
      </c>
      <c r="B28230" s="1">
        <v>45161</v>
      </c>
      <c r="C28230" s="3">
        <v>0.93550349537037036</v>
      </c>
      <c r="D28230" t="s">
        <v>350</v>
      </c>
      <c r="E28230" t="s">
        <v>399</v>
      </c>
    </row>
    <row r="28231" spans="1:5" x14ac:dyDescent="0.25">
      <c r="A28231" t="s">
        <v>57</v>
      </c>
      <c r="B28231" s="1">
        <v>45161</v>
      </c>
      <c r="C28231" s="3">
        <v>0.93550590277777779</v>
      </c>
      <c r="D28231" t="s">
        <v>350</v>
      </c>
      <c r="E28231" t="s">
        <v>4495</v>
      </c>
    </row>
    <row r="28232" spans="1:5" x14ac:dyDescent="0.25">
      <c r="A28232" t="s">
        <v>57</v>
      </c>
      <c r="B28232" s="1">
        <v>45161</v>
      </c>
      <c r="C28232" s="3">
        <v>0.93550605324074076</v>
      </c>
      <c r="D28232" t="s">
        <v>350</v>
      </c>
      <c r="E28232" t="s">
        <v>802</v>
      </c>
    </row>
    <row r="28233" spans="1:5" x14ac:dyDescent="0.25">
      <c r="A28233" t="s">
        <v>57</v>
      </c>
      <c r="B28233" s="1">
        <v>45161</v>
      </c>
      <c r="C28233" s="3">
        <v>0.93550620370370374</v>
      </c>
      <c r="D28233" t="s">
        <v>350</v>
      </c>
      <c r="E28233" t="s">
        <v>398</v>
      </c>
    </row>
    <row r="28234" spans="1:5" x14ac:dyDescent="0.25">
      <c r="A28234" t="s">
        <v>57</v>
      </c>
      <c r="B28234" s="1">
        <v>45161</v>
      </c>
      <c r="C28234" s="3">
        <v>0.93550782407407407</v>
      </c>
      <c r="D28234" t="s">
        <v>350</v>
      </c>
      <c r="E28234" t="s">
        <v>114</v>
      </c>
    </row>
    <row r="28235" spans="1:5" x14ac:dyDescent="0.25">
      <c r="A28235" t="s">
        <v>57</v>
      </c>
      <c r="B28235" s="1">
        <v>45161</v>
      </c>
      <c r="C28235" s="3">
        <v>0.93550806712962953</v>
      </c>
      <c r="D28235" t="s">
        <v>350</v>
      </c>
      <c r="E28235" t="s">
        <v>399</v>
      </c>
    </row>
    <row r="28236" spans="1:5" x14ac:dyDescent="0.25">
      <c r="A28236" t="s">
        <v>57</v>
      </c>
      <c r="B28236" s="1">
        <v>45161</v>
      </c>
      <c r="C28236" s="3">
        <v>0.93551049768518524</v>
      </c>
      <c r="D28236" t="s">
        <v>350</v>
      </c>
      <c r="E28236" t="s">
        <v>4496</v>
      </c>
    </row>
    <row r="28237" spans="1:5" x14ac:dyDescent="0.25">
      <c r="A28237" t="s">
        <v>57</v>
      </c>
      <c r="B28237" s="1">
        <v>45161</v>
      </c>
      <c r="C28237" s="3">
        <v>0.93551053240740734</v>
      </c>
      <c r="D28237" t="s">
        <v>350</v>
      </c>
      <c r="E28237" t="s">
        <v>802</v>
      </c>
    </row>
    <row r="28238" spans="1:5" x14ac:dyDescent="0.25">
      <c r="A28238" t="s">
        <v>57</v>
      </c>
      <c r="B28238" s="1">
        <v>45161</v>
      </c>
      <c r="C28238" s="3">
        <v>0.93551077546296302</v>
      </c>
      <c r="D28238" t="s">
        <v>350</v>
      </c>
      <c r="E28238" t="s">
        <v>398</v>
      </c>
    </row>
    <row r="28239" spans="1:5" x14ac:dyDescent="0.25">
      <c r="A28239" t="s">
        <v>57</v>
      </c>
      <c r="B28239" s="1">
        <v>45161</v>
      </c>
      <c r="C28239" s="3">
        <v>0.93551237268518517</v>
      </c>
      <c r="D28239" t="s">
        <v>350</v>
      </c>
      <c r="E28239" t="s">
        <v>114</v>
      </c>
    </row>
    <row r="28240" spans="1:5" x14ac:dyDescent="0.25">
      <c r="A28240" t="s">
        <v>57</v>
      </c>
      <c r="B28240" s="1">
        <v>45161</v>
      </c>
      <c r="C28240" s="3">
        <v>0.93551261574074074</v>
      </c>
      <c r="D28240" t="s">
        <v>350</v>
      </c>
      <c r="E28240" t="s">
        <v>399</v>
      </c>
    </row>
    <row r="28241" spans="1:5" x14ac:dyDescent="0.25">
      <c r="A28241" t="s">
        <v>57</v>
      </c>
      <c r="B28241" s="1">
        <v>45161</v>
      </c>
      <c r="C28241" s="3">
        <v>0.93551503472222219</v>
      </c>
      <c r="D28241" t="s">
        <v>350</v>
      </c>
      <c r="E28241" t="s">
        <v>4497</v>
      </c>
    </row>
    <row r="28242" spans="1:5" x14ac:dyDescent="0.25">
      <c r="A28242" t="s">
        <v>57</v>
      </c>
      <c r="B28242" s="1">
        <v>45161</v>
      </c>
      <c r="C28242" s="3">
        <v>0.93551508101851855</v>
      </c>
      <c r="D28242" t="s">
        <v>350</v>
      </c>
      <c r="E28242" t="s">
        <v>802</v>
      </c>
    </row>
    <row r="28243" spans="1:5" x14ac:dyDescent="0.25">
      <c r="A28243" t="s">
        <v>57</v>
      </c>
      <c r="B28243" s="1">
        <v>45161</v>
      </c>
      <c r="C28243" s="3">
        <v>0.93551521990740738</v>
      </c>
      <c r="D28243" t="s">
        <v>350</v>
      </c>
      <c r="E28243" t="s">
        <v>398</v>
      </c>
    </row>
    <row r="28244" spans="1:5" x14ac:dyDescent="0.25">
      <c r="A28244" t="s">
        <v>57</v>
      </c>
      <c r="B28244" s="1">
        <v>45161</v>
      </c>
      <c r="C28244" s="3">
        <v>0.93551846064814814</v>
      </c>
      <c r="D28244" t="s">
        <v>350</v>
      </c>
      <c r="E28244" t="s">
        <v>114</v>
      </c>
    </row>
    <row r="28245" spans="1:5" x14ac:dyDescent="0.25">
      <c r="A28245" t="s">
        <v>57</v>
      </c>
      <c r="B28245" s="1">
        <v>45161</v>
      </c>
      <c r="C28245" s="3">
        <v>0.93551871527777786</v>
      </c>
      <c r="D28245" t="s">
        <v>350</v>
      </c>
      <c r="E28245" t="s">
        <v>399</v>
      </c>
    </row>
    <row r="28246" spans="1:5" x14ac:dyDescent="0.25">
      <c r="A28246" t="s">
        <v>57</v>
      </c>
      <c r="B28246" s="1">
        <v>45161</v>
      </c>
      <c r="C28246" s="3">
        <v>0.93552111111111114</v>
      </c>
      <c r="D28246" t="s">
        <v>350</v>
      </c>
      <c r="E28246" t="s">
        <v>4498</v>
      </c>
    </row>
    <row r="28247" spans="1:5" x14ac:dyDescent="0.25">
      <c r="A28247" t="s">
        <v>57</v>
      </c>
      <c r="B28247" s="1">
        <v>45161</v>
      </c>
      <c r="C28247" s="3">
        <v>0.93552120370370373</v>
      </c>
      <c r="D28247" t="s">
        <v>350</v>
      </c>
      <c r="E28247" t="s">
        <v>802</v>
      </c>
    </row>
    <row r="28248" spans="1:5" x14ac:dyDescent="0.25">
      <c r="A28248" t="s">
        <v>57</v>
      </c>
      <c r="B28248" s="1">
        <v>45161</v>
      </c>
      <c r="C28248" s="3">
        <v>0.93552143518518516</v>
      </c>
      <c r="D28248" t="s">
        <v>350</v>
      </c>
      <c r="E28248" t="s">
        <v>398</v>
      </c>
    </row>
    <row r="28249" spans="1:5" x14ac:dyDescent="0.25">
      <c r="A28249" t="s">
        <v>57</v>
      </c>
      <c r="B28249" s="1">
        <v>45161</v>
      </c>
      <c r="C28249" s="3">
        <v>0.93552303240740742</v>
      </c>
      <c r="D28249" t="s">
        <v>350</v>
      </c>
      <c r="E28249" t="s">
        <v>114</v>
      </c>
    </row>
    <row r="28250" spans="1:5" x14ac:dyDescent="0.25">
      <c r="A28250" t="s">
        <v>57</v>
      </c>
      <c r="B28250" s="1">
        <v>45161</v>
      </c>
      <c r="C28250" s="3">
        <v>0.93552327546296299</v>
      </c>
      <c r="D28250" t="s">
        <v>350</v>
      </c>
      <c r="E28250" t="s">
        <v>399</v>
      </c>
    </row>
    <row r="28251" spans="1:5" x14ac:dyDescent="0.25">
      <c r="A28251" t="s">
        <v>57</v>
      </c>
      <c r="B28251" s="1">
        <v>45161</v>
      </c>
      <c r="C28251" s="3">
        <v>0.93552361111111104</v>
      </c>
      <c r="D28251" t="s">
        <v>350</v>
      </c>
      <c r="E28251" t="s">
        <v>4499</v>
      </c>
    </row>
    <row r="28252" spans="1:5" x14ac:dyDescent="0.25">
      <c r="A28252" t="s">
        <v>57</v>
      </c>
      <c r="B28252" s="1">
        <v>45161</v>
      </c>
      <c r="C28252" s="3">
        <v>0.93552575231481472</v>
      </c>
      <c r="D28252" t="s">
        <v>350</v>
      </c>
      <c r="E28252" t="s">
        <v>802</v>
      </c>
    </row>
    <row r="28253" spans="1:5" x14ac:dyDescent="0.25">
      <c r="A28253" t="s">
        <v>57</v>
      </c>
      <c r="B28253" s="1">
        <v>45161</v>
      </c>
      <c r="C28253" s="3">
        <v>0.9355259953703704</v>
      </c>
      <c r="D28253" t="s">
        <v>350</v>
      </c>
      <c r="E28253" t="s">
        <v>398</v>
      </c>
    </row>
    <row r="28254" spans="1:5" x14ac:dyDescent="0.25">
      <c r="A28254" t="s">
        <v>57</v>
      </c>
      <c r="B28254" s="1">
        <v>45161</v>
      </c>
      <c r="C28254" s="3">
        <v>0.93552761574074073</v>
      </c>
      <c r="D28254" t="s">
        <v>350</v>
      </c>
      <c r="E28254" t="s">
        <v>114</v>
      </c>
    </row>
    <row r="28255" spans="1:5" x14ac:dyDescent="0.25">
      <c r="A28255" t="s">
        <v>57</v>
      </c>
      <c r="B28255" s="1">
        <v>45161</v>
      </c>
      <c r="C28255" s="3">
        <v>0.9355278587962963</v>
      </c>
      <c r="D28255" t="s">
        <v>350</v>
      </c>
      <c r="E28255" t="s">
        <v>399</v>
      </c>
    </row>
    <row r="28256" spans="1:5" x14ac:dyDescent="0.25">
      <c r="A28256" t="s">
        <v>57</v>
      </c>
      <c r="B28256" s="1">
        <v>45161</v>
      </c>
      <c r="C28256" s="3">
        <v>0.93553028935185178</v>
      </c>
      <c r="D28256" t="s">
        <v>350</v>
      </c>
      <c r="E28256" t="s">
        <v>4500</v>
      </c>
    </row>
    <row r="28257" spans="1:5" x14ac:dyDescent="0.25">
      <c r="A28257" t="s">
        <v>57</v>
      </c>
      <c r="B28257" s="1">
        <v>45161</v>
      </c>
      <c r="C28257" s="3">
        <v>0.93553033564814825</v>
      </c>
      <c r="D28257" t="s">
        <v>350</v>
      </c>
      <c r="E28257" t="s">
        <v>802</v>
      </c>
    </row>
    <row r="28258" spans="1:5" x14ac:dyDescent="0.25">
      <c r="A28258" t="s">
        <v>57</v>
      </c>
      <c r="B28258" s="1">
        <v>45161</v>
      </c>
      <c r="C28258" s="3">
        <v>0.93553056712962956</v>
      </c>
      <c r="D28258" t="s">
        <v>350</v>
      </c>
      <c r="E28258" t="s">
        <v>96</v>
      </c>
    </row>
    <row r="28259" spans="1:5" x14ac:dyDescent="0.25">
      <c r="A28259" t="s">
        <v>57</v>
      </c>
      <c r="B28259" s="1">
        <v>45161</v>
      </c>
      <c r="C28259" s="3">
        <v>0.93553072916666669</v>
      </c>
      <c r="D28259" t="s">
        <v>350</v>
      </c>
      <c r="E28259" t="s">
        <v>398</v>
      </c>
    </row>
    <row r="28260" spans="1:5" x14ac:dyDescent="0.25">
      <c r="A28260" t="s">
        <v>57</v>
      </c>
      <c r="B28260" s="1">
        <v>45161</v>
      </c>
      <c r="C28260" s="3">
        <v>0.93553236111111104</v>
      </c>
      <c r="D28260" t="s">
        <v>350</v>
      </c>
      <c r="E28260" t="s">
        <v>114</v>
      </c>
    </row>
    <row r="28261" spans="1:5" x14ac:dyDescent="0.25">
      <c r="A28261" t="s">
        <v>57</v>
      </c>
      <c r="B28261" s="1">
        <v>45161</v>
      </c>
      <c r="C28261" s="3">
        <v>0.93553260416666673</v>
      </c>
      <c r="D28261" t="s">
        <v>350</v>
      </c>
      <c r="E28261" t="s">
        <v>399</v>
      </c>
    </row>
    <row r="28262" spans="1:5" x14ac:dyDescent="0.25">
      <c r="A28262" t="s">
        <v>57</v>
      </c>
      <c r="B28262" s="1">
        <v>45161</v>
      </c>
      <c r="C28262" s="3">
        <v>0.93553501157407404</v>
      </c>
      <c r="D28262" t="s">
        <v>350</v>
      </c>
      <c r="E28262" t="s">
        <v>4501</v>
      </c>
    </row>
    <row r="28263" spans="1:5" x14ac:dyDescent="0.25">
      <c r="A28263" t="s">
        <v>57</v>
      </c>
      <c r="B28263" s="1">
        <v>45161</v>
      </c>
      <c r="C28263" s="3">
        <v>0.93553508101851846</v>
      </c>
      <c r="D28263" t="s">
        <v>350</v>
      </c>
      <c r="E28263" t="s">
        <v>802</v>
      </c>
    </row>
    <row r="28264" spans="1:5" x14ac:dyDescent="0.25">
      <c r="A28264" t="s">
        <v>57</v>
      </c>
      <c r="B28264" s="1">
        <v>45161</v>
      </c>
      <c r="C28264" s="3">
        <v>0.93553521990740751</v>
      </c>
      <c r="D28264" t="s">
        <v>350</v>
      </c>
      <c r="E28264" t="s">
        <v>398</v>
      </c>
    </row>
    <row r="28265" spans="1:5" x14ac:dyDescent="0.25">
      <c r="A28265" t="s">
        <v>57</v>
      </c>
      <c r="B28265" s="1">
        <v>45161</v>
      </c>
      <c r="C28265" s="3">
        <v>0.93553685185185176</v>
      </c>
      <c r="D28265" t="s">
        <v>350</v>
      </c>
      <c r="E28265" t="s">
        <v>114</v>
      </c>
    </row>
    <row r="28266" spans="1:5" x14ac:dyDescent="0.25">
      <c r="A28266" t="s">
        <v>57</v>
      </c>
      <c r="B28266" s="1">
        <v>45161</v>
      </c>
      <c r="C28266" s="3">
        <v>0.93553709490740744</v>
      </c>
      <c r="D28266" t="s">
        <v>350</v>
      </c>
      <c r="E28266" t="s">
        <v>399</v>
      </c>
    </row>
    <row r="28267" spans="1:5" x14ac:dyDescent="0.25">
      <c r="A28267" t="s">
        <v>57</v>
      </c>
      <c r="B28267" s="1">
        <v>45161</v>
      </c>
      <c r="C28267" s="3">
        <v>0.93553951388888879</v>
      </c>
      <c r="D28267" t="s">
        <v>350</v>
      </c>
      <c r="E28267" t="s">
        <v>4502</v>
      </c>
    </row>
    <row r="28268" spans="1:5" x14ac:dyDescent="0.25">
      <c r="A28268" t="s">
        <v>57</v>
      </c>
      <c r="B28268" s="1">
        <v>45161</v>
      </c>
      <c r="C28268" s="3">
        <v>0.93553956018518525</v>
      </c>
      <c r="D28268" t="s">
        <v>350</v>
      </c>
      <c r="E28268" t="s">
        <v>802</v>
      </c>
    </row>
    <row r="28269" spans="1:5" x14ac:dyDescent="0.25">
      <c r="A28269" t="s">
        <v>57</v>
      </c>
      <c r="B28269" s="1">
        <v>45161</v>
      </c>
      <c r="C28269" s="3">
        <v>0.93553980324074082</v>
      </c>
      <c r="D28269" t="s">
        <v>350</v>
      </c>
      <c r="E28269" t="s">
        <v>398</v>
      </c>
    </row>
    <row r="28270" spans="1:5" x14ac:dyDescent="0.25">
      <c r="A28270" t="s">
        <v>57</v>
      </c>
      <c r="B28270" s="1">
        <v>45161</v>
      </c>
      <c r="C28270" s="3">
        <v>0.93554140046296297</v>
      </c>
      <c r="D28270" t="s">
        <v>350</v>
      </c>
      <c r="E28270" t="s">
        <v>114</v>
      </c>
    </row>
    <row r="28271" spans="1:5" x14ac:dyDescent="0.25">
      <c r="A28271" t="s">
        <v>57</v>
      </c>
      <c r="B28271" s="1">
        <v>45161</v>
      </c>
      <c r="C28271" s="3">
        <v>0.93554164351851854</v>
      </c>
      <c r="D28271" t="s">
        <v>350</v>
      </c>
      <c r="E28271" t="s">
        <v>399</v>
      </c>
    </row>
    <row r="28272" spans="1:5" x14ac:dyDescent="0.25">
      <c r="A28272" t="s">
        <v>57</v>
      </c>
      <c r="B28272" s="1">
        <v>45161</v>
      </c>
      <c r="C28272" s="3">
        <v>0.93554407407407414</v>
      </c>
      <c r="D28272" t="s">
        <v>350</v>
      </c>
      <c r="E28272" t="s">
        <v>4503</v>
      </c>
    </row>
    <row r="28273" spans="1:5" x14ac:dyDescent="0.25">
      <c r="A28273" t="s">
        <v>57</v>
      </c>
      <c r="B28273" s="1">
        <v>45161</v>
      </c>
      <c r="C28273" s="3">
        <v>0.93554420138888883</v>
      </c>
      <c r="D28273" t="s">
        <v>350</v>
      </c>
      <c r="E28273" t="s">
        <v>802</v>
      </c>
    </row>
    <row r="28274" spans="1:5" x14ac:dyDescent="0.25">
      <c r="A28274" t="s">
        <v>57</v>
      </c>
      <c r="B28274" s="1">
        <v>45161</v>
      </c>
      <c r="C28274" s="3">
        <v>0.93554435185185181</v>
      </c>
      <c r="D28274" t="s">
        <v>350</v>
      </c>
      <c r="E28274" t="s">
        <v>398</v>
      </c>
    </row>
    <row r="28275" spans="1:5" x14ac:dyDescent="0.25">
      <c r="A28275" t="s">
        <v>57</v>
      </c>
      <c r="B28275" s="1">
        <v>45161</v>
      </c>
      <c r="C28275" s="3">
        <v>0.93554599537037042</v>
      </c>
      <c r="D28275" t="s">
        <v>350</v>
      </c>
      <c r="E28275" t="s">
        <v>114</v>
      </c>
    </row>
    <row r="28276" spans="1:5" x14ac:dyDescent="0.25">
      <c r="A28276" t="s">
        <v>57</v>
      </c>
      <c r="B28276" s="1">
        <v>45161</v>
      </c>
      <c r="C28276" s="3">
        <v>0.93554623842592599</v>
      </c>
      <c r="D28276" t="s">
        <v>350</v>
      </c>
      <c r="E28276" t="s">
        <v>399</v>
      </c>
    </row>
    <row r="28277" spans="1:5" x14ac:dyDescent="0.25">
      <c r="A28277" t="s">
        <v>57</v>
      </c>
      <c r="B28277" s="1">
        <v>45161</v>
      </c>
      <c r="C28277" s="3">
        <v>0.9355486458333333</v>
      </c>
      <c r="D28277" t="s">
        <v>350</v>
      </c>
      <c r="E28277" t="s">
        <v>4504</v>
      </c>
    </row>
    <row r="28278" spans="1:5" x14ac:dyDescent="0.25">
      <c r="A28278" t="s">
        <v>57</v>
      </c>
      <c r="B28278" s="1">
        <v>45161</v>
      </c>
      <c r="C28278" s="3">
        <v>0.93554880787037042</v>
      </c>
      <c r="D28278" t="s">
        <v>350</v>
      </c>
      <c r="E28278" t="s">
        <v>802</v>
      </c>
    </row>
    <row r="28279" spans="1:5" x14ac:dyDescent="0.25">
      <c r="A28279" t="s">
        <v>57</v>
      </c>
      <c r="B28279" s="1">
        <v>45161</v>
      </c>
      <c r="C28279" s="3">
        <v>0.9355489583333334</v>
      </c>
      <c r="D28279" t="s">
        <v>350</v>
      </c>
      <c r="E28279" t="s">
        <v>398</v>
      </c>
    </row>
    <row r="28280" spans="1:5" x14ac:dyDescent="0.25">
      <c r="A28280" t="s">
        <v>57</v>
      </c>
      <c r="B28280" s="1">
        <v>45161</v>
      </c>
      <c r="C28280" s="3">
        <v>0.93555056712962958</v>
      </c>
      <c r="D28280" t="s">
        <v>350</v>
      </c>
      <c r="E28280" t="s">
        <v>114</v>
      </c>
    </row>
    <row r="28281" spans="1:5" x14ac:dyDescent="0.25">
      <c r="A28281" t="s">
        <v>57</v>
      </c>
      <c r="B28281" s="1">
        <v>45161</v>
      </c>
      <c r="C28281" s="3">
        <v>0.93555081018518516</v>
      </c>
      <c r="D28281" t="s">
        <v>350</v>
      </c>
      <c r="E28281" t="s">
        <v>399</v>
      </c>
    </row>
    <row r="28282" spans="1:5" x14ac:dyDescent="0.25">
      <c r="A28282" t="s">
        <v>57</v>
      </c>
      <c r="B28282" s="1">
        <v>45161</v>
      </c>
      <c r="C28282" s="3">
        <v>0.93555113425925918</v>
      </c>
      <c r="D28282" t="s">
        <v>350</v>
      </c>
      <c r="E28282" t="s">
        <v>4505</v>
      </c>
    </row>
    <row r="28283" spans="1:5" x14ac:dyDescent="0.25">
      <c r="A28283" t="s">
        <v>57</v>
      </c>
      <c r="B28283" s="1">
        <v>45161</v>
      </c>
      <c r="C28283" s="3">
        <v>0.93555327546296285</v>
      </c>
      <c r="D28283" t="s">
        <v>350</v>
      </c>
      <c r="E28283" t="s">
        <v>802</v>
      </c>
    </row>
    <row r="28284" spans="1:5" x14ac:dyDescent="0.25">
      <c r="A28284" t="s">
        <v>57</v>
      </c>
      <c r="B28284" s="1">
        <v>45161</v>
      </c>
      <c r="C28284" s="3">
        <v>0.93555342592592583</v>
      </c>
      <c r="D28284" t="s">
        <v>350</v>
      </c>
      <c r="E28284" t="s">
        <v>398</v>
      </c>
    </row>
    <row r="28285" spans="1:5" x14ac:dyDescent="0.25">
      <c r="A28285" t="s">
        <v>57</v>
      </c>
      <c r="B28285" s="1">
        <v>45161</v>
      </c>
      <c r="C28285" s="3">
        <v>0.93555513888888886</v>
      </c>
      <c r="D28285" t="s">
        <v>350</v>
      </c>
      <c r="E28285" t="s">
        <v>114</v>
      </c>
    </row>
    <row r="28286" spans="1:5" x14ac:dyDescent="0.25">
      <c r="A28286" t="s">
        <v>57</v>
      </c>
      <c r="B28286" s="1">
        <v>45161</v>
      </c>
      <c r="C28286" s="3">
        <v>0.93555538194444443</v>
      </c>
      <c r="D28286" t="s">
        <v>350</v>
      </c>
      <c r="E28286" t="s">
        <v>399</v>
      </c>
    </row>
    <row r="28287" spans="1:5" x14ac:dyDescent="0.25">
      <c r="A28287" t="s">
        <v>57</v>
      </c>
      <c r="B28287" s="1">
        <v>45161</v>
      </c>
      <c r="C28287" s="3">
        <v>0.93555783564814821</v>
      </c>
      <c r="D28287" t="s">
        <v>350</v>
      </c>
      <c r="E28287" t="s">
        <v>4506</v>
      </c>
    </row>
    <row r="28288" spans="1:5" x14ac:dyDescent="0.25">
      <c r="A28288" t="s">
        <v>57</v>
      </c>
      <c r="B28288" s="1">
        <v>45161</v>
      </c>
      <c r="C28288" s="3">
        <v>0.93555788194444445</v>
      </c>
      <c r="D28288" t="s">
        <v>350</v>
      </c>
      <c r="E28288" t="s">
        <v>802</v>
      </c>
    </row>
    <row r="28289" spans="1:5" x14ac:dyDescent="0.25">
      <c r="A28289" t="s">
        <v>57</v>
      </c>
      <c r="B28289" s="1">
        <v>45161</v>
      </c>
      <c r="C28289" s="3">
        <v>0.93555802083333328</v>
      </c>
      <c r="D28289" t="s">
        <v>350</v>
      </c>
      <c r="E28289" t="s">
        <v>398</v>
      </c>
    </row>
    <row r="28290" spans="1:5" x14ac:dyDescent="0.25">
      <c r="A28290" t="s">
        <v>57</v>
      </c>
      <c r="B28290" s="1">
        <v>45161</v>
      </c>
      <c r="C28290" s="3">
        <v>0.93555981481481476</v>
      </c>
      <c r="D28290" t="s">
        <v>350</v>
      </c>
      <c r="E28290" t="s">
        <v>114</v>
      </c>
    </row>
    <row r="28291" spans="1:5" x14ac:dyDescent="0.25">
      <c r="A28291" t="s">
        <v>57</v>
      </c>
      <c r="B28291" s="1">
        <v>45161</v>
      </c>
      <c r="C28291" s="3">
        <v>0.93556005787037044</v>
      </c>
      <c r="D28291" t="s">
        <v>350</v>
      </c>
      <c r="E28291" t="s">
        <v>399</v>
      </c>
    </row>
    <row r="28292" spans="1:5" x14ac:dyDescent="0.25">
      <c r="A28292" t="s">
        <v>57</v>
      </c>
      <c r="B28292" s="1">
        <v>45161</v>
      </c>
      <c r="C28292" s="3">
        <v>0.93556246527777776</v>
      </c>
      <c r="D28292" t="s">
        <v>350</v>
      </c>
      <c r="E28292" t="s">
        <v>4507</v>
      </c>
    </row>
    <row r="28293" spans="1:5" x14ac:dyDescent="0.25">
      <c r="A28293" t="s">
        <v>57</v>
      </c>
      <c r="B28293" s="1">
        <v>45161</v>
      </c>
      <c r="C28293" s="3">
        <v>0.93556253472222217</v>
      </c>
      <c r="D28293" t="s">
        <v>350</v>
      </c>
      <c r="E28293" t="s">
        <v>802</v>
      </c>
    </row>
    <row r="28294" spans="1:5" x14ac:dyDescent="0.25">
      <c r="A28294" t="s">
        <v>57</v>
      </c>
      <c r="B28294" s="1">
        <v>45161</v>
      </c>
      <c r="C28294" s="3">
        <v>0.93556277777777774</v>
      </c>
      <c r="D28294" t="s">
        <v>350</v>
      </c>
      <c r="E28294" t="s">
        <v>398</v>
      </c>
    </row>
    <row r="28295" spans="1:5" x14ac:dyDescent="0.25">
      <c r="A28295" t="s">
        <v>57</v>
      </c>
      <c r="B28295" s="1">
        <v>45161</v>
      </c>
      <c r="C28295" s="3">
        <v>0.93556438657407404</v>
      </c>
      <c r="D28295" t="s">
        <v>350</v>
      </c>
      <c r="E28295" t="s">
        <v>114</v>
      </c>
    </row>
    <row r="28296" spans="1:5" x14ac:dyDescent="0.25">
      <c r="A28296" t="s">
        <v>57</v>
      </c>
      <c r="B28296" s="1">
        <v>45161</v>
      </c>
      <c r="C28296" s="3">
        <v>0.93556462962962961</v>
      </c>
      <c r="D28296" t="s">
        <v>350</v>
      </c>
      <c r="E28296" t="s">
        <v>399</v>
      </c>
    </row>
    <row r="28297" spans="1:5" x14ac:dyDescent="0.25">
      <c r="A28297" t="s">
        <v>57</v>
      </c>
      <c r="B28297" s="1">
        <v>45161</v>
      </c>
      <c r="C28297" s="3">
        <v>0.93556495370370374</v>
      </c>
      <c r="D28297" t="s">
        <v>350</v>
      </c>
      <c r="E28297" t="s">
        <v>4508</v>
      </c>
    </row>
    <row r="28298" spans="1:5" x14ac:dyDescent="0.25">
      <c r="A28298" t="s">
        <v>57</v>
      </c>
      <c r="B28298" s="1">
        <v>45161</v>
      </c>
      <c r="C28298" s="3">
        <v>0.93556709490740741</v>
      </c>
      <c r="D28298" t="s">
        <v>350</v>
      </c>
      <c r="E28298" t="s">
        <v>802</v>
      </c>
    </row>
    <row r="28299" spans="1:5" x14ac:dyDescent="0.25">
      <c r="A28299" t="s">
        <v>57</v>
      </c>
      <c r="B28299" s="1">
        <v>45161</v>
      </c>
      <c r="C28299" s="3">
        <v>0.93556733796296287</v>
      </c>
      <c r="D28299" t="s">
        <v>350</v>
      </c>
      <c r="E28299" t="s">
        <v>398</v>
      </c>
    </row>
    <row r="28300" spans="1:5" x14ac:dyDescent="0.25">
      <c r="A28300" t="s">
        <v>57</v>
      </c>
      <c r="B28300" s="1">
        <v>45161</v>
      </c>
      <c r="C28300" s="3">
        <v>0.93556885416666669</v>
      </c>
      <c r="D28300" t="s">
        <v>350</v>
      </c>
      <c r="E28300" t="s">
        <v>114</v>
      </c>
    </row>
    <row r="28301" spans="1:5" x14ac:dyDescent="0.25">
      <c r="A28301" t="s">
        <v>57</v>
      </c>
      <c r="B28301" s="1">
        <v>45161</v>
      </c>
      <c r="C28301" s="3">
        <v>0.93556909722222226</v>
      </c>
      <c r="D28301" t="s">
        <v>350</v>
      </c>
      <c r="E28301" t="s">
        <v>399</v>
      </c>
    </row>
    <row r="28302" spans="1:5" x14ac:dyDescent="0.25">
      <c r="A28302" t="s">
        <v>57</v>
      </c>
      <c r="B28302" s="1">
        <v>45161</v>
      </c>
      <c r="C28302" s="3">
        <v>0.93557162037037045</v>
      </c>
      <c r="D28302" t="s">
        <v>350</v>
      </c>
      <c r="E28302" t="s">
        <v>4509</v>
      </c>
    </row>
    <row r="28303" spans="1:5" x14ac:dyDescent="0.25">
      <c r="A28303" t="s">
        <v>57</v>
      </c>
      <c r="B28303" s="1">
        <v>45161</v>
      </c>
      <c r="C28303" s="3">
        <v>0.93557165509259255</v>
      </c>
      <c r="D28303" t="s">
        <v>350</v>
      </c>
      <c r="E28303" t="s">
        <v>802</v>
      </c>
    </row>
    <row r="28304" spans="1:5" x14ac:dyDescent="0.25">
      <c r="A28304" t="s">
        <v>57</v>
      </c>
      <c r="B28304" s="1">
        <v>45161</v>
      </c>
      <c r="C28304" s="3">
        <v>0.93557189814814812</v>
      </c>
      <c r="D28304" t="s">
        <v>350</v>
      </c>
      <c r="E28304" t="s">
        <v>398</v>
      </c>
    </row>
    <row r="28305" spans="1:5" x14ac:dyDescent="0.25">
      <c r="A28305" t="s">
        <v>57</v>
      </c>
      <c r="B28305" s="1">
        <v>45161</v>
      </c>
      <c r="C28305" s="3">
        <v>0.93557343749999999</v>
      </c>
      <c r="D28305" t="s">
        <v>350</v>
      </c>
      <c r="E28305" t="s">
        <v>114</v>
      </c>
    </row>
    <row r="28306" spans="1:5" x14ac:dyDescent="0.25">
      <c r="A28306" t="s">
        <v>57</v>
      </c>
      <c r="B28306" s="1">
        <v>45161</v>
      </c>
      <c r="C28306" s="3">
        <v>0.93557368055555556</v>
      </c>
      <c r="D28306" t="s">
        <v>350</v>
      </c>
      <c r="E28306" t="s">
        <v>399</v>
      </c>
    </row>
    <row r="28307" spans="1:5" x14ac:dyDescent="0.25">
      <c r="A28307" t="s">
        <v>57</v>
      </c>
      <c r="B28307" s="1">
        <v>45161</v>
      </c>
      <c r="C28307" s="3">
        <v>0.93557398148148152</v>
      </c>
      <c r="D28307" t="s">
        <v>350</v>
      </c>
      <c r="E28307" t="s">
        <v>4510</v>
      </c>
    </row>
    <row r="28308" spans="1:5" x14ac:dyDescent="0.25">
      <c r="A28308" t="s">
        <v>57</v>
      </c>
      <c r="B28308" s="1">
        <v>45161</v>
      </c>
      <c r="C28308" s="3">
        <v>0.9355761574074074</v>
      </c>
      <c r="D28308" t="s">
        <v>350</v>
      </c>
      <c r="E28308" t="s">
        <v>802</v>
      </c>
    </row>
    <row r="28309" spans="1:5" x14ac:dyDescent="0.25">
      <c r="A28309" t="s">
        <v>57</v>
      </c>
      <c r="B28309" s="1">
        <v>45161</v>
      </c>
      <c r="C28309" s="3">
        <v>0.93557629629629624</v>
      </c>
      <c r="D28309" t="s">
        <v>350</v>
      </c>
      <c r="E28309" t="s">
        <v>398</v>
      </c>
    </row>
    <row r="28310" spans="1:5" x14ac:dyDescent="0.25">
      <c r="A28310" t="s">
        <v>57</v>
      </c>
      <c r="B28310" s="1">
        <v>45161</v>
      </c>
      <c r="C28310" s="3">
        <v>0.93557799768518513</v>
      </c>
      <c r="D28310" t="s">
        <v>350</v>
      </c>
      <c r="E28310" t="s">
        <v>114</v>
      </c>
    </row>
    <row r="28311" spans="1:5" x14ac:dyDescent="0.25">
      <c r="A28311" t="s">
        <v>57</v>
      </c>
      <c r="B28311" s="1">
        <v>45161</v>
      </c>
      <c r="C28311" s="3">
        <v>0.93557825231481484</v>
      </c>
      <c r="D28311" t="s">
        <v>350</v>
      </c>
      <c r="E28311" t="s">
        <v>399</v>
      </c>
    </row>
    <row r="28312" spans="1:5" x14ac:dyDescent="0.25">
      <c r="A28312" t="s">
        <v>57</v>
      </c>
      <c r="B28312" s="1">
        <v>45161</v>
      </c>
      <c r="C28312" s="3">
        <v>0.93557857638888897</v>
      </c>
      <c r="D28312" t="s">
        <v>350</v>
      </c>
      <c r="E28312" t="s">
        <v>4511</v>
      </c>
    </row>
    <row r="28313" spans="1:5" x14ac:dyDescent="0.25">
      <c r="A28313" t="s">
        <v>57</v>
      </c>
      <c r="B28313" s="1">
        <v>45161</v>
      </c>
      <c r="C28313" s="3">
        <v>0.93558071759259265</v>
      </c>
      <c r="D28313" t="s">
        <v>350</v>
      </c>
      <c r="E28313" t="s">
        <v>802</v>
      </c>
    </row>
    <row r="28314" spans="1:5" x14ac:dyDescent="0.25">
      <c r="A28314" t="s">
        <v>57</v>
      </c>
      <c r="B28314" s="1">
        <v>45161</v>
      </c>
      <c r="C28314" s="3">
        <v>0.93558096064814811</v>
      </c>
      <c r="D28314" t="s">
        <v>350</v>
      </c>
      <c r="E28314" t="s">
        <v>398</v>
      </c>
    </row>
    <row r="28315" spans="1:5" x14ac:dyDescent="0.25">
      <c r="A28315" t="s">
        <v>57</v>
      </c>
      <c r="B28315" s="1">
        <v>45161</v>
      </c>
      <c r="C28315" s="3">
        <v>0.93558255787037037</v>
      </c>
      <c r="D28315" t="s">
        <v>350</v>
      </c>
      <c r="E28315" t="s">
        <v>114</v>
      </c>
    </row>
    <row r="28316" spans="1:5" x14ac:dyDescent="0.25">
      <c r="A28316" t="s">
        <v>57</v>
      </c>
      <c r="B28316" s="1">
        <v>45161</v>
      </c>
      <c r="C28316" s="3">
        <v>0.93558280092592583</v>
      </c>
      <c r="D28316" t="s">
        <v>350</v>
      </c>
      <c r="E28316" t="s">
        <v>399</v>
      </c>
    </row>
    <row r="28317" spans="1:5" x14ac:dyDescent="0.25">
      <c r="A28317" t="s">
        <v>57</v>
      </c>
      <c r="B28317" s="1">
        <v>45161</v>
      </c>
      <c r="C28317" s="3">
        <v>0.93558456018518521</v>
      </c>
      <c r="D28317" t="s">
        <v>350</v>
      </c>
      <c r="E28317" t="s">
        <v>4512</v>
      </c>
    </row>
    <row r="28318" spans="1:5" x14ac:dyDescent="0.25">
      <c r="A28318" t="s">
        <v>57</v>
      </c>
      <c r="B28318" s="1">
        <v>45161</v>
      </c>
      <c r="C28318" s="3">
        <v>0.93558679398148159</v>
      </c>
      <c r="D28318" t="s">
        <v>350</v>
      </c>
      <c r="E28318" t="s">
        <v>802</v>
      </c>
    </row>
    <row r="28319" spans="1:5" x14ac:dyDescent="0.25">
      <c r="A28319" t="s">
        <v>57</v>
      </c>
      <c r="B28319" s="1">
        <v>45161</v>
      </c>
      <c r="C28319" s="3">
        <v>0.93558693287037042</v>
      </c>
      <c r="D28319" t="s">
        <v>350</v>
      </c>
      <c r="E28319" t="s">
        <v>398</v>
      </c>
    </row>
    <row r="28320" spans="1:5" x14ac:dyDescent="0.25">
      <c r="A28320" t="s">
        <v>57</v>
      </c>
      <c r="B28320" s="1">
        <v>45161</v>
      </c>
      <c r="C28320" s="3">
        <v>0.93558864583333323</v>
      </c>
      <c r="D28320" t="s">
        <v>350</v>
      </c>
      <c r="E28320" t="s">
        <v>114</v>
      </c>
    </row>
    <row r="28321" spans="1:33" x14ac:dyDescent="0.25">
      <c r="A28321" t="s">
        <v>57</v>
      </c>
      <c r="B28321" s="1">
        <v>45161</v>
      </c>
      <c r="C28321" s="3">
        <v>0.93558888888888891</v>
      </c>
      <c r="D28321" t="s">
        <v>350</v>
      </c>
      <c r="E28321" t="s">
        <v>399</v>
      </c>
    </row>
    <row r="28322" spans="1:33" x14ac:dyDescent="0.25">
      <c r="A28322" t="s">
        <v>57</v>
      </c>
      <c r="B28322" s="1">
        <v>45161</v>
      </c>
      <c r="C28322" s="3">
        <v>0.93559130787037026</v>
      </c>
      <c r="D28322" t="s">
        <v>350</v>
      </c>
      <c r="E28322" t="s">
        <v>4513</v>
      </c>
    </row>
    <row r="28323" spans="1:33" x14ac:dyDescent="0.25">
      <c r="A28323" t="s">
        <v>57</v>
      </c>
      <c r="B28323" s="1">
        <v>45161</v>
      </c>
      <c r="C28323" s="3">
        <v>0.9355913773148149</v>
      </c>
      <c r="D28323" t="s">
        <v>350</v>
      </c>
      <c r="E28323" t="s">
        <v>802</v>
      </c>
    </row>
    <row r="28324" spans="1:33" x14ac:dyDescent="0.25">
      <c r="A28324" t="s">
        <v>57</v>
      </c>
      <c r="B28324" s="1">
        <v>45161</v>
      </c>
      <c r="C28324" s="3">
        <v>0.93559151620370373</v>
      </c>
      <c r="D28324" t="s">
        <v>350</v>
      </c>
      <c r="E28324" t="s">
        <v>96</v>
      </c>
    </row>
    <row r="28325" spans="1:33" x14ac:dyDescent="0.25">
      <c r="A28325" t="s">
        <v>57</v>
      </c>
      <c r="B28325" s="1">
        <v>45161</v>
      </c>
      <c r="C28325" s="3">
        <v>0.93559165509259257</v>
      </c>
      <c r="D28325" t="s">
        <v>350</v>
      </c>
      <c r="E28325" t="s">
        <v>100</v>
      </c>
    </row>
    <row r="28326" spans="1:33" x14ac:dyDescent="0.25">
      <c r="A28326" t="s">
        <v>57</v>
      </c>
      <c r="B28326" s="1">
        <v>45161</v>
      </c>
      <c r="C28326" s="3">
        <v>0.93559211805555564</v>
      </c>
      <c r="D28326" t="s">
        <v>350</v>
      </c>
      <c r="E28326" t="s">
        <v>101</v>
      </c>
    </row>
    <row r="28327" spans="1:33" x14ac:dyDescent="0.25">
      <c r="A28327" t="s">
        <v>57</v>
      </c>
      <c r="B28327" s="1">
        <v>45161</v>
      </c>
      <c r="C28327" s="3">
        <v>0.93559282407407407</v>
      </c>
      <c r="D28327" t="s">
        <v>350</v>
      </c>
      <c r="E28327" t="s">
        <v>102</v>
      </c>
    </row>
    <row r="28328" spans="1:33" x14ac:dyDescent="0.25">
      <c r="A28328" t="s">
        <v>57</v>
      </c>
      <c r="B28328" s="1">
        <v>45161</v>
      </c>
      <c r="C28328" s="3">
        <v>0.93559165509259257</v>
      </c>
      <c r="D28328" t="s">
        <v>350</v>
      </c>
      <c r="E28328" t="s">
        <v>103</v>
      </c>
      <c r="F28328">
        <v>9.09</v>
      </c>
      <c r="G28328">
        <v>70.984362000000004</v>
      </c>
      <c r="H28328">
        <v>0</v>
      </c>
      <c r="I28328">
        <v>6.4249999999999998</v>
      </c>
      <c r="J28328">
        <v>0</v>
      </c>
      <c r="K28328">
        <v>2031131.4501199999</v>
      </c>
      <c r="L28328">
        <v>1065.7029500000001</v>
      </c>
      <c r="M28328">
        <v>0</v>
      </c>
      <c r="N28328">
        <v>181</v>
      </c>
      <c r="O28328">
        <v>32.674999999999997</v>
      </c>
      <c r="P28328">
        <v>5914.1750000000002</v>
      </c>
      <c r="Q28328">
        <v>2031065.8684</v>
      </c>
      <c r="R28328">
        <v>23241866.450259998</v>
      </c>
      <c r="S28328">
        <v>185456.49655899999</v>
      </c>
      <c r="AD28328">
        <v>1304.75</v>
      </c>
      <c r="AE28328">
        <v>22.48</v>
      </c>
      <c r="AF28328">
        <v>33.707999999999998</v>
      </c>
      <c r="AG28328">
        <v>22.48</v>
      </c>
    </row>
    <row r="28329" spans="1:33" x14ac:dyDescent="0.25">
      <c r="A28329" t="s">
        <v>57</v>
      </c>
      <c r="B28329" s="1">
        <v>45161</v>
      </c>
      <c r="C28329" s="3">
        <v>0.9355933680555556</v>
      </c>
      <c r="D28329" t="s">
        <v>350</v>
      </c>
      <c r="E28329" t="s">
        <v>104</v>
      </c>
    </row>
    <row r="28330" spans="1:33" x14ac:dyDescent="0.25">
      <c r="A28330" t="s">
        <v>57</v>
      </c>
      <c r="B28330" s="1">
        <v>45161</v>
      </c>
      <c r="C28330" s="3">
        <v>0.93560965277777786</v>
      </c>
      <c r="D28330" t="s">
        <v>350</v>
      </c>
      <c r="E28330" t="s">
        <v>105</v>
      </c>
    </row>
    <row r="28331" spans="1:33" x14ac:dyDescent="0.25">
      <c r="A28331" t="s">
        <v>57</v>
      </c>
      <c r="B28331" s="1">
        <v>45161</v>
      </c>
      <c r="C28331" s="3">
        <v>0.93560968749999995</v>
      </c>
      <c r="D28331" t="s">
        <v>350</v>
      </c>
      <c r="E28331" t="s">
        <v>106</v>
      </c>
    </row>
    <row r="28332" spans="1:33" x14ac:dyDescent="0.25">
      <c r="A28332" t="s">
        <v>57</v>
      </c>
      <c r="B28332" s="1">
        <v>45161</v>
      </c>
      <c r="C28332" s="3">
        <v>0.93561040509259252</v>
      </c>
      <c r="D28332" t="s">
        <v>350</v>
      </c>
      <c r="E28332" t="s">
        <v>398</v>
      </c>
    </row>
    <row r="28333" spans="1:33" x14ac:dyDescent="0.25">
      <c r="A28333" t="s">
        <v>57</v>
      </c>
      <c r="B28333" s="1">
        <v>45161</v>
      </c>
      <c r="C28333" s="3">
        <v>0.93561200231481478</v>
      </c>
      <c r="D28333" t="s">
        <v>350</v>
      </c>
      <c r="E28333" t="s">
        <v>114</v>
      </c>
    </row>
    <row r="28334" spans="1:33" x14ac:dyDescent="0.25">
      <c r="A28334" t="s">
        <v>57</v>
      </c>
      <c r="B28334" s="1">
        <v>45161</v>
      </c>
      <c r="C28334" s="3">
        <v>0.93561225694444439</v>
      </c>
      <c r="D28334" t="s">
        <v>350</v>
      </c>
      <c r="E28334" t="s">
        <v>399</v>
      </c>
    </row>
    <row r="28335" spans="1:33" x14ac:dyDescent="0.25">
      <c r="A28335" t="s">
        <v>57</v>
      </c>
      <c r="B28335" s="1">
        <v>45161</v>
      </c>
      <c r="C28335" s="3">
        <v>0.93561258101851852</v>
      </c>
      <c r="D28335" t="s">
        <v>350</v>
      </c>
      <c r="E28335" t="s">
        <v>4514</v>
      </c>
    </row>
    <row r="28336" spans="1:33" x14ac:dyDescent="0.25">
      <c r="A28336" t="s">
        <v>57</v>
      </c>
      <c r="B28336" s="1">
        <v>45161</v>
      </c>
      <c r="C28336" s="3">
        <v>0.93561472222222219</v>
      </c>
      <c r="D28336" t="s">
        <v>350</v>
      </c>
      <c r="E28336" t="s">
        <v>802</v>
      </c>
    </row>
    <row r="28337" spans="1:20" x14ac:dyDescent="0.25">
      <c r="A28337" t="s">
        <v>57</v>
      </c>
      <c r="B28337" s="1">
        <v>45161</v>
      </c>
      <c r="C28337" s="3">
        <v>0.93559342592592598</v>
      </c>
      <c r="D28337" t="s">
        <v>350</v>
      </c>
      <c r="E28337" t="s">
        <v>127</v>
      </c>
      <c r="T28337" t="s">
        <v>515</v>
      </c>
    </row>
    <row r="28338" spans="1:20" x14ac:dyDescent="0.25">
      <c r="A28338" t="s">
        <v>57</v>
      </c>
      <c r="B28338" s="1">
        <v>45161</v>
      </c>
      <c r="C28338" s="3">
        <v>0.93559342592592598</v>
      </c>
      <c r="D28338" t="s">
        <v>350</v>
      </c>
      <c r="E28338" t="s">
        <v>127</v>
      </c>
      <c r="T28338" t="s">
        <v>130</v>
      </c>
    </row>
    <row r="28339" spans="1:20" x14ac:dyDescent="0.25">
      <c r="A28339" t="s">
        <v>57</v>
      </c>
      <c r="B28339" s="1">
        <v>45161</v>
      </c>
      <c r="C28339" s="3">
        <v>0.93559574074074081</v>
      </c>
      <c r="D28339" t="s">
        <v>350</v>
      </c>
      <c r="E28339" t="s">
        <v>127</v>
      </c>
      <c r="T28339" t="s">
        <v>516</v>
      </c>
    </row>
    <row r="28340" spans="1:20" x14ac:dyDescent="0.25">
      <c r="A28340" t="s">
        <v>57</v>
      </c>
      <c r="B28340" s="1">
        <v>45161</v>
      </c>
      <c r="C28340" s="3">
        <v>0.93559574074074081</v>
      </c>
      <c r="D28340" t="s">
        <v>350</v>
      </c>
      <c r="E28340" t="s">
        <v>127</v>
      </c>
      <c r="T28340" t="s">
        <v>130</v>
      </c>
    </row>
    <row r="28341" spans="1:20" x14ac:dyDescent="0.25">
      <c r="A28341" t="s">
        <v>57</v>
      </c>
      <c r="B28341" s="1">
        <v>45161</v>
      </c>
      <c r="C28341" s="3">
        <v>0.93559805555555553</v>
      </c>
      <c r="D28341" t="s">
        <v>350</v>
      </c>
      <c r="E28341" t="s">
        <v>127</v>
      </c>
      <c r="T28341" t="s">
        <v>517</v>
      </c>
    </row>
    <row r="28342" spans="1:20" x14ac:dyDescent="0.25">
      <c r="A28342" t="s">
        <v>57</v>
      </c>
      <c r="B28342" s="1">
        <v>45161</v>
      </c>
      <c r="C28342" s="3">
        <v>0.93559806712962956</v>
      </c>
      <c r="D28342" t="s">
        <v>350</v>
      </c>
      <c r="E28342" t="s">
        <v>127</v>
      </c>
      <c r="T28342" t="s">
        <v>130</v>
      </c>
    </row>
    <row r="28343" spans="1:20" x14ac:dyDescent="0.25">
      <c r="A28343" t="s">
        <v>57</v>
      </c>
      <c r="B28343" s="1">
        <v>45161</v>
      </c>
      <c r="C28343" s="3">
        <v>0.9356003819444445</v>
      </c>
      <c r="D28343" t="s">
        <v>350</v>
      </c>
      <c r="E28343" t="s">
        <v>127</v>
      </c>
      <c r="T28343" t="s">
        <v>518</v>
      </c>
    </row>
    <row r="28344" spans="1:20" x14ac:dyDescent="0.25">
      <c r="A28344" t="s">
        <v>57</v>
      </c>
      <c r="B28344" s="1">
        <v>45161</v>
      </c>
      <c r="C28344" s="3">
        <v>0.93560039351851854</v>
      </c>
      <c r="D28344" t="s">
        <v>350</v>
      </c>
      <c r="E28344" t="s">
        <v>127</v>
      </c>
      <c r="T28344" t="s">
        <v>538</v>
      </c>
    </row>
    <row r="28345" spans="1:20" x14ac:dyDescent="0.25">
      <c r="A28345" t="s">
        <v>57</v>
      </c>
      <c r="B28345" s="1">
        <v>45161</v>
      </c>
      <c r="C28345" s="3">
        <v>0.93560270833333326</v>
      </c>
      <c r="D28345" t="s">
        <v>350</v>
      </c>
      <c r="E28345" t="s">
        <v>127</v>
      </c>
      <c r="T28345" t="s">
        <v>520</v>
      </c>
    </row>
    <row r="28346" spans="1:20" x14ac:dyDescent="0.25">
      <c r="A28346" t="s">
        <v>57</v>
      </c>
      <c r="B28346" s="1">
        <v>45161</v>
      </c>
      <c r="C28346" s="3">
        <v>0.93560270833333326</v>
      </c>
      <c r="D28346" t="s">
        <v>350</v>
      </c>
      <c r="E28346" t="s">
        <v>127</v>
      </c>
      <c r="T28346" t="s">
        <v>521</v>
      </c>
    </row>
    <row r="28347" spans="1:20" x14ac:dyDescent="0.25">
      <c r="A28347" t="s">
        <v>57</v>
      </c>
      <c r="B28347" s="1">
        <v>45161</v>
      </c>
      <c r="C28347" s="3">
        <v>0.93560502314814808</v>
      </c>
      <c r="D28347" t="s">
        <v>350</v>
      </c>
      <c r="E28347" t="s">
        <v>127</v>
      </c>
      <c r="T28347" t="s">
        <v>522</v>
      </c>
    </row>
    <row r="28348" spans="1:20" x14ac:dyDescent="0.25">
      <c r="A28348" t="s">
        <v>57</v>
      </c>
      <c r="B28348" s="1">
        <v>45161</v>
      </c>
      <c r="C28348" s="3">
        <v>0.93560503472222223</v>
      </c>
      <c r="D28348" t="s">
        <v>350</v>
      </c>
      <c r="E28348" t="s">
        <v>127</v>
      </c>
      <c r="T28348" t="s">
        <v>133</v>
      </c>
    </row>
    <row r="28349" spans="1:20" x14ac:dyDescent="0.25">
      <c r="A28349" t="s">
        <v>57</v>
      </c>
      <c r="B28349" s="1">
        <v>45161</v>
      </c>
      <c r="C28349" s="3">
        <v>0.9356073611111112</v>
      </c>
      <c r="D28349" t="s">
        <v>350</v>
      </c>
      <c r="E28349" t="s">
        <v>127</v>
      </c>
      <c r="T28349" t="s">
        <v>523</v>
      </c>
    </row>
    <row r="28350" spans="1:20" x14ac:dyDescent="0.25">
      <c r="A28350" t="s">
        <v>57</v>
      </c>
      <c r="B28350" s="1">
        <v>45161</v>
      </c>
      <c r="C28350" s="3">
        <v>0.9356073611111112</v>
      </c>
      <c r="D28350" t="s">
        <v>350</v>
      </c>
      <c r="E28350" t="s">
        <v>127</v>
      </c>
      <c r="T28350" t="s">
        <v>134</v>
      </c>
    </row>
    <row r="28351" spans="1:20" x14ac:dyDescent="0.25">
      <c r="A28351" t="s">
        <v>57</v>
      </c>
      <c r="B28351" s="1">
        <v>45161</v>
      </c>
      <c r="C28351" s="3">
        <v>0.93560989583333332</v>
      </c>
      <c r="D28351" t="s">
        <v>350</v>
      </c>
      <c r="E28351" t="s">
        <v>127</v>
      </c>
      <c r="T28351" t="s">
        <v>524</v>
      </c>
    </row>
    <row r="28352" spans="1:20" x14ac:dyDescent="0.25">
      <c r="A28352" t="s">
        <v>57</v>
      </c>
      <c r="B28352" s="1">
        <v>45161</v>
      </c>
      <c r="C28352" s="3">
        <v>0.93560990740740735</v>
      </c>
      <c r="D28352" t="s">
        <v>350</v>
      </c>
      <c r="E28352" t="s">
        <v>127</v>
      </c>
      <c r="T28352" t="s">
        <v>135</v>
      </c>
    </row>
    <row r="28353" spans="1:20" x14ac:dyDescent="0.25">
      <c r="A28353" t="s">
        <v>57</v>
      </c>
      <c r="B28353" s="1">
        <v>45161</v>
      </c>
      <c r="C28353" s="3">
        <v>0.93560990740740735</v>
      </c>
      <c r="D28353" t="s">
        <v>350</v>
      </c>
      <c r="E28353" t="s">
        <v>127</v>
      </c>
      <c r="T28353" t="s">
        <v>525</v>
      </c>
    </row>
    <row r="28354" spans="1:20" x14ac:dyDescent="0.25">
      <c r="A28354" t="s">
        <v>57</v>
      </c>
      <c r="B28354" s="1">
        <v>45161</v>
      </c>
      <c r="C28354" s="3">
        <v>0.93560991898148149</v>
      </c>
      <c r="D28354" t="s">
        <v>350</v>
      </c>
      <c r="E28354" t="s">
        <v>127</v>
      </c>
      <c r="T28354" t="s">
        <v>135</v>
      </c>
    </row>
    <row r="28355" spans="1:20" x14ac:dyDescent="0.25">
      <c r="A28355" t="s">
        <v>57</v>
      </c>
      <c r="B28355" s="1">
        <v>45161</v>
      </c>
      <c r="C28355" s="3">
        <v>0.93561777777777777</v>
      </c>
      <c r="D28355" t="s">
        <v>350</v>
      </c>
      <c r="E28355" t="s">
        <v>398</v>
      </c>
    </row>
    <row r="28356" spans="1:20" x14ac:dyDescent="0.25">
      <c r="A28356" t="s">
        <v>57</v>
      </c>
      <c r="B28356" s="1">
        <v>45161</v>
      </c>
      <c r="C28356" s="3">
        <v>0.93561947916666666</v>
      </c>
      <c r="D28356" t="s">
        <v>350</v>
      </c>
      <c r="E28356" t="s">
        <v>114</v>
      </c>
    </row>
    <row r="28357" spans="1:20" x14ac:dyDescent="0.25">
      <c r="A28357" t="s">
        <v>57</v>
      </c>
      <c r="B28357" s="1">
        <v>45161</v>
      </c>
      <c r="C28357" s="3">
        <v>0.93561972222222212</v>
      </c>
      <c r="D28357" t="s">
        <v>350</v>
      </c>
      <c r="E28357" t="s">
        <v>399</v>
      </c>
    </row>
    <row r="28358" spans="1:20" x14ac:dyDescent="0.25">
      <c r="A28358" t="s">
        <v>57</v>
      </c>
      <c r="B28358" s="1">
        <v>45161</v>
      </c>
      <c r="C28358" s="3">
        <v>0.93562004629629625</v>
      </c>
      <c r="D28358" t="s">
        <v>350</v>
      </c>
      <c r="E28358" t="s">
        <v>4515</v>
      </c>
    </row>
    <row r="28359" spans="1:20" x14ac:dyDescent="0.25">
      <c r="A28359" t="s">
        <v>57</v>
      </c>
      <c r="B28359" s="1">
        <v>45161</v>
      </c>
      <c r="C28359" s="3">
        <v>0.93562218750000004</v>
      </c>
      <c r="D28359" t="s">
        <v>350</v>
      </c>
      <c r="E28359" t="s">
        <v>802</v>
      </c>
    </row>
    <row r="28360" spans="1:20" x14ac:dyDescent="0.25">
      <c r="A28360" t="s">
        <v>57</v>
      </c>
      <c r="B28360" s="1">
        <v>45161</v>
      </c>
      <c r="C28360" s="3">
        <v>0.93562243055555561</v>
      </c>
      <c r="D28360" t="s">
        <v>350</v>
      </c>
      <c r="E28360" t="s">
        <v>398</v>
      </c>
    </row>
    <row r="28361" spans="1:20" x14ac:dyDescent="0.25">
      <c r="A28361" t="s">
        <v>57</v>
      </c>
      <c r="B28361" s="1">
        <v>45161</v>
      </c>
      <c r="C28361" s="3">
        <v>0.93562403935185179</v>
      </c>
      <c r="D28361" t="s">
        <v>350</v>
      </c>
      <c r="E28361" t="s">
        <v>114</v>
      </c>
    </row>
    <row r="28362" spans="1:20" x14ac:dyDescent="0.25">
      <c r="A28362" t="s">
        <v>57</v>
      </c>
      <c r="B28362" s="1">
        <v>45161</v>
      </c>
      <c r="C28362" s="3">
        <v>0.93562428240740747</v>
      </c>
      <c r="D28362" t="s">
        <v>350</v>
      </c>
      <c r="E28362" t="s">
        <v>399</v>
      </c>
    </row>
    <row r="28363" spans="1:20" x14ac:dyDescent="0.25">
      <c r="A28363" t="s">
        <v>57</v>
      </c>
      <c r="B28363" s="1">
        <v>45161</v>
      </c>
      <c r="C28363" s="3">
        <v>0.93562671296296296</v>
      </c>
      <c r="D28363" t="s">
        <v>350</v>
      </c>
      <c r="E28363" t="s">
        <v>4516</v>
      </c>
    </row>
    <row r="28364" spans="1:20" x14ac:dyDescent="0.25">
      <c r="A28364" t="s">
        <v>57</v>
      </c>
      <c r="B28364" s="1">
        <v>45161</v>
      </c>
      <c r="C28364" s="3">
        <v>0.93562685185185179</v>
      </c>
      <c r="D28364" t="s">
        <v>350</v>
      </c>
      <c r="E28364" t="s">
        <v>802</v>
      </c>
    </row>
    <row r="28365" spans="1:20" x14ac:dyDescent="0.25">
      <c r="A28365" t="s">
        <v>57</v>
      </c>
      <c r="B28365" s="1">
        <v>45161</v>
      </c>
      <c r="C28365" s="3">
        <v>0.93562700231481477</v>
      </c>
      <c r="D28365" t="s">
        <v>350</v>
      </c>
      <c r="E28365" t="s">
        <v>398</v>
      </c>
    </row>
    <row r="28366" spans="1:20" x14ac:dyDescent="0.25">
      <c r="A28366" t="s">
        <v>57</v>
      </c>
      <c r="B28366" s="1">
        <v>45161</v>
      </c>
      <c r="C28366" s="3">
        <v>0.93562862268518521</v>
      </c>
      <c r="D28366" t="s">
        <v>350</v>
      </c>
      <c r="E28366" t="s">
        <v>114</v>
      </c>
    </row>
    <row r="28367" spans="1:20" x14ac:dyDescent="0.25">
      <c r="A28367" t="s">
        <v>57</v>
      </c>
      <c r="B28367" s="1">
        <v>45161</v>
      </c>
      <c r="C28367" s="3">
        <v>0.93562887731481481</v>
      </c>
      <c r="D28367" t="s">
        <v>350</v>
      </c>
      <c r="E28367" t="s">
        <v>399</v>
      </c>
    </row>
    <row r="28368" spans="1:20" x14ac:dyDescent="0.25">
      <c r="A28368" t="s">
        <v>57</v>
      </c>
      <c r="B28368" s="1">
        <v>45161</v>
      </c>
      <c r="C28368" s="3">
        <v>0.93563128472222223</v>
      </c>
      <c r="D28368" t="s">
        <v>350</v>
      </c>
      <c r="E28368" t="s">
        <v>4517</v>
      </c>
    </row>
    <row r="28369" spans="1:5" x14ac:dyDescent="0.25">
      <c r="A28369" t="s">
        <v>57</v>
      </c>
      <c r="B28369" s="1">
        <v>45161</v>
      </c>
      <c r="C28369" s="3">
        <v>0.93563144675925924</v>
      </c>
      <c r="D28369" t="s">
        <v>350</v>
      </c>
      <c r="E28369" t="s">
        <v>802</v>
      </c>
    </row>
    <row r="28370" spans="1:5" x14ac:dyDescent="0.25">
      <c r="A28370" t="s">
        <v>57</v>
      </c>
      <c r="B28370" s="1">
        <v>45161</v>
      </c>
      <c r="C28370" s="3">
        <v>0.93563158564814808</v>
      </c>
      <c r="D28370" t="s">
        <v>350</v>
      </c>
      <c r="E28370" t="s">
        <v>398</v>
      </c>
    </row>
    <row r="28371" spans="1:5" x14ac:dyDescent="0.25">
      <c r="A28371" t="s">
        <v>57</v>
      </c>
      <c r="B28371" s="1">
        <v>45161</v>
      </c>
      <c r="C28371" s="3">
        <v>0.93563312499999995</v>
      </c>
      <c r="D28371" t="s">
        <v>350</v>
      </c>
      <c r="E28371" t="s">
        <v>114</v>
      </c>
    </row>
    <row r="28372" spans="1:5" x14ac:dyDescent="0.25">
      <c r="A28372" t="s">
        <v>57</v>
      </c>
      <c r="B28372" s="1">
        <v>45161</v>
      </c>
      <c r="C28372" s="3">
        <v>0.93563336805555553</v>
      </c>
      <c r="D28372" t="s">
        <v>350</v>
      </c>
      <c r="E28372" t="s">
        <v>399</v>
      </c>
    </row>
    <row r="28373" spans="1:5" x14ac:dyDescent="0.25">
      <c r="A28373" t="s">
        <v>57</v>
      </c>
      <c r="B28373" s="1">
        <v>45161</v>
      </c>
      <c r="C28373" s="3">
        <v>0.93563587962962957</v>
      </c>
      <c r="D28373" t="s">
        <v>350</v>
      </c>
      <c r="E28373" t="s">
        <v>4518</v>
      </c>
    </row>
    <row r="28374" spans="1:5" x14ac:dyDescent="0.25">
      <c r="A28374" t="s">
        <v>57</v>
      </c>
      <c r="B28374" s="1">
        <v>45161</v>
      </c>
      <c r="C28374" s="3">
        <v>0.93563592592592604</v>
      </c>
      <c r="D28374" t="s">
        <v>350</v>
      </c>
      <c r="E28374" t="s">
        <v>802</v>
      </c>
    </row>
    <row r="28375" spans="1:5" x14ac:dyDescent="0.25">
      <c r="A28375" t="s">
        <v>57</v>
      </c>
      <c r="B28375" s="1">
        <v>45161</v>
      </c>
      <c r="C28375" s="3">
        <v>0.93563615740740735</v>
      </c>
      <c r="D28375" t="s">
        <v>350</v>
      </c>
      <c r="E28375" t="s">
        <v>398</v>
      </c>
    </row>
    <row r="28376" spans="1:5" x14ac:dyDescent="0.25">
      <c r="A28376" t="s">
        <v>57</v>
      </c>
      <c r="B28376" s="1">
        <v>45161</v>
      </c>
      <c r="C28376" s="3">
        <v>0.93563767361111116</v>
      </c>
      <c r="D28376" t="s">
        <v>350</v>
      </c>
      <c r="E28376" t="s">
        <v>114</v>
      </c>
    </row>
    <row r="28377" spans="1:5" x14ac:dyDescent="0.25">
      <c r="A28377" t="s">
        <v>57</v>
      </c>
      <c r="B28377" s="1">
        <v>45161</v>
      </c>
      <c r="C28377" s="3">
        <v>0.93563792824074066</v>
      </c>
      <c r="D28377" t="s">
        <v>350</v>
      </c>
      <c r="E28377" t="s">
        <v>399</v>
      </c>
    </row>
    <row r="28378" spans="1:5" x14ac:dyDescent="0.25">
      <c r="A28378" t="s">
        <v>57</v>
      </c>
      <c r="B28378" s="1">
        <v>45161</v>
      </c>
      <c r="C28378" s="3">
        <v>0.93563825231481479</v>
      </c>
      <c r="D28378" t="s">
        <v>350</v>
      </c>
      <c r="E28378" t="s">
        <v>4519</v>
      </c>
    </row>
    <row r="28379" spans="1:5" x14ac:dyDescent="0.25">
      <c r="A28379" t="s">
        <v>57</v>
      </c>
      <c r="B28379" s="1">
        <v>45161</v>
      </c>
      <c r="C28379" s="3">
        <v>0.93564048611111117</v>
      </c>
      <c r="D28379" t="s">
        <v>350</v>
      </c>
      <c r="E28379" t="s">
        <v>802</v>
      </c>
    </row>
    <row r="28380" spans="1:5" x14ac:dyDescent="0.25">
      <c r="A28380" t="s">
        <v>57</v>
      </c>
      <c r="B28380" s="1">
        <v>45161</v>
      </c>
      <c r="C28380" s="3">
        <v>0.93564063657407404</v>
      </c>
      <c r="D28380" t="s">
        <v>350</v>
      </c>
      <c r="E28380" t="s">
        <v>398</v>
      </c>
    </row>
    <row r="28381" spans="1:5" x14ac:dyDescent="0.25">
      <c r="A28381" t="s">
        <v>57</v>
      </c>
      <c r="B28381" s="1">
        <v>45161</v>
      </c>
      <c r="C28381" s="3">
        <v>0.93564226851851851</v>
      </c>
      <c r="D28381" t="s">
        <v>350</v>
      </c>
      <c r="E28381" t="s">
        <v>114</v>
      </c>
    </row>
    <row r="28382" spans="1:5" x14ac:dyDescent="0.25">
      <c r="A28382" t="s">
        <v>57</v>
      </c>
      <c r="B28382" s="1">
        <v>45161</v>
      </c>
      <c r="C28382" s="3">
        <v>0.93564251157407397</v>
      </c>
      <c r="D28382" t="s">
        <v>350</v>
      </c>
      <c r="E28382" t="s">
        <v>399</v>
      </c>
    </row>
    <row r="28383" spans="1:5" x14ac:dyDescent="0.25">
      <c r="A28383" t="s">
        <v>57</v>
      </c>
      <c r="B28383" s="1">
        <v>45161</v>
      </c>
      <c r="C28383" s="3">
        <v>0.9356449189814815</v>
      </c>
      <c r="D28383" t="s">
        <v>350</v>
      </c>
      <c r="E28383" t="s">
        <v>4520</v>
      </c>
    </row>
    <row r="28384" spans="1:5" x14ac:dyDescent="0.25">
      <c r="A28384" t="s">
        <v>57</v>
      </c>
      <c r="B28384" s="1">
        <v>45161</v>
      </c>
      <c r="C28384" s="3">
        <v>0.93564500000000006</v>
      </c>
      <c r="D28384" t="s">
        <v>350</v>
      </c>
      <c r="E28384" t="s">
        <v>802</v>
      </c>
    </row>
    <row r="28385" spans="1:5" x14ac:dyDescent="0.25">
      <c r="A28385" t="s">
        <v>57</v>
      </c>
      <c r="B28385" s="1">
        <v>45161</v>
      </c>
      <c r="C28385" s="3">
        <v>0.93564523148148149</v>
      </c>
      <c r="D28385" t="s">
        <v>350</v>
      </c>
      <c r="E28385" t="s">
        <v>398</v>
      </c>
    </row>
    <row r="28386" spans="1:5" x14ac:dyDescent="0.25">
      <c r="A28386" t="s">
        <v>57</v>
      </c>
      <c r="B28386" s="1">
        <v>45161</v>
      </c>
      <c r="C28386" s="3">
        <v>0.93564684027777778</v>
      </c>
      <c r="D28386" t="s">
        <v>350</v>
      </c>
      <c r="E28386" t="s">
        <v>114</v>
      </c>
    </row>
    <row r="28387" spans="1:5" x14ac:dyDescent="0.25">
      <c r="A28387" t="s">
        <v>57</v>
      </c>
      <c r="B28387" s="1">
        <v>45161</v>
      </c>
      <c r="C28387" s="3">
        <v>0.93564708333333335</v>
      </c>
      <c r="D28387" t="s">
        <v>350</v>
      </c>
      <c r="E28387" t="s">
        <v>399</v>
      </c>
    </row>
    <row r="28388" spans="1:5" x14ac:dyDescent="0.25">
      <c r="A28388" t="s">
        <v>57</v>
      </c>
      <c r="B28388" s="1">
        <v>45161</v>
      </c>
      <c r="C28388" s="3">
        <v>0.93564951388888895</v>
      </c>
      <c r="D28388" t="s">
        <v>350</v>
      </c>
      <c r="E28388" t="s">
        <v>4521</v>
      </c>
    </row>
    <row r="28389" spans="1:5" x14ac:dyDescent="0.25">
      <c r="A28389" t="s">
        <v>57</v>
      </c>
      <c r="B28389" s="1">
        <v>45161</v>
      </c>
      <c r="C28389" s="3">
        <v>0.93564956018518519</v>
      </c>
      <c r="D28389" t="s">
        <v>350</v>
      </c>
      <c r="E28389" t="s">
        <v>802</v>
      </c>
    </row>
    <row r="28390" spans="1:5" x14ac:dyDescent="0.25">
      <c r="A28390" t="s">
        <v>57</v>
      </c>
      <c r="B28390" s="1">
        <v>45161</v>
      </c>
      <c r="C28390" s="3">
        <v>0.93564969907407403</v>
      </c>
      <c r="D28390" t="s">
        <v>350</v>
      </c>
      <c r="E28390" t="s">
        <v>398</v>
      </c>
    </row>
    <row r="28391" spans="1:5" x14ac:dyDescent="0.25">
      <c r="A28391" t="s">
        <v>57</v>
      </c>
      <c r="B28391" s="1">
        <v>45161</v>
      </c>
      <c r="C28391" s="3">
        <v>0.93565140046296291</v>
      </c>
      <c r="D28391" t="s">
        <v>350</v>
      </c>
      <c r="E28391" t="s">
        <v>114</v>
      </c>
    </row>
    <row r="28392" spans="1:5" x14ac:dyDescent="0.25">
      <c r="A28392" t="s">
        <v>57</v>
      </c>
      <c r="B28392" s="1">
        <v>45161</v>
      </c>
      <c r="C28392" s="3">
        <v>0.93565164351851848</v>
      </c>
      <c r="D28392" t="s">
        <v>350</v>
      </c>
      <c r="E28392" t="s">
        <v>399</v>
      </c>
    </row>
    <row r="28393" spans="1:5" x14ac:dyDescent="0.25">
      <c r="A28393" t="s">
        <v>57</v>
      </c>
      <c r="B28393" s="1">
        <v>45161</v>
      </c>
      <c r="C28393" s="3">
        <v>0.93565406249999994</v>
      </c>
      <c r="D28393" t="s">
        <v>350</v>
      </c>
      <c r="E28393" t="s">
        <v>4522</v>
      </c>
    </row>
    <row r="28394" spans="1:5" x14ac:dyDescent="0.25">
      <c r="A28394" t="s">
        <v>57</v>
      </c>
      <c r="B28394" s="1">
        <v>45161</v>
      </c>
      <c r="C28394" s="3">
        <v>0.935654201388889</v>
      </c>
      <c r="D28394" t="s">
        <v>350</v>
      </c>
      <c r="E28394" t="s">
        <v>802</v>
      </c>
    </row>
    <row r="28395" spans="1:5" x14ac:dyDescent="0.25">
      <c r="A28395" t="s">
        <v>57</v>
      </c>
      <c r="B28395" s="1">
        <v>45161</v>
      </c>
      <c r="C28395" s="3">
        <v>0.93565435185185175</v>
      </c>
      <c r="D28395" t="s">
        <v>350</v>
      </c>
      <c r="E28395" t="s">
        <v>398</v>
      </c>
    </row>
    <row r="28396" spans="1:5" x14ac:dyDescent="0.25">
      <c r="A28396" t="s">
        <v>57</v>
      </c>
      <c r="B28396" s="1">
        <v>45161</v>
      </c>
      <c r="C28396" s="3">
        <v>0.93565598379629622</v>
      </c>
      <c r="D28396" t="s">
        <v>350</v>
      </c>
      <c r="E28396" t="s">
        <v>114</v>
      </c>
    </row>
    <row r="28397" spans="1:5" x14ac:dyDescent="0.25">
      <c r="A28397" t="s">
        <v>57</v>
      </c>
      <c r="B28397" s="1">
        <v>45161</v>
      </c>
      <c r="C28397" s="3">
        <v>0.93565622685185179</v>
      </c>
      <c r="D28397" t="s">
        <v>350</v>
      </c>
      <c r="E28397" t="s">
        <v>399</v>
      </c>
    </row>
    <row r="28398" spans="1:5" x14ac:dyDescent="0.25">
      <c r="A28398" t="s">
        <v>57</v>
      </c>
      <c r="B28398" s="1">
        <v>45161</v>
      </c>
      <c r="C28398" s="3">
        <v>0.93565653935185189</v>
      </c>
      <c r="D28398" t="s">
        <v>350</v>
      </c>
      <c r="E28398" t="s">
        <v>4523</v>
      </c>
    </row>
    <row r="28399" spans="1:5" x14ac:dyDescent="0.25">
      <c r="A28399" t="s">
        <v>57</v>
      </c>
      <c r="B28399" s="1">
        <v>45161</v>
      </c>
      <c r="C28399" s="3">
        <v>0.93565879629629622</v>
      </c>
      <c r="D28399" t="s">
        <v>350</v>
      </c>
      <c r="E28399" t="s">
        <v>802</v>
      </c>
    </row>
    <row r="28400" spans="1:5" x14ac:dyDescent="0.25">
      <c r="A28400" t="s">
        <v>57</v>
      </c>
      <c r="B28400" s="1">
        <v>45161</v>
      </c>
      <c r="C28400" s="3">
        <v>0.9356589467592592</v>
      </c>
      <c r="D28400" t="s">
        <v>350</v>
      </c>
      <c r="E28400" t="s">
        <v>398</v>
      </c>
    </row>
    <row r="28401" spans="1:5" x14ac:dyDescent="0.25">
      <c r="A28401" t="s">
        <v>57</v>
      </c>
      <c r="B28401" s="1">
        <v>45161</v>
      </c>
      <c r="C28401" s="3">
        <v>0.93566055555555561</v>
      </c>
      <c r="D28401" t="s">
        <v>350</v>
      </c>
      <c r="E28401" t="s">
        <v>114</v>
      </c>
    </row>
    <row r="28402" spans="1:5" x14ac:dyDescent="0.25">
      <c r="A28402" t="s">
        <v>57</v>
      </c>
      <c r="B28402" s="1">
        <v>45161</v>
      </c>
      <c r="C28402" s="3">
        <v>0.93566079861111107</v>
      </c>
      <c r="D28402" t="s">
        <v>350</v>
      </c>
      <c r="E28402" t="s">
        <v>399</v>
      </c>
    </row>
    <row r="28403" spans="1:5" x14ac:dyDescent="0.25">
      <c r="A28403" t="s">
        <v>57</v>
      </c>
      <c r="B28403" s="1">
        <v>45161</v>
      </c>
      <c r="C28403" s="3">
        <v>0.93566322916666655</v>
      </c>
      <c r="D28403" t="s">
        <v>350</v>
      </c>
      <c r="E28403" t="s">
        <v>4524</v>
      </c>
    </row>
    <row r="28404" spans="1:5" x14ac:dyDescent="0.25">
      <c r="A28404" t="s">
        <v>57</v>
      </c>
      <c r="B28404" s="1">
        <v>45161</v>
      </c>
      <c r="C28404" s="3">
        <v>0.93566326388888887</v>
      </c>
      <c r="D28404" t="s">
        <v>350</v>
      </c>
      <c r="E28404" t="s">
        <v>802</v>
      </c>
    </row>
    <row r="28405" spans="1:5" x14ac:dyDescent="0.25">
      <c r="A28405" t="s">
        <v>57</v>
      </c>
      <c r="B28405" s="1">
        <v>45161</v>
      </c>
      <c r="C28405" s="3">
        <v>0.93566350694444445</v>
      </c>
      <c r="D28405" t="s">
        <v>350</v>
      </c>
      <c r="E28405" t="s">
        <v>398</v>
      </c>
    </row>
    <row r="28406" spans="1:5" x14ac:dyDescent="0.25">
      <c r="A28406" t="s">
        <v>57</v>
      </c>
      <c r="B28406" s="1">
        <v>45161</v>
      </c>
      <c r="C28406" s="3">
        <v>0.93566512731481488</v>
      </c>
      <c r="D28406" t="s">
        <v>350</v>
      </c>
      <c r="E28406" t="s">
        <v>114</v>
      </c>
    </row>
    <row r="28407" spans="1:5" x14ac:dyDescent="0.25">
      <c r="A28407" t="s">
        <v>57</v>
      </c>
      <c r="B28407" s="1">
        <v>45161</v>
      </c>
      <c r="C28407" s="3">
        <v>0.93566537037037045</v>
      </c>
      <c r="D28407" t="s">
        <v>350</v>
      </c>
      <c r="E28407" t="s">
        <v>399</v>
      </c>
    </row>
    <row r="28408" spans="1:5" x14ac:dyDescent="0.25">
      <c r="A28408" t="s">
        <v>57</v>
      </c>
      <c r="B28408" s="1">
        <v>45161</v>
      </c>
      <c r="C28408" s="3">
        <v>0.93566778935185191</v>
      </c>
      <c r="D28408" t="s">
        <v>350</v>
      </c>
      <c r="E28408" t="s">
        <v>4525</v>
      </c>
    </row>
    <row r="28409" spans="1:5" x14ac:dyDescent="0.25">
      <c r="A28409" t="s">
        <v>57</v>
      </c>
      <c r="B28409" s="1">
        <v>45161</v>
      </c>
      <c r="C28409" s="3">
        <v>0.93566783564814815</v>
      </c>
      <c r="D28409" t="s">
        <v>350</v>
      </c>
      <c r="E28409" t="s">
        <v>802</v>
      </c>
    </row>
    <row r="28410" spans="1:5" x14ac:dyDescent="0.25">
      <c r="A28410" t="s">
        <v>57</v>
      </c>
      <c r="B28410" s="1">
        <v>45161</v>
      </c>
      <c r="C28410" s="3">
        <v>0.93566797453703698</v>
      </c>
      <c r="D28410" t="s">
        <v>350</v>
      </c>
      <c r="E28410" t="s">
        <v>398</v>
      </c>
    </row>
    <row r="28411" spans="1:5" x14ac:dyDescent="0.25">
      <c r="A28411" t="s">
        <v>57</v>
      </c>
      <c r="B28411" s="1">
        <v>45161</v>
      </c>
      <c r="C28411" s="3">
        <v>0.93566961805555549</v>
      </c>
      <c r="D28411" t="s">
        <v>350</v>
      </c>
      <c r="E28411" t="s">
        <v>114</v>
      </c>
    </row>
    <row r="28412" spans="1:5" x14ac:dyDescent="0.25">
      <c r="A28412" t="s">
        <v>57</v>
      </c>
      <c r="B28412" s="1">
        <v>45161</v>
      </c>
      <c r="C28412" s="3">
        <v>0.93566986111111117</v>
      </c>
      <c r="D28412" t="s">
        <v>350</v>
      </c>
      <c r="E28412" t="s">
        <v>399</v>
      </c>
    </row>
    <row r="28413" spans="1:5" x14ac:dyDescent="0.25">
      <c r="A28413" t="s">
        <v>57</v>
      </c>
      <c r="B28413" s="1">
        <v>45161</v>
      </c>
      <c r="C28413" s="3">
        <v>0.93567377314814815</v>
      </c>
      <c r="D28413" t="s">
        <v>350</v>
      </c>
      <c r="E28413" t="s">
        <v>4526</v>
      </c>
    </row>
    <row r="28414" spans="1:5" x14ac:dyDescent="0.25">
      <c r="A28414" t="s">
        <v>57</v>
      </c>
      <c r="B28414" s="1">
        <v>45161</v>
      </c>
      <c r="C28414" s="3">
        <v>0.93567385416666671</v>
      </c>
      <c r="D28414" t="s">
        <v>350</v>
      </c>
      <c r="E28414" t="s">
        <v>802</v>
      </c>
    </row>
    <row r="28415" spans="1:5" x14ac:dyDescent="0.25">
      <c r="A28415" t="s">
        <v>57</v>
      </c>
      <c r="B28415" s="1">
        <v>45161</v>
      </c>
      <c r="C28415" s="3">
        <v>0.93567399305555554</v>
      </c>
      <c r="D28415" t="s">
        <v>350</v>
      </c>
      <c r="E28415" t="s">
        <v>96</v>
      </c>
    </row>
    <row r="28416" spans="1:5" x14ac:dyDescent="0.25">
      <c r="A28416" t="s">
        <v>57</v>
      </c>
      <c r="B28416" s="1">
        <v>45161</v>
      </c>
      <c r="C28416" s="3">
        <v>0.93567424768518526</v>
      </c>
      <c r="D28416" t="s">
        <v>350</v>
      </c>
      <c r="E28416" t="s">
        <v>398</v>
      </c>
    </row>
    <row r="28417" spans="1:5" x14ac:dyDescent="0.25">
      <c r="A28417" t="s">
        <v>57</v>
      </c>
      <c r="B28417" s="1">
        <v>45161</v>
      </c>
      <c r="C28417" s="3">
        <v>0.93567579861111116</v>
      </c>
      <c r="D28417" t="s">
        <v>350</v>
      </c>
      <c r="E28417" t="s">
        <v>114</v>
      </c>
    </row>
    <row r="28418" spans="1:5" x14ac:dyDescent="0.25">
      <c r="A28418" t="s">
        <v>57</v>
      </c>
      <c r="B28418" s="1">
        <v>45161</v>
      </c>
      <c r="C28418" s="3">
        <v>0.93567604166666662</v>
      </c>
      <c r="D28418" t="s">
        <v>350</v>
      </c>
      <c r="E28418" t="s">
        <v>399</v>
      </c>
    </row>
    <row r="28419" spans="1:5" x14ac:dyDescent="0.25">
      <c r="A28419" t="s">
        <v>57</v>
      </c>
      <c r="B28419" s="1">
        <v>45161</v>
      </c>
      <c r="C28419" s="3">
        <v>0.93567815972222224</v>
      </c>
      <c r="D28419" t="s">
        <v>350</v>
      </c>
      <c r="E28419" t="s">
        <v>4527</v>
      </c>
    </row>
    <row r="28420" spans="1:5" x14ac:dyDescent="0.25">
      <c r="A28420" t="s">
        <v>57</v>
      </c>
      <c r="B28420" s="1">
        <v>45161</v>
      </c>
      <c r="C28420" s="3">
        <v>0.93567854166666675</v>
      </c>
      <c r="D28420" t="s">
        <v>350</v>
      </c>
      <c r="E28420" t="s">
        <v>802</v>
      </c>
    </row>
    <row r="28421" spans="1:5" x14ac:dyDescent="0.25">
      <c r="A28421" t="s">
        <v>57</v>
      </c>
      <c r="B28421" s="1">
        <v>45161</v>
      </c>
      <c r="C28421" s="3">
        <v>0.93567868055555559</v>
      </c>
      <c r="D28421" t="s">
        <v>350</v>
      </c>
      <c r="E28421" t="s">
        <v>398</v>
      </c>
    </row>
    <row r="28422" spans="1:5" x14ac:dyDescent="0.25">
      <c r="A28422" t="s">
        <v>57</v>
      </c>
      <c r="B28422" s="1">
        <v>45161</v>
      </c>
      <c r="C28422" s="3">
        <v>0.93568046296296303</v>
      </c>
      <c r="D28422" t="s">
        <v>350</v>
      </c>
      <c r="E28422" t="s">
        <v>114</v>
      </c>
    </row>
    <row r="28423" spans="1:5" x14ac:dyDescent="0.25">
      <c r="A28423" t="s">
        <v>57</v>
      </c>
      <c r="B28423" s="1">
        <v>45161</v>
      </c>
      <c r="C28423" s="3">
        <v>0.93568070601851849</v>
      </c>
      <c r="D28423" t="s">
        <v>350</v>
      </c>
      <c r="E28423" t="s">
        <v>399</v>
      </c>
    </row>
    <row r="28424" spans="1:5" x14ac:dyDescent="0.25">
      <c r="A28424" t="s">
        <v>57</v>
      </c>
      <c r="B28424" s="1">
        <v>45161</v>
      </c>
      <c r="C28424" s="3">
        <v>0.93568103009259262</v>
      </c>
      <c r="D28424" t="s">
        <v>350</v>
      </c>
      <c r="E28424" t="s">
        <v>4528</v>
      </c>
    </row>
    <row r="28425" spans="1:5" x14ac:dyDescent="0.25">
      <c r="A28425" t="s">
        <v>57</v>
      </c>
      <c r="B28425" s="1">
        <v>45161</v>
      </c>
      <c r="C28425" s="3">
        <v>0.93568318287037044</v>
      </c>
      <c r="D28425" t="s">
        <v>350</v>
      </c>
      <c r="E28425" t="s">
        <v>802</v>
      </c>
    </row>
    <row r="28426" spans="1:5" x14ac:dyDescent="0.25">
      <c r="A28426" t="s">
        <v>57</v>
      </c>
      <c r="B28426" s="1">
        <v>45161</v>
      </c>
      <c r="C28426" s="3">
        <v>0.93568334490740745</v>
      </c>
      <c r="D28426" t="s">
        <v>350</v>
      </c>
      <c r="E28426" t="s">
        <v>398</v>
      </c>
    </row>
    <row r="28427" spans="1:5" x14ac:dyDescent="0.25">
      <c r="A28427" t="s">
        <v>57</v>
      </c>
      <c r="B28427" s="1">
        <v>45161</v>
      </c>
      <c r="C28427" s="3">
        <v>0.93568502314814817</v>
      </c>
      <c r="D28427" t="s">
        <v>350</v>
      </c>
      <c r="E28427" t="s">
        <v>114</v>
      </c>
    </row>
    <row r="28428" spans="1:5" x14ac:dyDescent="0.25">
      <c r="A28428" t="s">
        <v>57</v>
      </c>
      <c r="B28428" s="1">
        <v>45161</v>
      </c>
      <c r="C28428" s="3">
        <v>0.93568526620370374</v>
      </c>
      <c r="D28428" t="s">
        <v>350</v>
      </c>
      <c r="E28428" t="s">
        <v>399</v>
      </c>
    </row>
    <row r="28429" spans="1:5" x14ac:dyDescent="0.25">
      <c r="A28429" t="s">
        <v>57</v>
      </c>
      <c r="B28429" s="1">
        <v>45161</v>
      </c>
      <c r="C28429" s="3">
        <v>0.93568769675925922</v>
      </c>
      <c r="D28429" t="s">
        <v>350</v>
      </c>
      <c r="E28429" t="s">
        <v>4529</v>
      </c>
    </row>
    <row r="28430" spans="1:5" x14ac:dyDescent="0.25">
      <c r="A28430" t="s">
        <v>57</v>
      </c>
      <c r="B28430" s="1">
        <v>45161</v>
      </c>
      <c r="C28430" s="3">
        <v>0.93568774305555558</v>
      </c>
      <c r="D28430" t="s">
        <v>350</v>
      </c>
      <c r="E28430" t="s">
        <v>802</v>
      </c>
    </row>
    <row r="28431" spans="1:5" x14ac:dyDescent="0.25">
      <c r="A28431" t="s">
        <v>57</v>
      </c>
      <c r="B28431" s="1">
        <v>45161</v>
      </c>
      <c r="C28431" s="3">
        <v>0.935687974537037</v>
      </c>
      <c r="D28431" t="s">
        <v>350</v>
      </c>
      <c r="E28431" t="s">
        <v>398</v>
      </c>
    </row>
    <row r="28432" spans="1:5" x14ac:dyDescent="0.25">
      <c r="A28432" t="s">
        <v>57</v>
      </c>
      <c r="B28432" s="1">
        <v>45161</v>
      </c>
      <c r="C28432" s="3">
        <v>0.9356895833333333</v>
      </c>
      <c r="D28432" t="s">
        <v>350</v>
      </c>
      <c r="E28432" t="s">
        <v>114</v>
      </c>
    </row>
    <row r="28433" spans="1:5" x14ac:dyDescent="0.25">
      <c r="A28433" t="s">
        <v>57</v>
      </c>
      <c r="B28433" s="1">
        <v>45161</v>
      </c>
      <c r="C28433" s="3">
        <v>0.93568982638888887</v>
      </c>
      <c r="D28433" t="s">
        <v>350</v>
      </c>
      <c r="E28433" t="s">
        <v>399</v>
      </c>
    </row>
    <row r="28434" spans="1:5" x14ac:dyDescent="0.25">
      <c r="A28434" t="s">
        <v>57</v>
      </c>
      <c r="B28434" s="1">
        <v>45161</v>
      </c>
      <c r="C28434" s="3">
        <v>0.93569016203703714</v>
      </c>
      <c r="D28434" t="s">
        <v>350</v>
      </c>
      <c r="E28434" t="s">
        <v>4530</v>
      </c>
    </row>
    <row r="28435" spans="1:5" x14ac:dyDescent="0.25">
      <c r="A28435" t="s">
        <v>57</v>
      </c>
      <c r="B28435" s="1">
        <v>45161</v>
      </c>
      <c r="C28435" s="3">
        <v>0.9356923958333333</v>
      </c>
      <c r="D28435" t="s">
        <v>350</v>
      </c>
      <c r="E28435" t="s">
        <v>802</v>
      </c>
    </row>
    <row r="28436" spans="1:5" x14ac:dyDescent="0.25">
      <c r="A28436" t="s">
        <v>57</v>
      </c>
      <c r="B28436" s="1">
        <v>45161</v>
      </c>
      <c r="C28436" s="3">
        <v>0.93569253472222214</v>
      </c>
      <c r="D28436" t="s">
        <v>350</v>
      </c>
      <c r="E28436" t="s">
        <v>398</v>
      </c>
    </row>
    <row r="28437" spans="1:5" x14ac:dyDescent="0.25">
      <c r="A28437" t="s">
        <v>57</v>
      </c>
      <c r="B28437" s="1">
        <v>45161</v>
      </c>
      <c r="C28437" s="3">
        <v>0.93569413194444451</v>
      </c>
      <c r="D28437" t="s">
        <v>350</v>
      </c>
      <c r="E28437" t="s">
        <v>114</v>
      </c>
    </row>
    <row r="28438" spans="1:5" x14ac:dyDescent="0.25">
      <c r="A28438" t="s">
        <v>57</v>
      </c>
      <c r="B28438" s="1">
        <v>45161</v>
      </c>
      <c r="C28438" s="3">
        <v>0.93569437500000008</v>
      </c>
      <c r="D28438" t="s">
        <v>350</v>
      </c>
      <c r="E28438" t="s">
        <v>399</v>
      </c>
    </row>
    <row r="28439" spans="1:5" x14ac:dyDescent="0.25">
      <c r="A28439" t="s">
        <v>57</v>
      </c>
      <c r="B28439" s="1">
        <v>45161</v>
      </c>
      <c r="C28439" s="3">
        <v>0.93569680555555557</v>
      </c>
      <c r="D28439" t="s">
        <v>350</v>
      </c>
      <c r="E28439" t="s">
        <v>4531</v>
      </c>
    </row>
    <row r="28440" spans="1:5" x14ac:dyDescent="0.25">
      <c r="A28440" t="s">
        <v>57</v>
      </c>
      <c r="B28440" s="1">
        <v>45161</v>
      </c>
      <c r="C28440" s="3">
        <v>0.93569685185185181</v>
      </c>
      <c r="D28440" t="s">
        <v>350</v>
      </c>
      <c r="E28440" t="s">
        <v>802</v>
      </c>
    </row>
    <row r="28441" spans="1:5" x14ac:dyDescent="0.25">
      <c r="A28441" t="s">
        <v>57</v>
      </c>
      <c r="B28441" s="1">
        <v>45161</v>
      </c>
      <c r="C28441" s="3">
        <v>0.93569701388888893</v>
      </c>
      <c r="D28441" t="s">
        <v>350</v>
      </c>
      <c r="E28441" t="s">
        <v>398</v>
      </c>
    </row>
    <row r="28442" spans="1:5" x14ac:dyDescent="0.25">
      <c r="A28442" t="s">
        <v>57</v>
      </c>
      <c r="B28442" s="1">
        <v>45161</v>
      </c>
      <c r="C28442" s="3">
        <v>0.93569871527777781</v>
      </c>
      <c r="D28442" t="s">
        <v>350</v>
      </c>
      <c r="E28442" t="s">
        <v>114</v>
      </c>
    </row>
    <row r="28443" spans="1:5" x14ac:dyDescent="0.25">
      <c r="A28443" t="s">
        <v>57</v>
      </c>
      <c r="B28443" s="1">
        <v>45161</v>
      </c>
      <c r="C28443" s="3">
        <v>0.93569895833333339</v>
      </c>
      <c r="D28443" t="s">
        <v>350</v>
      </c>
      <c r="E28443" t="s">
        <v>399</v>
      </c>
    </row>
    <row r="28444" spans="1:5" x14ac:dyDescent="0.25">
      <c r="A28444" t="s">
        <v>57</v>
      </c>
      <c r="B28444" s="1">
        <v>45161</v>
      </c>
      <c r="C28444" s="3">
        <v>0.93569929398148144</v>
      </c>
      <c r="D28444" t="s">
        <v>350</v>
      </c>
      <c r="E28444" t="s">
        <v>4532</v>
      </c>
    </row>
    <row r="28445" spans="1:5" x14ac:dyDescent="0.25">
      <c r="A28445" t="s">
        <v>57</v>
      </c>
      <c r="B28445" s="1">
        <v>45161</v>
      </c>
      <c r="C28445" s="3">
        <v>0.93570152777777782</v>
      </c>
      <c r="D28445" t="s">
        <v>350</v>
      </c>
      <c r="E28445" t="s">
        <v>802</v>
      </c>
    </row>
    <row r="28446" spans="1:5" x14ac:dyDescent="0.25">
      <c r="A28446" t="s">
        <v>57</v>
      </c>
      <c r="B28446" s="1">
        <v>45161</v>
      </c>
      <c r="C28446" s="3">
        <v>0.9357016782407408</v>
      </c>
      <c r="D28446" t="s">
        <v>350</v>
      </c>
      <c r="E28446" t="s">
        <v>398</v>
      </c>
    </row>
    <row r="28447" spans="1:5" x14ac:dyDescent="0.25">
      <c r="A28447" t="s">
        <v>57</v>
      </c>
      <c r="B28447" s="1">
        <v>45161</v>
      </c>
      <c r="C28447" s="3">
        <v>0.93570328703703698</v>
      </c>
      <c r="D28447" t="s">
        <v>350</v>
      </c>
      <c r="E28447" t="s">
        <v>114</v>
      </c>
    </row>
    <row r="28448" spans="1:5" x14ac:dyDescent="0.25">
      <c r="A28448" t="s">
        <v>57</v>
      </c>
      <c r="B28448" s="1">
        <v>45161</v>
      </c>
      <c r="C28448" s="3">
        <v>0.93570353009259266</v>
      </c>
      <c r="D28448" t="s">
        <v>350</v>
      </c>
      <c r="E28448" t="s">
        <v>399</v>
      </c>
    </row>
    <row r="28449" spans="1:5" x14ac:dyDescent="0.25">
      <c r="A28449" t="s">
        <v>57</v>
      </c>
      <c r="B28449" s="1">
        <v>45161</v>
      </c>
      <c r="C28449" s="3">
        <v>0.93570385416666657</v>
      </c>
      <c r="D28449" t="s">
        <v>350</v>
      </c>
      <c r="E28449" t="s">
        <v>4533</v>
      </c>
    </row>
    <row r="28450" spans="1:5" x14ac:dyDescent="0.25">
      <c r="A28450" t="s">
        <v>57</v>
      </c>
      <c r="B28450" s="1">
        <v>45161</v>
      </c>
      <c r="C28450" s="3">
        <v>0.93570599537037047</v>
      </c>
      <c r="D28450" t="s">
        <v>350</v>
      </c>
      <c r="E28450" t="s">
        <v>802</v>
      </c>
    </row>
    <row r="28451" spans="1:5" x14ac:dyDescent="0.25">
      <c r="A28451" t="s">
        <v>57</v>
      </c>
      <c r="B28451" s="1">
        <v>45161</v>
      </c>
      <c r="C28451" s="3">
        <v>0.93570614583333322</v>
      </c>
      <c r="D28451" t="s">
        <v>350</v>
      </c>
      <c r="E28451" t="s">
        <v>398</v>
      </c>
    </row>
    <row r="28452" spans="1:5" x14ac:dyDescent="0.25">
      <c r="A28452" t="s">
        <v>57</v>
      </c>
      <c r="B28452" s="1">
        <v>45161</v>
      </c>
      <c r="C28452" s="3">
        <v>0.93570775462962963</v>
      </c>
      <c r="D28452" t="s">
        <v>350</v>
      </c>
      <c r="E28452" t="s">
        <v>114</v>
      </c>
    </row>
    <row r="28453" spans="1:5" x14ac:dyDescent="0.25">
      <c r="A28453" t="s">
        <v>57</v>
      </c>
      <c r="B28453" s="1">
        <v>45161</v>
      </c>
      <c r="C28453" s="3">
        <v>0.93570799768518509</v>
      </c>
      <c r="D28453" t="s">
        <v>350</v>
      </c>
      <c r="E28453" t="s">
        <v>399</v>
      </c>
    </row>
    <row r="28454" spans="1:5" x14ac:dyDescent="0.25">
      <c r="A28454" t="s">
        <v>57</v>
      </c>
      <c r="B28454" s="1">
        <v>45161</v>
      </c>
      <c r="C28454" s="3">
        <v>0.93570832175925922</v>
      </c>
      <c r="D28454" t="s">
        <v>350</v>
      </c>
      <c r="E28454" t="s">
        <v>4534</v>
      </c>
    </row>
    <row r="28455" spans="1:5" x14ac:dyDescent="0.25">
      <c r="A28455" t="s">
        <v>57</v>
      </c>
      <c r="B28455" s="1">
        <v>45161</v>
      </c>
      <c r="C28455" s="3">
        <v>0.9357104629629629</v>
      </c>
      <c r="D28455" t="s">
        <v>350</v>
      </c>
      <c r="E28455" t="s">
        <v>802</v>
      </c>
    </row>
    <row r="28456" spans="1:5" x14ac:dyDescent="0.25">
      <c r="A28456" t="s">
        <v>57</v>
      </c>
      <c r="B28456" s="1">
        <v>45161</v>
      </c>
      <c r="C28456" s="3">
        <v>0.93571071759259261</v>
      </c>
      <c r="D28456" t="s">
        <v>350</v>
      </c>
      <c r="E28456" t="s">
        <v>398</v>
      </c>
    </row>
    <row r="28457" spans="1:5" x14ac:dyDescent="0.25">
      <c r="A28457" t="s">
        <v>57</v>
      </c>
      <c r="B28457" s="1">
        <v>45161</v>
      </c>
      <c r="C28457" s="3">
        <v>0.93571234953703708</v>
      </c>
      <c r="D28457" t="s">
        <v>350</v>
      </c>
      <c r="E28457" t="s">
        <v>114</v>
      </c>
    </row>
    <row r="28458" spans="1:5" x14ac:dyDescent="0.25">
      <c r="A28458" t="s">
        <v>57</v>
      </c>
      <c r="B28458" s="1">
        <v>45161</v>
      </c>
      <c r="C28458" s="3">
        <v>0.93571259259259254</v>
      </c>
      <c r="D28458" t="s">
        <v>350</v>
      </c>
      <c r="E28458" t="s">
        <v>399</v>
      </c>
    </row>
    <row r="28459" spans="1:5" x14ac:dyDescent="0.25">
      <c r="A28459" t="s">
        <v>57</v>
      </c>
      <c r="B28459" s="1">
        <v>45161</v>
      </c>
      <c r="C28459" s="3">
        <v>0.93571503472222217</v>
      </c>
      <c r="D28459" t="s">
        <v>350</v>
      </c>
      <c r="E28459" t="s">
        <v>4535</v>
      </c>
    </row>
    <row r="28460" spans="1:5" x14ac:dyDescent="0.25">
      <c r="A28460" t="s">
        <v>57</v>
      </c>
      <c r="B28460" s="1">
        <v>45161</v>
      </c>
      <c r="C28460" s="3">
        <v>0.93571508101851852</v>
      </c>
      <c r="D28460" t="s">
        <v>350</v>
      </c>
      <c r="E28460" t="s">
        <v>802</v>
      </c>
    </row>
    <row r="28461" spans="1:5" x14ac:dyDescent="0.25">
      <c r="A28461" t="s">
        <v>57</v>
      </c>
      <c r="B28461" s="1">
        <v>45161</v>
      </c>
      <c r="C28461" s="3">
        <v>0.93571532407407398</v>
      </c>
      <c r="D28461" t="s">
        <v>350</v>
      </c>
      <c r="E28461" t="s">
        <v>398</v>
      </c>
    </row>
    <row r="28462" spans="1:5" x14ac:dyDescent="0.25">
      <c r="A28462" t="s">
        <v>57</v>
      </c>
      <c r="B28462" s="1">
        <v>45161</v>
      </c>
      <c r="C28462" s="3">
        <v>0.93571693287037039</v>
      </c>
      <c r="D28462" t="s">
        <v>350</v>
      </c>
      <c r="E28462" t="s">
        <v>114</v>
      </c>
    </row>
    <row r="28463" spans="1:5" x14ac:dyDescent="0.25">
      <c r="A28463" t="s">
        <v>57</v>
      </c>
      <c r="B28463" s="1">
        <v>45161</v>
      </c>
      <c r="C28463" s="3">
        <v>0.93571717592592585</v>
      </c>
      <c r="D28463" t="s">
        <v>350</v>
      </c>
      <c r="E28463" t="s">
        <v>399</v>
      </c>
    </row>
    <row r="28464" spans="1:5" x14ac:dyDescent="0.25">
      <c r="A28464" t="s">
        <v>57</v>
      </c>
      <c r="B28464" s="1">
        <v>45161</v>
      </c>
      <c r="C28464" s="3">
        <v>0.93571749999999998</v>
      </c>
      <c r="D28464" t="s">
        <v>350</v>
      </c>
      <c r="E28464" t="s">
        <v>4536</v>
      </c>
    </row>
    <row r="28465" spans="1:5" x14ac:dyDescent="0.25">
      <c r="A28465" t="s">
        <v>57</v>
      </c>
      <c r="B28465" s="1">
        <v>45161</v>
      </c>
      <c r="C28465" s="3">
        <v>0.93571964120370366</v>
      </c>
      <c r="D28465" t="s">
        <v>350</v>
      </c>
      <c r="E28465" t="s">
        <v>802</v>
      </c>
    </row>
    <row r="28466" spans="1:5" x14ac:dyDescent="0.25">
      <c r="A28466" t="s">
        <v>57</v>
      </c>
      <c r="B28466" s="1">
        <v>45161</v>
      </c>
      <c r="C28466" s="3">
        <v>0.93571988425925923</v>
      </c>
      <c r="D28466" t="s">
        <v>350</v>
      </c>
      <c r="E28466" t="s">
        <v>398</v>
      </c>
    </row>
    <row r="28467" spans="1:5" x14ac:dyDescent="0.25">
      <c r="A28467" t="s">
        <v>57</v>
      </c>
      <c r="B28467" s="1">
        <v>45161</v>
      </c>
      <c r="C28467" s="3">
        <v>0.93572149305555552</v>
      </c>
      <c r="D28467" t="s">
        <v>350</v>
      </c>
      <c r="E28467" t="s">
        <v>114</v>
      </c>
    </row>
    <row r="28468" spans="1:5" x14ac:dyDescent="0.25">
      <c r="A28468" t="s">
        <v>57</v>
      </c>
      <c r="B28468" s="1">
        <v>45161</v>
      </c>
      <c r="C28468" s="3">
        <v>0.93572174768518523</v>
      </c>
      <c r="D28468" t="s">
        <v>350</v>
      </c>
      <c r="E28468" t="s">
        <v>399</v>
      </c>
    </row>
    <row r="28469" spans="1:5" x14ac:dyDescent="0.25">
      <c r="A28469" t="s">
        <v>57</v>
      </c>
      <c r="B28469" s="1">
        <v>45161</v>
      </c>
      <c r="C28469" s="3">
        <v>0.93572207175925926</v>
      </c>
      <c r="D28469" t="s">
        <v>350</v>
      </c>
      <c r="E28469" t="s">
        <v>4537</v>
      </c>
    </row>
    <row r="28470" spans="1:5" x14ac:dyDescent="0.25">
      <c r="A28470" t="s">
        <v>57</v>
      </c>
      <c r="B28470" s="1">
        <v>45161</v>
      </c>
      <c r="C28470" s="3">
        <v>0.93572421296296293</v>
      </c>
      <c r="D28470" t="s">
        <v>350</v>
      </c>
      <c r="E28470" t="s">
        <v>802</v>
      </c>
    </row>
    <row r="28471" spans="1:5" x14ac:dyDescent="0.25">
      <c r="A28471" t="s">
        <v>57</v>
      </c>
      <c r="B28471" s="1">
        <v>45161</v>
      </c>
      <c r="C28471" s="3">
        <v>0.9357244560185185</v>
      </c>
      <c r="D28471" t="s">
        <v>350</v>
      </c>
      <c r="E28471" t="s">
        <v>398</v>
      </c>
    </row>
    <row r="28472" spans="1:5" x14ac:dyDescent="0.25">
      <c r="A28472" t="s">
        <v>57</v>
      </c>
      <c r="B28472" s="1">
        <v>45161</v>
      </c>
      <c r="C28472" s="3">
        <v>0.93572607638888883</v>
      </c>
      <c r="D28472" t="s">
        <v>350</v>
      </c>
      <c r="E28472" t="s">
        <v>114</v>
      </c>
    </row>
    <row r="28473" spans="1:5" x14ac:dyDescent="0.25">
      <c r="A28473" t="s">
        <v>57</v>
      </c>
      <c r="B28473" s="1">
        <v>45161</v>
      </c>
      <c r="C28473" s="3">
        <v>0.93572631944444451</v>
      </c>
      <c r="D28473" t="s">
        <v>350</v>
      </c>
      <c r="E28473" t="s">
        <v>399</v>
      </c>
    </row>
    <row r="28474" spans="1:5" x14ac:dyDescent="0.25">
      <c r="A28474" t="s">
        <v>57</v>
      </c>
      <c r="B28474" s="1">
        <v>45161</v>
      </c>
      <c r="C28474" s="3">
        <v>0.93572872685185182</v>
      </c>
      <c r="D28474" t="s">
        <v>350</v>
      </c>
      <c r="E28474" t="s">
        <v>4538</v>
      </c>
    </row>
    <row r="28475" spans="1:5" x14ac:dyDescent="0.25">
      <c r="A28475" t="s">
        <v>57</v>
      </c>
      <c r="B28475" s="1">
        <v>45161</v>
      </c>
      <c r="C28475" s="3">
        <v>0.93572879629629624</v>
      </c>
      <c r="D28475" t="s">
        <v>350</v>
      </c>
      <c r="E28475" t="s">
        <v>802</v>
      </c>
    </row>
    <row r="28476" spans="1:5" x14ac:dyDescent="0.25">
      <c r="A28476" t="s">
        <v>57</v>
      </c>
      <c r="B28476" s="1">
        <v>45161</v>
      </c>
      <c r="C28476" s="3">
        <v>0.93572893518518507</v>
      </c>
      <c r="D28476" t="s">
        <v>350</v>
      </c>
      <c r="E28476" t="s">
        <v>398</v>
      </c>
    </row>
    <row r="28477" spans="1:5" x14ac:dyDescent="0.25">
      <c r="A28477" t="s">
        <v>57</v>
      </c>
      <c r="B28477" s="1">
        <v>45161</v>
      </c>
      <c r="C28477" s="3">
        <v>0.9357306481481481</v>
      </c>
      <c r="D28477" t="s">
        <v>350</v>
      </c>
      <c r="E28477" t="s">
        <v>114</v>
      </c>
    </row>
    <row r="28478" spans="1:5" x14ac:dyDescent="0.25">
      <c r="A28478" t="s">
        <v>57</v>
      </c>
      <c r="B28478" s="1">
        <v>45161</v>
      </c>
      <c r="C28478" s="3">
        <v>0.93573089120370367</v>
      </c>
      <c r="D28478" t="s">
        <v>350</v>
      </c>
      <c r="E28478" t="s">
        <v>399</v>
      </c>
    </row>
    <row r="28479" spans="1:5" x14ac:dyDescent="0.25">
      <c r="A28479" t="s">
        <v>57</v>
      </c>
      <c r="B28479" s="1">
        <v>45161</v>
      </c>
      <c r="C28479" s="3">
        <v>0.93573332175925927</v>
      </c>
      <c r="D28479" t="s">
        <v>350</v>
      </c>
      <c r="E28479" t="s">
        <v>4539</v>
      </c>
    </row>
    <row r="28480" spans="1:5" x14ac:dyDescent="0.25">
      <c r="A28480" t="s">
        <v>57</v>
      </c>
      <c r="B28480" s="1">
        <v>45161</v>
      </c>
      <c r="C28480" s="3">
        <v>0.93573336805555563</v>
      </c>
      <c r="D28480" t="s">
        <v>350</v>
      </c>
      <c r="E28480" t="s">
        <v>802</v>
      </c>
    </row>
    <row r="28481" spans="1:33" x14ac:dyDescent="0.25">
      <c r="A28481" t="s">
        <v>57</v>
      </c>
      <c r="B28481" s="1">
        <v>45161</v>
      </c>
      <c r="C28481" s="3">
        <v>0.93573359953703694</v>
      </c>
      <c r="D28481" t="s">
        <v>350</v>
      </c>
      <c r="E28481" t="s">
        <v>96</v>
      </c>
    </row>
    <row r="28482" spans="1:33" x14ac:dyDescent="0.25">
      <c r="A28482" t="s">
        <v>57</v>
      </c>
      <c r="B28482" s="1">
        <v>45161</v>
      </c>
      <c r="C28482" s="3">
        <v>0.93573370370370368</v>
      </c>
      <c r="D28482" t="s">
        <v>350</v>
      </c>
      <c r="E28482" t="s">
        <v>100</v>
      </c>
    </row>
    <row r="28483" spans="1:33" x14ac:dyDescent="0.25">
      <c r="A28483" t="s">
        <v>57</v>
      </c>
      <c r="B28483" s="1">
        <v>45161</v>
      </c>
      <c r="C28483" s="3">
        <v>0.93573410879629637</v>
      </c>
      <c r="D28483" t="s">
        <v>350</v>
      </c>
      <c r="E28483" t="s">
        <v>101</v>
      </c>
    </row>
    <row r="28484" spans="1:33" x14ac:dyDescent="0.25">
      <c r="A28484" t="s">
        <v>57</v>
      </c>
      <c r="B28484" s="1">
        <v>45161</v>
      </c>
      <c r="C28484" s="3">
        <v>0.93573482638888894</v>
      </c>
      <c r="D28484" t="s">
        <v>350</v>
      </c>
      <c r="E28484" t="s">
        <v>102</v>
      </c>
    </row>
    <row r="28485" spans="1:33" x14ac:dyDescent="0.25">
      <c r="A28485" t="s">
        <v>57</v>
      </c>
      <c r="B28485" s="1">
        <v>45161</v>
      </c>
      <c r="C28485" s="3">
        <v>0.93573364583333341</v>
      </c>
      <c r="D28485" t="s">
        <v>350</v>
      </c>
      <c r="E28485" t="s">
        <v>103</v>
      </c>
      <c r="F28485">
        <v>9.09</v>
      </c>
      <c r="G28485">
        <v>70.974057000000002</v>
      </c>
      <c r="H28485">
        <v>0</v>
      </c>
      <c r="I28485">
        <v>6.4249999999999998</v>
      </c>
      <c r="J28485">
        <v>0</v>
      </c>
      <c r="K28485">
        <v>2043411.6271899999</v>
      </c>
      <c r="L28485">
        <v>1065.7029500000001</v>
      </c>
      <c r="M28485">
        <v>0</v>
      </c>
      <c r="N28485">
        <v>181.5</v>
      </c>
      <c r="O28485">
        <v>32.674999999999997</v>
      </c>
      <c r="P28485">
        <v>5930.5124999999998</v>
      </c>
      <c r="Q28485">
        <v>2043346.04547</v>
      </c>
      <c r="R28485">
        <v>23381793.247595001</v>
      </c>
      <c r="S28485">
        <v>186572.82039899999</v>
      </c>
      <c r="AD28485">
        <v>1304.8000489999999</v>
      </c>
      <c r="AE28485">
        <v>22.49</v>
      </c>
      <c r="AF28485">
        <v>33.867001000000002</v>
      </c>
      <c r="AG28485">
        <v>22.49</v>
      </c>
    </row>
    <row r="28486" spans="1:33" x14ac:dyDescent="0.25">
      <c r="A28486" t="s">
        <v>57</v>
      </c>
      <c r="B28486" s="1">
        <v>45161</v>
      </c>
      <c r="C28486" s="3">
        <v>0.93573534722222229</v>
      </c>
      <c r="D28486" t="s">
        <v>350</v>
      </c>
      <c r="E28486" t="s">
        <v>104</v>
      </c>
    </row>
    <row r="28487" spans="1:33" x14ac:dyDescent="0.25">
      <c r="A28487" t="s">
        <v>57</v>
      </c>
      <c r="B28487" s="1">
        <v>45161</v>
      </c>
      <c r="C28487" s="3">
        <v>0.93575164351851858</v>
      </c>
      <c r="D28487" t="s">
        <v>350</v>
      </c>
      <c r="E28487" t="s">
        <v>105</v>
      </c>
    </row>
    <row r="28488" spans="1:33" x14ac:dyDescent="0.25">
      <c r="A28488" t="s">
        <v>57</v>
      </c>
      <c r="B28488" s="1">
        <v>45161</v>
      </c>
      <c r="C28488" s="3">
        <v>0.93575168981481482</v>
      </c>
      <c r="D28488" t="s">
        <v>350</v>
      </c>
      <c r="E28488" t="s">
        <v>106</v>
      </c>
    </row>
    <row r="28489" spans="1:33" x14ac:dyDescent="0.25">
      <c r="A28489" t="s">
        <v>57</v>
      </c>
      <c r="B28489" s="1">
        <v>45161</v>
      </c>
      <c r="C28489" s="3">
        <v>0.93575241898148143</v>
      </c>
      <c r="D28489" t="s">
        <v>350</v>
      </c>
      <c r="E28489" t="s">
        <v>398</v>
      </c>
    </row>
    <row r="28490" spans="1:33" x14ac:dyDescent="0.25">
      <c r="A28490" t="s">
        <v>57</v>
      </c>
      <c r="B28490" s="1">
        <v>45161</v>
      </c>
      <c r="C28490" s="3">
        <v>0.93575403935185186</v>
      </c>
      <c r="D28490" t="s">
        <v>350</v>
      </c>
      <c r="E28490" t="s">
        <v>114</v>
      </c>
    </row>
    <row r="28491" spans="1:33" x14ac:dyDescent="0.25">
      <c r="A28491" t="s">
        <v>57</v>
      </c>
      <c r="B28491" s="1">
        <v>45161</v>
      </c>
      <c r="C28491" s="3">
        <v>0.93575428240740743</v>
      </c>
      <c r="D28491" t="s">
        <v>350</v>
      </c>
      <c r="E28491" t="s">
        <v>399</v>
      </c>
    </row>
    <row r="28492" spans="1:33" x14ac:dyDescent="0.25">
      <c r="A28492" t="s">
        <v>57</v>
      </c>
      <c r="B28492" s="1">
        <v>45161</v>
      </c>
      <c r="C28492" s="3">
        <v>0.93575671296296292</v>
      </c>
      <c r="D28492" t="s">
        <v>350</v>
      </c>
      <c r="E28492" t="s">
        <v>4540</v>
      </c>
    </row>
    <row r="28493" spans="1:33" x14ac:dyDescent="0.25">
      <c r="A28493" t="s">
        <v>57</v>
      </c>
      <c r="B28493" s="1">
        <v>45161</v>
      </c>
      <c r="C28493" s="3">
        <v>0.93575684027777772</v>
      </c>
      <c r="D28493" t="s">
        <v>350</v>
      </c>
      <c r="E28493" t="s">
        <v>802</v>
      </c>
    </row>
    <row r="28494" spans="1:33" x14ac:dyDescent="0.25">
      <c r="A28494" t="s">
        <v>57</v>
      </c>
      <c r="B28494" s="1">
        <v>45161</v>
      </c>
      <c r="C28494" s="3">
        <v>0.93573541666666671</v>
      </c>
      <c r="D28494" t="s">
        <v>350</v>
      </c>
      <c r="E28494" t="s">
        <v>127</v>
      </c>
      <c r="T28494" t="s">
        <v>515</v>
      </c>
    </row>
    <row r="28495" spans="1:33" x14ac:dyDescent="0.25">
      <c r="A28495" t="s">
        <v>57</v>
      </c>
      <c r="B28495" s="1">
        <v>45161</v>
      </c>
      <c r="C28495" s="3">
        <v>0.93573541666666671</v>
      </c>
      <c r="D28495" t="s">
        <v>350</v>
      </c>
      <c r="E28495" t="s">
        <v>127</v>
      </c>
      <c r="T28495" t="s">
        <v>130</v>
      </c>
    </row>
    <row r="28496" spans="1:33" x14ac:dyDescent="0.25">
      <c r="A28496" t="s">
        <v>57</v>
      </c>
      <c r="B28496" s="1">
        <v>45161</v>
      </c>
      <c r="C28496" s="3">
        <v>0.93573773148148154</v>
      </c>
      <c r="D28496" t="s">
        <v>350</v>
      </c>
      <c r="E28496" t="s">
        <v>127</v>
      </c>
      <c r="T28496" t="s">
        <v>516</v>
      </c>
    </row>
    <row r="28497" spans="1:20" x14ac:dyDescent="0.25">
      <c r="A28497" t="s">
        <v>57</v>
      </c>
      <c r="B28497" s="1">
        <v>45161</v>
      </c>
      <c r="C28497" s="3">
        <v>0.93573774305555546</v>
      </c>
      <c r="D28497" t="s">
        <v>350</v>
      </c>
      <c r="E28497" t="s">
        <v>127</v>
      </c>
      <c r="T28497" t="s">
        <v>130</v>
      </c>
    </row>
    <row r="28498" spans="1:20" x14ac:dyDescent="0.25">
      <c r="A28498" t="s">
        <v>57</v>
      </c>
      <c r="B28498" s="1">
        <v>45161</v>
      </c>
      <c r="C28498" s="3">
        <v>0.9357400578703704</v>
      </c>
      <c r="D28498" t="s">
        <v>350</v>
      </c>
      <c r="E28498" t="s">
        <v>127</v>
      </c>
      <c r="T28498" t="s">
        <v>517</v>
      </c>
    </row>
    <row r="28499" spans="1:20" x14ac:dyDescent="0.25">
      <c r="A28499" t="s">
        <v>57</v>
      </c>
      <c r="B28499" s="1">
        <v>45161</v>
      </c>
      <c r="C28499" s="3">
        <v>0.93574006944444443</v>
      </c>
      <c r="D28499" t="s">
        <v>350</v>
      </c>
      <c r="E28499" t="s">
        <v>127</v>
      </c>
      <c r="T28499" t="s">
        <v>130</v>
      </c>
    </row>
    <row r="28500" spans="1:20" x14ac:dyDescent="0.25">
      <c r="A28500" t="s">
        <v>57</v>
      </c>
      <c r="B28500" s="1">
        <v>45161</v>
      </c>
      <c r="C28500" s="3">
        <v>0.93574238425925926</v>
      </c>
      <c r="D28500" t="s">
        <v>350</v>
      </c>
      <c r="E28500" t="s">
        <v>127</v>
      </c>
      <c r="T28500" t="s">
        <v>518</v>
      </c>
    </row>
    <row r="28501" spans="1:20" x14ac:dyDescent="0.25">
      <c r="A28501" t="s">
        <v>57</v>
      </c>
      <c r="B28501" s="1">
        <v>45161</v>
      </c>
      <c r="C28501" s="3">
        <v>0.93574239583333341</v>
      </c>
      <c r="D28501" t="s">
        <v>350</v>
      </c>
      <c r="E28501" t="s">
        <v>127</v>
      </c>
      <c r="T28501" t="s">
        <v>538</v>
      </c>
    </row>
    <row r="28502" spans="1:20" x14ac:dyDescent="0.25">
      <c r="A28502" t="s">
        <v>57</v>
      </c>
      <c r="B28502" s="1">
        <v>45161</v>
      </c>
      <c r="C28502" s="3">
        <v>0.93574471064814813</v>
      </c>
      <c r="D28502" t="s">
        <v>350</v>
      </c>
      <c r="E28502" t="s">
        <v>127</v>
      </c>
      <c r="T28502" t="s">
        <v>520</v>
      </c>
    </row>
    <row r="28503" spans="1:20" x14ac:dyDescent="0.25">
      <c r="A28503" t="s">
        <v>57</v>
      </c>
      <c r="B28503" s="1">
        <v>45161</v>
      </c>
      <c r="C28503" s="3">
        <v>0.93574472222222216</v>
      </c>
      <c r="D28503" t="s">
        <v>350</v>
      </c>
      <c r="E28503" t="s">
        <v>127</v>
      </c>
      <c r="T28503" t="s">
        <v>521</v>
      </c>
    </row>
    <row r="28504" spans="1:20" x14ac:dyDescent="0.25">
      <c r="A28504" t="s">
        <v>57</v>
      </c>
      <c r="B28504" s="1">
        <v>45161</v>
      </c>
      <c r="C28504" s="3">
        <v>0.9357470370370371</v>
      </c>
      <c r="D28504" t="s">
        <v>350</v>
      </c>
      <c r="E28504" t="s">
        <v>127</v>
      </c>
      <c r="T28504" t="s">
        <v>522</v>
      </c>
    </row>
    <row r="28505" spans="1:20" x14ac:dyDescent="0.25">
      <c r="A28505" t="s">
        <v>57</v>
      </c>
      <c r="B28505" s="1">
        <v>45161</v>
      </c>
      <c r="C28505" s="3">
        <v>0.9357470370370371</v>
      </c>
      <c r="D28505" t="s">
        <v>350</v>
      </c>
      <c r="E28505" t="s">
        <v>127</v>
      </c>
      <c r="T28505" t="s">
        <v>133</v>
      </c>
    </row>
    <row r="28506" spans="1:20" x14ac:dyDescent="0.25">
      <c r="A28506" t="s">
        <v>57</v>
      </c>
      <c r="B28506" s="1">
        <v>45161</v>
      </c>
      <c r="C28506" s="3">
        <v>0.93574935185185193</v>
      </c>
      <c r="D28506" t="s">
        <v>350</v>
      </c>
      <c r="E28506" t="s">
        <v>127</v>
      </c>
      <c r="T28506" t="s">
        <v>523</v>
      </c>
    </row>
    <row r="28507" spans="1:20" x14ac:dyDescent="0.25">
      <c r="A28507" t="s">
        <v>57</v>
      </c>
      <c r="B28507" s="1">
        <v>45161</v>
      </c>
      <c r="C28507" s="3">
        <v>0.93574935185185193</v>
      </c>
      <c r="D28507" t="s">
        <v>350</v>
      </c>
      <c r="E28507" t="s">
        <v>127</v>
      </c>
      <c r="T28507" t="s">
        <v>134</v>
      </c>
    </row>
    <row r="28508" spans="1:20" x14ac:dyDescent="0.25">
      <c r="A28508" t="s">
        <v>57</v>
      </c>
      <c r="B28508" s="1">
        <v>45161</v>
      </c>
      <c r="C28508" s="3">
        <v>0.93575192129629636</v>
      </c>
      <c r="D28508" t="s">
        <v>350</v>
      </c>
      <c r="E28508" t="s">
        <v>127</v>
      </c>
      <c r="T28508" t="s">
        <v>524</v>
      </c>
    </row>
    <row r="28509" spans="1:20" x14ac:dyDescent="0.25">
      <c r="A28509" t="s">
        <v>57</v>
      </c>
      <c r="B28509" s="1">
        <v>45161</v>
      </c>
      <c r="C28509" s="3">
        <v>0.93575192129629636</v>
      </c>
      <c r="D28509" t="s">
        <v>350</v>
      </c>
      <c r="E28509" t="s">
        <v>127</v>
      </c>
      <c r="T28509" t="s">
        <v>135</v>
      </c>
    </row>
    <row r="28510" spans="1:20" x14ac:dyDescent="0.25">
      <c r="A28510" t="s">
        <v>57</v>
      </c>
      <c r="B28510" s="1">
        <v>45161</v>
      </c>
      <c r="C28510" s="3">
        <v>0.93575192129629636</v>
      </c>
      <c r="D28510" t="s">
        <v>350</v>
      </c>
      <c r="E28510" t="s">
        <v>127</v>
      </c>
      <c r="T28510" t="s">
        <v>525</v>
      </c>
    </row>
    <row r="28511" spans="1:20" x14ac:dyDescent="0.25">
      <c r="A28511" t="s">
        <v>57</v>
      </c>
      <c r="B28511" s="1">
        <v>45161</v>
      </c>
      <c r="C28511" s="3">
        <v>0.9357519328703704</v>
      </c>
      <c r="D28511" t="s">
        <v>350</v>
      </c>
      <c r="E28511" t="s">
        <v>127</v>
      </c>
      <c r="T28511" t="s">
        <v>135</v>
      </c>
    </row>
    <row r="28512" spans="1:20" x14ac:dyDescent="0.25">
      <c r="A28512" t="s">
        <v>57</v>
      </c>
      <c r="B28512" s="1">
        <v>45161</v>
      </c>
      <c r="C28512" s="3">
        <v>0.93576120370370364</v>
      </c>
      <c r="D28512" t="s">
        <v>350</v>
      </c>
      <c r="E28512" t="s">
        <v>398</v>
      </c>
    </row>
    <row r="28513" spans="1:5" x14ac:dyDescent="0.25">
      <c r="A28513" t="s">
        <v>57</v>
      </c>
      <c r="B28513" s="1">
        <v>45161</v>
      </c>
      <c r="C28513" s="3">
        <v>0.9357628935185186</v>
      </c>
      <c r="D28513" t="s">
        <v>350</v>
      </c>
      <c r="E28513" t="s">
        <v>114</v>
      </c>
    </row>
    <row r="28514" spans="1:5" x14ac:dyDescent="0.25">
      <c r="A28514" t="s">
        <v>57</v>
      </c>
      <c r="B28514" s="1">
        <v>45161</v>
      </c>
      <c r="C28514" s="3">
        <v>0.93576315972222224</v>
      </c>
      <c r="D28514" t="s">
        <v>350</v>
      </c>
      <c r="E28514" t="s">
        <v>399</v>
      </c>
    </row>
    <row r="28515" spans="1:5" x14ac:dyDescent="0.25">
      <c r="A28515" t="s">
        <v>57</v>
      </c>
      <c r="B28515" s="1">
        <v>45161</v>
      </c>
      <c r="C28515" s="3">
        <v>0.93576557870370369</v>
      </c>
      <c r="D28515" t="s">
        <v>350</v>
      </c>
      <c r="E28515" t="s">
        <v>4541</v>
      </c>
    </row>
    <row r="28516" spans="1:5" x14ac:dyDescent="0.25">
      <c r="A28516" t="s">
        <v>57</v>
      </c>
      <c r="B28516" s="1">
        <v>45161</v>
      </c>
      <c r="C28516" s="3">
        <v>0.93576562500000005</v>
      </c>
      <c r="D28516" t="s">
        <v>350</v>
      </c>
      <c r="E28516" t="s">
        <v>802</v>
      </c>
    </row>
    <row r="28517" spans="1:5" x14ac:dyDescent="0.25">
      <c r="A28517" t="s">
        <v>57</v>
      </c>
      <c r="B28517" s="1">
        <v>45161</v>
      </c>
      <c r="C28517" s="3">
        <v>0.93576589120370368</v>
      </c>
      <c r="D28517" t="s">
        <v>350</v>
      </c>
      <c r="E28517" t="s">
        <v>398</v>
      </c>
    </row>
    <row r="28518" spans="1:5" x14ac:dyDescent="0.25">
      <c r="A28518" t="s">
        <v>57</v>
      </c>
      <c r="B28518" s="1">
        <v>45161</v>
      </c>
      <c r="C28518" s="3">
        <v>0.93576740740740749</v>
      </c>
      <c r="D28518" t="s">
        <v>350</v>
      </c>
      <c r="E28518" t="s">
        <v>114</v>
      </c>
    </row>
    <row r="28519" spans="1:5" x14ac:dyDescent="0.25">
      <c r="A28519" t="s">
        <v>57</v>
      </c>
      <c r="B28519" s="1">
        <v>45161</v>
      </c>
      <c r="C28519" s="3">
        <v>0.93576765046296295</v>
      </c>
      <c r="D28519" t="s">
        <v>350</v>
      </c>
      <c r="E28519" t="s">
        <v>399</v>
      </c>
    </row>
    <row r="28520" spans="1:5" x14ac:dyDescent="0.25">
      <c r="A28520" t="s">
        <v>57</v>
      </c>
      <c r="B28520" s="1">
        <v>45161</v>
      </c>
      <c r="C28520" s="3">
        <v>0.93577015046296286</v>
      </c>
      <c r="D28520" t="s">
        <v>350</v>
      </c>
      <c r="E28520" t="s">
        <v>4542</v>
      </c>
    </row>
    <row r="28521" spans="1:5" x14ac:dyDescent="0.25">
      <c r="A28521" t="s">
        <v>57</v>
      </c>
      <c r="B28521" s="1">
        <v>45161</v>
      </c>
      <c r="C28521" s="3">
        <v>0.93577019675925932</v>
      </c>
      <c r="D28521" t="s">
        <v>350</v>
      </c>
      <c r="E28521" t="s">
        <v>802</v>
      </c>
    </row>
    <row r="28522" spans="1:5" x14ac:dyDescent="0.25">
      <c r="A28522" t="s">
        <v>57</v>
      </c>
      <c r="B28522" s="1">
        <v>45161</v>
      </c>
      <c r="C28522" s="3">
        <v>0.93577043981481489</v>
      </c>
      <c r="D28522" t="s">
        <v>350</v>
      </c>
      <c r="E28522" t="s">
        <v>398</v>
      </c>
    </row>
    <row r="28523" spans="1:5" x14ac:dyDescent="0.25">
      <c r="A28523" t="s">
        <v>57</v>
      </c>
      <c r="B28523" s="1">
        <v>45161</v>
      </c>
      <c r="C28523" s="3">
        <v>0.93577196759259262</v>
      </c>
      <c r="D28523" t="s">
        <v>350</v>
      </c>
      <c r="E28523" t="s">
        <v>114</v>
      </c>
    </row>
    <row r="28524" spans="1:5" x14ac:dyDescent="0.25">
      <c r="A28524" t="s">
        <v>57</v>
      </c>
      <c r="B28524" s="1">
        <v>45161</v>
      </c>
      <c r="C28524" s="3">
        <v>0.93577221064814819</v>
      </c>
      <c r="D28524" t="s">
        <v>350</v>
      </c>
      <c r="E28524" t="s">
        <v>399</v>
      </c>
    </row>
    <row r="28525" spans="1:5" x14ac:dyDescent="0.25">
      <c r="A28525" t="s">
        <v>57</v>
      </c>
      <c r="B28525" s="1">
        <v>45161</v>
      </c>
      <c r="C28525" s="3">
        <v>0.93577464120370368</v>
      </c>
      <c r="D28525" t="s">
        <v>350</v>
      </c>
      <c r="E28525" t="s">
        <v>4543</v>
      </c>
    </row>
    <row r="28526" spans="1:5" x14ac:dyDescent="0.25">
      <c r="A28526" t="s">
        <v>57</v>
      </c>
      <c r="B28526" s="1">
        <v>45161</v>
      </c>
      <c r="C28526" s="3">
        <v>0.93577476851851848</v>
      </c>
      <c r="D28526" t="s">
        <v>350</v>
      </c>
      <c r="E28526" t="s">
        <v>802</v>
      </c>
    </row>
    <row r="28527" spans="1:5" x14ac:dyDescent="0.25">
      <c r="A28527" t="s">
        <v>57</v>
      </c>
      <c r="B28527" s="1">
        <v>45161</v>
      </c>
      <c r="C28527" s="3">
        <v>0.93577491898148146</v>
      </c>
      <c r="D28527" t="s">
        <v>350</v>
      </c>
      <c r="E28527" t="s">
        <v>398</v>
      </c>
    </row>
    <row r="28528" spans="1:5" x14ac:dyDescent="0.25">
      <c r="A28528" t="s">
        <v>57</v>
      </c>
      <c r="B28528" s="1">
        <v>45161</v>
      </c>
      <c r="C28528" s="3">
        <v>0.93577653935185179</v>
      </c>
      <c r="D28528" t="s">
        <v>350</v>
      </c>
      <c r="E28528" t="s">
        <v>114</v>
      </c>
    </row>
    <row r="28529" spans="1:5" x14ac:dyDescent="0.25">
      <c r="A28529" t="s">
        <v>57</v>
      </c>
      <c r="B28529" s="1">
        <v>45161</v>
      </c>
      <c r="C28529" s="3">
        <v>0.9357767939814815</v>
      </c>
      <c r="D28529" t="s">
        <v>350</v>
      </c>
      <c r="E28529" t="s">
        <v>399</v>
      </c>
    </row>
    <row r="28530" spans="1:5" x14ac:dyDescent="0.25">
      <c r="A28530" t="s">
        <v>57</v>
      </c>
      <c r="B28530" s="1">
        <v>45161</v>
      </c>
      <c r="C28530" s="3">
        <v>0.93577710648148138</v>
      </c>
      <c r="D28530" t="s">
        <v>350</v>
      </c>
      <c r="E28530" t="s">
        <v>4544</v>
      </c>
    </row>
    <row r="28531" spans="1:5" x14ac:dyDescent="0.25">
      <c r="A28531" t="s">
        <v>57</v>
      </c>
      <c r="B28531" s="1">
        <v>45161</v>
      </c>
      <c r="C28531" s="3">
        <v>0.93577924768518528</v>
      </c>
      <c r="D28531" t="s">
        <v>350</v>
      </c>
      <c r="E28531" t="s">
        <v>802</v>
      </c>
    </row>
    <row r="28532" spans="1:5" x14ac:dyDescent="0.25">
      <c r="A28532" t="s">
        <v>57</v>
      </c>
      <c r="B28532" s="1">
        <v>45161</v>
      </c>
      <c r="C28532" s="3">
        <v>0.93577951388888891</v>
      </c>
      <c r="D28532" t="s">
        <v>350</v>
      </c>
      <c r="E28532" t="s">
        <v>398</v>
      </c>
    </row>
    <row r="28533" spans="1:5" x14ac:dyDescent="0.25">
      <c r="A28533" t="s">
        <v>57</v>
      </c>
      <c r="B28533" s="1">
        <v>45161</v>
      </c>
      <c r="C28533" s="3">
        <v>0.93578112268518521</v>
      </c>
      <c r="D28533" t="s">
        <v>350</v>
      </c>
      <c r="E28533" t="s">
        <v>114</v>
      </c>
    </row>
    <row r="28534" spans="1:5" x14ac:dyDescent="0.25">
      <c r="A28534" t="s">
        <v>57</v>
      </c>
      <c r="B28534" s="1">
        <v>45161</v>
      </c>
      <c r="C28534" s="3">
        <v>0.93578136574074078</v>
      </c>
      <c r="D28534" t="s">
        <v>350</v>
      </c>
      <c r="E28534" t="s">
        <v>399</v>
      </c>
    </row>
    <row r="28535" spans="1:5" x14ac:dyDescent="0.25">
      <c r="A28535" t="s">
        <v>57</v>
      </c>
      <c r="B28535" s="1">
        <v>45161</v>
      </c>
      <c r="C28535" s="3">
        <v>0.93578379629629627</v>
      </c>
      <c r="D28535" t="s">
        <v>350</v>
      </c>
      <c r="E28535" t="s">
        <v>4545</v>
      </c>
    </row>
    <row r="28536" spans="1:5" x14ac:dyDescent="0.25">
      <c r="A28536" t="s">
        <v>57</v>
      </c>
      <c r="B28536" s="1">
        <v>45161</v>
      </c>
      <c r="C28536" s="3">
        <v>0.93578383101851859</v>
      </c>
      <c r="D28536" t="s">
        <v>350</v>
      </c>
      <c r="E28536" t="s">
        <v>802</v>
      </c>
    </row>
    <row r="28537" spans="1:5" x14ac:dyDescent="0.25">
      <c r="A28537" t="s">
        <v>57</v>
      </c>
      <c r="B28537" s="1">
        <v>45161</v>
      </c>
      <c r="C28537" s="3">
        <v>0.93578396990740742</v>
      </c>
      <c r="D28537" t="s">
        <v>350</v>
      </c>
      <c r="E28537" t="s">
        <v>398</v>
      </c>
    </row>
    <row r="28538" spans="1:5" x14ac:dyDescent="0.25">
      <c r="A28538" t="s">
        <v>57</v>
      </c>
      <c r="B28538" s="1">
        <v>45161</v>
      </c>
      <c r="C28538" s="3">
        <v>0.93578567129629631</v>
      </c>
      <c r="D28538" t="s">
        <v>350</v>
      </c>
      <c r="E28538" t="s">
        <v>114</v>
      </c>
    </row>
    <row r="28539" spans="1:5" x14ac:dyDescent="0.25">
      <c r="A28539" t="s">
        <v>57</v>
      </c>
      <c r="B28539" s="1">
        <v>45161</v>
      </c>
      <c r="C28539" s="3">
        <v>0.93578591435185177</v>
      </c>
      <c r="D28539" t="s">
        <v>350</v>
      </c>
      <c r="E28539" t="s">
        <v>399</v>
      </c>
    </row>
    <row r="28540" spans="1:5" x14ac:dyDescent="0.25">
      <c r="A28540" t="s">
        <v>57</v>
      </c>
      <c r="B28540" s="1">
        <v>45161</v>
      </c>
      <c r="C28540" s="3">
        <v>0.93578834490740748</v>
      </c>
      <c r="D28540" t="s">
        <v>350</v>
      </c>
      <c r="E28540" t="s">
        <v>4546</v>
      </c>
    </row>
    <row r="28541" spans="1:5" x14ac:dyDescent="0.25">
      <c r="A28541" t="s">
        <v>57</v>
      </c>
      <c r="B28541" s="1">
        <v>45161</v>
      </c>
      <c r="C28541" s="3">
        <v>0.93578839120370372</v>
      </c>
      <c r="D28541" t="s">
        <v>350</v>
      </c>
      <c r="E28541" t="s">
        <v>802</v>
      </c>
    </row>
    <row r="28542" spans="1:5" x14ac:dyDescent="0.25">
      <c r="A28542" t="s">
        <v>57</v>
      </c>
      <c r="B28542" s="1">
        <v>45161</v>
      </c>
      <c r="C28542" s="3">
        <v>0.93578853009259255</v>
      </c>
      <c r="D28542" t="s">
        <v>350</v>
      </c>
      <c r="E28542" t="s">
        <v>398</v>
      </c>
    </row>
    <row r="28543" spans="1:5" x14ac:dyDescent="0.25">
      <c r="A28543" t="s">
        <v>57</v>
      </c>
      <c r="B28543" s="1">
        <v>45161</v>
      </c>
      <c r="C28543" s="3">
        <v>0.93579023148148144</v>
      </c>
      <c r="D28543" t="s">
        <v>350</v>
      </c>
      <c r="E28543" t="s">
        <v>114</v>
      </c>
    </row>
    <row r="28544" spans="1:5" x14ac:dyDescent="0.25">
      <c r="A28544" t="s">
        <v>57</v>
      </c>
      <c r="B28544" s="1">
        <v>45161</v>
      </c>
      <c r="C28544" s="3">
        <v>0.93579050925925922</v>
      </c>
      <c r="D28544" t="s">
        <v>350</v>
      </c>
      <c r="E28544" t="s">
        <v>399</v>
      </c>
    </row>
    <row r="28545" spans="1:5" x14ac:dyDescent="0.25">
      <c r="A28545" t="s">
        <v>57</v>
      </c>
      <c r="B28545" s="1">
        <v>45161</v>
      </c>
      <c r="C28545" s="3">
        <v>0.93579290509259261</v>
      </c>
      <c r="D28545" t="s">
        <v>350</v>
      </c>
      <c r="E28545" t="s">
        <v>4547</v>
      </c>
    </row>
    <row r="28546" spans="1:5" x14ac:dyDescent="0.25">
      <c r="A28546" t="s">
        <v>57</v>
      </c>
      <c r="B28546" s="1">
        <v>45161</v>
      </c>
      <c r="C28546" s="3">
        <v>0.93579295138888885</v>
      </c>
      <c r="D28546" t="s">
        <v>350</v>
      </c>
      <c r="E28546" t="s">
        <v>802</v>
      </c>
    </row>
    <row r="28547" spans="1:5" x14ac:dyDescent="0.25">
      <c r="A28547" t="s">
        <v>57</v>
      </c>
      <c r="B28547" s="1">
        <v>45161</v>
      </c>
      <c r="C28547" s="3">
        <v>0.935793125</v>
      </c>
      <c r="D28547" t="s">
        <v>350</v>
      </c>
      <c r="E28547" t="s">
        <v>398</v>
      </c>
    </row>
    <row r="28548" spans="1:5" x14ac:dyDescent="0.25">
      <c r="A28548" t="s">
        <v>57</v>
      </c>
      <c r="B28548" s="1">
        <v>45161</v>
      </c>
      <c r="C28548" s="3">
        <v>0.93579482638888889</v>
      </c>
      <c r="D28548" t="s">
        <v>350</v>
      </c>
      <c r="E28548" t="s">
        <v>114</v>
      </c>
    </row>
    <row r="28549" spans="1:5" x14ac:dyDescent="0.25">
      <c r="A28549" t="s">
        <v>57</v>
      </c>
      <c r="B28549" s="1">
        <v>45161</v>
      </c>
      <c r="C28549" s="3">
        <v>0.93579506944444446</v>
      </c>
      <c r="D28549" t="s">
        <v>350</v>
      </c>
      <c r="E28549" t="s">
        <v>399</v>
      </c>
    </row>
    <row r="28550" spans="1:5" x14ac:dyDescent="0.25">
      <c r="A28550" t="s">
        <v>57</v>
      </c>
      <c r="B28550" s="1">
        <v>45161</v>
      </c>
      <c r="C28550" s="3">
        <v>0.93579748842592592</v>
      </c>
      <c r="D28550" t="s">
        <v>350</v>
      </c>
      <c r="E28550" t="s">
        <v>4548</v>
      </c>
    </row>
    <row r="28551" spans="1:5" x14ac:dyDescent="0.25">
      <c r="A28551" t="s">
        <v>57</v>
      </c>
      <c r="B28551" s="1">
        <v>45161</v>
      </c>
      <c r="C28551" s="3">
        <v>0.93579753472222216</v>
      </c>
      <c r="D28551" t="s">
        <v>350</v>
      </c>
      <c r="E28551" t="s">
        <v>802</v>
      </c>
    </row>
    <row r="28552" spans="1:5" x14ac:dyDescent="0.25">
      <c r="A28552" t="s">
        <v>57</v>
      </c>
      <c r="B28552" s="1">
        <v>45161</v>
      </c>
      <c r="C28552" s="3">
        <v>0.93579767361111121</v>
      </c>
      <c r="D28552" t="s">
        <v>350</v>
      </c>
      <c r="E28552" t="s">
        <v>398</v>
      </c>
    </row>
    <row r="28553" spans="1:5" x14ac:dyDescent="0.25">
      <c r="A28553" t="s">
        <v>57</v>
      </c>
      <c r="B28553" s="1">
        <v>45161</v>
      </c>
      <c r="C28553" s="3">
        <v>0.93579938657407402</v>
      </c>
      <c r="D28553" t="s">
        <v>350</v>
      </c>
      <c r="E28553" t="s">
        <v>114</v>
      </c>
    </row>
    <row r="28554" spans="1:5" x14ac:dyDescent="0.25">
      <c r="A28554" t="s">
        <v>57</v>
      </c>
      <c r="B28554" s="1">
        <v>45161</v>
      </c>
      <c r="C28554" s="3">
        <v>0.93579962962962959</v>
      </c>
      <c r="D28554" t="s">
        <v>350</v>
      </c>
      <c r="E28554" t="s">
        <v>399</v>
      </c>
    </row>
    <row r="28555" spans="1:5" x14ac:dyDescent="0.25">
      <c r="A28555" t="s">
        <v>57</v>
      </c>
      <c r="B28555" s="1">
        <v>45161</v>
      </c>
      <c r="C28555" s="3">
        <v>0.93579996527777787</v>
      </c>
      <c r="D28555" t="s">
        <v>350</v>
      </c>
      <c r="E28555" t="s">
        <v>4549</v>
      </c>
    </row>
    <row r="28556" spans="1:5" x14ac:dyDescent="0.25">
      <c r="A28556" t="s">
        <v>57</v>
      </c>
      <c r="B28556" s="1">
        <v>45161</v>
      </c>
      <c r="C28556" s="3">
        <v>0.93580210648148154</v>
      </c>
      <c r="D28556" t="s">
        <v>350</v>
      </c>
      <c r="E28556" t="s">
        <v>802</v>
      </c>
    </row>
    <row r="28557" spans="1:5" x14ac:dyDescent="0.25">
      <c r="A28557" t="s">
        <v>57</v>
      </c>
      <c r="B28557" s="1">
        <v>45161</v>
      </c>
      <c r="C28557" s="3">
        <v>0.935802349537037</v>
      </c>
      <c r="D28557" t="s">
        <v>350</v>
      </c>
      <c r="E28557" t="s">
        <v>398</v>
      </c>
    </row>
    <row r="28558" spans="1:5" x14ac:dyDescent="0.25">
      <c r="A28558" t="s">
        <v>57</v>
      </c>
      <c r="B28558" s="1">
        <v>45161</v>
      </c>
      <c r="C28558" s="3">
        <v>0.93580396990740733</v>
      </c>
      <c r="D28558" t="s">
        <v>350</v>
      </c>
      <c r="E28558" t="s">
        <v>114</v>
      </c>
    </row>
    <row r="28559" spans="1:5" x14ac:dyDescent="0.25">
      <c r="A28559" t="s">
        <v>57</v>
      </c>
      <c r="B28559" s="1">
        <v>45161</v>
      </c>
      <c r="C28559" s="3">
        <v>0.9358042129629629</v>
      </c>
      <c r="D28559" t="s">
        <v>350</v>
      </c>
      <c r="E28559" t="s">
        <v>399</v>
      </c>
    </row>
    <row r="28560" spans="1:5" x14ac:dyDescent="0.25">
      <c r="A28560" t="s">
        <v>57</v>
      </c>
      <c r="B28560" s="1">
        <v>45161</v>
      </c>
      <c r="C28560" s="3">
        <v>0.93580454861111118</v>
      </c>
      <c r="D28560" t="s">
        <v>350</v>
      </c>
      <c r="E28560" t="s">
        <v>4550</v>
      </c>
    </row>
    <row r="28561" spans="1:5" x14ac:dyDescent="0.25">
      <c r="A28561" t="s">
        <v>57</v>
      </c>
      <c r="B28561" s="1">
        <v>45161</v>
      </c>
      <c r="C28561" s="3">
        <v>0.93580668981481485</v>
      </c>
      <c r="D28561" t="s">
        <v>350</v>
      </c>
      <c r="E28561" t="s">
        <v>802</v>
      </c>
    </row>
    <row r="28562" spans="1:5" x14ac:dyDescent="0.25">
      <c r="A28562" t="s">
        <v>57</v>
      </c>
      <c r="B28562" s="1">
        <v>45161</v>
      </c>
      <c r="C28562" s="3">
        <v>0.93580694444444446</v>
      </c>
      <c r="D28562" t="s">
        <v>350</v>
      </c>
      <c r="E28562" t="s">
        <v>398</v>
      </c>
    </row>
    <row r="28563" spans="1:5" x14ac:dyDescent="0.25">
      <c r="A28563" t="s">
        <v>57</v>
      </c>
      <c r="B28563" s="1">
        <v>45161</v>
      </c>
      <c r="C28563" s="3">
        <v>0.93580853009259257</v>
      </c>
      <c r="D28563" t="s">
        <v>350</v>
      </c>
      <c r="E28563" t="s">
        <v>114</v>
      </c>
    </row>
    <row r="28564" spans="1:5" x14ac:dyDescent="0.25">
      <c r="A28564" t="s">
        <v>57</v>
      </c>
      <c r="B28564" s="1">
        <v>45161</v>
      </c>
      <c r="C28564" s="3">
        <v>0.93580877314814825</v>
      </c>
      <c r="D28564" t="s">
        <v>350</v>
      </c>
      <c r="E28564" t="s">
        <v>399</v>
      </c>
    </row>
    <row r="28565" spans="1:5" x14ac:dyDescent="0.25">
      <c r="A28565" t="s">
        <v>57</v>
      </c>
      <c r="B28565" s="1">
        <v>45161</v>
      </c>
      <c r="C28565" s="3">
        <v>0.93580909722222216</v>
      </c>
      <c r="D28565" t="s">
        <v>350</v>
      </c>
      <c r="E28565" t="s">
        <v>4551</v>
      </c>
    </row>
    <row r="28566" spans="1:5" x14ac:dyDescent="0.25">
      <c r="A28566" t="s">
        <v>57</v>
      </c>
      <c r="B28566" s="1">
        <v>45161</v>
      </c>
      <c r="C28566" s="3">
        <v>0.93581123842592595</v>
      </c>
      <c r="D28566" t="s">
        <v>350</v>
      </c>
      <c r="E28566" t="s">
        <v>802</v>
      </c>
    </row>
    <row r="28567" spans="1:5" x14ac:dyDescent="0.25">
      <c r="A28567" t="s">
        <v>57</v>
      </c>
      <c r="B28567" s="1">
        <v>45161</v>
      </c>
      <c r="C28567" s="3">
        <v>0.93581137731481479</v>
      </c>
      <c r="D28567" t="s">
        <v>350</v>
      </c>
      <c r="E28567" t="s">
        <v>96</v>
      </c>
    </row>
    <row r="28568" spans="1:5" x14ac:dyDescent="0.25">
      <c r="A28568" t="s">
        <v>57</v>
      </c>
      <c r="B28568" s="1">
        <v>45161</v>
      </c>
      <c r="C28568" s="3">
        <v>0.93581164351851853</v>
      </c>
      <c r="D28568" t="s">
        <v>350</v>
      </c>
      <c r="E28568" t="s">
        <v>398</v>
      </c>
    </row>
    <row r="28569" spans="1:5" x14ac:dyDescent="0.25">
      <c r="A28569" t="s">
        <v>57</v>
      </c>
      <c r="B28569" s="1">
        <v>45161</v>
      </c>
      <c r="C28569" s="3">
        <v>0.93581325231481483</v>
      </c>
      <c r="D28569" t="s">
        <v>350</v>
      </c>
      <c r="E28569" t="s">
        <v>114</v>
      </c>
    </row>
    <row r="28570" spans="1:5" x14ac:dyDescent="0.25">
      <c r="A28570" t="s">
        <v>57</v>
      </c>
      <c r="B28570" s="1">
        <v>45161</v>
      </c>
      <c r="C28570" s="3">
        <v>0.93581350694444454</v>
      </c>
      <c r="D28570" t="s">
        <v>350</v>
      </c>
      <c r="E28570" t="s">
        <v>399</v>
      </c>
    </row>
    <row r="28571" spans="1:5" x14ac:dyDescent="0.25">
      <c r="A28571" t="s">
        <v>57</v>
      </c>
      <c r="B28571" s="1">
        <v>45161</v>
      </c>
      <c r="C28571" s="3">
        <v>0.935815925925926</v>
      </c>
      <c r="D28571" t="s">
        <v>350</v>
      </c>
      <c r="E28571" t="s">
        <v>4552</v>
      </c>
    </row>
    <row r="28572" spans="1:5" x14ac:dyDescent="0.25">
      <c r="A28572" t="s">
        <v>57</v>
      </c>
      <c r="B28572" s="1">
        <v>45161</v>
      </c>
      <c r="C28572" s="3">
        <v>0.93581597222222224</v>
      </c>
      <c r="D28572" t="s">
        <v>350</v>
      </c>
      <c r="E28572" t="s">
        <v>802</v>
      </c>
    </row>
    <row r="28573" spans="1:5" x14ac:dyDescent="0.25">
      <c r="A28573" t="s">
        <v>57</v>
      </c>
      <c r="B28573" s="1">
        <v>45161</v>
      </c>
      <c r="C28573" s="3">
        <v>0.93581611111111107</v>
      </c>
      <c r="D28573" t="s">
        <v>350</v>
      </c>
      <c r="E28573" t="s">
        <v>398</v>
      </c>
    </row>
    <row r="28574" spans="1:5" x14ac:dyDescent="0.25">
      <c r="A28574" t="s">
        <v>57</v>
      </c>
      <c r="B28574" s="1">
        <v>45161</v>
      </c>
      <c r="C28574" s="3">
        <v>0.93581781249999996</v>
      </c>
      <c r="D28574" t="s">
        <v>350</v>
      </c>
      <c r="E28574" t="s">
        <v>114</v>
      </c>
    </row>
    <row r="28575" spans="1:5" x14ac:dyDescent="0.25">
      <c r="A28575" t="s">
        <v>57</v>
      </c>
      <c r="B28575" s="1">
        <v>45161</v>
      </c>
      <c r="C28575" s="3">
        <v>0.9358180787037037</v>
      </c>
      <c r="D28575" t="s">
        <v>350</v>
      </c>
      <c r="E28575" t="s">
        <v>399</v>
      </c>
    </row>
    <row r="28576" spans="1:5" x14ac:dyDescent="0.25">
      <c r="A28576" t="s">
        <v>57</v>
      </c>
      <c r="B28576" s="1">
        <v>45161</v>
      </c>
      <c r="C28576" s="3">
        <v>0.93582048611111113</v>
      </c>
      <c r="D28576" t="s">
        <v>350</v>
      </c>
      <c r="E28576" t="s">
        <v>4553</v>
      </c>
    </row>
    <row r="28577" spans="1:5" x14ac:dyDescent="0.25">
      <c r="A28577" t="s">
        <v>57</v>
      </c>
      <c r="B28577" s="1">
        <v>45161</v>
      </c>
      <c r="C28577" s="3">
        <v>0.93582053240740748</v>
      </c>
      <c r="D28577" t="s">
        <v>350</v>
      </c>
      <c r="E28577" t="s">
        <v>802</v>
      </c>
    </row>
    <row r="28578" spans="1:5" x14ac:dyDescent="0.25">
      <c r="A28578" t="s">
        <v>57</v>
      </c>
      <c r="B28578" s="1">
        <v>45161</v>
      </c>
      <c r="C28578" s="3">
        <v>0.93582078703703697</v>
      </c>
      <c r="D28578" t="s">
        <v>350</v>
      </c>
      <c r="E28578" t="s">
        <v>398</v>
      </c>
    </row>
    <row r="28579" spans="1:5" x14ac:dyDescent="0.25">
      <c r="A28579" t="s">
        <v>57</v>
      </c>
      <c r="B28579" s="1">
        <v>45161</v>
      </c>
      <c r="C28579" s="3">
        <v>0.93582239583333326</v>
      </c>
      <c r="D28579" t="s">
        <v>350</v>
      </c>
      <c r="E28579" t="s">
        <v>114</v>
      </c>
    </row>
    <row r="28580" spans="1:5" x14ac:dyDescent="0.25">
      <c r="A28580" t="s">
        <v>57</v>
      </c>
      <c r="B28580" s="1">
        <v>45161</v>
      </c>
      <c r="C28580" s="3">
        <v>0.93582265046296298</v>
      </c>
      <c r="D28580" t="s">
        <v>350</v>
      </c>
      <c r="E28580" t="s">
        <v>399</v>
      </c>
    </row>
    <row r="28581" spans="1:5" x14ac:dyDescent="0.25">
      <c r="A28581" t="s">
        <v>57</v>
      </c>
      <c r="B28581" s="1">
        <v>45161</v>
      </c>
      <c r="C28581" s="3">
        <v>0.93582506944444444</v>
      </c>
      <c r="D28581" t="s">
        <v>350</v>
      </c>
      <c r="E28581" t="s">
        <v>4554</v>
      </c>
    </row>
    <row r="28582" spans="1:5" x14ac:dyDescent="0.25">
      <c r="A28582" t="s">
        <v>57</v>
      </c>
      <c r="B28582" s="1">
        <v>45161</v>
      </c>
      <c r="C28582" s="3">
        <v>0.93582520833333327</v>
      </c>
      <c r="D28582" t="s">
        <v>350</v>
      </c>
      <c r="E28582" t="s">
        <v>802</v>
      </c>
    </row>
    <row r="28583" spans="1:5" x14ac:dyDescent="0.25">
      <c r="A28583" t="s">
        <v>57</v>
      </c>
      <c r="B28583" s="1">
        <v>45161</v>
      </c>
      <c r="C28583" s="3">
        <v>0.93582534722222233</v>
      </c>
      <c r="D28583" t="s">
        <v>350</v>
      </c>
      <c r="E28583" t="s">
        <v>398</v>
      </c>
    </row>
    <row r="28584" spans="1:5" x14ac:dyDescent="0.25">
      <c r="A28584" t="s">
        <v>57</v>
      </c>
      <c r="B28584" s="1">
        <v>45161</v>
      </c>
      <c r="C28584" s="3">
        <v>0.93582695601851851</v>
      </c>
      <c r="D28584" t="s">
        <v>350</v>
      </c>
      <c r="E28584" t="s">
        <v>114</v>
      </c>
    </row>
    <row r="28585" spans="1:5" x14ac:dyDescent="0.25">
      <c r="A28585" t="s">
        <v>57</v>
      </c>
      <c r="B28585" s="1">
        <v>45161</v>
      </c>
      <c r="C28585" s="3">
        <v>0.93582719907407397</v>
      </c>
      <c r="D28585" t="s">
        <v>350</v>
      </c>
      <c r="E28585" t="s">
        <v>399</v>
      </c>
    </row>
    <row r="28586" spans="1:5" x14ac:dyDescent="0.25">
      <c r="A28586" t="s">
        <v>57</v>
      </c>
      <c r="B28586" s="1">
        <v>45161</v>
      </c>
      <c r="C28586" s="3">
        <v>0.93583105324074067</v>
      </c>
      <c r="D28586" t="s">
        <v>350</v>
      </c>
      <c r="E28586" t="s">
        <v>4555</v>
      </c>
    </row>
    <row r="28587" spans="1:5" x14ac:dyDescent="0.25">
      <c r="A28587" t="s">
        <v>57</v>
      </c>
      <c r="B28587" s="1">
        <v>45161</v>
      </c>
      <c r="C28587" s="3">
        <v>0.93583118055555559</v>
      </c>
      <c r="D28587" t="s">
        <v>350</v>
      </c>
      <c r="E28587" t="s">
        <v>802</v>
      </c>
    </row>
    <row r="28588" spans="1:5" x14ac:dyDescent="0.25">
      <c r="A28588" t="s">
        <v>57</v>
      </c>
      <c r="B28588" s="1">
        <v>45161</v>
      </c>
      <c r="C28588" s="3">
        <v>0.93583133101851856</v>
      </c>
      <c r="D28588" t="s">
        <v>350</v>
      </c>
      <c r="E28588" t="s">
        <v>398</v>
      </c>
    </row>
    <row r="28589" spans="1:5" x14ac:dyDescent="0.25">
      <c r="A28589" t="s">
        <v>57</v>
      </c>
      <c r="B28589" s="1">
        <v>45161</v>
      </c>
      <c r="C28589" s="3">
        <v>0.93583295138888889</v>
      </c>
      <c r="D28589" t="s">
        <v>350</v>
      </c>
      <c r="E28589" t="s">
        <v>114</v>
      </c>
    </row>
    <row r="28590" spans="1:5" x14ac:dyDescent="0.25">
      <c r="A28590" t="s">
        <v>57</v>
      </c>
      <c r="B28590" s="1">
        <v>45161</v>
      </c>
      <c r="C28590" s="3">
        <v>0.93583321759259253</v>
      </c>
      <c r="D28590" t="s">
        <v>350</v>
      </c>
      <c r="E28590" t="s">
        <v>399</v>
      </c>
    </row>
    <row r="28591" spans="1:5" x14ac:dyDescent="0.25">
      <c r="A28591" t="s">
        <v>57</v>
      </c>
      <c r="B28591" s="1">
        <v>45161</v>
      </c>
      <c r="C28591" s="3">
        <v>0.9358335532407408</v>
      </c>
      <c r="D28591" t="s">
        <v>350</v>
      </c>
      <c r="E28591" t="s">
        <v>4556</v>
      </c>
    </row>
    <row r="28592" spans="1:5" x14ac:dyDescent="0.25">
      <c r="A28592" t="s">
        <v>57</v>
      </c>
      <c r="B28592" s="1">
        <v>45161</v>
      </c>
      <c r="C28592" s="3">
        <v>0.93583569444444448</v>
      </c>
      <c r="D28592" t="s">
        <v>350</v>
      </c>
      <c r="E28592" t="s">
        <v>802</v>
      </c>
    </row>
    <row r="28593" spans="1:5" x14ac:dyDescent="0.25">
      <c r="A28593" t="s">
        <v>57</v>
      </c>
      <c r="B28593" s="1">
        <v>45161</v>
      </c>
      <c r="C28593" s="3">
        <v>0.93583594907407408</v>
      </c>
      <c r="D28593" t="s">
        <v>350</v>
      </c>
      <c r="E28593" t="s">
        <v>398</v>
      </c>
    </row>
    <row r="28594" spans="1:5" x14ac:dyDescent="0.25">
      <c r="A28594" t="s">
        <v>57</v>
      </c>
      <c r="B28594" s="1">
        <v>45161</v>
      </c>
      <c r="C28594" s="3">
        <v>0.93583756944444441</v>
      </c>
      <c r="D28594" t="s">
        <v>350</v>
      </c>
      <c r="E28594" t="s">
        <v>114</v>
      </c>
    </row>
    <row r="28595" spans="1:5" x14ac:dyDescent="0.25">
      <c r="A28595" t="s">
        <v>57</v>
      </c>
      <c r="B28595" s="1">
        <v>45161</v>
      </c>
      <c r="C28595" s="3">
        <v>0.93583781249999998</v>
      </c>
      <c r="D28595" t="s">
        <v>350</v>
      </c>
      <c r="E28595" t="s">
        <v>399</v>
      </c>
    </row>
    <row r="28596" spans="1:5" x14ac:dyDescent="0.25">
      <c r="A28596" t="s">
        <v>57</v>
      </c>
      <c r="B28596" s="1">
        <v>45161</v>
      </c>
      <c r="C28596" s="3">
        <v>0.93584024305555558</v>
      </c>
      <c r="D28596" t="s">
        <v>350</v>
      </c>
      <c r="E28596" t="s">
        <v>4557</v>
      </c>
    </row>
    <row r="28597" spans="1:5" x14ac:dyDescent="0.25">
      <c r="A28597" t="s">
        <v>57</v>
      </c>
      <c r="B28597" s="1">
        <v>45161</v>
      </c>
      <c r="C28597" s="3">
        <v>0.93584037037037027</v>
      </c>
      <c r="D28597" t="s">
        <v>350</v>
      </c>
      <c r="E28597" t="s">
        <v>802</v>
      </c>
    </row>
    <row r="28598" spans="1:5" x14ac:dyDescent="0.25">
      <c r="A28598" t="s">
        <v>57</v>
      </c>
      <c r="B28598" s="1">
        <v>45161</v>
      </c>
      <c r="C28598" s="3">
        <v>0.93584052083333324</v>
      </c>
      <c r="D28598" t="s">
        <v>350</v>
      </c>
      <c r="E28598" t="s">
        <v>398</v>
      </c>
    </row>
    <row r="28599" spans="1:5" x14ac:dyDescent="0.25">
      <c r="A28599" t="s">
        <v>57</v>
      </c>
      <c r="B28599" s="1">
        <v>45161</v>
      </c>
      <c r="C28599" s="3">
        <v>0.93584203703703706</v>
      </c>
      <c r="D28599" t="s">
        <v>350</v>
      </c>
      <c r="E28599" t="s">
        <v>114</v>
      </c>
    </row>
    <row r="28600" spans="1:5" x14ac:dyDescent="0.25">
      <c r="A28600" t="s">
        <v>57</v>
      </c>
      <c r="B28600" s="1">
        <v>45161</v>
      </c>
      <c r="C28600" s="3">
        <v>0.93584228009259263</v>
      </c>
      <c r="D28600" t="s">
        <v>350</v>
      </c>
      <c r="E28600" t="s">
        <v>399</v>
      </c>
    </row>
    <row r="28601" spans="1:5" x14ac:dyDescent="0.25">
      <c r="A28601" t="s">
        <v>57</v>
      </c>
      <c r="B28601" s="1">
        <v>45161</v>
      </c>
      <c r="C28601" s="3">
        <v>0.93584469907407408</v>
      </c>
      <c r="D28601" t="s">
        <v>350</v>
      </c>
      <c r="E28601" t="s">
        <v>4558</v>
      </c>
    </row>
    <row r="28602" spans="1:5" x14ac:dyDescent="0.25">
      <c r="A28602" t="s">
        <v>57</v>
      </c>
      <c r="B28602" s="1">
        <v>45161</v>
      </c>
      <c r="C28602" s="3">
        <v>0.93584483796296292</v>
      </c>
      <c r="D28602" t="s">
        <v>350</v>
      </c>
      <c r="E28602" t="s">
        <v>802</v>
      </c>
    </row>
    <row r="28603" spans="1:5" x14ac:dyDescent="0.25">
      <c r="A28603" t="s">
        <v>57</v>
      </c>
      <c r="B28603" s="1">
        <v>45161</v>
      </c>
      <c r="C28603" s="3">
        <v>0.93584498842592589</v>
      </c>
      <c r="D28603" t="s">
        <v>350</v>
      </c>
      <c r="E28603" t="s">
        <v>398</v>
      </c>
    </row>
    <row r="28604" spans="1:5" x14ac:dyDescent="0.25">
      <c r="A28604" t="s">
        <v>57</v>
      </c>
      <c r="B28604" s="1">
        <v>45161</v>
      </c>
      <c r="C28604" s="3">
        <v>0.93584657407407412</v>
      </c>
      <c r="D28604" t="s">
        <v>350</v>
      </c>
      <c r="E28604" t="s">
        <v>114</v>
      </c>
    </row>
    <row r="28605" spans="1:5" x14ac:dyDescent="0.25">
      <c r="A28605" t="s">
        <v>57</v>
      </c>
      <c r="B28605" s="1">
        <v>45161</v>
      </c>
      <c r="C28605" s="3">
        <v>0.9358468518518519</v>
      </c>
      <c r="D28605" t="s">
        <v>350</v>
      </c>
      <c r="E28605" t="s">
        <v>399</v>
      </c>
    </row>
    <row r="28606" spans="1:5" x14ac:dyDescent="0.25">
      <c r="A28606" t="s">
        <v>57</v>
      </c>
      <c r="B28606" s="1">
        <v>45161</v>
      </c>
      <c r="C28606" s="3">
        <v>0.93584924768518529</v>
      </c>
      <c r="D28606" t="s">
        <v>350</v>
      </c>
      <c r="E28606" t="s">
        <v>4559</v>
      </c>
    </row>
    <row r="28607" spans="1:5" x14ac:dyDescent="0.25">
      <c r="A28607" t="s">
        <v>57</v>
      </c>
      <c r="B28607" s="1">
        <v>45161</v>
      </c>
      <c r="C28607" s="3">
        <v>0.93584929398148153</v>
      </c>
      <c r="D28607" t="s">
        <v>350</v>
      </c>
      <c r="E28607" t="s">
        <v>802</v>
      </c>
    </row>
    <row r="28608" spans="1:5" x14ac:dyDescent="0.25">
      <c r="A28608" t="s">
        <v>57</v>
      </c>
      <c r="B28608" s="1">
        <v>45161</v>
      </c>
      <c r="C28608" s="3">
        <v>0.9358495717592592</v>
      </c>
      <c r="D28608" t="s">
        <v>350</v>
      </c>
      <c r="E28608" t="s">
        <v>398</v>
      </c>
    </row>
    <row r="28609" spans="1:5" x14ac:dyDescent="0.25">
      <c r="A28609" t="s">
        <v>57</v>
      </c>
      <c r="B28609" s="1">
        <v>45161</v>
      </c>
      <c r="C28609" s="3">
        <v>0.9358511805555555</v>
      </c>
      <c r="D28609" t="s">
        <v>350</v>
      </c>
      <c r="E28609" t="s">
        <v>114</v>
      </c>
    </row>
    <row r="28610" spans="1:5" x14ac:dyDescent="0.25">
      <c r="A28610" t="s">
        <v>57</v>
      </c>
      <c r="B28610" s="1">
        <v>45161</v>
      </c>
      <c r="C28610" s="3">
        <v>0.93585142361111107</v>
      </c>
      <c r="D28610" t="s">
        <v>350</v>
      </c>
      <c r="E28610" t="s">
        <v>399</v>
      </c>
    </row>
    <row r="28611" spans="1:5" x14ac:dyDescent="0.25">
      <c r="A28611" t="s">
        <v>57</v>
      </c>
      <c r="B28611" s="1">
        <v>45161</v>
      </c>
      <c r="C28611" s="3">
        <v>0.93585384259259252</v>
      </c>
      <c r="D28611" t="s">
        <v>350</v>
      </c>
      <c r="E28611" t="s">
        <v>4560</v>
      </c>
    </row>
    <row r="28612" spans="1:5" x14ac:dyDescent="0.25">
      <c r="A28612" t="s">
        <v>57</v>
      </c>
      <c r="B28612" s="1">
        <v>45161</v>
      </c>
      <c r="C28612" s="3">
        <v>0.93585388888888887</v>
      </c>
      <c r="D28612" t="s">
        <v>350</v>
      </c>
      <c r="E28612" t="s">
        <v>802</v>
      </c>
    </row>
    <row r="28613" spans="1:5" x14ac:dyDescent="0.25">
      <c r="A28613" t="s">
        <v>57</v>
      </c>
      <c r="B28613" s="1">
        <v>45161</v>
      </c>
      <c r="C28613" s="3">
        <v>0.93585402777777782</v>
      </c>
      <c r="D28613" t="s">
        <v>350</v>
      </c>
      <c r="E28613" t="s">
        <v>398</v>
      </c>
    </row>
    <row r="28614" spans="1:5" x14ac:dyDescent="0.25">
      <c r="A28614" t="s">
        <v>57</v>
      </c>
      <c r="B28614" s="1">
        <v>45161</v>
      </c>
      <c r="C28614" s="3">
        <v>0.93585572916666671</v>
      </c>
      <c r="D28614" t="s">
        <v>350</v>
      </c>
      <c r="E28614" t="s">
        <v>114</v>
      </c>
    </row>
    <row r="28615" spans="1:5" x14ac:dyDescent="0.25">
      <c r="A28615" t="s">
        <v>57</v>
      </c>
      <c r="B28615" s="1">
        <v>45161</v>
      </c>
      <c r="C28615" s="3">
        <v>0.93585597222222228</v>
      </c>
      <c r="D28615" t="s">
        <v>350</v>
      </c>
      <c r="E28615" t="s">
        <v>399</v>
      </c>
    </row>
    <row r="28616" spans="1:5" x14ac:dyDescent="0.25">
      <c r="A28616" t="s">
        <v>57</v>
      </c>
      <c r="B28616" s="1">
        <v>45161</v>
      </c>
      <c r="C28616" s="3">
        <v>0.93585840277777776</v>
      </c>
      <c r="D28616" t="s">
        <v>350</v>
      </c>
      <c r="E28616" t="s">
        <v>4561</v>
      </c>
    </row>
    <row r="28617" spans="1:5" x14ac:dyDescent="0.25">
      <c r="A28617" t="s">
        <v>57</v>
      </c>
      <c r="B28617" s="1">
        <v>45161</v>
      </c>
      <c r="C28617" s="3">
        <v>0.93585844907407401</v>
      </c>
      <c r="D28617" t="s">
        <v>350</v>
      </c>
      <c r="E28617" t="s">
        <v>802</v>
      </c>
    </row>
    <row r="28618" spans="1:5" x14ac:dyDescent="0.25">
      <c r="A28618" t="s">
        <v>57</v>
      </c>
      <c r="B28618" s="1">
        <v>45161</v>
      </c>
      <c r="C28618" s="3">
        <v>0.93585858796296295</v>
      </c>
      <c r="D28618" t="s">
        <v>350</v>
      </c>
      <c r="E28618" t="s">
        <v>398</v>
      </c>
    </row>
    <row r="28619" spans="1:5" x14ac:dyDescent="0.25">
      <c r="A28619" t="s">
        <v>57</v>
      </c>
      <c r="B28619" s="1">
        <v>45161</v>
      </c>
      <c r="C28619" s="3">
        <v>0.93586028935185184</v>
      </c>
      <c r="D28619" t="s">
        <v>350</v>
      </c>
      <c r="E28619" t="s">
        <v>114</v>
      </c>
    </row>
    <row r="28620" spans="1:5" x14ac:dyDescent="0.25">
      <c r="A28620" t="s">
        <v>57</v>
      </c>
      <c r="B28620" s="1">
        <v>45161</v>
      </c>
      <c r="C28620" s="3">
        <v>0.93586055555555558</v>
      </c>
      <c r="D28620" t="s">
        <v>350</v>
      </c>
      <c r="E28620" t="s">
        <v>399</v>
      </c>
    </row>
    <row r="28621" spans="1:5" x14ac:dyDescent="0.25">
      <c r="A28621" t="s">
        <v>57</v>
      </c>
      <c r="B28621" s="1">
        <v>45161</v>
      </c>
      <c r="C28621" s="3">
        <v>0.9358629629629629</v>
      </c>
      <c r="D28621" t="s">
        <v>350</v>
      </c>
      <c r="E28621" t="s">
        <v>4562</v>
      </c>
    </row>
    <row r="28622" spans="1:5" x14ac:dyDescent="0.25">
      <c r="A28622" t="s">
        <v>57</v>
      </c>
      <c r="B28622" s="1">
        <v>45161</v>
      </c>
      <c r="C28622" s="3">
        <v>0.93586310185185184</v>
      </c>
      <c r="D28622" t="s">
        <v>350</v>
      </c>
      <c r="E28622" t="s">
        <v>802</v>
      </c>
    </row>
    <row r="28623" spans="1:5" x14ac:dyDescent="0.25">
      <c r="A28623" t="s">
        <v>57</v>
      </c>
      <c r="B28623" s="1">
        <v>45161</v>
      </c>
      <c r="C28623" s="3">
        <v>0.93586326388888885</v>
      </c>
      <c r="D28623" t="s">
        <v>350</v>
      </c>
      <c r="E28623" t="s">
        <v>398</v>
      </c>
    </row>
    <row r="28624" spans="1:5" x14ac:dyDescent="0.25">
      <c r="A28624" t="s">
        <v>57</v>
      </c>
      <c r="B28624" s="1">
        <v>45161</v>
      </c>
      <c r="C28624" s="3">
        <v>0.93586487268518515</v>
      </c>
      <c r="D28624" t="s">
        <v>350</v>
      </c>
      <c r="E28624" t="s">
        <v>114</v>
      </c>
    </row>
    <row r="28625" spans="1:33" x14ac:dyDescent="0.25">
      <c r="A28625" t="s">
        <v>57</v>
      </c>
      <c r="B28625" s="1">
        <v>45161</v>
      </c>
      <c r="C28625" s="3">
        <v>0.93586511574074072</v>
      </c>
      <c r="D28625" t="s">
        <v>350</v>
      </c>
      <c r="E28625" t="s">
        <v>399</v>
      </c>
    </row>
    <row r="28626" spans="1:33" x14ac:dyDescent="0.25">
      <c r="A28626" t="s">
        <v>57</v>
      </c>
      <c r="B28626" s="1">
        <v>45161</v>
      </c>
      <c r="C28626" s="3">
        <v>0.93586754629629632</v>
      </c>
      <c r="D28626" t="s">
        <v>350</v>
      </c>
      <c r="E28626" t="s">
        <v>4563</v>
      </c>
    </row>
    <row r="28627" spans="1:33" x14ac:dyDescent="0.25">
      <c r="A28627" t="s">
        <v>57</v>
      </c>
      <c r="B28627" s="1">
        <v>45161</v>
      </c>
      <c r="C28627" s="3">
        <v>0.93586759259259267</v>
      </c>
      <c r="D28627" t="s">
        <v>350</v>
      </c>
      <c r="E28627" t="s">
        <v>802</v>
      </c>
    </row>
    <row r="28628" spans="1:33" x14ac:dyDescent="0.25">
      <c r="A28628" t="s">
        <v>57</v>
      </c>
      <c r="B28628" s="1">
        <v>45161</v>
      </c>
      <c r="C28628" s="3">
        <v>0.93586782407407398</v>
      </c>
      <c r="D28628" t="s">
        <v>350</v>
      </c>
      <c r="E28628" t="s">
        <v>398</v>
      </c>
    </row>
    <row r="28629" spans="1:33" x14ac:dyDescent="0.25">
      <c r="A28629" t="s">
        <v>57</v>
      </c>
      <c r="B28629" s="1">
        <v>45161</v>
      </c>
      <c r="C28629" s="3">
        <v>0.93586944444444453</v>
      </c>
      <c r="D28629" t="s">
        <v>350</v>
      </c>
      <c r="E28629" t="s">
        <v>114</v>
      </c>
    </row>
    <row r="28630" spans="1:33" x14ac:dyDescent="0.25">
      <c r="A28630" t="s">
        <v>57</v>
      </c>
      <c r="B28630" s="1">
        <v>45161</v>
      </c>
      <c r="C28630" s="3">
        <v>0.93586968749999999</v>
      </c>
      <c r="D28630" t="s">
        <v>350</v>
      </c>
      <c r="E28630" t="s">
        <v>399</v>
      </c>
    </row>
    <row r="28631" spans="1:33" x14ac:dyDescent="0.25">
      <c r="A28631" t="s">
        <v>57</v>
      </c>
      <c r="B28631" s="1">
        <v>45161</v>
      </c>
      <c r="C28631" s="3">
        <v>0.93587212962962962</v>
      </c>
      <c r="D28631" t="s">
        <v>350</v>
      </c>
      <c r="E28631" t="s">
        <v>4564</v>
      </c>
    </row>
    <row r="28632" spans="1:33" x14ac:dyDescent="0.25">
      <c r="A28632" t="s">
        <v>57</v>
      </c>
      <c r="B28632" s="1">
        <v>45161</v>
      </c>
      <c r="C28632" s="3">
        <v>0.93587226851851846</v>
      </c>
      <c r="D28632" t="s">
        <v>350</v>
      </c>
      <c r="E28632" t="s">
        <v>802</v>
      </c>
    </row>
    <row r="28633" spans="1:33" x14ac:dyDescent="0.25">
      <c r="A28633" t="s">
        <v>57</v>
      </c>
      <c r="B28633" s="1">
        <v>45161</v>
      </c>
      <c r="C28633" s="3">
        <v>0.93587240740740751</v>
      </c>
      <c r="D28633" t="s">
        <v>350</v>
      </c>
      <c r="E28633" t="s">
        <v>96</v>
      </c>
    </row>
    <row r="28634" spans="1:33" x14ac:dyDescent="0.25">
      <c r="A28634" t="s">
        <v>57</v>
      </c>
      <c r="B28634" s="1">
        <v>45161</v>
      </c>
      <c r="C28634" s="3">
        <v>0.93587245370370375</v>
      </c>
      <c r="D28634" t="s">
        <v>350</v>
      </c>
      <c r="E28634" t="s">
        <v>100</v>
      </c>
    </row>
    <row r="28635" spans="1:33" x14ac:dyDescent="0.25">
      <c r="A28635" t="s">
        <v>57</v>
      </c>
      <c r="B28635" s="1">
        <v>45161</v>
      </c>
      <c r="C28635" s="3">
        <v>0.93587291666666672</v>
      </c>
      <c r="D28635" t="s">
        <v>350</v>
      </c>
      <c r="E28635" t="s">
        <v>101</v>
      </c>
    </row>
    <row r="28636" spans="1:33" x14ac:dyDescent="0.25">
      <c r="A28636" t="s">
        <v>57</v>
      </c>
      <c r="B28636" s="1">
        <v>45161</v>
      </c>
      <c r="C28636" s="3">
        <v>0.93587365740740747</v>
      </c>
      <c r="D28636" t="s">
        <v>350</v>
      </c>
      <c r="E28636" t="s">
        <v>102</v>
      </c>
    </row>
    <row r="28637" spans="1:33" x14ac:dyDescent="0.25">
      <c r="A28637" t="s">
        <v>57</v>
      </c>
      <c r="B28637" s="1">
        <v>45161</v>
      </c>
      <c r="C28637" s="3">
        <v>0.93587245370370375</v>
      </c>
      <c r="D28637" t="s">
        <v>350</v>
      </c>
      <c r="E28637" t="s">
        <v>103</v>
      </c>
      <c r="F28637">
        <v>9.09</v>
      </c>
      <c r="G28637">
        <v>70.980085000000003</v>
      </c>
      <c r="H28637">
        <v>0</v>
      </c>
      <c r="I28637">
        <v>6.4249999999999998</v>
      </c>
      <c r="J28637">
        <v>0</v>
      </c>
      <c r="K28637">
        <v>2055413.08195</v>
      </c>
      <c r="L28637">
        <v>1065.7029500000001</v>
      </c>
      <c r="M28637">
        <v>0</v>
      </c>
      <c r="N28637">
        <v>181</v>
      </c>
      <c r="O28637">
        <v>32.674999999999997</v>
      </c>
      <c r="P28637">
        <v>5914.1750000000002</v>
      </c>
      <c r="Q28637">
        <v>2055363.8956599999</v>
      </c>
      <c r="R28637">
        <v>23518645.901804999</v>
      </c>
      <c r="S28637">
        <v>187663.11649399999</v>
      </c>
      <c r="AD28637">
        <v>1304.8100589999999</v>
      </c>
      <c r="AE28637">
        <v>22.5</v>
      </c>
      <c r="AF28637">
        <v>33.686999999999998</v>
      </c>
      <c r="AG28637">
        <v>22.5</v>
      </c>
    </row>
    <row r="28638" spans="1:33" x14ac:dyDescent="0.25">
      <c r="A28638" t="s">
        <v>57</v>
      </c>
      <c r="B28638" s="1">
        <v>45161</v>
      </c>
      <c r="C28638" s="3">
        <v>0.93587416666666667</v>
      </c>
      <c r="D28638" t="s">
        <v>350</v>
      </c>
      <c r="E28638" t="s">
        <v>104</v>
      </c>
    </row>
    <row r="28639" spans="1:33" x14ac:dyDescent="0.25">
      <c r="A28639" t="s">
        <v>57</v>
      </c>
      <c r="B28639" s="1">
        <v>45161</v>
      </c>
      <c r="C28639" s="3">
        <v>0.93589043981481479</v>
      </c>
      <c r="D28639" t="s">
        <v>350</v>
      </c>
      <c r="E28639" t="s">
        <v>105</v>
      </c>
    </row>
    <row r="28640" spans="1:33" x14ac:dyDescent="0.25">
      <c r="A28640" t="s">
        <v>57</v>
      </c>
      <c r="B28640" s="1">
        <v>45161</v>
      </c>
      <c r="C28640" s="3">
        <v>0.93589050925925932</v>
      </c>
      <c r="D28640" t="s">
        <v>350</v>
      </c>
      <c r="E28640" t="s">
        <v>106</v>
      </c>
    </row>
    <row r="28641" spans="1:20" x14ac:dyDescent="0.25">
      <c r="A28641" t="s">
        <v>57</v>
      </c>
      <c r="B28641" s="1">
        <v>45161</v>
      </c>
      <c r="C28641" s="3">
        <v>0.93589122685185189</v>
      </c>
      <c r="D28641" t="s">
        <v>350</v>
      </c>
      <c r="E28641" t="s">
        <v>398</v>
      </c>
    </row>
    <row r="28642" spans="1:20" x14ac:dyDescent="0.25">
      <c r="A28642" t="s">
        <v>57</v>
      </c>
      <c r="B28642" s="1">
        <v>45161</v>
      </c>
      <c r="C28642" s="3">
        <v>0.93589282407407415</v>
      </c>
      <c r="D28642" t="s">
        <v>350</v>
      </c>
      <c r="E28642" t="s">
        <v>114</v>
      </c>
    </row>
    <row r="28643" spans="1:20" x14ac:dyDescent="0.25">
      <c r="A28643" t="s">
        <v>57</v>
      </c>
      <c r="B28643" s="1">
        <v>45161</v>
      </c>
      <c r="C28643" s="3">
        <v>0.93589307870370364</v>
      </c>
      <c r="D28643" t="s">
        <v>350</v>
      </c>
      <c r="E28643" t="s">
        <v>399</v>
      </c>
    </row>
    <row r="28644" spans="1:20" x14ac:dyDescent="0.25">
      <c r="A28644" t="s">
        <v>57</v>
      </c>
      <c r="B28644" s="1">
        <v>45161</v>
      </c>
      <c r="C28644" s="3">
        <v>0.93589341435185192</v>
      </c>
      <c r="D28644" t="s">
        <v>350</v>
      </c>
      <c r="E28644" t="s">
        <v>4565</v>
      </c>
    </row>
    <row r="28645" spans="1:20" x14ac:dyDescent="0.25">
      <c r="A28645" t="s">
        <v>57</v>
      </c>
      <c r="B28645" s="1">
        <v>45161</v>
      </c>
      <c r="C28645" s="3">
        <v>0.93589555555555559</v>
      </c>
      <c r="D28645" t="s">
        <v>350</v>
      </c>
      <c r="E28645" t="s">
        <v>802</v>
      </c>
    </row>
    <row r="28646" spans="1:20" x14ac:dyDescent="0.25">
      <c r="A28646" t="s">
        <v>57</v>
      </c>
      <c r="B28646" s="1">
        <v>45161</v>
      </c>
      <c r="C28646" s="3">
        <v>0.93587422453703706</v>
      </c>
      <c r="D28646" t="s">
        <v>350</v>
      </c>
      <c r="E28646" t="s">
        <v>127</v>
      </c>
      <c r="T28646" t="s">
        <v>515</v>
      </c>
    </row>
    <row r="28647" spans="1:20" x14ac:dyDescent="0.25">
      <c r="A28647" t="s">
        <v>57</v>
      </c>
      <c r="B28647" s="1">
        <v>45161</v>
      </c>
      <c r="C28647" s="3">
        <v>0.93587423611111109</v>
      </c>
      <c r="D28647" t="s">
        <v>350</v>
      </c>
      <c r="E28647" t="s">
        <v>127</v>
      </c>
      <c r="T28647" t="s">
        <v>130</v>
      </c>
    </row>
    <row r="28648" spans="1:20" x14ac:dyDescent="0.25">
      <c r="A28648" t="s">
        <v>57</v>
      </c>
      <c r="B28648" s="1">
        <v>45161</v>
      </c>
      <c r="C28648" s="3">
        <v>0.93587655092592603</v>
      </c>
      <c r="D28648" t="s">
        <v>350</v>
      </c>
      <c r="E28648" t="s">
        <v>127</v>
      </c>
      <c r="T28648" t="s">
        <v>516</v>
      </c>
    </row>
    <row r="28649" spans="1:20" x14ac:dyDescent="0.25">
      <c r="A28649" t="s">
        <v>57</v>
      </c>
      <c r="B28649" s="1">
        <v>45161</v>
      </c>
      <c r="C28649" s="3">
        <v>0.93587655092592603</v>
      </c>
      <c r="D28649" t="s">
        <v>350</v>
      </c>
      <c r="E28649" t="s">
        <v>127</v>
      </c>
      <c r="T28649" t="s">
        <v>130</v>
      </c>
    </row>
    <row r="28650" spans="1:20" x14ac:dyDescent="0.25">
      <c r="A28650" t="s">
        <v>57</v>
      </c>
      <c r="B28650" s="1">
        <v>45161</v>
      </c>
      <c r="C28650" s="3">
        <v>0.93587886574074075</v>
      </c>
      <c r="D28650" t="s">
        <v>350</v>
      </c>
      <c r="E28650" t="s">
        <v>127</v>
      </c>
      <c r="T28650" t="s">
        <v>517</v>
      </c>
    </row>
    <row r="28651" spans="1:20" x14ac:dyDescent="0.25">
      <c r="A28651" t="s">
        <v>57</v>
      </c>
      <c r="B28651" s="1">
        <v>45161</v>
      </c>
      <c r="C28651" s="3">
        <v>0.93587886574074075</v>
      </c>
      <c r="D28651" t="s">
        <v>350</v>
      </c>
      <c r="E28651" t="s">
        <v>127</v>
      </c>
      <c r="T28651" t="s">
        <v>130</v>
      </c>
    </row>
    <row r="28652" spans="1:20" x14ac:dyDescent="0.25">
      <c r="A28652" t="s">
        <v>57</v>
      </c>
      <c r="B28652" s="1">
        <v>45161</v>
      </c>
      <c r="C28652" s="3">
        <v>0.93588118055555558</v>
      </c>
      <c r="D28652" t="s">
        <v>350</v>
      </c>
      <c r="E28652" t="s">
        <v>127</v>
      </c>
      <c r="T28652" t="s">
        <v>518</v>
      </c>
    </row>
    <row r="28653" spans="1:20" x14ac:dyDescent="0.25">
      <c r="A28653" t="s">
        <v>57</v>
      </c>
      <c r="B28653" s="1">
        <v>45161</v>
      </c>
      <c r="C28653" s="3">
        <v>0.93588119212962961</v>
      </c>
      <c r="D28653" t="s">
        <v>350</v>
      </c>
      <c r="E28653" t="s">
        <v>127</v>
      </c>
      <c r="T28653" t="s">
        <v>538</v>
      </c>
    </row>
    <row r="28654" spans="1:20" x14ac:dyDescent="0.25">
      <c r="A28654" t="s">
        <v>57</v>
      </c>
      <c r="B28654" s="1">
        <v>45161</v>
      </c>
      <c r="C28654" s="3">
        <v>0.93588351851851848</v>
      </c>
      <c r="D28654" t="s">
        <v>350</v>
      </c>
      <c r="E28654" t="s">
        <v>127</v>
      </c>
      <c r="T28654" t="s">
        <v>520</v>
      </c>
    </row>
    <row r="28655" spans="1:20" x14ac:dyDescent="0.25">
      <c r="A28655" t="s">
        <v>57</v>
      </c>
      <c r="B28655" s="1">
        <v>45161</v>
      </c>
      <c r="C28655" s="3">
        <v>0.93588351851851848</v>
      </c>
      <c r="D28655" t="s">
        <v>350</v>
      </c>
      <c r="E28655" t="s">
        <v>127</v>
      </c>
      <c r="T28655" t="s">
        <v>521</v>
      </c>
    </row>
    <row r="28656" spans="1:20" x14ac:dyDescent="0.25">
      <c r="A28656" t="s">
        <v>57</v>
      </c>
      <c r="B28656" s="1">
        <v>45161</v>
      </c>
      <c r="C28656" s="3">
        <v>0.93588583333333331</v>
      </c>
      <c r="D28656" t="s">
        <v>350</v>
      </c>
      <c r="E28656" t="s">
        <v>127</v>
      </c>
      <c r="T28656" t="s">
        <v>522</v>
      </c>
    </row>
    <row r="28657" spans="1:20" x14ac:dyDescent="0.25">
      <c r="A28657" t="s">
        <v>57</v>
      </c>
      <c r="B28657" s="1">
        <v>45161</v>
      </c>
      <c r="C28657" s="3">
        <v>0.93588584490740745</v>
      </c>
      <c r="D28657" t="s">
        <v>350</v>
      </c>
      <c r="E28657" t="s">
        <v>127</v>
      </c>
      <c r="T28657" t="s">
        <v>133</v>
      </c>
    </row>
    <row r="28658" spans="1:20" x14ac:dyDescent="0.25">
      <c r="A28658" t="s">
        <v>57</v>
      </c>
      <c r="B28658" s="1">
        <v>45161</v>
      </c>
      <c r="C28658" s="3">
        <v>0.93588814814814814</v>
      </c>
      <c r="D28658" t="s">
        <v>350</v>
      </c>
      <c r="E28658" t="s">
        <v>127</v>
      </c>
      <c r="T28658" t="s">
        <v>523</v>
      </c>
    </row>
    <row r="28659" spans="1:20" x14ac:dyDescent="0.25">
      <c r="A28659" t="s">
        <v>57</v>
      </c>
      <c r="B28659" s="1">
        <v>45161</v>
      </c>
      <c r="C28659" s="3">
        <v>0.93588815972222228</v>
      </c>
      <c r="D28659" t="s">
        <v>350</v>
      </c>
      <c r="E28659" t="s">
        <v>127</v>
      </c>
      <c r="T28659" t="s">
        <v>134</v>
      </c>
    </row>
    <row r="28660" spans="1:20" x14ac:dyDescent="0.25">
      <c r="A28660" t="s">
        <v>57</v>
      </c>
      <c r="B28660" s="1">
        <v>45161</v>
      </c>
      <c r="C28660" s="3">
        <v>0.93589071759259257</v>
      </c>
      <c r="D28660" t="s">
        <v>350</v>
      </c>
      <c r="E28660" t="s">
        <v>127</v>
      </c>
      <c r="T28660" t="s">
        <v>524</v>
      </c>
    </row>
    <row r="28661" spans="1:20" x14ac:dyDescent="0.25">
      <c r="A28661" t="s">
        <v>57</v>
      </c>
      <c r="B28661" s="1">
        <v>45161</v>
      </c>
      <c r="C28661" s="3">
        <v>0.93589071759259257</v>
      </c>
      <c r="D28661" t="s">
        <v>350</v>
      </c>
      <c r="E28661" t="s">
        <v>127</v>
      </c>
      <c r="T28661" t="s">
        <v>135</v>
      </c>
    </row>
    <row r="28662" spans="1:20" x14ac:dyDescent="0.25">
      <c r="A28662" t="s">
        <v>57</v>
      </c>
      <c r="B28662" s="1">
        <v>45161</v>
      </c>
      <c r="C28662" s="3">
        <v>0.93589072916666671</v>
      </c>
      <c r="D28662" t="s">
        <v>350</v>
      </c>
      <c r="E28662" t="s">
        <v>127</v>
      </c>
      <c r="T28662" t="s">
        <v>525</v>
      </c>
    </row>
    <row r="28663" spans="1:20" x14ac:dyDescent="0.25">
      <c r="A28663" t="s">
        <v>57</v>
      </c>
      <c r="B28663" s="1">
        <v>45161</v>
      </c>
      <c r="C28663" s="3">
        <v>0.93589072916666671</v>
      </c>
      <c r="D28663" t="s">
        <v>350</v>
      </c>
      <c r="E28663" t="s">
        <v>127</v>
      </c>
      <c r="T28663" t="s">
        <v>135</v>
      </c>
    </row>
    <row r="28664" spans="1:20" x14ac:dyDescent="0.25">
      <c r="A28664" t="s">
        <v>57</v>
      </c>
      <c r="B28664" s="1">
        <v>45161</v>
      </c>
      <c r="C28664" s="3">
        <v>0.93590015046296304</v>
      </c>
      <c r="D28664" t="s">
        <v>350</v>
      </c>
      <c r="E28664" t="s">
        <v>398</v>
      </c>
    </row>
    <row r="28665" spans="1:20" x14ac:dyDescent="0.25">
      <c r="A28665" t="s">
        <v>57</v>
      </c>
      <c r="B28665" s="1">
        <v>45161</v>
      </c>
      <c r="C28665" s="3">
        <v>0.93590178240740751</v>
      </c>
      <c r="D28665" t="s">
        <v>350</v>
      </c>
      <c r="E28665" t="s">
        <v>114</v>
      </c>
    </row>
    <row r="28666" spans="1:20" x14ac:dyDescent="0.25">
      <c r="A28666" t="s">
        <v>57</v>
      </c>
      <c r="B28666" s="1">
        <v>45161</v>
      </c>
      <c r="C28666" s="3">
        <v>0.93590202546296297</v>
      </c>
      <c r="D28666" t="s">
        <v>350</v>
      </c>
      <c r="E28666" t="s">
        <v>399</v>
      </c>
    </row>
    <row r="28667" spans="1:20" x14ac:dyDescent="0.25">
      <c r="A28667" t="s">
        <v>57</v>
      </c>
      <c r="B28667" s="1">
        <v>45161</v>
      </c>
      <c r="C28667" s="3">
        <v>0.93590262731481477</v>
      </c>
      <c r="D28667" t="s">
        <v>350</v>
      </c>
      <c r="E28667" t="s">
        <v>4566</v>
      </c>
    </row>
    <row r="28668" spans="1:20" x14ac:dyDescent="0.25">
      <c r="A28668" t="s">
        <v>57</v>
      </c>
      <c r="B28668" s="1">
        <v>45161</v>
      </c>
      <c r="C28668" s="3">
        <v>0.93590480324074077</v>
      </c>
      <c r="D28668" t="s">
        <v>350</v>
      </c>
      <c r="E28668" t="s">
        <v>802</v>
      </c>
    </row>
    <row r="28669" spans="1:20" x14ac:dyDescent="0.25">
      <c r="A28669" t="s">
        <v>57</v>
      </c>
      <c r="B28669" s="1">
        <v>45161</v>
      </c>
      <c r="C28669" s="3">
        <v>0.93590503472222231</v>
      </c>
      <c r="D28669" t="s">
        <v>350</v>
      </c>
      <c r="E28669" t="s">
        <v>398</v>
      </c>
    </row>
    <row r="28670" spans="1:20" x14ac:dyDescent="0.25">
      <c r="A28670" t="s">
        <v>57</v>
      </c>
      <c r="B28670" s="1">
        <v>45161</v>
      </c>
      <c r="C28670" s="3">
        <v>0.93590665509259263</v>
      </c>
      <c r="D28670" t="s">
        <v>350</v>
      </c>
      <c r="E28670" t="s">
        <v>114</v>
      </c>
    </row>
    <row r="28671" spans="1:20" x14ac:dyDescent="0.25">
      <c r="A28671" t="s">
        <v>57</v>
      </c>
      <c r="B28671" s="1">
        <v>45161</v>
      </c>
      <c r="C28671" s="3">
        <v>0.93590689814814809</v>
      </c>
      <c r="D28671" t="s">
        <v>350</v>
      </c>
      <c r="E28671" t="s">
        <v>399</v>
      </c>
    </row>
    <row r="28672" spans="1:20" x14ac:dyDescent="0.25">
      <c r="A28672" t="s">
        <v>57</v>
      </c>
      <c r="B28672" s="1">
        <v>45161</v>
      </c>
      <c r="C28672" s="3">
        <v>0.93590722222222222</v>
      </c>
      <c r="D28672" t="s">
        <v>350</v>
      </c>
      <c r="E28672" t="s">
        <v>4567</v>
      </c>
    </row>
    <row r="28673" spans="1:5" x14ac:dyDescent="0.25">
      <c r="A28673" t="s">
        <v>57</v>
      </c>
      <c r="B28673" s="1">
        <v>45161</v>
      </c>
      <c r="C28673" s="3">
        <v>0.93590937500000004</v>
      </c>
      <c r="D28673" t="s">
        <v>350</v>
      </c>
      <c r="E28673" t="s">
        <v>802</v>
      </c>
    </row>
    <row r="28674" spans="1:5" x14ac:dyDescent="0.25">
      <c r="A28674" t="s">
        <v>57</v>
      </c>
      <c r="B28674" s="1">
        <v>45161</v>
      </c>
      <c r="C28674" s="3">
        <v>0.93590960648148147</v>
      </c>
      <c r="D28674" t="s">
        <v>350</v>
      </c>
      <c r="E28674" t="s">
        <v>398</v>
      </c>
    </row>
    <row r="28675" spans="1:5" x14ac:dyDescent="0.25">
      <c r="A28675" t="s">
        <v>57</v>
      </c>
      <c r="B28675" s="1">
        <v>45161</v>
      </c>
      <c r="C28675" s="3">
        <v>0.93591112268518517</v>
      </c>
      <c r="D28675" t="s">
        <v>350</v>
      </c>
      <c r="E28675" t="s">
        <v>114</v>
      </c>
    </row>
    <row r="28676" spans="1:5" x14ac:dyDescent="0.25">
      <c r="A28676" t="s">
        <v>57</v>
      </c>
      <c r="B28676" s="1">
        <v>45161</v>
      </c>
      <c r="C28676" s="3">
        <v>0.93591136574074074</v>
      </c>
      <c r="D28676" t="s">
        <v>350</v>
      </c>
      <c r="E28676" t="s">
        <v>399</v>
      </c>
    </row>
    <row r="28677" spans="1:5" x14ac:dyDescent="0.25">
      <c r="A28677" t="s">
        <v>57</v>
      </c>
      <c r="B28677" s="1">
        <v>45161</v>
      </c>
      <c r="C28677" s="3">
        <v>0.93591175925925929</v>
      </c>
      <c r="D28677" t="s">
        <v>350</v>
      </c>
      <c r="E28677" t="s">
        <v>4568</v>
      </c>
    </row>
    <row r="28678" spans="1:5" x14ac:dyDescent="0.25">
      <c r="A28678" t="s">
        <v>57</v>
      </c>
      <c r="B28678" s="1">
        <v>45161</v>
      </c>
      <c r="C28678" s="3">
        <v>0.93591390046296297</v>
      </c>
      <c r="D28678" t="s">
        <v>350</v>
      </c>
      <c r="E28678" t="s">
        <v>802</v>
      </c>
    </row>
    <row r="28679" spans="1:5" x14ac:dyDescent="0.25">
      <c r="A28679" t="s">
        <v>57</v>
      </c>
      <c r="B28679" s="1">
        <v>45161</v>
      </c>
      <c r="C28679" s="3">
        <v>0.93591414351851843</v>
      </c>
      <c r="D28679" t="s">
        <v>350</v>
      </c>
      <c r="E28679" t="s">
        <v>398</v>
      </c>
    </row>
    <row r="28680" spans="1:5" x14ac:dyDescent="0.25">
      <c r="A28680" t="s">
        <v>57</v>
      </c>
      <c r="B28680" s="1">
        <v>45161</v>
      </c>
      <c r="C28680" s="3">
        <v>0.93591569444444433</v>
      </c>
      <c r="D28680" t="s">
        <v>350</v>
      </c>
      <c r="E28680" t="s">
        <v>114</v>
      </c>
    </row>
    <row r="28681" spans="1:5" x14ac:dyDescent="0.25">
      <c r="A28681" t="s">
        <v>57</v>
      </c>
      <c r="B28681" s="1">
        <v>45161</v>
      </c>
      <c r="C28681" s="3">
        <v>0.93591593750000002</v>
      </c>
      <c r="D28681" t="s">
        <v>350</v>
      </c>
      <c r="E28681" t="s">
        <v>399</v>
      </c>
    </row>
    <row r="28682" spans="1:5" x14ac:dyDescent="0.25">
      <c r="A28682" t="s">
        <v>57</v>
      </c>
      <c r="B28682" s="1">
        <v>45161</v>
      </c>
      <c r="C28682" s="3">
        <v>0.93591976851851844</v>
      </c>
      <c r="D28682" t="s">
        <v>350</v>
      </c>
      <c r="E28682" t="s">
        <v>4569</v>
      </c>
    </row>
    <row r="28683" spans="1:5" x14ac:dyDescent="0.25">
      <c r="A28683" t="s">
        <v>57</v>
      </c>
      <c r="B28683" s="1">
        <v>45161</v>
      </c>
      <c r="C28683" s="3">
        <v>0.93591983796296285</v>
      </c>
      <c r="D28683" t="s">
        <v>350</v>
      </c>
      <c r="E28683" t="s">
        <v>802</v>
      </c>
    </row>
    <row r="28684" spans="1:5" x14ac:dyDescent="0.25">
      <c r="A28684" t="s">
        <v>57</v>
      </c>
      <c r="B28684" s="1">
        <v>45161</v>
      </c>
      <c r="C28684" s="3">
        <v>0.93592008101851853</v>
      </c>
      <c r="D28684" t="s">
        <v>350</v>
      </c>
      <c r="E28684" t="s">
        <v>398</v>
      </c>
    </row>
    <row r="28685" spans="1:5" x14ac:dyDescent="0.25">
      <c r="A28685" t="s">
        <v>57</v>
      </c>
      <c r="B28685" s="1">
        <v>45161</v>
      </c>
      <c r="C28685" s="3">
        <v>0.93592171296296289</v>
      </c>
      <c r="D28685" t="s">
        <v>350</v>
      </c>
      <c r="E28685" t="s">
        <v>114</v>
      </c>
    </row>
    <row r="28686" spans="1:5" x14ac:dyDescent="0.25">
      <c r="A28686" t="s">
        <v>57</v>
      </c>
      <c r="B28686" s="1">
        <v>45161</v>
      </c>
      <c r="C28686" s="3">
        <v>0.93592195601851857</v>
      </c>
      <c r="D28686" t="s">
        <v>350</v>
      </c>
      <c r="E28686" t="s">
        <v>399</v>
      </c>
    </row>
    <row r="28687" spans="1:5" x14ac:dyDescent="0.25">
      <c r="A28687" t="s">
        <v>57</v>
      </c>
      <c r="B28687" s="1">
        <v>45161</v>
      </c>
      <c r="C28687" s="3">
        <v>0.93592228009259248</v>
      </c>
      <c r="D28687" t="s">
        <v>350</v>
      </c>
      <c r="E28687" t="s">
        <v>4570</v>
      </c>
    </row>
    <row r="28688" spans="1:5" x14ac:dyDescent="0.25">
      <c r="A28688" t="s">
        <v>57</v>
      </c>
      <c r="B28688" s="1">
        <v>45161</v>
      </c>
      <c r="C28688" s="3">
        <v>0.93592442129629638</v>
      </c>
      <c r="D28688" t="s">
        <v>350</v>
      </c>
      <c r="E28688" t="s">
        <v>802</v>
      </c>
    </row>
    <row r="28689" spans="1:5" x14ac:dyDescent="0.25">
      <c r="A28689" t="s">
        <v>57</v>
      </c>
      <c r="B28689" s="1">
        <v>45161</v>
      </c>
      <c r="C28689" s="3">
        <v>0.93592466435185184</v>
      </c>
      <c r="D28689" t="s">
        <v>350</v>
      </c>
      <c r="E28689" t="s">
        <v>398</v>
      </c>
    </row>
    <row r="28690" spans="1:5" x14ac:dyDescent="0.25">
      <c r="A28690" t="s">
        <v>57</v>
      </c>
      <c r="B28690" s="1">
        <v>45161</v>
      </c>
      <c r="C28690" s="3">
        <v>0.93592634259259266</v>
      </c>
      <c r="D28690" t="s">
        <v>350</v>
      </c>
      <c r="E28690" t="s">
        <v>114</v>
      </c>
    </row>
    <row r="28691" spans="1:5" x14ac:dyDescent="0.25">
      <c r="A28691" t="s">
        <v>57</v>
      </c>
      <c r="B28691" s="1">
        <v>45161</v>
      </c>
      <c r="C28691" s="3">
        <v>0.93592658564814812</v>
      </c>
      <c r="D28691" t="s">
        <v>350</v>
      </c>
      <c r="E28691" t="s">
        <v>399</v>
      </c>
    </row>
    <row r="28692" spans="1:5" x14ac:dyDescent="0.25">
      <c r="A28692" t="s">
        <v>57</v>
      </c>
      <c r="B28692" s="1">
        <v>45161</v>
      </c>
      <c r="C28692" s="3">
        <v>0.93592692129629629</v>
      </c>
      <c r="D28692" t="s">
        <v>350</v>
      </c>
      <c r="E28692" t="s">
        <v>4571</v>
      </c>
    </row>
    <row r="28693" spans="1:5" x14ac:dyDescent="0.25">
      <c r="A28693" t="s">
        <v>57</v>
      </c>
      <c r="B28693" s="1">
        <v>45161</v>
      </c>
      <c r="C28693" s="3">
        <v>0.93592906249999996</v>
      </c>
      <c r="D28693" t="s">
        <v>350</v>
      </c>
      <c r="E28693" t="s">
        <v>802</v>
      </c>
    </row>
    <row r="28694" spans="1:5" x14ac:dyDescent="0.25">
      <c r="A28694" t="s">
        <v>57</v>
      </c>
      <c r="B28694" s="1">
        <v>45161</v>
      </c>
      <c r="C28694" s="3">
        <v>0.93592920138888891</v>
      </c>
      <c r="D28694" t="s">
        <v>350</v>
      </c>
      <c r="E28694" t="s">
        <v>398</v>
      </c>
    </row>
    <row r="28695" spans="1:5" x14ac:dyDescent="0.25">
      <c r="A28695" t="s">
        <v>57</v>
      </c>
      <c r="B28695" s="1">
        <v>45161</v>
      </c>
      <c r="C28695" s="3">
        <v>0.93593092592592597</v>
      </c>
      <c r="D28695" t="s">
        <v>350</v>
      </c>
      <c r="E28695" t="s">
        <v>114</v>
      </c>
    </row>
    <row r="28696" spans="1:5" x14ac:dyDescent="0.25">
      <c r="A28696" t="s">
        <v>57</v>
      </c>
      <c r="B28696" s="1">
        <v>45161</v>
      </c>
      <c r="C28696" s="3">
        <v>0.93593116898148143</v>
      </c>
      <c r="D28696" t="s">
        <v>350</v>
      </c>
      <c r="E28696" t="s">
        <v>399</v>
      </c>
    </row>
    <row r="28697" spans="1:5" x14ac:dyDescent="0.25">
      <c r="A28697" t="s">
        <v>57</v>
      </c>
      <c r="B28697" s="1">
        <v>45161</v>
      </c>
      <c r="C28697" s="3">
        <v>0.93593146990740739</v>
      </c>
      <c r="D28697" t="s">
        <v>350</v>
      </c>
      <c r="E28697" t="s">
        <v>4572</v>
      </c>
    </row>
    <row r="28698" spans="1:5" x14ac:dyDescent="0.25">
      <c r="A28698" t="s">
        <v>57</v>
      </c>
      <c r="B28698" s="1">
        <v>45161</v>
      </c>
      <c r="C28698" s="3">
        <v>0.93593364583333338</v>
      </c>
      <c r="D28698" t="s">
        <v>350</v>
      </c>
      <c r="E28698" t="s">
        <v>802</v>
      </c>
    </row>
    <row r="28699" spans="1:5" x14ac:dyDescent="0.25">
      <c r="A28699" t="s">
        <v>57</v>
      </c>
      <c r="B28699" s="1">
        <v>45161</v>
      </c>
      <c r="C28699" s="3">
        <v>0.93593378472222222</v>
      </c>
      <c r="D28699" t="s">
        <v>350</v>
      </c>
      <c r="E28699" t="s">
        <v>398</v>
      </c>
    </row>
    <row r="28700" spans="1:5" x14ac:dyDescent="0.25">
      <c r="A28700" t="s">
        <v>57</v>
      </c>
      <c r="B28700" s="1">
        <v>45161</v>
      </c>
      <c r="C28700" s="3">
        <v>0.93593547453703707</v>
      </c>
      <c r="D28700" t="s">
        <v>350</v>
      </c>
      <c r="E28700" t="s">
        <v>114</v>
      </c>
    </row>
    <row r="28701" spans="1:5" x14ac:dyDescent="0.25">
      <c r="A28701" t="s">
        <v>57</v>
      </c>
      <c r="B28701" s="1">
        <v>45161</v>
      </c>
      <c r="C28701" s="3">
        <v>0.93593571759259264</v>
      </c>
      <c r="D28701" t="s">
        <v>350</v>
      </c>
      <c r="E28701" t="s">
        <v>399</v>
      </c>
    </row>
    <row r="28702" spans="1:5" x14ac:dyDescent="0.25">
      <c r="A28702" t="s">
        <v>57</v>
      </c>
      <c r="B28702" s="1">
        <v>45161</v>
      </c>
      <c r="C28702" s="3">
        <v>0.9359360532407407</v>
      </c>
      <c r="D28702" t="s">
        <v>350</v>
      </c>
      <c r="E28702" t="s">
        <v>4573</v>
      </c>
    </row>
    <row r="28703" spans="1:5" x14ac:dyDescent="0.25">
      <c r="A28703" t="s">
        <v>57</v>
      </c>
      <c r="B28703" s="1">
        <v>45161</v>
      </c>
      <c r="C28703" s="3">
        <v>0.93593819444444437</v>
      </c>
      <c r="D28703" t="s">
        <v>350</v>
      </c>
      <c r="E28703" t="s">
        <v>802</v>
      </c>
    </row>
    <row r="28704" spans="1:5" x14ac:dyDescent="0.25">
      <c r="A28704" t="s">
        <v>57</v>
      </c>
      <c r="B28704" s="1">
        <v>45161</v>
      </c>
      <c r="C28704" s="3">
        <v>0.93593843749999994</v>
      </c>
      <c r="D28704" t="s">
        <v>350</v>
      </c>
      <c r="E28704" t="s">
        <v>398</v>
      </c>
    </row>
    <row r="28705" spans="1:5" x14ac:dyDescent="0.25">
      <c r="A28705" t="s">
        <v>57</v>
      </c>
      <c r="B28705" s="1">
        <v>45161</v>
      </c>
      <c r="C28705" s="3">
        <v>0.93594003472222231</v>
      </c>
      <c r="D28705" t="s">
        <v>350</v>
      </c>
      <c r="E28705" t="s">
        <v>114</v>
      </c>
    </row>
    <row r="28706" spans="1:5" x14ac:dyDescent="0.25">
      <c r="A28706" t="s">
        <v>57</v>
      </c>
      <c r="B28706" s="1">
        <v>45161</v>
      </c>
      <c r="C28706" s="3">
        <v>0.93594027777777777</v>
      </c>
      <c r="D28706" t="s">
        <v>350</v>
      </c>
      <c r="E28706" t="s">
        <v>399</v>
      </c>
    </row>
    <row r="28707" spans="1:5" x14ac:dyDescent="0.25">
      <c r="A28707" t="s">
        <v>57</v>
      </c>
      <c r="B28707" s="1">
        <v>45161</v>
      </c>
      <c r="C28707" s="3">
        <v>0.93594060185185191</v>
      </c>
      <c r="D28707" t="s">
        <v>350</v>
      </c>
      <c r="E28707" t="s">
        <v>4574</v>
      </c>
    </row>
    <row r="28708" spans="1:5" x14ac:dyDescent="0.25">
      <c r="A28708" t="s">
        <v>57</v>
      </c>
      <c r="B28708" s="1">
        <v>45161</v>
      </c>
      <c r="C28708" s="3">
        <v>0.93594275462962961</v>
      </c>
      <c r="D28708" t="s">
        <v>350</v>
      </c>
      <c r="E28708" t="s">
        <v>802</v>
      </c>
    </row>
    <row r="28709" spans="1:5" x14ac:dyDescent="0.25">
      <c r="A28709" t="s">
        <v>57</v>
      </c>
      <c r="B28709" s="1">
        <v>45161</v>
      </c>
      <c r="C28709" s="3">
        <v>0.93594298611111115</v>
      </c>
      <c r="D28709" t="s">
        <v>350</v>
      </c>
      <c r="E28709" t="s">
        <v>398</v>
      </c>
    </row>
    <row r="28710" spans="1:5" x14ac:dyDescent="0.25">
      <c r="A28710" t="s">
        <v>57</v>
      </c>
      <c r="B28710" s="1">
        <v>45161</v>
      </c>
      <c r="C28710" s="3">
        <v>0.93594460648148148</v>
      </c>
      <c r="D28710" t="s">
        <v>350</v>
      </c>
      <c r="E28710" t="s">
        <v>114</v>
      </c>
    </row>
    <row r="28711" spans="1:5" x14ac:dyDescent="0.25">
      <c r="A28711" t="s">
        <v>57</v>
      </c>
      <c r="B28711" s="1">
        <v>45161</v>
      </c>
      <c r="C28711" s="3">
        <v>0.93594484953703694</v>
      </c>
      <c r="D28711" t="s">
        <v>350</v>
      </c>
      <c r="E28711" t="s">
        <v>399</v>
      </c>
    </row>
    <row r="28712" spans="1:5" x14ac:dyDescent="0.25">
      <c r="A28712" t="s">
        <v>57</v>
      </c>
      <c r="B28712" s="1">
        <v>45161</v>
      </c>
      <c r="C28712" s="3">
        <v>0.9359472685185185</v>
      </c>
      <c r="D28712" t="s">
        <v>350</v>
      </c>
      <c r="E28712" t="s">
        <v>4575</v>
      </c>
    </row>
    <row r="28713" spans="1:5" x14ac:dyDescent="0.25">
      <c r="A28713" t="s">
        <v>57</v>
      </c>
      <c r="B28713" s="1">
        <v>45161</v>
      </c>
      <c r="C28713" s="3">
        <v>0.93594739583333331</v>
      </c>
      <c r="D28713" t="s">
        <v>350</v>
      </c>
      <c r="E28713" t="s">
        <v>802</v>
      </c>
    </row>
    <row r="28714" spans="1:5" x14ac:dyDescent="0.25">
      <c r="A28714" t="s">
        <v>57</v>
      </c>
      <c r="B28714" s="1">
        <v>45161</v>
      </c>
      <c r="C28714" s="3">
        <v>0.93594756944444446</v>
      </c>
      <c r="D28714" t="s">
        <v>350</v>
      </c>
      <c r="E28714" t="s">
        <v>398</v>
      </c>
    </row>
    <row r="28715" spans="1:5" x14ac:dyDescent="0.25">
      <c r="A28715" t="s">
        <v>57</v>
      </c>
      <c r="B28715" s="1">
        <v>45161</v>
      </c>
      <c r="C28715" s="3">
        <v>0.93594916666666661</v>
      </c>
      <c r="D28715" t="s">
        <v>350</v>
      </c>
      <c r="E28715" t="s">
        <v>114</v>
      </c>
    </row>
    <row r="28716" spans="1:5" x14ac:dyDescent="0.25">
      <c r="A28716" t="s">
        <v>57</v>
      </c>
      <c r="B28716" s="1">
        <v>45161</v>
      </c>
      <c r="C28716" s="3">
        <v>0.93594940972222229</v>
      </c>
      <c r="D28716" t="s">
        <v>350</v>
      </c>
      <c r="E28716" t="s">
        <v>399</v>
      </c>
    </row>
    <row r="28717" spans="1:5" x14ac:dyDescent="0.25">
      <c r="A28717" t="s">
        <v>57</v>
      </c>
      <c r="B28717" s="1">
        <v>45161</v>
      </c>
      <c r="C28717" s="3">
        <v>0.93594974537037035</v>
      </c>
      <c r="D28717" t="s">
        <v>350</v>
      </c>
      <c r="E28717" t="s">
        <v>4576</v>
      </c>
    </row>
    <row r="28718" spans="1:5" x14ac:dyDescent="0.25">
      <c r="A28718" t="s">
        <v>57</v>
      </c>
      <c r="B28718" s="1">
        <v>45161</v>
      </c>
      <c r="C28718" s="3">
        <v>0.93595197916666661</v>
      </c>
      <c r="D28718" t="s">
        <v>350</v>
      </c>
      <c r="E28718" t="s">
        <v>802</v>
      </c>
    </row>
    <row r="28719" spans="1:5" x14ac:dyDescent="0.25">
      <c r="A28719" t="s">
        <v>57</v>
      </c>
      <c r="B28719" s="1">
        <v>45161</v>
      </c>
      <c r="C28719" s="3">
        <v>0.93595202546296286</v>
      </c>
      <c r="D28719" t="s">
        <v>350</v>
      </c>
      <c r="E28719" t="s">
        <v>96</v>
      </c>
    </row>
    <row r="28720" spans="1:5" x14ac:dyDescent="0.25">
      <c r="A28720" t="s">
        <v>57</v>
      </c>
      <c r="B28720" s="1">
        <v>45161</v>
      </c>
      <c r="C28720" s="3">
        <v>0.93595228009259257</v>
      </c>
      <c r="D28720" t="s">
        <v>350</v>
      </c>
      <c r="E28720" t="s">
        <v>398</v>
      </c>
    </row>
    <row r="28721" spans="1:5" x14ac:dyDescent="0.25">
      <c r="A28721" t="s">
        <v>57</v>
      </c>
      <c r="B28721" s="1">
        <v>45161</v>
      </c>
      <c r="C28721" s="3">
        <v>0.93595379629629638</v>
      </c>
      <c r="D28721" t="s">
        <v>350</v>
      </c>
      <c r="E28721" t="s">
        <v>114</v>
      </c>
    </row>
    <row r="28722" spans="1:5" x14ac:dyDescent="0.25">
      <c r="A28722" t="s">
        <v>57</v>
      </c>
      <c r="B28722" s="1">
        <v>45161</v>
      </c>
      <c r="C28722" s="3">
        <v>0.93595405092592587</v>
      </c>
      <c r="D28722" t="s">
        <v>350</v>
      </c>
      <c r="E28722" t="s">
        <v>399</v>
      </c>
    </row>
    <row r="28723" spans="1:5" x14ac:dyDescent="0.25">
      <c r="A28723" t="s">
        <v>57</v>
      </c>
      <c r="B28723" s="1">
        <v>45161</v>
      </c>
      <c r="C28723" s="3">
        <v>0.93595437500000001</v>
      </c>
      <c r="D28723" t="s">
        <v>350</v>
      </c>
      <c r="E28723" t="s">
        <v>4577</v>
      </c>
    </row>
    <row r="28724" spans="1:5" x14ac:dyDescent="0.25">
      <c r="A28724" t="s">
        <v>57</v>
      </c>
      <c r="B28724" s="1">
        <v>45161</v>
      </c>
      <c r="C28724" s="3">
        <v>0.93595651620370368</v>
      </c>
      <c r="D28724" t="s">
        <v>350</v>
      </c>
      <c r="E28724" t="s">
        <v>802</v>
      </c>
    </row>
    <row r="28725" spans="1:5" x14ac:dyDescent="0.25">
      <c r="A28725" t="s">
        <v>57</v>
      </c>
      <c r="B28725" s="1">
        <v>45161</v>
      </c>
      <c r="C28725" s="3">
        <v>0.93595675925925936</v>
      </c>
      <c r="D28725" t="s">
        <v>350</v>
      </c>
      <c r="E28725" t="s">
        <v>398</v>
      </c>
    </row>
    <row r="28726" spans="1:5" x14ac:dyDescent="0.25">
      <c r="A28726" t="s">
        <v>57</v>
      </c>
      <c r="B28726" s="1">
        <v>45161</v>
      </c>
      <c r="C28726" s="3">
        <v>0.93595837962962969</v>
      </c>
      <c r="D28726" t="s">
        <v>350</v>
      </c>
      <c r="E28726" t="s">
        <v>114</v>
      </c>
    </row>
    <row r="28727" spans="1:5" x14ac:dyDescent="0.25">
      <c r="A28727" t="s">
        <v>57</v>
      </c>
      <c r="B28727" s="1">
        <v>45161</v>
      </c>
      <c r="C28727" s="3">
        <v>0.93595862268518515</v>
      </c>
      <c r="D28727" t="s">
        <v>350</v>
      </c>
      <c r="E28727" t="s">
        <v>399</v>
      </c>
    </row>
    <row r="28728" spans="1:5" x14ac:dyDescent="0.25">
      <c r="A28728" t="s">
        <v>57</v>
      </c>
      <c r="B28728" s="1">
        <v>45161</v>
      </c>
      <c r="C28728" s="3">
        <v>0.9359589236111111</v>
      </c>
      <c r="D28728" t="s">
        <v>350</v>
      </c>
      <c r="E28728" t="s">
        <v>4578</v>
      </c>
    </row>
    <row r="28729" spans="1:5" x14ac:dyDescent="0.25">
      <c r="A28729" t="s">
        <v>57</v>
      </c>
      <c r="B28729" s="1">
        <v>45161</v>
      </c>
      <c r="C28729" s="3">
        <v>0.9359610995370371</v>
      </c>
      <c r="D28729" t="s">
        <v>350</v>
      </c>
      <c r="E28729" t="s">
        <v>802</v>
      </c>
    </row>
    <row r="28730" spans="1:5" x14ac:dyDescent="0.25">
      <c r="A28730" t="s">
        <v>57</v>
      </c>
      <c r="B28730" s="1">
        <v>45161</v>
      </c>
      <c r="C28730" s="3">
        <v>0.93596123842592593</v>
      </c>
      <c r="D28730" t="s">
        <v>350</v>
      </c>
      <c r="E28730" t="s">
        <v>398</v>
      </c>
    </row>
    <row r="28731" spans="1:5" x14ac:dyDescent="0.25">
      <c r="A28731" t="s">
        <v>57</v>
      </c>
      <c r="B28731" s="1">
        <v>45161</v>
      </c>
      <c r="C28731" s="3">
        <v>0.93596293981481482</v>
      </c>
      <c r="D28731" t="s">
        <v>350</v>
      </c>
      <c r="E28731" t="s">
        <v>114</v>
      </c>
    </row>
    <row r="28732" spans="1:5" x14ac:dyDescent="0.25">
      <c r="A28732" t="s">
        <v>57</v>
      </c>
      <c r="B28732" s="1">
        <v>45161</v>
      </c>
      <c r="C28732" s="3">
        <v>0.93596318287037039</v>
      </c>
      <c r="D28732" t="s">
        <v>350</v>
      </c>
      <c r="E28732" t="s">
        <v>399</v>
      </c>
    </row>
    <row r="28733" spans="1:5" x14ac:dyDescent="0.25">
      <c r="A28733" t="s">
        <v>57</v>
      </c>
      <c r="B28733" s="1">
        <v>45161</v>
      </c>
      <c r="C28733" s="3">
        <v>0.93596351851851856</v>
      </c>
      <c r="D28733" t="s">
        <v>350</v>
      </c>
      <c r="E28733" t="s">
        <v>4579</v>
      </c>
    </row>
    <row r="28734" spans="1:5" x14ac:dyDescent="0.25">
      <c r="A28734" t="s">
        <v>57</v>
      </c>
      <c r="B28734" s="1">
        <v>45161</v>
      </c>
      <c r="C28734" s="3">
        <v>0.93596565972222223</v>
      </c>
      <c r="D28734" t="s">
        <v>350</v>
      </c>
      <c r="E28734" t="s">
        <v>802</v>
      </c>
    </row>
    <row r="28735" spans="1:5" x14ac:dyDescent="0.25">
      <c r="A28735" t="s">
        <v>57</v>
      </c>
      <c r="B28735" s="1">
        <v>45161</v>
      </c>
      <c r="C28735" s="3">
        <v>0.93596579861111107</v>
      </c>
      <c r="D28735" t="s">
        <v>350</v>
      </c>
      <c r="E28735" t="s">
        <v>398</v>
      </c>
    </row>
    <row r="28736" spans="1:5" x14ac:dyDescent="0.25">
      <c r="A28736" t="s">
        <v>57</v>
      </c>
      <c r="B28736" s="1">
        <v>45161</v>
      </c>
      <c r="C28736" s="3">
        <v>0.93596748842592603</v>
      </c>
      <c r="D28736" t="s">
        <v>350</v>
      </c>
      <c r="E28736" t="s">
        <v>114</v>
      </c>
    </row>
    <row r="28737" spans="1:5" x14ac:dyDescent="0.25">
      <c r="A28737" t="s">
        <v>57</v>
      </c>
      <c r="B28737" s="1">
        <v>45161</v>
      </c>
      <c r="C28737" s="3">
        <v>0.93596774305555552</v>
      </c>
      <c r="D28737" t="s">
        <v>350</v>
      </c>
      <c r="E28737" t="s">
        <v>399</v>
      </c>
    </row>
    <row r="28738" spans="1:5" x14ac:dyDescent="0.25">
      <c r="A28738" t="s">
        <v>57</v>
      </c>
      <c r="B28738" s="1">
        <v>45161</v>
      </c>
      <c r="C28738" s="3">
        <v>0.93596806712962966</v>
      </c>
      <c r="D28738" t="s">
        <v>350</v>
      </c>
      <c r="E28738" t="s">
        <v>4580</v>
      </c>
    </row>
    <row r="28739" spans="1:5" x14ac:dyDescent="0.25">
      <c r="A28739" t="s">
        <v>57</v>
      </c>
      <c r="B28739" s="1">
        <v>45161</v>
      </c>
      <c r="C28739" s="3">
        <v>0.93597030092592604</v>
      </c>
      <c r="D28739" t="s">
        <v>350</v>
      </c>
      <c r="E28739" t="s">
        <v>802</v>
      </c>
    </row>
    <row r="28740" spans="1:5" x14ac:dyDescent="0.25">
      <c r="A28740" t="s">
        <v>57</v>
      </c>
      <c r="B28740" s="1">
        <v>45161</v>
      </c>
      <c r="C28740" s="3">
        <v>0.93597045138888879</v>
      </c>
      <c r="D28740" t="s">
        <v>350</v>
      </c>
      <c r="E28740" t="s">
        <v>398</v>
      </c>
    </row>
    <row r="28741" spans="1:5" x14ac:dyDescent="0.25">
      <c r="A28741" t="s">
        <v>57</v>
      </c>
      <c r="B28741" s="1">
        <v>45161</v>
      </c>
      <c r="C28741" s="3">
        <v>0.93597207175925934</v>
      </c>
      <c r="D28741" t="s">
        <v>350</v>
      </c>
      <c r="E28741" t="s">
        <v>114</v>
      </c>
    </row>
    <row r="28742" spans="1:5" x14ac:dyDescent="0.25">
      <c r="A28742" t="s">
        <v>57</v>
      </c>
      <c r="B28742" s="1">
        <v>45161</v>
      </c>
      <c r="C28742" s="3">
        <v>0.93597232638888883</v>
      </c>
      <c r="D28742" t="s">
        <v>350</v>
      </c>
      <c r="E28742" t="s">
        <v>399</v>
      </c>
    </row>
    <row r="28743" spans="1:5" x14ac:dyDescent="0.25">
      <c r="A28743" t="s">
        <v>57</v>
      </c>
      <c r="B28743" s="1">
        <v>45161</v>
      </c>
      <c r="C28743" s="3">
        <v>0.93597473379629637</v>
      </c>
      <c r="D28743" t="s">
        <v>350</v>
      </c>
      <c r="E28743" t="s">
        <v>4581</v>
      </c>
    </row>
    <row r="28744" spans="1:5" x14ac:dyDescent="0.25">
      <c r="A28744" t="s">
        <v>57</v>
      </c>
      <c r="B28744" s="1">
        <v>45161</v>
      </c>
      <c r="C28744" s="3">
        <v>0.93597488425925934</v>
      </c>
      <c r="D28744" t="s">
        <v>350</v>
      </c>
      <c r="E28744" t="s">
        <v>802</v>
      </c>
    </row>
    <row r="28745" spans="1:5" x14ac:dyDescent="0.25">
      <c r="A28745" t="s">
        <v>57</v>
      </c>
      <c r="B28745" s="1">
        <v>45161</v>
      </c>
      <c r="C28745" s="3">
        <v>0.93597503472222232</v>
      </c>
      <c r="D28745" t="s">
        <v>350</v>
      </c>
      <c r="E28745" t="s">
        <v>398</v>
      </c>
    </row>
    <row r="28746" spans="1:5" x14ac:dyDescent="0.25">
      <c r="A28746" t="s">
        <v>57</v>
      </c>
      <c r="B28746" s="1">
        <v>45161</v>
      </c>
      <c r="C28746" s="3">
        <v>0.93597663194444447</v>
      </c>
      <c r="D28746" t="s">
        <v>350</v>
      </c>
      <c r="E28746" t="s">
        <v>114</v>
      </c>
    </row>
    <row r="28747" spans="1:5" x14ac:dyDescent="0.25">
      <c r="A28747" t="s">
        <v>57</v>
      </c>
      <c r="B28747" s="1">
        <v>45161</v>
      </c>
      <c r="C28747" s="3">
        <v>0.93597687500000004</v>
      </c>
      <c r="D28747" t="s">
        <v>350</v>
      </c>
      <c r="E28747" t="s">
        <v>399</v>
      </c>
    </row>
    <row r="28748" spans="1:5" x14ac:dyDescent="0.25">
      <c r="A28748" t="s">
        <v>57</v>
      </c>
      <c r="B28748" s="1">
        <v>45161</v>
      </c>
      <c r="C28748" s="3">
        <v>0.93597721064814809</v>
      </c>
      <c r="D28748" t="s">
        <v>350</v>
      </c>
      <c r="E28748" t="s">
        <v>4582</v>
      </c>
    </row>
    <row r="28749" spans="1:5" x14ac:dyDescent="0.25">
      <c r="A28749" t="s">
        <v>57</v>
      </c>
      <c r="B28749" s="1">
        <v>45161</v>
      </c>
      <c r="C28749" s="3">
        <v>0.93597935185185188</v>
      </c>
      <c r="D28749" t="s">
        <v>350</v>
      </c>
      <c r="E28749" t="s">
        <v>802</v>
      </c>
    </row>
    <row r="28750" spans="1:5" x14ac:dyDescent="0.25">
      <c r="A28750" t="s">
        <v>57</v>
      </c>
      <c r="B28750" s="1">
        <v>45161</v>
      </c>
      <c r="C28750" s="3">
        <v>0.93597949074074072</v>
      </c>
      <c r="D28750" t="s">
        <v>350</v>
      </c>
      <c r="E28750" t="s">
        <v>398</v>
      </c>
    </row>
    <row r="28751" spans="1:5" x14ac:dyDescent="0.25">
      <c r="A28751" t="s">
        <v>57</v>
      </c>
      <c r="B28751" s="1">
        <v>45161</v>
      </c>
      <c r="C28751" s="3">
        <v>0.9359811921296296</v>
      </c>
      <c r="D28751" t="s">
        <v>350</v>
      </c>
      <c r="E28751" t="s">
        <v>114</v>
      </c>
    </row>
    <row r="28752" spans="1:5" x14ac:dyDescent="0.25">
      <c r="A28752" t="s">
        <v>57</v>
      </c>
      <c r="B28752" s="1">
        <v>45161</v>
      </c>
      <c r="C28752" s="3">
        <v>0.93598144675925932</v>
      </c>
      <c r="D28752" t="s">
        <v>350</v>
      </c>
      <c r="E28752" t="s">
        <v>399</v>
      </c>
    </row>
    <row r="28753" spans="1:5" x14ac:dyDescent="0.25">
      <c r="A28753" t="s">
        <v>57</v>
      </c>
      <c r="B28753" s="1">
        <v>45161</v>
      </c>
      <c r="C28753" s="3">
        <v>0.93598386574074077</v>
      </c>
      <c r="D28753" t="s">
        <v>350</v>
      </c>
      <c r="E28753" t="s">
        <v>4583</v>
      </c>
    </row>
    <row r="28754" spans="1:5" x14ac:dyDescent="0.25">
      <c r="A28754" t="s">
        <v>57</v>
      </c>
      <c r="B28754" s="1">
        <v>45161</v>
      </c>
      <c r="C28754" s="3">
        <v>0.93598391203703712</v>
      </c>
      <c r="D28754" t="s">
        <v>350</v>
      </c>
      <c r="E28754" t="s">
        <v>802</v>
      </c>
    </row>
    <row r="28755" spans="1:5" x14ac:dyDescent="0.25">
      <c r="A28755" t="s">
        <v>57</v>
      </c>
      <c r="B28755" s="1">
        <v>45161</v>
      </c>
      <c r="C28755" s="3">
        <v>0.93598415509259258</v>
      </c>
      <c r="D28755" t="s">
        <v>350</v>
      </c>
      <c r="E28755" t="s">
        <v>398</v>
      </c>
    </row>
    <row r="28756" spans="1:5" x14ac:dyDescent="0.25">
      <c r="A28756" t="s">
        <v>57</v>
      </c>
      <c r="B28756" s="1">
        <v>45161</v>
      </c>
      <c r="C28756" s="3">
        <v>0.93598726851851854</v>
      </c>
      <c r="D28756" t="s">
        <v>350</v>
      </c>
      <c r="E28756" t="s">
        <v>114</v>
      </c>
    </row>
    <row r="28757" spans="1:5" x14ac:dyDescent="0.25">
      <c r="A28757" t="s">
        <v>57</v>
      </c>
      <c r="B28757" s="1">
        <v>45161</v>
      </c>
      <c r="C28757" s="3">
        <v>0.93598751157407412</v>
      </c>
      <c r="D28757" t="s">
        <v>350</v>
      </c>
      <c r="E28757" t="s">
        <v>399</v>
      </c>
    </row>
    <row r="28758" spans="1:5" x14ac:dyDescent="0.25">
      <c r="A28758" t="s">
        <v>57</v>
      </c>
      <c r="B28758" s="1">
        <v>45161</v>
      </c>
      <c r="C28758" s="3">
        <v>0.9359878240740741</v>
      </c>
      <c r="D28758" t="s">
        <v>350</v>
      </c>
      <c r="E28758" t="s">
        <v>4584</v>
      </c>
    </row>
    <row r="28759" spans="1:5" x14ac:dyDescent="0.25">
      <c r="A28759" t="s">
        <v>57</v>
      </c>
      <c r="B28759" s="1">
        <v>45161</v>
      </c>
      <c r="C28759" s="3">
        <v>0.93598999999999999</v>
      </c>
      <c r="D28759" t="s">
        <v>350</v>
      </c>
      <c r="E28759" t="s">
        <v>802</v>
      </c>
    </row>
    <row r="28760" spans="1:5" x14ac:dyDescent="0.25">
      <c r="A28760" t="s">
        <v>57</v>
      </c>
      <c r="B28760" s="1">
        <v>45161</v>
      </c>
      <c r="C28760" s="3">
        <v>0.93599013888888882</v>
      </c>
      <c r="D28760" t="s">
        <v>350</v>
      </c>
      <c r="E28760" t="s">
        <v>398</v>
      </c>
    </row>
    <row r="28761" spans="1:5" x14ac:dyDescent="0.25">
      <c r="A28761" t="s">
        <v>57</v>
      </c>
      <c r="B28761" s="1">
        <v>45161</v>
      </c>
      <c r="C28761" s="3">
        <v>0.93599174768518523</v>
      </c>
      <c r="D28761" t="s">
        <v>350</v>
      </c>
      <c r="E28761" t="s">
        <v>114</v>
      </c>
    </row>
    <row r="28762" spans="1:5" x14ac:dyDescent="0.25">
      <c r="A28762" t="s">
        <v>57</v>
      </c>
      <c r="B28762" s="1">
        <v>45161</v>
      </c>
      <c r="C28762" s="3">
        <v>0.93599199074074069</v>
      </c>
      <c r="D28762" t="s">
        <v>350</v>
      </c>
      <c r="E28762" t="s">
        <v>399</v>
      </c>
    </row>
    <row r="28763" spans="1:5" x14ac:dyDescent="0.25">
      <c r="A28763" t="s">
        <v>57</v>
      </c>
      <c r="B28763" s="1">
        <v>45161</v>
      </c>
      <c r="C28763" s="3">
        <v>0.9359944212962964</v>
      </c>
      <c r="D28763" t="s">
        <v>350</v>
      </c>
      <c r="E28763" t="s">
        <v>4585</v>
      </c>
    </row>
    <row r="28764" spans="1:5" x14ac:dyDescent="0.25">
      <c r="A28764" t="s">
        <v>57</v>
      </c>
      <c r="B28764" s="1">
        <v>45161</v>
      </c>
      <c r="C28764" s="3">
        <v>0.93599446759259264</v>
      </c>
      <c r="D28764" t="s">
        <v>350</v>
      </c>
      <c r="E28764" t="s">
        <v>802</v>
      </c>
    </row>
    <row r="28765" spans="1:5" x14ac:dyDescent="0.25">
      <c r="A28765" t="s">
        <v>57</v>
      </c>
      <c r="B28765" s="1">
        <v>45161</v>
      </c>
      <c r="C28765" s="3">
        <v>0.93599471064814821</v>
      </c>
      <c r="D28765" t="s">
        <v>350</v>
      </c>
      <c r="E28765" t="s">
        <v>398</v>
      </c>
    </row>
    <row r="28766" spans="1:5" x14ac:dyDescent="0.25">
      <c r="A28766" t="s">
        <v>57</v>
      </c>
      <c r="B28766" s="1">
        <v>45161</v>
      </c>
      <c r="C28766" s="3">
        <v>0.93599629629629633</v>
      </c>
      <c r="D28766" t="s">
        <v>350</v>
      </c>
      <c r="E28766" t="s">
        <v>114</v>
      </c>
    </row>
    <row r="28767" spans="1:5" x14ac:dyDescent="0.25">
      <c r="A28767" t="s">
        <v>57</v>
      </c>
      <c r="B28767" s="1">
        <v>45161</v>
      </c>
      <c r="C28767" s="3">
        <v>0.9359965393518519</v>
      </c>
      <c r="D28767" t="s">
        <v>350</v>
      </c>
      <c r="E28767" t="s">
        <v>399</v>
      </c>
    </row>
    <row r="28768" spans="1:5" x14ac:dyDescent="0.25">
      <c r="A28768" t="s">
        <v>57</v>
      </c>
      <c r="B28768" s="1">
        <v>45161</v>
      </c>
      <c r="C28768" s="3">
        <v>0.93599896990740739</v>
      </c>
      <c r="D28768" t="s">
        <v>350</v>
      </c>
      <c r="E28768" t="s">
        <v>4586</v>
      </c>
    </row>
    <row r="28769" spans="1:5" x14ac:dyDescent="0.25">
      <c r="A28769" t="s">
        <v>57</v>
      </c>
      <c r="B28769" s="1">
        <v>45161</v>
      </c>
      <c r="C28769" s="3">
        <v>0.93599909722222219</v>
      </c>
      <c r="D28769" t="s">
        <v>350</v>
      </c>
      <c r="E28769" t="s">
        <v>802</v>
      </c>
    </row>
    <row r="28770" spans="1:5" x14ac:dyDescent="0.25">
      <c r="A28770" t="s">
        <v>57</v>
      </c>
      <c r="B28770" s="1">
        <v>45161</v>
      </c>
      <c r="C28770" s="3">
        <v>0.93599924768518517</v>
      </c>
      <c r="D28770" t="s">
        <v>350</v>
      </c>
      <c r="E28770" t="s">
        <v>398</v>
      </c>
    </row>
    <row r="28771" spans="1:5" x14ac:dyDescent="0.25">
      <c r="A28771" t="s">
        <v>57</v>
      </c>
      <c r="B28771" s="1">
        <v>45161</v>
      </c>
      <c r="C28771" s="3">
        <v>0.93600087962962963</v>
      </c>
      <c r="D28771" t="s">
        <v>350</v>
      </c>
      <c r="E28771" t="s">
        <v>114</v>
      </c>
    </row>
    <row r="28772" spans="1:5" x14ac:dyDescent="0.25">
      <c r="A28772" t="s">
        <v>57</v>
      </c>
      <c r="B28772" s="1">
        <v>45161</v>
      </c>
      <c r="C28772" s="3">
        <v>0.93600112268518521</v>
      </c>
      <c r="D28772" t="s">
        <v>350</v>
      </c>
      <c r="E28772" t="s">
        <v>399</v>
      </c>
    </row>
    <row r="28773" spans="1:5" x14ac:dyDescent="0.25">
      <c r="A28773" t="s">
        <v>57</v>
      </c>
      <c r="B28773" s="1">
        <v>45161</v>
      </c>
      <c r="C28773" s="3">
        <v>0.93600354166666666</v>
      </c>
      <c r="D28773" t="s">
        <v>350</v>
      </c>
      <c r="E28773" t="s">
        <v>4587</v>
      </c>
    </row>
    <row r="28774" spans="1:5" x14ac:dyDescent="0.25">
      <c r="A28774" t="s">
        <v>57</v>
      </c>
      <c r="B28774" s="1">
        <v>45161</v>
      </c>
      <c r="C28774" s="3">
        <v>0.93600369212962964</v>
      </c>
      <c r="D28774" t="s">
        <v>350</v>
      </c>
      <c r="E28774" t="s">
        <v>802</v>
      </c>
    </row>
    <row r="28775" spans="1:5" x14ac:dyDescent="0.25">
      <c r="A28775" t="s">
        <v>57</v>
      </c>
      <c r="B28775" s="1">
        <v>45161</v>
      </c>
      <c r="C28775" s="3">
        <v>0.93600384259259262</v>
      </c>
      <c r="D28775" t="s">
        <v>350</v>
      </c>
      <c r="E28775" t="s">
        <v>398</v>
      </c>
    </row>
    <row r="28776" spans="1:5" x14ac:dyDescent="0.25">
      <c r="A28776" t="s">
        <v>57</v>
      </c>
      <c r="B28776" s="1">
        <v>45161</v>
      </c>
      <c r="C28776" s="3">
        <v>0.93600543981481488</v>
      </c>
      <c r="D28776" t="s">
        <v>350</v>
      </c>
      <c r="E28776" t="s">
        <v>114</v>
      </c>
    </row>
    <row r="28777" spans="1:5" x14ac:dyDescent="0.25">
      <c r="A28777" t="s">
        <v>57</v>
      </c>
      <c r="B28777" s="1">
        <v>45161</v>
      </c>
      <c r="C28777" s="3">
        <v>0.93600568287037034</v>
      </c>
      <c r="D28777" t="s">
        <v>350</v>
      </c>
      <c r="E28777" t="s">
        <v>399</v>
      </c>
    </row>
    <row r="28778" spans="1:5" x14ac:dyDescent="0.25">
      <c r="A28778" t="s">
        <v>57</v>
      </c>
      <c r="B28778" s="1">
        <v>45161</v>
      </c>
      <c r="C28778" s="3">
        <v>0.9360060185185185</v>
      </c>
      <c r="D28778" t="s">
        <v>350</v>
      </c>
      <c r="E28778" t="s">
        <v>4588</v>
      </c>
    </row>
    <row r="28779" spans="1:5" x14ac:dyDescent="0.25">
      <c r="A28779" t="s">
        <v>57</v>
      </c>
      <c r="B28779" s="1">
        <v>45161</v>
      </c>
      <c r="C28779" s="3">
        <v>0.93600815972222229</v>
      </c>
      <c r="D28779" t="s">
        <v>350</v>
      </c>
      <c r="E28779" t="s">
        <v>802</v>
      </c>
    </row>
    <row r="28780" spans="1:5" x14ac:dyDescent="0.25">
      <c r="A28780" t="s">
        <v>57</v>
      </c>
      <c r="B28780" s="1">
        <v>45161</v>
      </c>
      <c r="C28780" s="3">
        <v>0.93600839120370372</v>
      </c>
      <c r="D28780" t="s">
        <v>350</v>
      </c>
      <c r="E28780" t="s">
        <v>398</v>
      </c>
    </row>
    <row r="28781" spans="1:5" x14ac:dyDescent="0.25">
      <c r="A28781" t="s">
        <v>57</v>
      </c>
      <c r="B28781" s="1">
        <v>45161</v>
      </c>
      <c r="C28781" s="3">
        <v>0.93601000000000001</v>
      </c>
      <c r="D28781" t="s">
        <v>350</v>
      </c>
      <c r="E28781" t="s">
        <v>114</v>
      </c>
    </row>
    <row r="28782" spans="1:5" x14ac:dyDescent="0.25">
      <c r="A28782" t="s">
        <v>57</v>
      </c>
      <c r="B28782" s="1">
        <v>45161</v>
      </c>
      <c r="C28782" s="3">
        <v>0.93601024305555558</v>
      </c>
      <c r="D28782" t="s">
        <v>350</v>
      </c>
      <c r="E28782" t="s">
        <v>399</v>
      </c>
    </row>
    <row r="28783" spans="1:5" x14ac:dyDescent="0.25">
      <c r="A28783" t="s">
        <v>57</v>
      </c>
      <c r="B28783" s="1">
        <v>45161</v>
      </c>
      <c r="C28783" s="3">
        <v>0.93601057870370363</v>
      </c>
      <c r="D28783" t="s">
        <v>350</v>
      </c>
      <c r="E28783" t="s">
        <v>4589</v>
      </c>
    </row>
    <row r="28784" spans="1:5" x14ac:dyDescent="0.25">
      <c r="A28784" t="s">
        <v>57</v>
      </c>
      <c r="B28784" s="1">
        <v>45161</v>
      </c>
      <c r="C28784" s="3">
        <v>0.93601271990740742</v>
      </c>
      <c r="D28784" t="s">
        <v>350</v>
      </c>
      <c r="E28784" t="s">
        <v>802</v>
      </c>
    </row>
    <row r="28785" spans="1:33" x14ac:dyDescent="0.25">
      <c r="A28785" t="s">
        <v>57</v>
      </c>
      <c r="B28785" s="1">
        <v>45161</v>
      </c>
      <c r="C28785" s="3">
        <v>0.93601285879629625</v>
      </c>
      <c r="D28785" t="s">
        <v>350</v>
      </c>
      <c r="E28785" t="s">
        <v>96</v>
      </c>
    </row>
    <row r="28786" spans="1:33" x14ac:dyDescent="0.25">
      <c r="A28786" t="s">
        <v>57</v>
      </c>
      <c r="B28786" s="1">
        <v>45161</v>
      </c>
      <c r="C28786" s="3">
        <v>0.93601299768518509</v>
      </c>
      <c r="D28786" t="s">
        <v>350</v>
      </c>
      <c r="E28786" t="s">
        <v>100</v>
      </c>
    </row>
    <row r="28787" spans="1:33" x14ac:dyDescent="0.25">
      <c r="A28787" t="s">
        <v>57</v>
      </c>
      <c r="B28787" s="1">
        <v>45161</v>
      </c>
      <c r="C28787" s="3">
        <v>0.93601348379629634</v>
      </c>
      <c r="D28787" t="s">
        <v>350</v>
      </c>
      <c r="E28787" t="s">
        <v>101</v>
      </c>
    </row>
    <row r="28788" spans="1:33" x14ac:dyDescent="0.25">
      <c r="A28788" t="s">
        <v>57</v>
      </c>
      <c r="B28788" s="1">
        <v>45161</v>
      </c>
      <c r="C28788" s="3">
        <v>0.93601420138888891</v>
      </c>
      <c r="D28788" t="s">
        <v>350</v>
      </c>
      <c r="E28788" t="s">
        <v>102</v>
      </c>
    </row>
    <row r="28789" spans="1:33" x14ac:dyDescent="0.25">
      <c r="A28789" t="s">
        <v>57</v>
      </c>
      <c r="B28789" s="1">
        <v>45161</v>
      </c>
      <c r="C28789" s="3">
        <v>0.93601299768518509</v>
      </c>
      <c r="D28789" t="s">
        <v>350</v>
      </c>
      <c r="E28789" t="s">
        <v>103</v>
      </c>
      <c r="F28789">
        <v>9.09</v>
      </c>
      <c r="G28789">
        <v>70.980739</v>
      </c>
      <c r="H28789">
        <v>0</v>
      </c>
      <c r="I28789">
        <v>6.4249999999999998</v>
      </c>
      <c r="J28789">
        <v>0</v>
      </c>
      <c r="K28789">
        <v>2067578.49101</v>
      </c>
      <c r="L28789">
        <v>1065.7029500000001</v>
      </c>
      <c r="M28789">
        <v>0</v>
      </c>
      <c r="N28789">
        <v>181</v>
      </c>
      <c r="O28789">
        <v>32.674999999999997</v>
      </c>
      <c r="P28789">
        <v>5914.1750000000002</v>
      </c>
      <c r="Q28789">
        <v>2067512.9092900001</v>
      </c>
      <c r="R28789">
        <v>23657056.121865001</v>
      </c>
      <c r="S28789">
        <v>188768.578362</v>
      </c>
      <c r="AD28789">
        <v>1304.8100589999999</v>
      </c>
      <c r="AE28789">
        <v>22.5</v>
      </c>
      <c r="AF28789">
        <v>33.563000000000002</v>
      </c>
      <c r="AG28789">
        <v>22.5</v>
      </c>
    </row>
    <row r="28790" spans="1:33" x14ac:dyDescent="0.25">
      <c r="A28790" t="s">
        <v>57</v>
      </c>
      <c r="B28790" s="1">
        <v>45161</v>
      </c>
      <c r="C28790" s="3">
        <v>0.93601471064814812</v>
      </c>
      <c r="D28790" t="s">
        <v>350</v>
      </c>
      <c r="E28790" t="s">
        <v>104</v>
      </c>
    </row>
    <row r="28791" spans="1:33" x14ac:dyDescent="0.25">
      <c r="A28791" t="s">
        <v>57</v>
      </c>
      <c r="B28791" s="1">
        <v>45161</v>
      </c>
      <c r="C28791" s="3">
        <v>0.93603103009259259</v>
      </c>
      <c r="D28791" t="s">
        <v>350</v>
      </c>
      <c r="E28791" t="s">
        <v>105</v>
      </c>
    </row>
    <row r="28792" spans="1:33" x14ac:dyDescent="0.25">
      <c r="A28792" t="s">
        <v>57</v>
      </c>
      <c r="B28792" s="1">
        <v>45161</v>
      </c>
      <c r="C28792" s="3">
        <v>0.93603107638888883</v>
      </c>
      <c r="D28792" t="s">
        <v>350</v>
      </c>
      <c r="E28792" t="s">
        <v>106</v>
      </c>
    </row>
    <row r="28793" spans="1:33" x14ac:dyDescent="0.25">
      <c r="A28793" t="s">
        <v>57</v>
      </c>
      <c r="B28793" s="1">
        <v>45161</v>
      </c>
      <c r="C28793" s="3">
        <v>0.93603178240740748</v>
      </c>
      <c r="D28793" t="s">
        <v>350</v>
      </c>
      <c r="E28793" t="s">
        <v>398</v>
      </c>
    </row>
    <row r="28794" spans="1:33" x14ac:dyDescent="0.25">
      <c r="A28794" t="s">
        <v>57</v>
      </c>
      <c r="B28794" s="1">
        <v>45161</v>
      </c>
      <c r="C28794" s="3">
        <v>0.93603339120370377</v>
      </c>
      <c r="D28794" t="s">
        <v>350</v>
      </c>
      <c r="E28794" t="s">
        <v>114</v>
      </c>
    </row>
    <row r="28795" spans="1:33" x14ac:dyDescent="0.25">
      <c r="A28795" t="s">
        <v>57</v>
      </c>
      <c r="B28795" s="1">
        <v>45161</v>
      </c>
      <c r="C28795" s="3">
        <v>0.93603363425925934</v>
      </c>
      <c r="D28795" t="s">
        <v>350</v>
      </c>
      <c r="E28795" t="s">
        <v>399</v>
      </c>
    </row>
    <row r="28796" spans="1:33" x14ac:dyDescent="0.25">
      <c r="A28796" t="s">
        <v>57</v>
      </c>
      <c r="B28796" s="1">
        <v>45161</v>
      </c>
      <c r="C28796" s="3">
        <v>0.93603395833333336</v>
      </c>
      <c r="D28796" t="s">
        <v>350</v>
      </c>
      <c r="E28796" t="s">
        <v>4590</v>
      </c>
    </row>
    <row r="28797" spans="1:33" x14ac:dyDescent="0.25">
      <c r="A28797" t="s">
        <v>57</v>
      </c>
      <c r="B28797" s="1">
        <v>45161</v>
      </c>
      <c r="C28797" s="3">
        <v>0.93603609953703704</v>
      </c>
      <c r="D28797" t="s">
        <v>350</v>
      </c>
      <c r="E28797" t="s">
        <v>802</v>
      </c>
    </row>
    <row r="28798" spans="1:33" x14ac:dyDescent="0.25">
      <c r="A28798" t="s">
        <v>57</v>
      </c>
      <c r="B28798" s="1">
        <v>45161</v>
      </c>
      <c r="C28798" s="3">
        <v>0.93601480324074071</v>
      </c>
      <c r="D28798" t="s">
        <v>350</v>
      </c>
      <c r="E28798" t="s">
        <v>127</v>
      </c>
      <c r="T28798" t="s">
        <v>515</v>
      </c>
    </row>
    <row r="28799" spans="1:33" x14ac:dyDescent="0.25">
      <c r="A28799" t="s">
        <v>57</v>
      </c>
      <c r="B28799" s="1">
        <v>45161</v>
      </c>
      <c r="C28799" s="3">
        <v>0.93601480324074071</v>
      </c>
      <c r="D28799" t="s">
        <v>350</v>
      </c>
      <c r="E28799" t="s">
        <v>127</v>
      </c>
      <c r="T28799" t="s">
        <v>130</v>
      </c>
    </row>
    <row r="28800" spans="1:33" x14ac:dyDescent="0.25">
      <c r="A28800" t="s">
        <v>57</v>
      </c>
      <c r="B28800" s="1">
        <v>45161</v>
      </c>
      <c r="C28800" s="3">
        <v>0.93601711805555554</v>
      </c>
      <c r="D28800" t="s">
        <v>350</v>
      </c>
      <c r="E28800" t="s">
        <v>127</v>
      </c>
      <c r="T28800" t="s">
        <v>516</v>
      </c>
    </row>
    <row r="28801" spans="1:20" x14ac:dyDescent="0.25">
      <c r="A28801" t="s">
        <v>57</v>
      </c>
      <c r="B28801" s="1">
        <v>45161</v>
      </c>
      <c r="C28801" s="3">
        <v>0.93601712962962969</v>
      </c>
      <c r="D28801" t="s">
        <v>350</v>
      </c>
      <c r="E28801" t="s">
        <v>127</v>
      </c>
      <c r="T28801" t="s">
        <v>130</v>
      </c>
    </row>
    <row r="28802" spans="1:20" x14ac:dyDescent="0.25">
      <c r="A28802" t="s">
        <v>57</v>
      </c>
      <c r="B28802" s="1">
        <v>45161</v>
      </c>
      <c r="C28802" s="3">
        <v>0.9360194444444444</v>
      </c>
      <c r="D28802" t="s">
        <v>350</v>
      </c>
      <c r="E28802" t="s">
        <v>127</v>
      </c>
      <c r="T28802" t="s">
        <v>517</v>
      </c>
    </row>
    <row r="28803" spans="1:20" x14ac:dyDescent="0.25">
      <c r="A28803" t="s">
        <v>57</v>
      </c>
      <c r="B28803" s="1">
        <v>45161</v>
      </c>
      <c r="C28803" s="3">
        <v>0.93601945601851855</v>
      </c>
      <c r="D28803" t="s">
        <v>350</v>
      </c>
      <c r="E28803" t="s">
        <v>127</v>
      </c>
      <c r="T28803" t="s">
        <v>130</v>
      </c>
    </row>
    <row r="28804" spans="1:20" x14ac:dyDescent="0.25">
      <c r="A28804" t="s">
        <v>57</v>
      </c>
      <c r="B28804" s="1">
        <v>45161</v>
      </c>
      <c r="C28804" s="3">
        <v>0.93602177083333338</v>
      </c>
      <c r="D28804" t="s">
        <v>350</v>
      </c>
      <c r="E28804" t="s">
        <v>127</v>
      </c>
      <c r="T28804" t="s">
        <v>518</v>
      </c>
    </row>
    <row r="28805" spans="1:20" x14ac:dyDescent="0.25">
      <c r="A28805" t="s">
        <v>57</v>
      </c>
      <c r="B28805" s="1">
        <v>45161</v>
      </c>
      <c r="C28805" s="3">
        <v>0.93602178240740741</v>
      </c>
      <c r="D28805" t="s">
        <v>350</v>
      </c>
      <c r="E28805" t="s">
        <v>127</v>
      </c>
      <c r="T28805" t="s">
        <v>538</v>
      </c>
    </row>
    <row r="28806" spans="1:20" x14ac:dyDescent="0.25">
      <c r="A28806" t="s">
        <v>57</v>
      </c>
      <c r="B28806" s="1">
        <v>45161</v>
      </c>
      <c r="C28806" s="3">
        <v>0.93602409722222213</v>
      </c>
      <c r="D28806" t="s">
        <v>350</v>
      </c>
      <c r="E28806" t="s">
        <v>127</v>
      </c>
      <c r="T28806" t="s">
        <v>520</v>
      </c>
    </row>
    <row r="28807" spans="1:20" x14ac:dyDescent="0.25">
      <c r="A28807" t="s">
        <v>57</v>
      </c>
      <c r="B28807" s="1">
        <v>45161</v>
      </c>
      <c r="C28807" s="3">
        <v>0.93602410879629627</v>
      </c>
      <c r="D28807" t="s">
        <v>350</v>
      </c>
      <c r="E28807" t="s">
        <v>127</v>
      </c>
      <c r="T28807" t="s">
        <v>521</v>
      </c>
    </row>
    <row r="28808" spans="1:20" x14ac:dyDescent="0.25">
      <c r="A28808" t="s">
        <v>57</v>
      </c>
      <c r="B28808" s="1">
        <v>45161</v>
      </c>
      <c r="C28808" s="3">
        <v>0.93602641203703707</v>
      </c>
      <c r="D28808" t="s">
        <v>350</v>
      </c>
      <c r="E28808" t="s">
        <v>127</v>
      </c>
      <c r="T28808" t="s">
        <v>522</v>
      </c>
    </row>
    <row r="28809" spans="1:20" x14ac:dyDescent="0.25">
      <c r="A28809" t="s">
        <v>57</v>
      </c>
      <c r="B28809" s="1">
        <v>45161</v>
      </c>
      <c r="C28809" s="3">
        <v>0.9360264236111111</v>
      </c>
      <c r="D28809" t="s">
        <v>350</v>
      </c>
      <c r="E28809" t="s">
        <v>127</v>
      </c>
      <c r="T28809" t="s">
        <v>133</v>
      </c>
    </row>
    <row r="28810" spans="1:20" x14ac:dyDescent="0.25">
      <c r="A28810" t="s">
        <v>57</v>
      </c>
      <c r="B28810" s="1">
        <v>45161</v>
      </c>
      <c r="C28810" s="3">
        <v>0.93602873842592593</v>
      </c>
      <c r="D28810" t="s">
        <v>350</v>
      </c>
      <c r="E28810" t="s">
        <v>127</v>
      </c>
      <c r="T28810" t="s">
        <v>523</v>
      </c>
    </row>
    <row r="28811" spans="1:20" x14ac:dyDescent="0.25">
      <c r="A28811" t="s">
        <v>57</v>
      </c>
      <c r="B28811" s="1">
        <v>45161</v>
      </c>
      <c r="C28811" s="3">
        <v>0.93602873842592593</v>
      </c>
      <c r="D28811" t="s">
        <v>350</v>
      </c>
      <c r="E28811" t="s">
        <v>127</v>
      </c>
      <c r="T28811" t="s">
        <v>134</v>
      </c>
    </row>
    <row r="28812" spans="1:20" x14ac:dyDescent="0.25">
      <c r="A28812" t="s">
        <v>57</v>
      </c>
      <c r="B28812" s="1">
        <v>45161</v>
      </c>
      <c r="C28812" s="3">
        <v>0.93603128472222219</v>
      </c>
      <c r="D28812" t="s">
        <v>350</v>
      </c>
      <c r="E28812" t="s">
        <v>127</v>
      </c>
      <c r="T28812" t="s">
        <v>524</v>
      </c>
    </row>
    <row r="28813" spans="1:20" x14ac:dyDescent="0.25">
      <c r="A28813" t="s">
        <v>57</v>
      </c>
      <c r="B28813" s="1">
        <v>45161</v>
      </c>
      <c r="C28813" s="3">
        <v>0.93603128472222219</v>
      </c>
      <c r="D28813" t="s">
        <v>350</v>
      </c>
      <c r="E28813" t="s">
        <v>127</v>
      </c>
      <c r="T28813" t="s">
        <v>135</v>
      </c>
    </row>
    <row r="28814" spans="1:20" x14ac:dyDescent="0.25">
      <c r="A28814" t="s">
        <v>57</v>
      </c>
      <c r="B28814" s="1">
        <v>45161</v>
      </c>
      <c r="C28814" s="3">
        <v>0.93603128472222219</v>
      </c>
      <c r="D28814" t="s">
        <v>350</v>
      </c>
      <c r="E28814" t="s">
        <v>127</v>
      </c>
      <c r="T28814" t="s">
        <v>525</v>
      </c>
    </row>
    <row r="28815" spans="1:20" x14ac:dyDescent="0.25">
      <c r="A28815" t="s">
        <v>57</v>
      </c>
      <c r="B28815" s="1">
        <v>45161</v>
      </c>
      <c r="C28815" s="3">
        <v>0.93603129629629633</v>
      </c>
      <c r="D28815" t="s">
        <v>350</v>
      </c>
      <c r="E28815" t="s">
        <v>127</v>
      </c>
      <c r="T28815" t="s">
        <v>135</v>
      </c>
    </row>
    <row r="28816" spans="1:20" x14ac:dyDescent="0.25">
      <c r="A28816" t="s">
        <v>57</v>
      </c>
      <c r="B28816" s="1">
        <v>45161</v>
      </c>
      <c r="C28816" s="3">
        <v>0.93603912037037029</v>
      </c>
      <c r="D28816" t="s">
        <v>350</v>
      </c>
      <c r="E28816" t="s">
        <v>398</v>
      </c>
    </row>
    <row r="28817" spans="1:5" x14ac:dyDescent="0.25">
      <c r="A28817" t="s">
        <v>57</v>
      </c>
      <c r="B28817" s="1">
        <v>45161</v>
      </c>
      <c r="C28817" s="3">
        <v>0.9360408564814815</v>
      </c>
      <c r="D28817" t="s">
        <v>350</v>
      </c>
      <c r="E28817" t="s">
        <v>114</v>
      </c>
    </row>
    <row r="28818" spans="1:5" x14ac:dyDescent="0.25">
      <c r="A28818" t="s">
        <v>57</v>
      </c>
      <c r="B28818" s="1">
        <v>45161</v>
      </c>
      <c r="C28818" s="3">
        <v>0.93604109953703707</v>
      </c>
      <c r="D28818" t="s">
        <v>350</v>
      </c>
      <c r="E28818" t="s">
        <v>399</v>
      </c>
    </row>
    <row r="28819" spans="1:5" x14ac:dyDescent="0.25">
      <c r="A28819" t="s">
        <v>57</v>
      </c>
      <c r="B28819" s="1">
        <v>45161</v>
      </c>
      <c r="C28819" s="3">
        <v>0.93604350694444438</v>
      </c>
      <c r="D28819" t="s">
        <v>350</v>
      </c>
      <c r="E28819" t="s">
        <v>4591</v>
      </c>
    </row>
    <row r="28820" spans="1:5" x14ac:dyDescent="0.25">
      <c r="A28820" t="s">
        <v>57</v>
      </c>
      <c r="B28820" s="1">
        <v>45161</v>
      </c>
      <c r="C28820" s="3">
        <v>0.93604357638888891</v>
      </c>
      <c r="D28820" t="s">
        <v>350</v>
      </c>
      <c r="E28820" t="s">
        <v>802</v>
      </c>
    </row>
    <row r="28821" spans="1:5" x14ac:dyDescent="0.25">
      <c r="A28821" t="s">
        <v>57</v>
      </c>
      <c r="B28821" s="1">
        <v>45161</v>
      </c>
      <c r="C28821" s="3">
        <v>0.93604380787037034</v>
      </c>
      <c r="D28821" t="s">
        <v>350</v>
      </c>
      <c r="E28821" t="s">
        <v>398</v>
      </c>
    </row>
    <row r="28822" spans="1:5" x14ac:dyDescent="0.25">
      <c r="A28822" t="s">
        <v>57</v>
      </c>
      <c r="B28822" s="1">
        <v>45161</v>
      </c>
      <c r="C28822" s="3">
        <v>0.93604546296296298</v>
      </c>
      <c r="D28822" t="s">
        <v>350</v>
      </c>
      <c r="E28822" t="s">
        <v>114</v>
      </c>
    </row>
    <row r="28823" spans="1:5" x14ac:dyDescent="0.25">
      <c r="A28823" t="s">
        <v>57</v>
      </c>
      <c r="B28823" s="1">
        <v>45161</v>
      </c>
      <c r="C28823" s="3">
        <v>0.93604571759259259</v>
      </c>
      <c r="D28823" t="s">
        <v>350</v>
      </c>
      <c r="E28823" t="s">
        <v>399</v>
      </c>
    </row>
    <row r="28824" spans="1:5" x14ac:dyDescent="0.25">
      <c r="A28824" t="s">
        <v>57</v>
      </c>
      <c r="B28824" s="1">
        <v>45161</v>
      </c>
      <c r="C28824" s="3">
        <v>0.93604604166666672</v>
      </c>
      <c r="D28824" t="s">
        <v>350</v>
      </c>
      <c r="E28824" t="s">
        <v>4592</v>
      </c>
    </row>
    <row r="28825" spans="1:5" x14ac:dyDescent="0.25">
      <c r="A28825" t="s">
        <v>57</v>
      </c>
      <c r="B28825" s="1">
        <v>45161</v>
      </c>
      <c r="C28825" s="3">
        <v>0.93604818287037039</v>
      </c>
      <c r="D28825" t="s">
        <v>350</v>
      </c>
      <c r="E28825" t="s">
        <v>802</v>
      </c>
    </row>
    <row r="28826" spans="1:5" x14ac:dyDescent="0.25">
      <c r="A28826" t="s">
        <v>57</v>
      </c>
      <c r="B28826" s="1">
        <v>45161</v>
      </c>
      <c r="C28826" s="3">
        <v>0.93604841435185182</v>
      </c>
      <c r="D28826" t="s">
        <v>350</v>
      </c>
      <c r="E28826" t="s">
        <v>398</v>
      </c>
    </row>
    <row r="28827" spans="1:5" x14ac:dyDescent="0.25">
      <c r="A28827" t="s">
        <v>57</v>
      </c>
      <c r="B28827" s="1">
        <v>45161</v>
      </c>
      <c r="C28827" s="3">
        <v>0.93604994212962966</v>
      </c>
      <c r="D28827" t="s">
        <v>350</v>
      </c>
      <c r="E28827" t="s">
        <v>114</v>
      </c>
    </row>
    <row r="28828" spans="1:5" x14ac:dyDescent="0.25">
      <c r="A28828" t="s">
        <v>57</v>
      </c>
      <c r="B28828" s="1">
        <v>45161</v>
      </c>
      <c r="C28828" s="3">
        <v>0.93605018518518524</v>
      </c>
      <c r="D28828" t="s">
        <v>350</v>
      </c>
      <c r="E28828" t="s">
        <v>399</v>
      </c>
    </row>
    <row r="28829" spans="1:5" x14ac:dyDescent="0.25">
      <c r="A28829" t="s">
        <v>57</v>
      </c>
      <c r="B28829" s="1">
        <v>45161</v>
      </c>
      <c r="C28829" s="3">
        <v>0.93605269675925928</v>
      </c>
      <c r="D28829" t="s">
        <v>350</v>
      </c>
      <c r="E28829" t="s">
        <v>4593</v>
      </c>
    </row>
    <row r="28830" spans="1:5" x14ac:dyDescent="0.25">
      <c r="A28830" t="s">
        <v>57</v>
      </c>
      <c r="B28830" s="1">
        <v>45161</v>
      </c>
      <c r="C28830" s="3">
        <v>0.93605274305555553</v>
      </c>
      <c r="D28830" t="s">
        <v>350</v>
      </c>
      <c r="E28830" t="s">
        <v>802</v>
      </c>
    </row>
    <row r="28831" spans="1:5" x14ac:dyDescent="0.25">
      <c r="A28831" t="s">
        <v>57</v>
      </c>
      <c r="B28831" s="1">
        <v>45161</v>
      </c>
      <c r="C28831" s="3">
        <v>0.93605288194444436</v>
      </c>
      <c r="D28831" t="s">
        <v>350</v>
      </c>
      <c r="E28831" t="s">
        <v>398</v>
      </c>
    </row>
    <row r="28832" spans="1:5" x14ac:dyDescent="0.25">
      <c r="A28832" t="s">
        <v>57</v>
      </c>
      <c r="B28832" s="1">
        <v>45161</v>
      </c>
      <c r="C28832" s="3">
        <v>0.93605451388888883</v>
      </c>
      <c r="D28832" t="s">
        <v>350</v>
      </c>
      <c r="E28832" t="s">
        <v>114</v>
      </c>
    </row>
    <row r="28833" spans="1:5" x14ac:dyDescent="0.25">
      <c r="A28833" t="s">
        <v>57</v>
      </c>
      <c r="B28833" s="1">
        <v>45161</v>
      </c>
      <c r="C28833" s="3">
        <v>0.9360547569444444</v>
      </c>
      <c r="D28833" t="s">
        <v>350</v>
      </c>
      <c r="E28833" t="s">
        <v>399</v>
      </c>
    </row>
    <row r="28834" spans="1:5" x14ac:dyDescent="0.25">
      <c r="A28834" t="s">
        <v>57</v>
      </c>
      <c r="B28834" s="1">
        <v>45161</v>
      </c>
      <c r="C28834" s="3">
        <v>0.93605505787037036</v>
      </c>
      <c r="D28834" t="s">
        <v>350</v>
      </c>
      <c r="E28834" t="s">
        <v>4594</v>
      </c>
    </row>
    <row r="28835" spans="1:5" x14ac:dyDescent="0.25">
      <c r="A28835" t="s">
        <v>57</v>
      </c>
      <c r="B28835" s="1">
        <v>45161</v>
      </c>
      <c r="C28835" s="3">
        <v>0.93605731481481491</v>
      </c>
      <c r="D28835" t="s">
        <v>350</v>
      </c>
      <c r="E28835" t="s">
        <v>802</v>
      </c>
    </row>
    <row r="28836" spans="1:5" x14ac:dyDescent="0.25">
      <c r="A28836" t="s">
        <v>57</v>
      </c>
      <c r="B28836" s="1">
        <v>45161</v>
      </c>
      <c r="C28836" s="3">
        <v>0.93605746527777767</v>
      </c>
      <c r="D28836" t="s">
        <v>350</v>
      </c>
      <c r="E28836" t="s">
        <v>398</v>
      </c>
    </row>
    <row r="28837" spans="1:5" x14ac:dyDescent="0.25">
      <c r="A28837" t="s">
        <v>57</v>
      </c>
      <c r="B28837" s="1">
        <v>45161</v>
      </c>
      <c r="C28837" s="3">
        <v>0.93605907407407407</v>
      </c>
      <c r="D28837" t="s">
        <v>350</v>
      </c>
      <c r="E28837" t="s">
        <v>114</v>
      </c>
    </row>
    <row r="28838" spans="1:5" x14ac:dyDescent="0.25">
      <c r="A28838" t="s">
        <v>57</v>
      </c>
      <c r="B28838" s="1">
        <v>45161</v>
      </c>
      <c r="C28838" s="3">
        <v>0.93605931712962953</v>
      </c>
      <c r="D28838" t="s">
        <v>350</v>
      </c>
      <c r="E28838" t="s">
        <v>399</v>
      </c>
    </row>
    <row r="28839" spans="1:5" x14ac:dyDescent="0.25">
      <c r="A28839" t="s">
        <v>57</v>
      </c>
      <c r="B28839" s="1">
        <v>45161</v>
      </c>
      <c r="C28839" s="3">
        <v>0.9360617361111111</v>
      </c>
      <c r="D28839" t="s">
        <v>350</v>
      </c>
      <c r="E28839" t="s">
        <v>4595</v>
      </c>
    </row>
    <row r="28840" spans="1:5" x14ac:dyDescent="0.25">
      <c r="A28840" t="s">
        <v>57</v>
      </c>
      <c r="B28840" s="1">
        <v>45161</v>
      </c>
      <c r="C28840" s="3">
        <v>0.93606187500000004</v>
      </c>
      <c r="D28840" t="s">
        <v>350</v>
      </c>
      <c r="E28840" t="s">
        <v>802</v>
      </c>
    </row>
    <row r="28841" spans="1:5" x14ac:dyDescent="0.25">
      <c r="A28841" t="s">
        <v>57</v>
      </c>
      <c r="B28841" s="1">
        <v>45161</v>
      </c>
      <c r="C28841" s="3">
        <v>0.93606202546296302</v>
      </c>
      <c r="D28841" t="s">
        <v>350</v>
      </c>
      <c r="E28841" t="s">
        <v>398</v>
      </c>
    </row>
    <row r="28842" spans="1:5" x14ac:dyDescent="0.25">
      <c r="A28842" t="s">
        <v>57</v>
      </c>
      <c r="B28842" s="1">
        <v>45161</v>
      </c>
      <c r="C28842" s="3">
        <v>0.93606361111111103</v>
      </c>
      <c r="D28842" t="s">
        <v>350</v>
      </c>
      <c r="E28842" t="s">
        <v>114</v>
      </c>
    </row>
    <row r="28843" spans="1:5" x14ac:dyDescent="0.25">
      <c r="A28843" t="s">
        <v>57</v>
      </c>
      <c r="B28843" s="1">
        <v>45161</v>
      </c>
      <c r="C28843" s="3">
        <v>0.9360638541666666</v>
      </c>
      <c r="D28843" t="s">
        <v>350</v>
      </c>
      <c r="E28843" t="s">
        <v>399</v>
      </c>
    </row>
    <row r="28844" spans="1:5" x14ac:dyDescent="0.25">
      <c r="A28844" t="s">
        <v>57</v>
      </c>
      <c r="B28844" s="1">
        <v>45161</v>
      </c>
      <c r="C28844" s="3">
        <v>0.9360662847222222</v>
      </c>
      <c r="D28844" t="s">
        <v>350</v>
      </c>
      <c r="E28844" t="s">
        <v>4596</v>
      </c>
    </row>
    <row r="28845" spans="1:5" x14ac:dyDescent="0.25">
      <c r="A28845" t="s">
        <v>57</v>
      </c>
      <c r="B28845" s="1">
        <v>45161</v>
      </c>
      <c r="C28845" s="3">
        <v>0.93606642361111103</v>
      </c>
      <c r="D28845" t="s">
        <v>350</v>
      </c>
      <c r="E28845" t="s">
        <v>802</v>
      </c>
    </row>
    <row r="28846" spans="1:5" x14ac:dyDescent="0.25">
      <c r="A28846" t="s">
        <v>57</v>
      </c>
      <c r="B28846" s="1">
        <v>45161</v>
      </c>
      <c r="C28846" s="3">
        <v>0.93606656250000009</v>
      </c>
      <c r="D28846" t="s">
        <v>350</v>
      </c>
      <c r="E28846" t="s">
        <v>398</v>
      </c>
    </row>
    <row r="28847" spans="1:5" x14ac:dyDescent="0.25">
      <c r="A28847" t="s">
        <v>57</v>
      </c>
      <c r="B28847" s="1">
        <v>45161</v>
      </c>
      <c r="C28847" s="3">
        <v>0.93606819444444433</v>
      </c>
      <c r="D28847" t="s">
        <v>350</v>
      </c>
      <c r="E28847" t="s">
        <v>114</v>
      </c>
    </row>
    <row r="28848" spans="1:5" x14ac:dyDescent="0.25">
      <c r="A28848" t="s">
        <v>57</v>
      </c>
      <c r="B28848" s="1">
        <v>45161</v>
      </c>
      <c r="C28848" s="3">
        <v>0.93606843750000002</v>
      </c>
      <c r="D28848" t="s">
        <v>350</v>
      </c>
      <c r="E28848" t="s">
        <v>399</v>
      </c>
    </row>
    <row r="28849" spans="1:5" x14ac:dyDescent="0.25">
      <c r="A28849" t="s">
        <v>57</v>
      </c>
      <c r="B28849" s="1">
        <v>45161</v>
      </c>
      <c r="C28849" s="3">
        <v>0.93606873842592586</v>
      </c>
      <c r="D28849" t="s">
        <v>350</v>
      </c>
      <c r="E28849" t="s">
        <v>4597</v>
      </c>
    </row>
    <row r="28850" spans="1:5" x14ac:dyDescent="0.25">
      <c r="A28850" t="s">
        <v>57</v>
      </c>
      <c r="B28850" s="1">
        <v>45161</v>
      </c>
      <c r="C28850" s="3">
        <v>0.93607243055555556</v>
      </c>
      <c r="D28850" t="s">
        <v>350</v>
      </c>
      <c r="E28850" t="s">
        <v>802</v>
      </c>
    </row>
    <row r="28851" spans="1:5" x14ac:dyDescent="0.25">
      <c r="A28851" t="s">
        <v>57</v>
      </c>
      <c r="B28851" s="1">
        <v>45161</v>
      </c>
      <c r="C28851" s="3">
        <v>0.93607258101851853</v>
      </c>
      <c r="D28851" t="s">
        <v>350</v>
      </c>
      <c r="E28851" t="s">
        <v>398</v>
      </c>
    </row>
    <row r="28852" spans="1:5" x14ac:dyDescent="0.25">
      <c r="A28852" t="s">
        <v>57</v>
      </c>
      <c r="B28852" s="1">
        <v>45161</v>
      </c>
      <c r="C28852" s="3">
        <v>0.93607418981481472</v>
      </c>
      <c r="D28852" t="s">
        <v>350</v>
      </c>
      <c r="E28852" t="s">
        <v>114</v>
      </c>
    </row>
    <row r="28853" spans="1:5" x14ac:dyDescent="0.25">
      <c r="A28853" t="s">
        <v>57</v>
      </c>
      <c r="B28853" s="1">
        <v>45161</v>
      </c>
      <c r="C28853" s="3">
        <v>0.9360744328703704</v>
      </c>
      <c r="D28853" t="s">
        <v>350</v>
      </c>
      <c r="E28853" t="s">
        <v>399</v>
      </c>
    </row>
    <row r="28854" spans="1:5" x14ac:dyDescent="0.25">
      <c r="A28854" t="s">
        <v>57</v>
      </c>
      <c r="B28854" s="1">
        <v>45161</v>
      </c>
      <c r="C28854" s="3">
        <v>0.93607687500000003</v>
      </c>
      <c r="D28854" t="s">
        <v>350</v>
      </c>
      <c r="E28854" t="s">
        <v>4598</v>
      </c>
    </row>
    <row r="28855" spans="1:5" x14ac:dyDescent="0.25">
      <c r="A28855" t="s">
        <v>57</v>
      </c>
      <c r="B28855" s="1">
        <v>45161</v>
      </c>
      <c r="C28855" s="3">
        <v>0.93607701388888886</v>
      </c>
      <c r="D28855" t="s">
        <v>350</v>
      </c>
      <c r="E28855" t="s">
        <v>802</v>
      </c>
    </row>
    <row r="28856" spans="1:5" x14ac:dyDescent="0.25">
      <c r="A28856" t="s">
        <v>57</v>
      </c>
      <c r="B28856" s="1">
        <v>45161</v>
      </c>
      <c r="C28856" s="3">
        <v>0.9360771527777777</v>
      </c>
      <c r="D28856" t="s">
        <v>350</v>
      </c>
      <c r="E28856" t="s">
        <v>398</v>
      </c>
    </row>
    <row r="28857" spans="1:5" x14ac:dyDescent="0.25">
      <c r="A28857" t="s">
        <v>57</v>
      </c>
      <c r="B28857" s="1">
        <v>45161</v>
      </c>
      <c r="C28857" s="3">
        <v>0.9360787615740741</v>
      </c>
      <c r="D28857" t="s">
        <v>350</v>
      </c>
      <c r="E28857" t="s">
        <v>114</v>
      </c>
    </row>
    <row r="28858" spans="1:5" x14ac:dyDescent="0.25">
      <c r="A28858" t="s">
        <v>57</v>
      </c>
      <c r="B28858" s="1">
        <v>45161</v>
      </c>
      <c r="C28858" s="3">
        <v>0.93607900462962956</v>
      </c>
      <c r="D28858" t="s">
        <v>350</v>
      </c>
      <c r="E28858" t="s">
        <v>399</v>
      </c>
    </row>
    <row r="28859" spans="1:5" x14ac:dyDescent="0.25">
      <c r="A28859" t="s">
        <v>57</v>
      </c>
      <c r="B28859" s="1">
        <v>45161</v>
      </c>
      <c r="C28859" s="3">
        <v>0.93607934027777784</v>
      </c>
      <c r="D28859" t="s">
        <v>350</v>
      </c>
      <c r="E28859" t="s">
        <v>4599</v>
      </c>
    </row>
    <row r="28860" spans="1:5" x14ac:dyDescent="0.25">
      <c r="A28860" t="s">
        <v>57</v>
      </c>
      <c r="B28860" s="1">
        <v>45161</v>
      </c>
      <c r="C28860" s="3">
        <v>0.93608148148148151</v>
      </c>
      <c r="D28860" t="s">
        <v>350</v>
      </c>
      <c r="E28860" t="s">
        <v>802</v>
      </c>
    </row>
    <row r="28861" spans="1:5" x14ac:dyDescent="0.25">
      <c r="A28861" t="s">
        <v>57</v>
      </c>
      <c r="B28861" s="1">
        <v>45161</v>
      </c>
      <c r="C28861" s="3">
        <v>0.93608172453703709</v>
      </c>
      <c r="D28861" t="s">
        <v>350</v>
      </c>
      <c r="E28861" t="s">
        <v>398</v>
      </c>
    </row>
    <row r="28862" spans="1:5" x14ac:dyDescent="0.25">
      <c r="A28862" t="s">
        <v>57</v>
      </c>
      <c r="B28862" s="1">
        <v>45161</v>
      </c>
      <c r="C28862" s="3">
        <v>0.93608333333333338</v>
      </c>
      <c r="D28862" t="s">
        <v>350</v>
      </c>
      <c r="E28862" t="s">
        <v>114</v>
      </c>
    </row>
    <row r="28863" spans="1:5" x14ac:dyDescent="0.25">
      <c r="A28863" t="s">
        <v>57</v>
      </c>
      <c r="B28863" s="1">
        <v>45161</v>
      </c>
      <c r="C28863" s="3">
        <v>0.93608357638888895</v>
      </c>
      <c r="D28863" t="s">
        <v>350</v>
      </c>
      <c r="E28863" t="s">
        <v>399</v>
      </c>
    </row>
    <row r="28864" spans="1:5" x14ac:dyDescent="0.25">
      <c r="A28864" t="s">
        <v>57</v>
      </c>
      <c r="B28864" s="1">
        <v>45161</v>
      </c>
      <c r="C28864" s="3">
        <v>0.93608388888888883</v>
      </c>
      <c r="D28864" t="s">
        <v>350</v>
      </c>
      <c r="E28864" t="s">
        <v>4600</v>
      </c>
    </row>
    <row r="28865" spans="1:5" x14ac:dyDescent="0.25">
      <c r="A28865" t="s">
        <v>57</v>
      </c>
      <c r="B28865" s="1">
        <v>45161</v>
      </c>
      <c r="C28865" s="3">
        <v>0.93608606481481482</v>
      </c>
      <c r="D28865" t="s">
        <v>350</v>
      </c>
      <c r="E28865" t="s">
        <v>802</v>
      </c>
    </row>
    <row r="28866" spans="1:5" x14ac:dyDescent="0.25">
      <c r="A28866" t="s">
        <v>57</v>
      </c>
      <c r="B28866" s="1">
        <v>45161</v>
      </c>
      <c r="C28866" s="3">
        <v>0.93608629629629636</v>
      </c>
      <c r="D28866" t="s">
        <v>350</v>
      </c>
      <c r="E28866" t="s">
        <v>398</v>
      </c>
    </row>
    <row r="28867" spans="1:5" x14ac:dyDescent="0.25">
      <c r="A28867" t="s">
        <v>57</v>
      </c>
      <c r="B28867" s="1">
        <v>45161</v>
      </c>
      <c r="C28867" s="3">
        <v>0.93608789351851851</v>
      </c>
      <c r="D28867" t="s">
        <v>350</v>
      </c>
      <c r="E28867" t="s">
        <v>114</v>
      </c>
    </row>
    <row r="28868" spans="1:5" x14ac:dyDescent="0.25">
      <c r="A28868" t="s">
        <v>57</v>
      </c>
      <c r="B28868" s="1">
        <v>45161</v>
      </c>
      <c r="C28868" s="3">
        <v>0.93608813657407408</v>
      </c>
      <c r="D28868" t="s">
        <v>350</v>
      </c>
      <c r="E28868" t="s">
        <v>399</v>
      </c>
    </row>
    <row r="28869" spans="1:5" x14ac:dyDescent="0.25">
      <c r="A28869" t="s">
        <v>57</v>
      </c>
      <c r="B28869" s="1">
        <v>45161</v>
      </c>
      <c r="C28869" s="3">
        <v>0.93609056712962957</v>
      </c>
      <c r="D28869" t="s">
        <v>350</v>
      </c>
      <c r="E28869" t="s">
        <v>4601</v>
      </c>
    </row>
    <row r="28870" spans="1:5" x14ac:dyDescent="0.25">
      <c r="A28870" t="s">
        <v>57</v>
      </c>
      <c r="B28870" s="1">
        <v>45161</v>
      </c>
      <c r="C28870" s="3">
        <v>0.93609061342592603</v>
      </c>
      <c r="D28870" t="s">
        <v>350</v>
      </c>
      <c r="E28870" t="s">
        <v>802</v>
      </c>
    </row>
    <row r="28871" spans="1:5" x14ac:dyDescent="0.25">
      <c r="A28871" t="s">
        <v>57</v>
      </c>
      <c r="B28871" s="1">
        <v>45161</v>
      </c>
      <c r="C28871" s="3">
        <v>0.93609075231481487</v>
      </c>
      <c r="D28871" t="s">
        <v>350</v>
      </c>
      <c r="E28871" t="s">
        <v>96</v>
      </c>
    </row>
    <row r="28872" spans="1:5" x14ac:dyDescent="0.25">
      <c r="A28872" t="s">
        <v>57</v>
      </c>
      <c r="B28872" s="1">
        <v>45161</v>
      </c>
      <c r="C28872" s="3">
        <v>0.9360910185185185</v>
      </c>
      <c r="D28872" t="s">
        <v>350</v>
      </c>
      <c r="E28872" t="s">
        <v>398</v>
      </c>
    </row>
    <row r="28873" spans="1:5" x14ac:dyDescent="0.25">
      <c r="A28873" t="s">
        <v>57</v>
      </c>
      <c r="B28873" s="1">
        <v>45161</v>
      </c>
      <c r="C28873" s="3">
        <v>0.93609252314814817</v>
      </c>
      <c r="D28873" t="s">
        <v>350</v>
      </c>
      <c r="E28873" t="s">
        <v>114</v>
      </c>
    </row>
    <row r="28874" spans="1:5" x14ac:dyDescent="0.25">
      <c r="A28874" t="s">
        <v>57</v>
      </c>
      <c r="B28874" s="1">
        <v>45161</v>
      </c>
      <c r="C28874" s="3">
        <v>0.93609277777777777</v>
      </c>
      <c r="D28874" t="s">
        <v>350</v>
      </c>
      <c r="E28874" t="s">
        <v>399</v>
      </c>
    </row>
    <row r="28875" spans="1:5" x14ac:dyDescent="0.25">
      <c r="A28875" t="s">
        <v>57</v>
      </c>
      <c r="B28875" s="1">
        <v>45161</v>
      </c>
      <c r="C28875" s="3">
        <v>0.93609519675925934</v>
      </c>
      <c r="D28875" t="s">
        <v>350</v>
      </c>
      <c r="E28875" t="s">
        <v>4602</v>
      </c>
    </row>
    <row r="28876" spans="1:5" x14ac:dyDescent="0.25">
      <c r="A28876" t="s">
        <v>57</v>
      </c>
      <c r="B28876" s="1">
        <v>45161</v>
      </c>
      <c r="C28876" s="3">
        <v>0.93609533564814817</v>
      </c>
      <c r="D28876" t="s">
        <v>350</v>
      </c>
      <c r="E28876" t="s">
        <v>802</v>
      </c>
    </row>
    <row r="28877" spans="1:5" x14ac:dyDescent="0.25">
      <c r="A28877" t="s">
        <v>57</v>
      </c>
      <c r="B28877" s="1">
        <v>45161</v>
      </c>
      <c r="C28877" s="3">
        <v>0.93609550925925922</v>
      </c>
      <c r="D28877" t="s">
        <v>350</v>
      </c>
      <c r="E28877" t="s">
        <v>398</v>
      </c>
    </row>
    <row r="28878" spans="1:5" x14ac:dyDescent="0.25">
      <c r="A28878" t="s">
        <v>57</v>
      </c>
      <c r="B28878" s="1">
        <v>45161</v>
      </c>
      <c r="C28878" s="3">
        <v>0.93609710648148148</v>
      </c>
      <c r="D28878" t="s">
        <v>350</v>
      </c>
      <c r="E28878" t="s">
        <v>114</v>
      </c>
    </row>
    <row r="28879" spans="1:5" x14ac:dyDescent="0.25">
      <c r="A28879" t="s">
        <v>57</v>
      </c>
      <c r="B28879" s="1">
        <v>45161</v>
      </c>
      <c r="C28879" s="3">
        <v>0.93609734953703694</v>
      </c>
      <c r="D28879" t="s">
        <v>350</v>
      </c>
      <c r="E28879" t="s">
        <v>399</v>
      </c>
    </row>
    <row r="28880" spans="1:5" x14ac:dyDescent="0.25">
      <c r="A28880" t="s">
        <v>57</v>
      </c>
      <c r="B28880" s="1">
        <v>45161</v>
      </c>
      <c r="C28880" s="3">
        <v>0.93609978009259265</v>
      </c>
      <c r="D28880" t="s">
        <v>350</v>
      </c>
      <c r="E28880" t="s">
        <v>4603</v>
      </c>
    </row>
    <row r="28881" spans="1:5" x14ac:dyDescent="0.25">
      <c r="A28881" t="s">
        <v>57</v>
      </c>
      <c r="B28881" s="1">
        <v>45161</v>
      </c>
      <c r="C28881" s="3">
        <v>0.93609982638888889</v>
      </c>
      <c r="D28881" t="s">
        <v>350</v>
      </c>
      <c r="E28881" t="s">
        <v>802</v>
      </c>
    </row>
    <row r="28882" spans="1:5" x14ac:dyDescent="0.25">
      <c r="A28882" t="s">
        <v>57</v>
      </c>
      <c r="B28882" s="1">
        <v>45161</v>
      </c>
      <c r="C28882" s="3">
        <v>0.93610005787037043</v>
      </c>
      <c r="D28882" t="s">
        <v>350</v>
      </c>
      <c r="E28882" t="s">
        <v>398</v>
      </c>
    </row>
    <row r="28883" spans="1:5" x14ac:dyDescent="0.25">
      <c r="A28883" t="s">
        <v>57</v>
      </c>
      <c r="B28883" s="1">
        <v>45161</v>
      </c>
      <c r="C28883" s="3">
        <v>0.93610165509259258</v>
      </c>
      <c r="D28883" t="s">
        <v>350</v>
      </c>
      <c r="E28883" t="s">
        <v>114</v>
      </c>
    </row>
    <row r="28884" spans="1:5" x14ac:dyDescent="0.25">
      <c r="A28884" t="s">
        <v>57</v>
      </c>
      <c r="B28884" s="1">
        <v>45161</v>
      </c>
      <c r="C28884" s="3">
        <v>0.93610190972222229</v>
      </c>
      <c r="D28884" t="s">
        <v>350</v>
      </c>
      <c r="E28884" t="s">
        <v>399</v>
      </c>
    </row>
    <row r="28885" spans="1:5" x14ac:dyDescent="0.25">
      <c r="A28885" t="s">
        <v>57</v>
      </c>
      <c r="B28885" s="1">
        <v>45161</v>
      </c>
      <c r="C28885" s="3">
        <v>0.9361022337962962</v>
      </c>
      <c r="D28885" t="s">
        <v>350</v>
      </c>
      <c r="E28885" t="s">
        <v>4604</v>
      </c>
    </row>
    <row r="28886" spans="1:5" x14ac:dyDescent="0.25">
      <c r="A28886" t="s">
        <v>57</v>
      </c>
      <c r="B28886" s="1">
        <v>45161</v>
      </c>
      <c r="C28886" s="3">
        <v>0.93610446759259258</v>
      </c>
      <c r="D28886" t="s">
        <v>350</v>
      </c>
      <c r="E28886" t="s">
        <v>802</v>
      </c>
    </row>
    <row r="28887" spans="1:5" x14ac:dyDescent="0.25">
      <c r="A28887" t="s">
        <v>57</v>
      </c>
      <c r="B28887" s="1">
        <v>45161</v>
      </c>
      <c r="C28887" s="3">
        <v>0.93610461805555556</v>
      </c>
      <c r="D28887" t="s">
        <v>350</v>
      </c>
      <c r="E28887" t="s">
        <v>398</v>
      </c>
    </row>
    <row r="28888" spans="1:5" x14ac:dyDescent="0.25">
      <c r="A28888" t="s">
        <v>57</v>
      </c>
      <c r="B28888" s="1">
        <v>45161</v>
      </c>
      <c r="C28888" s="3">
        <v>0.93610621527777782</v>
      </c>
      <c r="D28888" t="s">
        <v>350</v>
      </c>
      <c r="E28888" t="s">
        <v>114</v>
      </c>
    </row>
    <row r="28889" spans="1:5" x14ac:dyDescent="0.25">
      <c r="A28889" t="s">
        <v>57</v>
      </c>
      <c r="B28889" s="1">
        <v>45161</v>
      </c>
      <c r="C28889" s="3">
        <v>0.93610646990740742</v>
      </c>
      <c r="D28889" t="s">
        <v>350</v>
      </c>
      <c r="E28889" t="s">
        <v>399</v>
      </c>
    </row>
    <row r="28890" spans="1:5" x14ac:dyDescent="0.25">
      <c r="A28890" t="s">
        <v>57</v>
      </c>
      <c r="B28890" s="1">
        <v>45161</v>
      </c>
      <c r="C28890" s="3">
        <v>0.93610888888888899</v>
      </c>
      <c r="D28890" t="s">
        <v>350</v>
      </c>
      <c r="E28890" t="s">
        <v>4605</v>
      </c>
    </row>
    <row r="28891" spans="1:5" x14ac:dyDescent="0.25">
      <c r="A28891" t="s">
        <v>57</v>
      </c>
      <c r="B28891" s="1">
        <v>45161</v>
      </c>
      <c r="C28891" s="3">
        <v>0.93610893518518523</v>
      </c>
      <c r="D28891" t="s">
        <v>350</v>
      </c>
      <c r="E28891" t="s">
        <v>802</v>
      </c>
    </row>
    <row r="28892" spans="1:5" x14ac:dyDescent="0.25">
      <c r="A28892" t="s">
        <v>57</v>
      </c>
      <c r="B28892" s="1">
        <v>45161</v>
      </c>
      <c r="C28892" s="3">
        <v>0.93610909722222224</v>
      </c>
      <c r="D28892" t="s">
        <v>350</v>
      </c>
      <c r="E28892" t="s">
        <v>398</v>
      </c>
    </row>
    <row r="28893" spans="1:5" x14ac:dyDescent="0.25">
      <c r="A28893" t="s">
        <v>57</v>
      </c>
      <c r="B28893" s="1">
        <v>45161</v>
      </c>
      <c r="C28893" s="3">
        <v>0.93611079861111113</v>
      </c>
      <c r="D28893" t="s">
        <v>350</v>
      </c>
      <c r="E28893" t="s">
        <v>114</v>
      </c>
    </row>
    <row r="28894" spans="1:5" x14ac:dyDescent="0.25">
      <c r="A28894" t="s">
        <v>57</v>
      </c>
      <c r="B28894" s="1">
        <v>45161</v>
      </c>
      <c r="C28894" s="3">
        <v>0.93611104166666659</v>
      </c>
      <c r="D28894" t="s">
        <v>350</v>
      </c>
      <c r="E28894" t="s">
        <v>399</v>
      </c>
    </row>
    <row r="28895" spans="1:5" x14ac:dyDescent="0.25">
      <c r="A28895" t="s">
        <v>57</v>
      </c>
      <c r="B28895" s="1">
        <v>45161</v>
      </c>
      <c r="C28895" s="3">
        <v>0.93611137731481486</v>
      </c>
      <c r="D28895" t="s">
        <v>350</v>
      </c>
      <c r="E28895" t="s">
        <v>4606</v>
      </c>
    </row>
    <row r="28896" spans="1:5" x14ac:dyDescent="0.25">
      <c r="A28896" t="s">
        <v>57</v>
      </c>
      <c r="B28896" s="1">
        <v>45161</v>
      </c>
      <c r="C28896" s="3">
        <v>0.93611351851851854</v>
      </c>
      <c r="D28896" t="s">
        <v>350</v>
      </c>
      <c r="E28896" t="s">
        <v>802</v>
      </c>
    </row>
    <row r="28897" spans="1:5" x14ac:dyDescent="0.25">
      <c r="A28897" t="s">
        <v>57</v>
      </c>
      <c r="B28897" s="1">
        <v>45161</v>
      </c>
      <c r="C28897" s="3">
        <v>0.93611365740740737</v>
      </c>
      <c r="D28897" t="s">
        <v>350</v>
      </c>
      <c r="E28897" t="s">
        <v>398</v>
      </c>
    </row>
    <row r="28898" spans="1:5" x14ac:dyDescent="0.25">
      <c r="A28898" t="s">
        <v>57</v>
      </c>
      <c r="B28898" s="1">
        <v>45161</v>
      </c>
      <c r="C28898" s="3">
        <v>0.93611535879629626</v>
      </c>
      <c r="D28898" t="s">
        <v>350</v>
      </c>
      <c r="E28898" t="s">
        <v>114</v>
      </c>
    </row>
    <row r="28899" spans="1:5" x14ac:dyDescent="0.25">
      <c r="A28899" t="s">
        <v>57</v>
      </c>
      <c r="B28899" s="1">
        <v>45161</v>
      </c>
      <c r="C28899" s="3">
        <v>0.93611560185185183</v>
      </c>
      <c r="D28899" t="s">
        <v>350</v>
      </c>
      <c r="E28899" t="s">
        <v>399</v>
      </c>
    </row>
    <row r="28900" spans="1:5" x14ac:dyDescent="0.25">
      <c r="A28900" t="s">
        <v>57</v>
      </c>
      <c r="B28900" s="1">
        <v>45161</v>
      </c>
      <c r="C28900" s="3">
        <v>0.93611803240740743</v>
      </c>
      <c r="D28900" t="s">
        <v>350</v>
      </c>
      <c r="E28900" t="s">
        <v>4607</v>
      </c>
    </row>
    <row r="28901" spans="1:5" x14ac:dyDescent="0.25">
      <c r="A28901" t="s">
        <v>57</v>
      </c>
      <c r="B28901" s="1">
        <v>45161</v>
      </c>
      <c r="C28901" s="3">
        <v>0.93611817129629626</v>
      </c>
      <c r="D28901" t="s">
        <v>350</v>
      </c>
      <c r="E28901" t="s">
        <v>802</v>
      </c>
    </row>
    <row r="28902" spans="1:5" x14ac:dyDescent="0.25">
      <c r="A28902" t="s">
        <v>57</v>
      </c>
      <c r="B28902" s="1">
        <v>45161</v>
      </c>
      <c r="C28902" s="3">
        <v>0.93611832175925924</v>
      </c>
      <c r="D28902" t="s">
        <v>350</v>
      </c>
      <c r="E28902" t="s">
        <v>398</v>
      </c>
    </row>
    <row r="28903" spans="1:5" x14ac:dyDescent="0.25">
      <c r="A28903" t="s">
        <v>57</v>
      </c>
      <c r="B28903" s="1">
        <v>45161</v>
      </c>
      <c r="C28903" s="3">
        <v>0.93611991898148139</v>
      </c>
      <c r="D28903" t="s">
        <v>350</v>
      </c>
      <c r="E28903" t="s">
        <v>114</v>
      </c>
    </row>
    <row r="28904" spans="1:5" x14ac:dyDescent="0.25">
      <c r="A28904" t="s">
        <v>57</v>
      </c>
      <c r="B28904" s="1">
        <v>45161</v>
      </c>
      <c r="C28904" s="3">
        <v>0.93612016203703696</v>
      </c>
      <c r="D28904" t="s">
        <v>350</v>
      </c>
      <c r="E28904" t="s">
        <v>399</v>
      </c>
    </row>
    <row r="28905" spans="1:5" x14ac:dyDescent="0.25">
      <c r="A28905" t="s">
        <v>57</v>
      </c>
      <c r="B28905" s="1">
        <v>45161</v>
      </c>
      <c r="C28905" s="3">
        <v>0.93612258101851842</v>
      </c>
      <c r="D28905" t="s">
        <v>350</v>
      </c>
      <c r="E28905" t="s">
        <v>4608</v>
      </c>
    </row>
    <row r="28906" spans="1:5" x14ac:dyDescent="0.25">
      <c r="A28906" t="s">
        <v>57</v>
      </c>
      <c r="B28906" s="1">
        <v>45161</v>
      </c>
      <c r="C28906" s="3">
        <v>0.93612262731481488</v>
      </c>
      <c r="D28906" t="s">
        <v>350</v>
      </c>
      <c r="E28906" t="s">
        <v>802</v>
      </c>
    </row>
    <row r="28907" spans="1:5" x14ac:dyDescent="0.25">
      <c r="A28907" t="s">
        <v>57</v>
      </c>
      <c r="B28907" s="1">
        <v>45161</v>
      </c>
      <c r="C28907" s="3">
        <v>0.93612278935185189</v>
      </c>
      <c r="D28907" t="s">
        <v>350</v>
      </c>
      <c r="E28907" t="s">
        <v>398</v>
      </c>
    </row>
    <row r="28908" spans="1:5" x14ac:dyDescent="0.25">
      <c r="A28908" t="s">
        <v>57</v>
      </c>
      <c r="B28908" s="1">
        <v>45161</v>
      </c>
      <c r="C28908" s="3">
        <v>0.93612450231481492</v>
      </c>
      <c r="D28908" t="s">
        <v>350</v>
      </c>
      <c r="E28908" t="s">
        <v>114</v>
      </c>
    </row>
    <row r="28909" spans="1:5" x14ac:dyDescent="0.25">
      <c r="A28909" t="s">
        <v>57</v>
      </c>
      <c r="B28909" s="1">
        <v>45161</v>
      </c>
      <c r="C28909" s="3">
        <v>0.93612474537037038</v>
      </c>
      <c r="D28909" t="s">
        <v>350</v>
      </c>
      <c r="E28909" t="s">
        <v>399</v>
      </c>
    </row>
    <row r="28910" spans="1:5" x14ac:dyDescent="0.25">
      <c r="A28910" t="s">
        <v>57</v>
      </c>
      <c r="B28910" s="1">
        <v>45161</v>
      </c>
      <c r="C28910" s="3">
        <v>0.93612717592592587</v>
      </c>
      <c r="D28910" t="s">
        <v>350</v>
      </c>
      <c r="E28910" t="s">
        <v>4609</v>
      </c>
    </row>
    <row r="28911" spans="1:5" x14ac:dyDescent="0.25">
      <c r="A28911" t="s">
        <v>57</v>
      </c>
      <c r="B28911" s="1">
        <v>45161</v>
      </c>
      <c r="C28911" s="3">
        <v>0.93612722222222222</v>
      </c>
      <c r="D28911" t="s">
        <v>350</v>
      </c>
      <c r="E28911" t="s">
        <v>802</v>
      </c>
    </row>
    <row r="28912" spans="1:5" x14ac:dyDescent="0.25">
      <c r="A28912" t="s">
        <v>57</v>
      </c>
      <c r="B28912" s="1">
        <v>45161</v>
      </c>
      <c r="C28912" s="3">
        <v>0.93612736111111117</v>
      </c>
      <c r="D28912" t="s">
        <v>350</v>
      </c>
      <c r="E28912" t="s">
        <v>398</v>
      </c>
    </row>
    <row r="28913" spans="1:5" x14ac:dyDescent="0.25">
      <c r="A28913" t="s">
        <v>57</v>
      </c>
      <c r="B28913" s="1">
        <v>45161</v>
      </c>
      <c r="C28913" s="3">
        <v>0.93612896990740735</v>
      </c>
      <c r="D28913" t="s">
        <v>350</v>
      </c>
      <c r="E28913" t="s">
        <v>114</v>
      </c>
    </row>
    <row r="28914" spans="1:5" x14ac:dyDescent="0.25">
      <c r="A28914" t="s">
        <v>57</v>
      </c>
      <c r="B28914" s="1">
        <v>45161</v>
      </c>
      <c r="C28914" s="3">
        <v>0.93612921296296303</v>
      </c>
      <c r="D28914" t="s">
        <v>350</v>
      </c>
      <c r="E28914" t="s">
        <v>399</v>
      </c>
    </row>
    <row r="28915" spans="1:5" x14ac:dyDescent="0.25">
      <c r="A28915" t="s">
        <v>57</v>
      </c>
      <c r="B28915" s="1">
        <v>45161</v>
      </c>
      <c r="C28915" s="3">
        <v>0.93613172453703708</v>
      </c>
      <c r="D28915" t="s">
        <v>350</v>
      </c>
      <c r="E28915" t="s">
        <v>4610</v>
      </c>
    </row>
    <row r="28916" spans="1:5" x14ac:dyDescent="0.25">
      <c r="A28916" t="s">
        <v>57</v>
      </c>
      <c r="B28916" s="1">
        <v>45161</v>
      </c>
      <c r="C28916" s="3">
        <v>0.93613185185185188</v>
      </c>
      <c r="D28916" t="s">
        <v>350</v>
      </c>
      <c r="E28916" t="s">
        <v>802</v>
      </c>
    </row>
    <row r="28917" spans="1:5" x14ac:dyDescent="0.25">
      <c r="A28917" t="s">
        <v>57</v>
      </c>
      <c r="B28917" s="1">
        <v>45161</v>
      </c>
      <c r="C28917" s="3">
        <v>0.93613200231481475</v>
      </c>
      <c r="D28917" t="s">
        <v>350</v>
      </c>
      <c r="E28917" t="s">
        <v>398</v>
      </c>
    </row>
    <row r="28918" spans="1:5" x14ac:dyDescent="0.25">
      <c r="A28918" t="s">
        <v>57</v>
      </c>
      <c r="B28918" s="1">
        <v>45161</v>
      </c>
      <c r="C28918" s="3">
        <v>0.93613351851851856</v>
      </c>
      <c r="D28918" t="s">
        <v>350</v>
      </c>
      <c r="E28918" t="s">
        <v>114</v>
      </c>
    </row>
    <row r="28919" spans="1:5" x14ac:dyDescent="0.25">
      <c r="A28919" t="s">
        <v>57</v>
      </c>
      <c r="B28919" s="1">
        <v>45161</v>
      </c>
      <c r="C28919" s="3">
        <v>0.93613376157407402</v>
      </c>
      <c r="D28919" t="s">
        <v>350</v>
      </c>
      <c r="E28919" t="s">
        <v>399</v>
      </c>
    </row>
    <row r="28920" spans="1:5" x14ac:dyDescent="0.25">
      <c r="A28920" t="s">
        <v>57</v>
      </c>
      <c r="B28920" s="1">
        <v>45161</v>
      </c>
      <c r="C28920" s="3">
        <v>0.93613619212962973</v>
      </c>
      <c r="D28920" t="s">
        <v>350</v>
      </c>
      <c r="E28920" t="s">
        <v>4611</v>
      </c>
    </row>
    <row r="28921" spans="1:5" x14ac:dyDescent="0.25">
      <c r="A28921" t="s">
        <v>57</v>
      </c>
      <c r="B28921" s="1">
        <v>45161</v>
      </c>
      <c r="C28921" s="3">
        <v>0.93613623842592597</v>
      </c>
      <c r="D28921" t="s">
        <v>350</v>
      </c>
      <c r="E28921" t="s">
        <v>802</v>
      </c>
    </row>
    <row r="28922" spans="1:5" x14ac:dyDescent="0.25">
      <c r="A28922" t="s">
        <v>57</v>
      </c>
      <c r="B28922" s="1">
        <v>45161</v>
      </c>
      <c r="C28922" s="3">
        <v>0.9361363773148148</v>
      </c>
      <c r="D28922" t="s">
        <v>350</v>
      </c>
      <c r="E28922" t="s">
        <v>398</v>
      </c>
    </row>
    <row r="28923" spans="1:5" x14ac:dyDescent="0.25">
      <c r="A28923" t="s">
        <v>57</v>
      </c>
      <c r="B28923" s="1">
        <v>45161</v>
      </c>
      <c r="C28923" s="3">
        <v>0.93613811342592601</v>
      </c>
      <c r="D28923" t="s">
        <v>350</v>
      </c>
      <c r="E28923" t="s">
        <v>114</v>
      </c>
    </row>
    <row r="28924" spans="1:5" x14ac:dyDescent="0.25">
      <c r="A28924" t="s">
        <v>57</v>
      </c>
      <c r="B28924" s="1">
        <v>45161</v>
      </c>
      <c r="C28924" s="3">
        <v>0.93613835648148147</v>
      </c>
      <c r="D28924" t="s">
        <v>350</v>
      </c>
      <c r="E28924" t="s">
        <v>399</v>
      </c>
    </row>
    <row r="28925" spans="1:5" x14ac:dyDescent="0.25">
      <c r="A28925" t="s">
        <v>57</v>
      </c>
      <c r="B28925" s="1">
        <v>45161</v>
      </c>
      <c r="C28925" s="3">
        <v>0.93614009259259257</v>
      </c>
      <c r="D28925" t="s">
        <v>350</v>
      </c>
      <c r="E28925" t="s">
        <v>4612</v>
      </c>
    </row>
    <row r="28926" spans="1:5" x14ac:dyDescent="0.25">
      <c r="A28926" t="s">
        <v>57</v>
      </c>
      <c r="B28926" s="1">
        <v>45161</v>
      </c>
      <c r="C28926" s="3">
        <v>0.93614225694444453</v>
      </c>
      <c r="D28926" t="s">
        <v>350</v>
      </c>
      <c r="E28926" t="s">
        <v>802</v>
      </c>
    </row>
    <row r="28927" spans="1:5" x14ac:dyDescent="0.25">
      <c r="A28927" t="s">
        <v>57</v>
      </c>
      <c r="B28927" s="1">
        <v>45161</v>
      </c>
      <c r="C28927" s="3">
        <v>0.93614248842592584</v>
      </c>
      <c r="D28927" t="s">
        <v>350</v>
      </c>
      <c r="E28927" t="s">
        <v>398</v>
      </c>
    </row>
    <row r="28928" spans="1:5" x14ac:dyDescent="0.25">
      <c r="A28928" t="s">
        <v>57</v>
      </c>
      <c r="B28928" s="1">
        <v>45161</v>
      </c>
      <c r="C28928" s="3">
        <v>0.93614413194444446</v>
      </c>
      <c r="D28928" t="s">
        <v>350</v>
      </c>
      <c r="E28928" t="s">
        <v>114</v>
      </c>
    </row>
    <row r="28929" spans="1:33" x14ac:dyDescent="0.25">
      <c r="A28929" t="s">
        <v>57</v>
      </c>
      <c r="B28929" s="1">
        <v>45161</v>
      </c>
      <c r="C28929" s="3">
        <v>0.93614437500000003</v>
      </c>
      <c r="D28929" t="s">
        <v>350</v>
      </c>
      <c r="E28929" t="s">
        <v>399</v>
      </c>
    </row>
    <row r="28930" spans="1:33" x14ac:dyDescent="0.25">
      <c r="A28930" t="s">
        <v>57</v>
      </c>
      <c r="B28930" s="1">
        <v>45161</v>
      </c>
      <c r="C28930" s="3">
        <v>0.93614682870370369</v>
      </c>
      <c r="D28930" t="s">
        <v>350</v>
      </c>
      <c r="E28930" t="s">
        <v>4613</v>
      </c>
    </row>
    <row r="28931" spans="1:33" x14ac:dyDescent="0.25">
      <c r="A28931" t="s">
        <v>57</v>
      </c>
      <c r="B28931" s="1">
        <v>45161</v>
      </c>
      <c r="C28931" s="3">
        <v>0.93614687499999993</v>
      </c>
      <c r="D28931" t="s">
        <v>350</v>
      </c>
      <c r="E28931" t="s">
        <v>802</v>
      </c>
    </row>
    <row r="28932" spans="1:33" x14ac:dyDescent="0.25">
      <c r="A28932" t="s">
        <v>57</v>
      </c>
      <c r="B28932" s="1">
        <v>45161</v>
      </c>
      <c r="C28932" s="3">
        <v>0.93614710648148147</v>
      </c>
      <c r="D28932" t="s">
        <v>350</v>
      </c>
      <c r="E28932" t="s">
        <v>398</v>
      </c>
    </row>
    <row r="28933" spans="1:33" x14ac:dyDescent="0.25">
      <c r="A28933" t="s">
        <v>57</v>
      </c>
      <c r="B28933" s="1">
        <v>45161</v>
      </c>
      <c r="C28933" s="3">
        <v>0.93614876157407412</v>
      </c>
      <c r="D28933" t="s">
        <v>350</v>
      </c>
      <c r="E28933" t="s">
        <v>114</v>
      </c>
    </row>
    <row r="28934" spans="1:33" x14ac:dyDescent="0.25">
      <c r="A28934" t="s">
        <v>57</v>
      </c>
      <c r="B28934" s="1">
        <v>45161</v>
      </c>
      <c r="C28934" s="3">
        <v>0.93614901620370372</v>
      </c>
      <c r="D28934" t="s">
        <v>350</v>
      </c>
      <c r="E28934" t="s">
        <v>399</v>
      </c>
    </row>
    <row r="28935" spans="1:33" x14ac:dyDescent="0.25">
      <c r="A28935" t="s">
        <v>57</v>
      </c>
      <c r="B28935" s="1">
        <v>45161</v>
      </c>
      <c r="C28935" s="3">
        <v>0.93615144675925921</v>
      </c>
      <c r="D28935" t="s">
        <v>350</v>
      </c>
      <c r="E28935" t="s">
        <v>4614</v>
      </c>
    </row>
    <row r="28936" spans="1:33" x14ac:dyDescent="0.25">
      <c r="A28936" t="s">
        <v>57</v>
      </c>
      <c r="B28936" s="1">
        <v>45161</v>
      </c>
      <c r="C28936" s="3">
        <v>0.93615149305555556</v>
      </c>
      <c r="D28936" t="s">
        <v>350</v>
      </c>
      <c r="E28936" t="s">
        <v>802</v>
      </c>
    </row>
    <row r="28937" spans="1:33" x14ac:dyDescent="0.25">
      <c r="A28937" t="s">
        <v>57</v>
      </c>
      <c r="B28937" s="1">
        <v>45161</v>
      </c>
      <c r="C28937" s="3">
        <v>0.93615162037037036</v>
      </c>
      <c r="D28937" t="s">
        <v>350</v>
      </c>
      <c r="E28937" t="s">
        <v>96</v>
      </c>
    </row>
    <row r="28938" spans="1:33" x14ac:dyDescent="0.25">
      <c r="A28938" t="s">
        <v>57</v>
      </c>
      <c r="B28938" s="1">
        <v>45161</v>
      </c>
      <c r="C28938" s="3">
        <v>0.93615179398148152</v>
      </c>
      <c r="D28938" t="s">
        <v>350</v>
      </c>
      <c r="E28938" t="s">
        <v>100</v>
      </c>
    </row>
    <row r="28939" spans="1:33" x14ac:dyDescent="0.25">
      <c r="A28939" t="s">
        <v>57</v>
      </c>
      <c r="B28939" s="1">
        <v>45161</v>
      </c>
      <c r="C28939" s="3">
        <v>0.93615225694444437</v>
      </c>
      <c r="D28939" t="s">
        <v>350</v>
      </c>
      <c r="E28939" t="s">
        <v>101</v>
      </c>
    </row>
    <row r="28940" spans="1:33" x14ac:dyDescent="0.25">
      <c r="A28940" t="s">
        <v>57</v>
      </c>
      <c r="B28940" s="1">
        <v>45161</v>
      </c>
      <c r="C28940" s="3">
        <v>0.93615297453703705</v>
      </c>
      <c r="D28940" t="s">
        <v>350</v>
      </c>
      <c r="E28940" t="s">
        <v>102</v>
      </c>
    </row>
    <row r="28941" spans="1:33" x14ac:dyDescent="0.25">
      <c r="A28941" t="s">
        <v>57</v>
      </c>
      <c r="B28941" s="1">
        <v>45161</v>
      </c>
      <c r="C28941" s="3">
        <v>0.93615179398148152</v>
      </c>
      <c r="D28941" t="s">
        <v>350</v>
      </c>
      <c r="E28941" t="s">
        <v>103</v>
      </c>
      <c r="F28941">
        <v>9.09</v>
      </c>
      <c r="G28941">
        <v>70.986714000000006</v>
      </c>
      <c r="H28941">
        <v>0</v>
      </c>
      <c r="I28941">
        <v>6.4249999999999998</v>
      </c>
      <c r="J28941">
        <v>0</v>
      </c>
      <c r="K28941">
        <v>2079579.9457700001</v>
      </c>
      <c r="L28941">
        <v>1065.7029500000001</v>
      </c>
      <c r="M28941">
        <v>0</v>
      </c>
      <c r="N28941">
        <v>182.5</v>
      </c>
      <c r="O28941">
        <v>32.674999999999997</v>
      </c>
      <c r="P28941">
        <v>5963.1875</v>
      </c>
      <c r="Q28941">
        <v>2079514.36405</v>
      </c>
      <c r="R28941">
        <v>23799097.929669999</v>
      </c>
      <c r="S28941">
        <v>189901.70751800001</v>
      </c>
      <c r="AD28941">
        <v>1304.829956</v>
      </c>
      <c r="AE28941">
        <v>22.5</v>
      </c>
      <c r="AF28941">
        <v>33.823002000000002</v>
      </c>
      <c r="AG28941">
        <v>22.5</v>
      </c>
    </row>
    <row r="28942" spans="1:33" x14ac:dyDescent="0.25">
      <c r="A28942" t="s">
        <v>57</v>
      </c>
      <c r="B28942" s="1">
        <v>45161</v>
      </c>
      <c r="C28942" s="3">
        <v>0.93615350694444455</v>
      </c>
      <c r="D28942" t="s">
        <v>350</v>
      </c>
      <c r="E28942" t="s">
        <v>104</v>
      </c>
    </row>
    <row r="28943" spans="1:33" x14ac:dyDescent="0.25">
      <c r="A28943" t="s">
        <v>57</v>
      </c>
      <c r="B28943" s="1">
        <v>45161</v>
      </c>
      <c r="C28943" s="3">
        <v>0.93616980324074073</v>
      </c>
      <c r="D28943" t="s">
        <v>350</v>
      </c>
      <c r="E28943" t="s">
        <v>105</v>
      </c>
    </row>
    <row r="28944" spans="1:33" x14ac:dyDescent="0.25">
      <c r="A28944" t="s">
        <v>57</v>
      </c>
      <c r="B28944" s="1">
        <v>45161</v>
      </c>
      <c r="C28944" s="3">
        <v>0.93616984953703708</v>
      </c>
      <c r="D28944" t="s">
        <v>350</v>
      </c>
      <c r="E28944" t="s">
        <v>106</v>
      </c>
    </row>
    <row r="28945" spans="1:20" x14ac:dyDescent="0.25">
      <c r="A28945" t="s">
        <v>57</v>
      </c>
      <c r="B28945" s="1">
        <v>45161</v>
      </c>
      <c r="C28945" s="3">
        <v>0.93617056712962965</v>
      </c>
      <c r="D28945" t="s">
        <v>350</v>
      </c>
      <c r="E28945" t="s">
        <v>398</v>
      </c>
    </row>
    <row r="28946" spans="1:20" x14ac:dyDescent="0.25">
      <c r="A28946" t="s">
        <v>57</v>
      </c>
      <c r="B28946" s="1">
        <v>45161</v>
      </c>
      <c r="C28946" s="3">
        <v>0.93617214120370373</v>
      </c>
      <c r="D28946" t="s">
        <v>350</v>
      </c>
      <c r="E28946" t="s">
        <v>114</v>
      </c>
    </row>
    <row r="28947" spans="1:20" x14ac:dyDescent="0.25">
      <c r="A28947" t="s">
        <v>57</v>
      </c>
      <c r="B28947" s="1">
        <v>45161</v>
      </c>
      <c r="C28947" s="3">
        <v>0.93617239583333334</v>
      </c>
      <c r="D28947" t="s">
        <v>350</v>
      </c>
      <c r="E28947" t="s">
        <v>399</v>
      </c>
    </row>
    <row r="28948" spans="1:20" x14ac:dyDescent="0.25">
      <c r="A28948" t="s">
        <v>57</v>
      </c>
      <c r="B28948" s="1">
        <v>45161</v>
      </c>
      <c r="C28948" s="3">
        <v>0.93617271990740747</v>
      </c>
      <c r="D28948" t="s">
        <v>350</v>
      </c>
      <c r="E28948" t="s">
        <v>4615</v>
      </c>
    </row>
    <row r="28949" spans="1:20" x14ac:dyDescent="0.25">
      <c r="A28949" t="s">
        <v>57</v>
      </c>
      <c r="B28949" s="1">
        <v>45161</v>
      </c>
      <c r="C28949" s="3">
        <v>0.93617495370370374</v>
      </c>
      <c r="D28949" t="s">
        <v>350</v>
      </c>
      <c r="E28949" t="s">
        <v>802</v>
      </c>
    </row>
    <row r="28950" spans="1:20" x14ac:dyDescent="0.25">
      <c r="A28950" t="s">
        <v>57</v>
      </c>
      <c r="B28950" s="1">
        <v>45161</v>
      </c>
      <c r="C28950" s="3">
        <v>0.93615356481481482</v>
      </c>
      <c r="D28950" t="s">
        <v>350</v>
      </c>
      <c r="E28950" t="s">
        <v>127</v>
      </c>
      <c r="T28950" t="s">
        <v>515</v>
      </c>
    </row>
    <row r="28951" spans="1:20" x14ac:dyDescent="0.25">
      <c r="A28951" t="s">
        <v>57</v>
      </c>
      <c r="B28951" s="1">
        <v>45161</v>
      </c>
      <c r="C28951" s="3">
        <v>0.93615357638888896</v>
      </c>
      <c r="D28951" t="s">
        <v>350</v>
      </c>
      <c r="E28951" t="s">
        <v>127</v>
      </c>
      <c r="T28951" t="s">
        <v>130</v>
      </c>
    </row>
    <row r="28952" spans="1:20" x14ac:dyDescent="0.25">
      <c r="A28952" t="s">
        <v>57</v>
      </c>
      <c r="B28952" s="1">
        <v>45161</v>
      </c>
      <c r="C28952" s="3">
        <v>0.93615589120370368</v>
      </c>
      <c r="D28952" t="s">
        <v>350</v>
      </c>
      <c r="E28952" t="s">
        <v>127</v>
      </c>
      <c r="T28952" t="s">
        <v>516</v>
      </c>
    </row>
    <row r="28953" spans="1:20" x14ac:dyDescent="0.25">
      <c r="A28953" t="s">
        <v>57</v>
      </c>
      <c r="B28953" s="1">
        <v>45161</v>
      </c>
      <c r="C28953" s="3">
        <v>0.93615589120370368</v>
      </c>
      <c r="D28953" t="s">
        <v>350</v>
      </c>
      <c r="E28953" t="s">
        <v>127</v>
      </c>
      <c r="T28953" t="s">
        <v>130</v>
      </c>
    </row>
    <row r="28954" spans="1:20" x14ac:dyDescent="0.25">
      <c r="A28954" t="s">
        <v>57</v>
      </c>
      <c r="B28954" s="1">
        <v>45161</v>
      </c>
      <c r="C28954" s="3">
        <v>0.93615820601851851</v>
      </c>
      <c r="D28954" t="s">
        <v>350</v>
      </c>
      <c r="E28954" t="s">
        <v>127</v>
      </c>
      <c r="T28954" t="s">
        <v>517</v>
      </c>
    </row>
    <row r="28955" spans="1:20" x14ac:dyDescent="0.25">
      <c r="A28955" t="s">
        <v>57</v>
      </c>
      <c r="B28955" s="1">
        <v>45161</v>
      </c>
      <c r="C28955" s="3">
        <v>0.93615821759259266</v>
      </c>
      <c r="D28955" t="s">
        <v>350</v>
      </c>
      <c r="E28955" t="s">
        <v>127</v>
      </c>
      <c r="T28955" t="s">
        <v>130</v>
      </c>
    </row>
    <row r="28956" spans="1:20" x14ac:dyDescent="0.25">
      <c r="A28956" t="s">
        <v>57</v>
      </c>
      <c r="B28956" s="1">
        <v>45161</v>
      </c>
      <c r="C28956" s="3">
        <v>0.93616053240740749</v>
      </c>
      <c r="D28956" t="s">
        <v>350</v>
      </c>
      <c r="E28956" t="s">
        <v>127</v>
      </c>
      <c r="T28956" t="s">
        <v>518</v>
      </c>
    </row>
    <row r="28957" spans="1:20" x14ac:dyDescent="0.25">
      <c r="A28957" t="s">
        <v>57</v>
      </c>
      <c r="B28957" s="1">
        <v>45161</v>
      </c>
      <c r="C28957" s="3">
        <v>0.93616054398148141</v>
      </c>
      <c r="D28957" t="s">
        <v>350</v>
      </c>
      <c r="E28957" t="s">
        <v>127</v>
      </c>
      <c r="T28957" t="s">
        <v>538</v>
      </c>
    </row>
    <row r="28958" spans="1:20" x14ac:dyDescent="0.25">
      <c r="A28958" t="s">
        <v>57</v>
      </c>
      <c r="B28958" s="1">
        <v>45161</v>
      </c>
      <c r="C28958" s="3">
        <v>0.93616287037037038</v>
      </c>
      <c r="D28958" t="s">
        <v>350</v>
      </c>
      <c r="E28958" t="s">
        <v>127</v>
      </c>
      <c r="T28958" t="s">
        <v>520</v>
      </c>
    </row>
    <row r="28959" spans="1:20" x14ac:dyDescent="0.25">
      <c r="A28959" t="s">
        <v>57</v>
      </c>
      <c r="B28959" s="1">
        <v>45161</v>
      </c>
      <c r="C28959" s="3">
        <v>0.93616287037037038</v>
      </c>
      <c r="D28959" t="s">
        <v>350</v>
      </c>
      <c r="E28959" t="s">
        <v>127</v>
      </c>
      <c r="T28959" t="s">
        <v>521</v>
      </c>
    </row>
    <row r="28960" spans="1:20" x14ac:dyDescent="0.25">
      <c r="A28960" t="s">
        <v>57</v>
      </c>
      <c r="B28960" s="1">
        <v>45161</v>
      </c>
      <c r="C28960" s="3">
        <v>0.93616518518518521</v>
      </c>
      <c r="D28960" t="s">
        <v>350</v>
      </c>
      <c r="E28960" t="s">
        <v>127</v>
      </c>
      <c r="T28960" t="s">
        <v>522</v>
      </c>
    </row>
    <row r="28961" spans="1:20" x14ac:dyDescent="0.25">
      <c r="A28961" t="s">
        <v>57</v>
      </c>
      <c r="B28961" s="1">
        <v>45161</v>
      </c>
      <c r="C28961" s="3">
        <v>0.93616519675925935</v>
      </c>
      <c r="D28961" t="s">
        <v>350</v>
      </c>
      <c r="E28961" t="s">
        <v>127</v>
      </c>
      <c r="T28961" t="s">
        <v>133</v>
      </c>
    </row>
    <row r="28962" spans="1:20" x14ac:dyDescent="0.25">
      <c r="A28962" t="s">
        <v>57</v>
      </c>
      <c r="B28962" s="1">
        <v>45161</v>
      </c>
      <c r="C28962" s="3">
        <v>0.93616751157407407</v>
      </c>
      <c r="D28962" t="s">
        <v>350</v>
      </c>
      <c r="E28962" t="s">
        <v>127</v>
      </c>
      <c r="T28962" t="s">
        <v>523</v>
      </c>
    </row>
    <row r="28963" spans="1:20" x14ac:dyDescent="0.25">
      <c r="A28963" t="s">
        <v>57</v>
      </c>
      <c r="B28963" s="1">
        <v>45161</v>
      </c>
      <c r="C28963" s="3">
        <v>0.93616752314814811</v>
      </c>
      <c r="D28963" t="s">
        <v>350</v>
      </c>
      <c r="E28963" t="s">
        <v>127</v>
      </c>
      <c r="T28963" t="s">
        <v>134</v>
      </c>
    </row>
    <row r="28964" spans="1:20" x14ac:dyDescent="0.25">
      <c r="A28964" t="s">
        <v>57</v>
      </c>
      <c r="B28964" s="1">
        <v>45161</v>
      </c>
      <c r="C28964" s="3">
        <v>0.93617005787037044</v>
      </c>
      <c r="D28964" t="s">
        <v>350</v>
      </c>
      <c r="E28964" t="s">
        <v>127</v>
      </c>
      <c r="T28964" t="s">
        <v>524</v>
      </c>
    </row>
    <row r="28965" spans="1:20" x14ac:dyDescent="0.25">
      <c r="A28965" t="s">
        <v>57</v>
      </c>
      <c r="B28965" s="1">
        <v>45161</v>
      </c>
      <c r="C28965" s="3">
        <v>0.93617006944444447</v>
      </c>
      <c r="D28965" t="s">
        <v>350</v>
      </c>
      <c r="E28965" t="s">
        <v>127</v>
      </c>
      <c r="T28965" t="s">
        <v>135</v>
      </c>
    </row>
    <row r="28966" spans="1:20" x14ac:dyDescent="0.25">
      <c r="A28966" t="s">
        <v>57</v>
      </c>
      <c r="B28966" s="1">
        <v>45161</v>
      </c>
      <c r="C28966" s="3">
        <v>0.93617006944444447</v>
      </c>
      <c r="D28966" t="s">
        <v>350</v>
      </c>
      <c r="E28966" t="s">
        <v>127</v>
      </c>
      <c r="T28966" t="s">
        <v>525</v>
      </c>
    </row>
    <row r="28967" spans="1:20" x14ac:dyDescent="0.25">
      <c r="A28967" t="s">
        <v>57</v>
      </c>
      <c r="B28967" s="1">
        <v>45161</v>
      </c>
      <c r="C28967" s="3">
        <v>0.93617006944444447</v>
      </c>
      <c r="D28967" t="s">
        <v>350</v>
      </c>
      <c r="E28967" t="s">
        <v>127</v>
      </c>
      <c r="T28967" t="s">
        <v>135</v>
      </c>
    </row>
    <row r="28968" spans="1:20" x14ac:dyDescent="0.25">
      <c r="A28968" t="s">
        <v>57</v>
      </c>
      <c r="B28968" s="1">
        <v>45161</v>
      </c>
      <c r="C28968" s="3">
        <v>0.93617790509259258</v>
      </c>
      <c r="D28968" t="s">
        <v>350</v>
      </c>
      <c r="E28968" t="s">
        <v>398</v>
      </c>
    </row>
    <row r="28969" spans="1:20" x14ac:dyDescent="0.25">
      <c r="A28969" t="s">
        <v>57</v>
      </c>
      <c r="B28969" s="1">
        <v>45161</v>
      </c>
      <c r="C28969" s="3">
        <v>0.93617959490740743</v>
      </c>
      <c r="D28969" t="s">
        <v>350</v>
      </c>
      <c r="E28969" t="s">
        <v>114</v>
      </c>
    </row>
    <row r="28970" spans="1:20" x14ac:dyDescent="0.25">
      <c r="A28970" t="s">
        <v>57</v>
      </c>
      <c r="B28970" s="1">
        <v>45161</v>
      </c>
      <c r="C28970" s="3">
        <v>0.936179837962963</v>
      </c>
      <c r="D28970" t="s">
        <v>350</v>
      </c>
      <c r="E28970" t="s">
        <v>399</v>
      </c>
    </row>
    <row r="28971" spans="1:20" x14ac:dyDescent="0.25">
      <c r="A28971" t="s">
        <v>57</v>
      </c>
      <c r="B28971" s="1">
        <v>45161</v>
      </c>
      <c r="C28971" s="3">
        <v>0.93618226851851849</v>
      </c>
      <c r="D28971" t="s">
        <v>350</v>
      </c>
      <c r="E28971" t="s">
        <v>4616</v>
      </c>
    </row>
    <row r="28972" spans="1:20" x14ac:dyDescent="0.25">
      <c r="A28972" t="s">
        <v>57</v>
      </c>
      <c r="B28972" s="1">
        <v>45161</v>
      </c>
      <c r="C28972" s="3">
        <v>0.93618231481481484</v>
      </c>
      <c r="D28972" t="s">
        <v>350</v>
      </c>
      <c r="E28972" t="s">
        <v>802</v>
      </c>
    </row>
    <row r="28973" spans="1:20" x14ac:dyDescent="0.25">
      <c r="A28973" t="s">
        <v>57</v>
      </c>
      <c r="B28973" s="1">
        <v>45161</v>
      </c>
      <c r="C28973" s="3">
        <v>0.93618245370370368</v>
      </c>
      <c r="D28973" t="s">
        <v>350</v>
      </c>
      <c r="E28973" t="s">
        <v>398</v>
      </c>
    </row>
    <row r="28974" spans="1:20" x14ac:dyDescent="0.25">
      <c r="A28974" t="s">
        <v>57</v>
      </c>
      <c r="B28974" s="1">
        <v>45161</v>
      </c>
      <c r="C28974" s="3">
        <v>0.93618414351851842</v>
      </c>
      <c r="D28974" t="s">
        <v>350</v>
      </c>
      <c r="E28974" t="s">
        <v>114</v>
      </c>
    </row>
    <row r="28975" spans="1:20" x14ac:dyDescent="0.25">
      <c r="A28975" t="s">
        <v>57</v>
      </c>
      <c r="B28975" s="1">
        <v>45161</v>
      </c>
      <c r="C28975" s="3">
        <v>0.93618439814814813</v>
      </c>
      <c r="D28975" t="s">
        <v>350</v>
      </c>
      <c r="E28975" t="s">
        <v>399</v>
      </c>
    </row>
    <row r="28976" spans="1:20" x14ac:dyDescent="0.25">
      <c r="A28976" t="s">
        <v>57</v>
      </c>
      <c r="B28976" s="1">
        <v>45161</v>
      </c>
      <c r="C28976" s="3">
        <v>0.93618472222222227</v>
      </c>
      <c r="D28976" t="s">
        <v>350</v>
      </c>
      <c r="E28976" t="s">
        <v>4617</v>
      </c>
    </row>
    <row r="28977" spans="1:5" x14ac:dyDescent="0.25">
      <c r="A28977" t="s">
        <v>57</v>
      </c>
      <c r="B28977" s="1">
        <v>45161</v>
      </c>
      <c r="C28977" s="3">
        <v>0.93618686342592594</v>
      </c>
      <c r="D28977" t="s">
        <v>350</v>
      </c>
      <c r="E28977" t="s">
        <v>802</v>
      </c>
    </row>
    <row r="28978" spans="1:5" x14ac:dyDescent="0.25">
      <c r="A28978" t="s">
        <v>57</v>
      </c>
      <c r="B28978" s="1">
        <v>45161</v>
      </c>
      <c r="C28978" s="3">
        <v>0.93618700231481489</v>
      </c>
      <c r="D28978" t="s">
        <v>350</v>
      </c>
      <c r="E28978" t="s">
        <v>398</v>
      </c>
    </row>
    <row r="28979" spans="1:5" x14ac:dyDescent="0.25">
      <c r="A28979" t="s">
        <v>57</v>
      </c>
      <c r="B28979" s="1">
        <v>45161</v>
      </c>
      <c r="C28979" s="3">
        <v>0.93618870370370377</v>
      </c>
      <c r="D28979" t="s">
        <v>350</v>
      </c>
      <c r="E28979" t="s">
        <v>114</v>
      </c>
    </row>
    <row r="28980" spans="1:5" x14ac:dyDescent="0.25">
      <c r="A28980" t="s">
        <v>57</v>
      </c>
      <c r="B28980" s="1">
        <v>45161</v>
      </c>
      <c r="C28980" s="3">
        <v>0.93618896990740741</v>
      </c>
      <c r="D28980" t="s">
        <v>350</v>
      </c>
      <c r="E28980" t="s">
        <v>399</v>
      </c>
    </row>
    <row r="28981" spans="1:5" x14ac:dyDescent="0.25">
      <c r="A28981" t="s">
        <v>57</v>
      </c>
      <c r="B28981" s="1">
        <v>45161</v>
      </c>
      <c r="C28981" s="3">
        <v>0.9361913657407408</v>
      </c>
      <c r="D28981" t="s">
        <v>350</v>
      </c>
      <c r="E28981" t="s">
        <v>4618</v>
      </c>
    </row>
    <row r="28982" spans="1:5" x14ac:dyDescent="0.25">
      <c r="A28982" t="s">
        <v>57</v>
      </c>
      <c r="B28982" s="1">
        <v>45161</v>
      </c>
      <c r="C28982" s="3">
        <v>0.93619150462962963</v>
      </c>
      <c r="D28982" t="s">
        <v>350</v>
      </c>
      <c r="E28982" t="s">
        <v>802</v>
      </c>
    </row>
    <row r="28983" spans="1:5" x14ac:dyDescent="0.25">
      <c r="A28983" t="s">
        <v>57</v>
      </c>
      <c r="B28983" s="1">
        <v>45161</v>
      </c>
      <c r="C28983" s="3">
        <v>0.93619158564814819</v>
      </c>
      <c r="D28983" t="s">
        <v>350</v>
      </c>
      <c r="E28983" t="s">
        <v>398</v>
      </c>
    </row>
    <row r="28984" spans="1:5" x14ac:dyDescent="0.25">
      <c r="A28984" t="s">
        <v>57</v>
      </c>
      <c r="B28984" s="1">
        <v>45161</v>
      </c>
      <c r="C28984" s="3">
        <v>0.93619327546296294</v>
      </c>
      <c r="D28984" t="s">
        <v>350</v>
      </c>
      <c r="E28984" t="s">
        <v>114</v>
      </c>
    </row>
    <row r="28985" spans="1:5" x14ac:dyDescent="0.25">
      <c r="A28985" t="s">
        <v>57</v>
      </c>
      <c r="B28985" s="1">
        <v>45161</v>
      </c>
      <c r="C28985" s="3">
        <v>0.93619351851851851</v>
      </c>
      <c r="D28985" t="s">
        <v>350</v>
      </c>
      <c r="E28985" t="s">
        <v>399</v>
      </c>
    </row>
    <row r="28986" spans="1:5" x14ac:dyDescent="0.25">
      <c r="A28986" t="s">
        <v>57</v>
      </c>
      <c r="B28986" s="1">
        <v>45161</v>
      </c>
      <c r="C28986" s="3">
        <v>0.93619596064814814</v>
      </c>
      <c r="D28986" t="s">
        <v>350</v>
      </c>
      <c r="E28986" t="s">
        <v>4619</v>
      </c>
    </row>
    <row r="28987" spans="1:5" x14ac:dyDescent="0.25">
      <c r="A28987" t="s">
        <v>57</v>
      </c>
      <c r="B28987" s="1">
        <v>45161</v>
      </c>
      <c r="C28987" s="3">
        <v>0.93619599537037035</v>
      </c>
      <c r="D28987" t="s">
        <v>350</v>
      </c>
      <c r="E28987" t="s">
        <v>802</v>
      </c>
    </row>
    <row r="28988" spans="1:5" x14ac:dyDescent="0.25">
      <c r="A28988" t="s">
        <v>57</v>
      </c>
      <c r="B28988" s="1">
        <v>45161</v>
      </c>
      <c r="C28988" s="3">
        <v>0.93619613425925918</v>
      </c>
      <c r="D28988" t="s">
        <v>350</v>
      </c>
      <c r="E28988" t="s">
        <v>398</v>
      </c>
    </row>
    <row r="28989" spans="1:5" x14ac:dyDescent="0.25">
      <c r="A28989" t="s">
        <v>57</v>
      </c>
      <c r="B28989" s="1">
        <v>45161</v>
      </c>
      <c r="C28989" s="3">
        <v>0.93619782407407415</v>
      </c>
      <c r="D28989" t="s">
        <v>350</v>
      </c>
      <c r="E28989" t="s">
        <v>114</v>
      </c>
    </row>
    <row r="28990" spans="1:5" x14ac:dyDescent="0.25">
      <c r="A28990" t="s">
        <v>57</v>
      </c>
      <c r="B28990" s="1">
        <v>45161</v>
      </c>
      <c r="C28990" s="3">
        <v>0.93619806712962961</v>
      </c>
      <c r="D28990" t="s">
        <v>350</v>
      </c>
      <c r="E28990" t="s">
        <v>399</v>
      </c>
    </row>
    <row r="28991" spans="1:5" x14ac:dyDescent="0.25">
      <c r="A28991" t="s">
        <v>57</v>
      </c>
      <c r="B28991" s="1">
        <v>45161</v>
      </c>
      <c r="C28991" s="3">
        <v>0.93620053240740742</v>
      </c>
      <c r="D28991" t="s">
        <v>350</v>
      </c>
      <c r="E28991" t="s">
        <v>4620</v>
      </c>
    </row>
    <row r="28992" spans="1:5" x14ac:dyDescent="0.25">
      <c r="A28992" t="s">
        <v>57</v>
      </c>
      <c r="B28992" s="1">
        <v>45161</v>
      </c>
      <c r="C28992" s="3">
        <v>0.93620065972222222</v>
      </c>
      <c r="D28992" t="s">
        <v>350</v>
      </c>
      <c r="E28992" t="s">
        <v>802</v>
      </c>
    </row>
    <row r="28993" spans="1:5" x14ac:dyDescent="0.25">
      <c r="A28993" t="s">
        <v>57</v>
      </c>
      <c r="B28993" s="1">
        <v>45161</v>
      </c>
      <c r="C28993" s="3">
        <v>0.93620081018518519</v>
      </c>
      <c r="D28993" t="s">
        <v>350</v>
      </c>
      <c r="E28993" t="s">
        <v>398</v>
      </c>
    </row>
    <row r="28994" spans="1:5" x14ac:dyDescent="0.25">
      <c r="A28994" t="s">
        <v>57</v>
      </c>
      <c r="B28994" s="1">
        <v>45161</v>
      </c>
      <c r="C28994" s="3">
        <v>0.93620233796296304</v>
      </c>
      <c r="D28994" t="s">
        <v>350</v>
      </c>
      <c r="E28994" t="s">
        <v>114</v>
      </c>
    </row>
    <row r="28995" spans="1:5" x14ac:dyDescent="0.25">
      <c r="A28995" t="s">
        <v>57</v>
      </c>
      <c r="B28995" s="1">
        <v>45161</v>
      </c>
      <c r="C28995" s="3">
        <v>0.93620260416666667</v>
      </c>
      <c r="D28995" t="s">
        <v>350</v>
      </c>
      <c r="E28995" t="s">
        <v>399</v>
      </c>
    </row>
    <row r="28996" spans="1:5" x14ac:dyDescent="0.25">
      <c r="A28996" t="s">
        <v>57</v>
      </c>
      <c r="B28996" s="1">
        <v>45161</v>
      </c>
      <c r="C28996" s="3">
        <v>0.93620501157407399</v>
      </c>
      <c r="D28996" t="s">
        <v>350</v>
      </c>
      <c r="E28996" t="s">
        <v>4621</v>
      </c>
    </row>
    <row r="28997" spans="1:5" x14ac:dyDescent="0.25">
      <c r="A28997" t="s">
        <v>57</v>
      </c>
      <c r="B28997" s="1">
        <v>45161</v>
      </c>
      <c r="C28997" s="3">
        <v>0.93620505787037034</v>
      </c>
      <c r="D28997" t="s">
        <v>350</v>
      </c>
      <c r="E28997" t="s">
        <v>802</v>
      </c>
    </row>
    <row r="28998" spans="1:5" x14ac:dyDescent="0.25">
      <c r="A28998" t="s">
        <v>57</v>
      </c>
      <c r="B28998" s="1">
        <v>45161</v>
      </c>
      <c r="C28998" s="3">
        <v>0.93620521990740746</v>
      </c>
      <c r="D28998" t="s">
        <v>350</v>
      </c>
      <c r="E28998" t="s">
        <v>398</v>
      </c>
    </row>
    <row r="28999" spans="1:5" x14ac:dyDescent="0.25">
      <c r="A28999" t="s">
        <v>57</v>
      </c>
      <c r="B28999" s="1">
        <v>45161</v>
      </c>
      <c r="C28999" s="3">
        <v>0.9362069097222222</v>
      </c>
      <c r="D28999" t="s">
        <v>350</v>
      </c>
      <c r="E28999" t="s">
        <v>114</v>
      </c>
    </row>
    <row r="29000" spans="1:5" x14ac:dyDescent="0.25">
      <c r="A29000" t="s">
        <v>57</v>
      </c>
      <c r="B29000" s="1">
        <v>45161</v>
      </c>
      <c r="C29000" s="3">
        <v>0.93620715277777788</v>
      </c>
      <c r="D29000" t="s">
        <v>350</v>
      </c>
      <c r="E29000" t="s">
        <v>399</v>
      </c>
    </row>
    <row r="29001" spans="1:5" x14ac:dyDescent="0.25">
      <c r="A29001" t="s">
        <v>57</v>
      </c>
      <c r="B29001" s="1">
        <v>45161</v>
      </c>
      <c r="C29001" s="3">
        <v>0.93620958333333337</v>
      </c>
      <c r="D29001" t="s">
        <v>350</v>
      </c>
      <c r="E29001" t="s">
        <v>4622</v>
      </c>
    </row>
    <row r="29002" spans="1:5" x14ac:dyDescent="0.25">
      <c r="A29002" t="s">
        <v>57</v>
      </c>
      <c r="B29002" s="1">
        <v>45161</v>
      </c>
      <c r="C29002" s="3">
        <v>0.93620962962962961</v>
      </c>
      <c r="D29002" t="s">
        <v>350</v>
      </c>
      <c r="E29002" t="s">
        <v>802</v>
      </c>
    </row>
    <row r="29003" spans="1:5" x14ac:dyDescent="0.25">
      <c r="A29003" t="s">
        <v>57</v>
      </c>
      <c r="B29003" s="1">
        <v>45161</v>
      </c>
      <c r="C29003" s="3">
        <v>0.93620976851851845</v>
      </c>
      <c r="D29003" t="s">
        <v>350</v>
      </c>
      <c r="E29003" t="s">
        <v>398</v>
      </c>
    </row>
    <row r="29004" spans="1:5" x14ac:dyDescent="0.25">
      <c r="A29004" t="s">
        <v>57</v>
      </c>
      <c r="B29004" s="1">
        <v>45161</v>
      </c>
      <c r="C29004" s="3">
        <v>0.93621146990740733</v>
      </c>
      <c r="D29004" t="s">
        <v>350</v>
      </c>
      <c r="E29004" t="s">
        <v>114</v>
      </c>
    </row>
    <row r="29005" spans="1:5" x14ac:dyDescent="0.25">
      <c r="A29005" t="s">
        <v>57</v>
      </c>
      <c r="B29005" s="1">
        <v>45161</v>
      </c>
      <c r="C29005" s="3">
        <v>0.93621171296296302</v>
      </c>
      <c r="D29005" t="s">
        <v>350</v>
      </c>
      <c r="E29005" t="s">
        <v>399</v>
      </c>
    </row>
    <row r="29006" spans="1:5" x14ac:dyDescent="0.25">
      <c r="A29006" t="s">
        <v>57</v>
      </c>
      <c r="B29006" s="1">
        <v>45161</v>
      </c>
      <c r="C29006" s="3">
        <v>0.93621203703703715</v>
      </c>
      <c r="D29006" t="s">
        <v>350</v>
      </c>
      <c r="E29006" t="s">
        <v>4623</v>
      </c>
    </row>
    <row r="29007" spans="1:5" x14ac:dyDescent="0.25">
      <c r="A29007" t="s">
        <v>57</v>
      </c>
      <c r="B29007" s="1">
        <v>45161</v>
      </c>
      <c r="C29007" s="3">
        <v>0.93621418981481475</v>
      </c>
      <c r="D29007" t="s">
        <v>350</v>
      </c>
      <c r="E29007" t="s">
        <v>802</v>
      </c>
    </row>
    <row r="29008" spans="1:5" x14ac:dyDescent="0.25">
      <c r="A29008" t="s">
        <v>57</v>
      </c>
      <c r="B29008" s="1">
        <v>45161</v>
      </c>
      <c r="C29008" s="3">
        <v>0.93621442129629628</v>
      </c>
      <c r="D29008" t="s">
        <v>350</v>
      </c>
      <c r="E29008" t="s">
        <v>398</v>
      </c>
    </row>
    <row r="29009" spans="1:5" x14ac:dyDescent="0.25">
      <c r="A29009" t="s">
        <v>57</v>
      </c>
      <c r="B29009" s="1">
        <v>45161</v>
      </c>
      <c r="C29009" s="3">
        <v>0.93621601851851854</v>
      </c>
      <c r="D29009" t="s">
        <v>350</v>
      </c>
      <c r="E29009" t="s">
        <v>114</v>
      </c>
    </row>
    <row r="29010" spans="1:5" x14ac:dyDescent="0.25">
      <c r="A29010" t="s">
        <v>57</v>
      </c>
      <c r="B29010" s="1">
        <v>45161</v>
      </c>
      <c r="C29010" s="3">
        <v>0.936216261574074</v>
      </c>
      <c r="D29010" t="s">
        <v>350</v>
      </c>
      <c r="E29010" t="s">
        <v>399</v>
      </c>
    </row>
    <row r="29011" spans="1:5" x14ac:dyDescent="0.25">
      <c r="A29011" t="s">
        <v>57</v>
      </c>
      <c r="B29011" s="1">
        <v>45161</v>
      </c>
      <c r="C29011" s="3">
        <v>0.93621869212962971</v>
      </c>
      <c r="D29011" t="s">
        <v>350</v>
      </c>
      <c r="E29011" t="s">
        <v>4624</v>
      </c>
    </row>
    <row r="29012" spans="1:5" x14ac:dyDescent="0.25">
      <c r="A29012" t="s">
        <v>57</v>
      </c>
      <c r="B29012" s="1">
        <v>45161</v>
      </c>
      <c r="C29012" s="3">
        <v>0.93621873842592596</v>
      </c>
      <c r="D29012" t="s">
        <v>350</v>
      </c>
      <c r="E29012" t="s">
        <v>802</v>
      </c>
    </row>
    <row r="29013" spans="1:5" x14ac:dyDescent="0.25">
      <c r="A29013" t="s">
        <v>57</v>
      </c>
      <c r="B29013" s="1">
        <v>45161</v>
      </c>
      <c r="C29013" s="3">
        <v>0.93621890046296297</v>
      </c>
      <c r="D29013" t="s">
        <v>350</v>
      </c>
      <c r="E29013" t="s">
        <v>398</v>
      </c>
    </row>
    <row r="29014" spans="1:5" x14ac:dyDescent="0.25">
      <c r="A29014" t="s">
        <v>57</v>
      </c>
      <c r="B29014" s="1">
        <v>45161</v>
      </c>
      <c r="C29014" s="3">
        <v>0.93622060185185185</v>
      </c>
      <c r="D29014" t="s">
        <v>350</v>
      </c>
      <c r="E29014" t="s">
        <v>114</v>
      </c>
    </row>
    <row r="29015" spans="1:5" x14ac:dyDescent="0.25">
      <c r="A29015" t="s">
        <v>57</v>
      </c>
      <c r="B29015" s="1">
        <v>45161</v>
      </c>
      <c r="C29015" s="3">
        <v>0.93622084490740731</v>
      </c>
      <c r="D29015" t="s">
        <v>350</v>
      </c>
      <c r="E29015" t="s">
        <v>399</v>
      </c>
    </row>
    <row r="29016" spans="1:5" x14ac:dyDescent="0.25">
      <c r="A29016" t="s">
        <v>57</v>
      </c>
      <c r="B29016" s="1">
        <v>45161</v>
      </c>
      <c r="C29016" s="3">
        <v>0.93622327546296302</v>
      </c>
      <c r="D29016" t="s">
        <v>350</v>
      </c>
      <c r="E29016" t="s">
        <v>4625</v>
      </c>
    </row>
    <row r="29017" spans="1:5" x14ac:dyDescent="0.25">
      <c r="A29017" t="s">
        <v>57</v>
      </c>
      <c r="B29017" s="1">
        <v>45161</v>
      </c>
      <c r="C29017" s="3">
        <v>0.93622332175925926</v>
      </c>
      <c r="D29017" t="s">
        <v>350</v>
      </c>
      <c r="E29017" t="s">
        <v>802</v>
      </c>
    </row>
    <row r="29018" spans="1:5" x14ac:dyDescent="0.25">
      <c r="A29018" t="s">
        <v>57</v>
      </c>
      <c r="B29018" s="1">
        <v>45161</v>
      </c>
      <c r="C29018" s="3">
        <v>0.93622356481481483</v>
      </c>
      <c r="D29018" t="s">
        <v>350</v>
      </c>
      <c r="E29018" t="s">
        <v>398</v>
      </c>
    </row>
    <row r="29019" spans="1:5" x14ac:dyDescent="0.25">
      <c r="A29019" t="s">
        <v>57</v>
      </c>
      <c r="B29019" s="1">
        <v>45161</v>
      </c>
      <c r="C29019" s="3">
        <v>0.93622515046296295</v>
      </c>
      <c r="D29019" t="s">
        <v>350</v>
      </c>
      <c r="E29019" t="s">
        <v>114</v>
      </c>
    </row>
    <row r="29020" spans="1:5" x14ac:dyDescent="0.25">
      <c r="A29020" t="s">
        <v>57</v>
      </c>
      <c r="B29020" s="1">
        <v>45161</v>
      </c>
      <c r="C29020" s="3">
        <v>0.93622540509259267</v>
      </c>
      <c r="D29020" t="s">
        <v>350</v>
      </c>
      <c r="E29020" t="s">
        <v>399</v>
      </c>
    </row>
    <row r="29021" spans="1:5" x14ac:dyDescent="0.25">
      <c r="A29021" t="s">
        <v>57</v>
      </c>
      <c r="B29021" s="1">
        <v>45161</v>
      </c>
      <c r="C29021" s="3">
        <v>0.93622715277777779</v>
      </c>
      <c r="D29021" t="s">
        <v>350</v>
      </c>
      <c r="E29021" t="s">
        <v>4626</v>
      </c>
    </row>
    <row r="29022" spans="1:5" x14ac:dyDescent="0.25">
      <c r="A29022" t="s">
        <v>57</v>
      </c>
      <c r="B29022" s="1">
        <v>45161</v>
      </c>
      <c r="C29022" s="3">
        <v>0.93622929398148147</v>
      </c>
      <c r="D29022" t="s">
        <v>350</v>
      </c>
      <c r="E29022" t="s">
        <v>802</v>
      </c>
    </row>
    <row r="29023" spans="1:5" x14ac:dyDescent="0.25">
      <c r="A29023" t="s">
        <v>57</v>
      </c>
      <c r="B29023" s="1">
        <v>45161</v>
      </c>
      <c r="C29023" s="3">
        <v>0.9362294328703703</v>
      </c>
      <c r="D29023" t="s">
        <v>350</v>
      </c>
      <c r="E29023" t="s">
        <v>96</v>
      </c>
    </row>
    <row r="29024" spans="1:5" x14ac:dyDescent="0.25">
      <c r="A29024" t="s">
        <v>57</v>
      </c>
      <c r="B29024" s="1">
        <v>45161</v>
      </c>
      <c r="C29024" s="3">
        <v>0.93622969907407405</v>
      </c>
      <c r="D29024" t="s">
        <v>350</v>
      </c>
      <c r="E29024" t="s">
        <v>398</v>
      </c>
    </row>
    <row r="29025" spans="1:5" x14ac:dyDescent="0.25">
      <c r="A29025" t="s">
        <v>57</v>
      </c>
      <c r="B29025" s="1">
        <v>45161</v>
      </c>
      <c r="C29025" s="3">
        <v>0.93623131944444449</v>
      </c>
      <c r="D29025" t="s">
        <v>350</v>
      </c>
      <c r="E29025" t="s">
        <v>114</v>
      </c>
    </row>
    <row r="29026" spans="1:5" x14ac:dyDescent="0.25">
      <c r="A29026" t="s">
        <v>57</v>
      </c>
      <c r="B29026" s="1">
        <v>45161</v>
      </c>
      <c r="C29026" s="3">
        <v>0.93623158564814812</v>
      </c>
      <c r="D29026" t="s">
        <v>350</v>
      </c>
      <c r="E29026" t="s">
        <v>399</v>
      </c>
    </row>
    <row r="29027" spans="1:5" x14ac:dyDescent="0.25">
      <c r="A29027" t="s">
        <v>57</v>
      </c>
      <c r="B29027" s="1">
        <v>45161</v>
      </c>
      <c r="C29027" s="3">
        <v>0.93623190972222226</v>
      </c>
      <c r="D29027" t="s">
        <v>350</v>
      </c>
      <c r="E29027" t="s">
        <v>4627</v>
      </c>
    </row>
    <row r="29028" spans="1:5" x14ac:dyDescent="0.25">
      <c r="A29028" t="s">
        <v>57</v>
      </c>
      <c r="B29028" s="1">
        <v>45161</v>
      </c>
      <c r="C29028" s="3">
        <v>0.93623405092592593</v>
      </c>
      <c r="D29028" t="s">
        <v>350</v>
      </c>
      <c r="E29028" t="s">
        <v>802</v>
      </c>
    </row>
    <row r="29029" spans="1:5" x14ac:dyDescent="0.25">
      <c r="A29029" t="s">
        <v>57</v>
      </c>
      <c r="B29029" s="1">
        <v>45161</v>
      </c>
      <c r="C29029" s="3">
        <v>0.93623431712962957</v>
      </c>
      <c r="D29029" t="s">
        <v>350</v>
      </c>
      <c r="E29029" t="s">
        <v>398</v>
      </c>
    </row>
    <row r="29030" spans="1:5" x14ac:dyDescent="0.25">
      <c r="A29030" t="s">
        <v>57</v>
      </c>
      <c r="B29030" s="1">
        <v>45161</v>
      </c>
      <c r="C29030" s="3">
        <v>0.93623592592592597</v>
      </c>
      <c r="D29030" t="s">
        <v>350</v>
      </c>
      <c r="E29030" t="s">
        <v>114</v>
      </c>
    </row>
    <row r="29031" spans="1:5" x14ac:dyDescent="0.25">
      <c r="A29031" t="s">
        <v>57</v>
      </c>
      <c r="B29031" s="1">
        <v>45161</v>
      </c>
      <c r="C29031" s="3">
        <v>0.93623618055555557</v>
      </c>
      <c r="D29031" t="s">
        <v>350</v>
      </c>
      <c r="E29031" t="s">
        <v>399</v>
      </c>
    </row>
    <row r="29032" spans="1:5" x14ac:dyDescent="0.25">
      <c r="A29032" t="s">
        <v>57</v>
      </c>
      <c r="B29032" s="1">
        <v>45161</v>
      </c>
      <c r="C29032" s="3">
        <v>0.9362365046296296</v>
      </c>
      <c r="D29032" t="s">
        <v>350</v>
      </c>
      <c r="E29032" t="s">
        <v>4628</v>
      </c>
    </row>
    <row r="29033" spans="1:5" x14ac:dyDescent="0.25">
      <c r="A29033" t="s">
        <v>57</v>
      </c>
      <c r="B29033" s="1">
        <v>45161</v>
      </c>
      <c r="C29033" s="3">
        <v>0.93623865740740742</v>
      </c>
      <c r="D29033" t="s">
        <v>350</v>
      </c>
      <c r="E29033" t="s">
        <v>802</v>
      </c>
    </row>
    <row r="29034" spans="1:5" x14ac:dyDescent="0.25">
      <c r="A29034" t="s">
        <v>57</v>
      </c>
      <c r="B29034" s="1">
        <v>45161</v>
      </c>
      <c r="C29034" s="3">
        <v>0.93623888888888895</v>
      </c>
      <c r="D29034" t="s">
        <v>350</v>
      </c>
      <c r="E29034" t="s">
        <v>398</v>
      </c>
    </row>
    <row r="29035" spans="1:5" x14ac:dyDescent="0.25">
      <c r="A29035" t="s">
        <v>57</v>
      </c>
      <c r="B29035" s="1">
        <v>45161</v>
      </c>
      <c r="C29035" s="3">
        <v>0.93624040509259254</v>
      </c>
      <c r="D29035" t="s">
        <v>350</v>
      </c>
      <c r="E29035" t="s">
        <v>114</v>
      </c>
    </row>
    <row r="29036" spans="1:5" x14ac:dyDescent="0.25">
      <c r="A29036" t="s">
        <v>57</v>
      </c>
      <c r="B29036" s="1">
        <v>45161</v>
      </c>
      <c r="C29036" s="3">
        <v>0.93624064814814811</v>
      </c>
      <c r="D29036" t="s">
        <v>350</v>
      </c>
      <c r="E29036" t="s">
        <v>399</v>
      </c>
    </row>
    <row r="29037" spans="1:5" x14ac:dyDescent="0.25">
      <c r="A29037" t="s">
        <v>57</v>
      </c>
      <c r="B29037" s="1">
        <v>45161</v>
      </c>
      <c r="C29037" s="3">
        <v>0.93624315972222227</v>
      </c>
      <c r="D29037" t="s">
        <v>350</v>
      </c>
      <c r="E29037" t="s">
        <v>4629</v>
      </c>
    </row>
    <row r="29038" spans="1:5" x14ac:dyDescent="0.25">
      <c r="A29038" t="s">
        <v>57</v>
      </c>
      <c r="B29038" s="1">
        <v>45161</v>
      </c>
      <c r="C29038" s="3">
        <v>0.93624320601851851</v>
      </c>
      <c r="D29038" t="s">
        <v>350</v>
      </c>
      <c r="E29038" t="s">
        <v>802</v>
      </c>
    </row>
    <row r="29039" spans="1:5" x14ac:dyDescent="0.25">
      <c r="A29039" t="s">
        <v>57</v>
      </c>
      <c r="B29039" s="1">
        <v>45161</v>
      </c>
      <c r="C29039" s="3">
        <v>0.93624343749999994</v>
      </c>
      <c r="D29039" t="s">
        <v>350</v>
      </c>
      <c r="E29039" t="s">
        <v>398</v>
      </c>
    </row>
    <row r="29040" spans="1:5" x14ac:dyDescent="0.25">
      <c r="A29040" t="s">
        <v>57</v>
      </c>
      <c r="B29040" s="1">
        <v>45161</v>
      </c>
      <c r="C29040" s="3">
        <v>0.93624495370370375</v>
      </c>
      <c r="D29040" t="s">
        <v>350</v>
      </c>
      <c r="E29040" t="s">
        <v>114</v>
      </c>
    </row>
    <row r="29041" spans="1:5" x14ac:dyDescent="0.25">
      <c r="A29041" t="s">
        <v>57</v>
      </c>
      <c r="B29041" s="1">
        <v>45161</v>
      </c>
      <c r="C29041" s="3">
        <v>0.93624521990740739</v>
      </c>
      <c r="D29041" t="s">
        <v>350</v>
      </c>
      <c r="E29041" t="s">
        <v>399</v>
      </c>
    </row>
    <row r="29042" spans="1:5" x14ac:dyDescent="0.25">
      <c r="A29042" t="s">
        <v>57</v>
      </c>
      <c r="B29042" s="1">
        <v>45161</v>
      </c>
      <c r="C29042" s="3">
        <v>0.93624553240740738</v>
      </c>
      <c r="D29042" t="s">
        <v>350</v>
      </c>
      <c r="E29042" t="s">
        <v>4630</v>
      </c>
    </row>
    <row r="29043" spans="1:5" x14ac:dyDescent="0.25">
      <c r="A29043" t="s">
        <v>57</v>
      </c>
      <c r="B29043" s="1">
        <v>45161</v>
      </c>
      <c r="C29043" s="3">
        <v>0.93624767361111116</v>
      </c>
      <c r="D29043" t="s">
        <v>350</v>
      </c>
      <c r="E29043" t="s">
        <v>802</v>
      </c>
    </row>
    <row r="29044" spans="1:5" x14ac:dyDescent="0.25">
      <c r="A29044" t="s">
        <v>57</v>
      </c>
      <c r="B29044" s="1">
        <v>45161</v>
      </c>
      <c r="C29044" s="3">
        <v>0.93624784722222232</v>
      </c>
      <c r="D29044" t="s">
        <v>350</v>
      </c>
      <c r="E29044" t="s">
        <v>398</v>
      </c>
    </row>
    <row r="29045" spans="1:5" x14ac:dyDescent="0.25">
      <c r="A29045" t="s">
        <v>57</v>
      </c>
      <c r="B29045" s="1">
        <v>45161</v>
      </c>
      <c r="C29045" s="3">
        <v>0.93624953703703706</v>
      </c>
      <c r="D29045" t="s">
        <v>350</v>
      </c>
      <c r="E29045" t="s">
        <v>114</v>
      </c>
    </row>
    <row r="29046" spans="1:5" x14ac:dyDescent="0.25">
      <c r="A29046" t="s">
        <v>57</v>
      </c>
      <c r="B29046" s="1">
        <v>45161</v>
      </c>
      <c r="C29046" s="3">
        <v>0.93624978009259252</v>
      </c>
      <c r="D29046" t="s">
        <v>350</v>
      </c>
      <c r="E29046" t="s">
        <v>399</v>
      </c>
    </row>
    <row r="29047" spans="1:5" x14ac:dyDescent="0.25">
      <c r="A29047" t="s">
        <v>57</v>
      </c>
      <c r="B29047" s="1">
        <v>45161</v>
      </c>
      <c r="C29047" s="3">
        <v>0.93625221064814823</v>
      </c>
      <c r="D29047" t="s">
        <v>350</v>
      </c>
      <c r="E29047" t="s">
        <v>4631</v>
      </c>
    </row>
    <row r="29048" spans="1:5" x14ac:dyDescent="0.25">
      <c r="A29048" t="s">
        <v>57</v>
      </c>
      <c r="B29048" s="1">
        <v>45161</v>
      </c>
      <c r="C29048" s="3">
        <v>0.93625234953703707</v>
      </c>
      <c r="D29048" t="s">
        <v>350</v>
      </c>
      <c r="E29048" t="s">
        <v>802</v>
      </c>
    </row>
    <row r="29049" spans="1:5" x14ac:dyDescent="0.25">
      <c r="A29049" t="s">
        <v>57</v>
      </c>
      <c r="B29049" s="1">
        <v>45161</v>
      </c>
      <c r="C29049" s="3">
        <v>0.9362524884259259</v>
      </c>
      <c r="D29049" t="s">
        <v>350</v>
      </c>
      <c r="E29049" t="s">
        <v>398</v>
      </c>
    </row>
    <row r="29050" spans="1:5" x14ac:dyDescent="0.25">
      <c r="A29050" t="s">
        <v>57</v>
      </c>
      <c r="B29050" s="1">
        <v>45161</v>
      </c>
      <c r="C29050" s="3">
        <v>0.93625409722222219</v>
      </c>
      <c r="D29050" t="s">
        <v>350</v>
      </c>
      <c r="E29050" t="s">
        <v>114</v>
      </c>
    </row>
    <row r="29051" spans="1:5" x14ac:dyDescent="0.25">
      <c r="A29051" t="s">
        <v>57</v>
      </c>
      <c r="B29051" s="1">
        <v>45161</v>
      </c>
      <c r="C29051" s="3">
        <v>0.93625434027777776</v>
      </c>
      <c r="D29051" t="s">
        <v>350</v>
      </c>
      <c r="E29051" t="s">
        <v>399</v>
      </c>
    </row>
    <row r="29052" spans="1:5" x14ac:dyDescent="0.25">
      <c r="A29052" t="s">
        <v>57</v>
      </c>
      <c r="B29052" s="1">
        <v>45161</v>
      </c>
      <c r="C29052" s="3">
        <v>0.93625677083333336</v>
      </c>
      <c r="D29052" t="s">
        <v>350</v>
      </c>
      <c r="E29052" t="s">
        <v>4632</v>
      </c>
    </row>
    <row r="29053" spans="1:5" x14ac:dyDescent="0.25">
      <c r="A29053" t="s">
        <v>57</v>
      </c>
      <c r="B29053" s="1">
        <v>45161</v>
      </c>
      <c r="C29053" s="3">
        <v>0.93625689814814816</v>
      </c>
      <c r="D29053" t="s">
        <v>350</v>
      </c>
      <c r="E29053" t="s">
        <v>802</v>
      </c>
    </row>
    <row r="29054" spans="1:5" x14ac:dyDescent="0.25">
      <c r="A29054" t="s">
        <v>57</v>
      </c>
      <c r="B29054" s="1">
        <v>45161</v>
      </c>
      <c r="C29054" s="3">
        <v>0.93625704861111114</v>
      </c>
      <c r="D29054" t="s">
        <v>350</v>
      </c>
      <c r="E29054" t="s">
        <v>398</v>
      </c>
    </row>
    <row r="29055" spans="1:5" x14ac:dyDescent="0.25">
      <c r="A29055" t="s">
        <v>57</v>
      </c>
      <c r="B29055" s="1">
        <v>45161</v>
      </c>
      <c r="C29055" s="3">
        <v>0.93625865740740732</v>
      </c>
      <c r="D29055" t="s">
        <v>350</v>
      </c>
      <c r="E29055" t="s">
        <v>114</v>
      </c>
    </row>
    <row r="29056" spans="1:5" x14ac:dyDescent="0.25">
      <c r="A29056" t="s">
        <v>57</v>
      </c>
      <c r="B29056" s="1">
        <v>45161</v>
      </c>
      <c r="C29056" s="3">
        <v>0.93625892361111118</v>
      </c>
      <c r="D29056" t="s">
        <v>350</v>
      </c>
      <c r="E29056" t="s">
        <v>399</v>
      </c>
    </row>
    <row r="29057" spans="1:5" x14ac:dyDescent="0.25">
      <c r="A29057" t="s">
        <v>57</v>
      </c>
      <c r="B29057" s="1">
        <v>45161</v>
      </c>
      <c r="C29057" s="3">
        <v>0.93626133101851849</v>
      </c>
      <c r="D29057" t="s">
        <v>350</v>
      </c>
      <c r="E29057" t="s">
        <v>4633</v>
      </c>
    </row>
    <row r="29058" spans="1:5" x14ac:dyDescent="0.25">
      <c r="A29058" t="s">
        <v>57</v>
      </c>
      <c r="B29058" s="1">
        <v>45161</v>
      </c>
      <c r="C29058" s="3">
        <v>0.93626136574074081</v>
      </c>
      <c r="D29058" t="s">
        <v>350</v>
      </c>
      <c r="E29058" t="s">
        <v>802</v>
      </c>
    </row>
    <row r="29059" spans="1:5" x14ac:dyDescent="0.25">
      <c r="A29059" t="s">
        <v>57</v>
      </c>
      <c r="B29059" s="1">
        <v>45161</v>
      </c>
      <c r="C29059" s="3">
        <v>0.93626153935185175</v>
      </c>
      <c r="D29059" t="s">
        <v>350</v>
      </c>
      <c r="E29059" t="s">
        <v>398</v>
      </c>
    </row>
    <row r="29060" spans="1:5" x14ac:dyDescent="0.25">
      <c r="A29060" t="s">
        <v>57</v>
      </c>
      <c r="B29060" s="1">
        <v>45161</v>
      </c>
      <c r="C29060" s="3">
        <v>0.93626322916666671</v>
      </c>
      <c r="D29060" t="s">
        <v>350</v>
      </c>
      <c r="E29060" t="s">
        <v>114</v>
      </c>
    </row>
    <row r="29061" spans="1:5" x14ac:dyDescent="0.25">
      <c r="A29061" t="s">
        <v>57</v>
      </c>
      <c r="B29061" s="1">
        <v>45161</v>
      </c>
      <c r="C29061" s="3">
        <v>0.93626347222222217</v>
      </c>
      <c r="D29061" t="s">
        <v>350</v>
      </c>
      <c r="E29061" t="s">
        <v>399</v>
      </c>
    </row>
    <row r="29062" spans="1:5" x14ac:dyDescent="0.25">
      <c r="A29062" t="s">
        <v>57</v>
      </c>
      <c r="B29062" s="1">
        <v>45161</v>
      </c>
      <c r="C29062" s="3">
        <v>0.93626590277777788</v>
      </c>
      <c r="D29062" t="s">
        <v>350</v>
      </c>
      <c r="E29062" t="s">
        <v>4634</v>
      </c>
    </row>
    <row r="29063" spans="1:5" x14ac:dyDescent="0.25">
      <c r="A29063" t="s">
        <v>57</v>
      </c>
      <c r="B29063" s="1">
        <v>45161</v>
      </c>
      <c r="C29063" s="3">
        <v>0.93626603009259257</v>
      </c>
      <c r="D29063" t="s">
        <v>350</v>
      </c>
      <c r="E29063" t="s">
        <v>802</v>
      </c>
    </row>
    <row r="29064" spans="1:5" x14ac:dyDescent="0.25">
      <c r="A29064" t="s">
        <v>57</v>
      </c>
      <c r="B29064" s="1">
        <v>45161</v>
      </c>
      <c r="C29064" s="3">
        <v>0.93626618055555555</v>
      </c>
      <c r="D29064" t="s">
        <v>350</v>
      </c>
      <c r="E29064" t="s">
        <v>398</v>
      </c>
    </row>
    <row r="29065" spans="1:5" x14ac:dyDescent="0.25">
      <c r="A29065" t="s">
        <v>57</v>
      </c>
      <c r="B29065" s="1">
        <v>45161</v>
      </c>
      <c r="C29065" s="3">
        <v>0.93626788194444444</v>
      </c>
      <c r="D29065" t="s">
        <v>350</v>
      </c>
      <c r="E29065" t="s">
        <v>114</v>
      </c>
    </row>
    <row r="29066" spans="1:5" x14ac:dyDescent="0.25">
      <c r="A29066" t="s">
        <v>57</v>
      </c>
      <c r="B29066" s="1">
        <v>45161</v>
      </c>
      <c r="C29066" s="3">
        <v>0.9362681249999999</v>
      </c>
      <c r="D29066" t="s">
        <v>350</v>
      </c>
      <c r="E29066" t="s">
        <v>399</v>
      </c>
    </row>
    <row r="29067" spans="1:5" x14ac:dyDescent="0.25">
      <c r="A29067" t="s">
        <v>57</v>
      </c>
      <c r="B29067" s="1">
        <v>45161</v>
      </c>
      <c r="C29067" s="3">
        <v>0.93627056712962953</v>
      </c>
      <c r="D29067" t="s">
        <v>350</v>
      </c>
      <c r="E29067" t="s">
        <v>4635</v>
      </c>
    </row>
    <row r="29068" spans="1:5" x14ac:dyDescent="0.25">
      <c r="A29068" t="s">
        <v>57</v>
      </c>
      <c r="B29068" s="1">
        <v>45161</v>
      </c>
      <c r="C29068" s="3">
        <v>0.93627061342592599</v>
      </c>
      <c r="D29068" t="s">
        <v>350</v>
      </c>
      <c r="E29068" t="s">
        <v>802</v>
      </c>
    </row>
    <row r="29069" spans="1:5" x14ac:dyDescent="0.25">
      <c r="A29069" t="s">
        <v>57</v>
      </c>
      <c r="B29069" s="1">
        <v>45161</v>
      </c>
      <c r="C29069" s="3">
        <v>0.93627084490740742</v>
      </c>
      <c r="D29069" t="s">
        <v>350</v>
      </c>
      <c r="E29069" t="s">
        <v>398</v>
      </c>
    </row>
    <row r="29070" spans="1:5" x14ac:dyDescent="0.25">
      <c r="A29070" t="s">
        <v>57</v>
      </c>
      <c r="B29070" s="1">
        <v>45161</v>
      </c>
      <c r="C29070" s="3">
        <v>0.93627243055555553</v>
      </c>
      <c r="D29070" t="s">
        <v>350</v>
      </c>
      <c r="E29070" t="s">
        <v>114</v>
      </c>
    </row>
    <row r="29071" spans="1:5" x14ac:dyDescent="0.25">
      <c r="A29071" t="s">
        <v>57</v>
      </c>
      <c r="B29071" s="1">
        <v>45161</v>
      </c>
      <c r="C29071" s="3">
        <v>0.93627269675925928</v>
      </c>
      <c r="D29071" t="s">
        <v>350</v>
      </c>
      <c r="E29071" t="s">
        <v>399</v>
      </c>
    </row>
    <row r="29072" spans="1:5" x14ac:dyDescent="0.25">
      <c r="A29072" t="s">
        <v>57</v>
      </c>
      <c r="B29072" s="1">
        <v>45161</v>
      </c>
      <c r="C29072" s="3">
        <v>0.93627299768518524</v>
      </c>
      <c r="D29072" t="s">
        <v>350</v>
      </c>
      <c r="E29072" t="s">
        <v>4636</v>
      </c>
    </row>
    <row r="29073" spans="1:5" x14ac:dyDescent="0.25">
      <c r="A29073" t="s">
        <v>57</v>
      </c>
      <c r="B29073" s="1">
        <v>45161</v>
      </c>
      <c r="C29073" s="3">
        <v>0.93627513888888891</v>
      </c>
      <c r="D29073" t="s">
        <v>350</v>
      </c>
      <c r="E29073" t="s">
        <v>802</v>
      </c>
    </row>
    <row r="29074" spans="1:5" x14ac:dyDescent="0.25">
      <c r="A29074" t="s">
        <v>57</v>
      </c>
      <c r="B29074" s="1">
        <v>45161</v>
      </c>
      <c r="C29074" s="3">
        <v>0.93627540509259255</v>
      </c>
      <c r="D29074" t="s">
        <v>350</v>
      </c>
      <c r="E29074" t="s">
        <v>398</v>
      </c>
    </row>
    <row r="29075" spans="1:5" x14ac:dyDescent="0.25">
      <c r="A29075" t="s">
        <v>57</v>
      </c>
      <c r="B29075" s="1">
        <v>45161</v>
      </c>
      <c r="C29075" s="3">
        <v>0.93627701388888884</v>
      </c>
      <c r="D29075" t="s">
        <v>350</v>
      </c>
      <c r="E29075" t="s">
        <v>114</v>
      </c>
    </row>
    <row r="29076" spans="1:5" x14ac:dyDescent="0.25">
      <c r="A29076" t="s">
        <v>57</v>
      </c>
      <c r="B29076" s="1">
        <v>45161</v>
      </c>
      <c r="C29076" s="3">
        <v>0.93627725694444441</v>
      </c>
      <c r="D29076" t="s">
        <v>350</v>
      </c>
      <c r="E29076" t="s">
        <v>399</v>
      </c>
    </row>
    <row r="29077" spans="1:5" x14ac:dyDescent="0.25">
      <c r="A29077" t="s">
        <v>57</v>
      </c>
      <c r="B29077" s="1">
        <v>45161</v>
      </c>
      <c r="C29077" s="3">
        <v>0.93627968750000001</v>
      </c>
      <c r="D29077" t="s">
        <v>350</v>
      </c>
      <c r="E29077" t="s">
        <v>4637</v>
      </c>
    </row>
    <row r="29078" spans="1:5" x14ac:dyDescent="0.25">
      <c r="A29078" t="s">
        <v>57</v>
      </c>
      <c r="B29078" s="1">
        <v>45161</v>
      </c>
      <c r="C29078" s="3">
        <v>0.93627981481481493</v>
      </c>
      <c r="D29078" t="s">
        <v>350</v>
      </c>
      <c r="E29078" t="s">
        <v>802</v>
      </c>
    </row>
    <row r="29079" spans="1:5" x14ac:dyDescent="0.25">
      <c r="A29079" t="s">
        <v>57</v>
      </c>
      <c r="B29079" s="1">
        <v>45161</v>
      </c>
      <c r="C29079" s="3">
        <v>0.93627996527777768</v>
      </c>
      <c r="D29079" t="s">
        <v>350</v>
      </c>
      <c r="E29079" t="s">
        <v>398</v>
      </c>
    </row>
    <row r="29080" spans="1:5" x14ac:dyDescent="0.25">
      <c r="A29080" t="s">
        <v>57</v>
      </c>
      <c r="B29080" s="1">
        <v>45161</v>
      </c>
      <c r="C29080" s="3">
        <v>0.93628148148148149</v>
      </c>
      <c r="D29080" t="s">
        <v>350</v>
      </c>
      <c r="E29080" t="s">
        <v>114</v>
      </c>
    </row>
    <row r="29081" spans="1:5" x14ac:dyDescent="0.25">
      <c r="A29081" t="s">
        <v>57</v>
      </c>
      <c r="B29081" s="1">
        <v>45161</v>
      </c>
      <c r="C29081" s="3">
        <v>0.93628172453703706</v>
      </c>
      <c r="D29081" t="s">
        <v>350</v>
      </c>
      <c r="E29081" t="s">
        <v>399</v>
      </c>
    </row>
    <row r="29082" spans="1:5" x14ac:dyDescent="0.25">
      <c r="A29082" t="s">
        <v>57</v>
      </c>
      <c r="B29082" s="1">
        <v>45161</v>
      </c>
      <c r="C29082" s="3">
        <v>0.93628422453703708</v>
      </c>
      <c r="D29082" t="s">
        <v>350</v>
      </c>
      <c r="E29082" t="s">
        <v>4638</v>
      </c>
    </row>
    <row r="29083" spans="1:5" x14ac:dyDescent="0.25">
      <c r="A29083" t="s">
        <v>57</v>
      </c>
      <c r="B29083" s="1">
        <v>45161</v>
      </c>
      <c r="C29083" s="3">
        <v>0.93628427083333332</v>
      </c>
      <c r="D29083" t="s">
        <v>350</v>
      </c>
      <c r="E29083" t="s">
        <v>802</v>
      </c>
    </row>
    <row r="29084" spans="1:5" x14ac:dyDescent="0.25">
      <c r="A29084" t="s">
        <v>57</v>
      </c>
      <c r="B29084" s="1">
        <v>45161</v>
      </c>
      <c r="C29084" s="3">
        <v>0.93628451388888889</v>
      </c>
      <c r="D29084" t="s">
        <v>350</v>
      </c>
      <c r="E29084" t="s">
        <v>398</v>
      </c>
    </row>
    <row r="29085" spans="1:5" x14ac:dyDescent="0.25">
      <c r="A29085" t="s">
        <v>57</v>
      </c>
      <c r="B29085" s="1">
        <v>45161</v>
      </c>
      <c r="C29085" s="3">
        <v>0.9362860300925927</v>
      </c>
      <c r="D29085" t="s">
        <v>350</v>
      </c>
      <c r="E29085" t="s">
        <v>114</v>
      </c>
    </row>
    <row r="29086" spans="1:5" x14ac:dyDescent="0.25">
      <c r="A29086" t="s">
        <v>57</v>
      </c>
      <c r="B29086" s="1">
        <v>45161</v>
      </c>
      <c r="C29086" s="3">
        <v>0.93628629629629634</v>
      </c>
      <c r="D29086" t="s">
        <v>350</v>
      </c>
      <c r="E29086" t="s">
        <v>399</v>
      </c>
    </row>
    <row r="29087" spans="1:5" x14ac:dyDescent="0.25">
      <c r="A29087" t="s">
        <v>57</v>
      </c>
      <c r="B29087" s="1">
        <v>45161</v>
      </c>
      <c r="C29087" s="3">
        <v>0.93628869212962973</v>
      </c>
      <c r="D29087" t="s">
        <v>350</v>
      </c>
      <c r="E29087" t="s">
        <v>4639</v>
      </c>
    </row>
    <row r="29088" spans="1:5" x14ac:dyDescent="0.25">
      <c r="A29088" t="s">
        <v>57</v>
      </c>
      <c r="B29088" s="1">
        <v>45161</v>
      </c>
      <c r="C29088" s="3">
        <v>0.93628873842592597</v>
      </c>
      <c r="D29088" t="s">
        <v>350</v>
      </c>
      <c r="E29088" t="s">
        <v>802</v>
      </c>
    </row>
    <row r="29089" spans="1:33" x14ac:dyDescent="0.25">
      <c r="A29089" t="s">
        <v>57</v>
      </c>
      <c r="B29089" s="1">
        <v>45161</v>
      </c>
      <c r="C29089" s="3">
        <v>0.93628891203703712</v>
      </c>
      <c r="D29089" t="s">
        <v>350</v>
      </c>
      <c r="E29089" t="s">
        <v>96</v>
      </c>
    </row>
    <row r="29090" spans="1:33" x14ac:dyDescent="0.25">
      <c r="A29090" t="s">
        <v>57</v>
      </c>
      <c r="B29090" s="1">
        <v>45161</v>
      </c>
      <c r="C29090" s="3">
        <v>0.93628910879629634</v>
      </c>
      <c r="D29090" t="s">
        <v>350</v>
      </c>
      <c r="E29090" t="s">
        <v>100</v>
      </c>
    </row>
    <row r="29091" spans="1:33" x14ac:dyDescent="0.25">
      <c r="A29091" t="s">
        <v>57</v>
      </c>
      <c r="B29091" s="1">
        <v>45161</v>
      </c>
      <c r="C29091" s="3">
        <v>0.93628951388888881</v>
      </c>
      <c r="D29091" t="s">
        <v>350</v>
      </c>
      <c r="E29091" t="s">
        <v>101</v>
      </c>
    </row>
    <row r="29092" spans="1:33" x14ac:dyDescent="0.25">
      <c r="A29092" t="s">
        <v>57</v>
      </c>
      <c r="B29092" s="1">
        <v>45161</v>
      </c>
      <c r="C29092" s="3">
        <v>0.93629023148148149</v>
      </c>
      <c r="D29092" t="s">
        <v>350</v>
      </c>
      <c r="E29092" t="s">
        <v>102</v>
      </c>
    </row>
    <row r="29093" spans="1:33" x14ac:dyDescent="0.25">
      <c r="A29093" t="s">
        <v>57</v>
      </c>
      <c r="B29093" s="1">
        <v>45161</v>
      </c>
      <c r="C29093" s="3">
        <v>0.93628905092592596</v>
      </c>
      <c r="D29093" t="s">
        <v>350</v>
      </c>
      <c r="E29093" t="s">
        <v>103</v>
      </c>
      <c r="F29093">
        <v>9.09</v>
      </c>
      <c r="G29093">
        <v>70.985122000000004</v>
      </c>
      <c r="H29093">
        <v>0</v>
      </c>
      <c r="I29093">
        <v>6.4249999999999998</v>
      </c>
      <c r="J29093">
        <v>0</v>
      </c>
      <c r="K29093">
        <v>2091450.23709</v>
      </c>
      <c r="L29093">
        <v>1065.7029500000001</v>
      </c>
      <c r="M29093">
        <v>0</v>
      </c>
      <c r="N29093">
        <v>181.5</v>
      </c>
      <c r="O29093">
        <v>32.674999999999997</v>
      </c>
      <c r="P29093">
        <v>5930.5124999999998</v>
      </c>
      <c r="Q29093">
        <v>2090204.18441</v>
      </c>
      <c r="R29093">
        <v>23933950.341419999</v>
      </c>
      <c r="S29093">
        <v>190977.45266899999</v>
      </c>
      <c r="AD29093">
        <v>1304.829956</v>
      </c>
      <c r="AE29093">
        <v>22.51</v>
      </c>
      <c r="AF29093">
        <v>33.733001999999999</v>
      </c>
      <c r="AG29093">
        <v>22.51</v>
      </c>
    </row>
    <row r="29094" spans="1:33" x14ac:dyDescent="0.25">
      <c r="A29094" t="s">
        <v>57</v>
      </c>
      <c r="B29094" s="1">
        <v>45161</v>
      </c>
      <c r="C29094" s="3">
        <v>0.93629076388888899</v>
      </c>
      <c r="D29094" t="s">
        <v>350</v>
      </c>
      <c r="E29094" t="s">
        <v>104</v>
      </c>
    </row>
    <row r="29095" spans="1:33" x14ac:dyDescent="0.25">
      <c r="A29095" t="s">
        <v>57</v>
      </c>
      <c r="B29095" s="1">
        <v>45161</v>
      </c>
      <c r="C29095" s="3">
        <v>0.93630706018518517</v>
      </c>
      <c r="D29095" t="s">
        <v>350</v>
      </c>
      <c r="E29095" t="s">
        <v>105</v>
      </c>
    </row>
    <row r="29096" spans="1:33" x14ac:dyDescent="0.25">
      <c r="A29096" t="s">
        <v>57</v>
      </c>
      <c r="B29096" s="1">
        <v>45161</v>
      </c>
      <c r="C29096" s="3">
        <v>0.93630710648148152</v>
      </c>
      <c r="D29096" t="s">
        <v>350</v>
      </c>
      <c r="E29096" t="s">
        <v>106</v>
      </c>
    </row>
    <row r="29097" spans="1:33" x14ac:dyDescent="0.25">
      <c r="A29097" t="s">
        <v>57</v>
      </c>
      <c r="B29097" s="1">
        <v>45161</v>
      </c>
      <c r="C29097" s="3">
        <v>0.93630781249999995</v>
      </c>
      <c r="D29097" t="s">
        <v>350</v>
      </c>
      <c r="E29097" t="s">
        <v>398</v>
      </c>
    </row>
    <row r="29098" spans="1:33" x14ac:dyDescent="0.25">
      <c r="A29098" t="s">
        <v>57</v>
      </c>
      <c r="B29098" s="1">
        <v>45161</v>
      </c>
      <c r="C29098" s="3">
        <v>0.93630940972222232</v>
      </c>
      <c r="D29098" t="s">
        <v>350</v>
      </c>
      <c r="E29098" t="s">
        <v>114</v>
      </c>
    </row>
    <row r="29099" spans="1:33" x14ac:dyDescent="0.25">
      <c r="A29099" t="s">
        <v>57</v>
      </c>
      <c r="B29099" s="1">
        <v>45161</v>
      </c>
      <c r="C29099" s="3">
        <v>0.93630965277777778</v>
      </c>
      <c r="D29099" t="s">
        <v>350</v>
      </c>
      <c r="E29099" t="s">
        <v>399</v>
      </c>
    </row>
    <row r="29100" spans="1:33" x14ac:dyDescent="0.25">
      <c r="A29100" t="s">
        <v>57</v>
      </c>
      <c r="B29100" s="1">
        <v>45161</v>
      </c>
      <c r="C29100" s="3">
        <v>0.93630997685185191</v>
      </c>
      <c r="D29100" t="s">
        <v>350</v>
      </c>
      <c r="E29100" t="s">
        <v>4640</v>
      </c>
    </row>
    <row r="29101" spans="1:33" x14ac:dyDescent="0.25">
      <c r="A29101" t="s">
        <v>57</v>
      </c>
      <c r="B29101" s="1">
        <v>45161</v>
      </c>
      <c r="C29101" s="3">
        <v>0.93631211805555559</v>
      </c>
      <c r="D29101" t="s">
        <v>350</v>
      </c>
      <c r="E29101" t="s">
        <v>802</v>
      </c>
    </row>
    <row r="29102" spans="1:33" x14ac:dyDescent="0.25">
      <c r="A29102" t="s">
        <v>57</v>
      </c>
      <c r="B29102" s="1">
        <v>45161</v>
      </c>
      <c r="C29102" s="3">
        <v>0.93629082175925926</v>
      </c>
      <c r="D29102" t="s">
        <v>350</v>
      </c>
      <c r="E29102" t="s">
        <v>127</v>
      </c>
      <c r="T29102" t="s">
        <v>515</v>
      </c>
    </row>
    <row r="29103" spans="1:33" x14ac:dyDescent="0.25">
      <c r="A29103" t="s">
        <v>57</v>
      </c>
      <c r="B29103" s="1">
        <v>45161</v>
      </c>
      <c r="C29103" s="3">
        <v>0.93629082175925926</v>
      </c>
      <c r="D29103" t="s">
        <v>350</v>
      </c>
      <c r="E29103" t="s">
        <v>127</v>
      </c>
      <c r="T29103" t="s">
        <v>130</v>
      </c>
    </row>
    <row r="29104" spans="1:33" x14ac:dyDescent="0.25">
      <c r="A29104" t="s">
        <v>57</v>
      </c>
      <c r="B29104" s="1">
        <v>45161</v>
      </c>
      <c r="C29104" s="3">
        <v>0.93629314814814812</v>
      </c>
      <c r="D29104" t="s">
        <v>350</v>
      </c>
      <c r="E29104" t="s">
        <v>127</v>
      </c>
      <c r="T29104" t="s">
        <v>516</v>
      </c>
    </row>
    <row r="29105" spans="1:20" x14ac:dyDescent="0.25">
      <c r="A29105" t="s">
        <v>57</v>
      </c>
      <c r="B29105" s="1">
        <v>45161</v>
      </c>
      <c r="C29105" s="3">
        <v>0.93629314814814812</v>
      </c>
      <c r="D29105" t="s">
        <v>350</v>
      </c>
      <c r="E29105" t="s">
        <v>127</v>
      </c>
      <c r="T29105" t="s">
        <v>130</v>
      </c>
    </row>
    <row r="29106" spans="1:20" x14ac:dyDescent="0.25">
      <c r="A29106" t="s">
        <v>57</v>
      </c>
      <c r="B29106" s="1">
        <v>45161</v>
      </c>
      <c r="C29106" s="3">
        <v>0.9362954745370371</v>
      </c>
      <c r="D29106" t="s">
        <v>350</v>
      </c>
      <c r="E29106" t="s">
        <v>127</v>
      </c>
      <c r="T29106" t="s">
        <v>517</v>
      </c>
    </row>
    <row r="29107" spans="1:20" x14ac:dyDescent="0.25">
      <c r="A29107" t="s">
        <v>57</v>
      </c>
      <c r="B29107" s="1">
        <v>45161</v>
      </c>
      <c r="C29107" s="3">
        <v>0.9362954745370371</v>
      </c>
      <c r="D29107" t="s">
        <v>350</v>
      </c>
      <c r="E29107" t="s">
        <v>127</v>
      </c>
      <c r="T29107" t="s">
        <v>130</v>
      </c>
    </row>
    <row r="29108" spans="1:20" x14ac:dyDescent="0.25">
      <c r="A29108" t="s">
        <v>57</v>
      </c>
      <c r="B29108" s="1">
        <v>45161</v>
      </c>
      <c r="C29108" s="3">
        <v>0.93629778935185193</v>
      </c>
      <c r="D29108" t="s">
        <v>350</v>
      </c>
      <c r="E29108" t="s">
        <v>127</v>
      </c>
      <c r="T29108" t="s">
        <v>518</v>
      </c>
    </row>
    <row r="29109" spans="1:20" x14ac:dyDescent="0.25">
      <c r="A29109" t="s">
        <v>57</v>
      </c>
      <c r="B29109" s="1">
        <v>45161</v>
      </c>
      <c r="C29109" s="3">
        <v>0.93629780092592585</v>
      </c>
      <c r="D29109" t="s">
        <v>350</v>
      </c>
      <c r="E29109" t="s">
        <v>127</v>
      </c>
      <c r="T29109" t="s">
        <v>538</v>
      </c>
    </row>
    <row r="29110" spans="1:20" x14ac:dyDescent="0.25">
      <c r="A29110" t="s">
        <v>57</v>
      </c>
      <c r="B29110" s="1">
        <v>45161</v>
      </c>
      <c r="C29110" s="3">
        <v>0.93630011574074068</v>
      </c>
      <c r="D29110" t="s">
        <v>350</v>
      </c>
      <c r="E29110" t="s">
        <v>127</v>
      </c>
      <c r="T29110" t="s">
        <v>520</v>
      </c>
    </row>
    <row r="29111" spans="1:20" x14ac:dyDescent="0.25">
      <c r="A29111" t="s">
        <v>57</v>
      </c>
      <c r="B29111" s="1">
        <v>45161</v>
      </c>
      <c r="C29111" s="3">
        <v>0.93630012731481482</v>
      </c>
      <c r="D29111" t="s">
        <v>350</v>
      </c>
      <c r="E29111" t="s">
        <v>127</v>
      </c>
      <c r="T29111" t="s">
        <v>521</v>
      </c>
    </row>
    <row r="29112" spans="1:20" x14ac:dyDescent="0.25">
      <c r="A29112" t="s">
        <v>57</v>
      </c>
      <c r="B29112" s="1">
        <v>45161</v>
      </c>
      <c r="C29112" s="3">
        <v>0.93630244212962965</v>
      </c>
      <c r="D29112" t="s">
        <v>350</v>
      </c>
      <c r="E29112" t="s">
        <v>127</v>
      </c>
      <c r="T29112" t="s">
        <v>522</v>
      </c>
    </row>
    <row r="29113" spans="1:20" x14ac:dyDescent="0.25">
      <c r="A29113" t="s">
        <v>57</v>
      </c>
      <c r="B29113" s="1">
        <v>45161</v>
      </c>
      <c r="C29113" s="3">
        <v>0.9363024537037038</v>
      </c>
      <c r="D29113" t="s">
        <v>350</v>
      </c>
      <c r="E29113" t="s">
        <v>127</v>
      </c>
      <c r="T29113" t="s">
        <v>133</v>
      </c>
    </row>
    <row r="29114" spans="1:20" x14ac:dyDescent="0.25">
      <c r="A29114" t="s">
        <v>57</v>
      </c>
      <c r="B29114" s="1">
        <v>45161</v>
      </c>
      <c r="C29114" s="3">
        <v>0.93630476851851852</v>
      </c>
      <c r="D29114" t="s">
        <v>350</v>
      </c>
      <c r="E29114" t="s">
        <v>127</v>
      </c>
      <c r="T29114" t="s">
        <v>523</v>
      </c>
    </row>
    <row r="29115" spans="1:20" x14ac:dyDescent="0.25">
      <c r="A29115" t="s">
        <v>57</v>
      </c>
      <c r="B29115" s="1">
        <v>45161</v>
      </c>
      <c r="C29115" s="3">
        <v>0.93630478009259255</v>
      </c>
      <c r="D29115" t="s">
        <v>350</v>
      </c>
      <c r="E29115" t="s">
        <v>127</v>
      </c>
      <c r="T29115" t="s">
        <v>134</v>
      </c>
    </row>
    <row r="29116" spans="1:20" x14ac:dyDescent="0.25">
      <c r="A29116" t="s">
        <v>57</v>
      </c>
      <c r="B29116" s="1">
        <v>45161</v>
      </c>
      <c r="C29116" s="3">
        <v>0.93630730324074074</v>
      </c>
      <c r="D29116" t="s">
        <v>350</v>
      </c>
      <c r="E29116" t="s">
        <v>127</v>
      </c>
      <c r="T29116" t="s">
        <v>524</v>
      </c>
    </row>
    <row r="29117" spans="1:20" x14ac:dyDescent="0.25">
      <c r="A29117" t="s">
        <v>57</v>
      </c>
      <c r="B29117" s="1">
        <v>45161</v>
      </c>
      <c r="C29117" s="3">
        <v>0.93630730324074074</v>
      </c>
      <c r="D29117" t="s">
        <v>350</v>
      </c>
      <c r="E29117" t="s">
        <v>127</v>
      </c>
      <c r="T29117" t="s">
        <v>135</v>
      </c>
    </row>
    <row r="29118" spans="1:20" x14ac:dyDescent="0.25">
      <c r="A29118" t="s">
        <v>57</v>
      </c>
      <c r="B29118" s="1">
        <v>45161</v>
      </c>
      <c r="C29118" s="3">
        <v>0.93630776620370371</v>
      </c>
      <c r="D29118" t="s">
        <v>350</v>
      </c>
      <c r="E29118" t="s">
        <v>127</v>
      </c>
      <c r="T29118" t="s">
        <v>525</v>
      </c>
    </row>
    <row r="29119" spans="1:20" x14ac:dyDescent="0.25">
      <c r="A29119" t="s">
        <v>57</v>
      </c>
      <c r="B29119" s="1">
        <v>45161</v>
      </c>
      <c r="C29119" s="3">
        <v>0.93630776620370371</v>
      </c>
      <c r="D29119" t="s">
        <v>350</v>
      </c>
      <c r="E29119" t="s">
        <v>127</v>
      </c>
      <c r="T29119" t="s">
        <v>135</v>
      </c>
    </row>
    <row r="29120" spans="1:20" x14ac:dyDescent="0.25">
      <c r="A29120" t="s">
        <v>57</v>
      </c>
      <c r="B29120" s="1">
        <v>45161</v>
      </c>
      <c r="C29120" s="3">
        <v>0.93631657407407409</v>
      </c>
      <c r="D29120" t="s">
        <v>350</v>
      </c>
      <c r="E29120" t="s">
        <v>398</v>
      </c>
    </row>
    <row r="29121" spans="1:5" x14ac:dyDescent="0.25">
      <c r="A29121" t="s">
        <v>57</v>
      </c>
      <c r="B29121" s="1">
        <v>45161</v>
      </c>
      <c r="C29121" s="3">
        <v>0.93631827546296298</v>
      </c>
      <c r="D29121" t="s">
        <v>350</v>
      </c>
      <c r="E29121" t="s">
        <v>114</v>
      </c>
    </row>
    <row r="29122" spans="1:5" x14ac:dyDescent="0.25">
      <c r="A29122" t="s">
        <v>57</v>
      </c>
      <c r="B29122" s="1">
        <v>45161</v>
      </c>
      <c r="C29122" s="3">
        <v>0.93631851851851844</v>
      </c>
      <c r="D29122" t="s">
        <v>350</v>
      </c>
      <c r="E29122" t="s">
        <v>399</v>
      </c>
    </row>
    <row r="29123" spans="1:5" x14ac:dyDescent="0.25">
      <c r="A29123" t="s">
        <v>57</v>
      </c>
      <c r="B29123" s="1">
        <v>45161</v>
      </c>
      <c r="C29123" s="3">
        <v>0.93632097222222221</v>
      </c>
      <c r="D29123" t="s">
        <v>350</v>
      </c>
      <c r="E29123" t="s">
        <v>4641</v>
      </c>
    </row>
    <row r="29124" spans="1:5" x14ac:dyDescent="0.25">
      <c r="A29124" t="s">
        <v>57</v>
      </c>
      <c r="B29124" s="1">
        <v>45161</v>
      </c>
      <c r="C29124" s="3">
        <v>0.93632101851851857</v>
      </c>
      <c r="D29124" t="s">
        <v>350</v>
      </c>
      <c r="E29124" t="s">
        <v>802</v>
      </c>
    </row>
    <row r="29125" spans="1:5" x14ac:dyDescent="0.25">
      <c r="A29125" t="s">
        <v>57</v>
      </c>
      <c r="B29125" s="1">
        <v>45161</v>
      </c>
      <c r="C29125" s="3">
        <v>0.9363212500000001</v>
      </c>
      <c r="D29125" t="s">
        <v>350</v>
      </c>
      <c r="E29125" t="s">
        <v>398</v>
      </c>
    </row>
    <row r="29126" spans="1:5" x14ac:dyDescent="0.25">
      <c r="A29126" t="s">
        <v>57</v>
      </c>
      <c r="B29126" s="1">
        <v>45161</v>
      </c>
      <c r="C29126" s="3">
        <v>0.93632283564814811</v>
      </c>
      <c r="D29126" t="s">
        <v>350</v>
      </c>
      <c r="E29126" t="s">
        <v>114</v>
      </c>
    </row>
    <row r="29127" spans="1:5" x14ac:dyDescent="0.25">
      <c r="A29127" t="s">
        <v>57</v>
      </c>
      <c r="B29127" s="1">
        <v>45161</v>
      </c>
      <c r="C29127" s="3">
        <v>0.93632307870370368</v>
      </c>
      <c r="D29127" t="s">
        <v>350</v>
      </c>
      <c r="E29127" t="s">
        <v>399</v>
      </c>
    </row>
    <row r="29128" spans="1:5" x14ac:dyDescent="0.25">
      <c r="A29128" t="s">
        <v>57</v>
      </c>
      <c r="B29128" s="1">
        <v>45161</v>
      </c>
      <c r="C29128" s="3">
        <v>0.9363234027777777</v>
      </c>
      <c r="D29128" t="s">
        <v>350</v>
      </c>
      <c r="E29128" t="s">
        <v>4642</v>
      </c>
    </row>
    <row r="29129" spans="1:5" x14ac:dyDescent="0.25">
      <c r="A29129" t="s">
        <v>57</v>
      </c>
      <c r="B29129" s="1">
        <v>45161</v>
      </c>
      <c r="C29129" s="3">
        <v>0.93632555555555552</v>
      </c>
      <c r="D29129" t="s">
        <v>350</v>
      </c>
      <c r="E29129" t="s">
        <v>802</v>
      </c>
    </row>
    <row r="29130" spans="1:5" x14ac:dyDescent="0.25">
      <c r="A29130" t="s">
        <v>57</v>
      </c>
      <c r="B29130" s="1">
        <v>45161</v>
      </c>
      <c r="C29130" s="3">
        <v>0.93632569444444436</v>
      </c>
      <c r="D29130" t="s">
        <v>350</v>
      </c>
      <c r="E29130" t="s">
        <v>398</v>
      </c>
    </row>
    <row r="29131" spans="1:5" x14ac:dyDescent="0.25">
      <c r="A29131" t="s">
        <v>57</v>
      </c>
      <c r="B29131" s="1">
        <v>45161</v>
      </c>
      <c r="C29131" s="3">
        <v>0.93632741898148142</v>
      </c>
      <c r="D29131" t="s">
        <v>350</v>
      </c>
      <c r="E29131" t="s">
        <v>114</v>
      </c>
    </row>
    <row r="29132" spans="1:5" x14ac:dyDescent="0.25">
      <c r="A29132" t="s">
        <v>57</v>
      </c>
      <c r="B29132" s="1">
        <v>45161</v>
      </c>
      <c r="C29132" s="3">
        <v>0.9363276620370371</v>
      </c>
      <c r="D29132" t="s">
        <v>350</v>
      </c>
      <c r="E29132" t="s">
        <v>399</v>
      </c>
    </row>
    <row r="29133" spans="1:5" x14ac:dyDescent="0.25">
      <c r="A29133" t="s">
        <v>57</v>
      </c>
      <c r="B29133" s="1">
        <v>45161</v>
      </c>
      <c r="C29133" s="3">
        <v>0.93633005787037027</v>
      </c>
      <c r="D29133" t="s">
        <v>350</v>
      </c>
      <c r="E29133" t="s">
        <v>4643</v>
      </c>
    </row>
    <row r="29134" spans="1:5" x14ac:dyDescent="0.25">
      <c r="A29134" t="s">
        <v>57</v>
      </c>
      <c r="B29134" s="1">
        <v>45161</v>
      </c>
      <c r="C29134" s="3">
        <v>0.93633013888888883</v>
      </c>
      <c r="D29134" t="s">
        <v>350</v>
      </c>
      <c r="E29134" t="s">
        <v>802</v>
      </c>
    </row>
    <row r="29135" spans="1:5" x14ac:dyDescent="0.25">
      <c r="A29135" t="s">
        <v>57</v>
      </c>
      <c r="B29135" s="1">
        <v>45161</v>
      </c>
      <c r="C29135" s="3">
        <v>0.93633037037037037</v>
      </c>
      <c r="D29135" t="s">
        <v>350</v>
      </c>
      <c r="E29135" t="s">
        <v>398</v>
      </c>
    </row>
    <row r="29136" spans="1:5" x14ac:dyDescent="0.25">
      <c r="A29136" t="s">
        <v>57</v>
      </c>
      <c r="B29136" s="1">
        <v>45161</v>
      </c>
      <c r="C29136" s="3">
        <v>0.93633197916666677</v>
      </c>
      <c r="D29136" t="s">
        <v>350</v>
      </c>
      <c r="E29136" t="s">
        <v>114</v>
      </c>
    </row>
    <row r="29137" spans="1:5" x14ac:dyDescent="0.25">
      <c r="A29137" t="s">
        <v>57</v>
      </c>
      <c r="B29137" s="1">
        <v>45161</v>
      </c>
      <c r="C29137" s="3">
        <v>0.93633222222222223</v>
      </c>
      <c r="D29137" t="s">
        <v>350</v>
      </c>
      <c r="E29137" t="s">
        <v>399</v>
      </c>
    </row>
    <row r="29138" spans="1:5" x14ac:dyDescent="0.25">
      <c r="A29138" t="s">
        <v>57</v>
      </c>
      <c r="B29138" s="1">
        <v>45161</v>
      </c>
      <c r="C29138" s="3">
        <v>0.93633465277777772</v>
      </c>
      <c r="D29138" t="s">
        <v>350</v>
      </c>
      <c r="E29138" t="s">
        <v>4644</v>
      </c>
    </row>
    <row r="29139" spans="1:5" x14ac:dyDescent="0.25">
      <c r="A29139" t="s">
        <v>57</v>
      </c>
      <c r="B29139" s="1">
        <v>45161</v>
      </c>
      <c r="C29139" s="3">
        <v>0.93633469907407407</v>
      </c>
      <c r="D29139" t="s">
        <v>350</v>
      </c>
      <c r="E29139" t="s">
        <v>802</v>
      </c>
    </row>
    <row r="29140" spans="1:5" x14ac:dyDescent="0.25">
      <c r="A29140" t="s">
        <v>57</v>
      </c>
      <c r="B29140" s="1">
        <v>45161</v>
      </c>
      <c r="C29140" s="3">
        <v>0.93633483796296302</v>
      </c>
      <c r="D29140" t="s">
        <v>350</v>
      </c>
      <c r="E29140" t="s">
        <v>398</v>
      </c>
    </row>
    <row r="29141" spans="1:5" x14ac:dyDescent="0.25">
      <c r="A29141" t="s">
        <v>57</v>
      </c>
      <c r="B29141" s="1">
        <v>45161</v>
      </c>
      <c r="C29141" s="3">
        <v>0.93633652777777776</v>
      </c>
      <c r="D29141" t="s">
        <v>350</v>
      </c>
      <c r="E29141" t="s">
        <v>114</v>
      </c>
    </row>
    <row r="29142" spans="1:5" x14ac:dyDescent="0.25">
      <c r="A29142" t="s">
        <v>57</v>
      </c>
      <c r="B29142" s="1">
        <v>45161</v>
      </c>
      <c r="C29142" s="3">
        <v>0.93633677083333333</v>
      </c>
      <c r="D29142" t="s">
        <v>350</v>
      </c>
      <c r="E29142" t="s">
        <v>399</v>
      </c>
    </row>
    <row r="29143" spans="1:5" x14ac:dyDescent="0.25">
      <c r="A29143" t="s">
        <v>57</v>
      </c>
      <c r="B29143" s="1">
        <v>45161</v>
      </c>
      <c r="C29143" s="3">
        <v>0.93633918981481479</v>
      </c>
      <c r="D29143" t="s">
        <v>350</v>
      </c>
      <c r="E29143" t="s">
        <v>4645</v>
      </c>
    </row>
    <row r="29144" spans="1:5" x14ac:dyDescent="0.25">
      <c r="A29144" t="s">
        <v>57</v>
      </c>
      <c r="B29144" s="1">
        <v>45161</v>
      </c>
      <c r="C29144" s="3">
        <v>0.93633923611111103</v>
      </c>
      <c r="D29144" t="s">
        <v>350</v>
      </c>
      <c r="E29144" t="s">
        <v>802</v>
      </c>
    </row>
    <row r="29145" spans="1:5" x14ac:dyDescent="0.25">
      <c r="A29145" t="s">
        <v>57</v>
      </c>
      <c r="B29145" s="1">
        <v>45161</v>
      </c>
      <c r="C29145" s="3">
        <v>0.93633937500000008</v>
      </c>
      <c r="D29145" t="s">
        <v>350</v>
      </c>
      <c r="E29145" t="s">
        <v>398</v>
      </c>
    </row>
    <row r="29146" spans="1:5" x14ac:dyDescent="0.25">
      <c r="A29146" t="s">
        <v>57</v>
      </c>
      <c r="B29146" s="1">
        <v>45161</v>
      </c>
      <c r="C29146" s="3">
        <v>0.93634111111111107</v>
      </c>
      <c r="D29146" t="s">
        <v>350</v>
      </c>
      <c r="E29146" t="s">
        <v>114</v>
      </c>
    </row>
    <row r="29147" spans="1:5" x14ac:dyDescent="0.25">
      <c r="A29147" t="s">
        <v>57</v>
      </c>
      <c r="B29147" s="1">
        <v>45161</v>
      </c>
      <c r="C29147" s="3">
        <v>0.93634135416666664</v>
      </c>
      <c r="D29147" t="s">
        <v>350</v>
      </c>
      <c r="E29147" t="s">
        <v>399</v>
      </c>
    </row>
    <row r="29148" spans="1:5" x14ac:dyDescent="0.25">
      <c r="A29148" t="s">
        <v>57</v>
      </c>
      <c r="B29148" s="1">
        <v>45161</v>
      </c>
      <c r="C29148" s="3">
        <v>0.93634376157407406</v>
      </c>
      <c r="D29148" t="s">
        <v>350</v>
      </c>
      <c r="E29148" t="s">
        <v>4646</v>
      </c>
    </row>
    <row r="29149" spans="1:5" x14ac:dyDescent="0.25">
      <c r="A29149" t="s">
        <v>57</v>
      </c>
      <c r="B29149" s="1">
        <v>45161</v>
      </c>
      <c r="C29149" s="3">
        <v>0.93634383101851848</v>
      </c>
      <c r="D29149" t="s">
        <v>350</v>
      </c>
      <c r="E29149" t="s">
        <v>802</v>
      </c>
    </row>
    <row r="29150" spans="1:5" x14ac:dyDescent="0.25">
      <c r="A29150" t="s">
        <v>57</v>
      </c>
      <c r="B29150" s="1">
        <v>45161</v>
      </c>
      <c r="C29150" s="3">
        <v>0.93634406250000002</v>
      </c>
      <c r="D29150" t="s">
        <v>350</v>
      </c>
      <c r="E29150" t="s">
        <v>398</v>
      </c>
    </row>
    <row r="29151" spans="1:5" x14ac:dyDescent="0.25">
      <c r="A29151" t="s">
        <v>57</v>
      </c>
      <c r="B29151" s="1">
        <v>45161</v>
      </c>
      <c r="C29151" s="3">
        <v>0.93634565972222228</v>
      </c>
      <c r="D29151" t="s">
        <v>350</v>
      </c>
      <c r="E29151" t="s">
        <v>114</v>
      </c>
    </row>
    <row r="29152" spans="1:5" x14ac:dyDescent="0.25">
      <c r="A29152" t="s">
        <v>57</v>
      </c>
      <c r="B29152" s="1">
        <v>45161</v>
      </c>
      <c r="C29152" s="3">
        <v>0.93634590277777774</v>
      </c>
      <c r="D29152" t="s">
        <v>350</v>
      </c>
      <c r="E29152" t="s">
        <v>399</v>
      </c>
    </row>
    <row r="29153" spans="1:5" x14ac:dyDescent="0.25">
      <c r="A29153" t="s">
        <v>57</v>
      </c>
      <c r="B29153" s="1">
        <v>45161</v>
      </c>
      <c r="C29153" s="3">
        <v>0.93634833333333323</v>
      </c>
      <c r="D29153" t="s">
        <v>350</v>
      </c>
      <c r="E29153" t="s">
        <v>4647</v>
      </c>
    </row>
    <row r="29154" spans="1:5" x14ac:dyDescent="0.25">
      <c r="A29154" t="s">
        <v>57</v>
      </c>
      <c r="B29154" s="1">
        <v>45161</v>
      </c>
      <c r="C29154" s="3">
        <v>0.93634836805555555</v>
      </c>
      <c r="D29154" t="s">
        <v>350</v>
      </c>
      <c r="E29154" t="s">
        <v>802</v>
      </c>
    </row>
    <row r="29155" spans="1:5" x14ac:dyDescent="0.25">
      <c r="A29155" t="s">
        <v>57</v>
      </c>
      <c r="B29155" s="1">
        <v>45161</v>
      </c>
      <c r="C29155" s="3">
        <v>0.93634861111111112</v>
      </c>
      <c r="D29155" t="s">
        <v>350</v>
      </c>
      <c r="E29155" t="s">
        <v>398</v>
      </c>
    </row>
    <row r="29156" spans="1:5" x14ac:dyDescent="0.25">
      <c r="A29156" t="s">
        <v>57</v>
      </c>
      <c r="B29156" s="1">
        <v>45161</v>
      </c>
      <c r="C29156" s="3">
        <v>0.93635013888888885</v>
      </c>
      <c r="D29156" t="s">
        <v>350</v>
      </c>
      <c r="E29156" t="s">
        <v>114</v>
      </c>
    </row>
    <row r="29157" spans="1:5" x14ac:dyDescent="0.25">
      <c r="A29157" t="s">
        <v>57</v>
      </c>
      <c r="B29157" s="1">
        <v>45161</v>
      </c>
      <c r="C29157" s="3">
        <v>0.93635038194444442</v>
      </c>
      <c r="D29157" t="s">
        <v>350</v>
      </c>
      <c r="E29157" t="s">
        <v>399</v>
      </c>
    </row>
    <row r="29158" spans="1:5" x14ac:dyDescent="0.25">
      <c r="A29158" t="s">
        <v>57</v>
      </c>
      <c r="B29158" s="1">
        <v>45161</v>
      </c>
      <c r="C29158" s="3">
        <v>0.93635070601851844</v>
      </c>
      <c r="D29158" t="s">
        <v>350</v>
      </c>
      <c r="E29158" t="s">
        <v>4648</v>
      </c>
    </row>
    <row r="29159" spans="1:5" x14ac:dyDescent="0.25">
      <c r="A29159" t="s">
        <v>57</v>
      </c>
      <c r="B29159" s="1">
        <v>45161</v>
      </c>
      <c r="C29159" s="3">
        <v>0.93635285879629626</v>
      </c>
      <c r="D29159" t="s">
        <v>350</v>
      </c>
      <c r="E29159" t="s">
        <v>802</v>
      </c>
    </row>
    <row r="29160" spans="1:5" x14ac:dyDescent="0.25">
      <c r="A29160" t="s">
        <v>57</v>
      </c>
      <c r="B29160" s="1">
        <v>45161</v>
      </c>
      <c r="C29160" s="3">
        <v>0.9363530902777778</v>
      </c>
      <c r="D29160" t="s">
        <v>350</v>
      </c>
      <c r="E29160" t="s">
        <v>398</v>
      </c>
    </row>
    <row r="29161" spans="1:5" x14ac:dyDescent="0.25">
      <c r="A29161" t="s">
        <v>57</v>
      </c>
      <c r="B29161" s="1">
        <v>45161</v>
      </c>
      <c r="C29161" s="3">
        <v>0.93635471064814813</v>
      </c>
      <c r="D29161" t="s">
        <v>350</v>
      </c>
      <c r="E29161" t="s">
        <v>114</v>
      </c>
    </row>
    <row r="29162" spans="1:5" x14ac:dyDescent="0.25">
      <c r="A29162" t="s">
        <v>57</v>
      </c>
      <c r="B29162" s="1">
        <v>45161</v>
      </c>
      <c r="C29162" s="3">
        <v>0.9363549537037037</v>
      </c>
      <c r="D29162" t="s">
        <v>350</v>
      </c>
      <c r="E29162" t="s">
        <v>399</v>
      </c>
    </row>
    <row r="29163" spans="1:5" x14ac:dyDescent="0.25">
      <c r="A29163" t="s">
        <v>57</v>
      </c>
      <c r="B29163" s="1">
        <v>45161</v>
      </c>
      <c r="C29163" s="3">
        <v>0.93635738425925918</v>
      </c>
      <c r="D29163" t="s">
        <v>350</v>
      </c>
      <c r="E29163" t="s">
        <v>4649</v>
      </c>
    </row>
    <row r="29164" spans="1:5" x14ac:dyDescent="0.25">
      <c r="A29164" t="s">
        <v>57</v>
      </c>
      <c r="B29164" s="1">
        <v>45161</v>
      </c>
      <c r="C29164" s="3">
        <v>0.93635743055555565</v>
      </c>
      <c r="D29164" t="s">
        <v>350</v>
      </c>
      <c r="E29164" t="s">
        <v>802</v>
      </c>
    </row>
    <row r="29165" spans="1:5" x14ac:dyDescent="0.25">
      <c r="A29165" t="s">
        <v>57</v>
      </c>
      <c r="B29165" s="1">
        <v>45161</v>
      </c>
      <c r="C29165" s="3">
        <v>0.93635768518518514</v>
      </c>
      <c r="D29165" t="s">
        <v>350</v>
      </c>
      <c r="E29165" t="s">
        <v>398</v>
      </c>
    </row>
    <row r="29166" spans="1:5" x14ac:dyDescent="0.25">
      <c r="A29166" t="s">
        <v>57</v>
      </c>
      <c r="B29166" s="1">
        <v>45161</v>
      </c>
      <c r="C29166" s="3">
        <v>0.93635929398148143</v>
      </c>
      <c r="D29166" t="s">
        <v>350</v>
      </c>
      <c r="E29166" t="s">
        <v>114</v>
      </c>
    </row>
    <row r="29167" spans="1:5" x14ac:dyDescent="0.25">
      <c r="A29167" t="s">
        <v>57</v>
      </c>
      <c r="B29167" s="1">
        <v>45161</v>
      </c>
      <c r="C29167" s="3">
        <v>0.936359537037037</v>
      </c>
      <c r="D29167" t="s">
        <v>350</v>
      </c>
      <c r="E29167" t="s">
        <v>399</v>
      </c>
    </row>
    <row r="29168" spans="1:5" x14ac:dyDescent="0.25">
      <c r="A29168" t="s">
        <v>57</v>
      </c>
      <c r="B29168" s="1">
        <v>45161</v>
      </c>
      <c r="C29168" s="3">
        <v>0.93635987268518528</v>
      </c>
      <c r="D29168" t="s">
        <v>350</v>
      </c>
      <c r="E29168" t="s">
        <v>4650</v>
      </c>
    </row>
    <row r="29169" spans="1:5" x14ac:dyDescent="0.25">
      <c r="A29169" t="s">
        <v>57</v>
      </c>
      <c r="B29169" s="1">
        <v>45161</v>
      </c>
      <c r="C29169" s="3">
        <v>0.93636201388888896</v>
      </c>
      <c r="D29169" t="s">
        <v>350</v>
      </c>
      <c r="E29169" t="s">
        <v>802</v>
      </c>
    </row>
    <row r="29170" spans="1:5" x14ac:dyDescent="0.25">
      <c r="A29170" t="s">
        <v>57</v>
      </c>
      <c r="B29170" s="1">
        <v>45161</v>
      </c>
      <c r="C29170" s="3">
        <v>0.93636224537037027</v>
      </c>
      <c r="D29170" t="s">
        <v>350</v>
      </c>
      <c r="E29170" t="s">
        <v>398</v>
      </c>
    </row>
    <row r="29171" spans="1:5" x14ac:dyDescent="0.25">
      <c r="A29171" t="s">
        <v>57</v>
      </c>
      <c r="B29171" s="1">
        <v>45161</v>
      </c>
      <c r="C29171" s="3">
        <v>0.93636384259259264</v>
      </c>
      <c r="D29171" t="s">
        <v>350</v>
      </c>
      <c r="E29171" t="s">
        <v>114</v>
      </c>
    </row>
    <row r="29172" spans="1:5" x14ac:dyDescent="0.25">
      <c r="A29172" t="s">
        <v>57</v>
      </c>
      <c r="B29172" s="1">
        <v>45161</v>
      </c>
      <c r="C29172" s="3">
        <v>0.93636409722222214</v>
      </c>
      <c r="D29172" t="s">
        <v>350</v>
      </c>
      <c r="E29172" t="s">
        <v>399</v>
      </c>
    </row>
    <row r="29173" spans="1:5" x14ac:dyDescent="0.25">
      <c r="A29173" t="s">
        <v>57</v>
      </c>
      <c r="B29173" s="1">
        <v>45161</v>
      </c>
      <c r="C29173" s="3">
        <v>0.9363665162037037</v>
      </c>
      <c r="D29173" t="s">
        <v>350</v>
      </c>
      <c r="E29173" t="s">
        <v>4651</v>
      </c>
    </row>
    <row r="29174" spans="1:5" x14ac:dyDescent="0.25">
      <c r="A29174" t="s">
        <v>57</v>
      </c>
      <c r="B29174" s="1">
        <v>45161</v>
      </c>
      <c r="C29174" s="3">
        <v>0.93636656249999994</v>
      </c>
      <c r="D29174" t="s">
        <v>350</v>
      </c>
      <c r="E29174" t="s">
        <v>802</v>
      </c>
    </row>
    <row r="29175" spans="1:5" x14ac:dyDescent="0.25">
      <c r="A29175" t="s">
        <v>57</v>
      </c>
      <c r="B29175" s="1">
        <v>45161</v>
      </c>
      <c r="C29175" s="3">
        <v>0.93636679398148148</v>
      </c>
      <c r="D29175" t="s">
        <v>350</v>
      </c>
      <c r="E29175" t="s">
        <v>96</v>
      </c>
    </row>
    <row r="29176" spans="1:5" x14ac:dyDescent="0.25">
      <c r="A29176" t="s">
        <v>57</v>
      </c>
      <c r="B29176" s="1">
        <v>45161</v>
      </c>
      <c r="C29176" s="3">
        <v>0.93636696759259264</v>
      </c>
      <c r="D29176" t="s">
        <v>350</v>
      </c>
      <c r="E29176" t="s">
        <v>398</v>
      </c>
    </row>
    <row r="29177" spans="1:5" x14ac:dyDescent="0.25">
      <c r="A29177" t="s">
        <v>57</v>
      </c>
      <c r="B29177" s="1">
        <v>45161</v>
      </c>
      <c r="C29177" s="3">
        <v>0.93636859953703711</v>
      </c>
      <c r="D29177" t="s">
        <v>350</v>
      </c>
      <c r="E29177" t="s">
        <v>114</v>
      </c>
    </row>
    <row r="29178" spans="1:5" x14ac:dyDescent="0.25">
      <c r="A29178" t="s">
        <v>57</v>
      </c>
      <c r="B29178" s="1">
        <v>45161</v>
      </c>
      <c r="C29178" s="3">
        <v>0.93636884259259257</v>
      </c>
      <c r="D29178" t="s">
        <v>350</v>
      </c>
      <c r="E29178" t="s">
        <v>399</v>
      </c>
    </row>
    <row r="29179" spans="1:5" x14ac:dyDescent="0.25">
      <c r="A29179" t="s">
        <v>57</v>
      </c>
      <c r="B29179" s="1">
        <v>45161</v>
      </c>
      <c r="C29179" s="3">
        <v>0.93636914351851852</v>
      </c>
      <c r="D29179" t="s">
        <v>350</v>
      </c>
      <c r="E29179" t="s">
        <v>4652</v>
      </c>
    </row>
    <row r="29180" spans="1:5" x14ac:dyDescent="0.25">
      <c r="A29180" t="s">
        <v>57</v>
      </c>
      <c r="B29180" s="1">
        <v>45161</v>
      </c>
      <c r="C29180" s="3">
        <v>0.93637141203703711</v>
      </c>
      <c r="D29180" t="s">
        <v>350</v>
      </c>
      <c r="E29180" t="s">
        <v>802</v>
      </c>
    </row>
    <row r="29181" spans="1:5" x14ac:dyDescent="0.25">
      <c r="A29181" t="s">
        <v>57</v>
      </c>
      <c r="B29181" s="1">
        <v>45161</v>
      </c>
      <c r="C29181" s="3">
        <v>0.93637155092592594</v>
      </c>
      <c r="D29181" t="s">
        <v>350</v>
      </c>
      <c r="E29181" t="s">
        <v>398</v>
      </c>
    </row>
    <row r="29182" spans="1:5" x14ac:dyDescent="0.25">
      <c r="A29182" t="s">
        <v>57</v>
      </c>
      <c r="B29182" s="1">
        <v>45161</v>
      </c>
      <c r="C29182" s="3">
        <v>0.93637314814814809</v>
      </c>
      <c r="D29182" t="s">
        <v>350</v>
      </c>
      <c r="E29182" t="s">
        <v>114</v>
      </c>
    </row>
    <row r="29183" spans="1:5" x14ac:dyDescent="0.25">
      <c r="A29183" t="s">
        <v>57</v>
      </c>
      <c r="B29183" s="1">
        <v>45161</v>
      </c>
      <c r="C29183" s="3">
        <v>0.93637339120370378</v>
      </c>
      <c r="D29183" t="s">
        <v>350</v>
      </c>
      <c r="E29183" t="s">
        <v>399</v>
      </c>
    </row>
    <row r="29184" spans="1:5" x14ac:dyDescent="0.25">
      <c r="A29184" t="s">
        <v>57</v>
      </c>
      <c r="B29184" s="1">
        <v>45161</v>
      </c>
      <c r="C29184" s="3">
        <v>0.93637372685185183</v>
      </c>
      <c r="D29184" t="s">
        <v>350</v>
      </c>
      <c r="E29184" t="s">
        <v>4653</v>
      </c>
    </row>
    <row r="29185" spans="1:5" x14ac:dyDescent="0.25">
      <c r="A29185" t="s">
        <v>57</v>
      </c>
      <c r="B29185" s="1">
        <v>45161</v>
      </c>
      <c r="C29185" s="3">
        <v>0.9363758680555555</v>
      </c>
      <c r="D29185" t="s">
        <v>350</v>
      </c>
      <c r="E29185" t="s">
        <v>802</v>
      </c>
    </row>
    <row r="29186" spans="1:5" x14ac:dyDescent="0.25">
      <c r="A29186" t="s">
        <v>57</v>
      </c>
      <c r="B29186" s="1">
        <v>45161</v>
      </c>
      <c r="C29186" s="3">
        <v>0.93637611111111108</v>
      </c>
      <c r="D29186" t="s">
        <v>350</v>
      </c>
      <c r="E29186" t="s">
        <v>398</v>
      </c>
    </row>
    <row r="29187" spans="1:5" x14ac:dyDescent="0.25">
      <c r="A29187" t="s">
        <v>57</v>
      </c>
      <c r="B29187" s="1">
        <v>45161</v>
      </c>
      <c r="C29187" s="3">
        <v>0.93637770833333323</v>
      </c>
      <c r="D29187" t="s">
        <v>350</v>
      </c>
      <c r="E29187" t="s">
        <v>114</v>
      </c>
    </row>
    <row r="29188" spans="1:5" x14ac:dyDescent="0.25">
      <c r="A29188" t="s">
        <v>57</v>
      </c>
      <c r="B29188" s="1">
        <v>45161</v>
      </c>
      <c r="C29188" s="3">
        <v>0.93637795138888891</v>
      </c>
      <c r="D29188" t="s">
        <v>350</v>
      </c>
      <c r="E29188" t="s">
        <v>399</v>
      </c>
    </row>
    <row r="29189" spans="1:5" x14ac:dyDescent="0.25">
      <c r="A29189" t="s">
        <v>57</v>
      </c>
      <c r="B29189" s="1">
        <v>45161</v>
      </c>
      <c r="C29189" s="3">
        <v>0.93637828703703707</v>
      </c>
      <c r="D29189" t="s">
        <v>350</v>
      </c>
      <c r="E29189" t="s">
        <v>4654</v>
      </c>
    </row>
    <row r="29190" spans="1:5" x14ac:dyDescent="0.25">
      <c r="A29190" t="s">
        <v>57</v>
      </c>
      <c r="B29190" s="1">
        <v>45161</v>
      </c>
      <c r="C29190" s="3">
        <v>0.93638042824074075</v>
      </c>
      <c r="D29190" t="s">
        <v>350</v>
      </c>
      <c r="E29190" t="s">
        <v>802</v>
      </c>
    </row>
    <row r="29191" spans="1:5" x14ac:dyDescent="0.25">
      <c r="A29191" t="s">
        <v>57</v>
      </c>
      <c r="B29191" s="1">
        <v>45161</v>
      </c>
      <c r="C29191" s="3">
        <v>0.93638065972222229</v>
      </c>
      <c r="D29191" t="s">
        <v>350</v>
      </c>
      <c r="E29191" t="s">
        <v>398</v>
      </c>
    </row>
    <row r="29192" spans="1:5" x14ac:dyDescent="0.25">
      <c r="A29192" t="s">
        <v>57</v>
      </c>
      <c r="B29192" s="1">
        <v>45161</v>
      </c>
      <c r="C29192" s="3">
        <v>0.93638229166666676</v>
      </c>
      <c r="D29192" t="s">
        <v>350</v>
      </c>
      <c r="E29192" t="s">
        <v>114</v>
      </c>
    </row>
    <row r="29193" spans="1:5" x14ac:dyDescent="0.25">
      <c r="A29193" t="s">
        <v>57</v>
      </c>
      <c r="B29193" s="1">
        <v>45161</v>
      </c>
      <c r="C29193" s="3">
        <v>0.93638253472222222</v>
      </c>
      <c r="D29193" t="s">
        <v>350</v>
      </c>
      <c r="E29193" t="s">
        <v>399</v>
      </c>
    </row>
    <row r="29194" spans="1:5" x14ac:dyDescent="0.25">
      <c r="A29194" t="s">
        <v>57</v>
      </c>
      <c r="B29194" s="1">
        <v>45161</v>
      </c>
      <c r="C29194" s="3">
        <v>0.93638427083333331</v>
      </c>
      <c r="D29194" t="s">
        <v>350</v>
      </c>
      <c r="E29194" t="s">
        <v>4655</v>
      </c>
    </row>
    <row r="29195" spans="1:5" x14ac:dyDescent="0.25">
      <c r="A29195" t="s">
        <v>57</v>
      </c>
      <c r="B29195" s="1">
        <v>45161</v>
      </c>
      <c r="C29195" s="3">
        <v>0.93638643518518527</v>
      </c>
      <c r="D29195" t="s">
        <v>350</v>
      </c>
      <c r="E29195" t="s">
        <v>802</v>
      </c>
    </row>
    <row r="29196" spans="1:5" x14ac:dyDescent="0.25">
      <c r="A29196" t="s">
        <v>57</v>
      </c>
      <c r="B29196" s="1">
        <v>45161</v>
      </c>
      <c r="C29196" s="3">
        <v>0.93638667824074073</v>
      </c>
      <c r="D29196" t="s">
        <v>350</v>
      </c>
      <c r="E29196" t="s">
        <v>398</v>
      </c>
    </row>
    <row r="29197" spans="1:5" x14ac:dyDescent="0.25">
      <c r="A29197" t="s">
        <v>57</v>
      </c>
      <c r="B29197" s="1">
        <v>45161</v>
      </c>
      <c r="C29197" s="3">
        <v>0.9363883101851852</v>
      </c>
      <c r="D29197" t="s">
        <v>350</v>
      </c>
      <c r="E29197" t="s">
        <v>114</v>
      </c>
    </row>
    <row r="29198" spans="1:5" x14ac:dyDescent="0.25">
      <c r="A29198" t="s">
        <v>57</v>
      </c>
      <c r="B29198" s="1">
        <v>45161</v>
      </c>
      <c r="C29198" s="3">
        <v>0.93638855324074077</v>
      </c>
      <c r="D29198" t="s">
        <v>350</v>
      </c>
      <c r="E29198" t="s">
        <v>399</v>
      </c>
    </row>
    <row r="29199" spans="1:5" x14ac:dyDescent="0.25">
      <c r="A29199" t="s">
        <v>57</v>
      </c>
      <c r="B29199" s="1">
        <v>45161</v>
      </c>
      <c r="C29199" s="3">
        <v>0.93638888888888883</v>
      </c>
      <c r="D29199" t="s">
        <v>350</v>
      </c>
      <c r="E29199" t="s">
        <v>4656</v>
      </c>
    </row>
    <row r="29200" spans="1:5" x14ac:dyDescent="0.25">
      <c r="A29200" t="s">
        <v>57</v>
      </c>
      <c r="B29200" s="1">
        <v>45161</v>
      </c>
      <c r="C29200" s="3">
        <v>0.93639104166666665</v>
      </c>
      <c r="D29200" t="s">
        <v>350</v>
      </c>
      <c r="E29200" t="s">
        <v>802</v>
      </c>
    </row>
    <row r="29201" spans="1:5" x14ac:dyDescent="0.25">
      <c r="A29201" t="s">
        <v>57</v>
      </c>
      <c r="B29201" s="1">
        <v>45161</v>
      </c>
      <c r="C29201" s="3">
        <v>0.93639118055555548</v>
      </c>
      <c r="D29201" t="s">
        <v>350</v>
      </c>
      <c r="E29201" t="s">
        <v>398</v>
      </c>
    </row>
    <row r="29202" spans="1:5" x14ac:dyDescent="0.25">
      <c r="A29202" t="s">
        <v>57</v>
      </c>
      <c r="B29202" s="1">
        <v>45161</v>
      </c>
      <c r="C29202" s="3">
        <v>0.93639591435185177</v>
      </c>
      <c r="D29202" t="s">
        <v>350</v>
      </c>
      <c r="E29202" t="s">
        <v>114</v>
      </c>
    </row>
    <row r="29203" spans="1:5" x14ac:dyDescent="0.25">
      <c r="A29203" t="s">
        <v>57</v>
      </c>
      <c r="B29203" s="1">
        <v>45161</v>
      </c>
      <c r="C29203" s="3">
        <v>0.93639615740740734</v>
      </c>
      <c r="D29203" t="s">
        <v>350</v>
      </c>
      <c r="E29203" t="s">
        <v>399</v>
      </c>
    </row>
    <row r="29204" spans="1:5" x14ac:dyDescent="0.25">
      <c r="A29204" t="s">
        <v>57</v>
      </c>
      <c r="B29204" s="1">
        <v>45161</v>
      </c>
      <c r="C29204" s="3">
        <v>0.9363989236111111</v>
      </c>
      <c r="D29204" t="s">
        <v>350</v>
      </c>
      <c r="E29204" t="s">
        <v>4657</v>
      </c>
    </row>
    <row r="29205" spans="1:5" x14ac:dyDescent="0.25">
      <c r="A29205" t="s">
        <v>57</v>
      </c>
      <c r="B29205" s="1">
        <v>45161</v>
      </c>
      <c r="C29205" s="3">
        <v>0.93639896990740734</v>
      </c>
      <c r="D29205" t="s">
        <v>350</v>
      </c>
      <c r="E29205" t="s">
        <v>802</v>
      </c>
    </row>
    <row r="29206" spans="1:5" x14ac:dyDescent="0.25">
      <c r="A29206" t="s">
        <v>57</v>
      </c>
      <c r="B29206" s="1">
        <v>45161</v>
      </c>
      <c r="C29206" s="3">
        <v>0.93639920138888888</v>
      </c>
      <c r="D29206" t="s">
        <v>350</v>
      </c>
      <c r="E29206" t="s">
        <v>398</v>
      </c>
    </row>
    <row r="29207" spans="1:5" x14ac:dyDescent="0.25">
      <c r="A29207" t="s">
        <v>57</v>
      </c>
      <c r="B29207" s="1">
        <v>45161</v>
      </c>
      <c r="C29207" s="3">
        <v>0.93640351851851855</v>
      </c>
      <c r="D29207" t="s">
        <v>350</v>
      </c>
      <c r="E29207" t="s">
        <v>114</v>
      </c>
    </row>
    <row r="29208" spans="1:5" x14ac:dyDescent="0.25">
      <c r="A29208" t="s">
        <v>57</v>
      </c>
      <c r="B29208" s="1">
        <v>45161</v>
      </c>
      <c r="C29208" s="3">
        <v>0.93640376157407401</v>
      </c>
      <c r="D29208" t="s">
        <v>350</v>
      </c>
      <c r="E29208" t="s">
        <v>399</v>
      </c>
    </row>
    <row r="29209" spans="1:5" x14ac:dyDescent="0.25">
      <c r="A29209" t="s">
        <v>57</v>
      </c>
      <c r="B29209" s="1">
        <v>45161</v>
      </c>
      <c r="C29209" s="3">
        <v>0.93640616898148155</v>
      </c>
      <c r="D29209" t="s">
        <v>350</v>
      </c>
      <c r="E29209" t="s">
        <v>4658</v>
      </c>
    </row>
    <row r="29210" spans="1:5" x14ac:dyDescent="0.25">
      <c r="A29210" t="s">
        <v>57</v>
      </c>
      <c r="B29210" s="1">
        <v>45161</v>
      </c>
      <c r="C29210" s="3">
        <v>0.93640623842592596</v>
      </c>
      <c r="D29210" t="s">
        <v>350</v>
      </c>
      <c r="E29210" t="s">
        <v>802</v>
      </c>
    </row>
    <row r="29211" spans="1:5" x14ac:dyDescent="0.25">
      <c r="A29211" t="s">
        <v>57</v>
      </c>
      <c r="B29211" s="1">
        <v>45161</v>
      </c>
      <c r="C29211" s="3">
        <v>0.9364063773148148</v>
      </c>
      <c r="D29211" t="s">
        <v>350</v>
      </c>
      <c r="E29211" t="s">
        <v>398</v>
      </c>
    </row>
    <row r="29212" spans="1:5" x14ac:dyDescent="0.25">
      <c r="A29212" t="s">
        <v>57</v>
      </c>
      <c r="B29212" s="1">
        <v>45161</v>
      </c>
      <c r="C29212" s="3">
        <v>0.93640807870370368</v>
      </c>
      <c r="D29212" t="s">
        <v>350</v>
      </c>
      <c r="E29212" t="s">
        <v>114</v>
      </c>
    </row>
    <row r="29213" spans="1:5" x14ac:dyDescent="0.25">
      <c r="A29213" t="s">
        <v>57</v>
      </c>
      <c r="B29213" s="1">
        <v>45161</v>
      </c>
      <c r="C29213" s="3">
        <v>0.9364083333333334</v>
      </c>
      <c r="D29213" t="s">
        <v>350</v>
      </c>
      <c r="E29213" t="s">
        <v>399</v>
      </c>
    </row>
    <row r="29214" spans="1:5" x14ac:dyDescent="0.25">
      <c r="A29214" t="s">
        <v>57</v>
      </c>
      <c r="B29214" s="1">
        <v>45161</v>
      </c>
      <c r="C29214" s="3">
        <v>0.93641075231481485</v>
      </c>
      <c r="D29214" t="s">
        <v>350</v>
      </c>
      <c r="E29214" t="s">
        <v>4659</v>
      </c>
    </row>
    <row r="29215" spans="1:5" x14ac:dyDescent="0.25">
      <c r="A29215" t="s">
        <v>57</v>
      </c>
      <c r="B29215" s="1">
        <v>45161</v>
      </c>
      <c r="C29215" s="3">
        <v>0.93641089120370369</v>
      </c>
      <c r="D29215" t="s">
        <v>350</v>
      </c>
      <c r="E29215" t="s">
        <v>802</v>
      </c>
    </row>
    <row r="29216" spans="1:5" x14ac:dyDescent="0.25">
      <c r="A29216" t="s">
        <v>57</v>
      </c>
      <c r="B29216" s="1">
        <v>45161</v>
      </c>
      <c r="C29216" s="3">
        <v>0.93641104166666667</v>
      </c>
      <c r="D29216" t="s">
        <v>350</v>
      </c>
      <c r="E29216" t="s">
        <v>398</v>
      </c>
    </row>
    <row r="29217" spans="1:5" x14ac:dyDescent="0.25">
      <c r="A29217" t="s">
        <v>57</v>
      </c>
      <c r="B29217" s="1">
        <v>45161</v>
      </c>
      <c r="C29217" s="3">
        <v>0.93641255787037048</v>
      </c>
      <c r="D29217" t="s">
        <v>350</v>
      </c>
      <c r="E29217" t="s">
        <v>114</v>
      </c>
    </row>
    <row r="29218" spans="1:5" x14ac:dyDescent="0.25">
      <c r="A29218" t="s">
        <v>57</v>
      </c>
      <c r="B29218" s="1">
        <v>45161</v>
      </c>
      <c r="C29218" s="3">
        <v>0.93641280092592594</v>
      </c>
      <c r="D29218" t="s">
        <v>350</v>
      </c>
      <c r="E29218" t="s">
        <v>399</v>
      </c>
    </row>
    <row r="29219" spans="1:5" x14ac:dyDescent="0.25">
      <c r="A29219" t="s">
        <v>57</v>
      </c>
      <c r="B29219" s="1">
        <v>45161</v>
      </c>
      <c r="C29219" s="3">
        <v>0.93641531249999999</v>
      </c>
      <c r="D29219" t="s">
        <v>350</v>
      </c>
      <c r="E29219" t="s">
        <v>4660</v>
      </c>
    </row>
    <row r="29220" spans="1:5" x14ac:dyDescent="0.25">
      <c r="A29220" t="s">
        <v>57</v>
      </c>
      <c r="B29220" s="1">
        <v>45161</v>
      </c>
      <c r="C29220" s="3">
        <v>0.93641545138888882</v>
      </c>
      <c r="D29220" t="s">
        <v>350</v>
      </c>
      <c r="E29220" t="s">
        <v>802</v>
      </c>
    </row>
    <row r="29221" spans="1:5" x14ac:dyDescent="0.25">
      <c r="A29221" t="s">
        <v>57</v>
      </c>
      <c r="B29221" s="1">
        <v>45161</v>
      </c>
      <c r="C29221" s="3">
        <v>0.93641559027777788</v>
      </c>
      <c r="D29221" t="s">
        <v>350</v>
      </c>
      <c r="E29221" t="s">
        <v>398</v>
      </c>
    </row>
    <row r="29222" spans="1:5" x14ac:dyDescent="0.25">
      <c r="A29222" t="s">
        <v>57</v>
      </c>
      <c r="B29222" s="1">
        <v>45161</v>
      </c>
      <c r="C29222" s="3">
        <v>0.93641712962962964</v>
      </c>
      <c r="D29222" t="s">
        <v>350</v>
      </c>
      <c r="E29222" t="s">
        <v>114</v>
      </c>
    </row>
    <row r="29223" spans="1:5" x14ac:dyDescent="0.25">
      <c r="A29223" t="s">
        <v>57</v>
      </c>
      <c r="B29223" s="1">
        <v>45161</v>
      </c>
      <c r="C29223" s="3">
        <v>0.9364173726851851</v>
      </c>
      <c r="D29223" t="s">
        <v>350</v>
      </c>
      <c r="E29223" t="s">
        <v>399</v>
      </c>
    </row>
    <row r="29224" spans="1:5" x14ac:dyDescent="0.25">
      <c r="A29224" t="s">
        <v>57</v>
      </c>
      <c r="B29224" s="1">
        <v>45161</v>
      </c>
      <c r="C29224" s="3">
        <v>0.93641978009259264</v>
      </c>
      <c r="D29224" t="s">
        <v>350</v>
      </c>
      <c r="E29224" t="s">
        <v>4661</v>
      </c>
    </row>
    <row r="29225" spans="1:5" x14ac:dyDescent="0.25">
      <c r="A29225" t="s">
        <v>57</v>
      </c>
      <c r="B29225" s="1">
        <v>45161</v>
      </c>
      <c r="C29225" s="3">
        <v>0.93641984953703705</v>
      </c>
      <c r="D29225" t="s">
        <v>350</v>
      </c>
      <c r="E29225" t="s">
        <v>802</v>
      </c>
    </row>
    <row r="29226" spans="1:5" x14ac:dyDescent="0.25">
      <c r="A29226" t="s">
        <v>57</v>
      </c>
      <c r="B29226" s="1">
        <v>45161</v>
      </c>
      <c r="C29226" s="3">
        <v>0.93641998842592589</v>
      </c>
      <c r="D29226" t="s">
        <v>350</v>
      </c>
      <c r="E29226" t="s">
        <v>398</v>
      </c>
    </row>
    <row r="29227" spans="1:5" x14ac:dyDescent="0.25">
      <c r="A29227" t="s">
        <v>57</v>
      </c>
      <c r="B29227" s="1">
        <v>45161</v>
      </c>
      <c r="C29227" s="3">
        <v>0.93642170138888892</v>
      </c>
      <c r="D29227" t="s">
        <v>350</v>
      </c>
      <c r="E29227" t="s">
        <v>114</v>
      </c>
    </row>
    <row r="29228" spans="1:5" x14ac:dyDescent="0.25">
      <c r="A29228" t="s">
        <v>57</v>
      </c>
      <c r="B29228" s="1">
        <v>45161</v>
      </c>
      <c r="C29228" s="3">
        <v>0.93642194444444449</v>
      </c>
      <c r="D29228" t="s">
        <v>350</v>
      </c>
      <c r="E29228" t="s">
        <v>399</v>
      </c>
    </row>
    <row r="29229" spans="1:5" x14ac:dyDescent="0.25">
      <c r="A29229" t="s">
        <v>57</v>
      </c>
      <c r="B29229" s="1">
        <v>45161</v>
      </c>
      <c r="C29229" s="3">
        <v>0.93642226851851851</v>
      </c>
      <c r="D29229" t="s">
        <v>350</v>
      </c>
      <c r="E29229" t="s">
        <v>4662</v>
      </c>
    </row>
    <row r="29230" spans="1:5" x14ac:dyDescent="0.25">
      <c r="A29230" t="s">
        <v>57</v>
      </c>
      <c r="B29230" s="1">
        <v>45161</v>
      </c>
      <c r="C29230" s="3">
        <v>0.93642440972222218</v>
      </c>
      <c r="D29230" t="s">
        <v>350</v>
      </c>
      <c r="E29230" t="s">
        <v>802</v>
      </c>
    </row>
    <row r="29231" spans="1:5" x14ac:dyDescent="0.25">
      <c r="A29231" t="s">
        <v>57</v>
      </c>
      <c r="B29231" s="1">
        <v>45161</v>
      </c>
      <c r="C29231" s="3">
        <v>0.93642465277777776</v>
      </c>
      <c r="D29231" t="s">
        <v>350</v>
      </c>
      <c r="E29231" t="s">
        <v>398</v>
      </c>
    </row>
    <row r="29232" spans="1:5" x14ac:dyDescent="0.25">
      <c r="A29232" t="s">
        <v>57</v>
      </c>
      <c r="B29232" s="1">
        <v>45161</v>
      </c>
      <c r="C29232" s="3">
        <v>0.93642623842592598</v>
      </c>
      <c r="D29232" t="s">
        <v>350</v>
      </c>
      <c r="E29232" t="s">
        <v>114</v>
      </c>
    </row>
    <row r="29233" spans="1:33" x14ac:dyDescent="0.25">
      <c r="A29233" t="s">
        <v>57</v>
      </c>
      <c r="B29233" s="1">
        <v>45161</v>
      </c>
      <c r="C29233" s="3">
        <v>0.93642648148148144</v>
      </c>
      <c r="D29233" t="s">
        <v>350</v>
      </c>
      <c r="E29233" t="s">
        <v>399</v>
      </c>
    </row>
    <row r="29234" spans="1:33" x14ac:dyDescent="0.25">
      <c r="A29234" t="s">
        <v>57</v>
      </c>
      <c r="B29234" s="1">
        <v>45161</v>
      </c>
      <c r="C29234" s="3">
        <v>0.93642891203703693</v>
      </c>
      <c r="D29234" t="s">
        <v>350</v>
      </c>
      <c r="E29234" t="s">
        <v>4663</v>
      </c>
    </row>
    <row r="29235" spans="1:33" x14ac:dyDescent="0.25">
      <c r="A29235" t="s">
        <v>57</v>
      </c>
      <c r="B29235" s="1">
        <v>45161</v>
      </c>
      <c r="C29235" s="3">
        <v>0.93642895833333339</v>
      </c>
      <c r="D29235" t="s">
        <v>350</v>
      </c>
      <c r="E29235" t="s">
        <v>802</v>
      </c>
    </row>
    <row r="29236" spans="1:33" x14ac:dyDescent="0.25">
      <c r="A29236" t="s">
        <v>57</v>
      </c>
      <c r="B29236" s="1">
        <v>45161</v>
      </c>
      <c r="C29236" s="3">
        <v>0.93642918981481482</v>
      </c>
      <c r="D29236" t="s">
        <v>350</v>
      </c>
      <c r="E29236" t="s">
        <v>96</v>
      </c>
    </row>
    <row r="29237" spans="1:33" x14ac:dyDescent="0.25">
      <c r="A29237" t="s">
        <v>57</v>
      </c>
      <c r="B29237" s="1">
        <v>45161</v>
      </c>
      <c r="C29237" s="3">
        <v>0.93642929398148145</v>
      </c>
      <c r="D29237" t="s">
        <v>350</v>
      </c>
      <c r="E29237" t="s">
        <v>100</v>
      </c>
    </row>
    <row r="29238" spans="1:33" x14ac:dyDescent="0.25">
      <c r="A29238" t="s">
        <v>57</v>
      </c>
      <c r="B29238" s="1">
        <v>45161</v>
      </c>
      <c r="C29238" s="3">
        <v>0.93642973379629624</v>
      </c>
      <c r="D29238" t="s">
        <v>350</v>
      </c>
      <c r="E29238" t="s">
        <v>101</v>
      </c>
    </row>
    <row r="29239" spans="1:33" x14ac:dyDescent="0.25">
      <c r="A29239" t="s">
        <v>57</v>
      </c>
      <c r="B29239" s="1">
        <v>45161</v>
      </c>
      <c r="C29239" s="3">
        <v>0.93643045138888892</v>
      </c>
      <c r="D29239" t="s">
        <v>350</v>
      </c>
      <c r="E29239" t="s">
        <v>102</v>
      </c>
    </row>
    <row r="29240" spans="1:33" x14ac:dyDescent="0.25">
      <c r="A29240" t="s">
        <v>57</v>
      </c>
      <c r="B29240" s="1">
        <v>45161</v>
      </c>
      <c r="C29240" s="3">
        <v>0.93642923611111106</v>
      </c>
      <c r="D29240" t="s">
        <v>350</v>
      </c>
      <c r="E29240" t="s">
        <v>103</v>
      </c>
      <c r="F29240">
        <v>9.09</v>
      </c>
      <c r="G29240">
        <v>70.978870999999998</v>
      </c>
      <c r="H29240">
        <v>0</v>
      </c>
      <c r="I29240">
        <v>6.4249999999999998</v>
      </c>
      <c r="J29240">
        <v>0</v>
      </c>
      <c r="K29240">
        <v>2103582.8552899999</v>
      </c>
      <c r="L29240">
        <v>1065.7029500000001</v>
      </c>
      <c r="M29240">
        <v>0</v>
      </c>
      <c r="N29240">
        <v>183</v>
      </c>
      <c r="O29240">
        <v>32.674999999999997</v>
      </c>
      <c r="P29240">
        <v>5979.5249999999996</v>
      </c>
      <c r="Q29240">
        <v>2103517.2735700002</v>
      </c>
      <c r="R29240">
        <v>24072303.177475002</v>
      </c>
      <c r="S29240">
        <v>192079.63545100001</v>
      </c>
      <c r="AD29240">
        <v>1304.8100589999999</v>
      </c>
      <c r="AE29240">
        <v>22.51</v>
      </c>
      <c r="AF29240">
        <v>33.597999999999999</v>
      </c>
      <c r="AG29240">
        <v>22.51</v>
      </c>
    </row>
    <row r="29241" spans="1:33" x14ac:dyDescent="0.25">
      <c r="A29241" t="s">
        <v>57</v>
      </c>
      <c r="B29241" s="1">
        <v>45161</v>
      </c>
      <c r="C29241" s="3">
        <v>0.93643096064814813</v>
      </c>
      <c r="D29241" t="s">
        <v>350</v>
      </c>
      <c r="E29241" t="s">
        <v>104</v>
      </c>
    </row>
    <row r="29242" spans="1:33" x14ac:dyDescent="0.25">
      <c r="A29242" t="s">
        <v>57</v>
      </c>
      <c r="B29242" s="1">
        <v>45161</v>
      </c>
      <c r="C29242" s="3">
        <v>0.93644728009259259</v>
      </c>
      <c r="D29242" t="s">
        <v>350</v>
      </c>
      <c r="E29242" t="s">
        <v>105</v>
      </c>
    </row>
    <row r="29243" spans="1:33" x14ac:dyDescent="0.25">
      <c r="A29243" t="s">
        <v>57</v>
      </c>
      <c r="B29243" s="1">
        <v>45161</v>
      </c>
      <c r="C29243" s="3">
        <v>0.93644732638888895</v>
      </c>
      <c r="D29243" t="s">
        <v>350</v>
      </c>
      <c r="E29243" t="s">
        <v>106</v>
      </c>
    </row>
    <row r="29244" spans="1:33" x14ac:dyDescent="0.25">
      <c r="A29244" t="s">
        <v>57</v>
      </c>
      <c r="B29244" s="1">
        <v>45161</v>
      </c>
      <c r="C29244" s="3">
        <v>0.93644804398148151</v>
      </c>
      <c r="D29244" t="s">
        <v>350</v>
      </c>
      <c r="E29244" t="s">
        <v>398</v>
      </c>
    </row>
    <row r="29245" spans="1:33" x14ac:dyDescent="0.25">
      <c r="A29245" t="s">
        <v>57</v>
      </c>
      <c r="B29245" s="1">
        <v>45161</v>
      </c>
      <c r="C29245" s="3">
        <v>0.93644962962962952</v>
      </c>
      <c r="D29245" t="s">
        <v>350</v>
      </c>
      <c r="E29245" t="s">
        <v>114</v>
      </c>
    </row>
    <row r="29246" spans="1:33" x14ac:dyDescent="0.25">
      <c r="A29246" t="s">
        <v>57</v>
      </c>
      <c r="B29246" s="1">
        <v>45161</v>
      </c>
      <c r="C29246" s="3">
        <v>0.9364498726851852</v>
      </c>
      <c r="D29246" t="s">
        <v>350</v>
      </c>
      <c r="E29246" t="s">
        <v>399</v>
      </c>
    </row>
    <row r="29247" spans="1:33" x14ac:dyDescent="0.25">
      <c r="A29247" t="s">
        <v>57</v>
      </c>
      <c r="B29247" s="1">
        <v>45161</v>
      </c>
      <c r="C29247" s="3">
        <v>0.93645229166666677</v>
      </c>
      <c r="D29247" t="s">
        <v>350</v>
      </c>
      <c r="E29247" t="s">
        <v>4664</v>
      </c>
    </row>
    <row r="29248" spans="1:33" x14ac:dyDescent="0.25">
      <c r="A29248" t="s">
        <v>57</v>
      </c>
      <c r="B29248" s="1">
        <v>45161</v>
      </c>
      <c r="C29248" s="3">
        <v>0.93645233796296301</v>
      </c>
      <c r="D29248" t="s">
        <v>350</v>
      </c>
      <c r="E29248" t="s">
        <v>802</v>
      </c>
    </row>
    <row r="29249" spans="1:20" x14ac:dyDescent="0.25">
      <c r="A29249" t="s">
        <v>57</v>
      </c>
      <c r="B29249" s="1">
        <v>45161</v>
      </c>
      <c r="C29249" s="3">
        <v>0.93643105324074083</v>
      </c>
      <c r="D29249" t="s">
        <v>350</v>
      </c>
      <c r="E29249" t="s">
        <v>127</v>
      </c>
      <c r="T29249" t="s">
        <v>515</v>
      </c>
    </row>
    <row r="29250" spans="1:20" x14ac:dyDescent="0.25">
      <c r="A29250" t="s">
        <v>57</v>
      </c>
      <c r="B29250" s="1">
        <v>45161</v>
      </c>
      <c r="C29250" s="3">
        <v>0.93643106481481475</v>
      </c>
      <c r="D29250" t="s">
        <v>350</v>
      </c>
      <c r="E29250" t="s">
        <v>127</v>
      </c>
      <c r="T29250" t="s">
        <v>130</v>
      </c>
    </row>
    <row r="29251" spans="1:20" x14ac:dyDescent="0.25">
      <c r="A29251" t="s">
        <v>57</v>
      </c>
      <c r="B29251" s="1">
        <v>45161</v>
      </c>
      <c r="C29251" s="3">
        <v>0.93643336805555555</v>
      </c>
      <c r="D29251" t="s">
        <v>350</v>
      </c>
      <c r="E29251" t="s">
        <v>127</v>
      </c>
      <c r="T29251" t="s">
        <v>516</v>
      </c>
    </row>
    <row r="29252" spans="1:20" x14ac:dyDescent="0.25">
      <c r="A29252" t="s">
        <v>57</v>
      </c>
      <c r="B29252" s="1">
        <v>45161</v>
      </c>
      <c r="C29252" s="3">
        <v>0.93643337962962958</v>
      </c>
      <c r="D29252" t="s">
        <v>350</v>
      </c>
      <c r="E29252" t="s">
        <v>127</v>
      </c>
      <c r="T29252" t="s">
        <v>130</v>
      </c>
    </row>
    <row r="29253" spans="1:20" x14ac:dyDescent="0.25">
      <c r="A29253" t="s">
        <v>57</v>
      </c>
      <c r="B29253" s="1">
        <v>45161</v>
      </c>
      <c r="C29253" s="3">
        <v>0.93643569444444441</v>
      </c>
      <c r="D29253" t="s">
        <v>350</v>
      </c>
      <c r="E29253" t="s">
        <v>127</v>
      </c>
      <c r="T29253" t="s">
        <v>517</v>
      </c>
    </row>
    <row r="29254" spans="1:20" x14ac:dyDescent="0.25">
      <c r="A29254" t="s">
        <v>57</v>
      </c>
      <c r="B29254" s="1">
        <v>45161</v>
      </c>
      <c r="C29254" s="3">
        <v>0.93643570601851855</v>
      </c>
      <c r="D29254" t="s">
        <v>350</v>
      </c>
      <c r="E29254" t="s">
        <v>127</v>
      </c>
      <c r="T29254" t="s">
        <v>130</v>
      </c>
    </row>
    <row r="29255" spans="1:20" x14ac:dyDescent="0.25">
      <c r="A29255" t="s">
        <v>57</v>
      </c>
      <c r="B29255" s="1">
        <v>45161</v>
      </c>
      <c r="C29255" s="3">
        <v>0.93643800925925935</v>
      </c>
      <c r="D29255" t="s">
        <v>350</v>
      </c>
      <c r="E29255" t="s">
        <v>127</v>
      </c>
      <c r="T29255" t="s">
        <v>518</v>
      </c>
    </row>
    <row r="29256" spans="1:20" x14ac:dyDescent="0.25">
      <c r="A29256" t="s">
        <v>57</v>
      </c>
      <c r="B29256" s="1">
        <v>45161</v>
      </c>
      <c r="C29256" s="3">
        <v>0.93643802083333327</v>
      </c>
      <c r="D29256" t="s">
        <v>350</v>
      </c>
      <c r="E29256" t="s">
        <v>127</v>
      </c>
      <c r="T29256" t="s">
        <v>538</v>
      </c>
    </row>
    <row r="29257" spans="1:20" x14ac:dyDescent="0.25">
      <c r="A29257" t="s">
        <v>57</v>
      </c>
      <c r="B29257" s="1">
        <v>45161</v>
      </c>
      <c r="C29257" s="3">
        <v>0.9364403356481481</v>
      </c>
      <c r="D29257" t="s">
        <v>350</v>
      </c>
      <c r="E29257" t="s">
        <v>127</v>
      </c>
      <c r="T29257" t="s">
        <v>520</v>
      </c>
    </row>
    <row r="29258" spans="1:20" x14ac:dyDescent="0.25">
      <c r="A29258" t="s">
        <v>57</v>
      </c>
      <c r="B29258" s="1">
        <v>45161</v>
      </c>
      <c r="C29258" s="3">
        <v>0.93644034722222225</v>
      </c>
      <c r="D29258" t="s">
        <v>350</v>
      </c>
      <c r="E29258" t="s">
        <v>127</v>
      </c>
      <c r="T29258" t="s">
        <v>521</v>
      </c>
    </row>
    <row r="29259" spans="1:20" x14ac:dyDescent="0.25">
      <c r="A29259" t="s">
        <v>57</v>
      </c>
      <c r="B29259" s="1">
        <v>45161</v>
      </c>
      <c r="C29259" s="3">
        <v>0.93644266203703708</v>
      </c>
      <c r="D29259" t="s">
        <v>350</v>
      </c>
      <c r="E29259" t="s">
        <v>127</v>
      </c>
      <c r="T29259" t="s">
        <v>522</v>
      </c>
    </row>
    <row r="29260" spans="1:20" x14ac:dyDescent="0.25">
      <c r="A29260" t="s">
        <v>57</v>
      </c>
      <c r="B29260" s="1">
        <v>45161</v>
      </c>
      <c r="C29260" s="3">
        <v>0.93644267361111122</v>
      </c>
      <c r="D29260" t="s">
        <v>350</v>
      </c>
      <c r="E29260" t="s">
        <v>127</v>
      </c>
      <c r="T29260" t="s">
        <v>133</v>
      </c>
    </row>
    <row r="29261" spans="1:20" x14ac:dyDescent="0.25">
      <c r="A29261" t="s">
        <v>57</v>
      </c>
      <c r="B29261" s="1">
        <v>45161</v>
      </c>
      <c r="C29261" s="3">
        <v>0.93644498842592594</v>
      </c>
      <c r="D29261" t="s">
        <v>350</v>
      </c>
      <c r="E29261" t="s">
        <v>127</v>
      </c>
      <c r="T29261" t="s">
        <v>523</v>
      </c>
    </row>
    <row r="29262" spans="1:20" x14ac:dyDescent="0.25">
      <c r="A29262" t="s">
        <v>57</v>
      </c>
      <c r="B29262" s="1">
        <v>45161</v>
      </c>
      <c r="C29262" s="3">
        <v>0.93644498842592594</v>
      </c>
      <c r="D29262" t="s">
        <v>350</v>
      </c>
      <c r="E29262" t="s">
        <v>127</v>
      </c>
      <c r="T29262" t="s">
        <v>134</v>
      </c>
    </row>
    <row r="29263" spans="1:20" x14ac:dyDescent="0.25">
      <c r="A29263" t="s">
        <v>57</v>
      </c>
      <c r="B29263" s="1">
        <v>45161</v>
      </c>
      <c r="C29263" s="3">
        <v>0.9364475347222222</v>
      </c>
      <c r="D29263" t="s">
        <v>350</v>
      </c>
      <c r="E29263" t="s">
        <v>127</v>
      </c>
      <c r="T29263" t="s">
        <v>524</v>
      </c>
    </row>
    <row r="29264" spans="1:20" x14ac:dyDescent="0.25">
      <c r="A29264" t="s">
        <v>57</v>
      </c>
      <c r="B29264" s="1">
        <v>45161</v>
      </c>
      <c r="C29264" s="3">
        <v>0.9364475347222222</v>
      </c>
      <c r="D29264" t="s">
        <v>350</v>
      </c>
      <c r="E29264" t="s">
        <v>127</v>
      </c>
      <c r="T29264" t="s">
        <v>135</v>
      </c>
    </row>
    <row r="29265" spans="1:20" x14ac:dyDescent="0.25">
      <c r="A29265" t="s">
        <v>57</v>
      </c>
      <c r="B29265" s="1">
        <v>45161</v>
      </c>
      <c r="C29265" s="3">
        <v>0.93644754629629634</v>
      </c>
      <c r="D29265" t="s">
        <v>350</v>
      </c>
      <c r="E29265" t="s">
        <v>127</v>
      </c>
      <c r="T29265" t="s">
        <v>525</v>
      </c>
    </row>
    <row r="29266" spans="1:20" x14ac:dyDescent="0.25">
      <c r="A29266" t="s">
        <v>57</v>
      </c>
      <c r="B29266" s="1">
        <v>45161</v>
      </c>
      <c r="C29266" s="3">
        <v>0.93644754629629634</v>
      </c>
      <c r="D29266" t="s">
        <v>350</v>
      </c>
      <c r="E29266" t="s">
        <v>127</v>
      </c>
      <c r="T29266" t="s">
        <v>135</v>
      </c>
    </row>
    <row r="29267" spans="1:20" x14ac:dyDescent="0.25">
      <c r="A29267" t="s">
        <v>57</v>
      </c>
      <c r="B29267" s="1">
        <v>45161</v>
      </c>
      <c r="C29267" s="3">
        <v>0.93645535879629627</v>
      </c>
      <c r="D29267" t="s">
        <v>350</v>
      </c>
      <c r="E29267" t="s">
        <v>398</v>
      </c>
    </row>
    <row r="29268" spans="1:20" x14ac:dyDescent="0.25">
      <c r="A29268" t="s">
        <v>57</v>
      </c>
      <c r="B29268" s="1">
        <v>45161</v>
      </c>
      <c r="C29268" s="3">
        <v>0.9364570717592593</v>
      </c>
      <c r="D29268" t="s">
        <v>350</v>
      </c>
      <c r="E29268" t="s">
        <v>114</v>
      </c>
    </row>
    <row r="29269" spans="1:20" x14ac:dyDescent="0.25">
      <c r="A29269" t="s">
        <v>57</v>
      </c>
      <c r="B29269" s="1">
        <v>45161</v>
      </c>
      <c r="C29269" s="3">
        <v>0.93645731481481487</v>
      </c>
      <c r="D29269" t="s">
        <v>350</v>
      </c>
      <c r="E29269" t="s">
        <v>399</v>
      </c>
    </row>
    <row r="29270" spans="1:20" x14ac:dyDescent="0.25">
      <c r="A29270" t="s">
        <v>57</v>
      </c>
      <c r="B29270" s="1">
        <v>45161</v>
      </c>
      <c r="C29270" s="3">
        <v>0.93645972222222218</v>
      </c>
      <c r="D29270" t="s">
        <v>350</v>
      </c>
      <c r="E29270" t="s">
        <v>4665</v>
      </c>
    </row>
    <row r="29271" spans="1:20" x14ac:dyDescent="0.25">
      <c r="A29271" t="s">
        <v>57</v>
      </c>
      <c r="B29271" s="1">
        <v>45161</v>
      </c>
      <c r="C29271" s="3">
        <v>0.9364598842592593</v>
      </c>
      <c r="D29271" t="s">
        <v>350</v>
      </c>
      <c r="E29271" t="s">
        <v>802</v>
      </c>
    </row>
    <row r="29272" spans="1:20" x14ac:dyDescent="0.25">
      <c r="A29272" t="s">
        <v>57</v>
      </c>
      <c r="B29272" s="1">
        <v>45161</v>
      </c>
      <c r="C29272" s="3">
        <v>0.93646003472222228</v>
      </c>
      <c r="D29272" t="s">
        <v>350</v>
      </c>
      <c r="E29272" t="s">
        <v>398</v>
      </c>
    </row>
    <row r="29273" spans="1:20" x14ac:dyDescent="0.25">
      <c r="A29273" t="s">
        <v>57</v>
      </c>
      <c r="B29273" s="1">
        <v>45161</v>
      </c>
      <c r="C29273" s="3">
        <v>0.93646163194444443</v>
      </c>
      <c r="D29273" t="s">
        <v>350</v>
      </c>
      <c r="E29273" t="s">
        <v>114</v>
      </c>
    </row>
    <row r="29274" spans="1:20" x14ac:dyDescent="0.25">
      <c r="A29274" t="s">
        <v>57</v>
      </c>
      <c r="B29274" s="1">
        <v>45161</v>
      </c>
      <c r="C29274" s="3">
        <v>0.936461875</v>
      </c>
      <c r="D29274" t="s">
        <v>350</v>
      </c>
      <c r="E29274" t="s">
        <v>399</v>
      </c>
    </row>
    <row r="29275" spans="1:20" x14ac:dyDescent="0.25">
      <c r="A29275" t="s">
        <v>57</v>
      </c>
      <c r="B29275" s="1">
        <v>45161</v>
      </c>
      <c r="C29275" s="3">
        <v>0.93646219907407413</v>
      </c>
      <c r="D29275" t="s">
        <v>350</v>
      </c>
      <c r="E29275" t="s">
        <v>4666</v>
      </c>
    </row>
    <row r="29276" spans="1:20" x14ac:dyDescent="0.25">
      <c r="A29276" t="s">
        <v>57</v>
      </c>
      <c r="B29276" s="1">
        <v>45161</v>
      </c>
      <c r="C29276" s="3">
        <v>0.93646435185185195</v>
      </c>
      <c r="D29276" t="s">
        <v>350</v>
      </c>
      <c r="E29276" t="s">
        <v>802</v>
      </c>
    </row>
    <row r="29277" spans="1:20" x14ac:dyDescent="0.25">
      <c r="A29277" t="s">
        <v>57</v>
      </c>
      <c r="B29277" s="1">
        <v>45161</v>
      </c>
      <c r="C29277" s="3">
        <v>0.93646458333333327</v>
      </c>
      <c r="D29277" t="s">
        <v>350</v>
      </c>
      <c r="E29277" t="s">
        <v>398</v>
      </c>
    </row>
    <row r="29278" spans="1:20" x14ac:dyDescent="0.25">
      <c r="A29278" t="s">
        <v>57</v>
      </c>
      <c r="B29278" s="1">
        <v>45161</v>
      </c>
      <c r="C29278" s="3">
        <v>0.93646618055555553</v>
      </c>
      <c r="D29278" t="s">
        <v>350</v>
      </c>
      <c r="E29278" t="s">
        <v>114</v>
      </c>
    </row>
    <row r="29279" spans="1:20" x14ac:dyDescent="0.25">
      <c r="A29279" t="s">
        <v>57</v>
      </c>
      <c r="B29279" s="1">
        <v>45161</v>
      </c>
      <c r="C29279" s="3">
        <v>0.93646642361111121</v>
      </c>
      <c r="D29279" t="s">
        <v>350</v>
      </c>
      <c r="E29279" t="s">
        <v>399</v>
      </c>
    </row>
    <row r="29280" spans="1:20" x14ac:dyDescent="0.25">
      <c r="A29280" t="s">
        <v>57</v>
      </c>
      <c r="B29280" s="1">
        <v>45161</v>
      </c>
      <c r="C29280" s="3">
        <v>0.9364688541666667</v>
      </c>
      <c r="D29280" t="s">
        <v>350</v>
      </c>
      <c r="E29280" t="s">
        <v>4667</v>
      </c>
    </row>
    <row r="29281" spans="1:5" x14ac:dyDescent="0.25">
      <c r="A29281" t="s">
        <v>57</v>
      </c>
      <c r="B29281" s="1">
        <v>45161</v>
      </c>
      <c r="C29281" s="3">
        <v>0.93646890046296294</v>
      </c>
      <c r="D29281" t="s">
        <v>350</v>
      </c>
      <c r="E29281" t="s">
        <v>802</v>
      </c>
    </row>
    <row r="29282" spans="1:5" x14ac:dyDescent="0.25">
      <c r="A29282" t="s">
        <v>57</v>
      </c>
      <c r="B29282" s="1">
        <v>45161</v>
      </c>
      <c r="C29282" s="3">
        <v>0.93646903935185188</v>
      </c>
      <c r="D29282" t="s">
        <v>350</v>
      </c>
      <c r="E29282" t="s">
        <v>398</v>
      </c>
    </row>
    <row r="29283" spans="1:5" x14ac:dyDescent="0.25">
      <c r="A29283" t="s">
        <v>57</v>
      </c>
      <c r="B29283" s="1">
        <v>45161</v>
      </c>
      <c r="C29283" s="3">
        <v>0.93647076388888895</v>
      </c>
      <c r="D29283" t="s">
        <v>350</v>
      </c>
      <c r="E29283" t="s">
        <v>114</v>
      </c>
    </row>
    <row r="29284" spans="1:5" x14ac:dyDescent="0.25">
      <c r="A29284" t="s">
        <v>57</v>
      </c>
      <c r="B29284" s="1">
        <v>45161</v>
      </c>
      <c r="C29284" s="3">
        <v>0.93647100694444452</v>
      </c>
      <c r="D29284" t="s">
        <v>350</v>
      </c>
      <c r="E29284" t="s">
        <v>399</v>
      </c>
    </row>
    <row r="29285" spans="1:5" x14ac:dyDescent="0.25">
      <c r="A29285" t="s">
        <v>57</v>
      </c>
      <c r="B29285" s="1">
        <v>45161</v>
      </c>
      <c r="C29285" s="3">
        <v>0.9364734027777778</v>
      </c>
      <c r="D29285" t="s">
        <v>350</v>
      </c>
      <c r="E29285" t="s">
        <v>4668</v>
      </c>
    </row>
    <row r="29286" spans="1:5" x14ac:dyDescent="0.25">
      <c r="A29286" t="s">
        <v>57</v>
      </c>
      <c r="B29286" s="1">
        <v>45161</v>
      </c>
      <c r="C29286" s="3">
        <v>0.93647348379629625</v>
      </c>
      <c r="D29286" t="s">
        <v>350</v>
      </c>
      <c r="E29286" t="s">
        <v>802</v>
      </c>
    </row>
    <row r="29287" spans="1:5" x14ac:dyDescent="0.25">
      <c r="A29287" t="s">
        <v>57</v>
      </c>
      <c r="B29287" s="1">
        <v>45161</v>
      </c>
      <c r="C29287" s="3">
        <v>0.93647371527777779</v>
      </c>
      <c r="D29287" t="s">
        <v>350</v>
      </c>
      <c r="E29287" t="s">
        <v>398</v>
      </c>
    </row>
    <row r="29288" spans="1:5" x14ac:dyDescent="0.25">
      <c r="A29288" t="s">
        <v>57</v>
      </c>
      <c r="B29288" s="1">
        <v>45161</v>
      </c>
      <c r="C29288" s="3">
        <v>0.93647531249999993</v>
      </c>
      <c r="D29288" t="s">
        <v>350</v>
      </c>
      <c r="E29288" t="s">
        <v>114</v>
      </c>
    </row>
    <row r="29289" spans="1:5" x14ac:dyDescent="0.25">
      <c r="A29289" t="s">
        <v>57</v>
      </c>
      <c r="B29289" s="1">
        <v>45161</v>
      </c>
      <c r="C29289" s="3">
        <v>0.93647555555555551</v>
      </c>
      <c r="D29289" t="s">
        <v>350</v>
      </c>
      <c r="E29289" t="s">
        <v>399</v>
      </c>
    </row>
    <row r="29290" spans="1:5" x14ac:dyDescent="0.25">
      <c r="A29290" t="s">
        <v>57</v>
      </c>
      <c r="B29290" s="1">
        <v>45161</v>
      </c>
      <c r="C29290" s="3">
        <v>0.93647732638888892</v>
      </c>
      <c r="D29290" t="s">
        <v>350</v>
      </c>
      <c r="E29290" t="s">
        <v>4669</v>
      </c>
    </row>
    <row r="29291" spans="1:5" x14ac:dyDescent="0.25">
      <c r="A29291" t="s">
        <v>57</v>
      </c>
      <c r="B29291" s="1">
        <v>45161</v>
      </c>
      <c r="C29291" s="3">
        <v>0.9364794675925926</v>
      </c>
      <c r="D29291" t="s">
        <v>350</v>
      </c>
      <c r="E29291" t="s">
        <v>802</v>
      </c>
    </row>
    <row r="29292" spans="1:5" x14ac:dyDescent="0.25">
      <c r="A29292" t="s">
        <v>57</v>
      </c>
      <c r="B29292" s="1">
        <v>45161</v>
      </c>
      <c r="C29292" s="3">
        <v>0.93647969907407402</v>
      </c>
      <c r="D29292" t="s">
        <v>350</v>
      </c>
      <c r="E29292" t="s">
        <v>398</v>
      </c>
    </row>
    <row r="29293" spans="1:5" x14ac:dyDescent="0.25">
      <c r="A29293" t="s">
        <v>57</v>
      </c>
      <c r="B29293" s="1">
        <v>45161</v>
      </c>
      <c r="C29293" s="3">
        <v>0.9364812384259259</v>
      </c>
      <c r="D29293" t="s">
        <v>350</v>
      </c>
      <c r="E29293" t="s">
        <v>114</v>
      </c>
    </row>
    <row r="29294" spans="1:5" x14ac:dyDescent="0.25">
      <c r="A29294" t="s">
        <v>57</v>
      </c>
      <c r="B29294" s="1">
        <v>45161</v>
      </c>
      <c r="C29294" s="3">
        <v>0.93648148148148147</v>
      </c>
      <c r="D29294" t="s">
        <v>350</v>
      </c>
      <c r="E29294" t="s">
        <v>399</v>
      </c>
    </row>
    <row r="29295" spans="1:5" x14ac:dyDescent="0.25">
      <c r="A29295" t="s">
        <v>57</v>
      </c>
      <c r="B29295" s="1">
        <v>45161</v>
      </c>
      <c r="C29295" s="3">
        <v>0.93648192129629626</v>
      </c>
      <c r="D29295" t="s">
        <v>350</v>
      </c>
      <c r="E29295" t="s">
        <v>4670</v>
      </c>
    </row>
    <row r="29296" spans="1:5" x14ac:dyDescent="0.25">
      <c r="A29296" t="s">
        <v>57</v>
      </c>
      <c r="B29296" s="1">
        <v>45161</v>
      </c>
      <c r="C29296" s="3">
        <v>0.93648407407407408</v>
      </c>
      <c r="D29296" t="s">
        <v>350</v>
      </c>
      <c r="E29296" t="s">
        <v>802</v>
      </c>
    </row>
    <row r="29297" spans="1:5" x14ac:dyDescent="0.25">
      <c r="A29297" t="s">
        <v>57</v>
      </c>
      <c r="B29297" s="1">
        <v>45161</v>
      </c>
      <c r="C29297" s="3">
        <v>0.93648430555555562</v>
      </c>
      <c r="D29297" t="s">
        <v>350</v>
      </c>
      <c r="E29297" t="s">
        <v>398</v>
      </c>
    </row>
    <row r="29298" spans="1:5" x14ac:dyDescent="0.25">
      <c r="A29298" t="s">
        <v>57</v>
      </c>
      <c r="B29298" s="1">
        <v>45161</v>
      </c>
      <c r="C29298" s="3">
        <v>0.93648585648148153</v>
      </c>
      <c r="D29298" t="s">
        <v>350</v>
      </c>
      <c r="E29298" t="s">
        <v>114</v>
      </c>
    </row>
    <row r="29299" spans="1:5" x14ac:dyDescent="0.25">
      <c r="A29299" t="s">
        <v>57</v>
      </c>
      <c r="B29299" s="1">
        <v>45161</v>
      </c>
      <c r="C29299" s="3">
        <v>0.9364860995370371</v>
      </c>
      <c r="D29299" t="s">
        <v>350</v>
      </c>
      <c r="E29299" t="s">
        <v>399</v>
      </c>
    </row>
    <row r="29300" spans="1:5" x14ac:dyDescent="0.25">
      <c r="A29300" t="s">
        <v>57</v>
      </c>
      <c r="B29300" s="1">
        <v>45161</v>
      </c>
      <c r="C29300" s="3">
        <v>0.93648640046296305</v>
      </c>
      <c r="D29300" t="s">
        <v>350</v>
      </c>
      <c r="E29300" t="s">
        <v>4671</v>
      </c>
    </row>
    <row r="29301" spans="1:5" x14ac:dyDescent="0.25">
      <c r="A29301" t="s">
        <v>57</v>
      </c>
      <c r="B29301" s="1">
        <v>45161</v>
      </c>
      <c r="C29301" s="3">
        <v>0.93648857638888883</v>
      </c>
      <c r="D29301" t="s">
        <v>350</v>
      </c>
      <c r="E29301" t="s">
        <v>802</v>
      </c>
    </row>
    <row r="29302" spans="1:5" x14ac:dyDescent="0.25">
      <c r="A29302" t="s">
        <v>57</v>
      </c>
      <c r="B29302" s="1">
        <v>45161</v>
      </c>
      <c r="C29302" s="3">
        <v>0.93648881944444451</v>
      </c>
      <c r="D29302" t="s">
        <v>350</v>
      </c>
      <c r="E29302" t="s">
        <v>398</v>
      </c>
    </row>
    <row r="29303" spans="1:5" x14ac:dyDescent="0.25">
      <c r="A29303" t="s">
        <v>57</v>
      </c>
      <c r="B29303" s="1">
        <v>45161</v>
      </c>
      <c r="C29303" s="3">
        <v>0.93649039351851859</v>
      </c>
      <c r="D29303" t="s">
        <v>350</v>
      </c>
      <c r="E29303" t="s">
        <v>114</v>
      </c>
    </row>
    <row r="29304" spans="1:5" x14ac:dyDescent="0.25">
      <c r="A29304" t="s">
        <v>57</v>
      </c>
      <c r="B29304" s="1">
        <v>45161</v>
      </c>
      <c r="C29304" s="3">
        <v>0.93649064814814809</v>
      </c>
      <c r="D29304" t="s">
        <v>350</v>
      </c>
      <c r="E29304" t="s">
        <v>399</v>
      </c>
    </row>
    <row r="29305" spans="1:5" x14ac:dyDescent="0.25">
      <c r="A29305" t="s">
        <v>57</v>
      </c>
      <c r="B29305" s="1">
        <v>45161</v>
      </c>
      <c r="C29305" s="3">
        <v>0.93649097222222222</v>
      </c>
      <c r="D29305" t="s">
        <v>350</v>
      </c>
      <c r="E29305" t="s">
        <v>4672</v>
      </c>
    </row>
    <row r="29306" spans="1:5" x14ac:dyDescent="0.25">
      <c r="A29306" t="s">
        <v>57</v>
      </c>
      <c r="B29306" s="1">
        <v>45161</v>
      </c>
      <c r="C29306" s="3">
        <v>0.93649311342592589</v>
      </c>
      <c r="D29306" t="s">
        <v>350</v>
      </c>
      <c r="E29306" t="s">
        <v>802</v>
      </c>
    </row>
    <row r="29307" spans="1:5" x14ac:dyDescent="0.25">
      <c r="A29307" t="s">
        <v>57</v>
      </c>
      <c r="B29307" s="1">
        <v>45161</v>
      </c>
      <c r="C29307" s="3">
        <v>0.93649325231481484</v>
      </c>
      <c r="D29307" t="s">
        <v>350</v>
      </c>
      <c r="E29307" t="s">
        <v>398</v>
      </c>
    </row>
    <row r="29308" spans="1:5" x14ac:dyDescent="0.25">
      <c r="A29308" t="s">
        <v>57</v>
      </c>
      <c r="B29308" s="1">
        <v>45161</v>
      </c>
      <c r="C29308" s="3">
        <v>0.93649495370370373</v>
      </c>
      <c r="D29308" t="s">
        <v>350</v>
      </c>
      <c r="E29308" t="s">
        <v>114</v>
      </c>
    </row>
    <row r="29309" spans="1:5" x14ac:dyDescent="0.25">
      <c r="A29309" t="s">
        <v>57</v>
      </c>
      <c r="B29309" s="1">
        <v>45161</v>
      </c>
      <c r="C29309" s="3">
        <v>0.9364951967592593</v>
      </c>
      <c r="D29309" t="s">
        <v>350</v>
      </c>
      <c r="E29309" t="s">
        <v>399</v>
      </c>
    </row>
    <row r="29310" spans="1:5" x14ac:dyDescent="0.25">
      <c r="A29310" t="s">
        <v>57</v>
      </c>
      <c r="B29310" s="1">
        <v>45161</v>
      </c>
      <c r="C29310" s="3">
        <v>0.93649552083333332</v>
      </c>
      <c r="D29310" t="s">
        <v>350</v>
      </c>
      <c r="E29310" t="s">
        <v>4673</v>
      </c>
    </row>
    <row r="29311" spans="1:5" x14ac:dyDescent="0.25">
      <c r="A29311" t="s">
        <v>57</v>
      </c>
      <c r="B29311" s="1">
        <v>45161</v>
      </c>
      <c r="C29311" s="3">
        <v>0.93649767361111114</v>
      </c>
      <c r="D29311" t="s">
        <v>350</v>
      </c>
      <c r="E29311" t="s">
        <v>802</v>
      </c>
    </row>
    <row r="29312" spans="1:5" x14ac:dyDescent="0.25">
      <c r="A29312" t="s">
        <v>57</v>
      </c>
      <c r="B29312" s="1">
        <v>45161</v>
      </c>
      <c r="C29312" s="3">
        <v>0.93649790509259256</v>
      </c>
      <c r="D29312" t="s">
        <v>350</v>
      </c>
      <c r="E29312" t="s">
        <v>398</v>
      </c>
    </row>
    <row r="29313" spans="1:5" x14ac:dyDescent="0.25">
      <c r="A29313" t="s">
        <v>57</v>
      </c>
      <c r="B29313" s="1">
        <v>45161</v>
      </c>
      <c r="C29313" s="3">
        <v>0.93649953703703703</v>
      </c>
      <c r="D29313" t="s">
        <v>350</v>
      </c>
      <c r="E29313" t="s">
        <v>114</v>
      </c>
    </row>
    <row r="29314" spans="1:5" x14ac:dyDescent="0.25">
      <c r="A29314" t="s">
        <v>57</v>
      </c>
      <c r="B29314" s="1">
        <v>45161</v>
      </c>
      <c r="C29314" s="3">
        <v>0.9364997800925926</v>
      </c>
      <c r="D29314" t="s">
        <v>350</v>
      </c>
      <c r="E29314" t="s">
        <v>399</v>
      </c>
    </row>
    <row r="29315" spans="1:5" x14ac:dyDescent="0.25">
      <c r="A29315" t="s">
        <v>57</v>
      </c>
      <c r="B29315" s="1">
        <v>45161</v>
      </c>
      <c r="C29315" s="3">
        <v>0.93650218750000003</v>
      </c>
      <c r="D29315" t="s">
        <v>350</v>
      </c>
      <c r="E29315" t="s">
        <v>4674</v>
      </c>
    </row>
    <row r="29316" spans="1:5" x14ac:dyDescent="0.25">
      <c r="A29316" t="s">
        <v>57</v>
      </c>
      <c r="B29316" s="1">
        <v>45161</v>
      </c>
      <c r="C29316" s="3">
        <v>0.93650225694444444</v>
      </c>
      <c r="D29316" t="s">
        <v>350</v>
      </c>
      <c r="E29316" t="s">
        <v>802</v>
      </c>
    </row>
    <row r="29317" spans="1:5" x14ac:dyDescent="0.25">
      <c r="A29317" t="s">
        <v>57</v>
      </c>
      <c r="B29317" s="1">
        <v>45161</v>
      </c>
      <c r="C29317" s="3">
        <v>0.93650239583333328</v>
      </c>
      <c r="D29317" t="s">
        <v>350</v>
      </c>
      <c r="E29317" t="s">
        <v>398</v>
      </c>
    </row>
    <row r="29318" spans="1:5" x14ac:dyDescent="0.25">
      <c r="A29318" t="s">
        <v>57</v>
      </c>
      <c r="B29318" s="1">
        <v>45161</v>
      </c>
      <c r="C29318" s="3">
        <v>0.93650408564814824</v>
      </c>
      <c r="D29318" t="s">
        <v>350</v>
      </c>
      <c r="E29318" t="s">
        <v>114</v>
      </c>
    </row>
    <row r="29319" spans="1:5" x14ac:dyDescent="0.25">
      <c r="A29319" t="s">
        <v>57</v>
      </c>
      <c r="B29319" s="1">
        <v>45161</v>
      </c>
      <c r="C29319" s="3">
        <v>0.9365043287037037</v>
      </c>
      <c r="D29319" t="s">
        <v>350</v>
      </c>
      <c r="E29319" t="s">
        <v>399</v>
      </c>
    </row>
    <row r="29320" spans="1:5" x14ac:dyDescent="0.25">
      <c r="A29320" t="s">
        <v>57</v>
      </c>
      <c r="B29320" s="1">
        <v>45161</v>
      </c>
      <c r="C29320" s="3">
        <v>0.93650675925925919</v>
      </c>
      <c r="D29320" t="s">
        <v>350</v>
      </c>
      <c r="E29320" t="s">
        <v>4675</v>
      </c>
    </row>
    <row r="29321" spans="1:5" x14ac:dyDescent="0.25">
      <c r="A29321" t="s">
        <v>57</v>
      </c>
      <c r="B29321" s="1">
        <v>45161</v>
      </c>
      <c r="C29321" s="3">
        <v>0.93650689814814825</v>
      </c>
      <c r="D29321" t="s">
        <v>350</v>
      </c>
      <c r="E29321" t="s">
        <v>802</v>
      </c>
    </row>
    <row r="29322" spans="1:5" x14ac:dyDescent="0.25">
      <c r="A29322" t="s">
        <v>57</v>
      </c>
      <c r="B29322" s="1">
        <v>45161</v>
      </c>
      <c r="C29322" s="3">
        <v>0.93650694444444449</v>
      </c>
      <c r="D29322" t="s">
        <v>350</v>
      </c>
      <c r="E29322" t="s">
        <v>96</v>
      </c>
    </row>
    <row r="29323" spans="1:5" x14ac:dyDescent="0.25">
      <c r="A29323" t="s">
        <v>57</v>
      </c>
      <c r="B29323" s="1">
        <v>45161</v>
      </c>
      <c r="C29323" s="3">
        <v>0.93650719907407398</v>
      </c>
      <c r="D29323" t="s">
        <v>350</v>
      </c>
      <c r="E29323" t="s">
        <v>398</v>
      </c>
    </row>
    <row r="29324" spans="1:5" x14ac:dyDescent="0.25">
      <c r="A29324" t="s">
        <v>57</v>
      </c>
      <c r="B29324" s="1">
        <v>45161</v>
      </c>
      <c r="C29324" s="3">
        <v>0.93650880787037039</v>
      </c>
      <c r="D29324" t="s">
        <v>350</v>
      </c>
      <c r="E29324" t="s">
        <v>114</v>
      </c>
    </row>
    <row r="29325" spans="1:5" x14ac:dyDescent="0.25">
      <c r="A29325" t="s">
        <v>57</v>
      </c>
      <c r="B29325" s="1">
        <v>45161</v>
      </c>
      <c r="C29325" s="3">
        <v>0.93650905092592585</v>
      </c>
      <c r="D29325" t="s">
        <v>350</v>
      </c>
      <c r="E29325" t="s">
        <v>399</v>
      </c>
    </row>
    <row r="29326" spans="1:5" x14ac:dyDescent="0.25">
      <c r="A29326" t="s">
        <v>57</v>
      </c>
      <c r="B29326" s="1">
        <v>45161</v>
      </c>
      <c r="C29326" s="3">
        <v>0.93651146990740741</v>
      </c>
      <c r="D29326" t="s">
        <v>350</v>
      </c>
      <c r="E29326" t="s">
        <v>4676</v>
      </c>
    </row>
    <row r="29327" spans="1:5" x14ac:dyDescent="0.25">
      <c r="A29327" t="s">
        <v>57</v>
      </c>
      <c r="B29327" s="1">
        <v>45161</v>
      </c>
      <c r="C29327" s="3">
        <v>0.93651151620370365</v>
      </c>
      <c r="D29327" t="s">
        <v>350</v>
      </c>
      <c r="E29327" t="s">
        <v>802</v>
      </c>
    </row>
    <row r="29328" spans="1:5" x14ac:dyDescent="0.25">
      <c r="A29328" t="s">
        <v>57</v>
      </c>
      <c r="B29328" s="1">
        <v>45161</v>
      </c>
      <c r="C29328" s="3">
        <v>0.93651167824074077</v>
      </c>
      <c r="D29328" t="s">
        <v>350</v>
      </c>
      <c r="E29328" t="s">
        <v>398</v>
      </c>
    </row>
    <row r="29329" spans="1:5" x14ac:dyDescent="0.25">
      <c r="A29329" t="s">
        <v>57</v>
      </c>
      <c r="B29329" s="1">
        <v>45161</v>
      </c>
      <c r="C29329" s="3">
        <v>0.93651385416666677</v>
      </c>
      <c r="D29329" t="s">
        <v>350</v>
      </c>
      <c r="E29329" t="s">
        <v>114</v>
      </c>
    </row>
    <row r="29330" spans="1:5" x14ac:dyDescent="0.25">
      <c r="A29330" t="s">
        <v>57</v>
      </c>
      <c r="B29330" s="1">
        <v>45161</v>
      </c>
      <c r="C29330" s="3">
        <v>0.93651410879629626</v>
      </c>
      <c r="D29330" t="s">
        <v>350</v>
      </c>
      <c r="E29330" t="s">
        <v>399</v>
      </c>
    </row>
    <row r="29331" spans="1:5" x14ac:dyDescent="0.25">
      <c r="A29331" t="s">
        <v>57</v>
      </c>
      <c r="B29331" s="1">
        <v>45161</v>
      </c>
      <c r="C29331" s="3">
        <v>0.93651445601851846</v>
      </c>
      <c r="D29331" t="s">
        <v>350</v>
      </c>
      <c r="E29331" t="s">
        <v>4677</v>
      </c>
    </row>
    <row r="29332" spans="1:5" x14ac:dyDescent="0.25">
      <c r="A29332" t="s">
        <v>57</v>
      </c>
      <c r="B29332" s="1">
        <v>45161</v>
      </c>
      <c r="C29332" s="3">
        <v>0.93651660879629628</v>
      </c>
      <c r="D29332" t="s">
        <v>350</v>
      </c>
      <c r="E29332" t="s">
        <v>802</v>
      </c>
    </row>
    <row r="29333" spans="1:5" x14ac:dyDescent="0.25">
      <c r="A29333" t="s">
        <v>57</v>
      </c>
      <c r="B29333" s="1">
        <v>45161</v>
      </c>
      <c r="C29333" s="3">
        <v>0.93651684027777771</v>
      </c>
      <c r="D29333" t="s">
        <v>350</v>
      </c>
      <c r="E29333" t="s">
        <v>398</v>
      </c>
    </row>
    <row r="29334" spans="1:5" x14ac:dyDescent="0.25">
      <c r="A29334" t="s">
        <v>57</v>
      </c>
      <c r="B29334" s="1">
        <v>45161</v>
      </c>
      <c r="C29334" s="3">
        <v>0.93651853009259256</v>
      </c>
      <c r="D29334" t="s">
        <v>350</v>
      </c>
      <c r="E29334" t="s">
        <v>114</v>
      </c>
    </row>
    <row r="29335" spans="1:5" x14ac:dyDescent="0.25">
      <c r="A29335" t="s">
        <v>57</v>
      </c>
      <c r="B29335" s="1">
        <v>45161</v>
      </c>
      <c r="C29335" s="3">
        <v>0.93651877314814813</v>
      </c>
      <c r="D29335" t="s">
        <v>350</v>
      </c>
      <c r="E29335" t="s">
        <v>399</v>
      </c>
    </row>
    <row r="29336" spans="1:5" x14ac:dyDescent="0.25">
      <c r="A29336" t="s">
        <v>57</v>
      </c>
      <c r="B29336" s="1">
        <v>45161</v>
      </c>
      <c r="C29336" s="3">
        <v>0.93652120370370373</v>
      </c>
      <c r="D29336" t="s">
        <v>350</v>
      </c>
      <c r="E29336" t="s">
        <v>4678</v>
      </c>
    </row>
    <row r="29337" spans="1:5" x14ac:dyDescent="0.25">
      <c r="A29337" t="s">
        <v>57</v>
      </c>
      <c r="B29337" s="1">
        <v>45161</v>
      </c>
      <c r="C29337" s="3">
        <v>0.93652125000000008</v>
      </c>
      <c r="D29337" t="s">
        <v>350</v>
      </c>
      <c r="E29337" t="s">
        <v>802</v>
      </c>
    </row>
    <row r="29338" spans="1:5" x14ac:dyDescent="0.25">
      <c r="A29338" t="s">
        <v>57</v>
      </c>
      <c r="B29338" s="1">
        <v>45161</v>
      </c>
      <c r="C29338" s="3">
        <v>0.93652138888888892</v>
      </c>
      <c r="D29338" t="s">
        <v>350</v>
      </c>
      <c r="E29338" t="s">
        <v>398</v>
      </c>
    </row>
    <row r="29339" spans="1:5" x14ac:dyDescent="0.25">
      <c r="A29339" t="s">
        <v>57</v>
      </c>
      <c r="B29339" s="1">
        <v>45161</v>
      </c>
      <c r="C29339" s="3">
        <v>0.93652299768518521</v>
      </c>
      <c r="D29339" t="s">
        <v>350</v>
      </c>
      <c r="E29339" t="s">
        <v>114</v>
      </c>
    </row>
    <row r="29340" spans="1:5" x14ac:dyDescent="0.25">
      <c r="A29340" t="s">
        <v>57</v>
      </c>
      <c r="B29340" s="1">
        <v>45161</v>
      </c>
      <c r="C29340" s="3">
        <v>0.93652324074074078</v>
      </c>
      <c r="D29340" t="s">
        <v>350</v>
      </c>
      <c r="E29340" t="s">
        <v>399</v>
      </c>
    </row>
    <row r="29341" spans="1:5" x14ac:dyDescent="0.25">
      <c r="A29341" t="s">
        <v>57</v>
      </c>
      <c r="B29341" s="1">
        <v>45161</v>
      </c>
      <c r="C29341" s="3">
        <v>0.93652365740740739</v>
      </c>
      <c r="D29341" t="s">
        <v>350</v>
      </c>
      <c r="E29341" t="s">
        <v>4679</v>
      </c>
    </row>
    <row r="29342" spans="1:5" x14ac:dyDescent="0.25">
      <c r="A29342" t="s">
        <v>57</v>
      </c>
      <c r="B29342" s="1">
        <v>45161</v>
      </c>
      <c r="C29342" s="3">
        <v>0.93652579861111107</v>
      </c>
      <c r="D29342" t="s">
        <v>350</v>
      </c>
      <c r="E29342" t="s">
        <v>802</v>
      </c>
    </row>
    <row r="29343" spans="1:5" x14ac:dyDescent="0.25">
      <c r="A29343" t="s">
        <v>57</v>
      </c>
      <c r="B29343" s="1">
        <v>45161</v>
      </c>
      <c r="C29343" s="3">
        <v>0.93652606481481471</v>
      </c>
      <c r="D29343" t="s">
        <v>350</v>
      </c>
      <c r="E29343" t="s">
        <v>398</v>
      </c>
    </row>
    <row r="29344" spans="1:5" x14ac:dyDescent="0.25">
      <c r="A29344" t="s">
        <v>57</v>
      </c>
      <c r="B29344" s="1">
        <v>45161</v>
      </c>
      <c r="C29344" s="3">
        <v>0.93652759259259266</v>
      </c>
      <c r="D29344" t="s">
        <v>350</v>
      </c>
      <c r="E29344" t="s">
        <v>114</v>
      </c>
    </row>
    <row r="29345" spans="1:5" x14ac:dyDescent="0.25">
      <c r="A29345" t="s">
        <v>57</v>
      </c>
      <c r="B29345" s="1">
        <v>45161</v>
      </c>
      <c r="C29345" s="3">
        <v>0.93652783564814823</v>
      </c>
      <c r="D29345" t="s">
        <v>350</v>
      </c>
      <c r="E29345" t="s">
        <v>399</v>
      </c>
    </row>
    <row r="29346" spans="1:5" x14ac:dyDescent="0.25">
      <c r="A29346" t="s">
        <v>57</v>
      </c>
      <c r="B29346" s="1">
        <v>45161</v>
      </c>
      <c r="C29346" s="3">
        <v>0.93653025462962969</v>
      </c>
      <c r="D29346" t="s">
        <v>350</v>
      </c>
      <c r="E29346" t="s">
        <v>4680</v>
      </c>
    </row>
    <row r="29347" spans="1:5" x14ac:dyDescent="0.25">
      <c r="A29347" t="s">
        <v>57</v>
      </c>
      <c r="B29347" s="1">
        <v>45161</v>
      </c>
      <c r="C29347" s="3">
        <v>0.93653030092592593</v>
      </c>
      <c r="D29347" t="s">
        <v>350</v>
      </c>
      <c r="E29347" t="s">
        <v>802</v>
      </c>
    </row>
    <row r="29348" spans="1:5" x14ac:dyDescent="0.25">
      <c r="A29348" t="s">
        <v>57</v>
      </c>
      <c r="B29348" s="1">
        <v>45161</v>
      </c>
      <c r="C29348" s="3">
        <v>0.93653053240740736</v>
      </c>
      <c r="D29348" t="s">
        <v>350</v>
      </c>
      <c r="E29348" t="s">
        <v>398</v>
      </c>
    </row>
    <row r="29349" spans="1:5" x14ac:dyDescent="0.25">
      <c r="A29349" t="s">
        <v>57</v>
      </c>
      <c r="B29349" s="1">
        <v>45161</v>
      </c>
      <c r="C29349" s="3">
        <v>0.93653212962962973</v>
      </c>
      <c r="D29349" t="s">
        <v>350</v>
      </c>
      <c r="E29349" t="s">
        <v>114</v>
      </c>
    </row>
    <row r="29350" spans="1:5" x14ac:dyDescent="0.25">
      <c r="A29350" t="s">
        <v>57</v>
      </c>
      <c r="B29350" s="1">
        <v>45161</v>
      </c>
      <c r="C29350" s="3">
        <v>0.93653237268518519</v>
      </c>
      <c r="D29350" t="s">
        <v>350</v>
      </c>
      <c r="E29350" t="s">
        <v>399</v>
      </c>
    </row>
    <row r="29351" spans="1:5" x14ac:dyDescent="0.25">
      <c r="A29351" t="s">
        <v>57</v>
      </c>
      <c r="B29351" s="1">
        <v>45161</v>
      </c>
      <c r="C29351" s="3">
        <v>0.93653480324074068</v>
      </c>
      <c r="D29351" t="s">
        <v>350</v>
      </c>
      <c r="E29351" t="s">
        <v>4681</v>
      </c>
    </row>
    <row r="29352" spans="1:5" x14ac:dyDescent="0.25">
      <c r="A29352" t="s">
        <v>57</v>
      </c>
      <c r="B29352" s="1">
        <v>45161</v>
      </c>
      <c r="C29352" s="3">
        <v>0.93653484953703703</v>
      </c>
      <c r="D29352" t="s">
        <v>350</v>
      </c>
      <c r="E29352" t="s">
        <v>802</v>
      </c>
    </row>
    <row r="29353" spans="1:5" x14ac:dyDescent="0.25">
      <c r="A29353" t="s">
        <v>57</v>
      </c>
      <c r="B29353" s="1">
        <v>45161</v>
      </c>
      <c r="C29353" s="3">
        <v>0.93653508101851857</v>
      </c>
      <c r="D29353" t="s">
        <v>350</v>
      </c>
      <c r="E29353" t="s">
        <v>398</v>
      </c>
    </row>
    <row r="29354" spans="1:5" x14ac:dyDescent="0.25">
      <c r="A29354" t="s">
        <v>57</v>
      </c>
      <c r="B29354" s="1">
        <v>45161</v>
      </c>
      <c r="C29354" s="3">
        <v>0.93653667824074072</v>
      </c>
      <c r="D29354" t="s">
        <v>350</v>
      </c>
      <c r="E29354" t="s">
        <v>114</v>
      </c>
    </row>
    <row r="29355" spans="1:5" x14ac:dyDescent="0.25">
      <c r="A29355" t="s">
        <v>57</v>
      </c>
      <c r="B29355" s="1">
        <v>45161</v>
      </c>
      <c r="C29355" s="3">
        <v>0.93653692129629629</v>
      </c>
      <c r="D29355" t="s">
        <v>350</v>
      </c>
      <c r="E29355" t="s">
        <v>399</v>
      </c>
    </row>
    <row r="29356" spans="1:5" x14ac:dyDescent="0.25">
      <c r="A29356" t="s">
        <v>57</v>
      </c>
      <c r="B29356" s="1">
        <v>45161</v>
      </c>
      <c r="C29356" s="3">
        <v>0.93653935185185189</v>
      </c>
      <c r="D29356" t="s">
        <v>350</v>
      </c>
      <c r="E29356" t="s">
        <v>4682</v>
      </c>
    </row>
    <row r="29357" spans="1:5" x14ac:dyDescent="0.25">
      <c r="A29357" t="s">
        <v>57</v>
      </c>
      <c r="B29357" s="1">
        <v>45161</v>
      </c>
      <c r="C29357" s="3">
        <v>0.93653939814814813</v>
      </c>
      <c r="D29357" t="s">
        <v>350</v>
      </c>
      <c r="E29357" t="s">
        <v>802</v>
      </c>
    </row>
    <row r="29358" spans="1:5" x14ac:dyDescent="0.25">
      <c r="A29358" t="s">
        <v>57</v>
      </c>
      <c r="B29358" s="1">
        <v>45161</v>
      </c>
      <c r="C29358" s="3">
        <v>0.93653966435185187</v>
      </c>
      <c r="D29358" t="s">
        <v>350</v>
      </c>
      <c r="E29358" t="s">
        <v>398</v>
      </c>
    </row>
    <row r="29359" spans="1:5" x14ac:dyDescent="0.25">
      <c r="A29359" t="s">
        <v>57</v>
      </c>
      <c r="B29359" s="1">
        <v>45161</v>
      </c>
      <c r="C29359" s="3">
        <v>0.93654126157407402</v>
      </c>
      <c r="D29359" t="s">
        <v>350</v>
      </c>
      <c r="E29359" t="s">
        <v>114</v>
      </c>
    </row>
    <row r="29360" spans="1:5" x14ac:dyDescent="0.25">
      <c r="A29360" t="s">
        <v>57</v>
      </c>
      <c r="B29360" s="1">
        <v>45161</v>
      </c>
      <c r="C29360" s="3">
        <v>0.9365415046296296</v>
      </c>
      <c r="D29360" t="s">
        <v>350</v>
      </c>
      <c r="E29360" t="s">
        <v>399</v>
      </c>
    </row>
    <row r="29361" spans="1:5" x14ac:dyDescent="0.25">
      <c r="A29361" t="s">
        <v>57</v>
      </c>
      <c r="B29361" s="1">
        <v>45161</v>
      </c>
      <c r="C29361" s="3">
        <v>0.9365453587962963</v>
      </c>
      <c r="D29361" t="s">
        <v>350</v>
      </c>
      <c r="E29361" t="s">
        <v>4683</v>
      </c>
    </row>
    <row r="29362" spans="1:5" x14ac:dyDescent="0.25">
      <c r="A29362" t="s">
        <v>57</v>
      </c>
      <c r="B29362" s="1">
        <v>45161</v>
      </c>
      <c r="C29362" s="3">
        <v>0.93654540509259254</v>
      </c>
      <c r="D29362" t="s">
        <v>350</v>
      </c>
      <c r="E29362" t="s">
        <v>802</v>
      </c>
    </row>
    <row r="29363" spans="1:5" x14ac:dyDescent="0.25">
      <c r="A29363" t="s">
        <v>57</v>
      </c>
      <c r="B29363" s="1">
        <v>45161</v>
      </c>
      <c r="C29363" s="3">
        <v>0.93654563657407408</v>
      </c>
      <c r="D29363" t="s">
        <v>350</v>
      </c>
      <c r="E29363" t="s">
        <v>398</v>
      </c>
    </row>
    <row r="29364" spans="1:5" x14ac:dyDescent="0.25">
      <c r="A29364" t="s">
        <v>57</v>
      </c>
      <c r="B29364" s="1">
        <v>45161</v>
      </c>
      <c r="C29364" s="3">
        <v>0.93654725694444441</v>
      </c>
      <c r="D29364" t="s">
        <v>350</v>
      </c>
      <c r="E29364" t="s">
        <v>114</v>
      </c>
    </row>
    <row r="29365" spans="1:5" x14ac:dyDescent="0.25">
      <c r="A29365" t="s">
        <v>57</v>
      </c>
      <c r="B29365" s="1">
        <v>45161</v>
      </c>
      <c r="C29365" s="3">
        <v>0.93654749999999998</v>
      </c>
      <c r="D29365" t="s">
        <v>350</v>
      </c>
      <c r="E29365" t="s">
        <v>399</v>
      </c>
    </row>
    <row r="29366" spans="1:5" x14ac:dyDescent="0.25">
      <c r="A29366" t="s">
        <v>57</v>
      </c>
      <c r="B29366" s="1">
        <v>45161</v>
      </c>
      <c r="C29366" s="3">
        <v>0.93654993055555558</v>
      </c>
      <c r="D29366" t="s">
        <v>350</v>
      </c>
      <c r="E29366" t="s">
        <v>4684</v>
      </c>
    </row>
    <row r="29367" spans="1:5" x14ac:dyDescent="0.25">
      <c r="A29367" t="s">
        <v>57</v>
      </c>
      <c r="B29367" s="1">
        <v>45161</v>
      </c>
      <c r="C29367" s="3">
        <v>0.93654997685185182</v>
      </c>
      <c r="D29367" t="s">
        <v>350</v>
      </c>
      <c r="E29367" t="s">
        <v>802</v>
      </c>
    </row>
    <row r="29368" spans="1:5" x14ac:dyDescent="0.25">
      <c r="A29368" t="s">
        <v>57</v>
      </c>
      <c r="B29368" s="1">
        <v>45161</v>
      </c>
      <c r="C29368" s="3">
        <v>0.93655021990740739</v>
      </c>
      <c r="D29368" t="s">
        <v>350</v>
      </c>
      <c r="E29368" t="s">
        <v>398</v>
      </c>
    </row>
    <row r="29369" spans="1:5" x14ac:dyDescent="0.25">
      <c r="A29369" t="s">
        <v>57</v>
      </c>
      <c r="B29369" s="1">
        <v>45161</v>
      </c>
      <c r="C29369" s="3">
        <v>0.93655181712962954</v>
      </c>
      <c r="D29369" t="s">
        <v>350</v>
      </c>
      <c r="E29369" t="s">
        <v>114</v>
      </c>
    </row>
    <row r="29370" spans="1:5" x14ac:dyDescent="0.25">
      <c r="A29370" t="s">
        <v>57</v>
      </c>
      <c r="B29370" s="1">
        <v>45161</v>
      </c>
      <c r="C29370" s="3">
        <v>0.93655206018518522</v>
      </c>
      <c r="D29370" t="s">
        <v>350</v>
      </c>
      <c r="E29370" t="s">
        <v>399</v>
      </c>
    </row>
    <row r="29371" spans="1:5" x14ac:dyDescent="0.25">
      <c r="A29371" t="s">
        <v>57</v>
      </c>
      <c r="B29371" s="1">
        <v>45161</v>
      </c>
      <c r="C29371" s="3">
        <v>0.93655239583333338</v>
      </c>
      <c r="D29371" t="s">
        <v>350</v>
      </c>
      <c r="E29371" t="s">
        <v>4685</v>
      </c>
    </row>
    <row r="29372" spans="1:5" x14ac:dyDescent="0.25">
      <c r="A29372" t="s">
        <v>57</v>
      </c>
      <c r="B29372" s="1">
        <v>45161</v>
      </c>
      <c r="C29372" s="3">
        <v>0.93655453703703706</v>
      </c>
      <c r="D29372" t="s">
        <v>350</v>
      </c>
      <c r="E29372" t="s">
        <v>802</v>
      </c>
    </row>
    <row r="29373" spans="1:5" x14ac:dyDescent="0.25">
      <c r="A29373" t="s">
        <v>57</v>
      </c>
      <c r="B29373" s="1">
        <v>45161</v>
      </c>
      <c r="C29373" s="3">
        <v>0.93655478009259252</v>
      </c>
      <c r="D29373" t="s">
        <v>350</v>
      </c>
      <c r="E29373" t="s">
        <v>398</v>
      </c>
    </row>
    <row r="29374" spans="1:5" x14ac:dyDescent="0.25">
      <c r="A29374" t="s">
        <v>57</v>
      </c>
      <c r="B29374" s="1">
        <v>45161</v>
      </c>
      <c r="C29374" s="3">
        <v>0.93655640046296307</v>
      </c>
      <c r="D29374" t="s">
        <v>350</v>
      </c>
      <c r="E29374" t="s">
        <v>114</v>
      </c>
    </row>
    <row r="29375" spans="1:5" x14ac:dyDescent="0.25">
      <c r="A29375" t="s">
        <v>57</v>
      </c>
      <c r="B29375" s="1">
        <v>45161</v>
      </c>
      <c r="C29375" s="3">
        <v>0.93655664351851853</v>
      </c>
      <c r="D29375" t="s">
        <v>350</v>
      </c>
      <c r="E29375" t="s">
        <v>399</v>
      </c>
    </row>
    <row r="29376" spans="1:5" x14ac:dyDescent="0.25">
      <c r="A29376" t="s">
        <v>57</v>
      </c>
      <c r="B29376" s="1">
        <v>45161</v>
      </c>
      <c r="C29376" s="3">
        <v>0.93655695601851852</v>
      </c>
      <c r="D29376" t="s">
        <v>350</v>
      </c>
      <c r="E29376" t="s">
        <v>4686</v>
      </c>
    </row>
    <row r="29377" spans="1:33" x14ac:dyDescent="0.25">
      <c r="A29377" t="s">
        <v>57</v>
      </c>
      <c r="B29377" s="1">
        <v>45161</v>
      </c>
      <c r="C29377" s="3">
        <v>0.93655912037037037</v>
      </c>
      <c r="D29377" t="s">
        <v>350</v>
      </c>
      <c r="E29377" t="s">
        <v>802</v>
      </c>
    </row>
    <row r="29378" spans="1:33" x14ac:dyDescent="0.25">
      <c r="A29378" t="s">
        <v>57</v>
      </c>
      <c r="B29378" s="1">
        <v>45161</v>
      </c>
      <c r="C29378" s="3">
        <v>0.93655935185185191</v>
      </c>
      <c r="D29378" t="s">
        <v>350</v>
      </c>
      <c r="E29378" t="s">
        <v>398</v>
      </c>
    </row>
    <row r="29379" spans="1:33" x14ac:dyDescent="0.25">
      <c r="A29379" t="s">
        <v>57</v>
      </c>
      <c r="B29379" s="1">
        <v>45161</v>
      </c>
      <c r="C29379" s="3">
        <v>0.93656094907407406</v>
      </c>
      <c r="D29379" t="s">
        <v>350</v>
      </c>
      <c r="E29379" t="s">
        <v>114</v>
      </c>
    </row>
    <row r="29380" spans="1:33" x14ac:dyDescent="0.25">
      <c r="A29380" t="s">
        <v>57</v>
      </c>
      <c r="B29380" s="1">
        <v>45161</v>
      </c>
      <c r="C29380" s="3">
        <v>0.93656119212962963</v>
      </c>
      <c r="D29380" t="s">
        <v>350</v>
      </c>
      <c r="E29380" t="s">
        <v>399</v>
      </c>
    </row>
    <row r="29381" spans="1:33" x14ac:dyDescent="0.25">
      <c r="A29381" t="s">
        <v>57</v>
      </c>
      <c r="B29381" s="1">
        <v>45161</v>
      </c>
      <c r="C29381" s="3">
        <v>0.93656362268518523</v>
      </c>
      <c r="D29381" t="s">
        <v>350</v>
      </c>
      <c r="E29381" t="s">
        <v>4687</v>
      </c>
    </row>
    <row r="29382" spans="1:33" x14ac:dyDescent="0.25">
      <c r="A29382" t="s">
        <v>57</v>
      </c>
      <c r="B29382" s="1">
        <v>45161</v>
      </c>
      <c r="C29382" s="3">
        <v>0.93656366898148147</v>
      </c>
      <c r="D29382" t="s">
        <v>350</v>
      </c>
      <c r="E29382" t="s">
        <v>802</v>
      </c>
    </row>
    <row r="29383" spans="1:33" x14ac:dyDescent="0.25">
      <c r="A29383" t="s">
        <v>57</v>
      </c>
      <c r="B29383" s="1">
        <v>45161</v>
      </c>
      <c r="C29383" s="3">
        <v>0.93656391203703704</v>
      </c>
      <c r="D29383" t="s">
        <v>350</v>
      </c>
      <c r="E29383" t="s">
        <v>398</v>
      </c>
    </row>
    <row r="29384" spans="1:33" x14ac:dyDescent="0.25">
      <c r="A29384" t="s">
        <v>57</v>
      </c>
      <c r="B29384" s="1">
        <v>45161</v>
      </c>
      <c r="C29384" s="3">
        <v>0.93656542824074085</v>
      </c>
      <c r="D29384" t="s">
        <v>350</v>
      </c>
      <c r="E29384" t="s">
        <v>114</v>
      </c>
    </row>
    <row r="29385" spans="1:33" x14ac:dyDescent="0.25">
      <c r="A29385" t="s">
        <v>57</v>
      </c>
      <c r="B29385" s="1">
        <v>45161</v>
      </c>
      <c r="C29385" s="3">
        <v>0.93656567129629631</v>
      </c>
      <c r="D29385" t="s">
        <v>350</v>
      </c>
      <c r="E29385" t="s">
        <v>399</v>
      </c>
    </row>
    <row r="29386" spans="1:33" x14ac:dyDescent="0.25">
      <c r="A29386" t="s">
        <v>57</v>
      </c>
      <c r="B29386" s="1">
        <v>45161</v>
      </c>
      <c r="C29386" s="3">
        <v>0.93656607638888889</v>
      </c>
      <c r="D29386" t="s">
        <v>350</v>
      </c>
      <c r="E29386" t="s">
        <v>4688</v>
      </c>
    </row>
    <row r="29387" spans="1:33" x14ac:dyDescent="0.25">
      <c r="A29387" t="s">
        <v>57</v>
      </c>
      <c r="B29387" s="1">
        <v>45161</v>
      </c>
      <c r="C29387" s="3">
        <v>0.93656821759259257</v>
      </c>
      <c r="D29387" t="s">
        <v>350</v>
      </c>
      <c r="E29387" t="s">
        <v>802</v>
      </c>
    </row>
    <row r="29388" spans="1:33" x14ac:dyDescent="0.25">
      <c r="A29388" t="s">
        <v>57</v>
      </c>
      <c r="B29388" s="1">
        <v>45161</v>
      </c>
      <c r="C29388" s="3">
        <v>0.93656835648148151</v>
      </c>
      <c r="D29388" t="s">
        <v>350</v>
      </c>
      <c r="E29388" t="s">
        <v>96</v>
      </c>
    </row>
    <row r="29389" spans="1:33" x14ac:dyDescent="0.25">
      <c r="A29389" t="s">
        <v>57</v>
      </c>
      <c r="B29389" s="1">
        <v>45161</v>
      </c>
      <c r="C29389" s="3">
        <v>0.93656858796296294</v>
      </c>
      <c r="D29389" t="s">
        <v>350</v>
      </c>
      <c r="E29389" t="s">
        <v>100</v>
      </c>
    </row>
    <row r="29390" spans="1:33" x14ac:dyDescent="0.25">
      <c r="A29390" t="s">
        <v>57</v>
      </c>
      <c r="B29390" s="1">
        <v>45161</v>
      </c>
      <c r="C29390" s="3">
        <v>0.93656915509259253</v>
      </c>
      <c r="D29390" t="s">
        <v>350</v>
      </c>
      <c r="E29390" t="s">
        <v>101</v>
      </c>
    </row>
    <row r="29391" spans="1:33" x14ac:dyDescent="0.25">
      <c r="A29391" t="s">
        <v>57</v>
      </c>
      <c r="B29391" s="1">
        <v>45161</v>
      </c>
      <c r="C29391" s="3">
        <v>0.9365698726851851</v>
      </c>
      <c r="D29391" t="s">
        <v>350</v>
      </c>
      <c r="E29391" t="s">
        <v>102</v>
      </c>
    </row>
    <row r="29392" spans="1:33" x14ac:dyDescent="0.25">
      <c r="A29392" t="s">
        <v>57</v>
      </c>
      <c r="B29392" s="1">
        <v>45161</v>
      </c>
      <c r="C29392" s="3">
        <v>0.93656858796296294</v>
      </c>
      <c r="D29392" t="s">
        <v>350</v>
      </c>
      <c r="E29392" t="s">
        <v>103</v>
      </c>
      <c r="F29392">
        <v>9.09</v>
      </c>
      <c r="G29392">
        <v>70.980176999999998</v>
      </c>
      <c r="H29392">
        <v>0</v>
      </c>
      <c r="I29392">
        <v>6.4249999999999998</v>
      </c>
      <c r="J29392">
        <v>0</v>
      </c>
      <c r="K29392">
        <v>2115633.4963400001</v>
      </c>
      <c r="L29392">
        <v>1065.7029500000001</v>
      </c>
      <c r="M29392">
        <v>0</v>
      </c>
      <c r="N29392">
        <v>184.5</v>
      </c>
      <c r="O29392">
        <v>32.674999999999997</v>
      </c>
      <c r="P29392">
        <v>6028.5375000000004</v>
      </c>
      <c r="Q29392">
        <v>2115567.9146199999</v>
      </c>
      <c r="R29392">
        <v>24209737.869449999</v>
      </c>
      <c r="S29392">
        <v>193175.874889</v>
      </c>
      <c r="AD29392">
        <v>1304.8100589999999</v>
      </c>
      <c r="AE29392">
        <v>22.51</v>
      </c>
      <c r="AF29392">
        <v>33.415999999999997</v>
      </c>
      <c r="AG29392">
        <v>22.51</v>
      </c>
    </row>
    <row r="29393" spans="1:20" x14ac:dyDescent="0.25">
      <c r="A29393" t="s">
        <v>57</v>
      </c>
      <c r="B29393" s="1">
        <v>45161</v>
      </c>
      <c r="C29393" s="3">
        <v>0.93657040509259259</v>
      </c>
      <c r="D29393" t="s">
        <v>350</v>
      </c>
      <c r="E29393" t="s">
        <v>104</v>
      </c>
    </row>
    <row r="29394" spans="1:20" x14ac:dyDescent="0.25">
      <c r="A29394" t="s">
        <v>57</v>
      </c>
      <c r="B29394" s="1">
        <v>45161</v>
      </c>
      <c r="C29394" s="3">
        <v>0.93658670138888889</v>
      </c>
      <c r="D29394" t="s">
        <v>350</v>
      </c>
      <c r="E29394" t="s">
        <v>105</v>
      </c>
    </row>
    <row r="29395" spans="1:20" x14ac:dyDescent="0.25">
      <c r="A29395" t="s">
        <v>57</v>
      </c>
      <c r="B29395" s="1">
        <v>45161</v>
      </c>
      <c r="C29395" s="3">
        <v>0.93658673611111121</v>
      </c>
      <c r="D29395" t="s">
        <v>350</v>
      </c>
      <c r="E29395" t="s">
        <v>106</v>
      </c>
    </row>
    <row r="29396" spans="1:20" x14ac:dyDescent="0.25">
      <c r="A29396" t="s">
        <v>57</v>
      </c>
      <c r="B29396" s="1">
        <v>45161</v>
      </c>
      <c r="C29396" s="3">
        <v>0.93658745370370378</v>
      </c>
      <c r="D29396" t="s">
        <v>350</v>
      </c>
      <c r="E29396" t="s">
        <v>398</v>
      </c>
    </row>
    <row r="29397" spans="1:20" x14ac:dyDescent="0.25">
      <c r="A29397" t="s">
        <v>57</v>
      </c>
      <c r="B29397" s="1">
        <v>45161</v>
      </c>
      <c r="C29397" s="3">
        <v>0.93658906249999996</v>
      </c>
      <c r="D29397" t="s">
        <v>350</v>
      </c>
      <c r="E29397" t="s">
        <v>114</v>
      </c>
    </row>
    <row r="29398" spans="1:20" x14ac:dyDescent="0.25">
      <c r="A29398" t="s">
        <v>57</v>
      </c>
      <c r="B29398" s="1">
        <v>45161</v>
      </c>
      <c r="C29398" s="3">
        <v>0.93658930555555553</v>
      </c>
      <c r="D29398" t="s">
        <v>350</v>
      </c>
      <c r="E29398" t="s">
        <v>399</v>
      </c>
    </row>
    <row r="29399" spans="1:20" x14ac:dyDescent="0.25">
      <c r="A29399" t="s">
        <v>57</v>
      </c>
      <c r="B29399" s="1">
        <v>45161</v>
      </c>
      <c r="C29399" s="3">
        <v>0.93659173611111113</v>
      </c>
      <c r="D29399" t="s">
        <v>350</v>
      </c>
      <c r="E29399" t="s">
        <v>4689</v>
      </c>
    </row>
    <row r="29400" spans="1:20" x14ac:dyDescent="0.25">
      <c r="A29400" t="s">
        <v>57</v>
      </c>
      <c r="B29400" s="1">
        <v>45161</v>
      </c>
      <c r="C29400" s="3">
        <v>0.93659178240740737</v>
      </c>
      <c r="D29400" t="s">
        <v>350</v>
      </c>
      <c r="E29400" t="s">
        <v>802</v>
      </c>
    </row>
    <row r="29401" spans="1:20" x14ac:dyDescent="0.25">
      <c r="A29401" t="s">
        <v>57</v>
      </c>
      <c r="B29401" s="1">
        <v>45161</v>
      </c>
      <c r="C29401" s="3">
        <v>0.93657047453703701</v>
      </c>
      <c r="D29401" t="s">
        <v>350</v>
      </c>
      <c r="E29401" t="s">
        <v>127</v>
      </c>
      <c r="T29401" t="s">
        <v>515</v>
      </c>
    </row>
    <row r="29402" spans="1:20" x14ac:dyDescent="0.25">
      <c r="A29402" t="s">
        <v>57</v>
      </c>
      <c r="B29402" s="1">
        <v>45161</v>
      </c>
      <c r="C29402" s="3">
        <v>0.93657047453703701</v>
      </c>
      <c r="D29402" t="s">
        <v>350</v>
      </c>
      <c r="E29402" t="s">
        <v>127</v>
      </c>
      <c r="T29402" t="s">
        <v>130</v>
      </c>
    </row>
    <row r="29403" spans="1:20" x14ac:dyDescent="0.25">
      <c r="A29403" t="s">
        <v>57</v>
      </c>
      <c r="B29403" s="1">
        <v>45161</v>
      </c>
      <c r="C29403" s="3">
        <v>0.93657278935185184</v>
      </c>
      <c r="D29403" t="s">
        <v>350</v>
      </c>
      <c r="E29403" t="s">
        <v>127</v>
      </c>
      <c r="T29403" t="s">
        <v>516</v>
      </c>
    </row>
    <row r="29404" spans="1:20" x14ac:dyDescent="0.25">
      <c r="A29404" t="s">
        <v>57</v>
      </c>
      <c r="B29404" s="1">
        <v>45161</v>
      </c>
      <c r="C29404" s="3">
        <v>0.93657278935185184</v>
      </c>
      <c r="D29404" t="s">
        <v>350</v>
      </c>
      <c r="E29404" t="s">
        <v>127</v>
      </c>
      <c r="T29404" t="s">
        <v>130</v>
      </c>
    </row>
    <row r="29405" spans="1:20" x14ac:dyDescent="0.25">
      <c r="A29405" t="s">
        <v>57</v>
      </c>
      <c r="B29405" s="1">
        <v>45161</v>
      </c>
      <c r="C29405" s="3">
        <v>0.93657510416666667</v>
      </c>
      <c r="D29405" t="s">
        <v>350</v>
      </c>
      <c r="E29405" t="s">
        <v>127</v>
      </c>
      <c r="T29405" t="s">
        <v>517</v>
      </c>
    </row>
    <row r="29406" spans="1:20" x14ac:dyDescent="0.25">
      <c r="A29406" t="s">
        <v>57</v>
      </c>
      <c r="B29406" s="1">
        <v>45161</v>
      </c>
      <c r="C29406" s="3">
        <v>0.93657511574074082</v>
      </c>
      <c r="D29406" t="s">
        <v>350</v>
      </c>
      <c r="E29406" t="s">
        <v>127</v>
      </c>
      <c r="T29406" t="s">
        <v>130</v>
      </c>
    </row>
    <row r="29407" spans="1:20" x14ac:dyDescent="0.25">
      <c r="A29407" t="s">
        <v>57</v>
      </c>
      <c r="B29407" s="1">
        <v>45161</v>
      </c>
      <c r="C29407" s="3">
        <v>0.93657744212962957</v>
      </c>
      <c r="D29407" t="s">
        <v>350</v>
      </c>
      <c r="E29407" t="s">
        <v>127</v>
      </c>
      <c r="T29407" t="s">
        <v>518</v>
      </c>
    </row>
    <row r="29408" spans="1:20" x14ac:dyDescent="0.25">
      <c r="A29408" t="s">
        <v>57</v>
      </c>
      <c r="B29408" s="1">
        <v>45161</v>
      </c>
      <c r="C29408" s="3">
        <v>0.93657745370370371</v>
      </c>
      <c r="D29408" t="s">
        <v>350</v>
      </c>
      <c r="E29408" t="s">
        <v>127</v>
      </c>
      <c r="T29408" t="s">
        <v>538</v>
      </c>
    </row>
    <row r="29409" spans="1:20" x14ac:dyDescent="0.25">
      <c r="A29409" t="s">
        <v>57</v>
      </c>
      <c r="B29409" s="1">
        <v>45161</v>
      </c>
      <c r="C29409" s="3">
        <v>0.93657976851851854</v>
      </c>
      <c r="D29409" t="s">
        <v>350</v>
      </c>
      <c r="E29409" t="s">
        <v>127</v>
      </c>
      <c r="T29409" t="s">
        <v>520</v>
      </c>
    </row>
    <row r="29410" spans="1:20" x14ac:dyDescent="0.25">
      <c r="A29410" t="s">
        <v>57</v>
      </c>
      <c r="B29410" s="1">
        <v>45161</v>
      </c>
      <c r="C29410" s="3">
        <v>0.93657976851851854</v>
      </c>
      <c r="D29410" t="s">
        <v>350</v>
      </c>
      <c r="E29410" t="s">
        <v>127</v>
      </c>
      <c r="T29410" t="s">
        <v>521</v>
      </c>
    </row>
    <row r="29411" spans="1:20" x14ac:dyDescent="0.25">
      <c r="A29411" t="s">
        <v>57</v>
      </c>
      <c r="B29411" s="1">
        <v>45161</v>
      </c>
      <c r="C29411" s="3">
        <v>0.93658208333333326</v>
      </c>
      <c r="D29411" t="s">
        <v>350</v>
      </c>
      <c r="E29411" t="s">
        <v>127</v>
      </c>
      <c r="T29411" t="s">
        <v>522</v>
      </c>
    </row>
    <row r="29412" spans="1:20" x14ac:dyDescent="0.25">
      <c r="A29412" t="s">
        <v>57</v>
      </c>
      <c r="B29412" s="1">
        <v>45161</v>
      </c>
      <c r="C29412" s="3">
        <v>0.9365820949074074</v>
      </c>
      <c r="D29412" t="s">
        <v>350</v>
      </c>
      <c r="E29412" t="s">
        <v>127</v>
      </c>
      <c r="T29412" t="s">
        <v>133</v>
      </c>
    </row>
    <row r="29413" spans="1:20" x14ac:dyDescent="0.25">
      <c r="A29413" t="s">
        <v>57</v>
      </c>
      <c r="B29413" s="1">
        <v>45161</v>
      </c>
      <c r="C29413" s="3">
        <v>0.93658439814814809</v>
      </c>
      <c r="D29413" t="s">
        <v>350</v>
      </c>
      <c r="E29413" t="s">
        <v>127</v>
      </c>
      <c r="T29413" t="s">
        <v>523</v>
      </c>
    </row>
    <row r="29414" spans="1:20" x14ac:dyDescent="0.25">
      <c r="A29414" t="s">
        <v>57</v>
      </c>
      <c r="B29414" s="1">
        <v>45161</v>
      </c>
      <c r="C29414" s="3">
        <v>0.93658440972222223</v>
      </c>
      <c r="D29414" t="s">
        <v>350</v>
      </c>
      <c r="E29414" t="s">
        <v>127</v>
      </c>
      <c r="T29414" t="s">
        <v>134</v>
      </c>
    </row>
    <row r="29415" spans="1:20" x14ac:dyDescent="0.25">
      <c r="A29415" t="s">
        <v>57</v>
      </c>
      <c r="B29415" s="1">
        <v>45161</v>
      </c>
      <c r="C29415" s="3">
        <v>0.93658694444444446</v>
      </c>
      <c r="D29415" t="s">
        <v>350</v>
      </c>
      <c r="E29415" t="s">
        <v>127</v>
      </c>
      <c r="T29415" t="s">
        <v>524</v>
      </c>
    </row>
    <row r="29416" spans="1:20" x14ac:dyDescent="0.25">
      <c r="A29416" t="s">
        <v>57</v>
      </c>
      <c r="B29416" s="1">
        <v>45161</v>
      </c>
      <c r="C29416" s="3">
        <v>0.9365869560185186</v>
      </c>
      <c r="D29416" t="s">
        <v>350</v>
      </c>
      <c r="E29416" t="s">
        <v>127</v>
      </c>
      <c r="T29416" t="s">
        <v>135</v>
      </c>
    </row>
    <row r="29417" spans="1:20" x14ac:dyDescent="0.25">
      <c r="A29417" t="s">
        <v>57</v>
      </c>
      <c r="B29417" s="1">
        <v>45161</v>
      </c>
      <c r="C29417" s="3">
        <v>0.9365869560185186</v>
      </c>
      <c r="D29417" t="s">
        <v>350</v>
      </c>
      <c r="E29417" t="s">
        <v>127</v>
      </c>
      <c r="T29417" t="s">
        <v>525</v>
      </c>
    </row>
    <row r="29418" spans="1:20" x14ac:dyDescent="0.25">
      <c r="A29418" t="s">
        <v>57</v>
      </c>
      <c r="B29418" s="1">
        <v>45161</v>
      </c>
      <c r="C29418" s="3">
        <v>0.9365869560185186</v>
      </c>
      <c r="D29418" t="s">
        <v>350</v>
      </c>
      <c r="E29418" t="s">
        <v>127</v>
      </c>
      <c r="T29418" t="s">
        <v>135</v>
      </c>
    </row>
    <row r="29419" spans="1:20" x14ac:dyDescent="0.25">
      <c r="A29419" t="s">
        <v>57</v>
      </c>
      <c r="B29419" s="1">
        <v>45161</v>
      </c>
      <c r="C29419" s="3">
        <v>0.93659482638888891</v>
      </c>
      <c r="D29419" t="s">
        <v>350</v>
      </c>
      <c r="E29419" t="s">
        <v>398</v>
      </c>
    </row>
    <row r="29420" spans="1:20" x14ac:dyDescent="0.25">
      <c r="A29420" t="s">
        <v>57</v>
      </c>
      <c r="B29420" s="1">
        <v>45161</v>
      </c>
      <c r="C29420" s="3">
        <v>0.93659651620370366</v>
      </c>
      <c r="D29420" t="s">
        <v>350</v>
      </c>
      <c r="E29420" t="s">
        <v>114</v>
      </c>
    </row>
    <row r="29421" spans="1:20" x14ac:dyDescent="0.25">
      <c r="A29421" t="s">
        <v>57</v>
      </c>
      <c r="B29421" s="1">
        <v>45161</v>
      </c>
      <c r="C29421" s="3">
        <v>0.93659675925925923</v>
      </c>
      <c r="D29421" t="s">
        <v>350</v>
      </c>
      <c r="E29421" t="s">
        <v>399</v>
      </c>
    </row>
    <row r="29422" spans="1:20" x14ac:dyDescent="0.25">
      <c r="A29422" t="s">
        <v>57</v>
      </c>
      <c r="B29422" s="1">
        <v>45161</v>
      </c>
      <c r="C29422" s="3">
        <v>0.9365970949074075</v>
      </c>
      <c r="D29422" t="s">
        <v>350</v>
      </c>
      <c r="E29422" t="s">
        <v>4690</v>
      </c>
    </row>
    <row r="29423" spans="1:20" x14ac:dyDescent="0.25">
      <c r="A29423" t="s">
        <v>57</v>
      </c>
      <c r="B29423" s="1">
        <v>45161</v>
      </c>
      <c r="C29423" s="3">
        <v>0.93659923611111118</v>
      </c>
      <c r="D29423" t="s">
        <v>350</v>
      </c>
      <c r="E29423" t="s">
        <v>802</v>
      </c>
    </row>
    <row r="29424" spans="1:20" x14ac:dyDescent="0.25">
      <c r="A29424" t="s">
        <v>57</v>
      </c>
      <c r="B29424" s="1">
        <v>45161</v>
      </c>
      <c r="C29424" s="3">
        <v>0.93659937500000001</v>
      </c>
      <c r="D29424" t="s">
        <v>350</v>
      </c>
      <c r="E29424" t="s">
        <v>398</v>
      </c>
    </row>
    <row r="29425" spans="1:5" x14ac:dyDescent="0.25">
      <c r="A29425" t="s">
        <v>57</v>
      </c>
      <c r="B29425" s="1">
        <v>45161</v>
      </c>
      <c r="C29425" s="3">
        <v>0.9366009837962963</v>
      </c>
      <c r="D29425" t="s">
        <v>350</v>
      </c>
      <c r="E29425" t="s">
        <v>114</v>
      </c>
    </row>
    <row r="29426" spans="1:5" x14ac:dyDescent="0.25">
      <c r="A29426" t="s">
        <v>57</v>
      </c>
      <c r="B29426" s="1">
        <v>45161</v>
      </c>
      <c r="C29426" s="3">
        <v>0.93660123842592602</v>
      </c>
      <c r="D29426" t="s">
        <v>350</v>
      </c>
      <c r="E29426" t="s">
        <v>399</v>
      </c>
    </row>
    <row r="29427" spans="1:5" x14ac:dyDescent="0.25">
      <c r="A29427" t="s">
        <v>57</v>
      </c>
      <c r="B29427" s="1">
        <v>45161</v>
      </c>
      <c r="C29427" s="3">
        <v>0.93660165509259263</v>
      </c>
      <c r="D29427" t="s">
        <v>350</v>
      </c>
      <c r="E29427" t="s">
        <v>4691</v>
      </c>
    </row>
    <row r="29428" spans="1:5" x14ac:dyDescent="0.25">
      <c r="A29428" t="s">
        <v>57</v>
      </c>
      <c r="B29428" s="1">
        <v>45161</v>
      </c>
      <c r="C29428" s="3">
        <v>0.93660379629629631</v>
      </c>
      <c r="D29428" t="s">
        <v>350</v>
      </c>
      <c r="E29428" t="s">
        <v>802</v>
      </c>
    </row>
    <row r="29429" spans="1:5" x14ac:dyDescent="0.25">
      <c r="A29429" t="s">
        <v>57</v>
      </c>
      <c r="B29429" s="1">
        <v>45161</v>
      </c>
      <c r="C29429" s="3">
        <v>0.93660402777777785</v>
      </c>
      <c r="D29429" t="s">
        <v>350</v>
      </c>
      <c r="E29429" t="s">
        <v>398</v>
      </c>
    </row>
    <row r="29430" spans="1:5" x14ac:dyDescent="0.25">
      <c r="A29430" t="s">
        <v>57</v>
      </c>
      <c r="B29430" s="1">
        <v>45161</v>
      </c>
      <c r="C29430" s="3">
        <v>0.93660554398148144</v>
      </c>
      <c r="D29430" t="s">
        <v>350</v>
      </c>
      <c r="E29430" t="s">
        <v>114</v>
      </c>
    </row>
    <row r="29431" spans="1:5" x14ac:dyDescent="0.25">
      <c r="A29431" t="s">
        <v>57</v>
      </c>
      <c r="B29431" s="1">
        <v>45161</v>
      </c>
      <c r="C29431" s="3">
        <v>0.93660581018518518</v>
      </c>
      <c r="D29431" t="s">
        <v>350</v>
      </c>
      <c r="E29431" t="s">
        <v>399</v>
      </c>
    </row>
    <row r="29432" spans="1:5" x14ac:dyDescent="0.25">
      <c r="A29432" t="s">
        <v>57</v>
      </c>
      <c r="B29432" s="1">
        <v>45161</v>
      </c>
      <c r="C29432" s="3">
        <v>0.93660611111111114</v>
      </c>
      <c r="D29432" t="s">
        <v>350</v>
      </c>
      <c r="E29432" t="s">
        <v>4692</v>
      </c>
    </row>
    <row r="29433" spans="1:5" x14ac:dyDescent="0.25">
      <c r="A29433" t="s">
        <v>57</v>
      </c>
      <c r="B29433" s="1">
        <v>45161</v>
      </c>
      <c r="C29433" s="3">
        <v>0.93660834490740752</v>
      </c>
      <c r="D29433" t="s">
        <v>350</v>
      </c>
      <c r="E29433" t="s">
        <v>802</v>
      </c>
    </row>
    <row r="29434" spans="1:5" x14ac:dyDescent="0.25">
      <c r="A29434" t="s">
        <v>57</v>
      </c>
      <c r="B29434" s="1">
        <v>45161</v>
      </c>
      <c r="C29434" s="3">
        <v>0.93660853009259259</v>
      </c>
      <c r="D29434" t="s">
        <v>350</v>
      </c>
      <c r="E29434" t="s">
        <v>398</v>
      </c>
    </row>
    <row r="29435" spans="1:5" x14ac:dyDescent="0.25">
      <c r="A29435" t="s">
        <v>57</v>
      </c>
      <c r="B29435" s="1">
        <v>45161</v>
      </c>
      <c r="C29435" s="3">
        <v>0.93661012731481474</v>
      </c>
      <c r="D29435" t="s">
        <v>350</v>
      </c>
      <c r="E29435" t="s">
        <v>114</v>
      </c>
    </row>
    <row r="29436" spans="1:5" x14ac:dyDescent="0.25">
      <c r="A29436" t="s">
        <v>57</v>
      </c>
      <c r="B29436" s="1">
        <v>45161</v>
      </c>
      <c r="C29436" s="3">
        <v>0.93661037037037032</v>
      </c>
      <c r="D29436" t="s">
        <v>350</v>
      </c>
      <c r="E29436" t="s">
        <v>399</v>
      </c>
    </row>
    <row r="29437" spans="1:5" x14ac:dyDescent="0.25">
      <c r="A29437" t="s">
        <v>57</v>
      </c>
      <c r="B29437" s="1">
        <v>45161</v>
      </c>
      <c r="C29437" s="3">
        <v>0.93661278935185177</v>
      </c>
      <c r="D29437" t="s">
        <v>350</v>
      </c>
      <c r="E29437" t="s">
        <v>4693</v>
      </c>
    </row>
    <row r="29438" spans="1:5" x14ac:dyDescent="0.25">
      <c r="A29438" t="s">
        <v>57</v>
      </c>
      <c r="B29438" s="1">
        <v>45161</v>
      </c>
      <c r="C29438" s="3">
        <v>0.93661292824074083</v>
      </c>
      <c r="D29438" t="s">
        <v>350</v>
      </c>
      <c r="E29438" t="s">
        <v>802</v>
      </c>
    </row>
    <row r="29439" spans="1:5" x14ac:dyDescent="0.25">
      <c r="A29439" t="s">
        <v>57</v>
      </c>
      <c r="B29439" s="1">
        <v>45161</v>
      </c>
      <c r="C29439" s="3">
        <v>0.93661307870370381</v>
      </c>
      <c r="D29439" t="s">
        <v>350</v>
      </c>
      <c r="E29439" t="s">
        <v>398</v>
      </c>
    </row>
    <row r="29440" spans="1:5" x14ac:dyDescent="0.25">
      <c r="A29440" t="s">
        <v>57</v>
      </c>
      <c r="B29440" s="1">
        <v>45161</v>
      </c>
      <c r="C29440" s="3">
        <v>0.93661466435185181</v>
      </c>
      <c r="D29440" t="s">
        <v>350</v>
      </c>
      <c r="E29440" t="s">
        <v>114</v>
      </c>
    </row>
    <row r="29441" spans="1:5" x14ac:dyDescent="0.25">
      <c r="A29441" t="s">
        <v>57</v>
      </c>
      <c r="B29441" s="1">
        <v>45161</v>
      </c>
      <c r="C29441" s="3">
        <v>0.93661491898148153</v>
      </c>
      <c r="D29441" t="s">
        <v>350</v>
      </c>
      <c r="E29441" t="s">
        <v>399</v>
      </c>
    </row>
    <row r="29442" spans="1:5" x14ac:dyDescent="0.25">
      <c r="A29442" t="s">
        <v>57</v>
      </c>
      <c r="B29442" s="1">
        <v>45161</v>
      </c>
      <c r="C29442" s="3">
        <v>0.93661733796296298</v>
      </c>
      <c r="D29442" t="s">
        <v>350</v>
      </c>
      <c r="E29442" t="s">
        <v>4694</v>
      </c>
    </row>
    <row r="29443" spans="1:5" x14ac:dyDescent="0.25">
      <c r="A29443" t="s">
        <v>57</v>
      </c>
      <c r="B29443" s="1">
        <v>45161</v>
      </c>
      <c r="C29443" s="3">
        <v>0.93661738425925922</v>
      </c>
      <c r="D29443" t="s">
        <v>350</v>
      </c>
      <c r="E29443" t="s">
        <v>802</v>
      </c>
    </row>
    <row r="29444" spans="1:5" x14ac:dyDescent="0.25">
      <c r="A29444" t="s">
        <v>57</v>
      </c>
      <c r="B29444" s="1">
        <v>45161</v>
      </c>
      <c r="C29444" s="3">
        <v>0.93661752314814806</v>
      </c>
      <c r="D29444" t="s">
        <v>350</v>
      </c>
      <c r="E29444" t="s">
        <v>398</v>
      </c>
    </row>
    <row r="29445" spans="1:5" x14ac:dyDescent="0.25">
      <c r="A29445" t="s">
        <v>57</v>
      </c>
      <c r="B29445" s="1">
        <v>45161</v>
      </c>
      <c r="C29445" s="3">
        <v>0.93661923611111109</v>
      </c>
      <c r="D29445" t="s">
        <v>350</v>
      </c>
      <c r="E29445" t="s">
        <v>114</v>
      </c>
    </row>
    <row r="29446" spans="1:5" x14ac:dyDescent="0.25">
      <c r="A29446" t="s">
        <v>57</v>
      </c>
      <c r="B29446" s="1">
        <v>45161</v>
      </c>
      <c r="C29446" s="3">
        <v>0.93661950231481483</v>
      </c>
      <c r="D29446" t="s">
        <v>350</v>
      </c>
      <c r="E29446" t="s">
        <v>399</v>
      </c>
    </row>
    <row r="29447" spans="1:5" x14ac:dyDescent="0.25">
      <c r="A29447" t="s">
        <v>57</v>
      </c>
      <c r="B29447" s="1">
        <v>45161</v>
      </c>
      <c r="C29447" s="3">
        <v>0.93662190972222226</v>
      </c>
      <c r="D29447" t="s">
        <v>350</v>
      </c>
      <c r="E29447" t="s">
        <v>4695</v>
      </c>
    </row>
    <row r="29448" spans="1:5" x14ac:dyDescent="0.25">
      <c r="A29448" t="s">
        <v>57</v>
      </c>
      <c r="B29448" s="1">
        <v>45161</v>
      </c>
      <c r="C29448" s="3">
        <v>0.93662203703703695</v>
      </c>
      <c r="D29448" t="s">
        <v>350</v>
      </c>
      <c r="E29448" t="s">
        <v>802</v>
      </c>
    </row>
    <row r="29449" spans="1:5" x14ac:dyDescent="0.25">
      <c r="A29449" t="s">
        <v>57</v>
      </c>
      <c r="B29449" s="1">
        <v>45161</v>
      </c>
      <c r="C29449" s="3">
        <v>0.9366222106481481</v>
      </c>
      <c r="D29449" t="s">
        <v>350</v>
      </c>
      <c r="E29449" t="s">
        <v>398</v>
      </c>
    </row>
    <row r="29450" spans="1:5" x14ac:dyDescent="0.25">
      <c r="A29450" t="s">
        <v>57</v>
      </c>
      <c r="B29450" s="1">
        <v>45161</v>
      </c>
      <c r="C29450" s="3">
        <v>0.93662380787037047</v>
      </c>
      <c r="D29450" t="s">
        <v>350</v>
      </c>
      <c r="E29450" t="s">
        <v>114</v>
      </c>
    </row>
    <row r="29451" spans="1:5" x14ac:dyDescent="0.25">
      <c r="A29451" t="s">
        <v>57</v>
      </c>
      <c r="B29451" s="1">
        <v>45161</v>
      </c>
      <c r="C29451" s="3">
        <v>0.93662405092592593</v>
      </c>
      <c r="D29451" t="s">
        <v>350</v>
      </c>
      <c r="E29451" t="s">
        <v>399</v>
      </c>
    </row>
    <row r="29452" spans="1:5" x14ac:dyDescent="0.25">
      <c r="A29452" t="s">
        <v>57</v>
      </c>
      <c r="B29452" s="1">
        <v>45161</v>
      </c>
      <c r="C29452" s="3">
        <v>0.9366243865740741</v>
      </c>
      <c r="D29452" t="s">
        <v>350</v>
      </c>
      <c r="E29452" t="s">
        <v>4696</v>
      </c>
    </row>
    <row r="29453" spans="1:5" x14ac:dyDescent="0.25">
      <c r="A29453" t="s">
        <v>57</v>
      </c>
      <c r="B29453" s="1">
        <v>45161</v>
      </c>
      <c r="C29453" s="3">
        <v>0.93662652777777777</v>
      </c>
      <c r="D29453" t="s">
        <v>350</v>
      </c>
      <c r="E29453" t="s">
        <v>802</v>
      </c>
    </row>
    <row r="29454" spans="1:5" x14ac:dyDescent="0.25">
      <c r="A29454" t="s">
        <v>57</v>
      </c>
      <c r="B29454" s="1">
        <v>45161</v>
      </c>
      <c r="C29454" s="3">
        <v>0.93662675925925931</v>
      </c>
      <c r="D29454" t="s">
        <v>350</v>
      </c>
      <c r="E29454" t="s">
        <v>398</v>
      </c>
    </row>
    <row r="29455" spans="1:5" x14ac:dyDescent="0.25">
      <c r="A29455" t="s">
        <v>57</v>
      </c>
      <c r="B29455" s="1">
        <v>45161</v>
      </c>
      <c r="C29455" s="3">
        <v>0.93662837962962964</v>
      </c>
      <c r="D29455" t="s">
        <v>350</v>
      </c>
      <c r="E29455" t="s">
        <v>114</v>
      </c>
    </row>
    <row r="29456" spans="1:5" x14ac:dyDescent="0.25">
      <c r="A29456" t="s">
        <v>57</v>
      </c>
      <c r="B29456" s="1">
        <v>45161</v>
      </c>
      <c r="C29456" s="3">
        <v>0.9366286226851851</v>
      </c>
      <c r="D29456" t="s">
        <v>350</v>
      </c>
      <c r="E29456" t="s">
        <v>399</v>
      </c>
    </row>
    <row r="29457" spans="1:5" x14ac:dyDescent="0.25">
      <c r="A29457" t="s">
        <v>57</v>
      </c>
      <c r="B29457" s="1">
        <v>45161</v>
      </c>
      <c r="C29457" s="3">
        <v>0.93663037037037034</v>
      </c>
      <c r="D29457" t="s">
        <v>350</v>
      </c>
      <c r="E29457" t="s">
        <v>4697</v>
      </c>
    </row>
    <row r="29458" spans="1:5" x14ac:dyDescent="0.25">
      <c r="A29458" t="s">
        <v>57</v>
      </c>
      <c r="B29458" s="1">
        <v>45161</v>
      </c>
      <c r="C29458" s="3">
        <v>0.93663251157407412</v>
      </c>
      <c r="D29458" t="s">
        <v>350</v>
      </c>
      <c r="E29458" t="s">
        <v>802</v>
      </c>
    </row>
    <row r="29459" spans="1:5" x14ac:dyDescent="0.25">
      <c r="A29459" t="s">
        <v>57</v>
      </c>
      <c r="B29459" s="1">
        <v>45161</v>
      </c>
      <c r="C29459" s="3">
        <v>0.93663275462962969</v>
      </c>
      <c r="D29459" t="s">
        <v>350</v>
      </c>
      <c r="E29459" t="s">
        <v>398</v>
      </c>
    </row>
    <row r="29460" spans="1:5" x14ac:dyDescent="0.25">
      <c r="A29460" t="s">
        <v>57</v>
      </c>
      <c r="B29460" s="1">
        <v>45161</v>
      </c>
      <c r="C29460" s="3">
        <v>0.93663438657407416</v>
      </c>
      <c r="D29460" t="s">
        <v>350</v>
      </c>
      <c r="E29460" t="s">
        <v>114</v>
      </c>
    </row>
    <row r="29461" spans="1:5" x14ac:dyDescent="0.25">
      <c r="A29461" t="s">
        <v>57</v>
      </c>
      <c r="B29461" s="1">
        <v>45161</v>
      </c>
      <c r="C29461" s="3">
        <v>0.93663462962962962</v>
      </c>
      <c r="D29461" t="s">
        <v>350</v>
      </c>
      <c r="E29461" t="s">
        <v>399</v>
      </c>
    </row>
    <row r="29462" spans="1:5" x14ac:dyDescent="0.25">
      <c r="A29462" t="s">
        <v>57</v>
      </c>
      <c r="B29462" s="1">
        <v>45161</v>
      </c>
      <c r="C29462" s="3">
        <v>0.93663706018518511</v>
      </c>
      <c r="D29462" t="s">
        <v>350</v>
      </c>
      <c r="E29462" t="s">
        <v>4698</v>
      </c>
    </row>
    <row r="29463" spans="1:5" x14ac:dyDescent="0.25">
      <c r="A29463" t="s">
        <v>57</v>
      </c>
      <c r="B29463" s="1">
        <v>45161</v>
      </c>
      <c r="C29463" s="3">
        <v>0.93663710648148146</v>
      </c>
      <c r="D29463" t="s">
        <v>350</v>
      </c>
      <c r="E29463" t="s">
        <v>802</v>
      </c>
    </row>
    <row r="29464" spans="1:5" x14ac:dyDescent="0.25">
      <c r="A29464" t="s">
        <v>57</v>
      </c>
      <c r="B29464" s="1">
        <v>45161</v>
      </c>
      <c r="C29464" s="3">
        <v>0.93663737268518521</v>
      </c>
      <c r="D29464" t="s">
        <v>350</v>
      </c>
      <c r="E29464" t="s">
        <v>398</v>
      </c>
    </row>
    <row r="29465" spans="1:5" x14ac:dyDescent="0.25">
      <c r="A29465" t="s">
        <v>57</v>
      </c>
      <c r="B29465" s="1">
        <v>45161</v>
      </c>
      <c r="C29465" s="3">
        <v>0.93663902777777774</v>
      </c>
      <c r="D29465" t="s">
        <v>350</v>
      </c>
      <c r="E29465" t="s">
        <v>114</v>
      </c>
    </row>
    <row r="29466" spans="1:5" x14ac:dyDescent="0.25">
      <c r="A29466" t="s">
        <v>57</v>
      </c>
      <c r="B29466" s="1">
        <v>45161</v>
      </c>
      <c r="C29466" s="3">
        <v>0.93663927083333343</v>
      </c>
      <c r="D29466" t="s">
        <v>350</v>
      </c>
      <c r="E29466" t="s">
        <v>399</v>
      </c>
    </row>
    <row r="29467" spans="1:5" x14ac:dyDescent="0.25">
      <c r="A29467" t="s">
        <v>57</v>
      </c>
      <c r="B29467" s="1">
        <v>45161</v>
      </c>
      <c r="C29467" s="3">
        <v>0.93663960648148148</v>
      </c>
      <c r="D29467" t="s">
        <v>350</v>
      </c>
      <c r="E29467" t="s">
        <v>4699</v>
      </c>
    </row>
    <row r="29468" spans="1:5" x14ac:dyDescent="0.25">
      <c r="A29468" t="s">
        <v>57</v>
      </c>
      <c r="B29468" s="1">
        <v>45161</v>
      </c>
      <c r="C29468" s="3">
        <v>0.93664174768518516</v>
      </c>
      <c r="D29468" t="s">
        <v>350</v>
      </c>
      <c r="E29468" t="s">
        <v>802</v>
      </c>
    </row>
    <row r="29469" spans="1:5" x14ac:dyDescent="0.25">
      <c r="A29469" t="s">
        <v>57</v>
      </c>
      <c r="B29469" s="1">
        <v>45161</v>
      </c>
      <c r="C29469" s="3">
        <v>0.93664199074074073</v>
      </c>
      <c r="D29469" t="s">
        <v>350</v>
      </c>
      <c r="E29469" t="s">
        <v>398</v>
      </c>
    </row>
    <row r="29470" spans="1:5" x14ac:dyDescent="0.25">
      <c r="A29470" t="s">
        <v>57</v>
      </c>
      <c r="B29470" s="1">
        <v>45161</v>
      </c>
      <c r="C29470" s="3">
        <v>0.93664357638888884</v>
      </c>
      <c r="D29470" t="s">
        <v>350</v>
      </c>
      <c r="E29470" t="s">
        <v>114</v>
      </c>
    </row>
    <row r="29471" spans="1:5" x14ac:dyDescent="0.25">
      <c r="A29471" t="s">
        <v>57</v>
      </c>
      <c r="B29471" s="1">
        <v>45161</v>
      </c>
      <c r="C29471" s="3">
        <v>0.93664381944444441</v>
      </c>
      <c r="D29471" t="s">
        <v>350</v>
      </c>
      <c r="E29471" t="s">
        <v>399</v>
      </c>
    </row>
    <row r="29472" spans="1:5" x14ac:dyDescent="0.25">
      <c r="A29472" t="s">
        <v>57</v>
      </c>
      <c r="B29472" s="1">
        <v>45161</v>
      </c>
      <c r="C29472" s="3">
        <v>0.93664626157407405</v>
      </c>
      <c r="D29472" t="s">
        <v>350</v>
      </c>
      <c r="E29472" t="s">
        <v>4700</v>
      </c>
    </row>
    <row r="29473" spans="1:5" x14ac:dyDescent="0.25">
      <c r="A29473" t="s">
        <v>57</v>
      </c>
      <c r="B29473" s="1">
        <v>45161</v>
      </c>
      <c r="C29473" s="3">
        <v>0.93664630787037029</v>
      </c>
      <c r="D29473" t="s">
        <v>350</v>
      </c>
      <c r="E29473" t="s">
        <v>802</v>
      </c>
    </row>
    <row r="29474" spans="1:5" x14ac:dyDescent="0.25">
      <c r="A29474" t="s">
        <v>57</v>
      </c>
      <c r="B29474" s="1">
        <v>45161</v>
      </c>
      <c r="C29474" s="3">
        <v>0.93664652777777768</v>
      </c>
      <c r="D29474" t="s">
        <v>350</v>
      </c>
      <c r="E29474" t="s">
        <v>96</v>
      </c>
    </row>
    <row r="29475" spans="1:5" x14ac:dyDescent="0.25">
      <c r="A29475" t="s">
        <v>57</v>
      </c>
      <c r="B29475" s="1">
        <v>45161</v>
      </c>
      <c r="C29475" s="3">
        <v>0.93664670138888884</v>
      </c>
      <c r="D29475" t="s">
        <v>350</v>
      </c>
      <c r="E29475" t="s">
        <v>398</v>
      </c>
    </row>
    <row r="29476" spans="1:5" x14ac:dyDescent="0.25">
      <c r="A29476" t="s">
        <v>57</v>
      </c>
      <c r="B29476" s="1">
        <v>45161</v>
      </c>
      <c r="C29476" s="3">
        <v>0.93664821759259265</v>
      </c>
      <c r="D29476" t="s">
        <v>350</v>
      </c>
      <c r="E29476" t="s">
        <v>114</v>
      </c>
    </row>
    <row r="29477" spans="1:5" x14ac:dyDescent="0.25">
      <c r="A29477" t="s">
        <v>57</v>
      </c>
      <c r="B29477" s="1">
        <v>45161</v>
      </c>
      <c r="C29477" s="3">
        <v>0.93664848379629628</v>
      </c>
      <c r="D29477" t="s">
        <v>350</v>
      </c>
      <c r="E29477" t="s">
        <v>399</v>
      </c>
    </row>
    <row r="29478" spans="1:5" x14ac:dyDescent="0.25">
      <c r="A29478" t="s">
        <v>57</v>
      </c>
      <c r="B29478" s="1">
        <v>45161</v>
      </c>
      <c r="C29478" s="3">
        <v>0.93665089120370359</v>
      </c>
      <c r="D29478" t="s">
        <v>350</v>
      </c>
      <c r="E29478" t="s">
        <v>4701</v>
      </c>
    </row>
    <row r="29479" spans="1:5" x14ac:dyDescent="0.25">
      <c r="A29479" t="s">
        <v>57</v>
      </c>
      <c r="B29479" s="1">
        <v>45161</v>
      </c>
      <c r="C29479" s="3">
        <v>0.93665093750000006</v>
      </c>
      <c r="D29479" t="s">
        <v>350</v>
      </c>
      <c r="E29479" t="s">
        <v>802</v>
      </c>
    </row>
    <row r="29480" spans="1:5" x14ac:dyDescent="0.25">
      <c r="A29480" t="s">
        <v>57</v>
      </c>
      <c r="B29480" s="1">
        <v>45161</v>
      </c>
      <c r="C29480" s="3">
        <v>0.93665119212962955</v>
      </c>
      <c r="D29480" t="s">
        <v>350</v>
      </c>
      <c r="E29480" t="s">
        <v>398</v>
      </c>
    </row>
    <row r="29481" spans="1:5" x14ac:dyDescent="0.25">
      <c r="A29481" t="s">
        <v>57</v>
      </c>
      <c r="B29481" s="1">
        <v>45161</v>
      </c>
      <c r="C29481" s="3">
        <v>0.93665280092592595</v>
      </c>
      <c r="D29481" t="s">
        <v>350</v>
      </c>
      <c r="E29481" t="s">
        <v>114</v>
      </c>
    </row>
    <row r="29482" spans="1:5" x14ac:dyDescent="0.25">
      <c r="A29482" t="s">
        <v>57</v>
      </c>
      <c r="B29482" s="1">
        <v>45161</v>
      </c>
      <c r="C29482" s="3">
        <v>0.93665304398148141</v>
      </c>
      <c r="D29482" t="s">
        <v>350</v>
      </c>
      <c r="E29482" t="s">
        <v>399</v>
      </c>
    </row>
    <row r="29483" spans="1:5" x14ac:dyDescent="0.25">
      <c r="A29483" t="s">
        <v>57</v>
      </c>
      <c r="B29483" s="1">
        <v>45161</v>
      </c>
      <c r="C29483" s="3">
        <v>0.93665547453703712</v>
      </c>
      <c r="D29483" t="s">
        <v>350</v>
      </c>
      <c r="E29483" t="s">
        <v>4702</v>
      </c>
    </row>
    <row r="29484" spans="1:5" x14ac:dyDescent="0.25">
      <c r="A29484" t="s">
        <v>57</v>
      </c>
      <c r="B29484" s="1">
        <v>45161</v>
      </c>
      <c r="C29484" s="3">
        <v>0.93665552083333337</v>
      </c>
      <c r="D29484" t="s">
        <v>350</v>
      </c>
      <c r="E29484" t="s">
        <v>802</v>
      </c>
    </row>
    <row r="29485" spans="1:5" x14ac:dyDescent="0.25">
      <c r="A29485" t="s">
        <v>57</v>
      </c>
      <c r="B29485" s="1">
        <v>45161</v>
      </c>
      <c r="C29485" s="3">
        <v>0.9366556597222222</v>
      </c>
      <c r="D29485" t="s">
        <v>350</v>
      </c>
      <c r="E29485" t="s">
        <v>398</v>
      </c>
    </row>
    <row r="29486" spans="1:5" x14ac:dyDescent="0.25">
      <c r="A29486" t="s">
        <v>57</v>
      </c>
      <c r="B29486" s="1">
        <v>45161</v>
      </c>
      <c r="C29486" s="3">
        <v>0.93665734953703705</v>
      </c>
      <c r="D29486" t="s">
        <v>350</v>
      </c>
      <c r="E29486" t="s">
        <v>114</v>
      </c>
    </row>
    <row r="29487" spans="1:5" x14ac:dyDescent="0.25">
      <c r="A29487" t="s">
        <v>57</v>
      </c>
      <c r="B29487" s="1">
        <v>45161</v>
      </c>
      <c r="C29487" s="3">
        <v>0.93665760416666666</v>
      </c>
      <c r="D29487" t="s">
        <v>350</v>
      </c>
      <c r="E29487" t="s">
        <v>399</v>
      </c>
    </row>
    <row r="29488" spans="1:5" x14ac:dyDescent="0.25">
      <c r="A29488" t="s">
        <v>57</v>
      </c>
      <c r="B29488" s="1">
        <v>45161</v>
      </c>
      <c r="C29488" s="3">
        <v>0.93665792824074068</v>
      </c>
      <c r="D29488" t="s">
        <v>350</v>
      </c>
      <c r="E29488" t="s">
        <v>4703</v>
      </c>
    </row>
    <row r="29489" spans="1:5" x14ac:dyDescent="0.25">
      <c r="A29489" t="s">
        <v>57</v>
      </c>
      <c r="B29489" s="1">
        <v>45161</v>
      </c>
      <c r="C29489" s="3">
        <v>0.93666006944444435</v>
      </c>
      <c r="D29489" t="s">
        <v>350</v>
      </c>
      <c r="E29489" t="s">
        <v>802</v>
      </c>
    </row>
    <row r="29490" spans="1:5" x14ac:dyDescent="0.25">
      <c r="A29490" t="s">
        <v>57</v>
      </c>
      <c r="B29490" s="1">
        <v>45161</v>
      </c>
      <c r="C29490" s="3">
        <v>0.93666031249999993</v>
      </c>
      <c r="D29490" t="s">
        <v>350</v>
      </c>
      <c r="E29490" t="s">
        <v>398</v>
      </c>
    </row>
    <row r="29491" spans="1:5" x14ac:dyDescent="0.25">
      <c r="A29491" t="s">
        <v>57</v>
      </c>
      <c r="B29491" s="1">
        <v>45161</v>
      </c>
      <c r="C29491" s="3">
        <v>0.93666189814814815</v>
      </c>
      <c r="D29491" t="s">
        <v>350</v>
      </c>
      <c r="E29491" t="s">
        <v>114</v>
      </c>
    </row>
    <row r="29492" spans="1:5" x14ac:dyDescent="0.25">
      <c r="A29492" t="s">
        <v>57</v>
      </c>
      <c r="B29492" s="1">
        <v>45161</v>
      </c>
      <c r="C29492" s="3">
        <v>0.93666217592592593</v>
      </c>
      <c r="D29492" t="s">
        <v>350</v>
      </c>
      <c r="E29492" t="s">
        <v>399</v>
      </c>
    </row>
    <row r="29493" spans="1:5" x14ac:dyDescent="0.25">
      <c r="A29493" t="s">
        <v>57</v>
      </c>
      <c r="B29493" s="1">
        <v>45161</v>
      </c>
      <c r="C29493" s="3">
        <v>0.93666247685185189</v>
      </c>
      <c r="D29493" t="s">
        <v>350</v>
      </c>
      <c r="E29493" t="s">
        <v>4704</v>
      </c>
    </row>
    <row r="29494" spans="1:5" x14ac:dyDescent="0.25">
      <c r="A29494" t="s">
        <v>57</v>
      </c>
      <c r="B29494" s="1">
        <v>45161</v>
      </c>
      <c r="C29494" s="3">
        <v>0.93666461805555556</v>
      </c>
      <c r="D29494" t="s">
        <v>350</v>
      </c>
      <c r="E29494" t="s">
        <v>802</v>
      </c>
    </row>
    <row r="29495" spans="1:5" x14ac:dyDescent="0.25">
      <c r="A29495" t="s">
        <v>57</v>
      </c>
      <c r="B29495" s="1">
        <v>45161</v>
      </c>
      <c r="C29495" s="3">
        <v>0.9366648842592592</v>
      </c>
      <c r="D29495" t="s">
        <v>350</v>
      </c>
      <c r="E29495" t="s">
        <v>398</v>
      </c>
    </row>
    <row r="29496" spans="1:5" x14ac:dyDescent="0.25">
      <c r="A29496" t="s">
        <v>57</v>
      </c>
      <c r="B29496" s="1">
        <v>45161</v>
      </c>
      <c r="C29496" s="3">
        <v>0.93666648148148146</v>
      </c>
      <c r="D29496" t="s">
        <v>350</v>
      </c>
      <c r="E29496" t="s">
        <v>114</v>
      </c>
    </row>
    <row r="29497" spans="1:5" x14ac:dyDescent="0.25">
      <c r="A29497" t="s">
        <v>57</v>
      </c>
      <c r="B29497" s="1">
        <v>45161</v>
      </c>
      <c r="C29497" s="3">
        <v>0.93666672453703714</v>
      </c>
      <c r="D29497" t="s">
        <v>350</v>
      </c>
      <c r="E29497" t="s">
        <v>399</v>
      </c>
    </row>
    <row r="29498" spans="1:5" x14ac:dyDescent="0.25">
      <c r="A29498" t="s">
        <v>57</v>
      </c>
      <c r="B29498" s="1">
        <v>45161</v>
      </c>
      <c r="C29498" s="3">
        <v>0.93666915509259263</v>
      </c>
      <c r="D29498" t="s">
        <v>350</v>
      </c>
      <c r="E29498" t="s">
        <v>4705</v>
      </c>
    </row>
    <row r="29499" spans="1:5" x14ac:dyDescent="0.25">
      <c r="A29499" t="s">
        <v>57</v>
      </c>
      <c r="B29499" s="1">
        <v>45161</v>
      </c>
      <c r="C29499" s="3">
        <v>0.93666929398148147</v>
      </c>
      <c r="D29499" t="s">
        <v>350</v>
      </c>
      <c r="E29499" t="s">
        <v>802</v>
      </c>
    </row>
    <row r="29500" spans="1:5" x14ac:dyDescent="0.25">
      <c r="A29500" t="s">
        <v>57</v>
      </c>
      <c r="B29500" s="1">
        <v>45161</v>
      </c>
      <c r="C29500" s="3">
        <v>0.93666944444444444</v>
      </c>
      <c r="D29500" t="s">
        <v>350</v>
      </c>
      <c r="E29500" t="s">
        <v>398</v>
      </c>
    </row>
    <row r="29501" spans="1:5" x14ac:dyDescent="0.25">
      <c r="A29501" t="s">
        <v>57</v>
      </c>
      <c r="B29501" s="1">
        <v>45161</v>
      </c>
      <c r="C29501" s="3">
        <v>0.93667103009259256</v>
      </c>
      <c r="D29501" t="s">
        <v>350</v>
      </c>
      <c r="E29501" t="s">
        <v>114</v>
      </c>
    </row>
    <row r="29502" spans="1:5" x14ac:dyDescent="0.25">
      <c r="A29502" t="s">
        <v>57</v>
      </c>
      <c r="B29502" s="1">
        <v>45161</v>
      </c>
      <c r="C29502" s="3">
        <v>0.93667128472222227</v>
      </c>
      <c r="D29502" t="s">
        <v>350</v>
      </c>
      <c r="E29502" t="s">
        <v>399</v>
      </c>
    </row>
    <row r="29503" spans="1:5" x14ac:dyDescent="0.25">
      <c r="A29503" t="s">
        <v>57</v>
      </c>
      <c r="B29503" s="1">
        <v>45161</v>
      </c>
      <c r="C29503" s="3">
        <v>0.93667370370370373</v>
      </c>
      <c r="D29503" t="s">
        <v>350</v>
      </c>
      <c r="E29503" t="s">
        <v>4706</v>
      </c>
    </row>
    <row r="29504" spans="1:5" x14ac:dyDescent="0.25">
      <c r="A29504" t="s">
        <v>57</v>
      </c>
      <c r="B29504" s="1">
        <v>45161</v>
      </c>
      <c r="C29504" s="3">
        <v>0.93667383101851842</v>
      </c>
      <c r="D29504" t="s">
        <v>350</v>
      </c>
      <c r="E29504" t="s">
        <v>802</v>
      </c>
    </row>
    <row r="29505" spans="1:5" x14ac:dyDescent="0.25">
      <c r="A29505" t="s">
        <v>57</v>
      </c>
      <c r="B29505" s="1">
        <v>45161</v>
      </c>
      <c r="C29505" s="3">
        <v>0.9366739814814814</v>
      </c>
      <c r="D29505" t="s">
        <v>350</v>
      </c>
      <c r="E29505" t="s">
        <v>398</v>
      </c>
    </row>
    <row r="29506" spans="1:5" x14ac:dyDescent="0.25">
      <c r="A29506" t="s">
        <v>57</v>
      </c>
      <c r="B29506" s="1">
        <v>45161</v>
      </c>
      <c r="C29506" s="3">
        <v>0.9366755902777778</v>
      </c>
      <c r="D29506" t="s">
        <v>350</v>
      </c>
      <c r="E29506" t="s">
        <v>114</v>
      </c>
    </row>
    <row r="29507" spans="1:5" x14ac:dyDescent="0.25">
      <c r="A29507" t="s">
        <v>57</v>
      </c>
      <c r="B29507" s="1">
        <v>45161</v>
      </c>
      <c r="C29507" s="3">
        <v>0.93667585648148144</v>
      </c>
      <c r="D29507" t="s">
        <v>350</v>
      </c>
      <c r="E29507" t="s">
        <v>399</v>
      </c>
    </row>
    <row r="29508" spans="1:5" x14ac:dyDescent="0.25">
      <c r="A29508" t="s">
        <v>57</v>
      </c>
      <c r="B29508" s="1">
        <v>45161</v>
      </c>
      <c r="C29508" s="3">
        <v>0.93667826388888897</v>
      </c>
      <c r="D29508" t="s">
        <v>350</v>
      </c>
      <c r="E29508" t="s">
        <v>4707</v>
      </c>
    </row>
    <row r="29509" spans="1:5" x14ac:dyDescent="0.25">
      <c r="A29509" t="s">
        <v>57</v>
      </c>
      <c r="B29509" s="1">
        <v>45161</v>
      </c>
      <c r="C29509" s="3">
        <v>0.93667840277777781</v>
      </c>
      <c r="D29509" t="s">
        <v>350</v>
      </c>
      <c r="E29509" t="s">
        <v>802</v>
      </c>
    </row>
    <row r="29510" spans="1:5" x14ac:dyDescent="0.25">
      <c r="A29510" t="s">
        <v>57</v>
      </c>
      <c r="B29510" s="1">
        <v>45161</v>
      </c>
      <c r="C29510" s="3">
        <v>0.93667857638888885</v>
      </c>
      <c r="D29510" t="s">
        <v>350</v>
      </c>
      <c r="E29510" t="s">
        <v>398</v>
      </c>
    </row>
    <row r="29511" spans="1:5" x14ac:dyDescent="0.25">
      <c r="A29511" t="s">
        <v>57</v>
      </c>
      <c r="B29511" s="1">
        <v>45161</v>
      </c>
      <c r="C29511" s="3">
        <v>0.93668016203703708</v>
      </c>
      <c r="D29511" t="s">
        <v>350</v>
      </c>
      <c r="E29511" t="s">
        <v>114</v>
      </c>
    </row>
    <row r="29512" spans="1:5" x14ac:dyDescent="0.25">
      <c r="A29512" t="s">
        <v>57</v>
      </c>
      <c r="B29512" s="1">
        <v>45161</v>
      </c>
      <c r="C29512" s="3">
        <v>0.93668040509259265</v>
      </c>
      <c r="D29512" t="s">
        <v>350</v>
      </c>
      <c r="E29512" t="s">
        <v>399</v>
      </c>
    </row>
    <row r="29513" spans="1:5" x14ac:dyDescent="0.25">
      <c r="A29513" t="s">
        <v>57</v>
      </c>
      <c r="B29513" s="1">
        <v>45161</v>
      </c>
      <c r="C29513" s="3">
        <v>0.93668072916666667</v>
      </c>
      <c r="D29513" t="s">
        <v>350</v>
      </c>
      <c r="E29513" t="s">
        <v>4708</v>
      </c>
    </row>
    <row r="29514" spans="1:5" x14ac:dyDescent="0.25">
      <c r="A29514" t="s">
        <v>57</v>
      </c>
      <c r="B29514" s="1">
        <v>45161</v>
      </c>
      <c r="C29514" s="3">
        <v>0.93668287037037035</v>
      </c>
      <c r="D29514" t="s">
        <v>350</v>
      </c>
      <c r="E29514" t="s">
        <v>802</v>
      </c>
    </row>
    <row r="29515" spans="1:5" x14ac:dyDescent="0.25">
      <c r="A29515" t="s">
        <v>57</v>
      </c>
      <c r="B29515" s="1">
        <v>45161</v>
      </c>
      <c r="C29515" s="3">
        <v>0.93668300925925918</v>
      </c>
      <c r="D29515" t="s">
        <v>350</v>
      </c>
      <c r="E29515" t="s">
        <v>398</v>
      </c>
    </row>
    <row r="29516" spans="1:5" x14ac:dyDescent="0.25">
      <c r="A29516" t="s">
        <v>57</v>
      </c>
      <c r="B29516" s="1">
        <v>45161</v>
      </c>
      <c r="C29516" s="3">
        <v>0.93668462962962973</v>
      </c>
      <c r="D29516" t="s">
        <v>350</v>
      </c>
      <c r="E29516" t="s">
        <v>114</v>
      </c>
    </row>
    <row r="29517" spans="1:5" x14ac:dyDescent="0.25">
      <c r="A29517" t="s">
        <v>57</v>
      </c>
      <c r="B29517" s="1">
        <v>45161</v>
      </c>
      <c r="C29517" s="3">
        <v>0.93668487268518519</v>
      </c>
      <c r="D29517" t="s">
        <v>350</v>
      </c>
      <c r="E29517" t="s">
        <v>399</v>
      </c>
    </row>
    <row r="29518" spans="1:5" x14ac:dyDescent="0.25">
      <c r="A29518" t="s">
        <v>57</v>
      </c>
      <c r="B29518" s="1">
        <v>45161</v>
      </c>
      <c r="C29518" s="3">
        <v>0.9366853819444444</v>
      </c>
      <c r="D29518" t="s">
        <v>350</v>
      </c>
      <c r="E29518" t="s">
        <v>4709</v>
      </c>
    </row>
    <row r="29519" spans="1:5" x14ac:dyDescent="0.25">
      <c r="A29519" t="s">
        <v>57</v>
      </c>
      <c r="B29519" s="1">
        <v>45161</v>
      </c>
      <c r="C29519" s="3">
        <v>0.93668752314814807</v>
      </c>
      <c r="D29519" t="s">
        <v>350</v>
      </c>
      <c r="E29519" t="s">
        <v>802</v>
      </c>
    </row>
    <row r="29520" spans="1:5" x14ac:dyDescent="0.25">
      <c r="A29520" t="s">
        <v>57</v>
      </c>
      <c r="B29520" s="1">
        <v>45161</v>
      </c>
      <c r="C29520" s="3">
        <v>0.93668776620370364</v>
      </c>
      <c r="D29520" t="s">
        <v>350</v>
      </c>
      <c r="E29520" t="s">
        <v>398</v>
      </c>
    </row>
    <row r="29521" spans="1:5" x14ac:dyDescent="0.25">
      <c r="A29521" t="s">
        <v>57</v>
      </c>
      <c r="B29521" s="1">
        <v>45161</v>
      </c>
      <c r="C29521" s="3">
        <v>0.93668927083333331</v>
      </c>
      <c r="D29521" t="s">
        <v>350</v>
      </c>
      <c r="E29521" t="s">
        <v>114</v>
      </c>
    </row>
    <row r="29522" spans="1:5" x14ac:dyDescent="0.25">
      <c r="A29522" t="s">
        <v>57</v>
      </c>
      <c r="B29522" s="1">
        <v>45161</v>
      </c>
      <c r="C29522" s="3">
        <v>0.93668953703703706</v>
      </c>
      <c r="D29522" t="s">
        <v>350</v>
      </c>
      <c r="E29522" t="s">
        <v>399</v>
      </c>
    </row>
    <row r="29523" spans="1:5" x14ac:dyDescent="0.25">
      <c r="A29523" t="s">
        <v>57</v>
      </c>
      <c r="B29523" s="1">
        <v>45161</v>
      </c>
      <c r="C29523" s="3">
        <v>0.93669194444444448</v>
      </c>
      <c r="D29523" t="s">
        <v>350</v>
      </c>
      <c r="E29523" t="s">
        <v>4710</v>
      </c>
    </row>
    <row r="29524" spans="1:5" x14ac:dyDescent="0.25">
      <c r="A29524" t="s">
        <v>57</v>
      </c>
      <c r="B29524" s="1">
        <v>45161</v>
      </c>
      <c r="C29524" s="3">
        <v>0.93669197916666669</v>
      </c>
      <c r="D29524" t="s">
        <v>350</v>
      </c>
      <c r="E29524" t="s">
        <v>802</v>
      </c>
    </row>
    <row r="29525" spans="1:5" x14ac:dyDescent="0.25">
      <c r="A29525" t="s">
        <v>57</v>
      </c>
      <c r="B29525" s="1">
        <v>45161</v>
      </c>
      <c r="C29525" s="3">
        <v>0.93669215277777784</v>
      </c>
      <c r="D29525" t="s">
        <v>350</v>
      </c>
      <c r="E29525" t="s">
        <v>398</v>
      </c>
    </row>
    <row r="29526" spans="1:5" x14ac:dyDescent="0.25">
      <c r="A29526" t="s">
        <v>57</v>
      </c>
      <c r="B29526" s="1">
        <v>45161</v>
      </c>
      <c r="C29526" s="3">
        <v>0.93669385416666673</v>
      </c>
      <c r="D29526" t="s">
        <v>350</v>
      </c>
      <c r="E29526" t="s">
        <v>114</v>
      </c>
    </row>
    <row r="29527" spans="1:5" x14ac:dyDescent="0.25">
      <c r="A29527" t="s">
        <v>57</v>
      </c>
      <c r="B29527" s="1">
        <v>45161</v>
      </c>
      <c r="C29527" s="3">
        <v>0.9366940972222223</v>
      </c>
      <c r="D29527" t="s">
        <v>350</v>
      </c>
      <c r="E29527" t="s">
        <v>399</v>
      </c>
    </row>
    <row r="29528" spans="1:5" x14ac:dyDescent="0.25">
      <c r="A29528" t="s">
        <v>57</v>
      </c>
      <c r="B29528" s="1">
        <v>45161</v>
      </c>
      <c r="C29528" s="3">
        <v>0.93669652777777779</v>
      </c>
      <c r="D29528" t="s">
        <v>350</v>
      </c>
      <c r="E29528" t="s">
        <v>4711</v>
      </c>
    </row>
    <row r="29529" spans="1:5" x14ac:dyDescent="0.25">
      <c r="A29529" t="s">
        <v>57</v>
      </c>
      <c r="B29529" s="1">
        <v>45161</v>
      </c>
      <c r="C29529" s="3">
        <v>0.93669665509259259</v>
      </c>
      <c r="D29529" t="s">
        <v>350</v>
      </c>
      <c r="E29529" t="s">
        <v>802</v>
      </c>
    </row>
    <row r="29530" spans="1:5" x14ac:dyDescent="0.25">
      <c r="A29530" t="s">
        <v>57</v>
      </c>
      <c r="B29530" s="1">
        <v>45161</v>
      </c>
      <c r="C29530" s="3">
        <v>0.93669680555555557</v>
      </c>
      <c r="D29530" t="s">
        <v>350</v>
      </c>
      <c r="E29530" t="s">
        <v>398</v>
      </c>
    </row>
    <row r="29531" spans="1:5" x14ac:dyDescent="0.25">
      <c r="A29531" t="s">
        <v>57</v>
      </c>
      <c r="B29531" s="1">
        <v>45161</v>
      </c>
      <c r="C29531" s="3">
        <v>0.93669840277777772</v>
      </c>
      <c r="D29531" t="s">
        <v>350</v>
      </c>
      <c r="E29531" t="s">
        <v>114</v>
      </c>
    </row>
    <row r="29532" spans="1:5" x14ac:dyDescent="0.25">
      <c r="A29532" t="s">
        <v>57</v>
      </c>
      <c r="B29532" s="1">
        <v>45161</v>
      </c>
      <c r="C29532" s="3">
        <v>0.93669864583333329</v>
      </c>
      <c r="D29532" t="s">
        <v>350</v>
      </c>
      <c r="E29532" t="s">
        <v>399</v>
      </c>
    </row>
    <row r="29533" spans="1:5" x14ac:dyDescent="0.25">
      <c r="A29533" t="s">
        <v>57</v>
      </c>
      <c r="B29533" s="1">
        <v>45161</v>
      </c>
      <c r="C29533" s="3">
        <v>0.93670039351851841</v>
      </c>
      <c r="D29533" t="s">
        <v>350</v>
      </c>
      <c r="E29533" t="s">
        <v>4712</v>
      </c>
    </row>
    <row r="29534" spans="1:5" x14ac:dyDescent="0.25">
      <c r="A29534" t="s">
        <v>57</v>
      </c>
      <c r="B29534" s="1">
        <v>45161</v>
      </c>
      <c r="C29534" s="3">
        <v>0.93670254629629623</v>
      </c>
      <c r="D29534" t="s">
        <v>350</v>
      </c>
      <c r="E29534" t="s">
        <v>802</v>
      </c>
    </row>
    <row r="29535" spans="1:5" x14ac:dyDescent="0.25">
      <c r="A29535" t="s">
        <v>57</v>
      </c>
      <c r="B29535" s="1">
        <v>45161</v>
      </c>
      <c r="C29535" s="3">
        <v>0.93670268518518529</v>
      </c>
      <c r="D29535" t="s">
        <v>350</v>
      </c>
      <c r="E29535" t="s">
        <v>398</v>
      </c>
    </row>
    <row r="29536" spans="1:5" x14ac:dyDescent="0.25">
      <c r="A29536" t="s">
        <v>57</v>
      </c>
      <c r="B29536" s="1">
        <v>45161</v>
      </c>
      <c r="C29536" s="3">
        <v>0.93670438657407418</v>
      </c>
      <c r="D29536" t="s">
        <v>350</v>
      </c>
      <c r="E29536" t="s">
        <v>114</v>
      </c>
    </row>
    <row r="29537" spans="1:33" x14ac:dyDescent="0.25">
      <c r="A29537" t="s">
        <v>57</v>
      </c>
      <c r="B29537" s="1">
        <v>45161</v>
      </c>
      <c r="C29537" s="3">
        <v>0.93670465277777781</v>
      </c>
      <c r="D29537" t="s">
        <v>350</v>
      </c>
      <c r="E29537" t="s">
        <v>399</v>
      </c>
    </row>
    <row r="29538" spans="1:33" x14ac:dyDescent="0.25">
      <c r="A29538" t="s">
        <v>57</v>
      </c>
      <c r="B29538" s="1">
        <v>45161</v>
      </c>
      <c r="C29538" s="3">
        <v>0.9367049652777778</v>
      </c>
      <c r="D29538" t="s">
        <v>350</v>
      </c>
      <c r="E29538" t="s">
        <v>4713</v>
      </c>
    </row>
    <row r="29539" spans="1:33" x14ac:dyDescent="0.25">
      <c r="A29539" t="s">
        <v>57</v>
      </c>
      <c r="B29539" s="1">
        <v>45161</v>
      </c>
      <c r="C29539" s="3">
        <v>0.93670719907407418</v>
      </c>
      <c r="D29539" t="s">
        <v>350</v>
      </c>
      <c r="E29539" t="s">
        <v>802</v>
      </c>
    </row>
    <row r="29540" spans="1:33" x14ac:dyDescent="0.25">
      <c r="A29540" t="s">
        <v>57</v>
      </c>
      <c r="B29540" s="1">
        <v>45161</v>
      </c>
      <c r="C29540" s="3">
        <v>0.93670728009259252</v>
      </c>
      <c r="D29540" t="s">
        <v>350</v>
      </c>
      <c r="E29540" t="s">
        <v>96</v>
      </c>
    </row>
    <row r="29541" spans="1:33" x14ac:dyDescent="0.25">
      <c r="A29541" t="s">
        <v>57</v>
      </c>
      <c r="B29541" s="1">
        <v>45161</v>
      </c>
      <c r="C29541" s="3">
        <v>0.93670747685185185</v>
      </c>
      <c r="D29541" t="s">
        <v>350</v>
      </c>
      <c r="E29541" t="s">
        <v>100</v>
      </c>
    </row>
    <row r="29542" spans="1:33" x14ac:dyDescent="0.25">
      <c r="A29542" t="s">
        <v>57</v>
      </c>
      <c r="B29542" s="1">
        <v>45161</v>
      </c>
      <c r="C29542" s="3">
        <v>0.93670788194444443</v>
      </c>
      <c r="D29542" t="s">
        <v>350</v>
      </c>
      <c r="E29542" t="s">
        <v>101</v>
      </c>
    </row>
    <row r="29543" spans="1:33" x14ac:dyDescent="0.25">
      <c r="A29543" t="s">
        <v>57</v>
      </c>
      <c r="B29543" s="1">
        <v>45161</v>
      </c>
      <c r="C29543" s="3">
        <v>0.93670859953703711</v>
      </c>
      <c r="D29543" t="s">
        <v>350</v>
      </c>
      <c r="E29543" t="s">
        <v>102</v>
      </c>
    </row>
    <row r="29544" spans="1:33" x14ac:dyDescent="0.25">
      <c r="A29544" t="s">
        <v>57</v>
      </c>
      <c r="B29544" s="1">
        <v>45161</v>
      </c>
      <c r="C29544" s="3">
        <v>0.93670741898148158</v>
      </c>
      <c r="D29544" t="s">
        <v>350</v>
      </c>
      <c r="E29544" t="s">
        <v>103</v>
      </c>
      <c r="F29544">
        <v>9.09</v>
      </c>
      <c r="G29544">
        <v>70.985425000000006</v>
      </c>
      <c r="H29544">
        <v>0</v>
      </c>
      <c r="I29544">
        <v>6.4249999999999998</v>
      </c>
      <c r="J29544">
        <v>0</v>
      </c>
      <c r="K29544">
        <v>2127634.9511000002</v>
      </c>
      <c r="L29544">
        <v>1065.7029500000001</v>
      </c>
      <c r="M29544">
        <v>0</v>
      </c>
      <c r="N29544">
        <v>181</v>
      </c>
      <c r="O29544">
        <v>32.674999999999997</v>
      </c>
      <c r="P29544">
        <v>5914.1750000000002</v>
      </c>
      <c r="Q29544">
        <v>2127569.36938</v>
      </c>
      <c r="R29544">
        <v>24346492.151080001</v>
      </c>
      <c r="S29544">
        <v>194266.78581299999</v>
      </c>
      <c r="AD29544">
        <v>1304.8100589999999</v>
      </c>
      <c r="AE29544">
        <v>22.51</v>
      </c>
      <c r="AF29544">
        <v>33.993999000000002</v>
      </c>
      <c r="AG29544">
        <v>22.51</v>
      </c>
    </row>
    <row r="29545" spans="1:33" x14ac:dyDescent="0.25">
      <c r="A29545" t="s">
        <v>57</v>
      </c>
      <c r="B29545" s="1">
        <v>45161</v>
      </c>
      <c r="C29545" s="3">
        <v>0.93670912037037046</v>
      </c>
      <c r="D29545" t="s">
        <v>350</v>
      </c>
      <c r="E29545" t="s">
        <v>104</v>
      </c>
    </row>
    <row r="29546" spans="1:33" x14ac:dyDescent="0.25">
      <c r="A29546" t="s">
        <v>57</v>
      </c>
      <c r="B29546" s="1">
        <v>45161</v>
      </c>
      <c r="C29546" s="3">
        <v>0.93672541666666664</v>
      </c>
      <c r="D29546" t="s">
        <v>350</v>
      </c>
      <c r="E29546" t="s">
        <v>105</v>
      </c>
    </row>
    <row r="29547" spans="1:33" x14ac:dyDescent="0.25">
      <c r="A29547" t="s">
        <v>57</v>
      </c>
      <c r="B29547" s="1">
        <v>45161</v>
      </c>
      <c r="C29547" s="3">
        <v>0.936725462962963</v>
      </c>
      <c r="D29547" t="s">
        <v>350</v>
      </c>
      <c r="E29547" t="s">
        <v>106</v>
      </c>
    </row>
    <row r="29548" spans="1:33" x14ac:dyDescent="0.25">
      <c r="A29548" t="s">
        <v>57</v>
      </c>
      <c r="B29548" s="1">
        <v>45161</v>
      </c>
      <c r="C29548" s="3">
        <v>0.93672616898148142</v>
      </c>
      <c r="D29548" t="s">
        <v>350</v>
      </c>
      <c r="E29548" t="s">
        <v>398</v>
      </c>
    </row>
    <row r="29549" spans="1:33" x14ac:dyDescent="0.25">
      <c r="A29549" t="s">
        <v>57</v>
      </c>
      <c r="B29549" s="1">
        <v>45161</v>
      </c>
      <c r="C29549" s="3">
        <v>0.93672777777777771</v>
      </c>
      <c r="D29549" t="s">
        <v>350</v>
      </c>
      <c r="E29549" t="s">
        <v>114</v>
      </c>
    </row>
    <row r="29550" spans="1:33" x14ac:dyDescent="0.25">
      <c r="A29550" t="s">
        <v>57</v>
      </c>
      <c r="B29550" s="1">
        <v>45161</v>
      </c>
      <c r="C29550" s="3">
        <v>0.93672802083333329</v>
      </c>
      <c r="D29550" t="s">
        <v>350</v>
      </c>
      <c r="E29550" t="s">
        <v>399</v>
      </c>
    </row>
    <row r="29551" spans="1:33" x14ac:dyDescent="0.25">
      <c r="A29551" t="s">
        <v>57</v>
      </c>
      <c r="B29551" s="1">
        <v>45161</v>
      </c>
      <c r="C29551" s="3">
        <v>0.93673045138888889</v>
      </c>
      <c r="D29551" t="s">
        <v>350</v>
      </c>
      <c r="E29551" t="s">
        <v>4714</v>
      </c>
    </row>
    <row r="29552" spans="1:33" x14ac:dyDescent="0.25">
      <c r="A29552" t="s">
        <v>57</v>
      </c>
      <c r="B29552" s="1">
        <v>45161</v>
      </c>
      <c r="C29552" s="3">
        <v>0.93673049768518524</v>
      </c>
      <c r="D29552" t="s">
        <v>350</v>
      </c>
      <c r="E29552" t="s">
        <v>802</v>
      </c>
    </row>
    <row r="29553" spans="1:20" x14ac:dyDescent="0.25">
      <c r="A29553" t="s">
        <v>57</v>
      </c>
      <c r="B29553" s="1">
        <v>45161</v>
      </c>
      <c r="C29553" s="3">
        <v>0.93670917824074074</v>
      </c>
      <c r="D29553" t="s">
        <v>350</v>
      </c>
      <c r="E29553" t="s">
        <v>127</v>
      </c>
      <c r="T29553" t="s">
        <v>515</v>
      </c>
    </row>
    <row r="29554" spans="1:20" x14ac:dyDescent="0.25">
      <c r="A29554" t="s">
        <v>57</v>
      </c>
      <c r="B29554" s="1">
        <v>45161</v>
      </c>
      <c r="C29554" s="3">
        <v>0.93670918981481488</v>
      </c>
      <c r="D29554" t="s">
        <v>350</v>
      </c>
      <c r="E29554" t="s">
        <v>127</v>
      </c>
      <c r="T29554" t="s">
        <v>130</v>
      </c>
    </row>
    <row r="29555" spans="1:20" x14ac:dyDescent="0.25">
      <c r="A29555" t="s">
        <v>57</v>
      </c>
      <c r="B29555" s="1">
        <v>45161</v>
      </c>
      <c r="C29555" s="3">
        <v>0.9367115046296296</v>
      </c>
      <c r="D29555" t="s">
        <v>350</v>
      </c>
      <c r="E29555" t="s">
        <v>127</v>
      </c>
      <c r="T29555" t="s">
        <v>516</v>
      </c>
    </row>
    <row r="29556" spans="1:20" x14ac:dyDescent="0.25">
      <c r="A29556" t="s">
        <v>57</v>
      </c>
      <c r="B29556" s="1">
        <v>45161</v>
      </c>
      <c r="C29556" s="3">
        <v>0.93671151620370363</v>
      </c>
      <c r="D29556" t="s">
        <v>350</v>
      </c>
      <c r="E29556" t="s">
        <v>127</v>
      </c>
      <c r="T29556" t="s">
        <v>130</v>
      </c>
    </row>
    <row r="29557" spans="1:20" x14ac:dyDescent="0.25">
      <c r="A29557" t="s">
        <v>57</v>
      </c>
      <c r="B29557" s="1">
        <v>45161</v>
      </c>
      <c r="C29557" s="3">
        <v>0.93671383101851857</v>
      </c>
      <c r="D29557" t="s">
        <v>350</v>
      </c>
      <c r="E29557" t="s">
        <v>127</v>
      </c>
      <c r="T29557" t="s">
        <v>517</v>
      </c>
    </row>
    <row r="29558" spans="1:20" x14ac:dyDescent="0.25">
      <c r="A29558" t="s">
        <v>57</v>
      </c>
      <c r="B29558" s="1">
        <v>45161</v>
      </c>
      <c r="C29558" s="3">
        <v>0.9367138425925926</v>
      </c>
      <c r="D29558" t="s">
        <v>350</v>
      </c>
      <c r="E29558" t="s">
        <v>127</v>
      </c>
      <c r="T29558" t="s">
        <v>130</v>
      </c>
    </row>
    <row r="29559" spans="1:20" x14ac:dyDescent="0.25">
      <c r="A29559" t="s">
        <v>57</v>
      </c>
      <c r="B29559" s="1">
        <v>45161</v>
      </c>
      <c r="C29559" s="3">
        <v>0.9367161458333334</v>
      </c>
      <c r="D29559" t="s">
        <v>350</v>
      </c>
      <c r="E29559" t="s">
        <v>127</v>
      </c>
      <c r="T29559" t="s">
        <v>518</v>
      </c>
    </row>
    <row r="29560" spans="1:20" x14ac:dyDescent="0.25">
      <c r="A29560" t="s">
        <v>57</v>
      </c>
      <c r="B29560" s="1">
        <v>45161</v>
      </c>
      <c r="C29560" s="3">
        <v>0.93671615740740732</v>
      </c>
      <c r="D29560" t="s">
        <v>350</v>
      </c>
      <c r="E29560" t="s">
        <v>127</v>
      </c>
      <c r="T29560" t="s">
        <v>538</v>
      </c>
    </row>
    <row r="29561" spans="1:20" x14ac:dyDescent="0.25">
      <c r="A29561" t="s">
        <v>57</v>
      </c>
      <c r="B29561" s="1">
        <v>45161</v>
      </c>
      <c r="C29561" s="3">
        <v>0.93671847222222215</v>
      </c>
      <c r="D29561" t="s">
        <v>350</v>
      </c>
      <c r="E29561" t="s">
        <v>127</v>
      </c>
      <c r="T29561" t="s">
        <v>520</v>
      </c>
    </row>
    <row r="29562" spans="1:20" x14ac:dyDescent="0.25">
      <c r="A29562" t="s">
        <v>57</v>
      </c>
      <c r="B29562" s="1">
        <v>45161</v>
      </c>
      <c r="C29562" s="3">
        <v>0.9367184837962963</v>
      </c>
      <c r="D29562" t="s">
        <v>350</v>
      </c>
      <c r="E29562" t="s">
        <v>127</v>
      </c>
      <c r="T29562" t="s">
        <v>521</v>
      </c>
    </row>
    <row r="29563" spans="1:20" x14ac:dyDescent="0.25">
      <c r="A29563" t="s">
        <v>57</v>
      </c>
      <c r="B29563" s="1">
        <v>45161</v>
      </c>
      <c r="C29563" s="3">
        <v>0.93672079861111113</v>
      </c>
      <c r="D29563" t="s">
        <v>350</v>
      </c>
      <c r="E29563" t="s">
        <v>127</v>
      </c>
      <c r="T29563" t="s">
        <v>522</v>
      </c>
    </row>
    <row r="29564" spans="1:20" x14ac:dyDescent="0.25">
      <c r="A29564" t="s">
        <v>57</v>
      </c>
      <c r="B29564" s="1">
        <v>45161</v>
      </c>
      <c r="C29564" s="3">
        <v>0.93672081018518527</v>
      </c>
      <c r="D29564" t="s">
        <v>350</v>
      </c>
      <c r="E29564" t="s">
        <v>127</v>
      </c>
      <c r="T29564" t="s">
        <v>133</v>
      </c>
    </row>
    <row r="29565" spans="1:20" x14ac:dyDescent="0.25">
      <c r="A29565" t="s">
        <v>57</v>
      </c>
      <c r="B29565" s="1">
        <v>45161</v>
      </c>
      <c r="C29565" s="3">
        <v>0.93672312499999999</v>
      </c>
      <c r="D29565" t="s">
        <v>350</v>
      </c>
      <c r="E29565" t="s">
        <v>127</v>
      </c>
      <c r="T29565" t="s">
        <v>523</v>
      </c>
    </row>
    <row r="29566" spans="1:20" x14ac:dyDescent="0.25">
      <c r="A29566" t="s">
        <v>57</v>
      </c>
      <c r="B29566" s="1">
        <v>45161</v>
      </c>
      <c r="C29566" s="3">
        <v>0.93672312499999999</v>
      </c>
      <c r="D29566" t="s">
        <v>350</v>
      </c>
      <c r="E29566" t="s">
        <v>127</v>
      </c>
      <c r="T29566" t="s">
        <v>134</v>
      </c>
    </row>
    <row r="29567" spans="1:20" x14ac:dyDescent="0.25">
      <c r="A29567" t="s">
        <v>57</v>
      </c>
      <c r="B29567" s="1">
        <v>45161</v>
      </c>
      <c r="C29567" s="3">
        <v>0.93672567129629636</v>
      </c>
      <c r="D29567" t="s">
        <v>350</v>
      </c>
      <c r="E29567" t="s">
        <v>127</v>
      </c>
      <c r="T29567" t="s">
        <v>524</v>
      </c>
    </row>
    <row r="29568" spans="1:20" x14ac:dyDescent="0.25">
      <c r="A29568" t="s">
        <v>57</v>
      </c>
      <c r="B29568" s="1">
        <v>45161</v>
      </c>
      <c r="C29568" s="3">
        <v>0.93672567129629636</v>
      </c>
      <c r="D29568" t="s">
        <v>350</v>
      </c>
      <c r="E29568" t="s">
        <v>127</v>
      </c>
      <c r="T29568" t="s">
        <v>135</v>
      </c>
    </row>
    <row r="29569" spans="1:20" x14ac:dyDescent="0.25">
      <c r="A29569" t="s">
        <v>57</v>
      </c>
      <c r="B29569" s="1">
        <v>45161</v>
      </c>
      <c r="C29569" s="3">
        <v>0.93672567129629636</v>
      </c>
      <c r="D29569" t="s">
        <v>350</v>
      </c>
      <c r="E29569" t="s">
        <v>127</v>
      </c>
      <c r="T29569" t="s">
        <v>525</v>
      </c>
    </row>
    <row r="29570" spans="1:20" x14ac:dyDescent="0.25">
      <c r="A29570" t="s">
        <v>57</v>
      </c>
      <c r="B29570" s="1">
        <v>45161</v>
      </c>
      <c r="C29570" s="3">
        <v>0.93672568287037039</v>
      </c>
      <c r="D29570" t="s">
        <v>350</v>
      </c>
      <c r="E29570" t="s">
        <v>127</v>
      </c>
      <c r="T29570" t="s">
        <v>135</v>
      </c>
    </row>
    <row r="29571" spans="1:20" x14ac:dyDescent="0.25">
      <c r="A29571" t="s">
        <v>57</v>
      </c>
      <c r="B29571" s="1">
        <v>45161</v>
      </c>
      <c r="C29571" s="3">
        <v>0.93673354166666656</v>
      </c>
      <c r="D29571" t="s">
        <v>350</v>
      </c>
      <c r="E29571" t="s">
        <v>398</v>
      </c>
    </row>
    <row r="29572" spans="1:20" x14ac:dyDescent="0.25">
      <c r="A29572" t="s">
        <v>57</v>
      </c>
      <c r="B29572" s="1">
        <v>45161</v>
      </c>
      <c r="C29572" s="3">
        <v>0.93673523148148152</v>
      </c>
      <c r="D29572" t="s">
        <v>350</v>
      </c>
      <c r="E29572" t="s">
        <v>114</v>
      </c>
    </row>
    <row r="29573" spans="1:20" x14ac:dyDescent="0.25">
      <c r="A29573" t="s">
        <v>57</v>
      </c>
      <c r="B29573" s="1">
        <v>45161</v>
      </c>
      <c r="C29573" s="3">
        <v>0.93673547453703698</v>
      </c>
      <c r="D29573" t="s">
        <v>350</v>
      </c>
      <c r="E29573" t="s">
        <v>399</v>
      </c>
    </row>
    <row r="29574" spans="1:20" x14ac:dyDescent="0.25">
      <c r="A29574" t="s">
        <v>57</v>
      </c>
      <c r="B29574" s="1">
        <v>45161</v>
      </c>
      <c r="C29574" s="3">
        <v>0.93673789351851855</v>
      </c>
      <c r="D29574" t="s">
        <v>350</v>
      </c>
      <c r="E29574" t="s">
        <v>4715</v>
      </c>
    </row>
    <row r="29575" spans="1:20" x14ac:dyDescent="0.25">
      <c r="A29575" t="s">
        <v>57</v>
      </c>
      <c r="B29575" s="1">
        <v>45161</v>
      </c>
      <c r="C29575" s="3">
        <v>0.93673793981481479</v>
      </c>
      <c r="D29575" t="s">
        <v>350</v>
      </c>
      <c r="E29575" t="s">
        <v>802</v>
      </c>
    </row>
    <row r="29576" spans="1:20" x14ac:dyDescent="0.25">
      <c r="A29576" t="s">
        <v>57</v>
      </c>
      <c r="B29576" s="1">
        <v>45161</v>
      </c>
      <c r="C29576" s="3">
        <v>0.93673818287037036</v>
      </c>
      <c r="D29576" t="s">
        <v>350</v>
      </c>
      <c r="E29576" t="s">
        <v>398</v>
      </c>
    </row>
    <row r="29577" spans="1:20" x14ac:dyDescent="0.25">
      <c r="A29577" t="s">
        <v>57</v>
      </c>
      <c r="B29577" s="1">
        <v>45161</v>
      </c>
      <c r="C29577" s="3">
        <v>0.93673978009259262</v>
      </c>
      <c r="D29577" t="s">
        <v>350</v>
      </c>
      <c r="E29577" t="s">
        <v>114</v>
      </c>
    </row>
    <row r="29578" spans="1:20" x14ac:dyDescent="0.25">
      <c r="A29578" t="s">
        <v>57</v>
      </c>
      <c r="B29578" s="1">
        <v>45161</v>
      </c>
      <c r="C29578" s="3">
        <v>0.93674002314814819</v>
      </c>
      <c r="D29578" t="s">
        <v>350</v>
      </c>
      <c r="E29578" t="s">
        <v>399</v>
      </c>
    </row>
    <row r="29579" spans="1:20" x14ac:dyDescent="0.25">
      <c r="A29579" t="s">
        <v>57</v>
      </c>
      <c r="B29579" s="1">
        <v>45161</v>
      </c>
      <c r="C29579" s="3">
        <v>0.93674245370370368</v>
      </c>
      <c r="D29579" t="s">
        <v>350</v>
      </c>
      <c r="E29579" t="s">
        <v>4716</v>
      </c>
    </row>
    <row r="29580" spans="1:20" x14ac:dyDescent="0.25">
      <c r="A29580" t="s">
        <v>57</v>
      </c>
      <c r="B29580" s="1">
        <v>45161</v>
      </c>
      <c r="C29580" s="3">
        <v>0.93674249999999992</v>
      </c>
      <c r="D29580" t="s">
        <v>350</v>
      </c>
      <c r="E29580" t="s">
        <v>802</v>
      </c>
    </row>
    <row r="29581" spans="1:20" x14ac:dyDescent="0.25">
      <c r="A29581" t="s">
        <v>57</v>
      </c>
      <c r="B29581" s="1">
        <v>45161</v>
      </c>
      <c r="C29581" s="3">
        <v>0.93674273148148146</v>
      </c>
      <c r="D29581" t="s">
        <v>350</v>
      </c>
      <c r="E29581" t="s">
        <v>398</v>
      </c>
    </row>
    <row r="29582" spans="1:20" x14ac:dyDescent="0.25">
      <c r="A29582" t="s">
        <v>57</v>
      </c>
      <c r="B29582" s="1">
        <v>45161</v>
      </c>
      <c r="C29582" s="3">
        <v>0.93674436342592593</v>
      </c>
      <c r="D29582" t="s">
        <v>350</v>
      </c>
      <c r="E29582" t="s">
        <v>114</v>
      </c>
    </row>
    <row r="29583" spans="1:20" x14ac:dyDescent="0.25">
      <c r="A29583" t="s">
        <v>57</v>
      </c>
      <c r="B29583" s="1">
        <v>45161</v>
      </c>
      <c r="C29583" s="3">
        <v>0.9367446064814815</v>
      </c>
      <c r="D29583" t="s">
        <v>350</v>
      </c>
      <c r="E29583" t="s">
        <v>399</v>
      </c>
    </row>
    <row r="29584" spans="1:20" x14ac:dyDescent="0.25">
      <c r="A29584" t="s">
        <v>57</v>
      </c>
      <c r="B29584" s="1">
        <v>45161</v>
      </c>
      <c r="C29584" s="3">
        <v>0.93674701388888881</v>
      </c>
      <c r="D29584" t="s">
        <v>350</v>
      </c>
      <c r="E29584" t="s">
        <v>4717</v>
      </c>
    </row>
    <row r="29585" spans="1:5" x14ac:dyDescent="0.25">
      <c r="A29585" t="s">
        <v>57</v>
      </c>
      <c r="B29585" s="1">
        <v>45161</v>
      </c>
      <c r="C29585" s="3">
        <v>0.93674708333333323</v>
      </c>
      <c r="D29585" t="s">
        <v>350</v>
      </c>
      <c r="E29585" t="s">
        <v>802</v>
      </c>
    </row>
    <row r="29586" spans="1:5" x14ac:dyDescent="0.25">
      <c r="A29586" t="s">
        <v>57</v>
      </c>
      <c r="B29586" s="1">
        <v>45161</v>
      </c>
      <c r="C29586" s="3">
        <v>0.93674732638888891</v>
      </c>
      <c r="D29586" t="s">
        <v>350</v>
      </c>
      <c r="E29586" t="s">
        <v>398</v>
      </c>
    </row>
    <row r="29587" spans="1:5" x14ac:dyDescent="0.25">
      <c r="A29587" t="s">
        <v>57</v>
      </c>
      <c r="B29587" s="1">
        <v>45161</v>
      </c>
      <c r="C29587" s="3">
        <v>0.93674892361111117</v>
      </c>
      <c r="D29587" t="s">
        <v>350</v>
      </c>
      <c r="E29587" t="s">
        <v>114</v>
      </c>
    </row>
    <row r="29588" spans="1:5" x14ac:dyDescent="0.25">
      <c r="A29588" t="s">
        <v>57</v>
      </c>
      <c r="B29588" s="1">
        <v>45161</v>
      </c>
      <c r="C29588" s="3">
        <v>0.93674916666666663</v>
      </c>
      <c r="D29588" t="s">
        <v>350</v>
      </c>
      <c r="E29588" t="s">
        <v>399</v>
      </c>
    </row>
    <row r="29589" spans="1:5" x14ac:dyDescent="0.25">
      <c r="A29589" t="s">
        <v>57</v>
      </c>
      <c r="B29589" s="1">
        <v>45161</v>
      </c>
      <c r="C29589" s="3">
        <v>0.93675159722222212</v>
      </c>
      <c r="D29589" t="s">
        <v>350</v>
      </c>
      <c r="E29589" t="s">
        <v>4718</v>
      </c>
    </row>
    <row r="29590" spans="1:5" x14ac:dyDescent="0.25">
      <c r="A29590" t="s">
        <v>57</v>
      </c>
      <c r="B29590" s="1">
        <v>45161</v>
      </c>
      <c r="C29590" s="3">
        <v>0.93675164351851858</v>
      </c>
      <c r="D29590" t="s">
        <v>350</v>
      </c>
      <c r="E29590" t="s">
        <v>802</v>
      </c>
    </row>
    <row r="29591" spans="1:5" x14ac:dyDescent="0.25">
      <c r="A29591" t="s">
        <v>57</v>
      </c>
      <c r="B29591" s="1">
        <v>45161</v>
      </c>
      <c r="C29591" s="3">
        <v>0.93675187500000001</v>
      </c>
      <c r="D29591" t="s">
        <v>350</v>
      </c>
      <c r="E29591" t="s">
        <v>398</v>
      </c>
    </row>
    <row r="29592" spans="1:5" x14ac:dyDescent="0.25">
      <c r="A29592" t="s">
        <v>57</v>
      </c>
      <c r="B29592" s="1">
        <v>45161</v>
      </c>
      <c r="C29592" s="3">
        <v>0.9367534837962963</v>
      </c>
      <c r="D29592" t="s">
        <v>350</v>
      </c>
      <c r="E29592" t="s">
        <v>114</v>
      </c>
    </row>
    <row r="29593" spans="1:5" x14ac:dyDescent="0.25">
      <c r="A29593" t="s">
        <v>57</v>
      </c>
      <c r="B29593" s="1">
        <v>45161</v>
      </c>
      <c r="C29593" s="3">
        <v>0.93675372685185188</v>
      </c>
      <c r="D29593" t="s">
        <v>350</v>
      </c>
      <c r="E29593" t="s">
        <v>399</v>
      </c>
    </row>
    <row r="29594" spans="1:5" x14ac:dyDescent="0.25">
      <c r="A29594" t="s">
        <v>57</v>
      </c>
      <c r="B29594" s="1">
        <v>45161</v>
      </c>
      <c r="C29594" s="3">
        <v>0.93675616898148151</v>
      </c>
      <c r="D29594" t="s">
        <v>350</v>
      </c>
      <c r="E29594" t="s">
        <v>4719</v>
      </c>
    </row>
    <row r="29595" spans="1:5" x14ac:dyDescent="0.25">
      <c r="A29595" t="s">
        <v>57</v>
      </c>
      <c r="B29595" s="1">
        <v>45161</v>
      </c>
      <c r="C29595" s="3">
        <v>0.93675629629629631</v>
      </c>
      <c r="D29595" t="s">
        <v>350</v>
      </c>
      <c r="E29595" t="s">
        <v>802</v>
      </c>
    </row>
    <row r="29596" spans="1:5" x14ac:dyDescent="0.25">
      <c r="A29596" t="s">
        <v>57</v>
      </c>
      <c r="B29596" s="1">
        <v>45161</v>
      </c>
      <c r="C29596" s="3">
        <v>0.93675644675925929</v>
      </c>
      <c r="D29596" t="s">
        <v>350</v>
      </c>
      <c r="E29596" t="s">
        <v>398</v>
      </c>
    </row>
    <row r="29597" spans="1:5" x14ac:dyDescent="0.25">
      <c r="A29597" t="s">
        <v>57</v>
      </c>
      <c r="B29597" s="1">
        <v>45161</v>
      </c>
      <c r="C29597" s="3">
        <v>0.9367579976851852</v>
      </c>
      <c r="D29597" t="s">
        <v>350</v>
      </c>
      <c r="E29597" t="s">
        <v>114</v>
      </c>
    </row>
    <row r="29598" spans="1:5" x14ac:dyDescent="0.25">
      <c r="A29598" t="s">
        <v>57</v>
      </c>
      <c r="B29598" s="1">
        <v>45161</v>
      </c>
      <c r="C29598" s="3">
        <v>0.93675824074074077</v>
      </c>
      <c r="D29598" t="s">
        <v>350</v>
      </c>
      <c r="E29598" t="s">
        <v>399</v>
      </c>
    </row>
    <row r="29599" spans="1:5" x14ac:dyDescent="0.25">
      <c r="A29599" t="s">
        <v>57</v>
      </c>
      <c r="B29599" s="1">
        <v>45161</v>
      </c>
      <c r="C29599" s="3">
        <v>0.93676064814814808</v>
      </c>
      <c r="D29599" t="s">
        <v>350</v>
      </c>
      <c r="E29599" t="s">
        <v>4720</v>
      </c>
    </row>
    <row r="29600" spans="1:5" x14ac:dyDescent="0.25">
      <c r="A29600" t="s">
        <v>57</v>
      </c>
      <c r="B29600" s="1">
        <v>45161</v>
      </c>
      <c r="C29600" s="3">
        <v>0.93676072916666664</v>
      </c>
      <c r="D29600" t="s">
        <v>350</v>
      </c>
      <c r="E29600" t="s">
        <v>802</v>
      </c>
    </row>
    <row r="29601" spans="1:5" x14ac:dyDescent="0.25">
      <c r="A29601" t="s">
        <v>57</v>
      </c>
      <c r="B29601" s="1">
        <v>45161</v>
      </c>
      <c r="C29601" s="3">
        <v>0.93676096064814818</v>
      </c>
      <c r="D29601" t="s">
        <v>350</v>
      </c>
      <c r="E29601" t="s">
        <v>398</v>
      </c>
    </row>
    <row r="29602" spans="1:5" x14ac:dyDescent="0.25">
      <c r="A29602" t="s">
        <v>57</v>
      </c>
      <c r="B29602" s="1">
        <v>45161</v>
      </c>
      <c r="C29602" s="3">
        <v>0.93676263888888889</v>
      </c>
      <c r="D29602" t="s">
        <v>350</v>
      </c>
      <c r="E29602" t="s">
        <v>114</v>
      </c>
    </row>
    <row r="29603" spans="1:5" x14ac:dyDescent="0.25">
      <c r="A29603" t="s">
        <v>57</v>
      </c>
      <c r="B29603" s="1">
        <v>45161</v>
      </c>
      <c r="C29603" s="3">
        <v>0.93676288194444446</v>
      </c>
      <c r="D29603" t="s">
        <v>350</v>
      </c>
      <c r="E29603" t="s">
        <v>399</v>
      </c>
    </row>
    <row r="29604" spans="1:5" x14ac:dyDescent="0.25">
      <c r="A29604" t="s">
        <v>57</v>
      </c>
      <c r="B29604" s="1">
        <v>45161</v>
      </c>
      <c r="C29604" s="3">
        <v>0.93676321759259251</v>
      </c>
      <c r="D29604" t="s">
        <v>350</v>
      </c>
      <c r="E29604" t="s">
        <v>4721</v>
      </c>
    </row>
    <row r="29605" spans="1:5" x14ac:dyDescent="0.25">
      <c r="A29605" t="s">
        <v>57</v>
      </c>
      <c r="B29605" s="1">
        <v>45161</v>
      </c>
      <c r="C29605" s="3">
        <v>0.93676535879629619</v>
      </c>
      <c r="D29605" t="s">
        <v>350</v>
      </c>
      <c r="E29605" t="s">
        <v>802</v>
      </c>
    </row>
    <row r="29606" spans="1:5" x14ac:dyDescent="0.25">
      <c r="A29606" t="s">
        <v>57</v>
      </c>
      <c r="B29606" s="1">
        <v>45161</v>
      </c>
      <c r="C29606" s="3">
        <v>0.93676560185185187</v>
      </c>
      <c r="D29606" t="s">
        <v>350</v>
      </c>
      <c r="E29606" t="s">
        <v>398</v>
      </c>
    </row>
    <row r="29607" spans="1:5" x14ac:dyDescent="0.25">
      <c r="A29607" t="s">
        <v>57</v>
      </c>
      <c r="B29607" s="1">
        <v>45161</v>
      </c>
      <c r="C29607" s="3">
        <v>0.93676717592592595</v>
      </c>
      <c r="D29607" t="s">
        <v>350</v>
      </c>
      <c r="E29607" t="s">
        <v>114</v>
      </c>
    </row>
    <row r="29608" spans="1:5" x14ac:dyDescent="0.25">
      <c r="A29608" t="s">
        <v>57</v>
      </c>
      <c r="B29608" s="1">
        <v>45161</v>
      </c>
      <c r="C29608" s="3">
        <v>0.93676741898148153</v>
      </c>
      <c r="D29608" t="s">
        <v>350</v>
      </c>
      <c r="E29608" t="s">
        <v>399</v>
      </c>
    </row>
    <row r="29609" spans="1:5" x14ac:dyDescent="0.25">
      <c r="A29609" t="s">
        <v>57</v>
      </c>
      <c r="B29609" s="1">
        <v>45161</v>
      </c>
      <c r="C29609" s="3">
        <v>0.93676774305555555</v>
      </c>
      <c r="D29609" t="s">
        <v>350</v>
      </c>
      <c r="E29609" t="s">
        <v>4722</v>
      </c>
    </row>
    <row r="29610" spans="1:5" x14ac:dyDescent="0.25">
      <c r="A29610" t="s">
        <v>57</v>
      </c>
      <c r="B29610" s="1">
        <v>45161</v>
      </c>
      <c r="C29610" s="3">
        <v>0.93676988425925922</v>
      </c>
      <c r="D29610" t="s">
        <v>350</v>
      </c>
      <c r="E29610" t="s">
        <v>802</v>
      </c>
    </row>
    <row r="29611" spans="1:5" x14ac:dyDescent="0.25">
      <c r="A29611" t="s">
        <v>57</v>
      </c>
      <c r="B29611" s="1">
        <v>45161</v>
      </c>
      <c r="C29611" s="3">
        <v>0.93677012731481479</v>
      </c>
      <c r="D29611" t="s">
        <v>350</v>
      </c>
      <c r="E29611" t="s">
        <v>398</v>
      </c>
    </row>
    <row r="29612" spans="1:5" x14ac:dyDescent="0.25">
      <c r="A29612" t="s">
        <v>57</v>
      </c>
      <c r="B29612" s="1">
        <v>45161</v>
      </c>
      <c r="C29612" s="3">
        <v>0.93677174768518512</v>
      </c>
      <c r="D29612" t="s">
        <v>350</v>
      </c>
      <c r="E29612" t="s">
        <v>114</v>
      </c>
    </row>
    <row r="29613" spans="1:5" x14ac:dyDescent="0.25">
      <c r="A29613" t="s">
        <v>57</v>
      </c>
      <c r="B29613" s="1">
        <v>45161</v>
      </c>
      <c r="C29613" s="3">
        <v>0.93677200231481483</v>
      </c>
      <c r="D29613" t="s">
        <v>350</v>
      </c>
      <c r="E29613" t="s">
        <v>399</v>
      </c>
    </row>
    <row r="29614" spans="1:5" x14ac:dyDescent="0.25">
      <c r="A29614" t="s">
        <v>57</v>
      </c>
      <c r="B29614" s="1">
        <v>45161</v>
      </c>
      <c r="C29614" s="3">
        <v>0.93677440972222226</v>
      </c>
      <c r="D29614" t="s">
        <v>350</v>
      </c>
      <c r="E29614" t="s">
        <v>4723</v>
      </c>
    </row>
    <row r="29615" spans="1:5" x14ac:dyDescent="0.25">
      <c r="A29615" t="s">
        <v>57</v>
      </c>
      <c r="B29615" s="1">
        <v>45161</v>
      </c>
      <c r="C29615" s="3">
        <v>0.93677445601851861</v>
      </c>
      <c r="D29615" t="s">
        <v>350</v>
      </c>
      <c r="E29615" t="s">
        <v>802</v>
      </c>
    </row>
    <row r="29616" spans="1:5" x14ac:dyDescent="0.25">
      <c r="A29616" t="s">
        <v>57</v>
      </c>
      <c r="B29616" s="1">
        <v>45161</v>
      </c>
      <c r="C29616" s="3">
        <v>0.93677461805555551</v>
      </c>
      <c r="D29616" t="s">
        <v>350</v>
      </c>
      <c r="E29616" t="s">
        <v>398</v>
      </c>
    </row>
    <row r="29617" spans="1:5" x14ac:dyDescent="0.25">
      <c r="A29617" t="s">
        <v>57</v>
      </c>
      <c r="B29617" s="1">
        <v>45161</v>
      </c>
      <c r="C29617" s="3">
        <v>0.93677630787037047</v>
      </c>
      <c r="D29617" t="s">
        <v>350</v>
      </c>
      <c r="E29617" t="s">
        <v>114</v>
      </c>
    </row>
    <row r="29618" spans="1:5" x14ac:dyDescent="0.25">
      <c r="A29618" t="s">
        <v>57</v>
      </c>
      <c r="B29618" s="1">
        <v>45161</v>
      </c>
      <c r="C29618" s="3">
        <v>0.93677656249999997</v>
      </c>
      <c r="D29618" t="s">
        <v>350</v>
      </c>
      <c r="E29618" t="s">
        <v>399</v>
      </c>
    </row>
    <row r="29619" spans="1:5" x14ac:dyDescent="0.25">
      <c r="A29619" t="s">
        <v>57</v>
      </c>
      <c r="B29619" s="1">
        <v>45161</v>
      </c>
      <c r="C29619" s="3">
        <v>0.9367768865740741</v>
      </c>
      <c r="D29619" t="s">
        <v>350</v>
      </c>
      <c r="E29619" t="s">
        <v>4724</v>
      </c>
    </row>
    <row r="29620" spans="1:5" x14ac:dyDescent="0.25">
      <c r="A29620" t="s">
        <v>57</v>
      </c>
      <c r="B29620" s="1">
        <v>45161</v>
      </c>
      <c r="C29620" s="3">
        <v>0.93677902777777777</v>
      </c>
      <c r="D29620" t="s">
        <v>350</v>
      </c>
      <c r="E29620" t="s">
        <v>802</v>
      </c>
    </row>
    <row r="29621" spans="1:5" x14ac:dyDescent="0.25">
      <c r="A29621" t="s">
        <v>57</v>
      </c>
      <c r="B29621" s="1">
        <v>45161</v>
      </c>
      <c r="C29621" s="3">
        <v>0.93677916666666672</v>
      </c>
      <c r="D29621" t="s">
        <v>350</v>
      </c>
      <c r="E29621" t="s">
        <v>398</v>
      </c>
    </row>
    <row r="29622" spans="1:5" x14ac:dyDescent="0.25">
      <c r="A29622" t="s">
        <v>57</v>
      </c>
      <c r="B29622" s="1">
        <v>45161</v>
      </c>
      <c r="C29622" s="3">
        <v>0.9367808680555556</v>
      </c>
      <c r="D29622" t="s">
        <v>350</v>
      </c>
      <c r="E29622" t="s">
        <v>114</v>
      </c>
    </row>
    <row r="29623" spans="1:5" x14ac:dyDescent="0.25">
      <c r="A29623" t="s">
        <v>57</v>
      </c>
      <c r="B29623" s="1">
        <v>45161</v>
      </c>
      <c r="C29623" s="3">
        <v>0.93678111111111118</v>
      </c>
      <c r="D29623" t="s">
        <v>350</v>
      </c>
      <c r="E29623" t="s">
        <v>399</v>
      </c>
    </row>
    <row r="29624" spans="1:5" x14ac:dyDescent="0.25">
      <c r="A29624" t="s">
        <v>57</v>
      </c>
      <c r="B29624" s="1">
        <v>45161</v>
      </c>
      <c r="C29624" s="3">
        <v>0.93678144675925923</v>
      </c>
      <c r="D29624" t="s">
        <v>350</v>
      </c>
      <c r="E29624" t="s">
        <v>4725</v>
      </c>
    </row>
    <row r="29625" spans="1:5" x14ac:dyDescent="0.25">
      <c r="A29625" t="s">
        <v>57</v>
      </c>
      <c r="B29625" s="1">
        <v>45161</v>
      </c>
      <c r="C29625" s="3">
        <v>0.93678368055555561</v>
      </c>
      <c r="D29625" t="s">
        <v>350</v>
      </c>
      <c r="E29625" t="s">
        <v>802</v>
      </c>
    </row>
    <row r="29626" spans="1:5" x14ac:dyDescent="0.25">
      <c r="A29626" t="s">
        <v>57</v>
      </c>
      <c r="B29626" s="1">
        <v>45161</v>
      </c>
      <c r="C29626" s="3">
        <v>0.93678381944444444</v>
      </c>
      <c r="D29626" t="s">
        <v>350</v>
      </c>
      <c r="E29626" t="s">
        <v>398</v>
      </c>
    </row>
    <row r="29627" spans="1:5" x14ac:dyDescent="0.25">
      <c r="A29627" t="s">
        <v>57</v>
      </c>
      <c r="B29627" s="1">
        <v>45161</v>
      </c>
      <c r="C29627" s="3">
        <v>0.93678541666666659</v>
      </c>
      <c r="D29627" t="s">
        <v>350</v>
      </c>
      <c r="E29627" t="s">
        <v>114</v>
      </c>
    </row>
    <row r="29628" spans="1:5" x14ac:dyDescent="0.25">
      <c r="A29628" t="s">
        <v>57</v>
      </c>
      <c r="B29628" s="1">
        <v>45161</v>
      </c>
      <c r="C29628" s="3">
        <v>0.93678568287037034</v>
      </c>
      <c r="D29628" t="s">
        <v>350</v>
      </c>
      <c r="E29628" t="s">
        <v>399</v>
      </c>
    </row>
    <row r="29629" spans="1:5" x14ac:dyDescent="0.25">
      <c r="A29629" t="s">
        <v>57</v>
      </c>
      <c r="B29629" s="1">
        <v>45161</v>
      </c>
      <c r="C29629" s="3">
        <v>0.93678951388888887</v>
      </c>
      <c r="D29629" t="s">
        <v>350</v>
      </c>
      <c r="E29629" t="s">
        <v>4726</v>
      </c>
    </row>
    <row r="29630" spans="1:5" x14ac:dyDescent="0.25">
      <c r="A29630" t="s">
        <v>57</v>
      </c>
      <c r="B29630" s="1">
        <v>45161</v>
      </c>
      <c r="C29630" s="3">
        <v>0.93678956018518511</v>
      </c>
      <c r="D29630" t="s">
        <v>350</v>
      </c>
      <c r="E29630" t="s">
        <v>802</v>
      </c>
    </row>
    <row r="29631" spans="1:5" x14ac:dyDescent="0.25">
      <c r="A29631" t="s">
        <v>57</v>
      </c>
      <c r="B29631" s="1">
        <v>45161</v>
      </c>
      <c r="C29631" s="3">
        <v>0.93678982638888886</v>
      </c>
      <c r="D29631" t="s">
        <v>350</v>
      </c>
      <c r="E29631" t="s">
        <v>96</v>
      </c>
    </row>
    <row r="29632" spans="1:5" x14ac:dyDescent="0.25">
      <c r="A29632" t="s">
        <v>57</v>
      </c>
      <c r="B29632" s="1">
        <v>45161</v>
      </c>
      <c r="C29632" s="3">
        <v>0.93678998842592598</v>
      </c>
      <c r="D29632" t="s">
        <v>350</v>
      </c>
      <c r="E29632" t="s">
        <v>398</v>
      </c>
    </row>
    <row r="29633" spans="1:5" x14ac:dyDescent="0.25">
      <c r="A29633" t="s">
        <v>57</v>
      </c>
      <c r="B29633" s="1">
        <v>45161</v>
      </c>
      <c r="C29633" s="3">
        <v>0.93679155092592603</v>
      </c>
      <c r="D29633" t="s">
        <v>350</v>
      </c>
      <c r="E29633" t="s">
        <v>114</v>
      </c>
    </row>
    <row r="29634" spans="1:5" x14ac:dyDescent="0.25">
      <c r="A29634" t="s">
        <v>57</v>
      </c>
      <c r="B29634" s="1">
        <v>45161</v>
      </c>
      <c r="C29634" s="3">
        <v>0.93679179398148149</v>
      </c>
      <c r="D29634" t="s">
        <v>350</v>
      </c>
      <c r="E29634" t="s">
        <v>399</v>
      </c>
    </row>
    <row r="29635" spans="1:5" x14ac:dyDescent="0.25">
      <c r="A29635" t="s">
        <v>57</v>
      </c>
      <c r="B29635" s="1">
        <v>45161</v>
      </c>
      <c r="C29635" s="3">
        <v>0.93679424768518516</v>
      </c>
      <c r="D29635" t="s">
        <v>350</v>
      </c>
      <c r="E29635" t="s">
        <v>4727</v>
      </c>
    </row>
    <row r="29636" spans="1:5" x14ac:dyDescent="0.25">
      <c r="A29636" t="s">
        <v>57</v>
      </c>
      <c r="B29636" s="1">
        <v>45161</v>
      </c>
      <c r="C29636" s="3">
        <v>0.9367942939814814</v>
      </c>
      <c r="D29636" t="s">
        <v>350</v>
      </c>
      <c r="E29636" t="s">
        <v>802</v>
      </c>
    </row>
    <row r="29637" spans="1:5" x14ac:dyDescent="0.25">
      <c r="A29637" t="s">
        <v>57</v>
      </c>
      <c r="B29637" s="1">
        <v>45161</v>
      </c>
      <c r="C29637" s="3">
        <v>0.93679443287037045</v>
      </c>
      <c r="D29637" t="s">
        <v>350</v>
      </c>
      <c r="E29637" t="s">
        <v>398</v>
      </c>
    </row>
    <row r="29638" spans="1:5" x14ac:dyDescent="0.25">
      <c r="A29638" t="s">
        <v>57</v>
      </c>
      <c r="B29638" s="1">
        <v>45161</v>
      </c>
      <c r="C29638" s="3">
        <v>0.93679613425925934</v>
      </c>
      <c r="D29638" t="s">
        <v>350</v>
      </c>
      <c r="E29638" t="s">
        <v>114</v>
      </c>
    </row>
    <row r="29639" spans="1:5" x14ac:dyDescent="0.25">
      <c r="A29639" t="s">
        <v>57</v>
      </c>
      <c r="B29639" s="1">
        <v>45161</v>
      </c>
      <c r="C29639" s="3">
        <v>0.9367963773148148</v>
      </c>
      <c r="D29639" t="s">
        <v>350</v>
      </c>
      <c r="E29639" t="s">
        <v>399</v>
      </c>
    </row>
    <row r="29640" spans="1:5" x14ac:dyDescent="0.25">
      <c r="A29640" t="s">
        <v>57</v>
      </c>
      <c r="B29640" s="1">
        <v>45161</v>
      </c>
      <c r="C29640" s="3">
        <v>0.93679671296296296</v>
      </c>
      <c r="D29640" t="s">
        <v>350</v>
      </c>
      <c r="E29640" t="s">
        <v>4728</v>
      </c>
    </row>
    <row r="29641" spans="1:5" x14ac:dyDescent="0.25">
      <c r="A29641" t="s">
        <v>57</v>
      </c>
      <c r="B29641" s="1">
        <v>45161</v>
      </c>
      <c r="C29641" s="3">
        <v>0.93679885416666664</v>
      </c>
      <c r="D29641" t="s">
        <v>350</v>
      </c>
      <c r="E29641" t="s">
        <v>802</v>
      </c>
    </row>
    <row r="29642" spans="1:5" x14ac:dyDescent="0.25">
      <c r="A29642" t="s">
        <v>57</v>
      </c>
      <c r="B29642" s="1">
        <v>45161</v>
      </c>
      <c r="C29642" s="3">
        <v>0.93679908564814818</v>
      </c>
      <c r="D29642" t="s">
        <v>350</v>
      </c>
      <c r="E29642" t="s">
        <v>398</v>
      </c>
    </row>
    <row r="29643" spans="1:5" x14ac:dyDescent="0.25">
      <c r="A29643" t="s">
        <v>57</v>
      </c>
      <c r="B29643" s="1">
        <v>45161</v>
      </c>
      <c r="C29643" s="3">
        <v>0.9368007060185185</v>
      </c>
      <c r="D29643" t="s">
        <v>350</v>
      </c>
      <c r="E29643" t="s">
        <v>114</v>
      </c>
    </row>
    <row r="29644" spans="1:5" x14ac:dyDescent="0.25">
      <c r="A29644" t="s">
        <v>57</v>
      </c>
      <c r="B29644" s="1">
        <v>45161</v>
      </c>
      <c r="C29644" s="3">
        <v>0.93680094907407396</v>
      </c>
      <c r="D29644" t="s">
        <v>350</v>
      </c>
      <c r="E29644" t="s">
        <v>399</v>
      </c>
    </row>
    <row r="29645" spans="1:5" x14ac:dyDescent="0.25">
      <c r="A29645" t="s">
        <v>57</v>
      </c>
      <c r="B29645" s="1">
        <v>45161</v>
      </c>
      <c r="C29645" s="3">
        <v>0.93680126157407406</v>
      </c>
      <c r="D29645" t="s">
        <v>350</v>
      </c>
      <c r="E29645" t="s">
        <v>4729</v>
      </c>
    </row>
    <row r="29646" spans="1:5" x14ac:dyDescent="0.25">
      <c r="A29646" t="s">
        <v>57</v>
      </c>
      <c r="B29646" s="1">
        <v>45161</v>
      </c>
      <c r="C29646" s="3">
        <v>0.93680342592592591</v>
      </c>
      <c r="D29646" t="s">
        <v>350</v>
      </c>
      <c r="E29646" t="s">
        <v>802</v>
      </c>
    </row>
    <row r="29647" spans="1:5" x14ac:dyDescent="0.25">
      <c r="A29647" t="s">
        <v>57</v>
      </c>
      <c r="B29647" s="1">
        <v>45161</v>
      </c>
      <c r="C29647" s="3">
        <v>0.93680356481481475</v>
      </c>
      <c r="D29647" t="s">
        <v>350</v>
      </c>
      <c r="E29647" t="s">
        <v>398</v>
      </c>
    </row>
    <row r="29648" spans="1:5" x14ac:dyDescent="0.25">
      <c r="A29648" t="s">
        <v>57</v>
      </c>
      <c r="B29648" s="1">
        <v>45161</v>
      </c>
      <c r="C29648" s="3">
        <v>0.93680526620370363</v>
      </c>
      <c r="D29648" t="s">
        <v>350</v>
      </c>
      <c r="E29648" t="s">
        <v>114</v>
      </c>
    </row>
    <row r="29649" spans="1:5" x14ac:dyDescent="0.25">
      <c r="A29649" t="s">
        <v>57</v>
      </c>
      <c r="B29649" s="1">
        <v>45161</v>
      </c>
      <c r="C29649" s="3">
        <v>0.93680552083333335</v>
      </c>
      <c r="D29649" t="s">
        <v>350</v>
      </c>
      <c r="E29649" t="s">
        <v>399</v>
      </c>
    </row>
    <row r="29650" spans="1:5" x14ac:dyDescent="0.25">
      <c r="A29650" t="s">
        <v>57</v>
      </c>
      <c r="B29650" s="1">
        <v>45161</v>
      </c>
      <c r="C29650" s="3">
        <v>0.93680584490740737</v>
      </c>
      <c r="D29650" t="s">
        <v>350</v>
      </c>
      <c r="E29650" t="s">
        <v>4730</v>
      </c>
    </row>
    <row r="29651" spans="1:5" x14ac:dyDescent="0.25">
      <c r="A29651" t="s">
        <v>57</v>
      </c>
      <c r="B29651" s="1">
        <v>45161</v>
      </c>
      <c r="C29651" s="3">
        <v>0.93680798611111105</v>
      </c>
      <c r="D29651" t="s">
        <v>350</v>
      </c>
      <c r="E29651" t="s">
        <v>802</v>
      </c>
    </row>
    <row r="29652" spans="1:5" x14ac:dyDescent="0.25">
      <c r="A29652" t="s">
        <v>57</v>
      </c>
      <c r="B29652" s="1">
        <v>45161</v>
      </c>
      <c r="C29652" s="3">
        <v>0.93680822916666662</v>
      </c>
      <c r="D29652" t="s">
        <v>350</v>
      </c>
      <c r="E29652" t="s">
        <v>398</v>
      </c>
    </row>
    <row r="29653" spans="1:5" x14ac:dyDescent="0.25">
      <c r="A29653" t="s">
        <v>57</v>
      </c>
      <c r="B29653" s="1">
        <v>45161</v>
      </c>
      <c r="C29653" s="3">
        <v>0.93680981481481485</v>
      </c>
      <c r="D29653" t="s">
        <v>350</v>
      </c>
      <c r="E29653" t="s">
        <v>114</v>
      </c>
    </row>
    <row r="29654" spans="1:5" x14ac:dyDescent="0.25">
      <c r="A29654" t="s">
        <v>57</v>
      </c>
      <c r="B29654" s="1">
        <v>45161</v>
      </c>
      <c r="C29654" s="3">
        <v>0.93681006944444445</v>
      </c>
      <c r="D29654" t="s">
        <v>350</v>
      </c>
      <c r="E29654" t="s">
        <v>399</v>
      </c>
    </row>
    <row r="29655" spans="1:5" x14ac:dyDescent="0.25">
      <c r="A29655" t="s">
        <v>57</v>
      </c>
      <c r="B29655" s="1">
        <v>45161</v>
      </c>
      <c r="C29655" s="3">
        <v>0.93681248842592602</v>
      </c>
      <c r="D29655" t="s">
        <v>350</v>
      </c>
      <c r="E29655" t="s">
        <v>4731</v>
      </c>
    </row>
    <row r="29656" spans="1:5" x14ac:dyDescent="0.25">
      <c r="A29656" t="s">
        <v>57</v>
      </c>
      <c r="B29656" s="1">
        <v>45161</v>
      </c>
      <c r="C29656" s="3">
        <v>0.93681253472222226</v>
      </c>
      <c r="D29656" t="s">
        <v>350</v>
      </c>
      <c r="E29656" t="s">
        <v>802</v>
      </c>
    </row>
    <row r="29657" spans="1:5" x14ac:dyDescent="0.25">
      <c r="A29657" t="s">
        <v>57</v>
      </c>
      <c r="B29657" s="1">
        <v>45161</v>
      </c>
      <c r="C29657" s="3">
        <v>0.93681277777777783</v>
      </c>
      <c r="D29657" t="s">
        <v>350</v>
      </c>
      <c r="E29657" t="s">
        <v>398</v>
      </c>
    </row>
    <row r="29658" spans="1:5" x14ac:dyDescent="0.25">
      <c r="A29658" t="s">
        <v>57</v>
      </c>
      <c r="B29658" s="1">
        <v>45161</v>
      </c>
      <c r="C29658" s="3">
        <v>0.9368144097222223</v>
      </c>
      <c r="D29658" t="s">
        <v>350</v>
      </c>
      <c r="E29658" t="s">
        <v>114</v>
      </c>
    </row>
    <row r="29659" spans="1:5" x14ac:dyDescent="0.25">
      <c r="A29659" t="s">
        <v>57</v>
      </c>
      <c r="B29659" s="1">
        <v>45161</v>
      </c>
      <c r="C29659" s="3">
        <v>0.93681465277777776</v>
      </c>
      <c r="D29659" t="s">
        <v>350</v>
      </c>
      <c r="E29659" t="s">
        <v>399</v>
      </c>
    </row>
    <row r="29660" spans="1:5" x14ac:dyDescent="0.25">
      <c r="A29660" t="s">
        <v>57</v>
      </c>
      <c r="B29660" s="1">
        <v>45161</v>
      </c>
      <c r="C29660" s="3">
        <v>0.93681706018518518</v>
      </c>
      <c r="D29660" t="s">
        <v>350</v>
      </c>
      <c r="E29660" t="s">
        <v>4732</v>
      </c>
    </row>
    <row r="29661" spans="1:5" x14ac:dyDescent="0.25">
      <c r="A29661" t="s">
        <v>57</v>
      </c>
      <c r="B29661" s="1">
        <v>45161</v>
      </c>
      <c r="C29661" s="3">
        <v>0.9368171296296296</v>
      </c>
      <c r="D29661" t="s">
        <v>350</v>
      </c>
      <c r="E29661" t="s">
        <v>802</v>
      </c>
    </row>
    <row r="29662" spans="1:5" x14ac:dyDescent="0.25">
      <c r="A29662" t="s">
        <v>57</v>
      </c>
      <c r="B29662" s="1">
        <v>45161</v>
      </c>
      <c r="C29662" s="3">
        <v>0.93681726851851854</v>
      </c>
      <c r="D29662" t="s">
        <v>350</v>
      </c>
      <c r="E29662" t="s">
        <v>398</v>
      </c>
    </row>
    <row r="29663" spans="1:5" x14ac:dyDescent="0.25">
      <c r="A29663" t="s">
        <v>57</v>
      </c>
      <c r="B29663" s="1">
        <v>45161</v>
      </c>
      <c r="C29663" s="3">
        <v>0.93681896990740743</v>
      </c>
      <c r="D29663" t="s">
        <v>350</v>
      </c>
      <c r="E29663" t="s">
        <v>114</v>
      </c>
    </row>
    <row r="29664" spans="1:5" x14ac:dyDescent="0.25">
      <c r="A29664" t="s">
        <v>57</v>
      </c>
      <c r="B29664" s="1">
        <v>45161</v>
      </c>
      <c r="C29664" s="3">
        <v>0.936819212962963</v>
      </c>
      <c r="D29664" t="s">
        <v>350</v>
      </c>
      <c r="E29664" t="s">
        <v>399</v>
      </c>
    </row>
    <row r="29665" spans="1:5" x14ac:dyDescent="0.25">
      <c r="A29665" t="s">
        <v>57</v>
      </c>
      <c r="B29665" s="1">
        <v>45161</v>
      </c>
      <c r="C29665" s="3">
        <v>0.93682164351851849</v>
      </c>
      <c r="D29665" t="s">
        <v>350</v>
      </c>
      <c r="E29665" t="s">
        <v>4733</v>
      </c>
    </row>
    <row r="29666" spans="1:5" x14ac:dyDescent="0.25">
      <c r="A29666" t="s">
        <v>57</v>
      </c>
      <c r="B29666" s="1">
        <v>45161</v>
      </c>
      <c r="C29666" s="3">
        <v>0.93682168981481484</v>
      </c>
      <c r="D29666" t="s">
        <v>350</v>
      </c>
      <c r="E29666" t="s">
        <v>802</v>
      </c>
    </row>
    <row r="29667" spans="1:5" x14ac:dyDescent="0.25">
      <c r="A29667" t="s">
        <v>57</v>
      </c>
      <c r="B29667" s="1">
        <v>45161</v>
      </c>
      <c r="C29667" s="3">
        <v>0.93682182870370367</v>
      </c>
      <c r="D29667" t="s">
        <v>350</v>
      </c>
      <c r="E29667" t="s">
        <v>398</v>
      </c>
    </row>
    <row r="29668" spans="1:5" x14ac:dyDescent="0.25">
      <c r="A29668" t="s">
        <v>57</v>
      </c>
      <c r="B29668" s="1">
        <v>45161</v>
      </c>
      <c r="C29668" s="3">
        <v>0.936823449074074</v>
      </c>
      <c r="D29668" t="s">
        <v>350</v>
      </c>
      <c r="E29668" t="s">
        <v>114</v>
      </c>
    </row>
    <row r="29669" spans="1:5" x14ac:dyDescent="0.25">
      <c r="A29669" t="s">
        <v>57</v>
      </c>
      <c r="B29669" s="1">
        <v>45161</v>
      </c>
      <c r="C29669" s="3">
        <v>0.93682369212962957</v>
      </c>
      <c r="D29669" t="s">
        <v>350</v>
      </c>
      <c r="E29669" t="s">
        <v>399</v>
      </c>
    </row>
    <row r="29670" spans="1:5" x14ac:dyDescent="0.25">
      <c r="A29670" t="s">
        <v>57</v>
      </c>
      <c r="B29670" s="1">
        <v>45161</v>
      </c>
      <c r="C29670" s="3">
        <v>0.93682620370370373</v>
      </c>
      <c r="D29670" t="s">
        <v>350</v>
      </c>
      <c r="E29670" t="s">
        <v>4734</v>
      </c>
    </row>
    <row r="29671" spans="1:5" x14ac:dyDescent="0.25">
      <c r="A29671" t="s">
        <v>57</v>
      </c>
      <c r="B29671" s="1">
        <v>45161</v>
      </c>
      <c r="C29671" s="3">
        <v>0.93682625000000008</v>
      </c>
      <c r="D29671" t="s">
        <v>350</v>
      </c>
      <c r="E29671" t="s">
        <v>802</v>
      </c>
    </row>
    <row r="29672" spans="1:5" x14ac:dyDescent="0.25">
      <c r="A29672" t="s">
        <v>57</v>
      </c>
      <c r="B29672" s="1">
        <v>45161</v>
      </c>
      <c r="C29672" s="3">
        <v>0.93682649305555554</v>
      </c>
      <c r="D29672" t="s">
        <v>350</v>
      </c>
      <c r="E29672" t="s">
        <v>398</v>
      </c>
    </row>
    <row r="29673" spans="1:5" x14ac:dyDescent="0.25">
      <c r="A29673" t="s">
        <v>57</v>
      </c>
      <c r="B29673" s="1">
        <v>45161</v>
      </c>
      <c r="C29673" s="3">
        <v>0.93682803240740731</v>
      </c>
      <c r="D29673" t="s">
        <v>350</v>
      </c>
      <c r="E29673" t="s">
        <v>114</v>
      </c>
    </row>
    <row r="29674" spans="1:5" x14ac:dyDescent="0.25">
      <c r="A29674" t="s">
        <v>57</v>
      </c>
      <c r="B29674" s="1">
        <v>45161</v>
      </c>
      <c r="C29674" s="3">
        <v>0.93682827546296299</v>
      </c>
      <c r="D29674" t="s">
        <v>350</v>
      </c>
      <c r="E29674" t="s">
        <v>399</v>
      </c>
    </row>
    <row r="29675" spans="1:5" x14ac:dyDescent="0.25">
      <c r="A29675" t="s">
        <v>57</v>
      </c>
      <c r="B29675" s="1">
        <v>45161</v>
      </c>
      <c r="C29675" s="3">
        <v>0.93683070601851848</v>
      </c>
      <c r="D29675" t="s">
        <v>350</v>
      </c>
      <c r="E29675" t="s">
        <v>4735</v>
      </c>
    </row>
    <row r="29676" spans="1:5" x14ac:dyDescent="0.25">
      <c r="A29676" t="s">
        <v>57</v>
      </c>
      <c r="B29676" s="1">
        <v>45161</v>
      </c>
      <c r="C29676" s="3">
        <v>0.93683077546296289</v>
      </c>
      <c r="D29676" t="s">
        <v>350</v>
      </c>
      <c r="E29676" t="s">
        <v>802</v>
      </c>
    </row>
    <row r="29677" spans="1:5" x14ac:dyDescent="0.25">
      <c r="A29677" t="s">
        <v>57</v>
      </c>
      <c r="B29677" s="1">
        <v>45161</v>
      </c>
      <c r="C29677" s="3">
        <v>0.93683091435185195</v>
      </c>
      <c r="D29677" t="s">
        <v>350</v>
      </c>
      <c r="E29677" t="s">
        <v>398</v>
      </c>
    </row>
    <row r="29678" spans="1:5" x14ac:dyDescent="0.25">
      <c r="A29678" t="s">
        <v>57</v>
      </c>
      <c r="B29678" s="1">
        <v>45161</v>
      </c>
      <c r="C29678" s="3">
        <v>0.93683262731481476</v>
      </c>
      <c r="D29678" t="s">
        <v>350</v>
      </c>
      <c r="E29678" t="s">
        <v>114</v>
      </c>
    </row>
    <row r="29679" spans="1:5" x14ac:dyDescent="0.25">
      <c r="A29679" t="s">
        <v>57</v>
      </c>
      <c r="B29679" s="1">
        <v>45161</v>
      </c>
      <c r="C29679" s="3">
        <v>0.93683287037037033</v>
      </c>
      <c r="D29679" t="s">
        <v>350</v>
      </c>
      <c r="E29679" t="s">
        <v>399</v>
      </c>
    </row>
    <row r="29680" spans="1:5" x14ac:dyDescent="0.25">
      <c r="A29680" t="s">
        <v>57</v>
      </c>
      <c r="B29680" s="1">
        <v>45161</v>
      </c>
      <c r="C29680" s="3">
        <v>0.9368332060185186</v>
      </c>
      <c r="D29680" t="s">
        <v>350</v>
      </c>
      <c r="E29680" t="s">
        <v>4736</v>
      </c>
    </row>
    <row r="29681" spans="1:5" x14ac:dyDescent="0.25">
      <c r="A29681" t="s">
        <v>57</v>
      </c>
      <c r="B29681" s="1">
        <v>45161</v>
      </c>
      <c r="C29681" s="3">
        <v>0.93683534722222228</v>
      </c>
      <c r="D29681" t="s">
        <v>350</v>
      </c>
      <c r="E29681" t="s">
        <v>802</v>
      </c>
    </row>
    <row r="29682" spans="1:5" x14ac:dyDescent="0.25">
      <c r="A29682" t="s">
        <v>57</v>
      </c>
      <c r="B29682" s="1">
        <v>45161</v>
      </c>
      <c r="C29682" s="3">
        <v>0.93683548611111112</v>
      </c>
      <c r="D29682" t="s">
        <v>350</v>
      </c>
      <c r="E29682" t="s">
        <v>398</v>
      </c>
    </row>
    <row r="29683" spans="1:5" x14ac:dyDescent="0.25">
      <c r="A29683" t="s">
        <v>57</v>
      </c>
      <c r="B29683" s="1">
        <v>45161</v>
      </c>
      <c r="C29683" s="3">
        <v>0.9368371875</v>
      </c>
      <c r="D29683" t="s">
        <v>350</v>
      </c>
      <c r="E29683" t="s">
        <v>114</v>
      </c>
    </row>
    <row r="29684" spans="1:5" x14ac:dyDescent="0.25">
      <c r="A29684" t="s">
        <v>57</v>
      </c>
      <c r="B29684" s="1">
        <v>45161</v>
      </c>
      <c r="C29684" s="3">
        <v>0.93683743055555546</v>
      </c>
      <c r="D29684" t="s">
        <v>350</v>
      </c>
      <c r="E29684" t="s">
        <v>399</v>
      </c>
    </row>
    <row r="29685" spans="1:5" x14ac:dyDescent="0.25">
      <c r="A29685" t="s">
        <v>57</v>
      </c>
      <c r="B29685" s="1">
        <v>45161</v>
      </c>
      <c r="C29685" s="3">
        <v>0.93683775462962959</v>
      </c>
      <c r="D29685" t="s">
        <v>350</v>
      </c>
      <c r="E29685" t="s">
        <v>4737</v>
      </c>
    </row>
    <row r="29686" spans="1:5" x14ac:dyDescent="0.25">
      <c r="A29686" t="s">
        <v>57</v>
      </c>
      <c r="B29686" s="1">
        <v>45161</v>
      </c>
      <c r="C29686" s="3">
        <v>0.93683990740740741</v>
      </c>
      <c r="D29686" t="s">
        <v>350</v>
      </c>
      <c r="E29686" t="s">
        <v>802</v>
      </c>
    </row>
    <row r="29687" spans="1:5" x14ac:dyDescent="0.25">
      <c r="A29687" t="s">
        <v>57</v>
      </c>
      <c r="B29687" s="1">
        <v>45161</v>
      </c>
      <c r="C29687" s="3">
        <v>0.93684013888888895</v>
      </c>
      <c r="D29687" t="s">
        <v>350</v>
      </c>
      <c r="E29687" t="s">
        <v>398</v>
      </c>
    </row>
    <row r="29688" spans="1:5" x14ac:dyDescent="0.25">
      <c r="A29688" t="s">
        <v>57</v>
      </c>
      <c r="B29688" s="1">
        <v>45161</v>
      </c>
      <c r="C29688" s="3">
        <v>0.93684177083333331</v>
      </c>
      <c r="D29688" t="s">
        <v>350</v>
      </c>
      <c r="E29688" t="s">
        <v>114</v>
      </c>
    </row>
    <row r="29689" spans="1:5" x14ac:dyDescent="0.25">
      <c r="A29689" t="s">
        <v>57</v>
      </c>
      <c r="B29689" s="1">
        <v>45161</v>
      </c>
      <c r="C29689" s="3">
        <v>0.93684201388888899</v>
      </c>
      <c r="D29689" t="s">
        <v>350</v>
      </c>
      <c r="E29689" t="s">
        <v>399</v>
      </c>
    </row>
    <row r="29690" spans="1:5" x14ac:dyDescent="0.25">
      <c r="A29690" t="s">
        <v>57</v>
      </c>
      <c r="B29690" s="1">
        <v>45161</v>
      </c>
      <c r="C29690" s="3">
        <v>0.93684232638888887</v>
      </c>
      <c r="D29690" t="s">
        <v>350</v>
      </c>
      <c r="E29690" t="s">
        <v>4738</v>
      </c>
    </row>
    <row r="29691" spans="1:5" x14ac:dyDescent="0.25">
      <c r="A29691" t="s">
        <v>57</v>
      </c>
      <c r="B29691" s="1">
        <v>45161</v>
      </c>
      <c r="C29691" s="3">
        <v>0.93684458333333331</v>
      </c>
      <c r="D29691" t="s">
        <v>350</v>
      </c>
      <c r="E29691" t="s">
        <v>802</v>
      </c>
    </row>
    <row r="29692" spans="1:5" x14ac:dyDescent="0.25">
      <c r="A29692" t="s">
        <v>57</v>
      </c>
      <c r="B29692" s="1">
        <v>45161</v>
      </c>
      <c r="C29692" s="3">
        <v>0.93684473379629629</v>
      </c>
      <c r="D29692" t="s">
        <v>350</v>
      </c>
      <c r="E29692" t="s">
        <v>398</v>
      </c>
    </row>
    <row r="29693" spans="1:5" x14ac:dyDescent="0.25">
      <c r="A29693" t="s">
        <v>57</v>
      </c>
      <c r="B29693" s="1">
        <v>45161</v>
      </c>
      <c r="C29693" s="3">
        <v>0.93684634259259258</v>
      </c>
      <c r="D29693" t="s">
        <v>350</v>
      </c>
      <c r="E29693" t="s">
        <v>114</v>
      </c>
    </row>
    <row r="29694" spans="1:5" x14ac:dyDescent="0.25">
      <c r="A29694" t="s">
        <v>57</v>
      </c>
      <c r="B29694" s="1">
        <v>45161</v>
      </c>
      <c r="C29694" s="3">
        <v>0.93684658564814816</v>
      </c>
      <c r="D29694" t="s">
        <v>350</v>
      </c>
      <c r="E29694" t="s">
        <v>399</v>
      </c>
    </row>
    <row r="29695" spans="1:5" x14ac:dyDescent="0.25">
      <c r="A29695" t="s">
        <v>57</v>
      </c>
      <c r="B29695" s="1">
        <v>45161</v>
      </c>
      <c r="C29695" s="3">
        <v>0.93684692129629632</v>
      </c>
      <c r="D29695" t="s">
        <v>350</v>
      </c>
      <c r="E29695" t="s">
        <v>4739</v>
      </c>
    </row>
    <row r="29696" spans="1:5" x14ac:dyDescent="0.25">
      <c r="A29696" t="s">
        <v>57</v>
      </c>
      <c r="B29696" s="1">
        <v>45161</v>
      </c>
      <c r="C29696" s="3">
        <v>0.93684915509259259</v>
      </c>
      <c r="D29696" t="s">
        <v>350</v>
      </c>
      <c r="E29696" t="s">
        <v>802</v>
      </c>
    </row>
    <row r="29697" spans="1:33" x14ac:dyDescent="0.25">
      <c r="A29697" t="s">
        <v>57</v>
      </c>
      <c r="B29697" s="1">
        <v>45161</v>
      </c>
      <c r="C29697" s="3">
        <v>0.93684920138888883</v>
      </c>
      <c r="D29697" t="s">
        <v>350</v>
      </c>
      <c r="E29697" t="s">
        <v>96</v>
      </c>
    </row>
    <row r="29698" spans="1:33" x14ac:dyDescent="0.25">
      <c r="A29698" t="s">
        <v>57</v>
      </c>
      <c r="B29698" s="1">
        <v>45161</v>
      </c>
      <c r="C29698" s="3">
        <v>0.93684934027777789</v>
      </c>
      <c r="D29698" t="s">
        <v>350</v>
      </c>
      <c r="E29698" t="s">
        <v>100</v>
      </c>
    </row>
    <row r="29699" spans="1:33" x14ac:dyDescent="0.25">
      <c r="A29699" t="s">
        <v>57</v>
      </c>
      <c r="B29699" s="1">
        <v>45161</v>
      </c>
      <c r="C29699" s="3">
        <v>0.93684980324074074</v>
      </c>
      <c r="D29699" t="s">
        <v>350</v>
      </c>
      <c r="E29699" t="s">
        <v>101</v>
      </c>
    </row>
    <row r="29700" spans="1:33" x14ac:dyDescent="0.25">
      <c r="A29700" t="s">
        <v>57</v>
      </c>
      <c r="B29700" s="1">
        <v>45161</v>
      </c>
      <c r="C29700" s="3">
        <v>0.93685052083333342</v>
      </c>
      <c r="D29700" t="s">
        <v>350</v>
      </c>
      <c r="E29700" t="s">
        <v>102</v>
      </c>
    </row>
    <row r="29701" spans="1:33" x14ac:dyDescent="0.25">
      <c r="A29701" t="s">
        <v>57</v>
      </c>
      <c r="B29701" s="1">
        <v>45161</v>
      </c>
      <c r="C29701" s="3">
        <v>0.93684934027777789</v>
      </c>
      <c r="D29701" t="s">
        <v>350</v>
      </c>
      <c r="E29701" t="s">
        <v>103</v>
      </c>
      <c r="F29701">
        <v>9.09</v>
      </c>
      <c r="G29701">
        <v>70.982069999999993</v>
      </c>
      <c r="H29701">
        <v>0</v>
      </c>
      <c r="I29701">
        <v>6.4249999999999998</v>
      </c>
      <c r="J29701">
        <v>0</v>
      </c>
      <c r="K29701">
        <v>2139915.1281699999</v>
      </c>
      <c r="L29701">
        <v>1065.7029500000001</v>
      </c>
      <c r="M29701">
        <v>0</v>
      </c>
      <c r="N29701">
        <v>181</v>
      </c>
      <c r="O29701">
        <v>32.674999999999997</v>
      </c>
      <c r="P29701">
        <v>5914.1750000000002</v>
      </c>
      <c r="Q29701">
        <v>2139849.5464499998</v>
      </c>
      <c r="R29701">
        <v>24486091.039815001</v>
      </c>
      <c r="S29701">
        <v>195381.879996</v>
      </c>
      <c r="AD29701">
        <v>1304.8599850000001</v>
      </c>
      <c r="AE29701">
        <v>22.52</v>
      </c>
      <c r="AF29701">
        <v>33.903998999999999</v>
      </c>
      <c r="AG29701">
        <v>22.52</v>
      </c>
    </row>
    <row r="29702" spans="1:33" x14ac:dyDescent="0.25">
      <c r="A29702" t="s">
        <v>57</v>
      </c>
      <c r="B29702" s="1">
        <v>45161</v>
      </c>
      <c r="C29702" s="3">
        <v>0.93685105324074069</v>
      </c>
      <c r="D29702" t="s">
        <v>350</v>
      </c>
      <c r="E29702" t="s">
        <v>104</v>
      </c>
    </row>
    <row r="29703" spans="1:33" x14ac:dyDescent="0.25">
      <c r="A29703" t="s">
        <v>57</v>
      </c>
      <c r="B29703" s="1">
        <v>45161</v>
      </c>
      <c r="C29703" s="3">
        <v>0.93686733796296295</v>
      </c>
      <c r="D29703" t="s">
        <v>350</v>
      </c>
      <c r="E29703" t="s">
        <v>105</v>
      </c>
    </row>
    <row r="29704" spans="1:33" x14ac:dyDescent="0.25">
      <c r="A29704" t="s">
        <v>57</v>
      </c>
      <c r="B29704" s="1">
        <v>45161</v>
      </c>
      <c r="C29704" s="3">
        <v>0.93686738425925931</v>
      </c>
      <c r="D29704" t="s">
        <v>350</v>
      </c>
      <c r="E29704" t="s">
        <v>106</v>
      </c>
    </row>
    <row r="29705" spans="1:33" x14ac:dyDescent="0.25">
      <c r="A29705" t="s">
        <v>57</v>
      </c>
      <c r="B29705" s="1">
        <v>45161</v>
      </c>
      <c r="C29705" s="3">
        <v>0.93686810185185188</v>
      </c>
      <c r="D29705" t="s">
        <v>350</v>
      </c>
      <c r="E29705" t="s">
        <v>398</v>
      </c>
    </row>
    <row r="29706" spans="1:33" x14ac:dyDescent="0.25">
      <c r="A29706" t="s">
        <v>57</v>
      </c>
      <c r="B29706" s="1">
        <v>45161</v>
      </c>
      <c r="C29706" s="3">
        <v>0.93686973379629634</v>
      </c>
      <c r="D29706" t="s">
        <v>350</v>
      </c>
      <c r="E29706" t="s">
        <v>114</v>
      </c>
    </row>
    <row r="29707" spans="1:33" x14ac:dyDescent="0.25">
      <c r="A29707" t="s">
        <v>57</v>
      </c>
      <c r="B29707" s="1">
        <v>45161</v>
      </c>
      <c r="C29707" s="3">
        <v>0.93686997685185192</v>
      </c>
      <c r="D29707" t="s">
        <v>350</v>
      </c>
      <c r="E29707" t="s">
        <v>399</v>
      </c>
    </row>
    <row r="29708" spans="1:33" x14ac:dyDescent="0.25">
      <c r="A29708" t="s">
        <v>57</v>
      </c>
      <c r="B29708" s="1">
        <v>45161</v>
      </c>
      <c r="C29708" s="3">
        <v>0.93687027777777787</v>
      </c>
      <c r="D29708" t="s">
        <v>350</v>
      </c>
      <c r="E29708" t="s">
        <v>4740</v>
      </c>
    </row>
    <row r="29709" spans="1:33" x14ac:dyDescent="0.25">
      <c r="A29709" t="s">
        <v>57</v>
      </c>
      <c r="B29709" s="1">
        <v>45161</v>
      </c>
      <c r="C29709" s="3">
        <v>0.93687387731481486</v>
      </c>
      <c r="D29709" t="s">
        <v>350</v>
      </c>
      <c r="E29709" t="s">
        <v>802</v>
      </c>
    </row>
    <row r="29710" spans="1:33" x14ac:dyDescent="0.25">
      <c r="A29710" t="s">
        <v>57</v>
      </c>
      <c r="B29710" s="1">
        <v>45161</v>
      </c>
      <c r="C29710" s="3">
        <v>0.93685111111111119</v>
      </c>
      <c r="D29710" t="s">
        <v>350</v>
      </c>
      <c r="E29710" t="s">
        <v>127</v>
      </c>
      <c r="T29710" t="s">
        <v>515</v>
      </c>
    </row>
    <row r="29711" spans="1:33" x14ac:dyDescent="0.25">
      <c r="A29711" t="s">
        <v>57</v>
      </c>
      <c r="B29711" s="1">
        <v>45161</v>
      </c>
      <c r="C29711" s="3">
        <v>0.93685112268518511</v>
      </c>
      <c r="D29711" t="s">
        <v>350</v>
      </c>
      <c r="E29711" t="s">
        <v>127</v>
      </c>
      <c r="T29711" t="s">
        <v>130</v>
      </c>
    </row>
    <row r="29712" spans="1:33" x14ac:dyDescent="0.25">
      <c r="A29712" t="s">
        <v>57</v>
      </c>
      <c r="B29712" s="1">
        <v>45161</v>
      </c>
      <c r="C29712" s="3">
        <v>0.93685343749999994</v>
      </c>
      <c r="D29712" t="s">
        <v>350</v>
      </c>
      <c r="E29712" t="s">
        <v>127</v>
      </c>
      <c r="T29712" t="s">
        <v>516</v>
      </c>
    </row>
    <row r="29713" spans="1:20" x14ac:dyDescent="0.25">
      <c r="A29713" t="s">
        <v>57</v>
      </c>
      <c r="B29713" s="1">
        <v>45161</v>
      </c>
      <c r="C29713" s="3">
        <v>0.93685344907407408</v>
      </c>
      <c r="D29713" t="s">
        <v>350</v>
      </c>
      <c r="E29713" t="s">
        <v>127</v>
      </c>
      <c r="T29713" t="s">
        <v>130</v>
      </c>
    </row>
    <row r="29714" spans="1:20" x14ac:dyDescent="0.25">
      <c r="A29714" t="s">
        <v>57</v>
      </c>
      <c r="B29714" s="1">
        <v>45161</v>
      </c>
      <c r="C29714" s="3">
        <v>0.93685575231481488</v>
      </c>
      <c r="D29714" t="s">
        <v>350</v>
      </c>
      <c r="E29714" t="s">
        <v>127</v>
      </c>
      <c r="T29714" t="s">
        <v>517</v>
      </c>
    </row>
    <row r="29715" spans="1:20" x14ac:dyDescent="0.25">
      <c r="A29715" t="s">
        <v>57</v>
      </c>
      <c r="B29715" s="1">
        <v>45161</v>
      </c>
      <c r="C29715" s="3">
        <v>0.93685576388888891</v>
      </c>
      <c r="D29715" t="s">
        <v>350</v>
      </c>
      <c r="E29715" t="s">
        <v>127</v>
      </c>
      <c r="T29715" t="s">
        <v>130</v>
      </c>
    </row>
    <row r="29716" spans="1:20" x14ac:dyDescent="0.25">
      <c r="A29716" t="s">
        <v>57</v>
      </c>
      <c r="B29716" s="1">
        <v>45161</v>
      </c>
      <c r="C29716" s="3">
        <v>0.93685806712962971</v>
      </c>
      <c r="D29716" t="s">
        <v>350</v>
      </c>
      <c r="E29716" t="s">
        <v>127</v>
      </c>
      <c r="T29716" t="s">
        <v>518</v>
      </c>
    </row>
    <row r="29717" spans="1:20" x14ac:dyDescent="0.25">
      <c r="A29717" t="s">
        <v>57</v>
      </c>
      <c r="B29717" s="1">
        <v>45161</v>
      </c>
      <c r="C29717" s="3">
        <v>0.93685807870370363</v>
      </c>
      <c r="D29717" t="s">
        <v>350</v>
      </c>
      <c r="E29717" t="s">
        <v>127</v>
      </c>
      <c r="T29717" t="s">
        <v>538</v>
      </c>
    </row>
    <row r="29718" spans="1:20" x14ac:dyDescent="0.25">
      <c r="A29718" t="s">
        <v>57</v>
      </c>
      <c r="B29718" s="1">
        <v>45161</v>
      </c>
      <c r="C29718" s="3">
        <v>0.93686040509259261</v>
      </c>
      <c r="D29718" t="s">
        <v>350</v>
      </c>
      <c r="E29718" t="s">
        <v>127</v>
      </c>
      <c r="T29718" t="s">
        <v>520</v>
      </c>
    </row>
    <row r="29719" spans="1:20" x14ac:dyDescent="0.25">
      <c r="A29719" t="s">
        <v>57</v>
      </c>
      <c r="B29719" s="1">
        <v>45161</v>
      </c>
      <c r="C29719" s="3">
        <v>0.93686040509259261</v>
      </c>
      <c r="D29719" t="s">
        <v>350</v>
      </c>
      <c r="E29719" t="s">
        <v>127</v>
      </c>
      <c r="T29719" t="s">
        <v>521</v>
      </c>
    </row>
    <row r="29720" spans="1:20" x14ac:dyDescent="0.25">
      <c r="A29720" t="s">
        <v>57</v>
      </c>
      <c r="B29720" s="1">
        <v>45161</v>
      </c>
      <c r="C29720" s="3">
        <v>0.93686271990740744</v>
      </c>
      <c r="D29720" t="s">
        <v>350</v>
      </c>
      <c r="E29720" t="s">
        <v>127</v>
      </c>
      <c r="T29720" t="s">
        <v>522</v>
      </c>
    </row>
    <row r="29721" spans="1:20" x14ac:dyDescent="0.25">
      <c r="A29721" t="s">
        <v>57</v>
      </c>
      <c r="B29721" s="1">
        <v>45161</v>
      </c>
      <c r="C29721" s="3">
        <v>0.93686273148148158</v>
      </c>
      <c r="D29721" t="s">
        <v>350</v>
      </c>
      <c r="E29721" t="s">
        <v>127</v>
      </c>
      <c r="T29721" t="s">
        <v>133</v>
      </c>
    </row>
    <row r="29722" spans="1:20" x14ac:dyDescent="0.25">
      <c r="A29722" t="s">
        <v>57</v>
      </c>
      <c r="B29722" s="1">
        <v>45161</v>
      </c>
      <c r="C29722" s="3">
        <v>0.9368650462962963</v>
      </c>
      <c r="D29722" t="s">
        <v>350</v>
      </c>
      <c r="E29722" t="s">
        <v>127</v>
      </c>
      <c r="T29722" t="s">
        <v>523</v>
      </c>
    </row>
    <row r="29723" spans="1:20" x14ac:dyDescent="0.25">
      <c r="A29723" t="s">
        <v>57</v>
      </c>
      <c r="B29723" s="1">
        <v>45161</v>
      </c>
      <c r="C29723" s="3">
        <v>0.93686505787037033</v>
      </c>
      <c r="D29723" t="s">
        <v>350</v>
      </c>
      <c r="E29723" t="s">
        <v>127</v>
      </c>
      <c r="T29723" t="s">
        <v>134</v>
      </c>
    </row>
    <row r="29724" spans="1:20" x14ac:dyDescent="0.25">
      <c r="A29724" t="s">
        <v>57</v>
      </c>
      <c r="B29724" s="1">
        <v>45161</v>
      </c>
      <c r="C29724" s="3">
        <v>0.93686759259259256</v>
      </c>
      <c r="D29724" t="s">
        <v>350</v>
      </c>
      <c r="E29724" t="s">
        <v>127</v>
      </c>
      <c r="T29724" t="s">
        <v>524</v>
      </c>
    </row>
    <row r="29725" spans="1:20" x14ac:dyDescent="0.25">
      <c r="A29725" t="s">
        <v>57</v>
      </c>
      <c r="B29725" s="1">
        <v>45161</v>
      </c>
      <c r="C29725" s="3">
        <v>0.9368676041666667</v>
      </c>
      <c r="D29725" t="s">
        <v>350</v>
      </c>
      <c r="E29725" t="s">
        <v>127</v>
      </c>
      <c r="T29725" t="s">
        <v>135</v>
      </c>
    </row>
    <row r="29726" spans="1:20" x14ac:dyDescent="0.25">
      <c r="A29726" t="s">
        <v>57</v>
      </c>
      <c r="B29726" s="1">
        <v>45161</v>
      </c>
      <c r="C29726" s="3">
        <v>0.9368676041666667</v>
      </c>
      <c r="D29726" t="s">
        <v>350</v>
      </c>
      <c r="E29726" t="s">
        <v>127</v>
      </c>
      <c r="T29726" t="s">
        <v>525</v>
      </c>
    </row>
    <row r="29727" spans="1:20" x14ac:dyDescent="0.25">
      <c r="A29727" t="s">
        <v>57</v>
      </c>
      <c r="B29727" s="1">
        <v>45161</v>
      </c>
      <c r="C29727" s="3">
        <v>0.9368676041666667</v>
      </c>
      <c r="D29727" t="s">
        <v>350</v>
      </c>
      <c r="E29727" t="s">
        <v>127</v>
      </c>
      <c r="T29727" t="s">
        <v>135</v>
      </c>
    </row>
    <row r="29728" spans="1:20" x14ac:dyDescent="0.25">
      <c r="A29728" t="s">
        <v>57</v>
      </c>
      <c r="B29728" s="1">
        <v>45161</v>
      </c>
      <c r="C29728" s="3">
        <v>0.93687690972222226</v>
      </c>
      <c r="D29728" t="s">
        <v>350</v>
      </c>
      <c r="E29728" t="s">
        <v>398</v>
      </c>
    </row>
    <row r="29729" spans="1:5" x14ac:dyDescent="0.25">
      <c r="A29729" t="s">
        <v>57</v>
      </c>
      <c r="B29729" s="1">
        <v>45161</v>
      </c>
      <c r="C29729" s="3">
        <v>0.93687858796296297</v>
      </c>
      <c r="D29729" t="s">
        <v>350</v>
      </c>
      <c r="E29729" t="s">
        <v>114</v>
      </c>
    </row>
    <row r="29730" spans="1:5" x14ac:dyDescent="0.25">
      <c r="A29730" t="s">
        <v>57</v>
      </c>
      <c r="B29730" s="1">
        <v>45161</v>
      </c>
      <c r="C29730" s="3">
        <v>0.93687883101851854</v>
      </c>
      <c r="D29730" t="s">
        <v>350</v>
      </c>
      <c r="E29730" t="s">
        <v>399</v>
      </c>
    </row>
    <row r="29731" spans="1:5" x14ac:dyDescent="0.25">
      <c r="A29731" t="s">
        <v>57</v>
      </c>
      <c r="B29731" s="1">
        <v>45161</v>
      </c>
      <c r="C29731" s="3">
        <v>0.93687917824074074</v>
      </c>
      <c r="D29731" t="s">
        <v>350</v>
      </c>
      <c r="E29731" t="s">
        <v>4741</v>
      </c>
    </row>
    <row r="29732" spans="1:5" x14ac:dyDescent="0.25">
      <c r="A29732" t="s">
        <v>57</v>
      </c>
      <c r="B29732" s="1">
        <v>45161</v>
      </c>
      <c r="C29732" s="3">
        <v>0.93688133101851845</v>
      </c>
      <c r="D29732" t="s">
        <v>350</v>
      </c>
      <c r="E29732" t="s">
        <v>802</v>
      </c>
    </row>
    <row r="29733" spans="1:5" x14ac:dyDescent="0.25">
      <c r="A29733" t="s">
        <v>57</v>
      </c>
      <c r="B29733" s="1">
        <v>45161</v>
      </c>
      <c r="C29733" s="3">
        <v>0.93688156249999999</v>
      </c>
      <c r="D29733" t="s">
        <v>350</v>
      </c>
      <c r="E29733" t="s">
        <v>398</v>
      </c>
    </row>
    <row r="29734" spans="1:5" x14ac:dyDescent="0.25">
      <c r="A29734" t="s">
        <v>57</v>
      </c>
      <c r="B29734" s="1">
        <v>45161</v>
      </c>
      <c r="C29734" s="3">
        <v>0.93688326388888887</v>
      </c>
      <c r="D29734" t="s">
        <v>350</v>
      </c>
      <c r="E29734" t="s">
        <v>114</v>
      </c>
    </row>
    <row r="29735" spans="1:5" x14ac:dyDescent="0.25">
      <c r="A29735" t="s">
        <v>57</v>
      </c>
      <c r="B29735" s="1">
        <v>45161</v>
      </c>
      <c r="C29735" s="3">
        <v>0.93688350694444444</v>
      </c>
      <c r="D29735" t="s">
        <v>350</v>
      </c>
      <c r="E29735" t="s">
        <v>399</v>
      </c>
    </row>
    <row r="29736" spans="1:5" x14ac:dyDescent="0.25">
      <c r="A29736" t="s">
        <v>57</v>
      </c>
      <c r="B29736" s="1">
        <v>45161</v>
      </c>
      <c r="C29736" s="3">
        <v>0.93688381944444454</v>
      </c>
      <c r="D29736" t="s">
        <v>350</v>
      </c>
      <c r="E29736" t="s">
        <v>4742</v>
      </c>
    </row>
    <row r="29737" spans="1:5" x14ac:dyDescent="0.25">
      <c r="A29737" t="s">
        <v>57</v>
      </c>
      <c r="B29737" s="1">
        <v>45161</v>
      </c>
      <c r="C29737" s="3">
        <v>0.93688599537037032</v>
      </c>
      <c r="D29737" t="s">
        <v>350</v>
      </c>
      <c r="E29737" t="s">
        <v>802</v>
      </c>
    </row>
    <row r="29738" spans="1:5" x14ac:dyDescent="0.25">
      <c r="A29738" t="s">
        <v>57</v>
      </c>
      <c r="B29738" s="1">
        <v>45161</v>
      </c>
      <c r="C29738" s="3">
        <v>0.93688622685185186</v>
      </c>
      <c r="D29738" t="s">
        <v>350</v>
      </c>
      <c r="E29738" t="s">
        <v>398</v>
      </c>
    </row>
    <row r="29739" spans="1:5" x14ac:dyDescent="0.25">
      <c r="A29739" t="s">
        <v>57</v>
      </c>
      <c r="B29739" s="1">
        <v>45161</v>
      </c>
      <c r="C29739" s="3">
        <v>0.93688774305555567</v>
      </c>
      <c r="D29739" t="s">
        <v>350</v>
      </c>
      <c r="E29739" t="s">
        <v>114</v>
      </c>
    </row>
    <row r="29740" spans="1:5" x14ac:dyDescent="0.25">
      <c r="A29740" t="s">
        <v>57</v>
      </c>
      <c r="B29740" s="1">
        <v>45161</v>
      </c>
      <c r="C29740" s="3">
        <v>0.93688799768518516</v>
      </c>
      <c r="D29740" t="s">
        <v>350</v>
      </c>
      <c r="E29740" t="s">
        <v>399</v>
      </c>
    </row>
    <row r="29741" spans="1:5" x14ac:dyDescent="0.25">
      <c r="A29741" t="s">
        <v>57</v>
      </c>
      <c r="B29741" s="1">
        <v>45161</v>
      </c>
      <c r="C29741" s="3">
        <v>0.93688840277777785</v>
      </c>
      <c r="D29741" t="s">
        <v>350</v>
      </c>
      <c r="E29741" t="s">
        <v>4743</v>
      </c>
    </row>
    <row r="29742" spans="1:5" x14ac:dyDescent="0.25">
      <c r="A29742" t="s">
        <v>57</v>
      </c>
      <c r="B29742" s="1">
        <v>45161</v>
      </c>
      <c r="C29742" s="3">
        <v>0.93689063657407401</v>
      </c>
      <c r="D29742" t="s">
        <v>350</v>
      </c>
      <c r="E29742" t="s">
        <v>802</v>
      </c>
    </row>
    <row r="29743" spans="1:5" x14ac:dyDescent="0.25">
      <c r="A29743" t="s">
        <v>57</v>
      </c>
      <c r="B29743" s="1">
        <v>45161</v>
      </c>
      <c r="C29743" s="3">
        <v>0.93689077546296307</v>
      </c>
      <c r="D29743" t="s">
        <v>350</v>
      </c>
      <c r="E29743" t="s">
        <v>398</v>
      </c>
    </row>
    <row r="29744" spans="1:5" x14ac:dyDescent="0.25">
      <c r="A29744" t="s">
        <v>57</v>
      </c>
      <c r="B29744" s="1">
        <v>45161</v>
      </c>
      <c r="C29744" s="3">
        <v>0.93689229166666665</v>
      </c>
      <c r="D29744" t="s">
        <v>350</v>
      </c>
      <c r="E29744" t="s">
        <v>114</v>
      </c>
    </row>
    <row r="29745" spans="1:5" x14ac:dyDescent="0.25">
      <c r="A29745" t="s">
        <v>57</v>
      </c>
      <c r="B29745" s="1">
        <v>45161</v>
      </c>
      <c r="C29745" s="3">
        <v>0.93689253472222223</v>
      </c>
      <c r="D29745" t="s">
        <v>350</v>
      </c>
      <c r="E29745" t="s">
        <v>399</v>
      </c>
    </row>
    <row r="29746" spans="1:5" x14ac:dyDescent="0.25">
      <c r="A29746" t="s">
        <v>57</v>
      </c>
      <c r="B29746" s="1">
        <v>45161</v>
      </c>
      <c r="C29746" s="3">
        <v>0.93689495370370368</v>
      </c>
      <c r="D29746" t="s">
        <v>350</v>
      </c>
      <c r="E29746" t="s">
        <v>4744</v>
      </c>
    </row>
    <row r="29747" spans="1:5" x14ac:dyDescent="0.25">
      <c r="A29747" t="s">
        <v>57</v>
      </c>
      <c r="B29747" s="1">
        <v>45161</v>
      </c>
      <c r="C29747" s="3">
        <v>0.93689499999999992</v>
      </c>
      <c r="D29747" t="s">
        <v>350</v>
      </c>
      <c r="E29747" t="s">
        <v>802</v>
      </c>
    </row>
    <row r="29748" spans="1:5" x14ac:dyDescent="0.25">
      <c r="A29748" t="s">
        <v>57</v>
      </c>
      <c r="B29748" s="1">
        <v>45161</v>
      </c>
      <c r="C29748" s="3">
        <v>0.93689513888888898</v>
      </c>
      <c r="D29748" t="s">
        <v>350</v>
      </c>
      <c r="E29748" t="s">
        <v>398</v>
      </c>
    </row>
    <row r="29749" spans="1:5" x14ac:dyDescent="0.25">
      <c r="A29749" t="s">
        <v>57</v>
      </c>
      <c r="B29749" s="1">
        <v>45161</v>
      </c>
      <c r="C29749" s="3">
        <v>0.93689687499999996</v>
      </c>
      <c r="D29749" t="s">
        <v>350</v>
      </c>
      <c r="E29749" t="s">
        <v>114</v>
      </c>
    </row>
    <row r="29750" spans="1:5" x14ac:dyDescent="0.25">
      <c r="A29750" t="s">
        <v>57</v>
      </c>
      <c r="B29750" s="1">
        <v>45161</v>
      </c>
      <c r="C29750" s="3">
        <v>0.93689711805555553</v>
      </c>
      <c r="D29750" t="s">
        <v>350</v>
      </c>
      <c r="E29750" t="s">
        <v>399</v>
      </c>
    </row>
    <row r="29751" spans="1:5" x14ac:dyDescent="0.25">
      <c r="A29751" t="s">
        <v>57</v>
      </c>
      <c r="B29751" s="1">
        <v>45161</v>
      </c>
      <c r="C29751" s="3">
        <v>0.93689952546296296</v>
      </c>
      <c r="D29751" t="s">
        <v>350</v>
      </c>
      <c r="E29751" t="s">
        <v>4745</v>
      </c>
    </row>
    <row r="29752" spans="1:5" x14ac:dyDescent="0.25">
      <c r="A29752" t="s">
        <v>57</v>
      </c>
      <c r="B29752" s="1">
        <v>45161</v>
      </c>
      <c r="C29752" s="3">
        <v>0.93689959490740737</v>
      </c>
      <c r="D29752" t="s">
        <v>350</v>
      </c>
      <c r="E29752" t="s">
        <v>802</v>
      </c>
    </row>
    <row r="29753" spans="1:5" x14ac:dyDescent="0.25">
      <c r="A29753" t="s">
        <v>57</v>
      </c>
      <c r="B29753" s="1">
        <v>45161</v>
      </c>
      <c r="C29753" s="3">
        <v>0.93689973379629621</v>
      </c>
      <c r="D29753" t="s">
        <v>350</v>
      </c>
      <c r="E29753" t="s">
        <v>398</v>
      </c>
    </row>
    <row r="29754" spans="1:5" x14ac:dyDescent="0.25">
      <c r="A29754" t="s">
        <v>57</v>
      </c>
      <c r="B29754" s="1">
        <v>45161</v>
      </c>
      <c r="C29754" s="3">
        <v>0.93690142361111117</v>
      </c>
      <c r="D29754" t="s">
        <v>350</v>
      </c>
      <c r="E29754" t="s">
        <v>114</v>
      </c>
    </row>
    <row r="29755" spans="1:5" x14ac:dyDescent="0.25">
      <c r="A29755" t="s">
        <v>57</v>
      </c>
      <c r="B29755" s="1">
        <v>45161</v>
      </c>
      <c r="C29755" s="3">
        <v>0.93690166666666663</v>
      </c>
      <c r="D29755" t="s">
        <v>350</v>
      </c>
      <c r="E29755" t="s">
        <v>399</v>
      </c>
    </row>
    <row r="29756" spans="1:5" x14ac:dyDescent="0.25">
      <c r="A29756" t="s">
        <v>57</v>
      </c>
      <c r="B29756" s="1">
        <v>45161</v>
      </c>
      <c r="C29756" s="3">
        <v>0.9369040856481482</v>
      </c>
      <c r="D29756" t="s">
        <v>350</v>
      </c>
      <c r="E29756" t="s">
        <v>4746</v>
      </c>
    </row>
    <row r="29757" spans="1:5" x14ac:dyDescent="0.25">
      <c r="A29757" t="s">
        <v>57</v>
      </c>
      <c r="B29757" s="1">
        <v>45161</v>
      </c>
      <c r="C29757" s="3">
        <v>0.93690413194444444</v>
      </c>
      <c r="D29757" t="s">
        <v>350</v>
      </c>
      <c r="E29757" t="s">
        <v>802</v>
      </c>
    </row>
    <row r="29758" spans="1:5" x14ac:dyDescent="0.25">
      <c r="A29758" t="s">
        <v>57</v>
      </c>
      <c r="B29758" s="1">
        <v>45161</v>
      </c>
      <c r="C29758" s="3">
        <v>0.93690427083333327</v>
      </c>
      <c r="D29758" t="s">
        <v>350</v>
      </c>
      <c r="E29758" t="s">
        <v>398</v>
      </c>
    </row>
    <row r="29759" spans="1:5" x14ac:dyDescent="0.25">
      <c r="A29759" t="s">
        <v>57</v>
      </c>
      <c r="B29759" s="1">
        <v>45161</v>
      </c>
      <c r="C29759" s="3">
        <v>0.9369059837962963</v>
      </c>
      <c r="D29759" t="s">
        <v>350</v>
      </c>
      <c r="E29759" t="s">
        <v>114</v>
      </c>
    </row>
    <row r="29760" spans="1:5" x14ac:dyDescent="0.25">
      <c r="A29760" t="s">
        <v>57</v>
      </c>
      <c r="B29760" s="1">
        <v>45161</v>
      </c>
      <c r="C29760" s="3">
        <v>0.93690622685185188</v>
      </c>
      <c r="D29760" t="s">
        <v>350</v>
      </c>
      <c r="E29760" t="s">
        <v>399</v>
      </c>
    </row>
    <row r="29761" spans="1:5" x14ac:dyDescent="0.25">
      <c r="A29761" t="s">
        <v>57</v>
      </c>
      <c r="B29761" s="1">
        <v>45161</v>
      </c>
      <c r="C29761" s="3">
        <v>0.93690865740740747</v>
      </c>
      <c r="D29761" t="s">
        <v>350</v>
      </c>
      <c r="E29761" t="s">
        <v>4747</v>
      </c>
    </row>
    <row r="29762" spans="1:5" x14ac:dyDescent="0.25">
      <c r="A29762" t="s">
        <v>57</v>
      </c>
      <c r="B29762" s="1">
        <v>45161</v>
      </c>
      <c r="C29762" s="3">
        <v>0.93690878472222217</v>
      </c>
      <c r="D29762" t="s">
        <v>350</v>
      </c>
      <c r="E29762" t="s">
        <v>802</v>
      </c>
    </row>
    <row r="29763" spans="1:5" x14ac:dyDescent="0.25">
      <c r="A29763" t="s">
        <v>57</v>
      </c>
      <c r="B29763" s="1">
        <v>45161</v>
      </c>
      <c r="C29763" s="3">
        <v>0.93690893518518514</v>
      </c>
      <c r="D29763" t="s">
        <v>350</v>
      </c>
      <c r="E29763" t="s">
        <v>398</v>
      </c>
    </row>
    <row r="29764" spans="1:5" x14ac:dyDescent="0.25">
      <c r="A29764" t="s">
        <v>57</v>
      </c>
      <c r="B29764" s="1">
        <v>45161</v>
      </c>
      <c r="C29764" s="3">
        <v>0.93691055555555558</v>
      </c>
      <c r="D29764" t="s">
        <v>350</v>
      </c>
      <c r="E29764" t="s">
        <v>114</v>
      </c>
    </row>
    <row r="29765" spans="1:5" x14ac:dyDescent="0.25">
      <c r="A29765" t="s">
        <v>57</v>
      </c>
      <c r="B29765" s="1">
        <v>45161</v>
      </c>
      <c r="C29765" s="3">
        <v>0.93691079861111115</v>
      </c>
      <c r="D29765" t="s">
        <v>350</v>
      </c>
      <c r="E29765" t="s">
        <v>399</v>
      </c>
    </row>
    <row r="29766" spans="1:5" x14ac:dyDescent="0.25">
      <c r="A29766" t="s">
        <v>57</v>
      </c>
      <c r="B29766" s="1">
        <v>45161</v>
      </c>
      <c r="C29766" s="3">
        <v>0.93691111111111114</v>
      </c>
      <c r="D29766" t="s">
        <v>350</v>
      </c>
      <c r="E29766" t="s">
        <v>4748</v>
      </c>
    </row>
    <row r="29767" spans="1:5" x14ac:dyDescent="0.25">
      <c r="A29767" t="s">
        <v>57</v>
      </c>
      <c r="B29767" s="1">
        <v>45161</v>
      </c>
      <c r="C29767" s="3">
        <v>0.93691336805555558</v>
      </c>
      <c r="D29767" t="s">
        <v>350</v>
      </c>
      <c r="E29767" t="s">
        <v>802</v>
      </c>
    </row>
    <row r="29768" spans="1:5" x14ac:dyDescent="0.25">
      <c r="A29768" t="s">
        <v>57</v>
      </c>
      <c r="B29768" s="1">
        <v>45161</v>
      </c>
      <c r="C29768" s="3">
        <v>0.93691351851851845</v>
      </c>
      <c r="D29768" t="s">
        <v>350</v>
      </c>
      <c r="E29768" t="s">
        <v>398</v>
      </c>
    </row>
    <row r="29769" spans="1:5" x14ac:dyDescent="0.25">
      <c r="A29769" t="s">
        <v>57</v>
      </c>
      <c r="B29769" s="1">
        <v>45161</v>
      </c>
      <c r="C29769" s="3">
        <v>0.93691511574074082</v>
      </c>
      <c r="D29769" t="s">
        <v>350</v>
      </c>
      <c r="E29769" t="s">
        <v>114</v>
      </c>
    </row>
    <row r="29770" spans="1:5" x14ac:dyDescent="0.25">
      <c r="A29770" t="s">
        <v>57</v>
      </c>
      <c r="B29770" s="1">
        <v>45161</v>
      </c>
      <c r="C29770" s="3">
        <v>0.93691537037037032</v>
      </c>
      <c r="D29770" t="s">
        <v>350</v>
      </c>
      <c r="E29770" t="s">
        <v>399</v>
      </c>
    </row>
    <row r="29771" spans="1:5" x14ac:dyDescent="0.25">
      <c r="A29771" t="s">
        <v>57</v>
      </c>
      <c r="B29771" s="1">
        <v>45161</v>
      </c>
      <c r="C29771" s="3">
        <v>0.93691780092592591</v>
      </c>
      <c r="D29771" t="s">
        <v>350</v>
      </c>
      <c r="E29771" t="s">
        <v>4749</v>
      </c>
    </row>
    <row r="29772" spans="1:5" x14ac:dyDescent="0.25">
      <c r="A29772" t="s">
        <v>57</v>
      </c>
      <c r="B29772" s="1">
        <v>45161</v>
      </c>
      <c r="C29772" s="3">
        <v>0.93691793981481475</v>
      </c>
      <c r="D29772" t="s">
        <v>350</v>
      </c>
      <c r="E29772" t="s">
        <v>802</v>
      </c>
    </row>
    <row r="29773" spans="1:5" x14ac:dyDescent="0.25">
      <c r="A29773" t="s">
        <v>57</v>
      </c>
      <c r="B29773" s="1">
        <v>45161</v>
      </c>
      <c r="C29773" s="3">
        <v>0.9369180787037038</v>
      </c>
      <c r="D29773" t="s">
        <v>350</v>
      </c>
      <c r="E29773" t="s">
        <v>398</v>
      </c>
    </row>
    <row r="29774" spans="1:5" x14ac:dyDescent="0.25">
      <c r="A29774" t="s">
        <v>57</v>
      </c>
      <c r="B29774" s="1">
        <v>45161</v>
      </c>
      <c r="C29774" s="3">
        <v>0.93691967592592595</v>
      </c>
      <c r="D29774" t="s">
        <v>350</v>
      </c>
      <c r="E29774" t="s">
        <v>114</v>
      </c>
    </row>
    <row r="29775" spans="1:5" x14ac:dyDescent="0.25">
      <c r="A29775" t="s">
        <v>57</v>
      </c>
      <c r="B29775" s="1">
        <v>45161</v>
      </c>
      <c r="C29775" s="3">
        <v>0.93691991898148153</v>
      </c>
      <c r="D29775" t="s">
        <v>350</v>
      </c>
      <c r="E29775" t="s">
        <v>399</v>
      </c>
    </row>
    <row r="29776" spans="1:5" x14ac:dyDescent="0.25">
      <c r="A29776" t="s">
        <v>57</v>
      </c>
      <c r="B29776" s="1">
        <v>45161</v>
      </c>
      <c r="C29776" s="3">
        <v>0.93692025462962958</v>
      </c>
      <c r="D29776" t="s">
        <v>350</v>
      </c>
      <c r="E29776" t="s">
        <v>4750</v>
      </c>
    </row>
    <row r="29777" spans="1:5" x14ac:dyDescent="0.25">
      <c r="A29777" t="s">
        <v>57</v>
      </c>
      <c r="B29777" s="1">
        <v>45161</v>
      </c>
      <c r="C29777" s="3">
        <v>0.93692239583333337</v>
      </c>
      <c r="D29777" t="s">
        <v>350</v>
      </c>
      <c r="E29777" t="s">
        <v>802</v>
      </c>
    </row>
    <row r="29778" spans="1:5" x14ac:dyDescent="0.25">
      <c r="A29778" t="s">
        <v>57</v>
      </c>
      <c r="B29778" s="1">
        <v>45161</v>
      </c>
      <c r="C29778" s="3">
        <v>0.93692263888888894</v>
      </c>
      <c r="D29778" t="s">
        <v>350</v>
      </c>
      <c r="E29778" t="s">
        <v>398</v>
      </c>
    </row>
    <row r="29779" spans="1:5" x14ac:dyDescent="0.25">
      <c r="A29779" t="s">
        <v>57</v>
      </c>
      <c r="B29779" s="1">
        <v>45161</v>
      </c>
      <c r="C29779" s="3">
        <v>0.9369241782407407</v>
      </c>
      <c r="D29779" t="s">
        <v>350</v>
      </c>
      <c r="E29779" t="s">
        <v>114</v>
      </c>
    </row>
    <row r="29780" spans="1:5" x14ac:dyDescent="0.25">
      <c r="A29780" t="s">
        <v>57</v>
      </c>
      <c r="B29780" s="1">
        <v>45161</v>
      </c>
      <c r="C29780" s="3">
        <v>0.93692442129629627</v>
      </c>
      <c r="D29780" t="s">
        <v>350</v>
      </c>
      <c r="E29780" t="s">
        <v>399</v>
      </c>
    </row>
    <row r="29781" spans="1:5" x14ac:dyDescent="0.25">
      <c r="A29781" t="s">
        <v>57</v>
      </c>
      <c r="B29781" s="1">
        <v>45161</v>
      </c>
      <c r="C29781" s="3">
        <v>0.93692681712962955</v>
      </c>
      <c r="D29781" t="s">
        <v>350</v>
      </c>
      <c r="E29781" t="s">
        <v>4751</v>
      </c>
    </row>
    <row r="29782" spans="1:5" x14ac:dyDescent="0.25">
      <c r="A29782" t="s">
        <v>57</v>
      </c>
      <c r="B29782" s="1">
        <v>45161</v>
      </c>
      <c r="C29782" s="3">
        <v>0.93692689814814811</v>
      </c>
      <c r="D29782" t="s">
        <v>350</v>
      </c>
      <c r="E29782" t="s">
        <v>802</v>
      </c>
    </row>
    <row r="29783" spans="1:5" x14ac:dyDescent="0.25">
      <c r="A29783" t="s">
        <v>57</v>
      </c>
      <c r="B29783" s="1">
        <v>45161</v>
      </c>
      <c r="C29783" s="3">
        <v>0.93692712962962965</v>
      </c>
      <c r="D29783" t="s">
        <v>350</v>
      </c>
      <c r="E29783" t="s">
        <v>96</v>
      </c>
    </row>
    <row r="29784" spans="1:5" x14ac:dyDescent="0.25">
      <c r="A29784" t="s">
        <v>57</v>
      </c>
      <c r="B29784" s="1">
        <v>45161</v>
      </c>
      <c r="C29784" s="3">
        <v>0.93692730324074081</v>
      </c>
      <c r="D29784" t="s">
        <v>350</v>
      </c>
      <c r="E29784" t="s">
        <v>398</v>
      </c>
    </row>
    <row r="29785" spans="1:5" x14ac:dyDescent="0.25">
      <c r="A29785" t="s">
        <v>57</v>
      </c>
      <c r="B29785" s="1">
        <v>45161</v>
      </c>
      <c r="C29785" s="3">
        <v>0.93692890046296295</v>
      </c>
      <c r="D29785" t="s">
        <v>350</v>
      </c>
      <c r="E29785" t="s">
        <v>114</v>
      </c>
    </row>
    <row r="29786" spans="1:5" x14ac:dyDescent="0.25">
      <c r="A29786" t="s">
        <v>57</v>
      </c>
      <c r="B29786" s="1">
        <v>45161</v>
      </c>
      <c r="C29786" s="3">
        <v>0.93692914351851853</v>
      </c>
      <c r="D29786" t="s">
        <v>350</v>
      </c>
      <c r="E29786" t="s">
        <v>399</v>
      </c>
    </row>
    <row r="29787" spans="1:5" x14ac:dyDescent="0.25">
      <c r="A29787" t="s">
        <v>57</v>
      </c>
      <c r="B29787" s="1">
        <v>45161</v>
      </c>
      <c r="C29787" s="3">
        <v>0.93693156249999998</v>
      </c>
      <c r="D29787" t="s">
        <v>350</v>
      </c>
      <c r="E29787" t="s">
        <v>4752</v>
      </c>
    </row>
    <row r="29788" spans="1:5" x14ac:dyDescent="0.25">
      <c r="A29788" t="s">
        <v>57</v>
      </c>
      <c r="B29788" s="1">
        <v>45161</v>
      </c>
      <c r="C29788" s="3">
        <v>0.93693170138888882</v>
      </c>
      <c r="D29788" t="s">
        <v>350</v>
      </c>
      <c r="E29788" t="s">
        <v>802</v>
      </c>
    </row>
    <row r="29789" spans="1:5" x14ac:dyDescent="0.25">
      <c r="A29789" t="s">
        <v>57</v>
      </c>
      <c r="B29789" s="1">
        <v>45161</v>
      </c>
      <c r="C29789" s="3">
        <v>0.93693185185185179</v>
      </c>
      <c r="D29789" t="s">
        <v>350</v>
      </c>
      <c r="E29789" t="s">
        <v>398</v>
      </c>
    </row>
    <row r="29790" spans="1:5" x14ac:dyDescent="0.25">
      <c r="A29790" t="s">
        <v>57</v>
      </c>
      <c r="B29790" s="1">
        <v>45161</v>
      </c>
      <c r="C29790" s="3">
        <v>0.93693344907407405</v>
      </c>
      <c r="D29790" t="s">
        <v>350</v>
      </c>
      <c r="E29790" t="s">
        <v>114</v>
      </c>
    </row>
    <row r="29791" spans="1:5" x14ac:dyDescent="0.25">
      <c r="A29791" t="s">
        <v>57</v>
      </c>
      <c r="B29791" s="1">
        <v>45161</v>
      </c>
      <c r="C29791" s="3">
        <v>0.93693369212962974</v>
      </c>
      <c r="D29791" t="s">
        <v>350</v>
      </c>
      <c r="E29791" t="s">
        <v>399</v>
      </c>
    </row>
    <row r="29792" spans="1:5" x14ac:dyDescent="0.25">
      <c r="A29792" t="s">
        <v>57</v>
      </c>
      <c r="B29792" s="1">
        <v>45161</v>
      </c>
      <c r="C29792" s="3">
        <v>0.93693401620370365</v>
      </c>
      <c r="D29792" t="s">
        <v>350</v>
      </c>
      <c r="E29792" t="s">
        <v>4753</v>
      </c>
    </row>
    <row r="29793" spans="1:5" x14ac:dyDescent="0.25">
      <c r="A29793" t="s">
        <v>57</v>
      </c>
      <c r="B29793" s="1">
        <v>45161</v>
      </c>
      <c r="C29793" s="3">
        <v>0.93693616898148147</v>
      </c>
      <c r="D29793" t="s">
        <v>350</v>
      </c>
      <c r="E29793" t="s">
        <v>802</v>
      </c>
    </row>
    <row r="29794" spans="1:5" x14ac:dyDescent="0.25">
      <c r="A29794" t="s">
        <v>57</v>
      </c>
      <c r="B29794" s="1">
        <v>45161</v>
      </c>
      <c r="C29794" s="3">
        <v>0.9369364351851851</v>
      </c>
      <c r="D29794" t="s">
        <v>350</v>
      </c>
      <c r="E29794" t="s">
        <v>398</v>
      </c>
    </row>
    <row r="29795" spans="1:5" x14ac:dyDescent="0.25">
      <c r="A29795" t="s">
        <v>57</v>
      </c>
      <c r="B29795" s="1">
        <v>45161</v>
      </c>
      <c r="C29795" s="3">
        <v>0.93693803240740747</v>
      </c>
      <c r="D29795" t="s">
        <v>350</v>
      </c>
      <c r="E29795" t="s">
        <v>114</v>
      </c>
    </row>
    <row r="29796" spans="1:5" x14ac:dyDescent="0.25">
      <c r="A29796" t="s">
        <v>57</v>
      </c>
      <c r="B29796" s="1">
        <v>45161</v>
      </c>
      <c r="C29796" s="3">
        <v>0.93693827546296304</v>
      </c>
      <c r="D29796" t="s">
        <v>350</v>
      </c>
      <c r="E29796" t="s">
        <v>399</v>
      </c>
    </row>
    <row r="29797" spans="1:5" x14ac:dyDescent="0.25">
      <c r="A29797" t="s">
        <v>57</v>
      </c>
      <c r="B29797" s="1">
        <v>45161</v>
      </c>
      <c r="C29797" s="3">
        <v>0.93693859953703706</v>
      </c>
      <c r="D29797" t="s">
        <v>350</v>
      </c>
      <c r="E29797" t="s">
        <v>4754</v>
      </c>
    </row>
    <row r="29798" spans="1:5" x14ac:dyDescent="0.25">
      <c r="A29798" t="s">
        <v>57</v>
      </c>
      <c r="B29798" s="1">
        <v>45161</v>
      </c>
      <c r="C29798" s="3">
        <v>0.93694074074074074</v>
      </c>
      <c r="D29798" t="s">
        <v>350</v>
      </c>
      <c r="E29798" t="s">
        <v>802</v>
      </c>
    </row>
    <row r="29799" spans="1:5" x14ac:dyDescent="0.25">
      <c r="A29799" t="s">
        <v>57</v>
      </c>
      <c r="B29799" s="1">
        <v>45161</v>
      </c>
      <c r="C29799" s="3">
        <v>0.93694098379629631</v>
      </c>
      <c r="D29799" t="s">
        <v>350</v>
      </c>
      <c r="E29799" t="s">
        <v>398</v>
      </c>
    </row>
    <row r="29800" spans="1:5" x14ac:dyDescent="0.25">
      <c r="A29800" t="s">
        <v>57</v>
      </c>
      <c r="B29800" s="1">
        <v>45161</v>
      </c>
      <c r="C29800" s="3">
        <v>0.93694258101851846</v>
      </c>
      <c r="D29800" t="s">
        <v>350</v>
      </c>
      <c r="E29800" t="s">
        <v>114</v>
      </c>
    </row>
    <row r="29801" spans="1:5" x14ac:dyDescent="0.25">
      <c r="A29801" t="s">
        <v>57</v>
      </c>
      <c r="B29801" s="1">
        <v>45161</v>
      </c>
      <c r="C29801" s="3">
        <v>0.93694282407407403</v>
      </c>
      <c r="D29801" t="s">
        <v>350</v>
      </c>
      <c r="E29801" t="s">
        <v>399</v>
      </c>
    </row>
    <row r="29802" spans="1:5" x14ac:dyDescent="0.25">
      <c r="A29802" t="s">
        <v>57</v>
      </c>
      <c r="B29802" s="1">
        <v>45161</v>
      </c>
      <c r="C29802" s="3">
        <v>0.9369445833333333</v>
      </c>
      <c r="D29802" t="s">
        <v>350</v>
      </c>
      <c r="E29802" t="s">
        <v>4755</v>
      </c>
    </row>
    <row r="29803" spans="1:5" x14ac:dyDescent="0.25">
      <c r="A29803" t="s">
        <v>57</v>
      </c>
      <c r="B29803" s="1">
        <v>45161</v>
      </c>
      <c r="C29803" s="3">
        <v>0.93694672453703698</v>
      </c>
      <c r="D29803" t="s">
        <v>350</v>
      </c>
      <c r="E29803" t="s">
        <v>802</v>
      </c>
    </row>
    <row r="29804" spans="1:5" x14ac:dyDescent="0.25">
      <c r="A29804" t="s">
        <v>57</v>
      </c>
      <c r="B29804" s="1">
        <v>45161</v>
      </c>
      <c r="C29804" s="3">
        <v>0.93694686342592604</v>
      </c>
      <c r="D29804" t="s">
        <v>350</v>
      </c>
      <c r="E29804" t="s">
        <v>398</v>
      </c>
    </row>
    <row r="29805" spans="1:5" x14ac:dyDescent="0.25">
      <c r="A29805" t="s">
        <v>57</v>
      </c>
      <c r="B29805" s="1">
        <v>45161</v>
      </c>
      <c r="C29805" s="3">
        <v>0.93694856481481492</v>
      </c>
      <c r="D29805" t="s">
        <v>350</v>
      </c>
      <c r="E29805" t="s">
        <v>114</v>
      </c>
    </row>
    <row r="29806" spans="1:5" x14ac:dyDescent="0.25">
      <c r="A29806" t="s">
        <v>57</v>
      </c>
      <c r="B29806" s="1">
        <v>45161</v>
      </c>
      <c r="C29806" s="3">
        <v>0.93694881944444441</v>
      </c>
      <c r="D29806" t="s">
        <v>350</v>
      </c>
      <c r="E29806" t="s">
        <v>399</v>
      </c>
    </row>
    <row r="29807" spans="1:5" x14ac:dyDescent="0.25">
      <c r="A29807" t="s">
        <v>57</v>
      </c>
      <c r="B29807" s="1">
        <v>45161</v>
      </c>
      <c r="C29807" s="3">
        <v>0.93694916666666661</v>
      </c>
      <c r="D29807" t="s">
        <v>350</v>
      </c>
      <c r="E29807" t="s">
        <v>4756</v>
      </c>
    </row>
    <row r="29808" spans="1:5" x14ac:dyDescent="0.25">
      <c r="A29808" t="s">
        <v>57</v>
      </c>
      <c r="B29808" s="1">
        <v>45161</v>
      </c>
      <c r="C29808" s="3">
        <v>0.93695130787037029</v>
      </c>
      <c r="D29808" t="s">
        <v>350</v>
      </c>
      <c r="E29808" t="s">
        <v>802</v>
      </c>
    </row>
    <row r="29809" spans="1:5" x14ac:dyDescent="0.25">
      <c r="A29809" t="s">
        <v>57</v>
      </c>
      <c r="B29809" s="1">
        <v>45161</v>
      </c>
      <c r="C29809" s="3">
        <v>0.93695157407407414</v>
      </c>
      <c r="D29809" t="s">
        <v>350</v>
      </c>
      <c r="E29809" t="s">
        <v>398</v>
      </c>
    </row>
    <row r="29810" spans="1:5" x14ac:dyDescent="0.25">
      <c r="A29810" t="s">
        <v>57</v>
      </c>
      <c r="B29810" s="1">
        <v>45161</v>
      </c>
      <c r="C29810" s="3">
        <v>0.93695318287037033</v>
      </c>
      <c r="D29810" t="s">
        <v>350</v>
      </c>
      <c r="E29810" t="s">
        <v>114</v>
      </c>
    </row>
    <row r="29811" spans="1:5" x14ac:dyDescent="0.25">
      <c r="A29811" t="s">
        <v>57</v>
      </c>
      <c r="B29811" s="1">
        <v>45161</v>
      </c>
      <c r="C29811" s="3">
        <v>0.9369534259259259</v>
      </c>
      <c r="D29811" t="s">
        <v>350</v>
      </c>
      <c r="E29811" t="s">
        <v>399</v>
      </c>
    </row>
    <row r="29812" spans="1:5" x14ac:dyDescent="0.25">
      <c r="A29812" t="s">
        <v>57</v>
      </c>
      <c r="B29812" s="1">
        <v>45161</v>
      </c>
      <c r="C29812" s="3">
        <v>0.93695374999999992</v>
      </c>
      <c r="D29812" t="s">
        <v>350</v>
      </c>
      <c r="E29812" t="s">
        <v>4757</v>
      </c>
    </row>
    <row r="29813" spans="1:5" x14ac:dyDescent="0.25">
      <c r="A29813" t="s">
        <v>57</v>
      </c>
      <c r="B29813" s="1">
        <v>45161</v>
      </c>
      <c r="C29813" s="3">
        <v>0.93695590277777774</v>
      </c>
      <c r="D29813" t="s">
        <v>350</v>
      </c>
      <c r="E29813" t="s">
        <v>802</v>
      </c>
    </row>
    <row r="29814" spans="1:5" x14ac:dyDescent="0.25">
      <c r="A29814" t="s">
        <v>57</v>
      </c>
      <c r="B29814" s="1">
        <v>45161</v>
      </c>
      <c r="C29814" s="3">
        <v>0.93695604166666657</v>
      </c>
      <c r="D29814" t="s">
        <v>350</v>
      </c>
      <c r="E29814" t="s">
        <v>398</v>
      </c>
    </row>
    <row r="29815" spans="1:5" x14ac:dyDescent="0.25">
      <c r="A29815" t="s">
        <v>57</v>
      </c>
      <c r="B29815" s="1">
        <v>45161</v>
      </c>
      <c r="C29815" s="3">
        <v>0.93695773148148154</v>
      </c>
      <c r="D29815" t="s">
        <v>350</v>
      </c>
      <c r="E29815" t="s">
        <v>114</v>
      </c>
    </row>
    <row r="29816" spans="1:5" x14ac:dyDescent="0.25">
      <c r="A29816" t="s">
        <v>57</v>
      </c>
      <c r="B29816" s="1">
        <v>45161</v>
      </c>
      <c r="C29816" s="3">
        <v>0.936957974537037</v>
      </c>
      <c r="D29816" t="s">
        <v>350</v>
      </c>
      <c r="E29816" t="s">
        <v>399</v>
      </c>
    </row>
    <row r="29817" spans="1:5" x14ac:dyDescent="0.25">
      <c r="A29817" t="s">
        <v>57</v>
      </c>
      <c r="B29817" s="1">
        <v>45161</v>
      </c>
      <c r="C29817" s="3">
        <v>0.93695829861111113</v>
      </c>
      <c r="D29817" t="s">
        <v>350</v>
      </c>
      <c r="E29817" t="s">
        <v>4758</v>
      </c>
    </row>
    <row r="29818" spans="1:5" x14ac:dyDescent="0.25">
      <c r="A29818" t="s">
        <v>57</v>
      </c>
      <c r="B29818" s="1">
        <v>45161</v>
      </c>
      <c r="C29818" s="3">
        <v>0.93696043981481481</v>
      </c>
      <c r="D29818" t="s">
        <v>350</v>
      </c>
      <c r="E29818" t="s">
        <v>802</v>
      </c>
    </row>
    <row r="29819" spans="1:5" x14ac:dyDescent="0.25">
      <c r="A29819" t="s">
        <v>57</v>
      </c>
      <c r="B29819" s="1">
        <v>45161</v>
      </c>
      <c r="C29819" s="3">
        <v>0.93696068287037038</v>
      </c>
      <c r="D29819" t="s">
        <v>350</v>
      </c>
      <c r="E29819" t="s">
        <v>398</v>
      </c>
    </row>
    <row r="29820" spans="1:5" x14ac:dyDescent="0.25">
      <c r="A29820" t="s">
        <v>57</v>
      </c>
      <c r="B29820" s="1">
        <v>45161</v>
      </c>
      <c r="C29820" s="3">
        <v>0.93696219907407408</v>
      </c>
      <c r="D29820" t="s">
        <v>350</v>
      </c>
      <c r="E29820" t="s">
        <v>114</v>
      </c>
    </row>
    <row r="29821" spans="1:5" x14ac:dyDescent="0.25">
      <c r="A29821" t="s">
        <v>57</v>
      </c>
      <c r="B29821" s="1">
        <v>45161</v>
      </c>
      <c r="C29821" s="3">
        <v>0.93696245370370368</v>
      </c>
      <c r="D29821" t="s">
        <v>350</v>
      </c>
      <c r="E29821" t="s">
        <v>399</v>
      </c>
    </row>
    <row r="29822" spans="1:5" x14ac:dyDescent="0.25">
      <c r="A29822" t="s">
        <v>57</v>
      </c>
      <c r="B29822" s="1">
        <v>45161</v>
      </c>
      <c r="C29822" s="3">
        <v>0.9369627777777777</v>
      </c>
      <c r="D29822" t="s">
        <v>350</v>
      </c>
      <c r="E29822" t="s">
        <v>4759</v>
      </c>
    </row>
    <row r="29823" spans="1:5" x14ac:dyDescent="0.25">
      <c r="A29823" t="s">
        <v>57</v>
      </c>
      <c r="B29823" s="1">
        <v>45161</v>
      </c>
      <c r="C29823" s="3">
        <v>0.93696491898148138</v>
      </c>
      <c r="D29823" t="s">
        <v>350</v>
      </c>
      <c r="E29823" t="s">
        <v>802</v>
      </c>
    </row>
    <row r="29824" spans="1:5" x14ac:dyDescent="0.25">
      <c r="A29824" t="s">
        <v>57</v>
      </c>
      <c r="B29824" s="1">
        <v>45161</v>
      </c>
      <c r="C29824" s="3">
        <v>0.93696505787037043</v>
      </c>
      <c r="D29824" t="s">
        <v>350</v>
      </c>
      <c r="E29824" t="s">
        <v>398</v>
      </c>
    </row>
    <row r="29825" spans="1:5" x14ac:dyDescent="0.25">
      <c r="A29825" t="s">
        <v>57</v>
      </c>
      <c r="B29825" s="1">
        <v>45161</v>
      </c>
      <c r="C29825" s="3">
        <v>0.93696677083333324</v>
      </c>
      <c r="D29825" t="s">
        <v>350</v>
      </c>
      <c r="E29825" t="s">
        <v>114</v>
      </c>
    </row>
    <row r="29826" spans="1:5" x14ac:dyDescent="0.25">
      <c r="A29826" t="s">
        <v>57</v>
      </c>
      <c r="B29826" s="1">
        <v>45161</v>
      </c>
      <c r="C29826" s="3">
        <v>0.93696701388888892</v>
      </c>
      <c r="D29826" t="s">
        <v>350</v>
      </c>
      <c r="E29826" t="s">
        <v>399</v>
      </c>
    </row>
    <row r="29827" spans="1:5" x14ac:dyDescent="0.25">
      <c r="A29827" t="s">
        <v>57</v>
      </c>
      <c r="B29827" s="1">
        <v>45161</v>
      </c>
      <c r="C29827" s="3">
        <v>0.93696942129629635</v>
      </c>
      <c r="D29827" t="s">
        <v>350</v>
      </c>
      <c r="E29827" t="s">
        <v>4760</v>
      </c>
    </row>
    <row r="29828" spans="1:5" x14ac:dyDescent="0.25">
      <c r="A29828" t="s">
        <v>57</v>
      </c>
      <c r="B29828" s="1">
        <v>45161</v>
      </c>
      <c r="C29828" s="3">
        <v>0.93696949074074076</v>
      </c>
      <c r="D29828" t="s">
        <v>350</v>
      </c>
      <c r="E29828" t="s">
        <v>802</v>
      </c>
    </row>
    <row r="29829" spans="1:5" x14ac:dyDescent="0.25">
      <c r="A29829" t="s">
        <v>57</v>
      </c>
      <c r="B29829" s="1">
        <v>45161</v>
      </c>
      <c r="C29829" s="3">
        <v>0.93696973379629622</v>
      </c>
      <c r="D29829" t="s">
        <v>350</v>
      </c>
      <c r="E29829" t="s">
        <v>398</v>
      </c>
    </row>
    <row r="29830" spans="1:5" x14ac:dyDescent="0.25">
      <c r="A29830" t="s">
        <v>57</v>
      </c>
      <c r="B29830" s="1">
        <v>45161</v>
      </c>
      <c r="C29830" s="3">
        <v>0.93697134259259263</v>
      </c>
      <c r="D29830" t="s">
        <v>350</v>
      </c>
      <c r="E29830" t="s">
        <v>114</v>
      </c>
    </row>
    <row r="29831" spans="1:5" x14ac:dyDescent="0.25">
      <c r="A29831" t="s">
        <v>57</v>
      </c>
      <c r="B29831" s="1">
        <v>45161</v>
      </c>
      <c r="C29831" s="3">
        <v>0.93697158564814809</v>
      </c>
      <c r="D29831" t="s">
        <v>350</v>
      </c>
      <c r="E29831" t="s">
        <v>399</v>
      </c>
    </row>
    <row r="29832" spans="1:5" x14ac:dyDescent="0.25">
      <c r="A29832" t="s">
        <v>57</v>
      </c>
      <c r="B29832" s="1">
        <v>45161</v>
      </c>
      <c r="C29832" s="3">
        <v>0.93697190972222222</v>
      </c>
      <c r="D29832" t="s">
        <v>350</v>
      </c>
      <c r="E29832" t="s">
        <v>4761</v>
      </c>
    </row>
    <row r="29833" spans="1:5" x14ac:dyDescent="0.25">
      <c r="A29833" t="s">
        <v>57</v>
      </c>
      <c r="B29833" s="1">
        <v>45161</v>
      </c>
      <c r="C29833" s="3">
        <v>0.93697406250000004</v>
      </c>
      <c r="D29833" t="s">
        <v>350</v>
      </c>
      <c r="E29833" t="s">
        <v>802</v>
      </c>
    </row>
    <row r="29834" spans="1:5" x14ac:dyDescent="0.25">
      <c r="A29834" t="s">
        <v>57</v>
      </c>
      <c r="B29834" s="1">
        <v>45161</v>
      </c>
      <c r="C29834" s="3">
        <v>0.93697429398148147</v>
      </c>
      <c r="D29834" t="s">
        <v>350</v>
      </c>
      <c r="E29834" t="s">
        <v>398</v>
      </c>
    </row>
    <row r="29835" spans="1:5" x14ac:dyDescent="0.25">
      <c r="A29835" t="s">
        <v>57</v>
      </c>
      <c r="B29835" s="1">
        <v>45161</v>
      </c>
      <c r="C29835" s="3">
        <v>0.93697589120370373</v>
      </c>
      <c r="D29835" t="s">
        <v>350</v>
      </c>
      <c r="E29835" t="s">
        <v>114</v>
      </c>
    </row>
    <row r="29836" spans="1:5" x14ac:dyDescent="0.25">
      <c r="A29836" t="s">
        <v>57</v>
      </c>
      <c r="B29836" s="1">
        <v>45161</v>
      </c>
      <c r="C29836" s="3">
        <v>0.9369761342592593</v>
      </c>
      <c r="D29836" t="s">
        <v>350</v>
      </c>
      <c r="E29836" t="s">
        <v>399</v>
      </c>
    </row>
    <row r="29837" spans="1:5" x14ac:dyDescent="0.25">
      <c r="A29837" t="s">
        <v>57</v>
      </c>
      <c r="B29837" s="1">
        <v>45161</v>
      </c>
      <c r="C29837" s="3">
        <v>0.93697645833333343</v>
      </c>
      <c r="D29837" t="s">
        <v>350</v>
      </c>
      <c r="E29837" t="s">
        <v>4762</v>
      </c>
    </row>
    <row r="29838" spans="1:5" x14ac:dyDescent="0.25">
      <c r="A29838" t="s">
        <v>57</v>
      </c>
      <c r="B29838" s="1">
        <v>45161</v>
      </c>
      <c r="C29838" s="3">
        <v>0.9369785995370371</v>
      </c>
      <c r="D29838" t="s">
        <v>350</v>
      </c>
      <c r="E29838" t="s">
        <v>802</v>
      </c>
    </row>
    <row r="29839" spans="1:5" x14ac:dyDescent="0.25">
      <c r="A29839" t="s">
        <v>57</v>
      </c>
      <c r="B29839" s="1">
        <v>45161</v>
      </c>
      <c r="C29839" s="3">
        <v>0.93697873842592594</v>
      </c>
      <c r="D29839" t="s">
        <v>350</v>
      </c>
      <c r="E29839" t="s">
        <v>398</v>
      </c>
    </row>
    <row r="29840" spans="1:5" x14ac:dyDescent="0.25">
      <c r="A29840" t="s">
        <v>57</v>
      </c>
      <c r="B29840" s="1">
        <v>45161</v>
      </c>
      <c r="C29840" s="3">
        <v>0.93698046296296289</v>
      </c>
      <c r="D29840" t="s">
        <v>350</v>
      </c>
      <c r="E29840" t="s">
        <v>114</v>
      </c>
    </row>
    <row r="29841" spans="1:33" x14ac:dyDescent="0.25">
      <c r="A29841" t="s">
        <v>57</v>
      </c>
      <c r="B29841" s="1">
        <v>45161</v>
      </c>
      <c r="C29841" s="3">
        <v>0.9369807175925926</v>
      </c>
      <c r="D29841" t="s">
        <v>350</v>
      </c>
      <c r="E29841" t="s">
        <v>399</v>
      </c>
    </row>
    <row r="29842" spans="1:33" x14ac:dyDescent="0.25">
      <c r="A29842" t="s">
        <v>57</v>
      </c>
      <c r="B29842" s="1">
        <v>45161</v>
      </c>
      <c r="C29842" s="3">
        <v>0.93698101851851856</v>
      </c>
      <c r="D29842" t="s">
        <v>350</v>
      </c>
      <c r="E29842" t="s">
        <v>4763</v>
      </c>
    </row>
    <row r="29843" spans="1:33" x14ac:dyDescent="0.25">
      <c r="A29843" t="s">
        <v>57</v>
      </c>
      <c r="B29843" s="1">
        <v>45161</v>
      </c>
      <c r="C29843" s="3">
        <v>0.93698321759259262</v>
      </c>
      <c r="D29843" t="s">
        <v>350</v>
      </c>
      <c r="E29843" t="s">
        <v>802</v>
      </c>
    </row>
    <row r="29844" spans="1:33" x14ac:dyDescent="0.25">
      <c r="A29844" t="s">
        <v>57</v>
      </c>
      <c r="B29844" s="1">
        <v>45161</v>
      </c>
      <c r="C29844" s="3">
        <v>0.93698344907407405</v>
      </c>
      <c r="D29844" t="s">
        <v>350</v>
      </c>
      <c r="E29844" t="s">
        <v>398</v>
      </c>
    </row>
    <row r="29845" spans="1:33" x14ac:dyDescent="0.25">
      <c r="A29845" t="s">
        <v>57</v>
      </c>
      <c r="B29845" s="1">
        <v>45161</v>
      </c>
      <c r="C29845" s="3">
        <v>0.93698560185185187</v>
      </c>
      <c r="D29845" t="s">
        <v>350</v>
      </c>
      <c r="E29845" t="s">
        <v>114</v>
      </c>
    </row>
    <row r="29846" spans="1:33" x14ac:dyDescent="0.25">
      <c r="A29846" t="s">
        <v>57</v>
      </c>
      <c r="B29846" s="1">
        <v>45161</v>
      </c>
      <c r="C29846" s="3">
        <v>0.93698584490740744</v>
      </c>
      <c r="D29846" t="s">
        <v>350</v>
      </c>
      <c r="E29846" t="s">
        <v>399</v>
      </c>
    </row>
    <row r="29847" spans="1:33" x14ac:dyDescent="0.25">
      <c r="A29847" t="s">
        <v>57</v>
      </c>
      <c r="B29847" s="1">
        <v>45161</v>
      </c>
      <c r="C29847" s="3">
        <v>0.93698616898148146</v>
      </c>
      <c r="D29847" t="s">
        <v>350</v>
      </c>
      <c r="E29847" t="s">
        <v>4764</v>
      </c>
    </row>
    <row r="29848" spans="1:33" x14ac:dyDescent="0.25">
      <c r="A29848" t="s">
        <v>57</v>
      </c>
      <c r="B29848" s="1">
        <v>45161</v>
      </c>
      <c r="C29848" s="3">
        <v>0.93698831018518514</v>
      </c>
      <c r="D29848" t="s">
        <v>350</v>
      </c>
      <c r="E29848" t="s">
        <v>802</v>
      </c>
    </row>
    <row r="29849" spans="1:33" x14ac:dyDescent="0.25">
      <c r="A29849" t="s">
        <v>57</v>
      </c>
      <c r="B29849" s="1">
        <v>45161</v>
      </c>
      <c r="C29849" s="3">
        <v>0.93698844907407397</v>
      </c>
      <c r="D29849" t="s">
        <v>350</v>
      </c>
      <c r="E29849" t="s">
        <v>96</v>
      </c>
    </row>
    <row r="29850" spans="1:33" x14ac:dyDescent="0.25">
      <c r="A29850" t="s">
        <v>57</v>
      </c>
      <c r="B29850" s="1">
        <v>45161</v>
      </c>
      <c r="C29850" s="3">
        <v>0.93698858796296303</v>
      </c>
      <c r="D29850" t="s">
        <v>350</v>
      </c>
      <c r="E29850" t="s">
        <v>100</v>
      </c>
    </row>
    <row r="29851" spans="1:33" x14ac:dyDescent="0.25">
      <c r="A29851" t="s">
        <v>57</v>
      </c>
      <c r="B29851" s="1">
        <v>45161</v>
      </c>
      <c r="C29851" s="3">
        <v>0.93698905092592588</v>
      </c>
      <c r="D29851" t="s">
        <v>350</v>
      </c>
      <c r="E29851" t="s">
        <v>101</v>
      </c>
    </row>
    <row r="29852" spans="1:33" x14ac:dyDescent="0.25">
      <c r="A29852" t="s">
        <v>57</v>
      </c>
      <c r="B29852" s="1">
        <v>45161</v>
      </c>
      <c r="C29852" s="3">
        <v>0.93698976851851856</v>
      </c>
      <c r="D29852" t="s">
        <v>350</v>
      </c>
      <c r="E29852" t="s">
        <v>102</v>
      </c>
    </row>
    <row r="29853" spans="1:33" x14ac:dyDescent="0.25">
      <c r="A29853" t="s">
        <v>57</v>
      </c>
      <c r="B29853" s="1">
        <v>45161</v>
      </c>
      <c r="C29853" s="3">
        <v>0.93698858796296303</v>
      </c>
      <c r="D29853" t="s">
        <v>350</v>
      </c>
      <c r="E29853" t="s">
        <v>103</v>
      </c>
      <c r="F29853">
        <v>9.09</v>
      </c>
      <c r="G29853">
        <v>70.981238000000005</v>
      </c>
      <c r="H29853">
        <v>0</v>
      </c>
      <c r="I29853">
        <v>6.45</v>
      </c>
      <c r="J29853">
        <v>0</v>
      </c>
      <c r="K29853">
        <v>2151949.3737900001</v>
      </c>
      <c r="L29853">
        <v>1147.6801</v>
      </c>
      <c r="M29853">
        <v>0</v>
      </c>
      <c r="N29853">
        <v>181</v>
      </c>
      <c r="O29853">
        <v>32.674999999999997</v>
      </c>
      <c r="P29853">
        <v>5914.1750000000002</v>
      </c>
      <c r="Q29853">
        <v>2151900.1875</v>
      </c>
      <c r="R29853">
        <v>24623287.998055</v>
      </c>
      <c r="S29853">
        <v>196474.840348</v>
      </c>
      <c r="AD29853">
        <v>1304.8900149999999</v>
      </c>
      <c r="AE29853">
        <v>22.52</v>
      </c>
      <c r="AF29853">
        <v>33.520000000000003</v>
      </c>
      <c r="AG29853">
        <v>22.52</v>
      </c>
    </row>
    <row r="29854" spans="1:33" x14ac:dyDescent="0.25">
      <c r="A29854" t="s">
        <v>57</v>
      </c>
      <c r="B29854" s="1">
        <v>45161</v>
      </c>
      <c r="C29854" s="3">
        <v>0.93699028935185191</v>
      </c>
      <c r="D29854" t="s">
        <v>350</v>
      </c>
      <c r="E29854" t="s">
        <v>104</v>
      </c>
    </row>
    <row r="29855" spans="1:33" x14ac:dyDescent="0.25">
      <c r="A29855" t="s">
        <v>57</v>
      </c>
      <c r="B29855" s="1">
        <v>45161</v>
      </c>
      <c r="C29855" s="3">
        <v>0.93700657407407417</v>
      </c>
      <c r="D29855" t="s">
        <v>350</v>
      </c>
      <c r="E29855" t="s">
        <v>105</v>
      </c>
    </row>
    <row r="29856" spans="1:33" x14ac:dyDescent="0.25">
      <c r="A29856" t="s">
        <v>57</v>
      </c>
      <c r="B29856" s="1">
        <v>45161</v>
      </c>
      <c r="C29856" s="3">
        <v>0.93700662037037041</v>
      </c>
      <c r="D29856" t="s">
        <v>350</v>
      </c>
      <c r="E29856" t="s">
        <v>106</v>
      </c>
    </row>
    <row r="29857" spans="1:20" x14ac:dyDescent="0.25">
      <c r="A29857" t="s">
        <v>57</v>
      </c>
      <c r="B29857" s="1">
        <v>45161</v>
      </c>
      <c r="C29857" s="3">
        <v>0.93700736111111116</v>
      </c>
      <c r="D29857" t="s">
        <v>350</v>
      </c>
      <c r="E29857" t="s">
        <v>398</v>
      </c>
    </row>
    <row r="29858" spans="1:20" x14ac:dyDescent="0.25">
      <c r="A29858" t="s">
        <v>57</v>
      </c>
      <c r="B29858" s="1">
        <v>45161</v>
      </c>
      <c r="C29858" s="3">
        <v>0.93700896990740734</v>
      </c>
      <c r="D29858" t="s">
        <v>350</v>
      </c>
      <c r="E29858" t="s">
        <v>114</v>
      </c>
    </row>
    <row r="29859" spans="1:20" x14ac:dyDescent="0.25">
      <c r="A29859" t="s">
        <v>57</v>
      </c>
      <c r="B29859" s="1">
        <v>45161</v>
      </c>
      <c r="C29859" s="3">
        <v>0.93700921296296302</v>
      </c>
      <c r="D29859" t="s">
        <v>350</v>
      </c>
      <c r="E29859" t="s">
        <v>399</v>
      </c>
    </row>
    <row r="29860" spans="1:20" x14ac:dyDescent="0.25">
      <c r="A29860" t="s">
        <v>57</v>
      </c>
      <c r="B29860" s="1">
        <v>45161</v>
      </c>
      <c r="C29860" s="3">
        <v>0.93700953703703693</v>
      </c>
      <c r="D29860" t="s">
        <v>350</v>
      </c>
      <c r="E29860" t="s">
        <v>4765</v>
      </c>
    </row>
    <row r="29861" spans="1:20" x14ac:dyDescent="0.25">
      <c r="A29861" t="s">
        <v>57</v>
      </c>
      <c r="B29861" s="1">
        <v>45161</v>
      </c>
      <c r="C29861" s="3">
        <v>0.93701168981481475</v>
      </c>
      <c r="D29861" t="s">
        <v>350</v>
      </c>
      <c r="E29861" t="s">
        <v>802</v>
      </c>
    </row>
    <row r="29862" spans="1:20" x14ac:dyDescent="0.25">
      <c r="A29862" t="s">
        <v>57</v>
      </c>
      <c r="B29862" s="1">
        <v>45161</v>
      </c>
      <c r="C29862" s="3">
        <v>0.93699035879629633</v>
      </c>
      <c r="D29862" t="s">
        <v>350</v>
      </c>
      <c r="E29862" t="s">
        <v>127</v>
      </c>
      <c r="T29862" t="s">
        <v>515</v>
      </c>
    </row>
    <row r="29863" spans="1:20" x14ac:dyDescent="0.25">
      <c r="A29863" t="s">
        <v>57</v>
      </c>
      <c r="B29863" s="1">
        <v>45161</v>
      </c>
      <c r="C29863" s="3">
        <v>0.93699037037037047</v>
      </c>
      <c r="D29863" t="s">
        <v>350</v>
      </c>
      <c r="E29863" t="s">
        <v>127</v>
      </c>
      <c r="T29863" t="s">
        <v>130</v>
      </c>
    </row>
    <row r="29864" spans="1:20" x14ac:dyDescent="0.25">
      <c r="A29864" t="s">
        <v>57</v>
      </c>
      <c r="B29864" s="1">
        <v>45161</v>
      </c>
      <c r="C29864" s="3">
        <v>0.93699267361111105</v>
      </c>
      <c r="D29864" t="s">
        <v>350</v>
      </c>
      <c r="E29864" t="s">
        <v>127</v>
      </c>
      <c r="T29864" t="s">
        <v>516</v>
      </c>
    </row>
    <row r="29865" spans="1:20" x14ac:dyDescent="0.25">
      <c r="A29865" t="s">
        <v>57</v>
      </c>
      <c r="B29865" s="1">
        <v>45161</v>
      </c>
      <c r="C29865" s="3">
        <v>0.93699268518518519</v>
      </c>
      <c r="D29865" t="s">
        <v>350</v>
      </c>
      <c r="E29865" t="s">
        <v>127</v>
      </c>
      <c r="T29865" t="s">
        <v>130</v>
      </c>
    </row>
    <row r="29866" spans="1:20" x14ac:dyDescent="0.25">
      <c r="A29866" t="s">
        <v>57</v>
      </c>
      <c r="B29866" s="1">
        <v>45161</v>
      </c>
      <c r="C29866" s="3">
        <v>0.93699500000000002</v>
      </c>
      <c r="D29866" t="s">
        <v>350</v>
      </c>
      <c r="E29866" t="s">
        <v>127</v>
      </c>
      <c r="T29866" t="s">
        <v>517</v>
      </c>
    </row>
    <row r="29867" spans="1:20" x14ac:dyDescent="0.25">
      <c r="A29867" t="s">
        <v>57</v>
      </c>
      <c r="B29867" s="1">
        <v>45161</v>
      </c>
      <c r="C29867" s="3">
        <v>0.93699501157407405</v>
      </c>
      <c r="D29867" t="s">
        <v>350</v>
      </c>
      <c r="E29867" t="s">
        <v>127</v>
      </c>
      <c r="T29867" t="s">
        <v>130</v>
      </c>
    </row>
    <row r="29868" spans="1:20" x14ac:dyDescent="0.25">
      <c r="A29868" t="s">
        <v>57</v>
      </c>
      <c r="B29868" s="1">
        <v>45161</v>
      </c>
      <c r="C29868" s="3">
        <v>0.93699731481481485</v>
      </c>
      <c r="D29868" t="s">
        <v>350</v>
      </c>
      <c r="E29868" t="s">
        <v>127</v>
      </c>
      <c r="T29868" t="s">
        <v>518</v>
      </c>
    </row>
    <row r="29869" spans="1:20" x14ac:dyDescent="0.25">
      <c r="A29869" t="s">
        <v>57</v>
      </c>
      <c r="B29869" s="1">
        <v>45161</v>
      </c>
      <c r="C29869" s="3">
        <v>0.936997326388889</v>
      </c>
      <c r="D29869" t="s">
        <v>350</v>
      </c>
      <c r="E29869" t="s">
        <v>127</v>
      </c>
      <c r="T29869" t="s">
        <v>538</v>
      </c>
    </row>
    <row r="29870" spans="1:20" x14ac:dyDescent="0.25">
      <c r="A29870" t="s">
        <v>57</v>
      </c>
      <c r="B29870" s="1">
        <v>45161</v>
      </c>
      <c r="C29870" s="3">
        <v>0.93699964120370371</v>
      </c>
      <c r="D29870" t="s">
        <v>350</v>
      </c>
      <c r="E29870" t="s">
        <v>127</v>
      </c>
      <c r="T29870" t="s">
        <v>520</v>
      </c>
    </row>
    <row r="29871" spans="1:20" x14ac:dyDescent="0.25">
      <c r="A29871" t="s">
        <v>57</v>
      </c>
      <c r="B29871" s="1">
        <v>45161</v>
      </c>
      <c r="C29871" s="3">
        <v>0.93699965277777775</v>
      </c>
      <c r="D29871" t="s">
        <v>350</v>
      </c>
      <c r="E29871" t="s">
        <v>127</v>
      </c>
      <c r="T29871" t="s">
        <v>521</v>
      </c>
    </row>
    <row r="29872" spans="1:20" x14ac:dyDescent="0.25">
      <c r="A29872" t="s">
        <v>57</v>
      </c>
      <c r="B29872" s="1">
        <v>45161</v>
      </c>
      <c r="C29872" s="3">
        <v>0.93700196759259258</v>
      </c>
      <c r="D29872" t="s">
        <v>350</v>
      </c>
      <c r="E29872" t="s">
        <v>127</v>
      </c>
      <c r="T29872" t="s">
        <v>522</v>
      </c>
    </row>
    <row r="29873" spans="1:20" x14ac:dyDescent="0.25">
      <c r="A29873" t="s">
        <v>57</v>
      </c>
      <c r="B29873" s="1">
        <v>45161</v>
      </c>
      <c r="C29873" s="3">
        <v>0.93700197916666672</v>
      </c>
      <c r="D29873" t="s">
        <v>350</v>
      </c>
      <c r="E29873" t="s">
        <v>127</v>
      </c>
      <c r="T29873" t="s">
        <v>133</v>
      </c>
    </row>
    <row r="29874" spans="1:20" x14ac:dyDescent="0.25">
      <c r="A29874" t="s">
        <v>57</v>
      </c>
      <c r="B29874" s="1">
        <v>45161</v>
      </c>
      <c r="C29874" s="3">
        <v>0.9370042824074073</v>
      </c>
      <c r="D29874" t="s">
        <v>350</v>
      </c>
      <c r="E29874" t="s">
        <v>127</v>
      </c>
      <c r="T29874" t="s">
        <v>523</v>
      </c>
    </row>
    <row r="29875" spans="1:20" x14ac:dyDescent="0.25">
      <c r="A29875" t="s">
        <v>57</v>
      </c>
      <c r="B29875" s="1">
        <v>45161</v>
      </c>
      <c r="C29875" s="3">
        <v>0.9370042824074073</v>
      </c>
      <c r="D29875" t="s">
        <v>350</v>
      </c>
      <c r="E29875" t="s">
        <v>127</v>
      </c>
      <c r="T29875" t="s">
        <v>134</v>
      </c>
    </row>
    <row r="29876" spans="1:20" x14ac:dyDescent="0.25">
      <c r="A29876" t="s">
        <v>57</v>
      </c>
      <c r="B29876" s="1">
        <v>45161</v>
      </c>
      <c r="C29876" s="3">
        <v>0.93700686342592598</v>
      </c>
      <c r="D29876" t="s">
        <v>350</v>
      </c>
      <c r="E29876" t="s">
        <v>127</v>
      </c>
      <c r="T29876" t="s">
        <v>524</v>
      </c>
    </row>
    <row r="29877" spans="1:20" x14ac:dyDescent="0.25">
      <c r="A29877" t="s">
        <v>57</v>
      </c>
      <c r="B29877" s="1">
        <v>45161</v>
      </c>
      <c r="C29877" s="3">
        <v>0.93700686342592598</v>
      </c>
      <c r="D29877" t="s">
        <v>350</v>
      </c>
      <c r="E29877" t="s">
        <v>127</v>
      </c>
      <c r="T29877" t="s">
        <v>135</v>
      </c>
    </row>
    <row r="29878" spans="1:20" x14ac:dyDescent="0.25">
      <c r="A29878" t="s">
        <v>57</v>
      </c>
      <c r="B29878" s="1">
        <v>45161</v>
      </c>
      <c r="C29878" s="3">
        <v>0.93700686342592598</v>
      </c>
      <c r="D29878" t="s">
        <v>350</v>
      </c>
      <c r="E29878" t="s">
        <v>127</v>
      </c>
      <c r="T29878" t="s">
        <v>525</v>
      </c>
    </row>
    <row r="29879" spans="1:20" x14ac:dyDescent="0.25">
      <c r="A29879" t="s">
        <v>57</v>
      </c>
      <c r="B29879" s="1">
        <v>45161</v>
      </c>
      <c r="C29879" s="3">
        <v>0.93700687499999991</v>
      </c>
      <c r="D29879" t="s">
        <v>350</v>
      </c>
      <c r="E29879" t="s">
        <v>127</v>
      </c>
      <c r="T29879" t="s">
        <v>135</v>
      </c>
    </row>
    <row r="29880" spans="1:20" x14ac:dyDescent="0.25">
      <c r="A29880" t="s">
        <v>57</v>
      </c>
      <c r="B29880" s="1">
        <v>45161</v>
      </c>
      <c r="C29880" s="3">
        <v>0.93701469907407409</v>
      </c>
      <c r="D29880" t="s">
        <v>350</v>
      </c>
      <c r="E29880" t="s">
        <v>398</v>
      </c>
    </row>
    <row r="29881" spans="1:20" x14ac:dyDescent="0.25">
      <c r="A29881" t="s">
        <v>57</v>
      </c>
      <c r="B29881" s="1">
        <v>45161</v>
      </c>
      <c r="C29881" s="3">
        <v>0.93701629629629624</v>
      </c>
      <c r="D29881" t="s">
        <v>350</v>
      </c>
      <c r="E29881" t="s">
        <v>114</v>
      </c>
    </row>
    <row r="29882" spans="1:20" x14ac:dyDescent="0.25">
      <c r="A29882" t="s">
        <v>57</v>
      </c>
      <c r="B29882" s="1">
        <v>45161</v>
      </c>
      <c r="C29882" s="3">
        <v>0.93701656250000009</v>
      </c>
      <c r="D29882" t="s">
        <v>350</v>
      </c>
      <c r="E29882" t="s">
        <v>399</v>
      </c>
    </row>
    <row r="29883" spans="1:20" x14ac:dyDescent="0.25">
      <c r="A29883" t="s">
        <v>57</v>
      </c>
      <c r="B29883" s="1">
        <v>45161</v>
      </c>
      <c r="C29883" s="3">
        <v>0.93701895833333326</v>
      </c>
      <c r="D29883" t="s">
        <v>350</v>
      </c>
      <c r="E29883" t="s">
        <v>4766</v>
      </c>
    </row>
    <row r="29884" spans="1:20" x14ac:dyDescent="0.25">
      <c r="A29884" t="s">
        <v>57</v>
      </c>
      <c r="B29884" s="1">
        <v>45161</v>
      </c>
      <c r="C29884" s="3">
        <v>0.93701900462962973</v>
      </c>
      <c r="D29884" t="s">
        <v>350</v>
      </c>
      <c r="E29884" t="s">
        <v>802</v>
      </c>
    </row>
    <row r="29885" spans="1:20" x14ac:dyDescent="0.25">
      <c r="A29885" t="s">
        <v>57</v>
      </c>
      <c r="B29885" s="1">
        <v>45161</v>
      </c>
      <c r="C29885" s="3">
        <v>0.93701927083333336</v>
      </c>
      <c r="D29885" t="s">
        <v>350</v>
      </c>
      <c r="E29885" t="s">
        <v>398</v>
      </c>
    </row>
    <row r="29886" spans="1:20" x14ac:dyDescent="0.25">
      <c r="A29886" t="s">
        <v>57</v>
      </c>
      <c r="B29886" s="1">
        <v>45161</v>
      </c>
      <c r="C29886" s="3">
        <v>0.93702078703703695</v>
      </c>
      <c r="D29886" t="s">
        <v>350</v>
      </c>
      <c r="E29886" t="s">
        <v>114</v>
      </c>
    </row>
    <row r="29887" spans="1:20" x14ac:dyDescent="0.25">
      <c r="A29887" t="s">
        <v>57</v>
      </c>
      <c r="B29887" s="1">
        <v>45161</v>
      </c>
      <c r="C29887" s="3">
        <v>0.93702103009259252</v>
      </c>
      <c r="D29887" t="s">
        <v>350</v>
      </c>
      <c r="E29887" t="s">
        <v>399</v>
      </c>
    </row>
    <row r="29888" spans="1:20" x14ac:dyDescent="0.25">
      <c r="A29888" t="s">
        <v>57</v>
      </c>
      <c r="B29888" s="1">
        <v>45161</v>
      </c>
      <c r="C29888" s="3">
        <v>0.93702143518518521</v>
      </c>
      <c r="D29888" t="s">
        <v>350</v>
      </c>
      <c r="E29888" t="s">
        <v>4767</v>
      </c>
    </row>
    <row r="29889" spans="1:5" x14ac:dyDescent="0.25">
      <c r="A29889" t="s">
        <v>57</v>
      </c>
      <c r="B29889" s="1">
        <v>45161</v>
      </c>
      <c r="C29889" s="3">
        <v>0.93702357638888889</v>
      </c>
      <c r="D29889" t="s">
        <v>350</v>
      </c>
      <c r="E29889" t="s">
        <v>802</v>
      </c>
    </row>
    <row r="29890" spans="1:5" x14ac:dyDescent="0.25">
      <c r="A29890" t="s">
        <v>57</v>
      </c>
      <c r="B29890" s="1">
        <v>45161</v>
      </c>
      <c r="C29890" s="3">
        <v>0.93702381944444435</v>
      </c>
      <c r="D29890" t="s">
        <v>350</v>
      </c>
      <c r="E29890" t="s">
        <v>398</v>
      </c>
    </row>
    <row r="29891" spans="1:5" x14ac:dyDescent="0.25">
      <c r="A29891" t="s">
        <v>57</v>
      </c>
      <c r="B29891" s="1">
        <v>45161</v>
      </c>
      <c r="C29891" s="3">
        <v>0.93702534722222219</v>
      </c>
      <c r="D29891" t="s">
        <v>350</v>
      </c>
      <c r="E29891" t="s">
        <v>114</v>
      </c>
    </row>
    <row r="29892" spans="1:5" x14ac:dyDescent="0.25">
      <c r="A29892" t="s">
        <v>57</v>
      </c>
      <c r="B29892" s="1">
        <v>45161</v>
      </c>
      <c r="C29892" s="3">
        <v>0.93702559027777788</v>
      </c>
      <c r="D29892" t="s">
        <v>350</v>
      </c>
      <c r="E29892" t="s">
        <v>399</v>
      </c>
    </row>
    <row r="29893" spans="1:5" x14ac:dyDescent="0.25">
      <c r="A29893" t="s">
        <v>57</v>
      </c>
      <c r="B29893" s="1">
        <v>45161</v>
      </c>
      <c r="C29893" s="3">
        <v>0.93702591435185179</v>
      </c>
      <c r="D29893" t="s">
        <v>350</v>
      </c>
      <c r="E29893" t="s">
        <v>4768</v>
      </c>
    </row>
    <row r="29894" spans="1:5" x14ac:dyDescent="0.25">
      <c r="A29894" t="s">
        <v>57</v>
      </c>
      <c r="B29894" s="1">
        <v>45161</v>
      </c>
      <c r="C29894" s="3">
        <v>0.93702805555555557</v>
      </c>
      <c r="D29894" t="s">
        <v>350</v>
      </c>
      <c r="E29894" t="s">
        <v>802</v>
      </c>
    </row>
    <row r="29895" spans="1:5" x14ac:dyDescent="0.25">
      <c r="A29895" t="s">
        <v>57</v>
      </c>
      <c r="B29895" s="1">
        <v>45161</v>
      </c>
      <c r="C29895" s="3">
        <v>0.93702829861111114</v>
      </c>
      <c r="D29895" t="s">
        <v>350</v>
      </c>
      <c r="E29895" t="s">
        <v>398</v>
      </c>
    </row>
    <row r="29896" spans="1:5" x14ac:dyDescent="0.25">
      <c r="A29896" t="s">
        <v>57</v>
      </c>
      <c r="B29896" s="1">
        <v>45161</v>
      </c>
      <c r="C29896" s="3">
        <v>0.93702990740740744</v>
      </c>
      <c r="D29896" t="s">
        <v>350</v>
      </c>
      <c r="E29896" t="s">
        <v>114</v>
      </c>
    </row>
    <row r="29897" spans="1:5" x14ac:dyDescent="0.25">
      <c r="A29897" t="s">
        <v>57</v>
      </c>
      <c r="B29897" s="1">
        <v>45161</v>
      </c>
      <c r="C29897" s="3">
        <v>0.93703160879629632</v>
      </c>
      <c r="D29897" t="s">
        <v>350</v>
      </c>
      <c r="E29897" t="s">
        <v>399</v>
      </c>
    </row>
    <row r="29898" spans="1:5" x14ac:dyDescent="0.25">
      <c r="A29898" t="s">
        <v>57</v>
      </c>
      <c r="B29898" s="1">
        <v>45161</v>
      </c>
      <c r="C29898" s="3">
        <v>0.93703189814814813</v>
      </c>
      <c r="D29898" t="s">
        <v>350</v>
      </c>
      <c r="E29898" t="s">
        <v>4769</v>
      </c>
    </row>
    <row r="29899" spans="1:5" x14ac:dyDescent="0.25">
      <c r="A29899" t="s">
        <v>57</v>
      </c>
      <c r="B29899" s="1">
        <v>45161</v>
      </c>
      <c r="C29899" s="3">
        <v>0.9370341319444444</v>
      </c>
      <c r="D29899" t="s">
        <v>350</v>
      </c>
      <c r="E29899" t="s">
        <v>802</v>
      </c>
    </row>
    <row r="29900" spans="1:5" x14ac:dyDescent="0.25">
      <c r="A29900" t="s">
        <v>57</v>
      </c>
      <c r="B29900" s="1">
        <v>45161</v>
      </c>
      <c r="C29900" s="3">
        <v>0.9370343171296297</v>
      </c>
      <c r="D29900" t="s">
        <v>350</v>
      </c>
      <c r="E29900" t="s">
        <v>398</v>
      </c>
    </row>
    <row r="29901" spans="1:5" x14ac:dyDescent="0.25">
      <c r="A29901" t="s">
        <v>57</v>
      </c>
      <c r="B29901" s="1">
        <v>45161</v>
      </c>
      <c r="C29901" s="3">
        <v>0.93703598379629627</v>
      </c>
      <c r="D29901" t="s">
        <v>350</v>
      </c>
      <c r="E29901" t="s">
        <v>114</v>
      </c>
    </row>
    <row r="29902" spans="1:5" x14ac:dyDescent="0.25">
      <c r="A29902" t="s">
        <v>57</v>
      </c>
      <c r="B29902" s="1">
        <v>45161</v>
      </c>
      <c r="C29902" s="3">
        <v>0.93703622685185184</v>
      </c>
      <c r="D29902" t="s">
        <v>350</v>
      </c>
      <c r="E29902" t="s">
        <v>399</v>
      </c>
    </row>
    <row r="29903" spans="1:5" x14ac:dyDescent="0.25">
      <c r="A29903" t="s">
        <v>57</v>
      </c>
      <c r="B29903" s="1">
        <v>45161</v>
      </c>
      <c r="C29903" s="3">
        <v>0.93703865740740744</v>
      </c>
      <c r="D29903" t="s">
        <v>350</v>
      </c>
      <c r="E29903" t="s">
        <v>4770</v>
      </c>
    </row>
    <row r="29904" spans="1:5" x14ac:dyDescent="0.25">
      <c r="A29904" t="s">
        <v>57</v>
      </c>
      <c r="B29904" s="1">
        <v>45161</v>
      </c>
      <c r="C29904" s="3">
        <v>0.93703879629629627</v>
      </c>
      <c r="D29904" t="s">
        <v>350</v>
      </c>
      <c r="E29904" t="s">
        <v>802</v>
      </c>
    </row>
    <row r="29905" spans="1:5" x14ac:dyDescent="0.25">
      <c r="A29905" t="s">
        <v>57</v>
      </c>
      <c r="B29905" s="1">
        <v>45161</v>
      </c>
      <c r="C29905" s="3">
        <v>0.93703894675925925</v>
      </c>
      <c r="D29905" t="s">
        <v>350</v>
      </c>
      <c r="E29905" t="s">
        <v>398</v>
      </c>
    </row>
    <row r="29906" spans="1:5" x14ac:dyDescent="0.25">
      <c r="A29906" t="s">
        <v>57</v>
      </c>
      <c r="B29906" s="1">
        <v>45161</v>
      </c>
      <c r="C29906" s="3">
        <v>0.93704056712962958</v>
      </c>
      <c r="D29906" t="s">
        <v>350</v>
      </c>
      <c r="E29906" t="s">
        <v>114</v>
      </c>
    </row>
    <row r="29907" spans="1:5" x14ac:dyDescent="0.25">
      <c r="A29907" t="s">
        <v>57</v>
      </c>
      <c r="B29907" s="1">
        <v>45161</v>
      </c>
      <c r="C29907" s="3">
        <v>0.93704081018518526</v>
      </c>
      <c r="D29907" t="s">
        <v>350</v>
      </c>
      <c r="E29907" t="s">
        <v>399</v>
      </c>
    </row>
    <row r="29908" spans="1:5" x14ac:dyDescent="0.25">
      <c r="A29908" t="s">
        <v>57</v>
      </c>
      <c r="B29908" s="1">
        <v>45161</v>
      </c>
      <c r="C29908" s="3">
        <v>0.93704324074074075</v>
      </c>
      <c r="D29908" t="s">
        <v>350</v>
      </c>
      <c r="E29908" t="s">
        <v>4771</v>
      </c>
    </row>
    <row r="29909" spans="1:5" x14ac:dyDescent="0.25">
      <c r="A29909" t="s">
        <v>57</v>
      </c>
      <c r="B29909" s="1">
        <v>45161</v>
      </c>
      <c r="C29909" s="3">
        <v>0.93704328703703699</v>
      </c>
      <c r="D29909" t="s">
        <v>350</v>
      </c>
      <c r="E29909" t="s">
        <v>802</v>
      </c>
    </row>
    <row r="29910" spans="1:5" x14ac:dyDescent="0.25">
      <c r="A29910" t="s">
        <v>57</v>
      </c>
      <c r="B29910" s="1">
        <v>45161</v>
      </c>
      <c r="C29910" s="3">
        <v>0.93704353009259256</v>
      </c>
      <c r="D29910" t="s">
        <v>350</v>
      </c>
      <c r="E29910" t="s">
        <v>398</v>
      </c>
    </row>
    <row r="29911" spans="1:5" x14ac:dyDescent="0.25">
      <c r="A29911" t="s">
        <v>57</v>
      </c>
      <c r="B29911" s="1">
        <v>45161</v>
      </c>
      <c r="C29911" s="3">
        <v>0.93704511574074079</v>
      </c>
      <c r="D29911" t="s">
        <v>350</v>
      </c>
      <c r="E29911" t="s">
        <v>114</v>
      </c>
    </row>
    <row r="29912" spans="1:5" x14ac:dyDescent="0.25">
      <c r="A29912" t="s">
        <v>57</v>
      </c>
      <c r="B29912" s="1">
        <v>45161</v>
      </c>
      <c r="C29912" s="3">
        <v>0.93704535879629625</v>
      </c>
      <c r="D29912" t="s">
        <v>350</v>
      </c>
      <c r="E29912" t="s">
        <v>399</v>
      </c>
    </row>
    <row r="29913" spans="1:5" x14ac:dyDescent="0.25">
      <c r="A29913" t="s">
        <v>57</v>
      </c>
      <c r="B29913" s="1">
        <v>45161</v>
      </c>
      <c r="C29913" s="3">
        <v>0.93704778935185196</v>
      </c>
      <c r="D29913" t="s">
        <v>350</v>
      </c>
      <c r="E29913" t="s">
        <v>4772</v>
      </c>
    </row>
    <row r="29914" spans="1:5" x14ac:dyDescent="0.25">
      <c r="A29914" t="s">
        <v>57</v>
      </c>
      <c r="B29914" s="1">
        <v>45161</v>
      </c>
      <c r="C29914" s="3">
        <v>0.9370478356481482</v>
      </c>
      <c r="D29914" t="s">
        <v>350</v>
      </c>
      <c r="E29914" t="s">
        <v>802</v>
      </c>
    </row>
    <row r="29915" spans="1:5" x14ac:dyDescent="0.25">
      <c r="A29915" t="s">
        <v>57</v>
      </c>
      <c r="B29915" s="1">
        <v>45161</v>
      </c>
      <c r="C29915" s="3">
        <v>0.93704810185185183</v>
      </c>
      <c r="D29915" t="s">
        <v>350</v>
      </c>
      <c r="E29915" t="s">
        <v>398</v>
      </c>
    </row>
    <row r="29916" spans="1:5" x14ac:dyDescent="0.25">
      <c r="A29916" t="s">
        <v>57</v>
      </c>
      <c r="B29916" s="1">
        <v>45161</v>
      </c>
      <c r="C29916" s="3">
        <v>0.93704971064814824</v>
      </c>
      <c r="D29916" t="s">
        <v>350</v>
      </c>
      <c r="E29916" t="s">
        <v>114</v>
      </c>
    </row>
    <row r="29917" spans="1:5" x14ac:dyDescent="0.25">
      <c r="A29917" t="s">
        <v>57</v>
      </c>
      <c r="B29917" s="1">
        <v>45161</v>
      </c>
      <c r="C29917" s="3">
        <v>0.9370499537037037</v>
      </c>
      <c r="D29917" t="s">
        <v>350</v>
      </c>
      <c r="E29917" t="s">
        <v>399</v>
      </c>
    </row>
    <row r="29918" spans="1:5" x14ac:dyDescent="0.25">
      <c r="A29918" t="s">
        <v>57</v>
      </c>
      <c r="B29918" s="1">
        <v>45161</v>
      </c>
      <c r="C29918" s="3">
        <v>0.93705238425925919</v>
      </c>
      <c r="D29918" t="s">
        <v>350</v>
      </c>
      <c r="E29918" t="s">
        <v>4773</v>
      </c>
    </row>
    <row r="29919" spans="1:5" x14ac:dyDescent="0.25">
      <c r="A29919" t="s">
        <v>57</v>
      </c>
      <c r="B29919" s="1">
        <v>45161</v>
      </c>
      <c r="C29919" s="3">
        <v>0.93705241898148151</v>
      </c>
      <c r="D29919" t="s">
        <v>350</v>
      </c>
      <c r="E29919" t="s">
        <v>802</v>
      </c>
    </row>
    <row r="29920" spans="1:5" x14ac:dyDescent="0.25">
      <c r="A29920" t="s">
        <v>57</v>
      </c>
      <c r="B29920" s="1">
        <v>45161</v>
      </c>
      <c r="C29920" s="3">
        <v>0.93705255787037034</v>
      </c>
      <c r="D29920" t="s">
        <v>350</v>
      </c>
      <c r="E29920" t="s">
        <v>398</v>
      </c>
    </row>
    <row r="29921" spans="1:5" x14ac:dyDescent="0.25">
      <c r="A29921" t="s">
        <v>57</v>
      </c>
      <c r="B29921" s="1">
        <v>45161</v>
      </c>
      <c r="C29921" s="3">
        <v>0.93705425925925923</v>
      </c>
      <c r="D29921" t="s">
        <v>350</v>
      </c>
      <c r="E29921" t="s">
        <v>114</v>
      </c>
    </row>
    <row r="29922" spans="1:5" x14ac:dyDescent="0.25">
      <c r="A29922" t="s">
        <v>57</v>
      </c>
      <c r="B29922" s="1">
        <v>45161</v>
      </c>
      <c r="C29922" s="3">
        <v>0.9370545023148148</v>
      </c>
      <c r="D29922" t="s">
        <v>350</v>
      </c>
      <c r="E29922" t="s">
        <v>399</v>
      </c>
    </row>
    <row r="29923" spans="1:5" x14ac:dyDescent="0.25">
      <c r="A29923" t="s">
        <v>57</v>
      </c>
      <c r="B29923" s="1">
        <v>45161</v>
      </c>
      <c r="C29923" s="3">
        <v>0.9370569328703704</v>
      </c>
      <c r="D29923" t="s">
        <v>350</v>
      </c>
      <c r="E29923" t="s">
        <v>4774</v>
      </c>
    </row>
    <row r="29924" spans="1:5" x14ac:dyDescent="0.25">
      <c r="A29924" t="s">
        <v>57</v>
      </c>
      <c r="B29924" s="1">
        <v>45161</v>
      </c>
      <c r="C29924" s="3">
        <v>0.93705697916666664</v>
      </c>
      <c r="D29924" t="s">
        <v>350</v>
      </c>
      <c r="E29924" t="s">
        <v>802</v>
      </c>
    </row>
    <row r="29925" spans="1:5" x14ac:dyDescent="0.25">
      <c r="A29925" t="s">
        <v>57</v>
      </c>
      <c r="B29925" s="1">
        <v>45161</v>
      </c>
      <c r="C29925" s="3">
        <v>0.93705721064814818</v>
      </c>
      <c r="D29925" t="s">
        <v>350</v>
      </c>
      <c r="E29925" t="s">
        <v>398</v>
      </c>
    </row>
    <row r="29926" spans="1:5" x14ac:dyDescent="0.25">
      <c r="A29926" t="s">
        <v>57</v>
      </c>
      <c r="B29926" s="1">
        <v>45161</v>
      </c>
      <c r="C29926" s="3">
        <v>0.9370588310185185</v>
      </c>
      <c r="D29926" t="s">
        <v>350</v>
      </c>
      <c r="E29926" t="s">
        <v>114</v>
      </c>
    </row>
    <row r="29927" spans="1:5" x14ac:dyDescent="0.25">
      <c r="A29927" t="s">
        <v>57</v>
      </c>
      <c r="B29927" s="1">
        <v>45161</v>
      </c>
      <c r="C29927" s="3">
        <v>0.93705907407407407</v>
      </c>
      <c r="D29927" t="s">
        <v>350</v>
      </c>
      <c r="E29927" t="s">
        <v>399</v>
      </c>
    </row>
    <row r="29928" spans="1:5" x14ac:dyDescent="0.25">
      <c r="A29928" t="s">
        <v>57</v>
      </c>
      <c r="B29928" s="1">
        <v>45161</v>
      </c>
      <c r="C29928" s="3">
        <v>0.93706149305555553</v>
      </c>
      <c r="D29928" t="s">
        <v>350</v>
      </c>
      <c r="E29928" t="s">
        <v>4775</v>
      </c>
    </row>
    <row r="29929" spans="1:5" x14ac:dyDescent="0.25">
      <c r="A29929" t="s">
        <v>57</v>
      </c>
      <c r="B29929" s="1">
        <v>45161</v>
      </c>
      <c r="C29929" s="3">
        <v>0.93706163194444436</v>
      </c>
      <c r="D29929" t="s">
        <v>350</v>
      </c>
      <c r="E29929" t="s">
        <v>802</v>
      </c>
    </row>
    <row r="29930" spans="1:5" x14ac:dyDescent="0.25">
      <c r="A29930" t="s">
        <v>57</v>
      </c>
      <c r="B29930" s="1">
        <v>45161</v>
      </c>
      <c r="C29930" s="3">
        <v>0.93706180555555552</v>
      </c>
      <c r="D29930" t="s">
        <v>350</v>
      </c>
      <c r="E29930" t="s">
        <v>398</v>
      </c>
    </row>
    <row r="29931" spans="1:5" x14ac:dyDescent="0.25">
      <c r="A29931" t="s">
        <v>57</v>
      </c>
      <c r="B29931" s="1">
        <v>45161</v>
      </c>
      <c r="C29931" s="3">
        <v>0.93706339120370374</v>
      </c>
      <c r="D29931" t="s">
        <v>350</v>
      </c>
      <c r="E29931" t="s">
        <v>114</v>
      </c>
    </row>
    <row r="29932" spans="1:5" x14ac:dyDescent="0.25">
      <c r="A29932" t="s">
        <v>57</v>
      </c>
      <c r="B29932" s="1">
        <v>45161</v>
      </c>
      <c r="C29932" s="3">
        <v>0.9370636342592592</v>
      </c>
      <c r="D29932" t="s">
        <v>350</v>
      </c>
      <c r="E29932" t="s">
        <v>399</v>
      </c>
    </row>
    <row r="29933" spans="1:5" x14ac:dyDescent="0.25">
      <c r="A29933" t="s">
        <v>57</v>
      </c>
      <c r="B29933" s="1">
        <v>45161</v>
      </c>
      <c r="C29933" s="3">
        <v>0.93706396990740748</v>
      </c>
      <c r="D29933" t="s">
        <v>350</v>
      </c>
      <c r="E29933" t="s">
        <v>4776</v>
      </c>
    </row>
    <row r="29934" spans="1:5" x14ac:dyDescent="0.25">
      <c r="A29934" t="s">
        <v>57</v>
      </c>
      <c r="B29934" s="1">
        <v>45161</v>
      </c>
      <c r="C29934" s="3">
        <v>0.93706612268518519</v>
      </c>
      <c r="D29934" t="s">
        <v>350</v>
      </c>
      <c r="E29934" t="s">
        <v>802</v>
      </c>
    </row>
    <row r="29935" spans="1:5" x14ac:dyDescent="0.25">
      <c r="A29935" t="s">
        <v>57</v>
      </c>
      <c r="B29935" s="1">
        <v>45161</v>
      </c>
      <c r="C29935" s="3">
        <v>0.93706624999999999</v>
      </c>
      <c r="D29935" t="s">
        <v>350</v>
      </c>
      <c r="E29935" t="s">
        <v>96</v>
      </c>
    </row>
    <row r="29936" spans="1:5" x14ac:dyDescent="0.25">
      <c r="A29936" t="s">
        <v>57</v>
      </c>
      <c r="B29936" s="1">
        <v>45161</v>
      </c>
      <c r="C29936" s="3">
        <v>0.93706651620370363</v>
      </c>
      <c r="D29936" t="s">
        <v>350</v>
      </c>
      <c r="E29936" t="s">
        <v>398</v>
      </c>
    </row>
    <row r="29937" spans="1:5" x14ac:dyDescent="0.25">
      <c r="A29937" t="s">
        <v>57</v>
      </c>
      <c r="B29937" s="1">
        <v>45161</v>
      </c>
      <c r="C29937" s="3">
        <v>0.93706804398148147</v>
      </c>
      <c r="D29937" t="s">
        <v>350</v>
      </c>
      <c r="E29937" t="s">
        <v>114</v>
      </c>
    </row>
    <row r="29938" spans="1:5" x14ac:dyDescent="0.25">
      <c r="A29938" t="s">
        <v>57</v>
      </c>
      <c r="B29938" s="1">
        <v>45161</v>
      </c>
      <c r="C29938" s="3">
        <v>0.93706829861111107</v>
      </c>
      <c r="D29938" t="s">
        <v>350</v>
      </c>
      <c r="E29938" t="s">
        <v>399</v>
      </c>
    </row>
    <row r="29939" spans="1:5" x14ac:dyDescent="0.25">
      <c r="A29939" t="s">
        <v>57</v>
      </c>
      <c r="B29939" s="1">
        <v>45161</v>
      </c>
      <c r="C29939" s="3">
        <v>0.93706863425925924</v>
      </c>
      <c r="D29939" t="s">
        <v>350</v>
      </c>
      <c r="E29939" t="s">
        <v>4777</v>
      </c>
    </row>
    <row r="29940" spans="1:5" x14ac:dyDescent="0.25">
      <c r="A29940" t="s">
        <v>57</v>
      </c>
      <c r="B29940" s="1">
        <v>45161</v>
      </c>
      <c r="C29940" s="3">
        <v>0.93707077546296302</v>
      </c>
      <c r="D29940" t="s">
        <v>350</v>
      </c>
      <c r="E29940" t="s">
        <v>802</v>
      </c>
    </row>
    <row r="29941" spans="1:5" x14ac:dyDescent="0.25">
      <c r="A29941" t="s">
        <v>57</v>
      </c>
      <c r="B29941" s="1">
        <v>45161</v>
      </c>
      <c r="C29941" s="3">
        <v>0.93707100694444445</v>
      </c>
      <c r="D29941" t="s">
        <v>350</v>
      </c>
      <c r="E29941" t="s">
        <v>398</v>
      </c>
    </row>
    <row r="29942" spans="1:5" x14ac:dyDescent="0.25">
      <c r="A29942" t="s">
        <v>57</v>
      </c>
      <c r="B29942" s="1">
        <v>45161</v>
      </c>
      <c r="C29942" s="3">
        <v>0.9370726041666666</v>
      </c>
      <c r="D29942" t="s">
        <v>350</v>
      </c>
      <c r="E29942" t="s">
        <v>114</v>
      </c>
    </row>
    <row r="29943" spans="1:5" x14ac:dyDescent="0.25">
      <c r="A29943" t="s">
        <v>57</v>
      </c>
      <c r="B29943" s="1">
        <v>45161</v>
      </c>
      <c r="C29943" s="3">
        <v>0.93707287037037046</v>
      </c>
      <c r="D29943" t="s">
        <v>350</v>
      </c>
      <c r="E29943" t="s">
        <v>399</v>
      </c>
    </row>
    <row r="29944" spans="1:5" x14ac:dyDescent="0.25">
      <c r="A29944" t="s">
        <v>57</v>
      </c>
      <c r="B29944" s="1">
        <v>45161</v>
      </c>
      <c r="C29944" s="3">
        <v>0.93707527777777777</v>
      </c>
      <c r="D29944" t="s">
        <v>350</v>
      </c>
      <c r="E29944" t="s">
        <v>4778</v>
      </c>
    </row>
    <row r="29945" spans="1:5" x14ac:dyDescent="0.25">
      <c r="A29945" t="s">
        <v>57</v>
      </c>
      <c r="B29945" s="1">
        <v>45161</v>
      </c>
      <c r="C29945" s="3">
        <v>0.93707540509259257</v>
      </c>
      <c r="D29945" t="s">
        <v>350</v>
      </c>
      <c r="E29945" t="s">
        <v>802</v>
      </c>
    </row>
    <row r="29946" spans="1:5" x14ac:dyDescent="0.25">
      <c r="A29946" t="s">
        <v>57</v>
      </c>
      <c r="B29946" s="1">
        <v>45161</v>
      </c>
      <c r="C29946" s="3">
        <v>0.93707557870370373</v>
      </c>
      <c r="D29946" t="s">
        <v>350</v>
      </c>
      <c r="E29946" t="s">
        <v>398</v>
      </c>
    </row>
    <row r="29947" spans="1:5" x14ac:dyDescent="0.25">
      <c r="A29947" t="s">
        <v>57</v>
      </c>
      <c r="B29947" s="1">
        <v>45161</v>
      </c>
      <c r="C29947" s="3">
        <v>0.93707719907407405</v>
      </c>
      <c r="D29947" t="s">
        <v>350</v>
      </c>
      <c r="E29947" t="s">
        <v>114</v>
      </c>
    </row>
    <row r="29948" spans="1:5" x14ac:dyDescent="0.25">
      <c r="A29948" t="s">
        <v>57</v>
      </c>
      <c r="B29948" s="1">
        <v>45161</v>
      </c>
      <c r="C29948" s="3">
        <v>0.93707744212962962</v>
      </c>
      <c r="D29948" t="s">
        <v>350</v>
      </c>
      <c r="E29948" t="s">
        <v>399</v>
      </c>
    </row>
    <row r="29949" spans="1:5" x14ac:dyDescent="0.25">
      <c r="A29949" t="s">
        <v>57</v>
      </c>
      <c r="B29949" s="1">
        <v>45161</v>
      </c>
      <c r="C29949" s="3">
        <v>0.93707777777777779</v>
      </c>
      <c r="D29949" t="s">
        <v>350</v>
      </c>
      <c r="E29949" t="s">
        <v>4779</v>
      </c>
    </row>
    <row r="29950" spans="1:5" x14ac:dyDescent="0.25">
      <c r="A29950" t="s">
        <v>57</v>
      </c>
      <c r="B29950" s="1">
        <v>45161</v>
      </c>
      <c r="C29950" s="3">
        <v>0.93707991898148146</v>
      </c>
      <c r="D29950" t="s">
        <v>350</v>
      </c>
      <c r="E29950" t="s">
        <v>802</v>
      </c>
    </row>
    <row r="29951" spans="1:5" x14ac:dyDescent="0.25">
      <c r="A29951" t="s">
        <v>57</v>
      </c>
      <c r="B29951" s="1">
        <v>45161</v>
      </c>
      <c r="C29951" s="3">
        <v>0.9370800578703703</v>
      </c>
      <c r="D29951" t="s">
        <v>350</v>
      </c>
      <c r="E29951" t="s">
        <v>398</v>
      </c>
    </row>
    <row r="29952" spans="1:5" x14ac:dyDescent="0.25">
      <c r="A29952" t="s">
        <v>57</v>
      </c>
      <c r="B29952" s="1">
        <v>45161</v>
      </c>
      <c r="C29952" s="3">
        <v>0.93708174768518526</v>
      </c>
      <c r="D29952" t="s">
        <v>350</v>
      </c>
      <c r="E29952" t="s">
        <v>114</v>
      </c>
    </row>
    <row r="29953" spans="1:5" x14ac:dyDescent="0.25">
      <c r="A29953" t="s">
        <v>57</v>
      </c>
      <c r="B29953" s="1">
        <v>45161</v>
      </c>
      <c r="C29953" s="3">
        <v>0.93708200231481475</v>
      </c>
      <c r="D29953" t="s">
        <v>350</v>
      </c>
      <c r="E29953" t="s">
        <v>399</v>
      </c>
    </row>
    <row r="29954" spans="1:5" x14ac:dyDescent="0.25">
      <c r="A29954" t="s">
        <v>57</v>
      </c>
      <c r="B29954" s="1">
        <v>45161</v>
      </c>
      <c r="C29954" s="3">
        <v>0.93708442129629621</v>
      </c>
      <c r="D29954" t="s">
        <v>350</v>
      </c>
      <c r="E29954" t="s">
        <v>4780</v>
      </c>
    </row>
    <row r="29955" spans="1:5" x14ac:dyDescent="0.25">
      <c r="A29955" t="s">
        <v>57</v>
      </c>
      <c r="B29955" s="1">
        <v>45161</v>
      </c>
      <c r="C29955" s="3">
        <v>0.93708446759259256</v>
      </c>
      <c r="D29955" t="s">
        <v>350</v>
      </c>
      <c r="E29955" t="s">
        <v>802</v>
      </c>
    </row>
    <row r="29956" spans="1:5" x14ac:dyDescent="0.25">
      <c r="A29956" t="s">
        <v>57</v>
      </c>
      <c r="B29956" s="1">
        <v>45161</v>
      </c>
      <c r="C29956" s="3">
        <v>0.93708471064814824</v>
      </c>
      <c r="D29956" t="s">
        <v>350</v>
      </c>
      <c r="E29956" t="s">
        <v>398</v>
      </c>
    </row>
    <row r="29957" spans="1:5" x14ac:dyDescent="0.25">
      <c r="A29957" t="s">
        <v>57</v>
      </c>
      <c r="B29957" s="1">
        <v>45161</v>
      </c>
      <c r="C29957" s="3">
        <v>0.93708630787037039</v>
      </c>
      <c r="D29957" t="s">
        <v>350</v>
      </c>
      <c r="E29957" t="s">
        <v>114</v>
      </c>
    </row>
    <row r="29958" spans="1:5" x14ac:dyDescent="0.25">
      <c r="A29958" t="s">
        <v>57</v>
      </c>
      <c r="B29958" s="1">
        <v>45161</v>
      </c>
      <c r="C29958" s="3">
        <v>0.93708658564814817</v>
      </c>
      <c r="D29958" t="s">
        <v>350</v>
      </c>
      <c r="E29958" t="s">
        <v>399</v>
      </c>
    </row>
    <row r="29959" spans="1:5" x14ac:dyDescent="0.25">
      <c r="A29959" t="s">
        <v>57</v>
      </c>
      <c r="B29959" s="1">
        <v>45161</v>
      </c>
      <c r="C29959" s="3">
        <v>0.93708688657407402</v>
      </c>
      <c r="D29959" t="s">
        <v>350</v>
      </c>
      <c r="E29959" t="s">
        <v>4781</v>
      </c>
    </row>
    <row r="29960" spans="1:5" x14ac:dyDescent="0.25">
      <c r="A29960" t="s">
        <v>57</v>
      </c>
      <c r="B29960" s="1">
        <v>45161</v>
      </c>
      <c r="C29960" s="3">
        <v>0.93708902777777781</v>
      </c>
      <c r="D29960" t="s">
        <v>350</v>
      </c>
      <c r="E29960" t="s">
        <v>802</v>
      </c>
    </row>
    <row r="29961" spans="1:5" x14ac:dyDescent="0.25">
      <c r="A29961" t="s">
        <v>57</v>
      </c>
      <c r="B29961" s="1">
        <v>45161</v>
      </c>
      <c r="C29961" s="3">
        <v>0.93708930555555547</v>
      </c>
      <c r="D29961" t="s">
        <v>350</v>
      </c>
      <c r="E29961" t="s">
        <v>398</v>
      </c>
    </row>
    <row r="29962" spans="1:5" x14ac:dyDescent="0.25">
      <c r="A29962" t="s">
        <v>57</v>
      </c>
      <c r="B29962" s="1">
        <v>45161</v>
      </c>
      <c r="C29962" s="3">
        <v>0.93709090277777785</v>
      </c>
      <c r="D29962" t="s">
        <v>350</v>
      </c>
      <c r="E29962" t="s">
        <v>114</v>
      </c>
    </row>
    <row r="29963" spans="1:5" x14ac:dyDescent="0.25">
      <c r="A29963" t="s">
        <v>57</v>
      </c>
      <c r="B29963" s="1">
        <v>45161</v>
      </c>
      <c r="C29963" s="3">
        <v>0.93709114583333342</v>
      </c>
      <c r="D29963" t="s">
        <v>350</v>
      </c>
      <c r="E29963" t="s">
        <v>399</v>
      </c>
    </row>
    <row r="29964" spans="1:5" x14ac:dyDescent="0.25">
      <c r="A29964" t="s">
        <v>57</v>
      </c>
      <c r="B29964" s="1">
        <v>45161</v>
      </c>
      <c r="C29964" s="3">
        <v>0.9370935763888889</v>
      </c>
      <c r="D29964" t="s">
        <v>350</v>
      </c>
      <c r="E29964" t="s">
        <v>4782</v>
      </c>
    </row>
    <row r="29965" spans="1:5" x14ac:dyDescent="0.25">
      <c r="A29965" t="s">
        <v>57</v>
      </c>
      <c r="B29965" s="1">
        <v>45161</v>
      </c>
      <c r="C29965" s="3">
        <v>0.93709362268518515</v>
      </c>
      <c r="D29965" t="s">
        <v>350</v>
      </c>
      <c r="E29965" t="s">
        <v>802</v>
      </c>
    </row>
    <row r="29966" spans="1:5" x14ac:dyDescent="0.25">
      <c r="A29966" t="s">
        <v>57</v>
      </c>
      <c r="B29966" s="1">
        <v>45161</v>
      </c>
      <c r="C29966" s="3">
        <v>0.93709376157407409</v>
      </c>
      <c r="D29966" t="s">
        <v>350</v>
      </c>
      <c r="E29966" t="s">
        <v>398</v>
      </c>
    </row>
    <row r="29967" spans="1:5" x14ac:dyDescent="0.25">
      <c r="A29967" t="s">
        <v>57</v>
      </c>
      <c r="B29967" s="1">
        <v>45161</v>
      </c>
      <c r="C29967" s="3">
        <v>0.93709545138888883</v>
      </c>
      <c r="D29967" t="s">
        <v>350</v>
      </c>
      <c r="E29967" t="s">
        <v>114</v>
      </c>
    </row>
    <row r="29968" spans="1:5" x14ac:dyDescent="0.25">
      <c r="A29968" t="s">
        <v>57</v>
      </c>
      <c r="B29968" s="1">
        <v>45161</v>
      </c>
      <c r="C29968" s="3">
        <v>0.9370956944444444</v>
      </c>
      <c r="D29968" t="s">
        <v>350</v>
      </c>
      <c r="E29968" t="s">
        <v>399</v>
      </c>
    </row>
    <row r="29969" spans="1:5" x14ac:dyDescent="0.25">
      <c r="A29969" t="s">
        <v>57</v>
      </c>
      <c r="B29969" s="1">
        <v>45161</v>
      </c>
      <c r="C29969" s="3">
        <v>0.93709746527777771</v>
      </c>
      <c r="D29969" t="s">
        <v>350</v>
      </c>
      <c r="E29969" t="s">
        <v>4783</v>
      </c>
    </row>
    <row r="29970" spans="1:5" x14ac:dyDescent="0.25">
      <c r="A29970" t="s">
        <v>57</v>
      </c>
      <c r="B29970" s="1">
        <v>45161</v>
      </c>
      <c r="C29970" s="3">
        <v>0.9370996064814815</v>
      </c>
      <c r="D29970" t="s">
        <v>350</v>
      </c>
      <c r="E29970" t="s">
        <v>802</v>
      </c>
    </row>
    <row r="29971" spans="1:5" x14ac:dyDescent="0.25">
      <c r="A29971" t="s">
        <v>57</v>
      </c>
      <c r="B29971" s="1">
        <v>45161</v>
      </c>
      <c r="C29971" s="3">
        <v>0.93709984953703707</v>
      </c>
      <c r="D29971" t="s">
        <v>350</v>
      </c>
      <c r="E29971" t="s">
        <v>398</v>
      </c>
    </row>
    <row r="29972" spans="1:5" x14ac:dyDescent="0.25">
      <c r="A29972" t="s">
        <v>57</v>
      </c>
      <c r="B29972" s="1">
        <v>45161</v>
      </c>
      <c r="C29972" s="3">
        <v>0.93710146990740739</v>
      </c>
      <c r="D29972" t="s">
        <v>350</v>
      </c>
      <c r="E29972" t="s">
        <v>114</v>
      </c>
    </row>
    <row r="29973" spans="1:5" x14ac:dyDescent="0.25">
      <c r="A29973" t="s">
        <v>57</v>
      </c>
      <c r="B29973" s="1">
        <v>45161</v>
      </c>
      <c r="C29973" s="3">
        <v>0.93710174768518517</v>
      </c>
      <c r="D29973" t="s">
        <v>350</v>
      </c>
      <c r="E29973" t="s">
        <v>399</v>
      </c>
    </row>
    <row r="29974" spans="1:5" x14ac:dyDescent="0.25">
      <c r="A29974" t="s">
        <v>57</v>
      </c>
      <c r="B29974" s="1">
        <v>45161</v>
      </c>
      <c r="C29974" s="3">
        <v>0.93710206018518516</v>
      </c>
      <c r="D29974" t="s">
        <v>350</v>
      </c>
      <c r="E29974" t="s">
        <v>4784</v>
      </c>
    </row>
    <row r="29975" spans="1:5" x14ac:dyDescent="0.25">
      <c r="A29975" t="s">
        <v>57</v>
      </c>
      <c r="B29975" s="1">
        <v>45161</v>
      </c>
      <c r="C29975" s="3">
        <v>0.93710421296296298</v>
      </c>
      <c r="D29975" t="s">
        <v>350</v>
      </c>
      <c r="E29975" t="s">
        <v>802</v>
      </c>
    </row>
    <row r="29976" spans="1:5" x14ac:dyDescent="0.25">
      <c r="A29976" t="s">
        <v>57</v>
      </c>
      <c r="B29976" s="1">
        <v>45161</v>
      </c>
      <c r="C29976" s="3">
        <v>0.93710438657407413</v>
      </c>
      <c r="D29976" t="s">
        <v>350</v>
      </c>
      <c r="E29976" t="s">
        <v>398</v>
      </c>
    </row>
    <row r="29977" spans="1:5" x14ac:dyDescent="0.25">
      <c r="A29977" t="s">
        <v>57</v>
      </c>
      <c r="B29977" s="1">
        <v>45161</v>
      </c>
      <c r="C29977" s="3">
        <v>0.93710613425925926</v>
      </c>
      <c r="D29977" t="s">
        <v>350</v>
      </c>
      <c r="E29977" t="s">
        <v>114</v>
      </c>
    </row>
    <row r="29978" spans="1:5" x14ac:dyDescent="0.25">
      <c r="A29978" t="s">
        <v>57</v>
      </c>
      <c r="B29978" s="1">
        <v>45161</v>
      </c>
      <c r="C29978" s="3">
        <v>0.93710638888888897</v>
      </c>
      <c r="D29978" t="s">
        <v>350</v>
      </c>
      <c r="E29978" t="s">
        <v>399</v>
      </c>
    </row>
    <row r="29979" spans="1:5" x14ac:dyDescent="0.25">
      <c r="A29979" t="s">
        <v>57</v>
      </c>
      <c r="B29979" s="1">
        <v>45161</v>
      </c>
      <c r="C29979" s="3">
        <v>0.93710672453703703</v>
      </c>
      <c r="D29979" t="s">
        <v>350</v>
      </c>
      <c r="E29979" t="s">
        <v>4785</v>
      </c>
    </row>
    <row r="29980" spans="1:5" x14ac:dyDescent="0.25">
      <c r="A29980" t="s">
        <v>57</v>
      </c>
      <c r="B29980" s="1">
        <v>45161</v>
      </c>
      <c r="C29980" s="3">
        <v>0.9371088657407407</v>
      </c>
      <c r="D29980" t="s">
        <v>350</v>
      </c>
      <c r="E29980" t="s">
        <v>802</v>
      </c>
    </row>
    <row r="29981" spans="1:5" x14ac:dyDescent="0.25">
      <c r="A29981" t="s">
        <v>57</v>
      </c>
      <c r="B29981" s="1">
        <v>45161</v>
      </c>
      <c r="C29981" s="3">
        <v>0.93710910879629628</v>
      </c>
      <c r="D29981" t="s">
        <v>350</v>
      </c>
      <c r="E29981" t="s">
        <v>398</v>
      </c>
    </row>
    <row r="29982" spans="1:5" x14ac:dyDescent="0.25">
      <c r="A29982" t="s">
        <v>57</v>
      </c>
      <c r="B29982" s="1">
        <v>45161</v>
      </c>
      <c r="C29982" s="3">
        <v>0.93711061342592583</v>
      </c>
      <c r="D29982" t="s">
        <v>350</v>
      </c>
      <c r="E29982" t="s">
        <v>114</v>
      </c>
    </row>
    <row r="29983" spans="1:5" x14ac:dyDescent="0.25">
      <c r="A29983" t="s">
        <v>57</v>
      </c>
      <c r="B29983" s="1">
        <v>45161</v>
      </c>
      <c r="C29983" s="3">
        <v>0.93711086805555555</v>
      </c>
      <c r="D29983" t="s">
        <v>350</v>
      </c>
      <c r="E29983" t="s">
        <v>399</v>
      </c>
    </row>
    <row r="29984" spans="1:5" x14ac:dyDescent="0.25">
      <c r="A29984" t="s">
        <v>57</v>
      </c>
      <c r="B29984" s="1">
        <v>45161</v>
      </c>
      <c r="C29984" s="3">
        <v>0.93711119212962968</v>
      </c>
      <c r="D29984" t="s">
        <v>350</v>
      </c>
      <c r="E29984" t="s">
        <v>4786</v>
      </c>
    </row>
    <row r="29985" spans="1:5" x14ac:dyDescent="0.25">
      <c r="A29985" t="s">
        <v>57</v>
      </c>
      <c r="B29985" s="1">
        <v>45161</v>
      </c>
      <c r="C29985" s="3">
        <v>0.93711333333333335</v>
      </c>
      <c r="D29985" t="s">
        <v>350</v>
      </c>
      <c r="E29985" t="s">
        <v>802</v>
      </c>
    </row>
    <row r="29986" spans="1:5" x14ac:dyDescent="0.25">
      <c r="A29986" t="s">
        <v>57</v>
      </c>
      <c r="B29986" s="1">
        <v>45161</v>
      </c>
      <c r="C29986" s="3">
        <v>0.93711347222222219</v>
      </c>
      <c r="D29986" t="s">
        <v>350</v>
      </c>
      <c r="E29986" t="s">
        <v>398</v>
      </c>
    </row>
    <row r="29987" spans="1:5" x14ac:dyDescent="0.25">
      <c r="A29987" t="s">
        <v>57</v>
      </c>
      <c r="B29987" s="1">
        <v>45161</v>
      </c>
      <c r="C29987" s="3">
        <v>0.93711517361111107</v>
      </c>
      <c r="D29987" t="s">
        <v>350</v>
      </c>
      <c r="E29987" t="s">
        <v>114</v>
      </c>
    </row>
    <row r="29988" spans="1:5" x14ac:dyDescent="0.25">
      <c r="A29988" t="s">
        <v>57</v>
      </c>
      <c r="B29988" s="1">
        <v>45161</v>
      </c>
      <c r="C29988" s="3">
        <v>0.93711543981481482</v>
      </c>
      <c r="D29988" t="s">
        <v>350</v>
      </c>
      <c r="E29988" t="s">
        <v>399</v>
      </c>
    </row>
    <row r="29989" spans="1:5" x14ac:dyDescent="0.25">
      <c r="A29989" t="s">
        <v>57</v>
      </c>
      <c r="B29989" s="1">
        <v>45161</v>
      </c>
      <c r="C29989" s="3">
        <v>0.93711575231481481</v>
      </c>
      <c r="D29989" t="s">
        <v>350</v>
      </c>
      <c r="E29989" t="s">
        <v>4787</v>
      </c>
    </row>
    <row r="29990" spans="1:5" x14ac:dyDescent="0.25">
      <c r="A29990" t="s">
        <v>57</v>
      </c>
      <c r="B29990" s="1">
        <v>45161</v>
      </c>
      <c r="C29990" s="3">
        <v>0.93711789351851849</v>
      </c>
      <c r="D29990" t="s">
        <v>350</v>
      </c>
      <c r="E29990" t="s">
        <v>802</v>
      </c>
    </row>
    <row r="29991" spans="1:5" x14ac:dyDescent="0.25">
      <c r="A29991" t="s">
        <v>57</v>
      </c>
      <c r="B29991" s="1">
        <v>45161</v>
      </c>
      <c r="C29991" s="3">
        <v>0.9371181481481482</v>
      </c>
      <c r="D29991" t="s">
        <v>350</v>
      </c>
      <c r="E29991" t="s">
        <v>398</v>
      </c>
    </row>
    <row r="29992" spans="1:5" x14ac:dyDescent="0.25">
      <c r="A29992" t="s">
        <v>57</v>
      </c>
      <c r="B29992" s="1">
        <v>45161</v>
      </c>
      <c r="C29992" s="3">
        <v>0.93711974537037035</v>
      </c>
      <c r="D29992" t="s">
        <v>350</v>
      </c>
      <c r="E29992" t="s">
        <v>114</v>
      </c>
    </row>
    <row r="29993" spans="1:5" x14ac:dyDescent="0.25">
      <c r="A29993" t="s">
        <v>57</v>
      </c>
      <c r="B29993" s="1">
        <v>45161</v>
      </c>
      <c r="C29993" s="3">
        <v>0.93711998842592592</v>
      </c>
      <c r="D29993" t="s">
        <v>350</v>
      </c>
      <c r="E29993" t="s">
        <v>399</v>
      </c>
    </row>
    <row r="29994" spans="1:5" x14ac:dyDescent="0.25">
      <c r="A29994" t="s">
        <v>57</v>
      </c>
      <c r="B29994" s="1">
        <v>45161</v>
      </c>
      <c r="C29994" s="3">
        <v>0.93712031249999994</v>
      </c>
      <c r="D29994" t="s">
        <v>350</v>
      </c>
      <c r="E29994" t="s">
        <v>4788</v>
      </c>
    </row>
    <row r="29995" spans="1:5" x14ac:dyDescent="0.25">
      <c r="A29995" t="s">
        <v>57</v>
      </c>
      <c r="B29995" s="1">
        <v>45161</v>
      </c>
      <c r="C29995" s="3">
        <v>0.93712245370370362</v>
      </c>
      <c r="D29995" t="s">
        <v>350</v>
      </c>
      <c r="E29995" t="s">
        <v>802</v>
      </c>
    </row>
    <row r="29996" spans="1:5" x14ac:dyDescent="0.25">
      <c r="A29996" t="s">
        <v>57</v>
      </c>
      <c r="B29996" s="1">
        <v>45161</v>
      </c>
      <c r="C29996" s="3">
        <v>0.93712259259259267</v>
      </c>
      <c r="D29996" t="s">
        <v>350</v>
      </c>
      <c r="E29996" t="s">
        <v>398</v>
      </c>
    </row>
    <row r="29997" spans="1:5" x14ac:dyDescent="0.25">
      <c r="A29997" t="s">
        <v>57</v>
      </c>
      <c r="B29997" s="1">
        <v>45161</v>
      </c>
      <c r="C29997" s="3">
        <v>0.93712429398148156</v>
      </c>
      <c r="D29997" t="s">
        <v>350</v>
      </c>
      <c r="E29997" t="s">
        <v>114</v>
      </c>
    </row>
    <row r="29998" spans="1:5" x14ac:dyDescent="0.25">
      <c r="A29998" t="s">
        <v>57</v>
      </c>
      <c r="B29998" s="1">
        <v>45161</v>
      </c>
      <c r="C29998" s="3">
        <v>0.93712454861111105</v>
      </c>
      <c r="D29998" t="s">
        <v>350</v>
      </c>
      <c r="E29998" t="s">
        <v>399</v>
      </c>
    </row>
    <row r="29999" spans="1:5" x14ac:dyDescent="0.25">
      <c r="A29999" t="s">
        <v>57</v>
      </c>
      <c r="B29999" s="1">
        <v>45161</v>
      </c>
      <c r="C29999" s="3">
        <v>0.93712696759259251</v>
      </c>
      <c r="D29999" t="s">
        <v>350</v>
      </c>
      <c r="E29999" t="s">
        <v>4789</v>
      </c>
    </row>
    <row r="30000" spans="1:5" x14ac:dyDescent="0.25">
      <c r="A30000" t="s">
        <v>57</v>
      </c>
      <c r="B30000" s="1">
        <v>45161</v>
      </c>
      <c r="C30000" s="3">
        <v>0.93712710648148156</v>
      </c>
      <c r="D30000" t="s">
        <v>350</v>
      </c>
      <c r="E30000" t="s">
        <v>802</v>
      </c>
    </row>
    <row r="30001" spans="1:33" x14ac:dyDescent="0.25">
      <c r="A30001" t="s">
        <v>57</v>
      </c>
      <c r="B30001" s="1">
        <v>45161</v>
      </c>
      <c r="C30001" s="3">
        <v>0.93712715277777781</v>
      </c>
      <c r="D30001" t="s">
        <v>350</v>
      </c>
      <c r="E30001" t="s">
        <v>96</v>
      </c>
    </row>
    <row r="30002" spans="1:33" x14ac:dyDescent="0.25">
      <c r="A30002" t="s">
        <v>57</v>
      </c>
      <c r="B30002" s="1">
        <v>45161</v>
      </c>
      <c r="C30002" s="3">
        <v>0.93712729166666664</v>
      </c>
      <c r="D30002" t="s">
        <v>350</v>
      </c>
      <c r="E30002" t="s">
        <v>100</v>
      </c>
    </row>
    <row r="30003" spans="1:33" x14ac:dyDescent="0.25">
      <c r="A30003" t="s">
        <v>57</v>
      </c>
      <c r="B30003" s="1">
        <v>45161</v>
      </c>
      <c r="C30003" s="3">
        <v>0.93712775462962961</v>
      </c>
      <c r="D30003" t="s">
        <v>350</v>
      </c>
      <c r="E30003" t="s">
        <v>101</v>
      </c>
    </row>
    <row r="30004" spans="1:33" x14ac:dyDescent="0.25">
      <c r="A30004" t="s">
        <v>57</v>
      </c>
      <c r="B30004" s="1">
        <v>45161</v>
      </c>
      <c r="C30004" s="3">
        <v>0.93712849537037035</v>
      </c>
      <c r="D30004" t="s">
        <v>350</v>
      </c>
      <c r="E30004" t="s">
        <v>102</v>
      </c>
    </row>
    <row r="30005" spans="1:33" x14ac:dyDescent="0.25">
      <c r="A30005" t="s">
        <v>57</v>
      </c>
      <c r="B30005" s="1">
        <v>45161</v>
      </c>
      <c r="C30005" s="3">
        <v>0.93712729166666664</v>
      </c>
      <c r="D30005" t="s">
        <v>350</v>
      </c>
      <c r="E30005" t="s">
        <v>103</v>
      </c>
      <c r="F30005">
        <v>9.09</v>
      </c>
      <c r="G30005">
        <v>70.996369000000001</v>
      </c>
      <c r="H30005">
        <v>0</v>
      </c>
      <c r="I30005">
        <v>6.4249999999999998</v>
      </c>
      <c r="J30005">
        <v>0</v>
      </c>
      <c r="K30005">
        <v>2163950.8285500002</v>
      </c>
      <c r="L30005">
        <v>1147.6801</v>
      </c>
      <c r="M30005">
        <v>0</v>
      </c>
      <c r="N30005">
        <v>182.5</v>
      </c>
      <c r="O30005">
        <v>32.674999999999997</v>
      </c>
      <c r="P30005">
        <v>5963.1875</v>
      </c>
      <c r="Q30005">
        <v>2163885.2468300001</v>
      </c>
      <c r="R30005">
        <v>24759591.405359998</v>
      </c>
      <c r="S30005">
        <v>197562.26724300001</v>
      </c>
      <c r="AD30005">
        <v>1304.920044</v>
      </c>
      <c r="AE30005">
        <v>22.530000999999999</v>
      </c>
      <c r="AF30005">
        <v>33.779998999999997</v>
      </c>
      <c r="AG30005">
        <v>22.530000999999999</v>
      </c>
    </row>
    <row r="30006" spans="1:33" x14ac:dyDescent="0.25">
      <c r="A30006" t="s">
        <v>57</v>
      </c>
      <c r="B30006" s="1">
        <v>45161</v>
      </c>
      <c r="C30006" s="3">
        <v>0.93712900462962967</v>
      </c>
      <c r="D30006" t="s">
        <v>350</v>
      </c>
      <c r="E30006" t="s">
        <v>104</v>
      </c>
    </row>
    <row r="30007" spans="1:33" x14ac:dyDescent="0.25">
      <c r="A30007" t="s">
        <v>57</v>
      </c>
      <c r="B30007" s="1">
        <v>45161</v>
      </c>
      <c r="C30007" s="3">
        <v>0.93714528935185182</v>
      </c>
      <c r="D30007" t="s">
        <v>350</v>
      </c>
      <c r="E30007" t="s">
        <v>105</v>
      </c>
    </row>
    <row r="30008" spans="1:33" x14ac:dyDescent="0.25">
      <c r="A30008" t="s">
        <v>57</v>
      </c>
      <c r="B30008" s="1">
        <v>45161</v>
      </c>
      <c r="C30008" s="3">
        <v>0.93714535879629635</v>
      </c>
      <c r="D30008" t="s">
        <v>350</v>
      </c>
      <c r="E30008" t="s">
        <v>106</v>
      </c>
    </row>
    <row r="30009" spans="1:33" x14ac:dyDescent="0.25">
      <c r="A30009" t="s">
        <v>57</v>
      </c>
      <c r="B30009" s="1">
        <v>45161</v>
      </c>
      <c r="C30009" s="3">
        <v>0.93714606481481477</v>
      </c>
      <c r="D30009" t="s">
        <v>350</v>
      </c>
      <c r="E30009" t="s">
        <v>398</v>
      </c>
    </row>
    <row r="30010" spans="1:33" x14ac:dyDescent="0.25">
      <c r="A30010" t="s">
        <v>57</v>
      </c>
      <c r="B30010" s="1">
        <v>45161</v>
      </c>
      <c r="C30010" s="3">
        <v>0.93714767361111118</v>
      </c>
      <c r="D30010" t="s">
        <v>350</v>
      </c>
      <c r="E30010" t="s">
        <v>114</v>
      </c>
    </row>
    <row r="30011" spans="1:33" x14ac:dyDescent="0.25">
      <c r="A30011" t="s">
        <v>57</v>
      </c>
      <c r="B30011" s="1">
        <v>45161</v>
      </c>
      <c r="C30011" s="3">
        <v>0.93714792824074067</v>
      </c>
      <c r="D30011" t="s">
        <v>350</v>
      </c>
      <c r="E30011" t="s">
        <v>399</v>
      </c>
    </row>
    <row r="30012" spans="1:33" x14ac:dyDescent="0.25">
      <c r="A30012" t="s">
        <v>57</v>
      </c>
      <c r="B30012" s="1">
        <v>45161</v>
      </c>
      <c r="C30012" s="3">
        <v>0.93715034722222212</v>
      </c>
      <c r="D30012" t="s">
        <v>350</v>
      </c>
      <c r="E30012" t="s">
        <v>4790</v>
      </c>
    </row>
    <row r="30013" spans="1:33" x14ac:dyDescent="0.25">
      <c r="A30013" t="s">
        <v>57</v>
      </c>
      <c r="B30013" s="1">
        <v>45161</v>
      </c>
      <c r="C30013" s="3">
        <v>0.93715048611111118</v>
      </c>
      <c r="D30013" t="s">
        <v>350</v>
      </c>
      <c r="E30013" t="s">
        <v>802</v>
      </c>
    </row>
    <row r="30014" spans="1:33" x14ac:dyDescent="0.25">
      <c r="A30014" t="s">
        <v>57</v>
      </c>
      <c r="B30014" s="1">
        <v>45161</v>
      </c>
      <c r="C30014" s="3">
        <v>0.93712906249999994</v>
      </c>
      <c r="D30014" t="s">
        <v>350</v>
      </c>
      <c r="E30014" t="s">
        <v>127</v>
      </c>
      <c r="T30014" t="s">
        <v>515</v>
      </c>
    </row>
    <row r="30015" spans="1:33" x14ac:dyDescent="0.25">
      <c r="A30015" t="s">
        <v>57</v>
      </c>
      <c r="B30015" s="1">
        <v>45161</v>
      </c>
      <c r="C30015" s="3">
        <v>0.93712907407407409</v>
      </c>
      <c r="D30015" t="s">
        <v>350</v>
      </c>
      <c r="E30015" t="s">
        <v>127</v>
      </c>
      <c r="T30015" t="s">
        <v>130</v>
      </c>
    </row>
    <row r="30016" spans="1:33" x14ac:dyDescent="0.25">
      <c r="A30016" t="s">
        <v>57</v>
      </c>
      <c r="B30016" s="1">
        <v>45161</v>
      </c>
      <c r="C30016" s="3">
        <v>0.93713138888888892</v>
      </c>
      <c r="D30016" t="s">
        <v>350</v>
      </c>
      <c r="E30016" t="s">
        <v>127</v>
      </c>
      <c r="T30016" t="s">
        <v>516</v>
      </c>
    </row>
    <row r="30017" spans="1:20" x14ac:dyDescent="0.25">
      <c r="A30017" t="s">
        <v>57</v>
      </c>
      <c r="B30017" s="1">
        <v>45161</v>
      </c>
      <c r="C30017" s="3">
        <v>0.93713140046296306</v>
      </c>
      <c r="D30017" t="s">
        <v>350</v>
      </c>
      <c r="E30017" t="s">
        <v>127</v>
      </c>
      <c r="T30017" t="s">
        <v>130</v>
      </c>
    </row>
    <row r="30018" spans="1:20" x14ac:dyDescent="0.25">
      <c r="A30018" t="s">
        <v>57</v>
      </c>
      <c r="B30018" s="1">
        <v>45161</v>
      </c>
      <c r="C30018" s="3">
        <v>0.93713370370370364</v>
      </c>
      <c r="D30018" t="s">
        <v>350</v>
      </c>
      <c r="E30018" t="s">
        <v>127</v>
      </c>
      <c r="T30018" t="s">
        <v>517</v>
      </c>
    </row>
    <row r="30019" spans="1:20" x14ac:dyDescent="0.25">
      <c r="A30019" t="s">
        <v>57</v>
      </c>
      <c r="B30019" s="1">
        <v>45161</v>
      </c>
      <c r="C30019" s="3">
        <v>0.93713371527777778</v>
      </c>
      <c r="D30019" t="s">
        <v>350</v>
      </c>
      <c r="E30019" t="s">
        <v>127</v>
      </c>
      <c r="T30019" t="s">
        <v>130</v>
      </c>
    </row>
    <row r="30020" spans="1:20" x14ac:dyDescent="0.25">
      <c r="A30020" t="s">
        <v>57</v>
      </c>
      <c r="B30020" s="1">
        <v>45161</v>
      </c>
      <c r="C30020" s="3">
        <v>0.93713603009259261</v>
      </c>
      <c r="D30020" t="s">
        <v>350</v>
      </c>
      <c r="E30020" t="s">
        <v>127</v>
      </c>
      <c r="T30020" t="s">
        <v>518</v>
      </c>
    </row>
    <row r="30021" spans="1:20" x14ac:dyDescent="0.25">
      <c r="A30021" t="s">
        <v>57</v>
      </c>
      <c r="B30021" s="1">
        <v>45161</v>
      </c>
      <c r="C30021" s="3">
        <v>0.93713604166666664</v>
      </c>
      <c r="D30021" t="s">
        <v>350</v>
      </c>
      <c r="E30021" t="s">
        <v>127</v>
      </c>
      <c r="T30021" t="s">
        <v>538</v>
      </c>
    </row>
    <row r="30022" spans="1:20" x14ac:dyDescent="0.25">
      <c r="A30022" t="s">
        <v>57</v>
      </c>
      <c r="B30022" s="1">
        <v>45161</v>
      </c>
      <c r="C30022" s="3">
        <v>0.93713835648148158</v>
      </c>
      <c r="D30022" t="s">
        <v>350</v>
      </c>
      <c r="E30022" t="s">
        <v>127</v>
      </c>
      <c r="T30022" t="s">
        <v>520</v>
      </c>
    </row>
    <row r="30023" spans="1:20" x14ac:dyDescent="0.25">
      <c r="A30023" t="s">
        <v>57</v>
      </c>
      <c r="B30023" s="1">
        <v>45161</v>
      </c>
      <c r="C30023" s="3">
        <v>0.93713835648148158</v>
      </c>
      <c r="D30023" t="s">
        <v>350</v>
      </c>
      <c r="E30023" t="s">
        <v>127</v>
      </c>
      <c r="T30023" t="s">
        <v>521</v>
      </c>
    </row>
    <row r="30024" spans="1:20" x14ac:dyDescent="0.25">
      <c r="A30024" t="s">
        <v>57</v>
      </c>
      <c r="B30024" s="1">
        <v>45161</v>
      </c>
      <c r="C30024" s="3">
        <v>0.9371406712962963</v>
      </c>
      <c r="D30024" t="s">
        <v>350</v>
      </c>
      <c r="E30024" t="s">
        <v>127</v>
      </c>
      <c r="T30024" t="s">
        <v>522</v>
      </c>
    </row>
    <row r="30025" spans="1:20" x14ac:dyDescent="0.25">
      <c r="A30025" t="s">
        <v>57</v>
      </c>
      <c r="B30025" s="1">
        <v>45161</v>
      </c>
      <c r="C30025" s="3">
        <v>0.93714068287037033</v>
      </c>
      <c r="D30025" t="s">
        <v>350</v>
      </c>
      <c r="E30025" t="s">
        <v>127</v>
      </c>
      <c r="T30025" t="s">
        <v>133</v>
      </c>
    </row>
    <row r="30026" spans="1:20" x14ac:dyDescent="0.25">
      <c r="A30026" t="s">
        <v>57</v>
      </c>
      <c r="B30026" s="1">
        <v>45161</v>
      </c>
      <c r="C30026" s="3">
        <v>0.93714299768518516</v>
      </c>
      <c r="D30026" t="s">
        <v>350</v>
      </c>
      <c r="E30026" t="s">
        <v>127</v>
      </c>
      <c r="T30026" t="s">
        <v>523</v>
      </c>
    </row>
    <row r="30027" spans="1:20" x14ac:dyDescent="0.25">
      <c r="A30027" t="s">
        <v>57</v>
      </c>
      <c r="B30027" s="1">
        <v>45161</v>
      </c>
      <c r="C30027" s="3">
        <v>0.93714299768518516</v>
      </c>
      <c r="D30027" t="s">
        <v>350</v>
      </c>
      <c r="E30027" t="s">
        <v>127</v>
      </c>
      <c r="T30027" t="s">
        <v>134</v>
      </c>
    </row>
    <row r="30028" spans="1:20" x14ac:dyDescent="0.25">
      <c r="A30028" t="s">
        <v>57</v>
      </c>
      <c r="B30028" s="1">
        <v>45161</v>
      </c>
      <c r="C30028" s="3">
        <v>0.93714555555555556</v>
      </c>
      <c r="D30028" t="s">
        <v>350</v>
      </c>
      <c r="E30028" t="s">
        <v>127</v>
      </c>
      <c r="T30028" t="s">
        <v>524</v>
      </c>
    </row>
    <row r="30029" spans="1:20" x14ac:dyDescent="0.25">
      <c r="A30029" t="s">
        <v>57</v>
      </c>
      <c r="B30029" s="1">
        <v>45161</v>
      </c>
      <c r="C30029" s="3">
        <v>0.93714555555555556</v>
      </c>
      <c r="D30029" t="s">
        <v>350</v>
      </c>
      <c r="E30029" t="s">
        <v>127</v>
      </c>
      <c r="T30029" t="s">
        <v>135</v>
      </c>
    </row>
    <row r="30030" spans="1:20" x14ac:dyDescent="0.25">
      <c r="A30030" t="s">
        <v>57</v>
      </c>
      <c r="B30030" s="1">
        <v>45161</v>
      </c>
      <c r="C30030" s="3">
        <v>0.93714601851851853</v>
      </c>
      <c r="D30030" t="s">
        <v>350</v>
      </c>
      <c r="E30030" t="s">
        <v>127</v>
      </c>
      <c r="T30030" t="s">
        <v>525</v>
      </c>
    </row>
    <row r="30031" spans="1:20" x14ac:dyDescent="0.25">
      <c r="A30031" t="s">
        <v>57</v>
      </c>
      <c r="B30031" s="1">
        <v>45161</v>
      </c>
      <c r="C30031" s="3">
        <v>0.93714601851851853</v>
      </c>
      <c r="D30031" t="s">
        <v>350</v>
      </c>
      <c r="E30031" t="s">
        <v>127</v>
      </c>
      <c r="T30031" t="s">
        <v>135</v>
      </c>
    </row>
    <row r="30032" spans="1:20" x14ac:dyDescent="0.25">
      <c r="A30032" t="s">
        <v>57</v>
      </c>
      <c r="B30032" s="1">
        <v>45161</v>
      </c>
      <c r="C30032" s="3">
        <v>0.93715341435185184</v>
      </c>
      <c r="D30032" t="s">
        <v>350</v>
      </c>
      <c r="E30032" t="s">
        <v>398</v>
      </c>
    </row>
    <row r="30033" spans="1:5" x14ac:dyDescent="0.25">
      <c r="A30033" t="s">
        <v>57</v>
      </c>
      <c r="B30033" s="1">
        <v>45161</v>
      </c>
      <c r="C30033" s="3">
        <v>0.93715512731481487</v>
      </c>
      <c r="D30033" t="s">
        <v>350</v>
      </c>
      <c r="E30033" t="s">
        <v>114</v>
      </c>
    </row>
    <row r="30034" spans="1:5" x14ac:dyDescent="0.25">
      <c r="A30034" t="s">
        <v>57</v>
      </c>
      <c r="B30034" s="1">
        <v>45161</v>
      </c>
      <c r="C30034" s="3">
        <v>0.93715538194444437</v>
      </c>
      <c r="D30034" t="s">
        <v>350</v>
      </c>
      <c r="E30034" t="s">
        <v>399</v>
      </c>
    </row>
    <row r="30035" spans="1:5" x14ac:dyDescent="0.25">
      <c r="A30035" t="s">
        <v>57</v>
      </c>
      <c r="B30035" s="1">
        <v>45161</v>
      </c>
      <c r="C30035" s="3">
        <v>0.93715571759259264</v>
      </c>
      <c r="D30035" t="s">
        <v>350</v>
      </c>
      <c r="E30035" t="s">
        <v>4791</v>
      </c>
    </row>
    <row r="30036" spans="1:5" x14ac:dyDescent="0.25">
      <c r="A30036" t="s">
        <v>57</v>
      </c>
      <c r="B30036" s="1">
        <v>45161</v>
      </c>
      <c r="C30036" s="3">
        <v>0.93715788194444449</v>
      </c>
      <c r="D30036" t="s">
        <v>350</v>
      </c>
      <c r="E30036" t="s">
        <v>802</v>
      </c>
    </row>
    <row r="30037" spans="1:5" x14ac:dyDescent="0.25">
      <c r="A30037" t="s">
        <v>57</v>
      </c>
      <c r="B30037" s="1">
        <v>45161</v>
      </c>
      <c r="C30037" s="3">
        <v>0.93715811342592603</v>
      </c>
      <c r="D30037" t="s">
        <v>350</v>
      </c>
      <c r="E30037" t="s">
        <v>398</v>
      </c>
    </row>
    <row r="30038" spans="1:5" x14ac:dyDescent="0.25">
      <c r="A30038" t="s">
        <v>57</v>
      </c>
      <c r="B30038" s="1">
        <v>45161</v>
      </c>
      <c r="C30038" s="3">
        <v>0.93715969907407404</v>
      </c>
      <c r="D30038" t="s">
        <v>350</v>
      </c>
      <c r="E30038" t="s">
        <v>114</v>
      </c>
    </row>
    <row r="30039" spans="1:5" x14ac:dyDescent="0.25">
      <c r="A30039" t="s">
        <v>57</v>
      </c>
      <c r="B30039" s="1">
        <v>45161</v>
      </c>
      <c r="C30039" s="3">
        <v>0.93715995370370375</v>
      </c>
      <c r="D30039" t="s">
        <v>350</v>
      </c>
      <c r="E30039" t="s">
        <v>399</v>
      </c>
    </row>
    <row r="30040" spans="1:5" x14ac:dyDescent="0.25">
      <c r="A30040" t="s">
        <v>57</v>
      </c>
      <c r="B30040" s="1">
        <v>45161</v>
      </c>
      <c r="C30040" s="3">
        <v>0.93716237268518521</v>
      </c>
      <c r="D30040" t="s">
        <v>350</v>
      </c>
      <c r="E30040" t="s">
        <v>4792</v>
      </c>
    </row>
    <row r="30041" spans="1:5" x14ac:dyDescent="0.25">
      <c r="A30041" t="s">
        <v>57</v>
      </c>
      <c r="B30041" s="1">
        <v>45161</v>
      </c>
      <c r="C30041" s="3">
        <v>0.93716241898148145</v>
      </c>
      <c r="D30041" t="s">
        <v>350</v>
      </c>
      <c r="E30041" t="s">
        <v>802</v>
      </c>
    </row>
    <row r="30042" spans="1:5" x14ac:dyDescent="0.25">
      <c r="A30042" t="s">
        <v>57</v>
      </c>
      <c r="B30042" s="1">
        <v>45161</v>
      </c>
      <c r="C30042" s="3">
        <v>0.93716255787037028</v>
      </c>
      <c r="D30042" t="s">
        <v>350</v>
      </c>
      <c r="E30042" t="s">
        <v>398</v>
      </c>
    </row>
    <row r="30043" spans="1:5" x14ac:dyDescent="0.25">
      <c r="A30043" t="s">
        <v>57</v>
      </c>
      <c r="B30043" s="1">
        <v>45161</v>
      </c>
      <c r="C30043" s="3">
        <v>0.93716428240740735</v>
      </c>
      <c r="D30043" t="s">
        <v>350</v>
      </c>
      <c r="E30043" t="s">
        <v>114</v>
      </c>
    </row>
    <row r="30044" spans="1:5" x14ac:dyDescent="0.25">
      <c r="A30044" t="s">
        <v>57</v>
      </c>
      <c r="B30044" s="1">
        <v>45161</v>
      </c>
      <c r="C30044" s="3">
        <v>0.93716452546296303</v>
      </c>
      <c r="D30044" t="s">
        <v>350</v>
      </c>
      <c r="E30044" t="s">
        <v>399</v>
      </c>
    </row>
    <row r="30045" spans="1:5" x14ac:dyDescent="0.25">
      <c r="A30045" t="s">
        <v>57</v>
      </c>
      <c r="B30045" s="1">
        <v>45161</v>
      </c>
      <c r="C30045" s="3">
        <v>0.93716695601851852</v>
      </c>
      <c r="D30045" t="s">
        <v>350</v>
      </c>
      <c r="E30045" t="s">
        <v>4793</v>
      </c>
    </row>
    <row r="30046" spans="1:5" x14ac:dyDescent="0.25">
      <c r="A30046" t="s">
        <v>57</v>
      </c>
      <c r="B30046" s="1">
        <v>45161</v>
      </c>
      <c r="C30046" s="3">
        <v>0.93716699074074084</v>
      </c>
      <c r="D30046" t="s">
        <v>350</v>
      </c>
      <c r="E30046" t="s">
        <v>802</v>
      </c>
    </row>
    <row r="30047" spans="1:5" x14ac:dyDescent="0.25">
      <c r="A30047" t="s">
        <v>57</v>
      </c>
      <c r="B30047" s="1">
        <v>45161</v>
      </c>
      <c r="C30047" s="3">
        <v>0.9371672337962963</v>
      </c>
      <c r="D30047" t="s">
        <v>350</v>
      </c>
      <c r="E30047" t="s">
        <v>398</v>
      </c>
    </row>
    <row r="30048" spans="1:5" x14ac:dyDescent="0.25">
      <c r="A30048" t="s">
        <v>57</v>
      </c>
      <c r="B30048" s="1">
        <v>45161</v>
      </c>
      <c r="C30048" s="3">
        <v>0.9371688425925927</v>
      </c>
      <c r="D30048" t="s">
        <v>350</v>
      </c>
      <c r="E30048" t="s">
        <v>114</v>
      </c>
    </row>
    <row r="30049" spans="1:5" x14ac:dyDescent="0.25">
      <c r="A30049" t="s">
        <v>57</v>
      </c>
      <c r="B30049" s="1">
        <v>45161</v>
      </c>
      <c r="C30049" s="3">
        <v>0.93716908564814816</v>
      </c>
      <c r="D30049" t="s">
        <v>350</v>
      </c>
      <c r="E30049" t="s">
        <v>399</v>
      </c>
    </row>
    <row r="30050" spans="1:5" x14ac:dyDescent="0.25">
      <c r="A30050" t="s">
        <v>57</v>
      </c>
      <c r="B30050" s="1">
        <v>45161</v>
      </c>
      <c r="C30050" s="3">
        <v>0.93717149305555558</v>
      </c>
      <c r="D30050" t="s">
        <v>350</v>
      </c>
      <c r="E30050" t="s">
        <v>4794</v>
      </c>
    </row>
    <row r="30051" spans="1:5" x14ac:dyDescent="0.25">
      <c r="A30051" t="s">
        <v>57</v>
      </c>
      <c r="B30051" s="1">
        <v>45161</v>
      </c>
      <c r="C30051" s="3">
        <v>0.9371715625</v>
      </c>
      <c r="D30051" t="s">
        <v>350</v>
      </c>
      <c r="E30051" t="s">
        <v>802</v>
      </c>
    </row>
    <row r="30052" spans="1:5" x14ac:dyDescent="0.25">
      <c r="A30052" t="s">
        <v>57</v>
      </c>
      <c r="B30052" s="1">
        <v>45161</v>
      </c>
      <c r="C30052" s="3">
        <v>0.93717170138888894</v>
      </c>
      <c r="D30052" t="s">
        <v>350</v>
      </c>
      <c r="E30052" t="s">
        <v>398</v>
      </c>
    </row>
    <row r="30053" spans="1:5" x14ac:dyDescent="0.25">
      <c r="A30053" t="s">
        <v>57</v>
      </c>
      <c r="B30053" s="1">
        <v>45161</v>
      </c>
      <c r="C30053" s="3">
        <v>0.9371733333333333</v>
      </c>
      <c r="D30053" t="s">
        <v>350</v>
      </c>
      <c r="E30053" t="s">
        <v>114</v>
      </c>
    </row>
    <row r="30054" spans="1:5" x14ac:dyDescent="0.25">
      <c r="A30054" t="s">
        <v>57</v>
      </c>
      <c r="B30054" s="1">
        <v>45161</v>
      </c>
      <c r="C30054" s="3">
        <v>0.93717357638888898</v>
      </c>
      <c r="D30054" t="s">
        <v>350</v>
      </c>
      <c r="E30054" t="s">
        <v>399</v>
      </c>
    </row>
    <row r="30055" spans="1:5" x14ac:dyDescent="0.25">
      <c r="A30055" t="s">
        <v>57</v>
      </c>
      <c r="B30055" s="1">
        <v>45161</v>
      </c>
      <c r="C30055" s="3">
        <v>0.93717608796296303</v>
      </c>
      <c r="D30055" t="s">
        <v>350</v>
      </c>
      <c r="E30055" t="s">
        <v>4795</v>
      </c>
    </row>
    <row r="30056" spans="1:5" x14ac:dyDescent="0.25">
      <c r="A30056" t="s">
        <v>57</v>
      </c>
      <c r="B30056" s="1">
        <v>45161</v>
      </c>
      <c r="C30056" s="3">
        <v>0.93717613425925927</v>
      </c>
      <c r="D30056" t="s">
        <v>350</v>
      </c>
      <c r="E30056" t="s">
        <v>802</v>
      </c>
    </row>
    <row r="30057" spans="1:5" x14ac:dyDescent="0.25">
      <c r="A30057" t="s">
        <v>57</v>
      </c>
      <c r="B30057" s="1">
        <v>45161</v>
      </c>
      <c r="C30057" s="3">
        <v>0.93717636574074081</v>
      </c>
      <c r="D30057" t="s">
        <v>350</v>
      </c>
      <c r="E30057" t="s">
        <v>398</v>
      </c>
    </row>
    <row r="30058" spans="1:5" x14ac:dyDescent="0.25">
      <c r="A30058" t="s">
        <v>57</v>
      </c>
      <c r="B30058" s="1">
        <v>45161</v>
      </c>
      <c r="C30058" s="3">
        <v>0.9371778819444444</v>
      </c>
      <c r="D30058" t="s">
        <v>350</v>
      </c>
      <c r="E30058" t="s">
        <v>114</v>
      </c>
    </row>
    <row r="30059" spans="1:5" x14ac:dyDescent="0.25">
      <c r="A30059" t="s">
        <v>57</v>
      </c>
      <c r="B30059" s="1">
        <v>45161</v>
      </c>
      <c r="C30059" s="3">
        <v>0.93717812499999997</v>
      </c>
      <c r="D30059" t="s">
        <v>350</v>
      </c>
      <c r="E30059" t="s">
        <v>399</v>
      </c>
    </row>
    <row r="30060" spans="1:5" x14ac:dyDescent="0.25">
      <c r="A30060" t="s">
        <v>57</v>
      </c>
      <c r="B30060" s="1">
        <v>45161</v>
      </c>
      <c r="C30060" s="3">
        <v>0.93718054398148143</v>
      </c>
      <c r="D30060" t="s">
        <v>350</v>
      </c>
      <c r="E30060" t="s">
        <v>4796</v>
      </c>
    </row>
    <row r="30061" spans="1:5" x14ac:dyDescent="0.25">
      <c r="A30061" t="s">
        <v>57</v>
      </c>
      <c r="B30061" s="1">
        <v>45161</v>
      </c>
      <c r="C30061" s="3">
        <v>0.93718068287037026</v>
      </c>
      <c r="D30061" t="s">
        <v>350</v>
      </c>
      <c r="E30061" t="s">
        <v>802</v>
      </c>
    </row>
    <row r="30062" spans="1:5" x14ac:dyDescent="0.25">
      <c r="A30062" t="s">
        <v>57</v>
      </c>
      <c r="B30062" s="1">
        <v>45161</v>
      </c>
      <c r="C30062" s="3">
        <v>0.93718083333333324</v>
      </c>
      <c r="D30062" t="s">
        <v>350</v>
      </c>
      <c r="E30062" t="s">
        <v>398</v>
      </c>
    </row>
    <row r="30063" spans="1:5" x14ac:dyDescent="0.25">
      <c r="A30063" t="s">
        <v>57</v>
      </c>
      <c r="B30063" s="1">
        <v>45161</v>
      </c>
      <c r="C30063" s="3">
        <v>0.93718246527777771</v>
      </c>
      <c r="D30063" t="s">
        <v>350</v>
      </c>
      <c r="E30063" t="s">
        <v>114</v>
      </c>
    </row>
    <row r="30064" spans="1:5" x14ac:dyDescent="0.25">
      <c r="A30064" t="s">
        <v>57</v>
      </c>
      <c r="B30064" s="1">
        <v>45161</v>
      </c>
      <c r="C30064" s="3">
        <v>0.93718270833333328</v>
      </c>
      <c r="D30064" t="s">
        <v>350</v>
      </c>
      <c r="E30064" t="s">
        <v>399</v>
      </c>
    </row>
    <row r="30065" spans="1:5" x14ac:dyDescent="0.25">
      <c r="A30065" t="s">
        <v>57</v>
      </c>
      <c r="B30065" s="1">
        <v>45161</v>
      </c>
      <c r="C30065" s="3">
        <v>0.93718653935185181</v>
      </c>
      <c r="D30065" t="s">
        <v>350</v>
      </c>
      <c r="E30065" t="s">
        <v>4797</v>
      </c>
    </row>
    <row r="30066" spans="1:5" x14ac:dyDescent="0.25">
      <c r="A30066" t="s">
        <v>57</v>
      </c>
      <c r="B30066" s="1">
        <v>45161</v>
      </c>
      <c r="C30066" s="3">
        <v>0.93718658564814816</v>
      </c>
      <c r="D30066" t="s">
        <v>350</v>
      </c>
      <c r="E30066" t="s">
        <v>802</v>
      </c>
    </row>
    <row r="30067" spans="1:5" x14ac:dyDescent="0.25">
      <c r="A30067" t="s">
        <v>57</v>
      </c>
      <c r="B30067" s="1">
        <v>45161</v>
      </c>
      <c r="C30067" s="3">
        <v>0.93718684027777777</v>
      </c>
      <c r="D30067" t="s">
        <v>350</v>
      </c>
      <c r="E30067" t="s">
        <v>398</v>
      </c>
    </row>
    <row r="30068" spans="1:5" x14ac:dyDescent="0.25">
      <c r="A30068" t="s">
        <v>57</v>
      </c>
      <c r="B30068" s="1">
        <v>45161</v>
      </c>
      <c r="C30068" s="3">
        <v>0.93718847222222224</v>
      </c>
      <c r="D30068" t="s">
        <v>350</v>
      </c>
      <c r="E30068" t="s">
        <v>114</v>
      </c>
    </row>
    <row r="30069" spans="1:5" x14ac:dyDescent="0.25">
      <c r="A30069" t="s">
        <v>57</v>
      </c>
      <c r="B30069" s="1">
        <v>45161</v>
      </c>
      <c r="C30069" s="3">
        <v>0.93718871527777781</v>
      </c>
      <c r="D30069" t="s">
        <v>350</v>
      </c>
      <c r="E30069" t="s">
        <v>399</v>
      </c>
    </row>
    <row r="30070" spans="1:5" x14ac:dyDescent="0.25">
      <c r="A30070" t="s">
        <v>57</v>
      </c>
      <c r="B30070" s="1">
        <v>45161</v>
      </c>
      <c r="C30070" s="3">
        <v>0.9371890625</v>
      </c>
      <c r="D30070" t="s">
        <v>350</v>
      </c>
      <c r="E30070" t="s">
        <v>4798</v>
      </c>
    </row>
    <row r="30071" spans="1:5" x14ac:dyDescent="0.25">
      <c r="A30071" t="s">
        <v>57</v>
      </c>
      <c r="B30071" s="1">
        <v>45161</v>
      </c>
      <c r="C30071" s="3">
        <v>0.93719120370370368</v>
      </c>
      <c r="D30071" t="s">
        <v>350</v>
      </c>
      <c r="E30071" t="s">
        <v>802</v>
      </c>
    </row>
    <row r="30072" spans="1:5" x14ac:dyDescent="0.25">
      <c r="A30072" t="s">
        <v>57</v>
      </c>
      <c r="B30072" s="1">
        <v>45161</v>
      </c>
      <c r="C30072" s="3">
        <v>0.93719143518518522</v>
      </c>
      <c r="D30072" t="s">
        <v>350</v>
      </c>
      <c r="E30072" t="s">
        <v>398</v>
      </c>
    </row>
    <row r="30073" spans="1:5" x14ac:dyDescent="0.25">
      <c r="A30073" t="s">
        <v>57</v>
      </c>
      <c r="B30073" s="1">
        <v>45161</v>
      </c>
      <c r="C30073" s="3">
        <v>0.93719305555555554</v>
      </c>
      <c r="D30073" t="s">
        <v>350</v>
      </c>
      <c r="E30073" t="s">
        <v>114</v>
      </c>
    </row>
    <row r="30074" spans="1:5" x14ac:dyDescent="0.25">
      <c r="A30074" t="s">
        <v>57</v>
      </c>
      <c r="B30074" s="1">
        <v>45161</v>
      </c>
      <c r="C30074" s="3">
        <v>0.93719329861111111</v>
      </c>
      <c r="D30074" t="s">
        <v>350</v>
      </c>
      <c r="E30074" t="s">
        <v>399</v>
      </c>
    </row>
    <row r="30075" spans="1:5" x14ac:dyDescent="0.25">
      <c r="A30075" t="s">
        <v>57</v>
      </c>
      <c r="B30075" s="1">
        <v>45161</v>
      </c>
      <c r="C30075" s="3">
        <v>0.9371957291666666</v>
      </c>
      <c r="D30075" t="s">
        <v>350</v>
      </c>
      <c r="E30075" t="s">
        <v>4799</v>
      </c>
    </row>
    <row r="30076" spans="1:5" x14ac:dyDescent="0.25">
      <c r="A30076" t="s">
        <v>57</v>
      </c>
      <c r="B30076" s="1">
        <v>45161</v>
      </c>
      <c r="C30076" s="3">
        <v>0.93719577546296307</v>
      </c>
      <c r="D30076" t="s">
        <v>350</v>
      </c>
      <c r="E30076" t="s">
        <v>802</v>
      </c>
    </row>
    <row r="30077" spans="1:5" x14ac:dyDescent="0.25">
      <c r="A30077" t="s">
        <v>57</v>
      </c>
      <c r="B30077" s="1">
        <v>45161</v>
      </c>
      <c r="C30077" s="3">
        <v>0.93719601851851853</v>
      </c>
      <c r="D30077" t="s">
        <v>350</v>
      </c>
      <c r="E30077" t="s">
        <v>398</v>
      </c>
    </row>
    <row r="30078" spans="1:5" x14ac:dyDescent="0.25">
      <c r="A30078" t="s">
        <v>57</v>
      </c>
      <c r="B30078" s="1">
        <v>45161</v>
      </c>
      <c r="C30078" s="3">
        <v>0.93719760416666664</v>
      </c>
      <c r="D30078" t="s">
        <v>350</v>
      </c>
      <c r="E30078" t="s">
        <v>114</v>
      </c>
    </row>
    <row r="30079" spans="1:5" x14ac:dyDescent="0.25">
      <c r="A30079" t="s">
        <v>57</v>
      </c>
      <c r="B30079" s="1">
        <v>45161</v>
      </c>
      <c r="C30079" s="3">
        <v>0.93719788194444442</v>
      </c>
      <c r="D30079" t="s">
        <v>350</v>
      </c>
      <c r="E30079" t="s">
        <v>399</v>
      </c>
    </row>
    <row r="30080" spans="1:5" x14ac:dyDescent="0.25">
      <c r="A30080" t="s">
        <v>57</v>
      </c>
      <c r="B30080" s="1">
        <v>45161</v>
      </c>
      <c r="C30080" s="3">
        <v>0.93720028935185196</v>
      </c>
      <c r="D30080" t="s">
        <v>350</v>
      </c>
      <c r="E30080" t="s">
        <v>4800</v>
      </c>
    </row>
    <row r="30081" spans="1:5" x14ac:dyDescent="0.25">
      <c r="A30081" t="s">
        <v>57</v>
      </c>
      <c r="B30081" s="1">
        <v>45161</v>
      </c>
      <c r="C30081" s="3">
        <v>0.93720041666666665</v>
      </c>
      <c r="D30081" t="s">
        <v>350</v>
      </c>
      <c r="E30081" t="s">
        <v>802</v>
      </c>
    </row>
    <row r="30082" spans="1:5" x14ac:dyDescent="0.25">
      <c r="A30082" t="s">
        <v>57</v>
      </c>
      <c r="B30082" s="1">
        <v>45161</v>
      </c>
      <c r="C30082" s="3">
        <v>0.93720049768518521</v>
      </c>
      <c r="D30082" t="s">
        <v>350</v>
      </c>
      <c r="E30082" t="s">
        <v>398</v>
      </c>
    </row>
    <row r="30083" spans="1:5" x14ac:dyDescent="0.25">
      <c r="A30083" t="s">
        <v>57</v>
      </c>
      <c r="B30083" s="1">
        <v>45161</v>
      </c>
      <c r="C30083" s="3">
        <v>0.93720219907407409</v>
      </c>
      <c r="D30083" t="s">
        <v>350</v>
      </c>
      <c r="E30083" t="s">
        <v>114</v>
      </c>
    </row>
    <row r="30084" spans="1:5" x14ac:dyDescent="0.25">
      <c r="A30084" t="s">
        <v>57</v>
      </c>
      <c r="B30084" s="1">
        <v>45161</v>
      </c>
      <c r="C30084" s="3">
        <v>0.93720244212962955</v>
      </c>
      <c r="D30084" t="s">
        <v>350</v>
      </c>
      <c r="E30084" t="s">
        <v>399</v>
      </c>
    </row>
    <row r="30085" spans="1:5" x14ac:dyDescent="0.25">
      <c r="A30085" t="s">
        <v>57</v>
      </c>
      <c r="B30085" s="1">
        <v>45161</v>
      </c>
      <c r="C30085" s="3">
        <v>0.93720487268518526</v>
      </c>
      <c r="D30085" t="s">
        <v>350</v>
      </c>
      <c r="E30085" t="s">
        <v>4801</v>
      </c>
    </row>
    <row r="30086" spans="1:5" x14ac:dyDescent="0.25">
      <c r="A30086" t="s">
        <v>57</v>
      </c>
      <c r="B30086" s="1">
        <v>45161</v>
      </c>
      <c r="C30086" s="3">
        <v>0.9372050115740741</v>
      </c>
      <c r="D30086" t="s">
        <v>350</v>
      </c>
      <c r="E30086" t="s">
        <v>802</v>
      </c>
    </row>
    <row r="30087" spans="1:5" x14ac:dyDescent="0.25">
      <c r="A30087" t="s">
        <v>57</v>
      </c>
      <c r="B30087" s="1">
        <v>45161</v>
      </c>
      <c r="C30087" s="3">
        <v>0.93720505787037034</v>
      </c>
      <c r="D30087" t="s">
        <v>350</v>
      </c>
      <c r="E30087" t="s">
        <v>96</v>
      </c>
    </row>
    <row r="30088" spans="1:5" x14ac:dyDescent="0.25">
      <c r="A30088" t="s">
        <v>57</v>
      </c>
      <c r="B30088" s="1">
        <v>45161</v>
      </c>
      <c r="C30088" s="3">
        <v>0.93720531250000005</v>
      </c>
      <c r="D30088" t="s">
        <v>350</v>
      </c>
      <c r="E30088" t="s">
        <v>398</v>
      </c>
    </row>
    <row r="30089" spans="1:5" x14ac:dyDescent="0.25">
      <c r="A30089" t="s">
        <v>57</v>
      </c>
      <c r="B30089" s="1">
        <v>45161</v>
      </c>
      <c r="C30089" s="3">
        <v>0.9372069097222222</v>
      </c>
      <c r="D30089" t="s">
        <v>350</v>
      </c>
      <c r="E30089" t="s">
        <v>114</v>
      </c>
    </row>
    <row r="30090" spans="1:5" x14ac:dyDescent="0.25">
      <c r="A30090" t="s">
        <v>57</v>
      </c>
      <c r="B30090" s="1">
        <v>45161</v>
      </c>
      <c r="C30090" s="3">
        <v>0.93720715277777777</v>
      </c>
      <c r="D30090" t="s">
        <v>350</v>
      </c>
      <c r="E30090" t="s">
        <v>399</v>
      </c>
    </row>
    <row r="30091" spans="1:5" x14ac:dyDescent="0.25">
      <c r="A30091" t="s">
        <v>57</v>
      </c>
      <c r="B30091" s="1">
        <v>45161</v>
      </c>
      <c r="C30091" s="3">
        <v>0.93720958333333337</v>
      </c>
      <c r="D30091" t="s">
        <v>350</v>
      </c>
      <c r="E30091" t="s">
        <v>4802</v>
      </c>
    </row>
    <row r="30092" spans="1:5" x14ac:dyDescent="0.25">
      <c r="A30092" t="s">
        <v>57</v>
      </c>
      <c r="B30092" s="1">
        <v>45161</v>
      </c>
      <c r="C30092" s="3">
        <v>0.93720961805555547</v>
      </c>
      <c r="D30092" t="s">
        <v>350</v>
      </c>
      <c r="E30092" t="s">
        <v>802</v>
      </c>
    </row>
    <row r="30093" spans="1:5" x14ac:dyDescent="0.25">
      <c r="A30093" t="s">
        <v>57</v>
      </c>
      <c r="B30093" s="1">
        <v>45161</v>
      </c>
      <c r="C30093" s="3">
        <v>0.93720975694444453</v>
      </c>
      <c r="D30093" t="s">
        <v>350</v>
      </c>
      <c r="E30093" t="s">
        <v>398</v>
      </c>
    </row>
    <row r="30094" spans="1:5" x14ac:dyDescent="0.25">
      <c r="A30094" t="s">
        <v>57</v>
      </c>
      <c r="B30094" s="1">
        <v>45161</v>
      </c>
      <c r="C30094" s="3">
        <v>0.93721149305555551</v>
      </c>
      <c r="D30094" t="s">
        <v>350</v>
      </c>
      <c r="E30094" t="s">
        <v>114</v>
      </c>
    </row>
    <row r="30095" spans="1:5" x14ac:dyDescent="0.25">
      <c r="A30095" t="s">
        <v>57</v>
      </c>
      <c r="B30095" s="1">
        <v>45161</v>
      </c>
      <c r="C30095" s="3">
        <v>0.93721173611111108</v>
      </c>
      <c r="D30095" t="s">
        <v>350</v>
      </c>
      <c r="E30095" t="s">
        <v>399</v>
      </c>
    </row>
    <row r="30096" spans="1:5" x14ac:dyDescent="0.25">
      <c r="A30096" t="s">
        <v>57</v>
      </c>
      <c r="B30096" s="1">
        <v>45161</v>
      </c>
      <c r="C30096" s="3">
        <v>0.93721414351851851</v>
      </c>
      <c r="D30096" t="s">
        <v>350</v>
      </c>
      <c r="E30096" t="s">
        <v>4803</v>
      </c>
    </row>
    <row r="30097" spans="1:5" x14ac:dyDescent="0.25">
      <c r="A30097" t="s">
        <v>57</v>
      </c>
      <c r="B30097" s="1">
        <v>45161</v>
      </c>
      <c r="C30097" s="3">
        <v>0.93721421296296292</v>
      </c>
      <c r="D30097" t="s">
        <v>350</v>
      </c>
      <c r="E30097" t="s">
        <v>802</v>
      </c>
    </row>
    <row r="30098" spans="1:5" x14ac:dyDescent="0.25">
      <c r="A30098" t="s">
        <v>57</v>
      </c>
      <c r="B30098" s="1">
        <v>45161</v>
      </c>
      <c r="C30098" s="3">
        <v>0.93721435185185176</v>
      </c>
      <c r="D30098" t="s">
        <v>350</v>
      </c>
      <c r="E30098" t="s">
        <v>398</v>
      </c>
    </row>
    <row r="30099" spans="1:5" x14ac:dyDescent="0.25">
      <c r="A30099" t="s">
        <v>57</v>
      </c>
      <c r="B30099" s="1">
        <v>45161</v>
      </c>
      <c r="C30099" s="3">
        <v>0.93721596064814816</v>
      </c>
      <c r="D30099" t="s">
        <v>350</v>
      </c>
      <c r="E30099" t="s">
        <v>114</v>
      </c>
    </row>
    <row r="30100" spans="1:5" x14ac:dyDescent="0.25">
      <c r="A30100" t="s">
        <v>57</v>
      </c>
      <c r="B30100" s="1">
        <v>45161</v>
      </c>
      <c r="C30100" s="3">
        <v>0.93721620370370362</v>
      </c>
      <c r="D30100" t="s">
        <v>350</v>
      </c>
      <c r="E30100" t="s">
        <v>399</v>
      </c>
    </row>
    <row r="30101" spans="1:5" x14ac:dyDescent="0.25">
      <c r="A30101" t="s">
        <v>57</v>
      </c>
      <c r="B30101" s="1">
        <v>45161</v>
      </c>
      <c r="C30101" s="3">
        <v>0.93721662037037035</v>
      </c>
      <c r="D30101" t="s">
        <v>350</v>
      </c>
      <c r="E30101" t="s">
        <v>4804</v>
      </c>
    </row>
    <row r="30102" spans="1:5" x14ac:dyDescent="0.25">
      <c r="A30102" t="s">
        <v>57</v>
      </c>
      <c r="B30102" s="1">
        <v>45161</v>
      </c>
      <c r="C30102" s="3">
        <v>0.93721876157407413</v>
      </c>
      <c r="D30102" t="s">
        <v>350</v>
      </c>
      <c r="E30102" t="s">
        <v>802</v>
      </c>
    </row>
    <row r="30103" spans="1:5" x14ac:dyDescent="0.25">
      <c r="A30103" t="s">
        <v>57</v>
      </c>
      <c r="B30103" s="1">
        <v>45161</v>
      </c>
      <c r="C30103" s="3">
        <v>0.93721899305555556</v>
      </c>
      <c r="D30103" t="s">
        <v>350</v>
      </c>
      <c r="E30103" t="s">
        <v>398</v>
      </c>
    </row>
    <row r="30104" spans="1:5" x14ac:dyDescent="0.25">
      <c r="A30104" t="s">
        <v>57</v>
      </c>
      <c r="B30104" s="1">
        <v>45161</v>
      </c>
      <c r="C30104" s="3">
        <v>0.93722052083333329</v>
      </c>
      <c r="D30104" t="s">
        <v>350</v>
      </c>
      <c r="E30104" t="s">
        <v>114</v>
      </c>
    </row>
    <row r="30105" spans="1:5" x14ac:dyDescent="0.25">
      <c r="A30105" t="s">
        <v>57</v>
      </c>
      <c r="B30105" s="1">
        <v>45161</v>
      </c>
      <c r="C30105" s="3">
        <v>0.93722076388888886</v>
      </c>
      <c r="D30105" t="s">
        <v>350</v>
      </c>
      <c r="E30105" t="s">
        <v>399</v>
      </c>
    </row>
    <row r="30106" spans="1:5" x14ac:dyDescent="0.25">
      <c r="A30106" t="s">
        <v>57</v>
      </c>
      <c r="B30106" s="1">
        <v>45161</v>
      </c>
      <c r="C30106" s="3">
        <v>0.93722319444444446</v>
      </c>
      <c r="D30106" t="s">
        <v>350</v>
      </c>
      <c r="E30106" t="s">
        <v>4805</v>
      </c>
    </row>
    <row r="30107" spans="1:5" x14ac:dyDescent="0.25">
      <c r="A30107" t="s">
        <v>57</v>
      </c>
      <c r="B30107" s="1">
        <v>45161</v>
      </c>
      <c r="C30107" s="3">
        <v>0.9372233333333333</v>
      </c>
      <c r="D30107" t="s">
        <v>350</v>
      </c>
      <c r="E30107" t="s">
        <v>802</v>
      </c>
    </row>
    <row r="30108" spans="1:5" x14ac:dyDescent="0.25">
      <c r="A30108" t="s">
        <v>57</v>
      </c>
      <c r="B30108" s="1">
        <v>45161</v>
      </c>
      <c r="C30108" s="3">
        <v>0.93722348379629628</v>
      </c>
      <c r="D30108" t="s">
        <v>350</v>
      </c>
      <c r="E30108" t="s">
        <v>398</v>
      </c>
    </row>
    <row r="30109" spans="1:5" x14ac:dyDescent="0.25">
      <c r="A30109" t="s">
        <v>57</v>
      </c>
      <c r="B30109" s="1">
        <v>45161</v>
      </c>
      <c r="C30109" s="3">
        <v>0.9372251041666666</v>
      </c>
      <c r="D30109" t="s">
        <v>350</v>
      </c>
      <c r="E30109" t="s">
        <v>114</v>
      </c>
    </row>
    <row r="30110" spans="1:5" x14ac:dyDescent="0.25">
      <c r="A30110" t="s">
        <v>57</v>
      </c>
      <c r="B30110" s="1">
        <v>45161</v>
      </c>
      <c r="C30110" s="3">
        <v>0.93722534722222228</v>
      </c>
      <c r="D30110" t="s">
        <v>350</v>
      </c>
      <c r="E30110" t="s">
        <v>399</v>
      </c>
    </row>
    <row r="30111" spans="1:5" x14ac:dyDescent="0.25">
      <c r="A30111" t="s">
        <v>57</v>
      </c>
      <c r="B30111" s="1">
        <v>45161</v>
      </c>
      <c r="C30111" s="3">
        <v>0.93722565972222227</v>
      </c>
      <c r="D30111" t="s">
        <v>350</v>
      </c>
      <c r="E30111" t="s">
        <v>4806</v>
      </c>
    </row>
    <row r="30112" spans="1:5" x14ac:dyDescent="0.25">
      <c r="A30112" t="s">
        <v>57</v>
      </c>
      <c r="B30112" s="1">
        <v>45161</v>
      </c>
      <c r="C30112" s="3">
        <v>0.93722782407407401</v>
      </c>
      <c r="D30112" t="s">
        <v>350</v>
      </c>
      <c r="E30112" t="s">
        <v>802</v>
      </c>
    </row>
    <row r="30113" spans="1:5" x14ac:dyDescent="0.25">
      <c r="A30113" t="s">
        <v>57</v>
      </c>
      <c r="B30113" s="1">
        <v>45161</v>
      </c>
      <c r="C30113" s="3">
        <v>0.93722806712962958</v>
      </c>
      <c r="D30113" t="s">
        <v>350</v>
      </c>
      <c r="E30113" t="s">
        <v>398</v>
      </c>
    </row>
    <row r="30114" spans="1:5" x14ac:dyDescent="0.25">
      <c r="A30114" t="s">
        <v>57</v>
      </c>
      <c r="B30114" s="1">
        <v>45161</v>
      </c>
      <c r="C30114" s="3">
        <v>0.93722974537037029</v>
      </c>
      <c r="D30114" t="s">
        <v>350</v>
      </c>
      <c r="E30114" t="s">
        <v>114</v>
      </c>
    </row>
    <row r="30115" spans="1:5" x14ac:dyDescent="0.25">
      <c r="A30115" t="s">
        <v>57</v>
      </c>
      <c r="B30115" s="1">
        <v>45161</v>
      </c>
      <c r="C30115" s="3">
        <v>0.93722998842592586</v>
      </c>
      <c r="D30115" t="s">
        <v>350</v>
      </c>
      <c r="E30115" t="s">
        <v>399</v>
      </c>
    </row>
    <row r="30116" spans="1:5" x14ac:dyDescent="0.25">
      <c r="A30116" t="s">
        <v>57</v>
      </c>
      <c r="B30116" s="1">
        <v>45161</v>
      </c>
      <c r="C30116" s="3">
        <v>0.9372324305555555</v>
      </c>
      <c r="D30116" t="s">
        <v>350</v>
      </c>
      <c r="E30116" t="s">
        <v>4807</v>
      </c>
    </row>
    <row r="30117" spans="1:5" x14ac:dyDescent="0.25">
      <c r="A30117" t="s">
        <v>57</v>
      </c>
      <c r="B30117" s="1">
        <v>45161</v>
      </c>
      <c r="C30117" s="3">
        <v>0.93723246527777782</v>
      </c>
      <c r="D30117" t="s">
        <v>350</v>
      </c>
      <c r="E30117" t="s">
        <v>802</v>
      </c>
    </row>
    <row r="30118" spans="1:5" x14ac:dyDescent="0.25">
      <c r="A30118" t="s">
        <v>57</v>
      </c>
      <c r="B30118" s="1">
        <v>45161</v>
      </c>
      <c r="C30118" s="3">
        <v>0.93723270833333328</v>
      </c>
      <c r="D30118" t="s">
        <v>350</v>
      </c>
      <c r="E30118" t="s">
        <v>398</v>
      </c>
    </row>
    <row r="30119" spans="1:5" x14ac:dyDescent="0.25">
      <c r="A30119" t="s">
        <v>57</v>
      </c>
      <c r="B30119" s="1">
        <v>45161</v>
      </c>
      <c r="C30119" s="3">
        <v>0.9372342939814815</v>
      </c>
      <c r="D30119" t="s">
        <v>350</v>
      </c>
      <c r="E30119" t="s">
        <v>114</v>
      </c>
    </row>
    <row r="30120" spans="1:5" x14ac:dyDescent="0.25">
      <c r="A30120" t="s">
        <v>57</v>
      </c>
      <c r="B30120" s="1">
        <v>45161</v>
      </c>
      <c r="C30120" s="3">
        <v>0.93723454861111122</v>
      </c>
      <c r="D30120" t="s">
        <v>350</v>
      </c>
      <c r="E30120" t="s">
        <v>399</v>
      </c>
    </row>
    <row r="30121" spans="1:5" x14ac:dyDescent="0.25">
      <c r="A30121" t="s">
        <v>57</v>
      </c>
      <c r="B30121" s="1">
        <v>45161</v>
      </c>
      <c r="C30121" s="3">
        <v>0.93723716435185178</v>
      </c>
      <c r="D30121" t="s">
        <v>350</v>
      </c>
      <c r="E30121" t="s">
        <v>4808</v>
      </c>
    </row>
    <row r="30122" spans="1:5" x14ac:dyDescent="0.25">
      <c r="A30122" t="s">
        <v>57</v>
      </c>
      <c r="B30122" s="1">
        <v>45161</v>
      </c>
      <c r="C30122" s="3">
        <v>0.93723729166666658</v>
      </c>
      <c r="D30122" t="s">
        <v>350</v>
      </c>
      <c r="E30122" t="s">
        <v>802</v>
      </c>
    </row>
    <row r="30123" spans="1:5" x14ac:dyDescent="0.25">
      <c r="A30123" t="s">
        <v>57</v>
      </c>
      <c r="B30123" s="1">
        <v>45161</v>
      </c>
      <c r="C30123" s="3">
        <v>0.93723744212962956</v>
      </c>
      <c r="D30123" t="s">
        <v>350</v>
      </c>
      <c r="E30123" t="s">
        <v>398</v>
      </c>
    </row>
    <row r="30124" spans="1:5" x14ac:dyDescent="0.25">
      <c r="A30124" t="s">
        <v>57</v>
      </c>
      <c r="B30124" s="1">
        <v>45161</v>
      </c>
      <c r="C30124" s="3">
        <v>0.93723905092592596</v>
      </c>
      <c r="D30124" t="s">
        <v>350</v>
      </c>
      <c r="E30124" t="s">
        <v>114</v>
      </c>
    </row>
    <row r="30125" spans="1:5" x14ac:dyDescent="0.25">
      <c r="A30125" t="s">
        <v>57</v>
      </c>
      <c r="B30125" s="1">
        <v>45161</v>
      </c>
      <c r="C30125" s="3">
        <v>0.93723929398148142</v>
      </c>
      <c r="D30125" t="s">
        <v>350</v>
      </c>
      <c r="E30125" t="s">
        <v>399</v>
      </c>
    </row>
    <row r="30126" spans="1:5" x14ac:dyDescent="0.25">
      <c r="A30126" t="s">
        <v>57</v>
      </c>
      <c r="B30126" s="1">
        <v>45161</v>
      </c>
      <c r="C30126" s="3">
        <v>0.93723960648148141</v>
      </c>
      <c r="D30126" t="s">
        <v>350</v>
      </c>
      <c r="E30126" t="s">
        <v>4809</v>
      </c>
    </row>
    <row r="30127" spans="1:5" x14ac:dyDescent="0.25">
      <c r="A30127" t="s">
        <v>57</v>
      </c>
      <c r="B30127" s="1">
        <v>45161</v>
      </c>
      <c r="C30127" s="3">
        <v>0.93724178240740741</v>
      </c>
      <c r="D30127" t="s">
        <v>350</v>
      </c>
      <c r="E30127" t="s">
        <v>802</v>
      </c>
    </row>
    <row r="30128" spans="1:5" x14ac:dyDescent="0.25">
      <c r="A30128" t="s">
        <v>57</v>
      </c>
      <c r="B30128" s="1">
        <v>45161</v>
      </c>
      <c r="C30128" s="3">
        <v>0.93724201388888895</v>
      </c>
      <c r="D30128" t="s">
        <v>350</v>
      </c>
      <c r="E30128" t="s">
        <v>398</v>
      </c>
    </row>
    <row r="30129" spans="1:5" x14ac:dyDescent="0.25">
      <c r="A30129" t="s">
        <v>57</v>
      </c>
      <c r="B30129" s="1">
        <v>45161</v>
      </c>
      <c r="C30129" s="3">
        <v>0.93724362268518524</v>
      </c>
      <c r="D30129" t="s">
        <v>350</v>
      </c>
      <c r="E30129" t="s">
        <v>114</v>
      </c>
    </row>
    <row r="30130" spans="1:5" x14ac:dyDescent="0.25">
      <c r="A30130" t="s">
        <v>57</v>
      </c>
      <c r="B30130" s="1">
        <v>45161</v>
      </c>
      <c r="C30130" s="3">
        <v>0.93724386574074081</v>
      </c>
      <c r="D30130" t="s">
        <v>350</v>
      </c>
      <c r="E30130" t="s">
        <v>399</v>
      </c>
    </row>
    <row r="30131" spans="1:5" x14ac:dyDescent="0.25">
      <c r="A30131" t="s">
        <v>57</v>
      </c>
      <c r="B30131" s="1">
        <v>45161</v>
      </c>
      <c r="C30131" s="3">
        <v>0.93724418981481483</v>
      </c>
      <c r="D30131" t="s">
        <v>350</v>
      </c>
      <c r="E30131" t="s">
        <v>4810</v>
      </c>
    </row>
    <row r="30132" spans="1:5" x14ac:dyDescent="0.25">
      <c r="A30132" t="s">
        <v>57</v>
      </c>
      <c r="B30132" s="1">
        <v>45161</v>
      </c>
      <c r="C30132" s="3">
        <v>0.9372464236111111</v>
      </c>
      <c r="D30132" t="s">
        <v>350</v>
      </c>
      <c r="E30132" t="s">
        <v>802</v>
      </c>
    </row>
    <row r="30133" spans="1:5" x14ac:dyDescent="0.25">
      <c r="A30133" t="s">
        <v>57</v>
      </c>
      <c r="B30133" s="1">
        <v>45161</v>
      </c>
      <c r="C30133" s="3">
        <v>0.93724657407407408</v>
      </c>
      <c r="D30133" t="s">
        <v>350</v>
      </c>
      <c r="E30133" t="s">
        <v>398</v>
      </c>
    </row>
    <row r="30134" spans="1:5" x14ac:dyDescent="0.25">
      <c r="A30134" t="s">
        <v>57</v>
      </c>
      <c r="B30134" s="1">
        <v>45161</v>
      </c>
      <c r="C30134" s="3">
        <v>0.93724815972222231</v>
      </c>
      <c r="D30134" t="s">
        <v>350</v>
      </c>
      <c r="E30134" t="s">
        <v>114</v>
      </c>
    </row>
    <row r="30135" spans="1:5" x14ac:dyDescent="0.25">
      <c r="A30135" t="s">
        <v>57</v>
      </c>
      <c r="B30135" s="1">
        <v>45161</v>
      </c>
      <c r="C30135" s="3">
        <v>0.93724840277777777</v>
      </c>
      <c r="D30135" t="s">
        <v>350</v>
      </c>
      <c r="E30135" t="s">
        <v>399</v>
      </c>
    </row>
    <row r="30136" spans="1:5" x14ac:dyDescent="0.25">
      <c r="A30136" t="s">
        <v>57</v>
      </c>
      <c r="B30136" s="1">
        <v>45161</v>
      </c>
      <c r="C30136" s="3">
        <v>0.9372508449074074</v>
      </c>
      <c r="D30136" t="s">
        <v>350</v>
      </c>
      <c r="E30136" t="s">
        <v>4811</v>
      </c>
    </row>
    <row r="30137" spans="1:5" x14ac:dyDescent="0.25">
      <c r="A30137" t="s">
        <v>57</v>
      </c>
      <c r="B30137" s="1">
        <v>45161</v>
      </c>
      <c r="C30137" s="3">
        <v>0.93725097222222231</v>
      </c>
      <c r="D30137" t="s">
        <v>350</v>
      </c>
      <c r="E30137" t="s">
        <v>802</v>
      </c>
    </row>
    <row r="30138" spans="1:5" x14ac:dyDescent="0.25">
      <c r="A30138" t="s">
        <v>57</v>
      </c>
      <c r="B30138" s="1">
        <v>45161</v>
      </c>
      <c r="C30138" s="3">
        <v>0.93725112268518529</v>
      </c>
      <c r="D30138" t="s">
        <v>350</v>
      </c>
      <c r="E30138" t="s">
        <v>398</v>
      </c>
    </row>
    <row r="30139" spans="1:5" x14ac:dyDescent="0.25">
      <c r="A30139" t="s">
        <v>57</v>
      </c>
      <c r="B30139" s="1">
        <v>45161</v>
      </c>
      <c r="C30139" s="3">
        <v>0.93725274305555561</v>
      </c>
      <c r="D30139" t="s">
        <v>350</v>
      </c>
      <c r="E30139" t="s">
        <v>114</v>
      </c>
    </row>
    <row r="30140" spans="1:5" x14ac:dyDescent="0.25">
      <c r="A30140" t="s">
        <v>57</v>
      </c>
      <c r="B30140" s="1">
        <v>45161</v>
      </c>
      <c r="C30140" s="3">
        <v>0.93725298611111107</v>
      </c>
      <c r="D30140" t="s">
        <v>350</v>
      </c>
      <c r="E30140" t="s">
        <v>399</v>
      </c>
    </row>
    <row r="30141" spans="1:5" x14ac:dyDescent="0.25">
      <c r="A30141" t="s">
        <v>57</v>
      </c>
      <c r="B30141" s="1">
        <v>45161</v>
      </c>
      <c r="C30141" s="3">
        <v>0.93725471064814814</v>
      </c>
      <c r="D30141" t="s">
        <v>350</v>
      </c>
      <c r="E30141" t="s">
        <v>4812</v>
      </c>
    </row>
    <row r="30142" spans="1:5" x14ac:dyDescent="0.25">
      <c r="A30142" t="s">
        <v>57</v>
      </c>
      <c r="B30142" s="1">
        <v>45161</v>
      </c>
      <c r="C30142" s="3">
        <v>0.93725688657407413</v>
      </c>
      <c r="D30142" t="s">
        <v>350</v>
      </c>
      <c r="E30142" t="s">
        <v>802</v>
      </c>
    </row>
    <row r="30143" spans="1:5" x14ac:dyDescent="0.25">
      <c r="A30143" t="s">
        <v>57</v>
      </c>
      <c r="B30143" s="1">
        <v>45161</v>
      </c>
      <c r="C30143" s="3">
        <v>0.93725712962962959</v>
      </c>
      <c r="D30143" t="s">
        <v>350</v>
      </c>
      <c r="E30143" t="s">
        <v>398</v>
      </c>
    </row>
    <row r="30144" spans="1:5" x14ac:dyDescent="0.25">
      <c r="A30144" t="s">
        <v>57</v>
      </c>
      <c r="B30144" s="1">
        <v>45161</v>
      </c>
      <c r="C30144" s="3">
        <v>0.937258738425926</v>
      </c>
      <c r="D30144" t="s">
        <v>350</v>
      </c>
      <c r="E30144" t="s">
        <v>114</v>
      </c>
    </row>
    <row r="30145" spans="1:33" x14ac:dyDescent="0.25">
      <c r="A30145" t="s">
        <v>57</v>
      </c>
      <c r="B30145" s="1">
        <v>45161</v>
      </c>
      <c r="C30145" s="3">
        <v>0.93725898148148146</v>
      </c>
      <c r="D30145" t="s">
        <v>350</v>
      </c>
      <c r="E30145" t="s">
        <v>399</v>
      </c>
    </row>
    <row r="30146" spans="1:33" x14ac:dyDescent="0.25">
      <c r="A30146" t="s">
        <v>57</v>
      </c>
      <c r="B30146" s="1">
        <v>45161</v>
      </c>
      <c r="C30146" s="3">
        <v>0.93726142361111109</v>
      </c>
      <c r="D30146" t="s">
        <v>350</v>
      </c>
      <c r="E30146" t="s">
        <v>4813</v>
      </c>
    </row>
    <row r="30147" spans="1:33" x14ac:dyDescent="0.25">
      <c r="A30147" t="s">
        <v>57</v>
      </c>
      <c r="B30147" s="1">
        <v>45161</v>
      </c>
      <c r="C30147" s="3">
        <v>0.93726146990740744</v>
      </c>
      <c r="D30147" t="s">
        <v>350</v>
      </c>
      <c r="E30147" t="s">
        <v>802</v>
      </c>
    </row>
    <row r="30148" spans="1:33" x14ac:dyDescent="0.25">
      <c r="A30148" t="s">
        <v>57</v>
      </c>
      <c r="B30148" s="1">
        <v>45161</v>
      </c>
      <c r="C30148" s="3">
        <v>0.93726170138888898</v>
      </c>
      <c r="D30148" t="s">
        <v>350</v>
      </c>
      <c r="E30148" t="s">
        <v>398</v>
      </c>
    </row>
    <row r="30149" spans="1:33" x14ac:dyDescent="0.25">
      <c r="A30149" t="s">
        <v>57</v>
      </c>
      <c r="B30149" s="1">
        <v>45161</v>
      </c>
      <c r="C30149" s="3">
        <v>0.9372633217592593</v>
      </c>
      <c r="D30149" t="s">
        <v>350</v>
      </c>
      <c r="E30149" t="s">
        <v>114</v>
      </c>
    </row>
    <row r="30150" spans="1:33" x14ac:dyDescent="0.25">
      <c r="A30150" t="s">
        <v>57</v>
      </c>
      <c r="B30150" s="1">
        <v>45161</v>
      </c>
      <c r="C30150" s="3">
        <v>0.93726356481481476</v>
      </c>
      <c r="D30150" t="s">
        <v>350</v>
      </c>
      <c r="E30150" t="s">
        <v>399</v>
      </c>
    </row>
    <row r="30151" spans="1:33" x14ac:dyDescent="0.25">
      <c r="A30151" t="s">
        <v>57</v>
      </c>
      <c r="B30151" s="1">
        <v>45161</v>
      </c>
      <c r="C30151" s="3">
        <v>0.9372638888888889</v>
      </c>
      <c r="D30151" t="s">
        <v>350</v>
      </c>
      <c r="E30151" t="s">
        <v>4814</v>
      </c>
    </row>
    <row r="30152" spans="1:33" x14ac:dyDescent="0.25">
      <c r="A30152" t="s">
        <v>57</v>
      </c>
      <c r="B30152" s="1">
        <v>45161</v>
      </c>
      <c r="C30152" s="3">
        <v>0.93726604166666672</v>
      </c>
      <c r="D30152" t="s">
        <v>350</v>
      </c>
      <c r="E30152" t="s">
        <v>802</v>
      </c>
    </row>
    <row r="30153" spans="1:33" x14ac:dyDescent="0.25">
      <c r="A30153" t="s">
        <v>57</v>
      </c>
      <c r="B30153" s="1">
        <v>45161</v>
      </c>
      <c r="C30153" s="3">
        <v>0.93726616898148141</v>
      </c>
      <c r="D30153" t="s">
        <v>350</v>
      </c>
      <c r="E30153" t="s">
        <v>96</v>
      </c>
    </row>
    <row r="30154" spans="1:33" x14ac:dyDescent="0.25">
      <c r="A30154" t="s">
        <v>57</v>
      </c>
      <c r="B30154" s="1">
        <v>45161</v>
      </c>
      <c r="C30154" s="3">
        <v>0.93726630787037035</v>
      </c>
      <c r="D30154" t="s">
        <v>350</v>
      </c>
      <c r="E30154" t="s">
        <v>100</v>
      </c>
    </row>
    <row r="30155" spans="1:33" x14ac:dyDescent="0.25">
      <c r="A30155" t="s">
        <v>57</v>
      </c>
      <c r="B30155" s="1">
        <v>45161</v>
      </c>
      <c r="C30155" s="3">
        <v>0.93726680555555564</v>
      </c>
      <c r="D30155" t="s">
        <v>350</v>
      </c>
      <c r="E30155" t="s">
        <v>101</v>
      </c>
    </row>
    <row r="30156" spans="1:33" x14ac:dyDescent="0.25">
      <c r="A30156" t="s">
        <v>57</v>
      </c>
      <c r="B30156" s="1">
        <v>45161</v>
      </c>
      <c r="C30156" s="3">
        <v>0.93726752314814821</v>
      </c>
      <c r="D30156" t="s">
        <v>350</v>
      </c>
      <c r="E30156" t="s">
        <v>102</v>
      </c>
    </row>
    <row r="30157" spans="1:33" x14ac:dyDescent="0.25">
      <c r="A30157" t="s">
        <v>57</v>
      </c>
      <c r="B30157" s="1">
        <v>45161</v>
      </c>
      <c r="C30157" s="3">
        <v>0.93726630787037035</v>
      </c>
      <c r="D30157" t="s">
        <v>350</v>
      </c>
      <c r="E30157" t="s">
        <v>103</v>
      </c>
      <c r="F30157">
        <v>9.09</v>
      </c>
      <c r="G30157">
        <v>70.991408000000007</v>
      </c>
      <c r="H30157">
        <v>0</v>
      </c>
      <c r="I30157">
        <v>6.4249999999999998</v>
      </c>
      <c r="J30157">
        <v>0</v>
      </c>
      <c r="K30157">
        <v>2175985.0741699999</v>
      </c>
      <c r="L30157">
        <v>1147.6801</v>
      </c>
      <c r="M30157">
        <v>0</v>
      </c>
      <c r="N30157">
        <v>181.5</v>
      </c>
      <c r="O30157">
        <v>32.674999999999997</v>
      </c>
      <c r="P30157">
        <v>5930.5124999999998</v>
      </c>
      <c r="Q30157">
        <v>2175919.4924499998</v>
      </c>
      <c r="R30157">
        <v>24896460.454999998</v>
      </c>
      <c r="S30157">
        <v>199263.29310499999</v>
      </c>
      <c r="AD30157">
        <v>1304.8599850000001</v>
      </c>
      <c r="AE30157">
        <v>22.52</v>
      </c>
      <c r="AF30157">
        <v>33.872002000000002</v>
      </c>
      <c r="AG30157">
        <v>22.52</v>
      </c>
    </row>
    <row r="30158" spans="1:33" x14ac:dyDescent="0.25">
      <c r="A30158" t="s">
        <v>57</v>
      </c>
      <c r="B30158" s="1">
        <v>45161</v>
      </c>
      <c r="C30158" s="3">
        <v>0.93726803240740741</v>
      </c>
      <c r="D30158" t="s">
        <v>350</v>
      </c>
      <c r="E30158" t="s">
        <v>104</v>
      </c>
    </row>
    <row r="30159" spans="1:33" x14ac:dyDescent="0.25">
      <c r="A30159" t="s">
        <v>57</v>
      </c>
      <c r="B30159" s="1">
        <v>45161</v>
      </c>
      <c r="C30159" s="3">
        <v>0.93728434027777785</v>
      </c>
      <c r="D30159" t="s">
        <v>350</v>
      </c>
      <c r="E30159" t="s">
        <v>105</v>
      </c>
    </row>
    <row r="30160" spans="1:33" x14ac:dyDescent="0.25">
      <c r="A30160" t="s">
        <v>57</v>
      </c>
      <c r="B30160" s="1">
        <v>45161</v>
      </c>
      <c r="C30160" s="3">
        <v>0.93728438657407409</v>
      </c>
      <c r="D30160" t="s">
        <v>350</v>
      </c>
      <c r="E30160" t="s">
        <v>106</v>
      </c>
    </row>
    <row r="30161" spans="1:20" x14ac:dyDescent="0.25">
      <c r="A30161" t="s">
        <v>57</v>
      </c>
      <c r="B30161" s="1">
        <v>45161</v>
      </c>
      <c r="C30161" s="3">
        <v>0.93728510416666666</v>
      </c>
      <c r="D30161" t="s">
        <v>350</v>
      </c>
      <c r="E30161" t="s">
        <v>398</v>
      </c>
    </row>
    <row r="30162" spans="1:20" x14ac:dyDescent="0.25">
      <c r="A30162" t="s">
        <v>57</v>
      </c>
      <c r="B30162" s="1">
        <v>45161</v>
      </c>
      <c r="C30162" s="3">
        <v>0.93728670138888892</v>
      </c>
      <c r="D30162" t="s">
        <v>350</v>
      </c>
      <c r="E30162" t="s">
        <v>114</v>
      </c>
    </row>
    <row r="30163" spans="1:20" x14ac:dyDescent="0.25">
      <c r="A30163" t="s">
        <v>57</v>
      </c>
      <c r="B30163" s="1">
        <v>45161</v>
      </c>
      <c r="C30163" s="3">
        <v>0.93728695601851852</v>
      </c>
      <c r="D30163" t="s">
        <v>350</v>
      </c>
      <c r="E30163" t="s">
        <v>399</v>
      </c>
    </row>
    <row r="30164" spans="1:20" x14ac:dyDescent="0.25">
      <c r="A30164" t="s">
        <v>57</v>
      </c>
      <c r="B30164" s="1">
        <v>45161</v>
      </c>
      <c r="C30164" s="3">
        <v>0.93728937500000009</v>
      </c>
      <c r="D30164" t="s">
        <v>350</v>
      </c>
      <c r="E30164" t="s">
        <v>4815</v>
      </c>
    </row>
    <row r="30165" spans="1:20" x14ac:dyDescent="0.25">
      <c r="A30165" t="s">
        <v>57</v>
      </c>
      <c r="B30165" s="1">
        <v>45161</v>
      </c>
      <c r="C30165" s="3">
        <v>0.93728951388888893</v>
      </c>
      <c r="D30165" t="s">
        <v>350</v>
      </c>
      <c r="E30165" t="s">
        <v>802</v>
      </c>
    </row>
    <row r="30166" spans="1:20" x14ac:dyDescent="0.25">
      <c r="A30166" t="s">
        <v>57</v>
      </c>
      <c r="B30166" s="1">
        <v>45161</v>
      </c>
      <c r="C30166" s="3">
        <v>0.93726811342592597</v>
      </c>
      <c r="D30166" t="s">
        <v>350</v>
      </c>
      <c r="E30166" t="s">
        <v>127</v>
      </c>
      <c r="T30166" t="s">
        <v>515</v>
      </c>
    </row>
    <row r="30167" spans="1:20" x14ac:dyDescent="0.25">
      <c r="A30167" t="s">
        <v>57</v>
      </c>
      <c r="B30167" s="1">
        <v>45161</v>
      </c>
      <c r="C30167" s="3">
        <v>0.93726812500000001</v>
      </c>
      <c r="D30167" t="s">
        <v>350</v>
      </c>
      <c r="E30167" t="s">
        <v>127</v>
      </c>
      <c r="T30167" t="s">
        <v>130</v>
      </c>
    </row>
    <row r="30168" spans="1:20" x14ac:dyDescent="0.25">
      <c r="A30168" t="s">
        <v>57</v>
      </c>
      <c r="B30168" s="1">
        <v>45161</v>
      </c>
      <c r="C30168" s="3">
        <v>0.93727043981481473</v>
      </c>
      <c r="D30168" t="s">
        <v>350</v>
      </c>
      <c r="E30168" t="s">
        <v>127</v>
      </c>
      <c r="T30168" t="s">
        <v>516</v>
      </c>
    </row>
    <row r="30169" spans="1:20" x14ac:dyDescent="0.25">
      <c r="A30169" t="s">
        <v>57</v>
      </c>
      <c r="B30169" s="1">
        <v>45161</v>
      </c>
      <c r="C30169" s="3">
        <v>0.93727043981481473</v>
      </c>
      <c r="D30169" t="s">
        <v>350</v>
      </c>
      <c r="E30169" t="s">
        <v>127</v>
      </c>
      <c r="T30169" t="s">
        <v>130</v>
      </c>
    </row>
    <row r="30170" spans="1:20" x14ac:dyDescent="0.25">
      <c r="A30170" t="s">
        <v>57</v>
      </c>
      <c r="B30170" s="1">
        <v>45161</v>
      </c>
      <c r="C30170" s="3">
        <v>0.93727275462962967</v>
      </c>
      <c r="D30170" t="s">
        <v>350</v>
      </c>
      <c r="E30170" t="s">
        <v>127</v>
      </c>
      <c r="T30170" t="s">
        <v>517</v>
      </c>
    </row>
    <row r="30171" spans="1:20" x14ac:dyDescent="0.25">
      <c r="A30171" t="s">
        <v>57</v>
      </c>
      <c r="B30171" s="1">
        <v>45161</v>
      </c>
      <c r="C30171" s="3">
        <v>0.93727275462962967</v>
      </c>
      <c r="D30171" t="s">
        <v>350</v>
      </c>
      <c r="E30171" t="s">
        <v>127</v>
      </c>
      <c r="T30171" t="s">
        <v>130</v>
      </c>
    </row>
    <row r="30172" spans="1:20" x14ac:dyDescent="0.25">
      <c r="A30172" t="s">
        <v>57</v>
      </c>
      <c r="B30172" s="1">
        <v>45161</v>
      </c>
      <c r="C30172" s="3">
        <v>0.9372750694444445</v>
      </c>
      <c r="D30172" t="s">
        <v>350</v>
      </c>
      <c r="E30172" t="s">
        <v>127</v>
      </c>
      <c r="T30172" t="s">
        <v>518</v>
      </c>
    </row>
    <row r="30173" spans="1:20" x14ac:dyDescent="0.25">
      <c r="A30173" t="s">
        <v>57</v>
      </c>
      <c r="B30173" s="1">
        <v>45161</v>
      </c>
      <c r="C30173" s="3">
        <v>0.93727508101851853</v>
      </c>
      <c r="D30173" t="s">
        <v>350</v>
      </c>
      <c r="E30173" t="s">
        <v>127</v>
      </c>
      <c r="T30173" t="s">
        <v>538</v>
      </c>
    </row>
    <row r="30174" spans="1:20" x14ac:dyDescent="0.25">
      <c r="A30174" t="s">
        <v>57</v>
      </c>
      <c r="B30174" s="1">
        <v>45161</v>
      </c>
      <c r="C30174" s="3">
        <v>0.93727739583333325</v>
      </c>
      <c r="D30174" t="s">
        <v>350</v>
      </c>
      <c r="E30174" t="s">
        <v>127</v>
      </c>
      <c r="T30174" t="s">
        <v>520</v>
      </c>
    </row>
    <row r="30175" spans="1:20" x14ac:dyDescent="0.25">
      <c r="A30175" t="s">
        <v>57</v>
      </c>
      <c r="B30175" s="1">
        <v>45161</v>
      </c>
      <c r="C30175" s="3">
        <v>0.93727740740740739</v>
      </c>
      <c r="D30175" t="s">
        <v>350</v>
      </c>
      <c r="E30175" t="s">
        <v>127</v>
      </c>
      <c r="T30175" t="s">
        <v>521</v>
      </c>
    </row>
    <row r="30176" spans="1:20" x14ac:dyDescent="0.25">
      <c r="A30176" t="s">
        <v>57</v>
      </c>
      <c r="B30176" s="1">
        <v>45161</v>
      </c>
      <c r="C30176" s="3">
        <v>0.93727972222222222</v>
      </c>
      <c r="D30176" t="s">
        <v>350</v>
      </c>
      <c r="E30176" t="s">
        <v>127</v>
      </c>
      <c r="T30176" t="s">
        <v>522</v>
      </c>
    </row>
    <row r="30177" spans="1:20" x14ac:dyDescent="0.25">
      <c r="A30177" t="s">
        <v>57</v>
      </c>
      <c r="B30177" s="1">
        <v>45161</v>
      </c>
      <c r="C30177" s="3">
        <v>0.93727973379629637</v>
      </c>
      <c r="D30177" t="s">
        <v>350</v>
      </c>
      <c r="E30177" t="s">
        <v>127</v>
      </c>
      <c r="T30177" t="s">
        <v>133</v>
      </c>
    </row>
    <row r="30178" spans="1:20" x14ac:dyDescent="0.25">
      <c r="A30178" t="s">
        <v>57</v>
      </c>
      <c r="B30178" s="1">
        <v>45161</v>
      </c>
      <c r="C30178" s="3">
        <v>0.9372820486111112</v>
      </c>
      <c r="D30178" t="s">
        <v>350</v>
      </c>
      <c r="E30178" t="s">
        <v>127</v>
      </c>
      <c r="T30178" t="s">
        <v>523</v>
      </c>
    </row>
    <row r="30179" spans="1:20" x14ac:dyDescent="0.25">
      <c r="A30179" t="s">
        <v>57</v>
      </c>
      <c r="B30179" s="1">
        <v>45161</v>
      </c>
      <c r="C30179" s="3">
        <v>0.93728206018518512</v>
      </c>
      <c r="D30179" t="s">
        <v>350</v>
      </c>
      <c r="E30179" t="s">
        <v>127</v>
      </c>
      <c r="T30179" t="s">
        <v>134</v>
      </c>
    </row>
    <row r="30180" spans="1:20" x14ac:dyDescent="0.25">
      <c r="A30180" t="s">
        <v>57</v>
      </c>
      <c r="B30180" s="1">
        <v>45161</v>
      </c>
      <c r="C30180" s="3">
        <v>0.93728459490740734</v>
      </c>
      <c r="D30180" t="s">
        <v>350</v>
      </c>
      <c r="E30180" t="s">
        <v>127</v>
      </c>
      <c r="T30180" t="s">
        <v>524</v>
      </c>
    </row>
    <row r="30181" spans="1:20" x14ac:dyDescent="0.25">
      <c r="A30181" t="s">
        <v>57</v>
      </c>
      <c r="B30181" s="1">
        <v>45161</v>
      </c>
      <c r="C30181" s="3">
        <v>0.93728459490740734</v>
      </c>
      <c r="D30181" t="s">
        <v>350</v>
      </c>
      <c r="E30181" t="s">
        <v>127</v>
      </c>
      <c r="T30181" t="s">
        <v>135</v>
      </c>
    </row>
    <row r="30182" spans="1:20" x14ac:dyDescent="0.25">
      <c r="A30182" t="s">
        <v>57</v>
      </c>
      <c r="B30182" s="1">
        <v>45161</v>
      </c>
      <c r="C30182" s="3">
        <v>0.93728460648148149</v>
      </c>
      <c r="D30182" t="s">
        <v>350</v>
      </c>
      <c r="E30182" t="s">
        <v>127</v>
      </c>
      <c r="T30182" t="s">
        <v>525</v>
      </c>
    </row>
    <row r="30183" spans="1:20" x14ac:dyDescent="0.25">
      <c r="A30183" t="s">
        <v>57</v>
      </c>
      <c r="B30183" s="1">
        <v>45161</v>
      </c>
      <c r="C30183" s="3">
        <v>0.93728460648148149</v>
      </c>
      <c r="D30183" t="s">
        <v>350</v>
      </c>
      <c r="E30183" t="s">
        <v>127</v>
      </c>
      <c r="T30183" t="s">
        <v>135</v>
      </c>
    </row>
    <row r="30184" spans="1:20" x14ac:dyDescent="0.25">
      <c r="A30184" t="s">
        <v>57</v>
      </c>
      <c r="B30184" s="1">
        <v>45161</v>
      </c>
      <c r="C30184" s="3">
        <v>0.93729243055555556</v>
      </c>
      <c r="D30184" t="s">
        <v>350</v>
      </c>
      <c r="E30184" t="s">
        <v>398</v>
      </c>
    </row>
    <row r="30185" spans="1:20" x14ac:dyDescent="0.25">
      <c r="A30185" t="s">
        <v>57</v>
      </c>
      <c r="B30185" s="1">
        <v>45161</v>
      </c>
      <c r="C30185" s="3">
        <v>0.93729413194444444</v>
      </c>
      <c r="D30185" t="s">
        <v>350</v>
      </c>
      <c r="E30185" t="s">
        <v>114</v>
      </c>
    </row>
    <row r="30186" spans="1:20" x14ac:dyDescent="0.25">
      <c r="A30186" t="s">
        <v>57</v>
      </c>
      <c r="B30186" s="1">
        <v>45161</v>
      </c>
      <c r="C30186" s="3">
        <v>0.93729437500000001</v>
      </c>
      <c r="D30186" t="s">
        <v>350</v>
      </c>
      <c r="E30186" t="s">
        <v>399</v>
      </c>
    </row>
    <row r="30187" spans="1:20" x14ac:dyDescent="0.25">
      <c r="A30187" t="s">
        <v>57</v>
      </c>
      <c r="B30187" s="1">
        <v>45161</v>
      </c>
      <c r="C30187" s="3">
        <v>0.93729679398148147</v>
      </c>
      <c r="D30187" t="s">
        <v>350</v>
      </c>
      <c r="E30187" t="s">
        <v>4816</v>
      </c>
    </row>
    <row r="30188" spans="1:20" x14ac:dyDescent="0.25">
      <c r="A30188" t="s">
        <v>57</v>
      </c>
      <c r="B30188" s="1">
        <v>45161</v>
      </c>
      <c r="C30188" s="3">
        <v>0.93729686342592589</v>
      </c>
      <c r="D30188" t="s">
        <v>350</v>
      </c>
      <c r="E30188" t="s">
        <v>802</v>
      </c>
    </row>
    <row r="30189" spans="1:20" x14ac:dyDescent="0.25">
      <c r="A30189" t="s">
        <v>57</v>
      </c>
      <c r="B30189" s="1">
        <v>45161</v>
      </c>
      <c r="C30189" s="3">
        <v>0.93729710648148146</v>
      </c>
      <c r="D30189" t="s">
        <v>350</v>
      </c>
      <c r="E30189" t="s">
        <v>398</v>
      </c>
    </row>
    <row r="30190" spans="1:20" x14ac:dyDescent="0.25">
      <c r="A30190" t="s">
        <v>57</v>
      </c>
      <c r="B30190" s="1">
        <v>45161</v>
      </c>
      <c r="C30190" s="3">
        <v>0.93729861111111112</v>
      </c>
      <c r="D30190" t="s">
        <v>350</v>
      </c>
      <c r="E30190" t="s">
        <v>114</v>
      </c>
    </row>
    <row r="30191" spans="1:20" x14ac:dyDescent="0.25">
      <c r="A30191" t="s">
        <v>57</v>
      </c>
      <c r="B30191" s="1">
        <v>45161</v>
      </c>
      <c r="C30191" s="3">
        <v>0.93729885416666658</v>
      </c>
      <c r="D30191" t="s">
        <v>350</v>
      </c>
      <c r="E30191" t="s">
        <v>399</v>
      </c>
    </row>
    <row r="30192" spans="1:20" x14ac:dyDescent="0.25">
      <c r="A30192" t="s">
        <v>57</v>
      </c>
      <c r="B30192" s="1">
        <v>45161</v>
      </c>
      <c r="C30192" s="3">
        <v>0.93730128472222229</v>
      </c>
      <c r="D30192" t="s">
        <v>350</v>
      </c>
      <c r="E30192" t="s">
        <v>4817</v>
      </c>
    </row>
    <row r="30193" spans="1:5" x14ac:dyDescent="0.25">
      <c r="A30193" t="s">
        <v>57</v>
      </c>
      <c r="B30193" s="1">
        <v>45161</v>
      </c>
      <c r="C30193" s="3">
        <v>0.93730133101851854</v>
      </c>
      <c r="D30193" t="s">
        <v>350</v>
      </c>
      <c r="E30193" t="s">
        <v>802</v>
      </c>
    </row>
    <row r="30194" spans="1:5" x14ac:dyDescent="0.25">
      <c r="A30194" t="s">
        <v>57</v>
      </c>
      <c r="B30194" s="1">
        <v>45161</v>
      </c>
      <c r="C30194" s="3">
        <v>0.93730156250000007</v>
      </c>
      <c r="D30194" t="s">
        <v>350</v>
      </c>
      <c r="E30194" t="s">
        <v>398</v>
      </c>
    </row>
    <row r="30195" spans="1:5" x14ac:dyDescent="0.25">
      <c r="A30195" t="s">
        <v>57</v>
      </c>
      <c r="B30195" s="1">
        <v>45161</v>
      </c>
      <c r="C30195" s="3">
        <v>0.93730317129629626</v>
      </c>
      <c r="D30195" t="s">
        <v>350</v>
      </c>
      <c r="E30195" t="s">
        <v>114</v>
      </c>
    </row>
    <row r="30196" spans="1:5" x14ac:dyDescent="0.25">
      <c r="A30196" t="s">
        <v>57</v>
      </c>
      <c r="B30196" s="1">
        <v>45161</v>
      </c>
      <c r="C30196" s="3">
        <v>0.93730341435185183</v>
      </c>
      <c r="D30196" t="s">
        <v>350</v>
      </c>
      <c r="E30196" t="s">
        <v>399</v>
      </c>
    </row>
    <row r="30197" spans="1:5" x14ac:dyDescent="0.25">
      <c r="A30197" t="s">
        <v>57</v>
      </c>
      <c r="B30197" s="1">
        <v>45161</v>
      </c>
      <c r="C30197" s="3">
        <v>0.93730584490740743</v>
      </c>
      <c r="D30197" t="s">
        <v>350</v>
      </c>
      <c r="E30197" t="s">
        <v>4818</v>
      </c>
    </row>
    <row r="30198" spans="1:5" x14ac:dyDescent="0.25">
      <c r="A30198" t="s">
        <v>57</v>
      </c>
      <c r="B30198" s="1">
        <v>45161</v>
      </c>
      <c r="C30198" s="3">
        <v>0.93730597222222223</v>
      </c>
      <c r="D30198" t="s">
        <v>350</v>
      </c>
      <c r="E30198" t="s">
        <v>802</v>
      </c>
    </row>
    <row r="30199" spans="1:5" x14ac:dyDescent="0.25">
      <c r="A30199" t="s">
        <v>57</v>
      </c>
      <c r="B30199" s="1">
        <v>45161</v>
      </c>
      <c r="C30199" s="3">
        <v>0.93730612268518521</v>
      </c>
      <c r="D30199" t="s">
        <v>350</v>
      </c>
      <c r="E30199" t="s">
        <v>398</v>
      </c>
    </row>
    <row r="30200" spans="1:5" x14ac:dyDescent="0.25">
      <c r="A30200" t="s">
        <v>57</v>
      </c>
      <c r="B30200" s="1">
        <v>45161</v>
      </c>
      <c r="C30200" s="3">
        <v>0.93730774305555553</v>
      </c>
      <c r="D30200" t="s">
        <v>350</v>
      </c>
      <c r="E30200" t="s">
        <v>114</v>
      </c>
    </row>
    <row r="30201" spans="1:5" x14ac:dyDescent="0.25">
      <c r="A30201" t="s">
        <v>57</v>
      </c>
      <c r="B30201" s="1">
        <v>45161</v>
      </c>
      <c r="C30201" s="3">
        <v>0.9373079861111111</v>
      </c>
      <c r="D30201" t="s">
        <v>350</v>
      </c>
      <c r="E30201" t="s">
        <v>399</v>
      </c>
    </row>
    <row r="30202" spans="1:5" x14ac:dyDescent="0.25">
      <c r="A30202" t="s">
        <v>57</v>
      </c>
      <c r="B30202" s="1">
        <v>45161</v>
      </c>
      <c r="C30202" s="3">
        <v>0.93731040509259256</v>
      </c>
      <c r="D30202" t="s">
        <v>350</v>
      </c>
      <c r="E30202" t="s">
        <v>4819</v>
      </c>
    </row>
    <row r="30203" spans="1:5" x14ac:dyDescent="0.25">
      <c r="A30203" t="s">
        <v>57</v>
      </c>
      <c r="B30203" s="1">
        <v>45161</v>
      </c>
      <c r="C30203" s="3">
        <v>0.93731046296296305</v>
      </c>
      <c r="D30203" t="s">
        <v>350</v>
      </c>
      <c r="E30203" t="s">
        <v>802</v>
      </c>
    </row>
    <row r="30204" spans="1:5" x14ac:dyDescent="0.25">
      <c r="A30204" t="s">
        <v>57</v>
      </c>
      <c r="B30204" s="1">
        <v>45161</v>
      </c>
      <c r="C30204" s="3">
        <v>0.93731061342592603</v>
      </c>
      <c r="D30204" t="s">
        <v>350</v>
      </c>
      <c r="E30204" t="s">
        <v>398</v>
      </c>
    </row>
    <row r="30205" spans="1:5" x14ac:dyDescent="0.25">
      <c r="A30205" t="s">
        <v>57</v>
      </c>
      <c r="B30205" s="1">
        <v>45161</v>
      </c>
      <c r="C30205" s="3">
        <v>0.93731231481481492</v>
      </c>
      <c r="D30205" t="s">
        <v>350</v>
      </c>
      <c r="E30205" t="s">
        <v>114</v>
      </c>
    </row>
    <row r="30206" spans="1:5" x14ac:dyDescent="0.25">
      <c r="A30206" t="s">
        <v>57</v>
      </c>
      <c r="B30206" s="1">
        <v>45161</v>
      </c>
      <c r="C30206" s="3">
        <v>0.93731255787037038</v>
      </c>
      <c r="D30206" t="s">
        <v>350</v>
      </c>
      <c r="E30206" t="s">
        <v>399</v>
      </c>
    </row>
    <row r="30207" spans="1:5" x14ac:dyDescent="0.25">
      <c r="A30207" t="s">
        <v>57</v>
      </c>
      <c r="B30207" s="1">
        <v>45161</v>
      </c>
      <c r="C30207" s="3">
        <v>0.93731288194444451</v>
      </c>
      <c r="D30207" t="s">
        <v>350</v>
      </c>
      <c r="E30207" t="s">
        <v>4820</v>
      </c>
    </row>
    <row r="30208" spans="1:5" x14ac:dyDescent="0.25">
      <c r="A30208" t="s">
        <v>57</v>
      </c>
      <c r="B30208" s="1">
        <v>45161</v>
      </c>
      <c r="C30208" s="3">
        <v>0.93731502314814819</v>
      </c>
      <c r="D30208" t="s">
        <v>350</v>
      </c>
      <c r="E30208" t="s">
        <v>802</v>
      </c>
    </row>
    <row r="30209" spans="1:5" x14ac:dyDescent="0.25">
      <c r="A30209" t="s">
        <v>57</v>
      </c>
      <c r="B30209" s="1">
        <v>45161</v>
      </c>
      <c r="C30209" s="3">
        <v>0.93731526620370376</v>
      </c>
      <c r="D30209" t="s">
        <v>350</v>
      </c>
      <c r="E30209" t="s">
        <v>398</v>
      </c>
    </row>
    <row r="30210" spans="1:5" x14ac:dyDescent="0.25">
      <c r="A30210" t="s">
        <v>57</v>
      </c>
      <c r="B30210" s="1">
        <v>45161</v>
      </c>
      <c r="C30210" s="3">
        <v>0.93731686342592591</v>
      </c>
      <c r="D30210" t="s">
        <v>350</v>
      </c>
      <c r="E30210" t="s">
        <v>114</v>
      </c>
    </row>
    <row r="30211" spans="1:5" x14ac:dyDescent="0.25">
      <c r="A30211" t="s">
        <v>57</v>
      </c>
      <c r="B30211" s="1">
        <v>45161</v>
      </c>
      <c r="C30211" s="3">
        <v>0.93731710648148148</v>
      </c>
      <c r="D30211" t="s">
        <v>350</v>
      </c>
      <c r="E30211" t="s">
        <v>399</v>
      </c>
    </row>
    <row r="30212" spans="1:5" x14ac:dyDescent="0.25">
      <c r="A30212" t="s">
        <v>57</v>
      </c>
      <c r="B30212" s="1">
        <v>45161</v>
      </c>
      <c r="C30212" s="3">
        <v>0.93731744212962964</v>
      </c>
      <c r="D30212" t="s">
        <v>350</v>
      </c>
      <c r="E30212" t="s">
        <v>4821</v>
      </c>
    </row>
    <row r="30213" spans="1:5" x14ac:dyDescent="0.25">
      <c r="A30213" t="s">
        <v>57</v>
      </c>
      <c r="B30213" s="1">
        <v>45161</v>
      </c>
      <c r="C30213" s="3">
        <v>0.93731958333333332</v>
      </c>
      <c r="D30213" t="s">
        <v>350</v>
      </c>
      <c r="E30213" t="s">
        <v>802</v>
      </c>
    </row>
    <row r="30214" spans="1:5" x14ac:dyDescent="0.25">
      <c r="A30214" t="s">
        <v>57</v>
      </c>
      <c r="B30214" s="1">
        <v>45161</v>
      </c>
      <c r="C30214" s="3">
        <v>0.93731972222222215</v>
      </c>
      <c r="D30214" t="s">
        <v>350</v>
      </c>
      <c r="E30214" t="s">
        <v>398</v>
      </c>
    </row>
    <row r="30215" spans="1:5" x14ac:dyDescent="0.25">
      <c r="A30215" t="s">
        <v>57</v>
      </c>
      <c r="B30215" s="1">
        <v>45161</v>
      </c>
      <c r="C30215" s="3">
        <v>0.93732145833333336</v>
      </c>
      <c r="D30215" t="s">
        <v>350</v>
      </c>
      <c r="E30215" t="s">
        <v>114</v>
      </c>
    </row>
    <row r="30216" spans="1:5" x14ac:dyDescent="0.25">
      <c r="A30216" t="s">
        <v>57</v>
      </c>
      <c r="B30216" s="1">
        <v>45161</v>
      </c>
      <c r="C30216" s="3">
        <v>0.93732170138888893</v>
      </c>
      <c r="D30216" t="s">
        <v>350</v>
      </c>
      <c r="E30216" t="s">
        <v>399</v>
      </c>
    </row>
    <row r="30217" spans="1:5" x14ac:dyDescent="0.25">
      <c r="A30217" t="s">
        <v>57</v>
      </c>
      <c r="B30217" s="1">
        <v>45161</v>
      </c>
      <c r="C30217" s="3">
        <v>0.93732200231481488</v>
      </c>
      <c r="D30217" t="s">
        <v>350</v>
      </c>
      <c r="E30217" t="s">
        <v>4822</v>
      </c>
    </row>
    <row r="30218" spans="1:5" x14ac:dyDescent="0.25">
      <c r="A30218" t="s">
        <v>57</v>
      </c>
      <c r="B30218" s="1">
        <v>45161</v>
      </c>
      <c r="C30218" s="3">
        <v>0.93732427083333336</v>
      </c>
      <c r="D30218" t="s">
        <v>350</v>
      </c>
      <c r="E30218" t="s">
        <v>802</v>
      </c>
    </row>
    <row r="30219" spans="1:5" x14ac:dyDescent="0.25">
      <c r="A30219" t="s">
        <v>57</v>
      </c>
      <c r="B30219" s="1">
        <v>45161</v>
      </c>
      <c r="C30219" s="3">
        <v>0.9373244097222222</v>
      </c>
      <c r="D30219" t="s">
        <v>350</v>
      </c>
      <c r="E30219" t="s">
        <v>398</v>
      </c>
    </row>
    <row r="30220" spans="1:5" x14ac:dyDescent="0.25">
      <c r="A30220" t="s">
        <v>57</v>
      </c>
      <c r="B30220" s="1">
        <v>45161</v>
      </c>
      <c r="C30220" s="3">
        <v>0.93732601851851849</v>
      </c>
      <c r="D30220" t="s">
        <v>350</v>
      </c>
      <c r="E30220" t="s">
        <v>114</v>
      </c>
    </row>
    <row r="30221" spans="1:5" x14ac:dyDescent="0.25">
      <c r="A30221" t="s">
        <v>57</v>
      </c>
      <c r="B30221" s="1">
        <v>45161</v>
      </c>
      <c r="C30221" s="3">
        <v>0.93732626157407406</v>
      </c>
      <c r="D30221" t="s">
        <v>350</v>
      </c>
      <c r="E30221" t="s">
        <v>399</v>
      </c>
    </row>
    <row r="30222" spans="1:5" x14ac:dyDescent="0.25">
      <c r="A30222" t="s">
        <v>57</v>
      </c>
      <c r="B30222" s="1">
        <v>45161</v>
      </c>
      <c r="C30222" s="3">
        <v>0.93732869212962966</v>
      </c>
      <c r="D30222" t="s">
        <v>350</v>
      </c>
      <c r="E30222" t="s">
        <v>4823</v>
      </c>
    </row>
    <row r="30223" spans="1:5" x14ac:dyDescent="0.25">
      <c r="A30223" t="s">
        <v>57</v>
      </c>
      <c r="B30223" s="1">
        <v>45161</v>
      </c>
      <c r="C30223" s="3">
        <v>0.93732873842592601</v>
      </c>
      <c r="D30223" t="s">
        <v>350</v>
      </c>
      <c r="E30223" t="s">
        <v>802</v>
      </c>
    </row>
    <row r="30224" spans="1:5" x14ac:dyDescent="0.25">
      <c r="A30224" t="s">
        <v>57</v>
      </c>
      <c r="B30224" s="1">
        <v>45161</v>
      </c>
      <c r="C30224" s="3">
        <v>0.93732896990740733</v>
      </c>
      <c r="D30224" t="s">
        <v>350</v>
      </c>
      <c r="E30224" t="s">
        <v>398</v>
      </c>
    </row>
    <row r="30225" spans="1:5" x14ac:dyDescent="0.25">
      <c r="A30225" t="s">
        <v>57</v>
      </c>
      <c r="B30225" s="1">
        <v>45161</v>
      </c>
      <c r="C30225" s="3">
        <v>0.93733057870370373</v>
      </c>
      <c r="D30225" t="s">
        <v>350</v>
      </c>
      <c r="E30225" t="s">
        <v>114</v>
      </c>
    </row>
    <row r="30226" spans="1:5" x14ac:dyDescent="0.25">
      <c r="A30226" t="s">
        <v>57</v>
      </c>
      <c r="B30226" s="1">
        <v>45161</v>
      </c>
      <c r="C30226" s="3">
        <v>0.93733083333333334</v>
      </c>
      <c r="D30226" t="s">
        <v>350</v>
      </c>
      <c r="E30226" t="s">
        <v>399</v>
      </c>
    </row>
    <row r="30227" spans="1:5" x14ac:dyDescent="0.25">
      <c r="A30227" t="s">
        <v>57</v>
      </c>
      <c r="B30227" s="1">
        <v>45161</v>
      </c>
      <c r="C30227" s="3">
        <v>0.9373332523148149</v>
      </c>
      <c r="D30227" t="s">
        <v>350</v>
      </c>
      <c r="E30227" t="s">
        <v>4824</v>
      </c>
    </row>
    <row r="30228" spans="1:5" x14ac:dyDescent="0.25">
      <c r="A30228" t="s">
        <v>57</v>
      </c>
      <c r="B30228" s="1">
        <v>45161</v>
      </c>
      <c r="C30228" s="3">
        <v>0.93733339120370374</v>
      </c>
      <c r="D30228" t="s">
        <v>350</v>
      </c>
      <c r="E30228" t="s">
        <v>802</v>
      </c>
    </row>
    <row r="30229" spans="1:5" x14ac:dyDescent="0.25">
      <c r="A30229" t="s">
        <v>57</v>
      </c>
      <c r="B30229" s="1">
        <v>45161</v>
      </c>
      <c r="C30229" s="3">
        <v>0.93733354166666671</v>
      </c>
      <c r="D30229" t="s">
        <v>350</v>
      </c>
      <c r="E30229" t="s">
        <v>398</v>
      </c>
    </row>
    <row r="30230" spans="1:5" x14ac:dyDescent="0.25">
      <c r="A30230" t="s">
        <v>57</v>
      </c>
      <c r="B30230" s="1">
        <v>45161</v>
      </c>
      <c r="C30230" s="3">
        <v>0.93733508101851859</v>
      </c>
      <c r="D30230" t="s">
        <v>350</v>
      </c>
      <c r="E30230" t="s">
        <v>114</v>
      </c>
    </row>
    <row r="30231" spans="1:5" x14ac:dyDescent="0.25">
      <c r="A30231" t="s">
        <v>57</v>
      </c>
      <c r="B30231" s="1">
        <v>45161</v>
      </c>
      <c r="C30231" s="3">
        <v>0.93733532407407416</v>
      </c>
      <c r="D30231" t="s">
        <v>350</v>
      </c>
      <c r="E30231" t="s">
        <v>399</v>
      </c>
    </row>
    <row r="30232" spans="1:5" x14ac:dyDescent="0.25">
      <c r="A30232" t="s">
        <v>57</v>
      </c>
      <c r="B30232" s="1">
        <v>45161</v>
      </c>
      <c r="C30232" s="3">
        <v>0.9373357175925926</v>
      </c>
      <c r="D30232" t="s">
        <v>350</v>
      </c>
      <c r="E30232" t="s">
        <v>4825</v>
      </c>
    </row>
    <row r="30233" spans="1:5" x14ac:dyDescent="0.25">
      <c r="A30233" t="s">
        <v>57</v>
      </c>
      <c r="B30233" s="1">
        <v>45161</v>
      </c>
      <c r="C30233" s="3">
        <v>0.93733789351851848</v>
      </c>
      <c r="D30233" t="s">
        <v>350</v>
      </c>
      <c r="E30233" t="s">
        <v>802</v>
      </c>
    </row>
    <row r="30234" spans="1:5" x14ac:dyDescent="0.25">
      <c r="A30234" t="s">
        <v>57</v>
      </c>
      <c r="B30234" s="1">
        <v>45161</v>
      </c>
      <c r="C30234" s="3">
        <v>0.93733803240740743</v>
      </c>
      <c r="D30234" t="s">
        <v>350</v>
      </c>
      <c r="E30234" t="s">
        <v>398</v>
      </c>
    </row>
    <row r="30235" spans="1:5" x14ac:dyDescent="0.25">
      <c r="A30235" t="s">
        <v>57</v>
      </c>
      <c r="B30235" s="1">
        <v>45161</v>
      </c>
      <c r="C30235" s="3">
        <v>0.93733965277777775</v>
      </c>
      <c r="D30235" t="s">
        <v>350</v>
      </c>
      <c r="E30235" t="s">
        <v>114</v>
      </c>
    </row>
    <row r="30236" spans="1:5" x14ac:dyDescent="0.25">
      <c r="A30236" t="s">
        <v>57</v>
      </c>
      <c r="B30236" s="1">
        <v>45161</v>
      </c>
      <c r="C30236" s="3">
        <v>0.93733989583333333</v>
      </c>
      <c r="D30236" t="s">
        <v>350</v>
      </c>
      <c r="E30236" t="s">
        <v>399</v>
      </c>
    </row>
    <row r="30237" spans="1:5" x14ac:dyDescent="0.25">
      <c r="A30237" t="s">
        <v>57</v>
      </c>
      <c r="B30237" s="1">
        <v>45161</v>
      </c>
      <c r="C30237" s="3">
        <v>0.93734375000000003</v>
      </c>
      <c r="D30237" t="s">
        <v>350</v>
      </c>
      <c r="E30237" t="s">
        <v>4826</v>
      </c>
    </row>
    <row r="30238" spans="1:5" x14ac:dyDescent="0.25">
      <c r="A30238" t="s">
        <v>57</v>
      </c>
      <c r="B30238" s="1">
        <v>45161</v>
      </c>
      <c r="C30238" s="3">
        <v>0.93734379629629627</v>
      </c>
      <c r="D30238" t="s">
        <v>350</v>
      </c>
      <c r="E30238" t="s">
        <v>802</v>
      </c>
    </row>
    <row r="30239" spans="1:5" x14ac:dyDescent="0.25">
      <c r="A30239" t="s">
        <v>57</v>
      </c>
      <c r="B30239" s="1">
        <v>45161</v>
      </c>
      <c r="C30239" s="3">
        <v>0.93734401620370367</v>
      </c>
      <c r="D30239" t="s">
        <v>350</v>
      </c>
      <c r="E30239" t="s">
        <v>96</v>
      </c>
    </row>
    <row r="30240" spans="1:5" x14ac:dyDescent="0.25">
      <c r="A30240" t="s">
        <v>57</v>
      </c>
      <c r="B30240" s="1">
        <v>45161</v>
      </c>
      <c r="C30240" s="3">
        <v>0.93734418981481482</v>
      </c>
      <c r="D30240" t="s">
        <v>350</v>
      </c>
      <c r="E30240" t="s">
        <v>398</v>
      </c>
    </row>
    <row r="30241" spans="1:5" x14ac:dyDescent="0.25">
      <c r="A30241" t="s">
        <v>57</v>
      </c>
      <c r="B30241" s="1">
        <v>45161</v>
      </c>
      <c r="C30241" s="3">
        <v>0.93734582175925929</v>
      </c>
      <c r="D30241" t="s">
        <v>350</v>
      </c>
      <c r="E30241" t="s">
        <v>114</v>
      </c>
    </row>
    <row r="30242" spans="1:5" x14ac:dyDescent="0.25">
      <c r="A30242" t="s">
        <v>57</v>
      </c>
      <c r="B30242" s="1">
        <v>45161</v>
      </c>
      <c r="C30242" s="3">
        <v>0.93734606481481475</v>
      </c>
      <c r="D30242" t="s">
        <v>350</v>
      </c>
      <c r="E30242" t="s">
        <v>399</v>
      </c>
    </row>
    <row r="30243" spans="1:5" x14ac:dyDescent="0.25">
      <c r="A30243" t="s">
        <v>57</v>
      </c>
      <c r="B30243" s="1">
        <v>45161</v>
      </c>
      <c r="C30243" s="3">
        <v>0.93734640046296303</v>
      </c>
      <c r="D30243" t="s">
        <v>350</v>
      </c>
      <c r="E30243" t="s">
        <v>4827</v>
      </c>
    </row>
    <row r="30244" spans="1:5" x14ac:dyDescent="0.25">
      <c r="A30244" t="s">
        <v>57</v>
      </c>
      <c r="B30244" s="1">
        <v>45161</v>
      </c>
      <c r="C30244" s="3">
        <v>0.9373485416666667</v>
      </c>
      <c r="D30244" t="s">
        <v>350</v>
      </c>
      <c r="E30244" t="s">
        <v>802</v>
      </c>
    </row>
    <row r="30245" spans="1:5" x14ac:dyDescent="0.25">
      <c r="A30245" t="s">
        <v>57</v>
      </c>
      <c r="B30245" s="1">
        <v>45161</v>
      </c>
      <c r="C30245" s="3">
        <v>0.93734881944444448</v>
      </c>
      <c r="D30245" t="s">
        <v>350</v>
      </c>
      <c r="E30245" t="s">
        <v>398</v>
      </c>
    </row>
    <row r="30246" spans="1:5" x14ac:dyDescent="0.25">
      <c r="A30246" t="s">
        <v>57</v>
      </c>
      <c r="B30246" s="1">
        <v>45161</v>
      </c>
      <c r="C30246" s="3">
        <v>0.93735047453703702</v>
      </c>
      <c r="D30246" t="s">
        <v>350</v>
      </c>
      <c r="E30246" t="s">
        <v>114</v>
      </c>
    </row>
    <row r="30247" spans="1:5" x14ac:dyDescent="0.25">
      <c r="A30247" t="s">
        <v>57</v>
      </c>
      <c r="B30247" s="1">
        <v>45161</v>
      </c>
      <c r="C30247" s="3">
        <v>0.93735072916666662</v>
      </c>
      <c r="D30247" t="s">
        <v>350</v>
      </c>
      <c r="E30247" t="s">
        <v>399</v>
      </c>
    </row>
    <row r="30248" spans="1:5" x14ac:dyDescent="0.25">
      <c r="A30248" t="s">
        <v>57</v>
      </c>
      <c r="B30248" s="1">
        <v>45161</v>
      </c>
      <c r="C30248" s="3">
        <v>0.93735314814814819</v>
      </c>
      <c r="D30248" t="s">
        <v>350</v>
      </c>
      <c r="E30248" t="s">
        <v>4828</v>
      </c>
    </row>
    <row r="30249" spans="1:5" x14ac:dyDescent="0.25">
      <c r="A30249" t="s">
        <v>57</v>
      </c>
      <c r="B30249" s="1">
        <v>45161</v>
      </c>
      <c r="C30249" s="3">
        <v>0.93735319444444443</v>
      </c>
      <c r="D30249" t="s">
        <v>350</v>
      </c>
      <c r="E30249" t="s">
        <v>802</v>
      </c>
    </row>
    <row r="30250" spans="1:5" x14ac:dyDescent="0.25">
      <c r="A30250" t="s">
        <v>57</v>
      </c>
      <c r="B30250" s="1">
        <v>45161</v>
      </c>
      <c r="C30250" s="3">
        <v>0.93735333333333326</v>
      </c>
      <c r="D30250" t="s">
        <v>350</v>
      </c>
      <c r="E30250" t="s">
        <v>398</v>
      </c>
    </row>
    <row r="30251" spans="1:5" x14ac:dyDescent="0.25">
      <c r="A30251" t="s">
        <v>57</v>
      </c>
      <c r="B30251" s="1">
        <v>45161</v>
      </c>
      <c r="C30251" s="3">
        <v>0.93735501157407397</v>
      </c>
      <c r="D30251" t="s">
        <v>350</v>
      </c>
      <c r="E30251" t="s">
        <v>114</v>
      </c>
    </row>
    <row r="30252" spans="1:5" x14ac:dyDescent="0.25">
      <c r="A30252" t="s">
        <v>57</v>
      </c>
      <c r="B30252" s="1">
        <v>45161</v>
      </c>
      <c r="C30252" s="3">
        <v>0.93735526620370369</v>
      </c>
      <c r="D30252" t="s">
        <v>350</v>
      </c>
      <c r="E30252" t="s">
        <v>399</v>
      </c>
    </row>
    <row r="30253" spans="1:5" x14ac:dyDescent="0.25">
      <c r="A30253" t="s">
        <v>57</v>
      </c>
      <c r="B30253" s="1">
        <v>45161</v>
      </c>
      <c r="C30253" s="3">
        <v>0.93735559027777782</v>
      </c>
      <c r="D30253" t="s">
        <v>350</v>
      </c>
      <c r="E30253" t="s">
        <v>4829</v>
      </c>
    </row>
    <row r="30254" spans="1:5" x14ac:dyDescent="0.25">
      <c r="A30254" t="s">
        <v>57</v>
      </c>
      <c r="B30254" s="1">
        <v>45161</v>
      </c>
      <c r="C30254" s="3">
        <v>0.93735773148148149</v>
      </c>
      <c r="D30254" t="s">
        <v>350</v>
      </c>
      <c r="E30254" t="s">
        <v>802</v>
      </c>
    </row>
    <row r="30255" spans="1:5" x14ac:dyDescent="0.25">
      <c r="A30255" t="s">
        <v>57</v>
      </c>
      <c r="B30255" s="1">
        <v>45161</v>
      </c>
      <c r="C30255" s="3">
        <v>0.93735797453703695</v>
      </c>
      <c r="D30255" t="s">
        <v>350</v>
      </c>
      <c r="E30255" t="s">
        <v>398</v>
      </c>
    </row>
    <row r="30256" spans="1:5" x14ac:dyDescent="0.25">
      <c r="A30256" t="s">
        <v>57</v>
      </c>
      <c r="B30256" s="1">
        <v>45161</v>
      </c>
      <c r="C30256" s="3">
        <v>0.93735957175925932</v>
      </c>
      <c r="D30256" t="s">
        <v>350</v>
      </c>
      <c r="E30256" t="s">
        <v>114</v>
      </c>
    </row>
    <row r="30257" spans="1:5" x14ac:dyDescent="0.25">
      <c r="A30257" t="s">
        <v>57</v>
      </c>
      <c r="B30257" s="1">
        <v>45161</v>
      </c>
      <c r="C30257" s="3">
        <v>0.9373598148148149</v>
      </c>
      <c r="D30257" t="s">
        <v>350</v>
      </c>
      <c r="E30257" t="s">
        <v>399</v>
      </c>
    </row>
    <row r="30258" spans="1:5" x14ac:dyDescent="0.25">
      <c r="A30258" t="s">
        <v>57</v>
      </c>
      <c r="B30258" s="1">
        <v>45161</v>
      </c>
      <c r="C30258" s="3">
        <v>0.93736013888888892</v>
      </c>
      <c r="D30258" t="s">
        <v>350</v>
      </c>
      <c r="E30258" t="s">
        <v>4830</v>
      </c>
    </row>
    <row r="30259" spans="1:5" x14ac:dyDescent="0.25">
      <c r="A30259" t="s">
        <v>57</v>
      </c>
      <c r="B30259" s="1">
        <v>45161</v>
      </c>
      <c r="C30259" s="3">
        <v>0.93736229166666662</v>
      </c>
      <c r="D30259" t="s">
        <v>350</v>
      </c>
      <c r="E30259" t="s">
        <v>802</v>
      </c>
    </row>
    <row r="30260" spans="1:5" x14ac:dyDescent="0.25">
      <c r="A30260" t="s">
        <v>57</v>
      </c>
      <c r="B30260" s="1">
        <v>45161</v>
      </c>
      <c r="C30260" s="3">
        <v>0.93736245370370375</v>
      </c>
      <c r="D30260" t="s">
        <v>350</v>
      </c>
      <c r="E30260" t="s">
        <v>398</v>
      </c>
    </row>
    <row r="30261" spans="1:5" x14ac:dyDescent="0.25">
      <c r="A30261" t="s">
        <v>57</v>
      </c>
      <c r="B30261" s="1">
        <v>45161</v>
      </c>
      <c r="C30261" s="3">
        <v>0.93736415509259263</v>
      </c>
      <c r="D30261" t="s">
        <v>350</v>
      </c>
      <c r="E30261" t="s">
        <v>114</v>
      </c>
    </row>
    <row r="30262" spans="1:5" x14ac:dyDescent="0.25">
      <c r="A30262" t="s">
        <v>57</v>
      </c>
      <c r="B30262" s="1">
        <v>45161</v>
      </c>
      <c r="C30262" s="3">
        <v>0.9373643981481482</v>
      </c>
      <c r="D30262" t="s">
        <v>350</v>
      </c>
      <c r="E30262" t="s">
        <v>399</v>
      </c>
    </row>
    <row r="30263" spans="1:5" x14ac:dyDescent="0.25">
      <c r="A30263" t="s">
        <v>57</v>
      </c>
      <c r="B30263" s="1">
        <v>45161</v>
      </c>
      <c r="C30263" s="3">
        <v>0.93736682870370369</v>
      </c>
      <c r="D30263" t="s">
        <v>350</v>
      </c>
      <c r="E30263" t="s">
        <v>4831</v>
      </c>
    </row>
    <row r="30264" spans="1:5" x14ac:dyDescent="0.25">
      <c r="A30264" t="s">
        <v>57</v>
      </c>
      <c r="B30264" s="1">
        <v>45161</v>
      </c>
      <c r="C30264" s="3">
        <v>0.93736695601851849</v>
      </c>
      <c r="D30264" t="s">
        <v>350</v>
      </c>
      <c r="E30264" t="s">
        <v>802</v>
      </c>
    </row>
    <row r="30265" spans="1:5" x14ac:dyDescent="0.25">
      <c r="A30265" t="s">
        <v>57</v>
      </c>
      <c r="B30265" s="1">
        <v>45161</v>
      </c>
      <c r="C30265" s="3">
        <v>0.93736710648148147</v>
      </c>
      <c r="D30265" t="s">
        <v>350</v>
      </c>
      <c r="E30265" t="s">
        <v>398</v>
      </c>
    </row>
    <row r="30266" spans="1:5" x14ac:dyDescent="0.25">
      <c r="A30266" t="s">
        <v>57</v>
      </c>
      <c r="B30266" s="1">
        <v>45161</v>
      </c>
      <c r="C30266" s="3">
        <v>0.93736871527777776</v>
      </c>
      <c r="D30266" t="s">
        <v>350</v>
      </c>
      <c r="E30266" t="s">
        <v>114</v>
      </c>
    </row>
    <row r="30267" spans="1:5" x14ac:dyDescent="0.25">
      <c r="A30267" t="s">
        <v>57</v>
      </c>
      <c r="B30267" s="1">
        <v>45161</v>
      </c>
      <c r="C30267" s="3">
        <v>0.93736895833333334</v>
      </c>
      <c r="D30267" t="s">
        <v>350</v>
      </c>
      <c r="E30267" t="s">
        <v>399</v>
      </c>
    </row>
    <row r="30268" spans="1:5" x14ac:dyDescent="0.25">
      <c r="A30268" t="s">
        <v>57</v>
      </c>
      <c r="B30268" s="1">
        <v>45161</v>
      </c>
      <c r="C30268" s="3">
        <v>0.93737138888888882</v>
      </c>
      <c r="D30268" t="s">
        <v>350</v>
      </c>
      <c r="E30268" t="s">
        <v>4832</v>
      </c>
    </row>
    <row r="30269" spans="1:5" x14ac:dyDescent="0.25">
      <c r="A30269" t="s">
        <v>57</v>
      </c>
      <c r="B30269" s="1">
        <v>45161</v>
      </c>
      <c r="C30269" s="3">
        <v>0.93737143518518529</v>
      </c>
      <c r="D30269" t="s">
        <v>350</v>
      </c>
      <c r="E30269" t="s">
        <v>802</v>
      </c>
    </row>
    <row r="30270" spans="1:5" x14ac:dyDescent="0.25">
      <c r="A30270" t="s">
        <v>57</v>
      </c>
      <c r="B30270" s="1">
        <v>45161</v>
      </c>
      <c r="C30270" s="3">
        <v>0.9373716666666666</v>
      </c>
      <c r="D30270" t="s">
        <v>350</v>
      </c>
      <c r="E30270" t="s">
        <v>398</v>
      </c>
    </row>
    <row r="30271" spans="1:5" x14ac:dyDescent="0.25">
      <c r="A30271" t="s">
        <v>57</v>
      </c>
      <c r="B30271" s="1">
        <v>45161</v>
      </c>
      <c r="C30271" s="3">
        <v>0.93737326388888886</v>
      </c>
      <c r="D30271" t="s">
        <v>350</v>
      </c>
      <c r="E30271" t="s">
        <v>114</v>
      </c>
    </row>
    <row r="30272" spans="1:5" x14ac:dyDescent="0.25">
      <c r="A30272" t="s">
        <v>57</v>
      </c>
      <c r="B30272" s="1">
        <v>45161</v>
      </c>
      <c r="C30272" s="3">
        <v>0.93737351851851847</v>
      </c>
      <c r="D30272" t="s">
        <v>350</v>
      </c>
      <c r="E30272" t="s">
        <v>399</v>
      </c>
    </row>
    <row r="30273" spans="1:5" x14ac:dyDescent="0.25">
      <c r="A30273" t="s">
        <v>57</v>
      </c>
      <c r="B30273" s="1">
        <v>45161</v>
      </c>
      <c r="C30273" s="3">
        <v>0.93737593750000003</v>
      </c>
      <c r="D30273" t="s">
        <v>350</v>
      </c>
      <c r="E30273" t="s">
        <v>4833</v>
      </c>
    </row>
    <row r="30274" spans="1:5" x14ac:dyDescent="0.25">
      <c r="A30274" t="s">
        <v>57</v>
      </c>
      <c r="B30274" s="1">
        <v>45161</v>
      </c>
      <c r="C30274" s="3">
        <v>0.93737598379629627</v>
      </c>
      <c r="D30274" t="s">
        <v>350</v>
      </c>
      <c r="E30274" t="s">
        <v>802</v>
      </c>
    </row>
    <row r="30275" spans="1:5" x14ac:dyDescent="0.25">
      <c r="A30275" t="s">
        <v>57</v>
      </c>
      <c r="B30275" s="1">
        <v>45161</v>
      </c>
      <c r="C30275" s="3">
        <v>0.93737612268518522</v>
      </c>
      <c r="D30275" t="s">
        <v>350</v>
      </c>
      <c r="E30275" t="s">
        <v>398</v>
      </c>
    </row>
    <row r="30276" spans="1:5" x14ac:dyDescent="0.25">
      <c r="A30276" t="s">
        <v>57</v>
      </c>
      <c r="B30276" s="1">
        <v>45161</v>
      </c>
      <c r="C30276" s="3">
        <v>0.93737776620370372</v>
      </c>
      <c r="D30276" t="s">
        <v>350</v>
      </c>
      <c r="E30276" t="s">
        <v>114</v>
      </c>
    </row>
    <row r="30277" spans="1:5" x14ac:dyDescent="0.25">
      <c r="A30277" t="s">
        <v>57</v>
      </c>
      <c r="B30277" s="1">
        <v>45161</v>
      </c>
      <c r="C30277" s="3">
        <v>0.93737802083333344</v>
      </c>
      <c r="D30277" t="s">
        <v>350</v>
      </c>
      <c r="E30277" t="s">
        <v>399</v>
      </c>
    </row>
    <row r="30278" spans="1:5" x14ac:dyDescent="0.25">
      <c r="A30278" t="s">
        <v>57</v>
      </c>
      <c r="B30278" s="1">
        <v>45161</v>
      </c>
      <c r="C30278" s="3">
        <v>0.93738050925925931</v>
      </c>
      <c r="D30278" t="s">
        <v>350</v>
      </c>
      <c r="E30278" t="s">
        <v>4834</v>
      </c>
    </row>
    <row r="30279" spans="1:5" x14ac:dyDescent="0.25">
      <c r="A30279" t="s">
        <v>57</v>
      </c>
      <c r="B30279" s="1">
        <v>45161</v>
      </c>
      <c r="C30279" s="3">
        <v>0.93738057870370373</v>
      </c>
      <c r="D30279" t="s">
        <v>350</v>
      </c>
      <c r="E30279" t="s">
        <v>802</v>
      </c>
    </row>
    <row r="30280" spans="1:5" x14ac:dyDescent="0.25">
      <c r="A30280" t="s">
        <v>57</v>
      </c>
      <c r="B30280" s="1">
        <v>45161</v>
      </c>
      <c r="C30280" s="3">
        <v>0.9373808217592593</v>
      </c>
      <c r="D30280" t="s">
        <v>350</v>
      </c>
      <c r="E30280" t="s">
        <v>398</v>
      </c>
    </row>
    <row r="30281" spans="1:5" x14ac:dyDescent="0.25">
      <c r="A30281" t="s">
        <v>57</v>
      </c>
      <c r="B30281" s="1">
        <v>45161</v>
      </c>
      <c r="C30281" s="3">
        <v>0.937382337962963</v>
      </c>
      <c r="D30281" t="s">
        <v>350</v>
      </c>
      <c r="E30281" t="s">
        <v>114</v>
      </c>
    </row>
    <row r="30282" spans="1:5" x14ac:dyDescent="0.25">
      <c r="A30282" t="s">
        <v>57</v>
      </c>
      <c r="B30282" s="1">
        <v>45161</v>
      </c>
      <c r="C30282" s="3">
        <v>0.93738258101851857</v>
      </c>
      <c r="D30282" t="s">
        <v>350</v>
      </c>
      <c r="E30282" t="s">
        <v>399</v>
      </c>
    </row>
    <row r="30283" spans="1:5" x14ac:dyDescent="0.25">
      <c r="A30283" t="s">
        <v>57</v>
      </c>
      <c r="B30283" s="1">
        <v>45161</v>
      </c>
      <c r="C30283" s="3">
        <v>0.93738500000000002</v>
      </c>
      <c r="D30283" t="s">
        <v>350</v>
      </c>
      <c r="E30283" t="s">
        <v>4835</v>
      </c>
    </row>
    <row r="30284" spans="1:5" x14ac:dyDescent="0.25">
      <c r="A30284" t="s">
        <v>57</v>
      </c>
      <c r="B30284" s="1">
        <v>45161</v>
      </c>
      <c r="C30284" s="3">
        <v>0.93738513888888886</v>
      </c>
      <c r="D30284" t="s">
        <v>350</v>
      </c>
      <c r="E30284" t="s">
        <v>802</v>
      </c>
    </row>
    <row r="30285" spans="1:5" x14ac:dyDescent="0.25">
      <c r="A30285" t="s">
        <v>57</v>
      </c>
      <c r="B30285" s="1">
        <v>45161</v>
      </c>
      <c r="C30285" s="3">
        <v>0.93738528935185184</v>
      </c>
      <c r="D30285" t="s">
        <v>350</v>
      </c>
      <c r="E30285" t="s">
        <v>398</v>
      </c>
    </row>
    <row r="30286" spans="1:5" x14ac:dyDescent="0.25">
      <c r="A30286" t="s">
        <v>57</v>
      </c>
      <c r="B30286" s="1">
        <v>45161</v>
      </c>
      <c r="C30286" s="3">
        <v>0.93738689814814824</v>
      </c>
      <c r="D30286" t="s">
        <v>350</v>
      </c>
      <c r="E30286" t="s">
        <v>114</v>
      </c>
    </row>
    <row r="30287" spans="1:5" x14ac:dyDescent="0.25">
      <c r="A30287" t="s">
        <v>57</v>
      </c>
      <c r="B30287" s="1">
        <v>45161</v>
      </c>
      <c r="C30287" s="3">
        <v>0.9373871412037037</v>
      </c>
      <c r="D30287" t="s">
        <v>350</v>
      </c>
      <c r="E30287" t="s">
        <v>399</v>
      </c>
    </row>
    <row r="30288" spans="1:5" x14ac:dyDescent="0.25">
      <c r="A30288" t="s">
        <v>57</v>
      </c>
      <c r="B30288" s="1">
        <v>45161</v>
      </c>
      <c r="C30288" s="3">
        <v>0.93738746527777783</v>
      </c>
      <c r="D30288" t="s">
        <v>350</v>
      </c>
      <c r="E30288" t="s">
        <v>4836</v>
      </c>
    </row>
    <row r="30289" spans="1:5" x14ac:dyDescent="0.25">
      <c r="A30289" t="s">
        <v>57</v>
      </c>
      <c r="B30289" s="1">
        <v>45161</v>
      </c>
      <c r="C30289" s="3">
        <v>0.93738961805555554</v>
      </c>
      <c r="D30289" t="s">
        <v>350</v>
      </c>
      <c r="E30289" t="s">
        <v>802</v>
      </c>
    </row>
    <row r="30290" spans="1:5" x14ac:dyDescent="0.25">
      <c r="A30290" t="s">
        <v>57</v>
      </c>
      <c r="B30290" s="1">
        <v>45161</v>
      </c>
      <c r="C30290" s="3">
        <v>0.93738984953703708</v>
      </c>
      <c r="D30290" t="s">
        <v>350</v>
      </c>
      <c r="E30290" t="s">
        <v>398</v>
      </c>
    </row>
    <row r="30291" spans="1:5" x14ac:dyDescent="0.25">
      <c r="A30291" t="s">
        <v>57</v>
      </c>
      <c r="B30291" s="1">
        <v>45161</v>
      </c>
      <c r="C30291" s="3">
        <v>0.93739148148148155</v>
      </c>
      <c r="D30291" t="s">
        <v>350</v>
      </c>
      <c r="E30291" t="s">
        <v>114</v>
      </c>
    </row>
    <row r="30292" spans="1:5" x14ac:dyDescent="0.25">
      <c r="A30292" t="s">
        <v>57</v>
      </c>
      <c r="B30292" s="1">
        <v>45161</v>
      </c>
      <c r="C30292" s="3">
        <v>0.93739172453703701</v>
      </c>
      <c r="D30292" t="s">
        <v>350</v>
      </c>
      <c r="E30292" t="s">
        <v>399</v>
      </c>
    </row>
    <row r="30293" spans="1:5" x14ac:dyDescent="0.25">
      <c r="A30293" t="s">
        <v>57</v>
      </c>
      <c r="B30293" s="1">
        <v>45161</v>
      </c>
      <c r="C30293" s="3">
        <v>0.937392037037037</v>
      </c>
      <c r="D30293" t="s">
        <v>350</v>
      </c>
      <c r="E30293" t="s">
        <v>4837</v>
      </c>
    </row>
    <row r="30294" spans="1:5" x14ac:dyDescent="0.25">
      <c r="A30294" t="s">
        <v>57</v>
      </c>
      <c r="B30294" s="1">
        <v>45161</v>
      </c>
      <c r="C30294" s="3">
        <v>0.93739420138888896</v>
      </c>
      <c r="D30294" t="s">
        <v>350</v>
      </c>
      <c r="E30294" t="s">
        <v>802</v>
      </c>
    </row>
    <row r="30295" spans="1:5" x14ac:dyDescent="0.25">
      <c r="A30295" t="s">
        <v>57</v>
      </c>
      <c r="B30295" s="1">
        <v>45161</v>
      </c>
      <c r="C30295" s="3">
        <v>0.93739444444444453</v>
      </c>
      <c r="D30295" t="s">
        <v>350</v>
      </c>
      <c r="E30295" t="s">
        <v>398</v>
      </c>
    </row>
    <row r="30296" spans="1:5" x14ac:dyDescent="0.25">
      <c r="A30296" t="s">
        <v>57</v>
      </c>
      <c r="B30296" s="1">
        <v>45161</v>
      </c>
      <c r="C30296" s="3">
        <v>0.93739604166666668</v>
      </c>
      <c r="D30296" t="s">
        <v>350</v>
      </c>
      <c r="E30296" t="s">
        <v>114</v>
      </c>
    </row>
    <row r="30297" spans="1:5" x14ac:dyDescent="0.25">
      <c r="A30297" t="s">
        <v>57</v>
      </c>
      <c r="B30297" s="1">
        <v>45161</v>
      </c>
      <c r="C30297" s="3">
        <v>0.93739629629629639</v>
      </c>
      <c r="D30297" t="s">
        <v>350</v>
      </c>
      <c r="E30297" t="s">
        <v>399</v>
      </c>
    </row>
    <row r="30298" spans="1:5" x14ac:dyDescent="0.25">
      <c r="A30298" t="s">
        <v>57</v>
      </c>
      <c r="B30298" s="1">
        <v>45161</v>
      </c>
      <c r="C30298" s="3">
        <v>0.93739871527777785</v>
      </c>
      <c r="D30298" t="s">
        <v>350</v>
      </c>
      <c r="E30298" t="s">
        <v>4838</v>
      </c>
    </row>
    <row r="30299" spans="1:5" x14ac:dyDescent="0.25">
      <c r="A30299" t="s">
        <v>57</v>
      </c>
      <c r="B30299" s="1">
        <v>45161</v>
      </c>
      <c r="C30299" s="3">
        <v>0.93739876157407409</v>
      </c>
      <c r="D30299" t="s">
        <v>350</v>
      </c>
      <c r="E30299" t="s">
        <v>802</v>
      </c>
    </row>
    <row r="30300" spans="1:5" x14ac:dyDescent="0.25">
      <c r="A30300" t="s">
        <v>57</v>
      </c>
      <c r="B30300" s="1">
        <v>45161</v>
      </c>
      <c r="C30300" s="3">
        <v>0.93739900462962966</v>
      </c>
      <c r="D30300" t="s">
        <v>350</v>
      </c>
      <c r="E30300" t="s">
        <v>398</v>
      </c>
    </row>
    <row r="30301" spans="1:5" x14ac:dyDescent="0.25">
      <c r="A30301" t="s">
        <v>57</v>
      </c>
      <c r="B30301" s="1">
        <v>45161</v>
      </c>
      <c r="C30301" s="3">
        <v>0.93740061342592595</v>
      </c>
      <c r="D30301" t="s">
        <v>350</v>
      </c>
      <c r="E30301" t="s">
        <v>114</v>
      </c>
    </row>
    <row r="30302" spans="1:5" x14ac:dyDescent="0.25">
      <c r="A30302" t="s">
        <v>57</v>
      </c>
      <c r="B30302" s="1">
        <v>45161</v>
      </c>
      <c r="C30302" s="3">
        <v>0.93740085648148153</v>
      </c>
      <c r="D30302" t="s">
        <v>350</v>
      </c>
      <c r="E30302" t="s">
        <v>399</v>
      </c>
    </row>
    <row r="30303" spans="1:5" x14ac:dyDescent="0.25">
      <c r="A30303" t="s">
        <v>57</v>
      </c>
      <c r="B30303" s="1">
        <v>45161</v>
      </c>
      <c r="C30303" s="3">
        <v>0.93740328703703701</v>
      </c>
      <c r="D30303" t="s">
        <v>350</v>
      </c>
      <c r="E30303" t="s">
        <v>4839</v>
      </c>
    </row>
    <row r="30304" spans="1:5" x14ac:dyDescent="0.25">
      <c r="A30304" t="s">
        <v>57</v>
      </c>
      <c r="B30304" s="1">
        <v>45161</v>
      </c>
      <c r="C30304" s="3">
        <v>0.93740341435185182</v>
      </c>
      <c r="D30304" t="s">
        <v>350</v>
      </c>
      <c r="E30304" t="s">
        <v>802</v>
      </c>
    </row>
    <row r="30305" spans="1:33" x14ac:dyDescent="0.25">
      <c r="A30305" t="s">
        <v>57</v>
      </c>
      <c r="B30305" s="1">
        <v>45161</v>
      </c>
      <c r="C30305" s="3">
        <v>0.93740346064814817</v>
      </c>
      <c r="D30305" t="s">
        <v>350</v>
      </c>
      <c r="E30305" t="s">
        <v>96</v>
      </c>
    </row>
    <row r="30306" spans="1:33" x14ac:dyDescent="0.25">
      <c r="A30306" t="s">
        <v>57</v>
      </c>
      <c r="B30306" s="1">
        <v>45161</v>
      </c>
      <c r="C30306" s="3">
        <v>0.93740362268518529</v>
      </c>
      <c r="D30306" t="s">
        <v>350</v>
      </c>
      <c r="E30306" t="s">
        <v>100</v>
      </c>
    </row>
    <row r="30307" spans="1:33" x14ac:dyDescent="0.25">
      <c r="A30307" t="s">
        <v>57</v>
      </c>
      <c r="B30307" s="1">
        <v>45161</v>
      </c>
      <c r="C30307" s="3">
        <v>0.93740409722222218</v>
      </c>
      <c r="D30307" t="s">
        <v>350</v>
      </c>
      <c r="E30307" t="s">
        <v>101</v>
      </c>
    </row>
    <row r="30308" spans="1:33" x14ac:dyDescent="0.25">
      <c r="A30308" t="s">
        <v>57</v>
      </c>
      <c r="B30308" s="1">
        <v>45161</v>
      </c>
      <c r="C30308" s="3">
        <v>0.93740481481481475</v>
      </c>
      <c r="D30308" t="s">
        <v>350</v>
      </c>
      <c r="E30308" t="s">
        <v>102</v>
      </c>
    </row>
    <row r="30309" spans="1:33" x14ac:dyDescent="0.25">
      <c r="A30309" t="s">
        <v>57</v>
      </c>
      <c r="B30309" s="1">
        <v>45161</v>
      </c>
      <c r="C30309" s="3">
        <v>0.93740362268518529</v>
      </c>
      <c r="D30309" t="s">
        <v>350</v>
      </c>
      <c r="E30309" t="s">
        <v>103</v>
      </c>
      <c r="F30309">
        <v>9.09</v>
      </c>
      <c r="G30309">
        <v>70.989639999999994</v>
      </c>
      <c r="H30309">
        <v>0</v>
      </c>
      <c r="I30309">
        <v>6.4249999999999998</v>
      </c>
      <c r="J30309">
        <v>0</v>
      </c>
      <c r="K30309">
        <v>2187855.3654900002</v>
      </c>
      <c r="L30309">
        <v>1147.6801</v>
      </c>
      <c r="M30309">
        <v>0</v>
      </c>
      <c r="N30309">
        <v>181.5</v>
      </c>
      <c r="O30309">
        <v>32.674999999999997</v>
      </c>
      <c r="P30309">
        <v>5930.5124999999998</v>
      </c>
      <c r="Q30309">
        <v>2187789.7837700001</v>
      </c>
      <c r="R30309">
        <v>25031583.391345002</v>
      </c>
      <c r="S30309">
        <v>199733.43205999999</v>
      </c>
      <c r="AD30309">
        <v>1304.8599850000001</v>
      </c>
      <c r="AE30309">
        <v>22.530000999999999</v>
      </c>
      <c r="AF30309">
        <v>33.723998999999999</v>
      </c>
      <c r="AG30309">
        <v>22.530000999999999</v>
      </c>
    </row>
    <row r="30310" spans="1:33" x14ac:dyDescent="0.25">
      <c r="A30310" t="s">
        <v>57</v>
      </c>
      <c r="B30310" s="1">
        <v>45161</v>
      </c>
      <c r="C30310" s="3">
        <v>0.9374053356481481</v>
      </c>
      <c r="D30310" t="s">
        <v>350</v>
      </c>
      <c r="E30310" t="s">
        <v>104</v>
      </c>
    </row>
    <row r="30311" spans="1:33" x14ac:dyDescent="0.25">
      <c r="A30311" t="s">
        <v>57</v>
      </c>
      <c r="B30311" s="1">
        <v>45161</v>
      </c>
      <c r="C30311" s="3">
        <v>0.93742162037037036</v>
      </c>
      <c r="D30311" t="s">
        <v>350</v>
      </c>
      <c r="E30311" t="s">
        <v>105</v>
      </c>
    </row>
    <row r="30312" spans="1:33" x14ac:dyDescent="0.25">
      <c r="A30312" t="s">
        <v>57</v>
      </c>
      <c r="B30312" s="1">
        <v>45161</v>
      </c>
      <c r="C30312" s="3">
        <v>0.93742166666666671</v>
      </c>
      <c r="D30312" t="s">
        <v>350</v>
      </c>
      <c r="E30312" t="s">
        <v>106</v>
      </c>
    </row>
    <row r="30313" spans="1:33" x14ac:dyDescent="0.25">
      <c r="A30313" t="s">
        <v>57</v>
      </c>
      <c r="B30313" s="1">
        <v>45161</v>
      </c>
      <c r="C30313" s="3">
        <v>0.93742237268518513</v>
      </c>
      <c r="D30313" t="s">
        <v>350</v>
      </c>
      <c r="E30313" t="s">
        <v>398</v>
      </c>
    </row>
    <row r="30314" spans="1:33" x14ac:dyDescent="0.25">
      <c r="A30314" t="s">
        <v>57</v>
      </c>
      <c r="B30314" s="1">
        <v>45161</v>
      </c>
      <c r="C30314" s="3">
        <v>0.93742399305555557</v>
      </c>
      <c r="D30314" t="s">
        <v>350</v>
      </c>
      <c r="E30314" t="s">
        <v>114</v>
      </c>
    </row>
    <row r="30315" spans="1:33" x14ac:dyDescent="0.25">
      <c r="A30315" t="s">
        <v>57</v>
      </c>
      <c r="B30315" s="1">
        <v>45161</v>
      </c>
      <c r="C30315" s="3">
        <v>0.93742423611111114</v>
      </c>
      <c r="D30315" t="s">
        <v>350</v>
      </c>
      <c r="E30315" t="s">
        <v>399</v>
      </c>
    </row>
    <row r="30316" spans="1:33" x14ac:dyDescent="0.25">
      <c r="A30316" t="s">
        <v>57</v>
      </c>
      <c r="B30316" s="1">
        <v>45161</v>
      </c>
      <c r="C30316" s="3">
        <v>0.9374280787037037</v>
      </c>
      <c r="D30316" t="s">
        <v>350</v>
      </c>
      <c r="E30316" t="s">
        <v>4840</v>
      </c>
    </row>
    <row r="30317" spans="1:33" x14ac:dyDescent="0.25">
      <c r="A30317" t="s">
        <v>57</v>
      </c>
      <c r="B30317" s="1">
        <v>45161</v>
      </c>
      <c r="C30317" s="3">
        <v>0.93742812499999995</v>
      </c>
      <c r="D30317" t="s">
        <v>350</v>
      </c>
      <c r="E30317" t="s">
        <v>802</v>
      </c>
    </row>
    <row r="30318" spans="1:33" x14ac:dyDescent="0.25">
      <c r="A30318" t="s">
        <v>57</v>
      </c>
      <c r="B30318" s="1">
        <v>45161</v>
      </c>
      <c r="C30318" s="3">
        <v>0.93740540509259251</v>
      </c>
      <c r="D30318" t="s">
        <v>350</v>
      </c>
      <c r="E30318" t="s">
        <v>127</v>
      </c>
      <c r="T30318" t="s">
        <v>515</v>
      </c>
    </row>
    <row r="30319" spans="1:33" x14ac:dyDescent="0.25">
      <c r="A30319" t="s">
        <v>57</v>
      </c>
      <c r="B30319" s="1">
        <v>45161</v>
      </c>
      <c r="C30319" s="3">
        <v>0.93740540509259251</v>
      </c>
      <c r="D30319" t="s">
        <v>350</v>
      </c>
      <c r="E30319" t="s">
        <v>127</v>
      </c>
      <c r="T30319" t="s">
        <v>130</v>
      </c>
    </row>
    <row r="30320" spans="1:33" x14ac:dyDescent="0.25">
      <c r="A30320" t="s">
        <v>57</v>
      </c>
      <c r="B30320" s="1">
        <v>45161</v>
      </c>
      <c r="C30320" s="3">
        <v>0.93740771990740734</v>
      </c>
      <c r="D30320" t="s">
        <v>350</v>
      </c>
      <c r="E30320" t="s">
        <v>127</v>
      </c>
      <c r="T30320" t="s">
        <v>516</v>
      </c>
    </row>
    <row r="30321" spans="1:20" x14ac:dyDescent="0.25">
      <c r="A30321" t="s">
        <v>57</v>
      </c>
      <c r="B30321" s="1">
        <v>45161</v>
      </c>
      <c r="C30321" s="3">
        <v>0.93740773148148149</v>
      </c>
      <c r="D30321" t="s">
        <v>350</v>
      </c>
      <c r="E30321" t="s">
        <v>127</v>
      </c>
      <c r="T30321" t="s">
        <v>130</v>
      </c>
    </row>
    <row r="30322" spans="1:20" x14ac:dyDescent="0.25">
      <c r="A30322" t="s">
        <v>57</v>
      </c>
      <c r="B30322" s="1">
        <v>45161</v>
      </c>
      <c r="C30322" s="3">
        <v>0.93741004629629632</v>
      </c>
      <c r="D30322" t="s">
        <v>350</v>
      </c>
      <c r="E30322" t="s">
        <v>127</v>
      </c>
      <c r="T30322" t="s">
        <v>517</v>
      </c>
    </row>
    <row r="30323" spans="1:20" x14ac:dyDescent="0.25">
      <c r="A30323" t="s">
        <v>57</v>
      </c>
      <c r="B30323" s="1">
        <v>45161</v>
      </c>
      <c r="C30323" s="3">
        <v>0.93741004629629632</v>
      </c>
      <c r="D30323" t="s">
        <v>350</v>
      </c>
      <c r="E30323" t="s">
        <v>127</v>
      </c>
      <c r="T30323" t="s">
        <v>130</v>
      </c>
    </row>
    <row r="30324" spans="1:20" x14ac:dyDescent="0.25">
      <c r="A30324" t="s">
        <v>57</v>
      </c>
      <c r="B30324" s="1">
        <v>45161</v>
      </c>
      <c r="C30324" s="3">
        <v>0.93741236111111104</v>
      </c>
      <c r="D30324" t="s">
        <v>350</v>
      </c>
      <c r="E30324" t="s">
        <v>127</v>
      </c>
      <c r="T30324" t="s">
        <v>518</v>
      </c>
    </row>
    <row r="30325" spans="1:20" x14ac:dyDescent="0.25">
      <c r="A30325" t="s">
        <v>57</v>
      </c>
      <c r="B30325" s="1">
        <v>45161</v>
      </c>
      <c r="C30325" s="3">
        <v>0.93741237268518518</v>
      </c>
      <c r="D30325" t="s">
        <v>350</v>
      </c>
      <c r="E30325" t="s">
        <v>127</v>
      </c>
      <c r="T30325" t="s">
        <v>538</v>
      </c>
    </row>
    <row r="30326" spans="1:20" x14ac:dyDescent="0.25">
      <c r="A30326" t="s">
        <v>57</v>
      </c>
      <c r="B30326" s="1">
        <v>45161</v>
      </c>
      <c r="C30326" s="3">
        <v>0.93741468750000001</v>
      </c>
      <c r="D30326" t="s">
        <v>350</v>
      </c>
      <c r="E30326" t="s">
        <v>127</v>
      </c>
      <c r="T30326" t="s">
        <v>520</v>
      </c>
    </row>
    <row r="30327" spans="1:20" x14ac:dyDescent="0.25">
      <c r="A30327" t="s">
        <v>57</v>
      </c>
      <c r="B30327" s="1">
        <v>45161</v>
      </c>
      <c r="C30327" s="3">
        <v>0.93741469907407404</v>
      </c>
      <c r="D30327" t="s">
        <v>350</v>
      </c>
      <c r="E30327" t="s">
        <v>127</v>
      </c>
      <c r="T30327" t="s">
        <v>521</v>
      </c>
    </row>
    <row r="30328" spans="1:20" x14ac:dyDescent="0.25">
      <c r="A30328" t="s">
        <v>57</v>
      </c>
      <c r="B30328" s="1">
        <v>45161</v>
      </c>
      <c r="C30328" s="3">
        <v>0.93741701388888898</v>
      </c>
      <c r="D30328" t="s">
        <v>350</v>
      </c>
      <c r="E30328" t="s">
        <v>127</v>
      </c>
      <c r="T30328" t="s">
        <v>522</v>
      </c>
    </row>
    <row r="30329" spans="1:20" x14ac:dyDescent="0.25">
      <c r="A30329" t="s">
        <v>57</v>
      </c>
      <c r="B30329" s="1">
        <v>45161</v>
      </c>
      <c r="C30329" s="3">
        <v>0.93741701388888898</v>
      </c>
      <c r="D30329" t="s">
        <v>350</v>
      </c>
      <c r="E30329" t="s">
        <v>127</v>
      </c>
      <c r="T30329" t="s">
        <v>133</v>
      </c>
    </row>
    <row r="30330" spans="1:20" x14ac:dyDescent="0.25">
      <c r="A30330" t="s">
        <v>57</v>
      </c>
      <c r="B30330" s="1">
        <v>45161</v>
      </c>
      <c r="C30330" s="3">
        <v>0.9374193287037037</v>
      </c>
      <c r="D30330" t="s">
        <v>350</v>
      </c>
      <c r="E30330" t="s">
        <v>127</v>
      </c>
      <c r="T30330" t="s">
        <v>523</v>
      </c>
    </row>
    <row r="30331" spans="1:20" x14ac:dyDescent="0.25">
      <c r="A30331" t="s">
        <v>57</v>
      </c>
      <c r="B30331" s="1">
        <v>45161</v>
      </c>
      <c r="C30331" s="3">
        <v>0.9374193287037037</v>
      </c>
      <c r="D30331" t="s">
        <v>350</v>
      </c>
      <c r="E30331" t="s">
        <v>127</v>
      </c>
      <c r="T30331" t="s">
        <v>134</v>
      </c>
    </row>
    <row r="30332" spans="1:20" x14ac:dyDescent="0.25">
      <c r="A30332" t="s">
        <v>57</v>
      </c>
      <c r="B30332" s="1">
        <v>45161</v>
      </c>
      <c r="C30332" s="3">
        <v>0.93742187500000007</v>
      </c>
      <c r="D30332" t="s">
        <v>350</v>
      </c>
      <c r="E30332" t="s">
        <v>127</v>
      </c>
      <c r="T30332" t="s">
        <v>524</v>
      </c>
    </row>
    <row r="30333" spans="1:20" x14ac:dyDescent="0.25">
      <c r="A30333" t="s">
        <v>57</v>
      </c>
      <c r="B30333" s="1">
        <v>45161</v>
      </c>
      <c r="C30333" s="3">
        <v>0.93742187500000007</v>
      </c>
      <c r="D30333" t="s">
        <v>350</v>
      </c>
      <c r="E30333" t="s">
        <v>127</v>
      </c>
      <c r="T30333" t="s">
        <v>135</v>
      </c>
    </row>
    <row r="30334" spans="1:20" x14ac:dyDescent="0.25">
      <c r="A30334" t="s">
        <v>57</v>
      </c>
      <c r="B30334" s="1">
        <v>45161</v>
      </c>
      <c r="C30334" s="3">
        <v>0.93742187500000007</v>
      </c>
      <c r="D30334" t="s">
        <v>350</v>
      </c>
      <c r="E30334" t="s">
        <v>127</v>
      </c>
      <c r="T30334" t="s">
        <v>525</v>
      </c>
    </row>
    <row r="30335" spans="1:20" x14ac:dyDescent="0.25">
      <c r="A30335" t="s">
        <v>57</v>
      </c>
      <c r="B30335" s="1">
        <v>45161</v>
      </c>
      <c r="C30335" s="3">
        <v>0.9374218865740741</v>
      </c>
      <c r="D30335" t="s">
        <v>350</v>
      </c>
      <c r="E30335" t="s">
        <v>127</v>
      </c>
      <c r="T30335" t="s">
        <v>135</v>
      </c>
    </row>
    <row r="30336" spans="1:20" x14ac:dyDescent="0.25">
      <c r="A30336" t="s">
        <v>57</v>
      </c>
      <c r="B30336" s="1">
        <v>45161</v>
      </c>
      <c r="C30336" s="3">
        <v>0.93743115740740734</v>
      </c>
      <c r="D30336" t="s">
        <v>350</v>
      </c>
      <c r="E30336" t="s">
        <v>398</v>
      </c>
    </row>
    <row r="30337" spans="1:5" x14ac:dyDescent="0.25">
      <c r="A30337" t="s">
        <v>57</v>
      </c>
      <c r="B30337" s="1">
        <v>45161</v>
      </c>
      <c r="C30337" s="3">
        <v>0.93743285879629623</v>
      </c>
      <c r="D30337" t="s">
        <v>350</v>
      </c>
      <c r="E30337" t="s">
        <v>114</v>
      </c>
    </row>
    <row r="30338" spans="1:5" x14ac:dyDescent="0.25">
      <c r="A30338" t="s">
        <v>57</v>
      </c>
      <c r="B30338" s="1">
        <v>45161</v>
      </c>
      <c r="C30338" s="3">
        <v>0.9374331018518518</v>
      </c>
      <c r="D30338" t="s">
        <v>350</v>
      </c>
      <c r="E30338" t="s">
        <v>399</v>
      </c>
    </row>
    <row r="30339" spans="1:5" x14ac:dyDescent="0.25">
      <c r="A30339" t="s">
        <v>57</v>
      </c>
      <c r="B30339" s="1">
        <v>45161</v>
      </c>
      <c r="C30339" s="3">
        <v>0.937433449074074</v>
      </c>
      <c r="D30339" t="s">
        <v>350</v>
      </c>
      <c r="E30339" t="s">
        <v>4841</v>
      </c>
    </row>
    <row r="30340" spans="1:5" x14ac:dyDescent="0.25">
      <c r="A30340" t="s">
        <v>57</v>
      </c>
      <c r="B30340" s="1">
        <v>45161</v>
      </c>
      <c r="C30340" s="3">
        <v>0.93743559027777768</v>
      </c>
      <c r="D30340" t="s">
        <v>350</v>
      </c>
      <c r="E30340" t="s">
        <v>802</v>
      </c>
    </row>
    <row r="30341" spans="1:5" x14ac:dyDescent="0.25">
      <c r="A30341" t="s">
        <v>57</v>
      </c>
      <c r="B30341" s="1">
        <v>45161</v>
      </c>
      <c r="C30341" s="3">
        <v>0.93743583333333336</v>
      </c>
      <c r="D30341" t="s">
        <v>350</v>
      </c>
      <c r="E30341" t="s">
        <v>398</v>
      </c>
    </row>
    <row r="30342" spans="1:5" x14ac:dyDescent="0.25">
      <c r="A30342" t="s">
        <v>57</v>
      </c>
      <c r="B30342" s="1">
        <v>45161</v>
      </c>
      <c r="C30342" s="3">
        <v>0.93743744212962954</v>
      </c>
      <c r="D30342" t="s">
        <v>350</v>
      </c>
      <c r="E30342" t="s">
        <v>114</v>
      </c>
    </row>
    <row r="30343" spans="1:5" x14ac:dyDescent="0.25">
      <c r="A30343" t="s">
        <v>57</v>
      </c>
      <c r="B30343" s="1">
        <v>45161</v>
      </c>
      <c r="C30343" s="3">
        <v>0.93743768518518511</v>
      </c>
      <c r="D30343" t="s">
        <v>350</v>
      </c>
      <c r="E30343" t="s">
        <v>399</v>
      </c>
    </row>
    <row r="30344" spans="1:5" x14ac:dyDescent="0.25">
      <c r="A30344" t="s">
        <v>57</v>
      </c>
      <c r="B30344" s="1">
        <v>45161</v>
      </c>
      <c r="C30344" s="3">
        <v>0.93743802083333339</v>
      </c>
      <c r="D30344" t="s">
        <v>350</v>
      </c>
      <c r="E30344" t="s">
        <v>4842</v>
      </c>
    </row>
    <row r="30345" spans="1:5" x14ac:dyDescent="0.25">
      <c r="A30345" t="s">
        <v>57</v>
      </c>
      <c r="B30345" s="1">
        <v>45161</v>
      </c>
      <c r="C30345" s="3">
        <v>0.93744016203703706</v>
      </c>
      <c r="D30345" t="s">
        <v>350</v>
      </c>
      <c r="E30345" t="s">
        <v>802</v>
      </c>
    </row>
    <row r="30346" spans="1:5" x14ac:dyDescent="0.25">
      <c r="A30346" t="s">
        <v>57</v>
      </c>
      <c r="B30346" s="1">
        <v>45161</v>
      </c>
      <c r="C30346" s="3">
        <v>0.93744040509259252</v>
      </c>
      <c r="D30346" t="s">
        <v>350</v>
      </c>
      <c r="E30346" t="s">
        <v>398</v>
      </c>
    </row>
    <row r="30347" spans="1:5" x14ac:dyDescent="0.25">
      <c r="A30347" t="s">
        <v>57</v>
      </c>
      <c r="B30347" s="1">
        <v>45161</v>
      </c>
      <c r="C30347" s="3">
        <v>0.93744201388888893</v>
      </c>
      <c r="D30347" t="s">
        <v>350</v>
      </c>
      <c r="E30347" t="s">
        <v>114</v>
      </c>
    </row>
    <row r="30348" spans="1:5" x14ac:dyDescent="0.25">
      <c r="A30348" t="s">
        <v>57</v>
      </c>
      <c r="B30348" s="1">
        <v>45161</v>
      </c>
      <c r="C30348" s="3">
        <v>0.93744228009259256</v>
      </c>
      <c r="D30348" t="s">
        <v>350</v>
      </c>
      <c r="E30348" t="s">
        <v>399</v>
      </c>
    </row>
    <row r="30349" spans="1:5" x14ac:dyDescent="0.25">
      <c r="A30349" t="s">
        <v>57</v>
      </c>
      <c r="B30349" s="1">
        <v>45161</v>
      </c>
      <c r="C30349" s="3">
        <v>0.9374446875000001</v>
      </c>
      <c r="D30349" t="s">
        <v>350</v>
      </c>
      <c r="E30349" t="s">
        <v>4843</v>
      </c>
    </row>
    <row r="30350" spans="1:5" x14ac:dyDescent="0.25">
      <c r="A30350" t="s">
        <v>57</v>
      </c>
      <c r="B30350" s="1">
        <v>45161</v>
      </c>
      <c r="C30350" s="3">
        <v>0.93744473379629634</v>
      </c>
      <c r="D30350" t="s">
        <v>350</v>
      </c>
      <c r="E30350" t="s">
        <v>802</v>
      </c>
    </row>
    <row r="30351" spans="1:5" x14ac:dyDescent="0.25">
      <c r="A30351" t="s">
        <v>57</v>
      </c>
      <c r="B30351" s="1">
        <v>45161</v>
      </c>
      <c r="C30351" s="3">
        <v>0.93744499999999997</v>
      </c>
      <c r="D30351" t="s">
        <v>350</v>
      </c>
      <c r="E30351" t="s">
        <v>398</v>
      </c>
    </row>
    <row r="30352" spans="1:5" x14ac:dyDescent="0.25">
      <c r="A30352" t="s">
        <v>57</v>
      </c>
      <c r="B30352" s="1">
        <v>45161</v>
      </c>
      <c r="C30352" s="3">
        <v>0.9374466203703703</v>
      </c>
      <c r="D30352" t="s">
        <v>350</v>
      </c>
      <c r="E30352" t="s">
        <v>114</v>
      </c>
    </row>
    <row r="30353" spans="1:5" x14ac:dyDescent="0.25">
      <c r="A30353" t="s">
        <v>57</v>
      </c>
      <c r="B30353" s="1">
        <v>45161</v>
      </c>
      <c r="C30353" s="3">
        <v>0.93744687500000001</v>
      </c>
      <c r="D30353" t="s">
        <v>350</v>
      </c>
      <c r="E30353" t="s">
        <v>399</v>
      </c>
    </row>
    <row r="30354" spans="1:5" x14ac:dyDescent="0.25">
      <c r="A30354" t="s">
        <v>57</v>
      </c>
      <c r="B30354" s="1">
        <v>45161</v>
      </c>
      <c r="C30354" s="3">
        <v>0.93744929398148147</v>
      </c>
      <c r="D30354" t="s">
        <v>350</v>
      </c>
      <c r="E30354" t="s">
        <v>4844</v>
      </c>
    </row>
    <row r="30355" spans="1:5" x14ac:dyDescent="0.25">
      <c r="A30355" t="s">
        <v>57</v>
      </c>
      <c r="B30355" s="1">
        <v>45161</v>
      </c>
      <c r="C30355" s="3">
        <v>0.9374494328703703</v>
      </c>
      <c r="D30355" t="s">
        <v>350</v>
      </c>
      <c r="E30355" t="s">
        <v>802</v>
      </c>
    </row>
    <row r="30356" spans="1:5" x14ac:dyDescent="0.25">
      <c r="A30356" t="s">
        <v>57</v>
      </c>
      <c r="B30356" s="1">
        <v>45161</v>
      </c>
      <c r="C30356" s="3">
        <v>0.93744958333333328</v>
      </c>
      <c r="D30356" t="s">
        <v>350</v>
      </c>
      <c r="E30356" t="s">
        <v>398</v>
      </c>
    </row>
    <row r="30357" spans="1:5" x14ac:dyDescent="0.25">
      <c r="A30357" t="s">
        <v>57</v>
      </c>
      <c r="B30357" s="1">
        <v>45161</v>
      </c>
      <c r="C30357" s="3">
        <v>0.93745109953703709</v>
      </c>
      <c r="D30357" t="s">
        <v>350</v>
      </c>
      <c r="E30357" t="s">
        <v>114</v>
      </c>
    </row>
    <row r="30358" spans="1:5" x14ac:dyDescent="0.25">
      <c r="A30358" t="s">
        <v>57</v>
      </c>
      <c r="B30358" s="1">
        <v>45161</v>
      </c>
      <c r="C30358" s="3">
        <v>0.93745134259259266</v>
      </c>
      <c r="D30358" t="s">
        <v>350</v>
      </c>
      <c r="E30358" t="s">
        <v>399</v>
      </c>
    </row>
    <row r="30359" spans="1:5" x14ac:dyDescent="0.25">
      <c r="A30359" t="s">
        <v>57</v>
      </c>
      <c r="B30359" s="1">
        <v>45161</v>
      </c>
      <c r="C30359" s="3">
        <v>0.93745377314814815</v>
      </c>
      <c r="D30359" t="s">
        <v>350</v>
      </c>
      <c r="E30359" t="s">
        <v>4845</v>
      </c>
    </row>
    <row r="30360" spans="1:5" x14ac:dyDescent="0.25">
      <c r="A30360" t="s">
        <v>57</v>
      </c>
      <c r="B30360" s="1">
        <v>45161</v>
      </c>
      <c r="C30360" s="3">
        <v>0.93745381944444439</v>
      </c>
      <c r="D30360" t="s">
        <v>350</v>
      </c>
      <c r="E30360" t="s">
        <v>802</v>
      </c>
    </row>
    <row r="30361" spans="1:5" x14ac:dyDescent="0.25">
      <c r="A30361" t="s">
        <v>57</v>
      </c>
      <c r="B30361" s="1">
        <v>45161</v>
      </c>
      <c r="C30361" s="3">
        <v>0.93745395833333334</v>
      </c>
      <c r="D30361" t="s">
        <v>350</v>
      </c>
      <c r="E30361" t="s">
        <v>398</v>
      </c>
    </row>
    <row r="30362" spans="1:5" x14ac:dyDescent="0.25">
      <c r="A30362" t="s">
        <v>57</v>
      </c>
      <c r="B30362" s="1">
        <v>45161</v>
      </c>
      <c r="C30362" s="3">
        <v>0.93745564814814808</v>
      </c>
      <c r="D30362" t="s">
        <v>350</v>
      </c>
      <c r="E30362" t="s">
        <v>114</v>
      </c>
    </row>
    <row r="30363" spans="1:5" x14ac:dyDescent="0.25">
      <c r="A30363" t="s">
        <v>57</v>
      </c>
      <c r="B30363" s="1">
        <v>45161</v>
      </c>
      <c r="C30363" s="3">
        <v>0.93745589120370365</v>
      </c>
      <c r="D30363" t="s">
        <v>350</v>
      </c>
      <c r="E30363" t="s">
        <v>399</v>
      </c>
    </row>
    <row r="30364" spans="1:5" x14ac:dyDescent="0.25">
      <c r="A30364" t="s">
        <v>57</v>
      </c>
      <c r="B30364" s="1">
        <v>45161</v>
      </c>
      <c r="C30364" s="3">
        <v>0.93745832175925925</v>
      </c>
      <c r="D30364" t="s">
        <v>350</v>
      </c>
      <c r="E30364" t="s">
        <v>4846</v>
      </c>
    </row>
    <row r="30365" spans="1:5" x14ac:dyDescent="0.25">
      <c r="A30365" t="s">
        <v>57</v>
      </c>
      <c r="B30365" s="1">
        <v>45161</v>
      </c>
      <c r="C30365" s="3">
        <v>0.93745846064814808</v>
      </c>
      <c r="D30365" t="s">
        <v>350</v>
      </c>
      <c r="E30365" t="s">
        <v>802</v>
      </c>
    </row>
    <row r="30366" spans="1:5" x14ac:dyDescent="0.25">
      <c r="A30366" t="s">
        <v>57</v>
      </c>
      <c r="B30366" s="1">
        <v>45161</v>
      </c>
      <c r="C30366" s="3">
        <v>0.93745863425925924</v>
      </c>
      <c r="D30366" t="s">
        <v>350</v>
      </c>
      <c r="E30366" t="s">
        <v>398</v>
      </c>
    </row>
    <row r="30367" spans="1:5" x14ac:dyDescent="0.25">
      <c r="A30367" t="s">
        <v>57</v>
      </c>
      <c r="B30367" s="1">
        <v>45161</v>
      </c>
      <c r="C30367" s="3">
        <v>0.93746024305555553</v>
      </c>
      <c r="D30367" t="s">
        <v>350</v>
      </c>
      <c r="E30367" t="s">
        <v>114</v>
      </c>
    </row>
    <row r="30368" spans="1:5" x14ac:dyDescent="0.25">
      <c r="A30368" t="s">
        <v>57</v>
      </c>
      <c r="B30368" s="1">
        <v>45161</v>
      </c>
      <c r="C30368" s="3">
        <v>0.9374604861111111</v>
      </c>
      <c r="D30368" t="s">
        <v>350</v>
      </c>
      <c r="E30368" t="s">
        <v>399</v>
      </c>
    </row>
    <row r="30369" spans="1:5" x14ac:dyDescent="0.25">
      <c r="A30369" t="s">
        <v>57</v>
      </c>
      <c r="B30369" s="1">
        <v>45161</v>
      </c>
      <c r="C30369" s="3">
        <v>0.9374629166666667</v>
      </c>
      <c r="D30369" t="s">
        <v>350</v>
      </c>
      <c r="E30369" t="s">
        <v>4847</v>
      </c>
    </row>
    <row r="30370" spans="1:5" x14ac:dyDescent="0.25">
      <c r="A30370" t="s">
        <v>57</v>
      </c>
      <c r="B30370" s="1">
        <v>45161</v>
      </c>
      <c r="C30370" s="3">
        <v>0.93746296296296305</v>
      </c>
      <c r="D30370" t="s">
        <v>350</v>
      </c>
      <c r="E30370" t="s">
        <v>802</v>
      </c>
    </row>
    <row r="30371" spans="1:5" x14ac:dyDescent="0.25">
      <c r="A30371" t="s">
        <v>57</v>
      </c>
      <c r="B30371" s="1">
        <v>45161</v>
      </c>
      <c r="C30371" s="3">
        <v>0.93746310185185189</v>
      </c>
      <c r="D30371" t="s">
        <v>350</v>
      </c>
      <c r="E30371" t="s">
        <v>398</v>
      </c>
    </row>
    <row r="30372" spans="1:5" x14ac:dyDescent="0.25">
      <c r="A30372" t="s">
        <v>57</v>
      </c>
      <c r="B30372" s="1">
        <v>45161</v>
      </c>
      <c r="C30372" s="3">
        <v>0.93746479166666674</v>
      </c>
      <c r="D30372" t="s">
        <v>350</v>
      </c>
      <c r="E30372" t="s">
        <v>114</v>
      </c>
    </row>
    <row r="30373" spans="1:5" x14ac:dyDescent="0.25">
      <c r="A30373" t="s">
        <v>57</v>
      </c>
      <c r="B30373" s="1">
        <v>45161</v>
      </c>
      <c r="C30373" s="3">
        <v>0.93746503472222231</v>
      </c>
      <c r="D30373" t="s">
        <v>350</v>
      </c>
      <c r="E30373" t="s">
        <v>399</v>
      </c>
    </row>
    <row r="30374" spans="1:5" x14ac:dyDescent="0.25">
      <c r="A30374" t="s">
        <v>57</v>
      </c>
      <c r="B30374" s="1">
        <v>45161</v>
      </c>
      <c r="C30374" s="3">
        <v>0.9374674652777778</v>
      </c>
      <c r="D30374" t="s">
        <v>350</v>
      </c>
      <c r="E30374" t="s">
        <v>4848</v>
      </c>
    </row>
    <row r="30375" spans="1:5" x14ac:dyDescent="0.25">
      <c r="A30375" t="s">
        <v>57</v>
      </c>
      <c r="B30375" s="1">
        <v>45161</v>
      </c>
      <c r="C30375" s="3">
        <v>0.93746760416666663</v>
      </c>
      <c r="D30375" t="s">
        <v>350</v>
      </c>
      <c r="E30375" t="s">
        <v>802</v>
      </c>
    </row>
    <row r="30376" spans="1:5" x14ac:dyDescent="0.25">
      <c r="A30376" t="s">
        <v>57</v>
      </c>
      <c r="B30376" s="1">
        <v>45161</v>
      </c>
      <c r="C30376" s="3">
        <v>0.93746774305555558</v>
      </c>
      <c r="D30376" t="s">
        <v>350</v>
      </c>
      <c r="E30376" t="s">
        <v>398</v>
      </c>
    </row>
    <row r="30377" spans="1:5" x14ac:dyDescent="0.25">
      <c r="A30377" t="s">
        <v>57</v>
      </c>
      <c r="B30377" s="1">
        <v>45161</v>
      </c>
      <c r="C30377" s="3">
        <v>0.9374694560185185</v>
      </c>
      <c r="D30377" t="s">
        <v>350</v>
      </c>
      <c r="E30377" t="s">
        <v>114</v>
      </c>
    </row>
    <row r="30378" spans="1:5" x14ac:dyDescent="0.25">
      <c r="A30378" t="s">
        <v>57</v>
      </c>
      <c r="B30378" s="1">
        <v>45161</v>
      </c>
      <c r="C30378" s="3">
        <v>0.93746969907407418</v>
      </c>
      <c r="D30378" t="s">
        <v>350</v>
      </c>
      <c r="E30378" t="s">
        <v>399</v>
      </c>
    </row>
    <row r="30379" spans="1:5" x14ac:dyDescent="0.25">
      <c r="A30379" t="s">
        <v>57</v>
      </c>
      <c r="B30379" s="1">
        <v>45161</v>
      </c>
      <c r="C30379" s="3">
        <v>0.93747215277777773</v>
      </c>
      <c r="D30379" t="s">
        <v>350</v>
      </c>
      <c r="E30379" t="s">
        <v>4849</v>
      </c>
    </row>
    <row r="30380" spans="1:5" x14ac:dyDescent="0.25">
      <c r="A30380" t="s">
        <v>57</v>
      </c>
      <c r="B30380" s="1">
        <v>45161</v>
      </c>
      <c r="C30380" s="3">
        <v>0.93747219907407409</v>
      </c>
      <c r="D30380" t="s">
        <v>350</v>
      </c>
      <c r="E30380" t="s">
        <v>802</v>
      </c>
    </row>
    <row r="30381" spans="1:5" x14ac:dyDescent="0.25">
      <c r="A30381" t="s">
        <v>57</v>
      </c>
      <c r="B30381" s="1">
        <v>45161</v>
      </c>
      <c r="C30381" s="3">
        <v>0.93747236111111121</v>
      </c>
      <c r="D30381" t="s">
        <v>350</v>
      </c>
      <c r="E30381" t="s">
        <v>398</v>
      </c>
    </row>
    <row r="30382" spans="1:5" x14ac:dyDescent="0.25">
      <c r="A30382" t="s">
        <v>57</v>
      </c>
      <c r="B30382" s="1">
        <v>45161</v>
      </c>
      <c r="C30382" s="3">
        <v>0.93747403935185192</v>
      </c>
      <c r="D30382" t="s">
        <v>350</v>
      </c>
      <c r="E30382" t="s">
        <v>114</v>
      </c>
    </row>
    <row r="30383" spans="1:5" x14ac:dyDescent="0.25">
      <c r="A30383" t="s">
        <v>57</v>
      </c>
      <c r="B30383" s="1">
        <v>45161</v>
      </c>
      <c r="C30383" s="3">
        <v>0.93747428240740749</v>
      </c>
      <c r="D30383" t="s">
        <v>350</v>
      </c>
      <c r="E30383" t="s">
        <v>399</v>
      </c>
    </row>
    <row r="30384" spans="1:5" x14ac:dyDescent="0.25">
      <c r="A30384" t="s">
        <v>57</v>
      </c>
      <c r="B30384" s="1">
        <v>45161</v>
      </c>
      <c r="C30384" s="3">
        <v>0.93747670138888894</v>
      </c>
      <c r="D30384" t="s">
        <v>350</v>
      </c>
      <c r="E30384" t="s">
        <v>4850</v>
      </c>
    </row>
    <row r="30385" spans="1:5" x14ac:dyDescent="0.25">
      <c r="A30385" t="s">
        <v>57</v>
      </c>
      <c r="B30385" s="1">
        <v>45161</v>
      </c>
      <c r="C30385" s="3">
        <v>0.93747684027777778</v>
      </c>
      <c r="D30385" t="s">
        <v>350</v>
      </c>
      <c r="E30385" t="s">
        <v>802</v>
      </c>
    </row>
    <row r="30386" spans="1:5" x14ac:dyDescent="0.25">
      <c r="A30386" t="s">
        <v>57</v>
      </c>
      <c r="B30386" s="1">
        <v>45161</v>
      </c>
      <c r="C30386" s="3">
        <v>0.93747699074074076</v>
      </c>
      <c r="D30386" t="s">
        <v>350</v>
      </c>
      <c r="E30386" t="s">
        <v>398</v>
      </c>
    </row>
    <row r="30387" spans="1:5" x14ac:dyDescent="0.25">
      <c r="A30387" t="s">
        <v>57</v>
      </c>
      <c r="B30387" s="1">
        <v>45161</v>
      </c>
      <c r="C30387" s="3">
        <v>0.93747859953703705</v>
      </c>
      <c r="D30387" t="s">
        <v>350</v>
      </c>
      <c r="E30387" t="s">
        <v>114</v>
      </c>
    </row>
    <row r="30388" spans="1:5" x14ac:dyDescent="0.25">
      <c r="A30388" t="s">
        <v>57</v>
      </c>
      <c r="B30388" s="1">
        <v>45161</v>
      </c>
      <c r="C30388" s="3">
        <v>0.93747884259259262</v>
      </c>
      <c r="D30388" t="s">
        <v>350</v>
      </c>
      <c r="E30388" t="s">
        <v>399</v>
      </c>
    </row>
    <row r="30389" spans="1:5" x14ac:dyDescent="0.25">
      <c r="A30389" t="s">
        <v>57</v>
      </c>
      <c r="B30389" s="1">
        <v>45161</v>
      </c>
      <c r="C30389" s="3">
        <v>0.93748127314814811</v>
      </c>
      <c r="D30389" t="s">
        <v>350</v>
      </c>
      <c r="E30389" t="s">
        <v>4851</v>
      </c>
    </row>
    <row r="30390" spans="1:5" x14ac:dyDescent="0.25">
      <c r="A30390" t="s">
        <v>57</v>
      </c>
      <c r="B30390" s="1">
        <v>45161</v>
      </c>
      <c r="C30390" s="3">
        <v>0.93748131944444435</v>
      </c>
      <c r="D30390" t="s">
        <v>350</v>
      </c>
      <c r="E30390" t="s">
        <v>802</v>
      </c>
    </row>
    <row r="30391" spans="1:5" x14ac:dyDescent="0.25">
      <c r="A30391" t="s">
        <v>57</v>
      </c>
      <c r="B30391" s="1">
        <v>45161</v>
      </c>
      <c r="C30391" s="3">
        <v>0.93748155092592589</v>
      </c>
      <c r="D30391" t="s">
        <v>350</v>
      </c>
      <c r="E30391" t="s">
        <v>96</v>
      </c>
    </row>
    <row r="30392" spans="1:5" x14ac:dyDescent="0.25">
      <c r="A30392" t="s">
        <v>57</v>
      </c>
      <c r="B30392" s="1">
        <v>45161</v>
      </c>
      <c r="C30392" s="3">
        <v>0.9374817129629629</v>
      </c>
      <c r="D30392" t="s">
        <v>350</v>
      </c>
      <c r="E30392" t="s">
        <v>398</v>
      </c>
    </row>
    <row r="30393" spans="1:5" x14ac:dyDescent="0.25">
      <c r="A30393" t="s">
        <v>57</v>
      </c>
      <c r="B30393" s="1">
        <v>45161</v>
      </c>
      <c r="C30393" s="3">
        <v>0.93748331018518527</v>
      </c>
      <c r="D30393" t="s">
        <v>350</v>
      </c>
      <c r="E30393" t="s">
        <v>114</v>
      </c>
    </row>
    <row r="30394" spans="1:5" x14ac:dyDescent="0.25">
      <c r="A30394" t="s">
        <v>57</v>
      </c>
      <c r="B30394" s="1">
        <v>45161</v>
      </c>
      <c r="C30394" s="3">
        <v>0.93748357638888891</v>
      </c>
      <c r="D30394" t="s">
        <v>350</v>
      </c>
      <c r="E30394" t="s">
        <v>399</v>
      </c>
    </row>
    <row r="30395" spans="1:5" x14ac:dyDescent="0.25">
      <c r="A30395" t="s">
        <v>57</v>
      </c>
      <c r="B30395" s="1">
        <v>45161</v>
      </c>
      <c r="C30395" s="3">
        <v>0.93748388888888889</v>
      </c>
      <c r="D30395" t="s">
        <v>350</v>
      </c>
      <c r="E30395" t="s">
        <v>4852</v>
      </c>
    </row>
    <row r="30396" spans="1:5" x14ac:dyDescent="0.25">
      <c r="A30396" t="s">
        <v>57</v>
      </c>
      <c r="B30396" s="1">
        <v>45161</v>
      </c>
      <c r="C30396" s="3">
        <v>0.93748603009259257</v>
      </c>
      <c r="D30396" t="s">
        <v>350</v>
      </c>
      <c r="E30396" t="s">
        <v>802</v>
      </c>
    </row>
    <row r="30397" spans="1:5" x14ac:dyDescent="0.25">
      <c r="A30397" t="s">
        <v>57</v>
      </c>
      <c r="B30397" s="1">
        <v>45161</v>
      </c>
      <c r="C30397" s="3">
        <v>0.93748619212962969</v>
      </c>
      <c r="D30397" t="s">
        <v>350</v>
      </c>
      <c r="E30397" t="s">
        <v>398</v>
      </c>
    </row>
    <row r="30398" spans="1:5" x14ac:dyDescent="0.25">
      <c r="A30398" t="s">
        <v>57</v>
      </c>
      <c r="B30398" s="1">
        <v>45161</v>
      </c>
      <c r="C30398" s="3">
        <v>0.93748781250000002</v>
      </c>
      <c r="D30398" t="s">
        <v>350</v>
      </c>
      <c r="E30398" t="s">
        <v>114</v>
      </c>
    </row>
    <row r="30399" spans="1:5" x14ac:dyDescent="0.25">
      <c r="A30399" t="s">
        <v>57</v>
      </c>
      <c r="B30399" s="1">
        <v>45161</v>
      </c>
      <c r="C30399" s="3">
        <v>0.93748806712962962</v>
      </c>
      <c r="D30399" t="s">
        <v>350</v>
      </c>
      <c r="E30399" t="s">
        <v>399</v>
      </c>
    </row>
    <row r="30400" spans="1:5" x14ac:dyDescent="0.25">
      <c r="A30400" t="s">
        <v>57</v>
      </c>
      <c r="B30400" s="1">
        <v>45161</v>
      </c>
      <c r="C30400" s="3">
        <v>0.9374884722222222</v>
      </c>
      <c r="D30400" t="s">
        <v>350</v>
      </c>
      <c r="E30400" t="s">
        <v>4853</v>
      </c>
    </row>
    <row r="30401" spans="1:5" x14ac:dyDescent="0.25">
      <c r="A30401" t="s">
        <v>57</v>
      </c>
      <c r="B30401" s="1">
        <v>45161</v>
      </c>
      <c r="C30401" s="3">
        <v>0.93749070601851858</v>
      </c>
      <c r="D30401" t="s">
        <v>350</v>
      </c>
      <c r="E30401" t="s">
        <v>802</v>
      </c>
    </row>
    <row r="30402" spans="1:5" x14ac:dyDescent="0.25">
      <c r="A30402" t="s">
        <v>57</v>
      </c>
      <c r="B30402" s="1">
        <v>45161</v>
      </c>
      <c r="C30402" s="3">
        <v>0.93749085648148156</v>
      </c>
      <c r="D30402" t="s">
        <v>350</v>
      </c>
      <c r="E30402" t="s">
        <v>398</v>
      </c>
    </row>
    <row r="30403" spans="1:5" x14ac:dyDescent="0.25">
      <c r="A30403" t="s">
        <v>57</v>
      </c>
      <c r="B30403" s="1">
        <v>45161</v>
      </c>
      <c r="C30403" s="3">
        <v>0.93749237268518515</v>
      </c>
      <c r="D30403" t="s">
        <v>350</v>
      </c>
      <c r="E30403" t="s">
        <v>114</v>
      </c>
    </row>
    <row r="30404" spans="1:5" x14ac:dyDescent="0.25">
      <c r="A30404" t="s">
        <v>57</v>
      </c>
      <c r="B30404" s="1">
        <v>45161</v>
      </c>
      <c r="C30404" s="3">
        <v>0.93749261574074072</v>
      </c>
      <c r="D30404" t="s">
        <v>350</v>
      </c>
      <c r="E30404" t="s">
        <v>399</v>
      </c>
    </row>
    <row r="30405" spans="1:5" x14ac:dyDescent="0.25">
      <c r="A30405" t="s">
        <v>57</v>
      </c>
      <c r="B30405" s="1">
        <v>45161</v>
      </c>
      <c r="C30405" s="3">
        <v>0.93749504629629632</v>
      </c>
      <c r="D30405" t="s">
        <v>350</v>
      </c>
      <c r="E30405" t="s">
        <v>4854</v>
      </c>
    </row>
    <row r="30406" spans="1:5" x14ac:dyDescent="0.25">
      <c r="A30406" t="s">
        <v>57</v>
      </c>
      <c r="B30406" s="1">
        <v>45161</v>
      </c>
      <c r="C30406" s="3">
        <v>0.93749508101851842</v>
      </c>
      <c r="D30406" t="s">
        <v>350</v>
      </c>
      <c r="E30406" t="s">
        <v>802</v>
      </c>
    </row>
    <row r="30407" spans="1:5" x14ac:dyDescent="0.25">
      <c r="A30407" t="s">
        <v>57</v>
      </c>
      <c r="B30407" s="1">
        <v>45161</v>
      </c>
      <c r="C30407" s="3">
        <v>0.9374953240740741</v>
      </c>
      <c r="D30407" t="s">
        <v>350</v>
      </c>
      <c r="E30407" t="s">
        <v>398</v>
      </c>
    </row>
    <row r="30408" spans="1:5" x14ac:dyDescent="0.25">
      <c r="A30408" t="s">
        <v>57</v>
      </c>
      <c r="B30408" s="1">
        <v>45161</v>
      </c>
      <c r="C30408" s="3">
        <v>0.93749692129629636</v>
      </c>
      <c r="D30408" t="s">
        <v>350</v>
      </c>
      <c r="E30408" t="s">
        <v>114</v>
      </c>
    </row>
    <row r="30409" spans="1:5" x14ac:dyDescent="0.25">
      <c r="A30409" t="s">
        <v>57</v>
      </c>
      <c r="B30409" s="1">
        <v>45161</v>
      </c>
      <c r="C30409" s="3">
        <v>0.93749862268518525</v>
      </c>
      <c r="D30409" t="s">
        <v>350</v>
      </c>
      <c r="E30409" t="s">
        <v>399</v>
      </c>
    </row>
    <row r="30410" spans="1:5" x14ac:dyDescent="0.25">
      <c r="A30410" t="s">
        <v>57</v>
      </c>
      <c r="B30410" s="1">
        <v>45161</v>
      </c>
      <c r="C30410" s="3">
        <v>0.93750103009259256</v>
      </c>
      <c r="D30410" t="s">
        <v>350</v>
      </c>
      <c r="E30410" t="s">
        <v>4855</v>
      </c>
    </row>
    <row r="30411" spans="1:5" x14ac:dyDescent="0.25">
      <c r="A30411" t="s">
        <v>57</v>
      </c>
      <c r="B30411" s="1">
        <v>45161</v>
      </c>
      <c r="C30411" s="3">
        <v>0.9375011689814815</v>
      </c>
      <c r="D30411" t="s">
        <v>350</v>
      </c>
      <c r="E30411" t="s">
        <v>802</v>
      </c>
    </row>
    <row r="30412" spans="1:5" x14ac:dyDescent="0.25">
      <c r="A30412" t="s">
        <v>57</v>
      </c>
      <c r="B30412" s="1">
        <v>45161</v>
      </c>
      <c r="C30412" s="3">
        <v>0.93750134259259266</v>
      </c>
      <c r="D30412" t="s">
        <v>350</v>
      </c>
      <c r="E30412" t="s">
        <v>398</v>
      </c>
    </row>
    <row r="30413" spans="1:5" x14ac:dyDescent="0.25">
      <c r="A30413" t="s">
        <v>57</v>
      </c>
      <c r="B30413" s="1">
        <v>45161</v>
      </c>
      <c r="C30413" s="3">
        <v>0.93750300925925922</v>
      </c>
      <c r="D30413" t="s">
        <v>350</v>
      </c>
      <c r="E30413" t="s">
        <v>114</v>
      </c>
    </row>
    <row r="30414" spans="1:5" x14ac:dyDescent="0.25">
      <c r="A30414" t="s">
        <v>57</v>
      </c>
      <c r="B30414" s="1">
        <v>45161</v>
      </c>
      <c r="C30414" s="3">
        <v>0.93750326388888894</v>
      </c>
      <c r="D30414" t="s">
        <v>350</v>
      </c>
      <c r="E30414" t="s">
        <v>399</v>
      </c>
    </row>
    <row r="30415" spans="1:5" x14ac:dyDescent="0.25">
      <c r="A30415" t="s">
        <v>57</v>
      </c>
      <c r="B30415" s="1">
        <v>45161</v>
      </c>
      <c r="C30415" s="3">
        <v>0.93750568287037039</v>
      </c>
      <c r="D30415" t="s">
        <v>350</v>
      </c>
      <c r="E30415" t="s">
        <v>4856</v>
      </c>
    </row>
    <row r="30416" spans="1:5" x14ac:dyDescent="0.25">
      <c r="A30416" t="s">
        <v>57</v>
      </c>
      <c r="B30416" s="1">
        <v>45161</v>
      </c>
      <c r="C30416" s="3">
        <v>0.93750572916666675</v>
      </c>
      <c r="D30416" t="s">
        <v>350</v>
      </c>
      <c r="E30416" t="s">
        <v>802</v>
      </c>
    </row>
    <row r="30417" spans="1:5" x14ac:dyDescent="0.25">
      <c r="A30417" t="s">
        <v>57</v>
      </c>
      <c r="B30417" s="1">
        <v>45161</v>
      </c>
      <c r="C30417" s="3">
        <v>0.93750586805555558</v>
      </c>
      <c r="D30417" t="s">
        <v>350</v>
      </c>
      <c r="E30417" t="s">
        <v>398</v>
      </c>
    </row>
    <row r="30418" spans="1:5" x14ac:dyDescent="0.25">
      <c r="A30418" t="s">
        <v>57</v>
      </c>
      <c r="B30418" s="1">
        <v>45161</v>
      </c>
      <c r="C30418" s="3">
        <v>0.93750755787037043</v>
      </c>
      <c r="D30418" t="s">
        <v>350</v>
      </c>
      <c r="E30418" t="s">
        <v>114</v>
      </c>
    </row>
    <row r="30419" spans="1:5" x14ac:dyDescent="0.25">
      <c r="A30419" t="s">
        <v>57</v>
      </c>
      <c r="B30419" s="1">
        <v>45161</v>
      </c>
      <c r="C30419" s="3">
        <v>0.937507800925926</v>
      </c>
      <c r="D30419" t="s">
        <v>350</v>
      </c>
      <c r="E30419" t="s">
        <v>399</v>
      </c>
    </row>
    <row r="30420" spans="1:5" x14ac:dyDescent="0.25">
      <c r="A30420" t="s">
        <v>57</v>
      </c>
      <c r="B30420" s="1">
        <v>45161</v>
      </c>
      <c r="C30420" s="3">
        <v>0.93750813657407406</v>
      </c>
      <c r="D30420" t="s">
        <v>350</v>
      </c>
      <c r="E30420" t="s">
        <v>4857</v>
      </c>
    </row>
    <row r="30421" spans="1:5" x14ac:dyDescent="0.25">
      <c r="A30421" t="s">
        <v>57</v>
      </c>
      <c r="B30421" s="1">
        <v>45161</v>
      </c>
      <c r="C30421" s="3">
        <v>0.93751027777777773</v>
      </c>
      <c r="D30421" t="s">
        <v>350</v>
      </c>
      <c r="E30421" t="s">
        <v>802</v>
      </c>
    </row>
    <row r="30422" spans="1:5" x14ac:dyDescent="0.25">
      <c r="A30422" t="s">
        <v>57</v>
      </c>
      <c r="B30422" s="1">
        <v>45161</v>
      </c>
      <c r="C30422" s="3">
        <v>0.93751052083333331</v>
      </c>
      <c r="D30422" t="s">
        <v>350</v>
      </c>
      <c r="E30422" t="s">
        <v>398</v>
      </c>
    </row>
    <row r="30423" spans="1:5" x14ac:dyDescent="0.25">
      <c r="A30423" t="s">
        <v>57</v>
      </c>
      <c r="B30423" s="1">
        <v>45161</v>
      </c>
      <c r="C30423" s="3">
        <v>0.9375121296296296</v>
      </c>
      <c r="D30423" t="s">
        <v>350</v>
      </c>
      <c r="E30423" t="s">
        <v>114</v>
      </c>
    </row>
    <row r="30424" spans="1:5" x14ac:dyDescent="0.25">
      <c r="A30424" t="s">
        <v>57</v>
      </c>
      <c r="B30424" s="1">
        <v>45161</v>
      </c>
      <c r="C30424" s="3">
        <v>0.93751239583333323</v>
      </c>
      <c r="D30424" t="s">
        <v>350</v>
      </c>
      <c r="E30424" t="s">
        <v>399</v>
      </c>
    </row>
    <row r="30425" spans="1:5" x14ac:dyDescent="0.25">
      <c r="A30425" t="s">
        <v>57</v>
      </c>
      <c r="B30425" s="1">
        <v>45161</v>
      </c>
      <c r="C30425" s="3">
        <v>0.93751480324074077</v>
      </c>
      <c r="D30425" t="s">
        <v>350</v>
      </c>
      <c r="E30425" t="s">
        <v>4858</v>
      </c>
    </row>
    <row r="30426" spans="1:5" x14ac:dyDescent="0.25">
      <c r="A30426" t="s">
        <v>57</v>
      </c>
      <c r="B30426" s="1">
        <v>45161</v>
      </c>
      <c r="C30426" s="3">
        <v>0.93751484953703701</v>
      </c>
      <c r="D30426" t="s">
        <v>350</v>
      </c>
      <c r="E30426" t="s">
        <v>802</v>
      </c>
    </row>
    <row r="30427" spans="1:5" x14ac:dyDescent="0.25">
      <c r="A30427" t="s">
        <v>57</v>
      </c>
      <c r="B30427" s="1">
        <v>45161</v>
      </c>
      <c r="C30427" s="3">
        <v>0.93751511574074076</v>
      </c>
      <c r="D30427" t="s">
        <v>350</v>
      </c>
      <c r="E30427" t="s">
        <v>398</v>
      </c>
    </row>
    <row r="30428" spans="1:5" x14ac:dyDescent="0.25">
      <c r="A30428" t="s">
        <v>57</v>
      </c>
      <c r="B30428" s="1">
        <v>45161</v>
      </c>
      <c r="C30428" s="3">
        <v>0.93751671296296291</v>
      </c>
      <c r="D30428" t="s">
        <v>350</v>
      </c>
      <c r="E30428" t="s">
        <v>114</v>
      </c>
    </row>
    <row r="30429" spans="1:5" x14ac:dyDescent="0.25">
      <c r="A30429" t="s">
        <v>57</v>
      </c>
      <c r="B30429" s="1">
        <v>45161</v>
      </c>
      <c r="C30429" s="3">
        <v>0.93751695601851859</v>
      </c>
      <c r="D30429" t="s">
        <v>350</v>
      </c>
      <c r="E30429" t="s">
        <v>399</v>
      </c>
    </row>
    <row r="30430" spans="1:5" x14ac:dyDescent="0.25">
      <c r="A30430" t="s">
        <v>57</v>
      </c>
      <c r="B30430" s="1">
        <v>45161</v>
      </c>
      <c r="C30430" s="3">
        <v>0.93751729166666664</v>
      </c>
      <c r="D30430" t="s">
        <v>350</v>
      </c>
      <c r="E30430" t="s">
        <v>4859</v>
      </c>
    </row>
    <row r="30431" spans="1:5" x14ac:dyDescent="0.25">
      <c r="A30431" t="s">
        <v>57</v>
      </c>
      <c r="B30431" s="1">
        <v>45161</v>
      </c>
      <c r="C30431" s="3">
        <v>0.93751951388888888</v>
      </c>
      <c r="D30431" t="s">
        <v>350</v>
      </c>
      <c r="E30431" t="s">
        <v>802</v>
      </c>
    </row>
    <row r="30432" spans="1:5" x14ac:dyDescent="0.25">
      <c r="A30432" t="s">
        <v>57</v>
      </c>
      <c r="B30432" s="1">
        <v>45161</v>
      </c>
      <c r="C30432" s="3">
        <v>0.93751966435185186</v>
      </c>
      <c r="D30432" t="s">
        <v>350</v>
      </c>
      <c r="E30432" t="s">
        <v>398</v>
      </c>
    </row>
    <row r="30433" spans="1:5" x14ac:dyDescent="0.25">
      <c r="A30433" t="s">
        <v>57</v>
      </c>
      <c r="B30433" s="1">
        <v>45161</v>
      </c>
      <c r="C30433" s="3">
        <v>0.93752127314814826</v>
      </c>
      <c r="D30433" t="s">
        <v>350</v>
      </c>
      <c r="E30433" t="s">
        <v>114</v>
      </c>
    </row>
    <row r="30434" spans="1:5" x14ac:dyDescent="0.25">
      <c r="A30434" t="s">
        <v>57</v>
      </c>
      <c r="B30434" s="1">
        <v>45161</v>
      </c>
      <c r="C30434" s="3">
        <v>0.93752152777777775</v>
      </c>
      <c r="D30434" t="s">
        <v>350</v>
      </c>
      <c r="E30434" t="s">
        <v>399</v>
      </c>
    </row>
    <row r="30435" spans="1:5" x14ac:dyDescent="0.25">
      <c r="A30435" t="s">
        <v>57</v>
      </c>
      <c r="B30435" s="1">
        <v>45161</v>
      </c>
      <c r="C30435" s="3">
        <v>0.93752185185185188</v>
      </c>
      <c r="D30435" t="s">
        <v>350</v>
      </c>
      <c r="E30435" t="s">
        <v>4860</v>
      </c>
    </row>
    <row r="30436" spans="1:5" x14ac:dyDescent="0.25">
      <c r="A30436" t="s">
        <v>57</v>
      </c>
      <c r="B30436" s="1">
        <v>45161</v>
      </c>
      <c r="C30436" s="3">
        <v>0.93752399305555556</v>
      </c>
      <c r="D30436" t="s">
        <v>350</v>
      </c>
      <c r="E30436" t="s">
        <v>802</v>
      </c>
    </row>
    <row r="30437" spans="1:5" x14ac:dyDescent="0.25">
      <c r="A30437" t="s">
        <v>57</v>
      </c>
      <c r="B30437" s="1">
        <v>45161</v>
      </c>
      <c r="C30437" s="3">
        <v>0.93752423611111102</v>
      </c>
      <c r="D30437" t="s">
        <v>350</v>
      </c>
      <c r="E30437" t="s">
        <v>398</v>
      </c>
    </row>
    <row r="30438" spans="1:5" x14ac:dyDescent="0.25">
      <c r="A30438" t="s">
        <v>57</v>
      </c>
      <c r="B30438" s="1">
        <v>45161</v>
      </c>
      <c r="C30438" s="3">
        <v>0.93752584490740742</v>
      </c>
      <c r="D30438" t="s">
        <v>350</v>
      </c>
      <c r="E30438" t="s">
        <v>114</v>
      </c>
    </row>
    <row r="30439" spans="1:5" x14ac:dyDescent="0.25">
      <c r="A30439" t="s">
        <v>57</v>
      </c>
      <c r="B30439" s="1">
        <v>45161</v>
      </c>
      <c r="C30439" s="3">
        <v>0.93752611111111106</v>
      </c>
      <c r="D30439" t="s">
        <v>350</v>
      </c>
      <c r="E30439" t="s">
        <v>399</v>
      </c>
    </row>
    <row r="30440" spans="1:5" x14ac:dyDescent="0.25">
      <c r="A30440" t="s">
        <v>57</v>
      </c>
      <c r="B30440" s="1">
        <v>45161</v>
      </c>
      <c r="C30440" s="3">
        <v>0.93752853009259252</v>
      </c>
      <c r="D30440" t="s">
        <v>350</v>
      </c>
      <c r="E30440" t="s">
        <v>4861</v>
      </c>
    </row>
    <row r="30441" spans="1:5" x14ac:dyDescent="0.25">
      <c r="A30441" t="s">
        <v>57</v>
      </c>
      <c r="B30441" s="1">
        <v>45161</v>
      </c>
      <c r="C30441" s="3">
        <v>0.93752856481481484</v>
      </c>
      <c r="D30441" t="s">
        <v>350</v>
      </c>
      <c r="E30441" t="s">
        <v>802</v>
      </c>
    </row>
    <row r="30442" spans="1:5" x14ac:dyDescent="0.25">
      <c r="A30442" t="s">
        <v>57</v>
      </c>
      <c r="B30442" s="1">
        <v>45161</v>
      </c>
      <c r="C30442" s="3">
        <v>0.93752873842592599</v>
      </c>
      <c r="D30442" t="s">
        <v>350</v>
      </c>
      <c r="E30442" t="s">
        <v>398</v>
      </c>
    </row>
    <row r="30443" spans="1:5" x14ac:dyDescent="0.25">
      <c r="A30443" t="s">
        <v>57</v>
      </c>
      <c r="B30443" s="1">
        <v>45161</v>
      </c>
      <c r="C30443" s="3">
        <v>0.93753037037037046</v>
      </c>
      <c r="D30443" t="s">
        <v>350</v>
      </c>
      <c r="E30443" t="s">
        <v>114</v>
      </c>
    </row>
    <row r="30444" spans="1:5" x14ac:dyDescent="0.25">
      <c r="A30444" t="s">
        <v>57</v>
      </c>
      <c r="B30444" s="1">
        <v>45161</v>
      </c>
      <c r="C30444" s="3">
        <v>0.93753061342592592</v>
      </c>
      <c r="D30444" t="s">
        <v>350</v>
      </c>
      <c r="E30444" t="s">
        <v>399</v>
      </c>
    </row>
    <row r="30445" spans="1:5" x14ac:dyDescent="0.25">
      <c r="A30445" t="s">
        <v>57</v>
      </c>
      <c r="B30445" s="1">
        <v>45161</v>
      </c>
      <c r="C30445" s="3">
        <v>0.93753312499999997</v>
      </c>
      <c r="D30445" t="s">
        <v>350</v>
      </c>
      <c r="E30445" t="s">
        <v>4862</v>
      </c>
    </row>
    <row r="30446" spans="1:5" x14ac:dyDescent="0.25">
      <c r="A30446" t="s">
        <v>57</v>
      </c>
      <c r="B30446" s="1">
        <v>45161</v>
      </c>
      <c r="C30446" s="3">
        <v>0.93753325231481488</v>
      </c>
      <c r="D30446" t="s">
        <v>350</v>
      </c>
      <c r="E30446" t="s">
        <v>802</v>
      </c>
    </row>
    <row r="30447" spans="1:5" x14ac:dyDescent="0.25">
      <c r="A30447" t="s">
        <v>57</v>
      </c>
      <c r="B30447" s="1">
        <v>45161</v>
      </c>
      <c r="C30447" s="3">
        <v>0.93753340277777786</v>
      </c>
      <c r="D30447" t="s">
        <v>350</v>
      </c>
      <c r="E30447" t="s">
        <v>398</v>
      </c>
    </row>
    <row r="30448" spans="1:5" x14ac:dyDescent="0.25">
      <c r="A30448" t="s">
        <v>57</v>
      </c>
      <c r="B30448" s="1">
        <v>45161</v>
      </c>
      <c r="C30448" s="3">
        <v>0.93753494212962962</v>
      </c>
      <c r="D30448" t="s">
        <v>350</v>
      </c>
      <c r="E30448" t="s">
        <v>114</v>
      </c>
    </row>
    <row r="30449" spans="1:33" x14ac:dyDescent="0.25">
      <c r="A30449" t="s">
        <v>57</v>
      </c>
      <c r="B30449" s="1">
        <v>45161</v>
      </c>
      <c r="C30449" s="3">
        <v>0.93753518518518508</v>
      </c>
      <c r="D30449" t="s">
        <v>350</v>
      </c>
      <c r="E30449" t="s">
        <v>399</v>
      </c>
    </row>
    <row r="30450" spans="1:33" x14ac:dyDescent="0.25">
      <c r="A30450" t="s">
        <v>57</v>
      </c>
      <c r="B30450" s="1">
        <v>45161</v>
      </c>
      <c r="C30450" s="3">
        <v>0.93753552083333336</v>
      </c>
      <c r="D30450" t="s">
        <v>350</v>
      </c>
      <c r="E30450" t="s">
        <v>4863</v>
      </c>
    </row>
    <row r="30451" spans="1:33" x14ac:dyDescent="0.25">
      <c r="A30451" t="s">
        <v>57</v>
      </c>
      <c r="B30451" s="1">
        <v>45161</v>
      </c>
      <c r="C30451" s="3">
        <v>0.93753766203703703</v>
      </c>
      <c r="D30451" t="s">
        <v>350</v>
      </c>
      <c r="E30451" t="s">
        <v>802</v>
      </c>
    </row>
    <row r="30452" spans="1:33" x14ac:dyDescent="0.25">
      <c r="A30452" t="s">
        <v>57</v>
      </c>
      <c r="B30452" s="1">
        <v>45161</v>
      </c>
      <c r="C30452" s="3">
        <v>0.9375379050925926</v>
      </c>
      <c r="D30452" t="s">
        <v>350</v>
      </c>
      <c r="E30452" t="s">
        <v>398</v>
      </c>
    </row>
    <row r="30453" spans="1:33" x14ac:dyDescent="0.25">
      <c r="A30453" t="s">
        <v>57</v>
      </c>
      <c r="B30453" s="1">
        <v>45161</v>
      </c>
      <c r="C30453" s="3">
        <v>0.9375395138888889</v>
      </c>
      <c r="D30453" t="s">
        <v>350</v>
      </c>
      <c r="E30453" t="s">
        <v>114</v>
      </c>
    </row>
    <row r="30454" spans="1:33" x14ac:dyDescent="0.25">
      <c r="A30454" t="s">
        <v>57</v>
      </c>
      <c r="B30454" s="1">
        <v>45161</v>
      </c>
      <c r="C30454" s="3">
        <v>0.93753979166666668</v>
      </c>
      <c r="D30454" t="s">
        <v>350</v>
      </c>
      <c r="E30454" t="s">
        <v>399</v>
      </c>
    </row>
    <row r="30455" spans="1:33" x14ac:dyDescent="0.25">
      <c r="A30455" t="s">
        <v>57</v>
      </c>
      <c r="B30455" s="1">
        <v>45161</v>
      </c>
      <c r="C30455" s="3">
        <v>0.93754218750000007</v>
      </c>
      <c r="D30455" t="s">
        <v>350</v>
      </c>
      <c r="E30455" t="s">
        <v>4864</v>
      </c>
    </row>
    <row r="30456" spans="1:33" x14ac:dyDescent="0.25">
      <c r="A30456" t="s">
        <v>57</v>
      </c>
      <c r="B30456" s="1">
        <v>45161</v>
      </c>
      <c r="C30456" s="3">
        <v>0.93754223379629631</v>
      </c>
      <c r="D30456" t="s">
        <v>350</v>
      </c>
      <c r="E30456" t="s">
        <v>802</v>
      </c>
    </row>
    <row r="30457" spans="1:33" x14ac:dyDescent="0.25">
      <c r="A30457" t="s">
        <v>57</v>
      </c>
      <c r="B30457" s="1">
        <v>45161</v>
      </c>
      <c r="C30457" s="3">
        <v>0.93754240740740746</v>
      </c>
      <c r="D30457" t="s">
        <v>350</v>
      </c>
      <c r="E30457" t="s">
        <v>96</v>
      </c>
    </row>
    <row r="30458" spans="1:33" x14ac:dyDescent="0.25">
      <c r="A30458" t="s">
        <v>57</v>
      </c>
      <c r="B30458" s="1">
        <v>45161</v>
      </c>
      <c r="C30458" s="3">
        <v>0.9375425462962963</v>
      </c>
      <c r="D30458" t="s">
        <v>350</v>
      </c>
      <c r="E30458" t="s">
        <v>100</v>
      </c>
    </row>
    <row r="30459" spans="1:33" x14ac:dyDescent="0.25">
      <c r="A30459" t="s">
        <v>57</v>
      </c>
      <c r="B30459" s="1">
        <v>45161</v>
      </c>
      <c r="C30459" s="3">
        <v>0.93754300925925926</v>
      </c>
      <c r="D30459" t="s">
        <v>350</v>
      </c>
      <c r="E30459" t="s">
        <v>101</v>
      </c>
    </row>
    <row r="30460" spans="1:33" x14ac:dyDescent="0.25">
      <c r="A30460" t="s">
        <v>57</v>
      </c>
      <c r="B30460" s="1">
        <v>45161</v>
      </c>
      <c r="C30460" s="3">
        <v>0.93754372685185183</v>
      </c>
      <c r="D30460" t="s">
        <v>350</v>
      </c>
      <c r="E30460" t="s">
        <v>102</v>
      </c>
    </row>
    <row r="30461" spans="1:33" x14ac:dyDescent="0.25">
      <c r="A30461" t="s">
        <v>57</v>
      </c>
      <c r="B30461" s="1">
        <v>45161</v>
      </c>
      <c r="C30461" s="3">
        <v>0.9375425462962963</v>
      </c>
      <c r="D30461" t="s">
        <v>350</v>
      </c>
      <c r="E30461" t="s">
        <v>103</v>
      </c>
      <c r="F30461">
        <v>9.09</v>
      </c>
      <c r="G30461">
        <v>70.993261000000004</v>
      </c>
      <c r="H30461">
        <v>0</v>
      </c>
      <c r="I30461">
        <v>6.4249999999999998</v>
      </c>
      <c r="J30461">
        <v>0</v>
      </c>
      <c r="K30461">
        <v>2199873.2156799999</v>
      </c>
      <c r="L30461">
        <v>1147.6801</v>
      </c>
      <c r="M30461">
        <v>0</v>
      </c>
      <c r="N30461">
        <v>182</v>
      </c>
      <c r="O30461">
        <v>32.674999999999997</v>
      </c>
      <c r="P30461">
        <v>5946.85</v>
      </c>
      <c r="Q30461">
        <v>2199807.6339599998</v>
      </c>
      <c r="R30461">
        <v>25168444.243269999</v>
      </c>
      <c r="S30461">
        <v>200825.36769799999</v>
      </c>
      <c r="AD30461">
        <v>1304.839966</v>
      </c>
      <c r="AE30461">
        <v>22.530000999999999</v>
      </c>
      <c r="AF30461">
        <v>33.804001</v>
      </c>
      <c r="AG30461">
        <v>22.530000999999999</v>
      </c>
    </row>
    <row r="30462" spans="1:33" x14ac:dyDescent="0.25">
      <c r="A30462" t="s">
        <v>57</v>
      </c>
      <c r="B30462" s="1">
        <v>45161</v>
      </c>
      <c r="C30462" s="3">
        <v>0.93754425925925933</v>
      </c>
      <c r="D30462" t="s">
        <v>350</v>
      </c>
      <c r="E30462" t="s">
        <v>104</v>
      </c>
    </row>
    <row r="30463" spans="1:33" x14ac:dyDescent="0.25">
      <c r="A30463" t="s">
        <v>57</v>
      </c>
      <c r="B30463" s="1">
        <v>45161</v>
      </c>
      <c r="C30463" s="3">
        <v>0.93756053240740744</v>
      </c>
      <c r="D30463" t="s">
        <v>350</v>
      </c>
      <c r="E30463" t="s">
        <v>105</v>
      </c>
    </row>
    <row r="30464" spans="1:33" x14ac:dyDescent="0.25">
      <c r="A30464" t="s">
        <v>57</v>
      </c>
      <c r="B30464" s="1">
        <v>45161</v>
      </c>
      <c r="C30464" s="3">
        <v>0.93756057870370368</v>
      </c>
      <c r="D30464" t="s">
        <v>350</v>
      </c>
      <c r="E30464" t="s">
        <v>106</v>
      </c>
    </row>
    <row r="30465" spans="1:20" x14ac:dyDescent="0.25">
      <c r="A30465" t="s">
        <v>57</v>
      </c>
      <c r="B30465" s="1">
        <v>45161</v>
      </c>
      <c r="C30465" s="3">
        <v>0.93756129629629636</v>
      </c>
      <c r="D30465" t="s">
        <v>350</v>
      </c>
      <c r="E30465" t="s">
        <v>398</v>
      </c>
    </row>
    <row r="30466" spans="1:20" x14ac:dyDescent="0.25">
      <c r="A30466" t="s">
        <v>57</v>
      </c>
      <c r="B30466" s="1">
        <v>45161</v>
      </c>
      <c r="C30466" s="3">
        <v>0.93756290509259266</v>
      </c>
      <c r="D30466" t="s">
        <v>350</v>
      </c>
      <c r="E30466" t="s">
        <v>114</v>
      </c>
    </row>
    <row r="30467" spans="1:20" x14ac:dyDescent="0.25">
      <c r="A30467" t="s">
        <v>57</v>
      </c>
      <c r="B30467" s="1">
        <v>45161</v>
      </c>
      <c r="C30467" s="3">
        <v>0.93756314814814823</v>
      </c>
      <c r="D30467" t="s">
        <v>350</v>
      </c>
      <c r="E30467" t="s">
        <v>399</v>
      </c>
    </row>
    <row r="30468" spans="1:20" x14ac:dyDescent="0.25">
      <c r="A30468" t="s">
        <v>57</v>
      </c>
      <c r="B30468" s="1">
        <v>45161</v>
      </c>
      <c r="C30468" s="3">
        <v>0.93756347222222225</v>
      </c>
      <c r="D30468" t="s">
        <v>350</v>
      </c>
      <c r="E30468" t="s">
        <v>4865</v>
      </c>
    </row>
    <row r="30469" spans="1:20" x14ac:dyDescent="0.25">
      <c r="A30469" t="s">
        <v>57</v>
      </c>
      <c r="B30469" s="1">
        <v>45161</v>
      </c>
      <c r="C30469" s="3">
        <v>0.93756562499999996</v>
      </c>
      <c r="D30469" t="s">
        <v>350</v>
      </c>
      <c r="E30469" t="s">
        <v>802</v>
      </c>
    </row>
    <row r="30470" spans="1:20" x14ac:dyDescent="0.25">
      <c r="A30470" t="s">
        <v>57</v>
      </c>
      <c r="B30470" s="1">
        <v>45161</v>
      </c>
      <c r="C30470" s="3">
        <v>0.9375443171296296</v>
      </c>
      <c r="D30470" t="s">
        <v>350</v>
      </c>
      <c r="E30470" t="s">
        <v>127</v>
      </c>
      <c r="T30470" t="s">
        <v>515</v>
      </c>
    </row>
    <row r="30471" spans="1:20" x14ac:dyDescent="0.25">
      <c r="A30471" t="s">
        <v>57</v>
      </c>
      <c r="B30471" s="1">
        <v>45161</v>
      </c>
      <c r="C30471" s="3">
        <v>0.93754432870370374</v>
      </c>
      <c r="D30471" t="s">
        <v>350</v>
      </c>
      <c r="E30471" t="s">
        <v>127</v>
      </c>
      <c r="T30471" t="s">
        <v>130</v>
      </c>
    </row>
    <row r="30472" spans="1:20" x14ac:dyDescent="0.25">
      <c r="A30472" t="s">
        <v>57</v>
      </c>
      <c r="B30472" s="1">
        <v>45161</v>
      </c>
      <c r="C30472" s="3">
        <v>0.93754664351851857</v>
      </c>
      <c r="D30472" t="s">
        <v>350</v>
      </c>
      <c r="E30472" t="s">
        <v>127</v>
      </c>
      <c r="T30472" t="s">
        <v>516</v>
      </c>
    </row>
    <row r="30473" spans="1:20" x14ac:dyDescent="0.25">
      <c r="A30473" t="s">
        <v>57</v>
      </c>
      <c r="B30473" s="1">
        <v>45161</v>
      </c>
      <c r="C30473" s="3">
        <v>0.93754664351851857</v>
      </c>
      <c r="D30473" t="s">
        <v>350</v>
      </c>
      <c r="E30473" t="s">
        <v>127</v>
      </c>
      <c r="T30473" t="s">
        <v>130</v>
      </c>
    </row>
    <row r="30474" spans="1:20" x14ac:dyDescent="0.25">
      <c r="A30474" t="s">
        <v>57</v>
      </c>
      <c r="B30474" s="1">
        <v>45161</v>
      </c>
      <c r="C30474" s="3">
        <v>0.93754895833333329</v>
      </c>
      <c r="D30474" t="s">
        <v>350</v>
      </c>
      <c r="E30474" t="s">
        <v>127</v>
      </c>
      <c r="T30474" t="s">
        <v>517</v>
      </c>
    </row>
    <row r="30475" spans="1:20" x14ac:dyDescent="0.25">
      <c r="A30475" t="s">
        <v>57</v>
      </c>
      <c r="B30475" s="1">
        <v>45161</v>
      </c>
      <c r="C30475" s="3">
        <v>0.93754896990740744</v>
      </c>
      <c r="D30475" t="s">
        <v>350</v>
      </c>
      <c r="E30475" t="s">
        <v>127</v>
      </c>
      <c r="T30475" t="s">
        <v>130</v>
      </c>
    </row>
    <row r="30476" spans="1:20" x14ac:dyDescent="0.25">
      <c r="A30476" t="s">
        <v>57</v>
      </c>
      <c r="B30476" s="1">
        <v>45161</v>
      </c>
      <c r="C30476" s="3">
        <v>0.93755127314814812</v>
      </c>
      <c r="D30476" t="s">
        <v>350</v>
      </c>
      <c r="E30476" t="s">
        <v>127</v>
      </c>
      <c r="T30476" t="s">
        <v>518</v>
      </c>
    </row>
    <row r="30477" spans="1:20" x14ac:dyDescent="0.25">
      <c r="A30477" t="s">
        <v>57</v>
      </c>
      <c r="B30477" s="1">
        <v>45161</v>
      </c>
      <c r="C30477" s="3">
        <v>0.93755128472222227</v>
      </c>
      <c r="D30477" t="s">
        <v>350</v>
      </c>
      <c r="E30477" t="s">
        <v>127</v>
      </c>
      <c r="T30477" t="s">
        <v>538</v>
      </c>
    </row>
    <row r="30478" spans="1:20" x14ac:dyDescent="0.25">
      <c r="A30478" t="s">
        <v>57</v>
      </c>
      <c r="B30478" s="1">
        <v>45161</v>
      </c>
      <c r="C30478" s="3">
        <v>0.93755361111111102</v>
      </c>
      <c r="D30478" t="s">
        <v>350</v>
      </c>
      <c r="E30478" t="s">
        <v>127</v>
      </c>
      <c r="T30478" t="s">
        <v>520</v>
      </c>
    </row>
    <row r="30479" spans="1:20" x14ac:dyDescent="0.25">
      <c r="A30479" t="s">
        <v>57</v>
      </c>
      <c r="B30479" s="1">
        <v>45161</v>
      </c>
      <c r="C30479" s="3">
        <v>0.93755361111111102</v>
      </c>
      <c r="D30479" t="s">
        <v>350</v>
      </c>
      <c r="E30479" t="s">
        <v>127</v>
      </c>
      <c r="T30479" t="s">
        <v>521</v>
      </c>
    </row>
    <row r="30480" spans="1:20" x14ac:dyDescent="0.25">
      <c r="A30480" t="s">
        <v>57</v>
      </c>
      <c r="B30480" s="1">
        <v>45161</v>
      </c>
      <c r="C30480" s="3">
        <v>0.93755592592592596</v>
      </c>
      <c r="D30480" t="s">
        <v>350</v>
      </c>
      <c r="E30480" t="s">
        <v>127</v>
      </c>
      <c r="T30480" t="s">
        <v>522</v>
      </c>
    </row>
    <row r="30481" spans="1:20" x14ac:dyDescent="0.25">
      <c r="A30481" t="s">
        <v>57</v>
      </c>
      <c r="B30481" s="1">
        <v>45161</v>
      </c>
      <c r="C30481" s="3">
        <v>0.93755592592592596</v>
      </c>
      <c r="D30481" t="s">
        <v>350</v>
      </c>
      <c r="E30481" t="s">
        <v>127</v>
      </c>
      <c r="T30481" t="s">
        <v>133</v>
      </c>
    </row>
    <row r="30482" spans="1:20" x14ac:dyDescent="0.25">
      <c r="A30482" t="s">
        <v>57</v>
      </c>
      <c r="B30482" s="1">
        <v>45161</v>
      </c>
      <c r="C30482" s="3">
        <v>0.93755824074074079</v>
      </c>
      <c r="D30482" t="s">
        <v>350</v>
      </c>
      <c r="E30482" t="s">
        <v>127</v>
      </c>
      <c r="T30482" t="s">
        <v>523</v>
      </c>
    </row>
    <row r="30483" spans="1:20" x14ac:dyDescent="0.25">
      <c r="A30483" t="s">
        <v>57</v>
      </c>
      <c r="B30483" s="1">
        <v>45161</v>
      </c>
      <c r="C30483" s="3">
        <v>0.93755825231481482</v>
      </c>
      <c r="D30483" t="s">
        <v>350</v>
      </c>
      <c r="E30483" t="s">
        <v>127</v>
      </c>
      <c r="T30483" t="s">
        <v>134</v>
      </c>
    </row>
    <row r="30484" spans="1:20" x14ac:dyDescent="0.25">
      <c r="A30484" t="s">
        <v>57</v>
      </c>
      <c r="B30484" s="1">
        <v>45161</v>
      </c>
      <c r="C30484" s="3">
        <v>0.93756078703703694</v>
      </c>
      <c r="D30484" t="s">
        <v>350</v>
      </c>
      <c r="E30484" t="s">
        <v>127</v>
      </c>
      <c r="T30484" t="s">
        <v>524</v>
      </c>
    </row>
    <row r="30485" spans="1:20" x14ac:dyDescent="0.25">
      <c r="A30485" t="s">
        <v>57</v>
      </c>
      <c r="B30485" s="1">
        <v>45161</v>
      </c>
      <c r="C30485" s="3">
        <v>0.93756078703703694</v>
      </c>
      <c r="D30485" t="s">
        <v>350</v>
      </c>
      <c r="E30485" t="s">
        <v>127</v>
      </c>
      <c r="T30485" t="s">
        <v>135</v>
      </c>
    </row>
    <row r="30486" spans="1:20" x14ac:dyDescent="0.25">
      <c r="A30486" t="s">
        <v>57</v>
      </c>
      <c r="B30486" s="1">
        <v>45161</v>
      </c>
      <c r="C30486" s="3">
        <v>0.93756079861111108</v>
      </c>
      <c r="D30486" t="s">
        <v>350</v>
      </c>
      <c r="E30486" t="s">
        <v>127</v>
      </c>
      <c r="T30486" t="s">
        <v>525</v>
      </c>
    </row>
    <row r="30487" spans="1:20" x14ac:dyDescent="0.25">
      <c r="A30487" t="s">
        <v>57</v>
      </c>
      <c r="B30487" s="1">
        <v>45161</v>
      </c>
      <c r="C30487" s="3">
        <v>0.93756079861111108</v>
      </c>
      <c r="D30487" t="s">
        <v>350</v>
      </c>
      <c r="E30487" t="s">
        <v>127</v>
      </c>
      <c r="T30487" t="s">
        <v>135</v>
      </c>
    </row>
    <row r="30488" spans="1:20" x14ac:dyDescent="0.25">
      <c r="A30488" t="s">
        <v>57</v>
      </c>
      <c r="B30488" s="1">
        <v>45161</v>
      </c>
      <c r="C30488" s="3">
        <v>0.93756868055555553</v>
      </c>
      <c r="D30488" t="s">
        <v>350</v>
      </c>
      <c r="E30488" t="s">
        <v>398</v>
      </c>
    </row>
    <row r="30489" spans="1:20" x14ac:dyDescent="0.25">
      <c r="A30489" t="s">
        <v>57</v>
      </c>
      <c r="B30489" s="1">
        <v>45161</v>
      </c>
      <c r="C30489" s="3">
        <v>0.93757039351851856</v>
      </c>
      <c r="D30489" t="s">
        <v>350</v>
      </c>
      <c r="E30489" t="s">
        <v>114</v>
      </c>
    </row>
    <row r="30490" spans="1:20" x14ac:dyDescent="0.25">
      <c r="A30490" t="s">
        <v>57</v>
      </c>
      <c r="B30490" s="1">
        <v>45161</v>
      </c>
      <c r="C30490" s="3">
        <v>0.93757063657407402</v>
      </c>
      <c r="D30490" t="s">
        <v>350</v>
      </c>
      <c r="E30490" t="s">
        <v>399</v>
      </c>
    </row>
    <row r="30491" spans="1:20" x14ac:dyDescent="0.25">
      <c r="A30491" t="s">
        <v>57</v>
      </c>
      <c r="B30491" s="1">
        <v>45161</v>
      </c>
      <c r="C30491" s="3">
        <v>0.93757305555555559</v>
      </c>
      <c r="D30491" t="s">
        <v>350</v>
      </c>
      <c r="E30491" t="s">
        <v>4866</v>
      </c>
    </row>
    <row r="30492" spans="1:20" x14ac:dyDescent="0.25">
      <c r="A30492" t="s">
        <v>57</v>
      </c>
      <c r="B30492" s="1">
        <v>45161</v>
      </c>
      <c r="C30492" s="3">
        <v>0.93757310185185183</v>
      </c>
      <c r="D30492" t="s">
        <v>350</v>
      </c>
      <c r="E30492" t="s">
        <v>802</v>
      </c>
    </row>
    <row r="30493" spans="1:20" x14ac:dyDescent="0.25">
      <c r="A30493" t="s">
        <v>57</v>
      </c>
      <c r="B30493" s="1">
        <v>45161</v>
      </c>
      <c r="C30493" s="3">
        <v>0.93757324074074078</v>
      </c>
      <c r="D30493" t="s">
        <v>350</v>
      </c>
      <c r="E30493" t="s">
        <v>398</v>
      </c>
    </row>
    <row r="30494" spans="1:20" x14ac:dyDescent="0.25">
      <c r="A30494" t="s">
        <v>57</v>
      </c>
      <c r="B30494" s="1">
        <v>45161</v>
      </c>
      <c r="C30494" s="3">
        <v>0.93757496527777784</v>
      </c>
      <c r="D30494" t="s">
        <v>350</v>
      </c>
      <c r="E30494" t="s">
        <v>114</v>
      </c>
    </row>
    <row r="30495" spans="1:20" x14ac:dyDescent="0.25">
      <c r="A30495" t="s">
        <v>57</v>
      </c>
      <c r="B30495" s="1">
        <v>45161</v>
      </c>
      <c r="C30495" s="3">
        <v>0.93757520833333341</v>
      </c>
      <c r="D30495" t="s">
        <v>350</v>
      </c>
      <c r="E30495" t="s">
        <v>399</v>
      </c>
    </row>
    <row r="30496" spans="1:20" x14ac:dyDescent="0.25">
      <c r="A30496" t="s">
        <v>57</v>
      </c>
      <c r="B30496" s="1">
        <v>45161</v>
      </c>
      <c r="C30496" s="3">
        <v>0.9375776388888889</v>
      </c>
      <c r="D30496" t="s">
        <v>350</v>
      </c>
      <c r="E30496" t="s">
        <v>4867</v>
      </c>
    </row>
    <row r="30497" spans="1:5" x14ac:dyDescent="0.25">
      <c r="A30497" t="s">
        <v>57</v>
      </c>
      <c r="B30497" s="1">
        <v>45161</v>
      </c>
      <c r="C30497" s="3">
        <v>0.93757768518518514</v>
      </c>
      <c r="D30497" t="s">
        <v>350</v>
      </c>
      <c r="E30497" t="s">
        <v>802</v>
      </c>
    </row>
    <row r="30498" spans="1:5" x14ac:dyDescent="0.25">
      <c r="A30498" t="s">
        <v>57</v>
      </c>
      <c r="B30498" s="1">
        <v>45161</v>
      </c>
      <c r="C30498" s="3">
        <v>0.93757791666666668</v>
      </c>
      <c r="D30498" t="s">
        <v>350</v>
      </c>
      <c r="E30498" t="s">
        <v>398</v>
      </c>
    </row>
    <row r="30499" spans="1:5" x14ac:dyDescent="0.25">
      <c r="A30499" t="s">
        <v>57</v>
      </c>
      <c r="B30499" s="1">
        <v>45161</v>
      </c>
      <c r="C30499" s="3">
        <v>0.93757956018518518</v>
      </c>
      <c r="D30499" t="s">
        <v>350</v>
      </c>
      <c r="E30499" t="s">
        <v>114</v>
      </c>
    </row>
    <row r="30500" spans="1:5" x14ac:dyDescent="0.25">
      <c r="A30500" t="s">
        <v>57</v>
      </c>
      <c r="B30500" s="1">
        <v>45161</v>
      </c>
      <c r="C30500" s="3">
        <v>0.93757981481481478</v>
      </c>
      <c r="D30500" t="s">
        <v>350</v>
      </c>
      <c r="E30500" t="s">
        <v>399</v>
      </c>
    </row>
    <row r="30501" spans="1:5" x14ac:dyDescent="0.25">
      <c r="A30501" t="s">
        <v>57</v>
      </c>
      <c r="B30501" s="1">
        <v>45161</v>
      </c>
      <c r="C30501" s="3">
        <v>0.93758011574074074</v>
      </c>
      <c r="D30501" t="s">
        <v>350</v>
      </c>
      <c r="E30501" t="s">
        <v>4868</v>
      </c>
    </row>
    <row r="30502" spans="1:5" x14ac:dyDescent="0.25">
      <c r="A30502" t="s">
        <v>57</v>
      </c>
      <c r="B30502" s="1">
        <v>45161</v>
      </c>
      <c r="C30502" s="3">
        <v>0.93758371527777784</v>
      </c>
      <c r="D30502" t="s">
        <v>350</v>
      </c>
      <c r="E30502" t="s">
        <v>802</v>
      </c>
    </row>
    <row r="30503" spans="1:5" x14ac:dyDescent="0.25">
      <c r="A30503" t="s">
        <v>57</v>
      </c>
      <c r="B30503" s="1">
        <v>45161</v>
      </c>
      <c r="C30503" s="3">
        <v>0.93758394675925916</v>
      </c>
      <c r="D30503" t="s">
        <v>350</v>
      </c>
      <c r="E30503" t="s">
        <v>398</v>
      </c>
    </row>
    <row r="30504" spans="1:5" x14ac:dyDescent="0.25">
      <c r="A30504" t="s">
        <v>57</v>
      </c>
      <c r="B30504" s="1">
        <v>45161</v>
      </c>
      <c r="C30504" s="3">
        <v>0.93758559027777777</v>
      </c>
      <c r="D30504" t="s">
        <v>350</v>
      </c>
      <c r="E30504" t="s">
        <v>114</v>
      </c>
    </row>
    <row r="30505" spans="1:5" x14ac:dyDescent="0.25">
      <c r="A30505" t="s">
        <v>57</v>
      </c>
      <c r="B30505" s="1">
        <v>45161</v>
      </c>
      <c r="C30505" s="3">
        <v>0.93758583333333334</v>
      </c>
      <c r="D30505" t="s">
        <v>350</v>
      </c>
      <c r="E30505" t="s">
        <v>399</v>
      </c>
    </row>
    <row r="30506" spans="1:5" x14ac:dyDescent="0.25">
      <c r="A30506" t="s">
        <v>57</v>
      </c>
      <c r="B30506" s="1">
        <v>45161</v>
      </c>
      <c r="C30506" s="3">
        <v>0.937588287037037</v>
      </c>
      <c r="D30506" t="s">
        <v>350</v>
      </c>
      <c r="E30506" t="s">
        <v>4869</v>
      </c>
    </row>
    <row r="30507" spans="1:5" x14ac:dyDescent="0.25">
      <c r="A30507" t="s">
        <v>57</v>
      </c>
      <c r="B30507" s="1">
        <v>45161</v>
      </c>
      <c r="C30507" s="3">
        <v>0.93758841435185181</v>
      </c>
      <c r="D30507" t="s">
        <v>350</v>
      </c>
      <c r="E30507" t="s">
        <v>802</v>
      </c>
    </row>
    <row r="30508" spans="1:5" x14ac:dyDescent="0.25">
      <c r="A30508" t="s">
        <v>57</v>
      </c>
      <c r="B30508" s="1">
        <v>45161</v>
      </c>
      <c r="C30508" s="3">
        <v>0.93758856481481478</v>
      </c>
      <c r="D30508" t="s">
        <v>350</v>
      </c>
      <c r="E30508" t="s">
        <v>398</v>
      </c>
    </row>
    <row r="30509" spans="1:5" x14ac:dyDescent="0.25">
      <c r="A30509" t="s">
        <v>57</v>
      </c>
      <c r="B30509" s="1">
        <v>45161</v>
      </c>
      <c r="C30509" s="3">
        <v>0.93759018518518522</v>
      </c>
      <c r="D30509" t="s">
        <v>350</v>
      </c>
      <c r="E30509" t="s">
        <v>114</v>
      </c>
    </row>
    <row r="30510" spans="1:5" x14ac:dyDescent="0.25">
      <c r="A30510" t="s">
        <v>57</v>
      </c>
      <c r="B30510" s="1">
        <v>45161</v>
      </c>
      <c r="C30510" s="3">
        <v>0.93759043981481482</v>
      </c>
      <c r="D30510" t="s">
        <v>350</v>
      </c>
      <c r="E30510" t="s">
        <v>399</v>
      </c>
    </row>
    <row r="30511" spans="1:5" x14ac:dyDescent="0.25">
      <c r="A30511" t="s">
        <v>57</v>
      </c>
      <c r="B30511" s="1">
        <v>45161</v>
      </c>
      <c r="C30511" s="3">
        <v>0.93759076388888885</v>
      </c>
      <c r="D30511" t="s">
        <v>350</v>
      </c>
      <c r="E30511" t="s">
        <v>4870</v>
      </c>
    </row>
    <row r="30512" spans="1:5" x14ac:dyDescent="0.25">
      <c r="A30512" t="s">
        <v>57</v>
      </c>
      <c r="B30512" s="1">
        <v>45161</v>
      </c>
      <c r="C30512" s="3">
        <v>0.93759291666666666</v>
      </c>
      <c r="D30512" t="s">
        <v>350</v>
      </c>
      <c r="E30512" t="s">
        <v>802</v>
      </c>
    </row>
    <row r="30513" spans="1:5" x14ac:dyDescent="0.25">
      <c r="A30513" t="s">
        <v>57</v>
      </c>
      <c r="B30513" s="1">
        <v>45161</v>
      </c>
      <c r="C30513" s="3">
        <v>0.9375930555555555</v>
      </c>
      <c r="D30513" t="s">
        <v>350</v>
      </c>
      <c r="E30513" t="s">
        <v>398</v>
      </c>
    </row>
    <row r="30514" spans="1:5" x14ac:dyDescent="0.25">
      <c r="A30514" t="s">
        <v>57</v>
      </c>
      <c r="B30514" s="1">
        <v>45161</v>
      </c>
      <c r="C30514" s="3">
        <v>0.93759483796296295</v>
      </c>
      <c r="D30514" t="s">
        <v>350</v>
      </c>
      <c r="E30514" t="s">
        <v>114</v>
      </c>
    </row>
    <row r="30515" spans="1:5" x14ac:dyDescent="0.25">
      <c r="A30515" t="s">
        <v>57</v>
      </c>
      <c r="B30515" s="1">
        <v>45161</v>
      </c>
      <c r="C30515" s="3">
        <v>0.93759508101851852</v>
      </c>
      <c r="D30515" t="s">
        <v>350</v>
      </c>
      <c r="E30515" t="s">
        <v>399</v>
      </c>
    </row>
    <row r="30516" spans="1:5" x14ac:dyDescent="0.25">
      <c r="A30516" t="s">
        <v>57</v>
      </c>
      <c r="B30516" s="1">
        <v>45161</v>
      </c>
      <c r="C30516" s="3">
        <v>0.93759539351851851</v>
      </c>
      <c r="D30516" t="s">
        <v>350</v>
      </c>
      <c r="E30516" t="s">
        <v>4871</v>
      </c>
    </row>
    <row r="30517" spans="1:5" x14ac:dyDescent="0.25">
      <c r="A30517" t="s">
        <v>57</v>
      </c>
      <c r="B30517" s="1">
        <v>45161</v>
      </c>
      <c r="C30517" s="3">
        <v>0.93759753472222229</v>
      </c>
      <c r="D30517" t="s">
        <v>350</v>
      </c>
      <c r="E30517" t="s">
        <v>802</v>
      </c>
    </row>
    <row r="30518" spans="1:5" x14ac:dyDescent="0.25">
      <c r="A30518" t="s">
        <v>57</v>
      </c>
      <c r="B30518" s="1">
        <v>45161</v>
      </c>
      <c r="C30518" s="3">
        <v>0.93759780092592593</v>
      </c>
      <c r="D30518" t="s">
        <v>350</v>
      </c>
      <c r="E30518" t="s">
        <v>398</v>
      </c>
    </row>
    <row r="30519" spans="1:5" x14ac:dyDescent="0.25">
      <c r="A30519" t="s">
        <v>57</v>
      </c>
      <c r="B30519" s="1">
        <v>45161</v>
      </c>
      <c r="C30519" s="3">
        <v>0.93759932870370377</v>
      </c>
      <c r="D30519" t="s">
        <v>350</v>
      </c>
      <c r="E30519" t="s">
        <v>114</v>
      </c>
    </row>
    <row r="30520" spans="1:5" x14ac:dyDescent="0.25">
      <c r="A30520" t="s">
        <v>57</v>
      </c>
      <c r="B30520" s="1">
        <v>45161</v>
      </c>
      <c r="C30520" s="3">
        <v>0.93759957175925923</v>
      </c>
      <c r="D30520" t="s">
        <v>350</v>
      </c>
      <c r="E30520" t="s">
        <v>399</v>
      </c>
    </row>
    <row r="30521" spans="1:5" x14ac:dyDescent="0.25">
      <c r="A30521" t="s">
        <v>57</v>
      </c>
      <c r="B30521" s="1">
        <v>45161</v>
      </c>
      <c r="C30521" s="3">
        <v>0.93760207175925936</v>
      </c>
      <c r="D30521" t="s">
        <v>350</v>
      </c>
      <c r="E30521" t="s">
        <v>4872</v>
      </c>
    </row>
    <row r="30522" spans="1:5" x14ac:dyDescent="0.25">
      <c r="A30522" t="s">
        <v>57</v>
      </c>
      <c r="B30522" s="1">
        <v>45161</v>
      </c>
      <c r="C30522" s="3">
        <v>0.93760221064814819</v>
      </c>
      <c r="D30522" t="s">
        <v>350</v>
      </c>
      <c r="E30522" t="s">
        <v>802</v>
      </c>
    </row>
    <row r="30523" spans="1:5" x14ac:dyDescent="0.25">
      <c r="A30523" t="s">
        <v>57</v>
      </c>
      <c r="B30523" s="1">
        <v>45161</v>
      </c>
      <c r="C30523" s="3">
        <v>0.93760236111111117</v>
      </c>
      <c r="D30523" t="s">
        <v>350</v>
      </c>
      <c r="E30523" t="s">
        <v>398</v>
      </c>
    </row>
    <row r="30524" spans="1:5" x14ac:dyDescent="0.25">
      <c r="A30524" t="s">
        <v>57</v>
      </c>
      <c r="B30524" s="1">
        <v>45161</v>
      </c>
      <c r="C30524" s="3">
        <v>0.93760386574074073</v>
      </c>
      <c r="D30524" t="s">
        <v>350</v>
      </c>
      <c r="E30524" t="s">
        <v>114</v>
      </c>
    </row>
    <row r="30525" spans="1:5" x14ac:dyDescent="0.25">
      <c r="A30525" t="s">
        <v>57</v>
      </c>
      <c r="B30525" s="1">
        <v>45161</v>
      </c>
      <c r="C30525" s="3">
        <v>0.9376041087962963</v>
      </c>
      <c r="D30525" t="s">
        <v>350</v>
      </c>
      <c r="E30525" t="s">
        <v>399</v>
      </c>
    </row>
    <row r="30526" spans="1:5" x14ac:dyDescent="0.25">
      <c r="A30526" t="s">
        <v>57</v>
      </c>
      <c r="B30526" s="1">
        <v>45161</v>
      </c>
      <c r="C30526" s="3">
        <v>0.93760443287037043</v>
      </c>
      <c r="D30526" t="s">
        <v>350</v>
      </c>
      <c r="E30526" t="s">
        <v>4873</v>
      </c>
    </row>
    <row r="30527" spans="1:5" x14ac:dyDescent="0.25">
      <c r="A30527" t="s">
        <v>57</v>
      </c>
      <c r="B30527" s="1">
        <v>45161</v>
      </c>
      <c r="C30527" s="3">
        <v>0.93760658564814825</v>
      </c>
      <c r="D30527" t="s">
        <v>350</v>
      </c>
      <c r="E30527" t="s">
        <v>802</v>
      </c>
    </row>
    <row r="30528" spans="1:5" x14ac:dyDescent="0.25">
      <c r="A30528" t="s">
        <v>57</v>
      </c>
      <c r="B30528" s="1">
        <v>45161</v>
      </c>
      <c r="C30528" s="3">
        <v>0.93760681712962957</v>
      </c>
      <c r="D30528" t="s">
        <v>350</v>
      </c>
      <c r="E30528" t="s">
        <v>398</v>
      </c>
    </row>
    <row r="30529" spans="1:5" x14ac:dyDescent="0.25">
      <c r="A30529" t="s">
        <v>57</v>
      </c>
      <c r="B30529" s="1">
        <v>45161</v>
      </c>
      <c r="C30529" s="3">
        <v>0.93760842592592597</v>
      </c>
      <c r="D30529" t="s">
        <v>350</v>
      </c>
      <c r="E30529" t="s">
        <v>114</v>
      </c>
    </row>
    <row r="30530" spans="1:5" x14ac:dyDescent="0.25">
      <c r="A30530" t="s">
        <v>57</v>
      </c>
      <c r="B30530" s="1">
        <v>45161</v>
      </c>
      <c r="C30530" s="3">
        <v>0.93760869212962961</v>
      </c>
      <c r="D30530" t="s">
        <v>350</v>
      </c>
      <c r="E30530" t="s">
        <v>399</v>
      </c>
    </row>
    <row r="30531" spans="1:5" x14ac:dyDescent="0.25">
      <c r="A30531" t="s">
        <v>57</v>
      </c>
      <c r="B30531" s="1">
        <v>45161</v>
      </c>
      <c r="C30531" s="3">
        <v>0.93761109953703714</v>
      </c>
      <c r="D30531" t="s">
        <v>350</v>
      </c>
      <c r="E30531" t="s">
        <v>4874</v>
      </c>
    </row>
    <row r="30532" spans="1:5" x14ac:dyDescent="0.25">
      <c r="A30532" t="s">
        <v>57</v>
      </c>
      <c r="B30532" s="1">
        <v>45161</v>
      </c>
      <c r="C30532" s="3">
        <v>0.93761122685185183</v>
      </c>
      <c r="D30532" t="s">
        <v>350</v>
      </c>
      <c r="E30532" t="s">
        <v>802</v>
      </c>
    </row>
    <row r="30533" spans="1:5" x14ac:dyDescent="0.25">
      <c r="A30533" t="s">
        <v>57</v>
      </c>
      <c r="B30533" s="1">
        <v>45161</v>
      </c>
      <c r="C30533" s="3">
        <v>0.93761130787037039</v>
      </c>
      <c r="D30533" t="s">
        <v>350</v>
      </c>
      <c r="E30533" t="s">
        <v>398</v>
      </c>
    </row>
    <row r="30534" spans="1:5" x14ac:dyDescent="0.25">
      <c r="A30534" t="s">
        <v>57</v>
      </c>
      <c r="B30534" s="1">
        <v>45161</v>
      </c>
      <c r="C30534" s="3">
        <v>0.93761300925925928</v>
      </c>
      <c r="D30534" t="s">
        <v>350</v>
      </c>
      <c r="E30534" t="s">
        <v>114</v>
      </c>
    </row>
    <row r="30535" spans="1:5" x14ac:dyDescent="0.25">
      <c r="A30535" t="s">
        <v>57</v>
      </c>
      <c r="B30535" s="1">
        <v>45161</v>
      </c>
      <c r="C30535" s="3">
        <v>0.93761325231481474</v>
      </c>
      <c r="D30535" t="s">
        <v>350</v>
      </c>
      <c r="E30535" t="s">
        <v>399</v>
      </c>
    </row>
    <row r="30536" spans="1:5" x14ac:dyDescent="0.25">
      <c r="A30536" t="s">
        <v>57</v>
      </c>
      <c r="B30536" s="1">
        <v>45161</v>
      </c>
      <c r="C30536" s="3">
        <v>0.93761568287037045</v>
      </c>
      <c r="D30536" t="s">
        <v>350</v>
      </c>
      <c r="E30536" t="s">
        <v>4875</v>
      </c>
    </row>
    <row r="30537" spans="1:5" x14ac:dyDescent="0.25">
      <c r="A30537" t="s">
        <v>57</v>
      </c>
      <c r="B30537" s="1">
        <v>45161</v>
      </c>
      <c r="C30537" s="3">
        <v>0.93761571759259255</v>
      </c>
      <c r="D30537" t="s">
        <v>350</v>
      </c>
      <c r="E30537" t="s">
        <v>802</v>
      </c>
    </row>
    <row r="30538" spans="1:5" x14ac:dyDescent="0.25">
      <c r="A30538" t="s">
        <v>57</v>
      </c>
      <c r="B30538" s="1">
        <v>45161</v>
      </c>
      <c r="C30538" s="3">
        <v>0.93761596064814812</v>
      </c>
      <c r="D30538" t="s">
        <v>350</v>
      </c>
      <c r="E30538" t="s">
        <v>398</v>
      </c>
    </row>
    <row r="30539" spans="1:5" x14ac:dyDescent="0.25">
      <c r="A30539" t="s">
        <v>57</v>
      </c>
      <c r="B30539" s="1">
        <v>45161</v>
      </c>
      <c r="C30539" s="3">
        <v>0.93761756944444441</v>
      </c>
      <c r="D30539" t="s">
        <v>350</v>
      </c>
      <c r="E30539" t="s">
        <v>114</v>
      </c>
    </row>
    <row r="30540" spans="1:5" x14ac:dyDescent="0.25">
      <c r="A30540" t="s">
        <v>57</v>
      </c>
      <c r="B30540" s="1">
        <v>45161</v>
      </c>
      <c r="C30540" s="3">
        <v>0.93761781249999998</v>
      </c>
      <c r="D30540" t="s">
        <v>350</v>
      </c>
      <c r="E30540" t="s">
        <v>399</v>
      </c>
    </row>
    <row r="30541" spans="1:5" x14ac:dyDescent="0.25">
      <c r="A30541" t="s">
        <v>57</v>
      </c>
      <c r="B30541" s="1">
        <v>45161</v>
      </c>
      <c r="C30541" s="3">
        <v>0.93762024305555558</v>
      </c>
      <c r="D30541" t="s">
        <v>350</v>
      </c>
      <c r="E30541" t="s">
        <v>4876</v>
      </c>
    </row>
    <row r="30542" spans="1:5" x14ac:dyDescent="0.25">
      <c r="A30542" t="s">
        <v>57</v>
      </c>
      <c r="B30542" s="1">
        <v>45161</v>
      </c>
      <c r="C30542" s="3">
        <v>0.93762028935185182</v>
      </c>
      <c r="D30542" t="s">
        <v>350</v>
      </c>
      <c r="E30542" t="s">
        <v>802</v>
      </c>
    </row>
    <row r="30543" spans="1:5" x14ac:dyDescent="0.25">
      <c r="A30543" t="s">
        <v>57</v>
      </c>
      <c r="B30543" s="1">
        <v>45161</v>
      </c>
      <c r="C30543" s="3">
        <v>0.93762052083333336</v>
      </c>
      <c r="D30543" t="s">
        <v>350</v>
      </c>
      <c r="E30543" t="s">
        <v>96</v>
      </c>
    </row>
    <row r="30544" spans="1:5" x14ac:dyDescent="0.25">
      <c r="A30544" t="s">
        <v>57</v>
      </c>
      <c r="B30544" s="1">
        <v>45161</v>
      </c>
      <c r="C30544" s="3">
        <v>0.93762069444444451</v>
      </c>
      <c r="D30544" t="s">
        <v>350</v>
      </c>
      <c r="E30544" t="s">
        <v>398</v>
      </c>
    </row>
    <row r="30545" spans="1:5" x14ac:dyDescent="0.25">
      <c r="A30545" t="s">
        <v>57</v>
      </c>
      <c r="B30545" s="1">
        <v>45161</v>
      </c>
      <c r="C30545" s="3">
        <v>0.93762231481481484</v>
      </c>
      <c r="D30545" t="s">
        <v>350</v>
      </c>
      <c r="E30545" t="s">
        <v>114</v>
      </c>
    </row>
    <row r="30546" spans="1:5" x14ac:dyDescent="0.25">
      <c r="A30546" t="s">
        <v>57</v>
      </c>
      <c r="B30546" s="1">
        <v>45161</v>
      </c>
      <c r="C30546" s="3">
        <v>0.93762255787037041</v>
      </c>
      <c r="D30546" t="s">
        <v>350</v>
      </c>
      <c r="E30546" t="s">
        <v>399</v>
      </c>
    </row>
    <row r="30547" spans="1:5" x14ac:dyDescent="0.25">
      <c r="A30547" t="s">
        <v>57</v>
      </c>
      <c r="B30547" s="1">
        <v>45161</v>
      </c>
      <c r="C30547" s="3">
        <v>0.93762289351851846</v>
      </c>
      <c r="D30547" t="s">
        <v>350</v>
      </c>
      <c r="E30547" t="s">
        <v>4877</v>
      </c>
    </row>
    <row r="30548" spans="1:5" x14ac:dyDescent="0.25">
      <c r="A30548" t="s">
        <v>57</v>
      </c>
      <c r="B30548" s="1">
        <v>45161</v>
      </c>
      <c r="C30548" s="3">
        <v>0.93762506944444446</v>
      </c>
      <c r="D30548" t="s">
        <v>350</v>
      </c>
      <c r="E30548" t="s">
        <v>802</v>
      </c>
    </row>
    <row r="30549" spans="1:5" x14ac:dyDescent="0.25">
      <c r="A30549" t="s">
        <v>57</v>
      </c>
      <c r="B30549" s="1">
        <v>45161</v>
      </c>
      <c r="C30549" s="3">
        <v>0.937625300925926</v>
      </c>
      <c r="D30549" t="s">
        <v>350</v>
      </c>
      <c r="E30549" t="s">
        <v>398</v>
      </c>
    </row>
    <row r="30550" spans="1:5" x14ac:dyDescent="0.25">
      <c r="A30550" t="s">
        <v>57</v>
      </c>
      <c r="B30550" s="1">
        <v>45161</v>
      </c>
      <c r="C30550" s="3">
        <v>0.93762690972222229</v>
      </c>
      <c r="D30550" t="s">
        <v>350</v>
      </c>
      <c r="E30550" t="s">
        <v>114</v>
      </c>
    </row>
    <row r="30551" spans="1:5" x14ac:dyDescent="0.25">
      <c r="A30551" t="s">
        <v>57</v>
      </c>
      <c r="B30551" s="1">
        <v>45161</v>
      </c>
      <c r="C30551" s="3">
        <v>0.93762715277777786</v>
      </c>
      <c r="D30551" t="s">
        <v>350</v>
      </c>
      <c r="E30551" t="s">
        <v>399</v>
      </c>
    </row>
    <row r="30552" spans="1:5" x14ac:dyDescent="0.25">
      <c r="A30552" t="s">
        <v>57</v>
      </c>
      <c r="B30552" s="1">
        <v>45161</v>
      </c>
      <c r="C30552" s="3">
        <v>0.93762748842592591</v>
      </c>
      <c r="D30552" t="s">
        <v>350</v>
      </c>
      <c r="E30552" t="s">
        <v>4878</v>
      </c>
    </row>
    <row r="30553" spans="1:5" x14ac:dyDescent="0.25">
      <c r="A30553" t="s">
        <v>57</v>
      </c>
      <c r="B30553" s="1">
        <v>45161</v>
      </c>
      <c r="C30553" s="3">
        <v>0.93762962962962959</v>
      </c>
      <c r="D30553" t="s">
        <v>350</v>
      </c>
      <c r="E30553" t="s">
        <v>802</v>
      </c>
    </row>
    <row r="30554" spans="1:5" x14ac:dyDescent="0.25">
      <c r="A30554" t="s">
        <v>57</v>
      </c>
      <c r="B30554" s="1">
        <v>45161</v>
      </c>
      <c r="C30554" s="3">
        <v>0.93762987268518516</v>
      </c>
      <c r="D30554" t="s">
        <v>350</v>
      </c>
      <c r="E30554" t="s">
        <v>398</v>
      </c>
    </row>
    <row r="30555" spans="1:5" x14ac:dyDescent="0.25">
      <c r="A30555" t="s">
        <v>57</v>
      </c>
      <c r="B30555" s="1">
        <v>45161</v>
      </c>
      <c r="C30555" s="3">
        <v>0.93763146990740742</v>
      </c>
      <c r="D30555" t="s">
        <v>350</v>
      </c>
      <c r="E30555" t="s">
        <v>114</v>
      </c>
    </row>
    <row r="30556" spans="1:5" x14ac:dyDescent="0.25">
      <c r="A30556" t="s">
        <v>57</v>
      </c>
      <c r="B30556" s="1">
        <v>45161</v>
      </c>
      <c r="C30556" s="3">
        <v>0.93763172453703703</v>
      </c>
      <c r="D30556" t="s">
        <v>350</v>
      </c>
      <c r="E30556" t="s">
        <v>399</v>
      </c>
    </row>
    <row r="30557" spans="1:5" x14ac:dyDescent="0.25">
      <c r="A30557" t="s">
        <v>57</v>
      </c>
      <c r="B30557" s="1">
        <v>45161</v>
      </c>
      <c r="C30557" s="3">
        <v>0.93763414351851848</v>
      </c>
      <c r="D30557" t="s">
        <v>350</v>
      </c>
      <c r="E30557" t="s">
        <v>4879</v>
      </c>
    </row>
    <row r="30558" spans="1:5" x14ac:dyDescent="0.25">
      <c r="A30558" t="s">
        <v>57</v>
      </c>
      <c r="B30558" s="1">
        <v>45161</v>
      </c>
      <c r="C30558" s="3">
        <v>0.93763418981481472</v>
      </c>
      <c r="D30558" t="s">
        <v>350</v>
      </c>
      <c r="E30558" t="s">
        <v>802</v>
      </c>
    </row>
    <row r="30559" spans="1:5" x14ac:dyDescent="0.25">
      <c r="A30559" t="s">
        <v>57</v>
      </c>
      <c r="B30559" s="1">
        <v>45161</v>
      </c>
      <c r="C30559" s="3">
        <v>0.9376344328703704</v>
      </c>
      <c r="D30559" t="s">
        <v>350</v>
      </c>
      <c r="E30559" t="s">
        <v>398</v>
      </c>
    </row>
    <row r="30560" spans="1:5" x14ac:dyDescent="0.25">
      <c r="A30560" t="s">
        <v>57</v>
      </c>
      <c r="B30560" s="1">
        <v>45161</v>
      </c>
      <c r="C30560" s="3">
        <v>0.93763606481481476</v>
      </c>
      <c r="D30560" t="s">
        <v>350</v>
      </c>
      <c r="E30560" t="s">
        <v>114</v>
      </c>
    </row>
    <row r="30561" spans="1:5" x14ac:dyDescent="0.25">
      <c r="A30561" t="s">
        <v>57</v>
      </c>
      <c r="B30561" s="1">
        <v>45161</v>
      </c>
      <c r="C30561" s="3">
        <v>0.93763630787037044</v>
      </c>
      <c r="D30561" t="s">
        <v>350</v>
      </c>
      <c r="E30561" t="s">
        <v>399</v>
      </c>
    </row>
    <row r="30562" spans="1:5" x14ac:dyDescent="0.25">
      <c r="A30562" t="s">
        <v>57</v>
      </c>
      <c r="B30562" s="1">
        <v>45161</v>
      </c>
      <c r="C30562" s="3">
        <v>0.93763871527777776</v>
      </c>
      <c r="D30562" t="s">
        <v>350</v>
      </c>
      <c r="E30562" t="s">
        <v>4880</v>
      </c>
    </row>
    <row r="30563" spans="1:5" x14ac:dyDescent="0.25">
      <c r="A30563" t="s">
        <v>57</v>
      </c>
      <c r="B30563" s="1">
        <v>45161</v>
      </c>
      <c r="C30563" s="3">
        <v>0.93763887731481477</v>
      </c>
      <c r="D30563" t="s">
        <v>350</v>
      </c>
      <c r="E30563" t="s">
        <v>802</v>
      </c>
    </row>
    <row r="30564" spans="1:5" x14ac:dyDescent="0.25">
      <c r="A30564" t="s">
        <v>57</v>
      </c>
      <c r="B30564" s="1">
        <v>45161</v>
      </c>
      <c r="C30564" s="3">
        <v>0.93763902777777774</v>
      </c>
      <c r="D30564" t="s">
        <v>350</v>
      </c>
      <c r="E30564" t="s">
        <v>398</v>
      </c>
    </row>
    <row r="30565" spans="1:5" x14ac:dyDescent="0.25">
      <c r="A30565" t="s">
        <v>57</v>
      </c>
      <c r="B30565" s="1">
        <v>45161</v>
      </c>
      <c r="C30565" s="3">
        <v>0.93764055555555548</v>
      </c>
      <c r="D30565" t="s">
        <v>350</v>
      </c>
      <c r="E30565" t="s">
        <v>114</v>
      </c>
    </row>
    <row r="30566" spans="1:5" x14ac:dyDescent="0.25">
      <c r="A30566" t="s">
        <v>57</v>
      </c>
      <c r="B30566" s="1">
        <v>45161</v>
      </c>
      <c r="C30566" s="3">
        <v>0.93764079861111105</v>
      </c>
      <c r="D30566" t="s">
        <v>350</v>
      </c>
      <c r="E30566" t="s">
        <v>399</v>
      </c>
    </row>
    <row r="30567" spans="1:5" x14ac:dyDescent="0.25">
      <c r="A30567" t="s">
        <v>57</v>
      </c>
      <c r="B30567" s="1">
        <v>45161</v>
      </c>
      <c r="C30567" s="3">
        <v>0.9376432175925925</v>
      </c>
      <c r="D30567" t="s">
        <v>350</v>
      </c>
      <c r="E30567" t="s">
        <v>4881</v>
      </c>
    </row>
    <row r="30568" spans="1:5" x14ac:dyDescent="0.25">
      <c r="A30568" t="s">
        <v>57</v>
      </c>
      <c r="B30568" s="1">
        <v>45161</v>
      </c>
      <c r="C30568" s="3">
        <v>0.93764335648148156</v>
      </c>
      <c r="D30568" t="s">
        <v>350</v>
      </c>
      <c r="E30568" t="s">
        <v>802</v>
      </c>
    </row>
    <row r="30569" spans="1:5" x14ac:dyDescent="0.25">
      <c r="A30569" t="s">
        <v>57</v>
      </c>
      <c r="B30569" s="1">
        <v>45161</v>
      </c>
      <c r="C30569" s="3">
        <v>0.93764350694444454</v>
      </c>
      <c r="D30569" t="s">
        <v>350</v>
      </c>
      <c r="E30569" t="s">
        <v>398</v>
      </c>
    </row>
    <row r="30570" spans="1:5" x14ac:dyDescent="0.25">
      <c r="A30570" t="s">
        <v>57</v>
      </c>
      <c r="B30570" s="1">
        <v>45161</v>
      </c>
      <c r="C30570" s="3">
        <v>0.93764511574074072</v>
      </c>
      <c r="D30570" t="s">
        <v>350</v>
      </c>
      <c r="E30570" t="s">
        <v>114</v>
      </c>
    </row>
    <row r="30571" spans="1:5" x14ac:dyDescent="0.25">
      <c r="A30571" t="s">
        <v>57</v>
      </c>
      <c r="B30571" s="1">
        <v>45161</v>
      </c>
      <c r="C30571" s="3">
        <v>0.9376453587962964</v>
      </c>
      <c r="D30571" t="s">
        <v>350</v>
      </c>
      <c r="E30571" t="s">
        <v>399</v>
      </c>
    </row>
    <row r="30572" spans="1:5" x14ac:dyDescent="0.25">
      <c r="A30572" t="s">
        <v>57</v>
      </c>
      <c r="B30572" s="1">
        <v>45161</v>
      </c>
      <c r="C30572" s="3">
        <v>0.93764777777777775</v>
      </c>
      <c r="D30572" t="s">
        <v>350</v>
      </c>
      <c r="E30572" t="s">
        <v>4882</v>
      </c>
    </row>
    <row r="30573" spans="1:5" x14ac:dyDescent="0.25">
      <c r="A30573" t="s">
        <v>57</v>
      </c>
      <c r="B30573" s="1">
        <v>45161</v>
      </c>
      <c r="C30573" s="3">
        <v>0.9376478240740741</v>
      </c>
      <c r="D30573" t="s">
        <v>350</v>
      </c>
      <c r="E30573" t="s">
        <v>802</v>
      </c>
    </row>
    <row r="30574" spans="1:5" x14ac:dyDescent="0.25">
      <c r="A30574" t="s">
        <v>57</v>
      </c>
      <c r="B30574" s="1">
        <v>45161</v>
      </c>
      <c r="C30574" s="3">
        <v>0.93764806712962967</v>
      </c>
      <c r="D30574" t="s">
        <v>350</v>
      </c>
      <c r="E30574" t="s">
        <v>398</v>
      </c>
    </row>
    <row r="30575" spans="1:5" x14ac:dyDescent="0.25">
      <c r="A30575" t="s">
        <v>57</v>
      </c>
      <c r="B30575" s="1">
        <v>45161</v>
      </c>
      <c r="C30575" s="3">
        <v>0.93764969907407414</v>
      </c>
      <c r="D30575" t="s">
        <v>350</v>
      </c>
      <c r="E30575" t="s">
        <v>114</v>
      </c>
    </row>
    <row r="30576" spans="1:5" x14ac:dyDescent="0.25">
      <c r="A30576" t="s">
        <v>57</v>
      </c>
      <c r="B30576" s="1">
        <v>45161</v>
      </c>
      <c r="C30576" s="3">
        <v>0.93764995370370363</v>
      </c>
      <c r="D30576" t="s">
        <v>350</v>
      </c>
      <c r="E30576" t="s">
        <v>399</v>
      </c>
    </row>
    <row r="30577" spans="1:5" x14ac:dyDescent="0.25">
      <c r="A30577" t="s">
        <v>57</v>
      </c>
      <c r="B30577" s="1">
        <v>45161</v>
      </c>
      <c r="C30577" s="3">
        <v>0.93765378472222227</v>
      </c>
      <c r="D30577" t="s">
        <v>350</v>
      </c>
      <c r="E30577" t="s">
        <v>4883</v>
      </c>
    </row>
    <row r="30578" spans="1:5" x14ac:dyDescent="0.25">
      <c r="A30578" t="s">
        <v>57</v>
      </c>
      <c r="B30578" s="1">
        <v>45161</v>
      </c>
      <c r="C30578" s="3">
        <v>0.93765385416666669</v>
      </c>
      <c r="D30578" t="s">
        <v>350</v>
      </c>
      <c r="E30578" t="s">
        <v>802</v>
      </c>
    </row>
    <row r="30579" spans="1:5" x14ac:dyDescent="0.25">
      <c r="A30579" t="s">
        <v>57</v>
      </c>
      <c r="B30579" s="1">
        <v>45161</v>
      </c>
      <c r="C30579" s="3">
        <v>0.93765408564814823</v>
      </c>
      <c r="D30579" t="s">
        <v>350</v>
      </c>
      <c r="E30579" t="s">
        <v>398</v>
      </c>
    </row>
    <row r="30580" spans="1:5" x14ac:dyDescent="0.25">
      <c r="A30580" t="s">
        <v>57</v>
      </c>
      <c r="B30580" s="1">
        <v>45161</v>
      </c>
      <c r="C30580" s="3">
        <v>0.9376557175925927</v>
      </c>
      <c r="D30580" t="s">
        <v>350</v>
      </c>
      <c r="E30580" t="s">
        <v>114</v>
      </c>
    </row>
    <row r="30581" spans="1:5" x14ac:dyDescent="0.25">
      <c r="A30581" t="s">
        <v>57</v>
      </c>
      <c r="B30581" s="1">
        <v>45161</v>
      </c>
      <c r="C30581" s="3">
        <v>0.93765596064814816</v>
      </c>
      <c r="D30581" t="s">
        <v>350</v>
      </c>
      <c r="E30581" t="s">
        <v>399</v>
      </c>
    </row>
    <row r="30582" spans="1:5" x14ac:dyDescent="0.25">
      <c r="A30582" t="s">
        <v>57</v>
      </c>
      <c r="B30582" s="1">
        <v>45161</v>
      </c>
      <c r="C30582" s="3">
        <v>0.93765630787037046</v>
      </c>
      <c r="D30582" t="s">
        <v>350</v>
      </c>
      <c r="E30582" t="s">
        <v>4884</v>
      </c>
    </row>
    <row r="30583" spans="1:5" x14ac:dyDescent="0.25">
      <c r="A30583" t="s">
        <v>57</v>
      </c>
      <c r="B30583" s="1">
        <v>45161</v>
      </c>
      <c r="C30583" s="3">
        <v>0.9376585300925927</v>
      </c>
      <c r="D30583" t="s">
        <v>350</v>
      </c>
      <c r="E30583" t="s">
        <v>802</v>
      </c>
    </row>
    <row r="30584" spans="1:5" x14ac:dyDescent="0.25">
      <c r="A30584" t="s">
        <v>57</v>
      </c>
      <c r="B30584" s="1">
        <v>45161</v>
      </c>
      <c r="C30584" s="3">
        <v>0.93765868055555546</v>
      </c>
      <c r="D30584" t="s">
        <v>350</v>
      </c>
      <c r="E30584" t="s">
        <v>398</v>
      </c>
    </row>
    <row r="30585" spans="1:5" x14ac:dyDescent="0.25">
      <c r="A30585" t="s">
        <v>57</v>
      </c>
      <c r="B30585" s="1">
        <v>45161</v>
      </c>
      <c r="C30585" s="3">
        <v>0.93766028935185186</v>
      </c>
      <c r="D30585" t="s">
        <v>350</v>
      </c>
      <c r="E30585" t="s">
        <v>114</v>
      </c>
    </row>
    <row r="30586" spans="1:5" x14ac:dyDescent="0.25">
      <c r="A30586" t="s">
        <v>57</v>
      </c>
      <c r="B30586" s="1">
        <v>45161</v>
      </c>
      <c r="C30586" s="3">
        <v>0.93766053240740732</v>
      </c>
      <c r="D30586" t="s">
        <v>350</v>
      </c>
      <c r="E30586" t="s">
        <v>399</v>
      </c>
    </row>
    <row r="30587" spans="1:5" x14ac:dyDescent="0.25">
      <c r="A30587" t="s">
        <v>57</v>
      </c>
      <c r="B30587" s="1">
        <v>45161</v>
      </c>
      <c r="C30587" s="3">
        <v>0.9376608680555556</v>
      </c>
      <c r="D30587" t="s">
        <v>350</v>
      </c>
      <c r="E30587" t="s">
        <v>4885</v>
      </c>
    </row>
    <row r="30588" spans="1:5" x14ac:dyDescent="0.25">
      <c r="A30588" t="s">
        <v>57</v>
      </c>
      <c r="B30588" s="1">
        <v>45161</v>
      </c>
      <c r="C30588" s="3">
        <v>0.93766300925925927</v>
      </c>
      <c r="D30588" t="s">
        <v>350</v>
      </c>
      <c r="E30588" t="s">
        <v>802</v>
      </c>
    </row>
    <row r="30589" spans="1:5" x14ac:dyDescent="0.25">
      <c r="A30589" t="s">
        <v>57</v>
      </c>
      <c r="B30589" s="1">
        <v>45161</v>
      </c>
      <c r="C30589" s="3">
        <v>0.93766325231481484</v>
      </c>
      <c r="D30589" t="s">
        <v>350</v>
      </c>
      <c r="E30589" t="s">
        <v>398</v>
      </c>
    </row>
    <row r="30590" spans="1:5" x14ac:dyDescent="0.25">
      <c r="A30590" t="s">
        <v>57</v>
      </c>
      <c r="B30590" s="1">
        <v>45161</v>
      </c>
      <c r="C30590" s="3">
        <v>0.93766488425925931</v>
      </c>
      <c r="D30590" t="s">
        <v>350</v>
      </c>
      <c r="E30590" t="s">
        <v>114</v>
      </c>
    </row>
    <row r="30591" spans="1:5" x14ac:dyDescent="0.25">
      <c r="A30591" t="s">
        <v>57</v>
      </c>
      <c r="B30591" s="1">
        <v>45161</v>
      </c>
      <c r="C30591" s="3">
        <v>0.93766512731481477</v>
      </c>
      <c r="D30591" t="s">
        <v>350</v>
      </c>
      <c r="E30591" t="s">
        <v>399</v>
      </c>
    </row>
    <row r="30592" spans="1:5" x14ac:dyDescent="0.25">
      <c r="A30592" t="s">
        <v>57</v>
      </c>
      <c r="B30592" s="1">
        <v>45161</v>
      </c>
      <c r="C30592" s="3">
        <v>0.9376675347222222</v>
      </c>
      <c r="D30592" t="s">
        <v>350</v>
      </c>
      <c r="E30592" t="s">
        <v>4886</v>
      </c>
    </row>
    <row r="30593" spans="1:5" x14ac:dyDescent="0.25">
      <c r="A30593" t="s">
        <v>57</v>
      </c>
      <c r="B30593" s="1">
        <v>45161</v>
      </c>
      <c r="C30593" s="3">
        <v>0.93766761574074076</v>
      </c>
      <c r="D30593" t="s">
        <v>350</v>
      </c>
      <c r="E30593" t="s">
        <v>802</v>
      </c>
    </row>
    <row r="30594" spans="1:5" x14ac:dyDescent="0.25">
      <c r="A30594" t="s">
        <v>57</v>
      </c>
      <c r="B30594" s="1">
        <v>45161</v>
      </c>
      <c r="C30594" s="3">
        <v>0.9376677546296297</v>
      </c>
      <c r="D30594" t="s">
        <v>350</v>
      </c>
      <c r="E30594" t="s">
        <v>398</v>
      </c>
    </row>
    <row r="30595" spans="1:5" x14ac:dyDescent="0.25">
      <c r="A30595" t="s">
        <v>57</v>
      </c>
      <c r="B30595" s="1">
        <v>45161</v>
      </c>
      <c r="C30595" s="3">
        <v>0.93766945601851859</v>
      </c>
      <c r="D30595" t="s">
        <v>350</v>
      </c>
      <c r="E30595" t="s">
        <v>114</v>
      </c>
    </row>
    <row r="30596" spans="1:5" x14ac:dyDescent="0.25">
      <c r="A30596" t="s">
        <v>57</v>
      </c>
      <c r="B30596" s="1">
        <v>45161</v>
      </c>
      <c r="C30596" s="3">
        <v>0.93766969907407416</v>
      </c>
      <c r="D30596" t="s">
        <v>350</v>
      </c>
      <c r="E30596" t="s">
        <v>399</v>
      </c>
    </row>
    <row r="30597" spans="1:5" x14ac:dyDescent="0.25">
      <c r="A30597" t="s">
        <v>57</v>
      </c>
      <c r="B30597" s="1">
        <v>45161</v>
      </c>
      <c r="C30597" s="3">
        <v>0.93767212962962965</v>
      </c>
      <c r="D30597" t="s">
        <v>350</v>
      </c>
      <c r="E30597" t="s">
        <v>4887</v>
      </c>
    </row>
    <row r="30598" spans="1:5" x14ac:dyDescent="0.25">
      <c r="A30598" t="s">
        <v>57</v>
      </c>
      <c r="B30598" s="1">
        <v>45161</v>
      </c>
      <c r="C30598" s="3">
        <v>0.93767217592592589</v>
      </c>
      <c r="D30598" t="s">
        <v>350</v>
      </c>
      <c r="E30598" t="s">
        <v>802</v>
      </c>
    </row>
    <row r="30599" spans="1:5" x14ac:dyDescent="0.25">
      <c r="A30599" t="s">
        <v>57</v>
      </c>
      <c r="B30599" s="1">
        <v>45161</v>
      </c>
      <c r="C30599" s="3">
        <v>0.93767240740740743</v>
      </c>
      <c r="D30599" t="s">
        <v>350</v>
      </c>
      <c r="E30599" t="s">
        <v>398</v>
      </c>
    </row>
    <row r="30600" spans="1:5" x14ac:dyDescent="0.25">
      <c r="A30600" t="s">
        <v>57</v>
      </c>
      <c r="B30600" s="1">
        <v>45161</v>
      </c>
      <c r="C30600" s="3">
        <v>0.93767402777777775</v>
      </c>
      <c r="D30600" t="s">
        <v>350</v>
      </c>
      <c r="E30600" t="s">
        <v>114</v>
      </c>
    </row>
    <row r="30601" spans="1:5" x14ac:dyDescent="0.25">
      <c r="A30601" t="s">
        <v>57</v>
      </c>
      <c r="B30601" s="1">
        <v>45161</v>
      </c>
      <c r="C30601" s="3">
        <v>0.93767427083333332</v>
      </c>
      <c r="D30601" t="s">
        <v>350</v>
      </c>
      <c r="E30601" t="s">
        <v>399</v>
      </c>
    </row>
    <row r="30602" spans="1:5" x14ac:dyDescent="0.25">
      <c r="A30602" t="s">
        <v>57</v>
      </c>
      <c r="B30602" s="1">
        <v>45161</v>
      </c>
      <c r="C30602" s="3">
        <v>0.93767460648148149</v>
      </c>
      <c r="D30602" t="s">
        <v>350</v>
      </c>
      <c r="E30602" t="s">
        <v>4888</v>
      </c>
    </row>
    <row r="30603" spans="1:5" x14ac:dyDescent="0.25">
      <c r="A30603" t="s">
        <v>57</v>
      </c>
      <c r="B30603" s="1">
        <v>45161</v>
      </c>
      <c r="C30603" s="3">
        <v>0.93767674768518516</v>
      </c>
      <c r="D30603" t="s">
        <v>350</v>
      </c>
      <c r="E30603" t="s">
        <v>802</v>
      </c>
    </row>
    <row r="30604" spans="1:5" x14ac:dyDescent="0.25">
      <c r="A30604" t="s">
        <v>57</v>
      </c>
      <c r="B30604" s="1">
        <v>45161</v>
      </c>
      <c r="C30604" s="3">
        <v>0.937676886574074</v>
      </c>
      <c r="D30604" t="s">
        <v>350</v>
      </c>
      <c r="E30604" t="s">
        <v>398</v>
      </c>
    </row>
    <row r="30605" spans="1:5" x14ac:dyDescent="0.25">
      <c r="A30605" t="s">
        <v>57</v>
      </c>
      <c r="B30605" s="1">
        <v>45161</v>
      </c>
      <c r="C30605" s="3">
        <v>0.93767861111111106</v>
      </c>
      <c r="D30605" t="s">
        <v>350</v>
      </c>
      <c r="E30605" t="s">
        <v>114</v>
      </c>
    </row>
    <row r="30606" spans="1:5" x14ac:dyDescent="0.25">
      <c r="A30606" t="s">
        <v>57</v>
      </c>
      <c r="B30606" s="1">
        <v>45161</v>
      </c>
      <c r="C30606" s="3">
        <v>0.93767886574074077</v>
      </c>
      <c r="D30606" t="s">
        <v>350</v>
      </c>
      <c r="E30606" t="s">
        <v>399</v>
      </c>
    </row>
    <row r="30607" spans="1:5" x14ac:dyDescent="0.25">
      <c r="A30607" t="s">
        <v>57</v>
      </c>
      <c r="B30607" s="1">
        <v>45161</v>
      </c>
      <c r="C30607" s="3">
        <v>0.93768127314814809</v>
      </c>
      <c r="D30607" t="s">
        <v>350</v>
      </c>
      <c r="E30607" t="s">
        <v>4889</v>
      </c>
    </row>
    <row r="30608" spans="1:5" x14ac:dyDescent="0.25">
      <c r="A30608" t="s">
        <v>57</v>
      </c>
      <c r="B30608" s="1">
        <v>45161</v>
      </c>
      <c r="C30608" s="3">
        <v>0.93768143518518521</v>
      </c>
      <c r="D30608" t="s">
        <v>350</v>
      </c>
      <c r="E30608" t="s">
        <v>802</v>
      </c>
    </row>
    <row r="30609" spans="1:33" x14ac:dyDescent="0.25">
      <c r="A30609" t="s">
        <v>57</v>
      </c>
      <c r="B30609" s="1">
        <v>45161</v>
      </c>
      <c r="C30609" s="3">
        <v>0.93768157407407404</v>
      </c>
      <c r="D30609" t="s">
        <v>350</v>
      </c>
      <c r="E30609" t="s">
        <v>96</v>
      </c>
    </row>
    <row r="30610" spans="1:33" x14ac:dyDescent="0.25">
      <c r="A30610" t="s">
        <v>57</v>
      </c>
      <c r="B30610" s="1">
        <v>45161</v>
      </c>
      <c r="C30610" s="3">
        <v>0.93768162037037028</v>
      </c>
      <c r="D30610" t="s">
        <v>350</v>
      </c>
      <c r="E30610" t="s">
        <v>100</v>
      </c>
    </row>
    <row r="30611" spans="1:33" x14ac:dyDescent="0.25">
      <c r="A30611" t="s">
        <v>57</v>
      </c>
      <c r="B30611" s="1">
        <v>45161</v>
      </c>
      <c r="C30611" s="3">
        <v>0.93768208333333336</v>
      </c>
      <c r="D30611" t="s">
        <v>350</v>
      </c>
      <c r="E30611" t="s">
        <v>101</v>
      </c>
    </row>
    <row r="30612" spans="1:33" x14ac:dyDescent="0.25">
      <c r="A30612" t="s">
        <v>57</v>
      </c>
      <c r="B30612" s="1">
        <v>45161</v>
      </c>
      <c r="C30612" s="3">
        <v>0.93768236111111103</v>
      </c>
      <c r="D30612" t="s">
        <v>350</v>
      </c>
      <c r="E30612" t="s">
        <v>753</v>
      </c>
    </row>
    <row r="30613" spans="1:33" x14ac:dyDescent="0.25">
      <c r="A30613" t="s">
        <v>57</v>
      </c>
      <c r="B30613" s="1">
        <v>45161</v>
      </c>
      <c r="C30613" s="3">
        <v>0.9376829166666667</v>
      </c>
      <c r="D30613" t="s">
        <v>350</v>
      </c>
      <c r="E30613" t="s">
        <v>102</v>
      </c>
    </row>
    <row r="30614" spans="1:33" x14ac:dyDescent="0.25">
      <c r="A30614" t="s">
        <v>57</v>
      </c>
      <c r="B30614" s="1">
        <v>45161</v>
      </c>
      <c r="C30614" s="3">
        <v>0.93768162037037028</v>
      </c>
      <c r="D30614" t="s">
        <v>350</v>
      </c>
      <c r="E30614" t="s">
        <v>103</v>
      </c>
      <c r="F30614">
        <v>9.09</v>
      </c>
      <c r="G30614">
        <v>70.982305999999994</v>
      </c>
      <c r="H30614">
        <v>0</v>
      </c>
      <c r="I30614">
        <v>6.4249999999999998</v>
      </c>
      <c r="J30614">
        <v>0</v>
      </c>
      <c r="K30614">
        <v>2211907.4613000001</v>
      </c>
      <c r="L30614">
        <v>1147.6801</v>
      </c>
      <c r="M30614">
        <v>0</v>
      </c>
      <c r="N30614">
        <v>181.5</v>
      </c>
      <c r="O30614">
        <v>32.674999999999997</v>
      </c>
      <c r="P30614">
        <v>5930.5124999999998</v>
      </c>
      <c r="Q30614" t="s">
        <v>99</v>
      </c>
      <c r="R30614">
        <v>3592023203.27036</v>
      </c>
      <c r="S30614">
        <v>201917.30333600001</v>
      </c>
      <c r="AD30614">
        <v>1304.8900149999999</v>
      </c>
      <c r="AE30614">
        <v>22.540001</v>
      </c>
      <c r="AF30614">
        <v>33.905997999999997</v>
      </c>
      <c r="AG30614">
        <v>22.540001</v>
      </c>
    </row>
    <row r="30615" spans="1:33" x14ac:dyDescent="0.25">
      <c r="A30615" t="s">
        <v>57</v>
      </c>
      <c r="B30615" s="1">
        <v>45161</v>
      </c>
      <c r="C30615" s="3">
        <v>0.93768344907407408</v>
      </c>
      <c r="D30615" t="s">
        <v>350</v>
      </c>
      <c r="E30615" t="s">
        <v>104</v>
      </c>
    </row>
    <row r="30616" spans="1:33" x14ac:dyDescent="0.25">
      <c r="A30616" t="s">
        <v>57</v>
      </c>
      <c r="B30616" s="1">
        <v>45161</v>
      </c>
      <c r="C30616" s="3">
        <v>0.9376997222222222</v>
      </c>
      <c r="D30616" t="s">
        <v>350</v>
      </c>
      <c r="E30616" t="s">
        <v>105</v>
      </c>
    </row>
    <row r="30617" spans="1:33" x14ac:dyDescent="0.25">
      <c r="A30617" t="s">
        <v>57</v>
      </c>
      <c r="B30617" s="1">
        <v>45161</v>
      </c>
      <c r="C30617" s="3">
        <v>0.93769976851851855</v>
      </c>
      <c r="D30617" t="s">
        <v>350</v>
      </c>
      <c r="E30617" t="s">
        <v>106</v>
      </c>
    </row>
    <row r="30618" spans="1:33" x14ac:dyDescent="0.25">
      <c r="A30618" t="s">
        <v>57</v>
      </c>
      <c r="B30618" s="1">
        <v>45161</v>
      </c>
      <c r="C30618" s="3">
        <v>0.93770047453703709</v>
      </c>
      <c r="D30618" t="s">
        <v>350</v>
      </c>
      <c r="E30618" t="s">
        <v>398</v>
      </c>
    </row>
    <row r="30619" spans="1:33" x14ac:dyDescent="0.25">
      <c r="A30619" t="s">
        <v>57</v>
      </c>
      <c r="B30619" s="1">
        <v>45161</v>
      </c>
      <c r="C30619" s="3">
        <v>0.93770201388888896</v>
      </c>
      <c r="D30619" t="s">
        <v>350</v>
      </c>
      <c r="E30619" t="s">
        <v>114</v>
      </c>
    </row>
    <row r="30620" spans="1:33" x14ac:dyDescent="0.25">
      <c r="A30620" t="s">
        <v>57</v>
      </c>
      <c r="B30620" s="1">
        <v>45161</v>
      </c>
      <c r="C30620" s="3">
        <v>0.9377022800925926</v>
      </c>
      <c r="D30620" t="s">
        <v>350</v>
      </c>
      <c r="E30620" t="s">
        <v>399</v>
      </c>
    </row>
    <row r="30621" spans="1:33" x14ac:dyDescent="0.25">
      <c r="A30621" t="s">
        <v>57</v>
      </c>
      <c r="B30621" s="1">
        <v>45161</v>
      </c>
      <c r="C30621" s="3">
        <v>0.93770476851851858</v>
      </c>
      <c r="D30621" t="s">
        <v>350</v>
      </c>
      <c r="E30621" t="s">
        <v>4890</v>
      </c>
    </row>
    <row r="30622" spans="1:33" x14ac:dyDescent="0.25">
      <c r="A30622" t="s">
        <v>57</v>
      </c>
      <c r="B30622" s="1">
        <v>45161</v>
      </c>
      <c r="C30622" s="3">
        <v>0.93770481481481482</v>
      </c>
      <c r="D30622" t="s">
        <v>350</v>
      </c>
      <c r="E30622" t="s">
        <v>802</v>
      </c>
    </row>
    <row r="30623" spans="1:33" x14ac:dyDescent="0.25">
      <c r="A30623" t="s">
        <v>57</v>
      </c>
      <c r="B30623" s="1">
        <v>45161</v>
      </c>
      <c r="C30623" s="3">
        <v>0.93768350694444447</v>
      </c>
      <c r="D30623" t="s">
        <v>350</v>
      </c>
      <c r="E30623" t="s">
        <v>127</v>
      </c>
      <c r="T30623" t="s">
        <v>515</v>
      </c>
    </row>
    <row r="30624" spans="1:33" x14ac:dyDescent="0.25">
      <c r="A30624" t="s">
        <v>57</v>
      </c>
      <c r="B30624" s="1">
        <v>45161</v>
      </c>
      <c r="C30624" s="3">
        <v>0.9376835185185185</v>
      </c>
      <c r="D30624" t="s">
        <v>350</v>
      </c>
      <c r="E30624" t="s">
        <v>127</v>
      </c>
      <c r="T30624" t="s">
        <v>130</v>
      </c>
    </row>
    <row r="30625" spans="1:20" x14ac:dyDescent="0.25">
      <c r="A30625" t="s">
        <v>57</v>
      </c>
      <c r="B30625" s="1">
        <v>45161</v>
      </c>
      <c r="C30625" s="3">
        <v>0.9376858217592593</v>
      </c>
      <c r="D30625" t="s">
        <v>350</v>
      </c>
      <c r="E30625" t="s">
        <v>127</v>
      </c>
      <c r="T30625" t="s">
        <v>516</v>
      </c>
    </row>
    <row r="30626" spans="1:20" x14ac:dyDescent="0.25">
      <c r="A30626" t="s">
        <v>57</v>
      </c>
      <c r="B30626" s="1">
        <v>45161</v>
      </c>
      <c r="C30626" s="3">
        <v>0.93768583333333344</v>
      </c>
      <c r="D30626" t="s">
        <v>350</v>
      </c>
      <c r="E30626" t="s">
        <v>127</v>
      </c>
      <c r="T30626" t="s">
        <v>130</v>
      </c>
    </row>
    <row r="30627" spans="1:20" x14ac:dyDescent="0.25">
      <c r="A30627" t="s">
        <v>57</v>
      </c>
      <c r="B30627" s="1">
        <v>45161</v>
      </c>
      <c r="C30627" s="3">
        <v>0.93768814814814816</v>
      </c>
      <c r="D30627" t="s">
        <v>350</v>
      </c>
      <c r="E30627" t="s">
        <v>127</v>
      </c>
      <c r="T30627" t="s">
        <v>517</v>
      </c>
    </row>
    <row r="30628" spans="1:20" x14ac:dyDescent="0.25">
      <c r="A30628" t="s">
        <v>57</v>
      </c>
      <c r="B30628" s="1">
        <v>45161</v>
      </c>
      <c r="C30628" s="3">
        <v>0.93768815972222219</v>
      </c>
      <c r="D30628" t="s">
        <v>350</v>
      </c>
      <c r="E30628" t="s">
        <v>127</v>
      </c>
      <c r="T30628" t="s">
        <v>130</v>
      </c>
    </row>
    <row r="30629" spans="1:20" x14ac:dyDescent="0.25">
      <c r="A30629" t="s">
        <v>57</v>
      </c>
      <c r="B30629" s="1">
        <v>45161</v>
      </c>
      <c r="C30629" s="3">
        <v>0.93769046296296299</v>
      </c>
      <c r="D30629" t="s">
        <v>350</v>
      </c>
      <c r="E30629" t="s">
        <v>127</v>
      </c>
      <c r="T30629" t="s">
        <v>518</v>
      </c>
    </row>
    <row r="30630" spans="1:20" x14ac:dyDescent="0.25">
      <c r="A30630" t="s">
        <v>57</v>
      </c>
      <c r="B30630" s="1">
        <v>45161</v>
      </c>
      <c r="C30630" s="3">
        <v>0.93769047453703702</v>
      </c>
      <c r="D30630" t="s">
        <v>350</v>
      </c>
      <c r="E30630" t="s">
        <v>127</v>
      </c>
      <c r="T30630" t="s">
        <v>538</v>
      </c>
    </row>
    <row r="30631" spans="1:20" x14ac:dyDescent="0.25">
      <c r="A30631" t="s">
        <v>57</v>
      </c>
      <c r="B30631" s="1">
        <v>45161</v>
      </c>
      <c r="C30631" s="3">
        <v>0.93769278935185196</v>
      </c>
      <c r="D30631" t="s">
        <v>350</v>
      </c>
      <c r="E30631" t="s">
        <v>127</v>
      </c>
      <c r="T30631" t="s">
        <v>520</v>
      </c>
    </row>
    <row r="30632" spans="1:20" x14ac:dyDescent="0.25">
      <c r="A30632" t="s">
        <v>57</v>
      </c>
      <c r="B30632" s="1">
        <v>45161</v>
      </c>
      <c r="C30632" s="3">
        <v>0.93769280092592588</v>
      </c>
      <c r="D30632" t="s">
        <v>350</v>
      </c>
      <c r="E30632" t="s">
        <v>127</v>
      </c>
      <c r="T30632" t="s">
        <v>521</v>
      </c>
    </row>
    <row r="30633" spans="1:20" x14ac:dyDescent="0.25">
      <c r="A30633" t="s">
        <v>57</v>
      </c>
      <c r="B30633" s="1">
        <v>45161</v>
      </c>
      <c r="C30633" s="3">
        <v>0.93769511574074071</v>
      </c>
      <c r="D30633" t="s">
        <v>350</v>
      </c>
      <c r="E30633" t="s">
        <v>127</v>
      </c>
      <c r="T30633" t="s">
        <v>522</v>
      </c>
    </row>
    <row r="30634" spans="1:20" x14ac:dyDescent="0.25">
      <c r="A30634" t="s">
        <v>57</v>
      </c>
      <c r="B30634" s="1">
        <v>45161</v>
      </c>
      <c r="C30634" s="3">
        <v>0.93769511574074071</v>
      </c>
      <c r="D30634" t="s">
        <v>350</v>
      </c>
      <c r="E30634" t="s">
        <v>127</v>
      </c>
      <c r="T30634" t="s">
        <v>133</v>
      </c>
    </row>
    <row r="30635" spans="1:20" x14ac:dyDescent="0.25">
      <c r="A30635" t="s">
        <v>57</v>
      </c>
      <c r="B30635" s="1">
        <v>45161</v>
      </c>
      <c r="C30635" s="3">
        <v>0.93769743055555554</v>
      </c>
      <c r="D30635" t="s">
        <v>350</v>
      </c>
      <c r="E30635" t="s">
        <v>127</v>
      </c>
      <c r="T30635" t="s">
        <v>523</v>
      </c>
    </row>
    <row r="30636" spans="1:20" x14ac:dyDescent="0.25">
      <c r="A30636" t="s">
        <v>57</v>
      </c>
      <c r="B30636" s="1">
        <v>45161</v>
      </c>
      <c r="C30636" s="3">
        <v>0.93769743055555554</v>
      </c>
      <c r="D30636" t="s">
        <v>350</v>
      </c>
      <c r="E30636" t="s">
        <v>127</v>
      </c>
      <c r="T30636" t="s">
        <v>134</v>
      </c>
    </row>
    <row r="30637" spans="1:20" x14ac:dyDescent="0.25">
      <c r="A30637" t="s">
        <v>57</v>
      </c>
      <c r="B30637" s="1">
        <v>45161</v>
      </c>
      <c r="C30637" s="3">
        <v>0.9376999768518518</v>
      </c>
      <c r="D30637" t="s">
        <v>350</v>
      </c>
      <c r="E30637" t="s">
        <v>127</v>
      </c>
      <c r="T30637" t="s">
        <v>524</v>
      </c>
    </row>
    <row r="30638" spans="1:20" x14ac:dyDescent="0.25">
      <c r="A30638" t="s">
        <v>57</v>
      </c>
      <c r="B30638" s="1">
        <v>45161</v>
      </c>
      <c r="C30638" s="3">
        <v>0.9376999768518518</v>
      </c>
      <c r="D30638" t="s">
        <v>350</v>
      </c>
      <c r="E30638" t="s">
        <v>127</v>
      </c>
      <c r="T30638" t="s">
        <v>135</v>
      </c>
    </row>
    <row r="30639" spans="1:20" x14ac:dyDescent="0.25">
      <c r="A30639" t="s">
        <v>57</v>
      </c>
      <c r="B30639" s="1">
        <v>45161</v>
      </c>
      <c r="C30639" s="3">
        <v>0.9376999768518518</v>
      </c>
      <c r="D30639" t="s">
        <v>350</v>
      </c>
      <c r="E30639" t="s">
        <v>127</v>
      </c>
      <c r="T30639" t="s">
        <v>525</v>
      </c>
    </row>
    <row r="30640" spans="1:20" x14ac:dyDescent="0.25">
      <c r="A30640" t="s">
        <v>57</v>
      </c>
      <c r="B30640" s="1">
        <v>45161</v>
      </c>
      <c r="C30640" s="3">
        <v>0.93769998842592595</v>
      </c>
      <c r="D30640" t="s">
        <v>350</v>
      </c>
      <c r="E30640" t="s">
        <v>127</v>
      </c>
      <c r="T30640" t="s">
        <v>135</v>
      </c>
    </row>
    <row r="30641" spans="1:5" x14ac:dyDescent="0.25">
      <c r="A30641" t="s">
        <v>57</v>
      </c>
      <c r="B30641" s="1">
        <v>45161</v>
      </c>
      <c r="C30641" s="3">
        <v>0.9377078703703704</v>
      </c>
      <c r="D30641" t="s">
        <v>350</v>
      </c>
      <c r="E30641" t="s">
        <v>398</v>
      </c>
    </row>
    <row r="30642" spans="1:5" x14ac:dyDescent="0.25">
      <c r="A30642" t="s">
        <v>57</v>
      </c>
      <c r="B30642" s="1">
        <v>45161</v>
      </c>
      <c r="C30642" s="3">
        <v>0.93770946759259255</v>
      </c>
      <c r="D30642" t="s">
        <v>350</v>
      </c>
      <c r="E30642" t="s">
        <v>114</v>
      </c>
    </row>
    <row r="30643" spans="1:5" x14ac:dyDescent="0.25">
      <c r="A30643" t="s">
        <v>57</v>
      </c>
      <c r="B30643" s="1">
        <v>45161</v>
      </c>
      <c r="C30643" s="3">
        <v>0.93770971064814812</v>
      </c>
      <c r="D30643" t="s">
        <v>350</v>
      </c>
      <c r="E30643" t="s">
        <v>399</v>
      </c>
    </row>
    <row r="30644" spans="1:5" x14ac:dyDescent="0.25">
      <c r="A30644" t="s">
        <v>57</v>
      </c>
      <c r="B30644" s="1">
        <v>45161</v>
      </c>
      <c r="C30644" s="3">
        <v>0.93771224537037046</v>
      </c>
      <c r="D30644" t="s">
        <v>350</v>
      </c>
      <c r="E30644" t="s">
        <v>4891</v>
      </c>
    </row>
    <row r="30645" spans="1:5" x14ac:dyDescent="0.25">
      <c r="A30645" t="s">
        <v>57</v>
      </c>
      <c r="B30645" s="1">
        <v>45161</v>
      </c>
      <c r="C30645" s="3">
        <v>0.93771237268518526</v>
      </c>
      <c r="D30645" t="s">
        <v>350</v>
      </c>
      <c r="E30645" t="s">
        <v>802</v>
      </c>
    </row>
    <row r="30646" spans="1:5" x14ac:dyDescent="0.25">
      <c r="A30646" t="s">
        <v>57</v>
      </c>
      <c r="B30646" s="1">
        <v>45161</v>
      </c>
      <c r="C30646" s="3">
        <v>0.93771252314814812</v>
      </c>
      <c r="D30646" t="s">
        <v>350</v>
      </c>
      <c r="E30646" t="s">
        <v>398</v>
      </c>
    </row>
    <row r="30647" spans="1:5" x14ac:dyDescent="0.25">
      <c r="A30647" t="s">
        <v>57</v>
      </c>
      <c r="B30647" s="1">
        <v>45161</v>
      </c>
      <c r="C30647" s="3">
        <v>0.93771413194444442</v>
      </c>
      <c r="D30647" t="s">
        <v>350</v>
      </c>
      <c r="E30647" t="s">
        <v>114</v>
      </c>
    </row>
    <row r="30648" spans="1:5" x14ac:dyDescent="0.25">
      <c r="A30648" t="s">
        <v>57</v>
      </c>
      <c r="B30648" s="1">
        <v>45161</v>
      </c>
      <c r="C30648" s="3">
        <v>0.93771439814814805</v>
      </c>
      <c r="D30648" t="s">
        <v>350</v>
      </c>
      <c r="E30648" t="s">
        <v>399</v>
      </c>
    </row>
    <row r="30649" spans="1:5" x14ac:dyDescent="0.25">
      <c r="A30649" t="s">
        <v>57</v>
      </c>
      <c r="B30649" s="1">
        <v>45161</v>
      </c>
      <c r="C30649" s="3">
        <v>0.93771471064814815</v>
      </c>
      <c r="D30649" t="s">
        <v>350</v>
      </c>
      <c r="E30649" t="s">
        <v>4892</v>
      </c>
    </row>
    <row r="30650" spans="1:5" x14ac:dyDescent="0.25">
      <c r="A30650" t="s">
        <v>57</v>
      </c>
      <c r="B30650" s="1">
        <v>45161</v>
      </c>
      <c r="C30650" s="3">
        <v>0.93771685185185183</v>
      </c>
      <c r="D30650" t="s">
        <v>350</v>
      </c>
      <c r="E30650" t="s">
        <v>802</v>
      </c>
    </row>
    <row r="30651" spans="1:5" x14ac:dyDescent="0.25">
      <c r="A30651" t="s">
        <v>57</v>
      </c>
      <c r="B30651" s="1">
        <v>45161</v>
      </c>
      <c r="C30651" s="3">
        <v>0.93771711805555558</v>
      </c>
      <c r="D30651" t="s">
        <v>350</v>
      </c>
      <c r="E30651" t="s">
        <v>398</v>
      </c>
    </row>
    <row r="30652" spans="1:5" x14ac:dyDescent="0.25">
      <c r="A30652" t="s">
        <v>57</v>
      </c>
      <c r="B30652" s="1">
        <v>45161</v>
      </c>
      <c r="C30652" s="3">
        <v>0.93771870370370369</v>
      </c>
      <c r="D30652" t="s">
        <v>350</v>
      </c>
      <c r="E30652" t="s">
        <v>114</v>
      </c>
    </row>
    <row r="30653" spans="1:5" x14ac:dyDescent="0.25">
      <c r="A30653" t="s">
        <v>57</v>
      </c>
      <c r="B30653" s="1">
        <v>45161</v>
      </c>
      <c r="C30653" s="3">
        <v>0.93771894675925926</v>
      </c>
      <c r="D30653" t="s">
        <v>350</v>
      </c>
      <c r="E30653" t="s">
        <v>399</v>
      </c>
    </row>
    <row r="30654" spans="1:5" x14ac:dyDescent="0.25">
      <c r="A30654" t="s">
        <v>57</v>
      </c>
      <c r="B30654" s="1">
        <v>45161</v>
      </c>
      <c r="C30654" s="3">
        <v>0.9377192708333334</v>
      </c>
      <c r="D30654" t="s">
        <v>350</v>
      </c>
      <c r="E30654" t="s">
        <v>4893</v>
      </c>
    </row>
    <row r="30655" spans="1:5" x14ac:dyDescent="0.25">
      <c r="A30655" t="s">
        <v>57</v>
      </c>
      <c r="B30655" s="1">
        <v>45161</v>
      </c>
      <c r="C30655" s="3">
        <v>0.93772142361111122</v>
      </c>
      <c r="D30655" t="s">
        <v>350</v>
      </c>
      <c r="E30655" t="s">
        <v>802</v>
      </c>
    </row>
    <row r="30656" spans="1:5" x14ac:dyDescent="0.25">
      <c r="A30656" t="s">
        <v>57</v>
      </c>
      <c r="B30656" s="1">
        <v>45161</v>
      </c>
      <c r="C30656" s="3">
        <v>0.93772156250000005</v>
      </c>
      <c r="D30656" t="s">
        <v>350</v>
      </c>
      <c r="E30656" t="s">
        <v>398</v>
      </c>
    </row>
    <row r="30657" spans="1:5" x14ac:dyDescent="0.25">
      <c r="A30657" t="s">
        <v>57</v>
      </c>
      <c r="B30657" s="1">
        <v>45161</v>
      </c>
      <c r="C30657" s="3">
        <v>0.93772325231481479</v>
      </c>
      <c r="D30657" t="s">
        <v>350</v>
      </c>
      <c r="E30657" t="s">
        <v>114</v>
      </c>
    </row>
    <row r="30658" spans="1:5" x14ac:dyDescent="0.25">
      <c r="A30658" t="s">
        <v>57</v>
      </c>
      <c r="B30658" s="1">
        <v>45161</v>
      </c>
      <c r="C30658" s="3">
        <v>0.93772349537037047</v>
      </c>
      <c r="D30658" t="s">
        <v>350</v>
      </c>
      <c r="E30658" t="s">
        <v>399</v>
      </c>
    </row>
    <row r="30659" spans="1:5" x14ac:dyDescent="0.25">
      <c r="A30659" t="s">
        <v>57</v>
      </c>
      <c r="B30659" s="1">
        <v>45161</v>
      </c>
      <c r="C30659" s="3">
        <v>0.93772381944444438</v>
      </c>
      <c r="D30659" t="s">
        <v>350</v>
      </c>
      <c r="E30659" t="s">
        <v>4894</v>
      </c>
    </row>
    <row r="30660" spans="1:5" x14ac:dyDescent="0.25">
      <c r="A30660" t="s">
        <v>57</v>
      </c>
      <c r="B30660" s="1">
        <v>45161</v>
      </c>
      <c r="C30660" s="3">
        <v>0.93772596064814817</v>
      </c>
      <c r="D30660" t="s">
        <v>350</v>
      </c>
      <c r="E30660" t="s">
        <v>802</v>
      </c>
    </row>
    <row r="30661" spans="1:5" x14ac:dyDescent="0.25">
      <c r="A30661" t="s">
        <v>57</v>
      </c>
      <c r="B30661" s="1">
        <v>45161</v>
      </c>
      <c r="C30661" s="3">
        <v>0.93772620370370374</v>
      </c>
      <c r="D30661" t="s">
        <v>350</v>
      </c>
      <c r="E30661" t="s">
        <v>398</v>
      </c>
    </row>
    <row r="30662" spans="1:5" x14ac:dyDescent="0.25">
      <c r="A30662" t="s">
        <v>57</v>
      </c>
      <c r="B30662" s="1">
        <v>45161</v>
      </c>
      <c r="C30662" s="3">
        <v>0.93772780092592589</v>
      </c>
      <c r="D30662" t="s">
        <v>350</v>
      </c>
      <c r="E30662" t="s">
        <v>114</v>
      </c>
    </row>
    <row r="30663" spans="1:5" x14ac:dyDescent="0.25">
      <c r="A30663" t="s">
        <v>57</v>
      </c>
      <c r="B30663" s="1">
        <v>45161</v>
      </c>
      <c r="C30663" s="3">
        <v>0.93772807870370378</v>
      </c>
      <c r="D30663" t="s">
        <v>350</v>
      </c>
      <c r="E30663" t="s">
        <v>399</v>
      </c>
    </row>
    <row r="30664" spans="1:5" x14ac:dyDescent="0.25">
      <c r="A30664" t="s">
        <v>57</v>
      </c>
      <c r="B30664" s="1">
        <v>45161</v>
      </c>
      <c r="C30664" s="3">
        <v>0.93773047453703706</v>
      </c>
      <c r="D30664" t="s">
        <v>350</v>
      </c>
      <c r="E30664" t="s">
        <v>4895</v>
      </c>
    </row>
    <row r="30665" spans="1:5" x14ac:dyDescent="0.25">
      <c r="A30665" t="s">
        <v>57</v>
      </c>
      <c r="B30665" s="1">
        <v>45161</v>
      </c>
      <c r="C30665" s="3">
        <v>0.93773052083333341</v>
      </c>
      <c r="D30665" t="s">
        <v>350</v>
      </c>
      <c r="E30665" t="s">
        <v>802</v>
      </c>
    </row>
    <row r="30666" spans="1:5" x14ac:dyDescent="0.25">
      <c r="A30666" t="s">
        <v>57</v>
      </c>
      <c r="B30666" s="1">
        <v>45161</v>
      </c>
      <c r="C30666" s="3">
        <v>0.93773078703703705</v>
      </c>
      <c r="D30666" t="s">
        <v>350</v>
      </c>
      <c r="E30666" t="s">
        <v>398</v>
      </c>
    </row>
    <row r="30667" spans="1:5" x14ac:dyDescent="0.25">
      <c r="A30667" t="s">
        <v>57</v>
      </c>
      <c r="B30667" s="1">
        <v>45161</v>
      </c>
      <c r="C30667" s="3">
        <v>0.93773239583333334</v>
      </c>
      <c r="D30667" t="s">
        <v>350</v>
      </c>
      <c r="E30667" t="s">
        <v>114</v>
      </c>
    </row>
    <row r="30668" spans="1:5" x14ac:dyDescent="0.25">
      <c r="A30668" t="s">
        <v>57</v>
      </c>
      <c r="B30668" s="1">
        <v>45161</v>
      </c>
      <c r="C30668" s="3">
        <v>0.93773263888888891</v>
      </c>
      <c r="D30668" t="s">
        <v>350</v>
      </c>
      <c r="E30668" t="s">
        <v>399</v>
      </c>
    </row>
    <row r="30669" spans="1:5" x14ac:dyDescent="0.25">
      <c r="A30669" t="s">
        <v>57</v>
      </c>
      <c r="B30669" s="1">
        <v>45161</v>
      </c>
      <c r="C30669" s="3">
        <v>0.93773505787037037</v>
      </c>
      <c r="D30669" t="s">
        <v>350</v>
      </c>
      <c r="E30669" t="s">
        <v>4896</v>
      </c>
    </row>
    <row r="30670" spans="1:5" x14ac:dyDescent="0.25">
      <c r="A30670" t="s">
        <v>57</v>
      </c>
      <c r="B30670" s="1">
        <v>45161</v>
      </c>
      <c r="C30670" s="3">
        <v>0.93773510416666672</v>
      </c>
      <c r="D30670" t="s">
        <v>350</v>
      </c>
      <c r="E30670" t="s">
        <v>802</v>
      </c>
    </row>
    <row r="30671" spans="1:5" x14ac:dyDescent="0.25">
      <c r="A30671" t="s">
        <v>57</v>
      </c>
      <c r="B30671" s="1">
        <v>45161</v>
      </c>
      <c r="C30671" s="3">
        <v>0.93773524305555556</v>
      </c>
      <c r="D30671" t="s">
        <v>350</v>
      </c>
      <c r="E30671" t="s">
        <v>398</v>
      </c>
    </row>
    <row r="30672" spans="1:5" x14ac:dyDescent="0.25">
      <c r="A30672" t="s">
        <v>57</v>
      </c>
      <c r="B30672" s="1">
        <v>45161</v>
      </c>
      <c r="C30672" s="3">
        <v>0.93773694444444444</v>
      </c>
      <c r="D30672" t="s">
        <v>350</v>
      </c>
      <c r="E30672" t="s">
        <v>114</v>
      </c>
    </row>
    <row r="30673" spans="1:5" x14ac:dyDescent="0.25">
      <c r="A30673" t="s">
        <v>57</v>
      </c>
      <c r="B30673" s="1">
        <v>45161</v>
      </c>
      <c r="C30673" s="3">
        <v>0.9377371874999999</v>
      </c>
      <c r="D30673" t="s">
        <v>350</v>
      </c>
      <c r="E30673" t="s">
        <v>399</v>
      </c>
    </row>
    <row r="30674" spans="1:5" x14ac:dyDescent="0.25">
      <c r="A30674" t="s">
        <v>57</v>
      </c>
      <c r="B30674" s="1">
        <v>45161</v>
      </c>
      <c r="C30674" s="3">
        <v>0.93773895833333343</v>
      </c>
      <c r="D30674" t="s">
        <v>350</v>
      </c>
      <c r="E30674" t="s">
        <v>4897</v>
      </c>
    </row>
    <row r="30675" spans="1:5" x14ac:dyDescent="0.25">
      <c r="A30675" t="s">
        <v>57</v>
      </c>
      <c r="B30675" s="1">
        <v>45161</v>
      </c>
      <c r="C30675" s="3">
        <v>0.9377410995370371</v>
      </c>
      <c r="D30675" t="s">
        <v>350</v>
      </c>
      <c r="E30675" t="s">
        <v>802</v>
      </c>
    </row>
    <row r="30676" spans="1:5" x14ac:dyDescent="0.25">
      <c r="A30676" t="s">
        <v>57</v>
      </c>
      <c r="B30676" s="1">
        <v>45161</v>
      </c>
      <c r="C30676" s="3">
        <v>0.93774123842592594</v>
      </c>
      <c r="D30676" t="s">
        <v>350</v>
      </c>
      <c r="E30676" t="s">
        <v>398</v>
      </c>
    </row>
    <row r="30677" spans="1:5" x14ac:dyDescent="0.25">
      <c r="A30677" t="s">
        <v>57</v>
      </c>
      <c r="B30677" s="1">
        <v>45161</v>
      </c>
      <c r="C30677" s="3">
        <v>0.93774295138888897</v>
      </c>
      <c r="D30677" t="s">
        <v>350</v>
      </c>
      <c r="E30677" t="s">
        <v>114</v>
      </c>
    </row>
    <row r="30678" spans="1:5" x14ac:dyDescent="0.25">
      <c r="A30678" t="s">
        <v>57</v>
      </c>
      <c r="B30678" s="1">
        <v>45161</v>
      </c>
      <c r="C30678" s="3">
        <v>0.9377432175925926</v>
      </c>
      <c r="D30678" t="s">
        <v>350</v>
      </c>
      <c r="E30678" t="s">
        <v>399</v>
      </c>
    </row>
    <row r="30679" spans="1:5" x14ac:dyDescent="0.25">
      <c r="A30679" t="s">
        <v>57</v>
      </c>
      <c r="B30679" s="1">
        <v>45161</v>
      </c>
      <c r="C30679" s="3">
        <v>0.93774354166666674</v>
      </c>
      <c r="D30679" t="s">
        <v>350</v>
      </c>
      <c r="E30679" t="s">
        <v>4898</v>
      </c>
    </row>
    <row r="30680" spans="1:5" x14ac:dyDescent="0.25">
      <c r="A30680" t="s">
        <v>57</v>
      </c>
      <c r="B30680" s="1">
        <v>45161</v>
      </c>
      <c r="C30680" s="3">
        <v>0.93774569444444433</v>
      </c>
      <c r="D30680" t="s">
        <v>350</v>
      </c>
      <c r="E30680" t="s">
        <v>802</v>
      </c>
    </row>
    <row r="30681" spans="1:5" x14ac:dyDescent="0.25">
      <c r="A30681" t="s">
        <v>57</v>
      </c>
      <c r="B30681" s="1">
        <v>45161</v>
      </c>
      <c r="C30681" s="3">
        <v>0.93774596064814819</v>
      </c>
      <c r="D30681" t="s">
        <v>350</v>
      </c>
      <c r="E30681" t="s">
        <v>398</v>
      </c>
    </row>
    <row r="30682" spans="1:5" x14ac:dyDescent="0.25">
      <c r="A30682" t="s">
        <v>57</v>
      </c>
      <c r="B30682" s="1">
        <v>45161</v>
      </c>
      <c r="C30682" s="3">
        <v>0.93774756944444437</v>
      </c>
      <c r="D30682" t="s">
        <v>350</v>
      </c>
      <c r="E30682" t="s">
        <v>114</v>
      </c>
    </row>
    <row r="30683" spans="1:5" x14ac:dyDescent="0.25">
      <c r="A30683" t="s">
        <v>57</v>
      </c>
      <c r="B30683" s="1">
        <v>45161</v>
      </c>
      <c r="C30683" s="3">
        <v>0.93774781250000006</v>
      </c>
      <c r="D30683" t="s">
        <v>350</v>
      </c>
      <c r="E30683" t="s">
        <v>399</v>
      </c>
    </row>
    <row r="30684" spans="1:5" x14ac:dyDescent="0.25">
      <c r="A30684" t="s">
        <v>57</v>
      </c>
      <c r="B30684" s="1">
        <v>45161</v>
      </c>
      <c r="C30684" s="3">
        <v>0.93774814814814811</v>
      </c>
      <c r="D30684" t="s">
        <v>350</v>
      </c>
      <c r="E30684" t="s">
        <v>4899</v>
      </c>
    </row>
    <row r="30685" spans="1:5" x14ac:dyDescent="0.25">
      <c r="A30685" t="s">
        <v>57</v>
      </c>
      <c r="B30685" s="1">
        <v>45161</v>
      </c>
      <c r="C30685" s="3">
        <v>0.93775028935185178</v>
      </c>
      <c r="D30685" t="s">
        <v>350</v>
      </c>
      <c r="E30685" t="s">
        <v>802</v>
      </c>
    </row>
    <row r="30686" spans="1:5" x14ac:dyDescent="0.25">
      <c r="A30686" t="s">
        <v>57</v>
      </c>
      <c r="B30686" s="1">
        <v>45161</v>
      </c>
      <c r="C30686" s="3">
        <v>0.93775053240740736</v>
      </c>
      <c r="D30686" t="s">
        <v>350</v>
      </c>
      <c r="E30686" t="s">
        <v>398</v>
      </c>
    </row>
    <row r="30687" spans="1:5" x14ac:dyDescent="0.25">
      <c r="A30687" t="s">
        <v>57</v>
      </c>
      <c r="B30687" s="1">
        <v>45161</v>
      </c>
      <c r="C30687" s="3">
        <v>0.93775204861111117</v>
      </c>
      <c r="D30687" t="s">
        <v>350</v>
      </c>
      <c r="E30687" t="s">
        <v>114</v>
      </c>
    </row>
    <row r="30688" spans="1:5" x14ac:dyDescent="0.25">
      <c r="A30688" t="s">
        <v>57</v>
      </c>
      <c r="B30688" s="1">
        <v>45161</v>
      </c>
      <c r="C30688" s="3">
        <v>0.93775229166666663</v>
      </c>
      <c r="D30688" t="s">
        <v>350</v>
      </c>
      <c r="E30688" t="s">
        <v>399</v>
      </c>
    </row>
    <row r="30689" spans="1:5" x14ac:dyDescent="0.25">
      <c r="A30689" t="s">
        <v>57</v>
      </c>
      <c r="B30689" s="1">
        <v>45161</v>
      </c>
      <c r="C30689" s="3">
        <v>0.93775270833333335</v>
      </c>
      <c r="D30689" t="s">
        <v>350</v>
      </c>
      <c r="E30689" t="s">
        <v>4900</v>
      </c>
    </row>
    <row r="30690" spans="1:5" x14ac:dyDescent="0.25">
      <c r="A30690" t="s">
        <v>57</v>
      </c>
      <c r="B30690" s="1">
        <v>45161</v>
      </c>
      <c r="C30690" s="3">
        <v>0.93775494212962973</v>
      </c>
      <c r="D30690" t="s">
        <v>350</v>
      </c>
      <c r="E30690" t="s">
        <v>802</v>
      </c>
    </row>
    <row r="30691" spans="1:5" x14ac:dyDescent="0.25">
      <c r="A30691" t="s">
        <v>57</v>
      </c>
      <c r="B30691" s="1">
        <v>45161</v>
      </c>
      <c r="C30691" s="3">
        <v>0.93775508101851857</v>
      </c>
      <c r="D30691" t="s">
        <v>350</v>
      </c>
      <c r="E30691" t="s">
        <v>398</v>
      </c>
    </row>
    <row r="30692" spans="1:5" x14ac:dyDescent="0.25">
      <c r="A30692" t="s">
        <v>57</v>
      </c>
      <c r="B30692" s="1">
        <v>45161</v>
      </c>
      <c r="C30692" s="3">
        <v>0.93775662037037044</v>
      </c>
      <c r="D30692" t="s">
        <v>350</v>
      </c>
      <c r="E30692" t="s">
        <v>114</v>
      </c>
    </row>
    <row r="30693" spans="1:5" x14ac:dyDescent="0.25">
      <c r="A30693" t="s">
        <v>57</v>
      </c>
      <c r="B30693" s="1">
        <v>45161</v>
      </c>
      <c r="C30693" s="3">
        <v>0.93775687499999993</v>
      </c>
      <c r="D30693" t="s">
        <v>350</v>
      </c>
      <c r="E30693" t="s">
        <v>399</v>
      </c>
    </row>
    <row r="30694" spans="1:5" x14ac:dyDescent="0.25">
      <c r="A30694" t="s">
        <v>57</v>
      </c>
      <c r="B30694" s="1">
        <v>45161</v>
      </c>
      <c r="C30694" s="3">
        <v>0.93775718750000003</v>
      </c>
      <c r="D30694" t="s">
        <v>350</v>
      </c>
      <c r="E30694" t="s">
        <v>4901</v>
      </c>
    </row>
    <row r="30695" spans="1:5" x14ac:dyDescent="0.25">
      <c r="A30695" t="s">
        <v>57</v>
      </c>
      <c r="B30695" s="1">
        <v>45161</v>
      </c>
      <c r="C30695" s="3">
        <v>0.93775932870370371</v>
      </c>
      <c r="D30695" t="s">
        <v>350</v>
      </c>
      <c r="E30695" t="s">
        <v>802</v>
      </c>
    </row>
    <row r="30696" spans="1:5" x14ac:dyDescent="0.25">
      <c r="A30696" t="s">
        <v>57</v>
      </c>
      <c r="B30696" s="1">
        <v>45161</v>
      </c>
      <c r="C30696" s="3">
        <v>0.93775949074074072</v>
      </c>
      <c r="D30696" t="s">
        <v>350</v>
      </c>
      <c r="E30696" t="s">
        <v>96</v>
      </c>
    </row>
    <row r="30697" spans="1:5" x14ac:dyDescent="0.25">
      <c r="A30697" t="s">
        <v>57</v>
      </c>
      <c r="B30697" s="1">
        <v>45161</v>
      </c>
      <c r="C30697" s="3">
        <v>0.93775975694444436</v>
      </c>
      <c r="D30697" t="s">
        <v>350</v>
      </c>
      <c r="E30697" t="s">
        <v>398</v>
      </c>
    </row>
    <row r="30698" spans="1:5" x14ac:dyDescent="0.25">
      <c r="A30698" t="s">
        <v>57</v>
      </c>
      <c r="B30698" s="1">
        <v>45161</v>
      </c>
      <c r="C30698" s="3">
        <v>0.93776136574074076</v>
      </c>
      <c r="D30698" t="s">
        <v>350</v>
      </c>
      <c r="E30698" t="s">
        <v>114</v>
      </c>
    </row>
    <row r="30699" spans="1:5" x14ac:dyDescent="0.25">
      <c r="A30699" t="s">
        <v>57</v>
      </c>
      <c r="B30699" s="1">
        <v>45161</v>
      </c>
      <c r="C30699" s="3">
        <v>0.93776160879629622</v>
      </c>
      <c r="D30699" t="s">
        <v>350</v>
      </c>
      <c r="E30699" t="s">
        <v>399</v>
      </c>
    </row>
    <row r="30700" spans="1:5" x14ac:dyDescent="0.25">
      <c r="A30700" t="s">
        <v>57</v>
      </c>
      <c r="B30700" s="1">
        <v>45161</v>
      </c>
      <c r="C30700" s="3">
        <v>0.93776193287037035</v>
      </c>
      <c r="D30700" t="s">
        <v>350</v>
      </c>
      <c r="E30700" t="s">
        <v>4902</v>
      </c>
    </row>
    <row r="30701" spans="1:5" x14ac:dyDescent="0.25">
      <c r="A30701" t="s">
        <v>57</v>
      </c>
      <c r="B30701" s="1">
        <v>45161</v>
      </c>
      <c r="C30701" s="3">
        <v>0.93776407407407403</v>
      </c>
      <c r="D30701" t="s">
        <v>350</v>
      </c>
      <c r="E30701" t="s">
        <v>802</v>
      </c>
    </row>
    <row r="30702" spans="1:5" x14ac:dyDescent="0.25">
      <c r="A30702" t="s">
        <v>57</v>
      </c>
      <c r="B30702" s="1">
        <v>45161</v>
      </c>
      <c r="C30702" s="3">
        <v>0.9377643171296296</v>
      </c>
      <c r="D30702" t="s">
        <v>350</v>
      </c>
      <c r="E30702" t="s">
        <v>398</v>
      </c>
    </row>
    <row r="30703" spans="1:5" x14ac:dyDescent="0.25">
      <c r="A30703" t="s">
        <v>57</v>
      </c>
      <c r="B30703" s="1">
        <v>45161</v>
      </c>
      <c r="C30703" s="3">
        <v>0.93776592592592589</v>
      </c>
      <c r="D30703" t="s">
        <v>350</v>
      </c>
      <c r="E30703" t="s">
        <v>114</v>
      </c>
    </row>
    <row r="30704" spans="1:5" x14ac:dyDescent="0.25">
      <c r="A30704" t="s">
        <v>57</v>
      </c>
      <c r="B30704" s="1">
        <v>45161</v>
      </c>
      <c r="C30704" s="3">
        <v>0.93776616898148146</v>
      </c>
      <c r="D30704" t="s">
        <v>350</v>
      </c>
      <c r="E30704" t="s">
        <v>399</v>
      </c>
    </row>
    <row r="30705" spans="1:5" x14ac:dyDescent="0.25">
      <c r="A30705" t="s">
        <v>57</v>
      </c>
      <c r="B30705" s="1">
        <v>45161</v>
      </c>
      <c r="C30705" s="3">
        <v>0.93776650462962963</v>
      </c>
      <c r="D30705" t="s">
        <v>350</v>
      </c>
      <c r="E30705" t="s">
        <v>4903</v>
      </c>
    </row>
    <row r="30706" spans="1:5" x14ac:dyDescent="0.25">
      <c r="A30706" t="s">
        <v>57</v>
      </c>
      <c r="B30706" s="1">
        <v>45161</v>
      </c>
      <c r="C30706" s="3">
        <v>0.9377686458333333</v>
      </c>
      <c r="D30706" t="s">
        <v>350</v>
      </c>
      <c r="E30706" t="s">
        <v>802</v>
      </c>
    </row>
    <row r="30707" spans="1:5" x14ac:dyDescent="0.25">
      <c r="A30707" t="s">
        <v>57</v>
      </c>
      <c r="B30707" s="1">
        <v>45161</v>
      </c>
      <c r="C30707" s="3">
        <v>0.93776888888888887</v>
      </c>
      <c r="D30707" t="s">
        <v>350</v>
      </c>
      <c r="E30707" t="s">
        <v>398</v>
      </c>
    </row>
    <row r="30708" spans="1:5" x14ac:dyDescent="0.25">
      <c r="A30708" t="s">
        <v>57</v>
      </c>
      <c r="B30708" s="1">
        <v>45161</v>
      </c>
      <c r="C30708" s="3">
        <v>0.93777052083333334</v>
      </c>
      <c r="D30708" t="s">
        <v>350</v>
      </c>
      <c r="E30708" t="s">
        <v>114</v>
      </c>
    </row>
    <row r="30709" spans="1:5" x14ac:dyDescent="0.25">
      <c r="A30709" t="s">
        <v>57</v>
      </c>
      <c r="B30709" s="1">
        <v>45161</v>
      </c>
      <c r="C30709" s="3">
        <v>0.93777076388888891</v>
      </c>
      <c r="D30709" t="s">
        <v>350</v>
      </c>
      <c r="E30709" t="s">
        <v>399</v>
      </c>
    </row>
    <row r="30710" spans="1:5" x14ac:dyDescent="0.25">
      <c r="A30710" t="s">
        <v>57</v>
      </c>
      <c r="B30710" s="1">
        <v>45161</v>
      </c>
      <c r="C30710" s="3">
        <v>0.93777106481481487</v>
      </c>
      <c r="D30710" t="s">
        <v>350</v>
      </c>
      <c r="E30710" t="s">
        <v>4904</v>
      </c>
    </row>
    <row r="30711" spans="1:5" x14ac:dyDescent="0.25">
      <c r="A30711" t="s">
        <v>57</v>
      </c>
      <c r="B30711" s="1">
        <v>45161</v>
      </c>
      <c r="C30711" s="3">
        <v>0.93777324074074075</v>
      </c>
      <c r="D30711" t="s">
        <v>350</v>
      </c>
      <c r="E30711" t="s">
        <v>802</v>
      </c>
    </row>
    <row r="30712" spans="1:5" x14ac:dyDescent="0.25">
      <c r="A30712" t="s">
        <v>57</v>
      </c>
      <c r="B30712" s="1">
        <v>45161</v>
      </c>
      <c r="C30712" s="3">
        <v>0.93777337962962959</v>
      </c>
      <c r="D30712" t="s">
        <v>350</v>
      </c>
      <c r="E30712" t="s">
        <v>398</v>
      </c>
    </row>
    <row r="30713" spans="1:5" x14ac:dyDescent="0.25">
      <c r="A30713" t="s">
        <v>57</v>
      </c>
      <c r="B30713" s="1">
        <v>45161</v>
      </c>
      <c r="C30713" s="3">
        <v>0.93777509259259262</v>
      </c>
      <c r="D30713" t="s">
        <v>350</v>
      </c>
      <c r="E30713" t="s">
        <v>114</v>
      </c>
    </row>
    <row r="30714" spans="1:5" x14ac:dyDescent="0.25">
      <c r="A30714" t="s">
        <v>57</v>
      </c>
      <c r="B30714" s="1">
        <v>45161</v>
      </c>
      <c r="C30714" s="3">
        <v>0.93777533564814819</v>
      </c>
      <c r="D30714" t="s">
        <v>350</v>
      </c>
      <c r="E30714" t="s">
        <v>399</v>
      </c>
    </row>
    <row r="30715" spans="1:5" x14ac:dyDescent="0.25">
      <c r="A30715" t="s">
        <v>57</v>
      </c>
      <c r="B30715" s="1">
        <v>45161</v>
      </c>
      <c r="C30715" s="3">
        <v>0.93777565972222232</v>
      </c>
      <c r="D30715" t="s">
        <v>350</v>
      </c>
      <c r="E30715" t="s">
        <v>4905</v>
      </c>
    </row>
    <row r="30716" spans="1:5" x14ac:dyDescent="0.25">
      <c r="A30716" t="s">
        <v>57</v>
      </c>
      <c r="B30716" s="1">
        <v>45161</v>
      </c>
      <c r="C30716" s="3">
        <v>0.93777789351851848</v>
      </c>
      <c r="D30716" t="s">
        <v>350</v>
      </c>
      <c r="E30716" t="s">
        <v>802</v>
      </c>
    </row>
    <row r="30717" spans="1:5" x14ac:dyDescent="0.25">
      <c r="A30717" t="s">
        <v>57</v>
      </c>
      <c r="B30717" s="1">
        <v>45161</v>
      </c>
      <c r="C30717" s="3">
        <v>0.93777804398148146</v>
      </c>
      <c r="D30717" t="s">
        <v>350</v>
      </c>
      <c r="E30717" t="s">
        <v>398</v>
      </c>
    </row>
    <row r="30718" spans="1:5" x14ac:dyDescent="0.25">
      <c r="A30718" t="s">
        <v>57</v>
      </c>
      <c r="B30718" s="1">
        <v>45161</v>
      </c>
      <c r="C30718" s="3">
        <v>0.93777965277777786</v>
      </c>
      <c r="D30718" t="s">
        <v>350</v>
      </c>
      <c r="E30718" t="s">
        <v>114</v>
      </c>
    </row>
    <row r="30719" spans="1:5" x14ac:dyDescent="0.25">
      <c r="A30719" t="s">
        <v>57</v>
      </c>
      <c r="B30719" s="1">
        <v>45161</v>
      </c>
      <c r="C30719" s="3">
        <v>0.93777989583333332</v>
      </c>
      <c r="D30719" t="s">
        <v>350</v>
      </c>
      <c r="E30719" t="s">
        <v>399</v>
      </c>
    </row>
    <row r="30720" spans="1:5" x14ac:dyDescent="0.25">
      <c r="A30720" t="s">
        <v>57</v>
      </c>
      <c r="B30720" s="1">
        <v>45161</v>
      </c>
      <c r="C30720" s="3">
        <v>0.93778234953703699</v>
      </c>
      <c r="D30720" t="s">
        <v>350</v>
      </c>
      <c r="E30720" t="s">
        <v>4906</v>
      </c>
    </row>
    <row r="30721" spans="1:5" x14ac:dyDescent="0.25">
      <c r="A30721" t="s">
        <v>57</v>
      </c>
      <c r="B30721" s="1">
        <v>45161</v>
      </c>
      <c r="C30721" s="3">
        <v>0.93778239583333323</v>
      </c>
      <c r="D30721" t="s">
        <v>350</v>
      </c>
      <c r="E30721" t="s">
        <v>802</v>
      </c>
    </row>
    <row r="30722" spans="1:5" x14ac:dyDescent="0.25">
      <c r="A30722" t="s">
        <v>57</v>
      </c>
      <c r="B30722" s="1">
        <v>45161</v>
      </c>
      <c r="C30722" s="3">
        <v>0.93778253472222228</v>
      </c>
      <c r="D30722" t="s">
        <v>350</v>
      </c>
      <c r="E30722" t="s">
        <v>398</v>
      </c>
    </row>
    <row r="30723" spans="1:5" x14ac:dyDescent="0.25">
      <c r="A30723" t="s">
        <v>57</v>
      </c>
      <c r="B30723" s="1">
        <v>45161</v>
      </c>
      <c r="C30723" s="3">
        <v>0.93778422453703703</v>
      </c>
      <c r="D30723" t="s">
        <v>350</v>
      </c>
      <c r="E30723" t="s">
        <v>114</v>
      </c>
    </row>
    <row r="30724" spans="1:5" x14ac:dyDescent="0.25">
      <c r="A30724" t="s">
        <v>57</v>
      </c>
      <c r="B30724" s="1">
        <v>45161</v>
      </c>
      <c r="C30724" s="3">
        <v>0.93778450231481481</v>
      </c>
      <c r="D30724" t="s">
        <v>350</v>
      </c>
      <c r="E30724" t="s">
        <v>399</v>
      </c>
    </row>
    <row r="30725" spans="1:5" x14ac:dyDescent="0.25">
      <c r="A30725" t="s">
        <v>57</v>
      </c>
      <c r="B30725" s="1">
        <v>45161</v>
      </c>
      <c r="C30725" s="3">
        <v>0.9377868981481482</v>
      </c>
      <c r="D30725" t="s">
        <v>350</v>
      </c>
      <c r="E30725" t="s">
        <v>4907</v>
      </c>
    </row>
    <row r="30726" spans="1:5" x14ac:dyDescent="0.25">
      <c r="A30726" t="s">
        <v>57</v>
      </c>
      <c r="B30726" s="1">
        <v>45161</v>
      </c>
      <c r="C30726" s="3">
        <v>0.93778694444444444</v>
      </c>
      <c r="D30726" t="s">
        <v>350</v>
      </c>
      <c r="E30726" t="s">
        <v>802</v>
      </c>
    </row>
    <row r="30727" spans="1:5" x14ac:dyDescent="0.25">
      <c r="A30727" t="s">
        <v>57</v>
      </c>
      <c r="B30727" s="1">
        <v>45161</v>
      </c>
      <c r="C30727" s="3">
        <v>0.93778711805555559</v>
      </c>
      <c r="D30727" t="s">
        <v>350</v>
      </c>
      <c r="E30727" t="s">
        <v>398</v>
      </c>
    </row>
    <row r="30728" spans="1:5" x14ac:dyDescent="0.25">
      <c r="A30728" t="s">
        <v>57</v>
      </c>
      <c r="B30728" s="1">
        <v>45161</v>
      </c>
      <c r="C30728" s="3">
        <v>0.93778883101851862</v>
      </c>
      <c r="D30728" t="s">
        <v>350</v>
      </c>
      <c r="E30728" t="s">
        <v>114</v>
      </c>
    </row>
    <row r="30729" spans="1:5" x14ac:dyDescent="0.25">
      <c r="A30729" t="s">
        <v>57</v>
      </c>
      <c r="B30729" s="1">
        <v>45161</v>
      </c>
      <c r="C30729" s="3">
        <v>0.93778907407407408</v>
      </c>
      <c r="D30729" t="s">
        <v>350</v>
      </c>
      <c r="E30729" t="s">
        <v>399</v>
      </c>
    </row>
    <row r="30730" spans="1:5" x14ac:dyDescent="0.25">
      <c r="A30730" t="s">
        <v>57</v>
      </c>
      <c r="B30730" s="1">
        <v>45161</v>
      </c>
      <c r="C30730" s="3">
        <v>0.93778939814814821</v>
      </c>
      <c r="D30730" t="s">
        <v>350</v>
      </c>
      <c r="E30730" t="s">
        <v>4908</v>
      </c>
    </row>
    <row r="30731" spans="1:5" x14ac:dyDescent="0.25">
      <c r="A30731" t="s">
        <v>57</v>
      </c>
      <c r="B30731" s="1">
        <v>45161</v>
      </c>
      <c r="C30731" s="3">
        <v>0.93779153935185189</v>
      </c>
      <c r="D30731" t="s">
        <v>350</v>
      </c>
      <c r="E30731" t="s">
        <v>802</v>
      </c>
    </row>
    <row r="30732" spans="1:5" x14ac:dyDescent="0.25">
      <c r="A30732" t="s">
        <v>57</v>
      </c>
      <c r="B30732" s="1">
        <v>45161</v>
      </c>
      <c r="C30732" s="3">
        <v>0.93779178240740746</v>
      </c>
      <c r="D30732" t="s">
        <v>350</v>
      </c>
      <c r="E30732" t="s">
        <v>398</v>
      </c>
    </row>
    <row r="30733" spans="1:5" x14ac:dyDescent="0.25">
      <c r="A30733" t="s">
        <v>57</v>
      </c>
      <c r="B30733" s="1">
        <v>45161</v>
      </c>
      <c r="C30733" s="3">
        <v>0.93779329861111105</v>
      </c>
      <c r="D30733" t="s">
        <v>350</v>
      </c>
      <c r="E30733" t="s">
        <v>114</v>
      </c>
    </row>
    <row r="30734" spans="1:5" x14ac:dyDescent="0.25">
      <c r="A30734" t="s">
        <v>57</v>
      </c>
      <c r="B30734" s="1">
        <v>45161</v>
      </c>
      <c r="C30734" s="3">
        <v>0.93779355324074076</v>
      </c>
      <c r="D30734" t="s">
        <v>350</v>
      </c>
      <c r="E30734" t="s">
        <v>399</v>
      </c>
    </row>
    <row r="30735" spans="1:5" x14ac:dyDescent="0.25">
      <c r="A30735" t="s">
        <v>57</v>
      </c>
      <c r="B30735" s="1">
        <v>45161</v>
      </c>
      <c r="C30735" s="3">
        <v>0.93779597222222222</v>
      </c>
      <c r="D30735" t="s">
        <v>350</v>
      </c>
      <c r="E30735" t="s">
        <v>4909</v>
      </c>
    </row>
    <row r="30736" spans="1:5" x14ac:dyDescent="0.25">
      <c r="A30736" t="s">
        <v>57</v>
      </c>
      <c r="B30736" s="1">
        <v>45161</v>
      </c>
      <c r="C30736" s="3">
        <v>0.93779611111111105</v>
      </c>
      <c r="D30736" t="s">
        <v>350</v>
      </c>
      <c r="E30736" t="s">
        <v>802</v>
      </c>
    </row>
    <row r="30737" spans="1:5" x14ac:dyDescent="0.25">
      <c r="A30737" t="s">
        <v>57</v>
      </c>
      <c r="B30737" s="1">
        <v>45161</v>
      </c>
      <c r="C30737" s="3">
        <v>0.93779626157407403</v>
      </c>
      <c r="D30737" t="s">
        <v>350</v>
      </c>
      <c r="E30737" t="s">
        <v>398</v>
      </c>
    </row>
    <row r="30738" spans="1:5" x14ac:dyDescent="0.25">
      <c r="A30738" t="s">
        <v>57</v>
      </c>
      <c r="B30738" s="1">
        <v>45161</v>
      </c>
      <c r="C30738" s="3">
        <v>0.93779788194444447</v>
      </c>
      <c r="D30738" t="s">
        <v>350</v>
      </c>
      <c r="E30738" t="s">
        <v>114</v>
      </c>
    </row>
    <row r="30739" spans="1:5" x14ac:dyDescent="0.25">
      <c r="A30739" t="s">
        <v>57</v>
      </c>
      <c r="B30739" s="1">
        <v>45161</v>
      </c>
      <c r="C30739" s="3">
        <v>0.93779814814814821</v>
      </c>
      <c r="D30739" t="s">
        <v>350</v>
      </c>
      <c r="E30739" t="s">
        <v>399</v>
      </c>
    </row>
    <row r="30740" spans="1:5" x14ac:dyDescent="0.25">
      <c r="A30740" t="s">
        <v>57</v>
      </c>
      <c r="B30740" s="1">
        <v>45161</v>
      </c>
      <c r="C30740" s="3">
        <v>0.93780054398148149</v>
      </c>
      <c r="D30740" t="s">
        <v>350</v>
      </c>
      <c r="E30740" t="s">
        <v>4910</v>
      </c>
    </row>
    <row r="30741" spans="1:5" x14ac:dyDescent="0.25">
      <c r="A30741" t="s">
        <v>57</v>
      </c>
      <c r="B30741" s="1">
        <v>45161</v>
      </c>
      <c r="C30741" s="3">
        <v>0.93780059027777785</v>
      </c>
      <c r="D30741" t="s">
        <v>350</v>
      </c>
      <c r="E30741" t="s">
        <v>802</v>
      </c>
    </row>
    <row r="30742" spans="1:5" x14ac:dyDescent="0.25">
      <c r="A30742" t="s">
        <v>57</v>
      </c>
      <c r="B30742" s="1">
        <v>45161</v>
      </c>
      <c r="C30742" s="3">
        <v>0.93780075231481475</v>
      </c>
      <c r="D30742" t="s">
        <v>350</v>
      </c>
      <c r="E30742" t="s">
        <v>398</v>
      </c>
    </row>
    <row r="30743" spans="1:5" x14ac:dyDescent="0.25">
      <c r="A30743" t="s">
        <v>57</v>
      </c>
      <c r="B30743" s="1">
        <v>45161</v>
      </c>
      <c r="C30743" s="3">
        <v>0.93780246527777777</v>
      </c>
      <c r="D30743" t="s">
        <v>350</v>
      </c>
      <c r="E30743" t="s">
        <v>114</v>
      </c>
    </row>
    <row r="30744" spans="1:5" x14ac:dyDescent="0.25">
      <c r="A30744" t="s">
        <v>57</v>
      </c>
      <c r="B30744" s="1">
        <v>45161</v>
      </c>
      <c r="C30744" s="3">
        <v>0.93780270833333335</v>
      </c>
      <c r="D30744" t="s">
        <v>350</v>
      </c>
      <c r="E30744" t="s">
        <v>399</v>
      </c>
    </row>
    <row r="30745" spans="1:5" x14ac:dyDescent="0.25">
      <c r="A30745" t="s">
        <v>57</v>
      </c>
      <c r="B30745" s="1">
        <v>45161</v>
      </c>
      <c r="C30745" s="3">
        <v>0.93780513888888883</v>
      </c>
      <c r="D30745" t="s">
        <v>350</v>
      </c>
      <c r="E30745" t="s">
        <v>4911</v>
      </c>
    </row>
    <row r="30746" spans="1:5" x14ac:dyDescent="0.25">
      <c r="A30746" t="s">
        <v>57</v>
      </c>
      <c r="B30746" s="1">
        <v>45161</v>
      </c>
      <c r="C30746" s="3">
        <v>0.93780518518518508</v>
      </c>
      <c r="D30746" t="s">
        <v>350</v>
      </c>
      <c r="E30746" t="s">
        <v>802</v>
      </c>
    </row>
    <row r="30747" spans="1:5" x14ac:dyDescent="0.25">
      <c r="A30747" t="s">
        <v>57</v>
      </c>
      <c r="B30747" s="1">
        <v>45161</v>
      </c>
      <c r="C30747" s="3">
        <v>0.93780541666666661</v>
      </c>
      <c r="D30747" t="s">
        <v>350</v>
      </c>
      <c r="E30747" t="s">
        <v>398</v>
      </c>
    </row>
    <row r="30748" spans="1:5" x14ac:dyDescent="0.25">
      <c r="A30748" t="s">
        <v>57</v>
      </c>
      <c r="B30748" s="1">
        <v>45161</v>
      </c>
      <c r="C30748" s="3">
        <v>0.93780703703703694</v>
      </c>
      <c r="D30748" t="s">
        <v>350</v>
      </c>
      <c r="E30748" t="s">
        <v>114</v>
      </c>
    </row>
    <row r="30749" spans="1:5" x14ac:dyDescent="0.25">
      <c r="A30749" t="s">
        <v>57</v>
      </c>
      <c r="B30749" s="1">
        <v>45161</v>
      </c>
      <c r="C30749" s="3">
        <v>0.93780729166666665</v>
      </c>
      <c r="D30749" t="s">
        <v>350</v>
      </c>
      <c r="E30749" t="s">
        <v>399</v>
      </c>
    </row>
    <row r="30750" spans="1:5" x14ac:dyDescent="0.25">
      <c r="A30750" t="s">
        <v>57</v>
      </c>
      <c r="B30750" s="1">
        <v>45161</v>
      </c>
      <c r="C30750" s="3">
        <v>0.93781113425925922</v>
      </c>
      <c r="D30750" t="s">
        <v>350</v>
      </c>
      <c r="E30750" t="s">
        <v>4912</v>
      </c>
    </row>
    <row r="30751" spans="1:5" x14ac:dyDescent="0.25">
      <c r="A30751" t="s">
        <v>57</v>
      </c>
      <c r="B30751" s="1">
        <v>45161</v>
      </c>
      <c r="C30751" s="3">
        <v>0.93781118055555546</v>
      </c>
      <c r="D30751" t="s">
        <v>350</v>
      </c>
      <c r="E30751" t="s">
        <v>802</v>
      </c>
    </row>
    <row r="30752" spans="1:5" x14ac:dyDescent="0.25">
      <c r="A30752" t="s">
        <v>57</v>
      </c>
      <c r="B30752" s="1">
        <v>45161</v>
      </c>
      <c r="C30752" s="3">
        <v>0.937811412037037</v>
      </c>
      <c r="D30752" t="s">
        <v>350</v>
      </c>
      <c r="E30752" t="s">
        <v>398</v>
      </c>
    </row>
    <row r="30753" spans="1:33" x14ac:dyDescent="0.25">
      <c r="A30753" t="s">
        <v>57</v>
      </c>
      <c r="B30753" s="1">
        <v>45161</v>
      </c>
      <c r="C30753" s="3">
        <v>0.93781306712962964</v>
      </c>
      <c r="D30753" t="s">
        <v>350</v>
      </c>
      <c r="E30753" t="s">
        <v>114</v>
      </c>
    </row>
    <row r="30754" spans="1:33" x14ac:dyDescent="0.25">
      <c r="A30754" t="s">
        <v>57</v>
      </c>
      <c r="B30754" s="1">
        <v>45161</v>
      </c>
      <c r="C30754" s="3">
        <v>0.93781333333333328</v>
      </c>
      <c r="D30754" t="s">
        <v>350</v>
      </c>
      <c r="E30754" t="s">
        <v>399</v>
      </c>
    </row>
    <row r="30755" spans="1:33" x14ac:dyDescent="0.25">
      <c r="A30755" t="s">
        <v>57</v>
      </c>
      <c r="B30755" s="1">
        <v>45161</v>
      </c>
      <c r="C30755" s="3">
        <v>0.93781576388888899</v>
      </c>
      <c r="D30755" t="s">
        <v>350</v>
      </c>
      <c r="E30755" t="s">
        <v>4913</v>
      </c>
    </row>
    <row r="30756" spans="1:33" x14ac:dyDescent="0.25">
      <c r="A30756" t="s">
        <v>57</v>
      </c>
      <c r="B30756" s="1">
        <v>45161</v>
      </c>
      <c r="C30756" s="3">
        <v>0.93781581018518523</v>
      </c>
      <c r="D30756" t="s">
        <v>350</v>
      </c>
      <c r="E30756" t="s">
        <v>802</v>
      </c>
    </row>
    <row r="30757" spans="1:33" x14ac:dyDescent="0.25">
      <c r="A30757" t="s">
        <v>57</v>
      </c>
      <c r="B30757" s="1">
        <v>45161</v>
      </c>
      <c r="C30757" s="3">
        <v>0.93781606481481472</v>
      </c>
      <c r="D30757" t="s">
        <v>350</v>
      </c>
      <c r="E30757" t="s">
        <v>398</v>
      </c>
    </row>
    <row r="30758" spans="1:33" x14ac:dyDescent="0.25">
      <c r="A30758" t="s">
        <v>57</v>
      </c>
      <c r="B30758" s="1">
        <v>45161</v>
      </c>
      <c r="C30758" s="3">
        <v>0.93781894675925936</v>
      </c>
      <c r="D30758" t="s">
        <v>350</v>
      </c>
      <c r="E30758" t="s">
        <v>114</v>
      </c>
    </row>
    <row r="30759" spans="1:33" x14ac:dyDescent="0.25">
      <c r="A30759" t="s">
        <v>57</v>
      </c>
      <c r="B30759" s="1">
        <v>45161</v>
      </c>
      <c r="C30759" s="3">
        <v>0.93781918981481482</v>
      </c>
      <c r="D30759" t="s">
        <v>350</v>
      </c>
      <c r="E30759" t="s">
        <v>399</v>
      </c>
    </row>
    <row r="30760" spans="1:33" x14ac:dyDescent="0.25">
      <c r="A30760" t="s">
        <v>57</v>
      </c>
      <c r="B30760" s="1">
        <v>45161</v>
      </c>
      <c r="C30760" s="3">
        <v>0.93782162037037031</v>
      </c>
      <c r="D30760" t="s">
        <v>350</v>
      </c>
      <c r="E30760" t="s">
        <v>4914</v>
      </c>
    </row>
    <row r="30761" spans="1:33" x14ac:dyDescent="0.25">
      <c r="A30761" t="s">
        <v>57</v>
      </c>
      <c r="B30761" s="1">
        <v>45161</v>
      </c>
      <c r="C30761" s="3">
        <v>0.93782175925925937</v>
      </c>
      <c r="D30761" t="s">
        <v>350</v>
      </c>
      <c r="E30761" t="s">
        <v>802</v>
      </c>
    </row>
    <row r="30762" spans="1:33" x14ac:dyDescent="0.25">
      <c r="A30762" t="s">
        <v>57</v>
      </c>
      <c r="B30762" s="1">
        <v>45161</v>
      </c>
      <c r="C30762" s="3">
        <v>0.9378218981481482</v>
      </c>
      <c r="D30762" t="s">
        <v>350</v>
      </c>
      <c r="E30762" t="s">
        <v>96</v>
      </c>
    </row>
    <row r="30763" spans="1:33" x14ac:dyDescent="0.25">
      <c r="A30763" t="s">
        <v>57</v>
      </c>
      <c r="B30763" s="1">
        <v>45161</v>
      </c>
      <c r="C30763" s="3">
        <v>0.93782194444444444</v>
      </c>
      <c r="D30763" t="s">
        <v>350</v>
      </c>
      <c r="E30763" t="s">
        <v>100</v>
      </c>
    </row>
    <row r="30764" spans="1:33" x14ac:dyDescent="0.25">
      <c r="A30764" t="s">
        <v>57</v>
      </c>
      <c r="B30764" s="1">
        <v>45161</v>
      </c>
      <c r="C30764" s="3">
        <v>0.93782240740740741</v>
      </c>
      <c r="D30764" t="s">
        <v>350</v>
      </c>
      <c r="E30764" t="s">
        <v>101</v>
      </c>
    </row>
    <row r="30765" spans="1:33" x14ac:dyDescent="0.25">
      <c r="A30765" t="s">
        <v>57</v>
      </c>
      <c r="B30765" s="1">
        <v>45161</v>
      </c>
      <c r="C30765" s="3">
        <v>0.93782312499999998</v>
      </c>
      <c r="D30765" t="s">
        <v>350</v>
      </c>
      <c r="E30765" t="s">
        <v>102</v>
      </c>
    </row>
    <row r="30766" spans="1:33" x14ac:dyDescent="0.25">
      <c r="A30766" t="s">
        <v>57</v>
      </c>
      <c r="B30766" s="1">
        <v>45161</v>
      </c>
      <c r="C30766" s="3">
        <v>0.93782194444444444</v>
      </c>
      <c r="D30766" t="s">
        <v>350</v>
      </c>
      <c r="E30766" t="s">
        <v>103</v>
      </c>
      <c r="F30766">
        <v>9.09</v>
      </c>
      <c r="G30766">
        <v>70.978415999999996</v>
      </c>
      <c r="H30766">
        <v>0</v>
      </c>
      <c r="I30766">
        <v>6.4249999999999998</v>
      </c>
      <c r="J30766">
        <v>0</v>
      </c>
      <c r="K30766">
        <v>2224040.0795</v>
      </c>
      <c r="L30766">
        <v>1147.6801</v>
      </c>
      <c r="M30766">
        <v>0</v>
      </c>
      <c r="N30766">
        <v>181</v>
      </c>
      <c r="O30766">
        <v>32.674999999999997</v>
      </c>
      <c r="P30766">
        <v>5914.1750000000002</v>
      </c>
      <c r="Q30766">
        <v>2223974.4977799999</v>
      </c>
      <c r="R30766">
        <v>25443452.988375001</v>
      </c>
      <c r="S30766">
        <v>203019.07623199999</v>
      </c>
      <c r="AD30766">
        <v>1304.8900149999999</v>
      </c>
      <c r="AE30766">
        <v>22.549999</v>
      </c>
      <c r="AF30766">
        <v>33.770000000000003</v>
      </c>
      <c r="AG30766">
        <v>22.549999</v>
      </c>
    </row>
    <row r="30767" spans="1:33" x14ac:dyDescent="0.25">
      <c r="A30767" t="s">
        <v>57</v>
      </c>
      <c r="B30767" s="1">
        <v>45161</v>
      </c>
      <c r="C30767" s="3">
        <v>0.93782365740740747</v>
      </c>
      <c r="D30767" t="s">
        <v>350</v>
      </c>
      <c r="E30767" t="s">
        <v>104</v>
      </c>
    </row>
    <row r="30768" spans="1:33" x14ac:dyDescent="0.25">
      <c r="A30768" t="s">
        <v>57</v>
      </c>
      <c r="B30768" s="1">
        <v>45161</v>
      </c>
      <c r="C30768" s="3">
        <v>0.93783995370370377</v>
      </c>
      <c r="D30768" t="s">
        <v>350</v>
      </c>
      <c r="E30768" t="s">
        <v>105</v>
      </c>
    </row>
    <row r="30769" spans="1:20" x14ac:dyDescent="0.25">
      <c r="A30769" t="s">
        <v>57</v>
      </c>
      <c r="B30769" s="1">
        <v>45161</v>
      </c>
      <c r="C30769" s="3">
        <v>0.93784000000000001</v>
      </c>
      <c r="D30769" t="s">
        <v>350</v>
      </c>
      <c r="E30769" t="s">
        <v>106</v>
      </c>
    </row>
    <row r="30770" spans="1:20" x14ac:dyDescent="0.25">
      <c r="A30770" t="s">
        <v>57</v>
      </c>
      <c r="B30770" s="1">
        <v>45161</v>
      </c>
      <c r="C30770" s="3">
        <v>0.93784071759259258</v>
      </c>
      <c r="D30770" t="s">
        <v>350</v>
      </c>
      <c r="E30770" t="s">
        <v>398</v>
      </c>
    </row>
    <row r="30771" spans="1:20" x14ac:dyDescent="0.25">
      <c r="A30771" t="s">
        <v>57</v>
      </c>
      <c r="B30771" s="1">
        <v>45161</v>
      </c>
      <c r="C30771" s="3">
        <v>0.93784234953703705</v>
      </c>
      <c r="D30771" t="s">
        <v>350</v>
      </c>
      <c r="E30771" t="s">
        <v>114</v>
      </c>
    </row>
    <row r="30772" spans="1:20" x14ac:dyDescent="0.25">
      <c r="A30772" t="s">
        <v>57</v>
      </c>
      <c r="B30772" s="1">
        <v>45161</v>
      </c>
      <c r="C30772" s="3">
        <v>0.93784259259259262</v>
      </c>
      <c r="D30772" t="s">
        <v>350</v>
      </c>
      <c r="E30772" t="s">
        <v>399</v>
      </c>
    </row>
    <row r="30773" spans="1:20" x14ac:dyDescent="0.25">
      <c r="A30773" t="s">
        <v>57</v>
      </c>
      <c r="B30773" s="1">
        <v>45161</v>
      </c>
      <c r="C30773" s="3">
        <v>0.93784499999999993</v>
      </c>
      <c r="D30773" t="s">
        <v>350</v>
      </c>
      <c r="E30773" t="s">
        <v>4915</v>
      </c>
    </row>
    <row r="30774" spans="1:20" x14ac:dyDescent="0.25">
      <c r="A30774" t="s">
        <v>57</v>
      </c>
      <c r="B30774" s="1">
        <v>45161</v>
      </c>
      <c r="C30774" s="3">
        <v>0.93784506944444435</v>
      </c>
      <c r="D30774" t="s">
        <v>350</v>
      </c>
      <c r="E30774" t="s">
        <v>802</v>
      </c>
    </row>
    <row r="30775" spans="1:20" x14ac:dyDescent="0.25">
      <c r="A30775" t="s">
        <v>57</v>
      </c>
      <c r="B30775" s="1">
        <v>45161</v>
      </c>
      <c r="C30775" s="3">
        <v>0.93782371527777775</v>
      </c>
      <c r="D30775" t="s">
        <v>350</v>
      </c>
      <c r="E30775" t="s">
        <v>127</v>
      </c>
      <c r="T30775" t="s">
        <v>515</v>
      </c>
    </row>
    <row r="30776" spans="1:20" x14ac:dyDescent="0.25">
      <c r="A30776" t="s">
        <v>57</v>
      </c>
      <c r="B30776" s="1">
        <v>45161</v>
      </c>
      <c r="C30776" s="3">
        <v>0.93782372685185189</v>
      </c>
      <c r="D30776" t="s">
        <v>350</v>
      </c>
      <c r="E30776" t="s">
        <v>127</v>
      </c>
      <c r="T30776" t="s">
        <v>130</v>
      </c>
    </row>
    <row r="30777" spans="1:20" x14ac:dyDescent="0.25">
      <c r="A30777" t="s">
        <v>57</v>
      </c>
      <c r="B30777" s="1">
        <v>45161</v>
      </c>
      <c r="C30777" s="3">
        <v>0.93782604166666672</v>
      </c>
      <c r="D30777" t="s">
        <v>350</v>
      </c>
      <c r="E30777" t="s">
        <v>127</v>
      </c>
      <c r="T30777" t="s">
        <v>516</v>
      </c>
    </row>
    <row r="30778" spans="1:20" x14ac:dyDescent="0.25">
      <c r="A30778" t="s">
        <v>57</v>
      </c>
      <c r="B30778" s="1">
        <v>45161</v>
      </c>
      <c r="C30778" s="3">
        <v>0.93782605324074064</v>
      </c>
      <c r="D30778" t="s">
        <v>350</v>
      </c>
      <c r="E30778" t="s">
        <v>127</v>
      </c>
      <c r="T30778" t="s">
        <v>130</v>
      </c>
    </row>
    <row r="30779" spans="1:20" x14ac:dyDescent="0.25">
      <c r="A30779" t="s">
        <v>57</v>
      </c>
      <c r="B30779" s="1">
        <v>45161</v>
      </c>
      <c r="C30779" s="3">
        <v>0.93782836805555558</v>
      </c>
      <c r="D30779" t="s">
        <v>350</v>
      </c>
      <c r="E30779" t="s">
        <v>127</v>
      </c>
      <c r="T30779" t="s">
        <v>517</v>
      </c>
    </row>
    <row r="30780" spans="1:20" x14ac:dyDescent="0.25">
      <c r="A30780" t="s">
        <v>57</v>
      </c>
      <c r="B30780" s="1">
        <v>45161</v>
      </c>
      <c r="C30780" s="3">
        <v>0.93782836805555558</v>
      </c>
      <c r="D30780" t="s">
        <v>350</v>
      </c>
      <c r="E30780" t="s">
        <v>127</v>
      </c>
      <c r="T30780" t="s">
        <v>130</v>
      </c>
    </row>
    <row r="30781" spans="1:20" x14ac:dyDescent="0.25">
      <c r="A30781" t="s">
        <v>57</v>
      </c>
      <c r="B30781" s="1">
        <v>45161</v>
      </c>
      <c r="C30781" s="3">
        <v>0.93783068287037041</v>
      </c>
      <c r="D30781" t="s">
        <v>350</v>
      </c>
      <c r="E30781" t="s">
        <v>127</v>
      </c>
      <c r="T30781" t="s">
        <v>518</v>
      </c>
    </row>
    <row r="30782" spans="1:20" x14ac:dyDescent="0.25">
      <c r="A30782" t="s">
        <v>57</v>
      </c>
      <c r="B30782" s="1">
        <v>45161</v>
      </c>
      <c r="C30782" s="3">
        <v>0.93783069444444445</v>
      </c>
      <c r="D30782" t="s">
        <v>350</v>
      </c>
      <c r="E30782" t="s">
        <v>127</v>
      </c>
      <c r="T30782" t="s">
        <v>538</v>
      </c>
    </row>
    <row r="30783" spans="1:20" x14ac:dyDescent="0.25">
      <c r="A30783" t="s">
        <v>57</v>
      </c>
      <c r="B30783" s="1">
        <v>45161</v>
      </c>
      <c r="C30783" s="3">
        <v>0.93783300925925916</v>
      </c>
      <c r="D30783" t="s">
        <v>350</v>
      </c>
      <c r="E30783" t="s">
        <v>127</v>
      </c>
      <c r="T30783" t="s">
        <v>520</v>
      </c>
    </row>
    <row r="30784" spans="1:20" x14ac:dyDescent="0.25">
      <c r="A30784" t="s">
        <v>57</v>
      </c>
      <c r="B30784" s="1">
        <v>45161</v>
      </c>
      <c r="C30784" s="3">
        <v>0.93783302083333331</v>
      </c>
      <c r="D30784" t="s">
        <v>350</v>
      </c>
      <c r="E30784" t="s">
        <v>127</v>
      </c>
      <c r="T30784" t="s">
        <v>521</v>
      </c>
    </row>
    <row r="30785" spans="1:20" x14ac:dyDescent="0.25">
      <c r="A30785" t="s">
        <v>57</v>
      </c>
      <c r="B30785" s="1">
        <v>45161</v>
      </c>
      <c r="C30785" s="3">
        <v>0.93783533564814814</v>
      </c>
      <c r="D30785" t="s">
        <v>350</v>
      </c>
      <c r="E30785" t="s">
        <v>127</v>
      </c>
      <c r="T30785" t="s">
        <v>522</v>
      </c>
    </row>
    <row r="30786" spans="1:20" x14ac:dyDescent="0.25">
      <c r="A30786" t="s">
        <v>57</v>
      </c>
      <c r="B30786" s="1">
        <v>45161</v>
      </c>
      <c r="C30786" s="3">
        <v>0.93783534722222228</v>
      </c>
      <c r="D30786" t="s">
        <v>350</v>
      </c>
      <c r="E30786" t="s">
        <v>127</v>
      </c>
      <c r="T30786" t="s">
        <v>133</v>
      </c>
    </row>
    <row r="30787" spans="1:20" x14ac:dyDescent="0.25">
      <c r="A30787" t="s">
        <v>57</v>
      </c>
      <c r="B30787" s="1">
        <v>45161</v>
      </c>
      <c r="C30787" s="3">
        <v>0.93783766203703711</v>
      </c>
      <c r="D30787" t="s">
        <v>350</v>
      </c>
      <c r="E30787" t="s">
        <v>127</v>
      </c>
      <c r="T30787" t="s">
        <v>523</v>
      </c>
    </row>
    <row r="30788" spans="1:20" x14ac:dyDescent="0.25">
      <c r="A30788" t="s">
        <v>57</v>
      </c>
      <c r="B30788" s="1">
        <v>45161</v>
      </c>
      <c r="C30788" s="3">
        <v>0.93783766203703711</v>
      </c>
      <c r="D30788" t="s">
        <v>350</v>
      </c>
      <c r="E30788" t="s">
        <v>127</v>
      </c>
      <c r="T30788" t="s">
        <v>134</v>
      </c>
    </row>
    <row r="30789" spans="1:20" x14ac:dyDescent="0.25">
      <c r="A30789" t="s">
        <v>57</v>
      </c>
      <c r="B30789" s="1">
        <v>45161</v>
      </c>
      <c r="C30789" s="3">
        <v>0.93784020833333326</v>
      </c>
      <c r="D30789" t="s">
        <v>350</v>
      </c>
      <c r="E30789" t="s">
        <v>127</v>
      </c>
      <c r="T30789" t="s">
        <v>524</v>
      </c>
    </row>
    <row r="30790" spans="1:20" x14ac:dyDescent="0.25">
      <c r="A30790" t="s">
        <v>57</v>
      </c>
      <c r="B30790" s="1">
        <v>45161</v>
      </c>
      <c r="C30790" s="3">
        <v>0.93784020833333326</v>
      </c>
      <c r="D30790" t="s">
        <v>350</v>
      </c>
      <c r="E30790" t="s">
        <v>127</v>
      </c>
      <c r="T30790" t="s">
        <v>135</v>
      </c>
    </row>
    <row r="30791" spans="1:20" x14ac:dyDescent="0.25">
      <c r="A30791" t="s">
        <v>57</v>
      </c>
      <c r="B30791" s="1">
        <v>45161</v>
      </c>
      <c r="C30791" s="3">
        <v>0.9378402199074074</v>
      </c>
      <c r="D30791" t="s">
        <v>350</v>
      </c>
      <c r="E30791" t="s">
        <v>127</v>
      </c>
      <c r="T30791" t="s">
        <v>525</v>
      </c>
    </row>
    <row r="30792" spans="1:20" x14ac:dyDescent="0.25">
      <c r="A30792" t="s">
        <v>57</v>
      </c>
      <c r="B30792" s="1">
        <v>45161</v>
      </c>
      <c r="C30792" s="3">
        <v>0.9378402199074074</v>
      </c>
      <c r="D30792" t="s">
        <v>350</v>
      </c>
      <c r="E30792" t="s">
        <v>127</v>
      </c>
      <c r="T30792" t="s">
        <v>135</v>
      </c>
    </row>
    <row r="30793" spans="1:20" x14ac:dyDescent="0.25">
      <c r="A30793" t="s">
        <v>57</v>
      </c>
      <c r="B30793" s="1">
        <v>45161</v>
      </c>
      <c r="C30793" s="3">
        <v>0.93784810185185175</v>
      </c>
      <c r="D30793" t="s">
        <v>350</v>
      </c>
      <c r="E30793" t="s">
        <v>398</v>
      </c>
    </row>
    <row r="30794" spans="1:20" x14ac:dyDescent="0.25">
      <c r="A30794" t="s">
        <v>57</v>
      </c>
      <c r="B30794" s="1">
        <v>45161</v>
      </c>
      <c r="C30794" s="3">
        <v>0.93784968749999997</v>
      </c>
      <c r="D30794" t="s">
        <v>350</v>
      </c>
      <c r="E30794" t="s">
        <v>114</v>
      </c>
    </row>
    <row r="30795" spans="1:20" x14ac:dyDescent="0.25">
      <c r="A30795" t="s">
        <v>57</v>
      </c>
      <c r="B30795" s="1">
        <v>45161</v>
      </c>
      <c r="C30795" s="3">
        <v>0.93784993055555554</v>
      </c>
      <c r="D30795" t="s">
        <v>350</v>
      </c>
      <c r="E30795" t="s">
        <v>399</v>
      </c>
    </row>
    <row r="30796" spans="1:20" x14ac:dyDescent="0.25">
      <c r="A30796" t="s">
        <v>57</v>
      </c>
      <c r="B30796" s="1">
        <v>45161</v>
      </c>
      <c r="C30796" s="3">
        <v>0.937852349537037</v>
      </c>
      <c r="D30796" t="s">
        <v>350</v>
      </c>
      <c r="E30796" t="s">
        <v>4916</v>
      </c>
    </row>
    <row r="30797" spans="1:20" x14ac:dyDescent="0.25">
      <c r="A30797" t="s">
        <v>57</v>
      </c>
      <c r="B30797" s="1">
        <v>45161</v>
      </c>
      <c r="C30797" s="3">
        <v>0.93785248842592595</v>
      </c>
      <c r="D30797" t="s">
        <v>350</v>
      </c>
      <c r="E30797" t="s">
        <v>802</v>
      </c>
    </row>
    <row r="30798" spans="1:20" x14ac:dyDescent="0.25">
      <c r="A30798" t="s">
        <v>57</v>
      </c>
      <c r="B30798" s="1">
        <v>45161</v>
      </c>
      <c r="C30798" s="3">
        <v>0.93785263888888892</v>
      </c>
      <c r="D30798" t="s">
        <v>350</v>
      </c>
      <c r="E30798" t="s">
        <v>398</v>
      </c>
    </row>
    <row r="30799" spans="1:20" x14ac:dyDescent="0.25">
      <c r="A30799" t="s">
        <v>57</v>
      </c>
      <c r="B30799" s="1">
        <v>45161</v>
      </c>
      <c r="C30799" s="3">
        <v>0.93785427083333328</v>
      </c>
      <c r="D30799" t="s">
        <v>350</v>
      </c>
      <c r="E30799" t="s">
        <v>114</v>
      </c>
    </row>
    <row r="30800" spans="1:20" x14ac:dyDescent="0.25">
      <c r="A30800" t="s">
        <v>57</v>
      </c>
      <c r="B30800" s="1">
        <v>45161</v>
      </c>
      <c r="C30800" s="3">
        <v>0.93785451388888885</v>
      </c>
      <c r="D30800" t="s">
        <v>350</v>
      </c>
      <c r="E30800" t="s">
        <v>399</v>
      </c>
    </row>
    <row r="30801" spans="1:5" x14ac:dyDescent="0.25">
      <c r="A30801" t="s">
        <v>57</v>
      </c>
      <c r="B30801" s="1">
        <v>45161</v>
      </c>
      <c r="C30801" s="3">
        <v>0.93785690972222213</v>
      </c>
      <c r="D30801" t="s">
        <v>350</v>
      </c>
      <c r="E30801" t="s">
        <v>4917</v>
      </c>
    </row>
    <row r="30802" spans="1:5" x14ac:dyDescent="0.25">
      <c r="A30802" t="s">
        <v>57</v>
      </c>
      <c r="B30802" s="1">
        <v>45161</v>
      </c>
      <c r="C30802" s="3">
        <v>0.93785699074074069</v>
      </c>
      <c r="D30802" t="s">
        <v>350</v>
      </c>
      <c r="E30802" t="s">
        <v>802</v>
      </c>
    </row>
    <row r="30803" spans="1:5" x14ac:dyDescent="0.25">
      <c r="A30803" t="s">
        <v>57</v>
      </c>
      <c r="B30803" s="1">
        <v>45161</v>
      </c>
      <c r="C30803" s="3">
        <v>0.93785712962962953</v>
      </c>
      <c r="D30803" t="s">
        <v>350</v>
      </c>
      <c r="E30803" t="s">
        <v>398</v>
      </c>
    </row>
    <row r="30804" spans="1:5" x14ac:dyDescent="0.25">
      <c r="A30804" t="s">
        <v>57</v>
      </c>
      <c r="B30804" s="1">
        <v>45161</v>
      </c>
      <c r="C30804" s="3">
        <v>0.93785883101851841</v>
      </c>
      <c r="D30804" t="s">
        <v>350</v>
      </c>
      <c r="E30804" t="s">
        <v>114</v>
      </c>
    </row>
    <row r="30805" spans="1:5" x14ac:dyDescent="0.25">
      <c r="A30805" t="s">
        <v>57</v>
      </c>
      <c r="B30805" s="1">
        <v>45161</v>
      </c>
      <c r="C30805" s="3">
        <v>0.93785907407407409</v>
      </c>
      <c r="D30805" t="s">
        <v>350</v>
      </c>
      <c r="E30805" t="s">
        <v>399</v>
      </c>
    </row>
    <row r="30806" spans="1:5" x14ac:dyDescent="0.25">
      <c r="A30806" t="s">
        <v>57</v>
      </c>
      <c r="B30806" s="1">
        <v>45161</v>
      </c>
      <c r="C30806" s="3">
        <v>0.93786150462962958</v>
      </c>
      <c r="D30806" t="s">
        <v>350</v>
      </c>
      <c r="E30806" t="s">
        <v>4918</v>
      </c>
    </row>
    <row r="30807" spans="1:5" x14ac:dyDescent="0.25">
      <c r="A30807" t="s">
        <v>57</v>
      </c>
      <c r="B30807" s="1">
        <v>45161</v>
      </c>
      <c r="C30807" s="3">
        <v>0.93786155092592594</v>
      </c>
      <c r="D30807" t="s">
        <v>350</v>
      </c>
      <c r="E30807" t="s">
        <v>802</v>
      </c>
    </row>
    <row r="30808" spans="1:5" x14ac:dyDescent="0.25">
      <c r="A30808" t="s">
        <v>57</v>
      </c>
      <c r="B30808" s="1">
        <v>45161</v>
      </c>
      <c r="C30808" s="3">
        <v>0.93786168981481488</v>
      </c>
      <c r="D30808" t="s">
        <v>350</v>
      </c>
      <c r="E30808" t="s">
        <v>398</v>
      </c>
    </row>
    <row r="30809" spans="1:5" x14ac:dyDescent="0.25">
      <c r="A30809" t="s">
        <v>57</v>
      </c>
      <c r="B30809" s="1">
        <v>45161</v>
      </c>
      <c r="C30809" s="3">
        <v>0.93786331018518521</v>
      </c>
      <c r="D30809" t="s">
        <v>350</v>
      </c>
      <c r="E30809" t="s">
        <v>114</v>
      </c>
    </row>
    <row r="30810" spans="1:5" x14ac:dyDescent="0.25">
      <c r="A30810" t="s">
        <v>57</v>
      </c>
      <c r="B30810" s="1">
        <v>45161</v>
      </c>
      <c r="C30810" s="3">
        <v>0.93786355324074078</v>
      </c>
      <c r="D30810" t="s">
        <v>350</v>
      </c>
      <c r="E30810" t="s">
        <v>399</v>
      </c>
    </row>
    <row r="30811" spans="1:5" x14ac:dyDescent="0.25">
      <c r="A30811" t="s">
        <v>57</v>
      </c>
      <c r="B30811" s="1">
        <v>45161</v>
      </c>
      <c r="C30811" s="3">
        <v>0.93786597222222223</v>
      </c>
      <c r="D30811" t="s">
        <v>350</v>
      </c>
      <c r="E30811" t="s">
        <v>4919</v>
      </c>
    </row>
    <row r="30812" spans="1:5" x14ac:dyDescent="0.25">
      <c r="A30812" t="s">
        <v>57</v>
      </c>
      <c r="B30812" s="1">
        <v>45161</v>
      </c>
      <c r="C30812" s="3">
        <v>0.93786611111111107</v>
      </c>
      <c r="D30812" t="s">
        <v>350</v>
      </c>
      <c r="E30812" t="s">
        <v>802</v>
      </c>
    </row>
    <row r="30813" spans="1:5" x14ac:dyDescent="0.25">
      <c r="A30813" t="s">
        <v>57</v>
      </c>
      <c r="B30813" s="1">
        <v>45161</v>
      </c>
      <c r="C30813" s="3">
        <v>0.93786626157407404</v>
      </c>
      <c r="D30813" t="s">
        <v>350</v>
      </c>
      <c r="E30813" t="s">
        <v>398</v>
      </c>
    </row>
    <row r="30814" spans="1:5" x14ac:dyDescent="0.25">
      <c r="A30814" t="s">
        <v>57</v>
      </c>
      <c r="B30814" s="1">
        <v>45161</v>
      </c>
      <c r="C30814" s="3">
        <v>0.93786789351851851</v>
      </c>
      <c r="D30814" t="s">
        <v>350</v>
      </c>
      <c r="E30814" t="s">
        <v>114</v>
      </c>
    </row>
    <row r="30815" spans="1:5" x14ac:dyDescent="0.25">
      <c r="A30815" t="s">
        <v>57</v>
      </c>
      <c r="B30815" s="1">
        <v>45161</v>
      </c>
      <c r="C30815" s="3">
        <v>0.93786813657407408</v>
      </c>
      <c r="D30815" t="s">
        <v>350</v>
      </c>
      <c r="E30815" t="s">
        <v>399</v>
      </c>
    </row>
    <row r="30816" spans="1:5" x14ac:dyDescent="0.25">
      <c r="A30816" t="s">
        <v>57</v>
      </c>
      <c r="B30816" s="1">
        <v>45161</v>
      </c>
      <c r="C30816" s="3">
        <v>0.93787055555555554</v>
      </c>
      <c r="D30816" t="s">
        <v>350</v>
      </c>
      <c r="E30816" t="s">
        <v>4920</v>
      </c>
    </row>
    <row r="30817" spans="1:5" x14ac:dyDescent="0.25">
      <c r="A30817" t="s">
        <v>57</v>
      </c>
      <c r="B30817" s="1">
        <v>45161</v>
      </c>
      <c r="C30817" s="3">
        <v>0.93787070601851852</v>
      </c>
      <c r="D30817" t="s">
        <v>350</v>
      </c>
      <c r="E30817" t="s">
        <v>802</v>
      </c>
    </row>
    <row r="30818" spans="1:5" x14ac:dyDescent="0.25">
      <c r="A30818" t="s">
        <v>57</v>
      </c>
      <c r="B30818" s="1">
        <v>45161</v>
      </c>
      <c r="C30818" s="3">
        <v>0.9378708564814815</v>
      </c>
      <c r="D30818" t="s">
        <v>350</v>
      </c>
      <c r="E30818" t="s">
        <v>398</v>
      </c>
    </row>
    <row r="30819" spans="1:5" x14ac:dyDescent="0.25">
      <c r="A30819" t="s">
        <v>57</v>
      </c>
      <c r="B30819" s="1">
        <v>45161</v>
      </c>
      <c r="C30819" s="3">
        <v>0.93787246527777779</v>
      </c>
      <c r="D30819" t="s">
        <v>350</v>
      </c>
      <c r="E30819" t="s">
        <v>114</v>
      </c>
    </row>
    <row r="30820" spans="1:5" x14ac:dyDescent="0.25">
      <c r="A30820" t="s">
        <v>57</v>
      </c>
      <c r="B30820" s="1">
        <v>45161</v>
      </c>
      <c r="C30820" s="3">
        <v>0.93787270833333336</v>
      </c>
      <c r="D30820" t="s">
        <v>350</v>
      </c>
      <c r="E30820" t="s">
        <v>399</v>
      </c>
    </row>
    <row r="30821" spans="1:5" x14ac:dyDescent="0.25">
      <c r="A30821" t="s">
        <v>57</v>
      </c>
      <c r="B30821" s="1">
        <v>45161</v>
      </c>
      <c r="C30821" s="3">
        <v>0.93787304398148141</v>
      </c>
      <c r="D30821" t="s">
        <v>350</v>
      </c>
      <c r="E30821" t="s">
        <v>4921</v>
      </c>
    </row>
    <row r="30822" spans="1:5" x14ac:dyDescent="0.25">
      <c r="A30822" t="s">
        <v>57</v>
      </c>
      <c r="B30822" s="1">
        <v>45161</v>
      </c>
      <c r="C30822" s="3">
        <v>0.93787518518518509</v>
      </c>
      <c r="D30822" t="s">
        <v>350</v>
      </c>
      <c r="E30822" t="s">
        <v>802</v>
      </c>
    </row>
    <row r="30823" spans="1:5" x14ac:dyDescent="0.25">
      <c r="A30823" t="s">
        <v>57</v>
      </c>
      <c r="B30823" s="1">
        <v>45161</v>
      </c>
      <c r="C30823" s="3">
        <v>0.93787542824074077</v>
      </c>
      <c r="D30823" t="s">
        <v>350</v>
      </c>
      <c r="E30823" t="s">
        <v>398</v>
      </c>
    </row>
    <row r="30824" spans="1:5" x14ac:dyDescent="0.25">
      <c r="A30824" t="s">
        <v>57</v>
      </c>
      <c r="B30824" s="1">
        <v>45161</v>
      </c>
      <c r="C30824" s="3">
        <v>0.93787703703703695</v>
      </c>
      <c r="D30824" t="s">
        <v>350</v>
      </c>
      <c r="E30824" t="s">
        <v>114</v>
      </c>
    </row>
    <row r="30825" spans="1:5" x14ac:dyDescent="0.25">
      <c r="A30825" t="s">
        <v>57</v>
      </c>
      <c r="B30825" s="1">
        <v>45161</v>
      </c>
      <c r="C30825" s="3">
        <v>0.93787728009259252</v>
      </c>
      <c r="D30825" t="s">
        <v>350</v>
      </c>
      <c r="E30825" t="s">
        <v>399</v>
      </c>
    </row>
    <row r="30826" spans="1:5" x14ac:dyDescent="0.25">
      <c r="A30826" t="s">
        <v>57</v>
      </c>
      <c r="B30826" s="1">
        <v>45161</v>
      </c>
      <c r="C30826" s="3">
        <v>0.93787969907407398</v>
      </c>
      <c r="D30826" t="s">
        <v>350</v>
      </c>
      <c r="E30826" t="s">
        <v>4922</v>
      </c>
    </row>
    <row r="30827" spans="1:5" x14ac:dyDescent="0.25">
      <c r="A30827" t="s">
        <v>57</v>
      </c>
      <c r="B30827" s="1">
        <v>45161</v>
      </c>
      <c r="C30827" s="3">
        <v>0.93787974537037044</v>
      </c>
      <c r="D30827" t="s">
        <v>350</v>
      </c>
      <c r="E30827" t="s">
        <v>802</v>
      </c>
    </row>
    <row r="30828" spans="1:5" x14ac:dyDescent="0.25">
      <c r="A30828" t="s">
        <v>57</v>
      </c>
      <c r="B30828" s="1">
        <v>45161</v>
      </c>
      <c r="C30828" s="3">
        <v>0.93787988425925928</v>
      </c>
      <c r="D30828" t="s">
        <v>350</v>
      </c>
      <c r="E30828" t="s">
        <v>398</v>
      </c>
    </row>
    <row r="30829" spans="1:5" x14ac:dyDescent="0.25">
      <c r="A30829" t="s">
        <v>57</v>
      </c>
      <c r="B30829" s="1">
        <v>45161</v>
      </c>
      <c r="C30829" s="3">
        <v>0.93788162037037026</v>
      </c>
      <c r="D30829" t="s">
        <v>350</v>
      </c>
      <c r="E30829" t="s">
        <v>114</v>
      </c>
    </row>
    <row r="30830" spans="1:5" x14ac:dyDescent="0.25">
      <c r="A30830" t="s">
        <v>57</v>
      </c>
      <c r="B30830" s="1">
        <v>45161</v>
      </c>
      <c r="C30830" s="3">
        <v>0.93788186342592594</v>
      </c>
      <c r="D30830" t="s">
        <v>350</v>
      </c>
      <c r="E30830" t="s">
        <v>399</v>
      </c>
    </row>
    <row r="30831" spans="1:5" x14ac:dyDescent="0.25">
      <c r="A30831" t="s">
        <v>57</v>
      </c>
      <c r="B30831" s="1">
        <v>45161</v>
      </c>
      <c r="C30831" s="3">
        <v>0.93788217592592593</v>
      </c>
      <c r="D30831" t="s">
        <v>350</v>
      </c>
      <c r="E30831" t="s">
        <v>4923</v>
      </c>
    </row>
    <row r="30832" spans="1:5" x14ac:dyDescent="0.25">
      <c r="A30832" t="s">
        <v>57</v>
      </c>
      <c r="B30832" s="1">
        <v>45161</v>
      </c>
      <c r="C30832" s="3">
        <v>0.93788434027777778</v>
      </c>
      <c r="D30832" t="s">
        <v>350</v>
      </c>
      <c r="E30832" t="s">
        <v>802</v>
      </c>
    </row>
    <row r="30833" spans="1:5" x14ac:dyDescent="0.25">
      <c r="A30833" t="s">
        <v>57</v>
      </c>
      <c r="B30833" s="1">
        <v>45161</v>
      </c>
      <c r="C30833" s="3">
        <v>0.93788447916666673</v>
      </c>
      <c r="D30833" t="s">
        <v>350</v>
      </c>
      <c r="E30833" t="s">
        <v>398</v>
      </c>
    </row>
    <row r="30834" spans="1:5" x14ac:dyDescent="0.25">
      <c r="A30834" t="s">
        <v>57</v>
      </c>
      <c r="B30834" s="1">
        <v>45161</v>
      </c>
      <c r="C30834" s="3">
        <v>0.93788619212962965</v>
      </c>
      <c r="D30834" t="s">
        <v>350</v>
      </c>
      <c r="E30834" t="s">
        <v>114</v>
      </c>
    </row>
    <row r="30835" spans="1:5" x14ac:dyDescent="0.25">
      <c r="A30835" t="s">
        <v>57</v>
      </c>
      <c r="B30835" s="1">
        <v>45161</v>
      </c>
      <c r="C30835" s="3">
        <v>0.93788643518518511</v>
      </c>
      <c r="D30835" t="s">
        <v>350</v>
      </c>
      <c r="E30835" t="s">
        <v>399</v>
      </c>
    </row>
    <row r="30836" spans="1:5" x14ac:dyDescent="0.25">
      <c r="A30836" t="s">
        <v>57</v>
      </c>
      <c r="B30836" s="1">
        <v>45161</v>
      </c>
      <c r="C30836" s="3">
        <v>0.93788677083333338</v>
      </c>
      <c r="D30836" t="s">
        <v>350</v>
      </c>
      <c r="E30836" t="s">
        <v>4924</v>
      </c>
    </row>
    <row r="30837" spans="1:5" x14ac:dyDescent="0.25">
      <c r="A30837" t="s">
        <v>57</v>
      </c>
      <c r="B30837" s="1">
        <v>45161</v>
      </c>
      <c r="C30837" s="3">
        <v>0.93788891203703706</v>
      </c>
      <c r="D30837" t="s">
        <v>350</v>
      </c>
      <c r="E30837" t="s">
        <v>802</v>
      </c>
    </row>
    <row r="30838" spans="1:5" x14ac:dyDescent="0.25">
      <c r="A30838" t="s">
        <v>57</v>
      </c>
      <c r="B30838" s="1">
        <v>45161</v>
      </c>
      <c r="C30838" s="3">
        <v>0.93788914351851849</v>
      </c>
      <c r="D30838" t="s">
        <v>350</v>
      </c>
      <c r="E30838" t="s">
        <v>398</v>
      </c>
    </row>
    <row r="30839" spans="1:5" x14ac:dyDescent="0.25">
      <c r="A30839" t="s">
        <v>57</v>
      </c>
      <c r="B30839" s="1">
        <v>45161</v>
      </c>
      <c r="C30839" s="3">
        <v>0.93789075231481478</v>
      </c>
      <c r="D30839" t="s">
        <v>350</v>
      </c>
      <c r="E30839" t="s">
        <v>114</v>
      </c>
    </row>
    <row r="30840" spans="1:5" x14ac:dyDescent="0.25">
      <c r="A30840" t="s">
        <v>57</v>
      </c>
      <c r="B30840" s="1">
        <v>45161</v>
      </c>
      <c r="C30840" s="3">
        <v>0.93789099537037035</v>
      </c>
      <c r="D30840" t="s">
        <v>350</v>
      </c>
      <c r="E30840" t="s">
        <v>399</v>
      </c>
    </row>
    <row r="30841" spans="1:5" x14ac:dyDescent="0.25">
      <c r="A30841" t="s">
        <v>57</v>
      </c>
      <c r="B30841" s="1">
        <v>45161</v>
      </c>
      <c r="C30841" s="3">
        <v>0.93789342592592595</v>
      </c>
      <c r="D30841" t="s">
        <v>350</v>
      </c>
      <c r="E30841" t="s">
        <v>4925</v>
      </c>
    </row>
    <row r="30842" spans="1:5" x14ac:dyDescent="0.25">
      <c r="A30842" t="s">
        <v>57</v>
      </c>
      <c r="B30842" s="1">
        <v>45161</v>
      </c>
      <c r="C30842" s="3">
        <v>0.93789347222222219</v>
      </c>
      <c r="D30842" t="s">
        <v>350</v>
      </c>
      <c r="E30842" t="s">
        <v>802</v>
      </c>
    </row>
    <row r="30843" spans="1:5" x14ac:dyDescent="0.25">
      <c r="A30843" t="s">
        <v>57</v>
      </c>
      <c r="B30843" s="1">
        <v>45161</v>
      </c>
      <c r="C30843" s="3">
        <v>0.93789361111111103</v>
      </c>
      <c r="D30843" t="s">
        <v>350</v>
      </c>
      <c r="E30843" t="s">
        <v>398</v>
      </c>
    </row>
    <row r="30844" spans="1:5" x14ac:dyDescent="0.25">
      <c r="A30844" t="s">
        <v>57</v>
      </c>
      <c r="B30844" s="1">
        <v>45161</v>
      </c>
      <c r="C30844" s="3">
        <v>0.93789526620370367</v>
      </c>
      <c r="D30844" t="s">
        <v>350</v>
      </c>
      <c r="E30844" t="s">
        <v>114</v>
      </c>
    </row>
    <row r="30845" spans="1:5" x14ac:dyDescent="0.25">
      <c r="A30845" t="s">
        <v>57</v>
      </c>
      <c r="B30845" s="1">
        <v>45161</v>
      </c>
      <c r="C30845" s="3">
        <v>0.93789550925925924</v>
      </c>
      <c r="D30845" t="s">
        <v>350</v>
      </c>
      <c r="E30845" t="s">
        <v>399</v>
      </c>
    </row>
    <row r="30846" spans="1:5" x14ac:dyDescent="0.25">
      <c r="A30846" t="s">
        <v>57</v>
      </c>
      <c r="B30846" s="1">
        <v>45161</v>
      </c>
      <c r="C30846" s="3">
        <v>0.93789945601851843</v>
      </c>
      <c r="D30846" t="s">
        <v>350</v>
      </c>
      <c r="E30846" t="s">
        <v>4926</v>
      </c>
    </row>
    <row r="30847" spans="1:5" x14ac:dyDescent="0.25">
      <c r="A30847" t="s">
        <v>57</v>
      </c>
      <c r="B30847" s="1">
        <v>45161</v>
      </c>
      <c r="C30847" s="3">
        <v>0.93789953703703699</v>
      </c>
      <c r="D30847" t="s">
        <v>350</v>
      </c>
      <c r="E30847" t="s">
        <v>802</v>
      </c>
    </row>
    <row r="30848" spans="1:5" x14ac:dyDescent="0.25">
      <c r="A30848" t="s">
        <v>57</v>
      </c>
      <c r="B30848" s="1">
        <v>45161</v>
      </c>
      <c r="C30848" s="3">
        <v>0.9378996643518519</v>
      </c>
      <c r="D30848" t="s">
        <v>350</v>
      </c>
      <c r="E30848" t="s">
        <v>96</v>
      </c>
    </row>
    <row r="30849" spans="1:5" x14ac:dyDescent="0.25">
      <c r="A30849" t="s">
        <v>57</v>
      </c>
      <c r="B30849" s="1">
        <v>45161</v>
      </c>
      <c r="C30849" s="3">
        <v>0.93789993055555554</v>
      </c>
      <c r="D30849" t="s">
        <v>350</v>
      </c>
      <c r="E30849" t="s">
        <v>398</v>
      </c>
    </row>
    <row r="30850" spans="1:5" x14ac:dyDescent="0.25">
      <c r="A30850" t="s">
        <v>57</v>
      </c>
      <c r="B30850" s="1">
        <v>45161</v>
      </c>
      <c r="C30850" s="3">
        <v>0.93790149305555559</v>
      </c>
      <c r="D30850" t="s">
        <v>350</v>
      </c>
      <c r="E30850" t="s">
        <v>114</v>
      </c>
    </row>
    <row r="30851" spans="1:5" x14ac:dyDescent="0.25">
      <c r="A30851" t="s">
        <v>57</v>
      </c>
      <c r="B30851" s="1">
        <v>45161</v>
      </c>
      <c r="C30851" s="3">
        <v>0.93790173611111116</v>
      </c>
      <c r="D30851" t="s">
        <v>350</v>
      </c>
      <c r="E30851" t="s">
        <v>399</v>
      </c>
    </row>
    <row r="30852" spans="1:5" x14ac:dyDescent="0.25">
      <c r="A30852" t="s">
        <v>57</v>
      </c>
      <c r="B30852" s="1">
        <v>45161</v>
      </c>
      <c r="C30852" s="3">
        <v>0.93790446759259261</v>
      </c>
      <c r="D30852" t="s">
        <v>350</v>
      </c>
      <c r="E30852" t="s">
        <v>4927</v>
      </c>
    </row>
    <row r="30853" spans="1:5" x14ac:dyDescent="0.25">
      <c r="A30853" t="s">
        <v>57</v>
      </c>
      <c r="B30853" s="1">
        <v>45161</v>
      </c>
      <c r="C30853" s="3">
        <v>0.93790451388888885</v>
      </c>
      <c r="D30853" t="s">
        <v>350</v>
      </c>
      <c r="E30853" t="s">
        <v>802</v>
      </c>
    </row>
    <row r="30854" spans="1:5" x14ac:dyDescent="0.25">
      <c r="A30854" t="s">
        <v>57</v>
      </c>
      <c r="B30854" s="1">
        <v>45161</v>
      </c>
      <c r="C30854" s="3">
        <v>0.93790465277777779</v>
      </c>
      <c r="D30854" t="s">
        <v>350</v>
      </c>
      <c r="E30854" t="s">
        <v>398</v>
      </c>
    </row>
    <row r="30855" spans="1:5" x14ac:dyDescent="0.25">
      <c r="A30855" t="s">
        <v>57</v>
      </c>
      <c r="B30855" s="1">
        <v>45161</v>
      </c>
      <c r="C30855" s="3">
        <v>0.93790628472222215</v>
      </c>
      <c r="D30855" t="s">
        <v>350</v>
      </c>
      <c r="E30855" t="s">
        <v>114</v>
      </c>
    </row>
    <row r="30856" spans="1:5" x14ac:dyDescent="0.25">
      <c r="A30856" t="s">
        <v>57</v>
      </c>
      <c r="B30856" s="1">
        <v>45161</v>
      </c>
      <c r="C30856" s="3">
        <v>0.93790652777777783</v>
      </c>
      <c r="D30856" t="s">
        <v>350</v>
      </c>
      <c r="E30856" t="s">
        <v>399</v>
      </c>
    </row>
    <row r="30857" spans="1:5" x14ac:dyDescent="0.25">
      <c r="A30857" t="s">
        <v>57</v>
      </c>
      <c r="B30857" s="1">
        <v>45161</v>
      </c>
      <c r="C30857" s="3">
        <v>0.93790694444444445</v>
      </c>
      <c r="D30857" t="s">
        <v>350</v>
      </c>
      <c r="E30857" t="s">
        <v>4928</v>
      </c>
    </row>
    <row r="30858" spans="1:5" x14ac:dyDescent="0.25">
      <c r="A30858" t="s">
        <v>57</v>
      </c>
      <c r="B30858" s="1">
        <v>45161</v>
      </c>
      <c r="C30858" s="3">
        <v>0.93790908564814812</v>
      </c>
      <c r="D30858" t="s">
        <v>350</v>
      </c>
      <c r="E30858" t="s">
        <v>802</v>
      </c>
    </row>
    <row r="30859" spans="1:5" x14ac:dyDescent="0.25">
      <c r="A30859" t="s">
        <v>57</v>
      </c>
      <c r="B30859" s="1">
        <v>45161</v>
      </c>
      <c r="C30859" s="3">
        <v>0.93790932870370369</v>
      </c>
      <c r="D30859" t="s">
        <v>350</v>
      </c>
      <c r="E30859" t="s">
        <v>398</v>
      </c>
    </row>
    <row r="30860" spans="1:5" x14ac:dyDescent="0.25">
      <c r="A30860" t="s">
        <v>57</v>
      </c>
      <c r="B30860" s="1">
        <v>45161</v>
      </c>
      <c r="C30860" s="3">
        <v>0.9379108796296296</v>
      </c>
      <c r="D30860" t="s">
        <v>350</v>
      </c>
      <c r="E30860" t="s">
        <v>114</v>
      </c>
    </row>
    <row r="30861" spans="1:5" x14ac:dyDescent="0.25">
      <c r="A30861" t="s">
        <v>57</v>
      </c>
      <c r="B30861" s="1">
        <v>45161</v>
      </c>
      <c r="C30861" s="3">
        <v>0.93791112268518517</v>
      </c>
      <c r="D30861" t="s">
        <v>350</v>
      </c>
      <c r="E30861" t="s">
        <v>399</v>
      </c>
    </row>
    <row r="30862" spans="1:5" x14ac:dyDescent="0.25">
      <c r="A30862" t="s">
        <v>57</v>
      </c>
      <c r="B30862" s="1">
        <v>45161</v>
      </c>
      <c r="C30862" s="3">
        <v>0.93791142361111113</v>
      </c>
      <c r="D30862" t="s">
        <v>350</v>
      </c>
      <c r="E30862" t="s">
        <v>4929</v>
      </c>
    </row>
    <row r="30863" spans="1:5" x14ac:dyDescent="0.25">
      <c r="A30863" t="s">
        <v>57</v>
      </c>
      <c r="B30863" s="1">
        <v>45161</v>
      </c>
      <c r="C30863" s="3">
        <v>0.93791359953703701</v>
      </c>
      <c r="D30863" t="s">
        <v>350</v>
      </c>
      <c r="E30863" t="s">
        <v>802</v>
      </c>
    </row>
    <row r="30864" spans="1:5" x14ac:dyDescent="0.25">
      <c r="A30864" t="s">
        <v>57</v>
      </c>
      <c r="B30864" s="1">
        <v>45161</v>
      </c>
      <c r="C30864" s="3">
        <v>0.93791383101851855</v>
      </c>
      <c r="D30864" t="s">
        <v>350</v>
      </c>
      <c r="E30864" t="s">
        <v>398</v>
      </c>
    </row>
    <row r="30865" spans="1:5" x14ac:dyDescent="0.25">
      <c r="A30865" t="s">
        <v>57</v>
      </c>
      <c r="B30865" s="1">
        <v>45161</v>
      </c>
      <c r="C30865" s="3">
        <v>0.93791545138888888</v>
      </c>
      <c r="D30865" t="s">
        <v>350</v>
      </c>
      <c r="E30865" t="s">
        <v>114</v>
      </c>
    </row>
    <row r="30866" spans="1:5" x14ac:dyDescent="0.25">
      <c r="A30866" t="s">
        <v>57</v>
      </c>
      <c r="B30866" s="1">
        <v>45161</v>
      </c>
      <c r="C30866" s="3">
        <v>0.93791569444444445</v>
      </c>
      <c r="D30866" t="s">
        <v>350</v>
      </c>
      <c r="E30866" t="s">
        <v>399</v>
      </c>
    </row>
    <row r="30867" spans="1:5" x14ac:dyDescent="0.25">
      <c r="A30867" t="s">
        <v>57</v>
      </c>
      <c r="B30867" s="1">
        <v>45161</v>
      </c>
      <c r="C30867" s="3">
        <v>0.93791812499999994</v>
      </c>
      <c r="D30867" t="s">
        <v>350</v>
      </c>
      <c r="E30867" t="s">
        <v>4930</v>
      </c>
    </row>
    <row r="30868" spans="1:5" x14ac:dyDescent="0.25">
      <c r="A30868" t="s">
        <v>57</v>
      </c>
      <c r="B30868" s="1">
        <v>45161</v>
      </c>
      <c r="C30868" s="3">
        <v>0.9379181712962964</v>
      </c>
      <c r="D30868" t="s">
        <v>350</v>
      </c>
      <c r="E30868" t="s">
        <v>802</v>
      </c>
    </row>
    <row r="30869" spans="1:5" x14ac:dyDescent="0.25">
      <c r="A30869" t="s">
        <v>57</v>
      </c>
      <c r="B30869" s="1">
        <v>45161</v>
      </c>
      <c r="C30869" s="3">
        <v>0.93791840277777772</v>
      </c>
      <c r="D30869" t="s">
        <v>350</v>
      </c>
      <c r="E30869" t="s">
        <v>398</v>
      </c>
    </row>
    <row r="30870" spans="1:5" x14ac:dyDescent="0.25">
      <c r="A30870" t="s">
        <v>57</v>
      </c>
      <c r="B30870" s="1">
        <v>45161</v>
      </c>
      <c r="C30870" s="3">
        <v>0.93792001157407412</v>
      </c>
      <c r="D30870" t="s">
        <v>350</v>
      </c>
      <c r="E30870" t="s">
        <v>114</v>
      </c>
    </row>
    <row r="30871" spans="1:5" x14ac:dyDescent="0.25">
      <c r="A30871" t="s">
        <v>57</v>
      </c>
      <c r="B30871" s="1">
        <v>45161</v>
      </c>
      <c r="C30871" s="3">
        <v>0.93792025462962958</v>
      </c>
      <c r="D30871" t="s">
        <v>350</v>
      </c>
      <c r="E30871" t="s">
        <v>399</v>
      </c>
    </row>
    <row r="30872" spans="1:5" x14ac:dyDescent="0.25">
      <c r="A30872" t="s">
        <v>57</v>
      </c>
      <c r="B30872" s="1">
        <v>45161</v>
      </c>
      <c r="C30872" s="3">
        <v>0.93792059027777774</v>
      </c>
      <c r="D30872" t="s">
        <v>350</v>
      </c>
      <c r="E30872" t="s">
        <v>4931</v>
      </c>
    </row>
    <row r="30873" spans="1:5" x14ac:dyDescent="0.25">
      <c r="A30873" t="s">
        <v>57</v>
      </c>
      <c r="B30873" s="1">
        <v>45161</v>
      </c>
      <c r="C30873" s="3">
        <v>0.93792273148148153</v>
      </c>
      <c r="D30873" t="s">
        <v>350</v>
      </c>
      <c r="E30873" t="s">
        <v>802</v>
      </c>
    </row>
    <row r="30874" spans="1:5" x14ac:dyDescent="0.25">
      <c r="A30874" t="s">
        <v>57</v>
      </c>
      <c r="B30874" s="1">
        <v>45161</v>
      </c>
      <c r="C30874" s="3">
        <v>0.93792296296296296</v>
      </c>
      <c r="D30874" t="s">
        <v>350</v>
      </c>
      <c r="E30874" t="s">
        <v>398</v>
      </c>
    </row>
    <row r="30875" spans="1:5" x14ac:dyDescent="0.25">
      <c r="A30875" t="s">
        <v>57</v>
      </c>
      <c r="B30875" s="1">
        <v>45161</v>
      </c>
      <c r="C30875" s="3">
        <v>0.93792461805555549</v>
      </c>
      <c r="D30875" t="s">
        <v>350</v>
      </c>
      <c r="E30875" t="s">
        <v>114</v>
      </c>
    </row>
    <row r="30876" spans="1:5" x14ac:dyDescent="0.25">
      <c r="A30876" t="s">
        <v>57</v>
      </c>
      <c r="B30876" s="1">
        <v>45161</v>
      </c>
      <c r="C30876" s="3">
        <v>0.93792486111111106</v>
      </c>
      <c r="D30876" t="s">
        <v>350</v>
      </c>
      <c r="E30876" t="s">
        <v>399</v>
      </c>
    </row>
    <row r="30877" spans="1:5" x14ac:dyDescent="0.25">
      <c r="A30877" t="s">
        <v>57</v>
      </c>
      <c r="B30877" s="1">
        <v>45161</v>
      </c>
      <c r="C30877" s="3">
        <v>0.93792516203703702</v>
      </c>
      <c r="D30877" t="s">
        <v>350</v>
      </c>
      <c r="E30877" t="s">
        <v>4932</v>
      </c>
    </row>
    <row r="30878" spans="1:5" x14ac:dyDescent="0.25">
      <c r="A30878" t="s">
        <v>57</v>
      </c>
      <c r="B30878" s="1">
        <v>45161</v>
      </c>
      <c r="C30878" s="3">
        <v>0.93792733796296301</v>
      </c>
      <c r="D30878" t="s">
        <v>350</v>
      </c>
      <c r="E30878" t="s">
        <v>802</v>
      </c>
    </row>
    <row r="30879" spans="1:5" x14ac:dyDescent="0.25">
      <c r="A30879" t="s">
        <v>57</v>
      </c>
      <c r="B30879" s="1">
        <v>45161</v>
      </c>
      <c r="C30879" s="3">
        <v>0.93792747685185185</v>
      </c>
      <c r="D30879" t="s">
        <v>350</v>
      </c>
      <c r="E30879" t="s">
        <v>398</v>
      </c>
    </row>
    <row r="30880" spans="1:5" x14ac:dyDescent="0.25">
      <c r="A30880" t="s">
        <v>57</v>
      </c>
      <c r="B30880" s="1">
        <v>45161</v>
      </c>
      <c r="C30880" s="3">
        <v>0.93792918981481488</v>
      </c>
      <c r="D30880" t="s">
        <v>350</v>
      </c>
      <c r="E30880" t="s">
        <v>114</v>
      </c>
    </row>
    <row r="30881" spans="1:5" x14ac:dyDescent="0.25">
      <c r="A30881" t="s">
        <v>57</v>
      </c>
      <c r="B30881" s="1">
        <v>45161</v>
      </c>
      <c r="C30881" s="3">
        <v>0.93792943287037034</v>
      </c>
      <c r="D30881" t="s">
        <v>350</v>
      </c>
      <c r="E30881" t="s">
        <v>399</v>
      </c>
    </row>
    <row r="30882" spans="1:5" x14ac:dyDescent="0.25">
      <c r="A30882" t="s">
        <v>57</v>
      </c>
      <c r="B30882" s="1">
        <v>45161</v>
      </c>
      <c r="C30882" s="3">
        <v>0.93792975694444447</v>
      </c>
      <c r="D30882" t="s">
        <v>350</v>
      </c>
      <c r="E30882" t="s">
        <v>4933</v>
      </c>
    </row>
    <row r="30883" spans="1:5" x14ac:dyDescent="0.25">
      <c r="A30883" t="s">
        <v>57</v>
      </c>
      <c r="B30883" s="1">
        <v>45161</v>
      </c>
      <c r="C30883" s="3">
        <v>0.93793189814814815</v>
      </c>
      <c r="D30883" t="s">
        <v>350</v>
      </c>
      <c r="E30883" t="s">
        <v>802</v>
      </c>
    </row>
    <row r="30884" spans="1:5" x14ac:dyDescent="0.25">
      <c r="A30884" t="s">
        <v>57</v>
      </c>
      <c r="B30884" s="1">
        <v>45161</v>
      </c>
      <c r="C30884" s="3">
        <v>0.93793214120370372</v>
      </c>
      <c r="D30884" t="s">
        <v>350</v>
      </c>
      <c r="E30884" t="s">
        <v>398</v>
      </c>
    </row>
    <row r="30885" spans="1:5" x14ac:dyDescent="0.25">
      <c r="A30885" t="s">
        <v>57</v>
      </c>
      <c r="B30885" s="1">
        <v>45161</v>
      </c>
      <c r="C30885" s="3">
        <v>0.93793421296296298</v>
      </c>
      <c r="D30885" t="s">
        <v>350</v>
      </c>
      <c r="E30885" t="s">
        <v>114</v>
      </c>
    </row>
    <row r="30886" spans="1:5" x14ac:dyDescent="0.25">
      <c r="A30886" t="s">
        <v>57</v>
      </c>
      <c r="B30886" s="1">
        <v>45161</v>
      </c>
      <c r="C30886" s="3">
        <v>0.93793445601851844</v>
      </c>
      <c r="D30886" t="s">
        <v>350</v>
      </c>
      <c r="E30886" t="s">
        <v>399</v>
      </c>
    </row>
    <row r="30887" spans="1:5" x14ac:dyDescent="0.25">
      <c r="A30887" t="s">
        <v>57</v>
      </c>
      <c r="B30887" s="1">
        <v>45161</v>
      </c>
      <c r="C30887" s="3">
        <v>0.93793688657407415</v>
      </c>
      <c r="D30887" t="s">
        <v>350</v>
      </c>
      <c r="E30887" t="s">
        <v>4934</v>
      </c>
    </row>
    <row r="30888" spans="1:5" x14ac:dyDescent="0.25">
      <c r="A30888" t="s">
        <v>57</v>
      </c>
      <c r="B30888" s="1">
        <v>45161</v>
      </c>
      <c r="C30888" s="3">
        <v>0.93793693287037039</v>
      </c>
      <c r="D30888" t="s">
        <v>350</v>
      </c>
      <c r="E30888" t="s">
        <v>802</v>
      </c>
    </row>
    <row r="30889" spans="1:5" x14ac:dyDescent="0.25">
      <c r="A30889" t="s">
        <v>57</v>
      </c>
      <c r="B30889" s="1">
        <v>45161</v>
      </c>
      <c r="C30889" s="3">
        <v>0.93793716435185193</v>
      </c>
      <c r="D30889" t="s">
        <v>350</v>
      </c>
      <c r="E30889" t="s">
        <v>398</v>
      </c>
    </row>
    <row r="30890" spans="1:5" x14ac:dyDescent="0.25">
      <c r="A30890" t="s">
        <v>57</v>
      </c>
      <c r="B30890" s="1">
        <v>45161</v>
      </c>
      <c r="C30890" s="3">
        <v>0.93793886574074081</v>
      </c>
      <c r="D30890" t="s">
        <v>350</v>
      </c>
      <c r="E30890" t="s">
        <v>114</v>
      </c>
    </row>
    <row r="30891" spans="1:5" x14ac:dyDescent="0.25">
      <c r="A30891" t="s">
        <v>57</v>
      </c>
      <c r="B30891" s="1">
        <v>45161</v>
      </c>
      <c r="C30891" s="3">
        <v>0.93793910879629638</v>
      </c>
      <c r="D30891" t="s">
        <v>350</v>
      </c>
      <c r="E30891" t="s">
        <v>399</v>
      </c>
    </row>
    <row r="30892" spans="1:5" x14ac:dyDescent="0.25">
      <c r="A30892" t="s">
        <v>57</v>
      </c>
      <c r="B30892" s="1">
        <v>45161</v>
      </c>
      <c r="C30892" s="3">
        <v>0.93794152777777784</v>
      </c>
      <c r="D30892" t="s">
        <v>350</v>
      </c>
      <c r="E30892" t="s">
        <v>4935</v>
      </c>
    </row>
    <row r="30893" spans="1:5" x14ac:dyDescent="0.25">
      <c r="A30893" t="s">
        <v>57</v>
      </c>
      <c r="B30893" s="1">
        <v>45161</v>
      </c>
      <c r="C30893" s="3">
        <v>0.93794168981481485</v>
      </c>
      <c r="D30893" t="s">
        <v>350</v>
      </c>
      <c r="E30893" t="s">
        <v>802</v>
      </c>
    </row>
    <row r="30894" spans="1:5" x14ac:dyDescent="0.25">
      <c r="A30894" t="s">
        <v>57</v>
      </c>
      <c r="B30894" s="1">
        <v>45161</v>
      </c>
      <c r="C30894" s="3">
        <v>0.93794182870370368</v>
      </c>
      <c r="D30894" t="s">
        <v>350</v>
      </c>
      <c r="E30894" t="s">
        <v>398</v>
      </c>
    </row>
    <row r="30895" spans="1:5" x14ac:dyDescent="0.25">
      <c r="A30895" t="s">
        <v>57</v>
      </c>
      <c r="B30895" s="1">
        <v>45161</v>
      </c>
      <c r="C30895" s="3">
        <v>0.93794334490740738</v>
      </c>
      <c r="D30895" t="s">
        <v>350</v>
      </c>
      <c r="E30895" t="s">
        <v>114</v>
      </c>
    </row>
    <row r="30896" spans="1:5" x14ac:dyDescent="0.25">
      <c r="A30896" t="s">
        <v>57</v>
      </c>
      <c r="B30896" s="1">
        <v>45161</v>
      </c>
      <c r="C30896" s="3">
        <v>0.93794358796296295</v>
      </c>
      <c r="D30896" t="s">
        <v>350</v>
      </c>
      <c r="E30896" t="s">
        <v>399</v>
      </c>
    </row>
    <row r="30897" spans="1:5" x14ac:dyDescent="0.25">
      <c r="A30897" t="s">
        <v>57</v>
      </c>
      <c r="B30897" s="1">
        <v>45161</v>
      </c>
      <c r="C30897" s="3">
        <v>0.93794399305555565</v>
      </c>
      <c r="D30897" t="s">
        <v>350</v>
      </c>
      <c r="E30897" t="s">
        <v>4936</v>
      </c>
    </row>
    <row r="30898" spans="1:5" x14ac:dyDescent="0.25">
      <c r="A30898" t="s">
        <v>57</v>
      </c>
      <c r="B30898" s="1">
        <v>45161</v>
      </c>
      <c r="C30898" s="3">
        <v>0.93794613425925932</v>
      </c>
      <c r="D30898" t="s">
        <v>350</v>
      </c>
      <c r="E30898" t="s">
        <v>802</v>
      </c>
    </row>
    <row r="30899" spans="1:5" x14ac:dyDescent="0.25">
      <c r="A30899" t="s">
        <v>57</v>
      </c>
      <c r="B30899" s="1">
        <v>45161</v>
      </c>
      <c r="C30899" s="3">
        <v>0.93794637731481478</v>
      </c>
      <c r="D30899" t="s">
        <v>350</v>
      </c>
      <c r="E30899" t="s">
        <v>398</v>
      </c>
    </row>
    <row r="30900" spans="1:5" x14ac:dyDescent="0.25">
      <c r="A30900" t="s">
        <v>57</v>
      </c>
      <c r="B30900" s="1">
        <v>45161</v>
      </c>
      <c r="C30900" s="3">
        <v>0.93794789351851848</v>
      </c>
      <c r="D30900" t="s">
        <v>350</v>
      </c>
      <c r="E30900" t="s">
        <v>114</v>
      </c>
    </row>
    <row r="30901" spans="1:5" x14ac:dyDescent="0.25">
      <c r="A30901" t="s">
        <v>57</v>
      </c>
      <c r="B30901" s="1">
        <v>45161</v>
      </c>
      <c r="C30901" s="3">
        <v>0.93794813657407416</v>
      </c>
      <c r="D30901" t="s">
        <v>350</v>
      </c>
      <c r="E30901" t="s">
        <v>399</v>
      </c>
    </row>
    <row r="30902" spans="1:5" x14ac:dyDescent="0.25">
      <c r="A30902" t="s">
        <v>57</v>
      </c>
      <c r="B30902" s="1">
        <v>45161</v>
      </c>
      <c r="C30902" s="3">
        <v>0.93795056712962965</v>
      </c>
      <c r="D30902" t="s">
        <v>350</v>
      </c>
      <c r="E30902" t="s">
        <v>4937</v>
      </c>
    </row>
    <row r="30903" spans="1:5" x14ac:dyDescent="0.25">
      <c r="A30903" t="s">
        <v>57</v>
      </c>
      <c r="B30903" s="1">
        <v>45161</v>
      </c>
      <c r="C30903" s="3">
        <v>0.93795061342592589</v>
      </c>
      <c r="D30903" t="s">
        <v>350</v>
      </c>
      <c r="E30903" t="s">
        <v>802</v>
      </c>
    </row>
    <row r="30904" spans="1:5" x14ac:dyDescent="0.25">
      <c r="A30904" t="s">
        <v>57</v>
      </c>
      <c r="B30904" s="1">
        <v>45161</v>
      </c>
      <c r="C30904" s="3">
        <v>0.93795075231481484</v>
      </c>
      <c r="D30904" t="s">
        <v>350</v>
      </c>
      <c r="E30904" t="s">
        <v>398</v>
      </c>
    </row>
    <row r="30905" spans="1:5" x14ac:dyDescent="0.25">
      <c r="A30905" t="s">
        <v>57</v>
      </c>
      <c r="B30905" s="1">
        <v>45161</v>
      </c>
      <c r="C30905" s="3">
        <v>0.93795246527777776</v>
      </c>
      <c r="D30905" t="s">
        <v>350</v>
      </c>
      <c r="E30905" t="s">
        <v>114</v>
      </c>
    </row>
    <row r="30906" spans="1:5" x14ac:dyDescent="0.25">
      <c r="A30906" t="s">
        <v>57</v>
      </c>
      <c r="B30906" s="1">
        <v>45161</v>
      </c>
      <c r="C30906" s="3">
        <v>0.93795270833333333</v>
      </c>
      <c r="D30906" t="s">
        <v>350</v>
      </c>
      <c r="E30906" t="s">
        <v>399</v>
      </c>
    </row>
    <row r="30907" spans="1:5" x14ac:dyDescent="0.25">
      <c r="A30907" t="s">
        <v>57</v>
      </c>
      <c r="B30907" s="1">
        <v>45161</v>
      </c>
      <c r="C30907" s="3">
        <v>0.93795511574074075</v>
      </c>
      <c r="D30907" t="s">
        <v>350</v>
      </c>
      <c r="E30907" t="s">
        <v>4938</v>
      </c>
    </row>
    <row r="30908" spans="1:5" x14ac:dyDescent="0.25">
      <c r="A30908" t="s">
        <v>57</v>
      </c>
      <c r="B30908" s="1">
        <v>45161</v>
      </c>
      <c r="C30908" s="3">
        <v>0.93795526620370373</v>
      </c>
      <c r="D30908" t="s">
        <v>350</v>
      </c>
      <c r="E30908" t="s">
        <v>802</v>
      </c>
    </row>
    <row r="30909" spans="1:5" x14ac:dyDescent="0.25">
      <c r="A30909" t="s">
        <v>57</v>
      </c>
      <c r="B30909" s="1">
        <v>45161</v>
      </c>
      <c r="C30909" s="3">
        <v>0.9379554166666666</v>
      </c>
      <c r="D30909" t="s">
        <v>350</v>
      </c>
      <c r="E30909" t="s">
        <v>398</v>
      </c>
    </row>
    <row r="30910" spans="1:5" x14ac:dyDescent="0.25">
      <c r="A30910" t="s">
        <v>57</v>
      </c>
      <c r="B30910" s="1">
        <v>45161</v>
      </c>
      <c r="C30910" s="3">
        <v>0.93795702546296289</v>
      </c>
      <c r="D30910" t="s">
        <v>350</v>
      </c>
      <c r="E30910" t="s">
        <v>114</v>
      </c>
    </row>
    <row r="30911" spans="1:5" x14ac:dyDescent="0.25">
      <c r="A30911" t="s">
        <v>57</v>
      </c>
      <c r="B30911" s="1">
        <v>45161</v>
      </c>
      <c r="C30911" s="3">
        <v>0.93795726851851846</v>
      </c>
      <c r="D30911" t="s">
        <v>350</v>
      </c>
      <c r="E30911" t="s">
        <v>399</v>
      </c>
    </row>
    <row r="30912" spans="1:5" x14ac:dyDescent="0.25">
      <c r="A30912" t="s">
        <v>57</v>
      </c>
      <c r="B30912" s="1">
        <v>45161</v>
      </c>
      <c r="C30912" s="3">
        <v>0.93795760416666674</v>
      </c>
      <c r="D30912" t="s">
        <v>350</v>
      </c>
      <c r="E30912" t="s">
        <v>4939</v>
      </c>
    </row>
    <row r="30913" spans="1:33" x14ac:dyDescent="0.25">
      <c r="A30913" t="s">
        <v>57</v>
      </c>
      <c r="B30913" s="1">
        <v>45161</v>
      </c>
      <c r="C30913" s="3">
        <v>0.93795974537037041</v>
      </c>
      <c r="D30913" t="s">
        <v>350</v>
      </c>
      <c r="E30913" t="s">
        <v>802</v>
      </c>
    </row>
    <row r="30914" spans="1:33" x14ac:dyDescent="0.25">
      <c r="A30914" t="s">
        <v>57</v>
      </c>
      <c r="B30914" s="1">
        <v>45161</v>
      </c>
      <c r="C30914" s="3">
        <v>0.93795988425925925</v>
      </c>
      <c r="D30914" t="s">
        <v>350</v>
      </c>
      <c r="E30914" t="s">
        <v>96</v>
      </c>
    </row>
    <row r="30915" spans="1:33" x14ac:dyDescent="0.25">
      <c r="A30915" t="s">
        <v>57</v>
      </c>
      <c r="B30915" s="1">
        <v>45161</v>
      </c>
      <c r="C30915" s="3">
        <v>0.93796002314814819</v>
      </c>
      <c r="D30915" t="s">
        <v>350</v>
      </c>
      <c r="E30915" t="s">
        <v>100</v>
      </c>
    </row>
    <row r="30916" spans="1:33" x14ac:dyDescent="0.25">
      <c r="A30916" t="s">
        <v>57</v>
      </c>
      <c r="B30916" s="1">
        <v>45161</v>
      </c>
      <c r="C30916" s="3">
        <v>0.93796048611111116</v>
      </c>
      <c r="D30916" t="s">
        <v>350</v>
      </c>
      <c r="E30916" t="s">
        <v>101</v>
      </c>
    </row>
    <row r="30917" spans="1:33" x14ac:dyDescent="0.25">
      <c r="A30917" t="s">
        <v>57</v>
      </c>
      <c r="B30917" s="1">
        <v>45161</v>
      </c>
      <c r="C30917" s="3">
        <v>0.93796120370370373</v>
      </c>
      <c r="D30917" t="s">
        <v>350</v>
      </c>
      <c r="E30917" t="s">
        <v>102</v>
      </c>
    </row>
    <row r="30918" spans="1:33" x14ac:dyDescent="0.25">
      <c r="A30918" t="s">
        <v>57</v>
      </c>
      <c r="B30918" s="1">
        <v>45161</v>
      </c>
      <c r="C30918" s="3">
        <v>0.93796002314814819</v>
      </c>
      <c r="D30918" t="s">
        <v>350</v>
      </c>
      <c r="E30918" t="s">
        <v>103</v>
      </c>
      <c r="F30918">
        <v>9.09</v>
      </c>
      <c r="G30918">
        <v>70.989514999999997</v>
      </c>
      <c r="H30918">
        <v>0</v>
      </c>
      <c r="I30918">
        <v>6.45</v>
      </c>
      <c r="J30918">
        <v>0</v>
      </c>
      <c r="K30918">
        <v>2235975.95254</v>
      </c>
      <c r="L30918">
        <v>1147.6801</v>
      </c>
      <c r="M30918">
        <v>0</v>
      </c>
      <c r="N30918">
        <v>179</v>
      </c>
      <c r="O30918">
        <v>32.674999999999997</v>
      </c>
      <c r="P30918">
        <v>5848.8249999999998</v>
      </c>
      <c r="Q30918">
        <v>2235910.3708199998</v>
      </c>
      <c r="R30918">
        <v>25579379.300790001</v>
      </c>
      <c r="S30918">
        <v>204101.99438399999</v>
      </c>
      <c r="AD30918">
        <v>1304.8599850000001</v>
      </c>
      <c r="AE30918">
        <v>22.549999</v>
      </c>
      <c r="AF30918">
        <v>32.285998999999997</v>
      </c>
      <c r="AG30918">
        <v>22.549999</v>
      </c>
    </row>
    <row r="30919" spans="1:33" x14ac:dyDescent="0.25">
      <c r="A30919" t="s">
        <v>57</v>
      </c>
      <c r="B30919" s="1">
        <v>45161</v>
      </c>
      <c r="C30919" s="3">
        <v>0.93796173611111111</v>
      </c>
      <c r="D30919" t="s">
        <v>350</v>
      </c>
      <c r="E30919" t="s">
        <v>104</v>
      </c>
    </row>
    <row r="30920" spans="1:33" x14ac:dyDescent="0.25">
      <c r="A30920" t="s">
        <v>57</v>
      </c>
      <c r="B30920" s="1">
        <v>45161</v>
      </c>
      <c r="C30920" s="3">
        <v>0.93797803240740751</v>
      </c>
      <c r="D30920" t="s">
        <v>350</v>
      </c>
      <c r="E30920" t="s">
        <v>105</v>
      </c>
    </row>
    <row r="30921" spans="1:33" x14ac:dyDescent="0.25">
      <c r="A30921" t="s">
        <v>57</v>
      </c>
      <c r="B30921" s="1">
        <v>45161</v>
      </c>
      <c r="C30921" s="3">
        <v>0.93797806712962961</v>
      </c>
      <c r="D30921" t="s">
        <v>350</v>
      </c>
      <c r="E30921" t="s">
        <v>106</v>
      </c>
    </row>
    <row r="30922" spans="1:33" x14ac:dyDescent="0.25">
      <c r="A30922" t="s">
        <v>57</v>
      </c>
      <c r="B30922" s="1">
        <v>45161</v>
      </c>
      <c r="C30922" s="3">
        <v>0.93797878472222218</v>
      </c>
      <c r="D30922" t="s">
        <v>350</v>
      </c>
      <c r="E30922" t="s">
        <v>398</v>
      </c>
    </row>
    <row r="30923" spans="1:33" x14ac:dyDescent="0.25">
      <c r="A30923" t="s">
        <v>57</v>
      </c>
      <c r="B30923" s="1">
        <v>45161</v>
      </c>
      <c r="C30923" s="3">
        <v>0.93798041666666665</v>
      </c>
      <c r="D30923" t="s">
        <v>350</v>
      </c>
      <c r="E30923" t="s">
        <v>114</v>
      </c>
    </row>
    <row r="30924" spans="1:33" x14ac:dyDescent="0.25">
      <c r="A30924" t="s">
        <v>57</v>
      </c>
      <c r="B30924" s="1">
        <v>45161</v>
      </c>
      <c r="C30924" s="3">
        <v>0.93798065972222222</v>
      </c>
      <c r="D30924" t="s">
        <v>350</v>
      </c>
      <c r="E30924" t="s">
        <v>399</v>
      </c>
    </row>
    <row r="30925" spans="1:33" x14ac:dyDescent="0.25">
      <c r="A30925" t="s">
        <v>57</v>
      </c>
      <c r="B30925" s="1">
        <v>45161</v>
      </c>
      <c r="C30925" s="3">
        <v>0.93798239583333343</v>
      </c>
      <c r="D30925" t="s">
        <v>350</v>
      </c>
      <c r="E30925" t="s">
        <v>4940</v>
      </c>
    </row>
    <row r="30926" spans="1:33" x14ac:dyDescent="0.25">
      <c r="A30926" t="s">
        <v>57</v>
      </c>
      <c r="B30926" s="1">
        <v>45161</v>
      </c>
      <c r="C30926" s="3">
        <v>0.9379845717592592</v>
      </c>
      <c r="D30926" t="s">
        <v>350</v>
      </c>
      <c r="E30926" t="s">
        <v>802</v>
      </c>
    </row>
    <row r="30927" spans="1:33" x14ac:dyDescent="0.25">
      <c r="A30927" t="s">
        <v>57</v>
      </c>
      <c r="B30927" s="1">
        <v>45161</v>
      </c>
      <c r="C30927" s="3">
        <v>0.93796180555555553</v>
      </c>
      <c r="D30927" t="s">
        <v>350</v>
      </c>
      <c r="E30927" t="s">
        <v>127</v>
      </c>
      <c r="T30927" t="s">
        <v>515</v>
      </c>
    </row>
    <row r="30928" spans="1:33" x14ac:dyDescent="0.25">
      <c r="A30928" t="s">
        <v>57</v>
      </c>
      <c r="B30928" s="1">
        <v>45161</v>
      </c>
      <c r="C30928" s="3">
        <v>0.93796181712962967</v>
      </c>
      <c r="D30928" t="s">
        <v>350</v>
      </c>
      <c r="E30928" t="s">
        <v>127</v>
      </c>
      <c r="T30928" t="s">
        <v>130</v>
      </c>
    </row>
    <row r="30929" spans="1:20" x14ac:dyDescent="0.25">
      <c r="A30929" t="s">
        <v>57</v>
      </c>
      <c r="B30929" s="1">
        <v>45161</v>
      </c>
      <c r="C30929" s="3">
        <v>0.93796412037037047</v>
      </c>
      <c r="D30929" t="s">
        <v>350</v>
      </c>
      <c r="E30929" t="s">
        <v>127</v>
      </c>
      <c r="T30929" t="s">
        <v>516</v>
      </c>
    </row>
    <row r="30930" spans="1:20" x14ac:dyDescent="0.25">
      <c r="A30930" t="s">
        <v>57</v>
      </c>
      <c r="B30930" s="1">
        <v>45161</v>
      </c>
      <c r="C30930" s="3">
        <v>0.93796413194444439</v>
      </c>
      <c r="D30930" t="s">
        <v>350</v>
      </c>
      <c r="E30930" t="s">
        <v>127</v>
      </c>
      <c r="T30930" t="s">
        <v>130</v>
      </c>
    </row>
    <row r="30931" spans="1:20" x14ac:dyDescent="0.25">
      <c r="A30931" t="s">
        <v>57</v>
      </c>
      <c r="B30931" s="1">
        <v>45161</v>
      </c>
      <c r="C30931" s="3">
        <v>0.93796643518518519</v>
      </c>
      <c r="D30931" t="s">
        <v>350</v>
      </c>
      <c r="E30931" t="s">
        <v>127</v>
      </c>
      <c r="T30931" t="s">
        <v>517</v>
      </c>
    </row>
    <row r="30932" spans="1:20" x14ac:dyDescent="0.25">
      <c r="A30932" t="s">
        <v>57</v>
      </c>
      <c r="B30932" s="1">
        <v>45161</v>
      </c>
      <c r="C30932" s="3">
        <v>0.93796644675925922</v>
      </c>
      <c r="D30932" t="s">
        <v>350</v>
      </c>
      <c r="E30932" t="s">
        <v>127</v>
      </c>
      <c r="T30932" t="s">
        <v>130</v>
      </c>
    </row>
    <row r="30933" spans="1:20" x14ac:dyDescent="0.25">
      <c r="A30933" t="s">
        <v>57</v>
      </c>
      <c r="B30933" s="1">
        <v>45161</v>
      </c>
      <c r="C30933" s="3">
        <v>0.93796876157407405</v>
      </c>
      <c r="D30933" t="s">
        <v>350</v>
      </c>
      <c r="E30933" t="s">
        <v>127</v>
      </c>
      <c r="T30933" t="s">
        <v>518</v>
      </c>
    </row>
    <row r="30934" spans="1:20" x14ac:dyDescent="0.25">
      <c r="A30934" t="s">
        <v>57</v>
      </c>
      <c r="B30934" s="1">
        <v>45161</v>
      </c>
      <c r="C30934" s="3">
        <v>0.93796877314814819</v>
      </c>
      <c r="D30934" t="s">
        <v>350</v>
      </c>
      <c r="E30934" t="s">
        <v>127</v>
      </c>
      <c r="T30934" t="s">
        <v>538</v>
      </c>
    </row>
    <row r="30935" spans="1:20" x14ac:dyDescent="0.25">
      <c r="A30935" t="s">
        <v>57</v>
      </c>
      <c r="B30935" s="1">
        <v>45161</v>
      </c>
      <c r="C30935" s="3">
        <v>0.93797108796296291</v>
      </c>
      <c r="D30935" t="s">
        <v>350</v>
      </c>
      <c r="E30935" t="s">
        <v>127</v>
      </c>
      <c r="T30935" t="s">
        <v>520</v>
      </c>
    </row>
    <row r="30936" spans="1:20" x14ac:dyDescent="0.25">
      <c r="A30936" t="s">
        <v>57</v>
      </c>
      <c r="B30936" s="1">
        <v>45161</v>
      </c>
      <c r="C30936" s="3">
        <v>0.93797108796296291</v>
      </c>
      <c r="D30936" t="s">
        <v>350</v>
      </c>
      <c r="E30936" t="s">
        <v>127</v>
      </c>
      <c r="T30936" t="s">
        <v>521</v>
      </c>
    </row>
    <row r="30937" spans="1:20" x14ac:dyDescent="0.25">
      <c r="A30937" t="s">
        <v>57</v>
      </c>
      <c r="B30937" s="1">
        <v>45161</v>
      </c>
      <c r="C30937" s="3">
        <v>0.93797340277777774</v>
      </c>
      <c r="D30937" t="s">
        <v>350</v>
      </c>
      <c r="E30937" t="s">
        <v>127</v>
      </c>
      <c r="T30937" t="s">
        <v>522</v>
      </c>
    </row>
    <row r="30938" spans="1:20" x14ac:dyDescent="0.25">
      <c r="A30938" t="s">
        <v>57</v>
      </c>
      <c r="B30938" s="1">
        <v>45161</v>
      </c>
      <c r="C30938" s="3">
        <v>0.93797341435185189</v>
      </c>
      <c r="D30938" t="s">
        <v>350</v>
      </c>
      <c r="E30938" t="s">
        <v>127</v>
      </c>
      <c r="T30938" t="s">
        <v>133</v>
      </c>
    </row>
    <row r="30939" spans="1:20" x14ac:dyDescent="0.25">
      <c r="A30939" t="s">
        <v>57</v>
      </c>
      <c r="B30939" s="1">
        <v>45161</v>
      </c>
      <c r="C30939" s="3">
        <v>0.93797574074074064</v>
      </c>
      <c r="D30939" t="s">
        <v>350</v>
      </c>
      <c r="E30939" t="s">
        <v>127</v>
      </c>
      <c r="T30939" t="s">
        <v>523</v>
      </c>
    </row>
    <row r="30940" spans="1:20" x14ac:dyDescent="0.25">
      <c r="A30940" t="s">
        <v>57</v>
      </c>
      <c r="B30940" s="1">
        <v>45161</v>
      </c>
      <c r="C30940" s="3">
        <v>0.93797574074074064</v>
      </c>
      <c r="D30940" t="s">
        <v>350</v>
      </c>
      <c r="E30940" t="s">
        <v>127</v>
      </c>
      <c r="T30940" t="s">
        <v>134</v>
      </c>
    </row>
    <row r="30941" spans="1:20" x14ac:dyDescent="0.25">
      <c r="A30941" t="s">
        <v>57</v>
      </c>
      <c r="B30941" s="1">
        <v>45161</v>
      </c>
      <c r="C30941" s="3">
        <v>0.93797828703703701</v>
      </c>
      <c r="D30941" t="s">
        <v>350</v>
      </c>
      <c r="E30941" t="s">
        <v>127</v>
      </c>
      <c r="T30941" t="s">
        <v>524</v>
      </c>
    </row>
    <row r="30942" spans="1:20" x14ac:dyDescent="0.25">
      <c r="A30942" t="s">
        <v>57</v>
      </c>
      <c r="B30942" s="1">
        <v>45161</v>
      </c>
      <c r="C30942" s="3">
        <v>0.93797828703703701</v>
      </c>
      <c r="D30942" t="s">
        <v>350</v>
      </c>
      <c r="E30942" t="s">
        <v>127</v>
      </c>
      <c r="T30942" t="s">
        <v>135</v>
      </c>
    </row>
    <row r="30943" spans="1:20" x14ac:dyDescent="0.25">
      <c r="A30943" t="s">
        <v>57</v>
      </c>
      <c r="B30943" s="1">
        <v>45161</v>
      </c>
      <c r="C30943" s="3">
        <v>0.93797828703703701</v>
      </c>
      <c r="D30943" t="s">
        <v>350</v>
      </c>
      <c r="E30943" t="s">
        <v>127</v>
      </c>
      <c r="T30943" t="s">
        <v>525</v>
      </c>
    </row>
    <row r="30944" spans="1:20" x14ac:dyDescent="0.25">
      <c r="A30944" t="s">
        <v>57</v>
      </c>
      <c r="B30944" s="1">
        <v>45161</v>
      </c>
      <c r="C30944" s="3">
        <v>0.93797829861111115</v>
      </c>
      <c r="D30944" t="s">
        <v>350</v>
      </c>
      <c r="E30944" t="s">
        <v>127</v>
      </c>
      <c r="T30944" t="s">
        <v>135</v>
      </c>
    </row>
    <row r="30945" spans="1:5" x14ac:dyDescent="0.25">
      <c r="A30945" t="s">
        <v>57</v>
      </c>
      <c r="B30945" s="1">
        <v>45161</v>
      </c>
      <c r="C30945" s="3">
        <v>0.93798758101851842</v>
      </c>
      <c r="D30945" t="s">
        <v>350</v>
      </c>
      <c r="E30945" t="s">
        <v>398</v>
      </c>
    </row>
    <row r="30946" spans="1:5" x14ac:dyDescent="0.25">
      <c r="A30946" t="s">
        <v>57</v>
      </c>
      <c r="B30946" s="1">
        <v>45161</v>
      </c>
      <c r="C30946" s="3">
        <v>0.93798925925925924</v>
      </c>
      <c r="D30946" t="s">
        <v>350</v>
      </c>
      <c r="E30946" t="s">
        <v>114</v>
      </c>
    </row>
    <row r="30947" spans="1:5" x14ac:dyDescent="0.25">
      <c r="A30947" t="s">
        <v>57</v>
      </c>
      <c r="B30947" s="1">
        <v>45161</v>
      </c>
      <c r="C30947" s="3">
        <v>0.93798950231481493</v>
      </c>
      <c r="D30947" t="s">
        <v>350</v>
      </c>
      <c r="E30947" t="s">
        <v>399</v>
      </c>
    </row>
    <row r="30948" spans="1:5" x14ac:dyDescent="0.25">
      <c r="A30948" t="s">
        <v>57</v>
      </c>
      <c r="B30948" s="1">
        <v>45161</v>
      </c>
      <c r="C30948" s="3">
        <v>0.93798983796296298</v>
      </c>
      <c r="D30948" t="s">
        <v>350</v>
      </c>
      <c r="E30948" t="s">
        <v>4941</v>
      </c>
    </row>
    <row r="30949" spans="1:5" x14ac:dyDescent="0.25">
      <c r="A30949" t="s">
        <v>57</v>
      </c>
      <c r="B30949" s="1">
        <v>45161</v>
      </c>
      <c r="C30949" s="3">
        <v>0.93799197916666666</v>
      </c>
      <c r="D30949" t="s">
        <v>350</v>
      </c>
      <c r="E30949" t="s">
        <v>802</v>
      </c>
    </row>
    <row r="30950" spans="1:5" x14ac:dyDescent="0.25">
      <c r="A30950" t="s">
        <v>57</v>
      </c>
      <c r="B30950" s="1">
        <v>45161</v>
      </c>
      <c r="C30950" s="3">
        <v>0.93799224537037029</v>
      </c>
      <c r="D30950" t="s">
        <v>350</v>
      </c>
      <c r="E30950" t="s">
        <v>398</v>
      </c>
    </row>
    <row r="30951" spans="1:5" x14ac:dyDescent="0.25">
      <c r="A30951" t="s">
        <v>57</v>
      </c>
      <c r="B30951" s="1">
        <v>45161</v>
      </c>
      <c r="C30951" s="3">
        <v>0.93799383101851852</v>
      </c>
      <c r="D30951" t="s">
        <v>350</v>
      </c>
      <c r="E30951" t="s">
        <v>114</v>
      </c>
    </row>
    <row r="30952" spans="1:5" x14ac:dyDescent="0.25">
      <c r="A30952" t="s">
        <v>57</v>
      </c>
      <c r="B30952" s="1">
        <v>45161</v>
      </c>
      <c r="C30952" s="3">
        <v>0.93799407407407409</v>
      </c>
      <c r="D30952" t="s">
        <v>350</v>
      </c>
      <c r="E30952" t="s">
        <v>399</v>
      </c>
    </row>
    <row r="30953" spans="1:5" x14ac:dyDescent="0.25">
      <c r="A30953" t="s">
        <v>57</v>
      </c>
      <c r="B30953" s="1">
        <v>45161</v>
      </c>
      <c r="C30953" s="3">
        <v>0.93799650462962969</v>
      </c>
      <c r="D30953" t="s">
        <v>350</v>
      </c>
      <c r="E30953" t="s">
        <v>4942</v>
      </c>
    </row>
    <row r="30954" spans="1:5" x14ac:dyDescent="0.25">
      <c r="A30954" t="s">
        <v>57</v>
      </c>
      <c r="B30954" s="1">
        <v>45161</v>
      </c>
      <c r="C30954" s="3">
        <v>0.93799664351851852</v>
      </c>
      <c r="D30954" t="s">
        <v>350</v>
      </c>
      <c r="E30954" t="s">
        <v>802</v>
      </c>
    </row>
    <row r="30955" spans="1:5" x14ac:dyDescent="0.25">
      <c r="A30955" t="s">
        <v>57</v>
      </c>
      <c r="B30955" s="1">
        <v>45161</v>
      </c>
      <c r="C30955" s="3">
        <v>0.93799678240740736</v>
      </c>
      <c r="D30955" t="s">
        <v>350</v>
      </c>
      <c r="E30955" t="s">
        <v>398</v>
      </c>
    </row>
    <row r="30956" spans="1:5" x14ac:dyDescent="0.25">
      <c r="A30956" t="s">
        <v>57</v>
      </c>
      <c r="B30956" s="1">
        <v>45161</v>
      </c>
      <c r="C30956" s="3">
        <v>0.9379984027777778</v>
      </c>
      <c r="D30956" t="s">
        <v>350</v>
      </c>
      <c r="E30956" t="s">
        <v>114</v>
      </c>
    </row>
    <row r="30957" spans="1:5" x14ac:dyDescent="0.25">
      <c r="A30957" t="s">
        <v>57</v>
      </c>
      <c r="B30957" s="1">
        <v>45161</v>
      </c>
      <c r="C30957" s="3">
        <v>0.93799864583333337</v>
      </c>
      <c r="D30957" t="s">
        <v>350</v>
      </c>
      <c r="E30957" t="s">
        <v>399</v>
      </c>
    </row>
    <row r="30958" spans="1:5" x14ac:dyDescent="0.25">
      <c r="A30958" t="s">
        <v>57</v>
      </c>
      <c r="B30958" s="1">
        <v>45161</v>
      </c>
      <c r="C30958" s="3">
        <v>0.9379989699074075</v>
      </c>
      <c r="D30958" t="s">
        <v>350</v>
      </c>
      <c r="E30958" t="s">
        <v>4943</v>
      </c>
    </row>
    <row r="30959" spans="1:5" x14ac:dyDescent="0.25">
      <c r="A30959" t="s">
        <v>57</v>
      </c>
      <c r="B30959" s="1">
        <v>45161</v>
      </c>
      <c r="C30959" s="3">
        <v>0.93800120370370366</v>
      </c>
      <c r="D30959" t="s">
        <v>350</v>
      </c>
      <c r="E30959" t="s">
        <v>802</v>
      </c>
    </row>
    <row r="30960" spans="1:5" x14ac:dyDescent="0.25">
      <c r="A30960" t="s">
        <v>57</v>
      </c>
      <c r="B30960" s="1">
        <v>45161</v>
      </c>
      <c r="C30960" s="3">
        <v>0.93800135416666663</v>
      </c>
      <c r="D30960" t="s">
        <v>350</v>
      </c>
      <c r="E30960" t="s">
        <v>398</v>
      </c>
    </row>
    <row r="30961" spans="1:5" x14ac:dyDescent="0.25">
      <c r="A30961" t="s">
        <v>57</v>
      </c>
      <c r="B30961" s="1">
        <v>45161</v>
      </c>
      <c r="C30961" s="3">
        <v>0.93800295138888889</v>
      </c>
      <c r="D30961" t="s">
        <v>350</v>
      </c>
      <c r="E30961" t="s">
        <v>114</v>
      </c>
    </row>
    <row r="30962" spans="1:5" x14ac:dyDescent="0.25">
      <c r="A30962" t="s">
        <v>57</v>
      </c>
      <c r="B30962" s="1">
        <v>45161</v>
      </c>
      <c r="C30962" s="3">
        <v>0.93800319444444435</v>
      </c>
      <c r="D30962" t="s">
        <v>350</v>
      </c>
      <c r="E30962" t="s">
        <v>399</v>
      </c>
    </row>
    <row r="30963" spans="1:5" x14ac:dyDescent="0.25">
      <c r="A30963" t="s">
        <v>57</v>
      </c>
      <c r="B30963" s="1">
        <v>45161</v>
      </c>
      <c r="C30963" s="3">
        <v>0.93800353009259263</v>
      </c>
      <c r="D30963" t="s">
        <v>350</v>
      </c>
      <c r="E30963" t="s">
        <v>4944</v>
      </c>
    </row>
    <row r="30964" spans="1:5" x14ac:dyDescent="0.25">
      <c r="A30964" t="s">
        <v>57</v>
      </c>
      <c r="B30964" s="1">
        <v>45161</v>
      </c>
      <c r="C30964" s="3">
        <v>0.93800567129629631</v>
      </c>
      <c r="D30964" t="s">
        <v>350</v>
      </c>
      <c r="E30964" t="s">
        <v>802</v>
      </c>
    </row>
    <row r="30965" spans="1:5" x14ac:dyDescent="0.25">
      <c r="A30965" t="s">
        <v>57</v>
      </c>
      <c r="B30965" s="1">
        <v>45161</v>
      </c>
      <c r="C30965" s="3">
        <v>0.93800592592592602</v>
      </c>
      <c r="D30965" t="s">
        <v>350</v>
      </c>
      <c r="E30965" t="s">
        <v>398</v>
      </c>
    </row>
    <row r="30966" spans="1:5" x14ac:dyDescent="0.25">
      <c r="A30966" t="s">
        <v>57</v>
      </c>
      <c r="B30966" s="1">
        <v>45161</v>
      </c>
      <c r="C30966" s="3">
        <v>0.93800745370370375</v>
      </c>
      <c r="D30966" t="s">
        <v>350</v>
      </c>
      <c r="E30966" t="s">
        <v>114</v>
      </c>
    </row>
    <row r="30967" spans="1:5" x14ac:dyDescent="0.25">
      <c r="A30967" t="s">
        <v>57</v>
      </c>
      <c r="B30967" s="1">
        <v>45161</v>
      </c>
      <c r="C30967" s="3">
        <v>0.93800769675925932</v>
      </c>
      <c r="D30967" t="s">
        <v>350</v>
      </c>
      <c r="E30967" t="s">
        <v>399</v>
      </c>
    </row>
    <row r="30968" spans="1:5" x14ac:dyDescent="0.25">
      <c r="A30968" t="s">
        <v>57</v>
      </c>
      <c r="B30968" s="1">
        <v>45161</v>
      </c>
      <c r="C30968" s="3">
        <v>0.93800802083333334</v>
      </c>
      <c r="D30968" t="s">
        <v>350</v>
      </c>
      <c r="E30968" t="s">
        <v>4945</v>
      </c>
    </row>
    <row r="30969" spans="1:5" x14ac:dyDescent="0.25">
      <c r="A30969" t="s">
        <v>57</v>
      </c>
      <c r="B30969" s="1">
        <v>45161</v>
      </c>
      <c r="C30969" s="3">
        <v>0.93801017361111105</v>
      </c>
      <c r="D30969" t="s">
        <v>350</v>
      </c>
      <c r="E30969" t="s">
        <v>802</v>
      </c>
    </row>
    <row r="30970" spans="1:5" x14ac:dyDescent="0.25">
      <c r="A30970" t="s">
        <v>57</v>
      </c>
      <c r="B30970" s="1">
        <v>45161</v>
      </c>
      <c r="C30970" s="3">
        <v>0.9380103125</v>
      </c>
      <c r="D30970" t="s">
        <v>350</v>
      </c>
      <c r="E30970" t="s">
        <v>398</v>
      </c>
    </row>
    <row r="30971" spans="1:5" x14ac:dyDescent="0.25">
      <c r="A30971" t="s">
        <v>57</v>
      </c>
      <c r="B30971" s="1">
        <v>45161</v>
      </c>
      <c r="C30971" s="3">
        <v>0.93801200231481474</v>
      </c>
      <c r="D30971" t="s">
        <v>350</v>
      </c>
      <c r="E30971" t="s">
        <v>114</v>
      </c>
    </row>
    <row r="30972" spans="1:5" x14ac:dyDescent="0.25">
      <c r="A30972" t="s">
        <v>57</v>
      </c>
      <c r="B30972" s="1">
        <v>45161</v>
      </c>
      <c r="C30972" s="3">
        <v>0.93801224537037031</v>
      </c>
      <c r="D30972" t="s">
        <v>350</v>
      </c>
      <c r="E30972" t="s">
        <v>399</v>
      </c>
    </row>
    <row r="30973" spans="1:5" x14ac:dyDescent="0.25">
      <c r="A30973" t="s">
        <v>57</v>
      </c>
      <c r="B30973" s="1">
        <v>45161</v>
      </c>
      <c r="C30973" s="3">
        <v>0.93801467592592591</v>
      </c>
      <c r="D30973" t="s">
        <v>350</v>
      </c>
      <c r="E30973" t="s">
        <v>4946</v>
      </c>
    </row>
    <row r="30974" spans="1:5" x14ac:dyDescent="0.25">
      <c r="A30974" t="s">
        <v>57</v>
      </c>
      <c r="B30974" s="1">
        <v>45161</v>
      </c>
      <c r="C30974" s="3">
        <v>0.93801472222222226</v>
      </c>
      <c r="D30974" t="s">
        <v>350</v>
      </c>
      <c r="E30974" t="s">
        <v>802</v>
      </c>
    </row>
    <row r="30975" spans="1:5" x14ac:dyDescent="0.25">
      <c r="A30975" t="s">
        <v>57</v>
      </c>
      <c r="B30975" s="1">
        <v>45161</v>
      </c>
      <c r="C30975" s="3">
        <v>0.9380149537037038</v>
      </c>
      <c r="D30975" t="s">
        <v>350</v>
      </c>
      <c r="E30975" t="s">
        <v>398</v>
      </c>
    </row>
    <row r="30976" spans="1:5" x14ac:dyDescent="0.25">
      <c r="A30976" t="s">
        <v>57</v>
      </c>
      <c r="B30976" s="1">
        <v>45161</v>
      </c>
      <c r="C30976" s="3">
        <v>0.93801655092592595</v>
      </c>
      <c r="D30976" t="s">
        <v>350</v>
      </c>
      <c r="E30976" t="s">
        <v>114</v>
      </c>
    </row>
    <row r="30977" spans="1:5" x14ac:dyDescent="0.25">
      <c r="A30977" t="s">
        <v>57</v>
      </c>
      <c r="B30977" s="1">
        <v>45161</v>
      </c>
      <c r="C30977" s="3">
        <v>0.93801679398148152</v>
      </c>
      <c r="D30977" t="s">
        <v>350</v>
      </c>
      <c r="E30977" t="s">
        <v>399</v>
      </c>
    </row>
    <row r="30978" spans="1:5" x14ac:dyDescent="0.25">
      <c r="A30978" t="s">
        <v>57</v>
      </c>
      <c r="B30978" s="1">
        <v>45161</v>
      </c>
      <c r="C30978" s="3">
        <v>0.93801712962962958</v>
      </c>
      <c r="D30978" t="s">
        <v>350</v>
      </c>
      <c r="E30978" t="s">
        <v>4947</v>
      </c>
    </row>
    <row r="30979" spans="1:5" x14ac:dyDescent="0.25">
      <c r="A30979" t="s">
        <v>57</v>
      </c>
      <c r="B30979" s="1">
        <v>45161</v>
      </c>
      <c r="C30979" s="3">
        <v>0.93801927083333336</v>
      </c>
      <c r="D30979" t="s">
        <v>350</v>
      </c>
      <c r="E30979" t="s">
        <v>802</v>
      </c>
    </row>
    <row r="30980" spans="1:5" x14ac:dyDescent="0.25">
      <c r="A30980" t="s">
        <v>57</v>
      </c>
      <c r="B30980" s="1">
        <v>45161</v>
      </c>
      <c r="C30980" s="3">
        <v>0.93801950231481479</v>
      </c>
      <c r="D30980" t="s">
        <v>350</v>
      </c>
      <c r="E30980" t="s">
        <v>398</v>
      </c>
    </row>
    <row r="30981" spans="1:5" x14ac:dyDescent="0.25">
      <c r="A30981" t="s">
        <v>57</v>
      </c>
      <c r="B30981" s="1">
        <v>45161</v>
      </c>
      <c r="C30981" s="3">
        <v>0.9380211458333334</v>
      </c>
      <c r="D30981" t="s">
        <v>350</v>
      </c>
      <c r="E30981" t="s">
        <v>114</v>
      </c>
    </row>
    <row r="30982" spans="1:5" x14ac:dyDescent="0.25">
      <c r="A30982" t="s">
        <v>57</v>
      </c>
      <c r="B30982" s="1">
        <v>45161</v>
      </c>
      <c r="C30982" s="3">
        <v>0.93802138888888897</v>
      </c>
      <c r="D30982" t="s">
        <v>350</v>
      </c>
      <c r="E30982" t="s">
        <v>399</v>
      </c>
    </row>
    <row r="30983" spans="1:5" x14ac:dyDescent="0.25">
      <c r="A30983" t="s">
        <v>57</v>
      </c>
      <c r="B30983" s="1">
        <v>45161</v>
      </c>
      <c r="C30983" s="3">
        <v>0.93802379629629629</v>
      </c>
      <c r="D30983" t="s">
        <v>350</v>
      </c>
      <c r="E30983" t="s">
        <v>4948</v>
      </c>
    </row>
    <row r="30984" spans="1:5" x14ac:dyDescent="0.25">
      <c r="A30984" t="s">
        <v>57</v>
      </c>
      <c r="B30984" s="1">
        <v>45161</v>
      </c>
      <c r="C30984" s="3">
        <v>0.9380238657407407</v>
      </c>
      <c r="D30984" t="s">
        <v>350</v>
      </c>
      <c r="E30984" t="s">
        <v>802</v>
      </c>
    </row>
    <row r="30985" spans="1:5" x14ac:dyDescent="0.25">
      <c r="A30985" t="s">
        <v>57</v>
      </c>
      <c r="B30985" s="1">
        <v>45161</v>
      </c>
      <c r="C30985" s="3">
        <v>0.93802410879629627</v>
      </c>
      <c r="D30985" t="s">
        <v>350</v>
      </c>
      <c r="E30985" t="s">
        <v>398</v>
      </c>
    </row>
    <row r="30986" spans="1:5" x14ac:dyDescent="0.25">
      <c r="A30986" t="s">
        <v>57</v>
      </c>
      <c r="B30986" s="1">
        <v>45161</v>
      </c>
      <c r="C30986" s="3">
        <v>0.93802570601851853</v>
      </c>
      <c r="D30986" t="s">
        <v>350</v>
      </c>
      <c r="E30986" t="s">
        <v>114</v>
      </c>
    </row>
    <row r="30987" spans="1:5" x14ac:dyDescent="0.25">
      <c r="A30987" t="s">
        <v>57</v>
      </c>
      <c r="B30987" s="1">
        <v>45161</v>
      </c>
      <c r="C30987" s="3">
        <v>0.93802594907407411</v>
      </c>
      <c r="D30987" t="s">
        <v>350</v>
      </c>
      <c r="E30987" t="s">
        <v>399</v>
      </c>
    </row>
    <row r="30988" spans="1:5" x14ac:dyDescent="0.25">
      <c r="A30988" t="s">
        <v>57</v>
      </c>
      <c r="B30988" s="1">
        <v>45161</v>
      </c>
      <c r="C30988" s="3">
        <v>0.93802837962962959</v>
      </c>
      <c r="D30988" t="s">
        <v>350</v>
      </c>
      <c r="E30988" t="s">
        <v>4949</v>
      </c>
    </row>
    <row r="30989" spans="1:5" x14ac:dyDescent="0.25">
      <c r="A30989" t="s">
        <v>57</v>
      </c>
      <c r="B30989" s="1">
        <v>45161</v>
      </c>
      <c r="C30989" s="3">
        <v>0.9380285069444444</v>
      </c>
      <c r="D30989" t="s">
        <v>350</v>
      </c>
      <c r="E30989" t="s">
        <v>802</v>
      </c>
    </row>
    <row r="30990" spans="1:5" x14ac:dyDescent="0.25">
      <c r="A30990" t="s">
        <v>57</v>
      </c>
      <c r="B30990" s="1">
        <v>45161</v>
      </c>
      <c r="C30990" s="3">
        <v>0.93802865740740737</v>
      </c>
      <c r="D30990" t="s">
        <v>350</v>
      </c>
      <c r="E30990" t="s">
        <v>398</v>
      </c>
    </row>
    <row r="30991" spans="1:5" x14ac:dyDescent="0.25">
      <c r="A30991" t="s">
        <v>57</v>
      </c>
      <c r="B30991" s="1">
        <v>45161</v>
      </c>
      <c r="C30991" s="3">
        <v>0.9380302777777777</v>
      </c>
      <c r="D30991" t="s">
        <v>350</v>
      </c>
      <c r="E30991" t="s">
        <v>114</v>
      </c>
    </row>
    <row r="30992" spans="1:5" x14ac:dyDescent="0.25">
      <c r="A30992" t="s">
        <v>57</v>
      </c>
      <c r="B30992" s="1">
        <v>45161</v>
      </c>
      <c r="C30992" s="3">
        <v>0.93803052083333327</v>
      </c>
      <c r="D30992" t="s">
        <v>350</v>
      </c>
      <c r="E30992" t="s">
        <v>399</v>
      </c>
    </row>
    <row r="30993" spans="1:5" x14ac:dyDescent="0.25">
      <c r="A30993" t="s">
        <v>57</v>
      </c>
      <c r="B30993" s="1">
        <v>45161</v>
      </c>
      <c r="C30993" s="3">
        <v>0.93803293981481473</v>
      </c>
      <c r="D30993" t="s">
        <v>350</v>
      </c>
      <c r="E30993" t="s">
        <v>4950</v>
      </c>
    </row>
    <row r="30994" spans="1:5" x14ac:dyDescent="0.25">
      <c r="A30994" t="s">
        <v>57</v>
      </c>
      <c r="B30994" s="1">
        <v>45161</v>
      </c>
      <c r="C30994" s="3">
        <v>0.93803307870370378</v>
      </c>
      <c r="D30994" t="s">
        <v>350</v>
      </c>
      <c r="E30994" t="s">
        <v>802</v>
      </c>
    </row>
    <row r="30995" spans="1:5" x14ac:dyDescent="0.25">
      <c r="A30995" t="s">
        <v>57</v>
      </c>
      <c r="B30995" s="1">
        <v>45161</v>
      </c>
      <c r="C30995" s="3">
        <v>0.93803322916666676</v>
      </c>
      <c r="D30995" t="s">
        <v>350</v>
      </c>
      <c r="E30995" t="s">
        <v>398</v>
      </c>
    </row>
    <row r="30996" spans="1:5" x14ac:dyDescent="0.25">
      <c r="A30996" t="s">
        <v>57</v>
      </c>
      <c r="B30996" s="1">
        <v>45161</v>
      </c>
      <c r="C30996" s="3">
        <v>0.93803484953703709</v>
      </c>
      <c r="D30996" t="s">
        <v>350</v>
      </c>
      <c r="E30996" t="s">
        <v>114</v>
      </c>
    </row>
    <row r="30997" spans="1:5" x14ac:dyDescent="0.25">
      <c r="A30997" t="s">
        <v>57</v>
      </c>
      <c r="B30997" s="1">
        <v>45161</v>
      </c>
      <c r="C30997" s="3">
        <v>0.93803509259259255</v>
      </c>
      <c r="D30997" t="s">
        <v>350</v>
      </c>
      <c r="E30997" t="s">
        <v>399</v>
      </c>
    </row>
    <row r="30998" spans="1:5" x14ac:dyDescent="0.25">
      <c r="A30998" t="s">
        <v>57</v>
      </c>
      <c r="B30998" s="1">
        <v>45161</v>
      </c>
      <c r="C30998" s="3">
        <v>0.93803540509259253</v>
      </c>
      <c r="D30998" t="s">
        <v>350</v>
      </c>
      <c r="E30998" t="s">
        <v>4951</v>
      </c>
    </row>
    <row r="30999" spans="1:5" x14ac:dyDescent="0.25">
      <c r="A30999" t="s">
        <v>57</v>
      </c>
      <c r="B30999" s="1">
        <v>45161</v>
      </c>
      <c r="C30999" s="3">
        <v>0.93803758101851853</v>
      </c>
      <c r="D30999" t="s">
        <v>350</v>
      </c>
      <c r="E30999" t="s">
        <v>802</v>
      </c>
    </row>
    <row r="31000" spans="1:5" x14ac:dyDescent="0.25">
      <c r="A31000" t="s">
        <v>57</v>
      </c>
      <c r="B31000" s="1">
        <v>45161</v>
      </c>
      <c r="C31000" s="3">
        <v>0.93803770833333333</v>
      </c>
      <c r="D31000" t="s">
        <v>350</v>
      </c>
      <c r="E31000" t="s">
        <v>96</v>
      </c>
    </row>
    <row r="31001" spans="1:5" x14ac:dyDescent="0.25">
      <c r="A31001" t="s">
        <v>57</v>
      </c>
      <c r="B31001" s="1">
        <v>45161</v>
      </c>
      <c r="C31001" s="3">
        <v>0.93803797453703697</v>
      </c>
      <c r="D31001" t="s">
        <v>350</v>
      </c>
      <c r="E31001" t="s">
        <v>398</v>
      </c>
    </row>
    <row r="31002" spans="1:5" x14ac:dyDescent="0.25">
      <c r="A31002" t="s">
        <v>57</v>
      </c>
      <c r="B31002" s="1">
        <v>45161</v>
      </c>
      <c r="C31002" s="3">
        <v>0.93803950231481481</v>
      </c>
      <c r="D31002" t="s">
        <v>350</v>
      </c>
      <c r="E31002" t="s">
        <v>114</v>
      </c>
    </row>
    <row r="31003" spans="1:5" x14ac:dyDescent="0.25">
      <c r="A31003" t="s">
        <v>57</v>
      </c>
      <c r="B31003" s="1">
        <v>45161</v>
      </c>
      <c r="C31003" s="3">
        <v>0.93803974537037027</v>
      </c>
      <c r="D31003" t="s">
        <v>350</v>
      </c>
      <c r="E31003" t="s">
        <v>399</v>
      </c>
    </row>
    <row r="31004" spans="1:5" x14ac:dyDescent="0.25">
      <c r="A31004" t="s">
        <v>57</v>
      </c>
      <c r="B31004" s="1">
        <v>45161</v>
      </c>
      <c r="C31004" s="3">
        <v>0.93804225694444454</v>
      </c>
      <c r="D31004" t="s">
        <v>350</v>
      </c>
      <c r="E31004" t="s">
        <v>4952</v>
      </c>
    </row>
    <row r="31005" spans="1:5" x14ac:dyDescent="0.25">
      <c r="A31005" t="s">
        <v>57</v>
      </c>
      <c r="B31005" s="1">
        <v>45161</v>
      </c>
      <c r="C31005" s="3">
        <v>0.93804230324074078</v>
      </c>
      <c r="D31005" t="s">
        <v>350</v>
      </c>
      <c r="E31005" t="s">
        <v>802</v>
      </c>
    </row>
    <row r="31006" spans="1:5" x14ac:dyDescent="0.25">
      <c r="A31006" t="s">
        <v>57</v>
      </c>
      <c r="B31006" s="1">
        <v>45161</v>
      </c>
      <c r="C31006" s="3">
        <v>0.93804244212962962</v>
      </c>
      <c r="D31006" t="s">
        <v>350</v>
      </c>
      <c r="E31006" t="s">
        <v>398</v>
      </c>
    </row>
    <row r="31007" spans="1:5" x14ac:dyDescent="0.25">
      <c r="A31007" t="s">
        <v>57</v>
      </c>
      <c r="B31007" s="1">
        <v>45161</v>
      </c>
      <c r="C31007" s="3">
        <v>0.93804406249999994</v>
      </c>
      <c r="D31007" t="s">
        <v>350</v>
      </c>
      <c r="E31007" t="s">
        <v>114</v>
      </c>
    </row>
    <row r="31008" spans="1:5" x14ac:dyDescent="0.25">
      <c r="A31008" t="s">
        <v>57</v>
      </c>
      <c r="B31008" s="1">
        <v>45161</v>
      </c>
      <c r="C31008" s="3">
        <v>0.93804431712962966</v>
      </c>
      <c r="D31008" t="s">
        <v>350</v>
      </c>
      <c r="E31008" t="s">
        <v>399</v>
      </c>
    </row>
    <row r="31009" spans="1:5" x14ac:dyDescent="0.25">
      <c r="A31009" t="s">
        <v>57</v>
      </c>
      <c r="B31009" s="1">
        <v>45161</v>
      </c>
      <c r="C31009" s="3">
        <v>0.93804462962962953</v>
      </c>
      <c r="D31009" t="s">
        <v>350</v>
      </c>
      <c r="E31009" t="s">
        <v>4953</v>
      </c>
    </row>
    <row r="31010" spans="1:5" x14ac:dyDescent="0.25">
      <c r="A31010" t="s">
        <v>57</v>
      </c>
      <c r="B31010" s="1">
        <v>45161</v>
      </c>
      <c r="C31010" s="3">
        <v>0.93804677083333343</v>
      </c>
      <c r="D31010" t="s">
        <v>350</v>
      </c>
      <c r="E31010" t="s">
        <v>802</v>
      </c>
    </row>
    <row r="31011" spans="1:5" x14ac:dyDescent="0.25">
      <c r="A31011" t="s">
        <v>57</v>
      </c>
      <c r="B31011" s="1">
        <v>45161</v>
      </c>
      <c r="C31011" s="3">
        <v>0.93804703703703707</v>
      </c>
      <c r="D31011" t="s">
        <v>350</v>
      </c>
      <c r="E31011" t="s">
        <v>398</v>
      </c>
    </row>
    <row r="31012" spans="1:5" x14ac:dyDescent="0.25">
      <c r="A31012" t="s">
        <v>57</v>
      </c>
      <c r="B31012" s="1">
        <v>45161</v>
      </c>
      <c r="C31012" s="3">
        <v>0.93804865740740739</v>
      </c>
      <c r="D31012" t="s">
        <v>350</v>
      </c>
      <c r="E31012" t="s">
        <v>114</v>
      </c>
    </row>
    <row r="31013" spans="1:5" x14ac:dyDescent="0.25">
      <c r="A31013" t="s">
        <v>57</v>
      </c>
      <c r="B31013" s="1">
        <v>45161</v>
      </c>
      <c r="C31013" s="3">
        <v>0.93804890046296296</v>
      </c>
      <c r="D31013" t="s">
        <v>350</v>
      </c>
      <c r="E31013" t="s">
        <v>399</v>
      </c>
    </row>
    <row r="31014" spans="1:5" x14ac:dyDescent="0.25">
      <c r="A31014" t="s">
        <v>57</v>
      </c>
      <c r="B31014" s="1">
        <v>45161</v>
      </c>
      <c r="C31014" s="3">
        <v>0.93805274305555553</v>
      </c>
      <c r="D31014" t="s">
        <v>350</v>
      </c>
      <c r="E31014" t="s">
        <v>4954</v>
      </c>
    </row>
    <row r="31015" spans="1:5" x14ac:dyDescent="0.25">
      <c r="A31015" t="s">
        <v>57</v>
      </c>
      <c r="B31015" s="1">
        <v>45161</v>
      </c>
      <c r="C31015" s="3">
        <v>0.93805278935185188</v>
      </c>
      <c r="D31015" t="s">
        <v>350</v>
      </c>
      <c r="E31015" t="s">
        <v>802</v>
      </c>
    </row>
    <row r="31016" spans="1:5" x14ac:dyDescent="0.25">
      <c r="A31016" t="s">
        <v>57</v>
      </c>
      <c r="B31016" s="1">
        <v>45161</v>
      </c>
      <c r="C31016" s="3">
        <v>0.93805292824074071</v>
      </c>
      <c r="D31016" t="s">
        <v>350</v>
      </c>
      <c r="E31016" t="s">
        <v>398</v>
      </c>
    </row>
    <row r="31017" spans="1:5" x14ac:dyDescent="0.25">
      <c r="A31017" t="s">
        <v>57</v>
      </c>
      <c r="B31017" s="1">
        <v>45161</v>
      </c>
      <c r="C31017" s="3">
        <v>0.93805466435185192</v>
      </c>
      <c r="D31017" t="s">
        <v>350</v>
      </c>
      <c r="E31017" t="s">
        <v>114</v>
      </c>
    </row>
    <row r="31018" spans="1:5" x14ac:dyDescent="0.25">
      <c r="A31018" t="s">
        <v>57</v>
      </c>
      <c r="B31018" s="1">
        <v>45161</v>
      </c>
      <c r="C31018" s="3">
        <v>0.93805490740740749</v>
      </c>
      <c r="D31018" t="s">
        <v>350</v>
      </c>
      <c r="E31018" t="s">
        <v>399</v>
      </c>
    </row>
    <row r="31019" spans="1:5" x14ac:dyDescent="0.25">
      <c r="A31019" t="s">
        <v>57</v>
      </c>
      <c r="B31019" s="1">
        <v>45161</v>
      </c>
      <c r="C31019" s="3">
        <v>0.93805524305555554</v>
      </c>
      <c r="D31019" t="s">
        <v>350</v>
      </c>
      <c r="E31019" t="s">
        <v>4955</v>
      </c>
    </row>
    <row r="31020" spans="1:5" x14ac:dyDescent="0.25">
      <c r="A31020" t="s">
        <v>57</v>
      </c>
      <c r="B31020" s="1">
        <v>45161</v>
      </c>
      <c r="C31020" s="3">
        <v>0.93805738425925922</v>
      </c>
      <c r="D31020" t="s">
        <v>350</v>
      </c>
      <c r="E31020" t="s">
        <v>802</v>
      </c>
    </row>
    <row r="31021" spans="1:5" x14ac:dyDescent="0.25">
      <c r="A31021" t="s">
        <v>57</v>
      </c>
      <c r="B31021" s="1">
        <v>45161</v>
      </c>
      <c r="C31021" s="3">
        <v>0.93805762731481479</v>
      </c>
      <c r="D31021" t="s">
        <v>350</v>
      </c>
      <c r="E31021" t="s">
        <v>398</v>
      </c>
    </row>
    <row r="31022" spans="1:5" x14ac:dyDescent="0.25">
      <c r="A31022" t="s">
        <v>57</v>
      </c>
      <c r="B31022" s="1">
        <v>45161</v>
      </c>
      <c r="C31022" s="3">
        <v>0.93805922453703705</v>
      </c>
      <c r="D31022" t="s">
        <v>350</v>
      </c>
      <c r="E31022" t="s">
        <v>114</v>
      </c>
    </row>
    <row r="31023" spans="1:5" x14ac:dyDescent="0.25">
      <c r="A31023" t="s">
        <v>57</v>
      </c>
      <c r="B31023" s="1">
        <v>45161</v>
      </c>
      <c r="C31023" s="3">
        <v>0.93805947916666665</v>
      </c>
      <c r="D31023" t="s">
        <v>350</v>
      </c>
      <c r="E31023" t="s">
        <v>399</v>
      </c>
    </row>
    <row r="31024" spans="1:5" x14ac:dyDescent="0.25">
      <c r="A31024" t="s">
        <v>57</v>
      </c>
      <c r="B31024" s="1">
        <v>45161</v>
      </c>
      <c r="C31024" s="3">
        <v>0.93805989583333327</v>
      </c>
      <c r="D31024" t="s">
        <v>350</v>
      </c>
      <c r="E31024" t="s">
        <v>4956</v>
      </c>
    </row>
    <row r="31025" spans="1:5" x14ac:dyDescent="0.25">
      <c r="A31025" t="s">
        <v>57</v>
      </c>
      <c r="B31025" s="1">
        <v>45161</v>
      </c>
      <c r="C31025" s="3">
        <v>0.9380621180555555</v>
      </c>
      <c r="D31025" t="s">
        <v>350</v>
      </c>
      <c r="E31025" t="s">
        <v>802</v>
      </c>
    </row>
    <row r="31026" spans="1:5" x14ac:dyDescent="0.25">
      <c r="A31026" t="s">
        <v>57</v>
      </c>
      <c r="B31026" s="1">
        <v>45161</v>
      </c>
      <c r="C31026" s="3">
        <v>0.93806236111111108</v>
      </c>
      <c r="D31026" t="s">
        <v>350</v>
      </c>
      <c r="E31026" t="s">
        <v>398</v>
      </c>
    </row>
    <row r="31027" spans="1:5" x14ac:dyDescent="0.25">
      <c r="A31027" t="s">
        <v>57</v>
      </c>
      <c r="B31027" s="1">
        <v>45161</v>
      </c>
      <c r="C31027" s="3">
        <v>0.93806521990740743</v>
      </c>
      <c r="D31027" t="s">
        <v>350</v>
      </c>
      <c r="E31027" t="s">
        <v>114</v>
      </c>
    </row>
    <row r="31028" spans="1:5" x14ac:dyDescent="0.25">
      <c r="A31028" t="s">
        <v>57</v>
      </c>
      <c r="B31028" s="1">
        <v>45161</v>
      </c>
      <c r="C31028" s="3">
        <v>0.93806547453703704</v>
      </c>
      <c r="D31028" t="s">
        <v>350</v>
      </c>
      <c r="E31028" t="s">
        <v>399</v>
      </c>
    </row>
    <row r="31029" spans="1:5" x14ac:dyDescent="0.25">
      <c r="A31029" t="s">
        <v>57</v>
      </c>
      <c r="B31029" s="1">
        <v>45161</v>
      </c>
      <c r="C31029" s="3">
        <v>0.93806579861111106</v>
      </c>
      <c r="D31029" t="s">
        <v>350</v>
      </c>
      <c r="E31029" t="s">
        <v>4957</v>
      </c>
    </row>
    <row r="31030" spans="1:5" x14ac:dyDescent="0.25">
      <c r="A31030" t="s">
        <v>57</v>
      </c>
      <c r="B31030" s="1">
        <v>45161</v>
      </c>
      <c r="C31030" s="3">
        <v>0.93806803240740744</v>
      </c>
      <c r="D31030" t="s">
        <v>350</v>
      </c>
      <c r="E31030" t="s">
        <v>802</v>
      </c>
    </row>
    <row r="31031" spans="1:5" x14ac:dyDescent="0.25">
      <c r="A31031" t="s">
        <v>57</v>
      </c>
      <c r="B31031" s="1">
        <v>45161</v>
      </c>
      <c r="C31031" s="3">
        <v>0.9380681828703703</v>
      </c>
      <c r="D31031" t="s">
        <v>350</v>
      </c>
      <c r="E31031" t="s">
        <v>398</v>
      </c>
    </row>
    <row r="31032" spans="1:5" x14ac:dyDescent="0.25">
      <c r="A31032" t="s">
        <v>57</v>
      </c>
      <c r="B31032" s="1">
        <v>45161</v>
      </c>
      <c r="C31032" s="3">
        <v>0.93806978009259268</v>
      </c>
      <c r="D31032" t="s">
        <v>350</v>
      </c>
      <c r="E31032" t="s">
        <v>114</v>
      </c>
    </row>
    <row r="31033" spans="1:5" x14ac:dyDescent="0.25">
      <c r="A31033" t="s">
        <v>57</v>
      </c>
      <c r="B31033" s="1">
        <v>45161</v>
      </c>
      <c r="C31033" s="3">
        <v>0.93807002314814814</v>
      </c>
      <c r="D31033" t="s">
        <v>350</v>
      </c>
      <c r="E31033" t="s">
        <v>399</v>
      </c>
    </row>
    <row r="31034" spans="1:5" x14ac:dyDescent="0.25">
      <c r="A31034" t="s">
        <v>57</v>
      </c>
      <c r="B31034" s="1">
        <v>45161</v>
      </c>
      <c r="C31034" s="3">
        <v>0.9380724421296297</v>
      </c>
      <c r="D31034" t="s">
        <v>350</v>
      </c>
      <c r="E31034" t="s">
        <v>4958</v>
      </c>
    </row>
    <row r="31035" spans="1:5" x14ac:dyDescent="0.25">
      <c r="A31035" t="s">
        <v>57</v>
      </c>
      <c r="B31035" s="1">
        <v>45161</v>
      </c>
      <c r="C31035" s="3">
        <v>0.93807258101851854</v>
      </c>
      <c r="D31035" t="s">
        <v>350</v>
      </c>
      <c r="E31035" t="s">
        <v>802</v>
      </c>
    </row>
    <row r="31036" spans="1:5" x14ac:dyDescent="0.25">
      <c r="A31036" t="s">
        <v>57</v>
      </c>
      <c r="B31036" s="1">
        <v>45161</v>
      </c>
      <c r="C31036" s="3">
        <v>0.93807273148148151</v>
      </c>
      <c r="D31036" t="s">
        <v>350</v>
      </c>
      <c r="E31036" t="s">
        <v>398</v>
      </c>
    </row>
    <row r="31037" spans="1:5" x14ac:dyDescent="0.25">
      <c r="A31037" t="s">
        <v>57</v>
      </c>
      <c r="B31037" s="1">
        <v>45161</v>
      </c>
      <c r="C31037" s="3">
        <v>0.93807430555555549</v>
      </c>
      <c r="D31037" t="s">
        <v>350</v>
      </c>
      <c r="E31037" t="s">
        <v>114</v>
      </c>
    </row>
    <row r="31038" spans="1:5" x14ac:dyDescent="0.25">
      <c r="A31038" t="s">
        <v>57</v>
      </c>
      <c r="B31038" s="1">
        <v>45161</v>
      </c>
      <c r="C31038" s="3">
        <v>0.93807454861111106</v>
      </c>
      <c r="D31038" t="s">
        <v>350</v>
      </c>
      <c r="E31038" t="s">
        <v>399</v>
      </c>
    </row>
    <row r="31039" spans="1:5" x14ac:dyDescent="0.25">
      <c r="A31039" t="s">
        <v>57</v>
      </c>
      <c r="B31039" s="1">
        <v>45161</v>
      </c>
      <c r="C31039" s="3">
        <v>0.93807697916666666</v>
      </c>
      <c r="D31039" t="s">
        <v>350</v>
      </c>
      <c r="E31039" t="s">
        <v>4959</v>
      </c>
    </row>
    <row r="31040" spans="1:5" x14ac:dyDescent="0.25">
      <c r="A31040" t="s">
        <v>57</v>
      </c>
      <c r="B31040" s="1">
        <v>45161</v>
      </c>
      <c r="C31040" s="3">
        <v>0.93807702546296301</v>
      </c>
      <c r="D31040" t="s">
        <v>350</v>
      </c>
      <c r="E31040" t="s">
        <v>802</v>
      </c>
    </row>
    <row r="31041" spans="1:5" x14ac:dyDescent="0.25">
      <c r="A31041" t="s">
        <v>57</v>
      </c>
      <c r="B31041" s="1">
        <v>45161</v>
      </c>
      <c r="C31041" s="3">
        <v>0.93807729166666665</v>
      </c>
      <c r="D31041" t="s">
        <v>350</v>
      </c>
      <c r="E31041" t="s">
        <v>398</v>
      </c>
    </row>
    <row r="31042" spans="1:5" x14ac:dyDescent="0.25">
      <c r="A31042" t="s">
        <v>57</v>
      </c>
      <c r="B31042" s="1">
        <v>45161</v>
      </c>
      <c r="C31042" s="3">
        <v>0.93807890046296294</v>
      </c>
      <c r="D31042" t="s">
        <v>350</v>
      </c>
      <c r="E31042" t="s">
        <v>114</v>
      </c>
    </row>
    <row r="31043" spans="1:5" x14ac:dyDescent="0.25">
      <c r="A31043" t="s">
        <v>57</v>
      </c>
      <c r="B31043" s="1">
        <v>45161</v>
      </c>
      <c r="C31043" s="3">
        <v>0.93807914351851851</v>
      </c>
      <c r="D31043" t="s">
        <v>350</v>
      </c>
      <c r="E31043" t="s">
        <v>399</v>
      </c>
    </row>
    <row r="31044" spans="1:5" x14ac:dyDescent="0.25">
      <c r="A31044" t="s">
        <v>57</v>
      </c>
      <c r="B31044" s="1">
        <v>45161</v>
      </c>
      <c r="C31044" s="3">
        <v>0.93808157407407411</v>
      </c>
      <c r="D31044" t="s">
        <v>350</v>
      </c>
      <c r="E31044" t="s">
        <v>4960</v>
      </c>
    </row>
    <row r="31045" spans="1:5" x14ac:dyDescent="0.25">
      <c r="A31045" t="s">
        <v>57</v>
      </c>
      <c r="B31045" s="1">
        <v>45161</v>
      </c>
      <c r="C31045" s="3">
        <v>0.93808162037037046</v>
      </c>
      <c r="D31045" t="s">
        <v>350</v>
      </c>
      <c r="E31045" t="s">
        <v>802</v>
      </c>
    </row>
    <row r="31046" spans="1:5" x14ac:dyDescent="0.25">
      <c r="A31046" t="s">
        <v>57</v>
      </c>
      <c r="B31046" s="1">
        <v>45161</v>
      </c>
      <c r="C31046" s="3">
        <v>0.93808185185185178</v>
      </c>
      <c r="D31046" t="s">
        <v>350</v>
      </c>
      <c r="E31046" t="s">
        <v>398</v>
      </c>
    </row>
    <row r="31047" spans="1:5" x14ac:dyDescent="0.25">
      <c r="A31047" t="s">
        <v>57</v>
      </c>
      <c r="B31047" s="1">
        <v>45161</v>
      </c>
      <c r="C31047" s="3">
        <v>0.93808344907407404</v>
      </c>
      <c r="D31047" t="s">
        <v>350</v>
      </c>
      <c r="E31047" t="s">
        <v>114</v>
      </c>
    </row>
    <row r="31048" spans="1:5" x14ac:dyDescent="0.25">
      <c r="A31048" t="s">
        <v>57</v>
      </c>
      <c r="B31048" s="1">
        <v>45161</v>
      </c>
      <c r="C31048" s="3">
        <v>0.93808369212962972</v>
      </c>
      <c r="D31048" t="s">
        <v>350</v>
      </c>
      <c r="E31048" t="s">
        <v>399</v>
      </c>
    </row>
    <row r="31049" spans="1:5" x14ac:dyDescent="0.25">
      <c r="A31049" t="s">
        <v>57</v>
      </c>
      <c r="B31049" s="1">
        <v>45161</v>
      </c>
      <c r="C31049" s="3">
        <v>0.93808612268518521</v>
      </c>
      <c r="D31049" t="s">
        <v>350</v>
      </c>
      <c r="E31049" t="s">
        <v>4961</v>
      </c>
    </row>
    <row r="31050" spans="1:5" x14ac:dyDescent="0.25">
      <c r="A31050" t="s">
        <v>57</v>
      </c>
      <c r="B31050" s="1">
        <v>45161</v>
      </c>
      <c r="C31050" s="3">
        <v>0.93808616898148145</v>
      </c>
      <c r="D31050" t="s">
        <v>350</v>
      </c>
      <c r="E31050" t="s">
        <v>802</v>
      </c>
    </row>
    <row r="31051" spans="1:5" x14ac:dyDescent="0.25">
      <c r="A31051" t="s">
        <v>57</v>
      </c>
      <c r="B31051" s="1">
        <v>45161</v>
      </c>
      <c r="C31051" s="3">
        <v>0.93808641203703702</v>
      </c>
      <c r="D31051" t="s">
        <v>350</v>
      </c>
      <c r="E31051" t="s">
        <v>398</v>
      </c>
    </row>
    <row r="31052" spans="1:5" x14ac:dyDescent="0.25">
      <c r="A31052" t="s">
        <v>57</v>
      </c>
      <c r="B31052" s="1">
        <v>45161</v>
      </c>
      <c r="C31052" s="3">
        <v>0.93808800925925928</v>
      </c>
      <c r="D31052" t="s">
        <v>350</v>
      </c>
      <c r="E31052" t="s">
        <v>114</v>
      </c>
    </row>
    <row r="31053" spans="1:5" x14ac:dyDescent="0.25">
      <c r="A31053" t="s">
        <v>57</v>
      </c>
      <c r="B31053" s="1">
        <v>45161</v>
      </c>
      <c r="C31053" s="3">
        <v>0.93808825231481485</v>
      </c>
      <c r="D31053" t="s">
        <v>350</v>
      </c>
      <c r="E31053" t="s">
        <v>399</v>
      </c>
    </row>
    <row r="31054" spans="1:5" x14ac:dyDescent="0.25">
      <c r="A31054" t="s">
        <v>57</v>
      </c>
      <c r="B31054" s="1">
        <v>45161</v>
      </c>
      <c r="C31054" s="3">
        <v>0.93808858796296291</v>
      </c>
      <c r="D31054" t="s">
        <v>350</v>
      </c>
      <c r="E31054" t="s">
        <v>4962</v>
      </c>
    </row>
    <row r="31055" spans="1:5" x14ac:dyDescent="0.25">
      <c r="A31055" t="s">
        <v>57</v>
      </c>
      <c r="B31055" s="1">
        <v>45161</v>
      </c>
      <c r="C31055" s="3">
        <v>0.93809072916666658</v>
      </c>
      <c r="D31055" t="s">
        <v>350</v>
      </c>
      <c r="E31055" t="s">
        <v>802</v>
      </c>
    </row>
    <row r="31056" spans="1:5" x14ac:dyDescent="0.25">
      <c r="A31056" t="s">
        <v>57</v>
      </c>
      <c r="B31056" s="1">
        <v>45161</v>
      </c>
      <c r="C31056" s="3">
        <v>0.93809099537037044</v>
      </c>
      <c r="D31056" t="s">
        <v>350</v>
      </c>
      <c r="E31056" t="s">
        <v>398</v>
      </c>
    </row>
    <row r="31057" spans="1:33" x14ac:dyDescent="0.25">
      <c r="A31057" t="s">
        <v>57</v>
      </c>
      <c r="B31057" s="1">
        <v>45161</v>
      </c>
      <c r="C31057" s="3">
        <v>0.93809251157407403</v>
      </c>
      <c r="D31057" t="s">
        <v>350</v>
      </c>
      <c r="E31057" t="s">
        <v>114</v>
      </c>
    </row>
    <row r="31058" spans="1:33" x14ac:dyDescent="0.25">
      <c r="A31058" t="s">
        <v>57</v>
      </c>
      <c r="B31058" s="1">
        <v>45161</v>
      </c>
      <c r="C31058" s="3">
        <v>0.9380927546296296</v>
      </c>
      <c r="D31058" t="s">
        <v>350</v>
      </c>
      <c r="E31058" t="s">
        <v>399</v>
      </c>
    </row>
    <row r="31059" spans="1:33" x14ac:dyDescent="0.25">
      <c r="A31059" t="s">
        <v>57</v>
      </c>
      <c r="B31059" s="1">
        <v>45161</v>
      </c>
      <c r="C31059" s="3">
        <v>0.93809311342592594</v>
      </c>
      <c r="D31059" t="s">
        <v>350</v>
      </c>
      <c r="E31059" t="s">
        <v>4963</v>
      </c>
    </row>
    <row r="31060" spans="1:33" x14ac:dyDescent="0.25">
      <c r="A31060" t="s">
        <v>57</v>
      </c>
      <c r="B31060" s="1">
        <v>45161</v>
      </c>
      <c r="C31060" s="3">
        <v>0.93809525462962962</v>
      </c>
      <c r="D31060" t="s">
        <v>350</v>
      </c>
      <c r="E31060" t="s">
        <v>802</v>
      </c>
    </row>
    <row r="31061" spans="1:33" x14ac:dyDescent="0.25">
      <c r="A31061" t="s">
        <v>57</v>
      </c>
      <c r="B31061" s="1">
        <v>45161</v>
      </c>
      <c r="C31061" s="3">
        <v>0.93809539351851845</v>
      </c>
      <c r="D31061" t="s">
        <v>350</v>
      </c>
      <c r="E31061" t="s">
        <v>398</v>
      </c>
    </row>
    <row r="31062" spans="1:33" x14ac:dyDescent="0.25">
      <c r="A31062" t="s">
        <v>57</v>
      </c>
      <c r="B31062" s="1">
        <v>45161</v>
      </c>
      <c r="C31062" s="3">
        <v>0.93809710648148148</v>
      </c>
      <c r="D31062" t="s">
        <v>350</v>
      </c>
      <c r="E31062" t="s">
        <v>114</v>
      </c>
    </row>
    <row r="31063" spans="1:33" x14ac:dyDescent="0.25">
      <c r="A31063" t="s">
        <v>57</v>
      </c>
      <c r="B31063" s="1">
        <v>45161</v>
      </c>
      <c r="C31063" s="3">
        <v>0.93809734953703705</v>
      </c>
      <c r="D31063" t="s">
        <v>350</v>
      </c>
      <c r="E31063" t="s">
        <v>399</v>
      </c>
    </row>
    <row r="31064" spans="1:33" x14ac:dyDescent="0.25">
      <c r="A31064" t="s">
        <v>57</v>
      </c>
      <c r="B31064" s="1">
        <v>45161</v>
      </c>
      <c r="C31064" s="3">
        <v>0.93809978009259254</v>
      </c>
      <c r="D31064" t="s">
        <v>350</v>
      </c>
      <c r="E31064" t="s">
        <v>4964</v>
      </c>
    </row>
    <row r="31065" spans="1:33" x14ac:dyDescent="0.25">
      <c r="A31065" t="s">
        <v>57</v>
      </c>
      <c r="B31065" s="1">
        <v>45161</v>
      </c>
      <c r="C31065" s="3">
        <v>0.93809982638888878</v>
      </c>
      <c r="D31065" t="s">
        <v>350</v>
      </c>
      <c r="E31065" t="s">
        <v>802</v>
      </c>
    </row>
    <row r="31066" spans="1:33" x14ac:dyDescent="0.25">
      <c r="A31066" t="s">
        <v>57</v>
      </c>
      <c r="B31066" s="1">
        <v>45161</v>
      </c>
      <c r="C31066" s="3">
        <v>0.93810005787037032</v>
      </c>
      <c r="D31066" t="s">
        <v>350</v>
      </c>
      <c r="E31066" t="s">
        <v>96</v>
      </c>
    </row>
    <row r="31067" spans="1:33" x14ac:dyDescent="0.25">
      <c r="A31067" t="s">
        <v>57</v>
      </c>
      <c r="B31067" s="1">
        <v>45161</v>
      </c>
      <c r="C31067" s="3">
        <v>0.93810010416666667</v>
      </c>
      <c r="D31067" t="s">
        <v>350</v>
      </c>
      <c r="E31067" t="s">
        <v>100</v>
      </c>
    </row>
    <row r="31068" spans="1:33" x14ac:dyDescent="0.25">
      <c r="A31068" t="s">
        <v>57</v>
      </c>
      <c r="B31068" s="1">
        <v>45161</v>
      </c>
      <c r="C31068" s="3">
        <v>0.93810056712962953</v>
      </c>
      <c r="D31068" t="s">
        <v>350</v>
      </c>
      <c r="E31068" t="s">
        <v>101</v>
      </c>
    </row>
    <row r="31069" spans="1:33" x14ac:dyDescent="0.25">
      <c r="A31069" t="s">
        <v>57</v>
      </c>
      <c r="B31069" s="1">
        <v>45161</v>
      </c>
      <c r="C31069" s="3">
        <v>0.93810130787037027</v>
      </c>
      <c r="D31069" t="s">
        <v>350</v>
      </c>
      <c r="E31069" t="s">
        <v>102</v>
      </c>
    </row>
    <row r="31070" spans="1:33" x14ac:dyDescent="0.25">
      <c r="A31070" t="s">
        <v>57</v>
      </c>
      <c r="B31070" s="1">
        <v>45161</v>
      </c>
      <c r="C31070" s="3">
        <v>0.93810010416666667</v>
      </c>
      <c r="D31070" t="s">
        <v>350</v>
      </c>
      <c r="E31070" t="s">
        <v>103</v>
      </c>
      <c r="F31070">
        <v>9.09</v>
      </c>
      <c r="G31070">
        <v>70.986695999999995</v>
      </c>
      <c r="H31070">
        <v>0</v>
      </c>
      <c r="I31070">
        <v>6.45</v>
      </c>
      <c r="J31070">
        <v>0</v>
      </c>
      <c r="K31070">
        <v>2248092.1753099998</v>
      </c>
      <c r="L31070">
        <v>1147.6801</v>
      </c>
      <c r="M31070">
        <v>0</v>
      </c>
      <c r="N31070">
        <v>180.5</v>
      </c>
      <c r="O31070">
        <v>32.674999999999997</v>
      </c>
      <c r="P31070">
        <v>5897.8374999999996</v>
      </c>
      <c r="Q31070">
        <v>2248026.5935900002</v>
      </c>
      <c r="R31070">
        <v>25717273.064805001</v>
      </c>
      <c r="S31070">
        <v>205201.92279400001</v>
      </c>
      <c r="AD31070">
        <v>1304.8599850000001</v>
      </c>
      <c r="AE31070">
        <v>22.549999</v>
      </c>
      <c r="AF31070">
        <v>33.396999000000001</v>
      </c>
      <c r="AG31070">
        <v>22.549999</v>
      </c>
    </row>
    <row r="31071" spans="1:33" x14ac:dyDescent="0.25">
      <c r="A31071" t="s">
        <v>57</v>
      </c>
      <c r="B31071" s="1">
        <v>45161</v>
      </c>
      <c r="C31071" s="3">
        <v>0.9381018171296297</v>
      </c>
      <c r="D31071" t="s">
        <v>350</v>
      </c>
      <c r="E31071" t="s">
        <v>104</v>
      </c>
    </row>
    <row r="31072" spans="1:33" x14ac:dyDescent="0.25">
      <c r="A31072" t="s">
        <v>57</v>
      </c>
      <c r="B31072" s="1">
        <v>45161</v>
      </c>
      <c r="C31072" s="3">
        <v>0.93811809027777782</v>
      </c>
      <c r="D31072" t="s">
        <v>350</v>
      </c>
      <c r="E31072" t="s">
        <v>105</v>
      </c>
    </row>
    <row r="31073" spans="1:20" x14ac:dyDescent="0.25">
      <c r="A31073" t="s">
        <v>57</v>
      </c>
      <c r="B31073" s="1">
        <v>45161</v>
      </c>
      <c r="C31073" s="3">
        <v>0.93811813657407406</v>
      </c>
      <c r="D31073" t="s">
        <v>350</v>
      </c>
      <c r="E31073" t="s">
        <v>106</v>
      </c>
    </row>
    <row r="31074" spans="1:20" x14ac:dyDescent="0.25">
      <c r="A31074" t="s">
        <v>57</v>
      </c>
      <c r="B31074" s="1">
        <v>45161</v>
      </c>
      <c r="C31074" s="3">
        <v>0.9381188773148148</v>
      </c>
      <c r="D31074" t="s">
        <v>350</v>
      </c>
      <c r="E31074" t="s">
        <v>398</v>
      </c>
    </row>
    <row r="31075" spans="1:20" x14ac:dyDescent="0.25">
      <c r="A31075" t="s">
        <v>57</v>
      </c>
      <c r="B31075" s="1">
        <v>45161</v>
      </c>
      <c r="C31075" s="3">
        <v>0.9381204861111111</v>
      </c>
      <c r="D31075" t="s">
        <v>350</v>
      </c>
      <c r="E31075" t="s">
        <v>114</v>
      </c>
    </row>
    <row r="31076" spans="1:20" x14ac:dyDescent="0.25">
      <c r="A31076" t="s">
        <v>57</v>
      </c>
      <c r="B31076" s="1">
        <v>45161</v>
      </c>
      <c r="C31076" s="3">
        <v>0.93812072916666667</v>
      </c>
      <c r="D31076" t="s">
        <v>350</v>
      </c>
      <c r="E31076" t="s">
        <v>399</v>
      </c>
    </row>
    <row r="31077" spans="1:20" x14ac:dyDescent="0.25">
      <c r="A31077" t="s">
        <v>57</v>
      </c>
      <c r="B31077" s="1">
        <v>45161</v>
      </c>
      <c r="C31077" s="3">
        <v>0.9381210532407408</v>
      </c>
      <c r="D31077" t="s">
        <v>350</v>
      </c>
      <c r="E31077" t="s">
        <v>4965</v>
      </c>
    </row>
    <row r="31078" spans="1:20" x14ac:dyDescent="0.25">
      <c r="A31078" t="s">
        <v>57</v>
      </c>
      <c r="B31078" s="1">
        <v>45161</v>
      </c>
      <c r="C31078" s="3">
        <v>0.93812320601851862</v>
      </c>
      <c r="D31078" t="s">
        <v>350</v>
      </c>
      <c r="E31078" t="s">
        <v>802</v>
      </c>
    </row>
    <row r="31079" spans="1:20" x14ac:dyDescent="0.25">
      <c r="A31079" t="s">
        <v>57</v>
      </c>
      <c r="B31079" s="1">
        <v>45161</v>
      </c>
      <c r="C31079" s="3">
        <v>0.93810187499999997</v>
      </c>
      <c r="D31079" t="s">
        <v>350</v>
      </c>
      <c r="E31079" t="s">
        <v>127</v>
      </c>
      <c r="T31079" t="s">
        <v>515</v>
      </c>
    </row>
    <row r="31080" spans="1:20" x14ac:dyDescent="0.25">
      <c r="A31080" t="s">
        <v>57</v>
      </c>
      <c r="B31080" s="1">
        <v>45161</v>
      </c>
      <c r="C31080" s="3">
        <v>0.93810188657407412</v>
      </c>
      <c r="D31080" t="s">
        <v>350</v>
      </c>
      <c r="E31080" t="s">
        <v>127</v>
      </c>
      <c r="T31080" t="s">
        <v>130</v>
      </c>
    </row>
    <row r="31081" spans="1:20" x14ac:dyDescent="0.25">
      <c r="A31081" t="s">
        <v>57</v>
      </c>
      <c r="B31081" s="1">
        <v>45161</v>
      </c>
      <c r="C31081" s="3">
        <v>0.93810418981481491</v>
      </c>
      <c r="D31081" t="s">
        <v>350</v>
      </c>
      <c r="E31081" t="s">
        <v>127</v>
      </c>
      <c r="T31081" t="s">
        <v>516</v>
      </c>
    </row>
    <row r="31082" spans="1:20" x14ac:dyDescent="0.25">
      <c r="A31082" t="s">
        <v>57</v>
      </c>
      <c r="B31082" s="1">
        <v>45161</v>
      </c>
      <c r="C31082" s="3">
        <v>0.93810420138888884</v>
      </c>
      <c r="D31082" t="s">
        <v>350</v>
      </c>
      <c r="E31082" t="s">
        <v>127</v>
      </c>
      <c r="T31082" t="s">
        <v>130</v>
      </c>
    </row>
    <row r="31083" spans="1:20" x14ac:dyDescent="0.25">
      <c r="A31083" t="s">
        <v>57</v>
      </c>
      <c r="B31083" s="1">
        <v>45161</v>
      </c>
      <c r="C31083" s="3">
        <v>0.93810651620370367</v>
      </c>
      <c r="D31083" t="s">
        <v>350</v>
      </c>
      <c r="E31083" t="s">
        <v>127</v>
      </c>
      <c r="T31083" t="s">
        <v>517</v>
      </c>
    </row>
    <row r="31084" spans="1:20" x14ac:dyDescent="0.25">
      <c r="A31084" t="s">
        <v>57</v>
      </c>
      <c r="B31084" s="1">
        <v>45161</v>
      </c>
      <c r="C31084" s="3">
        <v>0.93810652777777781</v>
      </c>
      <c r="D31084" t="s">
        <v>350</v>
      </c>
      <c r="E31084" t="s">
        <v>127</v>
      </c>
      <c r="T31084" t="s">
        <v>130</v>
      </c>
    </row>
    <row r="31085" spans="1:20" x14ac:dyDescent="0.25">
      <c r="A31085" t="s">
        <v>57</v>
      </c>
      <c r="B31085" s="1">
        <v>45161</v>
      </c>
      <c r="C31085" s="3">
        <v>0.9381088310185185</v>
      </c>
      <c r="D31085" t="s">
        <v>350</v>
      </c>
      <c r="E31085" t="s">
        <v>127</v>
      </c>
      <c r="T31085" t="s">
        <v>518</v>
      </c>
    </row>
    <row r="31086" spans="1:20" x14ac:dyDescent="0.25">
      <c r="A31086" t="s">
        <v>57</v>
      </c>
      <c r="B31086" s="1">
        <v>45161</v>
      </c>
      <c r="C31086" s="3">
        <v>0.93810884259259264</v>
      </c>
      <c r="D31086" t="s">
        <v>350</v>
      </c>
      <c r="E31086" t="s">
        <v>127</v>
      </c>
      <c r="T31086" t="s">
        <v>538</v>
      </c>
    </row>
    <row r="31087" spans="1:20" x14ac:dyDescent="0.25">
      <c r="A31087" t="s">
        <v>57</v>
      </c>
      <c r="B31087" s="1">
        <v>45161</v>
      </c>
      <c r="C31087" s="3">
        <v>0.93811115740740736</v>
      </c>
      <c r="D31087" t="s">
        <v>350</v>
      </c>
      <c r="E31087" t="s">
        <v>127</v>
      </c>
      <c r="T31087" t="s">
        <v>520</v>
      </c>
    </row>
    <row r="31088" spans="1:20" x14ac:dyDescent="0.25">
      <c r="A31088" t="s">
        <v>57</v>
      </c>
      <c r="B31088" s="1">
        <v>45161</v>
      </c>
      <c r="C31088" s="3">
        <v>0.9381111689814815</v>
      </c>
      <c r="D31088" t="s">
        <v>350</v>
      </c>
      <c r="E31088" t="s">
        <v>127</v>
      </c>
      <c r="T31088" t="s">
        <v>521</v>
      </c>
    </row>
    <row r="31089" spans="1:20" x14ac:dyDescent="0.25">
      <c r="A31089" t="s">
        <v>57</v>
      </c>
      <c r="B31089" s="1">
        <v>45161</v>
      </c>
      <c r="C31089" s="3">
        <v>0.93811348379629633</v>
      </c>
      <c r="D31089" t="s">
        <v>350</v>
      </c>
      <c r="E31089" t="s">
        <v>127</v>
      </c>
      <c r="T31089" t="s">
        <v>522</v>
      </c>
    </row>
    <row r="31090" spans="1:20" x14ac:dyDescent="0.25">
      <c r="A31090" t="s">
        <v>57</v>
      </c>
      <c r="B31090" s="1">
        <v>45161</v>
      </c>
      <c r="C31090" s="3">
        <v>0.93811348379629633</v>
      </c>
      <c r="D31090" t="s">
        <v>350</v>
      </c>
      <c r="E31090" t="s">
        <v>127</v>
      </c>
      <c r="T31090" t="s">
        <v>133</v>
      </c>
    </row>
    <row r="31091" spans="1:20" x14ac:dyDescent="0.25">
      <c r="A31091" t="s">
        <v>57</v>
      </c>
      <c r="B31091" s="1">
        <v>45161</v>
      </c>
      <c r="C31091" s="3">
        <v>0.93811579861111116</v>
      </c>
      <c r="D31091" t="s">
        <v>350</v>
      </c>
      <c r="E31091" t="s">
        <v>127</v>
      </c>
      <c r="T31091" t="s">
        <v>523</v>
      </c>
    </row>
    <row r="31092" spans="1:20" x14ac:dyDescent="0.25">
      <c r="A31092" t="s">
        <v>57</v>
      </c>
      <c r="B31092" s="1">
        <v>45161</v>
      </c>
      <c r="C31092" s="3">
        <v>0.93811579861111116</v>
      </c>
      <c r="D31092" t="s">
        <v>350</v>
      </c>
      <c r="E31092" t="s">
        <v>127</v>
      </c>
      <c r="T31092" t="s">
        <v>134</v>
      </c>
    </row>
    <row r="31093" spans="1:20" x14ac:dyDescent="0.25">
      <c r="A31093" t="s">
        <v>57</v>
      </c>
      <c r="B31093" s="1">
        <v>45161</v>
      </c>
      <c r="C31093" s="3">
        <v>0.9381183680555556</v>
      </c>
      <c r="D31093" t="s">
        <v>350</v>
      </c>
      <c r="E31093" t="s">
        <v>127</v>
      </c>
      <c r="T31093" t="s">
        <v>524</v>
      </c>
    </row>
    <row r="31094" spans="1:20" x14ac:dyDescent="0.25">
      <c r="A31094" t="s">
        <v>57</v>
      </c>
      <c r="B31094" s="1">
        <v>45161</v>
      </c>
      <c r="C31094" s="3">
        <v>0.9381183680555556</v>
      </c>
      <c r="D31094" t="s">
        <v>350</v>
      </c>
      <c r="E31094" t="s">
        <v>127</v>
      </c>
      <c r="T31094" t="s">
        <v>135</v>
      </c>
    </row>
    <row r="31095" spans="1:20" x14ac:dyDescent="0.25">
      <c r="A31095" t="s">
        <v>57</v>
      </c>
      <c r="B31095" s="1">
        <v>45161</v>
      </c>
      <c r="C31095" s="3">
        <v>0.93811837962962963</v>
      </c>
      <c r="D31095" t="s">
        <v>350</v>
      </c>
      <c r="E31095" t="s">
        <v>127</v>
      </c>
      <c r="T31095" t="s">
        <v>525</v>
      </c>
    </row>
    <row r="31096" spans="1:20" x14ac:dyDescent="0.25">
      <c r="A31096" t="s">
        <v>57</v>
      </c>
      <c r="B31096" s="1">
        <v>45161</v>
      </c>
      <c r="C31096" s="3">
        <v>0.93811837962962963</v>
      </c>
      <c r="D31096" t="s">
        <v>350</v>
      </c>
      <c r="E31096" t="s">
        <v>127</v>
      </c>
      <c r="T31096" t="s">
        <v>135</v>
      </c>
    </row>
    <row r="31097" spans="1:20" x14ac:dyDescent="0.25">
      <c r="A31097" t="s">
        <v>57</v>
      </c>
      <c r="B31097" s="1">
        <v>45161</v>
      </c>
      <c r="C31097" s="3">
        <v>0.93812621527777784</v>
      </c>
      <c r="D31097" t="s">
        <v>350</v>
      </c>
      <c r="E31097" t="s">
        <v>398</v>
      </c>
    </row>
    <row r="31098" spans="1:20" x14ac:dyDescent="0.25">
      <c r="A31098" t="s">
        <v>57</v>
      </c>
      <c r="B31098" s="1">
        <v>45161</v>
      </c>
      <c r="C31098" s="3">
        <v>0.93812782407407402</v>
      </c>
      <c r="D31098" t="s">
        <v>350</v>
      </c>
      <c r="E31098" t="s">
        <v>114</v>
      </c>
    </row>
    <row r="31099" spans="1:20" x14ac:dyDescent="0.25">
      <c r="A31099" t="s">
        <v>57</v>
      </c>
      <c r="B31099" s="1">
        <v>45161</v>
      </c>
      <c r="C31099" s="3">
        <v>0.93812809027777788</v>
      </c>
      <c r="D31099" t="s">
        <v>350</v>
      </c>
      <c r="E31099" t="s">
        <v>399</v>
      </c>
    </row>
    <row r="31100" spans="1:20" x14ac:dyDescent="0.25">
      <c r="A31100" t="s">
        <v>57</v>
      </c>
      <c r="B31100" s="1">
        <v>45161</v>
      </c>
      <c r="C31100" s="3">
        <v>0.93812840277777776</v>
      </c>
      <c r="D31100" t="s">
        <v>350</v>
      </c>
      <c r="E31100" t="s">
        <v>4966</v>
      </c>
    </row>
    <row r="31101" spans="1:20" x14ac:dyDescent="0.25">
      <c r="A31101" t="s">
        <v>57</v>
      </c>
      <c r="B31101" s="1">
        <v>45161</v>
      </c>
      <c r="C31101" s="3">
        <v>0.93813054398148144</v>
      </c>
      <c r="D31101" t="s">
        <v>350</v>
      </c>
      <c r="E31101" t="s">
        <v>802</v>
      </c>
    </row>
    <row r="31102" spans="1:20" x14ac:dyDescent="0.25">
      <c r="A31102" t="s">
        <v>57</v>
      </c>
      <c r="B31102" s="1">
        <v>45161</v>
      </c>
      <c r="C31102" s="3">
        <v>0.93813081018518518</v>
      </c>
      <c r="D31102" t="s">
        <v>350</v>
      </c>
      <c r="E31102" t="s">
        <v>398</v>
      </c>
    </row>
    <row r="31103" spans="1:20" x14ac:dyDescent="0.25">
      <c r="A31103" t="s">
        <v>57</v>
      </c>
      <c r="B31103" s="1">
        <v>45161</v>
      </c>
      <c r="C31103" s="3">
        <v>0.93813241898148148</v>
      </c>
      <c r="D31103" t="s">
        <v>350</v>
      </c>
      <c r="E31103" t="s">
        <v>114</v>
      </c>
    </row>
    <row r="31104" spans="1:20" x14ac:dyDescent="0.25">
      <c r="A31104" t="s">
        <v>57</v>
      </c>
      <c r="B31104" s="1">
        <v>45161</v>
      </c>
      <c r="C31104" s="3">
        <v>0.93813266203703705</v>
      </c>
      <c r="D31104" t="s">
        <v>350</v>
      </c>
      <c r="E31104" t="s">
        <v>399</v>
      </c>
    </row>
    <row r="31105" spans="1:5" x14ac:dyDescent="0.25">
      <c r="A31105" t="s">
        <v>57</v>
      </c>
      <c r="B31105" s="1">
        <v>45161</v>
      </c>
      <c r="C31105" s="3">
        <v>0.93813509259259265</v>
      </c>
      <c r="D31105" t="s">
        <v>350</v>
      </c>
      <c r="E31105" t="s">
        <v>4967</v>
      </c>
    </row>
    <row r="31106" spans="1:5" x14ac:dyDescent="0.25">
      <c r="A31106" t="s">
        <v>57</v>
      </c>
      <c r="B31106" s="1">
        <v>45161</v>
      </c>
      <c r="C31106" s="3">
        <v>0.93813513888888889</v>
      </c>
      <c r="D31106" t="s">
        <v>350</v>
      </c>
      <c r="E31106" t="s">
        <v>802</v>
      </c>
    </row>
    <row r="31107" spans="1:5" x14ac:dyDescent="0.25">
      <c r="A31107" t="s">
        <v>57</v>
      </c>
      <c r="B31107" s="1">
        <v>45161</v>
      </c>
      <c r="C31107" s="3">
        <v>0.93813537037037031</v>
      </c>
      <c r="D31107" t="s">
        <v>350</v>
      </c>
      <c r="E31107" t="s">
        <v>398</v>
      </c>
    </row>
    <row r="31108" spans="1:5" x14ac:dyDescent="0.25">
      <c r="A31108" t="s">
        <v>57</v>
      </c>
      <c r="B31108" s="1">
        <v>45161</v>
      </c>
      <c r="C31108" s="3">
        <v>0.93813699074074075</v>
      </c>
      <c r="D31108" t="s">
        <v>350</v>
      </c>
      <c r="E31108" t="s">
        <v>114</v>
      </c>
    </row>
    <row r="31109" spans="1:5" x14ac:dyDescent="0.25">
      <c r="A31109" t="s">
        <v>57</v>
      </c>
      <c r="B31109" s="1">
        <v>45161</v>
      </c>
      <c r="C31109" s="3">
        <v>0.93813723379629632</v>
      </c>
      <c r="D31109" t="s">
        <v>350</v>
      </c>
      <c r="E31109" t="s">
        <v>399</v>
      </c>
    </row>
    <row r="31110" spans="1:5" x14ac:dyDescent="0.25">
      <c r="A31110" t="s">
        <v>57</v>
      </c>
      <c r="B31110" s="1">
        <v>45161</v>
      </c>
      <c r="C31110" s="3">
        <v>0.93814108796296303</v>
      </c>
      <c r="D31110" t="s">
        <v>350</v>
      </c>
      <c r="E31110" t="s">
        <v>4968</v>
      </c>
    </row>
    <row r="31111" spans="1:5" x14ac:dyDescent="0.25">
      <c r="A31111" t="s">
        <v>57</v>
      </c>
      <c r="B31111" s="1">
        <v>45161</v>
      </c>
      <c r="C31111" s="3">
        <v>0.93814122685185186</v>
      </c>
      <c r="D31111" t="s">
        <v>350</v>
      </c>
      <c r="E31111" t="s">
        <v>802</v>
      </c>
    </row>
    <row r="31112" spans="1:5" x14ac:dyDescent="0.25">
      <c r="A31112" t="s">
        <v>57</v>
      </c>
      <c r="B31112" s="1">
        <v>45161</v>
      </c>
      <c r="C31112" s="3">
        <v>0.93814137731481484</v>
      </c>
      <c r="D31112" t="s">
        <v>350</v>
      </c>
      <c r="E31112" t="s">
        <v>398</v>
      </c>
    </row>
    <row r="31113" spans="1:5" x14ac:dyDescent="0.25">
      <c r="A31113" t="s">
        <v>57</v>
      </c>
      <c r="B31113" s="1">
        <v>45161</v>
      </c>
      <c r="C31113" s="3">
        <v>0.93814298611111113</v>
      </c>
      <c r="D31113" t="s">
        <v>350</v>
      </c>
      <c r="E31113" t="s">
        <v>114</v>
      </c>
    </row>
    <row r="31114" spans="1:5" x14ac:dyDescent="0.25">
      <c r="A31114" t="s">
        <v>57</v>
      </c>
      <c r="B31114" s="1">
        <v>45161</v>
      </c>
      <c r="C31114" s="3">
        <v>0.9381432638888888</v>
      </c>
      <c r="D31114" t="s">
        <v>350</v>
      </c>
      <c r="E31114" t="s">
        <v>399</v>
      </c>
    </row>
    <row r="31115" spans="1:5" x14ac:dyDescent="0.25">
      <c r="A31115" t="s">
        <v>57</v>
      </c>
      <c r="B31115" s="1">
        <v>45161</v>
      </c>
      <c r="C31115" s="3">
        <v>0.9381435763888889</v>
      </c>
      <c r="D31115" t="s">
        <v>350</v>
      </c>
      <c r="E31115" t="s">
        <v>4969</v>
      </c>
    </row>
    <row r="31116" spans="1:5" x14ac:dyDescent="0.25">
      <c r="A31116" t="s">
        <v>57</v>
      </c>
      <c r="B31116" s="1">
        <v>45161</v>
      </c>
      <c r="C31116" s="3">
        <v>0.93814571759259258</v>
      </c>
      <c r="D31116" t="s">
        <v>350</v>
      </c>
      <c r="E31116" t="s">
        <v>802</v>
      </c>
    </row>
    <row r="31117" spans="1:5" x14ac:dyDescent="0.25">
      <c r="A31117" t="s">
        <v>57</v>
      </c>
      <c r="B31117" s="1">
        <v>45161</v>
      </c>
      <c r="C31117" s="3">
        <v>0.93814599537037047</v>
      </c>
      <c r="D31117" t="s">
        <v>350</v>
      </c>
      <c r="E31117" t="s">
        <v>398</v>
      </c>
    </row>
    <row r="31118" spans="1:5" x14ac:dyDescent="0.25">
      <c r="A31118" t="s">
        <v>57</v>
      </c>
      <c r="B31118" s="1">
        <v>45161</v>
      </c>
      <c r="C31118" s="3">
        <v>0.93814760416666665</v>
      </c>
      <c r="D31118" t="s">
        <v>350</v>
      </c>
      <c r="E31118" t="s">
        <v>114</v>
      </c>
    </row>
    <row r="31119" spans="1:5" x14ac:dyDescent="0.25">
      <c r="A31119" t="s">
        <v>57</v>
      </c>
      <c r="B31119" s="1">
        <v>45161</v>
      </c>
      <c r="C31119" s="3">
        <v>0.93814785879629625</v>
      </c>
      <c r="D31119" t="s">
        <v>350</v>
      </c>
      <c r="E31119" t="s">
        <v>399</v>
      </c>
    </row>
    <row r="31120" spans="1:5" x14ac:dyDescent="0.25">
      <c r="A31120" t="s">
        <v>57</v>
      </c>
      <c r="B31120" s="1">
        <v>45161</v>
      </c>
      <c r="C31120" s="3">
        <v>0.93815027777777782</v>
      </c>
      <c r="D31120" t="s">
        <v>350</v>
      </c>
      <c r="E31120" t="s">
        <v>4970</v>
      </c>
    </row>
    <row r="31121" spans="1:5" x14ac:dyDescent="0.25">
      <c r="A31121" t="s">
        <v>57</v>
      </c>
      <c r="B31121" s="1">
        <v>45161</v>
      </c>
      <c r="C31121" s="3">
        <v>0.93815032407407406</v>
      </c>
      <c r="D31121" t="s">
        <v>350</v>
      </c>
      <c r="E31121" t="s">
        <v>802</v>
      </c>
    </row>
    <row r="31122" spans="1:5" x14ac:dyDescent="0.25">
      <c r="A31122" t="s">
        <v>57</v>
      </c>
      <c r="B31122" s="1">
        <v>45161</v>
      </c>
      <c r="C31122" s="3">
        <v>0.93815056712962963</v>
      </c>
      <c r="D31122" t="s">
        <v>350</v>
      </c>
      <c r="E31122" t="s">
        <v>398</v>
      </c>
    </row>
    <row r="31123" spans="1:5" x14ac:dyDescent="0.25">
      <c r="A31123" t="s">
        <v>57</v>
      </c>
      <c r="B31123" s="1">
        <v>45161</v>
      </c>
      <c r="C31123" s="3">
        <v>0.93815216435185178</v>
      </c>
      <c r="D31123" t="s">
        <v>350</v>
      </c>
      <c r="E31123" t="s">
        <v>114</v>
      </c>
    </row>
    <row r="31124" spans="1:5" x14ac:dyDescent="0.25">
      <c r="A31124" t="s">
        <v>57</v>
      </c>
      <c r="B31124" s="1">
        <v>45161</v>
      </c>
      <c r="C31124" s="3">
        <v>0.93815240740740746</v>
      </c>
      <c r="D31124" t="s">
        <v>350</v>
      </c>
      <c r="E31124" t="s">
        <v>399</v>
      </c>
    </row>
    <row r="31125" spans="1:5" x14ac:dyDescent="0.25">
      <c r="A31125" t="s">
        <v>57</v>
      </c>
      <c r="B31125" s="1">
        <v>45161</v>
      </c>
      <c r="C31125" s="3">
        <v>0.93815483796296295</v>
      </c>
      <c r="D31125" t="s">
        <v>350</v>
      </c>
      <c r="E31125" t="s">
        <v>4971</v>
      </c>
    </row>
    <row r="31126" spans="1:5" x14ac:dyDescent="0.25">
      <c r="A31126" t="s">
        <v>57</v>
      </c>
      <c r="B31126" s="1">
        <v>45161</v>
      </c>
      <c r="C31126" s="3">
        <v>0.93815488425925919</v>
      </c>
      <c r="D31126" t="s">
        <v>350</v>
      </c>
      <c r="E31126" t="s">
        <v>802</v>
      </c>
    </row>
    <row r="31127" spans="1:5" x14ac:dyDescent="0.25">
      <c r="A31127" t="s">
        <v>57</v>
      </c>
      <c r="B31127" s="1">
        <v>45161</v>
      </c>
      <c r="C31127" s="3">
        <v>0.93815511574074073</v>
      </c>
      <c r="D31127" t="s">
        <v>350</v>
      </c>
      <c r="E31127" t="s">
        <v>398</v>
      </c>
    </row>
    <row r="31128" spans="1:5" x14ac:dyDescent="0.25">
      <c r="A31128" t="s">
        <v>57</v>
      </c>
      <c r="B31128" s="1">
        <v>45161</v>
      </c>
      <c r="C31128" s="3">
        <v>0.9381566550925925</v>
      </c>
      <c r="D31128" t="s">
        <v>350</v>
      </c>
      <c r="E31128" t="s">
        <v>114</v>
      </c>
    </row>
    <row r="31129" spans="1:5" x14ac:dyDescent="0.25">
      <c r="A31129" t="s">
        <v>57</v>
      </c>
      <c r="B31129" s="1">
        <v>45161</v>
      </c>
      <c r="C31129" s="3">
        <v>0.93815692129629635</v>
      </c>
      <c r="D31129" t="s">
        <v>350</v>
      </c>
      <c r="E31129" t="s">
        <v>399</v>
      </c>
    </row>
    <row r="31130" spans="1:5" x14ac:dyDescent="0.25">
      <c r="A31130" t="s">
        <v>57</v>
      </c>
      <c r="B31130" s="1">
        <v>45161</v>
      </c>
      <c r="C31130" s="3">
        <v>0.93815942129629626</v>
      </c>
      <c r="D31130" t="s">
        <v>350</v>
      </c>
      <c r="E31130" t="s">
        <v>4972</v>
      </c>
    </row>
    <row r="31131" spans="1:5" x14ac:dyDescent="0.25">
      <c r="A31131" t="s">
        <v>57</v>
      </c>
      <c r="B31131" s="1">
        <v>45161</v>
      </c>
      <c r="C31131" s="3">
        <v>0.9381594675925925</v>
      </c>
      <c r="D31131" t="s">
        <v>350</v>
      </c>
      <c r="E31131" t="s">
        <v>802</v>
      </c>
    </row>
    <row r="31132" spans="1:5" x14ac:dyDescent="0.25">
      <c r="A31132" t="s">
        <v>57</v>
      </c>
      <c r="B31132" s="1">
        <v>45161</v>
      </c>
      <c r="C31132" s="3">
        <v>0.93815962962962962</v>
      </c>
      <c r="D31132" t="s">
        <v>350</v>
      </c>
      <c r="E31132" t="s">
        <v>398</v>
      </c>
    </row>
    <row r="31133" spans="1:5" x14ac:dyDescent="0.25">
      <c r="A31133" t="s">
        <v>57</v>
      </c>
      <c r="B31133" s="1">
        <v>45161</v>
      </c>
      <c r="C31133" s="3">
        <v>0.93816124999999995</v>
      </c>
      <c r="D31133" t="s">
        <v>350</v>
      </c>
      <c r="E31133" t="s">
        <v>114</v>
      </c>
    </row>
    <row r="31134" spans="1:5" x14ac:dyDescent="0.25">
      <c r="A31134" t="s">
        <v>57</v>
      </c>
      <c r="B31134" s="1">
        <v>45161</v>
      </c>
      <c r="C31134" s="3">
        <v>0.93816149305555552</v>
      </c>
      <c r="D31134" t="s">
        <v>350</v>
      </c>
      <c r="E31134" t="s">
        <v>399</v>
      </c>
    </row>
    <row r="31135" spans="1:5" x14ac:dyDescent="0.25">
      <c r="A31135" t="s">
        <v>57</v>
      </c>
      <c r="B31135" s="1">
        <v>45161</v>
      </c>
      <c r="C31135" s="3">
        <v>0.93816182870370379</v>
      </c>
      <c r="D31135" t="s">
        <v>350</v>
      </c>
      <c r="E31135" t="s">
        <v>4973</v>
      </c>
    </row>
    <row r="31136" spans="1:5" x14ac:dyDescent="0.25">
      <c r="A31136" t="s">
        <v>57</v>
      </c>
      <c r="B31136" s="1">
        <v>45161</v>
      </c>
      <c r="C31136" s="3">
        <v>0.93816406249999995</v>
      </c>
      <c r="D31136" t="s">
        <v>350</v>
      </c>
      <c r="E31136" t="s">
        <v>802</v>
      </c>
    </row>
    <row r="31137" spans="1:5" x14ac:dyDescent="0.25">
      <c r="A31137" t="s">
        <v>57</v>
      </c>
      <c r="B31137" s="1">
        <v>45161</v>
      </c>
      <c r="C31137" s="3">
        <v>0.93816421296296293</v>
      </c>
      <c r="D31137" t="s">
        <v>350</v>
      </c>
      <c r="E31137" t="s">
        <v>398</v>
      </c>
    </row>
    <row r="31138" spans="1:5" x14ac:dyDescent="0.25">
      <c r="A31138" t="s">
        <v>57</v>
      </c>
      <c r="B31138" s="1">
        <v>45161</v>
      </c>
      <c r="C31138" s="3">
        <v>0.93816582175925933</v>
      </c>
      <c r="D31138" t="s">
        <v>350</v>
      </c>
      <c r="E31138" t="s">
        <v>114</v>
      </c>
    </row>
    <row r="31139" spans="1:5" x14ac:dyDescent="0.25">
      <c r="A31139" t="s">
        <v>57</v>
      </c>
      <c r="B31139" s="1">
        <v>45161</v>
      </c>
      <c r="C31139" s="3">
        <v>0.93816606481481479</v>
      </c>
      <c r="D31139" t="s">
        <v>350</v>
      </c>
      <c r="E31139" t="s">
        <v>399</v>
      </c>
    </row>
    <row r="31140" spans="1:5" x14ac:dyDescent="0.25">
      <c r="A31140" t="s">
        <v>57</v>
      </c>
      <c r="B31140" s="1">
        <v>45161</v>
      </c>
      <c r="C31140" s="3">
        <v>0.93816849537037028</v>
      </c>
      <c r="D31140" t="s">
        <v>350</v>
      </c>
      <c r="E31140" t="s">
        <v>4974</v>
      </c>
    </row>
    <row r="31141" spans="1:5" x14ac:dyDescent="0.25">
      <c r="A31141" t="s">
        <v>57</v>
      </c>
      <c r="B31141" s="1">
        <v>45161</v>
      </c>
      <c r="C31141" s="3">
        <v>0.93816854166666663</v>
      </c>
      <c r="D31141" t="s">
        <v>350</v>
      </c>
      <c r="E31141" t="s">
        <v>802</v>
      </c>
    </row>
    <row r="31142" spans="1:5" x14ac:dyDescent="0.25">
      <c r="A31142" t="s">
        <v>57</v>
      </c>
      <c r="B31142" s="1">
        <v>45161</v>
      </c>
      <c r="C31142" s="3">
        <v>0.93816877314814817</v>
      </c>
      <c r="D31142" t="s">
        <v>350</v>
      </c>
      <c r="E31142" t="s">
        <v>398</v>
      </c>
    </row>
    <row r="31143" spans="1:5" x14ac:dyDescent="0.25">
      <c r="A31143" t="s">
        <v>57</v>
      </c>
      <c r="B31143" s="1">
        <v>45161</v>
      </c>
      <c r="C31143" s="3">
        <v>0.9381703935185185</v>
      </c>
      <c r="D31143" t="s">
        <v>350</v>
      </c>
      <c r="E31143" t="s">
        <v>114</v>
      </c>
    </row>
    <row r="31144" spans="1:5" x14ac:dyDescent="0.25">
      <c r="A31144" t="s">
        <v>57</v>
      </c>
      <c r="B31144" s="1">
        <v>45161</v>
      </c>
      <c r="C31144" s="3">
        <v>0.93817065972222224</v>
      </c>
      <c r="D31144" t="s">
        <v>350</v>
      </c>
      <c r="E31144" t="s">
        <v>399</v>
      </c>
    </row>
    <row r="31145" spans="1:5" x14ac:dyDescent="0.25">
      <c r="A31145" t="s">
        <v>57</v>
      </c>
      <c r="B31145" s="1">
        <v>45161</v>
      </c>
      <c r="C31145" s="3">
        <v>0.93817306712962967</v>
      </c>
      <c r="D31145" t="s">
        <v>350</v>
      </c>
      <c r="E31145" t="s">
        <v>4975</v>
      </c>
    </row>
    <row r="31146" spans="1:5" x14ac:dyDescent="0.25">
      <c r="A31146" t="s">
        <v>57</v>
      </c>
      <c r="B31146" s="1">
        <v>45161</v>
      </c>
      <c r="C31146" s="3">
        <v>0.93817311342592591</v>
      </c>
      <c r="D31146" t="s">
        <v>350</v>
      </c>
      <c r="E31146" t="s">
        <v>802</v>
      </c>
    </row>
    <row r="31147" spans="1:5" x14ac:dyDescent="0.25">
      <c r="A31147" t="s">
        <v>57</v>
      </c>
      <c r="B31147" s="1">
        <v>45161</v>
      </c>
      <c r="C31147" s="3">
        <v>0.93817327546296303</v>
      </c>
      <c r="D31147" t="s">
        <v>350</v>
      </c>
      <c r="E31147" t="s">
        <v>398</v>
      </c>
    </row>
    <row r="31148" spans="1:5" x14ac:dyDescent="0.25">
      <c r="A31148" t="s">
        <v>57</v>
      </c>
      <c r="B31148" s="1">
        <v>45161</v>
      </c>
      <c r="C31148" s="3">
        <v>0.93817498842592595</v>
      </c>
      <c r="D31148" t="s">
        <v>350</v>
      </c>
      <c r="E31148" t="s">
        <v>114</v>
      </c>
    </row>
    <row r="31149" spans="1:5" x14ac:dyDescent="0.25">
      <c r="A31149" t="s">
        <v>57</v>
      </c>
      <c r="B31149" s="1">
        <v>45161</v>
      </c>
      <c r="C31149" s="3">
        <v>0.93817524305555555</v>
      </c>
      <c r="D31149" t="s">
        <v>350</v>
      </c>
      <c r="E31149" t="s">
        <v>399</v>
      </c>
    </row>
    <row r="31150" spans="1:5" x14ac:dyDescent="0.25">
      <c r="A31150" t="s">
        <v>57</v>
      </c>
      <c r="B31150" s="1">
        <v>45161</v>
      </c>
      <c r="C31150" s="3">
        <v>0.93817556712962968</v>
      </c>
      <c r="D31150" t="s">
        <v>350</v>
      </c>
      <c r="E31150" t="s">
        <v>4976</v>
      </c>
    </row>
    <row r="31151" spans="1:5" x14ac:dyDescent="0.25">
      <c r="A31151" t="s">
        <v>57</v>
      </c>
      <c r="B31151" s="1">
        <v>45161</v>
      </c>
      <c r="C31151" s="3">
        <v>0.93817771990740739</v>
      </c>
      <c r="D31151" t="s">
        <v>350</v>
      </c>
      <c r="E31151" t="s">
        <v>802</v>
      </c>
    </row>
    <row r="31152" spans="1:5" x14ac:dyDescent="0.25">
      <c r="A31152" t="s">
        <v>57</v>
      </c>
      <c r="B31152" s="1">
        <v>45161</v>
      </c>
      <c r="C31152" s="3">
        <v>0.93817784722222219</v>
      </c>
      <c r="D31152" t="s">
        <v>350</v>
      </c>
      <c r="E31152" t="s">
        <v>96</v>
      </c>
    </row>
    <row r="31153" spans="1:5" x14ac:dyDescent="0.25">
      <c r="A31153" t="s">
        <v>57</v>
      </c>
      <c r="B31153" s="1">
        <v>45161</v>
      </c>
      <c r="C31153" s="3">
        <v>0.93817811342592583</v>
      </c>
      <c r="D31153" t="s">
        <v>350</v>
      </c>
      <c r="E31153" t="s">
        <v>398</v>
      </c>
    </row>
    <row r="31154" spans="1:5" x14ac:dyDescent="0.25">
      <c r="A31154" t="s">
        <v>57</v>
      </c>
      <c r="B31154" s="1">
        <v>45161</v>
      </c>
      <c r="C31154" s="3">
        <v>0.93817972222222223</v>
      </c>
      <c r="D31154" t="s">
        <v>350</v>
      </c>
      <c r="E31154" t="s">
        <v>114</v>
      </c>
    </row>
    <row r="31155" spans="1:5" x14ac:dyDescent="0.25">
      <c r="A31155" t="s">
        <v>57</v>
      </c>
      <c r="B31155" s="1">
        <v>45161</v>
      </c>
      <c r="C31155" s="3">
        <v>0.93817996527777769</v>
      </c>
      <c r="D31155" t="s">
        <v>350</v>
      </c>
      <c r="E31155" t="s">
        <v>399</v>
      </c>
    </row>
    <row r="31156" spans="1:5" x14ac:dyDescent="0.25">
      <c r="A31156" t="s">
        <v>57</v>
      </c>
      <c r="B31156" s="1">
        <v>45161</v>
      </c>
      <c r="C31156" s="3">
        <v>0.93818030092592597</v>
      </c>
      <c r="D31156" t="s">
        <v>350</v>
      </c>
      <c r="E31156" t="s">
        <v>4977</v>
      </c>
    </row>
    <row r="31157" spans="1:5" x14ac:dyDescent="0.25">
      <c r="A31157" t="s">
        <v>57</v>
      </c>
      <c r="B31157" s="1">
        <v>45161</v>
      </c>
      <c r="C31157" s="3">
        <v>0.93818245370370368</v>
      </c>
      <c r="D31157" t="s">
        <v>350</v>
      </c>
      <c r="E31157" t="s">
        <v>802</v>
      </c>
    </row>
    <row r="31158" spans="1:5" x14ac:dyDescent="0.25">
      <c r="A31158" t="s">
        <v>57</v>
      </c>
      <c r="B31158" s="1">
        <v>45161</v>
      </c>
      <c r="C31158" s="3">
        <v>0.93818259259259262</v>
      </c>
      <c r="D31158" t="s">
        <v>350</v>
      </c>
      <c r="E31158" t="s">
        <v>398</v>
      </c>
    </row>
    <row r="31159" spans="1:5" x14ac:dyDescent="0.25">
      <c r="A31159" t="s">
        <v>57</v>
      </c>
      <c r="B31159" s="1">
        <v>45161</v>
      </c>
      <c r="C31159" s="3">
        <v>0.938185775462963</v>
      </c>
      <c r="D31159" t="s">
        <v>350</v>
      </c>
      <c r="E31159" t="s">
        <v>114</v>
      </c>
    </row>
    <row r="31160" spans="1:5" x14ac:dyDescent="0.25">
      <c r="A31160" t="s">
        <v>57</v>
      </c>
      <c r="B31160" s="1">
        <v>45161</v>
      </c>
      <c r="C31160" s="3">
        <v>0.93818603009259249</v>
      </c>
      <c r="D31160" t="s">
        <v>350</v>
      </c>
      <c r="E31160" t="s">
        <v>399</v>
      </c>
    </row>
    <row r="31161" spans="1:5" x14ac:dyDescent="0.25">
      <c r="A31161" t="s">
        <v>57</v>
      </c>
      <c r="B31161" s="1">
        <v>45161</v>
      </c>
      <c r="C31161" s="3">
        <v>0.93818865740740742</v>
      </c>
      <c r="D31161" t="s">
        <v>350</v>
      </c>
      <c r="E31161" t="s">
        <v>4978</v>
      </c>
    </row>
    <row r="31162" spans="1:5" x14ac:dyDescent="0.25">
      <c r="A31162" t="s">
        <v>57</v>
      </c>
      <c r="B31162" s="1">
        <v>45161</v>
      </c>
      <c r="C31162" s="3">
        <v>0.9381888078703704</v>
      </c>
      <c r="D31162" t="s">
        <v>350</v>
      </c>
      <c r="E31162" t="s">
        <v>802</v>
      </c>
    </row>
    <row r="31163" spans="1:5" x14ac:dyDescent="0.25">
      <c r="A31163" t="s">
        <v>57</v>
      </c>
      <c r="B31163" s="1">
        <v>45161</v>
      </c>
      <c r="C31163" s="3">
        <v>0.93818894675925923</v>
      </c>
      <c r="D31163" t="s">
        <v>350</v>
      </c>
      <c r="E31163" t="s">
        <v>398</v>
      </c>
    </row>
    <row r="31164" spans="1:5" x14ac:dyDescent="0.25">
      <c r="A31164" t="s">
        <v>57</v>
      </c>
      <c r="B31164" s="1">
        <v>45161</v>
      </c>
      <c r="C31164" s="3">
        <v>0.93819135416666677</v>
      </c>
      <c r="D31164" t="s">
        <v>350</v>
      </c>
      <c r="E31164" t="s">
        <v>114</v>
      </c>
    </row>
    <row r="31165" spans="1:5" x14ac:dyDescent="0.25">
      <c r="A31165" t="s">
        <v>57</v>
      </c>
      <c r="B31165" s="1">
        <v>45161</v>
      </c>
      <c r="C31165" s="3">
        <v>0.93819159722222223</v>
      </c>
      <c r="D31165" t="s">
        <v>350</v>
      </c>
      <c r="E31165" t="s">
        <v>399</v>
      </c>
    </row>
    <row r="31166" spans="1:5" x14ac:dyDescent="0.25">
      <c r="A31166" t="s">
        <v>57</v>
      </c>
      <c r="B31166" s="1">
        <v>45161</v>
      </c>
      <c r="C31166" s="3">
        <v>0.93819193287037039</v>
      </c>
      <c r="D31166" t="s">
        <v>350</v>
      </c>
      <c r="E31166" t="s">
        <v>4979</v>
      </c>
    </row>
    <row r="31167" spans="1:5" x14ac:dyDescent="0.25">
      <c r="A31167" t="s">
        <v>57</v>
      </c>
      <c r="B31167" s="1">
        <v>45161</v>
      </c>
      <c r="C31167" s="3">
        <v>0.93819407407407407</v>
      </c>
      <c r="D31167" t="s">
        <v>350</v>
      </c>
      <c r="E31167" t="s">
        <v>802</v>
      </c>
    </row>
    <row r="31168" spans="1:5" x14ac:dyDescent="0.25">
      <c r="A31168" t="s">
        <v>57</v>
      </c>
      <c r="B31168" s="1">
        <v>45161</v>
      </c>
      <c r="C31168" s="3">
        <v>0.93819430555555561</v>
      </c>
      <c r="D31168" t="s">
        <v>350</v>
      </c>
      <c r="E31168" t="s">
        <v>398</v>
      </c>
    </row>
    <row r="31169" spans="1:5" x14ac:dyDescent="0.25">
      <c r="A31169" t="s">
        <v>57</v>
      </c>
      <c r="B31169" s="1">
        <v>45161</v>
      </c>
      <c r="C31169" s="3">
        <v>0.9381959143518519</v>
      </c>
      <c r="D31169" t="s">
        <v>350</v>
      </c>
      <c r="E31169" t="s">
        <v>114</v>
      </c>
    </row>
    <row r="31170" spans="1:5" x14ac:dyDescent="0.25">
      <c r="A31170" t="s">
        <v>57</v>
      </c>
      <c r="B31170" s="1">
        <v>45161</v>
      </c>
      <c r="C31170" s="3">
        <v>0.93819615740740747</v>
      </c>
      <c r="D31170" t="s">
        <v>350</v>
      </c>
      <c r="E31170" t="s">
        <v>399</v>
      </c>
    </row>
    <row r="31171" spans="1:5" x14ac:dyDescent="0.25">
      <c r="A31171" t="s">
        <v>57</v>
      </c>
      <c r="B31171" s="1">
        <v>45161</v>
      </c>
      <c r="C31171" s="3">
        <v>0.93819858796296296</v>
      </c>
      <c r="D31171" t="s">
        <v>350</v>
      </c>
      <c r="E31171" t="s">
        <v>4980</v>
      </c>
    </row>
    <row r="31172" spans="1:5" x14ac:dyDescent="0.25">
      <c r="A31172" t="s">
        <v>57</v>
      </c>
      <c r="B31172" s="1">
        <v>45161</v>
      </c>
      <c r="C31172" s="3">
        <v>0.93819872685185191</v>
      </c>
      <c r="D31172" t="s">
        <v>350</v>
      </c>
      <c r="E31172" t="s">
        <v>802</v>
      </c>
    </row>
    <row r="31173" spans="1:5" x14ac:dyDescent="0.25">
      <c r="A31173" t="s">
        <v>57</v>
      </c>
      <c r="B31173" s="1">
        <v>45161</v>
      </c>
      <c r="C31173" s="3">
        <v>0.93819886574074074</v>
      </c>
      <c r="D31173" t="s">
        <v>350</v>
      </c>
      <c r="E31173" t="s">
        <v>398</v>
      </c>
    </row>
    <row r="31174" spans="1:5" x14ac:dyDescent="0.25">
      <c r="A31174" t="s">
        <v>57</v>
      </c>
      <c r="B31174" s="1">
        <v>45161</v>
      </c>
      <c r="C31174" s="3">
        <v>0.93820048611111106</v>
      </c>
      <c r="D31174" t="s">
        <v>350</v>
      </c>
      <c r="E31174" t="s">
        <v>114</v>
      </c>
    </row>
    <row r="31175" spans="1:5" x14ac:dyDescent="0.25">
      <c r="A31175" t="s">
        <v>57</v>
      </c>
      <c r="B31175" s="1">
        <v>45161</v>
      </c>
      <c r="C31175" s="3">
        <v>0.93820075231481492</v>
      </c>
      <c r="D31175" t="s">
        <v>350</v>
      </c>
      <c r="E31175" t="s">
        <v>399</v>
      </c>
    </row>
    <row r="31176" spans="1:5" x14ac:dyDescent="0.25">
      <c r="A31176" t="s">
        <v>57</v>
      </c>
      <c r="B31176" s="1">
        <v>45161</v>
      </c>
      <c r="C31176" s="3">
        <v>0.93820315972222224</v>
      </c>
      <c r="D31176" t="s">
        <v>350</v>
      </c>
      <c r="E31176" t="s">
        <v>4981</v>
      </c>
    </row>
    <row r="31177" spans="1:5" x14ac:dyDescent="0.25">
      <c r="A31177" t="s">
        <v>57</v>
      </c>
      <c r="B31177" s="1">
        <v>45161</v>
      </c>
      <c r="C31177" s="3">
        <v>0.93820320601851848</v>
      </c>
      <c r="D31177" t="s">
        <v>350</v>
      </c>
      <c r="E31177" t="s">
        <v>802</v>
      </c>
    </row>
    <row r="31178" spans="1:5" x14ac:dyDescent="0.25">
      <c r="A31178" t="s">
        <v>57</v>
      </c>
      <c r="B31178" s="1">
        <v>45161</v>
      </c>
      <c r="C31178" s="3">
        <v>0.93820336805555549</v>
      </c>
      <c r="D31178" t="s">
        <v>350</v>
      </c>
      <c r="E31178" t="s">
        <v>398</v>
      </c>
    </row>
    <row r="31179" spans="1:5" x14ac:dyDescent="0.25">
      <c r="A31179" t="s">
        <v>57</v>
      </c>
      <c r="B31179" s="1">
        <v>45161</v>
      </c>
      <c r="C31179" s="3">
        <v>0.93820498842592592</v>
      </c>
      <c r="D31179" t="s">
        <v>350</v>
      </c>
      <c r="E31179" t="s">
        <v>114</v>
      </c>
    </row>
    <row r="31180" spans="1:5" x14ac:dyDescent="0.25">
      <c r="A31180" t="s">
        <v>57</v>
      </c>
      <c r="B31180" s="1">
        <v>45161</v>
      </c>
      <c r="C31180" s="3">
        <v>0.93820523148148149</v>
      </c>
      <c r="D31180" t="s">
        <v>350</v>
      </c>
      <c r="E31180" t="s">
        <v>399</v>
      </c>
    </row>
    <row r="31181" spans="1:5" x14ac:dyDescent="0.25">
      <c r="A31181" t="s">
        <v>57</v>
      </c>
      <c r="B31181" s="1">
        <v>45161</v>
      </c>
      <c r="C31181" s="3">
        <v>0.93820775462962969</v>
      </c>
      <c r="D31181" t="s">
        <v>350</v>
      </c>
      <c r="E31181" t="s">
        <v>4982</v>
      </c>
    </row>
    <row r="31182" spans="1:5" x14ac:dyDescent="0.25">
      <c r="A31182" t="s">
        <v>57</v>
      </c>
      <c r="B31182" s="1">
        <v>45161</v>
      </c>
      <c r="C31182" s="3">
        <v>0.93820778935185178</v>
      </c>
      <c r="D31182" t="s">
        <v>350</v>
      </c>
      <c r="E31182" t="s">
        <v>802</v>
      </c>
    </row>
    <row r="31183" spans="1:5" x14ac:dyDescent="0.25">
      <c r="A31183" t="s">
        <v>57</v>
      </c>
      <c r="B31183" s="1">
        <v>45161</v>
      </c>
      <c r="C31183" s="3">
        <v>0.93820792824074084</v>
      </c>
      <c r="D31183" t="s">
        <v>350</v>
      </c>
      <c r="E31183" t="s">
        <v>398</v>
      </c>
    </row>
    <row r="31184" spans="1:5" x14ac:dyDescent="0.25">
      <c r="A31184" t="s">
        <v>57</v>
      </c>
      <c r="B31184" s="1">
        <v>45161</v>
      </c>
      <c r="C31184" s="3">
        <v>0.93820956018518509</v>
      </c>
      <c r="D31184" t="s">
        <v>350</v>
      </c>
      <c r="E31184" t="s">
        <v>114</v>
      </c>
    </row>
    <row r="31185" spans="1:5" x14ac:dyDescent="0.25">
      <c r="A31185" t="s">
        <v>57</v>
      </c>
      <c r="B31185" s="1">
        <v>45161</v>
      </c>
      <c r="C31185" s="3">
        <v>0.93820980324074077</v>
      </c>
      <c r="D31185" t="s">
        <v>350</v>
      </c>
      <c r="E31185" t="s">
        <v>399</v>
      </c>
    </row>
    <row r="31186" spans="1:5" x14ac:dyDescent="0.25">
      <c r="A31186" t="s">
        <v>57</v>
      </c>
      <c r="B31186" s="1">
        <v>45161</v>
      </c>
      <c r="C31186" s="3">
        <v>0.93821155092592601</v>
      </c>
      <c r="D31186" t="s">
        <v>350</v>
      </c>
      <c r="E31186" t="s">
        <v>4983</v>
      </c>
    </row>
    <row r="31187" spans="1:5" x14ac:dyDescent="0.25">
      <c r="A31187" t="s">
        <v>57</v>
      </c>
      <c r="B31187" s="1">
        <v>45161</v>
      </c>
      <c r="C31187" s="3">
        <v>0.93821369212962968</v>
      </c>
      <c r="D31187" t="s">
        <v>350</v>
      </c>
      <c r="E31187" t="s">
        <v>802</v>
      </c>
    </row>
    <row r="31188" spans="1:5" x14ac:dyDescent="0.25">
      <c r="A31188" t="s">
        <v>57</v>
      </c>
      <c r="B31188" s="1">
        <v>45161</v>
      </c>
      <c r="C31188" s="3">
        <v>0.93821393518518514</v>
      </c>
      <c r="D31188" t="s">
        <v>350</v>
      </c>
      <c r="E31188" t="s">
        <v>398</v>
      </c>
    </row>
    <row r="31189" spans="1:5" x14ac:dyDescent="0.25">
      <c r="A31189" t="s">
        <v>57</v>
      </c>
      <c r="B31189" s="1">
        <v>45161</v>
      </c>
      <c r="C31189" s="3">
        <v>0.93821555555555547</v>
      </c>
      <c r="D31189" t="s">
        <v>350</v>
      </c>
      <c r="E31189" t="s">
        <v>114</v>
      </c>
    </row>
    <row r="31190" spans="1:5" x14ac:dyDescent="0.25">
      <c r="A31190" t="s">
        <v>57</v>
      </c>
      <c r="B31190" s="1">
        <v>45161</v>
      </c>
      <c r="C31190" s="3">
        <v>0.93821582175925933</v>
      </c>
      <c r="D31190" t="s">
        <v>350</v>
      </c>
      <c r="E31190" t="s">
        <v>399</v>
      </c>
    </row>
    <row r="31191" spans="1:5" x14ac:dyDescent="0.25">
      <c r="A31191" t="s">
        <v>57</v>
      </c>
      <c r="B31191" s="1">
        <v>45161</v>
      </c>
      <c r="C31191" s="3">
        <v>0.93821615740740738</v>
      </c>
      <c r="D31191" t="s">
        <v>350</v>
      </c>
      <c r="E31191" t="s">
        <v>4984</v>
      </c>
    </row>
    <row r="31192" spans="1:5" x14ac:dyDescent="0.25">
      <c r="A31192" t="s">
        <v>57</v>
      </c>
      <c r="B31192" s="1">
        <v>45161</v>
      </c>
      <c r="C31192" s="3">
        <v>0.93821829861111106</v>
      </c>
      <c r="D31192" t="s">
        <v>350</v>
      </c>
      <c r="E31192" t="s">
        <v>802</v>
      </c>
    </row>
    <row r="31193" spans="1:5" x14ac:dyDescent="0.25">
      <c r="A31193" t="s">
        <v>57</v>
      </c>
      <c r="B31193" s="1">
        <v>45161</v>
      </c>
      <c r="C31193" s="3">
        <v>0.9382185648148148</v>
      </c>
      <c r="D31193" t="s">
        <v>350</v>
      </c>
      <c r="E31193" t="s">
        <v>398</v>
      </c>
    </row>
    <row r="31194" spans="1:5" x14ac:dyDescent="0.25">
      <c r="A31194" t="s">
        <v>57</v>
      </c>
      <c r="B31194" s="1">
        <v>45161</v>
      </c>
      <c r="C31194" s="3">
        <v>0.93822016203703706</v>
      </c>
      <c r="D31194" t="s">
        <v>350</v>
      </c>
      <c r="E31194" t="s">
        <v>114</v>
      </c>
    </row>
    <row r="31195" spans="1:5" x14ac:dyDescent="0.25">
      <c r="A31195" t="s">
        <v>57</v>
      </c>
      <c r="B31195" s="1">
        <v>45161</v>
      </c>
      <c r="C31195" s="3">
        <v>0.93822041666666667</v>
      </c>
      <c r="D31195" t="s">
        <v>350</v>
      </c>
      <c r="E31195" t="s">
        <v>399</v>
      </c>
    </row>
    <row r="31196" spans="1:5" x14ac:dyDescent="0.25">
      <c r="A31196" t="s">
        <v>57</v>
      </c>
      <c r="B31196" s="1">
        <v>45161</v>
      </c>
      <c r="C31196" s="3">
        <v>0.93822074074074069</v>
      </c>
      <c r="D31196" t="s">
        <v>350</v>
      </c>
      <c r="E31196" t="s">
        <v>4985</v>
      </c>
    </row>
    <row r="31197" spans="1:5" x14ac:dyDescent="0.25">
      <c r="A31197" t="s">
        <v>57</v>
      </c>
      <c r="B31197" s="1">
        <v>45161</v>
      </c>
      <c r="C31197" s="3">
        <v>0.93822289351851851</v>
      </c>
      <c r="D31197" t="s">
        <v>350</v>
      </c>
      <c r="E31197" t="s">
        <v>802</v>
      </c>
    </row>
    <row r="31198" spans="1:5" x14ac:dyDescent="0.25">
      <c r="A31198" t="s">
        <v>57</v>
      </c>
      <c r="B31198" s="1">
        <v>45161</v>
      </c>
      <c r="C31198" s="3">
        <v>0.93822312499999994</v>
      </c>
      <c r="D31198" t="s">
        <v>350</v>
      </c>
      <c r="E31198" t="s">
        <v>398</v>
      </c>
    </row>
    <row r="31199" spans="1:5" x14ac:dyDescent="0.25">
      <c r="A31199" t="s">
        <v>57</v>
      </c>
      <c r="B31199" s="1">
        <v>45161</v>
      </c>
      <c r="C31199" s="3">
        <v>0.93822474537037037</v>
      </c>
      <c r="D31199" t="s">
        <v>350</v>
      </c>
      <c r="E31199" t="s">
        <v>114</v>
      </c>
    </row>
    <row r="31200" spans="1:5" x14ac:dyDescent="0.25">
      <c r="A31200" t="s">
        <v>57</v>
      </c>
      <c r="B31200" s="1">
        <v>45161</v>
      </c>
      <c r="C31200" s="3">
        <v>0.93822498842592594</v>
      </c>
      <c r="D31200" t="s">
        <v>350</v>
      </c>
      <c r="E31200" t="s">
        <v>399</v>
      </c>
    </row>
    <row r="31201" spans="1:5" x14ac:dyDescent="0.25">
      <c r="A31201" t="s">
        <v>57</v>
      </c>
      <c r="B31201" s="1">
        <v>45161</v>
      </c>
      <c r="C31201" s="3">
        <v>0.93822531250000007</v>
      </c>
      <c r="D31201" t="s">
        <v>350</v>
      </c>
      <c r="E31201" t="s">
        <v>4986</v>
      </c>
    </row>
    <row r="31202" spans="1:5" x14ac:dyDescent="0.25">
      <c r="A31202" t="s">
        <v>57</v>
      </c>
      <c r="B31202" s="1">
        <v>45161</v>
      </c>
      <c r="C31202" s="3">
        <v>0.93822745370370375</v>
      </c>
      <c r="D31202" t="s">
        <v>350</v>
      </c>
      <c r="E31202" t="s">
        <v>802</v>
      </c>
    </row>
    <row r="31203" spans="1:5" x14ac:dyDescent="0.25">
      <c r="A31203" t="s">
        <v>57</v>
      </c>
      <c r="B31203" s="1">
        <v>45161</v>
      </c>
      <c r="C31203" s="3">
        <v>0.93822769675925921</v>
      </c>
      <c r="D31203" t="s">
        <v>350</v>
      </c>
      <c r="E31203" t="s">
        <v>398</v>
      </c>
    </row>
    <row r="31204" spans="1:5" x14ac:dyDescent="0.25">
      <c r="A31204" t="s">
        <v>57</v>
      </c>
      <c r="B31204" s="1">
        <v>45161</v>
      </c>
      <c r="C31204" s="3">
        <v>0.93822929398148147</v>
      </c>
      <c r="D31204" t="s">
        <v>350</v>
      </c>
      <c r="E31204" t="s">
        <v>114</v>
      </c>
    </row>
    <row r="31205" spans="1:5" x14ac:dyDescent="0.25">
      <c r="A31205" t="s">
        <v>57</v>
      </c>
      <c r="B31205" s="1">
        <v>45161</v>
      </c>
      <c r="C31205" s="3">
        <v>0.93822956018518522</v>
      </c>
      <c r="D31205" t="s">
        <v>350</v>
      </c>
      <c r="E31205" t="s">
        <v>399</v>
      </c>
    </row>
    <row r="31206" spans="1:5" x14ac:dyDescent="0.25">
      <c r="A31206" t="s">
        <v>57</v>
      </c>
      <c r="B31206" s="1">
        <v>45161</v>
      </c>
      <c r="C31206" s="3">
        <v>0.93823196759259264</v>
      </c>
      <c r="D31206" t="s">
        <v>350</v>
      </c>
      <c r="E31206" t="s">
        <v>4987</v>
      </c>
    </row>
    <row r="31207" spans="1:5" x14ac:dyDescent="0.25">
      <c r="A31207" t="s">
        <v>57</v>
      </c>
      <c r="B31207" s="1">
        <v>45161</v>
      </c>
      <c r="C31207" s="3">
        <v>0.93823210648148148</v>
      </c>
      <c r="D31207" t="s">
        <v>350</v>
      </c>
      <c r="E31207" t="s">
        <v>802</v>
      </c>
    </row>
    <row r="31208" spans="1:5" x14ac:dyDescent="0.25">
      <c r="A31208" t="s">
        <v>57</v>
      </c>
      <c r="B31208" s="1">
        <v>45161</v>
      </c>
      <c r="C31208" s="3">
        <v>0.9382322685185186</v>
      </c>
      <c r="D31208" t="s">
        <v>350</v>
      </c>
      <c r="E31208" t="s">
        <v>398</v>
      </c>
    </row>
    <row r="31209" spans="1:5" x14ac:dyDescent="0.25">
      <c r="A31209" t="s">
        <v>57</v>
      </c>
      <c r="B31209" s="1">
        <v>45161</v>
      </c>
      <c r="C31209" s="3">
        <v>0.93823390046296307</v>
      </c>
      <c r="D31209" t="s">
        <v>350</v>
      </c>
      <c r="E31209" t="s">
        <v>114</v>
      </c>
    </row>
    <row r="31210" spans="1:5" x14ac:dyDescent="0.25">
      <c r="A31210" t="s">
        <v>57</v>
      </c>
      <c r="B31210" s="1">
        <v>45161</v>
      </c>
      <c r="C31210" s="3">
        <v>0.93823414351851853</v>
      </c>
      <c r="D31210" t="s">
        <v>350</v>
      </c>
      <c r="E31210" t="s">
        <v>399</v>
      </c>
    </row>
    <row r="31211" spans="1:5" x14ac:dyDescent="0.25">
      <c r="A31211" t="s">
        <v>57</v>
      </c>
      <c r="B31211" s="1">
        <v>45161</v>
      </c>
      <c r="C31211" s="3">
        <v>0.93823446759259266</v>
      </c>
      <c r="D31211" t="s">
        <v>350</v>
      </c>
      <c r="E31211" t="s">
        <v>4988</v>
      </c>
    </row>
    <row r="31212" spans="1:5" x14ac:dyDescent="0.25">
      <c r="A31212" t="s">
        <v>57</v>
      </c>
      <c r="B31212" s="1">
        <v>45161</v>
      </c>
      <c r="C31212" s="3">
        <v>0.93823670138888893</v>
      </c>
      <c r="D31212" t="s">
        <v>350</v>
      </c>
      <c r="E31212" t="s">
        <v>802</v>
      </c>
    </row>
    <row r="31213" spans="1:5" x14ac:dyDescent="0.25">
      <c r="A31213" t="s">
        <v>57</v>
      </c>
      <c r="B31213" s="1">
        <v>45161</v>
      </c>
      <c r="C31213" s="3">
        <v>0.93823674768518517</v>
      </c>
      <c r="D31213" t="s">
        <v>350</v>
      </c>
      <c r="E31213" t="s">
        <v>96</v>
      </c>
    </row>
    <row r="31214" spans="1:5" x14ac:dyDescent="0.25">
      <c r="A31214" t="s">
        <v>57</v>
      </c>
      <c r="B31214" s="1">
        <v>45161</v>
      </c>
      <c r="C31214" s="3">
        <v>0.938236886574074</v>
      </c>
      <c r="D31214" t="s">
        <v>350</v>
      </c>
      <c r="E31214" t="s">
        <v>100</v>
      </c>
    </row>
    <row r="31215" spans="1:5" x14ac:dyDescent="0.25">
      <c r="A31215" t="s">
        <v>57</v>
      </c>
      <c r="B31215" s="1">
        <v>45161</v>
      </c>
      <c r="C31215" s="3">
        <v>0.93823734953703708</v>
      </c>
      <c r="D31215" t="s">
        <v>350</v>
      </c>
      <c r="E31215" t="s">
        <v>101</v>
      </c>
    </row>
    <row r="31216" spans="1:5" x14ac:dyDescent="0.25">
      <c r="A31216" t="s">
        <v>57</v>
      </c>
      <c r="B31216" s="1">
        <v>45161</v>
      </c>
      <c r="C31216" s="3">
        <v>0.93823806712962965</v>
      </c>
      <c r="D31216" t="s">
        <v>350</v>
      </c>
      <c r="E31216" t="s">
        <v>102</v>
      </c>
    </row>
    <row r="31217" spans="1:33" x14ac:dyDescent="0.25">
      <c r="A31217" t="s">
        <v>57</v>
      </c>
      <c r="B31217" s="1">
        <v>45161</v>
      </c>
      <c r="C31217" s="3">
        <v>0.938236886574074</v>
      </c>
      <c r="D31217" t="s">
        <v>350</v>
      </c>
      <c r="E31217" t="s">
        <v>103</v>
      </c>
      <c r="F31217">
        <v>9.09</v>
      </c>
      <c r="G31217">
        <v>70.990999000000002</v>
      </c>
      <c r="H31217">
        <v>0</v>
      </c>
      <c r="I31217">
        <v>6.45</v>
      </c>
      <c r="J31217">
        <v>0</v>
      </c>
      <c r="K31217">
        <v>2259929.6757700001</v>
      </c>
      <c r="L31217">
        <v>1147.6801</v>
      </c>
      <c r="M31217">
        <v>0</v>
      </c>
      <c r="N31217">
        <v>200</v>
      </c>
      <c r="O31217">
        <v>32.65</v>
      </c>
      <c r="P31217">
        <v>6530</v>
      </c>
      <c r="Q31217">
        <v>2259864.09405</v>
      </c>
      <c r="R31217">
        <v>25853068.213780001</v>
      </c>
      <c r="S31217">
        <v>214897.97515300001</v>
      </c>
      <c r="AD31217">
        <v>1304.839966</v>
      </c>
      <c r="AE31217">
        <v>22.540001</v>
      </c>
      <c r="AF31217">
        <v>33.509998000000003</v>
      </c>
      <c r="AG31217">
        <v>22.540001</v>
      </c>
    </row>
    <row r="31218" spans="1:33" x14ac:dyDescent="0.25">
      <c r="A31218" t="s">
        <v>57</v>
      </c>
      <c r="B31218" s="1">
        <v>45161</v>
      </c>
      <c r="C31218" s="3">
        <v>0.93823859953703703</v>
      </c>
      <c r="D31218" t="s">
        <v>350</v>
      </c>
      <c r="E31218" t="s">
        <v>104</v>
      </c>
    </row>
    <row r="31219" spans="1:33" x14ac:dyDescent="0.25">
      <c r="A31219" t="s">
        <v>57</v>
      </c>
      <c r="B31219" s="1">
        <v>45161</v>
      </c>
      <c r="C31219" s="3">
        <v>0.93825489583333332</v>
      </c>
      <c r="D31219" t="s">
        <v>350</v>
      </c>
      <c r="E31219" t="s">
        <v>105</v>
      </c>
    </row>
    <row r="31220" spans="1:33" x14ac:dyDescent="0.25">
      <c r="A31220" t="s">
        <v>57</v>
      </c>
      <c r="B31220" s="1">
        <v>45161</v>
      </c>
      <c r="C31220" s="3">
        <v>0.93825493055555553</v>
      </c>
      <c r="D31220" t="s">
        <v>350</v>
      </c>
      <c r="E31220" t="s">
        <v>106</v>
      </c>
    </row>
    <row r="31221" spans="1:33" x14ac:dyDescent="0.25">
      <c r="A31221" t="s">
        <v>57</v>
      </c>
      <c r="B31221" s="1">
        <v>45161</v>
      </c>
      <c r="C31221" s="3">
        <v>0.93825564814814821</v>
      </c>
      <c r="D31221" t="s">
        <v>350</v>
      </c>
      <c r="E31221" t="s">
        <v>398</v>
      </c>
    </row>
    <row r="31222" spans="1:33" x14ac:dyDescent="0.25">
      <c r="A31222" t="s">
        <v>57</v>
      </c>
      <c r="B31222" s="1">
        <v>45161</v>
      </c>
      <c r="C31222" s="3">
        <v>0.9382572916666666</v>
      </c>
      <c r="D31222" t="s">
        <v>350</v>
      </c>
      <c r="E31222" t="s">
        <v>114</v>
      </c>
    </row>
    <row r="31223" spans="1:33" x14ac:dyDescent="0.25">
      <c r="A31223" t="s">
        <v>57</v>
      </c>
      <c r="B31223" s="1">
        <v>45161</v>
      </c>
      <c r="C31223" s="3">
        <v>0.93825753472222218</v>
      </c>
      <c r="D31223" t="s">
        <v>350</v>
      </c>
      <c r="E31223" t="s">
        <v>399</v>
      </c>
    </row>
    <row r="31224" spans="1:33" x14ac:dyDescent="0.25">
      <c r="A31224" t="s">
        <v>57</v>
      </c>
      <c r="B31224" s="1">
        <v>45161</v>
      </c>
      <c r="C31224" s="3">
        <v>0.93825783564814813</v>
      </c>
      <c r="D31224" t="s">
        <v>350</v>
      </c>
      <c r="E31224" t="s">
        <v>4989</v>
      </c>
    </row>
    <row r="31225" spans="1:33" x14ac:dyDescent="0.25">
      <c r="A31225" t="s">
        <v>57</v>
      </c>
      <c r="B31225" s="1">
        <v>45161</v>
      </c>
      <c r="C31225" s="3">
        <v>0.93826010416666661</v>
      </c>
      <c r="D31225" t="s">
        <v>350</v>
      </c>
      <c r="E31225" t="s">
        <v>802</v>
      </c>
    </row>
    <row r="31226" spans="1:33" x14ac:dyDescent="0.25">
      <c r="A31226" t="s">
        <v>57</v>
      </c>
      <c r="B31226" s="1">
        <v>45161</v>
      </c>
      <c r="C31226" s="3">
        <v>0.93823866898148145</v>
      </c>
      <c r="D31226" t="s">
        <v>350</v>
      </c>
      <c r="E31226" t="s">
        <v>127</v>
      </c>
      <c r="T31226" t="s">
        <v>515</v>
      </c>
    </row>
    <row r="31227" spans="1:33" x14ac:dyDescent="0.25">
      <c r="A31227" t="s">
        <v>57</v>
      </c>
      <c r="B31227" s="1">
        <v>45161</v>
      </c>
      <c r="C31227" s="3">
        <v>0.93823868055555559</v>
      </c>
      <c r="D31227" t="s">
        <v>350</v>
      </c>
      <c r="E31227" t="s">
        <v>127</v>
      </c>
      <c r="T31227" t="s">
        <v>130</v>
      </c>
    </row>
    <row r="31228" spans="1:33" x14ac:dyDescent="0.25">
      <c r="A31228" t="s">
        <v>57</v>
      </c>
      <c r="B31228" s="1">
        <v>45161</v>
      </c>
      <c r="C31228" s="3">
        <v>0.93824098379629628</v>
      </c>
      <c r="D31228" t="s">
        <v>350</v>
      </c>
      <c r="E31228" t="s">
        <v>127</v>
      </c>
      <c r="T31228" t="s">
        <v>516</v>
      </c>
    </row>
    <row r="31229" spans="1:33" x14ac:dyDescent="0.25">
      <c r="A31229" t="s">
        <v>57</v>
      </c>
      <c r="B31229" s="1">
        <v>45161</v>
      </c>
      <c r="C31229" s="3">
        <v>0.93824098379629628</v>
      </c>
      <c r="D31229" t="s">
        <v>350</v>
      </c>
      <c r="E31229" t="s">
        <v>127</v>
      </c>
      <c r="T31229" t="s">
        <v>130</v>
      </c>
    </row>
    <row r="31230" spans="1:33" x14ac:dyDescent="0.25">
      <c r="A31230" t="s">
        <v>57</v>
      </c>
      <c r="B31230" s="1">
        <v>45161</v>
      </c>
      <c r="C31230" s="3">
        <v>0.93824329861111122</v>
      </c>
      <c r="D31230" t="s">
        <v>350</v>
      </c>
      <c r="E31230" t="s">
        <v>127</v>
      </c>
      <c r="T31230" t="s">
        <v>517</v>
      </c>
    </row>
    <row r="31231" spans="1:33" x14ac:dyDescent="0.25">
      <c r="A31231" t="s">
        <v>57</v>
      </c>
      <c r="B31231" s="1">
        <v>45161</v>
      </c>
      <c r="C31231" s="3">
        <v>0.93824331018518514</v>
      </c>
      <c r="D31231" t="s">
        <v>350</v>
      </c>
      <c r="E31231" t="s">
        <v>127</v>
      </c>
      <c r="T31231" t="s">
        <v>130</v>
      </c>
    </row>
    <row r="31232" spans="1:33" x14ac:dyDescent="0.25">
      <c r="A31232" t="s">
        <v>57</v>
      </c>
      <c r="B31232" s="1">
        <v>45161</v>
      </c>
      <c r="C31232" s="3">
        <v>0.93824563657407412</v>
      </c>
      <c r="D31232" t="s">
        <v>350</v>
      </c>
      <c r="E31232" t="s">
        <v>127</v>
      </c>
      <c r="T31232" t="s">
        <v>518</v>
      </c>
    </row>
    <row r="31233" spans="1:20" x14ac:dyDescent="0.25">
      <c r="A31233" t="s">
        <v>57</v>
      </c>
      <c r="B31233" s="1">
        <v>45161</v>
      </c>
      <c r="C31233" s="3">
        <v>0.93824564814814815</v>
      </c>
      <c r="D31233" t="s">
        <v>350</v>
      </c>
      <c r="E31233" t="s">
        <v>127</v>
      </c>
      <c r="T31233" t="s">
        <v>538</v>
      </c>
    </row>
    <row r="31234" spans="1:20" x14ac:dyDescent="0.25">
      <c r="A31234" t="s">
        <v>57</v>
      </c>
      <c r="B31234" s="1">
        <v>45161</v>
      </c>
      <c r="C31234" s="3">
        <v>0.93824796296296287</v>
      </c>
      <c r="D31234" t="s">
        <v>350</v>
      </c>
      <c r="E31234" t="s">
        <v>127</v>
      </c>
      <c r="T31234" t="s">
        <v>520</v>
      </c>
    </row>
    <row r="31235" spans="1:20" x14ac:dyDescent="0.25">
      <c r="A31235" t="s">
        <v>57</v>
      </c>
      <c r="B31235" s="1">
        <v>45161</v>
      </c>
      <c r="C31235" s="3">
        <v>0.93824796296296287</v>
      </c>
      <c r="D31235" t="s">
        <v>350</v>
      </c>
      <c r="E31235" t="s">
        <v>127</v>
      </c>
      <c r="T31235" t="s">
        <v>521</v>
      </c>
    </row>
    <row r="31236" spans="1:20" x14ac:dyDescent="0.25">
      <c r="A31236" t="s">
        <v>57</v>
      </c>
      <c r="B31236" s="1">
        <v>45161</v>
      </c>
      <c r="C31236" s="3">
        <v>0.93825027777777781</v>
      </c>
      <c r="D31236" t="s">
        <v>350</v>
      </c>
      <c r="E31236" t="s">
        <v>127</v>
      </c>
      <c r="T31236" t="s">
        <v>522</v>
      </c>
    </row>
    <row r="31237" spans="1:20" x14ac:dyDescent="0.25">
      <c r="A31237" t="s">
        <v>57</v>
      </c>
      <c r="B31237" s="1">
        <v>45161</v>
      </c>
      <c r="C31237" s="3">
        <v>0.93825028935185184</v>
      </c>
      <c r="D31237" t="s">
        <v>350</v>
      </c>
      <c r="E31237" t="s">
        <v>127</v>
      </c>
      <c r="T31237" t="s">
        <v>133</v>
      </c>
    </row>
    <row r="31238" spans="1:20" x14ac:dyDescent="0.25">
      <c r="A31238" t="s">
        <v>57</v>
      </c>
      <c r="B31238" s="1">
        <v>45161</v>
      </c>
      <c r="C31238" s="3">
        <v>0.93825260416666667</v>
      </c>
      <c r="D31238" t="s">
        <v>350</v>
      </c>
      <c r="E31238" t="s">
        <v>127</v>
      </c>
      <c r="T31238" t="s">
        <v>523</v>
      </c>
    </row>
    <row r="31239" spans="1:20" x14ac:dyDescent="0.25">
      <c r="A31239" t="s">
        <v>57</v>
      </c>
      <c r="B31239" s="1">
        <v>45161</v>
      </c>
      <c r="C31239" s="3">
        <v>0.93825260416666667</v>
      </c>
      <c r="D31239" t="s">
        <v>350</v>
      </c>
      <c r="E31239" t="s">
        <v>127</v>
      </c>
      <c r="T31239" t="s">
        <v>134</v>
      </c>
    </row>
    <row r="31240" spans="1:20" x14ac:dyDescent="0.25">
      <c r="A31240" t="s">
        <v>57</v>
      </c>
      <c r="B31240" s="1">
        <v>45161</v>
      </c>
      <c r="C31240" s="3">
        <v>0.93825515046296293</v>
      </c>
      <c r="D31240" t="s">
        <v>350</v>
      </c>
      <c r="E31240" t="s">
        <v>127</v>
      </c>
      <c r="T31240" t="s">
        <v>524</v>
      </c>
    </row>
    <row r="31241" spans="1:20" x14ac:dyDescent="0.25">
      <c r="A31241" t="s">
        <v>57</v>
      </c>
      <c r="B31241" s="1">
        <v>45161</v>
      </c>
      <c r="C31241" s="3">
        <v>0.93825515046296293</v>
      </c>
      <c r="D31241" t="s">
        <v>350</v>
      </c>
      <c r="E31241" t="s">
        <v>127</v>
      </c>
      <c r="T31241" t="s">
        <v>135</v>
      </c>
    </row>
    <row r="31242" spans="1:20" x14ac:dyDescent="0.25">
      <c r="A31242" t="s">
        <v>57</v>
      </c>
      <c r="B31242" s="1">
        <v>45161</v>
      </c>
      <c r="C31242" s="3">
        <v>0.93825515046296293</v>
      </c>
      <c r="D31242" t="s">
        <v>350</v>
      </c>
      <c r="E31242" t="s">
        <v>127</v>
      </c>
      <c r="T31242" t="s">
        <v>525</v>
      </c>
    </row>
    <row r="31243" spans="1:20" x14ac:dyDescent="0.25">
      <c r="A31243" t="s">
        <v>57</v>
      </c>
      <c r="B31243" s="1">
        <v>45161</v>
      </c>
      <c r="C31243" s="3">
        <v>0.93825516203703707</v>
      </c>
      <c r="D31243" t="s">
        <v>350</v>
      </c>
      <c r="E31243" t="s">
        <v>127</v>
      </c>
      <c r="T31243" t="s">
        <v>135</v>
      </c>
    </row>
    <row r="31244" spans="1:20" x14ac:dyDescent="0.25">
      <c r="A31244" t="s">
        <v>57</v>
      </c>
      <c r="B31244" s="1">
        <v>45161</v>
      </c>
      <c r="C31244" s="3">
        <v>0.93826303240740738</v>
      </c>
      <c r="D31244" t="s">
        <v>350</v>
      </c>
      <c r="E31244" t="s">
        <v>398</v>
      </c>
    </row>
    <row r="31245" spans="1:20" x14ac:dyDescent="0.25">
      <c r="A31245" t="s">
        <v>57</v>
      </c>
      <c r="B31245" s="1">
        <v>45161</v>
      </c>
      <c r="C31245" s="3">
        <v>0.93826464120370368</v>
      </c>
      <c r="D31245" t="s">
        <v>350</v>
      </c>
      <c r="E31245" t="s">
        <v>114</v>
      </c>
    </row>
    <row r="31246" spans="1:20" x14ac:dyDescent="0.25">
      <c r="A31246" t="s">
        <v>57</v>
      </c>
      <c r="B31246" s="1">
        <v>45161</v>
      </c>
      <c r="C31246" s="3">
        <v>0.93826489583333339</v>
      </c>
      <c r="D31246" t="s">
        <v>350</v>
      </c>
      <c r="E31246" t="s">
        <v>399</v>
      </c>
    </row>
    <row r="31247" spans="1:20" x14ac:dyDescent="0.25">
      <c r="A31247" t="s">
        <v>57</v>
      </c>
      <c r="B31247" s="1">
        <v>45161</v>
      </c>
      <c r="C31247" s="3">
        <v>0.93826521990740741</v>
      </c>
      <c r="D31247" t="s">
        <v>350</v>
      </c>
      <c r="E31247" t="s">
        <v>4990</v>
      </c>
    </row>
    <row r="31248" spans="1:20" x14ac:dyDescent="0.25">
      <c r="A31248" t="s">
        <v>57</v>
      </c>
      <c r="B31248" s="1">
        <v>45161</v>
      </c>
      <c r="C31248" s="3">
        <v>0.93826736111111109</v>
      </c>
      <c r="D31248" t="s">
        <v>350</v>
      </c>
      <c r="E31248" t="s">
        <v>802</v>
      </c>
    </row>
    <row r="31249" spans="1:5" x14ac:dyDescent="0.25">
      <c r="A31249" t="s">
        <v>57</v>
      </c>
      <c r="B31249" s="1">
        <v>45161</v>
      </c>
      <c r="C31249" s="3">
        <v>0.93826760416666666</v>
      </c>
      <c r="D31249" t="s">
        <v>350</v>
      </c>
      <c r="E31249" t="s">
        <v>398</v>
      </c>
    </row>
    <row r="31250" spans="1:5" x14ac:dyDescent="0.25">
      <c r="A31250" t="s">
        <v>57</v>
      </c>
      <c r="B31250" s="1">
        <v>45161</v>
      </c>
      <c r="C31250" s="3">
        <v>0.93826923611111113</v>
      </c>
      <c r="D31250" t="s">
        <v>350</v>
      </c>
      <c r="E31250" t="s">
        <v>114</v>
      </c>
    </row>
    <row r="31251" spans="1:5" x14ac:dyDescent="0.25">
      <c r="A31251" t="s">
        <v>57</v>
      </c>
      <c r="B31251" s="1">
        <v>45161</v>
      </c>
      <c r="C31251" s="3">
        <v>0.9382694791666667</v>
      </c>
      <c r="D31251" t="s">
        <v>350</v>
      </c>
      <c r="E31251" t="s">
        <v>399</v>
      </c>
    </row>
    <row r="31252" spans="1:5" x14ac:dyDescent="0.25">
      <c r="A31252" t="s">
        <v>57</v>
      </c>
      <c r="B31252" s="1">
        <v>45161</v>
      </c>
      <c r="C31252" s="3">
        <v>0.93826981481481475</v>
      </c>
      <c r="D31252" t="s">
        <v>350</v>
      </c>
      <c r="E31252" t="s">
        <v>4991</v>
      </c>
    </row>
    <row r="31253" spans="1:5" x14ac:dyDescent="0.25">
      <c r="A31253" t="s">
        <v>57</v>
      </c>
      <c r="B31253" s="1">
        <v>45161</v>
      </c>
      <c r="C31253" s="3">
        <v>0.93827207175925931</v>
      </c>
      <c r="D31253" t="s">
        <v>350</v>
      </c>
      <c r="E31253" t="s">
        <v>802</v>
      </c>
    </row>
    <row r="31254" spans="1:5" x14ac:dyDescent="0.25">
      <c r="A31254" t="s">
        <v>57</v>
      </c>
      <c r="B31254" s="1">
        <v>45161</v>
      </c>
      <c r="C31254" s="3">
        <v>0.93827222222222229</v>
      </c>
      <c r="D31254" t="s">
        <v>350</v>
      </c>
      <c r="E31254" t="s">
        <v>398</v>
      </c>
    </row>
    <row r="31255" spans="1:5" x14ac:dyDescent="0.25">
      <c r="A31255" t="s">
        <v>57</v>
      </c>
      <c r="B31255" s="1">
        <v>45161</v>
      </c>
      <c r="C31255" s="3">
        <v>0.93827375000000002</v>
      </c>
      <c r="D31255" t="s">
        <v>350</v>
      </c>
      <c r="E31255" t="s">
        <v>114</v>
      </c>
    </row>
    <row r="31256" spans="1:5" x14ac:dyDescent="0.25">
      <c r="A31256" t="s">
        <v>57</v>
      </c>
      <c r="B31256" s="1">
        <v>45161</v>
      </c>
      <c r="C31256" s="3">
        <v>0.93827399305555559</v>
      </c>
      <c r="D31256" t="s">
        <v>350</v>
      </c>
      <c r="E31256" t="s">
        <v>399</v>
      </c>
    </row>
    <row r="31257" spans="1:5" x14ac:dyDescent="0.25">
      <c r="A31257" t="s">
        <v>57</v>
      </c>
      <c r="B31257" s="1">
        <v>45161</v>
      </c>
      <c r="C31257" s="3">
        <v>0.93827642361111108</v>
      </c>
      <c r="D31257" t="s">
        <v>350</v>
      </c>
      <c r="E31257" t="s">
        <v>4992</v>
      </c>
    </row>
    <row r="31258" spans="1:5" x14ac:dyDescent="0.25">
      <c r="A31258" t="s">
        <v>57</v>
      </c>
      <c r="B31258" s="1">
        <v>45161</v>
      </c>
      <c r="C31258" s="3">
        <v>0.93827656250000002</v>
      </c>
      <c r="D31258" t="s">
        <v>350</v>
      </c>
      <c r="E31258" t="s">
        <v>802</v>
      </c>
    </row>
    <row r="31259" spans="1:5" x14ac:dyDescent="0.25">
      <c r="A31259" t="s">
        <v>57</v>
      </c>
      <c r="B31259" s="1">
        <v>45161</v>
      </c>
      <c r="C31259" s="3">
        <v>0.938276712962963</v>
      </c>
      <c r="D31259" t="s">
        <v>350</v>
      </c>
      <c r="E31259" t="s">
        <v>398</v>
      </c>
    </row>
    <row r="31260" spans="1:5" x14ac:dyDescent="0.25">
      <c r="A31260" t="s">
        <v>57</v>
      </c>
      <c r="B31260" s="1">
        <v>45161</v>
      </c>
      <c r="C31260" s="3">
        <v>0.93827831018518515</v>
      </c>
      <c r="D31260" t="s">
        <v>350</v>
      </c>
      <c r="E31260" t="s">
        <v>114</v>
      </c>
    </row>
    <row r="31261" spans="1:5" x14ac:dyDescent="0.25">
      <c r="A31261" t="s">
        <v>57</v>
      </c>
      <c r="B31261" s="1">
        <v>45161</v>
      </c>
      <c r="C31261" s="3">
        <v>0.93827856481481486</v>
      </c>
      <c r="D31261" t="s">
        <v>350</v>
      </c>
      <c r="E31261" t="s">
        <v>399</v>
      </c>
    </row>
    <row r="31262" spans="1:5" x14ac:dyDescent="0.25">
      <c r="A31262" t="s">
        <v>57</v>
      </c>
      <c r="B31262" s="1">
        <v>45161</v>
      </c>
      <c r="C31262" s="3">
        <v>0.93828098379629632</v>
      </c>
      <c r="D31262" t="s">
        <v>350</v>
      </c>
      <c r="E31262" t="s">
        <v>4993</v>
      </c>
    </row>
    <row r="31263" spans="1:5" x14ac:dyDescent="0.25">
      <c r="A31263" t="s">
        <v>57</v>
      </c>
      <c r="B31263" s="1">
        <v>45161</v>
      </c>
      <c r="C31263" s="3">
        <v>0.93828103009259267</v>
      </c>
      <c r="D31263" t="s">
        <v>350</v>
      </c>
      <c r="E31263" t="s">
        <v>802</v>
      </c>
    </row>
    <row r="31264" spans="1:5" x14ac:dyDescent="0.25">
      <c r="A31264" t="s">
        <v>57</v>
      </c>
      <c r="B31264" s="1">
        <v>45161</v>
      </c>
      <c r="C31264" s="3">
        <v>0.93828116898148151</v>
      </c>
      <c r="D31264" t="s">
        <v>350</v>
      </c>
      <c r="E31264" t="s">
        <v>398</v>
      </c>
    </row>
    <row r="31265" spans="1:5" x14ac:dyDescent="0.25">
      <c r="A31265" t="s">
        <v>57</v>
      </c>
      <c r="B31265" s="1">
        <v>45161</v>
      </c>
      <c r="C31265" s="3">
        <v>0.9382829050925926</v>
      </c>
      <c r="D31265" t="s">
        <v>350</v>
      </c>
      <c r="E31265" t="s">
        <v>114</v>
      </c>
    </row>
    <row r="31266" spans="1:5" x14ac:dyDescent="0.25">
      <c r="A31266" t="s">
        <v>57</v>
      </c>
      <c r="B31266" s="1">
        <v>45161</v>
      </c>
      <c r="C31266" s="3">
        <v>0.93828314814814817</v>
      </c>
      <c r="D31266" t="s">
        <v>350</v>
      </c>
      <c r="E31266" t="s">
        <v>399</v>
      </c>
    </row>
    <row r="31267" spans="1:5" x14ac:dyDescent="0.25">
      <c r="A31267" t="s">
        <v>57</v>
      </c>
      <c r="B31267" s="1">
        <v>45161</v>
      </c>
      <c r="C31267" s="3">
        <v>0.93828346064814816</v>
      </c>
      <c r="D31267" t="s">
        <v>350</v>
      </c>
      <c r="E31267" t="s">
        <v>4994</v>
      </c>
    </row>
    <row r="31268" spans="1:5" x14ac:dyDescent="0.25">
      <c r="A31268" t="s">
        <v>57</v>
      </c>
      <c r="B31268" s="1">
        <v>45161</v>
      </c>
      <c r="C31268" s="3">
        <v>0.93828563657407404</v>
      </c>
      <c r="D31268" t="s">
        <v>350</v>
      </c>
      <c r="E31268" t="s">
        <v>802</v>
      </c>
    </row>
    <row r="31269" spans="1:5" x14ac:dyDescent="0.25">
      <c r="A31269" t="s">
        <v>57</v>
      </c>
      <c r="B31269" s="1">
        <v>45161</v>
      </c>
      <c r="C31269" s="3">
        <v>0.93828577546296288</v>
      </c>
      <c r="D31269" t="s">
        <v>350</v>
      </c>
      <c r="E31269" t="s">
        <v>398</v>
      </c>
    </row>
    <row r="31270" spans="1:5" x14ac:dyDescent="0.25">
      <c r="A31270" t="s">
        <v>57</v>
      </c>
      <c r="B31270" s="1">
        <v>45161</v>
      </c>
      <c r="C31270" s="3">
        <v>0.93828748842592591</v>
      </c>
      <c r="D31270" t="s">
        <v>350</v>
      </c>
      <c r="E31270" t="s">
        <v>114</v>
      </c>
    </row>
    <row r="31271" spans="1:5" x14ac:dyDescent="0.25">
      <c r="A31271" t="s">
        <v>57</v>
      </c>
      <c r="B31271" s="1">
        <v>45161</v>
      </c>
      <c r="C31271" s="3">
        <v>0.93828773148148148</v>
      </c>
      <c r="D31271" t="s">
        <v>350</v>
      </c>
      <c r="E31271" t="s">
        <v>399</v>
      </c>
    </row>
    <row r="31272" spans="1:5" x14ac:dyDescent="0.25">
      <c r="A31272" t="s">
        <v>57</v>
      </c>
      <c r="B31272" s="1">
        <v>45161</v>
      </c>
      <c r="C31272" s="3">
        <v>0.93828805555555561</v>
      </c>
      <c r="D31272" t="s">
        <v>350</v>
      </c>
      <c r="E31272" t="s">
        <v>4995</v>
      </c>
    </row>
    <row r="31273" spans="1:5" x14ac:dyDescent="0.25">
      <c r="A31273" t="s">
        <v>57</v>
      </c>
      <c r="B31273" s="1">
        <v>45161</v>
      </c>
      <c r="C31273" s="3">
        <v>0.93829019675925929</v>
      </c>
      <c r="D31273" t="s">
        <v>350</v>
      </c>
      <c r="E31273" t="s">
        <v>802</v>
      </c>
    </row>
    <row r="31274" spans="1:5" x14ac:dyDescent="0.25">
      <c r="A31274" t="s">
        <v>57</v>
      </c>
      <c r="B31274" s="1">
        <v>45161</v>
      </c>
      <c r="C31274" s="3">
        <v>0.93829033564814812</v>
      </c>
      <c r="D31274" t="s">
        <v>350</v>
      </c>
      <c r="E31274" t="s">
        <v>398</v>
      </c>
    </row>
    <row r="31275" spans="1:5" x14ac:dyDescent="0.25">
      <c r="A31275" t="s">
        <v>57</v>
      </c>
      <c r="B31275" s="1">
        <v>45161</v>
      </c>
      <c r="C31275" s="3">
        <v>0.93829204861111115</v>
      </c>
      <c r="D31275" t="s">
        <v>350</v>
      </c>
      <c r="E31275" t="s">
        <v>114</v>
      </c>
    </row>
    <row r="31276" spans="1:5" x14ac:dyDescent="0.25">
      <c r="A31276" t="s">
        <v>57</v>
      </c>
      <c r="B31276" s="1">
        <v>45161</v>
      </c>
      <c r="C31276" s="3">
        <v>0.93829229166666661</v>
      </c>
      <c r="D31276" t="s">
        <v>350</v>
      </c>
      <c r="E31276" t="s">
        <v>399</v>
      </c>
    </row>
    <row r="31277" spans="1:5" x14ac:dyDescent="0.25">
      <c r="A31277" t="s">
        <v>57</v>
      </c>
      <c r="B31277" s="1">
        <v>45161</v>
      </c>
      <c r="C31277" s="3">
        <v>0.93829472222222232</v>
      </c>
      <c r="D31277" t="s">
        <v>350</v>
      </c>
      <c r="E31277" t="s">
        <v>4996</v>
      </c>
    </row>
    <row r="31278" spans="1:5" x14ac:dyDescent="0.25">
      <c r="A31278" t="s">
        <v>57</v>
      </c>
      <c r="B31278" s="1">
        <v>45161</v>
      </c>
      <c r="C31278" s="3">
        <v>0.93829476851851856</v>
      </c>
      <c r="D31278" t="s">
        <v>350</v>
      </c>
      <c r="E31278" t="s">
        <v>802</v>
      </c>
    </row>
    <row r="31279" spans="1:5" x14ac:dyDescent="0.25">
      <c r="A31279" t="s">
        <v>57</v>
      </c>
      <c r="B31279" s="1">
        <v>45161</v>
      </c>
      <c r="C31279" s="3">
        <v>0.93829499999999999</v>
      </c>
      <c r="D31279" t="s">
        <v>350</v>
      </c>
      <c r="E31279" t="s">
        <v>398</v>
      </c>
    </row>
    <row r="31280" spans="1:5" x14ac:dyDescent="0.25">
      <c r="A31280" t="s">
        <v>57</v>
      </c>
      <c r="B31280" s="1">
        <v>45161</v>
      </c>
      <c r="C31280" s="3">
        <v>0.9382966435185186</v>
      </c>
      <c r="D31280" t="s">
        <v>350</v>
      </c>
      <c r="E31280" t="s">
        <v>114</v>
      </c>
    </row>
    <row r="31281" spans="1:5" x14ac:dyDescent="0.25">
      <c r="A31281" t="s">
        <v>57</v>
      </c>
      <c r="B31281" s="1">
        <v>45161</v>
      </c>
      <c r="C31281" s="3">
        <v>0.93829688657407406</v>
      </c>
      <c r="D31281" t="s">
        <v>350</v>
      </c>
      <c r="E31281" t="s">
        <v>399</v>
      </c>
    </row>
    <row r="31282" spans="1:5" x14ac:dyDescent="0.25">
      <c r="A31282" t="s">
        <v>57</v>
      </c>
      <c r="B31282" s="1">
        <v>45161</v>
      </c>
      <c r="C31282" s="3">
        <v>0.9382986342592593</v>
      </c>
      <c r="D31282" t="s">
        <v>350</v>
      </c>
      <c r="E31282" t="s">
        <v>4997</v>
      </c>
    </row>
    <row r="31283" spans="1:5" x14ac:dyDescent="0.25">
      <c r="A31283" t="s">
        <v>57</v>
      </c>
      <c r="B31283" s="1">
        <v>45161</v>
      </c>
      <c r="C31283" s="3">
        <v>0.9383008796296296</v>
      </c>
      <c r="D31283" t="s">
        <v>350</v>
      </c>
      <c r="E31283" t="s">
        <v>802</v>
      </c>
    </row>
    <row r="31284" spans="1:5" x14ac:dyDescent="0.25">
      <c r="A31284" t="s">
        <v>57</v>
      </c>
      <c r="B31284" s="1">
        <v>45161</v>
      </c>
      <c r="C31284" s="3">
        <v>0.93830103009259258</v>
      </c>
      <c r="D31284" t="s">
        <v>350</v>
      </c>
      <c r="E31284" t="s">
        <v>398</v>
      </c>
    </row>
    <row r="31285" spans="1:5" x14ac:dyDescent="0.25">
      <c r="A31285" t="s">
        <v>57</v>
      </c>
      <c r="B31285" s="1">
        <v>45161</v>
      </c>
      <c r="C31285" s="3">
        <v>0.93830267361111108</v>
      </c>
      <c r="D31285" t="s">
        <v>350</v>
      </c>
      <c r="E31285" t="s">
        <v>114</v>
      </c>
    </row>
    <row r="31286" spans="1:5" x14ac:dyDescent="0.25">
      <c r="A31286" t="s">
        <v>57</v>
      </c>
      <c r="B31286" s="1">
        <v>45161</v>
      </c>
      <c r="C31286" s="3">
        <v>0.93830291666666665</v>
      </c>
      <c r="D31286" t="s">
        <v>350</v>
      </c>
      <c r="E31286" t="s">
        <v>399</v>
      </c>
    </row>
    <row r="31287" spans="1:5" x14ac:dyDescent="0.25">
      <c r="A31287" t="s">
        <v>57</v>
      </c>
      <c r="B31287" s="1">
        <v>45161</v>
      </c>
      <c r="C31287" s="3">
        <v>0.93830537037037043</v>
      </c>
      <c r="D31287" t="s">
        <v>350</v>
      </c>
      <c r="E31287" t="s">
        <v>4998</v>
      </c>
    </row>
    <row r="31288" spans="1:5" x14ac:dyDescent="0.25">
      <c r="A31288" t="s">
        <v>57</v>
      </c>
      <c r="B31288" s="1">
        <v>45161</v>
      </c>
      <c r="C31288" s="3">
        <v>0.93830541666666667</v>
      </c>
      <c r="D31288" t="s">
        <v>350</v>
      </c>
      <c r="E31288" t="s">
        <v>802</v>
      </c>
    </row>
    <row r="31289" spans="1:5" x14ac:dyDescent="0.25">
      <c r="A31289" t="s">
        <v>57</v>
      </c>
      <c r="B31289" s="1">
        <v>45161</v>
      </c>
      <c r="C31289" s="3">
        <v>0.93830564814814821</v>
      </c>
      <c r="D31289" t="s">
        <v>350</v>
      </c>
      <c r="E31289" t="s">
        <v>398</v>
      </c>
    </row>
    <row r="31290" spans="1:5" x14ac:dyDescent="0.25">
      <c r="A31290" t="s">
        <v>57</v>
      </c>
      <c r="B31290" s="1">
        <v>45161</v>
      </c>
      <c r="C31290" s="3">
        <v>0.93830724537037036</v>
      </c>
      <c r="D31290" t="s">
        <v>350</v>
      </c>
      <c r="E31290" t="s">
        <v>114</v>
      </c>
    </row>
    <row r="31291" spans="1:5" x14ac:dyDescent="0.25">
      <c r="A31291" t="s">
        <v>57</v>
      </c>
      <c r="B31291" s="1">
        <v>45161</v>
      </c>
      <c r="C31291" s="3">
        <v>0.93830748842592593</v>
      </c>
      <c r="D31291" t="s">
        <v>350</v>
      </c>
      <c r="E31291" t="s">
        <v>399</v>
      </c>
    </row>
    <row r="31292" spans="1:5" x14ac:dyDescent="0.25">
      <c r="A31292" t="s">
        <v>57</v>
      </c>
      <c r="B31292" s="1">
        <v>45161</v>
      </c>
      <c r="C31292" s="3">
        <v>0.93830782407407398</v>
      </c>
      <c r="D31292" t="s">
        <v>350</v>
      </c>
      <c r="E31292" t="s">
        <v>4999</v>
      </c>
    </row>
    <row r="31293" spans="1:5" x14ac:dyDescent="0.25">
      <c r="A31293" t="s">
        <v>57</v>
      </c>
      <c r="B31293" s="1">
        <v>45161</v>
      </c>
      <c r="C31293" s="3">
        <v>0.93830996527777788</v>
      </c>
      <c r="D31293" t="s">
        <v>350</v>
      </c>
      <c r="E31293" t="s">
        <v>802</v>
      </c>
    </row>
    <row r="31294" spans="1:5" x14ac:dyDescent="0.25">
      <c r="A31294" t="s">
        <v>57</v>
      </c>
      <c r="B31294" s="1">
        <v>45161</v>
      </c>
      <c r="C31294" s="3">
        <v>0.9383101967592592</v>
      </c>
      <c r="D31294" t="s">
        <v>350</v>
      </c>
      <c r="E31294" t="s">
        <v>398</v>
      </c>
    </row>
    <row r="31295" spans="1:5" x14ac:dyDescent="0.25">
      <c r="A31295" t="s">
        <v>57</v>
      </c>
      <c r="B31295" s="1">
        <v>45161</v>
      </c>
      <c r="C31295" s="3">
        <v>0.93831285879629622</v>
      </c>
      <c r="D31295" t="s">
        <v>350</v>
      </c>
      <c r="E31295" t="s">
        <v>114</v>
      </c>
    </row>
    <row r="31296" spans="1:5" x14ac:dyDescent="0.25">
      <c r="A31296" t="s">
        <v>57</v>
      </c>
      <c r="B31296" s="1">
        <v>45161</v>
      </c>
      <c r="C31296" s="3">
        <v>0.93831310185185179</v>
      </c>
      <c r="D31296" t="s">
        <v>350</v>
      </c>
      <c r="E31296" t="s">
        <v>399</v>
      </c>
    </row>
    <row r="31297" spans="1:5" x14ac:dyDescent="0.25">
      <c r="A31297" t="s">
        <v>57</v>
      </c>
      <c r="B31297" s="1">
        <v>45161</v>
      </c>
      <c r="C31297" s="3">
        <v>0.93831341435185189</v>
      </c>
      <c r="D31297" t="s">
        <v>350</v>
      </c>
      <c r="E31297" t="s">
        <v>5000</v>
      </c>
    </row>
    <row r="31298" spans="1:5" x14ac:dyDescent="0.25">
      <c r="A31298" t="s">
        <v>57</v>
      </c>
      <c r="B31298" s="1">
        <v>45161</v>
      </c>
      <c r="C31298" s="3">
        <v>0.93831557870370375</v>
      </c>
      <c r="D31298" t="s">
        <v>350</v>
      </c>
      <c r="E31298" t="s">
        <v>802</v>
      </c>
    </row>
    <row r="31299" spans="1:5" x14ac:dyDescent="0.25">
      <c r="A31299" t="s">
        <v>57</v>
      </c>
      <c r="B31299" s="1">
        <v>45161</v>
      </c>
      <c r="C31299" s="3">
        <v>0.93831581018518528</v>
      </c>
      <c r="D31299" t="s">
        <v>350</v>
      </c>
      <c r="E31299" t="s">
        <v>96</v>
      </c>
    </row>
    <row r="31300" spans="1:5" x14ac:dyDescent="0.25">
      <c r="A31300" t="s">
        <v>57</v>
      </c>
      <c r="B31300" s="1">
        <v>45161</v>
      </c>
      <c r="C31300" s="3">
        <v>0.93831598379629633</v>
      </c>
      <c r="D31300" t="s">
        <v>350</v>
      </c>
      <c r="E31300" t="s">
        <v>398</v>
      </c>
    </row>
    <row r="31301" spans="1:5" x14ac:dyDescent="0.25">
      <c r="A31301" t="s">
        <v>57</v>
      </c>
      <c r="B31301" s="1">
        <v>45161</v>
      </c>
      <c r="C31301" s="3">
        <v>0.93831758101851859</v>
      </c>
      <c r="D31301" t="s">
        <v>350</v>
      </c>
      <c r="E31301" t="s">
        <v>114</v>
      </c>
    </row>
    <row r="31302" spans="1:5" x14ac:dyDescent="0.25">
      <c r="A31302" t="s">
        <v>57</v>
      </c>
      <c r="B31302" s="1">
        <v>45161</v>
      </c>
      <c r="C31302" s="3">
        <v>0.93831783564814808</v>
      </c>
      <c r="D31302" t="s">
        <v>350</v>
      </c>
      <c r="E31302" t="s">
        <v>399</v>
      </c>
    </row>
    <row r="31303" spans="1:5" x14ac:dyDescent="0.25">
      <c r="A31303" t="s">
        <v>57</v>
      </c>
      <c r="B31303" s="1">
        <v>45161</v>
      </c>
      <c r="C31303" s="3">
        <v>0.93832025462962954</v>
      </c>
      <c r="D31303" t="s">
        <v>350</v>
      </c>
      <c r="E31303" t="s">
        <v>5001</v>
      </c>
    </row>
    <row r="31304" spans="1:5" x14ac:dyDescent="0.25">
      <c r="A31304" t="s">
        <v>57</v>
      </c>
      <c r="B31304" s="1">
        <v>45161</v>
      </c>
      <c r="C31304" s="3">
        <v>0.938320300925926</v>
      </c>
      <c r="D31304" t="s">
        <v>350</v>
      </c>
      <c r="E31304" t="s">
        <v>802</v>
      </c>
    </row>
    <row r="31305" spans="1:5" x14ac:dyDescent="0.25">
      <c r="A31305" t="s">
        <v>57</v>
      </c>
      <c r="B31305" s="1">
        <v>45161</v>
      </c>
      <c r="C31305" s="3">
        <v>0.93832043981481483</v>
      </c>
      <c r="D31305" t="s">
        <v>350</v>
      </c>
      <c r="E31305" t="s">
        <v>398</v>
      </c>
    </row>
    <row r="31306" spans="1:5" x14ac:dyDescent="0.25">
      <c r="A31306" t="s">
        <v>57</v>
      </c>
      <c r="B31306" s="1">
        <v>45161</v>
      </c>
      <c r="C31306" s="3">
        <v>0.93832214120370372</v>
      </c>
      <c r="D31306" t="s">
        <v>350</v>
      </c>
      <c r="E31306" t="s">
        <v>114</v>
      </c>
    </row>
    <row r="31307" spans="1:5" x14ac:dyDescent="0.25">
      <c r="A31307" t="s">
        <v>57</v>
      </c>
      <c r="B31307" s="1">
        <v>45161</v>
      </c>
      <c r="C31307" s="3">
        <v>0.93832238425925929</v>
      </c>
      <c r="D31307" t="s">
        <v>350</v>
      </c>
      <c r="E31307" t="s">
        <v>399</v>
      </c>
    </row>
    <row r="31308" spans="1:5" x14ac:dyDescent="0.25">
      <c r="A31308" t="s">
        <v>57</v>
      </c>
      <c r="B31308" s="1">
        <v>45161</v>
      </c>
      <c r="C31308" s="3">
        <v>0.93832270833333331</v>
      </c>
      <c r="D31308" t="s">
        <v>350</v>
      </c>
      <c r="E31308" t="s">
        <v>5002</v>
      </c>
    </row>
    <row r="31309" spans="1:5" x14ac:dyDescent="0.25">
      <c r="A31309" t="s">
        <v>57</v>
      </c>
      <c r="B31309" s="1">
        <v>45161</v>
      </c>
      <c r="C31309" s="3">
        <v>0.93832484953703699</v>
      </c>
      <c r="D31309" t="s">
        <v>350</v>
      </c>
      <c r="E31309" t="s">
        <v>802</v>
      </c>
    </row>
    <row r="31310" spans="1:5" x14ac:dyDescent="0.25">
      <c r="A31310" t="s">
        <v>57</v>
      </c>
      <c r="B31310" s="1">
        <v>45161</v>
      </c>
      <c r="C31310" s="3">
        <v>0.93832509259259256</v>
      </c>
      <c r="D31310" t="s">
        <v>350</v>
      </c>
      <c r="E31310" t="s">
        <v>398</v>
      </c>
    </row>
    <row r="31311" spans="1:5" x14ac:dyDescent="0.25">
      <c r="A31311" t="s">
        <v>57</v>
      </c>
      <c r="B31311" s="1">
        <v>45161</v>
      </c>
      <c r="C31311" s="3">
        <v>0.93832663194444443</v>
      </c>
      <c r="D31311" t="s">
        <v>350</v>
      </c>
      <c r="E31311" t="s">
        <v>114</v>
      </c>
    </row>
    <row r="31312" spans="1:5" x14ac:dyDescent="0.25">
      <c r="A31312" t="s">
        <v>57</v>
      </c>
      <c r="B31312" s="1">
        <v>45161</v>
      </c>
      <c r="C31312" s="3">
        <v>0.938326875</v>
      </c>
      <c r="D31312" t="s">
        <v>350</v>
      </c>
      <c r="E31312" t="s">
        <v>399</v>
      </c>
    </row>
    <row r="31313" spans="1:5" x14ac:dyDescent="0.25">
      <c r="A31313" t="s">
        <v>57</v>
      </c>
      <c r="B31313" s="1">
        <v>45161</v>
      </c>
      <c r="C31313" s="3">
        <v>0.93832929398148146</v>
      </c>
      <c r="D31313" t="s">
        <v>350</v>
      </c>
      <c r="E31313" t="s">
        <v>5003</v>
      </c>
    </row>
    <row r="31314" spans="1:5" x14ac:dyDescent="0.25">
      <c r="A31314" t="s">
        <v>57</v>
      </c>
      <c r="B31314" s="1">
        <v>45161</v>
      </c>
      <c r="C31314" s="3">
        <v>0.93832944444444444</v>
      </c>
      <c r="D31314" t="s">
        <v>350</v>
      </c>
      <c r="E31314" t="s">
        <v>802</v>
      </c>
    </row>
    <row r="31315" spans="1:5" x14ac:dyDescent="0.25">
      <c r="A31315" t="s">
        <v>57</v>
      </c>
      <c r="B31315" s="1">
        <v>45161</v>
      </c>
      <c r="C31315" s="3">
        <v>0.93832959490740742</v>
      </c>
      <c r="D31315" t="s">
        <v>350</v>
      </c>
      <c r="E31315" t="s">
        <v>398</v>
      </c>
    </row>
    <row r="31316" spans="1:5" x14ac:dyDescent="0.25">
      <c r="A31316" t="s">
        <v>57</v>
      </c>
      <c r="B31316" s="1">
        <v>45161</v>
      </c>
      <c r="C31316" s="3">
        <v>0.93833121527777774</v>
      </c>
      <c r="D31316" t="s">
        <v>350</v>
      </c>
      <c r="E31316" t="s">
        <v>114</v>
      </c>
    </row>
    <row r="31317" spans="1:5" x14ac:dyDescent="0.25">
      <c r="A31317" t="s">
        <v>57</v>
      </c>
      <c r="B31317" s="1">
        <v>45161</v>
      </c>
      <c r="C31317" s="3">
        <v>0.93833145833333331</v>
      </c>
      <c r="D31317" t="s">
        <v>350</v>
      </c>
      <c r="E31317" t="s">
        <v>399</v>
      </c>
    </row>
    <row r="31318" spans="1:5" x14ac:dyDescent="0.25">
      <c r="A31318" t="s">
        <v>57</v>
      </c>
      <c r="B31318" s="1">
        <v>45161</v>
      </c>
      <c r="C31318" s="3">
        <v>0.93833178240740744</v>
      </c>
      <c r="D31318" t="s">
        <v>350</v>
      </c>
      <c r="E31318" t="s">
        <v>5004</v>
      </c>
    </row>
    <row r="31319" spans="1:5" x14ac:dyDescent="0.25">
      <c r="A31319" t="s">
        <v>57</v>
      </c>
      <c r="B31319" s="1">
        <v>45161</v>
      </c>
      <c r="C31319" s="3">
        <v>0.93833393518518526</v>
      </c>
      <c r="D31319" t="s">
        <v>350</v>
      </c>
      <c r="E31319" t="s">
        <v>802</v>
      </c>
    </row>
    <row r="31320" spans="1:5" x14ac:dyDescent="0.25">
      <c r="A31320" t="s">
        <v>57</v>
      </c>
      <c r="B31320" s="1">
        <v>45161</v>
      </c>
      <c r="C31320" s="3">
        <v>0.93833416666666658</v>
      </c>
      <c r="D31320" t="s">
        <v>350</v>
      </c>
      <c r="E31320" t="s">
        <v>398</v>
      </c>
    </row>
    <row r="31321" spans="1:5" x14ac:dyDescent="0.25">
      <c r="A31321" t="s">
        <v>57</v>
      </c>
      <c r="B31321" s="1">
        <v>45161</v>
      </c>
      <c r="C31321" s="3">
        <v>0.93833577546296298</v>
      </c>
      <c r="D31321" t="s">
        <v>350</v>
      </c>
      <c r="E31321" t="s">
        <v>114</v>
      </c>
    </row>
    <row r="31322" spans="1:5" x14ac:dyDescent="0.25">
      <c r="A31322" t="s">
        <v>57</v>
      </c>
      <c r="B31322" s="1">
        <v>45161</v>
      </c>
      <c r="C31322" s="3">
        <v>0.93833601851851844</v>
      </c>
      <c r="D31322" t="s">
        <v>350</v>
      </c>
      <c r="E31322" t="s">
        <v>399</v>
      </c>
    </row>
    <row r="31323" spans="1:5" x14ac:dyDescent="0.25">
      <c r="A31323" t="s">
        <v>57</v>
      </c>
      <c r="B31323" s="1">
        <v>45161</v>
      </c>
      <c r="C31323" s="3">
        <v>0.93833844907407415</v>
      </c>
      <c r="D31323" t="s">
        <v>350</v>
      </c>
      <c r="E31323" t="s">
        <v>5005</v>
      </c>
    </row>
    <row r="31324" spans="1:5" x14ac:dyDescent="0.25">
      <c r="A31324" t="s">
        <v>57</v>
      </c>
      <c r="B31324" s="1">
        <v>45161</v>
      </c>
      <c r="C31324" s="3">
        <v>0.93833857638888896</v>
      </c>
      <c r="D31324" t="s">
        <v>350</v>
      </c>
      <c r="E31324" t="s">
        <v>802</v>
      </c>
    </row>
    <row r="31325" spans="1:5" x14ac:dyDescent="0.25">
      <c r="A31325" t="s">
        <v>57</v>
      </c>
      <c r="B31325" s="1">
        <v>45161</v>
      </c>
      <c r="C31325" s="3">
        <v>0.93833872685185182</v>
      </c>
      <c r="D31325" t="s">
        <v>350</v>
      </c>
      <c r="E31325" t="s">
        <v>398</v>
      </c>
    </row>
    <row r="31326" spans="1:5" x14ac:dyDescent="0.25">
      <c r="A31326" t="s">
        <v>57</v>
      </c>
      <c r="B31326" s="1">
        <v>45161</v>
      </c>
      <c r="C31326" s="3">
        <v>0.93834037037037044</v>
      </c>
      <c r="D31326" t="s">
        <v>350</v>
      </c>
      <c r="E31326" t="s">
        <v>114</v>
      </c>
    </row>
    <row r="31327" spans="1:5" x14ac:dyDescent="0.25">
      <c r="A31327" t="s">
        <v>57</v>
      </c>
      <c r="B31327" s="1">
        <v>45161</v>
      </c>
      <c r="C31327" s="3">
        <v>0.9383406134259259</v>
      </c>
      <c r="D31327" t="s">
        <v>350</v>
      </c>
      <c r="E31327" t="s">
        <v>399</v>
      </c>
    </row>
    <row r="31328" spans="1:5" x14ac:dyDescent="0.25">
      <c r="A31328" t="s">
        <v>57</v>
      </c>
      <c r="B31328" s="1">
        <v>45161</v>
      </c>
      <c r="C31328" s="3">
        <v>0.93834302083333332</v>
      </c>
      <c r="D31328" t="s">
        <v>350</v>
      </c>
      <c r="E31328" t="s">
        <v>5006</v>
      </c>
    </row>
    <row r="31329" spans="1:5" x14ac:dyDescent="0.25">
      <c r="A31329" t="s">
        <v>57</v>
      </c>
      <c r="B31329" s="1">
        <v>45161</v>
      </c>
      <c r="C31329" s="3">
        <v>0.93834310185185188</v>
      </c>
      <c r="D31329" t="s">
        <v>350</v>
      </c>
      <c r="E31329" t="s">
        <v>802</v>
      </c>
    </row>
    <row r="31330" spans="1:5" x14ac:dyDescent="0.25">
      <c r="A31330" t="s">
        <v>57</v>
      </c>
      <c r="B31330" s="1">
        <v>45161</v>
      </c>
      <c r="C31330" s="3">
        <v>0.93834333333333342</v>
      </c>
      <c r="D31330" t="s">
        <v>350</v>
      </c>
      <c r="E31330" t="s">
        <v>398</v>
      </c>
    </row>
    <row r="31331" spans="1:5" x14ac:dyDescent="0.25">
      <c r="A31331" t="s">
        <v>57</v>
      </c>
      <c r="B31331" s="1">
        <v>45161</v>
      </c>
      <c r="C31331" s="3">
        <v>0.93834495370370374</v>
      </c>
      <c r="D31331" t="s">
        <v>350</v>
      </c>
      <c r="E31331" t="s">
        <v>114</v>
      </c>
    </row>
    <row r="31332" spans="1:5" x14ac:dyDescent="0.25">
      <c r="A31332" t="s">
        <v>57</v>
      </c>
      <c r="B31332" s="1">
        <v>45161</v>
      </c>
      <c r="C31332" s="3">
        <v>0.9383451967592592</v>
      </c>
      <c r="D31332" t="s">
        <v>350</v>
      </c>
      <c r="E31332" t="s">
        <v>399</v>
      </c>
    </row>
    <row r="31333" spans="1:5" x14ac:dyDescent="0.25">
      <c r="A31333" t="s">
        <v>57</v>
      </c>
      <c r="B31333" s="1">
        <v>45161</v>
      </c>
      <c r="C31333" s="3">
        <v>0.93834552083333334</v>
      </c>
      <c r="D31333" t="s">
        <v>350</v>
      </c>
      <c r="E31333" t="s">
        <v>5007</v>
      </c>
    </row>
    <row r="31334" spans="1:5" x14ac:dyDescent="0.25">
      <c r="A31334" t="s">
        <v>57</v>
      </c>
      <c r="B31334" s="1">
        <v>45161</v>
      </c>
      <c r="C31334" s="3">
        <v>0.93834766203703701</v>
      </c>
      <c r="D31334" t="s">
        <v>350</v>
      </c>
      <c r="E31334" t="s">
        <v>802</v>
      </c>
    </row>
    <row r="31335" spans="1:5" x14ac:dyDescent="0.25">
      <c r="A31335" t="s">
        <v>57</v>
      </c>
      <c r="B31335" s="1">
        <v>45161</v>
      </c>
      <c r="C31335" s="3">
        <v>0.93834790509259258</v>
      </c>
      <c r="D31335" t="s">
        <v>350</v>
      </c>
      <c r="E31335" t="s">
        <v>398</v>
      </c>
    </row>
    <row r="31336" spans="1:5" x14ac:dyDescent="0.25">
      <c r="A31336" t="s">
        <v>57</v>
      </c>
      <c r="B31336" s="1">
        <v>45161</v>
      </c>
      <c r="C31336" s="3">
        <v>0.93834951388888888</v>
      </c>
      <c r="D31336" t="s">
        <v>350</v>
      </c>
      <c r="E31336" t="s">
        <v>114</v>
      </c>
    </row>
    <row r="31337" spans="1:5" x14ac:dyDescent="0.25">
      <c r="A31337" t="s">
        <v>57</v>
      </c>
      <c r="B31337" s="1">
        <v>45161</v>
      </c>
      <c r="C31337" s="3">
        <v>0.93834975694444445</v>
      </c>
      <c r="D31337" t="s">
        <v>350</v>
      </c>
      <c r="E31337" t="s">
        <v>399</v>
      </c>
    </row>
    <row r="31338" spans="1:5" x14ac:dyDescent="0.25">
      <c r="A31338" t="s">
        <v>57</v>
      </c>
      <c r="B31338" s="1">
        <v>45161</v>
      </c>
      <c r="C31338" s="3">
        <v>0.93835008101851847</v>
      </c>
      <c r="D31338" t="s">
        <v>350</v>
      </c>
      <c r="E31338" t="s">
        <v>5008</v>
      </c>
    </row>
    <row r="31339" spans="1:5" x14ac:dyDescent="0.25">
      <c r="A31339" t="s">
        <v>57</v>
      </c>
      <c r="B31339" s="1">
        <v>45161</v>
      </c>
      <c r="C31339" s="3">
        <v>0.93835222222222214</v>
      </c>
      <c r="D31339" t="s">
        <v>350</v>
      </c>
      <c r="E31339" t="s">
        <v>802</v>
      </c>
    </row>
    <row r="31340" spans="1:5" x14ac:dyDescent="0.25">
      <c r="A31340" t="s">
        <v>57</v>
      </c>
      <c r="B31340" s="1">
        <v>45161</v>
      </c>
      <c r="C31340" s="3">
        <v>0.93835246527777771</v>
      </c>
      <c r="D31340" t="s">
        <v>350</v>
      </c>
      <c r="E31340" t="s">
        <v>398</v>
      </c>
    </row>
    <row r="31341" spans="1:5" x14ac:dyDescent="0.25">
      <c r="A31341" t="s">
        <v>57</v>
      </c>
      <c r="B31341" s="1">
        <v>45161</v>
      </c>
      <c r="C31341" s="3">
        <v>0.93835410879629633</v>
      </c>
      <c r="D31341" t="s">
        <v>350</v>
      </c>
      <c r="E31341" t="s">
        <v>114</v>
      </c>
    </row>
    <row r="31342" spans="1:5" x14ac:dyDescent="0.25">
      <c r="A31342" t="s">
        <v>57</v>
      </c>
      <c r="B31342" s="1">
        <v>45161</v>
      </c>
      <c r="C31342" s="3">
        <v>0.9383543518518519</v>
      </c>
      <c r="D31342" t="s">
        <v>350</v>
      </c>
      <c r="E31342" t="s">
        <v>399</v>
      </c>
    </row>
    <row r="31343" spans="1:5" x14ac:dyDescent="0.25">
      <c r="A31343" t="s">
        <v>57</v>
      </c>
      <c r="B31343" s="1">
        <v>45161</v>
      </c>
      <c r="C31343" s="3">
        <v>0.93835675925925921</v>
      </c>
      <c r="D31343" t="s">
        <v>350</v>
      </c>
      <c r="E31343" t="s">
        <v>5009</v>
      </c>
    </row>
    <row r="31344" spans="1:5" x14ac:dyDescent="0.25">
      <c r="A31344" t="s">
        <v>57</v>
      </c>
      <c r="B31344" s="1">
        <v>45161</v>
      </c>
      <c r="C31344" s="3">
        <v>0.93835682870370374</v>
      </c>
      <c r="D31344" t="s">
        <v>350</v>
      </c>
      <c r="E31344" t="s">
        <v>802</v>
      </c>
    </row>
    <row r="31345" spans="1:5" x14ac:dyDescent="0.25">
      <c r="A31345" t="s">
        <v>57</v>
      </c>
      <c r="B31345" s="1">
        <v>45161</v>
      </c>
      <c r="C31345" s="3">
        <v>0.93835707175925931</v>
      </c>
      <c r="D31345" t="s">
        <v>350</v>
      </c>
      <c r="E31345" t="s">
        <v>398</v>
      </c>
    </row>
    <row r="31346" spans="1:5" x14ac:dyDescent="0.25">
      <c r="A31346" t="s">
        <v>57</v>
      </c>
      <c r="B31346" s="1">
        <v>45161</v>
      </c>
      <c r="C31346" s="3">
        <v>0.93835868055555549</v>
      </c>
      <c r="D31346" t="s">
        <v>350</v>
      </c>
      <c r="E31346" t="s">
        <v>114</v>
      </c>
    </row>
    <row r="31347" spans="1:5" x14ac:dyDescent="0.25">
      <c r="A31347" t="s">
        <v>57</v>
      </c>
      <c r="B31347" s="1">
        <v>45161</v>
      </c>
      <c r="C31347" s="3">
        <v>0.93835892361111117</v>
      </c>
      <c r="D31347" t="s">
        <v>350</v>
      </c>
      <c r="E31347" t="s">
        <v>399</v>
      </c>
    </row>
    <row r="31348" spans="1:5" x14ac:dyDescent="0.25">
      <c r="A31348" t="s">
        <v>57</v>
      </c>
      <c r="B31348" s="1">
        <v>45161</v>
      </c>
      <c r="C31348" s="3">
        <v>0.93835924768518508</v>
      </c>
      <c r="D31348" t="s">
        <v>350</v>
      </c>
      <c r="E31348" t="s">
        <v>5010</v>
      </c>
    </row>
    <row r="31349" spans="1:5" x14ac:dyDescent="0.25">
      <c r="A31349" t="s">
        <v>57</v>
      </c>
      <c r="B31349" s="1">
        <v>45161</v>
      </c>
      <c r="C31349" s="3">
        <v>0.93836148148148146</v>
      </c>
      <c r="D31349" t="s">
        <v>350</v>
      </c>
      <c r="E31349" t="s">
        <v>802</v>
      </c>
    </row>
    <row r="31350" spans="1:5" x14ac:dyDescent="0.25">
      <c r="A31350" t="s">
        <v>57</v>
      </c>
      <c r="B31350" s="1">
        <v>45161</v>
      </c>
      <c r="C31350" s="3">
        <v>0.93836163194444444</v>
      </c>
      <c r="D31350" t="s">
        <v>350</v>
      </c>
      <c r="E31350" t="s">
        <v>398</v>
      </c>
    </row>
    <row r="31351" spans="1:5" x14ac:dyDescent="0.25">
      <c r="A31351" t="s">
        <v>57</v>
      </c>
      <c r="B31351" s="1">
        <v>45161</v>
      </c>
      <c r="C31351" s="3">
        <v>0.93836317129629621</v>
      </c>
      <c r="D31351" t="s">
        <v>350</v>
      </c>
      <c r="E31351" t="s">
        <v>114</v>
      </c>
    </row>
    <row r="31352" spans="1:5" x14ac:dyDescent="0.25">
      <c r="A31352" t="s">
        <v>57</v>
      </c>
      <c r="B31352" s="1">
        <v>45161</v>
      </c>
      <c r="C31352" s="3">
        <v>0.93836341435185189</v>
      </c>
      <c r="D31352" t="s">
        <v>350</v>
      </c>
      <c r="E31352" t="s">
        <v>399</v>
      </c>
    </row>
    <row r="31353" spans="1:5" x14ac:dyDescent="0.25">
      <c r="A31353" t="s">
        <v>57</v>
      </c>
      <c r="B31353" s="1">
        <v>45161</v>
      </c>
      <c r="C31353" s="3">
        <v>0.93836592592592594</v>
      </c>
      <c r="D31353" t="s">
        <v>350</v>
      </c>
      <c r="E31353" t="s">
        <v>5011</v>
      </c>
    </row>
    <row r="31354" spans="1:5" x14ac:dyDescent="0.25">
      <c r="A31354" t="s">
        <v>57</v>
      </c>
      <c r="B31354" s="1">
        <v>45161</v>
      </c>
      <c r="C31354" s="3">
        <v>0.93836606481481477</v>
      </c>
      <c r="D31354" t="s">
        <v>350</v>
      </c>
      <c r="E31354" t="s">
        <v>802</v>
      </c>
    </row>
    <row r="31355" spans="1:5" x14ac:dyDescent="0.25">
      <c r="A31355" t="s">
        <v>57</v>
      </c>
      <c r="B31355" s="1">
        <v>45161</v>
      </c>
      <c r="C31355" s="3">
        <v>0.93836621527777775</v>
      </c>
      <c r="D31355" t="s">
        <v>350</v>
      </c>
      <c r="E31355" t="s">
        <v>398</v>
      </c>
    </row>
    <row r="31356" spans="1:5" x14ac:dyDescent="0.25">
      <c r="A31356" t="s">
        <v>57</v>
      </c>
      <c r="B31356" s="1">
        <v>45161</v>
      </c>
      <c r="C31356" s="3">
        <v>0.93836775462962974</v>
      </c>
      <c r="D31356" t="s">
        <v>350</v>
      </c>
      <c r="E31356" t="s">
        <v>114</v>
      </c>
    </row>
    <row r="31357" spans="1:5" x14ac:dyDescent="0.25">
      <c r="A31357" t="s">
        <v>57</v>
      </c>
      <c r="B31357" s="1">
        <v>45161</v>
      </c>
      <c r="C31357" s="3">
        <v>0.9383679976851852</v>
      </c>
      <c r="D31357" t="s">
        <v>350</v>
      </c>
      <c r="E31357" t="s">
        <v>399</v>
      </c>
    </row>
    <row r="31358" spans="1:5" x14ac:dyDescent="0.25">
      <c r="A31358" t="s">
        <v>57</v>
      </c>
      <c r="B31358" s="1">
        <v>45161</v>
      </c>
      <c r="C31358" s="3">
        <v>0.93837182870370361</v>
      </c>
      <c r="D31358" t="s">
        <v>350</v>
      </c>
      <c r="E31358" t="s">
        <v>5012</v>
      </c>
    </row>
    <row r="31359" spans="1:5" x14ac:dyDescent="0.25">
      <c r="A31359" t="s">
        <v>57</v>
      </c>
      <c r="B31359" s="1">
        <v>45161</v>
      </c>
      <c r="C31359" s="3">
        <v>0.93837190972222217</v>
      </c>
      <c r="D31359" t="s">
        <v>350</v>
      </c>
      <c r="E31359" t="s">
        <v>802</v>
      </c>
    </row>
    <row r="31360" spans="1:5" x14ac:dyDescent="0.25">
      <c r="A31360" t="s">
        <v>57</v>
      </c>
      <c r="B31360" s="1">
        <v>45161</v>
      </c>
      <c r="C31360" s="3">
        <v>0.93837214120370371</v>
      </c>
      <c r="D31360" t="s">
        <v>350</v>
      </c>
      <c r="E31360" t="s">
        <v>398</v>
      </c>
    </row>
    <row r="31361" spans="1:33" x14ac:dyDescent="0.25">
      <c r="A31361" t="s">
        <v>57</v>
      </c>
      <c r="B31361" s="1">
        <v>45161</v>
      </c>
      <c r="C31361" s="3">
        <v>0.93837377314814818</v>
      </c>
      <c r="D31361" t="s">
        <v>350</v>
      </c>
      <c r="E31361" t="s">
        <v>114</v>
      </c>
    </row>
    <row r="31362" spans="1:33" x14ac:dyDescent="0.25">
      <c r="A31362" t="s">
        <v>57</v>
      </c>
      <c r="B31362" s="1">
        <v>45161</v>
      </c>
      <c r="C31362" s="3">
        <v>0.93837401620370375</v>
      </c>
      <c r="D31362" t="s">
        <v>350</v>
      </c>
      <c r="E31362" t="s">
        <v>399</v>
      </c>
    </row>
    <row r="31363" spans="1:33" x14ac:dyDescent="0.25">
      <c r="A31363" t="s">
        <v>57</v>
      </c>
      <c r="B31363" s="1">
        <v>45161</v>
      </c>
      <c r="C31363" s="3">
        <v>0.93837437499999998</v>
      </c>
      <c r="D31363" t="s">
        <v>350</v>
      </c>
      <c r="E31363" t="s">
        <v>5013</v>
      </c>
    </row>
    <row r="31364" spans="1:33" x14ac:dyDescent="0.25">
      <c r="A31364" t="s">
        <v>57</v>
      </c>
      <c r="B31364" s="1">
        <v>45161</v>
      </c>
      <c r="C31364" s="3">
        <v>0.93837651620370366</v>
      </c>
      <c r="D31364" t="s">
        <v>350</v>
      </c>
      <c r="E31364" t="s">
        <v>802</v>
      </c>
    </row>
    <row r="31365" spans="1:33" x14ac:dyDescent="0.25">
      <c r="A31365" t="s">
        <v>57</v>
      </c>
      <c r="B31365" s="1">
        <v>45161</v>
      </c>
      <c r="C31365" s="3">
        <v>0.93837664351851846</v>
      </c>
      <c r="D31365" t="s">
        <v>350</v>
      </c>
      <c r="E31365" t="s">
        <v>96</v>
      </c>
    </row>
    <row r="31366" spans="1:33" x14ac:dyDescent="0.25">
      <c r="A31366" t="s">
        <v>57</v>
      </c>
      <c r="B31366" s="1">
        <v>45161</v>
      </c>
      <c r="C31366" s="3">
        <v>0.93837678240740752</v>
      </c>
      <c r="D31366" t="s">
        <v>350</v>
      </c>
      <c r="E31366" t="s">
        <v>100</v>
      </c>
    </row>
    <row r="31367" spans="1:33" x14ac:dyDescent="0.25">
      <c r="A31367" t="s">
        <v>57</v>
      </c>
      <c r="B31367" s="1">
        <v>45161</v>
      </c>
      <c r="C31367" s="3">
        <v>0.93837724537037037</v>
      </c>
      <c r="D31367" t="s">
        <v>350</v>
      </c>
      <c r="E31367" t="s">
        <v>101</v>
      </c>
    </row>
    <row r="31368" spans="1:33" x14ac:dyDescent="0.25">
      <c r="A31368" t="s">
        <v>57</v>
      </c>
      <c r="B31368" s="1">
        <v>45161</v>
      </c>
      <c r="C31368" s="3">
        <v>0.93837796296296305</v>
      </c>
      <c r="D31368" t="s">
        <v>350</v>
      </c>
      <c r="E31368" t="s">
        <v>102</v>
      </c>
    </row>
    <row r="31369" spans="1:33" x14ac:dyDescent="0.25">
      <c r="A31369" t="s">
        <v>57</v>
      </c>
      <c r="B31369" s="1">
        <v>45161</v>
      </c>
      <c r="C31369" s="3">
        <v>0.93837678240740752</v>
      </c>
      <c r="D31369" t="s">
        <v>350</v>
      </c>
      <c r="E31369" t="s">
        <v>103</v>
      </c>
      <c r="F31369">
        <v>9.09</v>
      </c>
      <c r="G31369">
        <v>70.991316999999995</v>
      </c>
      <c r="H31369">
        <v>0</v>
      </c>
      <c r="I31369">
        <v>6.45</v>
      </c>
      <c r="J31369">
        <v>0</v>
      </c>
      <c r="K31369">
        <v>2272029.5031099999</v>
      </c>
      <c r="L31369">
        <v>1229.65725</v>
      </c>
      <c r="M31369">
        <v>0</v>
      </c>
      <c r="N31369">
        <v>181</v>
      </c>
      <c r="O31369">
        <v>32.674999999999997</v>
      </c>
      <c r="P31369">
        <v>5946.85</v>
      </c>
      <c r="Q31369">
        <v>2271963.9213899998</v>
      </c>
      <c r="R31369">
        <v>25995036.242150001</v>
      </c>
      <c r="S31369">
        <v>207418.789873</v>
      </c>
      <c r="AD31369">
        <v>1304.8599850000001</v>
      </c>
      <c r="AE31369">
        <v>22.549999</v>
      </c>
      <c r="AF31369">
        <v>33.509998000000003</v>
      </c>
      <c r="AG31369">
        <v>22.549999</v>
      </c>
    </row>
    <row r="31370" spans="1:33" x14ac:dyDescent="0.25">
      <c r="A31370" t="s">
        <v>57</v>
      </c>
      <c r="B31370" s="1">
        <v>45161</v>
      </c>
      <c r="C31370" s="3">
        <v>0.93837849537037032</v>
      </c>
      <c r="D31370" t="s">
        <v>350</v>
      </c>
      <c r="E31370" t="s">
        <v>104</v>
      </c>
    </row>
    <row r="31371" spans="1:33" x14ac:dyDescent="0.25">
      <c r="A31371" t="s">
        <v>57</v>
      </c>
      <c r="B31371" s="1">
        <v>45161</v>
      </c>
      <c r="C31371" s="3">
        <v>0.93839479166666662</v>
      </c>
      <c r="D31371" t="s">
        <v>350</v>
      </c>
      <c r="E31371" t="s">
        <v>105</v>
      </c>
    </row>
    <row r="31372" spans="1:33" x14ac:dyDescent="0.25">
      <c r="A31372" t="s">
        <v>57</v>
      </c>
      <c r="B31372" s="1">
        <v>45161</v>
      </c>
      <c r="C31372" s="3">
        <v>0.93839482638888894</v>
      </c>
      <c r="D31372" t="s">
        <v>350</v>
      </c>
      <c r="E31372" t="s">
        <v>106</v>
      </c>
    </row>
    <row r="31373" spans="1:33" x14ac:dyDescent="0.25">
      <c r="A31373" t="s">
        <v>57</v>
      </c>
      <c r="B31373" s="1">
        <v>45161</v>
      </c>
      <c r="C31373" s="3">
        <v>0.93839554398148151</v>
      </c>
      <c r="D31373" t="s">
        <v>350</v>
      </c>
      <c r="E31373" t="s">
        <v>398</v>
      </c>
    </row>
    <row r="31374" spans="1:33" x14ac:dyDescent="0.25">
      <c r="A31374" t="s">
        <v>57</v>
      </c>
      <c r="B31374" s="1">
        <v>45161</v>
      </c>
      <c r="C31374" s="3">
        <v>0.93839718750000001</v>
      </c>
      <c r="D31374" t="s">
        <v>350</v>
      </c>
      <c r="E31374" t="s">
        <v>114</v>
      </c>
    </row>
    <row r="31375" spans="1:33" x14ac:dyDescent="0.25">
      <c r="A31375" t="s">
        <v>57</v>
      </c>
      <c r="B31375" s="1">
        <v>45161</v>
      </c>
      <c r="C31375" s="3">
        <v>0.93839744212962961</v>
      </c>
      <c r="D31375" t="s">
        <v>350</v>
      </c>
      <c r="E31375" t="s">
        <v>399</v>
      </c>
    </row>
    <row r="31376" spans="1:33" x14ac:dyDescent="0.25">
      <c r="A31376" t="s">
        <v>57</v>
      </c>
      <c r="B31376" s="1">
        <v>45161</v>
      </c>
      <c r="C31376" s="3">
        <v>0.93839984953703703</v>
      </c>
      <c r="D31376" t="s">
        <v>350</v>
      </c>
      <c r="E31376" t="s">
        <v>5014</v>
      </c>
    </row>
    <row r="31377" spans="1:20" x14ac:dyDescent="0.25">
      <c r="A31377" t="s">
        <v>57</v>
      </c>
      <c r="B31377" s="1">
        <v>45161</v>
      </c>
      <c r="C31377" s="3">
        <v>0.93839991898148145</v>
      </c>
      <c r="D31377" t="s">
        <v>350</v>
      </c>
      <c r="E31377" t="s">
        <v>802</v>
      </c>
    </row>
    <row r="31378" spans="1:20" x14ac:dyDescent="0.25">
      <c r="A31378" t="s">
        <v>57</v>
      </c>
      <c r="B31378" s="1">
        <v>45161</v>
      </c>
      <c r="C31378" s="3">
        <v>0.93837856481481474</v>
      </c>
      <c r="D31378" t="s">
        <v>350</v>
      </c>
      <c r="E31378" t="s">
        <v>127</v>
      </c>
      <c r="T31378" t="s">
        <v>515</v>
      </c>
    </row>
    <row r="31379" spans="1:20" x14ac:dyDescent="0.25">
      <c r="A31379" t="s">
        <v>57</v>
      </c>
      <c r="B31379" s="1">
        <v>45161</v>
      </c>
      <c r="C31379" s="3">
        <v>0.93837856481481474</v>
      </c>
      <c r="D31379" t="s">
        <v>350</v>
      </c>
      <c r="E31379" t="s">
        <v>127</v>
      </c>
      <c r="T31379" t="s">
        <v>130</v>
      </c>
    </row>
    <row r="31380" spans="1:20" x14ac:dyDescent="0.25">
      <c r="A31380" t="s">
        <v>57</v>
      </c>
      <c r="B31380" s="1">
        <v>45161</v>
      </c>
      <c r="C31380" s="3">
        <v>0.93838087962962957</v>
      </c>
      <c r="D31380" t="s">
        <v>350</v>
      </c>
      <c r="E31380" t="s">
        <v>127</v>
      </c>
      <c r="T31380" t="s">
        <v>516</v>
      </c>
    </row>
    <row r="31381" spans="1:20" x14ac:dyDescent="0.25">
      <c r="A31381" t="s">
        <v>57</v>
      </c>
      <c r="B31381" s="1">
        <v>45161</v>
      </c>
      <c r="C31381" s="3">
        <v>0.93838089120370372</v>
      </c>
      <c r="D31381" t="s">
        <v>350</v>
      </c>
      <c r="E31381" t="s">
        <v>127</v>
      </c>
      <c r="T31381" t="s">
        <v>130</v>
      </c>
    </row>
    <row r="31382" spans="1:20" x14ac:dyDescent="0.25">
      <c r="A31382" t="s">
        <v>57</v>
      </c>
      <c r="B31382" s="1">
        <v>45161</v>
      </c>
      <c r="C31382" s="3">
        <v>0.93838319444444451</v>
      </c>
      <c r="D31382" t="s">
        <v>350</v>
      </c>
      <c r="E31382" t="s">
        <v>127</v>
      </c>
      <c r="T31382" t="s">
        <v>517</v>
      </c>
    </row>
    <row r="31383" spans="1:20" x14ac:dyDescent="0.25">
      <c r="A31383" t="s">
        <v>57</v>
      </c>
      <c r="B31383" s="1">
        <v>45161</v>
      </c>
      <c r="C31383" s="3">
        <v>0.93838320601851855</v>
      </c>
      <c r="D31383" t="s">
        <v>350</v>
      </c>
      <c r="E31383" t="s">
        <v>127</v>
      </c>
      <c r="T31383" t="s">
        <v>130</v>
      </c>
    </row>
    <row r="31384" spans="1:20" x14ac:dyDescent="0.25">
      <c r="A31384" t="s">
        <v>57</v>
      </c>
      <c r="B31384" s="1">
        <v>45161</v>
      </c>
      <c r="C31384" s="3">
        <v>0.93838552083333326</v>
      </c>
      <c r="D31384" t="s">
        <v>350</v>
      </c>
      <c r="E31384" t="s">
        <v>127</v>
      </c>
      <c r="T31384" t="s">
        <v>518</v>
      </c>
    </row>
    <row r="31385" spans="1:20" x14ac:dyDescent="0.25">
      <c r="A31385" t="s">
        <v>57</v>
      </c>
      <c r="B31385" s="1">
        <v>45161</v>
      </c>
      <c r="C31385" s="3">
        <v>0.93838553240740741</v>
      </c>
      <c r="D31385" t="s">
        <v>350</v>
      </c>
      <c r="E31385" t="s">
        <v>127</v>
      </c>
      <c r="T31385" t="s">
        <v>538</v>
      </c>
    </row>
    <row r="31386" spans="1:20" x14ac:dyDescent="0.25">
      <c r="A31386" t="s">
        <v>57</v>
      </c>
      <c r="B31386" s="1">
        <v>45161</v>
      </c>
      <c r="C31386" s="3">
        <v>0.93838784722222224</v>
      </c>
      <c r="D31386" t="s">
        <v>350</v>
      </c>
      <c r="E31386" t="s">
        <v>127</v>
      </c>
      <c r="T31386" t="s">
        <v>520</v>
      </c>
    </row>
    <row r="31387" spans="1:20" x14ac:dyDescent="0.25">
      <c r="A31387" t="s">
        <v>57</v>
      </c>
      <c r="B31387" s="1">
        <v>45161</v>
      </c>
      <c r="C31387" s="3">
        <v>0.93838784722222224</v>
      </c>
      <c r="D31387" t="s">
        <v>350</v>
      </c>
      <c r="E31387" t="s">
        <v>127</v>
      </c>
      <c r="T31387" t="s">
        <v>521</v>
      </c>
    </row>
    <row r="31388" spans="1:20" x14ac:dyDescent="0.25">
      <c r="A31388" t="s">
        <v>57</v>
      </c>
      <c r="B31388" s="1">
        <v>45161</v>
      </c>
      <c r="C31388" s="3">
        <v>0.93839016203703707</v>
      </c>
      <c r="D31388" t="s">
        <v>350</v>
      </c>
      <c r="E31388" t="s">
        <v>127</v>
      </c>
      <c r="T31388" t="s">
        <v>522</v>
      </c>
    </row>
    <row r="31389" spans="1:20" x14ac:dyDescent="0.25">
      <c r="A31389" t="s">
        <v>57</v>
      </c>
      <c r="B31389" s="1">
        <v>45161</v>
      </c>
      <c r="C31389" s="3">
        <v>0.93839017361111121</v>
      </c>
      <c r="D31389" t="s">
        <v>350</v>
      </c>
      <c r="E31389" t="s">
        <v>127</v>
      </c>
      <c r="T31389" t="s">
        <v>133</v>
      </c>
    </row>
    <row r="31390" spans="1:20" x14ac:dyDescent="0.25">
      <c r="A31390" t="s">
        <v>57</v>
      </c>
      <c r="B31390" s="1">
        <v>45161</v>
      </c>
      <c r="C31390" s="3">
        <v>0.93839248842592593</v>
      </c>
      <c r="D31390" t="s">
        <v>350</v>
      </c>
      <c r="E31390" t="s">
        <v>127</v>
      </c>
      <c r="T31390" t="s">
        <v>523</v>
      </c>
    </row>
    <row r="31391" spans="1:20" x14ac:dyDescent="0.25">
      <c r="A31391" t="s">
        <v>57</v>
      </c>
      <c r="B31391" s="1">
        <v>45161</v>
      </c>
      <c r="C31391" s="3">
        <v>0.93839249999999996</v>
      </c>
      <c r="D31391" t="s">
        <v>350</v>
      </c>
      <c r="E31391" t="s">
        <v>127</v>
      </c>
      <c r="T31391" t="s">
        <v>134</v>
      </c>
    </row>
    <row r="31392" spans="1:20" x14ac:dyDescent="0.25">
      <c r="A31392" t="s">
        <v>57</v>
      </c>
      <c r="B31392" s="1">
        <v>45161</v>
      </c>
      <c r="C31392" s="3">
        <v>0.93839503472222219</v>
      </c>
      <c r="D31392" t="s">
        <v>350</v>
      </c>
      <c r="E31392" t="s">
        <v>127</v>
      </c>
      <c r="T31392" t="s">
        <v>524</v>
      </c>
    </row>
    <row r="31393" spans="1:20" x14ac:dyDescent="0.25">
      <c r="A31393" t="s">
        <v>57</v>
      </c>
      <c r="B31393" s="1">
        <v>45161</v>
      </c>
      <c r="C31393" s="3">
        <v>0.93839504629629633</v>
      </c>
      <c r="D31393" t="s">
        <v>350</v>
      </c>
      <c r="E31393" t="s">
        <v>127</v>
      </c>
      <c r="T31393" t="s">
        <v>135</v>
      </c>
    </row>
    <row r="31394" spans="1:20" x14ac:dyDescent="0.25">
      <c r="A31394" t="s">
        <v>57</v>
      </c>
      <c r="B31394" s="1">
        <v>45161</v>
      </c>
      <c r="C31394" s="3">
        <v>0.93839504629629633</v>
      </c>
      <c r="D31394" t="s">
        <v>350</v>
      </c>
      <c r="E31394" t="s">
        <v>127</v>
      </c>
      <c r="T31394" t="s">
        <v>525</v>
      </c>
    </row>
    <row r="31395" spans="1:20" x14ac:dyDescent="0.25">
      <c r="A31395" t="s">
        <v>57</v>
      </c>
      <c r="B31395" s="1">
        <v>45161</v>
      </c>
      <c r="C31395" s="3">
        <v>0.93839504629629633</v>
      </c>
      <c r="D31395" t="s">
        <v>350</v>
      </c>
      <c r="E31395" t="s">
        <v>127</v>
      </c>
      <c r="T31395" t="s">
        <v>135</v>
      </c>
    </row>
    <row r="31396" spans="1:20" x14ac:dyDescent="0.25">
      <c r="A31396" t="s">
        <v>57</v>
      </c>
      <c r="B31396" s="1">
        <v>45161</v>
      </c>
      <c r="C31396" s="3">
        <v>0.93840293981481482</v>
      </c>
      <c r="D31396" t="s">
        <v>350</v>
      </c>
      <c r="E31396" t="s">
        <v>398</v>
      </c>
    </row>
    <row r="31397" spans="1:20" x14ac:dyDescent="0.25">
      <c r="A31397" t="s">
        <v>57</v>
      </c>
      <c r="B31397" s="1">
        <v>45161</v>
      </c>
      <c r="C31397" s="3">
        <v>0.93840454861111111</v>
      </c>
      <c r="D31397" t="s">
        <v>350</v>
      </c>
      <c r="E31397" t="s">
        <v>114</v>
      </c>
    </row>
    <row r="31398" spans="1:20" x14ac:dyDescent="0.25">
      <c r="A31398" t="s">
        <v>57</v>
      </c>
      <c r="B31398" s="1">
        <v>45161</v>
      </c>
      <c r="C31398" s="3">
        <v>0.93840479166666668</v>
      </c>
      <c r="D31398" t="s">
        <v>350</v>
      </c>
      <c r="E31398" t="s">
        <v>399</v>
      </c>
    </row>
    <row r="31399" spans="1:20" x14ac:dyDescent="0.25">
      <c r="A31399" t="s">
        <v>57</v>
      </c>
      <c r="B31399" s="1">
        <v>45161</v>
      </c>
      <c r="C31399" s="3">
        <v>0.93840512731481474</v>
      </c>
      <c r="D31399" t="s">
        <v>350</v>
      </c>
      <c r="E31399" t="s">
        <v>5015</v>
      </c>
    </row>
    <row r="31400" spans="1:20" x14ac:dyDescent="0.25">
      <c r="A31400" t="s">
        <v>57</v>
      </c>
      <c r="B31400" s="1">
        <v>45161</v>
      </c>
      <c r="C31400" s="3">
        <v>0.93840726851851841</v>
      </c>
      <c r="D31400" t="s">
        <v>350</v>
      </c>
      <c r="E31400" t="s">
        <v>802</v>
      </c>
    </row>
    <row r="31401" spans="1:20" x14ac:dyDescent="0.25">
      <c r="A31401" t="s">
        <v>57</v>
      </c>
      <c r="B31401" s="1">
        <v>45161</v>
      </c>
      <c r="C31401" s="3">
        <v>0.93840753472222227</v>
      </c>
      <c r="D31401" t="s">
        <v>350</v>
      </c>
      <c r="E31401" t="s">
        <v>398</v>
      </c>
    </row>
    <row r="31402" spans="1:20" x14ac:dyDescent="0.25">
      <c r="A31402" t="s">
        <v>57</v>
      </c>
      <c r="B31402" s="1">
        <v>45161</v>
      </c>
      <c r="C31402" s="3">
        <v>0.93840914351851845</v>
      </c>
      <c r="D31402" t="s">
        <v>350</v>
      </c>
      <c r="E31402" t="s">
        <v>114</v>
      </c>
    </row>
    <row r="31403" spans="1:20" x14ac:dyDescent="0.25">
      <c r="A31403" t="s">
        <v>57</v>
      </c>
      <c r="B31403" s="1">
        <v>45161</v>
      </c>
      <c r="C31403" s="3">
        <v>0.93840938657407413</v>
      </c>
      <c r="D31403" t="s">
        <v>350</v>
      </c>
      <c r="E31403" t="s">
        <v>399</v>
      </c>
    </row>
    <row r="31404" spans="1:20" x14ac:dyDescent="0.25">
      <c r="A31404" t="s">
        <v>57</v>
      </c>
      <c r="B31404" s="1">
        <v>45161</v>
      </c>
      <c r="C31404" s="3">
        <v>0.93841181712962962</v>
      </c>
      <c r="D31404" t="s">
        <v>350</v>
      </c>
      <c r="E31404" t="s">
        <v>5016</v>
      </c>
    </row>
    <row r="31405" spans="1:20" x14ac:dyDescent="0.25">
      <c r="A31405" t="s">
        <v>57</v>
      </c>
      <c r="B31405" s="1">
        <v>45161</v>
      </c>
      <c r="C31405" s="3">
        <v>0.93841195601851846</v>
      </c>
      <c r="D31405" t="s">
        <v>350</v>
      </c>
      <c r="E31405" t="s">
        <v>802</v>
      </c>
    </row>
    <row r="31406" spans="1:20" x14ac:dyDescent="0.25">
      <c r="A31406" t="s">
        <v>57</v>
      </c>
      <c r="B31406" s="1">
        <v>45161</v>
      </c>
      <c r="C31406" s="3">
        <v>0.93841210648148143</v>
      </c>
      <c r="D31406" t="s">
        <v>350</v>
      </c>
      <c r="E31406" t="s">
        <v>398</v>
      </c>
    </row>
    <row r="31407" spans="1:20" x14ac:dyDescent="0.25">
      <c r="A31407" t="s">
        <v>57</v>
      </c>
      <c r="B31407" s="1">
        <v>45161</v>
      </c>
      <c r="C31407" s="3">
        <v>0.93841371527777773</v>
      </c>
      <c r="D31407" t="s">
        <v>350</v>
      </c>
      <c r="E31407" t="s">
        <v>114</v>
      </c>
    </row>
    <row r="31408" spans="1:20" x14ac:dyDescent="0.25">
      <c r="A31408" t="s">
        <v>57</v>
      </c>
      <c r="B31408" s="1">
        <v>45161</v>
      </c>
      <c r="C31408" s="3">
        <v>0.9384139583333333</v>
      </c>
      <c r="D31408" t="s">
        <v>350</v>
      </c>
      <c r="E31408" t="s">
        <v>399</v>
      </c>
    </row>
    <row r="31409" spans="1:5" x14ac:dyDescent="0.25">
      <c r="A31409" t="s">
        <v>57</v>
      </c>
      <c r="B31409" s="1">
        <v>45161</v>
      </c>
      <c r="C31409" s="3">
        <v>0.9384163888888889</v>
      </c>
      <c r="D31409" t="s">
        <v>350</v>
      </c>
      <c r="E31409" t="s">
        <v>5017</v>
      </c>
    </row>
    <row r="31410" spans="1:5" x14ac:dyDescent="0.25">
      <c r="A31410" t="s">
        <v>57</v>
      </c>
      <c r="B31410" s="1">
        <v>45161</v>
      </c>
      <c r="C31410" s="3">
        <v>0.93841643518518525</v>
      </c>
      <c r="D31410" t="s">
        <v>350</v>
      </c>
      <c r="E31410" t="s">
        <v>802</v>
      </c>
    </row>
    <row r="31411" spans="1:5" x14ac:dyDescent="0.25">
      <c r="A31411" t="s">
        <v>57</v>
      </c>
      <c r="B31411" s="1">
        <v>45161</v>
      </c>
      <c r="C31411" s="3">
        <v>0.93841666666666657</v>
      </c>
      <c r="D31411" t="s">
        <v>350</v>
      </c>
      <c r="E31411" t="s">
        <v>398</v>
      </c>
    </row>
    <row r="31412" spans="1:5" x14ac:dyDescent="0.25">
      <c r="A31412" t="s">
        <v>57</v>
      </c>
      <c r="B31412" s="1">
        <v>45161</v>
      </c>
      <c r="C31412" s="3">
        <v>0.93841828703703711</v>
      </c>
      <c r="D31412" t="s">
        <v>350</v>
      </c>
      <c r="E31412" t="s">
        <v>114</v>
      </c>
    </row>
    <row r="31413" spans="1:5" x14ac:dyDescent="0.25">
      <c r="A31413" t="s">
        <v>57</v>
      </c>
      <c r="B31413" s="1">
        <v>45161</v>
      </c>
      <c r="C31413" s="3">
        <v>0.93841853009259257</v>
      </c>
      <c r="D31413" t="s">
        <v>350</v>
      </c>
      <c r="E31413" t="s">
        <v>399</v>
      </c>
    </row>
    <row r="31414" spans="1:5" x14ac:dyDescent="0.25">
      <c r="A31414" t="s">
        <v>57</v>
      </c>
      <c r="B31414" s="1">
        <v>45161</v>
      </c>
      <c r="C31414" s="3">
        <v>0.9384188541666667</v>
      </c>
      <c r="D31414" t="s">
        <v>350</v>
      </c>
      <c r="E31414" t="s">
        <v>5018</v>
      </c>
    </row>
    <row r="31415" spans="1:5" x14ac:dyDescent="0.25">
      <c r="A31415" t="s">
        <v>57</v>
      </c>
      <c r="B31415" s="1">
        <v>45161</v>
      </c>
      <c r="C31415" s="3">
        <v>0.93842108796296297</v>
      </c>
      <c r="D31415" t="s">
        <v>350</v>
      </c>
      <c r="E31415" t="s">
        <v>802</v>
      </c>
    </row>
    <row r="31416" spans="1:5" x14ac:dyDescent="0.25">
      <c r="A31416" t="s">
        <v>57</v>
      </c>
      <c r="B31416" s="1">
        <v>45161</v>
      </c>
      <c r="C31416" s="3">
        <v>0.93842126157407402</v>
      </c>
      <c r="D31416" t="s">
        <v>350</v>
      </c>
      <c r="E31416" t="s">
        <v>398</v>
      </c>
    </row>
    <row r="31417" spans="1:5" x14ac:dyDescent="0.25">
      <c r="A31417" t="s">
        <v>57</v>
      </c>
      <c r="B31417" s="1">
        <v>45161</v>
      </c>
      <c r="C31417" s="3">
        <v>0.93842288194444434</v>
      </c>
      <c r="D31417" t="s">
        <v>350</v>
      </c>
      <c r="E31417" t="s">
        <v>114</v>
      </c>
    </row>
    <row r="31418" spans="1:5" x14ac:dyDescent="0.25">
      <c r="A31418" t="s">
        <v>57</v>
      </c>
      <c r="B31418" s="1">
        <v>45161</v>
      </c>
      <c r="C31418" s="3">
        <v>0.93842312500000002</v>
      </c>
      <c r="D31418" t="s">
        <v>350</v>
      </c>
      <c r="E31418" t="s">
        <v>399</v>
      </c>
    </row>
    <row r="31419" spans="1:5" x14ac:dyDescent="0.25">
      <c r="A31419" t="s">
        <v>57</v>
      </c>
      <c r="B31419" s="1">
        <v>45161</v>
      </c>
      <c r="C31419" s="3">
        <v>0.93842344907407405</v>
      </c>
      <c r="D31419" t="s">
        <v>350</v>
      </c>
      <c r="E31419" t="s">
        <v>5019</v>
      </c>
    </row>
    <row r="31420" spans="1:5" x14ac:dyDescent="0.25">
      <c r="A31420" t="s">
        <v>57</v>
      </c>
      <c r="B31420" s="1">
        <v>45161</v>
      </c>
      <c r="C31420" s="3">
        <v>0.93842560185185186</v>
      </c>
      <c r="D31420" t="s">
        <v>350</v>
      </c>
      <c r="E31420" t="s">
        <v>802</v>
      </c>
    </row>
    <row r="31421" spans="1:5" x14ac:dyDescent="0.25">
      <c r="A31421" t="s">
        <v>57</v>
      </c>
      <c r="B31421" s="1">
        <v>45161</v>
      </c>
      <c r="C31421" s="3">
        <v>0.9384258333333334</v>
      </c>
      <c r="D31421" t="s">
        <v>350</v>
      </c>
      <c r="E31421" t="s">
        <v>398</v>
      </c>
    </row>
    <row r="31422" spans="1:5" x14ac:dyDescent="0.25">
      <c r="A31422" t="s">
        <v>57</v>
      </c>
      <c r="B31422" s="1">
        <v>45161</v>
      </c>
      <c r="C31422" s="3">
        <v>0.9384274421296297</v>
      </c>
      <c r="D31422" t="s">
        <v>350</v>
      </c>
      <c r="E31422" t="s">
        <v>114</v>
      </c>
    </row>
    <row r="31423" spans="1:5" x14ac:dyDescent="0.25">
      <c r="A31423" t="s">
        <v>57</v>
      </c>
      <c r="B31423" s="1">
        <v>45161</v>
      </c>
      <c r="C31423" s="3">
        <v>0.93842768518518527</v>
      </c>
      <c r="D31423" t="s">
        <v>350</v>
      </c>
      <c r="E31423" t="s">
        <v>399</v>
      </c>
    </row>
    <row r="31424" spans="1:5" x14ac:dyDescent="0.25">
      <c r="A31424" t="s">
        <v>57</v>
      </c>
      <c r="B31424" s="1">
        <v>45161</v>
      </c>
      <c r="C31424" s="3">
        <v>0.9384280439814815</v>
      </c>
      <c r="D31424" t="s">
        <v>350</v>
      </c>
      <c r="E31424" t="s">
        <v>5020</v>
      </c>
    </row>
    <row r="31425" spans="1:5" x14ac:dyDescent="0.25">
      <c r="A31425" t="s">
        <v>57</v>
      </c>
      <c r="B31425" s="1">
        <v>45161</v>
      </c>
      <c r="C31425" s="3">
        <v>0.93843018518518517</v>
      </c>
      <c r="D31425" t="s">
        <v>350</v>
      </c>
      <c r="E31425" t="s">
        <v>802</v>
      </c>
    </row>
    <row r="31426" spans="1:5" x14ac:dyDescent="0.25">
      <c r="A31426" t="s">
        <v>57</v>
      </c>
      <c r="B31426" s="1">
        <v>45161</v>
      </c>
      <c r="C31426" s="3">
        <v>0.93843032407407412</v>
      </c>
      <c r="D31426" t="s">
        <v>350</v>
      </c>
      <c r="E31426" t="s">
        <v>398</v>
      </c>
    </row>
    <row r="31427" spans="1:5" x14ac:dyDescent="0.25">
      <c r="A31427" t="s">
        <v>57</v>
      </c>
      <c r="B31427" s="1">
        <v>45161</v>
      </c>
      <c r="C31427" s="3">
        <v>0.93843300925925932</v>
      </c>
      <c r="D31427" t="s">
        <v>350</v>
      </c>
      <c r="E31427" t="s">
        <v>114</v>
      </c>
    </row>
    <row r="31428" spans="1:5" x14ac:dyDescent="0.25">
      <c r="A31428" t="s">
        <v>57</v>
      </c>
      <c r="B31428" s="1">
        <v>45161</v>
      </c>
      <c r="C31428" s="3">
        <v>0.93843325231481478</v>
      </c>
      <c r="D31428" t="s">
        <v>350</v>
      </c>
      <c r="E31428" t="s">
        <v>399</v>
      </c>
    </row>
    <row r="31429" spans="1:5" x14ac:dyDescent="0.25">
      <c r="A31429" t="s">
        <v>57</v>
      </c>
      <c r="B31429" s="1">
        <v>45161</v>
      </c>
      <c r="C31429" s="3">
        <v>0.93843359953703709</v>
      </c>
      <c r="D31429" t="s">
        <v>350</v>
      </c>
      <c r="E31429" t="s">
        <v>5021</v>
      </c>
    </row>
    <row r="31430" spans="1:5" x14ac:dyDescent="0.25">
      <c r="A31430" t="s">
        <v>57</v>
      </c>
      <c r="B31430" s="1">
        <v>45161</v>
      </c>
      <c r="C31430" s="3">
        <v>0.93843574074074076</v>
      </c>
      <c r="D31430" t="s">
        <v>350</v>
      </c>
      <c r="E31430" t="s">
        <v>802</v>
      </c>
    </row>
    <row r="31431" spans="1:5" x14ac:dyDescent="0.25">
      <c r="A31431" t="s">
        <v>57</v>
      </c>
      <c r="B31431" s="1">
        <v>45161</v>
      </c>
      <c r="C31431" s="3">
        <v>0.9384358796296296</v>
      </c>
      <c r="D31431" t="s">
        <v>350</v>
      </c>
      <c r="E31431" t="s">
        <v>398</v>
      </c>
    </row>
    <row r="31432" spans="1:5" x14ac:dyDescent="0.25">
      <c r="A31432" t="s">
        <v>57</v>
      </c>
      <c r="B31432" s="1">
        <v>45161</v>
      </c>
      <c r="C31432" s="3">
        <v>0.93843751157407407</v>
      </c>
      <c r="D31432" t="s">
        <v>350</v>
      </c>
      <c r="E31432" t="s">
        <v>114</v>
      </c>
    </row>
    <row r="31433" spans="1:5" x14ac:dyDescent="0.25">
      <c r="A31433" t="s">
        <v>57</v>
      </c>
      <c r="B31433" s="1">
        <v>45161</v>
      </c>
      <c r="C31433" s="3">
        <v>0.93843775462962953</v>
      </c>
      <c r="D31433" t="s">
        <v>350</v>
      </c>
      <c r="E31433" t="s">
        <v>399</v>
      </c>
    </row>
    <row r="31434" spans="1:5" x14ac:dyDescent="0.25">
      <c r="A31434" t="s">
        <v>57</v>
      </c>
      <c r="B31434" s="1">
        <v>45161</v>
      </c>
      <c r="C31434" s="3">
        <v>0.93843814814814808</v>
      </c>
      <c r="D31434" t="s">
        <v>350</v>
      </c>
      <c r="E31434" t="s">
        <v>5022</v>
      </c>
    </row>
    <row r="31435" spans="1:5" x14ac:dyDescent="0.25">
      <c r="A31435" t="s">
        <v>57</v>
      </c>
      <c r="B31435" s="1">
        <v>45161</v>
      </c>
      <c r="C31435" s="3">
        <v>0.93844040509259263</v>
      </c>
      <c r="D31435" t="s">
        <v>350</v>
      </c>
      <c r="E31435" t="s">
        <v>802</v>
      </c>
    </row>
    <row r="31436" spans="1:5" x14ac:dyDescent="0.25">
      <c r="A31436" t="s">
        <v>57</v>
      </c>
      <c r="B31436" s="1">
        <v>45161</v>
      </c>
      <c r="C31436" s="3">
        <v>0.93844055555555561</v>
      </c>
      <c r="D31436" t="s">
        <v>350</v>
      </c>
      <c r="E31436" t="s">
        <v>398</v>
      </c>
    </row>
    <row r="31437" spans="1:5" x14ac:dyDescent="0.25">
      <c r="A31437" t="s">
        <v>57</v>
      </c>
      <c r="B31437" s="1">
        <v>45161</v>
      </c>
      <c r="C31437" s="3">
        <v>0.9384420717592592</v>
      </c>
      <c r="D31437" t="s">
        <v>350</v>
      </c>
      <c r="E31437" t="s">
        <v>114</v>
      </c>
    </row>
    <row r="31438" spans="1:5" x14ac:dyDescent="0.25">
      <c r="A31438" t="s">
        <v>57</v>
      </c>
      <c r="B31438" s="1">
        <v>45161</v>
      </c>
      <c r="C31438" s="3">
        <v>0.93844231481481488</v>
      </c>
      <c r="D31438" t="s">
        <v>350</v>
      </c>
      <c r="E31438" t="s">
        <v>399</v>
      </c>
    </row>
    <row r="31439" spans="1:5" x14ac:dyDescent="0.25">
      <c r="A31439" t="s">
        <v>57</v>
      </c>
      <c r="B31439" s="1">
        <v>45161</v>
      </c>
      <c r="C31439" s="3">
        <v>0.93844474537037037</v>
      </c>
      <c r="D31439" t="s">
        <v>350</v>
      </c>
      <c r="E31439" t="s">
        <v>5023</v>
      </c>
    </row>
    <row r="31440" spans="1:5" x14ac:dyDescent="0.25">
      <c r="A31440" t="s">
        <v>57</v>
      </c>
      <c r="B31440" s="1">
        <v>45161</v>
      </c>
      <c r="C31440" s="3">
        <v>0.93844479166666661</v>
      </c>
      <c r="D31440" t="s">
        <v>350</v>
      </c>
      <c r="E31440" t="s">
        <v>802</v>
      </c>
    </row>
    <row r="31441" spans="1:5" x14ac:dyDescent="0.25">
      <c r="A31441" t="s">
        <v>57</v>
      </c>
      <c r="B31441" s="1">
        <v>45161</v>
      </c>
      <c r="C31441" s="3">
        <v>0.93844503472222218</v>
      </c>
      <c r="D31441" t="s">
        <v>350</v>
      </c>
      <c r="E31441" t="s">
        <v>398</v>
      </c>
    </row>
    <row r="31442" spans="1:5" x14ac:dyDescent="0.25">
      <c r="A31442" t="s">
        <v>57</v>
      </c>
      <c r="B31442" s="1">
        <v>45161</v>
      </c>
      <c r="C31442" s="3">
        <v>0.93844663194444455</v>
      </c>
      <c r="D31442" t="s">
        <v>350</v>
      </c>
      <c r="E31442" t="s">
        <v>114</v>
      </c>
    </row>
    <row r="31443" spans="1:5" x14ac:dyDescent="0.25">
      <c r="A31443" t="s">
        <v>57</v>
      </c>
      <c r="B31443" s="1">
        <v>45161</v>
      </c>
      <c r="C31443" s="3">
        <v>0.93844687500000001</v>
      </c>
      <c r="D31443" t="s">
        <v>350</v>
      </c>
      <c r="E31443" t="s">
        <v>399</v>
      </c>
    </row>
    <row r="31444" spans="1:5" x14ac:dyDescent="0.25">
      <c r="A31444" t="s">
        <v>57</v>
      </c>
      <c r="B31444" s="1">
        <v>45161</v>
      </c>
      <c r="C31444" s="3">
        <v>0.9384493055555555</v>
      </c>
      <c r="D31444" t="s">
        <v>350</v>
      </c>
      <c r="E31444" t="s">
        <v>5024</v>
      </c>
    </row>
    <row r="31445" spans="1:5" x14ac:dyDescent="0.25">
      <c r="A31445" t="s">
        <v>57</v>
      </c>
      <c r="B31445" s="1">
        <v>45161</v>
      </c>
      <c r="C31445" s="3">
        <v>0.93844943287037041</v>
      </c>
      <c r="D31445" t="s">
        <v>350</v>
      </c>
      <c r="E31445" t="s">
        <v>802</v>
      </c>
    </row>
    <row r="31446" spans="1:5" x14ac:dyDescent="0.25">
      <c r="A31446" t="s">
        <v>57</v>
      </c>
      <c r="B31446" s="1">
        <v>45161</v>
      </c>
      <c r="C31446" s="3">
        <v>0.93844958333333339</v>
      </c>
      <c r="D31446" t="s">
        <v>350</v>
      </c>
      <c r="E31446" t="s">
        <v>398</v>
      </c>
    </row>
    <row r="31447" spans="1:5" x14ac:dyDescent="0.25">
      <c r="A31447" t="s">
        <v>57</v>
      </c>
      <c r="B31447" s="1">
        <v>45161</v>
      </c>
      <c r="C31447" s="3">
        <v>0.93845121527777786</v>
      </c>
      <c r="D31447" t="s">
        <v>350</v>
      </c>
      <c r="E31447" t="s">
        <v>114</v>
      </c>
    </row>
    <row r="31448" spans="1:5" x14ac:dyDescent="0.25">
      <c r="A31448" t="s">
        <v>57</v>
      </c>
      <c r="B31448" s="1">
        <v>45161</v>
      </c>
      <c r="C31448" s="3">
        <v>0.93845145833333332</v>
      </c>
      <c r="D31448" t="s">
        <v>350</v>
      </c>
      <c r="E31448" t="s">
        <v>399</v>
      </c>
    </row>
    <row r="31449" spans="1:5" x14ac:dyDescent="0.25">
      <c r="A31449" t="s">
        <v>57</v>
      </c>
      <c r="B31449" s="1">
        <v>45161</v>
      </c>
      <c r="C31449" s="3">
        <v>0.93845386574074074</v>
      </c>
      <c r="D31449" t="s">
        <v>350</v>
      </c>
      <c r="E31449" t="s">
        <v>5025</v>
      </c>
    </row>
    <row r="31450" spans="1:5" x14ac:dyDescent="0.25">
      <c r="A31450" t="s">
        <v>57</v>
      </c>
      <c r="B31450" s="1">
        <v>45161</v>
      </c>
      <c r="C31450" s="3">
        <v>0.93845393518518516</v>
      </c>
      <c r="D31450" t="s">
        <v>350</v>
      </c>
      <c r="E31450" t="s">
        <v>802</v>
      </c>
    </row>
    <row r="31451" spans="1:5" x14ac:dyDescent="0.25">
      <c r="A31451" t="s">
        <v>57</v>
      </c>
      <c r="B31451" s="1">
        <v>45161</v>
      </c>
      <c r="C31451" s="3">
        <v>0.9384541666666667</v>
      </c>
      <c r="D31451" t="s">
        <v>350</v>
      </c>
      <c r="E31451" t="s">
        <v>96</v>
      </c>
    </row>
    <row r="31452" spans="1:5" x14ac:dyDescent="0.25">
      <c r="A31452" t="s">
        <v>57</v>
      </c>
      <c r="B31452" s="1">
        <v>45161</v>
      </c>
      <c r="C31452" s="3">
        <v>0.93845434027777774</v>
      </c>
      <c r="D31452" t="s">
        <v>350</v>
      </c>
      <c r="E31452" t="s">
        <v>398</v>
      </c>
    </row>
    <row r="31453" spans="1:5" x14ac:dyDescent="0.25">
      <c r="A31453" t="s">
        <v>57</v>
      </c>
      <c r="B31453" s="1">
        <v>45161</v>
      </c>
      <c r="C31453" s="3">
        <v>0.9384559375</v>
      </c>
      <c r="D31453" t="s">
        <v>350</v>
      </c>
      <c r="E31453" t="s">
        <v>114</v>
      </c>
    </row>
    <row r="31454" spans="1:5" x14ac:dyDescent="0.25">
      <c r="A31454" t="s">
        <v>57</v>
      </c>
      <c r="B31454" s="1">
        <v>45161</v>
      </c>
      <c r="C31454" s="3">
        <v>0.93845619212962961</v>
      </c>
      <c r="D31454" t="s">
        <v>350</v>
      </c>
      <c r="E31454" t="s">
        <v>399</v>
      </c>
    </row>
    <row r="31455" spans="1:5" x14ac:dyDescent="0.25">
      <c r="A31455" t="s">
        <v>57</v>
      </c>
      <c r="B31455" s="1">
        <v>45161</v>
      </c>
      <c r="C31455" s="3">
        <v>0.93845793981481485</v>
      </c>
      <c r="D31455" t="s">
        <v>350</v>
      </c>
      <c r="E31455" t="s">
        <v>5026</v>
      </c>
    </row>
    <row r="31456" spans="1:5" x14ac:dyDescent="0.25">
      <c r="A31456" t="s">
        <v>57</v>
      </c>
      <c r="B31456" s="1">
        <v>45161</v>
      </c>
      <c r="C31456" s="3">
        <v>0.93846009259259267</v>
      </c>
      <c r="D31456" t="s">
        <v>350</v>
      </c>
      <c r="E31456" t="s">
        <v>802</v>
      </c>
    </row>
    <row r="31457" spans="1:5" x14ac:dyDescent="0.25">
      <c r="A31457" t="s">
        <v>57</v>
      </c>
      <c r="B31457" s="1">
        <v>45161</v>
      </c>
      <c r="C31457" s="3">
        <v>0.9384602314814815</v>
      </c>
      <c r="D31457" t="s">
        <v>350</v>
      </c>
      <c r="E31457" t="s">
        <v>398</v>
      </c>
    </row>
    <row r="31458" spans="1:5" x14ac:dyDescent="0.25">
      <c r="A31458" t="s">
        <v>57</v>
      </c>
      <c r="B31458" s="1">
        <v>45161</v>
      </c>
      <c r="C31458" s="3">
        <v>0.93846194444444453</v>
      </c>
      <c r="D31458" t="s">
        <v>350</v>
      </c>
      <c r="E31458" t="s">
        <v>114</v>
      </c>
    </row>
    <row r="31459" spans="1:5" x14ac:dyDescent="0.25">
      <c r="A31459" t="s">
        <v>57</v>
      </c>
      <c r="B31459" s="1">
        <v>45161</v>
      </c>
      <c r="C31459" s="3">
        <v>0.9384622222222222</v>
      </c>
      <c r="D31459" t="s">
        <v>350</v>
      </c>
      <c r="E31459" t="s">
        <v>399</v>
      </c>
    </row>
    <row r="31460" spans="1:5" x14ac:dyDescent="0.25">
      <c r="A31460" t="s">
        <v>57</v>
      </c>
      <c r="B31460" s="1">
        <v>45161</v>
      </c>
      <c r="C31460" s="3">
        <v>0.93846464120370365</v>
      </c>
      <c r="D31460" t="s">
        <v>350</v>
      </c>
      <c r="E31460" t="s">
        <v>5027</v>
      </c>
    </row>
    <row r="31461" spans="1:5" x14ac:dyDescent="0.25">
      <c r="A31461" t="s">
        <v>57</v>
      </c>
      <c r="B31461" s="1">
        <v>45161</v>
      </c>
      <c r="C31461" s="3">
        <v>0.93846476851851846</v>
      </c>
      <c r="D31461" t="s">
        <v>350</v>
      </c>
      <c r="E31461" t="s">
        <v>802</v>
      </c>
    </row>
    <row r="31462" spans="1:5" x14ac:dyDescent="0.25">
      <c r="A31462" t="s">
        <v>57</v>
      </c>
      <c r="B31462" s="1">
        <v>45161</v>
      </c>
      <c r="C31462" s="3">
        <v>0.93846494212962961</v>
      </c>
      <c r="D31462" t="s">
        <v>350</v>
      </c>
      <c r="E31462" t="s">
        <v>398</v>
      </c>
    </row>
    <row r="31463" spans="1:5" x14ac:dyDescent="0.25">
      <c r="A31463" t="s">
        <v>57</v>
      </c>
      <c r="B31463" s="1">
        <v>45161</v>
      </c>
      <c r="C31463" s="3">
        <v>0.93846656249999993</v>
      </c>
      <c r="D31463" t="s">
        <v>350</v>
      </c>
      <c r="E31463" t="s">
        <v>114</v>
      </c>
    </row>
    <row r="31464" spans="1:5" x14ac:dyDescent="0.25">
      <c r="A31464" t="s">
        <v>57</v>
      </c>
      <c r="B31464" s="1">
        <v>45161</v>
      </c>
      <c r="C31464" s="3">
        <v>0.93846680555555562</v>
      </c>
      <c r="D31464" t="s">
        <v>350</v>
      </c>
      <c r="E31464" t="s">
        <v>399</v>
      </c>
    </row>
    <row r="31465" spans="1:5" x14ac:dyDescent="0.25">
      <c r="A31465" t="s">
        <v>57</v>
      </c>
      <c r="B31465" s="1">
        <v>45161</v>
      </c>
      <c r="C31465" s="3">
        <v>0.9384692361111111</v>
      </c>
      <c r="D31465" t="s">
        <v>350</v>
      </c>
      <c r="E31465" t="s">
        <v>5028</v>
      </c>
    </row>
    <row r="31466" spans="1:5" x14ac:dyDescent="0.25">
      <c r="A31466" t="s">
        <v>57</v>
      </c>
      <c r="B31466" s="1">
        <v>45161</v>
      </c>
      <c r="C31466" s="3">
        <v>0.93846937499999994</v>
      </c>
      <c r="D31466" t="s">
        <v>350</v>
      </c>
      <c r="E31466" t="s">
        <v>802</v>
      </c>
    </row>
    <row r="31467" spans="1:5" x14ac:dyDescent="0.25">
      <c r="A31467" t="s">
        <v>57</v>
      </c>
      <c r="B31467" s="1">
        <v>45161</v>
      </c>
      <c r="C31467" s="3">
        <v>0.93846952546296292</v>
      </c>
      <c r="D31467" t="s">
        <v>350</v>
      </c>
      <c r="E31467" t="s">
        <v>398</v>
      </c>
    </row>
    <row r="31468" spans="1:5" x14ac:dyDescent="0.25">
      <c r="A31468" t="s">
        <v>57</v>
      </c>
      <c r="B31468" s="1">
        <v>45161</v>
      </c>
      <c r="C31468" s="3">
        <v>0.93847112268518529</v>
      </c>
      <c r="D31468" t="s">
        <v>350</v>
      </c>
      <c r="E31468" t="s">
        <v>114</v>
      </c>
    </row>
    <row r="31469" spans="1:5" x14ac:dyDescent="0.25">
      <c r="A31469" t="s">
        <v>57</v>
      </c>
      <c r="B31469" s="1">
        <v>45161</v>
      </c>
      <c r="C31469" s="3">
        <v>0.93847136574074075</v>
      </c>
      <c r="D31469" t="s">
        <v>350</v>
      </c>
      <c r="E31469" t="s">
        <v>399</v>
      </c>
    </row>
    <row r="31470" spans="1:5" x14ac:dyDescent="0.25">
      <c r="A31470" t="s">
        <v>57</v>
      </c>
      <c r="B31470" s="1">
        <v>45161</v>
      </c>
      <c r="C31470" s="3">
        <v>0.93847379629629624</v>
      </c>
      <c r="D31470" t="s">
        <v>350</v>
      </c>
      <c r="E31470" t="s">
        <v>5029</v>
      </c>
    </row>
    <row r="31471" spans="1:5" x14ac:dyDescent="0.25">
      <c r="A31471" t="s">
        <v>57</v>
      </c>
      <c r="B31471" s="1">
        <v>45161</v>
      </c>
      <c r="C31471" s="3">
        <v>0.93847384259259259</v>
      </c>
      <c r="D31471" t="s">
        <v>350</v>
      </c>
      <c r="E31471" t="s">
        <v>802</v>
      </c>
    </row>
    <row r="31472" spans="1:5" x14ac:dyDescent="0.25">
      <c r="A31472" t="s">
        <v>57</v>
      </c>
      <c r="B31472" s="1">
        <v>45161</v>
      </c>
      <c r="C31472" s="3">
        <v>0.93847398148148153</v>
      </c>
      <c r="D31472" t="s">
        <v>350</v>
      </c>
      <c r="E31472" t="s">
        <v>398</v>
      </c>
    </row>
    <row r="31473" spans="1:5" x14ac:dyDescent="0.25">
      <c r="A31473" t="s">
        <v>57</v>
      </c>
      <c r="B31473" s="1">
        <v>45161</v>
      </c>
      <c r="C31473" s="3">
        <v>0.93847568287037042</v>
      </c>
      <c r="D31473" t="s">
        <v>350</v>
      </c>
      <c r="E31473" t="s">
        <v>114</v>
      </c>
    </row>
    <row r="31474" spans="1:5" x14ac:dyDescent="0.25">
      <c r="A31474" t="s">
        <v>57</v>
      </c>
      <c r="B31474" s="1">
        <v>45161</v>
      </c>
      <c r="C31474" s="3">
        <v>0.93847592592592599</v>
      </c>
      <c r="D31474" t="s">
        <v>350</v>
      </c>
      <c r="E31474" t="s">
        <v>399</v>
      </c>
    </row>
    <row r="31475" spans="1:5" x14ac:dyDescent="0.25">
      <c r="A31475" t="s">
        <v>57</v>
      </c>
      <c r="B31475" s="1">
        <v>45161</v>
      </c>
      <c r="C31475" s="3">
        <v>0.93847835648148148</v>
      </c>
      <c r="D31475" t="s">
        <v>350</v>
      </c>
      <c r="E31475" t="s">
        <v>5030</v>
      </c>
    </row>
    <row r="31476" spans="1:5" x14ac:dyDescent="0.25">
      <c r="A31476" t="s">
        <v>57</v>
      </c>
      <c r="B31476" s="1">
        <v>45161</v>
      </c>
      <c r="C31476" s="3">
        <v>0.93847840277777772</v>
      </c>
      <c r="D31476" t="s">
        <v>350</v>
      </c>
      <c r="E31476" t="s">
        <v>802</v>
      </c>
    </row>
    <row r="31477" spans="1:5" x14ac:dyDescent="0.25">
      <c r="A31477" t="s">
        <v>57</v>
      </c>
      <c r="B31477" s="1">
        <v>45161</v>
      </c>
      <c r="C31477" s="3">
        <v>0.93847866898148158</v>
      </c>
      <c r="D31477" t="s">
        <v>350</v>
      </c>
      <c r="E31477" t="s">
        <v>398</v>
      </c>
    </row>
    <row r="31478" spans="1:5" x14ac:dyDescent="0.25">
      <c r="A31478" t="s">
        <v>57</v>
      </c>
      <c r="B31478" s="1">
        <v>45161</v>
      </c>
      <c r="C31478" s="3">
        <v>0.93848027777777776</v>
      </c>
      <c r="D31478" t="s">
        <v>350</v>
      </c>
      <c r="E31478" t="s">
        <v>114</v>
      </c>
    </row>
    <row r="31479" spans="1:5" x14ac:dyDescent="0.25">
      <c r="A31479" t="s">
        <v>57</v>
      </c>
      <c r="B31479" s="1">
        <v>45161</v>
      </c>
      <c r="C31479" s="3">
        <v>0.93848052083333344</v>
      </c>
      <c r="D31479" t="s">
        <v>350</v>
      </c>
      <c r="E31479" t="s">
        <v>399</v>
      </c>
    </row>
    <row r="31480" spans="1:5" x14ac:dyDescent="0.25">
      <c r="A31480" t="s">
        <v>57</v>
      </c>
      <c r="B31480" s="1">
        <v>45161</v>
      </c>
      <c r="C31480" s="3">
        <v>0.93848084490740735</v>
      </c>
      <c r="D31480" t="s">
        <v>350</v>
      </c>
      <c r="E31480" t="s">
        <v>5031</v>
      </c>
    </row>
    <row r="31481" spans="1:5" x14ac:dyDescent="0.25">
      <c r="A31481" t="s">
        <v>57</v>
      </c>
      <c r="B31481" s="1">
        <v>45161</v>
      </c>
      <c r="C31481" s="3">
        <v>0.93848299768518517</v>
      </c>
      <c r="D31481" t="s">
        <v>350</v>
      </c>
      <c r="E31481" t="s">
        <v>802</v>
      </c>
    </row>
    <row r="31482" spans="1:5" x14ac:dyDescent="0.25">
      <c r="A31482" t="s">
        <v>57</v>
      </c>
      <c r="B31482" s="1">
        <v>45161</v>
      </c>
      <c r="C31482" s="3">
        <v>0.93848322916666671</v>
      </c>
      <c r="D31482" t="s">
        <v>350</v>
      </c>
      <c r="E31482" t="s">
        <v>398</v>
      </c>
    </row>
    <row r="31483" spans="1:5" x14ac:dyDescent="0.25">
      <c r="A31483" t="s">
        <v>57</v>
      </c>
      <c r="B31483" s="1">
        <v>45161</v>
      </c>
      <c r="C31483" s="3">
        <v>0.93848475694444444</v>
      </c>
      <c r="D31483" t="s">
        <v>350</v>
      </c>
      <c r="E31483" t="s">
        <v>114</v>
      </c>
    </row>
    <row r="31484" spans="1:5" x14ac:dyDescent="0.25">
      <c r="A31484" t="s">
        <v>57</v>
      </c>
      <c r="B31484" s="1">
        <v>45161</v>
      </c>
      <c r="C31484" s="3">
        <v>0.93848500000000001</v>
      </c>
      <c r="D31484" t="s">
        <v>350</v>
      </c>
      <c r="E31484" t="s">
        <v>399</v>
      </c>
    </row>
    <row r="31485" spans="1:5" x14ac:dyDescent="0.25">
      <c r="A31485" t="s">
        <v>57</v>
      </c>
      <c r="B31485" s="1">
        <v>45161</v>
      </c>
      <c r="C31485" s="3">
        <v>0.93848532407407415</v>
      </c>
      <c r="D31485" t="s">
        <v>350</v>
      </c>
      <c r="E31485" t="s">
        <v>5032</v>
      </c>
    </row>
    <row r="31486" spans="1:5" x14ac:dyDescent="0.25">
      <c r="A31486" t="s">
        <v>57</v>
      </c>
      <c r="B31486" s="1">
        <v>45161</v>
      </c>
      <c r="C31486" s="3">
        <v>0.93848746527777782</v>
      </c>
      <c r="D31486" t="s">
        <v>350</v>
      </c>
      <c r="E31486" t="s">
        <v>802</v>
      </c>
    </row>
    <row r="31487" spans="1:5" x14ac:dyDescent="0.25">
      <c r="A31487" t="s">
        <v>57</v>
      </c>
      <c r="B31487" s="1">
        <v>45161</v>
      </c>
      <c r="C31487" s="3">
        <v>0.93848770833333328</v>
      </c>
      <c r="D31487" t="s">
        <v>350</v>
      </c>
      <c r="E31487" t="s">
        <v>398</v>
      </c>
    </row>
    <row r="31488" spans="1:5" x14ac:dyDescent="0.25">
      <c r="A31488" t="s">
        <v>57</v>
      </c>
      <c r="B31488" s="1">
        <v>45161</v>
      </c>
      <c r="C31488" s="3">
        <v>0.93848931712962969</v>
      </c>
      <c r="D31488" t="s">
        <v>350</v>
      </c>
      <c r="E31488" t="s">
        <v>114</v>
      </c>
    </row>
    <row r="31489" spans="1:5" x14ac:dyDescent="0.25">
      <c r="A31489" t="s">
        <v>57</v>
      </c>
      <c r="B31489" s="1">
        <v>45161</v>
      </c>
      <c r="C31489" s="3">
        <v>0.93848957175925929</v>
      </c>
      <c r="D31489" t="s">
        <v>350</v>
      </c>
      <c r="E31489" t="s">
        <v>399</v>
      </c>
    </row>
    <row r="31490" spans="1:5" x14ac:dyDescent="0.25">
      <c r="A31490" t="s">
        <v>57</v>
      </c>
      <c r="B31490" s="1">
        <v>45161</v>
      </c>
      <c r="C31490" s="3">
        <v>0.93848989583333331</v>
      </c>
      <c r="D31490" t="s">
        <v>350</v>
      </c>
      <c r="E31490" t="s">
        <v>5033</v>
      </c>
    </row>
    <row r="31491" spans="1:5" x14ac:dyDescent="0.25">
      <c r="A31491" t="s">
        <v>57</v>
      </c>
      <c r="B31491" s="1">
        <v>45161</v>
      </c>
      <c r="C31491" s="3">
        <v>0.9384920370370371</v>
      </c>
      <c r="D31491" t="s">
        <v>350</v>
      </c>
      <c r="E31491" t="s">
        <v>802</v>
      </c>
    </row>
    <row r="31492" spans="1:5" x14ac:dyDescent="0.25">
      <c r="A31492" t="s">
        <v>57</v>
      </c>
      <c r="B31492" s="1">
        <v>45161</v>
      </c>
      <c r="C31492" s="3">
        <v>0.93849230324074073</v>
      </c>
      <c r="D31492" t="s">
        <v>350</v>
      </c>
      <c r="E31492" t="s">
        <v>398</v>
      </c>
    </row>
    <row r="31493" spans="1:5" x14ac:dyDescent="0.25">
      <c r="A31493" t="s">
        <v>57</v>
      </c>
      <c r="B31493" s="1">
        <v>45161</v>
      </c>
      <c r="C31493" s="3">
        <v>0.93849390046296299</v>
      </c>
      <c r="D31493" t="s">
        <v>350</v>
      </c>
      <c r="E31493" t="s">
        <v>114</v>
      </c>
    </row>
    <row r="31494" spans="1:5" x14ac:dyDescent="0.25">
      <c r="A31494" t="s">
        <v>57</v>
      </c>
      <c r="B31494" s="1">
        <v>45161</v>
      </c>
      <c r="C31494" s="3">
        <v>0.9384941550925926</v>
      </c>
      <c r="D31494" t="s">
        <v>350</v>
      </c>
      <c r="E31494" t="s">
        <v>399</v>
      </c>
    </row>
    <row r="31495" spans="1:5" x14ac:dyDescent="0.25">
      <c r="A31495" t="s">
        <v>57</v>
      </c>
      <c r="B31495" s="1">
        <v>45161</v>
      </c>
      <c r="C31495" s="3">
        <v>0.93849447916666673</v>
      </c>
      <c r="D31495" t="s">
        <v>350</v>
      </c>
      <c r="E31495" t="s">
        <v>5034</v>
      </c>
    </row>
    <row r="31496" spans="1:5" x14ac:dyDescent="0.25">
      <c r="A31496" t="s">
        <v>57</v>
      </c>
      <c r="B31496" s="1">
        <v>45161</v>
      </c>
      <c r="C31496" s="3">
        <v>0.93849663194444444</v>
      </c>
      <c r="D31496" t="s">
        <v>350</v>
      </c>
      <c r="E31496" t="s">
        <v>802</v>
      </c>
    </row>
    <row r="31497" spans="1:5" x14ac:dyDescent="0.25">
      <c r="A31497" t="s">
        <v>57</v>
      </c>
      <c r="B31497" s="1">
        <v>45161</v>
      </c>
      <c r="C31497" s="3">
        <v>0.93849686342592598</v>
      </c>
      <c r="D31497" t="s">
        <v>350</v>
      </c>
      <c r="E31497" t="s">
        <v>398</v>
      </c>
    </row>
    <row r="31498" spans="1:5" x14ac:dyDescent="0.25">
      <c r="A31498" t="s">
        <v>57</v>
      </c>
      <c r="B31498" s="1">
        <v>45161</v>
      </c>
      <c r="C31498" s="3">
        <v>0.9384984837962963</v>
      </c>
      <c r="D31498" t="s">
        <v>350</v>
      </c>
      <c r="E31498" t="s">
        <v>114</v>
      </c>
    </row>
    <row r="31499" spans="1:5" x14ac:dyDescent="0.25">
      <c r="A31499" t="s">
        <v>57</v>
      </c>
      <c r="B31499" s="1">
        <v>45161</v>
      </c>
      <c r="C31499" s="3">
        <v>0.93849872685185176</v>
      </c>
      <c r="D31499" t="s">
        <v>350</v>
      </c>
      <c r="E31499" t="s">
        <v>399</v>
      </c>
    </row>
    <row r="31500" spans="1:5" x14ac:dyDescent="0.25">
      <c r="A31500" t="s">
        <v>57</v>
      </c>
      <c r="B31500" s="1">
        <v>45161</v>
      </c>
      <c r="C31500" s="3">
        <v>0.93849906250000004</v>
      </c>
      <c r="D31500" t="s">
        <v>350</v>
      </c>
      <c r="E31500" t="s">
        <v>5035</v>
      </c>
    </row>
    <row r="31501" spans="1:5" x14ac:dyDescent="0.25">
      <c r="A31501" t="s">
        <v>57</v>
      </c>
      <c r="B31501" s="1">
        <v>45161</v>
      </c>
      <c r="C31501" s="3">
        <v>0.93850120370370371</v>
      </c>
      <c r="D31501" t="s">
        <v>350</v>
      </c>
      <c r="E31501" t="s">
        <v>802</v>
      </c>
    </row>
    <row r="31502" spans="1:5" x14ac:dyDescent="0.25">
      <c r="A31502" t="s">
        <v>57</v>
      </c>
      <c r="B31502" s="1">
        <v>45161</v>
      </c>
      <c r="C31502" s="3">
        <v>0.93850144675925928</v>
      </c>
      <c r="D31502" t="s">
        <v>350</v>
      </c>
      <c r="E31502" t="s">
        <v>398</v>
      </c>
    </row>
    <row r="31503" spans="1:5" x14ac:dyDescent="0.25">
      <c r="A31503" t="s">
        <v>57</v>
      </c>
      <c r="B31503" s="1">
        <v>45161</v>
      </c>
      <c r="C31503" s="3">
        <v>0.93850304398148143</v>
      </c>
      <c r="D31503" t="s">
        <v>350</v>
      </c>
      <c r="E31503" t="s">
        <v>114</v>
      </c>
    </row>
    <row r="31504" spans="1:5" x14ac:dyDescent="0.25">
      <c r="A31504" t="s">
        <v>57</v>
      </c>
      <c r="B31504" s="1">
        <v>45161</v>
      </c>
      <c r="C31504" s="3">
        <v>0.93850329861111115</v>
      </c>
      <c r="D31504" t="s">
        <v>350</v>
      </c>
      <c r="E31504" t="s">
        <v>399</v>
      </c>
    </row>
    <row r="31505" spans="1:5" x14ac:dyDescent="0.25">
      <c r="A31505" t="s">
        <v>57</v>
      </c>
      <c r="B31505" s="1">
        <v>45161</v>
      </c>
      <c r="C31505" s="3">
        <v>0.9385057175925926</v>
      </c>
      <c r="D31505" t="s">
        <v>350</v>
      </c>
      <c r="E31505" t="s">
        <v>5036</v>
      </c>
    </row>
    <row r="31506" spans="1:5" x14ac:dyDescent="0.25">
      <c r="A31506" t="s">
        <v>57</v>
      </c>
      <c r="B31506" s="1">
        <v>45161</v>
      </c>
      <c r="C31506" s="3">
        <v>0.93850585648148144</v>
      </c>
      <c r="D31506" t="s">
        <v>350</v>
      </c>
      <c r="E31506" t="s">
        <v>802</v>
      </c>
    </row>
    <row r="31507" spans="1:5" x14ac:dyDescent="0.25">
      <c r="A31507" t="s">
        <v>57</v>
      </c>
      <c r="B31507" s="1">
        <v>45161</v>
      </c>
      <c r="C31507" s="3">
        <v>0.93850603009259259</v>
      </c>
      <c r="D31507" t="s">
        <v>350</v>
      </c>
      <c r="E31507" t="s">
        <v>398</v>
      </c>
    </row>
    <row r="31508" spans="1:5" x14ac:dyDescent="0.25">
      <c r="A31508" t="s">
        <v>57</v>
      </c>
      <c r="B31508" s="1">
        <v>45161</v>
      </c>
      <c r="C31508" s="3">
        <v>0.93850765046296303</v>
      </c>
      <c r="D31508" t="s">
        <v>350</v>
      </c>
      <c r="E31508" t="s">
        <v>114</v>
      </c>
    </row>
    <row r="31509" spans="1:5" x14ac:dyDescent="0.25">
      <c r="A31509" t="s">
        <v>57</v>
      </c>
      <c r="B31509" s="1">
        <v>45161</v>
      </c>
      <c r="C31509" s="3">
        <v>0.9385078935185186</v>
      </c>
      <c r="D31509" t="s">
        <v>350</v>
      </c>
      <c r="E31509" t="s">
        <v>399</v>
      </c>
    </row>
    <row r="31510" spans="1:5" x14ac:dyDescent="0.25">
      <c r="A31510" t="s">
        <v>57</v>
      </c>
      <c r="B31510" s="1">
        <v>45161</v>
      </c>
      <c r="C31510" s="3">
        <v>0.93851032407407409</v>
      </c>
      <c r="D31510" t="s">
        <v>350</v>
      </c>
      <c r="E31510" t="s">
        <v>5037</v>
      </c>
    </row>
    <row r="31511" spans="1:5" x14ac:dyDescent="0.25">
      <c r="A31511" t="s">
        <v>57</v>
      </c>
      <c r="B31511" s="1">
        <v>45161</v>
      </c>
      <c r="C31511" s="3">
        <v>0.93851037037037033</v>
      </c>
      <c r="D31511" t="s">
        <v>350</v>
      </c>
      <c r="E31511" t="s">
        <v>802</v>
      </c>
    </row>
    <row r="31512" spans="1:5" x14ac:dyDescent="0.25">
      <c r="A31512" t="s">
        <v>57</v>
      </c>
      <c r="B31512" s="1">
        <v>45161</v>
      </c>
      <c r="C31512" s="3">
        <v>0.93851060185185187</v>
      </c>
      <c r="D31512" t="s">
        <v>350</v>
      </c>
      <c r="E31512" t="s">
        <v>398</v>
      </c>
    </row>
    <row r="31513" spans="1:5" x14ac:dyDescent="0.25">
      <c r="A31513" t="s">
        <v>57</v>
      </c>
      <c r="B31513" s="1">
        <v>45161</v>
      </c>
      <c r="C31513" s="3">
        <v>0.93851221064814816</v>
      </c>
      <c r="D31513" t="s">
        <v>350</v>
      </c>
      <c r="E31513" t="s">
        <v>114</v>
      </c>
    </row>
    <row r="31514" spans="1:5" x14ac:dyDescent="0.25">
      <c r="A31514" t="s">
        <v>57</v>
      </c>
      <c r="B31514" s="1">
        <v>45161</v>
      </c>
      <c r="C31514" s="3">
        <v>0.93851246527777776</v>
      </c>
      <c r="D31514" t="s">
        <v>350</v>
      </c>
      <c r="E31514" t="s">
        <v>399</v>
      </c>
    </row>
    <row r="31515" spans="1:5" x14ac:dyDescent="0.25">
      <c r="A31515" t="s">
        <v>57</v>
      </c>
      <c r="B31515" s="1">
        <v>45161</v>
      </c>
      <c r="C31515" s="3">
        <v>0.93851278935185178</v>
      </c>
      <c r="D31515" t="s">
        <v>350</v>
      </c>
      <c r="E31515" t="s">
        <v>5038</v>
      </c>
    </row>
    <row r="31516" spans="1:5" x14ac:dyDescent="0.25">
      <c r="A31516" t="s">
        <v>57</v>
      </c>
      <c r="B31516" s="1">
        <v>45161</v>
      </c>
      <c r="C31516" s="3">
        <v>0.93851493055555546</v>
      </c>
      <c r="D31516" t="s">
        <v>350</v>
      </c>
      <c r="E31516" t="s">
        <v>802</v>
      </c>
    </row>
    <row r="31517" spans="1:5" x14ac:dyDescent="0.25">
      <c r="A31517" t="s">
        <v>57</v>
      </c>
      <c r="B31517" s="1">
        <v>45161</v>
      </c>
      <c r="C31517" s="3">
        <v>0.93851506944444452</v>
      </c>
      <c r="D31517" t="s">
        <v>350</v>
      </c>
      <c r="E31517" t="s">
        <v>96</v>
      </c>
    </row>
    <row r="31518" spans="1:5" x14ac:dyDescent="0.25">
      <c r="A31518" t="s">
        <v>57</v>
      </c>
      <c r="B31518" s="1">
        <v>45161</v>
      </c>
      <c r="C31518" s="3">
        <v>0.93851520833333335</v>
      </c>
      <c r="D31518" t="s">
        <v>350</v>
      </c>
      <c r="E31518" t="s">
        <v>100</v>
      </c>
    </row>
    <row r="31519" spans="1:5" x14ac:dyDescent="0.25">
      <c r="A31519" t="s">
        <v>57</v>
      </c>
      <c r="B31519" s="1">
        <v>45161</v>
      </c>
      <c r="C31519" s="3">
        <v>0.93851567129629621</v>
      </c>
      <c r="D31519" t="s">
        <v>350</v>
      </c>
      <c r="E31519" t="s">
        <v>101</v>
      </c>
    </row>
    <row r="31520" spans="1:5" x14ac:dyDescent="0.25">
      <c r="A31520" t="s">
        <v>57</v>
      </c>
      <c r="B31520" s="1">
        <v>45161</v>
      </c>
      <c r="C31520" s="3">
        <v>0.93851641203703695</v>
      </c>
      <c r="D31520" t="s">
        <v>350</v>
      </c>
      <c r="E31520" t="s">
        <v>102</v>
      </c>
    </row>
    <row r="31521" spans="1:33" x14ac:dyDescent="0.25">
      <c r="A31521" t="s">
        <v>57</v>
      </c>
      <c r="B31521" s="1">
        <v>45161</v>
      </c>
      <c r="C31521" s="3">
        <v>0.93851520833333335</v>
      </c>
      <c r="D31521" t="s">
        <v>350</v>
      </c>
      <c r="E31521" t="s">
        <v>103</v>
      </c>
      <c r="F31521">
        <v>9.09</v>
      </c>
      <c r="G31521">
        <v>70.979342000000003</v>
      </c>
      <c r="H31521">
        <v>0</v>
      </c>
      <c r="I31521">
        <v>6.45</v>
      </c>
      <c r="J31521">
        <v>0</v>
      </c>
      <c r="K31521">
        <v>2283998.16701</v>
      </c>
      <c r="L31521">
        <v>1229.65725</v>
      </c>
      <c r="M31521">
        <v>0</v>
      </c>
      <c r="N31521">
        <v>181.5</v>
      </c>
      <c r="O31521">
        <v>32.674999999999997</v>
      </c>
      <c r="P31521">
        <v>5930.5124999999998</v>
      </c>
      <c r="Q31521">
        <v>2283932.5852899998</v>
      </c>
      <c r="R31521">
        <v>26131233.079160001</v>
      </c>
      <c r="S31521">
        <v>208503.757453</v>
      </c>
      <c r="AD31521">
        <v>1304.8599850000001</v>
      </c>
      <c r="AE31521">
        <v>22.559999000000001</v>
      </c>
      <c r="AF31521">
        <v>33.668998999999999</v>
      </c>
      <c r="AG31521">
        <v>22.559999000000001</v>
      </c>
    </row>
    <row r="31522" spans="1:33" x14ac:dyDescent="0.25">
      <c r="A31522" t="s">
        <v>57</v>
      </c>
      <c r="B31522" s="1">
        <v>45161</v>
      </c>
      <c r="C31522" s="3">
        <v>0.93851692129629638</v>
      </c>
      <c r="D31522" t="s">
        <v>350</v>
      </c>
      <c r="E31522" t="s">
        <v>104</v>
      </c>
    </row>
    <row r="31523" spans="1:33" x14ac:dyDescent="0.25">
      <c r="A31523" t="s">
        <v>57</v>
      </c>
      <c r="B31523" s="1">
        <v>45161</v>
      </c>
      <c r="C31523" s="3">
        <v>0.93853320601851842</v>
      </c>
      <c r="D31523" t="s">
        <v>350</v>
      </c>
      <c r="E31523" t="s">
        <v>105</v>
      </c>
    </row>
    <row r="31524" spans="1:33" x14ac:dyDescent="0.25">
      <c r="A31524" t="s">
        <v>57</v>
      </c>
      <c r="B31524" s="1">
        <v>45161</v>
      </c>
      <c r="C31524" s="3">
        <v>0.93853324074074074</v>
      </c>
      <c r="D31524" t="s">
        <v>350</v>
      </c>
      <c r="E31524" t="s">
        <v>106</v>
      </c>
    </row>
    <row r="31525" spans="1:33" x14ac:dyDescent="0.25">
      <c r="A31525" t="s">
        <v>57</v>
      </c>
      <c r="B31525" s="1">
        <v>45161</v>
      </c>
      <c r="C31525" s="3">
        <v>0.93853399305555563</v>
      </c>
      <c r="D31525" t="s">
        <v>350</v>
      </c>
      <c r="E31525" t="s">
        <v>398</v>
      </c>
    </row>
    <row r="31526" spans="1:33" x14ac:dyDescent="0.25">
      <c r="A31526" t="s">
        <v>57</v>
      </c>
      <c r="B31526" s="1">
        <v>45161</v>
      </c>
      <c r="C31526" s="3">
        <v>0.93853560185185181</v>
      </c>
      <c r="D31526" t="s">
        <v>350</v>
      </c>
      <c r="E31526" t="s">
        <v>114</v>
      </c>
    </row>
    <row r="31527" spans="1:33" x14ac:dyDescent="0.25">
      <c r="A31527" t="s">
        <v>57</v>
      </c>
      <c r="B31527" s="1">
        <v>45161</v>
      </c>
      <c r="C31527" s="3">
        <v>0.93853584490740738</v>
      </c>
      <c r="D31527" t="s">
        <v>350</v>
      </c>
      <c r="E31527" t="s">
        <v>399</v>
      </c>
    </row>
    <row r="31528" spans="1:33" x14ac:dyDescent="0.25">
      <c r="A31528" t="s">
        <v>57</v>
      </c>
      <c r="B31528" s="1">
        <v>45161</v>
      </c>
      <c r="C31528" s="3">
        <v>0.93853618055555554</v>
      </c>
      <c r="D31528" t="s">
        <v>350</v>
      </c>
      <c r="E31528" t="s">
        <v>5039</v>
      </c>
    </row>
    <row r="31529" spans="1:33" x14ac:dyDescent="0.25">
      <c r="A31529" t="s">
        <v>57</v>
      </c>
      <c r="B31529" s="1">
        <v>45161</v>
      </c>
      <c r="C31529" s="3">
        <v>0.93853832175925922</v>
      </c>
      <c r="D31529" t="s">
        <v>350</v>
      </c>
      <c r="E31529" t="s">
        <v>802</v>
      </c>
    </row>
    <row r="31530" spans="1:33" x14ac:dyDescent="0.25">
      <c r="A31530" t="s">
        <v>57</v>
      </c>
      <c r="B31530" s="1">
        <v>45161</v>
      </c>
      <c r="C31530" s="3">
        <v>0.9385169907407408</v>
      </c>
      <c r="D31530" t="s">
        <v>350</v>
      </c>
      <c r="E31530" t="s">
        <v>127</v>
      </c>
      <c r="T31530" t="s">
        <v>515</v>
      </c>
    </row>
    <row r="31531" spans="1:33" x14ac:dyDescent="0.25">
      <c r="A31531" t="s">
        <v>57</v>
      </c>
      <c r="B31531" s="1">
        <v>45161</v>
      </c>
      <c r="C31531" s="3">
        <v>0.9385169907407408</v>
      </c>
      <c r="D31531" t="s">
        <v>350</v>
      </c>
      <c r="E31531" t="s">
        <v>127</v>
      </c>
      <c r="T31531" t="s">
        <v>130</v>
      </c>
    </row>
    <row r="31532" spans="1:33" x14ac:dyDescent="0.25">
      <c r="A31532" t="s">
        <v>57</v>
      </c>
      <c r="B31532" s="1">
        <v>45161</v>
      </c>
      <c r="C31532" s="3">
        <v>0.93851930555555552</v>
      </c>
      <c r="D31532" t="s">
        <v>350</v>
      </c>
      <c r="E31532" t="s">
        <v>127</v>
      </c>
      <c r="T31532" t="s">
        <v>516</v>
      </c>
    </row>
    <row r="31533" spans="1:33" x14ac:dyDescent="0.25">
      <c r="A31533" t="s">
        <v>57</v>
      </c>
      <c r="B31533" s="1">
        <v>45161</v>
      </c>
      <c r="C31533" s="3">
        <v>0.93851931712962966</v>
      </c>
      <c r="D31533" t="s">
        <v>350</v>
      </c>
      <c r="E31533" t="s">
        <v>127</v>
      </c>
      <c r="T31533" t="s">
        <v>130</v>
      </c>
    </row>
    <row r="31534" spans="1:33" x14ac:dyDescent="0.25">
      <c r="A31534" t="s">
        <v>57</v>
      </c>
      <c r="B31534" s="1">
        <v>45161</v>
      </c>
      <c r="C31534" s="3">
        <v>0.93852162037037035</v>
      </c>
      <c r="D31534" t="s">
        <v>350</v>
      </c>
      <c r="E31534" t="s">
        <v>127</v>
      </c>
      <c r="T31534" t="s">
        <v>517</v>
      </c>
    </row>
    <row r="31535" spans="1:33" x14ac:dyDescent="0.25">
      <c r="A31535" t="s">
        <v>57</v>
      </c>
      <c r="B31535" s="1">
        <v>45161</v>
      </c>
      <c r="C31535" s="3">
        <v>0.93852163194444449</v>
      </c>
      <c r="D31535" t="s">
        <v>350</v>
      </c>
      <c r="E31535" t="s">
        <v>127</v>
      </c>
      <c r="T31535" t="s">
        <v>130</v>
      </c>
    </row>
    <row r="31536" spans="1:33" x14ac:dyDescent="0.25">
      <c r="A31536" t="s">
        <v>57</v>
      </c>
      <c r="B31536" s="1">
        <v>45161</v>
      </c>
      <c r="C31536" s="3">
        <v>0.93852394675925932</v>
      </c>
      <c r="D31536" t="s">
        <v>350</v>
      </c>
      <c r="E31536" t="s">
        <v>127</v>
      </c>
      <c r="T31536" t="s">
        <v>518</v>
      </c>
    </row>
    <row r="31537" spans="1:20" x14ac:dyDescent="0.25">
      <c r="A31537" t="s">
        <v>57</v>
      </c>
      <c r="B31537" s="1">
        <v>45161</v>
      </c>
      <c r="C31537" s="3">
        <v>0.93852395833333324</v>
      </c>
      <c r="D31537" t="s">
        <v>350</v>
      </c>
      <c r="E31537" t="s">
        <v>127</v>
      </c>
      <c r="T31537" t="s">
        <v>538</v>
      </c>
    </row>
    <row r="31538" spans="1:20" x14ac:dyDescent="0.25">
      <c r="A31538" t="s">
        <v>57</v>
      </c>
      <c r="B31538" s="1">
        <v>45161</v>
      </c>
      <c r="C31538" s="3">
        <v>0.93852627314814818</v>
      </c>
      <c r="D31538" t="s">
        <v>350</v>
      </c>
      <c r="E31538" t="s">
        <v>127</v>
      </c>
      <c r="T31538" t="s">
        <v>520</v>
      </c>
    </row>
    <row r="31539" spans="1:20" x14ac:dyDescent="0.25">
      <c r="A31539" t="s">
        <v>57</v>
      </c>
      <c r="B31539" s="1">
        <v>45161</v>
      </c>
      <c r="C31539" s="3">
        <v>0.93852627314814818</v>
      </c>
      <c r="D31539" t="s">
        <v>350</v>
      </c>
      <c r="E31539" t="s">
        <v>127</v>
      </c>
      <c r="T31539" t="s">
        <v>521</v>
      </c>
    </row>
    <row r="31540" spans="1:20" x14ac:dyDescent="0.25">
      <c r="A31540" t="s">
        <v>57</v>
      </c>
      <c r="B31540" s="1">
        <v>45161</v>
      </c>
      <c r="C31540" s="3">
        <v>0.93852858796296301</v>
      </c>
      <c r="D31540" t="s">
        <v>350</v>
      </c>
      <c r="E31540" t="s">
        <v>127</v>
      </c>
      <c r="T31540" t="s">
        <v>522</v>
      </c>
    </row>
    <row r="31541" spans="1:20" x14ac:dyDescent="0.25">
      <c r="A31541" t="s">
        <v>57</v>
      </c>
      <c r="B31541" s="1">
        <v>45161</v>
      </c>
      <c r="C31541" s="3">
        <v>0.93852859953703704</v>
      </c>
      <c r="D31541" t="s">
        <v>350</v>
      </c>
      <c r="E31541" t="s">
        <v>127</v>
      </c>
      <c r="T31541" t="s">
        <v>133</v>
      </c>
    </row>
    <row r="31542" spans="1:20" x14ac:dyDescent="0.25">
      <c r="A31542" t="s">
        <v>57</v>
      </c>
      <c r="B31542" s="1">
        <v>45161</v>
      </c>
      <c r="C31542" s="3">
        <v>0.93853090277777784</v>
      </c>
      <c r="D31542" t="s">
        <v>350</v>
      </c>
      <c r="E31542" t="s">
        <v>127</v>
      </c>
      <c r="T31542" t="s">
        <v>523</v>
      </c>
    </row>
    <row r="31543" spans="1:20" x14ac:dyDescent="0.25">
      <c r="A31543" t="s">
        <v>57</v>
      </c>
      <c r="B31543" s="1">
        <v>45161</v>
      </c>
      <c r="C31543" s="3">
        <v>0.93853091435185176</v>
      </c>
      <c r="D31543" t="s">
        <v>350</v>
      </c>
      <c r="E31543" t="s">
        <v>127</v>
      </c>
      <c r="T31543" t="s">
        <v>134</v>
      </c>
    </row>
    <row r="31544" spans="1:20" x14ac:dyDescent="0.25">
      <c r="A31544" t="s">
        <v>57</v>
      </c>
      <c r="B31544" s="1">
        <v>45161</v>
      </c>
      <c r="C31544" s="3">
        <v>0.93853348379629631</v>
      </c>
      <c r="D31544" t="s">
        <v>350</v>
      </c>
      <c r="E31544" t="s">
        <v>127</v>
      </c>
      <c r="T31544" t="s">
        <v>524</v>
      </c>
    </row>
    <row r="31545" spans="1:20" x14ac:dyDescent="0.25">
      <c r="A31545" t="s">
        <v>57</v>
      </c>
      <c r="B31545" s="1">
        <v>45161</v>
      </c>
      <c r="C31545" s="3">
        <v>0.93853349537037045</v>
      </c>
      <c r="D31545" t="s">
        <v>350</v>
      </c>
      <c r="E31545" t="s">
        <v>127</v>
      </c>
      <c r="T31545" t="s">
        <v>135</v>
      </c>
    </row>
    <row r="31546" spans="1:20" x14ac:dyDescent="0.25">
      <c r="A31546" t="s">
        <v>57</v>
      </c>
      <c r="B31546" s="1">
        <v>45161</v>
      </c>
      <c r="C31546" s="3">
        <v>0.93853349537037045</v>
      </c>
      <c r="D31546" t="s">
        <v>350</v>
      </c>
      <c r="E31546" t="s">
        <v>127</v>
      </c>
      <c r="T31546" t="s">
        <v>525</v>
      </c>
    </row>
    <row r="31547" spans="1:20" x14ac:dyDescent="0.25">
      <c r="A31547" t="s">
        <v>57</v>
      </c>
      <c r="B31547" s="1">
        <v>45161</v>
      </c>
      <c r="C31547" s="3">
        <v>0.93853349537037045</v>
      </c>
      <c r="D31547" t="s">
        <v>350</v>
      </c>
      <c r="E31547" t="s">
        <v>127</v>
      </c>
      <c r="T31547" t="s">
        <v>135</v>
      </c>
    </row>
    <row r="31548" spans="1:20" x14ac:dyDescent="0.25">
      <c r="A31548" t="s">
        <v>57</v>
      </c>
      <c r="B31548" s="1">
        <v>45161</v>
      </c>
      <c r="C31548" s="3">
        <v>0.93854133101851855</v>
      </c>
      <c r="D31548" t="s">
        <v>350</v>
      </c>
      <c r="E31548" t="s">
        <v>398</v>
      </c>
    </row>
    <row r="31549" spans="1:20" x14ac:dyDescent="0.25">
      <c r="A31549" t="s">
        <v>57</v>
      </c>
      <c r="B31549" s="1">
        <v>45161</v>
      </c>
      <c r="C31549" s="3">
        <v>0.93854295138888888</v>
      </c>
      <c r="D31549" t="s">
        <v>350</v>
      </c>
      <c r="E31549" t="s">
        <v>114</v>
      </c>
    </row>
    <row r="31550" spans="1:20" x14ac:dyDescent="0.25">
      <c r="A31550" t="s">
        <v>57</v>
      </c>
      <c r="B31550" s="1">
        <v>45161</v>
      </c>
      <c r="C31550" s="3">
        <v>0.93854464120370373</v>
      </c>
      <c r="D31550" t="s">
        <v>350</v>
      </c>
      <c r="E31550" t="s">
        <v>399</v>
      </c>
    </row>
    <row r="31551" spans="1:20" x14ac:dyDescent="0.25">
      <c r="A31551" t="s">
        <v>57</v>
      </c>
      <c r="B31551" s="1">
        <v>45161</v>
      </c>
      <c r="C31551" s="3">
        <v>0.93854495370370372</v>
      </c>
      <c r="D31551" t="s">
        <v>350</v>
      </c>
      <c r="E31551" t="s">
        <v>5040</v>
      </c>
    </row>
    <row r="31552" spans="1:20" x14ac:dyDescent="0.25">
      <c r="A31552" t="s">
        <v>57</v>
      </c>
      <c r="B31552" s="1">
        <v>45161</v>
      </c>
      <c r="C31552" s="3">
        <v>0.9385470949074074</v>
      </c>
      <c r="D31552" t="s">
        <v>350</v>
      </c>
      <c r="E31552" t="s">
        <v>802</v>
      </c>
    </row>
    <row r="31553" spans="1:5" x14ac:dyDescent="0.25">
      <c r="A31553" t="s">
        <v>57</v>
      </c>
      <c r="B31553" s="1">
        <v>45161</v>
      </c>
      <c r="C31553" s="3">
        <v>0.938547349537037</v>
      </c>
      <c r="D31553" t="s">
        <v>350</v>
      </c>
      <c r="E31553" t="s">
        <v>398</v>
      </c>
    </row>
    <row r="31554" spans="1:5" x14ac:dyDescent="0.25">
      <c r="A31554" t="s">
        <v>57</v>
      </c>
      <c r="B31554" s="1">
        <v>45161</v>
      </c>
      <c r="C31554" s="3">
        <v>0.93854894675925926</v>
      </c>
      <c r="D31554" t="s">
        <v>350</v>
      </c>
      <c r="E31554" t="s">
        <v>114</v>
      </c>
    </row>
    <row r="31555" spans="1:5" x14ac:dyDescent="0.25">
      <c r="A31555" t="s">
        <v>57</v>
      </c>
      <c r="B31555" s="1">
        <v>45161</v>
      </c>
      <c r="C31555" s="3">
        <v>0.93854918981481472</v>
      </c>
      <c r="D31555" t="s">
        <v>350</v>
      </c>
      <c r="E31555" t="s">
        <v>399</v>
      </c>
    </row>
    <row r="31556" spans="1:5" x14ac:dyDescent="0.25">
      <c r="A31556" t="s">
        <v>57</v>
      </c>
      <c r="B31556" s="1">
        <v>45161</v>
      </c>
      <c r="C31556" s="3">
        <v>0.93855171296296291</v>
      </c>
      <c r="D31556" t="s">
        <v>350</v>
      </c>
      <c r="E31556" t="s">
        <v>5041</v>
      </c>
    </row>
    <row r="31557" spans="1:5" x14ac:dyDescent="0.25">
      <c r="A31557" t="s">
        <v>57</v>
      </c>
      <c r="B31557" s="1">
        <v>45161</v>
      </c>
      <c r="C31557" s="3">
        <v>0.93855175925925927</v>
      </c>
      <c r="D31557" t="s">
        <v>350</v>
      </c>
      <c r="E31557" t="s">
        <v>802</v>
      </c>
    </row>
    <row r="31558" spans="1:5" x14ac:dyDescent="0.25">
      <c r="A31558" t="s">
        <v>57</v>
      </c>
      <c r="B31558" s="1">
        <v>45161</v>
      </c>
      <c r="C31558" s="3">
        <v>0.9385519907407408</v>
      </c>
      <c r="D31558" t="s">
        <v>350</v>
      </c>
      <c r="E31558" t="s">
        <v>398</v>
      </c>
    </row>
    <row r="31559" spans="1:5" x14ac:dyDescent="0.25">
      <c r="A31559" t="s">
        <v>57</v>
      </c>
      <c r="B31559" s="1">
        <v>45161</v>
      </c>
      <c r="C31559" s="3">
        <v>0.93855353009259257</v>
      </c>
      <c r="D31559" t="s">
        <v>350</v>
      </c>
      <c r="E31559" t="s">
        <v>114</v>
      </c>
    </row>
    <row r="31560" spans="1:5" x14ac:dyDescent="0.25">
      <c r="A31560" t="s">
        <v>57</v>
      </c>
      <c r="B31560" s="1">
        <v>45161</v>
      </c>
      <c r="C31560" s="3">
        <v>0.93855377314814825</v>
      </c>
      <c r="D31560" t="s">
        <v>350</v>
      </c>
      <c r="E31560" t="s">
        <v>399</v>
      </c>
    </row>
    <row r="31561" spans="1:5" x14ac:dyDescent="0.25">
      <c r="A31561" t="s">
        <v>57</v>
      </c>
      <c r="B31561" s="1">
        <v>45161</v>
      </c>
      <c r="C31561" s="3">
        <v>0.93855620370370374</v>
      </c>
      <c r="D31561" t="s">
        <v>350</v>
      </c>
      <c r="E31561" t="s">
        <v>5042</v>
      </c>
    </row>
    <row r="31562" spans="1:5" x14ac:dyDescent="0.25">
      <c r="A31562" t="s">
        <v>57</v>
      </c>
      <c r="B31562" s="1">
        <v>45161</v>
      </c>
      <c r="C31562" s="3">
        <v>0.93855633101851854</v>
      </c>
      <c r="D31562" t="s">
        <v>350</v>
      </c>
      <c r="E31562" t="s">
        <v>802</v>
      </c>
    </row>
    <row r="31563" spans="1:5" x14ac:dyDescent="0.25">
      <c r="A31563" t="s">
        <v>57</v>
      </c>
      <c r="B31563" s="1">
        <v>45161</v>
      </c>
      <c r="C31563" s="3">
        <v>0.93855648148148152</v>
      </c>
      <c r="D31563" t="s">
        <v>350</v>
      </c>
      <c r="E31563" t="s">
        <v>398</v>
      </c>
    </row>
    <row r="31564" spans="1:5" x14ac:dyDescent="0.25">
      <c r="A31564" t="s">
        <v>57</v>
      </c>
      <c r="B31564" s="1">
        <v>45161</v>
      </c>
      <c r="C31564" s="3">
        <v>0.9385590972222223</v>
      </c>
      <c r="D31564" t="s">
        <v>350</v>
      </c>
      <c r="E31564" t="s">
        <v>114</v>
      </c>
    </row>
    <row r="31565" spans="1:5" x14ac:dyDescent="0.25">
      <c r="A31565" t="s">
        <v>57</v>
      </c>
      <c r="B31565" s="1">
        <v>45161</v>
      </c>
      <c r="C31565" s="3">
        <v>0.93855936342592594</v>
      </c>
      <c r="D31565" t="s">
        <v>350</v>
      </c>
      <c r="E31565" t="s">
        <v>399</v>
      </c>
    </row>
    <row r="31566" spans="1:5" x14ac:dyDescent="0.25">
      <c r="A31566" t="s">
        <v>57</v>
      </c>
      <c r="B31566" s="1">
        <v>45161</v>
      </c>
      <c r="C31566" s="3">
        <v>0.93855967592592593</v>
      </c>
      <c r="D31566" t="s">
        <v>350</v>
      </c>
      <c r="E31566" t="s">
        <v>5043</v>
      </c>
    </row>
    <row r="31567" spans="1:5" x14ac:dyDescent="0.25">
      <c r="A31567" t="s">
        <v>57</v>
      </c>
      <c r="B31567" s="1">
        <v>45161</v>
      </c>
      <c r="C31567" s="3">
        <v>0.93856181712962961</v>
      </c>
      <c r="D31567" t="s">
        <v>350</v>
      </c>
      <c r="E31567" t="s">
        <v>802</v>
      </c>
    </row>
    <row r="31568" spans="1:5" x14ac:dyDescent="0.25">
      <c r="A31568" t="s">
        <v>57</v>
      </c>
      <c r="B31568" s="1">
        <v>45161</v>
      </c>
      <c r="C31568" s="3">
        <v>0.93856208333333335</v>
      </c>
      <c r="D31568" t="s">
        <v>350</v>
      </c>
      <c r="E31568" t="s">
        <v>398</v>
      </c>
    </row>
    <row r="31569" spans="1:5" x14ac:dyDescent="0.25">
      <c r="A31569" t="s">
        <v>57</v>
      </c>
      <c r="B31569" s="1">
        <v>45161</v>
      </c>
      <c r="C31569" s="3">
        <v>0.93856370370370368</v>
      </c>
      <c r="D31569" t="s">
        <v>350</v>
      </c>
      <c r="E31569" t="s">
        <v>114</v>
      </c>
    </row>
    <row r="31570" spans="1:5" x14ac:dyDescent="0.25">
      <c r="A31570" t="s">
        <v>57</v>
      </c>
      <c r="B31570" s="1">
        <v>45161</v>
      </c>
      <c r="C31570" s="3">
        <v>0.93856394675925925</v>
      </c>
      <c r="D31570" t="s">
        <v>350</v>
      </c>
      <c r="E31570" t="s">
        <v>399</v>
      </c>
    </row>
    <row r="31571" spans="1:5" x14ac:dyDescent="0.25">
      <c r="A31571" t="s">
        <v>57</v>
      </c>
      <c r="B31571" s="1">
        <v>45161</v>
      </c>
      <c r="C31571" s="3">
        <v>0.93856637731481485</v>
      </c>
      <c r="D31571" t="s">
        <v>350</v>
      </c>
      <c r="E31571" t="s">
        <v>5044</v>
      </c>
    </row>
    <row r="31572" spans="1:5" x14ac:dyDescent="0.25">
      <c r="A31572" t="s">
        <v>57</v>
      </c>
      <c r="B31572" s="1">
        <v>45161</v>
      </c>
      <c r="C31572" s="3">
        <v>0.93856651620370368</v>
      </c>
      <c r="D31572" t="s">
        <v>350</v>
      </c>
      <c r="E31572" t="s">
        <v>802</v>
      </c>
    </row>
    <row r="31573" spans="1:5" x14ac:dyDescent="0.25">
      <c r="A31573" t="s">
        <v>57</v>
      </c>
      <c r="B31573" s="1">
        <v>45161</v>
      </c>
      <c r="C31573" s="3">
        <v>0.93856666666666666</v>
      </c>
      <c r="D31573" t="s">
        <v>350</v>
      </c>
      <c r="E31573" t="s">
        <v>398</v>
      </c>
    </row>
    <row r="31574" spans="1:5" x14ac:dyDescent="0.25">
      <c r="A31574" t="s">
        <v>57</v>
      </c>
      <c r="B31574" s="1">
        <v>45161</v>
      </c>
      <c r="C31574" s="3">
        <v>0.93856826388888892</v>
      </c>
      <c r="D31574" t="s">
        <v>350</v>
      </c>
      <c r="E31574" t="s">
        <v>114</v>
      </c>
    </row>
    <row r="31575" spans="1:5" x14ac:dyDescent="0.25">
      <c r="A31575" t="s">
        <v>57</v>
      </c>
      <c r="B31575" s="1">
        <v>45161</v>
      </c>
      <c r="C31575" s="3">
        <v>0.93856851851851852</v>
      </c>
      <c r="D31575" t="s">
        <v>350</v>
      </c>
      <c r="E31575" t="s">
        <v>399</v>
      </c>
    </row>
    <row r="31576" spans="1:5" x14ac:dyDescent="0.25">
      <c r="A31576" t="s">
        <v>57</v>
      </c>
      <c r="B31576" s="1">
        <v>45161</v>
      </c>
      <c r="C31576" s="3">
        <v>0.93856884259259266</v>
      </c>
      <c r="D31576" t="s">
        <v>350</v>
      </c>
      <c r="E31576" t="s">
        <v>5045</v>
      </c>
    </row>
    <row r="31577" spans="1:5" x14ac:dyDescent="0.25">
      <c r="A31577" t="s">
        <v>57</v>
      </c>
      <c r="B31577" s="1">
        <v>45161</v>
      </c>
      <c r="C31577" s="3">
        <v>0.93857116898148141</v>
      </c>
      <c r="D31577" t="s">
        <v>350</v>
      </c>
      <c r="E31577" t="s">
        <v>802</v>
      </c>
    </row>
    <row r="31578" spans="1:5" x14ac:dyDescent="0.25">
      <c r="A31578" t="s">
        <v>57</v>
      </c>
      <c r="B31578" s="1">
        <v>45161</v>
      </c>
      <c r="C31578" s="3">
        <v>0.93857141203703698</v>
      </c>
      <c r="D31578" t="s">
        <v>350</v>
      </c>
      <c r="E31578" t="s">
        <v>398</v>
      </c>
    </row>
    <row r="31579" spans="1:5" x14ac:dyDescent="0.25">
      <c r="A31579" t="s">
        <v>57</v>
      </c>
      <c r="B31579" s="1">
        <v>45161</v>
      </c>
      <c r="C31579" s="3">
        <v>0.93857300925925935</v>
      </c>
      <c r="D31579" t="s">
        <v>350</v>
      </c>
      <c r="E31579" t="s">
        <v>114</v>
      </c>
    </row>
    <row r="31580" spans="1:5" x14ac:dyDescent="0.25">
      <c r="A31580" t="s">
        <v>57</v>
      </c>
      <c r="B31580" s="1">
        <v>45161</v>
      </c>
      <c r="C31580" s="3">
        <v>0.93857327546296299</v>
      </c>
      <c r="D31580" t="s">
        <v>350</v>
      </c>
      <c r="E31580" t="s">
        <v>399</v>
      </c>
    </row>
    <row r="31581" spans="1:5" x14ac:dyDescent="0.25">
      <c r="A31581" t="s">
        <v>57</v>
      </c>
      <c r="B31581" s="1">
        <v>45161</v>
      </c>
      <c r="C31581" s="3">
        <v>0.9385756828703703</v>
      </c>
      <c r="D31581" t="s">
        <v>350</v>
      </c>
      <c r="E31581" t="s">
        <v>5046</v>
      </c>
    </row>
    <row r="31582" spans="1:5" x14ac:dyDescent="0.25">
      <c r="A31582" t="s">
        <v>57</v>
      </c>
      <c r="B31582" s="1">
        <v>45161</v>
      </c>
      <c r="C31582" s="3">
        <v>0.93857582175925935</v>
      </c>
      <c r="D31582" t="s">
        <v>350</v>
      </c>
      <c r="E31582" t="s">
        <v>802</v>
      </c>
    </row>
    <row r="31583" spans="1:5" x14ac:dyDescent="0.25">
      <c r="A31583" t="s">
        <v>57</v>
      </c>
      <c r="B31583" s="1">
        <v>45161</v>
      </c>
      <c r="C31583" s="3">
        <v>0.9385759953703704</v>
      </c>
      <c r="D31583" t="s">
        <v>350</v>
      </c>
      <c r="E31583" t="s">
        <v>398</v>
      </c>
    </row>
    <row r="31584" spans="1:5" x14ac:dyDescent="0.25">
      <c r="A31584" t="s">
        <v>57</v>
      </c>
      <c r="B31584" s="1">
        <v>45161</v>
      </c>
      <c r="C31584" s="3">
        <v>0.93857759259259266</v>
      </c>
      <c r="D31584" t="s">
        <v>350</v>
      </c>
      <c r="E31584" t="s">
        <v>114</v>
      </c>
    </row>
    <row r="31585" spans="1:5" x14ac:dyDescent="0.25">
      <c r="A31585" t="s">
        <v>57</v>
      </c>
      <c r="B31585" s="1">
        <v>45161</v>
      </c>
      <c r="C31585" s="3">
        <v>0.93857783564814812</v>
      </c>
      <c r="D31585" t="s">
        <v>350</v>
      </c>
      <c r="E31585" t="s">
        <v>399</v>
      </c>
    </row>
    <row r="31586" spans="1:5" x14ac:dyDescent="0.25">
      <c r="A31586" t="s">
        <v>57</v>
      </c>
      <c r="B31586" s="1">
        <v>45161</v>
      </c>
      <c r="C31586" s="3">
        <v>0.93858026620370361</v>
      </c>
      <c r="D31586" t="s">
        <v>350</v>
      </c>
      <c r="E31586" t="s">
        <v>5047</v>
      </c>
    </row>
    <row r="31587" spans="1:5" x14ac:dyDescent="0.25">
      <c r="A31587" t="s">
        <v>57</v>
      </c>
      <c r="B31587" s="1">
        <v>45161</v>
      </c>
      <c r="C31587" s="3">
        <v>0.93858031250000007</v>
      </c>
      <c r="D31587" t="s">
        <v>350</v>
      </c>
      <c r="E31587" t="s">
        <v>802</v>
      </c>
    </row>
    <row r="31588" spans="1:5" x14ac:dyDescent="0.25">
      <c r="A31588" t="s">
        <v>57</v>
      </c>
      <c r="B31588" s="1">
        <v>45161</v>
      </c>
      <c r="C31588" s="3">
        <v>0.9385804513888889</v>
      </c>
      <c r="D31588" t="s">
        <v>350</v>
      </c>
      <c r="E31588" t="s">
        <v>398</v>
      </c>
    </row>
    <row r="31589" spans="1:5" x14ac:dyDescent="0.25">
      <c r="A31589" t="s">
        <v>57</v>
      </c>
      <c r="B31589" s="1">
        <v>45161</v>
      </c>
      <c r="C31589" s="3">
        <v>0.93858215277777779</v>
      </c>
      <c r="D31589" t="s">
        <v>350</v>
      </c>
      <c r="E31589" t="s">
        <v>114</v>
      </c>
    </row>
    <row r="31590" spans="1:5" x14ac:dyDescent="0.25">
      <c r="A31590" t="s">
        <v>57</v>
      </c>
      <c r="B31590" s="1">
        <v>45161</v>
      </c>
      <c r="C31590" s="3">
        <v>0.93858239583333336</v>
      </c>
      <c r="D31590" t="s">
        <v>350</v>
      </c>
      <c r="E31590" t="s">
        <v>399</v>
      </c>
    </row>
    <row r="31591" spans="1:5" x14ac:dyDescent="0.25">
      <c r="A31591" t="s">
        <v>57</v>
      </c>
      <c r="B31591" s="1">
        <v>45161</v>
      </c>
      <c r="C31591" s="3">
        <v>0.93858273148148141</v>
      </c>
      <c r="D31591" t="s">
        <v>350</v>
      </c>
      <c r="E31591" t="s">
        <v>5048</v>
      </c>
    </row>
    <row r="31592" spans="1:5" x14ac:dyDescent="0.25">
      <c r="A31592" t="s">
        <v>57</v>
      </c>
      <c r="B31592" s="1">
        <v>45161</v>
      </c>
      <c r="C31592" s="3">
        <v>0.9385848726851852</v>
      </c>
      <c r="D31592" t="s">
        <v>350</v>
      </c>
      <c r="E31592" t="s">
        <v>802</v>
      </c>
    </row>
    <row r="31593" spans="1:5" x14ac:dyDescent="0.25">
      <c r="A31593" t="s">
        <v>57</v>
      </c>
      <c r="B31593" s="1">
        <v>45161</v>
      </c>
      <c r="C31593" s="3">
        <v>0.93858511574074077</v>
      </c>
      <c r="D31593" t="s">
        <v>350</v>
      </c>
      <c r="E31593" t="s">
        <v>398</v>
      </c>
    </row>
    <row r="31594" spans="1:5" x14ac:dyDescent="0.25">
      <c r="A31594" t="s">
        <v>57</v>
      </c>
      <c r="B31594" s="1">
        <v>45161</v>
      </c>
      <c r="C31594" s="3">
        <v>0.93858670138888878</v>
      </c>
      <c r="D31594" t="s">
        <v>350</v>
      </c>
      <c r="E31594" t="s">
        <v>114</v>
      </c>
    </row>
    <row r="31595" spans="1:5" x14ac:dyDescent="0.25">
      <c r="A31595" t="s">
        <v>57</v>
      </c>
      <c r="B31595" s="1">
        <v>45161</v>
      </c>
      <c r="C31595" s="3">
        <v>0.93858696759259264</v>
      </c>
      <c r="D31595" t="s">
        <v>350</v>
      </c>
      <c r="E31595" t="s">
        <v>399</v>
      </c>
    </row>
    <row r="31596" spans="1:5" x14ac:dyDescent="0.25">
      <c r="A31596" t="s">
        <v>57</v>
      </c>
      <c r="B31596" s="1">
        <v>45161</v>
      </c>
      <c r="C31596" s="3">
        <v>0.93858937499999995</v>
      </c>
      <c r="D31596" t="s">
        <v>350</v>
      </c>
      <c r="E31596" t="s">
        <v>5049</v>
      </c>
    </row>
    <row r="31597" spans="1:5" x14ac:dyDescent="0.25">
      <c r="A31597" t="s">
        <v>57</v>
      </c>
      <c r="B31597" s="1">
        <v>45161</v>
      </c>
      <c r="C31597" s="3">
        <v>0.93858951388888878</v>
      </c>
      <c r="D31597" t="s">
        <v>350</v>
      </c>
      <c r="E31597" t="s">
        <v>802</v>
      </c>
    </row>
    <row r="31598" spans="1:5" x14ac:dyDescent="0.25">
      <c r="A31598" t="s">
        <v>57</v>
      </c>
      <c r="B31598" s="1">
        <v>45161</v>
      </c>
      <c r="C31598" s="3">
        <v>0.9385896759259259</v>
      </c>
      <c r="D31598" t="s">
        <v>350</v>
      </c>
      <c r="E31598" t="s">
        <v>398</v>
      </c>
    </row>
    <row r="31599" spans="1:5" x14ac:dyDescent="0.25">
      <c r="A31599" t="s">
        <v>57</v>
      </c>
      <c r="B31599" s="1">
        <v>45161</v>
      </c>
      <c r="C31599" s="3">
        <v>0.93859129629629623</v>
      </c>
      <c r="D31599" t="s">
        <v>350</v>
      </c>
      <c r="E31599" t="s">
        <v>114</v>
      </c>
    </row>
    <row r="31600" spans="1:5" x14ac:dyDescent="0.25">
      <c r="A31600" t="s">
        <v>57</v>
      </c>
      <c r="B31600" s="1">
        <v>45161</v>
      </c>
      <c r="C31600" s="3">
        <v>0.93859155092592594</v>
      </c>
      <c r="D31600" t="s">
        <v>350</v>
      </c>
      <c r="E31600" t="s">
        <v>399</v>
      </c>
    </row>
    <row r="31601" spans="1:5" x14ac:dyDescent="0.25">
      <c r="A31601" t="s">
        <v>57</v>
      </c>
      <c r="B31601" s="1">
        <v>45161</v>
      </c>
      <c r="C31601" s="3">
        <v>0.9385939699074074</v>
      </c>
      <c r="D31601" t="s">
        <v>350</v>
      </c>
      <c r="E31601" t="s">
        <v>5050</v>
      </c>
    </row>
    <row r="31602" spans="1:5" x14ac:dyDescent="0.25">
      <c r="A31602" t="s">
        <v>57</v>
      </c>
      <c r="B31602" s="1">
        <v>45161</v>
      </c>
      <c r="C31602" s="3">
        <v>0.93859401620370375</v>
      </c>
      <c r="D31602" t="s">
        <v>350</v>
      </c>
      <c r="E31602" t="s">
        <v>802</v>
      </c>
    </row>
    <row r="31603" spans="1:5" x14ac:dyDescent="0.25">
      <c r="A31603" t="s">
        <v>57</v>
      </c>
      <c r="B31603" s="1">
        <v>45161</v>
      </c>
      <c r="C31603" s="3">
        <v>0.93859415509259259</v>
      </c>
      <c r="D31603" t="s">
        <v>350</v>
      </c>
      <c r="E31603" t="s">
        <v>96</v>
      </c>
    </row>
    <row r="31604" spans="1:5" x14ac:dyDescent="0.25">
      <c r="A31604" t="s">
        <v>57</v>
      </c>
      <c r="B31604" s="1">
        <v>45161</v>
      </c>
      <c r="C31604" s="3">
        <v>0.93859440972222219</v>
      </c>
      <c r="D31604" t="s">
        <v>350</v>
      </c>
      <c r="E31604" t="s">
        <v>398</v>
      </c>
    </row>
    <row r="31605" spans="1:5" x14ac:dyDescent="0.25">
      <c r="A31605" t="s">
        <v>57</v>
      </c>
      <c r="B31605" s="1">
        <v>45161</v>
      </c>
      <c r="C31605" s="3">
        <v>0.93859601851851859</v>
      </c>
      <c r="D31605" t="s">
        <v>350</v>
      </c>
      <c r="E31605" t="s">
        <v>114</v>
      </c>
    </row>
    <row r="31606" spans="1:5" x14ac:dyDescent="0.25">
      <c r="A31606" t="s">
        <v>57</v>
      </c>
      <c r="B31606" s="1">
        <v>45161</v>
      </c>
      <c r="C31606" s="3">
        <v>0.93859626157407405</v>
      </c>
      <c r="D31606" t="s">
        <v>350</v>
      </c>
      <c r="E31606" t="s">
        <v>399</v>
      </c>
    </row>
    <row r="31607" spans="1:5" x14ac:dyDescent="0.25">
      <c r="A31607" t="s">
        <v>57</v>
      </c>
      <c r="B31607" s="1">
        <v>45161</v>
      </c>
      <c r="C31607" s="3">
        <v>0.93859659722222222</v>
      </c>
      <c r="D31607" t="s">
        <v>350</v>
      </c>
      <c r="E31607" t="s">
        <v>5051</v>
      </c>
    </row>
    <row r="31608" spans="1:5" x14ac:dyDescent="0.25">
      <c r="A31608" t="s">
        <v>57</v>
      </c>
      <c r="B31608" s="1">
        <v>45161</v>
      </c>
      <c r="C31608" s="3">
        <v>0.93859873842592589</v>
      </c>
      <c r="D31608" t="s">
        <v>350</v>
      </c>
      <c r="E31608" t="s">
        <v>802</v>
      </c>
    </row>
    <row r="31609" spans="1:5" x14ac:dyDescent="0.25">
      <c r="A31609" t="s">
        <v>57</v>
      </c>
      <c r="B31609" s="1">
        <v>45161</v>
      </c>
      <c r="C31609" s="3">
        <v>0.93859887731481484</v>
      </c>
      <c r="D31609" t="s">
        <v>350</v>
      </c>
      <c r="E31609" t="s">
        <v>398</v>
      </c>
    </row>
    <row r="31610" spans="1:5" x14ac:dyDescent="0.25">
      <c r="A31610" t="s">
        <v>57</v>
      </c>
      <c r="B31610" s="1">
        <v>45161</v>
      </c>
      <c r="C31610" s="3">
        <v>0.93860061342592582</v>
      </c>
      <c r="D31610" t="s">
        <v>350</v>
      </c>
      <c r="E31610" t="s">
        <v>114</v>
      </c>
    </row>
    <row r="31611" spans="1:5" x14ac:dyDescent="0.25">
      <c r="A31611" t="s">
        <v>57</v>
      </c>
      <c r="B31611" s="1">
        <v>45161</v>
      </c>
      <c r="C31611" s="3">
        <v>0.9386008564814815</v>
      </c>
      <c r="D31611" t="s">
        <v>350</v>
      </c>
      <c r="E31611" t="s">
        <v>399</v>
      </c>
    </row>
    <row r="31612" spans="1:5" x14ac:dyDescent="0.25">
      <c r="A31612" t="s">
        <v>57</v>
      </c>
      <c r="B31612" s="1">
        <v>45161</v>
      </c>
      <c r="C31612" s="3">
        <v>0.93860116898148149</v>
      </c>
      <c r="D31612" t="s">
        <v>350</v>
      </c>
      <c r="E31612" t="s">
        <v>5052</v>
      </c>
    </row>
    <row r="31613" spans="1:5" x14ac:dyDescent="0.25">
      <c r="A31613" t="s">
        <v>57</v>
      </c>
      <c r="B31613" s="1">
        <v>45161</v>
      </c>
      <c r="C31613" s="3">
        <v>0.93860333333333335</v>
      </c>
      <c r="D31613" t="s">
        <v>350</v>
      </c>
      <c r="E31613" t="s">
        <v>802</v>
      </c>
    </row>
    <row r="31614" spans="1:5" x14ac:dyDescent="0.25">
      <c r="A31614" t="s">
        <v>57</v>
      </c>
      <c r="B31614" s="1">
        <v>45161</v>
      </c>
      <c r="C31614" s="3">
        <v>0.93860347222222229</v>
      </c>
      <c r="D31614" t="s">
        <v>350</v>
      </c>
      <c r="E31614" t="s">
        <v>398</v>
      </c>
    </row>
    <row r="31615" spans="1:5" x14ac:dyDescent="0.25">
      <c r="A31615" t="s">
        <v>57</v>
      </c>
      <c r="B31615" s="1">
        <v>45161</v>
      </c>
      <c r="C31615" s="3">
        <v>0.93860509259259262</v>
      </c>
      <c r="D31615" t="s">
        <v>350</v>
      </c>
      <c r="E31615" t="s">
        <v>114</v>
      </c>
    </row>
    <row r="31616" spans="1:5" x14ac:dyDescent="0.25">
      <c r="A31616" t="s">
        <v>57</v>
      </c>
      <c r="B31616" s="1">
        <v>45161</v>
      </c>
      <c r="C31616" s="3">
        <v>0.93860534722222233</v>
      </c>
      <c r="D31616" t="s">
        <v>350</v>
      </c>
      <c r="E31616" t="s">
        <v>399</v>
      </c>
    </row>
    <row r="31617" spans="1:5" x14ac:dyDescent="0.25">
      <c r="A31617" t="s">
        <v>57</v>
      </c>
      <c r="B31617" s="1">
        <v>45161</v>
      </c>
      <c r="C31617" s="3">
        <v>0.93860567129629624</v>
      </c>
      <c r="D31617" t="s">
        <v>350</v>
      </c>
      <c r="E31617" t="s">
        <v>5053</v>
      </c>
    </row>
    <row r="31618" spans="1:5" x14ac:dyDescent="0.25">
      <c r="A31618" t="s">
        <v>57</v>
      </c>
      <c r="B31618" s="1">
        <v>45161</v>
      </c>
      <c r="C31618" s="3">
        <v>0.93860781250000003</v>
      </c>
      <c r="D31618" t="s">
        <v>350</v>
      </c>
      <c r="E31618" t="s">
        <v>802</v>
      </c>
    </row>
    <row r="31619" spans="1:5" x14ac:dyDescent="0.25">
      <c r="A31619" t="s">
        <v>57</v>
      </c>
      <c r="B31619" s="1">
        <v>45161</v>
      </c>
      <c r="C31619" s="3">
        <v>0.9386080555555556</v>
      </c>
      <c r="D31619" t="s">
        <v>350</v>
      </c>
      <c r="E31619" t="s">
        <v>398</v>
      </c>
    </row>
    <row r="31620" spans="1:5" x14ac:dyDescent="0.25">
      <c r="A31620" t="s">
        <v>57</v>
      </c>
      <c r="B31620" s="1">
        <v>45161</v>
      </c>
      <c r="C31620" s="3">
        <v>0.93860966435185178</v>
      </c>
      <c r="D31620" t="s">
        <v>350</v>
      </c>
      <c r="E31620" t="s">
        <v>114</v>
      </c>
    </row>
    <row r="31621" spans="1:5" x14ac:dyDescent="0.25">
      <c r="A31621" t="s">
        <v>57</v>
      </c>
      <c r="B31621" s="1">
        <v>45161</v>
      </c>
      <c r="C31621" s="3">
        <v>0.93860990740740746</v>
      </c>
      <c r="D31621" t="s">
        <v>350</v>
      </c>
      <c r="E31621" t="s">
        <v>399</v>
      </c>
    </row>
    <row r="31622" spans="1:5" x14ac:dyDescent="0.25">
      <c r="A31622" t="s">
        <v>57</v>
      </c>
      <c r="B31622" s="1">
        <v>45161</v>
      </c>
      <c r="C31622" s="3">
        <v>0.93861166666666662</v>
      </c>
      <c r="D31622" t="s">
        <v>350</v>
      </c>
      <c r="E31622" t="s">
        <v>5054</v>
      </c>
    </row>
    <row r="31623" spans="1:5" x14ac:dyDescent="0.25">
      <c r="A31623" t="s">
        <v>57</v>
      </c>
      <c r="B31623" s="1">
        <v>45161</v>
      </c>
      <c r="C31623" s="3">
        <v>0.93861381944444444</v>
      </c>
      <c r="D31623" t="s">
        <v>350</v>
      </c>
      <c r="E31623" t="s">
        <v>802</v>
      </c>
    </row>
    <row r="31624" spans="1:5" x14ac:dyDescent="0.25">
      <c r="A31624" t="s">
        <v>57</v>
      </c>
      <c r="B31624" s="1">
        <v>45161</v>
      </c>
      <c r="C31624" s="3">
        <v>0.93861395833333328</v>
      </c>
      <c r="D31624" t="s">
        <v>350</v>
      </c>
      <c r="E31624" t="s">
        <v>398</v>
      </c>
    </row>
    <row r="31625" spans="1:5" x14ac:dyDescent="0.25">
      <c r="A31625" t="s">
        <v>57</v>
      </c>
      <c r="B31625" s="1">
        <v>45161</v>
      </c>
      <c r="C31625" s="3">
        <v>0.93861568287037034</v>
      </c>
      <c r="D31625" t="s">
        <v>350</v>
      </c>
      <c r="E31625" t="s">
        <v>114</v>
      </c>
    </row>
    <row r="31626" spans="1:5" x14ac:dyDescent="0.25">
      <c r="A31626" t="s">
        <v>57</v>
      </c>
      <c r="B31626" s="1">
        <v>45161</v>
      </c>
      <c r="C31626" s="3">
        <v>0.93861596064814812</v>
      </c>
      <c r="D31626" t="s">
        <v>350</v>
      </c>
      <c r="E31626" t="s">
        <v>399</v>
      </c>
    </row>
    <row r="31627" spans="1:5" x14ac:dyDescent="0.25">
      <c r="A31627" t="s">
        <v>57</v>
      </c>
      <c r="B31627" s="1">
        <v>45161</v>
      </c>
      <c r="C31627" s="3">
        <v>0.93861835648148151</v>
      </c>
      <c r="D31627" t="s">
        <v>350</v>
      </c>
      <c r="E31627" t="s">
        <v>5055</v>
      </c>
    </row>
    <row r="31628" spans="1:5" x14ac:dyDescent="0.25">
      <c r="A31628" t="s">
        <v>57</v>
      </c>
      <c r="B31628" s="1">
        <v>45161</v>
      </c>
      <c r="C31628" s="3">
        <v>0.93861840277777775</v>
      </c>
      <c r="D31628" t="s">
        <v>350</v>
      </c>
      <c r="E31628" t="s">
        <v>802</v>
      </c>
    </row>
    <row r="31629" spans="1:5" x14ac:dyDescent="0.25">
      <c r="A31629" t="s">
        <v>57</v>
      </c>
      <c r="B31629" s="1">
        <v>45161</v>
      </c>
      <c r="C31629" s="3">
        <v>0.93861868055555553</v>
      </c>
      <c r="D31629" t="s">
        <v>350</v>
      </c>
      <c r="E31629" t="s">
        <v>398</v>
      </c>
    </row>
    <row r="31630" spans="1:5" x14ac:dyDescent="0.25">
      <c r="A31630" t="s">
        <v>57</v>
      </c>
      <c r="B31630" s="1">
        <v>45161</v>
      </c>
      <c r="C31630" s="3">
        <v>0.93862027777777779</v>
      </c>
      <c r="D31630" t="s">
        <v>350</v>
      </c>
      <c r="E31630" t="s">
        <v>114</v>
      </c>
    </row>
    <row r="31631" spans="1:5" x14ac:dyDescent="0.25">
      <c r="A31631" t="s">
        <v>57</v>
      </c>
      <c r="B31631" s="1">
        <v>45161</v>
      </c>
      <c r="C31631" s="3">
        <v>0.93862052083333325</v>
      </c>
      <c r="D31631" t="s">
        <v>350</v>
      </c>
      <c r="E31631" t="s">
        <v>399</v>
      </c>
    </row>
    <row r="31632" spans="1:5" x14ac:dyDescent="0.25">
      <c r="A31632" t="s">
        <v>57</v>
      </c>
      <c r="B31632" s="1">
        <v>45161</v>
      </c>
      <c r="C31632" s="3">
        <v>0.93862085648148152</v>
      </c>
      <c r="D31632" t="s">
        <v>350</v>
      </c>
      <c r="E31632" t="s">
        <v>5056</v>
      </c>
    </row>
    <row r="31633" spans="1:5" x14ac:dyDescent="0.25">
      <c r="A31633" t="s">
        <v>57</v>
      </c>
      <c r="B31633" s="1">
        <v>45161</v>
      </c>
      <c r="C31633" s="3">
        <v>0.9386229976851852</v>
      </c>
      <c r="D31633" t="s">
        <v>350</v>
      </c>
      <c r="E31633" t="s">
        <v>802</v>
      </c>
    </row>
    <row r="31634" spans="1:5" x14ac:dyDescent="0.25">
      <c r="A31634" t="s">
        <v>57</v>
      </c>
      <c r="B31634" s="1">
        <v>45161</v>
      </c>
      <c r="C31634" s="3">
        <v>0.93862322916666674</v>
      </c>
      <c r="D31634" t="s">
        <v>350</v>
      </c>
      <c r="E31634" t="s">
        <v>398</v>
      </c>
    </row>
    <row r="31635" spans="1:5" x14ac:dyDescent="0.25">
      <c r="A31635" t="s">
        <v>57</v>
      </c>
      <c r="B31635" s="1">
        <v>45161</v>
      </c>
      <c r="C31635" s="3">
        <v>0.93862484953703706</v>
      </c>
      <c r="D31635" t="s">
        <v>350</v>
      </c>
      <c r="E31635" t="s">
        <v>114</v>
      </c>
    </row>
    <row r="31636" spans="1:5" x14ac:dyDescent="0.25">
      <c r="A31636" t="s">
        <v>57</v>
      </c>
      <c r="B31636" s="1">
        <v>45161</v>
      </c>
      <c r="C31636" s="3">
        <v>0.93862509259259264</v>
      </c>
      <c r="D31636" t="s">
        <v>350</v>
      </c>
      <c r="E31636" t="s">
        <v>399</v>
      </c>
    </row>
    <row r="31637" spans="1:5" x14ac:dyDescent="0.25">
      <c r="A31637" t="s">
        <v>57</v>
      </c>
      <c r="B31637" s="1">
        <v>45161</v>
      </c>
      <c r="C31637" s="3">
        <v>0.93862752314814812</v>
      </c>
      <c r="D31637" t="s">
        <v>350</v>
      </c>
      <c r="E31637" t="s">
        <v>5057</v>
      </c>
    </row>
    <row r="31638" spans="1:5" x14ac:dyDescent="0.25">
      <c r="A31638" t="s">
        <v>57</v>
      </c>
      <c r="B31638" s="1">
        <v>45161</v>
      </c>
      <c r="C31638" s="3">
        <v>0.93862765046296293</v>
      </c>
      <c r="D31638" t="s">
        <v>350</v>
      </c>
      <c r="E31638" t="s">
        <v>802</v>
      </c>
    </row>
    <row r="31639" spans="1:5" x14ac:dyDescent="0.25">
      <c r="A31639" t="s">
        <v>57</v>
      </c>
      <c r="B31639" s="1">
        <v>45161</v>
      </c>
      <c r="C31639" s="3">
        <v>0.9386278009259259</v>
      </c>
      <c r="D31639" t="s">
        <v>350</v>
      </c>
      <c r="E31639" t="s">
        <v>398</v>
      </c>
    </row>
    <row r="31640" spans="1:5" x14ac:dyDescent="0.25">
      <c r="A31640" t="s">
        <v>57</v>
      </c>
      <c r="B31640" s="1">
        <v>45161</v>
      </c>
      <c r="C31640" s="3">
        <v>0.93862942129629623</v>
      </c>
      <c r="D31640" t="s">
        <v>350</v>
      </c>
      <c r="E31640" t="s">
        <v>114</v>
      </c>
    </row>
    <row r="31641" spans="1:5" x14ac:dyDescent="0.25">
      <c r="A31641" t="s">
        <v>57</v>
      </c>
      <c r="B31641" s="1">
        <v>45161</v>
      </c>
      <c r="C31641" s="3">
        <v>0.93862968750000009</v>
      </c>
      <c r="D31641" t="s">
        <v>350</v>
      </c>
      <c r="E31641" t="s">
        <v>399</v>
      </c>
    </row>
    <row r="31642" spans="1:5" x14ac:dyDescent="0.25">
      <c r="A31642" t="s">
        <v>57</v>
      </c>
      <c r="B31642" s="1">
        <v>45161</v>
      </c>
      <c r="C31642" s="3">
        <v>0.93862999999999996</v>
      </c>
      <c r="D31642" t="s">
        <v>350</v>
      </c>
      <c r="E31642" t="s">
        <v>5058</v>
      </c>
    </row>
    <row r="31643" spans="1:5" x14ac:dyDescent="0.25">
      <c r="A31643" t="s">
        <v>57</v>
      </c>
      <c r="B31643" s="1">
        <v>45161</v>
      </c>
      <c r="C31643" s="3">
        <v>0.93863214120370364</v>
      </c>
      <c r="D31643" t="s">
        <v>350</v>
      </c>
      <c r="E31643" t="s">
        <v>802</v>
      </c>
    </row>
    <row r="31644" spans="1:5" x14ac:dyDescent="0.25">
      <c r="A31644" t="s">
        <v>57</v>
      </c>
      <c r="B31644" s="1">
        <v>45161</v>
      </c>
      <c r="C31644" s="3">
        <v>0.93863239583333336</v>
      </c>
      <c r="D31644" t="s">
        <v>350</v>
      </c>
      <c r="E31644" t="s">
        <v>398</v>
      </c>
    </row>
    <row r="31645" spans="1:5" x14ac:dyDescent="0.25">
      <c r="A31645" t="s">
        <v>57</v>
      </c>
      <c r="B31645" s="1">
        <v>45161</v>
      </c>
      <c r="C31645" s="3">
        <v>0.93863401620370368</v>
      </c>
      <c r="D31645" t="s">
        <v>350</v>
      </c>
      <c r="E31645" t="s">
        <v>114</v>
      </c>
    </row>
    <row r="31646" spans="1:5" x14ac:dyDescent="0.25">
      <c r="A31646" t="s">
        <v>57</v>
      </c>
      <c r="B31646" s="1">
        <v>45161</v>
      </c>
      <c r="C31646" s="3">
        <v>0.93863425925925925</v>
      </c>
      <c r="D31646" t="s">
        <v>350</v>
      </c>
      <c r="E31646" t="s">
        <v>399</v>
      </c>
    </row>
    <row r="31647" spans="1:5" x14ac:dyDescent="0.25">
      <c r="A31647" t="s">
        <v>57</v>
      </c>
      <c r="B31647" s="1">
        <v>45161</v>
      </c>
      <c r="C31647" s="3">
        <v>0.93863458333333327</v>
      </c>
      <c r="D31647" t="s">
        <v>350</v>
      </c>
      <c r="E31647" t="s">
        <v>5059</v>
      </c>
    </row>
    <row r="31648" spans="1:5" x14ac:dyDescent="0.25">
      <c r="A31648" t="s">
        <v>57</v>
      </c>
      <c r="B31648" s="1">
        <v>45161</v>
      </c>
      <c r="C31648" s="3">
        <v>0.93863673611111109</v>
      </c>
      <c r="D31648" t="s">
        <v>350</v>
      </c>
      <c r="E31648" t="s">
        <v>802</v>
      </c>
    </row>
    <row r="31649" spans="1:5" x14ac:dyDescent="0.25">
      <c r="A31649" t="s">
        <v>57</v>
      </c>
      <c r="B31649" s="1">
        <v>45161</v>
      </c>
      <c r="C31649" s="3">
        <v>0.93863696759259252</v>
      </c>
      <c r="D31649" t="s">
        <v>350</v>
      </c>
      <c r="E31649" t="s">
        <v>398</v>
      </c>
    </row>
    <row r="31650" spans="1:5" x14ac:dyDescent="0.25">
      <c r="A31650" t="s">
        <v>57</v>
      </c>
      <c r="B31650" s="1">
        <v>45161</v>
      </c>
      <c r="C31650" s="3">
        <v>0.93863858796296296</v>
      </c>
      <c r="D31650" t="s">
        <v>350</v>
      </c>
      <c r="E31650" t="s">
        <v>114</v>
      </c>
    </row>
    <row r="31651" spans="1:5" x14ac:dyDescent="0.25">
      <c r="A31651" t="s">
        <v>57</v>
      </c>
      <c r="B31651" s="1">
        <v>45161</v>
      </c>
      <c r="C31651" s="3">
        <v>0.93863883101851853</v>
      </c>
      <c r="D31651" t="s">
        <v>350</v>
      </c>
      <c r="E31651" t="s">
        <v>399</v>
      </c>
    </row>
    <row r="31652" spans="1:5" x14ac:dyDescent="0.25">
      <c r="A31652" t="s">
        <v>57</v>
      </c>
      <c r="B31652" s="1">
        <v>45161</v>
      </c>
      <c r="C31652" s="3">
        <v>0.93864126157407402</v>
      </c>
      <c r="D31652" t="s">
        <v>350</v>
      </c>
      <c r="E31652" t="s">
        <v>5060</v>
      </c>
    </row>
    <row r="31653" spans="1:5" x14ac:dyDescent="0.25">
      <c r="A31653" t="s">
        <v>57</v>
      </c>
      <c r="B31653" s="1">
        <v>45161</v>
      </c>
      <c r="C31653" s="3">
        <v>0.93864130787037048</v>
      </c>
      <c r="D31653" t="s">
        <v>350</v>
      </c>
      <c r="E31653" t="s">
        <v>802</v>
      </c>
    </row>
    <row r="31654" spans="1:5" x14ac:dyDescent="0.25">
      <c r="A31654" t="s">
        <v>57</v>
      </c>
      <c r="B31654" s="1">
        <v>45161</v>
      </c>
      <c r="C31654" s="3">
        <v>0.93864153935185179</v>
      </c>
      <c r="D31654" t="s">
        <v>350</v>
      </c>
      <c r="E31654" t="s">
        <v>398</v>
      </c>
    </row>
    <row r="31655" spans="1:5" x14ac:dyDescent="0.25">
      <c r="A31655" t="s">
        <v>57</v>
      </c>
      <c r="B31655" s="1">
        <v>45161</v>
      </c>
      <c r="C31655" s="3">
        <v>0.9386431481481482</v>
      </c>
      <c r="D31655" t="s">
        <v>350</v>
      </c>
      <c r="E31655" t="s">
        <v>114</v>
      </c>
    </row>
    <row r="31656" spans="1:5" x14ac:dyDescent="0.25">
      <c r="A31656" t="s">
        <v>57</v>
      </c>
      <c r="B31656" s="1">
        <v>45161</v>
      </c>
      <c r="C31656" s="3">
        <v>0.93864341435185183</v>
      </c>
      <c r="D31656" t="s">
        <v>350</v>
      </c>
      <c r="E31656" t="s">
        <v>399</v>
      </c>
    </row>
    <row r="31657" spans="1:5" x14ac:dyDescent="0.25">
      <c r="A31657" t="s">
        <v>57</v>
      </c>
      <c r="B31657" s="1">
        <v>45161</v>
      </c>
      <c r="C31657" s="3">
        <v>0.93864372685185182</v>
      </c>
      <c r="D31657" t="s">
        <v>350</v>
      </c>
      <c r="E31657" t="s">
        <v>5061</v>
      </c>
    </row>
    <row r="31658" spans="1:5" x14ac:dyDescent="0.25">
      <c r="A31658" t="s">
        <v>57</v>
      </c>
      <c r="B31658" s="1">
        <v>45161</v>
      </c>
      <c r="C31658" s="3">
        <v>0.93864586805555561</v>
      </c>
      <c r="D31658" t="s">
        <v>350</v>
      </c>
      <c r="E31658" t="s">
        <v>802</v>
      </c>
    </row>
    <row r="31659" spans="1:5" x14ac:dyDescent="0.25">
      <c r="A31659" t="s">
        <v>57</v>
      </c>
      <c r="B31659" s="1">
        <v>45161</v>
      </c>
      <c r="C31659" s="3">
        <v>0.9386461226851851</v>
      </c>
      <c r="D31659" t="s">
        <v>350</v>
      </c>
      <c r="E31659" t="s">
        <v>398</v>
      </c>
    </row>
    <row r="31660" spans="1:5" x14ac:dyDescent="0.25">
      <c r="A31660" t="s">
        <v>57</v>
      </c>
      <c r="B31660" s="1">
        <v>45161</v>
      </c>
      <c r="C31660" s="3">
        <v>0.93864766203703709</v>
      </c>
      <c r="D31660" t="s">
        <v>350</v>
      </c>
      <c r="E31660" t="s">
        <v>114</v>
      </c>
    </row>
    <row r="31661" spans="1:5" x14ac:dyDescent="0.25">
      <c r="A31661" t="s">
        <v>57</v>
      </c>
      <c r="B31661" s="1">
        <v>45161</v>
      </c>
      <c r="C31661" s="3">
        <v>0.93864790509259255</v>
      </c>
      <c r="D31661" t="s">
        <v>350</v>
      </c>
      <c r="E31661" t="s">
        <v>399</v>
      </c>
    </row>
    <row r="31662" spans="1:5" x14ac:dyDescent="0.25">
      <c r="A31662" t="s">
        <v>57</v>
      </c>
      <c r="B31662" s="1">
        <v>45161</v>
      </c>
      <c r="C31662" s="3">
        <v>0.9386504166666666</v>
      </c>
      <c r="D31662" t="s">
        <v>350</v>
      </c>
      <c r="E31662" t="s">
        <v>5062</v>
      </c>
    </row>
    <row r="31663" spans="1:5" x14ac:dyDescent="0.25">
      <c r="A31663" t="s">
        <v>57</v>
      </c>
      <c r="B31663" s="1">
        <v>45161</v>
      </c>
      <c r="C31663" s="3">
        <v>0.93865055555555565</v>
      </c>
      <c r="D31663" t="s">
        <v>350</v>
      </c>
      <c r="E31663" t="s">
        <v>802</v>
      </c>
    </row>
    <row r="31664" spans="1:5" x14ac:dyDescent="0.25">
      <c r="A31664" t="s">
        <v>57</v>
      </c>
      <c r="B31664" s="1">
        <v>45161</v>
      </c>
      <c r="C31664" s="3">
        <v>0.93865069444444449</v>
      </c>
      <c r="D31664" t="s">
        <v>350</v>
      </c>
      <c r="E31664" t="s">
        <v>398</v>
      </c>
    </row>
    <row r="31665" spans="1:33" x14ac:dyDescent="0.25">
      <c r="A31665" t="s">
        <v>57</v>
      </c>
      <c r="B31665" s="1">
        <v>45161</v>
      </c>
      <c r="C31665" s="3">
        <v>0.93865222222222222</v>
      </c>
      <c r="D31665" t="s">
        <v>350</v>
      </c>
      <c r="E31665" t="s">
        <v>114</v>
      </c>
    </row>
    <row r="31666" spans="1:33" x14ac:dyDescent="0.25">
      <c r="A31666" t="s">
        <v>57</v>
      </c>
      <c r="B31666" s="1">
        <v>45161</v>
      </c>
      <c r="C31666" s="3">
        <v>0.93865246527777779</v>
      </c>
      <c r="D31666" t="s">
        <v>350</v>
      </c>
      <c r="E31666" t="s">
        <v>399</v>
      </c>
    </row>
    <row r="31667" spans="1:33" x14ac:dyDescent="0.25">
      <c r="A31667" t="s">
        <v>57</v>
      </c>
      <c r="B31667" s="1">
        <v>45161</v>
      </c>
      <c r="C31667" s="3">
        <v>0.93865489583333339</v>
      </c>
      <c r="D31667" t="s">
        <v>350</v>
      </c>
      <c r="E31667" t="s">
        <v>5063</v>
      </c>
    </row>
    <row r="31668" spans="1:33" x14ac:dyDescent="0.25">
      <c r="A31668" t="s">
        <v>57</v>
      </c>
      <c r="B31668" s="1">
        <v>45161</v>
      </c>
      <c r="C31668" s="3">
        <v>0.93865494212962963</v>
      </c>
      <c r="D31668" t="s">
        <v>350</v>
      </c>
      <c r="E31668" t="s">
        <v>802</v>
      </c>
    </row>
    <row r="31669" spans="1:33" x14ac:dyDescent="0.25">
      <c r="A31669" t="s">
        <v>57</v>
      </c>
      <c r="B31669" s="1">
        <v>45161</v>
      </c>
      <c r="C31669" s="3">
        <v>0.93865506944444455</v>
      </c>
      <c r="D31669" t="s">
        <v>350</v>
      </c>
      <c r="E31669" t="s">
        <v>96</v>
      </c>
    </row>
    <row r="31670" spans="1:33" x14ac:dyDescent="0.25">
      <c r="A31670" t="s">
        <v>57</v>
      </c>
      <c r="B31670" s="1">
        <v>45161</v>
      </c>
      <c r="C31670" s="3">
        <v>0.9386552777777778</v>
      </c>
      <c r="D31670" t="s">
        <v>350</v>
      </c>
      <c r="E31670" t="s">
        <v>100</v>
      </c>
    </row>
    <row r="31671" spans="1:33" x14ac:dyDescent="0.25">
      <c r="A31671" t="s">
        <v>57</v>
      </c>
      <c r="B31671" s="1">
        <v>45161</v>
      </c>
      <c r="C31671" s="3">
        <v>0.93865568287037038</v>
      </c>
      <c r="D31671" t="s">
        <v>350</v>
      </c>
      <c r="E31671" t="s">
        <v>101</v>
      </c>
    </row>
    <row r="31672" spans="1:33" x14ac:dyDescent="0.25">
      <c r="A31672" t="s">
        <v>57</v>
      </c>
      <c r="B31672" s="1">
        <v>45161</v>
      </c>
      <c r="C31672" s="3">
        <v>0.93865597222222219</v>
      </c>
      <c r="D31672" t="s">
        <v>350</v>
      </c>
      <c r="E31672" t="s">
        <v>753</v>
      </c>
    </row>
    <row r="31673" spans="1:33" x14ac:dyDescent="0.25">
      <c r="A31673" t="s">
        <v>57</v>
      </c>
      <c r="B31673" s="1">
        <v>45161</v>
      </c>
      <c r="C31673" s="3">
        <v>0.93865652777777775</v>
      </c>
      <c r="D31673" t="s">
        <v>350</v>
      </c>
      <c r="E31673" t="s">
        <v>102</v>
      </c>
    </row>
    <row r="31674" spans="1:33" x14ac:dyDescent="0.25">
      <c r="A31674" t="s">
        <v>57</v>
      </c>
      <c r="B31674" s="1">
        <v>45161</v>
      </c>
      <c r="C31674" s="3">
        <v>0.93865520833333338</v>
      </c>
      <c r="D31674" t="s">
        <v>350</v>
      </c>
      <c r="E31674" t="s">
        <v>103</v>
      </c>
      <c r="F31674">
        <v>9.09</v>
      </c>
      <c r="G31674">
        <v>70.982112000000001</v>
      </c>
      <c r="H31674">
        <v>0</v>
      </c>
      <c r="I31674">
        <v>6.45</v>
      </c>
      <c r="J31674">
        <v>0</v>
      </c>
      <c r="K31674">
        <v>2296130.7852099999</v>
      </c>
      <c r="L31674">
        <v>1229.65725</v>
      </c>
      <c r="M31674">
        <v>0</v>
      </c>
      <c r="N31674">
        <v>179.5</v>
      </c>
      <c r="O31674">
        <v>32.674999999999997</v>
      </c>
      <c r="P31674">
        <v>5865.1625000000004</v>
      </c>
      <c r="Q31674" t="s">
        <v>99</v>
      </c>
      <c r="R31674">
        <v>26268930.098014999</v>
      </c>
      <c r="S31674">
        <v>209603.68586299999</v>
      </c>
      <c r="AD31674">
        <v>1304.8599850000001</v>
      </c>
      <c r="AE31674">
        <v>22.549999</v>
      </c>
      <c r="AF31674">
        <v>33.669998</v>
      </c>
      <c r="AG31674">
        <v>22.549999</v>
      </c>
    </row>
    <row r="31675" spans="1:33" x14ac:dyDescent="0.25">
      <c r="A31675" t="s">
        <v>57</v>
      </c>
      <c r="B31675" s="1">
        <v>45161</v>
      </c>
      <c r="C31675" s="3">
        <v>0.93865702546296292</v>
      </c>
      <c r="D31675" t="s">
        <v>350</v>
      </c>
      <c r="E31675" t="s">
        <v>104</v>
      </c>
    </row>
    <row r="31676" spans="1:33" x14ac:dyDescent="0.25">
      <c r="A31676" t="s">
        <v>57</v>
      </c>
      <c r="B31676" s="1">
        <v>45161</v>
      </c>
      <c r="C31676" s="3">
        <v>0.9386733449074075</v>
      </c>
      <c r="D31676" t="s">
        <v>350</v>
      </c>
      <c r="E31676" t="s">
        <v>105</v>
      </c>
    </row>
    <row r="31677" spans="1:33" x14ac:dyDescent="0.25">
      <c r="A31677" t="s">
        <v>57</v>
      </c>
      <c r="B31677" s="1">
        <v>45161</v>
      </c>
      <c r="C31677" s="3">
        <v>0.93867339120370374</v>
      </c>
      <c r="D31677" t="s">
        <v>350</v>
      </c>
      <c r="E31677" t="s">
        <v>106</v>
      </c>
    </row>
    <row r="31678" spans="1:33" x14ac:dyDescent="0.25">
      <c r="A31678" t="s">
        <v>57</v>
      </c>
      <c r="B31678" s="1">
        <v>45161</v>
      </c>
      <c r="C31678" s="3">
        <v>0.93867409722222217</v>
      </c>
      <c r="D31678" t="s">
        <v>350</v>
      </c>
      <c r="E31678" t="s">
        <v>398</v>
      </c>
    </row>
    <row r="31679" spans="1:33" x14ac:dyDescent="0.25">
      <c r="A31679" t="s">
        <v>57</v>
      </c>
      <c r="B31679" s="1">
        <v>45161</v>
      </c>
      <c r="C31679" s="3">
        <v>0.93867640046296297</v>
      </c>
      <c r="D31679" t="s">
        <v>350</v>
      </c>
      <c r="E31679" t="s">
        <v>114</v>
      </c>
    </row>
    <row r="31680" spans="1:33" x14ac:dyDescent="0.25">
      <c r="A31680" t="s">
        <v>57</v>
      </c>
      <c r="B31680" s="1">
        <v>45161</v>
      </c>
      <c r="C31680" s="3">
        <v>0.93867664351851854</v>
      </c>
      <c r="D31680" t="s">
        <v>350</v>
      </c>
      <c r="E31680" t="s">
        <v>399</v>
      </c>
    </row>
    <row r="31681" spans="1:20" x14ac:dyDescent="0.25">
      <c r="A31681" t="s">
        <v>57</v>
      </c>
      <c r="B31681" s="1">
        <v>45161</v>
      </c>
      <c r="C31681" s="3">
        <v>0.93867696759259267</v>
      </c>
      <c r="D31681" t="s">
        <v>350</v>
      </c>
      <c r="E31681" t="s">
        <v>5064</v>
      </c>
    </row>
    <row r="31682" spans="1:20" x14ac:dyDescent="0.25">
      <c r="A31682" t="s">
        <v>57</v>
      </c>
      <c r="B31682" s="1">
        <v>45161</v>
      </c>
      <c r="C31682" s="3">
        <v>0.93867912037037027</v>
      </c>
      <c r="D31682" t="s">
        <v>350</v>
      </c>
      <c r="E31682" t="s">
        <v>802</v>
      </c>
    </row>
    <row r="31683" spans="1:20" x14ac:dyDescent="0.25">
      <c r="A31683" t="s">
        <v>57</v>
      </c>
      <c r="B31683" s="1">
        <v>45161</v>
      </c>
      <c r="C31683" s="3">
        <v>0.93865712962962966</v>
      </c>
      <c r="D31683" t="s">
        <v>350</v>
      </c>
      <c r="E31683" t="s">
        <v>127</v>
      </c>
      <c r="T31683" t="s">
        <v>515</v>
      </c>
    </row>
    <row r="31684" spans="1:20" x14ac:dyDescent="0.25">
      <c r="A31684" t="s">
        <v>57</v>
      </c>
      <c r="B31684" s="1">
        <v>45161</v>
      </c>
      <c r="C31684" s="3">
        <v>0.93865712962962966</v>
      </c>
      <c r="D31684" t="s">
        <v>350</v>
      </c>
      <c r="E31684" t="s">
        <v>127</v>
      </c>
      <c r="T31684" t="s">
        <v>130</v>
      </c>
    </row>
    <row r="31685" spans="1:20" x14ac:dyDescent="0.25">
      <c r="A31685" t="s">
        <v>57</v>
      </c>
      <c r="B31685" s="1">
        <v>45161</v>
      </c>
      <c r="C31685" s="3">
        <v>0.93865944444444438</v>
      </c>
      <c r="D31685" t="s">
        <v>350</v>
      </c>
      <c r="E31685" t="s">
        <v>127</v>
      </c>
      <c r="T31685" t="s">
        <v>516</v>
      </c>
    </row>
    <row r="31686" spans="1:20" x14ac:dyDescent="0.25">
      <c r="A31686" t="s">
        <v>57</v>
      </c>
      <c r="B31686" s="1">
        <v>45161</v>
      </c>
      <c r="C31686" s="3">
        <v>0.93865945601851852</v>
      </c>
      <c r="D31686" t="s">
        <v>350</v>
      </c>
      <c r="E31686" t="s">
        <v>127</v>
      </c>
      <c r="T31686" t="s">
        <v>130</v>
      </c>
    </row>
    <row r="31687" spans="1:20" x14ac:dyDescent="0.25">
      <c r="A31687" t="s">
        <v>57</v>
      </c>
      <c r="B31687" s="1">
        <v>45161</v>
      </c>
      <c r="C31687" s="3">
        <v>0.93866177083333335</v>
      </c>
      <c r="D31687" t="s">
        <v>350</v>
      </c>
      <c r="E31687" t="s">
        <v>127</v>
      </c>
      <c r="T31687" t="s">
        <v>517</v>
      </c>
    </row>
    <row r="31688" spans="1:20" x14ac:dyDescent="0.25">
      <c r="A31688" t="s">
        <v>57</v>
      </c>
      <c r="B31688" s="1">
        <v>45161</v>
      </c>
      <c r="C31688" s="3">
        <v>0.93866178240740739</v>
      </c>
      <c r="D31688" t="s">
        <v>350</v>
      </c>
      <c r="E31688" t="s">
        <v>127</v>
      </c>
      <c r="T31688" t="s">
        <v>130</v>
      </c>
    </row>
    <row r="31689" spans="1:20" x14ac:dyDescent="0.25">
      <c r="A31689" t="s">
        <v>57</v>
      </c>
      <c r="B31689" s="1">
        <v>45161</v>
      </c>
      <c r="C31689" s="3">
        <v>0.93866409722222233</v>
      </c>
      <c r="D31689" t="s">
        <v>350</v>
      </c>
      <c r="E31689" t="s">
        <v>127</v>
      </c>
      <c r="T31689" t="s">
        <v>518</v>
      </c>
    </row>
    <row r="31690" spans="1:20" x14ac:dyDescent="0.25">
      <c r="A31690" t="s">
        <v>57</v>
      </c>
      <c r="B31690" s="1">
        <v>45161</v>
      </c>
      <c r="C31690" s="3">
        <v>0.93866410879629625</v>
      </c>
      <c r="D31690" t="s">
        <v>350</v>
      </c>
      <c r="E31690" t="s">
        <v>127</v>
      </c>
      <c r="T31690" t="s">
        <v>538</v>
      </c>
    </row>
    <row r="31691" spans="1:20" x14ac:dyDescent="0.25">
      <c r="A31691" t="s">
        <v>57</v>
      </c>
      <c r="B31691" s="1">
        <v>45161</v>
      </c>
      <c r="C31691" s="3">
        <v>0.93866642361111108</v>
      </c>
      <c r="D31691" t="s">
        <v>350</v>
      </c>
      <c r="E31691" t="s">
        <v>127</v>
      </c>
      <c r="T31691" t="s">
        <v>520</v>
      </c>
    </row>
    <row r="31692" spans="1:20" x14ac:dyDescent="0.25">
      <c r="A31692" t="s">
        <v>57</v>
      </c>
      <c r="B31692" s="1">
        <v>45161</v>
      </c>
      <c r="C31692" s="3">
        <v>0.93866643518518522</v>
      </c>
      <c r="D31692" t="s">
        <v>350</v>
      </c>
      <c r="E31692" t="s">
        <v>127</v>
      </c>
      <c r="T31692" t="s">
        <v>521</v>
      </c>
    </row>
    <row r="31693" spans="1:20" x14ac:dyDescent="0.25">
      <c r="A31693" t="s">
        <v>57</v>
      </c>
      <c r="B31693" s="1">
        <v>45161</v>
      </c>
      <c r="C31693" s="3">
        <v>0.93866873842592591</v>
      </c>
      <c r="D31693" t="s">
        <v>350</v>
      </c>
      <c r="E31693" t="s">
        <v>127</v>
      </c>
      <c r="T31693" t="s">
        <v>522</v>
      </c>
    </row>
    <row r="31694" spans="1:20" x14ac:dyDescent="0.25">
      <c r="A31694" t="s">
        <v>57</v>
      </c>
      <c r="B31694" s="1">
        <v>45161</v>
      </c>
      <c r="C31694" s="3">
        <v>0.93866875000000005</v>
      </c>
      <c r="D31694" t="s">
        <v>350</v>
      </c>
      <c r="E31694" t="s">
        <v>127</v>
      </c>
      <c r="T31694" t="s">
        <v>133</v>
      </c>
    </row>
    <row r="31695" spans="1:20" x14ac:dyDescent="0.25">
      <c r="A31695" t="s">
        <v>57</v>
      </c>
      <c r="B31695" s="1">
        <v>45161</v>
      </c>
      <c r="C31695" s="3">
        <v>0.93867106481481477</v>
      </c>
      <c r="D31695" t="s">
        <v>350</v>
      </c>
      <c r="E31695" t="s">
        <v>127</v>
      </c>
      <c r="T31695" t="s">
        <v>523</v>
      </c>
    </row>
    <row r="31696" spans="1:20" x14ac:dyDescent="0.25">
      <c r="A31696" t="s">
        <v>57</v>
      </c>
      <c r="B31696" s="1">
        <v>45161</v>
      </c>
      <c r="C31696" s="3">
        <v>0.93867106481481477</v>
      </c>
      <c r="D31696" t="s">
        <v>350</v>
      </c>
      <c r="E31696" t="s">
        <v>127</v>
      </c>
      <c r="T31696" t="s">
        <v>134</v>
      </c>
    </row>
    <row r="31697" spans="1:20" x14ac:dyDescent="0.25">
      <c r="A31697" t="s">
        <v>57</v>
      </c>
      <c r="B31697" s="1">
        <v>45161</v>
      </c>
      <c r="C31697" s="3">
        <v>0.93867358796296296</v>
      </c>
      <c r="D31697" t="s">
        <v>350</v>
      </c>
      <c r="E31697" t="s">
        <v>127</v>
      </c>
      <c r="T31697" t="s">
        <v>524</v>
      </c>
    </row>
    <row r="31698" spans="1:20" x14ac:dyDescent="0.25">
      <c r="A31698" t="s">
        <v>57</v>
      </c>
      <c r="B31698" s="1">
        <v>45161</v>
      </c>
      <c r="C31698" s="3">
        <v>0.938673599537037</v>
      </c>
      <c r="D31698" t="s">
        <v>350</v>
      </c>
      <c r="E31698" t="s">
        <v>127</v>
      </c>
      <c r="T31698" t="s">
        <v>135</v>
      </c>
    </row>
    <row r="31699" spans="1:20" x14ac:dyDescent="0.25">
      <c r="A31699" t="s">
        <v>57</v>
      </c>
      <c r="B31699" s="1">
        <v>45161</v>
      </c>
      <c r="C31699" s="3">
        <v>0.93867405092592593</v>
      </c>
      <c r="D31699" t="s">
        <v>350</v>
      </c>
      <c r="E31699" t="s">
        <v>127</v>
      </c>
      <c r="T31699" t="s">
        <v>525</v>
      </c>
    </row>
    <row r="31700" spans="1:20" x14ac:dyDescent="0.25">
      <c r="A31700" t="s">
        <v>57</v>
      </c>
      <c r="B31700" s="1">
        <v>45161</v>
      </c>
      <c r="C31700" s="3">
        <v>0.93867406250000007</v>
      </c>
      <c r="D31700" t="s">
        <v>350</v>
      </c>
      <c r="E31700" t="s">
        <v>127</v>
      </c>
      <c r="T31700" t="s">
        <v>135</v>
      </c>
    </row>
    <row r="31701" spans="1:20" x14ac:dyDescent="0.25">
      <c r="A31701" t="s">
        <v>57</v>
      </c>
      <c r="B31701" s="1">
        <v>45161</v>
      </c>
      <c r="C31701" s="3">
        <v>0.93868216435185181</v>
      </c>
      <c r="D31701" t="s">
        <v>350</v>
      </c>
      <c r="E31701" t="s">
        <v>398</v>
      </c>
    </row>
    <row r="31702" spans="1:20" x14ac:dyDescent="0.25">
      <c r="A31702" t="s">
        <v>57</v>
      </c>
      <c r="B31702" s="1">
        <v>45161</v>
      </c>
      <c r="C31702" s="3">
        <v>0.93868384259259263</v>
      </c>
      <c r="D31702" t="s">
        <v>350</v>
      </c>
      <c r="E31702" t="s">
        <v>114</v>
      </c>
    </row>
    <row r="31703" spans="1:20" x14ac:dyDescent="0.25">
      <c r="A31703" t="s">
        <v>57</v>
      </c>
      <c r="B31703" s="1">
        <v>45161</v>
      </c>
      <c r="C31703" s="3">
        <v>0.93868408564814809</v>
      </c>
      <c r="D31703" t="s">
        <v>350</v>
      </c>
      <c r="E31703" t="s">
        <v>399</v>
      </c>
    </row>
    <row r="31704" spans="1:20" x14ac:dyDescent="0.25">
      <c r="A31704" t="s">
        <v>57</v>
      </c>
      <c r="B31704" s="1">
        <v>45161</v>
      </c>
      <c r="C31704" s="3">
        <v>0.93868440972222222</v>
      </c>
      <c r="D31704" t="s">
        <v>350</v>
      </c>
      <c r="E31704" t="s">
        <v>5065</v>
      </c>
    </row>
    <row r="31705" spans="1:20" x14ac:dyDescent="0.25">
      <c r="A31705" t="s">
        <v>57</v>
      </c>
      <c r="B31705" s="1">
        <v>45161</v>
      </c>
      <c r="C31705" s="3">
        <v>0.93868656250000004</v>
      </c>
      <c r="D31705" t="s">
        <v>350</v>
      </c>
      <c r="E31705" t="s">
        <v>802</v>
      </c>
    </row>
    <row r="31706" spans="1:20" x14ac:dyDescent="0.25">
      <c r="A31706" t="s">
        <v>57</v>
      </c>
      <c r="B31706" s="1">
        <v>45161</v>
      </c>
      <c r="C31706" s="3">
        <v>0.93868670138888888</v>
      </c>
      <c r="D31706" t="s">
        <v>350</v>
      </c>
      <c r="E31706" t="s">
        <v>398</v>
      </c>
    </row>
    <row r="31707" spans="1:20" x14ac:dyDescent="0.25">
      <c r="A31707" t="s">
        <v>57</v>
      </c>
      <c r="B31707" s="1">
        <v>45161</v>
      </c>
      <c r="C31707" s="3">
        <v>0.93868841435185191</v>
      </c>
      <c r="D31707" t="s">
        <v>350</v>
      </c>
      <c r="E31707" t="s">
        <v>114</v>
      </c>
    </row>
    <row r="31708" spans="1:20" x14ac:dyDescent="0.25">
      <c r="A31708" t="s">
        <v>57</v>
      </c>
      <c r="B31708" s="1">
        <v>45161</v>
      </c>
      <c r="C31708" s="3">
        <v>0.93868865740740748</v>
      </c>
      <c r="D31708" t="s">
        <v>350</v>
      </c>
      <c r="E31708" t="s">
        <v>399</v>
      </c>
    </row>
    <row r="31709" spans="1:20" x14ac:dyDescent="0.25">
      <c r="A31709" t="s">
        <v>57</v>
      </c>
      <c r="B31709" s="1">
        <v>45161</v>
      </c>
      <c r="C31709" s="3">
        <v>0.93869107638888893</v>
      </c>
      <c r="D31709" t="s">
        <v>350</v>
      </c>
      <c r="E31709" t="s">
        <v>5066</v>
      </c>
    </row>
    <row r="31710" spans="1:20" x14ac:dyDescent="0.25">
      <c r="A31710" t="s">
        <v>57</v>
      </c>
      <c r="B31710" s="1">
        <v>45161</v>
      </c>
      <c r="C31710" s="3">
        <v>0.93869112268518518</v>
      </c>
      <c r="D31710" t="s">
        <v>350</v>
      </c>
      <c r="E31710" t="s">
        <v>802</v>
      </c>
    </row>
    <row r="31711" spans="1:20" x14ac:dyDescent="0.25">
      <c r="A31711" t="s">
        <v>57</v>
      </c>
      <c r="B31711" s="1">
        <v>45161</v>
      </c>
      <c r="C31711" s="3">
        <v>0.93869126157407401</v>
      </c>
      <c r="D31711" t="s">
        <v>350</v>
      </c>
      <c r="E31711" t="s">
        <v>398</v>
      </c>
    </row>
    <row r="31712" spans="1:20" x14ac:dyDescent="0.25">
      <c r="A31712" t="s">
        <v>57</v>
      </c>
      <c r="B31712" s="1">
        <v>45161</v>
      </c>
      <c r="C31712" s="3">
        <v>0.9386929629629629</v>
      </c>
      <c r="D31712" t="s">
        <v>350</v>
      </c>
      <c r="E31712" t="s">
        <v>114</v>
      </c>
    </row>
    <row r="31713" spans="1:5" x14ac:dyDescent="0.25">
      <c r="A31713" t="s">
        <v>57</v>
      </c>
      <c r="B31713" s="1">
        <v>45161</v>
      </c>
      <c r="C31713" s="3">
        <v>0.93869320601851847</v>
      </c>
      <c r="D31713" t="s">
        <v>350</v>
      </c>
      <c r="E31713" t="s">
        <v>399</v>
      </c>
    </row>
    <row r="31714" spans="1:5" x14ac:dyDescent="0.25">
      <c r="A31714" t="s">
        <v>57</v>
      </c>
      <c r="B31714" s="1">
        <v>45161</v>
      </c>
      <c r="C31714" s="3">
        <v>0.93869563657407407</v>
      </c>
      <c r="D31714" t="s">
        <v>350</v>
      </c>
      <c r="E31714" t="s">
        <v>5067</v>
      </c>
    </row>
    <row r="31715" spans="1:5" x14ac:dyDescent="0.25">
      <c r="A31715" t="s">
        <v>57</v>
      </c>
      <c r="B31715" s="1">
        <v>45161</v>
      </c>
      <c r="C31715" s="3">
        <v>0.93869568287037042</v>
      </c>
      <c r="D31715" t="s">
        <v>350</v>
      </c>
      <c r="E31715" t="s">
        <v>802</v>
      </c>
    </row>
    <row r="31716" spans="1:5" x14ac:dyDescent="0.25">
      <c r="A31716" t="s">
        <v>57</v>
      </c>
      <c r="B31716" s="1">
        <v>45161</v>
      </c>
      <c r="C31716" s="3">
        <v>0.93869584490740732</v>
      </c>
      <c r="D31716" t="s">
        <v>350</v>
      </c>
      <c r="E31716" t="s">
        <v>398</v>
      </c>
    </row>
    <row r="31717" spans="1:5" x14ac:dyDescent="0.25">
      <c r="A31717" t="s">
        <v>57</v>
      </c>
      <c r="B31717" s="1">
        <v>45161</v>
      </c>
      <c r="C31717" s="3">
        <v>0.93869753472222228</v>
      </c>
      <c r="D31717" t="s">
        <v>350</v>
      </c>
      <c r="E31717" t="s">
        <v>114</v>
      </c>
    </row>
    <row r="31718" spans="1:5" x14ac:dyDescent="0.25">
      <c r="A31718" t="s">
        <v>57</v>
      </c>
      <c r="B31718" s="1">
        <v>45161</v>
      </c>
      <c r="C31718" s="3">
        <v>0.93869778935185189</v>
      </c>
      <c r="D31718" t="s">
        <v>350</v>
      </c>
      <c r="E31718" t="s">
        <v>399</v>
      </c>
    </row>
    <row r="31719" spans="1:5" x14ac:dyDescent="0.25">
      <c r="A31719" t="s">
        <v>57</v>
      </c>
      <c r="B31719" s="1">
        <v>45161</v>
      </c>
      <c r="C31719" s="3">
        <v>0.93870163194444445</v>
      </c>
      <c r="D31719" t="s">
        <v>350</v>
      </c>
      <c r="E31719" t="s">
        <v>5068</v>
      </c>
    </row>
    <row r="31720" spans="1:5" x14ac:dyDescent="0.25">
      <c r="A31720" t="s">
        <v>57</v>
      </c>
      <c r="B31720" s="1">
        <v>45161</v>
      </c>
      <c r="C31720" s="3">
        <v>0.9387016782407408</v>
      </c>
      <c r="D31720" t="s">
        <v>350</v>
      </c>
      <c r="E31720" t="s">
        <v>802</v>
      </c>
    </row>
    <row r="31721" spans="1:5" x14ac:dyDescent="0.25">
      <c r="A31721" t="s">
        <v>57</v>
      </c>
      <c r="B31721" s="1">
        <v>45161</v>
      </c>
      <c r="C31721" s="3">
        <v>0.93870190972222212</v>
      </c>
      <c r="D31721" t="s">
        <v>350</v>
      </c>
      <c r="E31721" t="s">
        <v>398</v>
      </c>
    </row>
    <row r="31722" spans="1:5" x14ac:dyDescent="0.25">
      <c r="A31722" t="s">
        <v>57</v>
      </c>
      <c r="B31722" s="1">
        <v>45161</v>
      </c>
      <c r="C31722" s="3">
        <v>0.93870355324074073</v>
      </c>
      <c r="D31722" t="s">
        <v>350</v>
      </c>
      <c r="E31722" t="s">
        <v>114</v>
      </c>
    </row>
    <row r="31723" spans="1:5" x14ac:dyDescent="0.25">
      <c r="A31723" t="s">
        <v>57</v>
      </c>
      <c r="B31723" s="1">
        <v>45161</v>
      </c>
      <c r="C31723" s="3">
        <v>0.9387037962962963</v>
      </c>
      <c r="D31723" t="s">
        <v>350</v>
      </c>
      <c r="E31723" t="s">
        <v>399</v>
      </c>
    </row>
    <row r="31724" spans="1:5" x14ac:dyDescent="0.25">
      <c r="A31724" t="s">
        <v>57</v>
      </c>
      <c r="B31724" s="1">
        <v>45161</v>
      </c>
      <c r="C31724" s="3">
        <v>0.93870413194444435</v>
      </c>
      <c r="D31724" t="s">
        <v>350</v>
      </c>
      <c r="E31724" t="s">
        <v>5069</v>
      </c>
    </row>
    <row r="31725" spans="1:5" x14ac:dyDescent="0.25">
      <c r="A31725" t="s">
        <v>57</v>
      </c>
      <c r="B31725" s="1">
        <v>45161</v>
      </c>
      <c r="C31725" s="3">
        <v>0.93870627314814825</v>
      </c>
      <c r="D31725" t="s">
        <v>350</v>
      </c>
      <c r="E31725" t="s">
        <v>802</v>
      </c>
    </row>
    <row r="31726" spans="1:5" x14ac:dyDescent="0.25">
      <c r="A31726" t="s">
        <v>57</v>
      </c>
      <c r="B31726" s="1">
        <v>45161</v>
      </c>
      <c r="C31726" s="3">
        <v>0.93870641203703709</v>
      </c>
      <c r="D31726" t="s">
        <v>350</v>
      </c>
      <c r="E31726" t="s">
        <v>398</v>
      </c>
    </row>
    <row r="31727" spans="1:5" x14ac:dyDescent="0.25">
      <c r="A31727" t="s">
        <v>57</v>
      </c>
      <c r="B31727" s="1">
        <v>45161</v>
      </c>
      <c r="C31727" s="3">
        <v>0.93870810185185183</v>
      </c>
      <c r="D31727" t="s">
        <v>350</v>
      </c>
      <c r="E31727" t="s">
        <v>114</v>
      </c>
    </row>
    <row r="31728" spans="1:5" x14ac:dyDescent="0.25">
      <c r="A31728" t="s">
        <v>57</v>
      </c>
      <c r="B31728" s="1">
        <v>45161</v>
      </c>
      <c r="C31728" s="3">
        <v>0.93870834490740751</v>
      </c>
      <c r="D31728" t="s">
        <v>350</v>
      </c>
      <c r="E31728" t="s">
        <v>399</v>
      </c>
    </row>
    <row r="31729" spans="1:5" x14ac:dyDescent="0.25">
      <c r="A31729" t="s">
        <v>57</v>
      </c>
      <c r="B31729" s="1">
        <v>45161</v>
      </c>
      <c r="C31729" s="3">
        <v>0.938710775462963</v>
      </c>
      <c r="D31729" t="s">
        <v>350</v>
      </c>
      <c r="E31729" t="s">
        <v>5070</v>
      </c>
    </row>
    <row r="31730" spans="1:5" x14ac:dyDescent="0.25">
      <c r="A31730" t="s">
        <v>57</v>
      </c>
      <c r="B31730" s="1">
        <v>45161</v>
      </c>
      <c r="C31730" s="3">
        <v>0.93871091435185183</v>
      </c>
      <c r="D31730" t="s">
        <v>350</v>
      </c>
      <c r="E31730" t="s">
        <v>802</v>
      </c>
    </row>
    <row r="31731" spans="1:5" x14ac:dyDescent="0.25">
      <c r="A31731" t="s">
        <v>57</v>
      </c>
      <c r="B31731" s="1">
        <v>45161</v>
      </c>
      <c r="C31731" s="3">
        <v>0.93871107638888895</v>
      </c>
      <c r="D31731" t="s">
        <v>350</v>
      </c>
      <c r="E31731" t="s">
        <v>398</v>
      </c>
    </row>
    <row r="31732" spans="1:5" x14ac:dyDescent="0.25">
      <c r="A31732" t="s">
        <v>57</v>
      </c>
      <c r="B31732" s="1">
        <v>45161</v>
      </c>
      <c r="C31732" s="3">
        <v>0.93871269675925928</v>
      </c>
      <c r="D31732" t="s">
        <v>350</v>
      </c>
      <c r="E31732" t="s">
        <v>114</v>
      </c>
    </row>
    <row r="31733" spans="1:5" x14ac:dyDescent="0.25">
      <c r="A31733" t="s">
        <v>57</v>
      </c>
      <c r="B31733" s="1">
        <v>45161</v>
      </c>
      <c r="C31733" s="3">
        <v>0.93871293981481474</v>
      </c>
      <c r="D31733" t="s">
        <v>350</v>
      </c>
      <c r="E31733" t="s">
        <v>399</v>
      </c>
    </row>
    <row r="31734" spans="1:5" x14ac:dyDescent="0.25">
      <c r="A31734" t="s">
        <v>57</v>
      </c>
      <c r="B31734" s="1">
        <v>45161</v>
      </c>
      <c r="C31734" s="3">
        <v>0.93871327546296301</v>
      </c>
      <c r="D31734" t="s">
        <v>350</v>
      </c>
      <c r="E31734" t="s">
        <v>5071</v>
      </c>
    </row>
    <row r="31735" spans="1:5" x14ac:dyDescent="0.25">
      <c r="A31735" t="s">
        <v>57</v>
      </c>
      <c r="B31735" s="1">
        <v>45161</v>
      </c>
      <c r="C31735" s="3">
        <v>0.93871541666666669</v>
      </c>
      <c r="D31735" t="s">
        <v>350</v>
      </c>
      <c r="E31735" t="s">
        <v>802</v>
      </c>
    </row>
    <row r="31736" spans="1:5" x14ac:dyDescent="0.25">
      <c r="A31736" t="s">
        <v>57</v>
      </c>
      <c r="B31736" s="1">
        <v>45161</v>
      </c>
      <c r="C31736" s="3">
        <v>0.93871565972222226</v>
      </c>
      <c r="D31736" t="s">
        <v>350</v>
      </c>
      <c r="E31736" t="s">
        <v>398</v>
      </c>
    </row>
    <row r="31737" spans="1:5" x14ac:dyDescent="0.25">
      <c r="A31737" t="s">
        <v>57</v>
      </c>
      <c r="B31737" s="1">
        <v>45161</v>
      </c>
      <c r="C31737" s="3">
        <v>0.93871717592592585</v>
      </c>
      <c r="D31737" t="s">
        <v>350</v>
      </c>
      <c r="E31737" t="s">
        <v>114</v>
      </c>
    </row>
    <row r="31738" spans="1:5" x14ac:dyDescent="0.25">
      <c r="A31738" t="s">
        <v>57</v>
      </c>
      <c r="B31738" s="1">
        <v>45161</v>
      </c>
      <c r="C31738" s="3">
        <v>0.93871741898148153</v>
      </c>
      <c r="D31738" t="s">
        <v>350</v>
      </c>
      <c r="E31738" t="s">
        <v>399</v>
      </c>
    </row>
    <row r="31739" spans="1:5" x14ac:dyDescent="0.25">
      <c r="A31739" t="s">
        <v>57</v>
      </c>
      <c r="B31739" s="1">
        <v>45161</v>
      </c>
      <c r="C31739" s="3">
        <v>0.93871783564814815</v>
      </c>
      <c r="D31739" t="s">
        <v>350</v>
      </c>
      <c r="E31739" t="s">
        <v>5072</v>
      </c>
    </row>
    <row r="31740" spans="1:5" x14ac:dyDescent="0.25">
      <c r="A31740" t="s">
        <v>57</v>
      </c>
      <c r="B31740" s="1">
        <v>45161</v>
      </c>
      <c r="C31740" s="3">
        <v>0.93871997685185182</v>
      </c>
      <c r="D31740" t="s">
        <v>350</v>
      </c>
      <c r="E31740" t="s">
        <v>802</v>
      </c>
    </row>
    <row r="31741" spans="1:5" x14ac:dyDescent="0.25">
      <c r="A31741" t="s">
        <v>57</v>
      </c>
      <c r="B31741" s="1">
        <v>45161</v>
      </c>
      <c r="C31741" s="3">
        <v>0.93872020833333336</v>
      </c>
      <c r="D31741" t="s">
        <v>350</v>
      </c>
      <c r="E31741" t="s">
        <v>398</v>
      </c>
    </row>
    <row r="31742" spans="1:5" x14ac:dyDescent="0.25">
      <c r="A31742" t="s">
        <v>57</v>
      </c>
      <c r="B31742" s="1">
        <v>45161</v>
      </c>
      <c r="C31742" s="3">
        <v>0.9387217361111112</v>
      </c>
      <c r="D31742" t="s">
        <v>350</v>
      </c>
      <c r="E31742" t="s">
        <v>114</v>
      </c>
    </row>
    <row r="31743" spans="1:5" x14ac:dyDescent="0.25">
      <c r="A31743" t="s">
        <v>57</v>
      </c>
      <c r="B31743" s="1">
        <v>45161</v>
      </c>
      <c r="C31743" s="3">
        <v>0.93872197916666666</v>
      </c>
      <c r="D31743" t="s">
        <v>350</v>
      </c>
      <c r="E31743" t="s">
        <v>399</v>
      </c>
    </row>
    <row r="31744" spans="1:5" x14ac:dyDescent="0.25">
      <c r="A31744" t="s">
        <v>57</v>
      </c>
      <c r="B31744" s="1">
        <v>45161</v>
      </c>
      <c r="C31744" s="3">
        <v>0.9387223032407408</v>
      </c>
      <c r="D31744" t="s">
        <v>350</v>
      </c>
      <c r="E31744" t="s">
        <v>5073</v>
      </c>
    </row>
    <row r="31745" spans="1:5" x14ac:dyDescent="0.25">
      <c r="A31745" t="s">
        <v>57</v>
      </c>
      <c r="B31745" s="1">
        <v>45161</v>
      </c>
      <c r="C31745" s="3">
        <v>0.9387244560185185</v>
      </c>
      <c r="D31745" t="s">
        <v>350</v>
      </c>
      <c r="E31745" t="s">
        <v>802</v>
      </c>
    </row>
    <row r="31746" spans="1:5" x14ac:dyDescent="0.25">
      <c r="A31746" t="s">
        <v>57</v>
      </c>
      <c r="B31746" s="1">
        <v>45161</v>
      </c>
      <c r="C31746" s="3">
        <v>0.93872472222222225</v>
      </c>
      <c r="D31746" t="s">
        <v>350</v>
      </c>
      <c r="E31746" t="s">
        <v>398</v>
      </c>
    </row>
    <row r="31747" spans="1:5" x14ac:dyDescent="0.25">
      <c r="A31747" t="s">
        <v>57</v>
      </c>
      <c r="B31747" s="1">
        <v>45161</v>
      </c>
      <c r="C31747" s="3">
        <v>0.93872633101851843</v>
      </c>
      <c r="D31747" t="s">
        <v>350</v>
      </c>
      <c r="E31747" t="s">
        <v>114</v>
      </c>
    </row>
    <row r="31748" spans="1:5" x14ac:dyDescent="0.25">
      <c r="A31748" t="s">
        <v>57</v>
      </c>
      <c r="B31748" s="1">
        <v>45161</v>
      </c>
      <c r="C31748" s="3">
        <v>0.938726574074074</v>
      </c>
      <c r="D31748" t="s">
        <v>350</v>
      </c>
      <c r="E31748" t="s">
        <v>399</v>
      </c>
    </row>
    <row r="31749" spans="1:5" x14ac:dyDescent="0.25">
      <c r="A31749" t="s">
        <v>57</v>
      </c>
      <c r="B31749" s="1">
        <v>45161</v>
      </c>
      <c r="C31749" s="3">
        <v>0.9387290046296296</v>
      </c>
      <c r="D31749" t="s">
        <v>350</v>
      </c>
      <c r="E31749" t="s">
        <v>5074</v>
      </c>
    </row>
    <row r="31750" spans="1:5" x14ac:dyDescent="0.25">
      <c r="A31750" t="s">
        <v>57</v>
      </c>
      <c r="B31750" s="1">
        <v>45161</v>
      </c>
      <c r="C31750" s="3">
        <v>0.93872913194444452</v>
      </c>
      <c r="D31750" t="s">
        <v>350</v>
      </c>
      <c r="E31750" t="s">
        <v>802</v>
      </c>
    </row>
    <row r="31751" spans="1:5" x14ac:dyDescent="0.25">
      <c r="A31751" t="s">
        <v>57</v>
      </c>
      <c r="B31751" s="1">
        <v>45161</v>
      </c>
      <c r="C31751" s="3">
        <v>0.93872928240740749</v>
      </c>
      <c r="D31751" t="s">
        <v>350</v>
      </c>
      <c r="E31751" t="s">
        <v>398</v>
      </c>
    </row>
    <row r="31752" spans="1:5" x14ac:dyDescent="0.25">
      <c r="A31752" t="s">
        <v>57</v>
      </c>
      <c r="B31752" s="1">
        <v>45161</v>
      </c>
      <c r="C31752" s="3">
        <v>0.93873087962962964</v>
      </c>
      <c r="D31752" t="s">
        <v>350</v>
      </c>
      <c r="E31752" t="s">
        <v>114</v>
      </c>
    </row>
    <row r="31753" spans="1:5" x14ac:dyDescent="0.25">
      <c r="A31753" t="s">
        <v>57</v>
      </c>
      <c r="B31753" s="1">
        <v>45161</v>
      </c>
      <c r="C31753" s="3">
        <v>0.93873113425925936</v>
      </c>
      <c r="D31753" t="s">
        <v>350</v>
      </c>
      <c r="E31753" t="s">
        <v>399</v>
      </c>
    </row>
    <row r="31754" spans="1:5" x14ac:dyDescent="0.25">
      <c r="A31754" t="s">
        <v>57</v>
      </c>
      <c r="B31754" s="1">
        <v>45161</v>
      </c>
      <c r="C31754" s="3">
        <v>0.9387335532407407</v>
      </c>
      <c r="D31754" t="s">
        <v>350</v>
      </c>
      <c r="E31754" t="s">
        <v>5075</v>
      </c>
    </row>
    <row r="31755" spans="1:5" x14ac:dyDescent="0.25">
      <c r="A31755" t="s">
        <v>57</v>
      </c>
      <c r="B31755" s="1">
        <v>45161</v>
      </c>
      <c r="C31755" s="3">
        <v>0.93873369212962965</v>
      </c>
      <c r="D31755" t="s">
        <v>350</v>
      </c>
      <c r="E31755" t="s">
        <v>802</v>
      </c>
    </row>
    <row r="31756" spans="1:5" x14ac:dyDescent="0.25">
      <c r="A31756" t="s">
        <v>57</v>
      </c>
      <c r="B31756" s="1">
        <v>45161</v>
      </c>
      <c r="C31756" s="3">
        <v>0.93873373842592589</v>
      </c>
      <c r="D31756" t="s">
        <v>350</v>
      </c>
      <c r="E31756" t="s">
        <v>96</v>
      </c>
    </row>
    <row r="31757" spans="1:5" x14ac:dyDescent="0.25">
      <c r="A31757" t="s">
        <v>57</v>
      </c>
      <c r="B31757" s="1">
        <v>45161</v>
      </c>
      <c r="C31757" s="3">
        <v>0.9387339930555556</v>
      </c>
      <c r="D31757" t="s">
        <v>350</v>
      </c>
      <c r="E31757" t="s">
        <v>398</v>
      </c>
    </row>
    <row r="31758" spans="1:5" x14ac:dyDescent="0.25">
      <c r="A31758" t="s">
        <v>57</v>
      </c>
      <c r="B31758" s="1">
        <v>45161</v>
      </c>
      <c r="C31758" s="3">
        <v>0.93873562499999996</v>
      </c>
      <c r="D31758" t="s">
        <v>350</v>
      </c>
      <c r="E31758" t="s">
        <v>114</v>
      </c>
    </row>
    <row r="31759" spans="1:5" x14ac:dyDescent="0.25">
      <c r="A31759" t="s">
        <v>57</v>
      </c>
      <c r="B31759" s="1">
        <v>45161</v>
      </c>
      <c r="C31759" s="3">
        <v>0.93873589120370371</v>
      </c>
      <c r="D31759" t="s">
        <v>350</v>
      </c>
      <c r="E31759" t="s">
        <v>399</v>
      </c>
    </row>
    <row r="31760" spans="1:5" x14ac:dyDescent="0.25">
      <c r="A31760" t="s">
        <v>57</v>
      </c>
      <c r="B31760" s="1">
        <v>45161</v>
      </c>
      <c r="C31760" s="3">
        <v>0.93873829861111113</v>
      </c>
      <c r="D31760" t="s">
        <v>350</v>
      </c>
      <c r="E31760" t="s">
        <v>5076</v>
      </c>
    </row>
    <row r="31761" spans="1:5" x14ac:dyDescent="0.25">
      <c r="A31761" t="s">
        <v>57</v>
      </c>
      <c r="B31761" s="1">
        <v>45161</v>
      </c>
      <c r="C31761" s="3">
        <v>0.93873833333333334</v>
      </c>
      <c r="D31761" t="s">
        <v>350</v>
      </c>
      <c r="E31761" t="s">
        <v>802</v>
      </c>
    </row>
    <row r="31762" spans="1:5" x14ac:dyDescent="0.25">
      <c r="A31762" t="s">
        <v>57</v>
      </c>
      <c r="B31762" s="1">
        <v>45161</v>
      </c>
      <c r="C31762" s="3">
        <v>0.9387385069444445</v>
      </c>
      <c r="D31762" t="s">
        <v>350</v>
      </c>
      <c r="E31762" t="s">
        <v>398</v>
      </c>
    </row>
    <row r="31763" spans="1:5" x14ac:dyDescent="0.25">
      <c r="A31763" t="s">
        <v>57</v>
      </c>
      <c r="B31763" s="1">
        <v>45161</v>
      </c>
      <c r="C31763" s="3">
        <v>0.93874020833333338</v>
      </c>
      <c r="D31763" t="s">
        <v>350</v>
      </c>
      <c r="E31763" t="s">
        <v>114</v>
      </c>
    </row>
    <row r="31764" spans="1:5" x14ac:dyDescent="0.25">
      <c r="A31764" t="s">
        <v>57</v>
      </c>
      <c r="B31764" s="1">
        <v>45161</v>
      </c>
      <c r="C31764" s="3">
        <v>0.93874045138888895</v>
      </c>
      <c r="D31764" t="s">
        <v>350</v>
      </c>
      <c r="E31764" t="s">
        <v>399</v>
      </c>
    </row>
    <row r="31765" spans="1:5" x14ac:dyDescent="0.25">
      <c r="A31765" t="s">
        <v>57</v>
      </c>
      <c r="B31765" s="1">
        <v>45161</v>
      </c>
      <c r="C31765" s="3">
        <v>0.93874079861111115</v>
      </c>
      <c r="D31765" t="s">
        <v>350</v>
      </c>
      <c r="E31765" t="s">
        <v>5077</v>
      </c>
    </row>
    <row r="31766" spans="1:5" x14ac:dyDescent="0.25">
      <c r="A31766" t="s">
        <v>57</v>
      </c>
      <c r="B31766" s="1">
        <v>45161</v>
      </c>
      <c r="C31766" s="3">
        <v>0.93874295138888886</v>
      </c>
      <c r="D31766" t="s">
        <v>350</v>
      </c>
      <c r="E31766" t="s">
        <v>802</v>
      </c>
    </row>
    <row r="31767" spans="1:5" x14ac:dyDescent="0.25">
      <c r="A31767" t="s">
        <v>57</v>
      </c>
      <c r="B31767" s="1">
        <v>45161</v>
      </c>
      <c r="C31767" s="3">
        <v>0.9387431828703704</v>
      </c>
      <c r="D31767" t="s">
        <v>350</v>
      </c>
      <c r="E31767" t="s">
        <v>398</v>
      </c>
    </row>
    <row r="31768" spans="1:5" x14ac:dyDescent="0.25">
      <c r="A31768" t="s">
        <v>57</v>
      </c>
      <c r="B31768" s="1">
        <v>45161</v>
      </c>
      <c r="C31768" s="3">
        <v>0.93874480324074072</v>
      </c>
      <c r="D31768" t="s">
        <v>350</v>
      </c>
      <c r="E31768" t="s">
        <v>114</v>
      </c>
    </row>
    <row r="31769" spans="1:5" x14ac:dyDescent="0.25">
      <c r="A31769" t="s">
        <v>57</v>
      </c>
      <c r="B31769" s="1">
        <v>45161</v>
      </c>
      <c r="C31769" s="3">
        <v>0.9387450462962964</v>
      </c>
      <c r="D31769" t="s">
        <v>350</v>
      </c>
      <c r="E31769" t="s">
        <v>399</v>
      </c>
    </row>
    <row r="31770" spans="1:5" x14ac:dyDescent="0.25">
      <c r="A31770" t="s">
        <v>57</v>
      </c>
      <c r="B31770" s="1">
        <v>45161</v>
      </c>
      <c r="C31770" s="3">
        <v>0.93874538194444446</v>
      </c>
      <c r="D31770" t="s">
        <v>350</v>
      </c>
      <c r="E31770" t="s">
        <v>5078</v>
      </c>
    </row>
    <row r="31771" spans="1:5" x14ac:dyDescent="0.25">
      <c r="A31771" t="s">
        <v>57</v>
      </c>
      <c r="B31771" s="1">
        <v>45161</v>
      </c>
      <c r="C31771" s="3">
        <v>0.93874752314814813</v>
      </c>
      <c r="D31771" t="s">
        <v>350</v>
      </c>
      <c r="E31771" t="s">
        <v>802</v>
      </c>
    </row>
    <row r="31772" spans="1:5" x14ac:dyDescent="0.25">
      <c r="A31772" t="s">
        <v>57</v>
      </c>
      <c r="B31772" s="1">
        <v>45161</v>
      </c>
      <c r="C31772" s="3">
        <v>0.93874775462962967</v>
      </c>
      <c r="D31772" t="s">
        <v>350</v>
      </c>
      <c r="E31772" t="s">
        <v>398</v>
      </c>
    </row>
    <row r="31773" spans="1:5" x14ac:dyDescent="0.25">
      <c r="A31773" t="s">
        <v>57</v>
      </c>
      <c r="B31773" s="1">
        <v>45161</v>
      </c>
      <c r="C31773" s="3">
        <v>0.93874936342592585</v>
      </c>
      <c r="D31773" t="s">
        <v>350</v>
      </c>
      <c r="E31773" t="s">
        <v>114</v>
      </c>
    </row>
    <row r="31774" spans="1:5" x14ac:dyDescent="0.25">
      <c r="A31774" t="s">
        <v>57</v>
      </c>
      <c r="B31774" s="1">
        <v>45161</v>
      </c>
      <c r="C31774" s="3">
        <v>0.93874964120370363</v>
      </c>
      <c r="D31774" t="s">
        <v>350</v>
      </c>
      <c r="E31774" t="s">
        <v>399</v>
      </c>
    </row>
    <row r="31775" spans="1:5" x14ac:dyDescent="0.25">
      <c r="A31775" t="s">
        <v>57</v>
      </c>
      <c r="B31775" s="1">
        <v>45161</v>
      </c>
      <c r="C31775" s="3">
        <v>0.93875203703703702</v>
      </c>
      <c r="D31775" t="s">
        <v>350</v>
      </c>
      <c r="E31775" t="s">
        <v>5079</v>
      </c>
    </row>
    <row r="31776" spans="1:5" x14ac:dyDescent="0.25">
      <c r="A31776" t="s">
        <v>57</v>
      </c>
      <c r="B31776" s="1">
        <v>45161</v>
      </c>
      <c r="C31776" s="3">
        <v>0.93875208333333326</v>
      </c>
      <c r="D31776" t="s">
        <v>350</v>
      </c>
      <c r="E31776" t="s">
        <v>802</v>
      </c>
    </row>
    <row r="31777" spans="1:5" x14ac:dyDescent="0.25">
      <c r="A31777" t="s">
        <v>57</v>
      </c>
      <c r="B31777" s="1">
        <v>45161</v>
      </c>
      <c r="C31777" s="3">
        <v>0.93875224537037039</v>
      </c>
      <c r="D31777" t="s">
        <v>350</v>
      </c>
      <c r="E31777" t="s">
        <v>398</v>
      </c>
    </row>
    <row r="31778" spans="1:5" x14ac:dyDescent="0.25">
      <c r="A31778" t="s">
        <v>57</v>
      </c>
      <c r="B31778" s="1">
        <v>45161</v>
      </c>
      <c r="C31778" s="3">
        <v>0.93875387731481474</v>
      </c>
      <c r="D31778" t="s">
        <v>350</v>
      </c>
      <c r="E31778" t="s">
        <v>114</v>
      </c>
    </row>
    <row r="31779" spans="1:5" x14ac:dyDescent="0.25">
      <c r="A31779" t="s">
        <v>57</v>
      </c>
      <c r="B31779" s="1">
        <v>45161</v>
      </c>
      <c r="C31779" s="3">
        <v>0.93875413194444446</v>
      </c>
      <c r="D31779" t="s">
        <v>350</v>
      </c>
      <c r="E31779" t="s">
        <v>399</v>
      </c>
    </row>
    <row r="31780" spans="1:5" x14ac:dyDescent="0.25">
      <c r="A31780" t="s">
        <v>57</v>
      </c>
      <c r="B31780" s="1">
        <v>45161</v>
      </c>
      <c r="C31780" s="3">
        <v>0.93875664351851851</v>
      </c>
      <c r="D31780" t="s">
        <v>350</v>
      </c>
      <c r="E31780" t="s">
        <v>5080</v>
      </c>
    </row>
    <row r="31781" spans="1:5" x14ac:dyDescent="0.25">
      <c r="A31781" t="s">
        <v>57</v>
      </c>
      <c r="B31781" s="1">
        <v>45161</v>
      </c>
      <c r="C31781" s="3">
        <v>0.93875668981481475</v>
      </c>
      <c r="D31781" t="s">
        <v>350</v>
      </c>
      <c r="E31781" t="s">
        <v>802</v>
      </c>
    </row>
    <row r="31782" spans="1:5" x14ac:dyDescent="0.25">
      <c r="A31782" t="s">
        <v>57</v>
      </c>
      <c r="B31782" s="1">
        <v>45161</v>
      </c>
      <c r="C31782" s="3">
        <v>0.93875692129629629</v>
      </c>
      <c r="D31782" t="s">
        <v>350</v>
      </c>
      <c r="E31782" t="s">
        <v>398</v>
      </c>
    </row>
    <row r="31783" spans="1:5" x14ac:dyDescent="0.25">
      <c r="A31783" t="s">
        <v>57</v>
      </c>
      <c r="B31783" s="1">
        <v>45161</v>
      </c>
      <c r="C31783" s="3">
        <v>0.93875844907407402</v>
      </c>
      <c r="D31783" t="s">
        <v>350</v>
      </c>
      <c r="E31783" t="s">
        <v>114</v>
      </c>
    </row>
    <row r="31784" spans="1:5" x14ac:dyDescent="0.25">
      <c r="A31784" t="s">
        <v>57</v>
      </c>
      <c r="B31784" s="1">
        <v>45161</v>
      </c>
      <c r="C31784" s="3">
        <v>0.93875869212962959</v>
      </c>
      <c r="D31784" t="s">
        <v>350</v>
      </c>
      <c r="E31784" t="s">
        <v>399</v>
      </c>
    </row>
    <row r="31785" spans="1:5" x14ac:dyDescent="0.25">
      <c r="A31785" t="s">
        <v>57</v>
      </c>
      <c r="B31785" s="1">
        <v>45161</v>
      </c>
      <c r="C31785" s="3">
        <v>0.93876111111111105</v>
      </c>
      <c r="D31785" t="s">
        <v>350</v>
      </c>
      <c r="E31785" t="s">
        <v>5081</v>
      </c>
    </row>
    <row r="31786" spans="1:5" x14ac:dyDescent="0.25">
      <c r="A31786" t="s">
        <v>57</v>
      </c>
      <c r="B31786" s="1">
        <v>45161</v>
      </c>
      <c r="C31786" s="3">
        <v>0.9387612500000001</v>
      </c>
      <c r="D31786" t="s">
        <v>350</v>
      </c>
      <c r="E31786" t="s">
        <v>802</v>
      </c>
    </row>
    <row r="31787" spans="1:5" x14ac:dyDescent="0.25">
      <c r="A31787" t="s">
        <v>57</v>
      </c>
      <c r="B31787" s="1">
        <v>45161</v>
      </c>
      <c r="C31787" s="3">
        <v>0.93876140046296286</v>
      </c>
      <c r="D31787" t="s">
        <v>350</v>
      </c>
      <c r="E31787" t="s">
        <v>398</v>
      </c>
    </row>
    <row r="31788" spans="1:5" x14ac:dyDescent="0.25">
      <c r="A31788" t="s">
        <v>57</v>
      </c>
      <c r="B31788" s="1">
        <v>45161</v>
      </c>
      <c r="C31788" s="3">
        <v>0.93876300925925926</v>
      </c>
      <c r="D31788" t="s">
        <v>350</v>
      </c>
      <c r="E31788" t="s">
        <v>114</v>
      </c>
    </row>
    <row r="31789" spans="1:5" x14ac:dyDescent="0.25">
      <c r="A31789" t="s">
        <v>57</v>
      </c>
      <c r="B31789" s="1">
        <v>45161</v>
      </c>
      <c r="C31789" s="3">
        <v>0.9387632754629629</v>
      </c>
      <c r="D31789" t="s">
        <v>350</v>
      </c>
      <c r="E31789" t="s">
        <v>399</v>
      </c>
    </row>
    <row r="31790" spans="1:5" x14ac:dyDescent="0.25">
      <c r="A31790" t="s">
        <v>57</v>
      </c>
      <c r="B31790" s="1">
        <v>45161</v>
      </c>
      <c r="C31790" s="3">
        <v>0.93876568287037043</v>
      </c>
      <c r="D31790" t="s">
        <v>350</v>
      </c>
      <c r="E31790" t="s">
        <v>5082</v>
      </c>
    </row>
    <row r="31791" spans="1:5" x14ac:dyDescent="0.25">
      <c r="A31791" t="s">
        <v>57</v>
      </c>
      <c r="B31791" s="1">
        <v>45161</v>
      </c>
      <c r="C31791" s="3">
        <v>0.93876572916666667</v>
      </c>
      <c r="D31791" t="s">
        <v>350</v>
      </c>
      <c r="E31791" t="s">
        <v>802</v>
      </c>
    </row>
    <row r="31792" spans="1:5" x14ac:dyDescent="0.25">
      <c r="A31792" t="s">
        <v>57</v>
      </c>
      <c r="B31792" s="1">
        <v>45161</v>
      </c>
      <c r="C31792" s="3">
        <v>0.93876599537037031</v>
      </c>
      <c r="D31792" t="s">
        <v>350</v>
      </c>
      <c r="E31792" t="s">
        <v>398</v>
      </c>
    </row>
    <row r="31793" spans="1:5" x14ac:dyDescent="0.25">
      <c r="A31793" t="s">
        <v>57</v>
      </c>
      <c r="B31793" s="1">
        <v>45161</v>
      </c>
      <c r="C31793" s="3">
        <v>0.93876760416666671</v>
      </c>
      <c r="D31793" t="s">
        <v>350</v>
      </c>
      <c r="E31793" t="s">
        <v>114</v>
      </c>
    </row>
    <row r="31794" spans="1:5" x14ac:dyDescent="0.25">
      <c r="A31794" t="s">
        <v>57</v>
      </c>
      <c r="B31794" s="1">
        <v>45161</v>
      </c>
      <c r="C31794" s="3">
        <v>0.93876784722222217</v>
      </c>
      <c r="D31794" t="s">
        <v>350</v>
      </c>
      <c r="E31794" t="s">
        <v>399</v>
      </c>
    </row>
    <row r="31795" spans="1:5" x14ac:dyDescent="0.25">
      <c r="A31795" t="s">
        <v>57</v>
      </c>
      <c r="B31795" s="1">
        <v>45161</v>
      </c>
      <c r="C31795" s="3">
        <v>0.93877170138888888</v>
      </c>
      <c r="D31795" t="s">
        <v>350</v>
      </c>
      <c r="E31795" t="s">
        <v>5083</v>
      </c>
    </row>
    <row r="31796" spans="1:5" x14ac:dyDescent="0.25">
      <c r="A31796" t="s">
        <v>57</v>
      </c>
      <c r="B31796" s="1">
        <v>45161</v>
      </c>
      <c r="C31796" s="3">
        <v>0.93877184027777771</v>
      </c>
      <c r="D31796" t="s">
        <v>350</v>
      </c>
      <c r="E31796" t="s">
        <v>802</v>
      </c>
    </row>
    <row r="31797" spans="1:5" x14ac:dyDescent="0.25">
      <c r="A31797" t="s">
        <v>57</v>
      </c>
      <c r="B31797" s="1">
        <v>45161</v>
      </c>
      <c r="C31797" s="3">
        <v>0.93877199074074069</v>
      </c>
      <c r="D31797" t="s">
        <v>350</v>
      </c>
      <c r="E31797" t="s">
        <v>398</v>
      </c>
    </row>
    <row r="31798" spans="1:5" x14ac:dyDescent="0.25">
      <c r="A31798" t="s">
        <v>57</v>
      </c>
      <c r="B31798" s="1">
        <v>45161</v>
      </c>
      <c r="C31798" s="3">
        <v>0.93877363425925919</v>
      </c>
      <c r="D31798" t="s">
        <v>350</v>
      </c>
      <c r="E31798" t="s">
        <v>114</v>
      </c>
    </row>
    <row r="31799" spans="1:5" x14ac:dyDescent="0.25">
      <c r="A31799" t="s">
        <v>57</v>
      </c>
      <c r="B31799" s="1">
        <v>45161</v>
      </c>
      <c r="C31799" s="3">
        <v>0.93877387731481488</v>
      </c>
      <c r="D31799" t="s">
        <v>350</v>
      </c>
      <c r="E31799" t="s">
        <v>399</v>
      </c>
    </row>
    <row r="31800" spans="1:5" x14ac:dyDescent="0.25">
      <c r="A31800" t="s">
        <v>57</v>
      </c>
      <c r="B31800" s="1">
        <v>45161</v>
      </c>
      <c r="C31800" s="3">
        <v>0.93877422453703707</v>
      </c>
      <c r="D31800" t="s">
        <v>350</v>
      </c>
      <c r="E31800" t="s">
        <v>5084</v>
      </c>
    </row>
    <row r="31801" spans="1:5" x14ac:dyDescent="0.25">
      <c r="A31801" t="s">
        <v>57</v>
      </c>
      <c r="B31801" s="1">
        <v>45161</v>
      </c>
      <c r="C31801" s="3">
        <v>0.93877636574074075</v>
      </c>
      <c r="D31801" t="s">
        <v>350</v>
      </c>
      <c r="E31801" t="s">
        <v>802</v>
      </c>
    </row>
    <row r="31802" spans="1:5" x14ac:dyDescent="0.25">
      <c r="A31802" t="s">
        <v>57</v>
      </c>
      <c r="B31802" s="1">
        <v>45161</v>
      </c>
      <c r="C31802" s="3">
        <v>0.93877660879629632</v>
      </c>
      <c r="D31802" t="s">
        <v>350</v>
      </c>
      <c r="E31802" t="s">
        <v>398</v>
      </c>
    </row>
    <row r="31803" spans="1:5" x14ac:dyDescent="0.25">
      <c r="A31803" t="s">
        <v>57</v>
      </c>
      <c r="B31803" s="1">
        <v>45161</v>
      </c>
      <c r="C31803" s="3">
        <v>0.93877856481481492</v>
      </c>
      <c r="D31803" t="s">
        <v>350</v>
      </c>
      <c r="E31803" t="s">
        <v>114</v>
      </c>
    </row>
    <row r="31804" spans="1:5" x14ac:dyDescent="0.25">
      <c r="A31804" t="s">
        <v>57</v>
      </c>
      <c r="B31804" s="1">
        <v>45161</v>
      </c>
      <c r="C31804" s="3">
        <v>0.93877883101851856</v>
      </c>
      <c r="D31804" t="s">
        <v>350</v>
      </c>
      <c r="E31804" t="s">
        <v>399</v>
      </c>
    </row>
    <row r="31805" spans="1:5" x14ac:dyDescent="0.25">
      <c r="A31805" t="s">
        <v>57</v>
      </c>
      <c r="B31805" s="1">
        <v>45161</v>
      </c>
      <c r="C31805" s="3">
        <v>0.93877913194444451</v>
      </c>
      <c r="D31805" t="s">
        <v>350</v>
      </c>
      <c r="E31805" t="s">
        <v>5085</v>
      </c>
    </row>
    <row r="31806" spans="1:5" x14ac:dyDescent="0.25">
      <c r="A31806" t="s">
        <v>57</v>
      </c>
      <c r="B31806" s="1">
        <v>45161</v>
      </c>
      <c r="C31806" s="3">
        <v>0.93878128472222222</v>
      </c>
      <c r="D31806" t="s">
        <v>350</v>
      </c>
      <c r="E31806" t="s">
        <v>802</v>
      </c>
    </row>
    <row r="31807" spans="1:5" x14ac:dyDescent="0.25">
      <c r="A31807" t="s">
        <v>57</v>
      </c>
      <c r="B31807" s="1">
        <v>45161</v>
      </c>
      <c r="C31807" s="3">
        <v>0.93878155092592586</v>
      </c>
      <c r="D31807" t="s">
        <v>350</v>
      </c>
      <c r="E31807" t="s">
        <v>398</v>
      </c>
    </row>
    <row r="31808" spans="1:5" x14ac:dyDescent="0.25">
      <c r="A31808" t="s">
        <v>57</v>
      </c>
      <c r="B31808" s="1">
        <v>45161</v>
      </c>
      <c r="C31808" s="3">
        <v>0.93878314814814823</v>
      </c>
      <c r="D31808" t="s">
        <v>350</v>
      </c>
      <c r="E31808" t="s">
        <v>114</v>
      </c>
    </row>
    <row r="31809" spans="1:5" x14ac:dyDescent="0.25">
      <c r="A31809" t="s">
        <v>57</v>
      </c>
      <c r="B31809" s="1">
        <v>45161</v>
      </c>
      <c r="C31809" s="3">
        <v>0.93878339120370369</v>
      </c>
      <c r="D31809" t="s">
        <v>350</v>
      </c>
      <c r="E31809" t="s">
        <v>399</v>
      </c>
    </row>
    <row r="31810" spans="1:5" x14ac:dyDescent="0.25">
      <c r="A31810" t="s">
        <v>57</v>
      </c>
      <c r="B31810" s="1">
        <v>45161</v>
      </c>
      <c r="C31810" s="3">
        <v>0.93878371527777782</v>
      </c>
      <c r="D31810" t="s">
        <v>350</v>
      </c>
      <c r="E31810" t="s">
        <v>5086</v>
      </c>
    </row>
    <row r="31811" spans="1:5" x14ac:dyDescent="0.25">
      <c r="A31811" t="s">
        <v>57</v>
      </c>
      <c r="B31811" s="1">
        <v>45161</v>
      </c>
      <c r="C31811" s="3">
        <v>0.9387858564814815</v>
      </c>
      <c r="D31811" t="s">
        <v>350</v>
      </c>
      <c r="E31811" t="s">
        <v>802</v>
      </c>
    </row>
    <row r="31812" spans="1:5" x14ac:dyDescent="0.25">
      <c r="A31812" t="s">
        <v>57</v>
      </c>
      <c r="B31812" s="1">
        <v>45161</v>
      </c>
      <c r="C31812" s="3">
        <v>0.93878609953703707</v>
      </c>
      <c r="D31812" t="s">
        <v>350</v>
      </c>
      <c r="E31812" t="s">
        <v>398</v>
      </c>
    </row>
    <row r="31813" spans="1:5" x14ac:dyDescent="0.25">
      <c r="A31813" t="s">
        <v>57</v>
      </c>
      <c r="B31813" s="1">
        <v>45161</v>
      </c>
      <c r="C31813" s="3">
        <v>0.93878769675925922</v>
      </c>
      <c r="D31813" t="s">
        <v>350</v>
      </c>
      <c r="E31813" t="s">
        <v>114</v>
      </c>
    </row>
    <row r="31814" spans="1:5" x14ac:dyDescent="0.25">
      <c r="A31814" t="s">
        <v>57</v>
      </c>
      <c r="B31814" s="1">
        <v>45161</v>
      </c>
      <c r="C31814" s="3">
        <v>0.93878793981481479</v>
      </c>
      <c r="D31814" t="s">
        <v>350</v>
      </c>
      <c r="E31814" t="s">
        <v>399</v>
      </c>
    </row>
    <row r="31815" spans="1:5" x14ac:dyDescent="0.25">
      <c r="A31815" t="s">
        <v>57</v>
      </c>
      <c r="B31815" s="1">
        <v>45161</v>
      </c>
      <c r="C31815" s="3">
        <v>0.93878826388888881</v>
      </c>
      <c r="D31815" t="s">
        <v>350</v>
      </c>
      <c r="E31815" t="s">
        <v>5087</v>
      </c>
    </row>
    <row r="31816" spans="1:5" x14ac:dyDescent="0.25">
      <c r="A31816" t="s">
        <v>57</v>
      </c>
      <c r="B31816" s="1">
        <v>45161</v>
      </c>
      <c r="C31816" s="3">
        <v>0.93879041666666663</v>
      </c>
      <c r="D31816" t="s">
        <v>350</v>
      </c>
      <c r="E31816" t="s">
        <v>802</v>
      </c>
    </row>
    <row r="31817" spans="1:5" x14ac:dyDescent="0.25">
      <c r="A31817" t="s">
        <v>57</v>
      </c>
      <c r="B31817" s="1">
        <v>45161</v>
      </c>
      <c r="C31817" s="3">
        <v>0.93879055555555546</v>
      </c>
      <c r="D31817" t="s">
        <v>350</v>
      </c>
      <c r="E31817" t="s">
        <v>398</v>
      </c>
    </row>
    <row r="31818" spans="1:5" x14ac:dyDescent="0.25">
      <c r="A31818" t="s">
        <v>57</v>
      </c>
      <c r="B31818" s="1">
        <v>45161</v>
      </c>
      <c r="C31818" s="3">
        <v>0.93879225694444435</v>
      </c>
      <c r="D31818" t="s">
        <v>350</v>
      </c>
      <c r="E31818" t="s">
        <v>114</v>
      </c>
    </row>
    <row r="31819" spans="1:5" x14ac:dyDescent="0.25">
      <c r="A31819" t="s">
        <v>57</v>
      </c>
      <c r="B31819" s="1">
        <v>45161</v>
      </c>
      <c r="C31819" s="3">
        <v>0.93879250000000003</v>
      </c>
      <c r="D31819" t="s">
        <v>350</v>
      </c>
      <c r="E31819" t="s">
        <v>399</v>
      </c>
    </row>
    <row r="31820" spans="1:5" x14ac:dyDescent="0.25">
      <c r="A31820" t="s">
        <v>57</v>
      </c>
      <c r="B31820" s="1">
        <v>45161</v>
      </c>
      <c r="C31820" s="3">
        <v>0.93879282407407405</v>
      </c>
      <c r="D31820" t="s">
        <v>350</v>
      </c>
      <c r="E31820" t="s">
        <v>5088</v>
      </c>
    </row>
    <row r="31821" spans="1:5" x14ac:dyDescent="0.25">
      <c r="A31821" t="s">
        <v>57</v>
      </c>
      <c r="B31821" s="1">
        <v>45161</v>
      </c>
      <c r="C31821" s="3">
        <v>0.93879496527777784</v>
      </c>
      <c r="D31821" t="s">
        <v>350</v>
      </c>
      <c r="E31821" t="s">
        <v>802</v>
      </c>
    </row>
    <row r="31822" spans="1:5" x14ac:dyDescent="0.25">
      <c r="A31822" t="s">
        <v>57</v>
      </c>
      <c r="B31822" s="1">
        <v>45161</v>
      </c>
      <c r="C31822" s="3">
        <v>0.93879512731481485</v>
      </c>
      <c r="D31822" t="s">
        <v>350</v>
      </c>
      <c r="E31822" t="s">
        <v>96</v>
      </c>
    </row>
    <row r="31823" spans="1:5" x14ac:dyDescent="0.25">
      <c r="A31823" t="s">
        <v>57</v>
      </c>
      <c r="B31823" s="1">
        <v>45161</v>
      </c>
      <c r="C31823" s="3">
        <v>0.93879526620370368</v>
      </c>
      <c r="D31823" t="s">
        <v>350</v>
      </c>
      <c r="E31823" t="s">
        <v>100</v>
      </c>
    </row>
    <row r="31824" spans="1:5" x14ac:dyDescent="0.25">
      <c r="A31824" t="s">
        <v>57</v>
      </c>
      <c r="B31824" s="1">
        <v>45161</v>
      </c>
      <c r="C31824" s="3">
        <v>0.93879574074074068</v>
      </c>
      <c r="D31824" t="s">
        <v>350</v>
      </c>
      <c r="E31824" t="s">
        <v>101</v>
      </c>
    </row>
    <row r="31825" spans="1:33" x14ac:dyDescent="0.25">
      <c r="A31825" t="s">
        <v>57</v>
      </c>
      <c r="B31825" s="1">
        <v>45161</v>
      </c>
      <c r="C31825" s="3">
        <v>0.93879596064814808</v>
      </c>
      <c r="D31825" t="s">
        <v>350</v>
      </c>
      <c r="E31825" t="s">
        <v>1104</v>
      </c>
    </row>
    <row r="31826" spans="1:33" x14ac:dyDescent="0.25">
      <c r="A31826" t="s">
        <v>57</v>
      </c>
      <c r="B31826" s="1">
        <v>45161</v>
      </c>
      <c r="C31826" s="3">
        <v>0.93879657407407402</v>
      </c>
      <c r="D31826" t="s">
        <v>350</v>
      </c>
      <c r="E31826" t="s">
        <v>102</v>
      </c>
    </row>
    <row r="31827" spans="1:33" x14ac:dyDescent="0.25">
      <c r="A31827" t="s">
        <v>57</v>
      </c>
      <c r="B31827" s="1">
        <v>45161</v>
      </c>
      <c r="C31827" s="3">
        <v>0.93879526620370368</v>
      </c>
      <c r="D31827" t="s">
        <v>350</v>
      </c>
      <c r="E31827" t="s">
        <v>103</v>
      </c>
      <c r="F31827">
        <v>9.09</v>
      </c>
      <c r="G31827">
        <v>70.972823000000005</v>
      </c>
      <c r="H31827">
        <v>0</v>
      </c>
      <c r="I31827">
        <v>6.45</v>
      </c>
      <c r="J31827">
        <v>0</v>
      </c>
      <c r="K31827">
        <v>2308230.6125500002</v>
      </c>
      <c r="L31827">
        <v>1229.65725</v>
      </c>
      <c r="M31827">
        <v>0</v>
      </c>
      <c r="N31827">
        <v>181.5</v>
      </c>
      <c r="O31827">
        <v>32.674999999999997</v>
      </c>
      <c r="P31827" t="s">
        <v>99</v>
      </c>
      <c r="Q31827">
        <v>2308165.0308300001</v>
      </c>
      <c r="R31827">
        <v>26407127.177485</v>
      </c>
      <c r="S31827">
        <v>210704.434045</v>
      </c>
      <c r="AD31827">
        <v>1304.8599850000001</v>
      </c>
      <c r="AE31827">
        <v>22.57</v>
      </c>
      <c r="AF31827">
        <v>33.737000000000002</v>
      </c>
      <c r="AG31827">
        <v>22.57</v>
      </c>
    </row>
    <row r="31828" spans="1:33" x14ac:dyDescent="0.25">
      <c r="A31828" t="s">
        <v>57</v>
      </c>
      <c r="B31828" s="1">
        <v>45161</v>
      </c>
      <c r="C31828" s="3">
        <v>0.93879710648148151</v>
      </c>
      <c r="D31828" t="s">
        <v>350</v>
      </c>
      <c r="E31828" t="s">
        <v>104</v>
      </c>
    </row>
    <row r="31829" spans="1:33" x14ac:dyDescent="0.25">
      <c r="A31829" t="s">
        <v>57</v>
      </c>
      <c r="B31829" s="1">
        <v>45161</v>
      </c>
      <c r="C31829" s="3">
        <v>0.93881337962962963</v>
      </c>
      <c r="D31829" t="s">
        <v>350</v>
      </c>
      <c r="E31829" t="s">
        <v>105</v>
      </c>
    </row>
    <row r="31830" spans="1:33" x14ac:dyDescent="0.25">
      <c r="A31830" t="s">
        <v>57</v>
      </c>
      <c r="B31830" s="1">
        <v>45161</v>
      </c>
      <c r="C31830" s="3">
        <v>0.93881341435185195</v>
      </c>
      <c r="D31830" t="s">
        <v>350</v>
      </c>
      <c r="E31830" t="s">
        <v>106</v>
      </c>
    </row>
    <row r="31831" spans="1:33" x14ac:dyDescent="0.25">
      <c r="A31831" t="s">
        <v>57</v>
      </c>
      <c r="B31831" s="1">
        <v>45161</v>
      </c>
      <c r="C31831" s="3">
        <v>0.93881413194444452</v>
      </c>
      <c r="D31831" t="s">
        <v>350</v>
      </c>
      <c r="E31831" t="s">
        <v>398</v>
      </c>
    </row>
    <row r="31832" spans="1:33" x14ac:dyDescent="0.25">
      <c r="A31832" t="s">
        <v>57</v>
      </c>
      <c r="B31832" s="1">
        <v>45161</v>
      </c>
      <c r="C31832" s="3">
        <v>0.93881572916666667</v>
      </c>
      <c r="D31832" t="s">
        <v>350</v>
      </c>
      <c r="E31832" t="s">
        <v>114</v>
      </c>
    </row>
    <row r="31833" spans="1:33" x14ac:dyDescent="0.25">
      <c r="A31833" t="s">
        <v>57</v>
      </c>
      <c r="B31833" s="1">
        <v>45161</v>
      </c>
      <c r="C31833" s="3">
        <v>0.93881597222222224</v>
      </c>
      <c r="D31833" t="s">
        <v>350</v>
      </c>
      <c r="E31833" t="s">
        <v>399</v>
      </c>
    </row>
    <row r="31834" spans="1:33" x14ac:dyDescent="0.25">
      <c r="A31834" t="s">
        <v>57</v>
      </c>
      <c r="B31834" s="1">
        <v>45161</v>
      </c>
      <c r="C31834" s="3">
        <v>0.93881631944444444</v>
      </c>
      <c r="D31834" t="s">
        <v>350</v>
      </c>
      <c r="E31834" t="s">
        <v>5089</v>
      </c>
    </row>
    <row r="31835" spans="1:33" x14ac:dyDescent="0.25">
      <c r="A31835" t="s">
        <v>57</v>
      </c>
      <c r="B31835" s="1">
        <v>45161</v>
      </c>
      <c r="C31835" s="3">
        <v>0.93881846064814811</v>
      </c>
      <c r="D31835" t="s">
        <v>350</v>
      </c>
      <c r="E31835" t="s">
        <v>802</v>
      </c>
    </row>
    <row r="31836" spans="1:33" x14ac:dyDescent="0.25">
      <c r="A31836" t="s">
        <v>57</v>
      </c>
      <c r="B31836" s="1">
        <v>45161</v>
      </c>
      <c r="C31836" s="3">
        <v>0.93879716435185179</v>
      </c>
      <c r="D31836" t="s">
        <v>350</v>
      </c>
      <c r="E31836" t="s">
        <v>127</v>
      </c>
      <c r="T31836" t="s">
        <v>515</v>
      </c>
    </row>
    <row r="31837" spans="1:33" x14ac:dyDescent="0.25">
      <c r="A31837" t="s">
        <v>57</v>
      </c>
      <c r="B31837" s="1">
        <v>45161</v>
      </c>
      <c r="C31837" s="3">
        <v>0.93879716435185179</v>
      </c>
      <c r="D31837" t="s">
        <v>350</v>
      </c>
      <c r="E31837" t="s">
        <v>127</v>
      </c>
      <c r="T31837" t="s">
        <v>130</v>
      </c>
    </row>
    <row r="31838" spans="1:33" x14ac:dyDescent="0.25">
      <c r="A31838" t="s">
        <v>57</v>
      </c>
      <c r="B31838" s="1">
        <v>45161</v>
      </c>
      <c r="C31838" s="3">
        <v>0.93879947916666673</v>
      </c>
      <c r="D31838" t="s">
        <v>350</v>
      </c>
      <c r="E31838" t="s">
        <v>127</v>
      </c>
      <c r="T31838" t="s">
        <v>516</v>
      </c>
    </row>
    <row r="31839" spans="1:33" x14ac:dyDescent="0.25">
      <c r="A31839" t="s">
        <v>57</v>
      </c>
      <c r="B31839" s="1">
        <v>45161</v>
      </c>
      <c r="C31839" s="3">
        <v>0.93879947916666673</v>
      </c>
      <c r="D31839" t="s">
        <v>350</v>
      </c>
      <c r="E31839" t="s">
        <v>127</v>
      </c>
      <c r="T31839" t="s">
        <v>130</v>
      </c>
    </row>
    <row r="31840" spans="1:33" x14ac:dyDescent="0.25">
      <c r="A31840" t="s">
        <v>57</v>
      </c>
      <c r="B31840" s="1">
        <v>45161</v>
      </c>
      <c r="C31840" s="3">
        <v>0.93880179398148156</v>
      </c>
      <c r="D31840" t="s">
        <v>350</v>
      </c>
      <c r="E31840" t="s">
        <v>127</v>
      </c>
      <c r="T31840" t="s">
        <v>517</v>
      </c>
    </row>
    <row r="31841" spans="1:20" x14ac:dyDescent="0.25">
      <c r="A31841" t="s">
        <v>57</v>
      </c>
      <c r="B31841" s="1">
        <v>45161</v>
      </c>
      <c r="C31841" s="3">
        <v>0.93880179398148156</v>
      </c>
      <c r="D31841" t="s">
        <v>350</v>
      </c>
      <c r="E31841" t="s">
        <v>127</v>
      </c>
      <c r="T31841" t="s">
        <v>130</v>
      </c>
    </row>
    <row r="31842" spans="1:20" x14ac:dyDescent="0.25">
      <c r="A31842" t="s">
        <v>57</v>
      </c>
      <c r="B31842" s="1">
        <v>45161</v>
      </c>
      <c r="C31842" s="3">
        <v>0.93880410879629628</v>
      </c>
      <c r="D31842" t="s">
        <v>350</v>
      </c>
      <c r="E31842" t="s">
        <v>127</v>
      </c>
      <c r="T31842" t="s">
        <v>518</v>
      </c>
    </row>
    <row r="31843" spans="1:20" x14ac:dyDescent="0.25">
      <c r="A31843" t="s">
        <v>57</v>
      </c>
      <c r="B31843" s="1">
        <v>45161</v>
      </c>
      <c r="C31843" s="3">
        <v>0.93880413194444445</v>
      </c>
      <c r="D31843" t="s">
        <v>350</v>
      </c>
      <c r="E31843" t="s">
        <v>127</v>
      </c>
      <c r="T31843" t="s">
        <v>538</v>
      </c>
    </row>
    <row r="31844" spans="1:20" x14ac:dyDescent="0.25">
      <c r="A31844" t="s">
        <v>57</v>
      </c>
      <c r="B31844" s="1">
        <v>45161</v>
      </c>
      <c r="C31844" s="3">
        <v>0.93880644675925928</v>
      </c>
      <c r="D31844" t="s">
        <v>350</v>
      </c>
      <c r="E31844" t="s">
        <v>127</v>
      </c>
      <c r="T31844" t="s">
        <v>520</v>
      </c>
    </row>
    <row r="31845" spans="1:20" x14ac:dyDescent="0.25">
      <c r="A31845" t="s">
        <v>57</v>
      </c>
      <c r="B31845" s="1">
        <v>45161</v>
      </c>
      <c r="C31845" s="3">
        <v>0.93880644675925928</v>
      </c>
      <c r="D31845" t="s">
        <v>350</v>
      </c>
      <c r="E31845" t="s">
        <v>127</v>
      </c>
      <c r="T31845" t="s">
        <v>521</v>
      </c>
    </row>
    <row r="31846" spans="1:20" x14ac:dyDescent="0.25">
      <c r="A31846" t="s">
        <v>57</v>
      </c>
      <c r="B31846" s="1">
        <v>45161</v>
      </c>
      <c r="C31846" s="3">
        <v>0.938808761574074</v>
      </c>
      <c r="D31846" t="s">
        <v>350</v>
      </c>
      <c r="E31846" t="s">
        <v>127</v>
      </c>
      <c r="T31846" t="s">
        <v>522</v>
      </c>
    </row>
    <row r="31847" spans="1:20" x14ac:dyDescent="0.25">
      <c r="A31847" t="s">
        <v>57</v>
      </c>
      <c r="B31847" s="1">
        <v>45161</v>
      </c>
      <c r="C31847" s="3">
        <v>0.93880877314814815</v>
      </c>
      <c r="D31847" t="s">
        <v>350</v>
      </c>
      <c r="E31847" t="s">
        <v>127</v>
      </c>
      <c r="T31847" t="s">
        <v>133</v>
      </c>
    </row>
    <row r="31848" spans="1:20" x14ac:dyDescent="0.25">
      <c r="A31848" t="s">
        <v>57</v>
      </c>
      <c r="B31848" s="1">
        <v>45161</v>
      </c>
      <c r="C31848" s="3">
        <v>0.93881107638888883</v>
      </c>
      <c r="D31848" t="s">
        <v>350</v>
      </c>
      <c r="E31848" t="s">
        <v>127</v>
      </c>
      <c r="T31848" t="s">
        <v>523</v>
      </c>
    </row>
    <row r="31849" spans="1:20" x14ac:dyDescent="0.25">
      <c r="A31849" t="s">
        <v>57</v>
      </c>
      <c r="B31849" s="1">
        <v>45161</v>
      </c>
      <c r="C31849" s="3">
        <v>0.93881108796296298</v>
      </c>
      <c r="D31849" t="s">
        <v>350</v>
      </c>
      <c r="E31849" t="s">
        <v>127</v>
      </c>
      <c r="T31849" t="s">
        <v>134</v>
      </c>
    </row>
    <row r="31850" spans="1:20" x14ac:dyDescent="0.25">
      <c r="A31850" t="s">
        <v>57</v>
      </c>
      <c r="B31850" s="1">
        <v>45161</v>
      </c>
      <c r="C31850" s="3">
        <v>0.9388136226851852</v>
      </c>
      <c r="D31850" t="s">
        <v>350</v>
      </c>
      <c r="E31850" t="s">
        <v>127</v>
      </c>
      <c r="T31850" t="s">
        <v>524</v>
      </c>
    </row>
    <row r="31851" spans="1:20" x14ac:dyDescent="0.25">
      <c r="A31851" t="s">
        <v>57</v>
      </c>
      <c r="B31851" s="1">
        <v>45161</v>
      </c>
      <c r="C31851" s="3">
        <v>0.93881363425925934</v>
      </c>
      <c r="D31851" t="s">
        <v>350</v>
      </c>
      <c r="E31851" t="s">
        <v>127</v>
      </c>
      <c r="T31851" t="s">
        <v>135</v>
      </c>
    </row>
    <row r="31852" spans="1:20" x14ac:dyDescent="0.25">
      <c r="A31852" t="s">
        <v>57</v>
      </c>
      <c r="B31852" s="1">
        <v>45161</v>
      </c>
      <c r="C31852" s="3">
        <v>0.93881363425925934</v>
      </c>
      <c r="D31852" t="s">
        <v>350</v>
      </c>
      <c r="E31852" t="s">
        <v>127</v>
      </c>
      <c r="T31852" t="s">
        <v>525</v>
      </c>
    </row>
    <row r="31853" spans="1:20" x14ac:dyDescent="0.25">
      <c r="A31853" t="s">
        <v>57</v>
      </c>
      <c r="B31853" s="1">
        <v>45161</v>
      </c>
      <c r="C31853" s="3">
        <v>0.93881363425925934</v>
      </c>
      <c r="D31853" t="s">
        <v>350</v>
      </c>
      <c r="E31853" t="s">
        <v>127</v>
      </c>
      <c r="T31853" t="s">
        <v>135</v>
      </c>
    </row>
    <row r="31854" spans="1:20" x14ac:dyDescent="0.25">
      <c r="A31854" t="s">
        <v>57</v>
      </c>
      <c r="B31854" s="1">
        <v>45161</v>
      </c>
      <c r="C31854" s="3">
        <v>0.93882149305555551</v>
      </c>
      <c r="D31854" t="s">
        <v>350</v>
      </c>
      <c r="E31854" t="s">
        <v>398</v>
      </c>
    </row>
    <row r="31855" spans="1:20" x14ac:dyDescent="0.25">
      <c r="A31855" t="s">
        <v>57</v>
      </c>
      <c r="B31855" s="1">
        <v>45161</v>
      </c>
      <c r="C31855" s="3">
        <v>0.93882311342592584</v>
      </c>
      <c r="D31855" t="s">
        <v>350</v>
      </c>
      <c r="E31855" t="s">
        <v>114</v>
      </c>
    </row>
    <row r="31856" spans="1:20" x14ac:dyDescent="0.25">
      <c r="A31856" t="s">
        <v>57</v>
      </c>
      <c r="B31856" s="1">
        <v>45161</v>
      </c>
      <c r="C31856" s="3">
        <v>0.93882335648148152</v>
      </c>
      <c r="D31856" t="s">
        <v>350</v>
      </c>
      <c r="E31856" t="s">
        <v>399</v>
      </c>
    </row>
    <row r="31857" spans="1:5" x14ac:dyDescent="0.25">
      <c r="A31857" t="s">
        <v>57</v>
      </c>
      <c r="B31857" s="1">
        <v>45161</v>
      </c>
      <c r="C31857" s="3">
        <v>0.9388258796296296</v>
      </c>
      <c r="D31857" t="s">
        <v>350</v>
      </c>
      <c r="E31857" t="s">
        <v>5090</v>
      </c>
    </row>
    <row r="31858" spans="1:5" x14ac:dyDescent="0.25">
      <c r="A31858" t="s">
        <v>57</v>
      </c>
      <c r="B31858" s="1">
        <v>45161</v>
      </c>
      <c r="C31858" s="3">
        <v>0.9388260069444444</v>
      </c>
      <c r="D31858" t="s">
        <v>350</v>
      </c>
      <c r="E31858" t="s">
        <v>802</v>
      </c>
    </row>
    <row r="31859" spans="1:5" x14ac:dyDescent="0.25">
      <c r="A31859" t="s">
        <v>57</v>
      </c>
      <c r="B31859" s="1">
        <v>45161</v>
      </c>
      <c r="C31859" s="3">
        <v>0.93882615740740738</v>
      </c>
      <c r="D31859" t="s">
        <v>350</v>
      </c>
      <c r="E31859" t="s">
        <v>398</v>
      </c>
    </row>
    <row r="31860" spans="1:5" x14ac:dyDescent="0.25">
      <c r="A31860" t="s">
        <v>57</v>
      </c>
      <c r="B31860" s="1">
        <v>45161</v>
      </c>
      <c r="C31860" s="3">
        <v>0.93882766203703705</v>
      </c>
      <c r="D31860" t="s">
        <v>350</v>
      </c>
      <c r="E31860" t="s">
        <v>114</v>
      </c>
    </row>
    <row r="31861" spans="1:5" x14ac:dyDescent="0.25">
      <c r="A31861" t="s">
        <v>57</v>
      </c>
      <c r="B31861" s="1">
        <v>45161</v>
      </c>
      <c r="C31861" s="3">
        <v>0.93882790509259262</v>
      </c>
      <c r="D31861" t="s">
        <v>350</v>
      </c>
      <c r="E31861" t="s">
        <v>399</v>
      </c>
    </row>
    <row r="31862" spans="1:5" x14ac:dyDescent="0.25">
      <c r="A31862" t="s">
        <v>57</v>
      </c>
      <c r="B31862" s="1">
        <v>45161</v>
      </c>
      <c r="C31862" s="3">
        <v>0.93883033564814822</v>
      </c>
      <c r="D31862" t="s">
        <v>350</v>
      </c>
      <c r="E31862" t="s">
        <v>5091</v>
      </c>
    </row>
    <row r="31863" spans="1:5" x14ac:dyDescent="0.25">
      <c r="A31863" t="s">
        <v>57</v>
      </c>
      <c r="B31863" s="1">
        <v>45161</v>
      </c>
      <c r="C31863" s="3">
        <v>0.93883047453703705</v>
      </c>
      <c r="D31863" t="s">
        <v>350</v>
      </c>
      <c r="E31863" t="s">
        <v>802</v>
      </c>
    </row>
    <row r="31864" spans="1:5" x14ac:dyDescent="0.25">
      <c r="A31864" t="s">
        <v>57</v>
      </c>
      <c r="B31864" s="1">
        <v>45161</v>
      </c>
      <c r="C31864" s="3">
        <v>0.93883062500000003</v>
      </c>
      <c r="D31864" t="s">
        <v>350</v>
      </c>
      <c r="E31864" t="s">
        <v>398</v>
      </c>
    </row>
    <row r="31865" spans="1:5" x14ac:dyDescent="0.25">
      <c r="A31865" t="s">
        <v>57</v>
      </c>
      <c r="B31865" s="1">
        <v>45161</v>
      </c>
      <c r="C31865" s="3">
        <v>0.9388322569444445</v>
      </c>
      <c r="D31865" t="s">
        <v>350</v>
      </c>
      <c r="E31865" t="s">
        <v>114</v>
      </c>
    </row>
    <row r="31866" spans="1:5" x14ac:dyDescent="0.25">
      <c r="A31866" t="s">
        <v>57</v>
      </c>
      <c r="B31866" s="1">
        <v>45161</v>
      </c>
      <c r="C31866" s="3">
        <v>0.93883250000000007</v>
      </c>
      <c r="D31866" t="s">
        <v>350</v>
      </c>
      <c r="E31866" t="s">
        <v>399</v>
      </c>
    </row>
    <row r="31867" spans="1:5" x14ac:dyDescent="0.25">
      <c r="A31867" t="s">
        <v>57</v>
      </c>
      <c r="B31867" s="1">
        <v>45161</v>
      </c>
      <c r="C31867" s="3">
        <v>0.93883490740740738</v>
      </c>
      <c r="D31867" t="s">
        <v>350</v>
      </c>
      <c r="E31867" t="s">
        <v>5092</v>
      </c>
    </row>
    <row r="31868" spans="1:5" x14ac:dyDescent="0.25">
      <c r="A31868" t="s">
        <v>57</v>
      </c>
      <c r="B31868" s="1">
        <v>45161</v>
      </c>
      <c r="C31868" s="3">
        <v>0.93883505787037036</v>
      </c>
      <c r="D31868" t="s">
        <v>350</v>
      </c>
      <c r="E31868" t="s">
        <v>802</v>
      </c>
    </row>
    <row r="31869" spans="1:5" x14ac:dyDescent="0.25">
      <c r="A31869" t="s">
        <v>57</v>
      </c>
      <c r="B31869" s="1">
        <v>45161</v>
      </c>
      <c r="C31869" s="3">
        <v>0.93883520833333334</v>
      </c>
      <c r="D31869" t="s">
        <v>350</v>
      </c>
      <c r="E31869" t="s">
        <v>398</v>
      </c>
    </row>
    <row r="31870" spans="1:5" x14ac:dyDescent="0.25">
      <c r="A31870" t="s">
        <v>57</v>
      </c>
      <c r="B31870" s="1">
        <v>45161</v>
      </c>
      <c r="C31870" s="3">
        <v>0.93883680555555549</v>
      </c>
      <c r="D31870" t="s">
        <v>350</v>
      </c>
      <c r="E31870" t="s">
        <v>114</v>
      </c>
    </row>
    <row r="31871" spans="1:5" x14ac:dyDescent="0.25">
      <c r="A31871" t="s">
        <v>57</v>
      </c>
      <c r="B31871" s="1">
        <v>45161</v>
      </c>
      <c r="C31871" s="3">
        <v>0.93883704861111106</v>
      </c>
      <c r="D31871" t="s">
        <v>350</v>
      </c>
      <c r="E31871" t="s">
        <v>399</v>
      </c>
    </row>
    <row r="31872" spans="1:5" x14ac:dyDescent="0.25">
      <c r="A31872" t="s">
        <v>57</v>
      </c>
      <c r="B31872" s="1">
        <v>45161</v>
      </c>
      <c r="C31872" s="3">
        <v>0.93883738425925933</v>
      </c>
      <c r="D31872" t="s">
        <v>350</v>
      </c>
      <c r="E31872" t="s">
        <v>5093</v>
      </c>
    </row>
    <row r="31873" spans="1:5" x14ac:dyDescent="0.25">
      <c r="A31873" t="s">
        <v>57</v>
      </c>
      <c r="B31873" s="1">
        <v>45161</v>
      </c>
      <c r="C31873" s="3">
        <v>0.93883952546296301</v>
      </c>
      <c r="D31873" t="s">
        <v>350</v>
      </c>
      <c r="E31873" t="s">
        <v>802</v>
      </c>
    </row>
    <row r="31874" spans="1:5" x14ac:dyDescent="0.25">
      <c r="A31874" t="s">
        <v>57</v>
      </c>
      <c r="B31874" s="1">
        <v>45161</v>
      </c>
      <c r="C31874" s="3">
        <v>0.93883966435185184</v>
      </c>
      <c r="D31874" t="s">
        <v>350</v>
      </c>
      <c r="E31874" t="s">
        <v>398</v>
      </c>
    </row>
    <row r="31875" spans="1:5" x14ac:dyDescent="0.25">
      <c r="A31875" t="s">
        <v>57</v>
      </c>
      <c r="B31875" s="1">
        <v>45161</v>
      </c>
      <c r="C31875" s="3">
        <v>0.93884136574074073</v>
      </c>
      <c r="D31875" t="s">
        <v>350</v>
      </c>
      <c r="E31875" t="s">
        <v>114</v>
      </c>
    </row>
    <row r="31876" spans="1:5" x14ac:dyDescent="0.25">
      <c r="A31876" t="s">
        <v>57</v>
      </c>
      <c r="B31876" s="1">
        <v>45161</v>
      </c>
      <c r="C31876" s="3">
        <v>0.93884160879629619</v>
      </c>
      <c r="D31876" t="s">
        <v>350</v>
      </c>
      <c r="E31876" t="s">
        <v>399</v>
      </c>
    </row>
    <row r="31877" spans="1:5" x14ac:dyDescent="0.25">
      <c r="A31877" t="s">
        <v>57</v>
      </c>
      <c r="B31877" s="1">
        <v>45161</v>
      </c>
      <c r="C31877" s="3">
        <v>0.9388440393518519</v>
      </c>
      <c r="D31877" t="s">
        <v>350</v>
      </c>
      <c r="E31877" t="s">
        <v>5094</v>
      </c>
    </row>
    <row r="31878" spans="1:5" x14ac:dyDescent="0.25">
      <c r="A31878" t="s">
        <v>57</v>
      </c>
      <c r="B31878" s="1">
        <v>45161</v>
      </c>
      <c r="C31878" s="3">
        <v>0.93884417824074073</v>
      </c>
      <c r="D31878" t="s">
        <v>350</v>
      </c>
      <c r="E31878" t="s">
        <v>802</v>
      </c>
    </row>
    <row r="31879" spans="1:5" x14ac:dyDescent="0.25">
      <c r="A31879" t="s">
        <v>57</v>
      </c>
      <c r="B31879" s="1">
        <v>45161</v>
      </c>
      <c r="C31879" s="3">
        <v>0.93884431712962968</v>
      </c>
      <c r="D31879" t="s">
        <v>350</v>
      </c>
      <c r="E31879" t="s">
        <v>398</v>
      </c>
    </row>
    <row r="31880" spans="1:5" x14ac:dyDescent="0.25">
      <c r="A31880" t="s">
        <v>57</v>
      </c>
      <c r="B31880" s="1">
        <v>45161</v>
      </c>
      <c r="C31880" s="3">
        <v>0.93884594907407415</v>
      </c>
      <c r="D31880" t="s">
        <v>350</v>
      </c>
      <c r="E31880" t="s">
        <v>114</v>
      </c>
    </row>
    <row r="31881" spans="1:5" x14ac:dyDescent="0.25">
      <c r="A31881" t="s">
        <v>57</v>
      </c>
      <c r="B31881" s="1">
        <v>45161</v>
      </c>
      <c r="C31881" s="3">
        <v>0.93884619212962972</v>
      </c>
      <c r="D31881" t="s">
        <v>350</v>
      </c>
      <c r="E31881" t="s">
        <v>399</v>
      </c>
    </row>
    <row r="31882" spans="1:5" x14ac:dyDescent="0.25">
      <c r="A31882" t="s">
        <v>57</v>
      </c>
      <c r="B31882" s="1">
        <v>45161</v>
      </c>
      <c r="C31882" s="3">
        <v>0.93884859953703703</v>
      </c>
      <c r="D31882" t="s">
        <v>350</v>
      </c>
      <c r="E31882" t="s">
        <v>5095</v>
      </c>
    </row>
    <row r="31883" spans="1:5" x14ac:dyDescent="0.25">
      <c r="A31883" t="s">
        <v>57</v>
      </c>
      <c r="B31883" s="1">
        <v>45161</v>
      </c>
      <c r="C31883" s="3">
        <v>0.93884866898148145</v>
      </c>
      <c r="D31883" t="s">
        <v>350</v>
      </c>
      <c r="E31883" t="s">
        <v>802</v>
      </c>
    </row>
    <row r="31884" spans="1:5" x14ac:dyDescent="0.25">
      <c r="A31884" t="s">
        <v>57</v>
      </c>
      <c r="B31884" s="1">
        <v>45161</v>
      </c>
      <c r="C31884" s="3">
        <v>0.93884880787037039</v>
      </c>
      <c r="D31884" t="s">
        <v>350</v>
      </c>
      <c r="E31884" t="s">
        <v>398</v>
      </c>
    </row>
    <row r="31885" spans="1:5" x14ac:dyDescent="0.25">
      <c r="A31885" t="s">
        <v>57</v>
      </c>
      <c r="B31885" s="1">
        <v>45161</v>
      </c>
      <c r="C31885" s="3">
        <v>0.93885050925925928</v>
      </c>
      <c r="D31885" t="s">
        <v>350</v>
      </c>
      <c r="E31885" t="s">
        <v>114</v>
      </c>
    </row>
    <row r="31886" spans="1:5" x14ac:dyDescent="0.25">
      <c r="A31886" t="s">
        <v>57</v>
      </c>
      <c r="B31886" s="1">
        <v>45161</v>
      </c>
      <c r="C31886" s="3">
        <v>0.93885075231481485</v>
      </c>
      <c r="D31886" t="s">
        <v>350</v>
      </c>
      <c r="E31886" t="s">
        <v>399</v>
      </c>
    </row>
    <row r="31887" spans="1:5" x14ac:dyDescent="0.25">
      <c r="A31887" t="s">
        <v>57</v>
      </c>
      <c r="B31887" s="1">
        <v>45161</v>
      </c>
      <c r="C31887" s="3">
        <v>0.93885318287037034</v>
      </c>
      <c r="D31887" t="s">
        <v>350</v>
      </c>
      <c r="E31887" t="s">
        <v>5096</v>
      </c>
    </row>
    <row r="31888" spans="1:5" x14ac:dyDescent="0.25">
      <c r="A31888" t="s">
        <v>57</v>
      </c>
      <c r="B31888" s="1">
        <v>45161</v>
      </c>
      <c r="C31888" s="3">
        <v>0.93885322916666658</v>
      </c>
      <c r="D31888" t="s">
        <v>350</v>
      </c>
      <c r="E31888" t="s">
        <v>802</v>
      </c>
    </row>
    <row r="31889" spans="1:5" x14ac:dyDescent="0.25">
      <c r="A31889" t="s">
        <v>57</v>
      </c>
      <c r="B31889" s="1">
        <v>45161</v>
      </c>
      <c r="C31889" s="3">
        <v>0.93885336805555564</v>
      </c>
      <c r="D31889" t="s">
        <v>350</v>
      </c>
      <c r="E31889" t="s">
        <v>398</v>
      </c>
    </row>
    <row r="31890" spans="1:5" x14ac:dyDescent="0.25">
      <c r="A31890" t="s">
        <v>57</v>
      </c>
      <c r="B31890" s="1">
        <v>45161</v>
      </c>
      <c r="C31890" s="3">
        <v>0.93885505787037038</v>
      </c>
      <c r="D31890" t="s">
        <v>350</v>
      </c>
      <c r="E31890" t="s">
        <v>114</v>
      </c>
    </row>
    <row r="31891" spans="1:5" x14ac:dyDescent="0.25">
      <c r="A31891" t="s">
        <v>57</v>
      </c>
      <c r="B31891" s="1">
        <v>45161</v>
      </c>
      <c r="C31891" s="3">
        <v>0.93885530092592584</v>
      </c>
      <c r="D31891" t="s">
        <v>350</v>
      </c>
      <c r="E31891" t="s">
        <v>399</v>
      </c>
    </row>
    <row r="31892" spans="1:5" x14ac:dyDescent="0.25">
      <c r="A31892" t="s">
        <v>57</v>
      </c>
      <c r="B31892" s="1">
        <v>45161</v>
      </c>
      <c r="C31892" s="3">
        <v>0.93885915509259255</v>
      </c>
      <c r="D31892" t="s">
        <v>350</v>
      </c>
      <c r="E31892" t="s">
        <v>5097</v>
      </c>
    </row>
    <row r="31893" spans="1:5" x14ac:dyDescent="0.25">
      <c r="A31893" t="s">
        <v>57</v>
      </c>
      <c r="B31893" s="1">
        <v>45161</v>
      </c>
      <c r="C31893" s="3">
        <v>0.93885928240740746</v>
      </c>
      <c r="D31893" t="s">
        <v>350</v>
      </c>
      <c r="E31893" t="s">
        <v>802</v>
      </c>
    </row>
    <row r="31894" spans="1:5" x14ac:dyDescent="0.25">
      <c r="A31894" t="s">
        <v>57</v>
      </c>
      <c r="B31894" s="1">
        <v>45161</v>
      </c>
      <c r="C31894" s="3">
        <v>0.93885943287037044</v>
      </c>
      <c r="D31894" t="s">
        <v>350</v>
      </c>
      <c r="E31894" t="s">
        <v>398</v>
      </c>
    </row>
    <row r="31895" spans="1:5" x14ac:dyDescent="0.25">
      <c r="A31895" t="s">
        <v>57</v>
      </c>
      <c r="B31895" s="1">
        <v>45161</v>
      </c>
      <c r="C31895" s="3">
        <v>0.93886113425925932</v>
      </c>
      <c r="D31895" t="s">
        <v>350</v>
      </c>
      <c r="E31895" t="s">
        <v>114</v>
      </c>
    </row>
    <row r="31896" spans="1:5" x14ac:dyDescent="0.25">
      <c r="A31896" t="s">
        <v>57</v>
      </c>
      <c r="B31896" s="1">
        <v>45161</v>
      </c>
      <c r="C31896" s="3">
        <v>0.93886138888888893</v>
      </c>
      <c r="D31896" t="s">
        <v>350</v>
      </c>
      <c r="E31896" t="s">
        <v>399</v>
      </c>
    </row>
    <row r="31897" spans="1:5" x14ac:dyDescent="0.25">
      <c r="A31897" t="s">
        <v>57</v>
      </c>
      <c r="B31897" s="1">
        <v>45161</v>
      </c>
      <c r="C31897" s="3">
        <v>0.93886172453703709</v>
      </c>
      <c r="D31897" t="s">
        <v>350</v>
      </c>
      <c r="E31897" t="s">
        <v>5098</v>
      </c>
    </row>
    <row r="31898" spans="1:5" x14ac:dyDescent="0.25">
      <c r="A31898" t="s">
        <v>57</v>
      </c>
      <c r="B31898" s="1">
        <v>45161</v>
      </c>
      <c r="C31898" s="3">
        <v>0.93886388888888883</v>
      </c>
      <c r="D31898" t="s">
        <v>350</v>
      </c>
      <c r="E31898" t="s">
        <v>802</v>
      </c>
    </row>
    <row r="31899" spans="1:5" x14ac:dyDescent="0.25">
      <c r="A31899" t="s">
        <v>57</v>
      </c>
      <c r="B31899" s="1">
        <v>45161</v>
      </c>
      <c r="C31899" s="3">
        <v>0.93886412037037037</v>
      </c>
      <c r="D31899" t="s">
        <v>350</v>
      </c>
      <c r="E31899" t="s">
        <v>398</v>
      </c>
    </row>
    <row r="31900" spans="1:5" x14ac:dyDescent="0.25">
      <c r="A31900" t="s">
        <v>57</v>
      </c>
      <c r="B31900" s="1">
        <v>45161</v>
      </c>
      <c r="C31900" s="3">
        <v>0.93886570601851849</v>
      </c>
      <c r="D31900" t="s">
        <v>350</v>
      </c>
      <c r="E31900" t="s">
        <v>114</v>
      </c>
    </row>
    <row r="31901" spans="1:5" x14ac:dyDescent="0.25">
      <c r="A31901" t="s">
        <v>57</v>
      </c>
      <c r="B31901" s="1">
        <v>45161</v>
      </c>
      <c r="C31901" s="3">
        <v>0.93886594907407417</v>
      </c>
      <c r="D31901" t="s">
        <v>350</v>
      </c>
      <c r="E31901" t="s">
        <v>399</v>
      </c>
    </row>
    <row r="31902" spans="1:5" x14ac:dyDescent="0.25">
      <c r="A31902" t="s">
        <v>57</v>
      </c>
      <c r="B31902" s="1">
        <v>45161</v>
      </c>
      <c r="C31902" s="3">
        <v>0.93886837962962966</v>
      </c>
      <c r="D31902" t="s">
        <v>350</v>
      </c>
      <c r="E31902" t="s">
        <v>5099</v>
      </c>
    </row>
    <row r="31903" spans="1:5" x14ac:dyDescent="0.25">
      <c r="A31903" t="s">
        <v>57</v>
      </c>
      <c r="B31903" s="1">
        <v>45161</v>
      </c>
      <c r="C31903" s="3">
        <v>0.9388684259259259</v>
      </c>
      <c r="D31903" t="s">
        <v>350</v>
      </c>
      <c r="E31903" t="s">
        <v>802</v>
      </c>
    </row>
    <row r="31904" spans="1:5" x14ac:dyDescent="0.25">
      <c r="A31904" t="s">
        <v>57</v>
      </c>
      <c r="B31904" s="1">
        <v>45161</v>
      </c>
      <c r="C31904" s="3">
        <v>0.93886856481481484</v>
      </c>
      <c r="D31904" t="s">
        <v>350</v>
      </c>
      <c r="E31904" t="s">
        <v>398</v>
      </c>
    </row>
    <row r="31905" spans="1:5" x14ac:dyDescent="0.25">
      <c r="A31905" t="s">
        <v>57</v>
      </c>
      <c r="B31905" s="1">
        <v>45161</v>
      </c>
      <c r="C31905" s="3">
        <v>0.93887018518518517</v>
      </c>
      <c r="D31905" t="s">
        <v>350</v>
      </c>
      <c r="E31905" t="s">
        <v>114</v>
      </c>
    </row>
    <row r="31906" spans="1:5" x14ac:dyDescent="0.25">
      <c r="A31906" t="s">
        <v>57</v>
      </c>
      <c r="B31906" s="1">
        <v>45161</v>
      </c>
      <c r="C31906" s="3">
        <v>0.93887042824074074</v>
      </c>
      <c r="D31906" t="s">
        <v>350</v>
      </c>
      <c r="E31906" t="s">
        <v>399</v>
      </c>
    </row>
    <row r="31907" spans="1:5" x14ac:dyDescent="0.25">
      <c r="A31907" t="s">
        <v>57</v>
      </c>
      <c r="B31907" s="1">
        <v>45161</v>
      </c>
      <c r="C31907" s="3">
        <v>0.93887075231481487</v>
      </c>
      <c r="D31907" t="s">
        <v>350</v>
      </c>
      <c r="E31907" t="s">
        <v>5100</v>
      </c>
    </row>
    <row r="31908" spans="1:5" x14ac:dyDescent="0.25">
      <c r="A31908" t="s">
        <v>57</v>
      </c>
      <c r="B31908" s="1">
        <v>45161</v>
      </c>
      <c r="C31908" s="3">
        <v>0.93887289351851855</v>
      </c>
      <c r="D31908" t="s">
        <v>350</v>
      </c>
      <c r="E31908" t="s">
        <v>802</v>
      </c>
    </row>
    <row r="31909" spans="1:5" x14ac:dyDescent="0.25">
      <c r="A31909" t="s">
        <v>57</v>
      </c>
      <c r="B31909" s="1">
        <v>45161</v>
      </c>
      <c r="C31909" s="3">
        <v>0.93887303240740738</v>
      </c>
      <c r="D31909" t="s">
        <v>350</v>
      </c>
      <c r="E31909" t="s">
        <v>96</v>
      </c>
    </row>
    <row r="31910" spans="1:5" x14ac:dyDescent="0.25">
      <c r="A31910" t="s">
        <v>57</v>
      </c>
      <c r="B31910" s="1">
        <v>45161</v>
      </c>
      <c r="C31910" s="3">
        <v>0.9388733217592593</v>
      </c>
      <c r="D31910" t="s">
        <v>350</v>
      </c>
      <c r="E31910" t="s">
        <v>398</v>
      </c>
    </row>
    <row r="31911" spans="1:5" x14ac:dyDescent="0.25">
      <c r="A31911" t="s">
        <v>57</v>
      </c>
      <c r="B31911" s="1">
        <v>45161</v>
      </c>
      <c r="C31911" s="3">
        <v>0.93887491898148145</v>
      </c>
      <c r="D31911" t="s">
        <v>350</v>
      </c>
      <c r="E31911" t="s">
        <v>114</v>
      </c>
    </row>
    <row r="31912" spans="1:5" x14ac:dyDescent="0.25">
      <c r="A31912" t="s">
        <v>57</v>
      </c>
      <c r="B31912" s="1">
        <v>45161</v>
      </c>
      <c r="C31912" s="3">
        <v>0.93887516203703703</v>
      </c>
      <c r="D31912" t="s">
        <v>350</v>
      </c>
      <c r="E31912" t="s">
        <v>399</v>
      </c>
    </row>
    <row r="31913" spans="1:5" x14ac:dyDescent="0.25">
      <c r="A31913" t="s">
        <v>57</v>
      </c>
      <c r="B31913" s="1">
        <v>45161</v>
      </c>
      <c r="C31913" s="3">
        <v>0.93887759259259262</v>
      </c>
      <c r="D31913" t="s">
        <v>350</v>
      </c>
      <c r="E31913" t="s">
        <v>5101</v>
      </c>
    </row>
    <row r="31914" spans="1:5" x14ac:dyDescent="0.25">
      <c r="A31914" t="s">
        <v>57</v>
      </c>
      <c r="B31914" s="1">
        <v>45161</v>
      </c>
      <c r="C31914" s="3">
        <v>0.93887763888888898</v>
      </c>
      <c r="D31914" t="s">
        <v>350</v>
      </c>
      <c r="E31914" t="s">
        <v>802</v>
      </c>
    </row>
    <row r="31915" spans="1:5" x14ac:dyDescent="0.25">
      <c r="A31915" t="s">
        <v>57</v>
      </c>
      <c r="B31915" s="1">
        <v>45161</v>
      </c>
      <c r="C31915" s="3">
        <v>0.93887787037037029</v>
      </c>
      <c r="D31915" t="s">
        <v>350</v>
      </c>
      <c r="E31915" t="s">
        <v>398</v>
      </c>
    </row>
    <row r="31916" spans="1:5" x14ac:dyDescent="0.25">
      <c r="A31916" t="s">
        <v>57</v>
      </c>
      <c r="B31916" s="1">
        <v>45161</v>
      </c>
      <c r="C31916" s="3">
        <v>0.9388794791666667</v>
      </c>
      <c r="D31916" t="s">
        <v>350</v>
      </c>
      <c r="E31916" t="s">
        <v>114</v>
      </c>
    </row>
    <row r="31917" spans="1:5" x14ac:dyDescent="0.25">
      <c r="A31917" t="s">
        <v>57</v>
      </c>
      <c r="B31917" s="1">
        <v>45161</v>
      </c>
      <c r="C31917" s="3">
        <v>0.9388797337962963</v>
      </c>
      <c r="D31917" t="s">
        <v>350</v>
      </c>
      <c r="E31917" t="s">
        <v>399</v>
      </c>
    </row>
    <row r="31918" spans="1:5" x14ac:dyDescent="0.25">
      <c r="A31918" t="s">
        <v>57</v>
      </c>
      <c r="B31918" s="1">
        <v>45161</v>
      </c>
      <c r="C31918" s="3">
        <v>0.93888005787037043</v>
      </c>
      <c r="D31918" t="s">
        <v>350</v>
      </c>
      <c r="E31918" t="s">
        <v>5102</v>
      </c>
    </row>
    <row r="31919" spans="1:5" x14ac:dyDescent="0.25">
      <c r="A31919" t="s">
        <v>57</v>
      </c>
      <c r="B31919" s="1">
        <v>45161</v>
      </c>
      <c r="C31919" s="3">
        <v>0.93888219907407411</v>
      </c>
      <c r="D31919" t="s">
        <v>350</v>
      </c>
      <c r="E31919" t="s">
        <v>802</v>
      </c>
    </row>
    <row r="31920" spans="1:5" x14ac:dyDescent="0.25">
      <c r="A31920" t="s">
        <v>57</v>
      </c>
      <c r="B31920" s="1">
        <v>45161</v>
      </c>
      <c r="C31920" s="3">
        <v>0.93888243055555554</v>
      </c>
      <c r="D31920" t="s">
        <v>350</v>
      </c>
      <c r="E31920" t="s">
        <v>398</v>
      </c>
    </row>
    <row r="31921" spans="1:5" x14ac:dyDescent="0.25">
      <c r="A31921" t="s">
        <v>57</v>
      </c>
      <c r="B31921" s="1">
        <v>45161</v>
      </c>
      <c r="C31921" s="3">
        <v>0.93888403935185183</v>
      </c>
      <c r="D31921" t="s">
        <v>350</v>
      </c>
      <c r="E31921" t="s">
        <v>114</v>
      </c>
    </row>
    <row r="31922" spans="1:5" x14ac:dyDescent="0.25">
      <c r="A31922" t="s">
        <v>57</v>
      </c>
      <c r="B31922" s="1">
        <v>45161</v>
      </c>
      <c r="C31922" s="3">
        <v>0.9388842824074074</v>
      </c>
      <c r="D31922" t="s">
        <v>350</v>
      </c>
      <c r="E31922" t="s">
        <v>399</v>
      </c>
    </row>
    <row r="31923" spans="1:5" x14ac:dyDescent="0.25">
      <c r="A31923" t="s">
        <v>57</v>
      </c>
      <c r="B31923" s="1">
        <v>45161</v>
      </c>
      <c r="C31923" s="3">
        <v>0.93888460648148142</v>
      </c>
      <c r="D31923" t="s">
        <v>350</v>
      </c>
      <c r="E31923" t="s">
        <v>5103</v>
      </c>
    </row>
    <row r="31924" spans="1:5" x14ac:dyDescent="0.25">
      <c r="A31924" t="s">
        <v>57</v>
      </c>
      <c r="B31924" s="1">
        <v>45161</v>
      </c>
      <c r="C31924" s="3">
        <v>0.9388867476851851</v>
      </c>
      <c r="D31924" t="s">
        <v>350</v>
      </c>
      <c r="E31924" t="s">
        <v>802</v>
      </c>
    </row>
    <row r="31925" spans="1:5" x14ac:dyDescent="0.25">
      <c r="A31925" t="s">
        <v>57</v>
      </c>
      <c r="B31925" s="1">
        <v>45161</v>
      </c>
      <c r="C31925" s="3">
        <v>0.93888701388888895</v>
      </c>
      <c r="D31925" t="s">
        <v>350</v>
      </c>
      <c r="E31925" t="s">
        <v>398</v>
      </c>
    </row>
    <row r="31926" spans="1:5" x14ac:dyDescent="0.25">
      <c r="A31926" t="s">
        <v>57</v>
      </c>
      <c r="B31926" s="1">
        <v>45161</v>
      </c>
      <c r="C31926" s="3">
        <v>0.93888862268518514</v>
      </c>
      <c r="D31926" t="s">
        <v>350</v>
      </c>
      <c r="E31926" t="s">
        <v>114</v>
      </c>
    </row>
    <row r="31927" spans="1:5" x14ac:dyDescent="0.25">
      <c r="A31927" t="s">
        <v>57</v>
      </c>
      <c r="B31927" s="1">
        <v>45161</v>
      </c>
      <c r="C31927" s="3">
        <v>0.93888886574074071</v>
      </c>
      <c r="D31927" t="s">
        <v>350</v>
      </c>
      <c r="E31927" t="s">
        <v>399</v>
      </c>
    </row>
    <row r="31928" spans="1:5" x14ac:dyDescent="0.25">
      <c r="A31928" t="s">
        <v>57</v>
      </c>
      <c r="B31928" s="1">
        <v>45161</v>
      </c>
      <c r="C31928" s="3">
        <v>0.93889129629629631</v>
      </c>
      <c r="D31928" t="s">
        <v>350</v>
      </c>
      <c r="E31928" t="s">
        <v>5104</v>
      </c>
    </row>
    <row r="31929" spans="1:5" x14ac:dyDescent="0.25">
      <c r="A31929" t="s">
        <v>57</v>
      </c>
      <c r="B31929" s="1">
        <v>45161</v>
      </c>
      <c r="C31929" s="3">
        <v>0.93889134259259255</v>
      </c>
      <c r="D31929" t="s">
        <v>350</v>
      </c>
      <c r="E31929" t="s">
        <v>802</v>
      </c>
    </row>
    <row r="31930" spans="1:5" x14ac:dyDescent="0.25">
      <c r="A31930" t="s">
        <v>57</v>
      </c>
      <c r="B31930" s="1">
        <v>45161</v>
      </c>
      <c r="C31930" s="3">
        <v>0.93889157407407409</v>
      </c>
      <c r="D31930" t="s">
        <v>350</v>
      </c>
      <c r="E31930" t="s">
        <v>398</v>
      </c>
    </row>
    <row r="31931" spans="1:5" x14ac:dyDescent="0.25">
      <c r="A31931" t="s">
        <v>57</v>
      </c>
      <c r="B31931" s="1">
        <v>45161</v>
      </c>
      <c r="C31931" s="3">
        <v>0.93889317129629635</v>
      </c>
      <c r="D31931" t="s">
        <v>350</v>
      </c>
      <c r="E31931" t="s">
        <v>114</v>
      </c>
    </row>
    <row r="31932" spans="1:5" x14ac:dyDescent="0.25">
      <c r="A31932" t="s">
        <v>57</v>
      </c>
      <c r="B31932" s="1">
        <v>45161</v>
      </c>
      <c r="C31932" s="3">
        <v>0.93889341435185181</v>
      </c>
      <c r="D31932" t="s">
        <v>350</v>
      </c>
      <c r="E31932" t="s">
        <v>399</v>
      </c>
    </row>
    <row r="31933" spans="1:5" x14ac:dyDescent="0.25">
      <c r="A31933" t="s">
        <v>57</v>
      </c>
      <c r="B31933" s="1">
        <v>45161</v>
      </c>
      <c r="C31933" s="3">
        <v>0.9388958449074073</v>
      </c>
      <c r="D31933" t="s">
        <v>350</v>
      </c>
      <c r="E31933" t="s">
        <v>5105</v>
      </c>
    </row>
    <row r="31934" spans="1:5" x14ac:dyDescent="0.25">
      <c r="A31934" t="s">
        <v>57</v>
      </c>
      <c r="B31934" s="1">
        <v>45161</v>
      </c>
      <c r="C31934" s="3">
        <v>0.93889598379629635</v>
      </c>
      <c r="D31934" t="s">
        <v>350</v>
      </c>
      <c r="E31934" t="s">
        <v>802</v>
      </c>
    </row>
    <row r="31935" spans="1:5" x14ac:dyDescent="0.25">
      <c r="A31935" t="s">
        <v>57</v>
      </c>
      <c r="B31935" s="1">
        <v>45161</v>
      </c>
      <c r="C31935" s="3">
        <v>0.93889612268518519</v>
      </c>
      <c r="D31935" t="s">
        <v>350</v>
      </c>
      <c r="E31935" t="s">
        <v>398</v>
      </c>
    </row>
    <row r="31936" spans="1:5" x14ac:dyDescent="0.25">
      <c r="A31936" t="s">
        <v>57</v>
      </c>
      <c r="B31936" s="1">
        <v>45161</v>
      </c>
      <c r="C31936" s="3">
        <v>0.93889773148148148</v>
      </c>
      <c r="D31936" t="s">
        <v>350</v>
      </c>
      <c r="E31936" t="s">
        <v>114</v>
      </c>
    </row>
    <row r="31937" spans="1:5" x14ac:dyDescent="0.25">
      <c r="A31937" t="s">
        <v>57</v>
      </c>
      <c r="B31937" s="1">
        <v>45161</v>
      </c>
      <c r="C31937" s="3">
        <v>0.93889797453703705</v>
      </c>
      <c r="D31937" t="s">
        <v>350</v>
      </c>
      <c r="E31937" t="s">
        <v>399</v>
      </c>
    </row>
    <row r="31938" spans="1:5" x14ac:dyDescent="0.25">
      <c r="A31938" t="s">
        <v>57</v>
      </c>
      <c r="B31938" s="1">
        <v>45161</v>
      </c>
      <c r="C31938" s="3">
        <v>0.93889833333333339</v>
      </c>
      <c r="D31938" t="s">
        <v>350</v>
      </c>
      <c r="E31938" t="s">
        <v>5106</v>
      </c>
    </row>
    <row r="31939" spans="1:5" x14ac:dyDescent="0.25">
      <c r="A31939" t="s">
        <v>57</v>
      </c>
      <c r="B31939" s="1">
        <v>45161</v>
      </c>
      <c r="C31939" s="3">
        <v>0.93890047453703707</v>
      </c>
      <c r="D31939" t="s">
        <v>350</v>
      </c>
      <c r="E31939" t="s">
        <v>802</v>
      </c>
    </row>
    <row r="31940" spans="1:5" x14ac:dyDescent="0.25">
      <c r="A31940" t="s">
        <v>57</v>
      </c>
      <c r="B31940" s="1">
        <v>45161</v>
      </c>
      <c r="C31940" s="3">
        <v>0.9389007407407407</v>
      </c>
      <c r="D31940" t="s">
        <v>350</v>
      </c>
      <c r="E31940" t="s">
        <v>398</v>
      </c>
    </row>
    <row r="31941" spans="1:5" x14ac:dyDescent="0.25">
      <c r="A31941" t="s">
        <v>57</v>
      </c>
      <c r="B31941" s="1">
        <v>45161</v>
      </c>
      <c r="C31941" s="3">
        <v>0.93890276620370372</v>
      </c>
      <c r="D31941" t="s">
        <v>350</v>
      </c>
      <c r="E31941" t="s">
        <v>114</v>
      </c>
    </row>
    <row r="31942" spans="1:5" x14ac:dyDescent="0.25">
      <c r="A31942" t="s">
        <v>57</v>
      </c>
      <c r="B31942" s="1">
        <v>45161</v>
      </c>
      <c r="C31942" s="3">
        <v>0.93890300925925929</v>
      </c>
      <c r="D31942" t="s">
        <v>350</v>
      </c>
      <c r="E31942" t="s">
        <v>399</v>
      </c>
    </row>
    <row r="31943" spans="1:5" x14ac:dyDescent="0.25">
      <c r="A31943" t="s">
        <v>57</v>
      </c>
      <c r="B31943" s="1">
        <v>45161</v>
      </c>
      <c r="C31943" s="3">
        <v>0.93890543981481489</v>
      </c>
      <c r="D31943" t="s">
        <v>350</v>
      </c>
      <c r="E31943" t="s">
        <v>5107</v>
      </c>
    </row>
    <row r="31944" spans="1:5" x14ac:dyDescent="0.25">
      <c r="A31944" t="s">
        <v>57</v>
      </c>
      <c r="B31944" s="1">
        <v>45161</v>
      </c>
      <c r="C31944" s="3">
        <v>0.93890556712962958</v>
      </c>
      <c r="D31944" t="s">
        <v>350</v>
      </c>
      <c r="E31944" t="s">
        <v>802</v>
      </c>
    </row>
    <row r="31945" spans="1:5" x14ac:dyDescent="0.25">
      <c r="A31945" t="s">
        <v>57</v>
      </c>
      <c r="B31945" s="1">
        <v>45161</v>
      </c>
      <c r="C31945" s="3">
        <v>0.93890571759259256</v>
      </c>
      <c r="D31945" t="s">
        <v>350</v>
      </c>
      <c r="E31945" t="s">
        <v>398</v>
      </c>
    </row>
    <row r="31946" spans="1:5" x14ac:dyDescent="0.25">
      <c r="A31946" t="s">
        <v>57</v>
      </c>
      <c r="B31946" s="1">
        <v>45161</v>
      </c>
      <c r="C31946" s="3">
        <v>0.93890732638888885</v>
      </c>
      <c r="D31946" t="s">
        <v>350</v>
      </c>
      <c r="E31946" t="s">
        <v>114</v>
      </c>
    </row>
    <row r="31947" spans="1:5" x14ac:dyDescent="0.25">
      <c r="A31947" t="s">
        <v>57</v>
      </c>
      <c r="B31947" s="1">
        <v>45161</v>
      </c>
      <c r="C31947" s="3">
        <v>0.93890756944444442</v>
      </c>
      <c r="D31947" t="s">
        <v>350</v>
      </c>
      <c r="E31947" t="s">
        <v>399</v>
      </c>
    </row>
    <row r="31948" spans="1:5" x14ac:dyDescent="0.25">
      <c r="A31948" t="s">
        <v>57</v>
      </c>
      <c r="B31948" s="1">
        <v>45161</v>
      </c>
      <c r="C31948" s="3">
        <v>0.93891000000000002</v>
      </c>
      <c r="D31948" t="s">
        <v>350</v>
      </c>
      <c r="E31948" t="s">
        <v>5108</v>
      </c>
    </row>
    <row r="31949" spans="1:5" x14ac:dyDescent="0.25">
      <c r="A31949" t="s">
        <v>57</v>
      </c>
      <c r="B31949" s="1">
        <v>45161</v>
      </c>
      <c r="C31949" s="3">
        <v>0.93891004629629637</v>
      </c>
      <c r="D31949" t="s">
        <v>350</v>
      </c>
      <c r="E31949" t="s">
        <v>802</v>
      </c>
    </row>
    <row r="31950" spans="1:5" x14ac:dyDescent="0.25">
      <c r="A31950" t="s">
        <v>57</v>
      </c>
      <c r="B31950" s="1">
        <v>45161</v>
      </c>
      <c r="C31950" s="3">
        <v>0.93891018518518521</v>
      </c>
      <c r="D31950" t="s">
        <v>350</v>
      </c>
      <c r="E31950" t="s">
        <v>398</v>
      </c>
    </row>
    <row r="31951" spans="1:5" x14ac:dyDescent="0.25">
      <c r="A31951" t="s">
        <v>57</v>
      </c>
      <c r="B31951" s="1">
        <v>45161</v>
      </c>
      <c r="C31951" s="3">
        <v>0.9389117939814815</v>
      </c>
      <c r="D31951" t="s">
        <v>350</v>
      </c>
      <c r="E31951" t="s">
        <v>114</v>
      </c>
    </row>
    <row r="31952" spans="1:5" x14ac:dyDescent="0.25">
      <c r="A31952" t="s">
        <v>57</v>
      </c>
      <c r="B31952" s="1">
        <v>45161</v>
      </c>
      <c r="C31952" s="3">
        <v>0.93891203703703707</v>
      </c>
      <c r="D31952" t="s">
        <v>350</v>
      </c>
      <c r="E31952" t="s">
        <v>399</v>
      </c>
    </row>
    <row r="31953" spans="1:5" x14ac:dyDescent="0.25">
      <c r="A31953" t="s">
        <v>57</v>
      </c>
      <c r="B31953" s="1">
        <v>45161</v>
      </c>
      <c r="C31953" s="3">
        <v>0.93891454861111112</v>
      </c>
      <c r="D31953" t="s">
        <v>350</v>
      </c>
      <c r="E31953" t="s">
        <v>5109</v>
      </c>
    </row>
    <row r="31954" spans="1:5" x14ac:dyDescent="0.25">
      <c r="A31954" t="s">
        <v>57</v>
      </c>
      <c r="B31954" s="1">
        <v>45161</v>
      </c>
      <c r="C31954" s="3">
        <v>0.93891459490740736</v>
      </c>
      <c r="D31954" t="s">
        <v>350</v>
      </c>
      <c r="E31954" t="s">
        <v>802</v>
      </c>
    </row>
    <row r="31955" spans="1:5" x14ac:dyDescent="0.25">
      <c r="A31955" t="s">
        <v>57</v>
      </c>
      <c r="B31955" s="1">
        <v>45161</v>
      </c>
      <c r="C31955" s="3">
        <v>0.93891475694444448</v>
      </c>
      <c r="D31955" t="s">
        <v>350</v>
      </c>
      <c r="E31955" t="s">
        <v>398</v>
      </c>
    </row>
    <row r="31956" spans="1:5" x14ac:dyDescent="0.25">
      <c r="A31956" t="s">
        <v>57</v>
      </c>
      <c r="B31956" s="1">
        <v>45161</v>
      </c>
      <c r="C31956" s="3">
        <v>0.93891638888888895</v>
      </c>
      <c r="D31956" t="s">
        <v>350</v>
      </c>
      <c r="E31956" t="s">
        <v>114</v>
      </c>
    </row>
    <row r="31957" spans="1:5" x14ac:dyDescent="0.25">
      <c r="A31957" t="s">
        <v>57</v>
      </c>
      <c r="B31957" s="1">
        <v>45161</v>
      </c>
      <c r="C31957" s="3">
        <v>0.93891663194444452</v>
      </c>
      <c r="D31957" t="s">
        <v>350</v>
      </c>
      <c r="E31957" t="s">
        <v>399</v>
      </c>
    </row>
    <row r="31958" spans="1:5" x14ac:dyDescent="0.25">
      <c r="A31958" t="s">
        <v>57</v>
      </c>
      <c r="B31958" s="1">
        <v>45161</v>
      </c>
      <c r="C31958" s="3">
        <v>0.93891906250000001</v>
      </c>
      <c r="D31958" t="s">
        <v>350</v>
      </c>
      <c r="E31958" t="s">
        <v>5110</v>
      </c>
    </row>
    <row r="31959" spans="1:5" x14ac:dyDescent="0.25">
      <c r="A31959" t="s">
        <v>57</v>
      </c>
      <c r="B31959" s="1">
        <v>45161</v>
      </c>
      <c r="C31959" s="3">
        <v>0.93891918981481481</v>
      </c>
      <c r="D31959" t="s">
        <v>350</v>
      </c>
      <c r="E31959" t="s">
        <v>802</v>
      </c>
    </row>
    <row r="31960" spans="1:5" x14ac:dyDescent="0.25">
      <c r="A31960" t="s">
        <v>57</v>
      </c>
      <c r="B31960" s="1">
        <v>45161</v>
      </c>
      <c r="C31960" s="3">
        <v>0.93891934027777779</v>
      </c>
      <c r="D31960" t="s">
        <v>350</v>
      </c>
      <c r="E31960" t="s">
        <v>398</v>
      </c>
    </row>
    <row r="31961" spans="1:5" x14ac:dyDescent="0.25">
      <c r="A31961" t="s">
        <v>57</v>
      </c>
      <c r="B31961" s="1">
        <v>45161</v>
      </c>
      <c r="C31961" s="3">
        <v>0.93892094907407408</v>
      </c>
      <c r="D31961" t="s">
        <v>350</v>
      </c>
      <c r="E31961" t="s">
        <v>114</v>
      </c>
    </row>
    <row r="31962" spans="1:5" x14ac:dyDescent="0.25">
      <c r="A31962" t="s">
        <v>57</v>
      </c>
      <c r="B31962" s="1">
        <v>45161</v>
      </c>
      <c r="C31962" s="3">
        <v>0.93892119212962966</v>
      </c>
      <c r="D31962" t="s">
        <v>350</v>
      </c>
      <c r="E31962" t="s">
        <v>399</v>
      </c>
    </row>
    <row r="31963" spans="1:5" x14ac:dyDescent="0.25">
      <c r="A31963" t="s">
        <v>57</v>
      </c>
      <c r="B31963" s="1">
        <v>45161</v>
      </c>
      <c r="C31963" s="3">
        <v>0.93892151620370379</v>
      </c>
      <c r="D31963" t="s">
        <v>350</v>
      </c>
      <c r="E31963" t="s">
        <v>5111</v>
      </c>
    </row>
    <row r="31964" spans="1:5" x14ac:dyDescent="0.25">
      <c r="A31964" t="s">
        <v>57</v>
      </c>
      <c r="B31964" s="1">
        <v>45161</v>
      </c>
      <c r="C31964" s="3">
        <v>0.93892366898148139</v>
      </c>
      <c r="D31964" t="s">
        <v>350</v>
      </c>
      <c r="E31964" t="s">
        <v>802</v>
      </c>
    </row>
    <row r="31965" spans="1:5" x14ac:dyDescent="0.25">
      <c r="A31965" t="s">
        <v>57</v>
      </c>
      <c r="B31965" s="1">
        <v>45161</v>
      </c>
      <c r="C31965" s="3">
        <v>0.93892380787037044</v>
      </c>
      <c r="D31965" t="s">
        <v>350</v>
      </c>
      <c r="E31965" t="s">
        <v>398</v>
      </c>
    </row>
    <row r="31966" spans="1:5" x14ac:dyDescent="0.25">
      <c r="A31966" t="s">
        <v>57</v>
      </c>
      <c r="B31966" s="1">
        <v>45161</v>
      </c>
      <c r="C31966" s="3">
        <v>0.93892549768518518</v>
      </c>
      <c r="D31966" t="s">
        <v>350</v>
      </c>
      <c r="E31966" t="s">
        <v>114</v>
      </c>
    </row>
    <row r="31967" spans="1:5" x14ac:dyDescent="0.25">
      <c r="A31967" t="s">
        <v>57</v>
      </c>
      <c r="B31967" s="1">
        <v>45161</v>
      </c>
      <c r="C31967" s="3">
        <v>0.93892575231481479</v>
      </c>
      <c r="D31967" t="s">
        <v>350</v>
      </c>
      <c r="E31967" t="s">
        <v>399</v>
      </c>
    </row>
    <row r="31968" spans="1:5" x14ac:dyDescent="0.25">
      <c r="A31968" t="s">
        <v>57</v>
      </c>
      <c r="B31968" s="1">
        <v>45161</v>
      </c>
      <c r="C31968" s="3">
        <v>0.93892960648148149</v>
      </c>
      <c r="D31968" t="s">
        <v>350</v>
      </c>
      <c r="E31968" t="s">
        <v>5112</v>
      </c>
    </row>
    <row r="31969" spans="1:33" x14ac:dyDescent="0.25">
      <c r="A31969" t="s">
        <v>57</v>
      </c>
      <c r="B31969" s="1">
        <v>45161</v>
      </c>
      <c r="C31969" s="3">
        <v>0.93892973379629618</v>
      </c>
      <c r="D31969" t="s">
        <v>350</v>
      </c>
      <c r="E31969" t="s">
        <v>802</v>
      </c>
    </row>
    <row r="31970" spans="1:33" x14ac:dyDescent="0.25">
      <c r="A31970" t="s">
        <v>57</v>
      </c>
      <c r="B31970" s="1">
        <v>45161</v>
      </c>
      <c r="C31970" s="3">
        <v>0.93892988425925916</v>
      </c>
      <c r="D31970" t="s">
        <v>350</v>
      </c>
      <c r="E31970" t="s">
        <v>398</v>
      </c>
    </row>
    <row r="31971" spans="1:33" x14ac:dyDescent="0.25">
      <c r="A31971" t="s">
        <v>57</v>
      </c>
      <c r="B31971" s="1">
        <v>45161</v>
      </c>
      <c r="C31971" s="3">
        <v>0.93893160879629622</v>
      </c>
      <c r="D31971" t="s">
        <v>350</v>
      </c>
      <c r="E31971" t="s">
        <v>114</v>
      </c>
    </row>
    <row r="31972" spans="1:33" x14ac:dyDescent="0.25">
      <c r="A31972" t="s">
        <v>57</v>
      </c>
      <c r="B31972" s="1">
        <v>45161</v>
      </c>
      <c r="C31972" s="3">
        <v>0.93893185185185191</v>
      </c>
      <c r="D31972" t="s">
        <v>350</v>
      </c>
      <c r="E31972" t="s">
        <v>399</v>
      </c>
    </row>
    <row r="31973" spans="1:33" x14ac:dyDescent="0.25">
      <c r="A31973" t="s">
        <v>57</v>
      </c>
      <c r="B31973" s="1">
        <v>45161</v>
      </c>
      <c r="C31973" s="3">
        <v>0.93893427083333336</v>
      </c>
      <c r="D31973" t="s">
        <v>350</v>
      </c>
      <c r="E31973" t="s">
        <v>5113</v>
      </c>
    </row>
    <row r="31974" spans="1:33" x14ac:dyDescent="0.25">
      <c r="A31974" t="s">
        <v>57</v>
      </c>
      <c r="B31974" s="1">
        <v>45161</v>
      </c>
      <c r="C31974" s="3">
        <v>0.93893434027777778</v>
      </c>
      <c r="D31974" t="s">
        <v>350</v>
      </c>
      <c r="E31974" t="s">
        <v>802</v>
      </c>
    </row>
    <row r="31975" spans="1:33" x14ac:dyDescent="0.25">
      <c r="A31975" t="s">
        <v>57</v>
      </c>
      <c r="B31975" s="1">
        <v>45161</v>
      </c>
      <c r="C31975" s="3">
        <v>0.93893446759259269</v>
      </c>
      <c r="D31975" t="s">
        <v>350</v>
      </c>
      <c r="E31975" t="s">
        <v>96</v>
      </c>
    </row>
    <row r="31976" spans="1:33" x14ac:dyDescent="0.25">
      <c r="A31976" t="s">
        <v>57</v>
      </c>
      <c r="B31976" s="1">
        <v>45161</v>
      </c>
      <c r="C31976" s="3">
        <v>0.93893460648148153</v>
      </c>
      <c r="D31976" t="s">
        <v>350</v>
      </c>
      <c r="E31976" t="s">
        <v>100</v>
      </c>
    </row>
    <row r="31977" spans="1:33" x14ac:dyDescent="0.25">
      <c r="A31977" t="s">
        <v>57</v>
      </c>
      <c r="B31977" s="1">
        <v>45161</v>
      </c>
      <c r="C31977" s="3">
        <v>0.93893508101851852</v>
      </c>
      <c r="D31977" t="s">
        <v>350</v>
      </c>
      <c r="E31977" t="s">
        <v>101</v>
      </c>
    </row>
    <row r="31978" spans="1:33" x14ac:dyDescent="0.25">
      <c r="A31978" t="s">
        <v>57</v>
      </c>
      <c r="B31978" s="1">
        <v>45161</v>
      </c>
      <c r="C31978" s="3">
        <v>0.93893578703703706</v>
      </c>
      <c r="D31978" t="s">
        <v>350</v>
      </c>
      <c r="E31978" t="s">
        <v>102</v>
      </c>
    </row>
    <row r="31979" spans="1:33" x14ac:dyDescent="0.25">
      <c r="A31979" t="s">
        <v>57</v>
      </c>
      <c r="B31979" s="1">
        <v>45161</v>
      </c>
      <c r="C31979" s="3">
        <v>0.93893460648148153</v>
      </c>
      <c r="D31979" t="s">
        <v>350</v>
      </c>
      <c r="E31979" t="s">
        <v>103</v>
      </c>
      <c r="F31979">
        <v>9.09</v>
      </c>
      <c r="G31979">
        <v>70.999948000000003</v>
      </c>
      <c r="H31979">
        <v>0</v>
      </c>
      <c r="I31979">
        <v>6.45</v>
      </c>
      <c r="J31979">
        <v>0</v>
      </c>
      <c r="K31979">
        <v>2320281.2535999999</v>
      </c>
      <c r="L31979">
        <v>1229.65725</v>
      </c>
      <c r="M31979">
        <v>0</v>
      </c>
      <c r="N31979">
        <v>182.5</v>
      </c>
      <c r="O31979">
        <v>32.65</v>
      </c>
      <c r="P31979">
        <v>5958.625</v>
      </c>
      <c r="Q31979">
        <v>2320215.6718799998</v>
      </c>
      <c r="R31979">
        <v>26544217.56543</v>
      </c>
      <c r="S31979">
        <v>211798.00922599999</v>
      </c>
      <c r="AD31979">
        <v>1304.8599850000001</v>
      </c>
      <c r="AE31979">
        <v>22.559999000000001</v>
      </c>
      <c r="AF31979">
        <v>33.841000000000001</v>
      </c>
      <c r="AG31979">
        <v>22.559999000000001</v>
      </c>
    </row>
    <row r="31980" spans="1:33" x14ac:dyDescent="0.25">
      <c r="A31980" t="s">
        <v>57</v>
      </c>
      <c r="B31980" s="1">
        <v>45161</v>
      </c>
      <c r="C31980" s="3">
        <v>0.93893633101851848</v>
      </c>
      <c r="D31980" t="s">
        <v>350</v>
      </c>
      <c r="E31980" t="s">
        <v>104</v>
      </c>
    </row>
    <row r="31981" spans="1:33" x14ac:dyDescent="0.25">
      <c r="A31981" t="s">
        <v>57</v>
      </c>
      <c r="B31981" s="1">
        <v>45161</v>
      </c>
      <c r="C31981" s="3">
        <v>0.93895260416666659</v>
      </c>
      <c r="D31981" t="s">
        <v>350</v>
      </c>
      <c r="E31981" t="s">
        <v>105</v>
      </c>
    </row>
    <row r="31982" spans="1:33" x14ac:dyDescent="0.25">
      <c r="A31982" t="s">
        <v>57</v>
      </c>
      <c r="B31982" s="1">
        <v>45161</v>
      </c>
      <c r="C31982" s="3">
        <v>0.93895265046296295</v>
      </c>
      <c r="D31982" t="s">
        <v>350</v>
      </c>
      <c r="E31982" t="s">
        <v>106</v>
      </c>
    </row>
    <row r="31983" spans="1:33" x14ac:dyDescent="0.25">
      <c r="A31983" t="s">
        <v>57</v>
      </c>
      <c r="B31983" s="1">
        <v>45161</v>
      </c>
      <c r="C31983" s="3">
        <v>0.93895336805555552</v>
      </c>
      <c r="D31983" t="s">
        <v>350</v>
      </c>
      <c r="E31983" t="s">
        <v>398</v>
      </c>
    </row>
    <row r="31984" spans="1:33" x14ac:dyDescent="0.25">
      <c r="A31984" t="s">
        <v>57</v>
      </c>
      <c r="B31984" s="1">
        <v>45161</v>
      </c>
      <c r="C31984" s="3">
        <v>0.93895497685185181</v>
      </c>
      <c r="D31984" t="s">
        <v>350</v>
      </c>
      <c r="E31984" t="s">
        <v>114</v>
      </c>
    </row>
    <row r="31985" spans="1:20" x14ac:dyDescent="0.25">
      <c r="A31985" t="s">
        <v>57</v>
      </c>
      <c r="B31985" s="1">
        <v>45161</v>
      </c>
      <c r="C31985" s="3">
        <v>0.93895524305555556</v>
      </c>
      <c r="D31985" t="s">
        <v>350</v>
      </c>
      <c r="E31985" t="s">
        <v>399</v>
      </c>
    </row>
    <row r="31986" spans="1:20" x14ac:dyDescent="0.25">
      <c r="A31986" t="s">
        <v>57</v>
      </c>
      <c r="B31986" s="1">
        <v>45161</v>
      </c>
      <c r="C31986" s="3">
        <v>0.93895765046296298</v>
      </c>
      <c r="D31986" t="s">
        <v>350</v>
      </c>
      <c r="E31986" t="s">
        <v>5114</v>
      </c>
    </row>
    <row r="31987" spans="1:20" x14ac:dyDescent="0.25">
      <c r="A31987" t="s">
        <v>57</v>
      </c>
      <c r="B31987" s="1">
        <v>45161</v>
      </c>
      <c r="C31987" s="3">
        <v>0.93895768518518519</v>
      </c>
      <c r="D31987" t="s">
        <v>350</v>
      </c>
      <c r="E31987" t="s">
        <v>802</v>
      </c>
    </row>
    <row r="31988" spans="1:20" x14ac:dyDescent="0.25">
      <c r="A31988" t="s">
        <v>57</v>
      </c>
      <c r="B31988" s="1">
        <v>45161</v>
      </c>
      <c r="C31988" s="3">
        <v>0.93893637731481483</v>
      </c>
      <c r="D31988" t="s">
        <v>350</v>
      </c>
      <c r="E31988" t="s">
        <v>127</v>
      </c>
      <c r="T31988" t="s">
        <v>515</v>
      </c>
    </row>
    <row r="31989" spans="1:20" x14ac:dyDescent="0.25">
      <c r="A31989" t="s">
        <v>57</v>
      </c>
      <c r="B31989" s="1">
        <v>45161</v>
      </c>
      <c r="C31989" s="3">
        <v>0.93893638888888897</v>
      </c>
      <c r="D31989" t="s">
        <v>350</v>
      </c>
      <c r="E31989" t="s">
        <v>127</v>
      </c>
      <c r="T31989" t="s">
        <v>130</v>
      </c>
    </row>
    <row r="31990" spans="1:20" x14ac:dyDescent="0.25">
      <c r="A31990" t="s">
        <v>57</v>
      </c>
      <c r="B31990" s="1">
        <v>45161</v>
      </c>
      <c r="C31990" s="3">
        <v>0.93893871527777772</v>
      </c>
      <c r="D31990" t="s">
        <v>350</v>
      </c>
      <c r="E31990" t="s">
        <v>127</v>
      </c>
      <c r="T31990" t="s">
        <v>516</v>
      </c>
    </row>
    <row r="31991" spans="1:20" x14ac:dyDescent="0.25">
      <c r="A31991" t="s">
        <v>57</v>
      </c>
      <c r="B31991" s="1">
        <v>45161</v>
      </c>
      <c r="C31991" s="3">
        <v>0.93893871527777772</v>
      </c>
      <c r="D31991" t="s">
        <v>350</v>
      </c>
      <c r="E31991" t="s">
        <v>127</v>
      </c>
      <c r="T31991" t="s">
        <v>130</v>
      </c>
    </row>
    <row r="31992" spans="1:20" x14ac:dyDescent="0.25">
      <c r="A31992" t="s">
        <v>57</v>
      </c>
      <c r="B31992" s="1">
        <v>45161</v>
      </c>
      <c r="C31992" s="3">
        <v>0.93894103009259255</v>
      </c>
      <c r="D31992" t="s">
        <v>350</v>
      </c>
      <c r="E31992" t="s">
        <v>127</v>
      </c>
      <c r="T31992" t="s">
        <v>517</v>
      </c>
    </row>
    <row r="31993" spans="1:20" x14ac:dyDescent="0.25">
      <c r="A31993" t="s">
        <v>57</v>
      </c>
      <c r="B31993" s="1">
        <v>45161</v>
      </c>
      <c r="C31993" s="3">
        <v>0.9389410416666667</v>
      </c>
      <c r="D31993" t="s">
        <v>350</v>
      </c>
      <c r="E31993" t="s">
        <v>127</v>
      </c>
      <c r="T31993" t="s">
        <v>130</v>
      </c>
    </row>
    <row r="31994" spans="1:20" x14ac:dyDescent="0.25">
      <c r="A31994" t="s">
        <v>57</v>
      </c>
      <c r="B31994" s="1">
        <v>45161</v>
      </c>
      <c r="C31994" s="3">
        <v>0.9389433449074075</v>
      </c>
      <c r="D31994" t="s">
        <v>350</v>
      </c>
      <c r="E31994" t="s">
        <v>127</v>
      </c>
      <c r="T31994" t="s">
        <v>518</v>
      </c>
    </row>
    <row r="31995" spans="1:20" x14ac:dyDescent="0.25">
      <c r="A31995" t="s">
        <v>57</v>
      </c>
      <c r="B31995" s="1">
        <v>45161</v>
      </c>
      <c r="C31995" s="3">
        <v>0.93894335648148142</v>
      </c>
      <c r="D31995" t="s">
        <v>350</v>
      </c>
      <c r="E31995" t="s">
        <v>127</v>
      </c>
      <c r="T31995" t="s">
        <v>538</v>
      </c>
    </row>
    <row r="31996" spans="1:20" x14ac:dyDescent="0.25">
      <c r="A31996" t="s">
        <v>57</v>
      </c>
      <c r="B31996" s="1">
        <v>45161</v>
      </c>
      <c r="C31996" s="3">
        <v>0.93894567129629625</v>
      </c>
      <c r="D31996" t="s">
        <v>350</v>
      </c>
      <c r="E31996" t="s">
        <v>127</v>
      </c>
      <c r="T31996" t="s">
        <v>520</v>
      </c>
    </row>
    <row r="31997" spans="1:20" x14ac:dyDescent="0.25">
      <c r="A31997" t="s">
        <v>57</v>
      </c>
      <c r="B31997" s="1">
        <v>45161</v>
      </c>
      <c r="C31997" s="3">
        <v>0.93894568287037039</v>
      </c>
      <c r="D31997" t="s">
        <v>350</v>
      </c>
      <c r="E31997" t="s">
        <v>127</v>
      </c>
      <c r="T31997" t="s">
        <v>521</v>
      </c>
    </row>
    <row r="31998" spans="1:20" x14ac:dyDescent="0.25">
      <c r="A31998" t="s">
        <v>57</v>
      </c>
      <c r="B31998" s="1">
        <v>45161</v>
      </c>
      <c r="C31998" s="3">
        <v>0.93894799768518522</v>
      </c>
      <c r="D31998" t="s">
        <v>350</v>
      </c>
      <c r="E31998" t="s">
        <v>127</v>
      </c>
      <c r="T31998" t="s">
        <v>522</v>
      </c>
    </row>
    <row r="31999" spans="1:20" x14ac:dyDescent="0.25">
      <c r="A31999" t="s">
        <v>57</v>
      </c>
      <c r="B31999" s="1">
        <v>45161</v>
      </c>
      <c r="C31999" s="3">
        <v>0.93894799768518522</v>
      </c>
      <c r="D31999" t="s">
        <v>350</v>
      </c>
      <c r="E31999" t="s">
        <v>127</v>
      </c>
      <c r="T31999" t="s">
        <v>133</v>
      </c>
    </row>
    <row r="32000" spans="1:20" x14ac:dyDescent="0.25">
      <c r="A32000" t="s">
        <v>57</v>
      </c>
      <c r="B32000" s="1">
        <v>45161</v>
      </c>
      <c r="C32000" s="3">
        <v>0.93895031249999994</v>
      </c>
      <c r="D32000" t="s">
        <v>350</v>
      </c>
      <c r="E32000" t="s">
        <v>127</v>
      </c>
      <c r="T32000" t="s">
        <v>523</v>
      </c>
    </row>
    <row r="32001" spans="1:20" x14ac:dyDescent="0.25">
      <c r="A32001" t="s">
        <v>57</v>
      </c>
      <c r="B32001" s="1">
        <v>45161</v>
      </c>
      <c r="C32001" s="3">
        <v>0.93895032407407408</v>
      </c>
      <c r="D32001" t="s">
        <v>350</v>
      </c>
      <c r="E32001" t="s">
        <v>127</v>
      </c>
      <c r="T32001" t="s">
        <v>134</v>
      </c>
    </row>
    <row r="32002" spans="1:20" x14ac:dyDescent="0.25">
      <c r="A32002" t="s">
        <v>57</v>
      </c>
      <c r="B32002" s="1">
        <v>45161</v>
      </c>
      <c r="C32002" s="3">
        <v>0.93895285879629631</v>
      </c>
      <c r="D32002" t="s">
        <v>350</v>
      </c>
      <c r="E32002" t="s">
        <v>127</v>
      </c>
      <c r="T32002" t="s">
        <v>524</v>
      </c>
    </row>
    <row r="32003" spans="1:20" x14ac:dyDescent="0.25">
      <c r="A32003" t="s">
        <v>57</v>
      </c>
      <c r="B32003" s="1">
        <v>45161</v>
      </c>
      <c r="C32003" s="3">
        <v>0.93895285879629631</v>
      </c>
      <c r="D32003" t="s">
        <v>350</v>
      </c>
      <c r="E32003" t="s">
        <v>127</v>
      </c>
      <c r="T32003" t="s">
        <v>135</v>
      </c>
    </row>
    <row r="32004" spans="1:20" x14ac:dyDescent="0.25">
      <c r="A32004" t="s">
        <v>57</v>
      </c>
      <c r="B32004" s="1">
        <v>45161</v>
      </c>
      <c r="C32004" s="3">
        <v>0.93895287037037034</v>
      </c>
      <c r="D32004" t="s">
        <v>350</v>
      </c>
      <c r="E32004" t="s">
        <v>127</v>
      </c>
      <c r="T32004" t="s">
        <v>525</v>
      </c>
    </row>
    <row r="32005" spans="1:20" x14ac:dyDescent="0.25">
      <c r="A32005" t="s">
        <v>57</v>
      </c>
      <c r="B32005" s="1">
        <v>45161</v>
      </c>
      <c r="C32005" s="3">
        <v>0.93895287037037034</v>
      </c>
      <c r="D32005" t="s">
        <v>350</v>
      </c>
      <c r="E32005" t="s">
        <v>127</v>
      </c>
      <c r="T32005" t="s">
        <v>135</v>
      </c>
    </row>
    <row r="32006" spans="1:20" x14ac:dyDescent="0.25">
      <c r="A32006" t="s">
        <v>57</v>
      </c>
      <c r="B32006" s="1">
        <v>45161</v>
      </c>
      <c r="C32006" s="3">
        <v>0.93896074074074065</v>
      </c>
      <c r="D32006" t="s">
        <v>350</v>
      </c>
      <c r="E32006" t="s">
        <v>398</v>
      </c>
    </row>
    <row r="32007" spans="1:20" x14ac:dyDescent="0.25">
      <c r="A32007" t="s">
        <v>57</v>
      </c>
      <c r="B32007" s="1">
        <v>45161</v>
      </c>
      <c r="C32007" s="3">
        <v>0.93896241898148147</v>
      </c>
      <c r="D32007" t="s">
        <v>350</v>
      </c>
      <c r="E32007" t="s">
        <v>114</v>
      </c>
    </row>
    <row r="32008" spans="1:20" x14ac:dyDescent="0.25">
      <c r="A32008" t="s">
        <v>57</v>
      </c>
      <c r="B32008" s="1">
        <v>45161</v>
      </c>
      <c r="C32008" s="3">
        <v>0.93896267361111108</v>
      </c>
      <c r="D32008" t="s">
        <v>350</v>
      </c>
      <c r="E32008" t="s">
        <v>399</v>
      </c>
    </row>
    <row r="32009" spans="1:20" x14ac:dyDescent="0.25">
      <c r="A32009" t="s">
        <v>57</v>
      </c>
      <c r="B32009" s="1">
        <v>45161</v>
      </c>
      <c r="C32009" s="3">
        <v>0.93896299768518521</v>
      </c>
      <c r="D32009" t="s">
        <v>350</v>
      </c>
      <c r="E32009" t="s">
        <v>5115</v>
      </c>
    </row>
    <row r="32010" spans="1:20" x14ac:dyDescent="0.25">
      <c r="A32010" t="s">
        <v>57</v>
      </c>
      <c r="B32010" s="1">
        <v>45161</v>
      </c>
      <c r="C32010" s="3">
        <v>0.93896515046296303</v>
      </c>
      <c r="D32010" t="s">
        <v>350</v>
      </c>
      <c r="E32010" t="s">
        <v>802</v>
      </c>
    </row>
    <row r="32011" spans="1:20" x14ac:dyDescent="0.25">
      <c r="A32011" t="s">
        <v>57</v>
      </c>
      <c r="B32011" s="1">
        <v>45161</v>
      </c>
      <c r="C32011" s="3">
        <v>0.93896528935185186</v>
      </c>
      <c r="D32011" t="s">
        <v>350</v>
      </c>
      <c r="E32011" t="s">
        <v>398</v>
      </c>
    </row>
    <row r="32012" spans="1:20" x14ac:dyDescent="0.25">
      <c r="A32012" t="s">
        <v>57</v>
      </c>
      <c r="B32012" s="1">
        <v>45161</v>
      </c>
      <c r="C32012" s="3">
        <v>0.9389669791666666</v>
      </c>
      <c r="D32012" t="s">
        <v>350</v>
      </c>
      <c r="E32012" t="s">
        <v>114</v>
      </c>
    </row>
    <row r="32013" spans="1:20" x14ac:dyDescent="0.25">
      <c r="A32013" t="s">
        <v>57</v>
      </c>
      <c r="B32013" s="1">
        <v>45161</v>
      </c>
      <c r="C32013" s="3">
        <v>0.93896724537037046</v>
      </c>
      <c r="D32013" t="s">
        <v>350</v>
      </c>
      <c r="E32013" t="s">
        <v>399</v>
      </c>
    </row>
    <row r="32014" spans="1:20" x14ac:dyDescent="0.25">
      <c r="A32014" t="s">
        <v>57</v>
      </c>
      <c r="B32014" s="1">
        <v>45161</v>
      </c>
      <c r="C32014" s="3">
        <v>0.93896755787037034</v>
      </c>
      <c r="D32014" t="s">
        <v>350</v>
      </c>
      <c r="E32014" t="s">
        <v>5116</v>
      </c>
    </row>
    <row r="32015" spans="1:20" x14ac:dyDescent="0.25">
      <c r="A32015" t="s">
        <v>57</v>
      </c>
      <c r="B32015" s="1">
        <v>45161</v>
      </c>
      <c r="C32015" s="3">
        <v>0.93896969907407402</v>
      </c>
      <c r="D32015" t="s">
        <v>350</v>
      </c>
      <c r="E32015" t="s">
        <v>802</v>
      </c>
    </row>
    <row r="32016" spans="1:20" x14ac:dyDescent="0.25">
      <c r="A32016" t="s">
        <v>57</v>
      </c>
      <c r="B32016" s="1">
        <v>45161</v>
      </c>
      <c r="C32016" s="3">
        <v>0.93896996527777776</v>
      </c>
      <c r="D32016" t="s">
        <v>350</v>
      </c>
      <c r="E32016" t="s">
        <v>398</v>
      </c>
    </row>
    <row r="32017" spans="1:5" x14ac:dyDescent="0.25">
      <c r="A32017" t="s">
        <v>57</v>
      </c>
      <c r="B32017" s="1">
        <v>45161</v>
      </c>
      <c r="C32017" s="3">
        <v>0.9389715856481482</v>
      </c>
      <c r="D32017" t="s">
        <v>350</v>
      </c>
      <c r="E32017" t="s">
        <v>114</v>
      </c>
    </row>
    <row r="32018" spans="1:5" x14ac:dyDescent="0.25">
      <c r="A32018" t="s">
        <v>57</v>
      </c>
      <c r="B32018" s="1">
        <v>45161</v>
      </c>
      <c r="C32018" s="3">
        <v>0.93897182870370377</v>
      </c>
      <c r="D32018" t="s">
        <v>350</v>
      </c>
      <c r="E32018" t="s">
        <v>399</v>
      </c>
    </row>
    <row r="32019" spans="1:5" x14ac:dyDescent="0.25">
      <c r="A32019" t="s">
        <v>57</v>
      </c>
      <c r="B32019" s="1">
        <v>45161</v>
      </c>
      <c r="C32019" s="3">
        <v>0.93897216435185182</v>
      </c>
      <c r="D32019" t="s">
        <v>350</v>
      </c>
      <c r="E32019" t="s">
        <v>5117</v>
      </c>
    </row>
    <row r="32020" spans="1:5" x14ac:dyDescent="0.25">
      <c r="A32020" t="s">
        <v>57</v>
      </c>
      <c r="B32020" s="1">
        <v>45161</v>
      </c>
      <c r="C32020" s="3">
        <v>0.9389743055555555</v>
      </c>
      <c r="D32020" t="s">
        <v>350</v>
      </c>
      <c r="E32020" t="s">
        <v>802</v>
      </c>
    </row>
    <row r="32021" spans="1:5" x14ac:dyDescent="0.25">
      <c r="A32021" t="s">
        <v>57</v>
      </c>
      <c r="B32021" s="1">
        <v>45161</v>
      </c>
      <c r="C32021" s="3">
        <v>0.93897454861111118</v>
      </c>
      <c r="D32021" t="s">
        <v>350</v>
      </c>
      <c r="E32021" t="s">
        <v>398</v>
      </c>
    </row>
    <row r="32022" spans="1:5" x14ac:dyDescent="0.25">
      <c r="A32022" t="s">
        <v>57</v>
      </c>
      <c r="B32022" s="1">
        <v>45161</v>
      </c>
      <c r="C32022" s="3">
        <v>0.93897606481481477</v>
      </c>
      <c r="D32022" t="s">
        <v>350</v>
      </c>
      <c r="E32022" t="s">
        <v>114</v>
      </c>
    </row>
    <row r="32023" spans="1:5" x14ac:dyDescent="0.25">
      <c r="A32023" t="s">
        <v>57</v>
      </c>
      <c r="B32023" s="1">
        <v>45161</v>
      </c>
      <c r="C32023" s="3">
        <v>0.93897630787037034</v>
      </c>
      <c r="D32023" t="s">
        <v>350</v>
      </c>
      <c r="E32023" t="s">
        <v>399</v>
      </c>
    </row>
    <row r="32024" spans="1:5" x14ac:dyDescent="0.25">
      <c r="A32024" t="s">
        <v>57</v>
      </c>
      <c r="B32024" s="1">
        <v>45161</v>
      </c>
      <c r="C32024" s="3">
        <v>0.93897664351851862</v>
      </c>
      <c r="D32024" t="s">
        <v>350</v>
      </c>
      <c r="E32024" t="s">
        <v>5118</v>
      </c>
    </row>
    <row r="32025" spans="1:5" x14ac:dyDescent="0.25">
      <c r="A32025" t="s">
        <v>57</v>
      </c>
      <c r="B32025" s="1">
        <v>45161</v>
      </c>
      <c r="C32025" s="3">
        <v>0.93897878472222229</v>
      </c>
      <c r="D32025" t="s">
        <v>350</v>
      </c>
      <c r="E32025" t="s">
        <v>802</v>
      </c>
    </row>
    <row r="32026" spans="1:5" x14ac:dyDescent="0.25">
      <c r="A32026" t="s">
        <v>57</v>
      </c>
      <c r="B32026" s="1">
        <v>45161</v>
      </c>
      <c r="C32026" s="3">
        <v>0.93897901620370361</v>
      </c>
      <c r="D32026" t="s">
        <v>350</v>
      </c>
      <c r="E32026" t="s">
        <v>398</v>
      </c>
    </row>
    <row r="32027" spans="1:5" x14ac:dyDescent="0.25">
      <c r="A32027" t="s">
        <v>57</v>
      </c>
      <c r="B32027" s="1">
        <v>45161</v>
      </c>
      <c r="C32027" s="3">
        <v>0.93898062500000001</v>
      </c>
      <c r="D32027" t="s">
        <v>350</v>
      </c>
      <c r="E32027" t="s">
        <v>114</v>
      </c>
    </row>
    <row r="32028" spans="1:5" x14ac:dyDescent="0.25">
      <c r="A32028" t="s">
        <v>57</v>
      </c>
      <c r="B32028" s="1">
        <v>45161</v>
      </c>
      <c r="C32028" s="3">
        <v>0.93898090277777779</v>
      </c>
      <c r="D32028" t="s">
        <v>350</v>
      </c>
      <c r="E32028" t="s">
        <v>399</v>
      </c>
    </row>
    <row r="32029" spans="1:5" x14ac:dyDescent="0.25">
      <c r="A32029" t="s">
        <v>57</v>
      </c>
      <c r="B32029" s="1">
        <v>45161</v>
      </c>
      <c r="C32029" s="3">
        <v>0.93898120370370375</v>
      </c>
      <c r="D32029" t="s">
        <v>350</v>
      </c>
      <c r="E32029" t="s">
        <v>5119</v>
      </c>
    </row>
    <row r="32030" spans="1:5" x14ac:dyDescent="0.25">
      <c r="A32030" t="s">
        <v>57</v>
      </c>
      <c r="B32030" s="1">
        <v>45161</v>
      </c>
      <c r="C32030" s="3">
        <v>0.93898334490740742</v>
      </c>
      <c r="D32030" t="s">
        <v>350</v>
      </c>
      <c r="E32030" t="s">
        <v>802</v>
      </c>
    </row>
    <row r="32031" spans="1:5" x14ac:dyDescent="0.25">
      <c r="A32031" t="s">
        <v>57</v>
      </c>
      <c r="B32031" s="1">
        <v>45161</v>
      </c>
      <c r="C32031" s="3">
        <v>0.9389836226851852</v>
      </c>
      <c r="D32031" t="s">
        <v>350</v>
      </c>
      <c r="E32031" t="s">
        <v>398</v>
      </c>
    </row>
    <row r="32032" spans="1:5" x14ac:dyDescent="0.25">
      <c r="A32032" t="s">
        <v>57</v>
      </c>
      <c r="B32032" s="1">
        <v>45161</v>
      </c>
      <c r="C32032" s="3">
        <v>0.93898523148148139</v>
      </c>
      <c r="D32032" t="s">
        <v>350</v>
      </c>
      <c r="E32032" t="s">
        <v>114</v>
      </c>
    </row>
    <row r="32033" spans="1:5" x14ac:dyDescent="0.25">
      <c r="A32033" t="s">
        <v>57</v>
      </c>
      <c r="B32033" s="1">
        <v>45161</v>
      </c>
      <c r="C32033" s="3">
        <v>0.93898547453703707</v>
      </c>
      <c r="D32033" t="s">
        <v>350</v>
      </c>
      <c r="E32033" t="s">
        <v>399</v>
      </c>
    </row>
    <row r="32034" spans="1:5" x14ac:dyDescent="0.25">
      <c r="A32034" t="s">
        <v>57</v>
      </c>
      <c r="B32034" s="1">
        <v>45161</v>
      </c>
      <c r="C32034" s="3">
        <v>0.93898581018518523</v>
      </c>
      <c r="D32034" t="s">
        <v>350</v>
      </c>
      <c r="E32034" t="s">
        <v>5120</v>
      </c>
    </row>
    <row r="32035" spans="1:5" x14ac:dyDescent="0.25">
      <c r="A32035" t="s">
        <v>57</v>
      </c>
      <c r="B32035" s="1">
        <v>45161</v>
      </c>
      <c r="C32035" s="3">
        <v>0.93898804398148139</v>
      </c>
      <c r="D32035" t="s">
        <v>350</v>
      </c>
      <c r="E32035" t="s">
        <v>802</v>
      </c>
    </row>
    <row r="32036" spans="1:5" x14ac:dyDescent="0.25">
      <c r="A32036" t="s">
        <v>57</v>
      </c>
      <c r="B32036" s="1">
        <v>45161</v>
      </c>
      <c r="C32036" s="3">
        <v>0.93898819444444437</v>
      </c>
      <c r="D32036" t="s">
        <v>350</v>
      </c>
      <c r="E32036" t="s">
        <v>398</v>
      </c>
    </row>
    <row r="32037" spans="1:5" x14ac:dyDescent="0.25">
      <c r="A32037" t="s">
        <v>57</v>
      </c>
      <c r="B32037" s="1">
        <v>45161</v>
      </c>
      <c r="C32037" s="3">
        <v>0.93898980324074077</v>
      </c>
      <c r="D32037" t="s">
        <v>350</v>
      </c>
      <c r="E32037" t="s">
        <v>114</v>
      </c>
    </row>
    <row r="32038" spans="1:5" x14ac:dyDescent="0.25">
      <c r="A32038" t="s">
        <v>57</v>
      </c>
      <c r="B32038" s="1">
        <v>45161</v>
      </c>
      <c r="C32038" s="3">
        <v>0.93899004629629623</v>
      </c>
      <c r="D32038" t="s">
        <v>350</v>
      </c>
      <c r="E32038" t="s">
        <v>399</v>
      </c>
    </row>
    <row r="32039" spans="1:5" x14ac:dyDescent="0.25">
      <c r="A32039" t="s">
        <v>57</v>
      </c>
      <c r="B32039" s="1">
        <v>45161</v>
      </c>
      <c r="C32039" s="3">
        <v>0.93899037037037036</v>
      </c>
      <c r="D32039" t="s">
        <v>350</v>
      </c>
      <c r="E32039" t="s">
        <v>5121</v>
      </c>
    </row>
    <row r="32040" spans="1:5" x14ac:dyDescent="0.25">
      <c r="A32040" t="s">
        <v>57</v>
      </c>
      <c r="B32040" s="1">
        <v>45161</v>
      </c>
      <c r="C32040" s="3">
        <v>0.93899252314814818</v>
      </c>
      <c r="D32040" t="s">
        <v>350</v>
      </c>
      <c r="E32040" t="s">
        <v>802</v>
      </c>
    </row>
    <row r="32041" spans="1:5" x14ac:dyDescent="0.25">
      <c r="A32041" t="s">
        <v>57</v>
      </c>
      <c r="B32041" s="1">
        <v>45161</v>
      </c>
      <c r="C32041" s="3">
        <v>0.93899275462962961</v>
      </c>
      <c r="D32041" t="s">
        <v>350</v>
      </c>
      <c r="E32041" t="s">
        <v>398</v>
      </c>
    </row>
    <row r="32042" spans="1:5" x14ac:dyDescent="0.25">
      <c r="A32042" t="s">
        <v>57</v>
      </c>
      <c r="B32042" s="1">
        <v>45161</v>
      </c>
      <c r="C32042" s="3">
        <v>0.93899437500000005</v>
      </c>
      <c r="D32042" t="s">
        <v>350</v>
      </c>
      <c r="E32042" t="s">
        <v>114</v>
      </c>
    </row>
    <row r="32043" spans="1:5" x14ac:dyDescent="0.25">
      <c r="A32043" t="s">
        <v>57</v>
      </c>
      <c r="B32043" s="1">
        <v>45161</v>
      </c>
      <c r="C32043" s="3">
        <v>0.93899464120370368</v>
      </c>
      <c r="D32043" t="s">
        <v>350</v>
      </c>
      <c r="E32043" t="s">
        <v>399</v>
      </c>
    </row>
    <row r="32044" spans="1:5" x14ac:dyDescent="0.25">
      <c r="A32044" t="s">
        <v>57</v>
      </c>
      <c r="B32044" s="1">
        <v>45161</v>
      </c>
      <c r="C32044" s="3">
        <v>0.93899495370370367</v>
      </c>
      <c r="D32044" t="s">
        <v>350</v>
      </c>
      <c r="E32044" t="s">
        <v>5122</v>
      </c>
    </row>
    <row r="32045" spans="1:5" x14ac:dyDescent="0.25">
      <c r="A32045" t="s">
        <v>57</v>
      </c>
      <c r="B32045" s="1">
        <v>45161</v>
      </c>
      <c r="C32045" s="3">
        <v>0.93899709490740735</v>
      </c>
      <c r="D32045" t="s">
        <v>350</v>
      </c>
      <c r="E32045" t="s">
        <v>802</v>
      </c>
    </row>
    <row r="32046" spans="1:5" x14ac:dyDescent="0.25">
      <c r="A32046" t="s">
        <v>57</v>
      </c>
      <c r="B32046" s="1">
        <v>45161</v>
      </c>
      <c r="C32046" s="3">
        <v>0.93899736111111121</v>
      </c>
      <c r="D32046" t="s">
        <v>350</v>
      </c>
      <c r="E32046" t="s">
        <v>398</v>
      </c>
    </row>
    <row r="32047" spans="1:5" x14ac:dyDescent="0.25">
      <c r="A32047" t="s">
        <v>57</v>
      </c>
      <c r="B32047" s="1">
        <v>45161</v>
      </c>
      <c r="C32047" s="3">
        <v>0.93899896990740739</v>
      </c>
      <c r="D32047" t="s">
        <v>350</v>
      </c>
      <c r="E32047" t="s">
        <v>114</v>
      </c>
    </row>
    <row r="32048" spans="1:5" x14ac:dyDescent="0.25">
      <c r="A32048" t="s">
        <v>57</v>
      </c>
      <c r="B32048" s="1">
        <v>45161</v>
      </c>
      <c r="C32048" s="3">
        <v>0.93899921296296307</v>
      </c>
      <c r="D32048" t="s">
        <v>350</v>
      </c>
      <c r="E32048" t="s">
        <v>399</v>
      </c>
    </row>
    <row r="32049" spans="1:5" x14ac:dyDescent="0.25">
      <c r="A32049" t="s">
        <v>57</v>
      </c>
      <c r="B32049" s="1">
        <v>45161</v>
      </c>
      <c r="C32049" s="3">
        <v>0.93899954861111112</v>
      </c>
      <c r="D32049" t="s">
        <v>350</v>
      </c>
      <c r="E32049" t="s">
        <v>5123</v>
      </c>
    </row>
    <row r="32050" spans="1:5" x14ac:dyDescent="0.25">
      <c r="A32050" t="s">
        <v>57</v>
      </c>
      <c r="B32050" s="1">
        <v>45161</v>
      </c>
      <c r="C32050" s="3">
        <v>0.9390016898148148</v>
      </c>
      <c r="D32050" t="s">
        <v>350</v>
      </c>
      <c r="E32050" t="s">
        <v>802</v>
      </c>
    </row>
    <row r="32051" spans="1:5" x14ac:dyDescent="0.25">
      <c r="A32051" t="s">
        <v>57</v>
      </c>
      <c r="B32051" s="1">
        <v>45161</v>
      </c>
      <c r="C32051" s="3">
        <v>0.93900192129629634</v>
      </c>
      <c r="D32051" t="s">
        <v>350</v>
      </c>
      <c r="E32051" t="s">
        <v>398</v>
      </c>
    </row>
    <row r="32052" spans="1:5" x14ac:dyDescent="0.25">
      <c r="A32052" t="s">
        <v>57</v>
      </c>
      <c r="B32052" s="1">
        <v>45161</v>
      </c>
      <c r="C32052" s="3">
        <v>0.93900355324074081</v>
      </c>
      <c r="D32052" t="s">
        <v>350</v>
      </c>
      <c r="E32052" t="s">
        <v>114</v>
      </c>
    </row>
    <row r="32053" spans="1:5" x14ac:dyDescent="0.25">
      <c r="A32053" t="s">
        <v>57</v>
      </c>
      <c r="B32053" s="1">
        <v>45161</v>
      </c>
      <c r="C32053" s="3">
        <v>0.93900379629629638</v>
      </c>
      <c r="D32053" t="s">
        <v>350</v>
      </c>
      <c r="E32053" t="s">
        <v>399</v>
      </c>
    </row>
    <row r="32054" spans="1:5" x14ac:dyDescent="0.25">
      <c r="A32054" t="s">
        <v>57</v>
      </c>
      <c r="B32054" s="1">
        <v>45161</v>
      </c>
      <c r="C32054" s="3">
        <v>0.93900622685185187</v>
      </c>
      <c r="D32054" t="s">
        <v>350</v>
      </c>
      <c r="E32054" t="s">
        <v>5124</v>
      </c>
    </row>
    <row r="32055" spans="1:5" x14ac:dyDescent="0.25">
      <c r="A32055" t="s">
        <v>57</v>
      </c>
      <c r="B32055" s="1">
        <v>45161</v>
      </c>
      <c r="C32055" s="3">
        <v>0.93900635416666667</v>
      </c>
      <c r="D32055" t="s">
        <v>350</v>
      </c>
      <c r="E32055" t="s">
        <v>802</v>
      </c>
    </row>
    <row r="32056" spans="1:5" x14ac:dyDescent="0.25">
      <c r="A32056" t="s">
        <v>57</v>
      </c>
      <c r="B32056" s="1">
        <v>45161</v>
      </c>
      <c r="C32056" s="3">
        <v>0.93900650462962965</v>
      </c>
      <c r="D32056" t="s">
        <v>350</v>
      </c>
      <c r="E32056" t="s">
        <v>398</v>
      </c>
    </row>
    <row r="32057" spans="1:5" x14ac:dyDescent="0.25">
      <c r="A32057" t="s">
        <v>57</v>
      </c>
      <c r="B32057" s="1">
        <v>45161</v>
      </c>
      <c r="C32057" s="3">
        <v>0.93900811342592594</v>
      </c>
      <c r="D32057" t="s">
        <v>350</v>
      </c>
      <c r="E32057" t="s">
        <v>114</v>
      </c>
    </row>
    <row r="32058" spans="1:5" x14ac:dyDescent="0.25">
      <c r="A32058" t="s">
        <v>57</v>
      </c>
      <c r="B32058" s="1">
        <v>45161</v>
      </c>
      <c r="C32058" s="3">
        <v>0.93900837962962969</v>
      </c>
      <c r="D32058" t="s">
        <v>350</v>
      </c>
      <c r="E32058" t="s">
        <v>399</v>
      </c>
    </row>
    <row r="32059" spans="1:5" x14ac:dyDescent="0.25">
      <c r="A32059" t="s">
        <v>57</v>
      </c>
      <c r="B32059" s="1">
        <v>45161</v>
      </c>
      <c r="C32059" s="3">
        <v>0.93900869212962956</v>
      </c>
      <c r="D32059" t="s">
        <v>350</v>
      </c>
      <c r="E32059" t="s">
        <v>5125</v>
      </c>
    </row>
    <row r="32060" spans="1:5" x14ac:dyDescent="0.25">
      <c r="A32060" t="s">
        <v>57</v>
      </c>
      <c r="B32060" s="1">
        <v>45161</v>
      </c>
      <c r="C32060" s="3">
        <v>0.93901092592592594</v>
      </c>
      <c r="D32060" t="s">
        <v>350</v>
      </c>
      <c r="E32060" t="s">
        <v>802</v>
      </c>
    </row>
    <row r="32061" spans="1:5" x14ac:dyDescent="0.25">
      <c r="A32061" t="s">
        <v>57</v>
      </c>
      <c r="B32061" s="1">
        <v>45161</v>
      </c>
      <c r="C32061" s="3">
        <v>0.93901243055555561</v>
      </c>
      <c r="D32061" t="s">
        <v>350</v>
      </c>
      <c r="E32061" t="s">
        <v>96</v>
      </c>
    </row>
    <row r="32062" spans="1:5" x14ac:dyDescent="0.25">
      <c r="A32062" t="s">
        <v>57</v>
      </c>
      <c r="B32062" s="1">
        <v>45161</v>
      </c>
      <c r="C32062" s="3">
        <v>0.93901269675925925</v>
      </c>
      <c r="D32062" t="s">
        <v>350</v>
      </c>
      <c r="E32062" t="s">
        <v>398</v>
      </c>
    </row>
    <row r="32063" spans="1:5" x14ac:dyDescent="0.25">
      <c r="A32063" t="s">
        <v>57</v>
      </c>
      <c r="B32063" s="1">
        <v>45161</v>
      </c>
      <c r="C32063" s="3">
        <v>0.93901427083333333</v>
      </c>
      <c r="D32063" t="s">
        <v>350</v>
      </c>
      <c r="E32063" t="s">
        <v>114</v>
      </c>
    </row>
    <row r="32064" spans="1:5" x14ac:dyDescent="0.25">
      <c r="A32064" t="s">
        <v>57</v>
      </c>
      <c r="B32064" s="1">
        <v>45161</v>
      </c>
      <c r="C32064" s="3">
        <v>0.9390145138888889</v>
      </c>
      <c r="D32064" t="s">
        <v>350</v>
      </c>
      <c r="E32064" t="s">
        <v>399</v>
      </c>
    </row>
    <row r="32065" spans="1:5" x14ac:dyDescent="0.25">
      <c r="A32065" t="s">
        <v>57</v>
      </c>
      <c r="B32065" s="1">
        <v>45161</v>
      </c>
      <c r="C32065" s="3">
        <v>0.93901706018518516</v>
      </c>
      <c r="D32065" t="s">
        <v>350</v>
      </c>
      <c r="E32065" t="s">
        <v>5126</v>
      </c>
    </row>
    <row r="32066" spans="1:5" x14ac:dyDescent="0.25">
      <c r="A32066" t="s">
        <v>57</v>
      </c>
      <c r="B32066" s="1">
        <v>45161</v>
      </c>
      <c r="C32066" s="3">
        <v>0.93901719907407399</v>
      </c>
      <c r="D32066" t="s">
        <v>350</v>
      </c>
      <c r="E32066" t="s">
        <v>802</v>
      </c>
    </row>
    <row r="32067" spans="1:5" x14ac:dyDescent="0.25">
      <c r="A32067" t="s">
        <v>57</v>
      </c>
      <c r="B32067" s="1">
        <v>45161</v>
      </c>
      <c r="C32067" s="3">
        <v>0.93901733796296305</v>
      </c>
      <c r="D32067" t="s">
        <v>350</v>
      </c>
      <c r="E32067" t="s">
        <v>398</v>
      </c>
    </row>
    <row r="32068" spans="1:5" x14ac:dyDescent="0.25">
      <c r="A32068" t="s">
        <v>57</v>
      </c>
      <c r="B32068" s="1">
        <v>45161</v>
      </c>
      <c r="C32068" s="3">
        <v>0.93901887731481481</v>
      </c>
      <c r="D32068" t="s">
        <v>350</v>
      </c>
      <c r="E32068" t="s">
        <v>114</v>
      </c>
    </row>
    <row r="32069" spans="1:5" x14ac:dyDescent="0.25">
      <c r="A32069" t="s">
        <v>57</v>
      </c>
      <c r="B32069" s="1">
        <v>45161</v>
      </c>
      <c r="C32069" s="3">
        <v>0.93901912037037027</v>
      </c>
      <c r="D32069" t="s">
        <v>350</v>
      </c>
      <c r="E32069" t="s">
        <v>399</v>
      </c>
    </row>
    <row r="32070" spans="1:5" x14ac:dyDescent="0.25">
      <c r="A32070" t="s">
        <v>57</v>
      </c>
      <c r="B32070" s="1">
        <v>45161</v>
      </c>
      <c r="C32070" s="3">
        <v>0.93902156249999991</v>
      </c>
      <c r="D32070" t="s">
        <v>350</v>
      </c>
      <c r="E32070" t="s">
        <v>5127</v>
      </c>
    </row>
    <row r="32071" spans="1:5" x14ac:dyDescent="0.25">
      <c r="A32071" t="s">
        <v>57</v>
      </c>
      <c r="B32071" s="1">
        <v>45161</v>
      </c>
      <c r="C32071" s="3">
        <v>0.93902168981481482</v>
      </c>
      <c r="D32071" t="s">
        <v>350</v>
      </c>
      <c r="E32071" t="s">
        <v>802</v>
      </c>
    </row>
    <row r="32072" spans="1:5" x14ac:dyDescent="0.25">
      <c r="A32072" t="s">
        <v>57</v>
      </c>
      <c r="B32072" s="1">
        <v>45161</v>
      </c>
      <c r="C32072" s="3">
        <v>0.9390218402777778</v>
      </c>
      <c r="D32072" t="s">
        <v>350</v>
      </c>
      <c r="E32072" t="s">
        <v>398</v>
      </c>
    </row>
    <row r="32073" spans="1:5" x14ac:dyDescent="0.25">
      <c r="A32073" t="s">
        <v>57</v>
      </c>
      <c r="B32073" s="1">
        <v>45161</v>
      </c>
      <c r="C32073" s="3">
        <v>0.93902353009259265</v>
      </c>
      <c r="D32073" t="s">
        <v>350</v>
      </c>
      <c r="E32073" t="s">
        <v>114</v>
      </c>
    </row>
    <row r="32074" spans="1:5" x14ac:dyDescent="0.25">
      <c r="A32074" t="s">
        <v>57</v>
      </c>
      <c r="B32074" s="1">
        <v>45161</v>
      </c>
      <c r="C32074" s="3">
        <v>0.93902379629629629</v>
      </c>
      <c r="D32074" t="s">
        <v>350</v>
      </c>
      <c r="E32074" t="s">
        <v>399</v>
      </c>
    </row>
    <row r="32075" spans="1:5" x14ac:dyDescent="0.25">
      <c r="A32075" t="s">
        <v>57</v>
      </c>
      <c r="B32075" s="1">
        <v>45161</v>
      </c>
      <c r="C32075" s="3">
        <v>0.93902409722222224</v>
      </c>
      <c r="D32075" t="s">
        <v>350</v>
      </c>
      <c r="E32075" t="s">
        <v>5128</v>
      </c>
    </row>
    <row r="32076" spans="1:5" x14ac:dyDescent="0.25">
      <c r="A32076" t="s">
        <v>57</v>
      </c>
      <c r="B32076" s="1">
        <v>45161</v>
      </c>
      <c r="C32076" s="3">
        <v>0.93902624999999995</v>
      </c>
      <c r="D32076" t="s">
        <v>350</v>
      </c>
      <c r="E32076" t="s">
        <v>802</v>
      </c>
    </row>
    <row r="32077" spans="1:5" x14ac:dyDescent="0.25">
      <c r="A32077" t="s">
        <v>57</v>
      </c>
      <c r="B32077" s="1">
        <v>45161</v>
      </c>
      <c r="C32077" s="3">
        <v>0.93902641203703707</v>
      </c>
      <c r="D32077" t="s">
        <v>350</v>
      </c>
      <c r="E32077" t="s">
        <v>398</v>
      </c>
    </row>
    <row r="32078" spans="1:5" x14ac:dyDescent="0.25">
      <c r="A32078" t="s">
        <v>57</v>
      </c>
      <c r="B32078" s="1">
        <v>45161</v>
      </c>
      <c r="C32078" s="3">
        <v>0.93902810185185182</v>
      </c>
      <c r="D32078" t="s">
        <v>350</v>
      </c>
      <c r="E32078" t="s">
        <v>114</v>
      </c>
    </row>
    <row r="32079" spans="1:5" x14ac:dyDescent="0.25">
      <c r="A32079" t="s">
        <v>57</v>
      </c>
      <c r="B32079" s="1">
        <v>45161</v>
      </c>
      <c r="C32079" s="3">
        <v>0.93902834490740739</v>
      </c>
      <c r="D32079" t="s">
        <v>350</v>
      </c>
      <c r="E32079" t="s">
        <v>399</v>
      </c>
    </row>
    <row r="32080" spans="1:5" x14ac:dyDescent="0.25">
      <c r="A32080" t="s">
        <v>57</v>
      </c>
      <c r="B32080" s="1">
        <v>45161</v>
      </c>
      <c r="C32080" s="3">
        <v>0.93902866898148141</v>
      </c>
      <c r="D32080" t="s">
        <v>350</v>
      </c>
      <c r="E32080" t="s">
        <v>5129</v>
      </c>
    </row>
    <row r="32081" spans="1:5" x14ac:dyDescent="0.25">
      <c r="A32081" t="s">
        <v>57</v>
      </c>
      <c r="B32081" s="1">
        <v>45161</v>
      </c>
      <c r="C32081" s="3">
        <v>0.93903081018518508</v>
      </c>
      <c r="D32081" t="s">
        <v>350</v>
      </c>
      <c r="E32081" t="s">
        <v>802</v>
      </c>
    </row>
    <row r="32082" spans="1:5" x14ac:dyDescent="0.25">
      <c r="A32082" t="s">
        <v>57</v>
      </c>
      <c r="B32082" s="1">
        <v>45161</v>
      </c>
      <c r="C32082" s="3">
        <v>0.93903105324074077</v>
      </c>
      <c r="D32082" t="s">
        <v>350</v>
      </c>
      <c r="E32082" t="s">
        <v>398</v>
      </c>
    </row>
    <row r="32083" spans="1:5" x14ac:dyDescent="0.25">
      <c r="A32083" t="s">
        <v>57</v>
      </c>
      <c r="B32083" s="1">
        <v>45161</v>
      </c>
      <c r="C32083" s="3">
        <v>0.93903265046296303</v>
      </c>
      <c r="D32083" t="s">
        <v>350</v>
      </c>
      <c r="E32083" t="s">
        <v>114</v>
      </c>
    </row>
    <row r="32084" spans="1:5" x14ac:dyDescent="0.25">
      <c r="A32084" t="s">
        <v>57</v>
      </c>
      <c r="B32084" s="1">
        <v>45161</v>
      </c>
      <c r="C32084" s="3">
        <v>0.93903289351851849</v>
      </c>
      <c r="D32084" t="s">
        <v>350</v>
      </c>
      <c r="E32084" t="s">
        <v>399</v>
      </c>
    </row>
    <row r="32085" spans="1:5" x14ac:dyDescent="0.25">
      <c r="A32085" t="s">
        <v>57</v>
      </c>
      <c r="B32085" s="1">
        <v>45161</v>
      </c>
      <c r="C32085" s="3">
        <v>0.93903322916666665</v>
      </c>
      <c r="D32085" t="s">
        <v>350</v>
      </c>
      <c r="E32085" t="s">
        <v>5130</v>
      </c>
    </row>
    <row r="32086" spans="1:5" x14ac:dyDescent="0.25">
      <c r="A32086" t="s">
        <v>57</v>
      </c>
      <c r="B32086" s="1">
        <v>45161</v>
      </c>
      <c r="C32086" s="3">
        <v>0.93903537037037044</v>
      </c>
      <c r="D32086" t="s">
        <v>350</v>
      </c>
      <c r="E32086" t="s">
        <v>802</v>
      </c>
    </row>
    <row r="32087" spans="1:5" x14ac:dyDescent="0.25">
      <c r="A32087" t="s">
        <v>57</v>
      </c>
      <c r="B32087" s="1">
        <v>45161</v>
      </c>
      <c r="C32087" s="3">
        <v>0.93903550925925927</v>
      </c>
      <c r="D32087" t="s">
        <v>350</v>
      </c>
      <c r="E32087" t="s">
        <v>398</v>
      </c>
    </row>
    <row r="32088" spans="1:5" x14ac:dyDescent="0.25">
      <c r="A32088" t="s">
        <v>57</v>
      </c>
      <c r="B32088" s="1">
        <v>45161</v>
      </c>
      <c r="C32088" s="3">
        <v>0.93903722222222219</v>
      </c>
      <c r="D32088" t="s">
        <v>350</v>
      </c>
      <c r="E32088" t="s">
        <v>114</v>
      </c>
    </row>
    <row r="32089" spans="1:5" x14ac:dyDescent="0.25">
      <c r="A32089" t="s">
        <v>57</v>
      </c>
      <c r="B32089" s="1">
        <v>45161</v>
      </c>
      <c r="C32089" s="3">
        <v>0.93903748842592594</v>
      </c>
      <c r="D32089" t="s">
        <v>350</v>
      </c>
      <c r="E32089" t="s">
        <v>399</v>
      </c>
    </row>
    <row r="32090" spans="1:5" x14ac:dyDescent="0.25">
      <c r="A32090" t="s">
        <v>57</v>
      </c>
      <c r="B32090" s="1">
        <v>45161</v>
      </c>
      <c r="C32090" s="3">
        <v>0.93903989583333336</v>
      </c>
      <c r="D32090" t="s">
        <v>350</v>
      </c>
      <c r="E32090" t="s">
        <v>5131</v>
      </c>
    </row>
    <row r="32091" spans="1:5" x14ac:dyDescent="0.25">
      <c r="A32091" t="s">
        <v>57</v>
      </c>
      <c r="B32091" s="1">
        <v>45161</v>
      </c>
      <c r="C32091" s="3">
        <v>0.93904003472222219</v>
      </c>
      <c r="D32091" t="s">
        <v>350</v>
      </c>
      <c r="E32091" t="s">
        <v>802</v>
      </c>
    </row>
    <row r="32092" spans="1:5" x14ac:dyDescent="0.25">
      <c r="A32092" t="s">
        <v>57</v>
      </c>
      <c r="B32092" s="1">
        <v>45161</v>
      </c>
      <c r="C32092" s="3">
        <v>0.93904020833333324</v>
      </c>
      <c r="D32092" t="s">
        <v>350</v>
      </c>
      <c r="E32092" t="s">
        <v>398</v>
      </c>
    </row>
    <row r="32093" spans="1:5" x14ac:dyDescent="0.25">
      <c r="A32093" t="s">
        <v>57</v>
      </c>
      <c r="B32093" s="1">
        <v>45161</v>
      </c>
      <c r="C32093" s="3">
        <v>0.93904180555555561</v>
      </c>
      <c r="D32093" t="s">
        <v>350</v>
      </c>
      <c r="E32093" t="s">
        <v>114</v>
      </c>
    </row>
    <row r="32094" spans="1:5" x14ac:dyDescent="0.25">
      <c r="A32094" t="s">
        <v>57</v>
      </c>
      <c r="B32094" s="1">
        <v>45161</v>
      </c>
      <c r="C32094" s="3">
        <v>0.93904204861111118</v>
      </c>
      <c r="D32094" t="s">
        <v>350</v>
      </c>
      <c r="E32094" t="s">
        <v>399</v>
      </c>
    </row>
    <row r="32095" spans="1:5" x14ac:dyDescent="0.25">
      <c r="A32095" t="s">
        <v>57</v>
      </c>
      <c r="B32095" s="1">
        <v>45161</v>
      </c>
      <c r="C32095" s="3">
        <v>0.93904447916666667</v>
      </c>
      <c r="D32095" t="s">
        <v>350</v>
      </c>
      <c r="E32095" t="s">
        <v>5132</v>
      </c>
    </row>
    <row r="32096" spans="1:5" x14ac:dyDescent="0.25">
      <c r="A32096" t="s">
        <v>57</v>
      </c>
      <c r="B32096" s="1">
        <v>45161</v>
      </c>
      <c r="C32096" s="3">
        <v>0.93904460648148147</v>
      </c>
      <c r="D32096" t="s">
        <v>350</v>
      </c>
      <c r="E32096" t="s">
        <v>802</v>
      </c>
    </row>
    <row r="32097" spans="1:5" x14ac:dyDescent="0.25">
      <c r="A32097" t="s">
        <v>57</v>
      </c>
      <c r="B32097" s="1">
        <v>45161</v>
      </c>
      <c r="C32097" s="3">
        <v>0.93904475694444445</v>
      </c>
      <c r="D32097" t="s">
        <v>350</v>
      </c>
      <c r="E32097" t="s">
        <v>398</v>
      </c>
    </row>
    <row r="32098" spans="1:5" x14ac:dyDescent="0.25">
      <c r="A32098" t="s">
        <v>57</v>
      </c>
      <c r="B32098" s="1">
        <v>45161</v>
      </c>
      <c r="C32098" s="3">
        <v>0.93904637731481477</v>
      </c>
      <c r="D32098" t="s">
        <v>350</v>
      </c>
      <c r="E32098" t="s">
        <v>114</v>
      </c>
    </row>
    <row r="32099" spans="1:5" x14ac:dyDescent="0.25">
      <c r="A32099" t="s">
        <v>57</v>
      </c>
      <c r="B32099" s="1">
        <v>45161</v>
      </c>
      <c r="C32099" s="3">
        <v>0.93904662037037034</v>
      </c>
      <c r="D32099" t="s">
        <v>350</v>
      </c>
      <c r="E32099" t="s">
        <v>399</v>
      </c>
    </row>
    <row r="32100" spans="1:5" x14ac:dyDescent="0.25">
      <c r="A32100" t="s">
        <v>57</v>
      </c>
      <c r="B32100" s="1">
        <v>45161</v>
      </c>
      <c r="C32100" s="3">
        <v>0.93904905092592594</v>
      </c>
      <c r="D32100" t="s">
        <v>350</v>
      </c>
      <c r="E32100" t="s">
        <v>5133</v>
      </c>
    </row>
    <row r="32101" spans="1:5" x14ac:dyDescent="0.25">
      <c r="A32101" t="s">
        <v>57</v>
      </c>
      <c r="B32101" s="1">
        <v>45161</v>
      </c>
      <c r="C32101" s="3">
        <v>0.93904909722222218</v>
      </c>
      <c r="D32101" t="s">
        <v>350</v>
      </c>
      <c r="E32101" t="s">
        <v>802</v>
      </c>
    </row>
    <row r="32102" spans="1:5" x14ac:dyDescent="0.25">
      <c r="A32102" t="s">
        <v>57</v>
      </c>
      <c r="B32102" s="1">
        <v>45161</v>
      </c>
      <c r="C32102" s="3">
        <v>0.93904923611111102</v>
      </c>
      <c r="D32102" t="s">
        <v>350</v>
      </c>
      <c r="E32102" t="s">
        <v>398</v>
      </c>
    </row>
    <row r="32103" spans="1:5" x14ac:dyDescent="0.25">
      <c r="A32103" t="s">
        <v>57</v>
      </c>
      <c r="B32103" s="1">
        <v>45161</v>
      </c>
      <c r="C32103" s="3">
        <v>0.93905085648148157</v>
      </c>
      <c r="D32103" t="s">
        <v>350</v>
      </c>
      <c r="E32103" t="s">
        <v>114</v>
      </c>
    </row>
    <row r="32104" spans="1:5" x14ac:dyDescent="0.25">
      <c r="A32104" t="s">
        <v>57</v>
      </c>
      <c r="B32104" s="1">
        <v>45161</v>
      </c>
      <c r="C32104" s="3">
        <v>0.9390511226851852</v>
      </c>
      <c r="D32104" t="s">
        <v>350</v>
      </c>
      <c r="E32104" t="s">
        <v>399</v>
      </c>
    </row>
    <row r="32105" spans="1:5" x14ac:dyDescent="0.25">
      <c r="A32105" t="s">
        <v>57</v>
      </c>
      <c r="B32105" s="1">
        <v>45161</v>
      </c>
      <c r="C32105" s="3">
        <v>0.93905144675925933</v>
      </c>
      <c r="D32105" t="s">
        <v>350</v>
      </c>
      <c r="E32105" t="s">
        <v>5134</v>
      </c>
    </row>
    <row r="32106" spans="1:5" x14ac:dyDescent="0.25">
      <c r="A32106" t="s">
        <v>57</v>
      </c>
      <c r="B32106" s="1">
        <v>45161</v>
      </c>
      <c r="C32106" s="3">
        <v>0.93905359953703693</v>
      </c>
      <c r="D32106" t="s">
        <v>350</v>
      </c>
      <c r="E32106" t="s">
        <v>802</v>
      </c>
    </row>
    <row r="32107" spans="1:5" x14ac:dyDescent="0.25">
      <c r="A32107" t="s">
        <v>57</v>
      </c>
      <c r="B32107" s="1">
        <v>45161</v>
      </c>
      <c r="C32107" s="3">
        <v>0.93905385416666665</v>
      </c>
      <c r="D32107" t="s">
        <v>350</v>
      </c>
      <c r="E32107" t="s">
        <v>398</v>
      </c>
    </row>
    <row r="32108" spans="1:5" x14ac:dyDescent="0.25">
      <c r="A32108" t="s">
        <v>57</v>
      </c>
      <c r="B32108" s="1">
        <v>45161</v>
      </c>
      <c r="C32108" s="3">
        <v>0.93905547453703697</v>
      </c>
      <c r="D32108" t="s">
        <v>350</v>
      </c>
      <c r="E32108" t="s">
        <v>114</v>
      </c>
    </row>
    <row r="32109" spans="1:5" x14ac:dyDescent="0.25">
      <c r="A32109" t="s">
        <v>57</v>
      </c>
      <c r="B32109" s="1">
        <v>45161</v>
      </c>
      <c r="C32109" s="3">
        <v>0.93905571759259265</v>
      </c>
      <c r="D32109" t="s">
        <v>350</v>
      </c>
      <c r="E32109" t="s">
        <v>399</v>
      </c>
    </row>
    <row r="32110" spans="1:5" x14ac:dyDescent="0.25">
      <c r="A32110" t="s">
        <v>57</v>
      </c>
      <c r="B32110" s="1">
        <v>45161</v>
      </c>
      <c r="C32110" s="3">
        <v>0.93905814814814814</v>
      </c>
      <c r="D32110" t="s">
        <v>350</v>
      </c>
      <c r="E32110" t="s">
        <v>5135</v>
      </c>
    </row>
    <row r="32111" spans="1:5" x14ac:dyDescent="0.25">
      <c r="A32111" t="s">
        <v>57</v>
      </c>
      <c r="B32111" s="1">
        <v>45161</v>
      </c>
      <c r="C32111" s="3">
        <v>0.93905819444444438</v>
      </c>
      <c r="D32111" t="s">
        <v>350</v>
      </c>
      <c r="E32111" t="s">
        <v>802</v>
      </c>
    </row>
    <row r="32112" spans="1:5" x14ac:dyDescent="0.25">
      <c r="A32112" t="s">
        <v>57</v>
      </c>
      <c r="B32112" s="1">
        <v>45161</v>
      </c>
      <c r="C32112" s="3">
        <v>0.93905842592592592</v>
      </c>
      <c r="D32112" t="s">
        <v>350</v>
      </c>
      <c r="E32112" t="s">
        <v>398</v>
      </c>
    </row>
    <row r="32113" spans="1:5" x14ac:dyDescent="0.25">
      <c r="A32113" t="s">
        <v>57</v>
      </c>
      <c r="B32113" s="1">
        <v>45161</v>
      </c>
      <c r="C32113" s="3">
        <v>0.93906003472222233</v>
      </c>
      <c r="D32113" t="s">
        <v>350</v>
      </c>
      <c r="E32113" t="s">
        <v>114</v>
      </c>
    </row>
    <row r="32114" spans="1:5" x14ac:dyDescent="0.25">
      <c r="A32114" t="s">
        <v>57</v>
      </c>
      <c r="B32114" s="1">
        <v>45161</v>
      </c>
      <c r="C32114" s="3">
        <v>0.93906027777777779</v>
      </c>
      <c r="D32114" t="s">
        <v>350</v>
      </c>
      <c r="E32114" t="s">
        <v>399</v>
      </c>
    </row>
    <row r="32115" spans="1:5" x14ac:dyDescent="0.25">
      <c r="A32115" t="s">
        <v>57</v>
      </c>
      <c r="B32115" s="1">
        <v>45161</v>
      </c>
      <c r="C32115" s="3">
        <v>0.93906061342592595</v>
      </c>
      <c r="D32115" t="s">
        <v>350</v>
      </c>
      <c r="E32115" t="s">
        <v>5136</v>
      </c>
    </row>
    <row r="32116" spans="1:5" x14ac:dyDescent="0.25">
      <c r="A32116" t="s">
        <v>57</v>
      </c>
      <c r="B32116" s="1">
        <v>45161</v>
      </c>
      <c r="C32116" s="3">
        <v>0.93906275462962963</v>
      </c>
      <c r="D32116" t="s">
        <v>350</v>
      </c>
      <c r="E32116" t="s">
        <v>802</v>
      </c>
    </row>
    <row r="32117" spans="1:5" x14ac:dyDescent="0.25">
      <c r="A32117" t="s">
        <v>57</v>
      </c>
      <c r="B32117" s="1">
        <v>45161</v>
      </c>
      <c r="C32117" s="3">
        <v>0.93906298611111116</v>
      </c>
      <c r="D32117" t="s">
        <v>350</v>
      </c>
      <c r="E32117" t="s">
        <v>398</v>
      </c>
    </row>
    <row r="32118" spans="1:5" x14ac:dyDescent="0.25">
      <c r="A32118" t="s">
        <v>57</v>
      </c>
      <c r="B32118" s="1">
        <v>45161</v>
      </c>
      <c r="C32118" s="3">
        <v>0.93906459490740746</v>
      </c>
      <c r="D32118" t="s">
        <v>350</v>
      </c>
      <c r="E32118" t="s">
        <v>114</v>
      </c>
    </row>
    <row r="32119" spans="1:5" x14ac:dyDescent="0.25">
      <c r="A32119" t="s">
        <v>57</v>
      </c>
      <c r="B32119" s="1">
        <v>45161</v>
      </c>
      <c r="C32119" s="3">
        <v>0.93906487268518513</v>
      </c>
      <c r="D32119" t="s">
        <v>350</v>
      </c>
      <c r="E32119" t="s">
        <v>399</v>
      </c>
    </row>
    <row r="32120" spans="1:5" x14ac:dyDescent="0.25">
      <c r="A32120" t="s">
        <v>57</v>
      </c>
      <c r="B32120" s="1">
        <v>45161</v>
      </c>
      <c r="C32120" s="3">
        <v>0.93906517361111108</v>
      </c>
      <c r="D32120" t="s">
        <v>350</v>
      </c>
      <c r="E32120" t="s">
        <v>5137</v>
      </c>
    </row>
    <row r="32121" spans="1:5" x14ac:dyDescent="0.25">
      <c r="A32121" t="s">
        <v>57</v>
      </c>
      <c r="B32121" s="1">
        <v>45161</v>
      </c>
      <c r="C32121" s="3">
        <v>0.93906731481481476</v>
      </c>
      <c r="D32121" t="s">
        <v>350</v>
      </c>
      <c r="E32121" t="s">
        <v>802</v>
      </c>
    </row>
    <row r="32122" spans="1:5" x14ac:dyDescent="0.25">
      <c r="A32122" t="s">
        <v>57</v>
      </c>
      <c r="B32122" s="1">
        <v>45161</v>
      </c>
      <c r="C32122" s="3">
        <v>0.93906759259259254</v>
      </c>
      <c r="D32122" t="s">
        <v>350</v>
      </c>
      <c r="E32122" t="s">
        <v>398</v>
      </c>
    </row>
    <row r="32123" spans="1:5" x14ac:dyDescent="0.25">
      <c r="A32123" t="s">
        <v>57</v>
      </c>
      <c r="B32123" s="1">
        <v>45161</v>
      </c>
      <c r="C32123" s="3">
        <v>0.93906920138888894</v>
      </c>
      <c r="D32123" t="s">
        <v>350</v>
      </c>
      <c r="E32123" t="s">
        <v>114</v>
      </c>
    </row>
    <row r="32124" spans="1:5" x14ac:dyDescent="0.25">
      <c r="A32124" t="s">
        <v>57</v>
      </c>
      <c r="B32124" s="1">
        <v>45161</v>
      </c>
      <c r="C32124" s="3">
        <v>0.9390694444444444</v>
      </c>
      <c r="D32124" t="s">
        <v>350</v>
      </c>
      <c r="E32124" t="s">
        <v>399</v>
      </c>
    </row>
    <row r="32125" spans="1:5" x14ac:dyDescent="0.25">
      <c r="A32125" t="s">
        <v>57</v>
      </c>
      <c r="B32125" s="1">
        <v>45161</v>
      </c>
      <c r="C32125" s="3">
        <v>0.93907186342592597</v>
      </c>
      <c r="D32125" t="s">
        <v>350</v>
      </c>
      <c r="E32125" t="s">
        <v>5138</v>
      </c>
    </row>
    <row r="32126" spans="1:5" x14ac:dyDescent="0.25">
      <c r="A32126" t="s">
        <v>57</v>
      </c>
      <c r="B32126" s="1">
        <v>45161</v>
      </c>
      <c r="C32126" s="3">
        <v>0.9390720023148148</v>
      </c>
      <c r="D32126" t="s">
        <v>350</v>
      </c>
      <c r="E32126" t="s">
        <v>802</v>
      </c>
    </row>
    <row r="32127" spans="1:5" x14ac:dyDescent="0.25">
      <c r="A32127" t="s">
        <v>57</v>
      </c>
      <c r="B32127" s="1">
        <v>45161</v>
      </c>
      <c r="C32127" s="3">
        <v>0.93907204861111104</v>
      </c>
      <c r="D32127" t="s">
        <v>350</v>
      </c>
      <c r="E32127" t="s">
        <v>96</v>
      </c>
    </row>
    <row r="32128" spans="1:5" x14ac:dyDescent="0.25">
      <c r="A32128" t="s">
        <v>57</v>
      </c>
      <c r="B32128" s="1">
        <v>45161</v>
      </c>
      <c r="C32128" s="3">
        <v>0.93907218749999999</v>
      </c>
      <c r="D32128" t="s">
        <v>350</v>
      </c>
      <c r="E32128" t="s">
        <v>100</v>
      </c>
    </row>
    <row r="32129" spans="1:33" x14ac:dyDescent="0.25">
      <c r="A32129" t="s">
        <v>57</v>
      </c>
      <c r="B32129" s="1">
        <v>45161</v>
      </c>
      <c r="C32129" s="3">
        <v>0.93907265046296295</v>
      </c>
      <c r="D32129" t="s">
        <v>350</v>
      </c>
      <c r="E32129" t="s">
        <v>101</v>
      </c>
    </row>
    <row r="32130" spans="1:33" x14ac:dyDescent="0.25">
      <c r="A32130" t="s">
        <v>57</v>
      </c>
      <c r="B32130" s="1">
        <v>45161</v>
      </c>
      <c r="C32130" s="3">
        <v>0.93907336805555552</v>
      </c>
      <c r="D32130" t="s">
        <v>350</v>
      </c>
      <c r="E32130" t="s">
        <v>102</v>
      </c>
    </row>
    <row r="32131" spans="1:33" x14ac:dyDescent="0.25">
      <c r="A32131" t="s">
        <v>57</v>
      </c>
      <c r="B32131" s="1">
        <v>45161</v>
      </c>
      <c r="C32131" s="3">
        <v>0.93907218749999999</v>
      </c>
      <c r="D32131" t="s">
        <v>350</v>
      </c>
      <c r="E32131" t="s">
        <v>103</v>
      </c>
      <c r="F32131">
        <v>9.09</v>
      </c>
      <c r="G32131">
        <v>70.983930000000001</v>
      </c>
      <c r="H32131">
        <v>0</v>
      </c>
      <c r="I32131">
        <v>6.45</v>
      </c>
      <c r="J32131">
        <v>0</v>
      </c>
      <c r="K32131">
        <v>2332184.3357799998</v>
      </c>
      <c r="L32131">
        <v>1229.65725</v>
      </c>
      <c r="M32131">
        <v>0</v>
      </c>
      <c r="N32131">
        <v>181.5</v>
      </c>
      <c r="O32131">
        <v>32.674999999999997</v>
      </c>
      <c r="P32131">
        <v>5930.5124999999998</v>
      </c>
      <c r="Q32131">
        <v>2332118.7540600002</v>
      </c>
      <c r="R32131">
        <v>26679742.18981</v>
      </c>
      <c r="S32131">
        <v>6876741.5581289995</v>
      </c>
      <c r="AD32131">
        <v>1304.920044</v>
      </c>
      <c r="AE32131">
        <v>22.57</v>
      </c>
      <c r="AF32131">
        <v>33.783000999999999</v>
      </c>
      <c r="AG32131">
        <v>22.57</v>
      </c>
    </row>
    <row r="32132" spans="1:33" x14ac:dyDescent="0.25">
      <c r="A32132" t="s">
        <v>57</v>
      </c>
      <c r="B32132" s="1">
        <v>45161</v>
      </c>
      <c r="C32132" s="3">
        <v>0.93907390046296291</v>
      </c>
      <c r="D32132" t="s">
        <v>350</v>
      </c>
      <c r="E32132" t="s">
        <v>104</v>
      </c>
    </row>
    <row r="32133" spans="1:33" x14ac:dyDescent="0.25">
      <c r="A32133" t="s">
        <v>57</v>
      </c>
      <c r="B32133" s="1">
        <v>45161</v>
      </c>
      <c r="C32133" s="3">
        <v>0.93909019675925931</v>
      </c>
      <c r="D32133" t="s">
        <v>350</v>
      </c>
      <c r="E32133" t="s">
        <v>105</v>
      </c>
    </row>
    <row r="32134" spans="1:33" x14ac:dyDescent="0.25">
      <c r="A32134" t="s">
        <v>57</v>
      </c>
      <c r="B32134" s="1">
        <v>45161</v>
      </c>
      <c r="C32134" s="3">
        <v>0.93909023148148141</v>
      </c>
      <c r="D32134" t="s">
        <v>350</v>
      </c>
      <c r="E32134" t="s">
        <v>106</v>
      </c>
    </row>
    <row r="32135" spans="1:33" x14ac:dyDescent="0.25">
      <c r="A32135" t="s">
        <v>57</v>
      </c>
      <c r="B32135" s="1">
        <v>45161</v>
      </c>
      <c r="C32135" s="3">
        <v>0.93909094907407409</v>
      </c>
      <c r="D32135" t="s">
        <v>350</v>
      </c>
      <c r="E32135" t="s">
        <v>398</v>
      </c>
    </row>
    <row r="32136" spans="1:33" x14ac:dyDescent="0.25">
      <c r="A32136" t="s">
        <v>57</v>
      </c>
      <c r="B32136" s="1">
        <v>45161</v>
      </c>
      <c r="C32136" s="3">
        <v>0.9390925925925927</v>
      </c>
      <c r="D32136" t="s">
        <v>350</v>
      </c>
      <c r="E32136" t="s">
        <v>114</v>
      </c>
    </row>
    <row r="32137" spans="1:33" x14ac:dyDescent="0.25">
      <c r="A32137" t="s">
        <v>57</v>
      </c>
      <c r="B32137" s="1">
        <v>45161</v>
      </c>
      <c r="C32137" s="3">
        <v>0.93909283564814816</v>
      </c>
      <c r="D32137" t="s">
        <v>350</v>
      </c>
      <c r="E32137" t="s">
        <v>399</v>
      </c>
    </row>
    <row r="32138" spans="1:33" x14ac:dyDescent="0.25">
      <c r="A32138" t="s">
        <v>57</v>
      </c>
      <c r="B32138" s="1">
        <v>45161</v>
      </c>
      <c r="C32138" s="3">
        <v>0.93909525462962973</v>
      </c>
      <c r="D32138" t="s">
        <v>350</v>
      </c>
      <c r="E32138" t="s">
        <v>5139</v>
      </c>
    </row>
    <row r="32139" spans="1:33" x14ac:dyDescent="0.25">
      <c r="A32139" t="s">
        <v>57</v>
      </c>
      <c r="B32139" s="1">
        <v>45161</v>
      </c>
      <c r="C32139" s="3">
        <v>0.93909532407407414</v>
      </c>
      <c r="D32139" t="s">
        <v>350</v>
      </c>
      <c r="E32139" t="s">
        <v>802</v>
      </c>
    </row>
    <row r="32140" spans="1:33" x14ac:dyDescent="0.25">
      <c r="A32140" t="s">
        <v>57</v>
      </c>
      <c r="B32140" s="1">
        <v>45161</v>
      </c>
      <c r="C32140" s="3">
        <v>0.93907396990740744</v>
      </c>
      <c r="D32140" t="s">
        <v>350</v>
      </c>
      <c r="E32140" t="s">
        <v>127</v>
      </c>
      <c r="T32140" t="s">
        <v>515</v>
      </c>
    </row>
    <row r="32141" spans="1:33" x14ac:dyDescent="0.25">
      <c r="A32141" t="s">
        <v>57</v>
      </c>
      <c r="B32141" s="1">
        <v>45161</v>
      </c>
      <c r="C32141" s="3">
        <v>0.93907396990740744</v>
      </c>
      <c r="D32141" t="s">
        <v>350</v>
      </c>
      <c r="E32141" t="s">
        <v>127</v>
      </c>
      <c r="T32141" t="s">
        <v>130</v>
      </c>
    </row>
    <row r="32142" spans="1:33" x14ac:dyDescent="0.25">
      <c r="A32142" t="s">
        <v>57</v>
      </c>
      <c r="B32142" s="1">
        <v>45161</v>
      </c>
      <c r="C32142" s="3">
        <v>0.93907628472222227</v>
      </c>
      <c r="D32142" t="s">
        <v>350</v>
      </c>
      <c r="E32142" t="s">
        <v>127</v>
      </c>
      <c r="T32142" t="s">
        <v>516</v>
      </c>
    </row>
    <row r="32143" spans="1:33" x14ac:dyDescent="0.25">
      <c r="A32143" t="s">
        <v>57</v>
      </c>
      <c r="B32143" s="1">
        <v>45161</v>
      </c>
      <c r="C32143" s="3">
        <v>0.9390762962962963</v>
      </c>
      <c r="D32143" t="s">
        <v>350</v>
      </c>
      <c r="E32143" t="s">
        <v>127</v>
      </c>
      <c r="T32143" t="s">
        <v>130</v>
      </c>
    </row>
    <row r="32144" spans="1:33" x14ac:dyDescent="0.25">
      <c r="A32144" t="s">
        <v>57</v>
      </c>
      <c r="B32144" s="1">
        <v>45161</v>
      </c>
      <c r="C32144" s="3">
        <v>0.9390785995370371</v>
      </c>
      <c r="D32144" t="s">
        <v>350</v>
      </c>
      <c r="E32144" t="s">
        <v>127</v>
      </c>
      <c r="T32144" t="s">
        <v>517</v>
      </c>
    </row>
    <row r="32145" spans="1:20" x14ac:dyDescent="0.25">
      <c r="A32145" t="s">
        <v>57</v>
      </c>
      <c r="B32145" s="1">
        <v>45161</v>
      </c>
      <c r="C32145" s="3">
        <v>0.93907861111111102</v>
      </c>
      <c r="D32145" t="s">
        <v>350</v>
      </c>
      <c r="E32145" t="s">
        <v>127</v>
      </c>
      <c r="T32145" t="s">
        <v>130</v>
      </c>
    </row>
    <row r="32146" spans="1:20" x14ac:dyDescent="0.25">
      <c r="A32146" t="s">
        <v>57</v>
      </c>
      <c r="B32146" s="1">
        <v>45161</v>
      </c>
      <c r="C32146" s="3">
        <v>0.93908092592592596</v>
      </c>
      <c r="D32146" t="s">
        <v>350</v>
      </c>
      <c r="E32146" t="s">
        <v>127</v>
      </c>
      <c r="T32146" t="s">
        <v>518</v>
      </c>
    </row>
    <row r="32147" spans="1:20" x14ac:dyDescent="0.25">
      <c r="A32147" t="s">
        <v>57</v>
      </c>
      <c r="B32147" s="1">
        <v>45161</v>
      </c>
      <c r="C32147" s="3">
        <v>0.93908093749999999</v>
      </c>
      <c r="D32147" t="s">
        <v>350</v>
      </c>
      <c r="E32147" t="s">
        <v>127</v>
      </c>
      <c r="T32147" t="s">
        <v>538</v>
      </c>
    </row>
    <row r="32148" spans="1:20" x14ac:dyDescent="0.25">
      <c r="A32148" t="s">
        <v>57</v>
      </c>
      <c r="B32148" s="1">
        <v>45161</v>
      </c>
      <c r="C32148" s="3">
        <v>0.93908325231481482</v>
      </c>
      <c r="D32148" t="s">
        <v>350</v>
      </c>
      <c r="E32148" t="s">
        <v>127</v>
      </c>
      <c r="T32148" t="s">
        <v>520</v>
      </c>
    </row>
    <row r="32149" spans="1:20" x14ac:dyDescent="0.25">
      <c r="A32149" t="s">
        <v>57</v>
      </c>
      <c r="B32149" s="1">
        <v>45161</v>
      </c>
      <c r="C32149" s="3">
        <v>0.93908325231481482</v>
      </c>
      <c r="D32149" t="s">
        <v>350</v>
      </c>
      <c r="E32149" t="s">
        <v>127</v>
      </c>
      <c r="T32149" t="s">
        <v>521</v>
      </c>
    </row>
    <row r="32150" spans="1:20" x14ac:dyDescent="0.25">
      <c r="A32150" t="s">
        <v>57</v>
      </c>
      <c r="B32150" s="1">
        <v>45161</v>
      </c>
      <c r="C32150" s="3">
        <v>0.93908556712962954</v>
      </c>
      <c r="D32150" t="s">
        <v>350</v>
      </c>
      <c r="E32150" t="s">
        <v>127</v>
      </c>
      <c r="T32150" t="s">
        <v>522</v>
      </c>
    </row>
    <row r="32151" spans="1:20" x14ac:dyDescent="0.25">
      <c r="A32151" t="s">
        <v>57</v>
      </c>
      <c r="B32151" s="1">
        <v>45161</v>
      </c>
      <c r="C32151" s="3">
        <v>0.93908557870370368</v>
      </c>
      <c r="D32151" t="s">
        <v>350</v>
      </c>
      <c r="E32151" t="s">
        <v>127</v>
      </c>
      <c r="T32151" t="s">
        <v>133</v>
      </c>
    </row>
    <row r="32152" spans="1:20" x14ac:dyDescent="0.25">
      <c r="A32152" t="s">
        <v>57</v>
      </c>
      <c r="B32152" s="1">
        <v>45161</v>
      </c>
      <c r="C32152" s="3">
        <v>0.93908789351851851</v>
      </c>
      <c r="D32152" t="s">
        <v>350</v>
      </c>
      <c r="E32152" t="s">
        <v>127</v>
      </c>
      <c r="T32152" t="s">
        <v>523</v>
      </c>
    </row>
    <row r="32153" spans="1:20" x14ac:dyDescent="0.25">
      <c r="A32153" t="s">
        <v>57</v>
      </c>
      <c r="B32153" s="1">
        <v>45161</v>
      </c>
      <c r="C32153" s="3">
        <v>0.93908790509259266</v>
      </c>
      <c r="D32153" t="s">
        <v>350</v>
      </c>
      <c r="E32153" t="s">
        <v>127</v>
      </c>
      <c r="T32153" t="s">
        <v>134</v>
      </c>
    </row>
    <row r="32154" spans="1:20" x14ac:dyDescent="0.25">
      <c r="A32154" t="s">
        <v>57</v>
      </c>
      <c r="B32154" s="1">
        <v>45161</v>
      </c>
      <c r="C32154" s="3">
        <v>0.93909043981481488</v>
      </c>
      <c r="D32154" t="s">
        <v>350</v>
      </c>
      <c r="E32154" t="s">
        <v>127</v>
      </c>
      <c r="T32154" t="s">
        <v>524</v>
      </c>
    </row>
    <row r="32155" spans="1:20" x14ac:dyDescent="0.25">
      <c r="A32155" t="s">
        <v>57</v>
      </c>
      <c r="B32155" s="1">
        <v>45161</v>
      </c>
      <c r="C32155" s="3">
        <v>0.9390904513888888</v>
      </c>
      <c r="D32155" t="s">
        <v>350</v>
      </c>
      <c r="E32155" t="s">
        <v>127</v>
      </c>
      <c r="T32155" t="s">
        <v>135</v>
      </c>
    </row>
    <row r="32156" spans="1:20" x14ac:dyDescent="0.25">
      <c r="A32156" t="s">
        <v>57</v>
      </c>
      <c r="B32156" s="1">
        <v>45161</v>
      </c>
      <c r="C32156" s="3">
        <v>0.9390904513888888</v>
      </c>
      <c r="D32156" t="s">
        <v>350</v>
      </c>
      <c r="E32156" t="s">
        <v>127</v>
      </c>
      <c r="T32156" t="s">
        <v>525</v>
      </c>
    </row>
    <row r="32157" spans="1:20" x14ac:dyDescent="0.25">
      <c r="A32157" t="s">
        <v>57</v>
      </c>
      <c r="B32157" s="1">
        <v>45161</v>
      </c>
      <c r="C32157" s="3">
        <v>0.9390904513888888</v>
      </c>
      <c r="D32157" t="s">
        <v>350</v>
      </c>
      <c r="E32157" t="s">
        <v>127</v>
      </c>
      <c r="T32157" t="s">
        <v>135</v>
      </c>
    </row>
    <row r="32158" spans="1:20" x14ac:dyDescent="0.25">
      <c r="A32158" t="s">
        <v>57</v>
      </c>
      <c r="B32158" s="1">
        <v>45161</v>
      </c>
      <c r="C32158" s="3">
        <v>0.93909976851851862</v>
      </c>
      <c r="D32158" t="s">
        <v>350</v>
      </c>
      <c r="E32158" t="s">
        <v>398</v>
      </c>
    </row>
    <row r="32159" spans="1:20" x14ac:dyDescent="0.25">
      <c r="A32159" t="s">
        <v>57</v>
      </c>
      <c r="B32159" s="1">
        <v>45161</v>
      </c>
      <c r="C32159" s="3">
        <v>0.93910145833333336</v>
      </c>
      <c r="D32159" t="s">
        <v>350</v>
      </c>
      <c r="E32159" t="s">
        <v>114</v>
      </c>
    </row>
    <row r="32160" spans="1:20" x14ac:dyDescent="0.25">
      <c r="A32160" t="s">
        <v>57</v>
      </c>
      <c r="B32160" s="1">
        <v>45161</v>
      </c>
      <c r="C32160" s="3">
        <v>0.93910170138888882</v>
      </c>
      <c r="D32160" t="s">
        <v>350</v>
      </c>
      <c r="E32160" t="s">
        <v>399</v>
      </c>
    </row>
    <row r="32161" spans="1:5" x14ac:dyDescent="0.25">
      <c r="A32161" t="s">
        <v>57</v>
      </c>
      <c r="B32161" s="1">
        <v>45161</v>
      </c>
      <c r="C32161" s="3">
        <v>0.93910204861111113</v>
      </c>
      <c r="D32161" t="s">
        <v>350</v>
      </c>
      <c r="E32161" t="s">
        <v>5140</v>
      </c>
    </row>
    <row r="32162" spans="1:5" x14ac:dyDescent="0.25">
      <c r="A32162" t="s">
        <v>57</v>
      </c>
      <c r="B32162" s="1">
        <v>45161</v>
      </c>
      <c r="C32162" s="3">
        <v>0.9391041898148148</v>
      </c>
      <c r="D32162" t="s">
        <v>350</v>
      </c>
      <c r="E32162" t="s">
        <v>802</v>
      </c>
    </row>
    <row r="32163" spans="1:5" x14ac:dyDescent="0.25">
      <c r="A32163" t="s">
        <v>57</v>
      </c>
      <c r="B32163" s="1">
        <v>45161</v>
      </c>
      <c r="C32163" s="3">
        <v>0.93910442129629634</v>
      </c>
      <c r="D32163" t="s">
        <v>350</v>
      </c>
      <c r="E32163" t="s">
        <v>398</v>
      </c>
    </row>
    <row r="32164" spans="1:5" x14ac:dyDescent="0.25">
      <c r="A32164" t="s">
        <v>57</v>
      </c>
      <c r="B32164" s="1">
        <v>45161</v>
      </c>
      <c r="C32164" s="3">
        <v>0.93910606481481473</v>
      </c>
      <c r="D32164" t="s">
        <v>350</v>
      </c>
      <c r="E32164" t="s">
        <v>114</v>
      </c>
    </row>
    <row r="32165" spans="1:5" x14ac:dyDescent="0.25">
      <c r="A32165" t="s">
        <v>57</v>
      </c>
      <c r="B32165" s="1">
        <v>45161</v>
      </c>
      <c r="C32165" s="3">
        <v>0.9391063078703703</v>
      </c>
      <c r="D32165" t="s">
        <v>350</v>
      </c>
      <c r="E32165" t="s">
        <v>399</v>
      </c>
    </row>
    <row r="32166" spans="1:5" x14ac:dyDescent="0.25">
      <c r="A32166" t="s">
        <v>57</v>
      </c>
      <c r="B32166" s="1">
        <v>45161</v>
      </c>
      <c r="C32166" s="3">
        <v>0.9391087037037037</v>
      </c>
      <c r="D32166" t="s">
        <v>350</v>
      </c>
      <c r="E32166" t="s">
        <v>5141</v>
      </c>
    </row>
    <row r="32167" spans="1:5" x14ac:dyDescent="0.25">
      <c r="A32167" t="s">
        <v>57</v>
      </c>
      <c r="B32167" s="1">
        <v>45161</v>
      </c>
      <c r="C32167" s="3">
        <v>0.93910887731481474</v>
      </c>
      <c r="D32167" t="s">
        <v>350</v>
      </c>
      <c r="E32167" t="s">
        <v>802</v>
      </c>
    </row>
    <row r="32168" spans="1:5" x14ac:dyDescent="0.25">
      <c r="A32168" t="s">
        <v>57</v>
      </c>
      <c r="B32168" s="1">
        <v>45161</v>
      </c>
      <c r="C32168" s="3">
        <v>0.93910902777777772</v>
      </c>
      <c r="D32168" t="s">
        <v>350</v>
      </c>
      <c r="E32168" t="s">
        <v>398</v>
      </c>
    </row>
    <row r="32169" spans="1:5" x14ac:dyDescent="0.25">
      <c r="A32169" t="s">
        <v>57</v>
      </c>
      <c r="B32169" s="1">
        <v>45161</v>
      </c>
      <c r="C32169" s="3">
        <v>0.93911055555555556</v>
      </c>
      <c r="D32169" t="s">
        <v>350</v>
      </c>
      <c r="E32169" t="s">
        <v>114</v>
      </c>
    </row>
    <row r="32170" spans="1:5" x14ac:dyDescent="0.25">
      <c r="A32170" t="s">
        <v>57</v>
      </c>
      <c r="B32170" s="1">
        <v>45161</v>
      </c>
      <c r="C32170" s="3">
        <v>0.93911079861111102</v>
      </c>
      <c r="D32170" t="s">
        <v>350</v>
      </c>
      <c r="E32170" t="s">
        <v>399</v>
      </c>
    </row>
    <row r="32171" spans="1:5" x14ac:dyDescent="0.25">
      <c r="A32171" t="s">
        <v>57</v>
      </c>
      <c r="B32171" s="1">
        <v>45161</v>
      </c>
      <c r="C32171" s="3">
        <v>0.93911121527777774</v>
      </c>
      <c r="D32171" t="s">
        <v>350</v>
      </c>
      <c r="E32171" t="s">
        <v>5142</v>
      </c>
    </row>
    <row r="32172" spans="1:5" x14ac:dyDescent="0.25">
      <c r="A32172" t="s">
        <v>57</v>
      </c>
      <c r="B32172" s="1">
        <v>45161</v>
      </c>
      <c r="C32172" s="3">
        <v>0.93911344907407412</v>
      </c>
      <c r="D32172" t="s">
        <v>350</v>
      </c>
      <c r="E32172" t="s">
        <v>802</v>
      </c>
    </row>
    <row r="32173" spans="1:5" x14ac:dyDescent="0.25">
      <c r="A32173" t="s">
        <v>57</v>
      </c>
      <c r="B32173" s="1">
        <v>45161</v>
      </c>
      <c r="C32173" s="3">
        <v>0.93911358796296296</v>
      </c>
      <c r="D32173" t="s">
        <v>350</v>
      </c>
      <c r="E32173" t="s">
        <v>398</v>
      </c>
    </row>
    <row r="32174" spans="1:5" x14ac:dyDescent="0.25">
      <c r="A32174" t="s">
        <v>57</v>
      </c>
      <c r="B32174" s="1">
        <v>45161</v>
      </c>
      <c r="C32174" s="3">
        <v>0.93911511574074069</v>
      </c>
      <c r="D32174" t="s">
        <v>350</v>
      </c>
      <c r="E32174" t="s">
        <v>114</v>
      </c>
    </row>
    <row r="32175" spans="1:5" x14ac:dyDescent="0.25">
      <c r="A32175" t="s">
        <v>57</v>
      </c>
      <c r="B32175" s="1">
        <v>45161</v>
      </c>
      <c r="C32175" s="3">
        <v>0.93911537037037041</v>
      </c>
      <c r="D32175" t="s">
        <v>350</v>
      </c>
      <c r="E32175" t="s">
        <v>399</v>
      </c>
    </row>
    <row r="32176" spans="1:5" x14ac:dyDescent="0.25">
      <c r="A32176" t="s">
        <v>57</v>
      </c>
      <c r="B32176" s="1">
        <v>45161</v>
      </c>
      <c r="C32176" s="3">
        <v>0.93911778935185186</v>
      </c>
      <c r="D32176" t="s">
        <v>350</v>
      </c>
      <c r="E32176" t="s">
        <v>5143</v>
      </c>
    </row>
    <row r="32177" spans="1:5" x14ac:dyDescent="0.25">
      <c r="A32177" t="s">
        <v>57</v>
      </c>
      <c r="B32177" s="1">
        <v>45161</v>
      </c>
      <c r="C32177" s="3">
        <v>0.9391178356481481</v>
      </c>
      <c r="D32177" t="s">
        <v>350</v>
      </c>
      <c r="E32177" t="s">
        <v>802</v>
      </c>
    </row>
    <row r="32178" spans="1:5" x14ac:dyDescent="0.25">
      <c r="A32178" t="s">
        <v>57</v>
      </c>
      <c r="B32178" s="1">
        <v>45161</v>
      </c>
      <c r="C32178" s="3">
        <v>0.93911806712962964</v>
      </c>
      <c r="D32178" t="s">
        <v>350</v>
      </c>
      <c r="E32178" t="s">
        <v>398</v>
      </c>
    </row>
    <row r="32179" spans="1:5" x14ac:dyDescent="0.25">
      <c r="A32179" t="s">
        <v>57</v>
      </c>
      <c r="B32179" s="1">
        <v>45161</v>
      </c>
      <c r="C32179" s="3">
        <v>0.93911972222222229</v>
      </c>
      <c r="D32179" t="s">
        <v>350</v>
      </c>
      <c r="E32179" t="s">
        <v>114</v>
      </c>
    </row>
    <row r="32180" spans="1:5" x14ac:dyDescent="0.25">
      <c r="A32180" t="s">
        <v>57</v>
      </c>
      <c r="B32180" s="1">
        <v>45161</v>
      </c>
      <c r="C32180" s="3">
        <v>0.93911996527777786</v>
      </c>
      <c r="D32180" t="s">
        <v>350</v>
      </c>
      <c r="E32180" t="s">
        <v>399</v>
      </c>
    </row>
    <row r="32181" spans="1:5" x14ac:dyDescent="0.25">
      <c r="A32181" t="s">
        <v>57</v>
      </c>
      <c r="B32181" s="1">
        <v>45161</v>
      </c>
      <c r="C32181" s="3">
        <v>0.93912027777777773</v>
      </c>
      <c r="D32181" t="s">
        <v>350</v>
      </c>
      <c r="E32181" t="s">
        <v>5144</v>
      </c>
    </row>
    <row r="32182" spans="1:5" x14ac:dyDescent="0.25">
      <c r="A32182" t="s">
        <v>57</v>
      </c>
      <c r="B32182" s="1">
        <v>45161</v>
      </c>
      <c r="C32182" s="3">
        <v>0.93912244212962959</v>
      </c>
      <c r="D32182" t="s">
        <v>350</v>
      </c>
      <c r="E32182" t="s">
        <v>802</v>
      </c>
    </row>
    <row r="32183" spans="1:5" x14ac:dyDescent="0.25">
      <c r="A32183" t="s">
        <v>57</v>
      </c>
      <c r="B32183" s="1">
        <v>45161</v>
      </c>
      <c r="C32183" s="3">
        <v>0.93912268518518516</v>
      </c>
      <c r="D32183" t="s">
        <v>350</v>
      </c>
      <c r="E32183" t="s">
        <v>398</v>
      </c>
    </row>
    <row r="32184" spans="1:5" x14ac:dyDescent="0.25">
      <c r="A32184" t="s">
        <v>57</v>
      </c>
      <c r="B32184" s="1">
        <v>45161</v>
      </c>
      <c r="C32184" s="3">
        <v>0.93912429398148145</v>
      </c>
      <c r="D32184" t="s">
        <v>350</v>
      </c>
      <c r="E32184" t="s">
        <v>114</v>
      </c>
    </row>
    <row r="32185" spans="1:5" x14ac:dyDescent="0.25">
      <c r="A32185" t="s">
        <v>57</v>
      </c>
      <c r="B32185" s="1">
        <v>45161</v>
      </c>
      <c r="C32185" s="3">
        <v>0.93912453703703702</v>
      </c>
      <c r="D32185" t="s">
        <v>350</v>
      </c>
      <c r="E32185" t="s">
        <v>399</v>
      </c>
    </row>
    <row r="32186" spans="1:5" x14ac:dyDescent="0.25">
      <c r="A32186" t="s">
        <v>57</v>
      </c>
      <c r="B32186" s="1">
        <v>45161</v>
      </c>
      <c r="C32186" s="3">
        <v>0.93912487268518519</v>
      </c>
      <c r="D32186" t="s">
        <v>350</v>
      </c>
      <c r="E32186" t="s">
        <v>5145</v>
      </c>
    </row>
    <row r="32187" spans="1:5" x14ac:dyDescent="0.25">
      <c r="A32187" t="s">
        <v>57</v>
      </c>
      <c r="B32187" s="1">
        <v>45161</v>
      </c>
      <c r="C32187" s="3">
        <v>0.93912709490740742</v>
      </c>
      <c r="D32187" t="s">
        <v>350</v>
      </c>
      <c r="E32187" t="s">
        <v>802</v>
      </c>
    </row>
    <row r="32188" spans="1:5" x14ac:dyDescent="0.25">
      <c r="A32188" t="s">
        <v>57</v>
      </c>
      <c r="B32188" s="1">
        <v>45161</v>
      </c>
      <c r="C32188" s="3">
        <v>0.9391272453703704</v>
      </c>
      <c r="D32188" t="s">
        <v>350</v>
      </c>
      <c r="E32188" t="s">
        <v>398</v>
      </c>
    </row>
    <row r="32189" spans="1:5" x14ac:dyDescent="0.25">
      <c r="A32189" t="s">
        <v>57</v>
      </c>
      <c r="B32189" s="1">
        <v>45161</v>
      </c>
      <c r="C32189" s="3">
        <v>0.93912895833333332</v>
      </c>
      <c r="D32189" t="s">
        <v>350</v>
      </c>
      <c r="E32189" t="s">
        <v>114</v>
      </c>
    </row>
    <row r="32190" spans="1:5" x14ac:dyDescent="0.25">
      <c r="A32190" t="s">
        <v>57</v>
      </c>
      <c r="B32190" s="1">
        <v>45161</v>
      </c>
      <c r="C32190" s="3">
        <v>0.93912921296296303</v>
      </c>
      <c r="D32190" t="s">
        <v>350</v>
      </c>
      <c r="E32190" t="s">
        <v>399</v>
      </c>
    </row>
    <row r="32191" spans="1:5" x14ac:dyDescent="0.25">
      <c r="A32191" t="s">
        <v>57</v>
      </c>
      <c r="B32191" s="1">
        <v>45161</v>
      </c>
      <c r="C32191" s="3">
        <v>0.93912953703703705</v>
      </c>
      <c r="D32191" t="s">
        <v>350</v>
      </c>
      <c r="E32191" t="s">
        <v>5146</v>
      </c>
    </row>
    <row r="32192" spans="1:5" x14ac:dyDescent="0.25">
      <c r="A32192" t="s">
        <v>57</v>
      </c>
      <c r="B32192" s="1">
        <v>45161</v>
      </c>
      <c r="C32192" s="3">
        <v>0.93913167824074073</v>
      </c>
      <c r="D32192" t="s">
        <v>350</v>
      </c>
      <c r="E32192" t="s">
        <v>802</v>
      </c>
    </row>
    <row r="32193" spans="1:5" x14ac:dyDescent="0.25">
      <c r="A32193" t="s">
        <v>57</v>
      </c>
      <c r="B32193" s="1">
        <v>45161</v>
      </c>
      <c r="C32193" s="3">
        <v>0.9391319212962963</v>
      </c>
      <c r="D32193" t="s">
        <v>350</v>
      </c>
      <c r="E32193" t="s">
        <v>398</v>
      </c>
    </row>
    <row r="32194" spans="1:5" x14ac:dyDescent="0.25">
      <c r="A32194" t="s">
        <v>57</v>
      </c>
      <c r="B32194" s="1">
        <v>45161</v>
      </c>
      <c r="C32194" s="3">
        <v>0.93913355324074077</v>
      </c>
      <c r="D32194" t="s">
        <v>350</v>
      </c>
      <c r="E32194" t="s">
        <v>114</v>
      </c>
    </row>
    <row r="32195" spans="1:5" x14ac:dyDescent="0.25">
      <c r="A32195" t="s">
        <v>57</v>
      </c>
      <c r="B32195" s="1">
        <v>45161</v>
      </c>
      <c r="C32195" s="3">
        <v>0.93913379629629634</v>
      </c>
      <c r="D32195" t="s">
        <v>350</v>
      </c>
      <c r="E32195" t="s">
        <v>399</v>
      </c>
    </row>
    <row r="32196" spans="1:5" x14ac:dyDescent="0.25">
      <c r="A32196" t="s">
        <v>57</v>
      </c>
      <c r="B32196" s="1">
        <v>45161</v>
      </c>
      <c r="C32196" s="3">
        <v>0.93913410879629622</v>
      </c>
      <c r="D32196" t="s">
        <v>350</v>
      </c>
      <c r="E32196" t="s">
        <v>5147</v>
      </c>
    </row>
    <row r="32197" spans="1:5" x14ac:dyDescent="0.25">
      <c r="A32197" t="s">
        <v>57</v>
      </c>
      <c r="B32197" s="1">
        <v>45161</v>
      </c>
      <c r="C32197" s="3">
        <v>0.93913628472222221</v>
      </c>
      <c r="D32197" t="s">
        <v>350</v>
      </c>
      <c r="E32197" t="s">
        <v>802</v>
      </c>
    </row>
    <row r="32198" spans="1:5" x14ac:dyDescent="0.25">
      <c r="A32198" t="s">
        <v>57</v>
      </c>
      <c r="B32198" s="1">
        <v>45161</v>
      </c>
      <c r="C32198" s="3">
        <v>0.93913651620370375</v>
      </c>
      <c r="D32198" t="s">
        <v>350</v>
      </c>
      <c r="E32198" t="s">
        <v>398</v>
      </c>
    </row>
    <row r="32199" spans="1:5" x14ac:dyDescent="0.25">
      <c r="A32199" t="s">
        <v>57</v>
      </c>
      <c r="B32199" s="1">
        <v>45161</v>
      </c>
      <c r="C32199" s="3">
        <v>0.93913814814814811</v>
      </c>
      <c r="D32199" t="s">
        <v>350</v>
      </c>
      <c r="E32199" t="s">
        <v>114</v>
      </c>
    </row>
    <row r="32200" spans="1:5" x14ac:dyDescent="0.25">
      <c r="A32200" t="s">
        <v>57</v>
      </c>
      <c r="B32200" s="1">
        <v>45161</v>
      </c>
      <c r="C32200" s="3">
        <v>0.93913839120370379</v>
      </c>
      <c r="D32200" t="s">
        <v>350</v>
      </c>
      <c r="E32200" t="s">
        <v>399</v>
      </c>
    </row>
    <row r="32201" spans="1:5" x14ac:dyDescent="0.25">
      <c r="A32201" t="s">
        <v>57</v>
      </c>
      <c r="B32201" s="1">
        <v>45161</v>
      </c>
      <c r="C32201" s="3">
        <v>0.93913872685185185</v>
      </c>
      <c r="D32201" t="s">
        <v>350</v>
      </c>
      <c r="E32201" t="s">
        <v>5148</v>
      </c>
    </row>
    <row r="32202" spans="1:5" x14ac:dyDescent="0.25">
      <c r="A32202" t="s">
        <v>57</v>
      </c>
      <c r="B32202" s="1">
        <v>45161</v>
      </c>
      <c r="C32202" s="3">
        <v>0.93914086805555552</v>
      </c>
      <c r="D32202" t="s">
        <v>350</v>
      </c>
      <c r="E32202" t="s">
        <v>802</v>
      </c>
    </row>
    <row r="32203" spans="1:5" x14ac:dyDescent="0.25">
      <c r="A32203" t="s">
        <v>57</v>
      </c>
      <c r="B32203" s="1">
        <v>45161</v>
      </c>
      <c r="C32203" s="3">
        <v>0.93914111111111109</v>
      </c>
      <c r="D32203" t="s">
        <v>350</v>
      </c>
      <c r="E32203" t="s">
        <v>398</v>
      </c>
    </row>
    <row r="32204" spans="1:5" x14ac:dyDescent="0.25">
      <c r="A32204" t="s">
        <v>57</v>
      </c>
      <c r="B32204" s="1">
        <v>45161</v>
      </c>
      <c r="C32204" s="3">
        <v>0.93914271990740739</v>
      </c>
      <c r="D32204" t="s">
        <v>350</v>
      </c>
      <c r="E32204" t="s">
        <v>114</v>
      </c>
    </row>
    <row r="32205" spans="1:5" x14ac:dyDescent="0.25">
      <c r="A32205" t="s">
        <v>57</v>
      </c>
      <c r="B32205" s="1">
        <v>45161</v>
      </c>
      <c r="C32205" s="3">
        <v>0.93914296296296296</v>
      </c>
      <c r="D32205" t="s">
        <v>350</v>
      </c>
      <c r="E32205" t="s">
        <v>399</v>
      </c>
    </row>
    <row r="32206" spans="1:5" x14ac:dyDescent="0.25">
      <c r="A32206" t="s">
        <v>57</v>
      </c>
      <c r="B32206" s="1">
        <v>45161</v>
      </c>
      <c r="C32206" s="3">
        <v>0.93914539351851856</v>
      </c>
      <c r="D32206" t="s">
        <v>350</v>
      </c>
      <c r="E32206" t="s">
        <v>5149</v>
      </c>
    </row>
    <row r="32207" spans="1:5" x14ac:dyDescent="0.25">
      <c r="A32207" t="s">
        <v>57</v>
      </c>
      <c r="B32207" s="1">
        <v>45161</v>
      </c>
      <c r="C32207" s="3">
        <v>0.9391454398148148</v>
      </c>
      <c r="D32207" t="s">
        <v>350</v>
      </c>
      <c r="E32207" t="s">
        <v>802</v>
      </c>
    </row>
    <row r="32208" spans="1:5" x14ac:dyDescent="0.25">
      <c r="A32208" t="s">
        <v>57</v>
      </c>
      <c r="B32208" s="1">
        <v>45161</v>
      </c>
      <c r="C32208" s="3">
        <v>0.93914568287037037</v>
      </c>
      <c r="D32208" t="s">
        <v>350</v>
      </c>
      <c r="E32208" t="s">
        <v>398</v>
      </c>
    </row>
    <row r="32209" spans="1:5" x14ac:dyDescent="0.25">
      <c r="A32209" t="s">
        <v>57</v>
      </c>
      <c r="B32209" s="1">
        <v>45161</v>
      </c>
      <c r="C32209" s="3">
        <v>0.9391477777777778</v>
      </c>
      <c r="D32209" t="s">
        <v>350</v>
      </c>
      <c r="E32209" t="s">
        <v>114</v>
      </c>
    </row>
    <row r="32210" spans="1:5" x14ac:dyDescent="0.25">
      <c r="A32210" t="s">
        <v>57</v>
      </c>
      <c r="B32210" s="1">
        <v>45161</v>
      </c>
      <c r="C32210" s="3">
        <v>0.93914802083333326</v>
      </c>
      <c r="D32210" t="s">
        <v>350</v>
      </c>
      <c r="E32210" t="s">
        <v>399</v>
      </c>
    </row>
    <row r="32211" spans="1:5" x14ac:dyDescent="0.25">
      <c r="A32211" t="s">
        <v>57</v>
      </c>
      <c r="B32211" s="1">
        <v>45161</v>
      </c>
      <c r="C32211" s="3">
        <v>0.93914833333333336</v>
      </c>
      <c r="D32211" t="s">
        <v>350</v>
      </c>
      <c r="E32211" t="s">
        <v>5150</v>
      </c>
    </row>
    <row r="32212" spans="1:5" x14ac:dyDescent="0.25">
      <c r="A32212" t="s">
        <v>57</v>
      </c>
      <c r="B32212" s="1">
        <v>45161</v>
      </c>
      <c r="C32212" s="3">
        <v>0.93915047453703704</v>
      </c>
      <c r="D32212" t="s">
        <v>350</v>
      </c>
      <c r="E32212" t="s">
        <v>802</v>
      </c>
    </row>
    <row r="32213" spans="1:5" x14ac:dyDescent="0.25">
      <c r="A32213" t="s">
        <v>57</v>
      </c>
      <c r="B32213" s="1">
        <v>45161</v>
      </c>
      <c r="C32213" s="3">
        <v>0.93915063657407405</v>
      </c>
      <c r="D32213" t="s">
        <v>350</v>
      </c>
      <c r="E32213" t="s">
        <v>96</v>
      </c>
    </row>
    <row r="32214" spans="1:5" x14ac:dyDescent="0.25">
      <c r="A32214" t="s">
        <v>57</v>
      </c>
      <c r="B32214" s="1">
        <v>45161</v>
      </c>
      <c r="C32214" s="3">
        <v>0.93915090277777769</v>
      </c>
      <c r="D32214" t="s">
        <v>350</v>
      </c>
      <c r="E32214" t="s">
        <v>398</v>
      </c>
    </row>
    <row r="32215" spans="1:5" x14ac:dyDescent="0.25">
      <c r="A32215" t="s">
        <v>57</v>
      </c>
      <c r="B32215" s="1">
        <v>45161</v>
      </c>
      <c r="C32215" s="3">
        <v>0.93915248842592591</v>
      </c>
      <c r="D32215" t="s">
        <v>350</v>
      </c>
      <c r="E32215" t="s">
        <v>114</v>
      </c>
    </row>
    <row r="32216" spans="1:5" x14ac:dyDescent="0.25">
      <c r="A32216" t="s">
        <v>57</v>
      </c>
      <c r="B32216" s="1">
        <v>45161</v>
      </c>
      <c r="C32216" s="3">
        <v>0.93915274305555563</v>
      </c>
      <c r="D32216" t="s">
        <v>350</v>
      </c>
      <c r="E32216" t="s">
        <v>399</v>
      </c>
    </row>
    <row r="32217" spans="1:5" x14ac:dyDescent="0.25">
      <c r="A32217" t="s">
        <v>57</v>
      </c>
      <c r="B32217" s="1">
        <v>45161</v>
      </c>
      <c r="C32217" s="3">
        <v>0.93915516203703708</v>
      </c>
      <c r="D32217" t="s">
        <v>350</v>
      </c>
      <c r="E32217" t="s">
        <v>5151</v>
      </c>
    </row>
    <row r="32218" spans="1:5" x14ac:dyDescent="0.25">
      <c r="A32218" t="s">
        <v>57</v>
      </c>
      <c r="B32218" s="1">
        <v>45161</v>
      </c>
      <c r="C32218" s="3">
        <v>0.93915520833333332</v>
      </c>
      <c r="D32218" t="s">
        <v>350</v>
      </c>
      <c r="E32218" t="s">
        <v>802</v>
      </c>
    </row>
    <row r="32219" spans="1:5" x14ac:dyDescent="0.25">
      <c r="A32219" t="s">
        <v>57</v>
      </c>
      <c r="B32219" s="1">
        <v>45161</v>
      </c>
      <c r="C32219" s="3">
        <v>0.9391554513888889</v>
      </c>
      <c r="D32219" t="s">
        <v>350</v>
      </c>
      <c r="E32219" t="s">
        <v>398</v>
      </c>
    </row>
    <row r="32220" spans="1:5" x14ac:dyDescent="0.25">
      <c r="A32220" t="s">
        <v>57</v>
      </c>
      <c r="B32220" s="1">
        <v>45161</v>
      </c>
      <c r="C32220" s="3">
        <v>0.93915706018518519</v>
      </c>
      <c r="D32220" t="s">
        <v>350</v>
      </c>
      <c r="E32220" t="s">
        <v>114</v>
      </c>
    </row>
    <row r="32221" spans="1:5" x14ac:dyDescent="0.25">
      <c r="A32221" t="s">
        <v>57</v>
      </c>
      <c r="B32221" s="1">
        <v>45161</v>
      </c>
      <c r="C32221" s="3">
        <v>0.93915730324074076</v>
      </c>
      <c r="D32221" t="s">
        <v>350</v>
      </c>
      <c r="E32221" t="s">
        <v>399</v>
      </c>
    </row>
    <row r="32222" spans="1:5" x14ac:dyDescent="0.25">
      <c r="A32222" t="s">
        <v>57</v>
      </c>
      <c r="B32222" s="1">
        <v>45161</v>
      </c>
      <c r="C32222" s="3">
        <v>0.93915762731481489</v>
      </c>
      <c r="D32222" t="s">
        <v>350</v>
      </c>
      <c r="E32222" t="s">
        <v>5152</v>
      </c>
    </row>
    <row r="32223" spans="1:5" x14ac:dyDescent="0.25">
      <c r="A32223" t="s">
        <v>57</v>
      </c>
      <c r="B32223" s="1">
        <v>45161</v>
      </c>
      <c r="C32223" s="3">
        <v>0.93915976851851857</v>
      </c>
      <c r="D32223" t="s">
        <v>350</v>
      </c>
      <c r="E32223" t="s">
        <v>802</v>
      </c>
    </row>
    <row r="32224" spans="1:5" x14ac:dyDescent="0.25">
      <c r="A32224" t="s">
        <v>57</v>
      </c>
      <c r="B32224" s="1">
        <v>45161</v>
      </c>
      <c r="C32224" s="3">
        <v>0.93916001157407403</v>
      </c>
      <c r="D32224" t="s">
        <v>350</v>
      </c>
      <c r="E32224" t="s">
        <v>398</v>
      </c>
    </row>
    <row r="32225" spans="1:5" x14ac:dyDescent="0.25">
      <c r="A32225" t="s">
        <v>57</v>
      </c>
      <c r="B32225" s="1">
        <v>45161</v>
      </c>
      <c r="C32225" s="3">
        <v>0.9391616435185185</v>
      </c>
      <c r="D32225" t="s">
        <v>350</v>
      </c>
      <c r="E32225" t="s">
        <v>114</v>
      </c>
    </row>
    <row r="32226" spans="1:5" x14ac:dyDescent="0.25">
      <c r="A32226" t="s">
        <v>57</v>
      </c>
      <c r="B32226" s="1">
        <v>45161</v>
      </c>
      <c r="C32226" s="3">
        <v>0.93916188657407407</v>
      </c>
      <c r="D32226" t="s">
        <v>350</v>
      </c>
      <c r="E32226" t="s">
        <v>399</v>
      </c>
    </row>
    <row r="32227" spans="1:5" x14ac:dyDescent="0.25">
      <c r="A32227" t="s">
        <v>57</v>
      </c>
      <c r="B32227" s="1">
        <v>45161</v>
      </c>
      <c r="C32227" s="3">
        <v>0.93916430555555552</v>
      </c>
      <c r="D32227" t="s">
        <v>350</v>
      </c>
      <c r="E32227" t="s">
        <v>5153</v>
      </c>
    </row>
    <row r="32228" spans="1:5" x14ac:dyDescent="0.25">
      <c r="A32228" t="s">
        <v>57</v>
      </c>
      <c r="B32228" s="1">
        <v>45161</v>
      </c>
      <c r="C32228" s="3">
        <v>0.93916437499999994</v>
      </c>
      <c r="D32228" t="s">
        <v>350</v>
      </c>
      <c r="E32228" t="s">
        <v>802</v>
      </c>
    </row>
    <row r="32229" spans="1:5" x14ac:dyDescent="0.25">
      <c r="A32229" t="s">
        <v>57</v>
      </c>
      <c r="B32229" s="1">
        <v>45161</v>
      </c>
      <c r="C32229" s="3">
        <v>0.939164513888889</v>
      </c>
      <c r="D32229" t="s">
        <v>350</v>
      </c>
      <c r="E32229" t="s">
        <v>398</v>
      </c>
    </row>
    <row r="32230" spans="1:5" x14ac:dyDescent="0.25">
      <c r="A32230" t="s">
        <v>57</v>
      </c>
      <c r="B32230" s="1">
        <v>45161</v>
      </c>
      <c r="C32230" s="3">
        <v>0.9391662268518518</v>
      </c>
      <c r="D32230" t="s">
        <v>350</v>
      </c>
      <c r="E32230" t="s">
        <v>114</v>
      </c>
    </row>
    <row r="32231" spans="1:5" x14ac:dyDescent="0.25">
      <c r="A32231" t="s">
        <v>57</v>
      </c>
      <c r="B32231" s="1">
        <v>45161</v>
      </c>
      <c r="C32231" s="3">
        <v>0.93916646990740738</v>
      </c>
      <c r="D32231" t="s">
        <v>350</v>
      </c>
      <c r="E32231" t="s">
        <v>399</v>
      </c>
    </row>
    <row r="32232" spans="1:5" x14ac:dyDescent="0.25">
      <c r="A32232" t="s">
        <v>57</v>
      </c>
      <c r="B32232" s="1">
        <v>45161</v>
      </c>
      <c r="C32232" s="3">
        <v>0.9391682175925925</v>
      </c>
      <c r="D32232" t="s">
        <v>350</v>
      </c>
      <c r="E32232" t="s">
        <v>5154</v>
      </c>
    </row>
    <row r="32233" spans="1:5" x14ac:dyDescent="0.25">
      <c r="A32233" t="s">
        <v>57</v>
      </c>
      <c r="B32233" s="1">
        <v>45161</v>
      </c>
      <c r="C32233" s="3">
        <v>0.93917045138888888</v>
      </c>
      <c r="D32233" t="s">
        <v>350</v>
      </c>
      <c r="E32233" t="s">
        <v>802</v>
      </c>
    </row>
    <row r="32234" spans="1:5" x14ac:dyDescent="0.25">
      <c r="A32234" t="s">
        <v>57</v>
      </c>
      <c r="B32234" s="1">
        <v>45161</v>
      </c>
      <c r="C32234" s="3">
        <v>0.93917060185185186</v>
      </c>
      <c r="D32234" t="s">
        <v>350</v>
      </c>
      <c r="E32234" t="s">
        <v>398</v>
      </c>
    </row>
    <row r="32235" spans="1:5" x14ac:dyDescent="0.25">
      <c r="A32235" t="s">
        <v>57</v>
      </c>
      <c r="B32235" s="1">
        <v>45161</v>
      </c>
      <c r="C32235" s="3">
        <v>0.93917222222222219</v>
      </c>
      <c r="D32235" t="s">
        <v>350</v>
      </c>
      <c r="E32235" t="s">
        <v>114</v>
      </c>
    </row>
    <row r="32236" spans="1:5" x14ac:dyDescent="0.25">
      <c r="A32236" t="s">
        <v>57</v>
      </c>
      <c r="B32236" s="1">
        <v>45161</v>
      </c>
      <c r="C32236" s="3">
        <v>0.93917246527777776</v>
      </c>
      <c r="D32236" t="s">
        <v>350</v>
      </c>
      <c r="E32236" t="s">
        <v>399</v>
      </c>
    </row>
    <row r="32237" spans="1:5" x14ac:dyDescent="0.25">
      <c r="A32237" t="s">
        <v>57</v>
      </c>
      <c r="B32237" s="1">
        <v>45161</v>
      </c>
      <c r="C32237" s="3">
        <v>0.93917490740740739</v>
      </c>
      <c r="D32237" t="s">
        <v>350</v>
      </c>
      <c r="E32237" t="s">
        <v>5155</v>
      </c>
    </row>
    <row r="32238" spans="1:5" x14ac:dyDescent="0.25">
      <c r="A32238" t="s">
        <v>57</v>
      </c>
      <c r="B32238" s="1">
        <v>45161</v>
      </c>
      <c r="C32238" s="3">
        <v>0.93917495370370363</v>
      </c>
      <c r="D32238" t="s">
        <v>350</v>
      </c>
      <c r="E32238" t="s">
        <v>802</v>
      </c>
    </row>
    <row r="32239" spans="1:5" x14ac:dyDescent="0.25">
      <c r="A32239" t="s">
        <v>57</v>
      </c>
      <c r="B32239" s="1">
        <v>45161</v>
      </c>
      <c r="C32239" s="3">
        <v>0.9391751967592592</v>
      </c>
      <c r="D32239" t="s">
        <v>350</v>
      </c>
      <c r="E32239" t="s">
        <v>398</v>
      </c>
    </row>
    <row r="32240" spans="1:5" x14ac:dyDescent="0.25">
      <c r="A32240" t="s">
        <v>57</v>
      </c>
      <c r="B32240" s="1">
        <v>45161</v>
      </c>
      <c r="C32240" s="3">
        <v>0.93917685185185185</v>
      </c>
      <c r="D32240" t="s">
        <v>350</v>
      </c>
      <c r="E32240" t="s">
        <v>114</v>
      </c>
    </row>
    <row r="32241" spans="1:5" x14ac:dyDescent="0.25">
      <c r="A32241" t="s">
        <v>57</v>
      </c>
      <c r="B32241" s="1">
        <v>45161</v>
      </c>
      <c r="C32241" s="3">
        <v>0.93917709490740731</v>
      </c>
      <c r="D32241" t="s">
        <v>350</v>
      </c>
      <c r="E32241" t="s">
        <v>399</v>
      </c>
    </row>
    <row r="32242" spans="1:5" x14ac:dyDescent="0.25">
      <c r="A32242" t="s">
        <v>57</v>
      </c>
      <c r="B32242" s="1">
        <v>45161</v>
      </c>
      <c r="C32242" s="3">
        <v>0.93917950231481484</v>
      </c>
      <c r="D32242" t="s">
        <v>350</v>
      </c>
      <c r="E32242" t="s">
        <v>5156</v>
      </c>
    </row>
    <row r="32243" spans="1:5" x14ac:dyDescent="0.25">
      <c r="A32243" t="s">
        <v>57</v>
      </c>
      <c r="B32243" s="1">
        <v>45161</v>
      </c>
      <c r="C32243" s="3">
        <v>0.93917966435185185</v>
      </c>
      <c r="D32243" t="s">
        <v>350</v>
      </c>
      <c r="E32243" t="s">
        <v>802</v>
      </c>
    </row>
    <row r="32244" spans="1:5" x14ac:dyDescent="0.25">
      <c r="A32244" t="s">
        <v>57</v>
      </c>
      <c r="B32244" s="1">
        <v>45161</v>
      </c>
      <c r="C32244" s="3">
        <v>0.9391798032407408</v>
      </c>
      <c r="D32244" t="s">
        <v>350</v>
      </c>
      <c r="E32244" t="s">
        <v>398</v>
      </c>
    </row>
    <row r="32245" spans="1:5" x14ac:dyDescent="0.25">
      <c r="A32245" t="s">
        <v>57</v>
      </c>
      <c r="B32245" s="1">
        <v>45161</v>
      </c>
      <c r="C32245" s="3">
        <v>0.93918141203703698</v>
      </c>
      <c r="D32245" t="s">
        <v>350</v>
      </c>
      <c r="E32245" t="s">
        <v>114</v>
      </c>
    </row>
    <row r="32246" spans="1:5" x14ac:dyDescent="0.25">
      <c r="A32246" t="s">
        <v>57</v>
      </c>
      <c r="B32246" s="1">
        <v>45161</v>
      </c>
      <c r="C32246" s="3">
        <v>0.93918165509259266</v>
      </c>
      <c r="D32246" t="s">
        <v>350</v>
      </c>
      <c r="E32246" t="s">
        <v>399</v>
      </c>
    </row>
    <row r="32247" spans="1:5" x14ac:dyDescent="0.25">
      <c r="A32247" t="s">
        <v>57</v>
      </c>
      <c r="B32247" s="1">
        <v>45161</v>
      </c>
      <c r="C32247" s="3">
        <v>0.93918408564814815</v>
      </c>
      <c r="D32247" t="s">
        <v>350</v>
      </c>
      <c r="E32247" t="s">
        <v>5157</v>
      </c>
    </row>
    <row r="32248" spans="1:5" x14ac:dyDescent="0.25">
      <c r="A32248" t="s">
        <v>57</v>
      </c>
      <c r="B32248" s="1">
        <v>45161</v>
      </c>
      <c r="C32248" s="3">
        <v>0.93918413194444439</v>
      </c>
      <c r="D32248" t="s">
        <v>350</v>
      </c>
      <c r="E32248" t="s">
        <v>802</v>
      </c>
    </row>
    <row r="32249" spans="1:5" x14ac:dyDescent="0.25">
      <c r="A32249" t="s">
        <v>57</v>
      </c>
      <c r="B32249" s="1">
        <v>45161</v>
      </c>
      <c r="C32249" s="3">
        <v>0.93918427083333322</v>
      </c>
      <c r="D32249" t="s">
        <v>350</v>
      </c>
      <c r="E32249" t="s">
        <v>398</v>
      </c>
    </row>
    <row r="32250" spans="1:5" x14ac:dyDescent="0.25">
      <c r="A32250" t="s">
        <v>57</v>
      </c>
      <c r="B32250" s="1">
        <v>45161</v>
      </c>
      <c r="C32250" s="3">
        <v>0.93918598379629625</v>
      </c>
      <c r="D32250" t="s">
        <v>350</v>
      </c>
      <c r="E32250" t="s">
        <v>114</v>
      </c>
    </row>
    <row r="32251" spans="1:5" x14ac:dyDescent="0.25">
      <c r="A32251" t="s">
        <v>57</v>
      </c>
      <c r="B32251" s="1">
        <v>45161</v>
      </c>
      <c r="C32251" s="3">
        <v>0.93918622685185182</v>
      </c>
      <c r="D32251" t="s">
        <v>350</v>
      </c>
      <c r="E32251" t="s">
        <v>399</v>
      </c>
    </row>
    <row r="32252" spans="1:5" x14ac:dyDescent="0.25">
      <c r="A32252" t="s">
        <v>57</v>
      </c>
      <c r="B32252" s="1">
        <v>45161</v>
      </c>
      <c r="C32252" s="3">
        <v>0.93918655092592596</v>
      </c>
      <c r="D32252" t="s">
        <v>350</v>
      </c>
      <c r="E32252" t="s">
        <v>5158</v>
      </c>
    </row>
    <row r="32253" spans="1:5" x14ac:dyDescent="0.25">
      <c r="A32253" t="s">
        <v>57</v>
      </c>
      <c r="B32253" s="1">
        <v>45161</v>
      </c>
      <c r="C32253" s="3">
        <v>0.93918870370370378</v>
      </c>
      <c r="D32253" t="s">
        <v>350</v>
      </c>
      <c r="E32253" t="s">
        <v>802</v>
      </c>
    </row>
    <row r="32254" spans="1:5" x14ac:dyDescent="0.25">
      <c r="A32254" t="s">
        <v>57</v>
      </c>
      <c r="B32254" s="1">
        <v>45161</v>
      </c>
      <c r="C32254" s="3">
        <v>0.93918884259259261</v>
      </c>
      <c r="D32254" t="s">
        <v>350</v>
      </c>
      <c r="E32254" t="s">
        <v>398</v>
      </c>
    </row>
    <row r="32255" spans="1:5" x14ac:dyDescent="0.25">
      <c r="A32255" t="s">
        <v>57</v>
      </c>
      <c r="B32255" s="1">
        <v>45161</v>
      </c>
      <c r="C32255" s="3">
        <v>0.939190486111111</v>
      </c>
      <c r="D32255" t="s">
        <v>350</v>
      </c>
      <c r="E32255" t="s">
        <v>114</v>
      </c>
    </row>
    <row r="32256" spans="1:5" x14ac:dyDescent="0.25">
      <c r="A32256" t="s">
        <v>57</v>
      </c>
      <c r="B32256" s="1">
        <v>45161</v>
      </c>
      <c r="C32256" s="3">
        <v>0.93919072916666668</v>
      </c>
      <c r="D32256" t="s">
        <v>350</v>
      </c>
      <c r="E32256" t="s">
        <v>399</v>
      </c>
    </row>
    <row r="32257" spans="1:5" x14ac:dyDescent="0.25">
      <c r="A32257" t="s">
        <v>57</v>
      </c>
      <c r="B32257" s="1">
        <v>45161</v>
      </c>
      <c r="C32257" s="3">
        <v>0.93919313657407411</v>
      </c>
      <c r="D32257" t="s">
        <v>350</v>
      </c>
      <c r="E32257" t="s">
        <v>5159</v>
      </c>
    </row>
    <row r="32258" spans="1:5" x14ac:dyDescent="0.25">
      <c r="A32258" t="s">
        <v>57</v>
      </c>
      <c r="B32258" s="1">
        <v>45161</v>
      </c>
      <c r="C32258" s="3">
        <v>0.93919320601851852</v>
      </c>
      <c r="D32258" t="s">
        <v>350</v>
      </c>
      <c r="E32258" t="s">
        <v>802</v>
      </c>
    </row>
    <row r="32259" spans="1:5" x14ac:dyDescent="0.25">
      <c r="A32259" t="s">
        <v>57</v>
      </c>
      <c r="B32259" s="1">
        <v>45161</v>
      </c>
      <c r="C32259" s="3">
        <v>0.93919334490740747</v>
      </c>
      <c r="D32259" t="s">
        <v>350</v>
      </c>
      <c r="E32259" t="s">
        <v>398</v>
      </c>
    </row>
    <row r="32260" spans="1:5" x14ac:dyDescent="0.25">
      <c r="A32260" t="s">
        <v>57</v>
      </c>
      <c r="B32260" s="1">
        <v>45161</v>
      </c>
      <c r="C32260" s="3">
        <v>0.93919505787037039</v>
      </c>
      <c r="D32260" t="s">
        <v>350</v>
      </c>
      <c r="E32260" t="s">
        <v>114</v>
      </c>
    </row>
    <row r="32261" spans="1:5" x14ac:dyDescent="0.25">
      <c r="A32261" t="s">
        <v>57</v>
      </c>
      <c r="B32261" s="1">
        <v>45161</v>
      </c>
      <c r="C32261" s="3">
        <v>0.93919531249999999</v>
      </c>
      <c r="D32261" t="s">
        <v>350</v>
      </c>
      <c r="E32261" t="s">
        <v>399</v>
      </c>
    </row>
    <row r="32262" spans="1:5" x14ac:dyDescent="0.25">
      <c r="A32262" t="s">
        <v>57</v>
      </c>
      <c r="B32262" s="1">
        <v>45161</v>
      </c>
      <c r="C32262" s="3">
        <v>0.93919563657407412</v>
      </c>
      <c r="D32262" t="s">
        <v>350</v>
      </c>
      <c r="E32262" t="s">
        <v>5160</v>
      </c>
    </row>
    <row r="32263" spans="1:5" x14ac:dyDescent="0.25">
      <c r="A32263" t="s">
        <v>57</v>
      </c>
      <c r="B32263" s="1">
        <v>45161</v>
      </c>
      <c r="C32263" s="3">
        <v>0.93919787037037039</v>
      </c>
      <c r="D32263" t="s">
        <v>350</v>
      </c>
      <c r="E32263" t="s">
        <v>802</v>
      </c>
    </row>
    <row r="32264" spans="1:5" x14ac:dyDescent="0.25">
      <c r="A32264" t="s">
        <v>57</v>
      </c>
      <c r="B32264" s="1">
        <v>45161</v>
      </c>
      <c r="C32264" s="3">
        <v>0.93919802083333337</v>
      </c>
      <c r="D32264" t="s">
        <v>350</v>
      </c>
      <c r="E32264" t="s">
        <v>398</v>
      </c>
    </row>
    <row r="32265" spans="1:5" x14ac:dyDescent="0.25">
      <c r="A32265" t="s">
        <v>57</v>
      </c>
      <c r="B32265" s="1">
        <v>45161</v>
      </c>
      <c r="C32265" s="3">
        <v>0.93919962962962966</v>
      </c>
      <c r="D32265" t="s">
        <v>350</v>
      </c>
      <c r="E32265" t="s">
        <v>114</v>
      </c>
    </row>
    <row r="32266" spans="1:5" x14ac:dyDescent="0.25">
      <c r="A32266" t="s">
        <v>57</v>
      </c>
      <c r="B32266" s="1">
        <v>45161</v>
      </c>
      <c r="C32266" s="3">
        <v>0.93919987268518523</v>
      </c>
      <c r="D32266" t="s">
        <v>350</v>
      </c>
      <c r="E32266" t="s">
        <v>399</v>
      </c>
    </row>
    <row r="32267" spans="1:5" x14ac:dyDescent="0.25">
      <c r="A32267" t="s">
        <v>57</v>
      </c>
      <c r="B32267" s="1">
        <v>45161</v>
      </c>
      <c r="C32267" s="3">
        <v>0.93920230324074072</v>
      </c>
      <c r="D32267" t="s">
        <v>350</v>
      </c>
      <c r="E32267" t="s">
        <v>5161</v>
      </c>
    </row>
    <row r="32268" spans="1:5" x14ac:dyDescent="0.25">
      <c r="A32268" t="s">
        <v>57</v>
      </c>
      <c r="B32268" s="1">
        <v>45161</v>
      </c>
      <c r="C32268" s="3">
        <v>0.93920233796296293</v>
      </c>
      <c r="D32268" t="s">
        <v>350</v>
      </c>
      <c r="E32268" t="s">
        <v>802</v>
      </c>
    </row>
    <row r="32269" spans="1:5" x14ac:dyDescent="0.25">
      <c r="A32269" t="s">
        <v>57</v>
      </c>
      <c r="B32269" s="1">
        <v>45161</v>
      </c>
      <c r="C32269" s="3">
        <v>0.93920247685185176</v>
      </c>
      <c r="D32269" t="s">
        <v>350</v>
      </c>
      <c r="E32269" t="s">
        <v>398</v>
      </c>
    </row>
    <row r="32270" spans="1:5" x14ac:dyDescent="0.25">
      <c r="A32270" t="s">
        <v>57</v>
      </c>
      <c r="B32270" s="1">
        <v>45161</v>
      </c>
      <c r="C32270" s="3">
        <v>0.93920422453703711</v>
      </c>
      <c r="D32270" t="s">
        <v>350</v>
      </c>
      <c r="E32270" t="s">
        <v>114</v>
      </c>
    </row>
    <row r="32271" spans="1:5" x14ac:dyDescent="0.25">
      <c r="A32271" t="s">
        <v>57</v>
      </c>
      <c r="B32271" s="1">
        <v>45161</v>
      </c>
      <c r="C32271" s="3">
        <v>0.93920446759259268</v>
      </c>
      <c r="D32271" t="s">
        <v>350</v>
      </c>
      <c r="E32271" t="s">
        <v>399</v>
      </c>
    </row>
    <row r="32272" spans="1:5" x14ac:dyDescent="0.25">
      <c r="A32272" t="s">
        <v>57</v>
      </c>
      <c r="B32272" s="1">
        <v>45161</v>
      </c>
      <c r="C32272" s="3">
        <v>0.939206875</v>
      </c>
      <c r="D32272" t="s">
        <v>350</v>
      </c>
      <c r="E32272" t="s">
        <v>5162</v>
      </c>
    </row>
    <row r="32273" spans="1:33" x14ac:dyDescent="0.25">
      <c r="A32273" t="s">
        <v>57</v>
      </c>
      <c r="B32273" s="1">
        <v>45161</v>
      </c>
      <c r="C32273" s="3">
        <v>0.93920694444444441</v>
      </c>
      <c r="D32273" t="s">
        <v>350</v>
      </c>
      <c r="E32273" t="s">
        <v>802</v>
      </c>
    </row>
    <row r="32274" spans="1:33" x14ac:dyDescent="0.25">
      <c r="A32274" t="s">
        <v>57</v>
      </c>
      <c r="B32274" s="1">
        <v>45161</v>
      </c>
      <c r="C32274" s="3">
        <v>0.93920718749999998</v>
      </c>
      <c r="D32274" t="s">
        <v>350</v>
      </c>
      <c r="E32274" t="s">
        <v>398</v>
      </c>
    </row>
    <row r="32275" spans="1:33" x14ac:dyDescent="0.25">
      <c r="A32275" t="s">
        <v>57</v>
      </c>
      <c r="B32275" s="1">
        <v>45161</v>
      </c>
      <c r="C32275" s="3">
        <v>0.93920879629629628</v>
      </c>
      <c r="D32275" t="s">
        <v>350</v>
      </c>
      <c r="E32275" t="s">
        <v>114</v>
      </c>
    </row>
    <row r="32276" spans="1:33" x14ac:dyDescent="0.25">
      <c r="A32276" t="s">
        <v>57</v>
      </c>
      <c r="B32276" s="1">
        <v>45161</v>
      </c>
      <c r="C32276" s="3">
        <v>0.93920905092592599</v>
      </c>
      <c r="D32276" t="s">
        <v>350</v>
      </c>
      <c r="E32276" t="s">
        <v>399</v>
      </c>
    </row>
    <row r="32277" spans="1:33" x14ac:dyDescent="0.25">
      <c r="A32277" t="s">
        <v>57</v>
      </c>
      <c r="B32277" s="1">
        <v>45161</v>
      </c>
      <c r="C32277" s="3">
        <v>0.93921149305555562</v>
      </c>
      <c r="D32277" t="s">
        <v>350</v>
      </c>
      <c r="E32277" t="s">
        <v>5163</v>
      </c>
    </row>
    <row r="32278" spans="1:33" x14ac:dyDescent="0.25">
      <c r="A32278" t="s">
        <v>57</v>
      </c>
      <c r="B32278" s="1">
        <v>45161</v>
      </c>
      <c r="C32278" s="3">
        <v>0.93921163194444446</v>
      </c>
      <c r="D32278" t="s">
        <v>350</v>
      </c>
      <c r="E32278" t="s">
        <v>802</v>
      </c>
    </row>
    <row r="32279" spans="1:33" x14ac:dyDescent="0.25">
      <c r="A32279" t="s">
        <v>57</v>
      </c>
      <c r="B32279" s="1">
        <v>45161</v>
      </c>
      <c r="C32279" s="3">
        <v>0.9392117708333334</v>
      </c>
      <c r="D32279" t="s">
        <v>350</v>
      </c>
      <c r="E32279" t="s">
        <v>96</v>
      </c>
    </row>
    <row r="32280" spans="1:33" x14ac:dyDescent="0.25">
      <c r="A32280" t="s">
        <v>57</v>
      </c>
      <c r="B32280" s="1">
        <v>45161</v>
      </c>
      <c r="C32280" s="3">
        <v>0.93921181712962964</v>
      </c>
      <c r="D32280" t="s">
        <v>350</v>
      </c>
      <c r="E32280" t="s">
        <v>100</v>
      </c>
    </row>
    <row r="32281" spans="1:33" x14ac:dyDescent="0.25">
      <c r="A32281" t="s">
        <v>57</v>
      </c>
      <c r="B32281" s="1">
        <v>45161</v>
      </c>
      <c r="C32281" s="3">
        <v>0.93921228009259261</v>
      </c>
      <c r="D32281" t="s">
        <v>350</v>
      </c>
      <c r="E32281" t="s">
        <v>101</v>
      </c>
    </row>
    <row r="32282" spans="1:33" x14ac:dyDescent="0.25">
      <c r="A32282" t="s">
        <v>57</v>
      </c>
      <c r="B32282" s="1">
        <v>45161</v>
      </c>
      <c r="C32282" s="3">
        <v>0.93921299768518518</v>
      </c>
      <c r="D32282" t="s">
        <v>350</v>
      </c>
      <c r="E32282" t="s">
        <v>102</v>
      </c>
    </row>
    <row r="32283" spans="1:33" x14ac:dyDescent="0.25">
      <c r="A32283" t="s">
        <v>57</v>
      </c>
      <c r="B32283" s="1">
        <v>45161</v>
      </c>
      <c r="C32283" s="3">
        <v>0.93921181712962964</v>
      </c>
      <c r="D32283" t="s">
        <v>350</v>
      </c>
      <c r="E32283" t="s">
        <v>103</v>
      </c>
      <c r="F32283">
        <v>9.09</v>
      </c>
      <c r="G32283">
        <v>70.975893999999997</v>
      </c>
      <c r="H32283">
        <v>0</v>
      </c>
      <c r="I32283">
        <v>6.45</v>
      </c>
      <c r="J32283">
        <v>0</v>
      </c>
      <c r="K32283">
        <v>2344251.3722600001</v>
      </c>
      <c r="L32283">
        <v>1229.65725</v>
      </c>
      <c r="M32283">
        <v>0</v>
      </c>
      <c r="N32283">
        <v>181</v>
      </c>
      <c r="O32283">
        <v>32.674999999999997</v>
      </c>
      <c r="P32283">
        <v>5914.1750000000002</v>
      </c>
      <c r="Q32283">
        <v>2344185.79054</v>
      </c>
      <c r="R32283">
        <v>26817357.231515002</v>
      </c>
      <c r="S32283">
        <v>213976.55198700001</v>
      </c>
      <c r="AD32283">
        <v>1304.920044</v>
      </c>
      <c r="AE32283">
        <v>22.58</v>
      </c>
      <c r="AF32283">
        <v>33.421000999999997</v>
      </c>
      <c r="AG32283">
        <v>22.58</v>
      </c>
    </row>
    <row r="32284" spans="1:33" x14ac:dyDescent="0.25">
      <c r="A32284" t="s">
        <v>57</v>
      </c>
      <c r="B32284" s="1">
        <v>45161</v>
      </c>
      <c r="C32284" s="3">
        <v>0.93921353009259256</v>
      </c>
      <c r="D32284" t="s">
        <v>350</v>
      </c>
      <c r="E32284" t="s">
        <v>104</v>
      </c>
    </row>
    <row r="32285" spans="1:33" x14ac:dyDescent="0.25">
      <c r="A32285" t="s">
        <v>57</v>
      </c>
      <c r="B32285" s="1">
        <v>45161</v>
      </c>
      <c r="C32285" s="3">
        <v>0.93922980324074068</v>
      </c>
      <c r="D32285" t="s">
        <v>350</v>
      </c>
      <c r="E32285" t="s">
        <v>105</v>
      </c>
    </row>
    <row r="32286" spans="1:33" x14ac:dyDescent="0.25">
      <c r="A32286" t="s">
        <v>57</v>
      </c>
      <c r="B32286" s="1">
        <v>45161</v>
      </c>
      <c r="C32286" s="3">
        <v>0.93922984953703714</v>
      </c>
      <c r="D32286" t="s">
        <v>350</v>
      </c>
      <c r="E32286" t="s">
        <v>106</v>
      </c>
    </row>
    <row r="32287" spans="1:33" x14ac:dyDescent="0.25">
      <c r="A32287" t="s">
        <v>57</v>
      </c>
      <c r="B32287" s="1">
        <v>45161</v>
      </c>
      <c r="C32287" s="3">
        <v>0.9392305671296296</v>
      </c>
      <c r="D32287" t="s">
        <v>350</v>
      </c>
      <c r="E32287" t="s">
        <v>398</v>
      </c>
    </row>
    <row r="32288" spans="1:33" x14ac:dyDescent="0.25">
      <c r="A32288" t="s">
        <v>57</v>
      </c>
      <c r="B32288" s="1">
        <v>45161</v>
      </c>
      <c r="C32288" s="3">
        <v>0.93923221064814821</v>
      </c>
      <c r="D32288" t="s">
        <v>350</v>
      </c>
      <c r="E32288" t="s">
        <v>114</v>
      </c>
    </row>
    <row r="32289" spans="1:20" x14ac:dyDescent="0.25">
      <c r="A32289" t="s">
        <v>57</v>
      </c>
      <c r="B32289" s="1">
        <v>45161</v>
      </c>
      <c r="C32289" s="3">
        <v>0.93923245370370367</v>
      </c>
      <c r="D32289" t="s">
        <v>350</v>
      </c>
      <c r="E32289" t="s">
        <v>399</v>
      </c>
    </row>
    <row r="32290" spans="1:20" x14ac:dyDescent="0.25">
      <c r="A32290" t="s">
        <v>57</v>
      </c>
      <c r="B32290" s="1">
        <v>45161</v>
      </c>
      <c r="C32290" s="3">
        <v>0.93923276620370366</v>
      </c>
      <c r="D32290" t="s">
        <v>350</v>
      </c>
      <c r="E32290" t="s">
        <v>5164</v>
      </c>
    </row>
    <row r="32291" spans="1:20" x14ac:dyDescent="0.25">
      <c r="A32291" t="s">
        <v>57</v>
      </c>
      <c r="B32291" s="1">
        <v>45161</v>
      </c>
      <c r="C32291" s="3">
        <v>0.93923493055555562</v>
      </c>
      <c r="D32291" t="s">
        <v>350</v>
      </c>
      <c r="E32291" t="s">
        <v>802</v>
      </c>
    </row>
    <row r="32292" spans="1:20" x14ac:dyDescent="0.25">
      <c r="A32292" t="s">
        <v>57</v>
      </c>
      <c r="B32292" s="1">
        <v>45161</v>
      </c>
      <c r="C32292" s="3">
        <v>0.93921358796296295</v>
      </c>
      <c r="D32292" t="s">
        <v>350</v>
      </c>
      <c r="E32292" t="s">
        <v>127</v>
      </c>
      <c r="T32292" t="s">
        <v>515</v>
      </c>
    </row>
    <row r="32293" spans="1:20" x14ac:dyDescent="0.25">
      <c r="A32293" t="s">
        <v>57</v>
      </c>
      <c r="B32293" s="1">
        <v>45161</v>
      </c>
      <c r="C32293" s="3">
        <v>0.93921359953703698</v>
      </c>
      <c r="D32293" t="s">
        <v>350</v>
      </c>
      <c r="E32293" t="s">
        <v>127</v>
      </c>
      <c r="T32293" t="s">
        <v>130</v>
      </c>
    </row>
    <row r="32294" spans="1:20" x14ac:dyDescent="0.25">
      <c r="A32294" t="s">
        <v>57</v>
      </c>
      <c r="B32294" s="1">
        <v>45161</v>
      </c>
      <c r="C32294" s="3">
        <v>0.93921591435185192</v>
      </c>
      <c r="D32294" t="s">
        <v>350</v>
      </c>
      <c r="E32294" t="s">
        <v>127</v>
      </c>
      <c r="T32294" t="s">
        <v>516</v>
      </c>
    </row>
    <row r="32295" spans="1:20" x14ac:dyDescent="0.25">
      <c r="A32295" t="s">
        <v>57</v>
      </c>
      <c r="B32295" s="1">
        <v>45161</v>
      </c>
      <c r="C32295" s="3">
        <v>0.93921591435185192</v>
      </c>
      <c r="D32295" t="s">
        <v>350</v>
      </c>
      <c r="E32295" t="s">
        <v>127</v>
      </c>
      <c r="T32295" t="s">
        <v>130</v>
      </c>
    </row>
    <row r="32296" spans="1:20" x14ac:dyDescent="0.25">
      <c r="A32296" t="s">
        <v>57</v>
      </c>
      <c r="B32296" s="1">
        <v>45161</v>
      </c>
      <c r="C32296" s="3">
        <v>0.93921822916666675</v>
      </c>
      <c r="D32296" t="s">
        <v>350</v>
      </c>
      <c r="E32296" t="s">
        <v>127</v>
      </c>
      <c r="T32296" t="s">
        <v>517</v>
      </c>
    </row>
    <row r="32297" spans="1:20" x14ac:dyDescent="0.25">
      <c r="A32297" t="s">
        <v>57</v>
      </c>
      <c r="B32297" s="1">
        <v>45161</v>
      </c>
      <c r="C32297" s="3">
        <v>0.93921822916666675</v>
      </c>
      <c r="D32297" t="s">
        <v>350</v>
      </c>
      <c r="E32297" t="s">
        <v>127</v>
      </c>
      <c r="T32297" t="s">
        <v>130</v>
      </c>
    </row>
    <row r="32298" spans="1:20" x14ac:dyDescent="0.25">
      <c r="A32298" t="s">
        <v>57</v>
      </c>
      <c r="B32298" s="1">
        <v>45161</v>
      </c>
      <c r="C32298" s="3">
        <v>0.93922054398148147</v>
      </c>
      <c r="D32298" t="s">
        <v>350</v>
      </c>
      <c r="E32298" t="s">
        <v>127</v>
      </c>
      <c r="T32298" t="s">
        <v>518</v>
      </c>
    </row>
    <row r="32299" spans="1:20" x14ac:dyDescent="0.25">
      <c r="A32299" t="s">
        <v>57</v>
      </c>
      <c r="B32299" s="1">
        <v>45161</v>
      </c>
      <c r="C32299" s="3">
        <v>0.9392205555555555</v>
      </c>
      <c r="D32299" t="s">
        <v>350</v>
      </c>
      <c r="E32299" t="s">
        <v>127</v>
      </c>
      <c r="T32299" t="s">
        <v>538</v>
      </c>
    </row>
    <row r="32300" spans="1:20" x14ac:dyDescent="0.25">
      <c r="A32300" t="s">
        <v>57</v>
      </c>
      <c r="B32300" s="1">
        <v>45161</v>
      </c>
      <c r="C32300" s="3">
        <v>0.93922288194444448</v>
      </c>
      <c r="D32300" t="s">
        <v>350</v>
      </c>
      <c r="E32300" t="s">
        <v>127</v>
      </c>
      <c r="T32300" t="s">
        <v>520</v>
      </c>
    </row>
    <row r="32301" spans="1:20" x14ac:dyDescent="0.25">
      <c r="A32301" t="s">
        <v>57</v>
      </c>
      <c r="B32301" s="1">
        <v>45161</v>
      </c>
      <c r="C32301" s="3">
        <v>0.93922288194444448</v>
      </c>
      <c r="D32301" t="s">
        <v>350</v>
      </c>
      <c r="E32301" t="s">
        <v>127</v>
      </c>
      <c r="T32301" t="s">
        <v>521</v>
      </c>
    </row>
    <row r="32302" spans="1:20" x14ac:dyDescent="0.25">
      <c r="A32302" t="s">
        <v>57</v>
      </c>
      <c r="B32302" s="1">
        <v>45161</v>
      </c>
      <c r="C32302" s="3">
        <v>0.9392251967592592</v>
      </c>
      <c r="D32302" t="s">
        <v>350</v>
      </c>
      <c r="E32302" t="s">
        <v>127</v>
      </c>
      <c r="T32302" t="s">
        <v>522</v>
      </c>
    </row>
    <row r="32303" spans="1:20" x14ac:dyDescent="0.25">
      <c r="A32303" t="s">
        <v>57</v>
      </c>
      <c r="B32303" s="1">
        <v>45161</v>
      </c>
      <c r="C32303" s="3">
        <v>0.9392251967592592</v>
      </c>
      <c r="D32303" t="s">
        <v>350</v>
      </c>
      <c r="E32303" t="s">
        <v>127</v>
      </c>
      <c r="T32303" t="s">
        <v>133</v>
      </c>
    </row>
    <row r="32304" spans="1:20" x14ac:dyDescent="0.25">
      <c r="A32304" t="s">
        <v>57</v>
      </c>
      <c r="B32304" s="1">
        <v>45161</v>
      </c>
      <c r="C32304" s="3">
        <v>0.93922751157407403</v>
      </c>
      <c r="D32304" t="s">
        <v>350</v>
      </c>
      <c r="E32304" t="s">
        <v>127</v>
      </c>
      <c r="T32304" t="s">
        <v>523</v>
      </c>
    </row>
    <row r="32305" spans="1:20" x14ac:dyDescent="0.25">
      <c r="A32305" t="s">
        <v>57</v>
      </c>
      <c r="B32305" s="1">
        <v>45161</v>
      </c>
      <c r="C32305" s="3">
        <v>0.93922752314814817</v>
      </c>
      <c r="D32305" t="s">
        <v>350</v>
      </c>
      <c r="E32305" t="s">
        <v>127</v>
      </c>
      <c r="T32305" t="s">
        <v>134</v>
      </c>
    </row>
    <row r="32306" spans="1:20" x14ac:dyDescent="0.25">
      <c r="A32306" t="s">
        <v>57</v>
      </c>
      <c r="B32306" s="1">
        <v>45161</v>
      </c>
      <c r="C32306" s="3">
        <v>0.93923005787037039</v>
      </c>
      <c r="D32306" t="s">
        <v>350</v>
      </c>
      <c r="E32306" t="s">
        <v>127</v>
      </c>
      <c r="T32306" t="s">
        <v>524</v>
      </c>
    </row>
    <row r="32307" spans="1:20" x14ac:dyDescent="0.25">
      <c r="A32307" t="s">
        <v>57</v>
      </c>
      <c r="B32307" s="1">
        <v>45161</v>
      </c>
      <c r="C32307" s="3">
        <v>0.93923006944444454</v>
      </c>
      <c r="D32307" t="s">
        <v>350</v>
      </c>
      <c r="E32307" t="s">
        <v>127</v>
      </c>
      <c r="T32307" t="s">
        <v>135</v>
      </c>
    </row>
    <row r="32308" spans="1:20" x14ac:dyDescent="0.25">
      <c r="A32308" t="s">
        <v>57</v>
      </c>
      <c r="B32308" s="1">
        <v>45161</v>
      </c>
      <c r="C32308" s="3">
        <v>0.93923006944444454</v>
      </c>
      <c r="D32308" t="s">
        <v>350</v>
      </c>
      <c r="E32308" t="s">
        <v>127</v>
      </c>
      <c r="T32308" t="s">
        <v>525</v>
      </c>
    </row>
    <row r="32309" spans="1:20" x14ac:dyDescent="0.25">
      <c r="A32309" t="s">
        <v>57</v>
      </c>
      <c r="B32309" s="1">
        <v>45161</v>
      </c>
      <c r="C32309" s="3">
        <v>0.93923006944444454</v>
      </c>
      <c r="D32309" t="s">
        <v>350</v>
      </c>
      <c r="E32309" t="s">
        <v>127</v>
      </c>
      <c r="T32309" t="s">
        <v>135</v>
      </c>
    </row>
    <row r="32310" spans="1:20" x14ac:dyDescent="0.25">
      <c r="A32310" t="s">
        <v>57</v>
      </c>
      <c r="B32310" s="1">
        <v>45161</v>
      </c>
      <c r="C32310" s="3">
        <v>0.9392381481481481</v>
      </c>
      <c r="D32310" t="s">
        <v>350</v>
      </c>
      <c r="E32310" t="s">
        <v>398</v>
      </c>
    </row>
    <row r="32311" spans="1:20" x14ac:dyDescent="0.25">
      <c r="A32311" t="s">
        <v>57</v>
      </c>
      <c r="B32311" s="1">
        <v>45161</v>
      </c>
      <c r="C32311" s="3">
        <v>0.9392397569444445</v>
      </c>
      <c r="D32311" t="s">
        <v>350</v>
      </c>
      <c r="E32311" t="s">
        <v>114</v>
      </c>
    </row>
    <row r="32312" spans="1:20" x14ac:dyDescent="0.25">
      <c r="A32312" t="s">
        <v>57</v>
      </c>
      <c r="B32312" s="1">
        <v>45161</v>
      </c>
      <c r="C32312" s="3">
        <v>0.93924001157407411</v>
      </c>
      <c r="D32312" t="s">
        <v>350</v>
      </c>
      <c r="E32312" t="s">
        <v>399</v>
      </c>
    </row>
    <row r="32313" spans="1:20" x14ac:dyDescent="0.25">
      <c r="A32313" t="s">
        <v>57</v>
      </c>
      <c r="B32313" s="1">
        <v>45161</v>
      </c>
      <c r="C32313" s="3">
        <v>0.93924033564814813</v>
      </c>
      <c r="D32313" t="s">
        <v>350</v>
      </c>
      <c r="E32313" t="s">
        <v>5165</v>
      </c>
    </row>
    <row r="32314" spans="1:20" x14ac:dyDescent="0.25">
      <c r="A32314" t="s">
        <v>57</v>
      </c>
      <c r="B32314" s="1">
        <v>45161</v>
      </c>
      <c r="C32314" s="3">
        <v>0.93924248842592595</v>
      </c>
      <c r="D32314" t="s">
        <v>350</v>
      </c>
      <c r="E32314" t="s">
        <v>802</v>
      </c>
    </row>
    <row r="32315" spans="1:20" x14ac:dyDescent="0.25">
      <c r="A32315" t="s">
        <v>57</v>
      </c>
      <c r="B32315" s="1">
        <v>45161</v>
      </c>
      <c r="C32315" s="3">
        <v>0.93924262731481478</v>
      </c>
      <c r="D32315" t="s">
        <v>350</v>
      </c>
      <c r="E32315" t="s">
        <v>398</v>
      </c>
    </row>
    <row r="32316" spans="1:20" x14ac:dyDescent="0.25">
      <c r="A32316" t="s">
        <v>57</v>
      </c>
      <c r="B32316" s="1">
        <v>45161</v>
      </c>
      <c r="C32316" s="3">
        <v>0.93924437500000002</v>
      </c>
      <c r="D32316" t="s">
        <v>350</v>
      </c>
      <c r="E32316" t="s">
        <v>114</v>
      </c>
    </row>
    <row r="32317" spans="1:20" x14ac:dyDescent="0.25">
      <c r="A32317" t="s">
        <v>57</v>
      </c>
      <c r="B32317" s="1">
        <v>45161</v>
      </c>
      <c r="C32317" s="3">
        <v>0.93924461805555559</v>
      </c>
      <c r="D32317" t="s">
        <v>350</v>
      </c>
      <c r="E32317" t="s">
        <v>399</v>
      </c>
    </row>
    <row r="32318" spans="1:20" x14ac:dyDescent="0.25">
      <c r="A32318" t="s">
        <v>57</v>
      </c>
      <c r="B32318" s="1">
        <v>45161</v>
      </c>
      <c r="C32318" s="3">
        <v>0.9392470254629629</v>
      </c>
      <c r="D32318" t="s">
        <v>350</v>
      </c>
      <c r="E32318" t="s">
        <v>5166</v>
      </c>
    </row>
    <row r="32319" spans="1:20" x14ac:dyDescent="0.25">
      <c r="A32319" t="s">
        <v>57</v>
      </c>
      <c r="B32319" s="1">
        <v>45161</v>
      </c>
      <c r="C32319" s="3">
        <v>0.93924709490740732</v>
      </c>
      <c r="D32319" t="s">
        <v>350</v>
      </c>
      <c r="E32319" t="s">
        <v>802</v>
      </c>
    </row>
    <row r="32320" spans="1:20" x14ac:dyDescent="0.25">
      <c r="A32320" t="s">
        <v>57</v>
      </c>
      <c r="B32320" s="1">
        <v>45161</v>
      </c>
      <c r="C32320" s="3">
        <v>0.93924723379629638</v>
      </c>
      <c r="D32320" t="s">
        <v>350</v>
      </c>
      <c r="E32320" t="s">
        <v>398</v>
      </c>
    </row>
    <row r="32321" spans="1:5" x14ac:dyDescent="0.25">
      <c r="A32321" t="s">
        <v>57</v>
      </c>
      <c r="B32321" s="1">
        <v>45161</v>
      </c>
      <c r="C32321" s="3">
        <v>0.93924893518518526</v>
      </c>
      <c r="D32321" t="s">
        <v>350</v>
      </c>
      <c r="E32321" t="s">
        <v>114</v>
      </c>
    </row>
    <row r="32322" spans="1:5" x14ac:dyDescent="0.25">
      <c r="A32322" t="s">
        <v>57</v>
      </c>
      <c r="B32322" s="1">
        <v>45161</v>
      </c>
      <c r="C32322" s="3">
        <v>0.93924917824074072</v>
      </c>
      <c r="D32322" t="s">
        <v>350</v>
      </c>
      <c r="E32322" t="s">
        <v>399</v>
      </c>
    </row>
    <row r="32323" spans="1:5" x14ac:dyDescent="0.25">
      <c r="A32323" t="s">
        <v>57</v>
      </c>
      <c r="B32323" s="1">
        <v>45161</v>
      </c>
      <c r="C32323" s="3">
        <v>0.93924951388888889</v>
      </c>
      <c r="D32323" t="s">
        <v>350</v>
      </c>
      <c r="E32323" t="s">
        <v>5167</v>
      </c>
    </row>
    <row r="32324" spans="1:5" x14ac:dyDescent="0.25">
      <c r="A32324" t="s">
        <v>57</v>
      </c>
      <c r="B32324" s="1">
        <v>45161</v>
      </c>
      <c r="C32324" s="3">
        <v>0.93925165509259256</v>
      </c>
      <c r="D32324" t="s">
        <v>350</v>
      </c>
      <c r="E32324" t="s">
        <v>802</v>
      </c>
    </row>
    <row r="32325" spans="1:5" x14ac:dyDescent="0.25">
      <c r="A32325" t="s">
        <v>57</v>
      </c>
      <c r="B32325" s="1">
        <v>45161</v>
      </c>
      <c r="C32325" s="3">
        <v>0.93925189814814825</v>
      </c>
      <c r="D32325" t="s">
        <v>350</v>
      </c>
      <c r="E32325" t="s">
        <v>398</v>
      </c>
    </row>
    <row r="32326" spans="1:5" x14ac:dyDescent="0.25">
      <c r="A32326" t="s">
        <v>57</v>
      </c>
      <c r="B32326" s="1">
        <v>45161</v>
      </c>
      <c r="C32326" s="3">
        <v>0.93925350694444443</v>
      </c>
      <c r="D32326" t="s">
        <v>350</v>
      </c>
      <c r="E32326" t="s">
        <v>114</v>
      </c>
    </row>
    <row r="32327" spans="1:5" x14ac:dyDescent="0.25">
      <c r="A32327" t="s">
        <v>57</v>
      </c>
      <c r="B32327" s="1">
        <v>45161</v>
      </c>
      <c r="C32327" s="3">
        <v>0.93925376157407403</v>
      </c>
      <c r="D32327" t="s">
        <v>350</v>
      </c>
      <c r="E32327" t="s">
        <v>399</v>
      </c>
    </row>
    <row r="32328" spans="1:5" x14ac:dyDescent="0.25">
      <c r="A32328" t="s">
        <v>57</v>
      </c>
      <c r="B32328" s="1">
        <v>45161</v>
      </c>
      <c r="C32328" s="3">
        <v>0.93925760416666659</v>
      </c>
      <c r="D32328" t="s">
        <v>350</v>
      </c>
      <c r="E32328" t="s">
        <v>5168</v>
      </c>
    </row>
    <row r="32329" spans="1:5" x14ac:dyDescent="0.25">
      <c r="A32329" t="s">
        <v>57</v>
      </c>
      <c r="B32329" s="1">
        <v>45161</v>
      </c>
      <c r="C32329" s="3">
        <v>0.93925765046296295</v>
      </c>
      <c r="D32329" t="s">
        <v>350</v>
      </c>
      <c r="E32329" t="s">
        <v>802</v>
      </c>
    </row>
    <row r="32330" spans="1:5" x14ac:dyDescent="0.25">
      <c r="A32330" t="s">
        <v>57</v>
      </c>
      <c r="B32330" s="1">
        <v>45161</v>
      </c>
      <c r="C32330" s="3">
        <v>0.93925788194444448</v>
      </c>
      <c r="D32330" t="s">
        <v>350</v>
      </c>
      <c r="E32330" t="s">
        <v>398</v>
      </c>
    </row>
    <row r="32331" spans="1:5" x14ac:dyDescent="0.25">
      <c r="A32331" t="s">
        <v>57</v>
      </c>
      <c r="B32331" s="1">
        <v>45161</v>
      </c>
      <c r="C32331" s="3">
        <v>0.93925960648148143</v>
      </c>
      <c r="D32331" t="s">
        <v>350</v>
      </c>
      <c r="E32331" t="s">
        <v>114</v>
      </c>
    </row>
    <row r="32332" spans="1:5" x14ac:dyDescent="0.25">
      <c r="A32332" t="s">
        <v>57</v>
      </c>
      <c r="B32332" s="1">
        <v>45161</v>
      </c>
      <c r="C32332" s="3">
        <v>0.93925984953703701</v>
      </c>
      <c r="D32332" t="s">
        <v>350</v>
      </c>
      <c r="E32332" t="s">
        <v>399</v>
      </c>
    </row>
    <row r="32333" spans="1:5" x14ac:dyDescent="0.25">
      <c r="A32333" t="s">
        <v>57</v>
      </c>
      <c r="B32333" s="1">
        <v>45161</v>
      </c>
      <c r="C32333" s="3">
        <v>0.9392622453703704</v>
      </c>
      <c r="D32333" t="s">
        <v>350</v>
      </c>
      <c r="E32333" t="s">
        <v>5169</v>
      </c>
    </row>
    <row r="32334" spans="1:5" x14ac:dyDescent="0.25">
      <c r="A32334" t="s">
        <v>57</v>
      </c>
      <c r="B32334" s="1">
        <v>45161</v>
      </c>
      <c r="C32334" s="3">
        <v>0.93926233796296288</v>
      </c>
      <c r="D32334" t="s">
        <v>350</v>
      </c>
      <c r="E32334" t="s">
        <v>802</v>
      </c>
    </row>
    <row r="32335" spans="1:5" x14ac:dyDescent="0.25">
      <c r="A32335" t="s">
        <v>57</v>
      </c>
      <c r="B32335" s="1">
        <v>45161</v>
      </c>
      <c r="C32335" s="3">
        <v>0.93926247685185194</v>
      </c>
      <c r="D32335" t="s">
        <v>350</v>
      </c>
      <c r="E32335" t="s">
        <v>398</v>
      </c>
    </row>
    <row r="32336" spans="1:5" x14ac:dyDescent="0.25">
      <c r="A32336" t="s">
        <v>57</v>
      </c>
      <c r="B32336" s="1">
        <v>45161</v>
      </c>
      <c r="C32336" s="3">
        <v>0.93926409722222226</v>
      </c>
      <c r="D32336" t="s">
        <v>350</v>
      </c>
      <c r="E32336" t="s">
        <v>114</v>
      </c>
    </row>
    <row r="32337" spans="1:5" x14ac:dyDescent="0.25">
      <c r="A32337" t="s">
        <v>57</v>
      </c>
      <c r="B32337" s="1">
        <v>45161</v>
      </c>
      <c r="C32337" s="3">
        <v>0.93926434027777772</v>
      </c>
      <c r="D32337" t="s">
        <v>350</v>
      </c>
      <c r="E32337" t="s">
        <v>399</v>
      </c>
    </row>
    <row r="32338" spans="1:5" x14ac:dyDescent="0.25">
      <c r="A32338" t="s">
        <v>57</v>
      </c>
      <c r="B32338" s="1">
        <v>45161</v>
      </c>
      <c r="C32338" s="3">
        <v>0.93926686342592591</v>
      </c>
      <c r="D32338" t="s">
        <v>350</v>
      </c>
      <c r="E32338" t="s">
        <v>5170</v>
      </c>
    </row>
    <row r="32339" spans="1:5" x14ac:dyDescent="0.25">
      <c r="A32339" t="s">
        <v>57</v>
      </c>
      <c r="B32339" s="1">
        <v>45161</v>
      </c>
      <c r="C32339" s="3">
        <v>0.93926699074074083</v>
      </c>
      <c r="D32339" t="s">
        <v>350</v>
      </c>
      <c r="E32339" t="s">
        <v>802</v>
      </c>
    </row>
    <row r="32340" spans="1:5" x14ac:dyDescent="0.25">
      <c r="A32340" t="s">
        <v>57</v>
      </c>
      <c r="B32340" s="1">
        <v>45161</v>
      </c>
      <c r="C32340" s="3">
        <v>0.9392671412037038</v>
      </c>
      <c r="D32340" t="s">
        <v>350</v>
      </c>
      <c r="E32340" t="s">
        <v>398</v>
      </c>
    </row>
    <row r="32341" spans="1:5" x14ac:dyDescent="0.25">
      <c r="A32341" t="s">
        <v>57</v>
      </c>
      <c r="B32341" s="1">
        <v>45161</v>
      </c>
      <c r="C32341" s="3">
        <v>0.93926874999999999</v>
      </c>
      <c r="D32341" t="s">
        <v>350</v>
      </c>
      <c r="E32341" t="s">
        <v>114</v>
      </c>
    </row>
    <row r="32342" spans="1:5" x14ac:dyDescent="0.25">
      <c r="A32342" t="s">
        <v>57</v>
      </c>
      <c r="B32342" s="1">
        <v>45161</v>
      </c>
      <c r="C32342" s="3">
        <v>0.93926899305555567</v>
      </c>
      <c r="D32342" t="s">
        <v>350</v>
      </c>
      <c r="E32342" t="s">
        <v>399</v>
      </c>
    </row>
    <row r="32343" spans="1:5" x14ac:dyDescent="0.25">
      <c r="A32343" t="s">
        <v>57</v>
      </c>
      <c r="B32343" s="1">
        <v>45161</v>
      </c>
      <c r="C32343" s="3">
        <v>0.93927299768518513</v>
      </c>
      <c r="D32343" t="s">
        <v>350</v>
      </c>
      <c r="E32343" t="s">
        <v>5171</v>
      </c>
    </row>
    <row r="32344" spans="1:5" x14ac:dyDescent="0.25">
      <c r="A32344" t="s">
        <v>57</v>
      </c>
      <c r="B32344" s="1">
        <v>45161</v>
      </c>
      <c r="C32344" s="3">
        <v>0.93927312500000004</v>
      </c>
      <c r="D32344" t="s">
        <v>350</v>
      </c>
      <c r="E32344" t="s">
        <v>802</v>
      </c>
    </row>
    <row r="32345" spans="1:5" x14ac:dyDescent="0.25">
      <c r="A32345" t="s">
        <v>57</v>
      </c>
      <c r="B32345" s="1">
        <v>45161</v>
      </c>
      <c r="C32345" s="3">
        <v>0.93927327546296302</v>
      </c>
      <c r="D32345" t="s">
        <v>350</v>
      </c>
      <c r="E32345" t="s">
        <v>398</v>
      </c>
    </row>
    <row r="32346" spans="1:5" x14ac:dyDescent="0.25">
      <c r="A32346" t="s">
        <v>57</v>
      </c>
      <c r="B32346" s="1">
        <v>45161</v>
      </c>
      <c r="C32346" s="3">
        <v>0.93927489583333335</v>
      </c>
      <c r="D32346" t="s">
        <v>350</v>
      </c>
      <c r="E32346" t="s">
        <v>114</v>
      </c>
    </row>
    <row r="32347" spans="1:5" x14ac:dyDescent="0.25">
      <c r="A32347" t="s">
        <v>57</v>
      </c>
      <c r="B32347" s="1">
        <v>45161</v>
      </c>
      <c r="C32347" s="3">
        <v>0.93927513888888881</v>
      </c>
      <c r="D32347" t="s">
        <v>350</v>
      </c>
      <c r="E32347" t="s">
        <v>399</v>
      </c>
    </row>
    <row r="32348" spans="1:5" x14ac:dyDescent="0.25">
      <c r="A32348" t="s">
        <v>57</v>
      </c>
      <c r="B32348" s="1">
        <v>45161</v>
      </c>
      <c r="C32348" s="3">
        <v>0.9392754513888889</v>
      </c>
      <c r="D32348" t="s">
        <v>350</v>
      </c>
      <c r="E32348" t="s">
        <v>5172</v>
      </c>
    </row>
    <row r="32349" spans="1:5" x14ac:dyDescent="0.25">
      <c r="A32349" t="s">
        <v>57</v>
      </c>
      <c r="B32349" s="1">
        <v>45161</v>
      </c>
      <c r="C32349" s="3">
        <v>0.93927770833333335</v>
      </c>
      <c r="D32349" t="s">
        <v>350</v>
      </c>
      <c r="E32349" t="s">
        <v>802</v>
      </c>
    </row>
    <row r="32350" spans="1:5" x14ac:dyDescent="0.25">
      <c r="A32350" t="s">
        <v>57</v>
      </c>
      <c r="B32350" s="1">
        <v>45161</v>
      </c>
      <c r="C32350" s="3">
        <v>0.93927785879629633</v>
      </c>
      <c r="D32350" t="s">
        <v>350</v>
      </c>
      <c r="E32350" t="s">
        <v>398</v>
      </c>
    </row>
    <row r="32351" spans="1:5" x14ac:dyDescent="0.25">
      <c r="A32351" t="s">
        <v>57</v>
      </c>
      <c r="B32351" s="1">
        <v>45161</v>
      </c>
      <c r="C32351" s="3">
        <v>0.93927945601851848</v>
      </c>
      <c r="D32351" t="s">
        <v>350</v>
      </c>
      <c r="E32351" t="s">
        <v>114</v>
      </c>
    </row>
    <row r="32352" spans="1:5" x14ac:dyDescent="0.25">
      <c r="A32352" t="s">
        <v>57</v>
      </c>
      <c r="B32352" s="1">
        <v>45161</v>
      </c>
      <c r="C32352" s="3">
        <v>0.93927969907407405</v>
      </c>
      <c r="D32352" t="s">
        <v>350</v>
      </c>
      <c r="E32352" t="s">
        <v>399</v>
      </c>
    </row>
    <row r="32353" spans="1:5" x14ac:dyDescent="0.25">
      <c r="A32353" t="s">
        <v>57</v>
      </c>
      <c r="B32353" s="1">
        <v>45161</v>
      </c>
      <c r="C32353" s="3">
        <v>0.9392821180555555</v>
      </c>
      <c r="D32353" t="s">
        <v>350</v>
      </c>
      <c r="E32353" t="s">
        <v>5173</v>
      </c>
    </row>
    <row r="32354" spans="1:5" x14ac:dyDescent="0.25">
      <c r="A32354" t="s">
        <v>57</v>
      </c>
      <c r="B32354" s="1">
        <v>45161</v>
      </c>
      <c r="C32354" s="3">
        <v>0.93928216435185174</v>
      </c>
      <c r="D32354" t="s">
        <v>350</v>
      </c>
      <c r="E32354" t="s">
        <v>802</v>
      </c>
    </row>
    <row r="32355" spans="1:5" x14ac:dyDescent="0.25">
      <c r="A32355" t="s">
        <v>57</v>
      </c>
      <c r="B32355" s="1">
        <v>45161</v>
      </c>
      <c r="C32355" s="3">
        <v>0.93928240740740743</v>
      </c>
      <c r="D32355" t="s">
        <v>350</v>
      </c>
      <c r="E32355" t="s">
        <v>398</v>
      </c>
    </row>
    <row r="32356" spans="1:5" x14ac:dyDescent="0.25">
      <c r="A32356" t="s">
        <v>57</v>
      </c>
      <c r="B32356" s="1">
        <v>45161</v>
      </c>
      <c r="C32356" s="3">
        <v>0.93928401620370361</v>
      </c>
      <c r="D32356" t="s">
        <v>350</v>
      </c>
      <c r="E32356" t="s">
        <v>114</v>
      </c>
    </row>
    <row r="32357" spans="1:5" x14ac:dyDescent="0.25">
      <c r="A32357" t="s">
        <v>57</v>
      </c>
      <c r="B32357" s="1">
        <v>45161</v>
      </c>
      <c r="C32357" s="3">
        <v>0.93928425925925929</v>
      </c>
      <c r="D32357" t="s">
        <v>350</v>
      </c>
      <c r="E32357" t="s">
        <v>399</v>
      </c>
    </row>
    <row r="32358" spans="1:5" x14ac:dyDescent="0.25">
      <c r="A32358" t="s">
        <v>57</v>
      </c>
      <c r="B32358" s="1">
        <v>45161</v>
      </c>
      <c r="C32358" s="3">
        <v>0.93928668981481478</v>
      </c>
      <c r="D32358" t="s">
        <v>350</v>
      </c>
      <c r="E32358" t="s">
        <v>5174</v>
      </c>
    </row>
    <row r="32359" spans="1:5" x14ac:dyDescent="0.25">
      <c r="A32359" t="s">
        <v>57</v>
      </c>
      <c r="B32359" s="1">
        <v>45161</v>
      </c>
      <c r="C32359" s="3">
        <v>0.93928681712962969</v>
      </c>
      <c r="D32359" t="s">
        <v>350</v>
      </c>
      <c r="E32359" t="s">
        <v>802</v>
      </c>
    </row>
    <row r="32360" spans="1:5" x14ac:dyDescent="0.25">
      <c r="A32360" t="s">
        <v>57</v>
      </c>
      <c r="B32360" s="1">
        <v>45161</v>
      </c>
      <c r="C32360" s="3">
        <v>0.93928696759259267</v>
      </c>
      <c r="D32360" t="s">
        <v>350</v>
      </c>
      <c r="E32360" t="s">
        <v>398</v>
      </c>
    </row>
    <row r="32361" spans="1:5" x14ac:dyDescent="0.25">
      <c r="A32361" t="s">
        <v>57</v>
      </c>
      <c r="B32361" s="1">
        <v>45161</v>
      </c>
      <c r="C32361" s="3">
        <v>0.939288587962963</v>
      </c>
      <c r="D32361" t="s">
        <v>350</v>
      </c>
      <c r="E32361" t="s">
        <v>114</v>
      </c>
    </row>
    <row r="32362" spans="1:5" x14ac:dyDescent="0.25">
      <c r="A32362" t="s">
        <v>57</v>
      </c>
      <c r="B32362" s="1">
        <v>45161</v>
      </c>
      <c r="C32362" s="3">
        <v>0.93928883101851846</v>
      </c>
      <c r="D32362" t="s">
        <v>350</v>
      </c>
      <c r="E32362" t="s">
        <v>399</v>
      </c>
    </row>
    <row r="32363" spans="1:5" x14ac:dyDescent="0.25">
      <c r="A32363" t="s">
        <v>57</v>
      </c>
      <c r="B32363" s="1">
        <v>45161</v>
      </c>
      <c r="C32363" s="3">
        <v>0.93928914351851844</v>
      </c>
      <c r="D32363" t="s">
        <v>350</v>
      </c>
      <c r="E32363" t="s">
        <v>5175</v>
      </c>
    </row>
    <row r="32364" spans="1:5" x14ac:dyDescent="0.25">
      <c r="A32364" t="s">
        <v>57</v>
      </c>
      <c r="B32364" s="1">
        <v>45161</v>
      </c>
      <c r="C32364" s="3">
        <v>0.93929130787037041</v>
      </c>
      <c r="D32364" t="s">
        <v>350</v>
      </c>
      <c r="E32364" t="s">
        <v>802</v>
      </c>
    </row>
    <row r="32365" spans="1:5" x14ac:dyDescent="0.25">
      <c r="A32365" t="s">
        <v>57</v>
      </c>
      <c r="B32365" s="1">
        <v>45161</v>
      </c>
      <c r="C32365" s="3">
        <v>0.93929144675925924</v>
      </c>
      <c r="D32365" t="s">
        <v>350</v>
      </c>
      <c r="E32365" t="s">
        <v>96</v>
      </c>
    </row>
    <row r="32366" spans="1:5" x14ac:dyDescent="0.25">
      <c r="A32366" t="s">
        <v>57</v>
      </c>
      <c r="B32366" s="1">
        <v>45161</v>
      </c>
      <c r="C32366" s="3">
        <v>0.93929171296296288</v>
      </c>
      <c r="D32366" t="s">
        <v>350</v>
      </c>
      <c r="E32366" t="s">
        <v>398</v>
      </c>
    </row>
    <row r="32367" spans="1:5" x14ac:dyDescent="0.25">
      <c r="A32367" t="s">
        <v>57</v>
      </c>
      <c r="B32367" s="1">
        <v>45161</v>
      </c>
      <c r="C32367" s="3">
        <v>0.93929332175925928</v>
      </c>
      <c r="D32367" t="s">
        <v>350</v>
      </c>
      <c r="E32367" t="s">
        <v>114</v>
      </c>
    </row>
    <row r="32368" spans="1:5" x14ac:dyDescent="0.25">
      <c r="A32368" t="s">
        <v>57</v>
      </c>
      <c r="B32368" s="1">
        <v>45161</v>
      </c>
      <c r="C32368" s="3">
        <v>0.93929356481481474</v>
      </c>
      <c r="D32368" t="s">
        <v>350</v>
      </c>
      <c r="E32368" t="s">
        <v>399</v>
      </c>
    </row>
    <row r="32369" spans="1:5" x14ac:dyDescent="0.25">
      <c r="A32369" t="s">
        <v>57</v>
      </c>
      <c r="B32369" s="1">
        <v>45161</v>
      </c>
      <c r="C32369" s="3">
        <v>0.93929390046296302</v>
      </c>
      <c r="D32369" t="s">
        <v>350</v>
      </c>
      <c r="E32369" t="s">
        <v>5176</v>
      </c>
    </row>
    <row r="32370" spans="1:5" x14ac:dyDescent="0.25">
      <c r="A32370" t="s">
        <v>57</v>
      </c>
      <c r="B32370" s="1">
        <v>45161</v>
      </c>
      <c r="C32370" s="3">
        <v>0.93929604166666669</v>
      </c>
      <c r="D32370" t="s">
        <v>350</v>
      </c>
      <c r="E32370" t="s">
        <v>802</v>
      </c>
    </row>
    <row r="32371" spans="1:5" x14ac:dyDescent="0.25">
      <c r="A32371" t="s">
        <v>57</v>
      </c>
      <c r="B32371" s="1">
        <v>45161</v>
      </c>
      <c r="C32371" s="3">
        <v>0.93929618055555553</v>
      </c>
      <c r="D32371" t="s">
        <v>350</v>
      </c>
      <c r="E32371" t="s">
        <v>398</v>
      </c>
    </row>
    <row r="32372" spans="1:5" x14ac:dyDescent="0.25">
      <c r="A32372" t="s">
        <v>57</v>
      </c>
      <c r="B32372" s="1">
        <v>45161</v>
      </c>
      <c r="C32372" s="3">
        <v>0.93929787037037038</v>
      </c>
      <c r="D32372" t="s">
        <v>350</v>
      </c>
      <c r="E32372" t="s">
        <v>114</v>
      </c>
    </row>
    <row r="32373" spans="1:5" x14ac:dyDescent="0.25">
      <c r="A32373" t="s">
        <v>57</v>
      </c>
      <c r="B32373" s="1">
        <v>45161</v>
      </c>
      <c r="C32373" s="3">
        <v>0.93929811342592595</v>
      </c>
      <c r="D32373" t="s">
        <v>350</v>
      </c>
      <c r="E32373" t="s">
        <v>399</v>
      </c>
    </row>
    <row r="32374" spans="1:5" x14ac:dyDescent="0.25">
      <c r="A32374" t="s">
        <v>57</v>
      </c>
      <c r="B32374" s="1">
        <v>45161</v>
      </c>
      <c r="C32374" s="3">
        <v>0.93930054398148144</v>
      </c>
      <c r="D32374" t="s">
        <v>350</v>
      </c>
      <c r="E32374" t="s">
        <v>5177</v>
      </c>
    </row>
    <row r="32375" spans="1:5" x14ac:dyDescent="0.25">
      <c r="A32375" t="s">
        <v>57</v>
      </c>
      <c r="B32375" s="1">
        <v>45161</v>
      </c>
      <c r="C32375" s="3">
        <v>0.93930059027777768</v>
      </c>
      <c r="D32375" t="s">
        <v>350</v>
      </c>
      <c r="E32375" t="s">
        <v>802</v>
      </c>
    </row>
    <row r="32376" spans="1:5" x14ac:dyDescent="0.25">
      <c r="A32376" t="s">
        <v>57</v>
      </c>
      <c r="B32376" s="1">
        <v>45161</v>
      </c>
      <c r="C32376" s="3">
        <v>0.93930085648148154</v>
      </c>
      <c r="D32376" t="s">
        <v>350</v>
      </c>
      <c r="E32376" t="s">
        <v>398</v>
      </c>
    </row>
    <row r="32377" spans="1:5" x14ac:dyDescent="0.25">
      <c r="A32377" t="s">
        <v>57</v>
      </c>
      <c r="B32377" s="1">
        <v>45161</v>
      </c>
      <c r="C32377" s="3">
        <v>0.93930246527777772</v>
      </c>
      <c r="D32377" t="s">
        <v>350</v>
      </c>
      <c r="E32377" t="s">
        <v>114</v>
      </c>
    </row>
    <row r="32378" spans="1:5" x14ac:dyDescent="0.25">
      <c r="A32378" t="s">
        <v>57</v>
      </c>
      <c r="B32378" s="1">
        <v>45161</v>
      </c>
      <c r="C32378" s="3">
        <v>0.9393027083333334</v>
      </c>
      <c r="D32378" t="s">
        <v>350</v>
      </c>
      <c r="E32378" t="s">
        <v>399</v>
      </c>
    </row>
    <row r="32379" spans="1:5" x14ac:dyDescent="0.25">
      <c r="A32379" t="s">
        <v>57</v>
      </c>
      <c r="B32379" s="1">
        <v>45161</v>
      </c>
      <c r="C32379" s="3">
        <v>0.93930304398148146</v>
      </c>
      <c r="D32379" t="s">
        <v>350</v>
      </c>
      <c r="E32379" t="s">
        <v>5178</v>
      </c>
    </row>
    <row r="32380" spans="1:5" x14ac:dyDescent="0.25">
      <c r="A32380" t="s">
        <v>57</v>
      </c>
      <c r="B32380" s="1">
        <v>45161</v>
      </c>
      <c r="C32380" s="3">
        <v>0.93930518518518513</v>
      </c>
      <c r="D32380" t="s">
        <v>350</v>
      </c>
      <c r="E32380" t="s">
        <v>802</v>
      </c>
    </row>
    <row r="32381" spans="1:5" x14ac:dyDescent="0.25">
      <c r="A32381" t="s">
        <v>57</v>
      </c>
      <c r="B32381" s="1">
        <v>45161</v>
      </c>
      <c r="C32381" s="3">
        <v>0.9393054282407407</v>
      </c>
      <c r="D32381" t="s">
        <v>350</v>
      </c>
      <c r="E32381" t="s">
        <v>398</v>
      </c>
    </row>
    <row r="32382" spans="1:5" x14ac:dyDescent="0.25">
      <c r="A32382" t="s">
        <v>57</v>
      </c>
      <c r="B32382" s="1">
        <v>45161</v>
      </c>
      <c r="C32382" s="3">
        <v>0.93930693287037037</v>
      </c>
      <c r="D32382" t="s">
        <v>350</v>
      </c>
      <c r="E32382" t="s">
        <v>114</v>
      </c>
    </row>
    <row r="32383" spans="1:5" x14ac:dyDescent="0.25">
      <c r="A32383" t="s">
        <v>57</v>
      </c>
      <c r="B32383" s="1">
        <v>45161</v>
      </c>
      <c r="C32383" s="3">
        <v>0.93930717592592583</v>
      </c>
      <c r="D32383" t="s">
        <v>350</v>
      </c>
      <c r="E32383" t="s">
        <v>399</v>
      </c>
    </row>
    <row r="32384" spans="1:5" x14ac:dyDescent="0.25">
      <c r="A32384" t="s">
        <v>57</v>
      </c>
      <c r="B32384" s="1">
        <v>45161</v>
      </c>
      <c r="C32384" s="3">
        <v>0.93930759259259256</v>
      </c>
      <c r="D32384" t="s">
        <v>350</v>
      </c>
      <c r="E32384" t="s">
        <v>5179</v>
      </c>
    </row>
    <row r="32385" spans="1:5" x14ac:dyDescent="0.25">
      <c r="A32385" t="s">
        <v>57</v>
      </c>
      <c r="B32385" s="1">
        <v>45161</v>
      </c>
      <c r="C32385" s="3">
        <v>0.93930973379629634</v>
      </c>
      <c r="D32385" t="s">
        <v>350</v>
      </c>
      <c r="E32385" t="s">
        <v>802</v>
      </c>
    </row>
    <row r="32386" spans="1:5" x14ac:dyDescent="0.25">
      <c r="A32386" t="s">
        <v>57</v>
      </c>
      <c r="B32386" s="1">
        <v>45161</v>
      </c>
      <c r="C32386" s="3">
        <v>0.93930987268518518</v>
      </c>
      <c r="D32386" t="s">
        <v>350</v>
      </c>
      <c r="E32386" t="s">
        <v>398</v>
      </c>
    </row>
    <row r="32387" spans="1:5" x14ac:dyDescent="0.25">
      <c r="A32387" t="s">
        <v>57</v>
      </c>
      <c r="B32387" s="1">
        <v>45161</v>
      </c>
      <c r="C32387" s="3">
        <v>0.93931150462962965</v>
      </c>
      <c r="D32387" t="s">
        <v>350</v>
      </c>
      <c r="E32387" t="s">
        <v>114</v>
      </c>
    </row>
    <row r="32388" spans="1:5" x14ac:dyDescent="0.25">
      <c r="A32388" t="s">
        <v>57</v>
      </c>
      <c r="B32388" s="1">
        <v>45161</v>
      </c>
      <c r="C32388" s="3">
        <v>0.93931174768518522</v>
      </c>
      <c r="D32388" t="s">
        <v>350</v>
      </c>
      <c r="E32388" t="s">
        <v>399</v>
      </c>
    </row>
    <row r="32389" spans="1:5" x14ac:dyDescent="0.25">
      <c r="A32389" t="s">
        <v>57</v>
      </c>
      <c r="B32389" s="1">
        <v>45161</v>
      </c>
      <c r="C32389" s="3">
        <v>0.93931207175925924</v>
      </c>
      <c r="D32389" t="s">
        <v>350</v>
      </c>
      <c r="E32389" t="s">
        <v>5180</v>
      </c>
    </row>
    <row r="32390" spans="1:5" x14ac:dyDescent="0.25">
      <c r="A32390" t="s">
        <v>57</v>
      </c>
      <c r="B32390" s="1">
        <v>45161</v>
      </c>
      <c r="C32390" s="3">
        <v>0.93931422453703706</v>
      </c>
      <c r="D32390" t="s">
        <v>350</v>
      </c>
      <c r="E32390" t="s">
        <v>802</v>
      </c>
    </row>
    <row r="32391" spans="1:5" x14ac:dyDescent="0.25">
      <c r="A32391" t="s">
        <v>57</v>
      </c>
      <c r="B32391" s="1">
        <v>45161</v>
      </c>
      <c r="C32391" s="3">
        <v>0.93931447916666666</v>
      </c>
      <c r="D32391" t="s">
        <v>350</v>
      </c>
      <c r="E32391" t="s">
        <v>398</v>
      </c>
    </row>
    <row r="32392" spans="1:5" x14ac:dyDescent="0.25">
      <c r="A32392" t="s">
        <v>57</v>
      </c>
      <c r="B32392" s="1">
        <v>45161</v>
      </c>
      <c r="C32392" s="3">
        <v>0.93931608796296295</v>
      </c>
      <c r="D32392" t="s">
        <v>350</v>
      </c>
      <c r="E32392" t="s">
        <v>114</v>
      </c>
    </row>
    <row r="32393" spans="1:5" x14ac:dyDescent="0.25">
      <c r="A32393" t="s">
        <v>57</v>
      </c>
      <c r="B32393" s="1">
        <v>45161</v>
      </c>
      <c r="C32393" s="3">
        <v>0.93931633101851852</v>
      </c>
      <c r="D32393" t="s">
        <v>350</v>
      </c>
      <c r="E32393" t="s">
        <v>399</v>
      </c>
    </row>
    <row r="32394" spans="1:5" x14ac:dyDescent="0.25">
      <c r="A32394" t="s">
        <v>57</v>
      </c>
      <c r="B32394" s="1">
        <v>45161</v>
      </c>
      <c r="C32394" s="3">
        <v>0.93931666666666669</v>
      </c>
      <c r="D32394" t="s">
        <v>350</v>
      </c>
      <c r="E32394" t="s">
        <v>5181</v>
      </c>
    </row>
    <row r="32395" spans="1:5" x14ac:dyDescent="0.25">
      <c r="A32395" t="s">
        <v>57</v>
      </c>
      <c r="B32395" s="1">
        <v>45161</v>
      </c>
      <c r="C32395" s="3">
        <v>0.93931880787037036</v>
      </c>
      <c r="D32395" t="s">
        <v>350</v>
      </c>
      <c r="E32395" t="s">
        <v>802</v>
      </c>
    </row>
    <row r="32396" spans="1:5" x14ac:dyDescent="0.25">
      <c r="A32396" t="s">
        <v>57</v>
      </c>
      <c r="B32396" s="1">
        <v>45161</v>
      </c>
      <c r="C32396" s="3">
        <v>0.9393189467592592</v>
      </c>
      <c r="D32396" t="s">
        <v>350</v>
      </c>
      <c r="E32396" t="s">
        <v>398</v>
      </c>
    </row>
    <row r="32397" spans="1:5" x14ac:dyDescent="0.25">
      <c r="A32397" t="s">
        <v>57</v>
      </c>
      <c r="B32397" s="1">
        <v>45161</v>
      </c>
      <c r="C32397" s="3">
        <v>0.93932065972222223</v>
      </c>
      <c r="D32397" t="s">
        <v>350</v>
      </c>
      <c r="E32397" t="s">
        <v>114</v>
      </c>
    </row>
    <row r="32398" spans="1:5" x14ac:dyDescent="0.25">
      <c r="A32398" t="s">
        <v>57</v>
      </c>
      <c r="B32398" s="1">
        <v>45161</v>
      </c>
      <c r="C32398" s="3">
        <v>0.9393209027777778</v>
      </c>
      <c r="D32398" t="s">
        <v>350</v>
      </c>
      <c r="E32398" t="s">
        <v>399</v>
      </c>
    </row>
    <row r="32399" spans="1:5" x14ac:dyDescent="0.25">
      <c r="A32399" t="s">
        <v>57</v>
      </c>
      <c r="B32399" s="1">
        <v>45161</v>
      </c>
      <c r="C32399" s="3">
        <v>0.93932333333333329</v>
      </c>
      <c r="D32399" t="s">
        <v>350</v>
      </c>
      <c r="E32399" t="s">
        <v>5182</v>
      </c>
    </row>
    <row r="32400" spans="1:5" x14ac:dyDescent="0.25">
      <c r="A32400" t="s">
        <v>57</v>
      </c>
      <c r="B32400" s="1">
        <v>45161</v>
      </c>
      <c r="C32400" s="3">
        <v>0.93932347222222223</v>
      </c>
      <c r="D32400" t="s">
        <v>350</v>
      </c>
      <c r="E32400" t="s">
        <v>802</v>
      </c>
    </row>
    <row r="32401" spans="1:5" x14ac:dyDescent="0.25">
      <c r="A32401" t="s">
        <v>57</v>
      </c>
      <c r="B32401" s="1">
        <v>45161</v>
      </c>
      <c r="C32401" s="3">
        <v>0.93932362268518521</v>
      </c>
      <c r="D32401" t="s">
        <v>350</v>
      </c>
      <c r="E32401" t="s">
        <v>398</v>
      </c>
    </row>
    <row r="32402" spans="1:5" x14ac:dyDescent="0.25">
      <c r="A32402" t="s">
        <v>57</v>
      </c>
      <c r="B32402" s="1">
        <v>45161</v>
      </c>
      <c r="C32402" s="3">
        <v>0.93932523148148139</v>
      </c>
      <c r="D32402" t="s">
        <v>350</v>
      </c>
      <c r="E32402" t="s">
        <v>114</v>
      </c>
    </row>
    <row r="32403" spans="1:5" x14ac:dyDescent="0.25">
      <c r="A32403" t="s">
        <v>57</v>
      </c>
      <c r="B32403" s="1">
        <v>45161</v>
      </c>
      <c r="C32403" s="3">
        <v>0.93932547453703708</v>
      </c>
      <c r="D32403" t="s">
        <v>350</v>
      </c>
      <c r="E32403" t="s">
        <v>399</v>
      </c>
    </row>
    <row r="32404" spans="1:5" x14ac:dyDescent="0.25">
      <c r="A32404" t="s">
        <v>57</v>
      </c>
      <c r="B32404" s="1">
        <v>45161</v>
      </c>
      <c r="C32404" s="3">
        <v>0.93932934027777781</v>
      </c>
      <c r="D32404" t="s">
        <v>350</v>
      </c>
      <c r="E32404" t="s">
        <v>5183</v>
      </c>
    </row>
    <row r="32405" spans="1:5" x14ac:dyDescent="0.25">
      <c r="A32405" t="s">
        <v>57</v>
      </c>
      <c r="B32405" s="1">
        <v>45161</v>
      </c>
      <c r="C32405" s="3">
        <v>0.93932938657407405</v>
      </c>
      <c r="D32405" t="s">
        <v>350</v>
      </c>
      <c r="E32405" t="s">
        <v>802</v>
      </c>
    </row>
    <row r="32406" spans="1:5" x14ac:dyDescent="0.25">
      <c r="A32406" t="s">
        <v>57</v>
      </c>
      <c r="B32406" s="1">
        <v>45161</v>
      </c>
      <c r="C32406" s="3">
        <v>0.93932954861111106</v>
      </c>
      <c r="D32406" t="s">
        <v>350</v>
      </c>
      <c r="E32406" t="s">
        <v>398</v>
      </c>
    </row>
    <row r="32407" spans="1:5" x14ac:dyDescent="0.25">
      <c r="A32407" t="s">
        <v>57</v>
      </c>
      <c r="B32407" s="1">
        <v>45161</v>
      </c>
      <c r="C32407" s="3">
        <v>0.93933134259259266</v>
      </c>
      <c r="D32407" t="s">
        <v>350</v>
      </c>
      <c r="E32407" t="s">
        <v>114</v>
      </c>
    </row>
    <row r="32408" spans="1:5" x14ac:dyDescent="0.25">
      <c r="A32408" t="s">
        <v>57</v>
      </c>
      <c r="B32408" s="1">
        <v>45161</v>
      </c>
      <c r="C32408" s="3">
        <v>0.93933158564814823</v>
      </c>
      <c r="D32408" t="s">
        <v>350</v>
      </c>
      <c r="E32408" t="s">
        <v>399</v>
      </c>
    </row>
    <row r="32409" spans="1:5" x14ac:dyDescent="0.25">
      <c r="A32409" t="s">
        <v>57</v>
      </c>
      <c r="B32409" s="1">
        <v>45161</v>
      </c>
      <c r="C32409" s="3">
        <v>0.93933401620370371</v>
      </c>
      <c r="D32409" t="s">
        <v>350</v>
      </c>
      <c r="E32409" t="s">
        <v>5184</v>
      </c>
    </row>
    <row r="32410" spans="1:5" x14ac:dyDescent="0.25">
      <c r="A32410" t="s">
        <v>57</v>
      </c>
      <c r="B32410" s="1">
        <v>45161</v>
      </c>
      <c r="C32410" s="3">
        <v>0.93933415509259266</v>
      </c>
      <c r="D32410" t="s">
        <v>350</v>
      </c>
      <c r="E32410" t="s">
        <v>802</v>
      </c>
    </row>
    <row r="32411" spans="1:5" x14ac:dyDescent="0.25">
      <c r="A32411" t="s">
        <v>57</v>
      </c>
      <c r="B32411" s="1">
        <v>45161</v>
      </c>
      <c r="C32411" s="3">
        <v>0.93933429398148149</v>
      </c>
      <c r="D32411" t="s">
        <v>350</v>
      </c>
      <c r="E32411" t="s">
        <v>398</v>
      </c>
    </row>
    <row r="32412" spans="1:5" x14ac:dyDescent="0.25">
      <c r="A32412" t="s">
        <v>57</v>
      </c>
      <c r="B32412" s="1">
        <v>45161</v>
      </c>
      <c r="C32412" s="3">
        <v>0.93933589120370364</v>
      </c>
      <c r="D32412" t="s">
        <v>350</v>
      </c>
      <c r="E32412" t="s">
        <v>114</v>
      </c>
    </row>
    <row r="32413" spans="1:5" x14ac:dyDescent="0.25">
      <c r="A32413" t="s">
        <v>57</v>
      </c>
      <c r="B32413" s="1">
        <v>45161</v>
      </c>
      <c r="C32413" s="3">
        <v>0.93933613425925921</v>
      </c>
      <c r="D32413" t="s">
        <v>350</v>
      </c>
      <c r="E32413" t="s">
        <v>399</v>
      </c>
    </row>
    <row r="32414" spans="1:5" x14ac:dyDescent="0.25">
      <c r="A32414" t="s">
        <v>57</v>
      </c>
      <c r="B32414" s="1">
        <v>45161</v>
      </c>
      <c r="C32414" s="3">
        <v>0.93933856481481481</v>
      </c>
      <c r="D32414" t="s">
        <v>350</v>
      </c>
      <c r="E32414" t="s">
        <v>5185</v>
      </c>
    </row>
    <row r="32415" spans="1:5" x14ac:dyDescent="0.25">
      <c r="A32415" t="s">
        <v>57</v>
      </c>
      <c r="B32415" s="1">
        <v>45161</v>
      </c>
      <c r="C32415" s="3">
        <v>0.93933869212962973</v>
      </c>
      <c r="D32415" t="s">
        <v>350</v>
      </c>
      <c r="E32415" t="s">
        <v>802</v>
      </c>
    </row>
    <row r="32416" spans="1:5" x14ac:dyDescent="0.25">
      <c r="A32416" t="s">
        <v>57</v>
      </c>
      <c r="B32416" s="1">
        <v>45161</v>
      </c>
      <c r="C32416" s="3">
        <v>0.9393388425925927</v>
      </c>
      <c r="D32416" t="s">
        <v>350</v>
      </c>
      <c r="E32416" t="s">
        <v>398</v>
      </c>
    </row>
    <row r="32417" spans="1:5" x14ac:dyDescent="0.25">
      <c r="A32417" t="s">
        <v>57</v>
      </c>
      <c r="B32417" s="1">
        <v>45161</v>
      </c>
      <c r="C32417" s="3">
        <v>0.93934046296296303</v>
      </c>
      <c r="D32417" t="s">
        <v>350</v>
      </c>
      <c r="E32417" t="s">
        <v>114</v>
      </c>
    </row>
    <row r="32418" spans="1:5" x14ac:dyDescent="0.25">
      <c r="A32418" t="s">
        <v>57</v>
      </c>
      <c r="B32418" s="1">
        <v>45161</v>
      </c>
      <c r="C32418" s="3">
        <v>0.93934070601851849</v>
      </c>
      <c r="D32418" t="s">
        <v>350</v>
      </c>
      <c r="E32418" t="s">
        <v>399</v>
      </c>
    </row>
    <row r="32419" spans="1:5" x14ac:dyDescent="0.25">
      <c r="A32419" t="s">
        <v>57</v>
      </c>
      <c r="B32419" s="1">
        <v>45161</v>
      </c>
      <c r="C32419" s="3">
        <v>0.93934313657407398</v>
      </c>
      <c r="D32419" t="s">
        <v>350</v>
      </c>
      <c r="E32419" t="s">
        <v>5186</v>
      </c>
    </row>
    <row r="32420" spans="1:5" x14ac:dyDescent="0.25">
      <c r="A32420" t="s">
        <v>57</v>
      </c>
      <c r="B32420" s="1">
        <v>45161</v>
      </c>
      <c r="C32420" s="3">
        <v>0.93934327546296303</v>
      </c>
      <c r="D32420" t="s">
        <v>350</v>
      </c>
      <c r="E32420" t="s">
        <v>802</v>
      </c>
    </row>
    <row r="32421" spans="1:5" x14ac:dyDescent="0.25">
      <c r="A32421" t="s">
        <v>57</v>
      </c>
      <c r="B32421" s="1">
        <v>45161</v>
      </c>
      <c r="C32421" s="3">
        <v>0.93934335648148137</v>
      </c>
      <c r="D32421" t="s">
        <v>350</v>
      </c>
      <c r="E32421" t="s">
        <v>398</v>
      </c>
    </row>
    <row r="32422" spans="1:5" x14ac:dyDescent="0.25">
      <c r="A32422" t="s">
        <v>57</v>
      </c>
      <c r="B32422" s="1">
        <v>45161</v>
      </c>
      <c r="C32422" s="3">
        <v>0.93934505787037048</v>
      </c>
      <c r="D32422" t="s">
        <v>350</v>
      </c>
      <c r="E32422" t="s">
        <v>114</v>
      </c>
    </row>
    <row r="32423" spans="1:5" x14ac:dyDescent="0.25">
      <c r="A32423" t="s">
        <v>57</v>
      </c>
      <c r="B32423" s="1">
        <v>45161</v>
      </c>
      <c r="C32423" s="3">
        <v>0.93934530092592594</v>
      </c>
      <c r="D32423" t="s">
        <v>350</v>
      </c>
      <c r="E32423" t="s">
        <v>399</v>
      </c>
    </row>
    <row r="32424" spans="1:5" x14ac:dyDescent="0.25">
      <c r="A32424" t="s">
        <v>57</v>
      </c>
      <c r="B32424" s="1">
        <v>45161</v>
      </c>
      <c r="C32424" s="3">
        <v>0.93934562499999996</v>
      </c>
      <c r="D32424" t="s">
        <v>350</v>
      </c>
      <c r="E32424" t="s">
        <v>5187</v>
      </c>
    </row>
    <row r="32425" spans="1:5" x14ac:dyDescent="0.25">
      <c r="A32425" t="s">
        <v>57</v>
      </c>
      <c r="B32425" s="1">
        <v>45161</v>
      </c>
      <c r="C32425" s="3">
        <v>0.93934777777777778</v>
      </c>
      <c r="D32425" t="s">
        <v>350</v>
      </c>
      <c r="E32425" t="s">
        <v>802</v>
      </c>
    </row>
    <row r="32426" spans="1:5" x14ac:dyDescent="0.25">
      <c r="A32426" t="s">
        <v>57</v>
      </c>
      <c r="B32426" s="1">
        <v>45161</v>
      </c>
      <c r="C32426" s="3">
        <v>0.93934800925925932</v>
      </c>
      <c r="D32426" t="s">
        <v>350</v>
      </c>
      <c r="E32426" t="s">
        <v>398</v>
      </c>
    </row>
    <row r="32427" spans="1:5" x14ac:dyDescent="0.25">
      <c r="A32427" t="s">
        <v>57</v>
      </c>
      <c r="B32427" s="1">
        <v>45161</v>
      </c>
      <c r="C32427" s="3">
        <v>0.93934962962962965</v>
      </c>
      <c r="D32427" t="s">
        <v>350</v>
      </c>
      <c r="E32427" t="s">
        <v>114</v>
      </c>
    </row>
    <row r="32428" spans="1:5" x14ac:dyDescent="0.25">
      <c r="A32428" t="s">
        <v>57</v>
      </c>
      <c r="B32428" s="1">
        <v>45161</v>
      </c>
      <c r="C32428" s="3">
        <v>0.93934987268518511</v>
      </c>
      <c r="D32428" t="s">
        <v>350</v>
      </c>
      <c r="E32428" t="s">
        <v>399</v>
      </c>
    </row>
    <row r="32429" spans="1:5" x14ac:dyDescent="0.25">
      <c r="A32429" t="s">
        <v>57</v>
      </c>
      <c r="B32429" s="1">
        <v>45161</v>
      </c>
      <c r="C32429" s="3">
        <v>0.93935230324074082</v>
      </c>
      <c r="D32429" t="s">
        <v>350</v>
      </c>
      <c r="E32429" t="s">
        <v>5188</v>
      </c>
    </row>
    <row r="32430" spans="1:5" x14ac:dyDescent="0.25">
      <c r="A32430" t="s">
        <v>57</v>
      </c>
      <c r="B32430" s="1">
        <v>45161</v>
      </c>
      <c r="C32430" s="3">
        <v>0.93935234953703706</v>
      </c>
      <c r="D32430" t="s">
        <v>350</v>
      </c>
      <c r="E32430" t="s">
        <v>802</v>
      </c>
    </row>
    <row r="32431" spans="1:5" x14ac:dyDescent="0.25">
      <c r="A32431" t="s">
        <v>57</v>
      </c>
      <c r="B32431" s="1">
        <v>45161</v>
      </c>
      <c r="C32431" s="3">
        <v>0.93935258101851848</v>
      </c>
      <c r="D32431" t="s">
        <v>350</v>
      </c>
      <c r="E32431" t="s">
        <v>96</v>
      </c>
    </row>
    <row r="32432" spans="1:5" x14ac:dyDescent="0.25">
      <c r="A32432" t="s">
        <v>57</v>
      </c>
      <c r="B32432" s="1">
        <v>45161</v>
      </c>
      <c r="C32432" s="3">
        <v>0.93935261574074069</v>
      </c>
      <c r="D32432" t="s">
        <v>350</v>
      </c>
      <c r="E32432" t="s">
        <v>100</v>
      </c>
    </row>
    <row r="32433" spans="1:33" x14ac:dyDescent="0.25">
      <c r="A32433" t="s">
        <v>57</v>
      </c>
      <c r="B32433" s="1">
        <v>45161</v>
      </c>
      <c r="C32433" s="3">
        <v>0.93935307870370366</v>
      </c>
      <c r="D32433" t="s">
        <v>350</v>
      </c>
      <c r="E32433" t="s">
        <v>101</v>
      </c>
    </row>
    <row r="32434" spans="1:33" x14ac:dyDescent="0.25">
      <c r="A32434" t="s">
        <v>57</v>
      </c>
      <c r="B32434" s="1">
        <v>45161</v>
      </c>
      <c r="C32434" s="3">
        <v>0.93935383101851855</v>
      </c>
      <c r="D32434" t="s">
        <v>350</v>
      </c>
      <c r="E32434" t="s">
        <v>102</v>
      </c>
    </row>
    <row r="32435" spans="1:33" x14ac:dyDescent="0.25">
      <c r="A32435" t="s">
        <v>57</v>
      </c>
      <c r="B32435" s="1">
        <v>45161</v>
      </c>
      <c r="C32435" s="3">
        <v>0.93935261574074069</v>
      </c>
      <c r="D32435" t="s">
        <v>350</v>
      </c>
      <c r="E32435" t="s">
        <v>103</v>
      </c>
      <c r="F32435">
        <v>9.09</v>
      </c>
      <c r="G32435">
        <v>70.997394999999997</v>
      </c>
      <c r="H32435">
        <v>0</v>
      </c>
      <c r="I32435">
        <v>6.4249999999999998</v>
      </c>
      <c r="J32435">
        <v>0</v>
      </c>
      <c r="K32435">
        <v>2356433.1767500001</v>
      </c>
      <c r="L32435">
        <v>1229.65725</v>
      </c>
      <c r="M32435">
        <v>0</v>
      </c>
      <c r="N32435">
        <v>181.5</v>
      </c>
      <c r="O32435">
        <v>32.674999999999997</v>
      </c>
      <c r="P32435">
        <v>5932.7875000000004</v>
      </c>
      <c r="Q32435">
        <v>2356367.59503</v>
      </c>
      <c r="R32435">
        <v>26955947.801305</v>
      </c>
      <c r="S32435">
        <v>215083.44845500001</v>
      </c>
      <c r="AD32435">
        <v>1304.8900149999999</v>
      </c>
      <c r="AE32435">
        <v>22.57</v>
      </c>
      <c r="AF32435">
        <v>33.490001999999997</v>
      </c>
      <c r="AG32435">
        <v>22.57</v>
      </c>
    </row>
    <row r="32436" spans="1:33" x14ac:dyDescent="0.25">
      <c r="A32436" t="s">
        <v>57</v>
      </c>
      <c r="B32436" s="1">
        <v>45161</v>
      </c>
      <c r="C32436" s="3">
        <v>0.93935434027777776</v>
      </c>
      <c r="D32436" t="s">
        <v>350</v>
      </c>
      <c r="E32436" t="s">
        <v>104</v>
      </c>
    </row>
    <row r="32437" spans="1:33" x14ac:dyDescent="0.25">
      <c r="A32437" t="s">
        <v>57</v>
      </c>
      <c r="B32437" s="1">
        <v>45161</v>
      </c>
      <c r="C32437" s="3">
        <v>0.93937062500000001</v>
      </c>
      <c r="D32437" t="s">
        <v>350</v>
      </c>
      <c r="E32437" t="s">
        <v>105</v>
      </c>
    </row>
    <row r="32438" spans="1:33" x14ac:dyDescent="0.25">
      <c r="A32438" t="s">
        <v>57</v>
      </c>
      <c r="B32438" s="1">
        <v>45161</v>
      </c>
      <c r="C32438" s="3">
        <v>0.93937067129629626</v>
      </c>
      <c r="D32438" t="s">
        <v>350</v>
      </c>
      <c r="E32438" t="s">
        <v>106</v>
      </c>
    </row>
    <row r="32439" spans="1:33" x14ac:dyDescent="0.25">
      <c r="A32439" t="s">
        <v>57</v>
      </c>
      <c r="B32439" s="1">
        <v>45161</v>
      </c>
      <c r="C32439" s="3">
        <v>0.939371412037037</v>
      </c>
      <c r="D32439" t="s">
        <v>350</v>
      </c>
      <c r="E32439" t="s">
        <v>398</v>
      </c>
    </row>
    <row r="32440" spans="1:33" x14ac:dyDescent="0.25">
      <c r="A32440" t="s">
        <v>57</v>
      </c>
      <c r="B32440" s="1">
        <v>45161</v>
      </c>
      <c r="C32440" s="3">
        <v>0.93937293981481484</v>
      </c>
      <c r="D32440" t="s">
        <v>350</v>
      </c>
      <c r="E32440" t="s">
        <v>114</v>
      </c>
    </row>
    <row r="32441" spans="1:33" x14ac:dyDescent="0.25">
      <c r="A32441" t="s">
        <v>57</v>
      </c>
      <c r="B32441" s="1">
        <v>45161</v>
      </c>
      <c r="C32441" s="3">
        <v>0.9393731828703703</v>
      </c>
      <c r="D32441" t="s">
        <v>350</v>
      </c>
      <c r="E32441" t="s">
        <v>399</v>
      </c>
    </row>
    <row r="32442" spans="1:33" x14ac:dyDescent="0.25">
      <c r="A32442" t="s">
        <v>57</v>
      </c>
      <c r="B32442" s="1">
        <v>45161</v>
      </c>
      <c r="C32442" s="3">
        <v>0.93937568287037043</v>
      </c>
      <c r="D32442" t="s">
        <v>350</v>
      </c>
      <c r="E32442" t="s">
        <v>5189</v>
      </c>
    </row>
    <row r="32443" spans="1:33" x14ac:dyDescent="0.25">
      <c r="A32443" t="s">
        <v>57</v>
      </c>
      <c r="B32443" s="1">
        <v>45161</v>
      </c>
      <c r="C32443" s="3">
        <v>0.93937582175925927</v>
      </c>
      <c r="D32443" t="s">
        <v>350</v>
      </c>
      <c r="E32443" t="s">
        <v>802</v>
      </c>
    </row>
    <row r="32444" spans="1:33" x14ac:dyDescent="0.25">
      <c r="A32444" t="s">
        <v>57</v>
      </c>
      <c r="B32444" s="1">
        <v>45161</v>
      </c>
      <c r="C32444" s="3">
        <v>0.93935439814814814</v>
      </c>
      <c r="D32444" t="s">
        <v>350</v>
      </c>
      <c r="E32444" t="s">
        <v>127</v>
      </c>
      <c r="T32444" t="s">
        <v>515</v>
      </c>
    </row>
    <row r="32445" spans="1:33" x14ac:dyDescent="0.25">
      <c r="A32445" t="s">
        <v>57</v>
      </c>
      <c r="B32445" s="1">
        <v>45161</v>
      </c>
      <c r="C32445" s="3">
        <v>0.93935439814814814</v>
      </c>
      <c r="D32445" t="s">
        <v>350</v>
      </c>
      <c r="E32445" t="s">
        <v>127</v>
      </c>
      <c r="T32445" t="s">
        <v>130</v>
      </c>
    </row>
    <row r="32446" spans="1:33" x14ac:dyDescent="0.25">
      <c r="A32446" t="s">
        <v>57</v>
      </c>
      <c r="B32446" s="1">
        <v>45161</v>
      </c>
      <c r="C32446" s="3">
        <v>0.93935671296296297</v>
      </c>
      <c r="D32446" t="s">
        <v>350</v>
      </c>
      <c r="E32446" t="s">
        <v>127</v>
      </c>
      <c r="T32446" t="s">
        <v>516</v>
      </c>
    </row>
    <row r="32447" spans="1:33" x14ac:dyDescent="0.25">
      <c r="A32447" t="s">
        <v>57</v>
      </c>
      <c r="B32447" s="1">
        <v>45161</v>
      </c>
      <c r="C32447" s="3">
        <v>0.939356724537037</v>
      </c>
      <c r="D32447" t="s">
        <v>350</v>
      </c>
      <c r="E32447" t="s">
        <v>127</v>
      </c>
      <c r="T32447" t="s">
        <v>130</v>
      </c>
    </row>
    <row r="32448" spans="1:33" x14ac:dyDescent="0.25">
      <c r="A32448" t="s">
        <v>57</v>
      </c>
      <c r="B32448" s="1">
        <v>45161</v>
      </c>
      <c r="C32448" s="3">
        <v>0.93935903935185194</v>
      </c>
      <c r="D32448" t="s">
        <v>350</v>
      </c>
      <c r="E32448" t="s">
        <v>127</v>
      </c>
      <c r="T32448" t="s">
        <v>517</v>
      </c>
    </row>
    <row r="32449" spans="1:20" x14ac:dyDescent="0.25">
      <c r="A32449" t="s">
        <v>57</v>
      </c>
      <c r="B32449" s="1">
        <v>45161</v>
      </c>
      <c r="C32449" s="3">
        <v>0.93935905092592586</v>
      </c>
      <c r="D32449" t="s">
        <v>350</v>
      </c>
      <c r="E32449" t="s">
        <v>127</v>
      </c>
      <c r="T32449" t="s">
        <v>130</v>
      </c>
    </row>
    <row r="32450" spans="1:20" x14ac:dyDescent="0.25">
      <c r="A32450" t="s">
        <v>57</v>
      </c>
      <c r="B32450" s="1">
        <v>45161</v>
      </c>
      <c r="C32450" s="3">
        <v>0.93936136574074069</v>
      </c>
      <c r="D32450" t="s">
        <v>350</v>
      </c>
      <c r="E32450" t="s">
        <v>127</v>
      </c>
      <c r="T32450" t="s">
        <v>518</v>
      </c>
    </row>
    <row r="32451" spans="1:20" x14ac:dyDescent="0.25">
      <c r="A32451" t="s">
        <v>57</v>
      </c>
      <c r="B32451" s="1">
        <v>45161</v>
      </c>
      <c r="C32451" s="3">
        <v>0.93936137731481484</v>
      </c>
      <c r="D32451" t="s">
        <v>350</v>
      </c>
      <c r="E32451" t="s">
        <v>127</v>
      </c>
      <c r="T32451" t="s">
        <v>538</v>
      </c>
    </row>
    <row r="32452" spans="1:20" x14ac:dyDescent="0.25">
      <c r="A32452" t="s">
        <v>57</v>
      </c>
      <c r="B32452" s="1">
        <v>45161</v>
      </c>
      <c r="C32452" s="3">
        <v>0.93936369212962967</v>
      </c>
      <c r="D32452" t="s">
        <v>350</v>
      </c>
      <c r="E32452" t="s">
        <v>127</v>
      </c>
      <c r="T32452" t="s">
        <v>520</v>
      </c>
    </row>
    <row r="32453" spans="1:20" x14ac:dyDescent="0.25">
      <c r="A32453" t="s">
        <v>57</v>
      </c>
      <c r="B32453" s="1">
        <v>45161</v>
      </c>
      <c r="C32453" s="3">
        <v>0.93936369212962967</v>
      </c>
      <c r="D32453" t="s">
        <v>350</v>
      </c>
      <c r="E32453" t="s">
        <v>127</v>
      </c>
      <c r="T32453" t="s">
        <v>521</v>
      </c>
    </row>
    <row r="32454" spans="1:20" x14ac:dyDescent="0.25">
      <c r="A32454" t="s">
        <v>57</v>
      </c>
      <c r="B32454" s="1">
        <v>45161</v>
      </c>
      <c r="C32454" s="3">
        <v>0.93936600694444439</v>
      </c>
      <c r="D32454" t="s">
        <v>350</v>
      </c>
      <c r="E32454" t="s">
        <v>127</v>
      </c>
      <c r="T32454" t="s">
        <v>522</v>
      </c>
    </row>
    <row r="32455" spans="1:20" x14ac:dyDescent="0.25">
      <c r="A32455" t="s">
        <v>57</v>
      </c>
      <c r="B32455" s="1">
        <v>45161</v>
      </c>
      <c r="C32455" s="3">
        <v>0.93936601851851853</v>
      </c>
      <c r="D32455" t="s">
        <v>350</v>
      </c>
      <c r="E32455" t="s">
        <v>127</v>
      </c>
      <c r="T32455" t="s">
        <v>133</v>
      </c>
    </row>
    <row r="32456" spans="1:20" x14ac:dyDescent="0.25">
      <c r="A32456" t="s">
        <v>57</v>
      </c>
      <c r="B32456" s="1">
        <v>45161</v>
      </c>
      <c r="C32456" s="3">
        <v>0.93936834490740739</v>
      </c>
      <c r="D32456" t="s">
        <v>350</v>
      </c>
      <c r="E32456" t="s">
        <v>127</v>
      </c>
      <c r="T32456" t="s">
        <v>523</v>
      </c>
    </row>
    <row r="32457" spans="1:20" x14ac:dyDescent="0.25">
      <c r="A32457" t="s">
        <v>57</v>
      </c>
      <c r="B32457" s="1">
        <v>45161</v>
      </c>
      <c r="C32457" s="3">
        <v>0.93936835648148154</v>
      </c>
      <c r="D32457" t="s">
        <v>350</v>
      </c>
      <c r="E32457" t="s">
        <v>127</v>
      </c>
      <c r="T32457" t="s">
        <v>134</v>
      </c>
    </row>
    <row r="32458" spans="1:20" x14ac:dyDescent="0.25">
      <c r="A32458" t="s">
        <v>57</v>
      </c>
      <c r="B32458" s="1">
        <v>45161</v>
      </c>
      <c r="C32458" s="3">
        <v>0.93937090277777779</v>
      </c>
      <c r="D32458" t="s">
        <v>350</v>
      </c>
      <c r="E32458" t="s">
        <v>127</v>
      </c>
      <c r="T32458" t="s">
        <v>524</v>
      </c>
    </row>
    <row r="32459" spans="1:20" x14ac:dyDescent="0.25">
      <c r="A32459" t="s">
        <v>57</v>
      </c>
      <c r="B32459" s="1">
        <v>45161</v>
      </c>
      <c r="C32459" s="3">
        <v>0.93937091435185183</v>
      </c>
      <c r="D32459" t="s">
        <v>350</v>
      </c>
      <c r="E32459" t="s">
        <v>127</v>
      </c>
      <c r="T32459" t="s">
        <v>135</v>
      </c>
    </row>
    <row r="32460" spans="1:20" x14ac:dyDescent="0.25">
      <c r="A32460" t="s">
        <v>57</v>
      </c>
      <c r="B32460" s="1">
        <v>45161</v>
      </c>
      <c r="C32460" s="3">
        <v>0.93937091435185183</v>
      </c>
      <c r="D32460" t="s">
        <v>350</v>
      </c>
      <c r="E32460" t="s">
        <v>127</v>
      </c>
      <c r="T32460" t="s">
        <v>525</v>
      </c>
    </row>
    <row r="32461" spans="1:20" x14ac:dyDescent="0.25">
      <c r="A32461" t="s">
        <v>57</v>
      </c>
      <c r="B32461" s="1">
        <v>45161</v>
      </c>
      <c r="C32461" s="3">
        <v>0.93937091435185183</v>
      </c>
      <c r="D32461" t="s">
        <v>350</v>
      </c>
      <c r="E32461" t="s">
        <v>127</v>
      </c>
      <c r="T32461" t="s">
        <v>135</v>
      </c>
    </row>
    <row r="32462" spans="1:20" x14ac:dyDescent="0.25">
      <c r="A32462" t="s">
        <v>57</v>
      </c>
      <c r="B32462" s="1">
        <v>45161</v>
      </c>
      <c r="C32462" s="3">
        <v>0.93937877314814822</v>
      </c>
      <c r="D32462" t="s">
        <v>350</v>
      </c>
      <c r="E32462" t="s">
        <v>398</v>
      </c>
    </row>
    <row r="32463" spans="1:20" x14ac:dyDescent="0.25">
      <c r="A32463" t="s">
        <v>57</v>
      </c>
      <c r="B32463" s="1">
        <v>45161</v>
      </c>
      <c r="C32463" s="3">
        <v>0.9393802893518518</v>
      </c>
      <c r="D32463" t="s">
        <v>350</v>
      </c>
      <c r="E32463" t="s">
        <v>114</v>
      </c>
    </row>
    <row r="32464" spans="1:20" x14ac:dyDescent="0.25">
      <c r="A32464" t="s">
        <v>57</v>
      </c>
      <c r="B32464" s="1">
        <v>45161</v>
      </c>
      <c r="C32464" s="3">
        <v>0.9393805671296297</v>
      </c>
      <c r="D32464" t="s">
        <v>350</v>
      </c>
      <c r="E32464" t="s">
        <v>399</v>
      </c>
    </row>
    <row r="32465" spans="1:5" x14ac:dyDescent="0.25">
      <c r="A32465" t="s">
        <v>57</v>
      </c>
      <c r="B32465" s="1">
        <v>45161</v>
      </c>
      <c r="C32465" s="3">
        <v>0.93938296296296298</v>
      </c>
      <c r="D32465" t="s">
        <v>350</v>
      </c>
      <c r="E32465" t="s">
        <v>5190</v>
      </c>
    </row>
    <row r="32466" spans="1:5" x14ac:dyDescent="0.25">
      <c r="A32466" t="s">
        <v>57</v>
      </c>
      <c r="B32466" s="1">
        <v>45161</v>
      </c>
      <c r="C32466" s="3">
        <v>0.93938300925925933</v>
      </c>
      <c r="D32466" t="s">
        <v>350</v>
      </c>
      <c r="E32466" t="s">
        <v>802</v>
      </c>
    </row>
    <row r="32467" spans="1:5" x14ac:dyDescent="0.25">
      <c r="A32467" t="s">
        <v>57</v>
      </c>
      <c r="B32467" s="1">
        <v>45161</v>
      </c>
      <c r="C32467" s="3">
        <v>0.93938327546296296</v>
      </c>
      <c r="D32467" t="s">
        <v>350</v>
      </c>
      <c r="E32467" t="s">
        <v>398</v>
      </c>
    </row>
    <row r="32468" spans="1:5" x14ac:dyDescent="0.25">
      <c r="A32468" t="s">
        <v>57</v>
      </c>
      <c r="B32468" s="1">
        <v>45161</v>
      </c>
      <c r="C32468" s="3">
        <v>0.9393853703703704</v>
      </c>
      <c r="D32468" t="s">
        <v>350</v>
      </c>
      <c r="E32468" t="s">
        <v>114</v>
      </c>
    </row>
    <row r="32469" spans="1:5" x14ac:dyDescent="0.25">
      <c r="A32469" t="s">
        <v>57</v>
      </c>
      <c r="B32469" s="1">
        <v>45161</v>
      </c>
      <c r="C32469" s="3">
        <v>0.93938561342592586</v>
      </c>
      <c r="D32469" t="s">
        <v>350</v>
      </c>
      <c r="E32469" t="s">
        <v>399</v>
      </c>
    </row>
    <row r="32470" spans="1:5" x14ac:dyDescent="0.25">
      <c r="A32470" t="s">
        <v>57</v>
      </c>
      <c r="B32470" s="1">
        <v>45161</v>
      </c>
      <c r="C32470" s="3">
        <v>0.93938594907407413</v>
      </c>
      <c r="D32470" t="s">
        <v>350</v>
      </c>
      <c r="E32470" t="s">
        <v>5191</v>
      </c>
    </row>
    <row r="32471" spans="1:5" x14ac:dyDescent="0.25">
      <c r="A32471" t="s">
        <v>57</v>
      </c>
      <c r="B32471" s="1">
        <v>45161</v>
      </c>
      <c r="C32471" s="3">
        <v>0.9393881828703704</v>
      </c>
      <c r="D32471" t="s">
        <v>350</v>
      </c>
      <c r="E32471" t="s">
        <v>802</v>
      </c>
    </row>
    <row r="32472" spans="1:5" x14ac:dyDescent="0.25">
      <c r="A32472" t="s">
        <v>57</v>
      </c>
      <c r="B32472" s="1">
        <v>45161</v>
      </c>
      <c r="C32472" s="3">
        <v>0.93938833333333338</v>
      </c>
      <c r="D32472" t="s">
        <v>350</v>
      </c>
      <c r="E32472" t="s">
        <v>398</v>
      </c>
    </row>
    <row r="32473" spans="1:5" x14ac:dyDescent="0.25">
      <c r="A32473" t="s">
        <v>57</v>
      </c>
      <c r="B32473" s="1">
        <v>45161</v>
      </c>
      <c r="C32473" s="3">
        <v>0.9393903009259259</v>
      </c>
      <c r="D32473" t="s">
        <v>350</v>
      </c>
      <c r="E32473" t="s">
        <v>114</v>
      </c>
    </row>
    <row r="32474" spans="1:5" x14ac:dyDescent="0.25">
      <c r="A32474" t="s">
        <v>57</v>
      </c>
      <c r="B32474" s="1">
        <v>45161</v>
      </c>
      <c r="C32474" s="3">
        <v>0.93939054398148147</v>
      </c>
      <c r="D32474" t="s">
        <v>350</v>
      </c>
      <c r="E32474" t="s">
        <v>399</v>
      </c>
    </row>
    <row r="32475" spans="1:5" x14ac:dyDescent="0.25">
      <c r="A32475" t="s">
        <v>57</v>
      </c>
      <c r="B32475" s="1">
        <v>45161</v>
      </c>
      <c r="C32475" s="3">
        <v>0.93939116898148145</v>
      </c>
      <c r="D32475" t="s">
        <v>350</v>
      </c>
      <c r="E32475" t="s">
        <v>5192</v>
      </c>
    </row>
    <row r="32476" spans="1:5" x14ac:dyDescent="0.25">
      <c r="A32476" t="s">
        <v>57</v>
      </c>
      <c r="B32476" s="1">
        <v>45161</v>
      </c>
      <c r="C32476" s="3">
        <v>0.93939331018518513</v>
      </c>
      <c r="D32476" t="s">
        <v>350</v>
      </c>
      <c r="E32476" t="s">
        <v>802</v>
      </c>
    </row>
    <row r="32477" spans="1:5" x14ac:dyDescent="0.25">
      <c r="A32477" t="s">
        <v>57</v>
      </c>
      <c r="B32477" s="1">
        <v>45161</v>
      </c>
      <c r="C32477" s="3">
        <v>0.93939354166666666</v>
      </c>
      <c r="D32477" t="s">
        <v>350</v>
      </c>
      <c r="E32477" t="s">
        <v>398</v>
      </c>
    </row>
    <row r="32478" spans="1:5" x14ac:dyDescent="0.25">
      <c r="A32478" t="s">
        <v>57</v>
      </c>
      <c r="B32478" s="1">
        <v>45161</v>
      </c>
      <c r="C32478" s="3">
        <v>0.93939552083333344</v>
      </c>
      <c r="D32478" t="s">
        <v>350</v>
      </c>
      <c r="E32478" t="s">
        <v>114</v>
      </c>
    </row>
    <row r="32479" spans="1:5" x14ac:dyDescent="0.25">
      <c r="A32479" t="s">
        <v>57</v>
      </c>
      <c r="B32479" s="1">
        <v>45161</v>
      </c>
      <c r="C32479" s="3">
        <v>0.93939578703703708</v>
      </c>
      <c r="D32479" t="s">
        <v>350</v>
      </c>
      <c r="E32479" t="s">
        <v>399</v>
      </c>
    </row>
    <row r="32480" spans="1:5" x14ac:dyDescent="0.25">
      <c r="A32480" t="s">
        <v>57</v>
      </c>
      <c r="B32480" s="1">
        <v>45161</v>
      </c>
      <c r="C32480" s="3">
        <v>0.93939819444444439</v>
      </c>
      <c r="D32480" t="s">
        <v>350</v>
      </c>
      <c r="E32480" t="s">
        <v>5193</v>
      </c>
    </row>
    <row r="32481" spans="1:5" x14ac:dyDescent="0.25">
      <c r="A32481" t="s">
        <v>57</v>
      </c>
      <c r="B32481" s="1">
        <v>45161</v>
      </c>
      <c r="C32481" s="3">
        <v>0.93939824074074074</v>
      </c>
      <c r="D32481" t="s">
        <v>350</v>
      </c>
      <c r="E32481" t="s">
        <v>802</v>
      </c>
    </row>
    <row r="32482" spans="1:5" x14ac:dyDescent="0.25">
      <c r="A32482" t="s">
        <v>57</v>
      </c>
      <c r="B32482" s="1">
        <v>45161</v>
      </c>
      <c r="C32482" s="3">
        <v>0.93939840277777786</v>
      </c>
      <c r="D32482" t="s">
        <v>350</v>
      </c>
      <c r="E32482" t="s">
        <v>398</v>
      </c>
    </row>
    <row r="32483" spans="1:5" x14ac:dyDescent="0.25">
      <c r="A32483" t="s">
        <v>57</v>
      </c>
      <c r="B32483" s="1">
        <v>45161</v>
      </c>
      <c r="C32483" s="3">
        <v>0.93940008101851857</v>
      </c>
      <c r="D32483" t="s">
        <v>350</v>
      </c>
      <c r="E32483" t="s">
        <v>114</v>
      </c>
    </row>
    <row r="32484" spans="1:5" x14ac:dyDescent="0.25">
      <c r="A32484" t="s">
        <v>57</v>
      </c>
      <c r="B32484" s="1">
        <v>45161</v>
      </c>
      <c r="C32484" s="3">
        <v>0.93940032407407414</v>
      </c>
      <c r="D32484" t="s">
        <v>350</v>
      </c>
      <c r="E32484" t="s">
        <v>399</v>
      </c>
    </row>
    <row r="32485" spans="1:5" x14ac:dyDescent="0.25">
      <c r="A32485" t="s">
        <v>57</v>
      </c>
      <c r="B32485" s="1">
        <v>45161</v>
      </c>
      <c r="C32485" s="3">
        <v>0.93940064814814817</v>
      </c>
      <c r="D32485" t="s">
        <v>350</v>
      </c>
      <c r="E32485" t="s">
        <v>5194</v>
      </c>
    </row>
    <row r="32486" spans="1:5" x14ac:dyDescent="0.25">
      <c r="A32486" t="s">
        <v>57</v>
      </c>
      <c r="B32486" s="1">
        <v>45161</v>
      </c>
      <c r="C32486" s="3">
        <v>0.93940278935185184</v>
      </c>
      <c r="D32486" t="s">
        <v>350</v>
      </c>
      <c r="E32486" t="s">
        <v>802</v>
      </c>
    </row>
    <row r="32487" spans="1:5" x14ac:dyDescent="0.25">
      <c r="A32487" t="s">
        <v>57</v>
      </c>
      <c r="B32487" s="1">
        <v>45161</v>
      </c>
      <c r="C32487" s="3">
        <v>0.93940292824074068</v>
      </c>
      <c r="D32487" t="s">
        <v>350</v>
      </c>
      <c r="E32487" t="s">
        <v>398</v>
      </c>
    </row>
    <row r="32488" spans="1:5" x14ac:dyDescent="0.25">
      <c r="A32488" t="s">
        <v>57</v>
      </c>
      <c r="B32488" s="1">
        <v>45161</v>
      </c>
      <c r="C32488" s="3">
        <v>0.93940464120370371</v>
      </c>
      <c r="D32488" t="s">
        <v>350</v>
      </c>
      <c r="E32488" t="s">
        <v>114</v>
      </c>
    </row>
    <row r="32489" spans="1:5" x14ac:dyDescent="0.25">
      <c r="A32489" t="s">
        <v>57</v>
      </c>
      <c r="B32489" s="1">
        <v>45161</v>
      </c>
      <c r="C32489" s="3">
        <v>0.93940488425925928</v>
      </c>
      <c r="D32489" t="s">
        <v>350</v>
      </c>
      <c r="E32489" t="s">
        <v>399</v>
      </c>
    </row>
    <row r="32490" spans="1:5" x14ac:dyDescent="0.25">
      <c r="A32490" t="s">
        <v>57</v>
      </c>
      <c r="B32490" s="1">
        <v>45161</v>
      </c>
      <c r="C32490" s="3">
        <v>0.93940521990740733</v>
      </c>
      <c r="D32490" t="s">
        <v>350</v>
      </c>
      <c r="E32490" t="s">
        <v>5195</v>
      </c>
    </row>
    <row r="32491" spans="1:5" x14ac:dyDescent="0.25">
      <c r="A32491" t="s">
        <v>57</v>
      </c>
      <c r="B32491" s="1">
        <v>45161</v>
      </c>
      <c r="C32491" s="3">
        <v>0.93940736111111101</v>
      </c>
      <c r="D32491" t="s">
        <v>350</v>
      </c>
      <c r="E32491" t="s">
        <v>802</v>
      </c>
    </row>
    <row r="32492" spans="1:5" x14ac:dyDescent="0.25">
      <c r="A32492" t="s">
        <v>57</v>
      </c>
      <c r="B32492" s="1">
        <v>45161</v>
      </c>
      <c r="C32492" s="3">
        <v>0.93940760416666669</v>
      </c>
      <c r="D32492" t="s">
        <v>350</v>
      </c>
      <c r="E32492" t="s">
        <v>398</v>
      </c>
    </row>
    <row r="32493" spans="1:5" x14ac:dyDescent="0.25">
      <c r="A32493" t="s">
        <v>57</v>
      </c>
      <c r="B32493" s="1">
        <v>45161</v>
      </c>
      <c r="C32493" s="3">
        <v>0.9394091898148148</v>
      </c>
      <c r="D32493" t="s">
        <v>350</v>
      </c>
      <c r="E32493" t="s">
        <v>114</v>
      </c>
    </row>
    <row r="32494" spans="1:5" x14ac:dyDescent="0.25">
      <c r="A32494" t="s">
        <v>57</v>
      </c>
      <c r="B32494" s="1">
        <v>45161</v>
      </c>
      <c r="C32494" s="3">
        <v>0.93940945601851855</v>
      </c>
      <c r="D32494" t="s">
        <v>350</v>
      </c>
      <c r="E32494" t="s">
        <v>399</v>
      </c>
    </row>
    <row r="32495" spans="1:5" x14ac:dyDescent="0.25">
      <c r="A32495" t="s">
        <v>57</v>
      </c>
      <c r="B32495" s="1">
        <v>45161</v>
      </c>
      <c r="C32495" s="3">
        <v>0.93941085648148148</v>
      </c>
      <c r="D32495" t="s">
        <v>350</v>
      </c>
      <c r="E32495" t="s">
        <v>5196</v>
      </c>
    </row>
    <row r="32496" spans="1:5" x14ac:dyDescent="0.25">
      <c r="A32496" t="s">
        <v>57</v>
      </c>
      <c r="B32496" s="1">
        <v>45161</v>
      </c>
      <c r="C32496" s="3">
        <v>0.93941190972222222</v>
      </c>
      <c r="D32496" t="s">
        <v>350</v>
      </c>
      <c r="E32496" t="s">
        <v>802</v>
      </c>
    </row>
    <row r="32497" spans="1:5" x14ac:dyDescent="0.25">
      <c r="A32497" t="s">
        <v>57</v>
      </c>
      <c r="B32497" s="1">
        <v>45161</v>
      </c>
      <c r="C32497" s="3">
        <v>0.93941207175925923</v>
      </c>
      <c r="D32497" t="s">
        <v>350</v>
      </c>
      <c r="E32497" t="s">
        <v>398</v>
      </c>
    </row>
    <row r="32498" spans="1:5" x14ac:dyDescent="0.25">
      <c r="A32498" t="s">
        <v>57</v>
      </c>
      <c r="B32498" s="1">
        <v>45161</v>
      </c>
      <c r="C32498" s="3">
        <v>0.93941377314814822</v>
      </c>
      <c r="D32498" t="s">
        <v>350</v>
      </c>
      <c r="E32498" t="s">
        <v>114</v>
      </c>
    </row>
    <row r="32499" spans="1:5" x14ac:dyDescent="0.25">
      <c r="A32499" t="s">
        <v>57</v>
      </c>
      <c r="B32499" s="1">
        <v>45161</v>
      </c>
      <c r="C32499" s="3">
        <v>0.93941402777777772</v>
      </c>
      <c r="D32499" t="s">
        <v>350</v>
      </c>
      <c r="E32499" t="s">
        <v>399</v>
      </c>
    </row>
    <row r="32500" spans="1:5" x14ac:dyDescent="0.25">
      <c r="A32500" t="s">
        <v>57</v>
      </c>
      <c r="B32500" s="1">
        <v>45161</v>
      </c>
      <c r="C32500" s="3">
        <v>0.93941788194444442</v>
      </c>
      <c r="D32500" t="s">
        <v>350</v>
      </c>
      <c r="E32500" t="s">
        <v>5197</v>
      </c>
    </row>
    <row r="32501" spans="1:5" x14ac:dyDescent="0.25">
      <c r="A32501" t="s">
        <v>57</v>
      </c>
      <c r="B32501" s="1">
        <v>45161</v>
      </c>
      <c r="C32501" s="3">
        <v>0.93941800925925933</v>
      </c>
      <c r="D32501" t="s">
        <v>350</v>
      </c>
      <c r="E32501" t="s">
        <v>802</v>
      </c>
    </row>
    <row r="32502" spans="1:5" x14ac:dyDescent="0.25">
      <c r="A32502" t="s">
        <v>57</v>
      </c>
      <c r="B32502" s="1">
        <v>45161</v>
      </c>
      <c r="C32502" s="3">
        <v>0.93941815972222231</v>
      </c>
      <c r="D32502" t="s">
        <v>350</v>
      </c>
      <c r="E32502" t="s">
        <v>398</v>
      </c>
    </row>
    <row r="32503" spans="1:5" x14ac:dyDescent="0.25">
      <c r="A32503" t="s">
        <v>57</v>
      </c>
      <c r="B32503" s="1">
        <v>45161</v>
      </c>
      <c r="C32503" s="3">
        <v>0.93941979166666656</v>
      </c>
      <c r="D32503" t="s">
        <v>350</v>
      </c>
      <c r="E32503" t="s">
        <v>114</v>
      </c>
    </row>
    <row r="32504" spans="1:5" x14ac:dyDescent="0.25">
      <c r="A32504" t="s">
        <v>57</v>
      </c>
      <c r="B32504" s="1">
        <v>45161</v>
      </c>
      <c r="C32504" s="3">
        <v>0.93942003472222224</v>
      </c>
      <c r="D32504" t="s">
        <v>350</v>
      </c>
      <c r="E32504" t="s">
        <v>399</v>
      </c>
    </row>
    <row r="32505" spans="1:5" x14ac:dyDescent="0.25">
      <c r="A32505" t="s">
        <v>57</v>
      </c>
      <c r="B32505" s="1">
        <v>45161</v>
      </c>
      <c r="C32505" s="3">
        <v>0.93942247685185187</v>
      </c>
      <c r="D32505" t="s">
        <v>350</v>
      </c>
      <c r="E32505" t="s">
        <v>5198</v>
      </c>
    </row>
    <row r="32506" spans="1:5" x14ac:dyDescent="0.25">
      <c r="A32506" t="s">
        <v>57</v>
      </c>
      <c r="B32506" s="1">
        <v>45161</v>
      </c>
      <c r="C32506" s="3">
        <v>0.93942252314814823</v>
      </c>
      <c r="D32506" t="s">
        <v>350</v>
      </c>
      <c r="E32506" t="s">
        <v>802</v>
      </c>
    </row>
    <row r="32507" spans="1:5" x14ac:dyDescent="0.25">
      <c r="A32507" t="s">
        <v>57</v>
      </c>
      <c r="B32507" s="1">
        <v>45161</v>
      </c>
      <c r="C32507" s="3">
        <v>0.93942276620370369</v>
      </c>
      <c r="D32507" t="s">
        <v>350</v>
      </c>
      <c r="E32507" t="s">
        <v>398</v>
      </c>
    </row>
    <row r="32508" spans="1:5" x14ac:dyDescent="0.25">
      <c r="A32508" t="s">
        <v>57</v>
      </c>
      <c r="B32508" s="1">
        <v>45161</v>
      </c>
      <c r="C32508" s="3">
        <v>0.93942428240740738</v>
      </c>
      <c r="D32508" t="s">
        <v>350</v>
      </c>
      <c r="E32508" t="s">
        <v>114</v>
      </c>
    </row>
    <row r="32509" spans="1:5" x14ac:dyDescent="0.25">
      <c r="A32509" t="s">
        <v>57</v>
      </c>
      <c r="B32509" s="1">
        <v>45161</v>
      </c>
      <c r="C32509" s="3">
        <v>0.93942454861111113</v>
      </c>
      <c r="D32509" t="s">
        <v>350</v>
      </c>
      <c r="E32509" t="s">
        <v>399</v>
      </c>
    </row>
    <row r="32510" spans="1:5" x14ac:dyDescent="0.25">
      <c r="A32510" t="s">
        <v>57</v>
      </c>
      <c r="B32510" s="1">
        <v>45161</v>
      </c>
      <c r="C32510" s="3">
        <v>0.93942703703703712</v>
      </c>
      <c r="D32510" t="s">
        <v>350</v>
      </c>
      <c r="E32510" t="s">
        <v>5199</v>
      </c>
    </row>
    <row r="32511" spans="1:5" x14ac:dyDescent="0.25">
      <c r="A32511" t="s">
        <v>57</v>
      </c>
      <c r="B32511" s="1">
        <v>45161</v>
      </c>
      <c r="C32511" s="3">
        <v>0.93942708333333336</v>
      </c>
      <c r="D32511" t="s">
        <v>350</v>
      </c>
      <c r="E32511" t="s">
        <v>802</v>
      </c>
    </row>
    <row r="32512" spans="1:5" x14ac:dyDescent="0.25">
      <c r="A32512" t="s">
        <v>57</v>
      </c>
      <c r="B32512" s="1">
        <v>45161</v>
      </c>
      <c r="C32512" s="3">
        <v>0.93942724537037037</v>
      </c>
      <c r="D32512" t="s">
        <v>350</v>
      </c>
      <c r="E32512" t="s">
        <v>398</v>
      </c>
    </row>
    <row r="32513" spans="1:5" x14ac:dyDescent="0.25">
      <c r="A32513" t="s">
        <v>57</v>
      </c>
      <c r="B32513" s="1">
        <v>45161</v>
      </c>
      <c r="C32513" s="3">
        <v>0.93942887731481484</v>
      </c>
      <c r="D32513" t="s">
        <v>350</v>
      </c>
      <c r="E32513" t="s">
        <v>114</v>
      </c>
    </row>
    <row r="32514" spans="1:5" x14ac:dyDescent="0.25">
      <c r="A32514" t="s">
        <v>57</v>
      </c>
      <c r="B32514" s="1">
        <v>45161</v>
      </c>
      <c r="C32514" s="3">
        <v>0.9394291203703703</v>
      </c>
      <c r="D32514" t="s">
        <v>350</v>
      </c>
      <c r="E32514" t="s">
        <v>399</v>
      </c>
    </row>
    <row r="32515" spans="1:5" x14ac:dyDescent="0.25">
      <c r="A32515" t="s">
        <v>57</v>
      </c>
      <c r="B32515" s="1">
        <v>45161</v>
      </c>
      <c r="C32515" s="3">
        <v>0.93942944444444443</v>
      </c>
      <c r="D32515" t="s">
        <v>350</v>
      </c>
      <c r="E32515" t="s">
        <v>5200</v>
      </c>
    </row>
    <row r="32516" spans="1:5" x14ac:dyDescent="0.25">
      <c r="A32516" t="s">
        <v>57</v>
      </c>
      <c r="B32516" s="1">
        <v>45161</v>
      </c>
      <c r="C32516" s="3">
        <v>0.9394315856481481</v>
      </c>
      <c r="D32516" t="s">
        <v>350</v>
      </c>
      <c r="E32516" t="s">
        <v>802</v>
      </c>
    </row>
    <row r="32517" spans="1:5" x14ac:dyDescent="0.25">
      <c r="A32517" t="s">
        <v>57</v>
      </c>
      <c r="B32517" s="1">
        <v>45161</v>
      </c>
      <c r="C32517" s="3">
        <v>0.93943172453703705</v>
      </c>
      <c r="D32517" t="s">
        <v>350</v>
      </c>
      <c r="E32517" t="s">
        <v>96</v>
      </c>
    </row>
    <row r="32518" spans="1:5" x14ac:dyDescent="0.25">
      <c r="A32518" t="s">
        <v>57</v>
      </c>
      <c r="B32518" s="1">
        <v>45161</v>
      </c>
      <c r="C32518" s="3">
        <v>0.9394319907407408</v>
      </c>
      <c r="D32518" t="s">
        <v>350</v>
      </c>
      <c r="E32518" t="s">
        <v>398</v>
      </c>
    </row>
    <row r="32519" spans="1:5" x14ac:dyDescent="0.25">
      <c r="A32519" t="s">
        <v>57</v>
      </c>
      <c r="B32519" s="1">
        <v>45161</v>
      </c>
      <c r="C32519" s="3">
        <v>0.93943359953703709</v>
      </c>
      <c r="D32519" t="s">
        <v>350</v>
      </c>
      <c r="E32519" t="s">
        <v>114</v>
      </c>
    </row>
    <row r="32520" spans="1:5" x14ac:dyDescent="0.25">
      <c r="A32520" t="s">
        <v>57</v>
      </c>
      <c r="B32520" s="1">
        <v>45161</v>
      </c>
      <c r="C32520" s="3">
        <v>0.93943384259259266</v>
      </c>
      <c r="D32520" t="s">
        <v>350</v>
      </c>
      <c r="E32520" t="s">
        <v>399</v>
      </c>
    </row>
    <row r="32521" spans="1:5" x14ac:dyDescent="0.25">
      <c r="A32521" t="s">
        <v>57</v>
      </c>
      <c r="B32521" s="1">
        <v>45161</v>
      </c>
      <c r="C32521" s="3">
        <v>0.93943627314814815</v>
      </c>
      <c r="D32521" t="s">
        <v>350</v>
      </c>
      <c r="E32521" t="s">
        <v>5201</v>
      </c>
    </row>
    <row r="32522" spans="1:5" x14ac:dyDescent="0.25">
      <c r="A32522" t="s">
        <v>57</v>
      </c>
      <c r="B32522" s="1">
        <v>45161</v>
      </c>
      <c r="C32522" s="3">
        <v>0.93943640046296295</v>
      </c>
      <c r="D32522" t="s">
        <v>350</v>
      </c>
      <c r="E32522" t="s">
        <v>802</v>
      </c>
    </row>
    <row r="32523" spans="1:5" x14ac:dyDescent="0.25">
      <c r="A32523" t="s">
        <v>57</v>
      </c>
      <c r="B32523" s="1">
        <v>45161</v>
      </c>
      <c r="C32523" s="3">
        <v>0.93943655092592593</v>
      </c>
      <c r="D32523" t="s">
        <v>350</v>
      </c>
      <c r="E32523" t="s">
        <v>398</v>
      </c>
    </row>
    <row r="32524" spans="1:5" x14ac:dyDescent="0.25">
      <c r="A32524" t="s">
        <v>57</v>
      </c>
      <c r="B32524" s="1">
        <v>45161</v>
      </c>
      <c r="C32524" s="3">
        <v>0.93943815972222222</v>
      </c>
      <c r="D32524" t="s">
        <v>350</v>
      </c>
      <c r="E32524" t="s">
        <v>114</v>
      </c>
    </row>
    <row r="32525" spans="1:5" x14ac:dyDescent="0.25">
      <c r="A32525" t="s">
        <v>57</v>
      </c>
      <c r="B32525" s="1">
        <v>45161</v>
      </c>
      <c r="C32525" s="3">
        <v>0.93943842592592597</v>
      </c>
      <c r="D32525" t="s">
        <v>350</v>
      </c>
      <c r="E32525" t="s">
        <v>399</v>
      </c>
    </row>
    <row r="32526" spans="1:5" x14ac:dyDescent="0.25">
      <c r="A32526" t="s">
        <v>57</v>
      </c>
      <c r="B32526" s="1">
        <v>45161</v>
      </c>
      <c r="C32526" s="3">
        <v>0.93944082175925925</v>
      </c>
      <c r="D32526" t="s">
        <v>350</v>
      </c>
      <c r="E32526" t="s">
        <v>5202</v>
      </c>
    </row>
    <row r="32527" spans="1:5" x14ac:dyDescent="0.25">
      <c r="A32527" t="s">
        <v>57</v>
      </c>
      <c r="B32527" s="1">
        <v>45161</v>
      </c>
      <c r="C32527" s="3">
        <v>0.9394408680555556</v>
      </c>
      <c r="D32527" t="s">
        <v>350</v>
      </c>
      <c r="E32527" t="s">
        <v>802</v>
      </c>
    </row>
    <row r="32528" spans="1:5" x14ac:dyDescent="0.25">
      <c r="A32528" t="s">
        <v>57</v>
      </c>
      <c r="B32528" s="1">
        <v>45161</v>
      </c>
      <c r="C32528" s="3">
        <v>0.93944114583333338</v>
      </c>
      <c r="D32528" t="s">
        <v>350</v>
      </c>
      <c r="E32528" t="s">
        <v>398</v>
      </c>
    </row>
    <row r="32529" spans="1:5" x14ac:dyDescent="0.25">
      <c r="A32529" t="s">
        <v>57</v>
      </c>
      <c r="B32529" s="1">
        <v>45161</v>
      </c>
      <c r="C32529" s="3">
        <v>0.93944274305555553</v>
      </c>
      <c r="D32529" t="s">
        <v>350</v>
      </c>
      <c r="E32529" t="s">
        <v>114</v>
      </c>
    </row>
    <row r="32530" spans="1:5" x14ac:dyDescent="0.25">
      <c r="A32530" t="s">
        <v>57</v>
      </c>
      <c r="B32530" s="1">
        <v>45161</v>
      </c>
      <c r="C32530" s="3">
        <v>0.93944299768518524</v>
      </c>
      <c r="D32530" t="s">
        <v>350</v>
      </c>
      <c r="E32530" t="s">
        <v>399</v>
      </c>
    </row>
    <row r="32531" spans="1:5" x14ac:dyDescent="0.25">
      <c r="A32531" t="s">
        <v>57</v>
      </c>
      <c r="B32531" s="1">
        <v>45161</v>
      </c>
      <c r="C32531" s="3">
        <v>0.93944542824074073</v>
      </c>
      <c r="D32531" t="s">
        <v>350</v>
      </c>
      <c r="E32531" t="s">
        <v>5203</v>
      </c>
    </row>
    <row r="32532" spans="1:5" x14ac:dyDescent="0.25">
      <c r="A32532" t="s">
        <v>57</v>
      </c>
      <c r="B32532" s="1">
        <v>45161</v>
      </c>
      <c r="C32532" s="3">
        <v>0.93944555555555553</v>
      </c>
      <c r="D32532" t="s">
        <v>350</v>
      </c>
      <c r="E32532" t="s">
        <v>802</v>
      </c>
    </row>
    <row r="32533" spans="1:5" x14ac:dyDescent="0.25">
      <c r="A32533" t="s">
        <v>57</v>
      </c>
      <c r="B32533" s="1">
        <v>45161</v>
      </c>
      <c r="C32533" s="3">
        <v>0.93944570601851851</v>
      </c>
      <c r="D32533" t="s">
        <v>350</v>
      </c>
      <c r="E32533" t="s">
        <v>398</v>
      </c>
    </row>
    <row r="32534" spans="1:5" x14ac:dyDescent="0.25">
      <c r="A32534" t="s">
        <v>57</v>
      </c>
      <c r="B32534" s="1">
        <v>45161</v>
      </c>
      <c r="C32534" s="3">
        <v>0.93944730324074077</v>
      </c>
      <c r="D32534" t="s">
        <v>350</v>
      </c>
      <c r="E32534" t="s">
        <v>114</v>
      </c>
    </row>
    <row r="32535" spans="1:5" x14ac:dyDescent="0.25">
      <c r="A32535" t="s">
        <v>57</v>
      </c>
      <c r="B32535" s="1">
        <v>45161</v>
      </c>
      <c r="C32535" s="3">
        <v>0.93944755787037038</v>
      </c>
      <c r="D32535" t="s">
        <v>350</v>
      </c>
      <c r="E32535" t="s">
        <v>399</v>
      </c>
    </row>
    <row r="32536" spans="1:5" x14ac:dyDescent="0.25">
      <c r="A32536" t="s">
        <v>57</v>
      </c>
      <c r="B32536" s="1">
        <v>45161</v>
      </c>
      <c r="C32536" s="3">
        <v>0.93944788194444451</v>
      </c>
      <c r="D32536" t="s">
        <v>350</v>
      </c>
      <c r="E32536" t="s">
        <v>5204</v>
      </c>
    </row>
    <row r="32537" spans="1:5" x14ac:dyDescent="0.25">
      <c r="A32537" t="s">
        <v>57</v>
      </c>
      <c r="B32537" s="1">
        <v>45161</v>
      </c>
      <c r="C32537" s="3">
        <v>0.93945002314814818</v>
      </c>
      <c r="D32537" t="s">
        <v>350</v>
      </c>
      <c r="E32537" t="s">
        <v>802</v>
      </c>
    </row>
    <row r="32538" spans="1:5" x14ac:dyDescent="0.25">
      <c r="A32538" t="s">
        <v>57</v>
      </c>
      <c r="B32538" s="1">
        <v>45161</v>
      </c>
      <c r="C32538" s="3">
        <v>0.93945026620370375</v>
      </c>
      <c r="D32538" t="s">
        <v>350</v>
      </c>
      <c r="E32538" t="s">
        <v>398</v>
      </c>
    </row>
    <row r="32539" spans="1:5" x14ac:dyDescent="0.25">
      <c r="A32539" t="s">
        <v>57</v>
      </c>
      <c r="B32539" s="1">
        <v>45161</v>
      </c>
      <c r="C32539" s="3">
        <v>0.93945187500000005</v>
      </c>
      <c r="D32539" t="s">
        <v>350</v>
      </c>
      <c r="E32539" t="s">
        <v>114</v>
      </c>
    </row>
    <row r="32540" spans="1:5" x14ac:dyDescent="0.25">
      <c r="A32540" t="s">
        <v>57</v>
      </c>
      <c r="B32540" s="1">
        <v>45161</v>
      </c>
      <c r="C32540" s="3">
        <v>0.93945214120370368</v>
      </c>
      <c r="D32540" t="s">
        <v>350</v>
      </c>
      <c r="E32540" t="s">
        <v>399</v>
      </c>
    </row>
    <row r="32541" spans="1:5" x14ac:dyDescent="0.25">
      <c r="A32541" t="s">
        <v>57</v>
      </c>
      <c r="B32541" s="1">
        <v>45161</v>
      </c>
      <c r="C32541" s="3">
        <v>0.93945454861111111</v>
      </c>
      <c r="D32541" t="s">
        <v>350</v>
      </c>
      <c r="E32541" t="s">
        <v>5205</v>
      </c>
    </row>
    <row r="32542" spans="1:5" x14ac:dyDescent="0.25">
      <c r="A32542" t="s">
        <v>57</v>
      </c>
      <c r="B32542" s="1">
        <v>45161</v>
      </c>
      <c r="C32542" s="3">
        <v>0.93945459490740735</v>
      </c>
      <c r="D32542" t="s">
        <v>350</v>
      </c>
      <c r="E32542" t="s">
        <v>802</v>
      </c>
    </row>
    <row r="32543" spans="1:5" x14ac:dyDescent="0.25">
      <c r="A32543" t="s">
        <v>57</v>
      </c>
      <c r="B32543" s="1">
        <v>45161</v>
      </c>
      <c r="C32543" s="3">
        <v>0.93945486111111121</v>
      </c>
      <c r="D32543" t="s">
        <v>350</v>
      </c>
      <c r="E32543" t="s">
        <v>398</v>
      </c>
    </row>
    <row r="32544" spans="1:5" x14ac:dyDescent="0.25">
      <c r="A32544" t="s">
        <v>57</v>
      </c>
      <c r="B32544" s="1">
        <v>45161</v>
      </c>
      <c r="C32544" s="3">
        <v>0.93945646990740739</v>
      </c>
      <c r="D32544" t="s">
        <v>350</v>
      </c>
      <c r="E32544" t="s">
        <v>114</v>
      </c>
    </row>
    <row r="32545" spans="1:5" x14ac:dyDescent="0.25">
      <c r="A32545" t="s">
        <v>57</v>
      </c>
      <c r="B32545" s="1">
        <v>45161</v>
      </c>
      <c r="C32545" s="3">
        <v>0.93945671296296307</v>
      </c>
      <c r="D32545" t="s">
        <v>350</v>
      </c>
      <c r="E32545" t="s">
        <v>399</v>
      </c>
    </row>
    <row r="32546" spans="1:5" x14ac:dyDescent="0.25">
      <c r="A32546" t="s">
        <v>57</v>
      </c>
      <c r="B32546" s="1">
        <v>45161</v>
      </c>
      <c r="C32546" s="3">
        <v>0.93945914351851856</v>
      </c>
      <c r="D32546" t="s">
        <v>350</v>
      </c>
      <c r="E32546" t="s">
        <v>5206</v>
      </c>
    </row>
    <row r="32547" spans="1:5" x14ac:dyDescent="0.25">
      <c r="A32547" t="s">
        <v>57</v>
      </c>
      <c r="B32547" s="1">
        <v>45161</v>
      </c>
      <c r="C32547" s="3">
        <v>0.9394591898148148</v>
      </c>
      <c r="D32547" t="s">
        <v>350</v>
      </c>
      <c r="E32547" t="s">
        <v>802</v>
      </c>
    </row>
    <row r="32548" spans="1:5" x14ac:dyDescent="0.25">
      <c r="A32548" t="s">
        <v>57</v>
      </c>
      <c r="B32548" s="1">
        <v>45161</v>
      </c>
      <c r="C32548" s="3">
        <v>0.93945942129629634</v>
      </c>
      <c r="D32548" t="s">
        <v>350</v>
      </c>
      <c r="E32548" t="s">
        <v>398</v>
      </c>
    </row>
    <row r="32549" spans="1:5" x14ac:dyDescent="0.25">
      <c r="A32549" t="s">
        <v>57</v>
      </c>
      <c r="B32549" s="1">
        <v>45161</v>
      </c>
      <c r="C32549" s="3">
        <v>0.93946104166666666</v>
      </c>
      <c r="D32549" t="s">
        <v>350</v>
      </c>
      <c r="E32549" t="s">
        <v>114</v>
      </c>
    </row>
    <row r="32550" spans="1:5" x14ac:dyDescent="0.25">
      <c r="A32550" t="s">
        <v>57</v>
      </c>
      <c r="B32550" s="1">
        <v>45161</v>
      </c>
      <c r="C32550" s="3">
        <v>0.93946128472222223</v>
      </c>
      <c r="D32550" t="s">
        <v>350</v>
      </c>
      <c r="E32550" t="s">
        <v>399</v>
      </c>
    </row>
    <row r="32551" spans="1:5" x14ac:dyDescent="0.25">
      <c r="A32551" t="s">
        <v>57</v>
      </c>
      <c r="B32551" s="1">
        <v>45161</v>
      </c>
      <c r="C32551" s="3">
        <v>0.93946160879629625</v>
      </c>
      <c r="D32551" t="s">
        <v>350</v>
      </c>
      <c r="E32551" t="s">
        <v>5207</v>
      </c>
    </row>
    <row r="32552" spans="1:5" x14ac:dyDescent="0.25">
      <c r="A32552" t="s">
        <v>57</v>
      </c>
      <c r="B32552" s="1">
        <v>45161</v>
      </c>
      <c r="C32552" s="3">
        <v>0.93946376157407407</v>
      </c>
      <c r="D32552" t="s">
        <v>350</v>
      </c>
      <c r="E32552" t="s">
        <v>802</v>
      </c>
    </row>
    <row r="32553" spans="1:5" x14ac:dyDescent="0.25">
      <c r="A32553" t="s">
        <v>57</v>
      </c>
      <c r="B32553" s="1">
        <v>45161</v>
      </c>
      <c r="C32553" s="3">
        <v>0.9394639930555555</v>
      </c>
      <c r="D32553" t="s">
        <v>350</v>
      </c>
      <c r="E32553" t="s">
        <v>398</v>
      </c>
    </row>
    <row r="32554" spans="1:5" x14ac:dyDescent="0.25">
      <c r="A32554" t="s">
        <v>57</v>
      </c>
      <c r="B32554" s="1">
        <v>45161</v>
      </c>
      <c r="C32554" s="3">
        <v>0.93946552083333323</v>
      </c>
      <c r="D32554" t="s">
        <v>350</v>
      </c>
      <c r="E32554" t="s">
        <v>114</v>
      </c>
    </row>
    <row r="32555" spans="1:5" x14ac:dyDescent="0.25">
      <c r="A32555" t="s">
        <v>57</v>
      </c>
      <c r="B32555" s="1">
        <v>45161</v>
      </c>
      <c r="C32555" s="3">
        <v>0.93946577546296295</v>
      </c>
      <c r="D32555" t="s">
        <v>350</v>
      </c>
      <c r="E32555" t="s">
        <v>399</v>
      </c>
    </row>
    <row r="32556" spans="1:5" x14ac:dyDescent="0.25">
      <c r="A32556" t="s">
        <v>57</v>
      </c>
      <c r="B32556" s="1">
        <v>45161</v>
      </c>
      <c r="C32556" s="3">
        <v>0.9394661689814815</v>
      </c>
      <c r="D32556" t="s">
        <v>350</v>
      </c>
      <c r="E32556" t="s">
        <v>5208</v>
      </c>
    </row>
    <row r="32557" spans="1:5" x14ac:dyDescent="0.25">
      <c r="A32557" t="s">
        <v>57</v>
      </c>
      <c r="B32557" s="1">
        <v>45161</v>
      </c>
      <c r="C32557" s="3">
        <v>0.93946831018518517</v>
      </c>
      <c r="D32557" t="s">
        <v>350</v>
      </c>
      <c r="E32557" t="s">
        <v>802</v>
      </c>
    </row>
    <row r="32558" spans="1:5" x14ac:dyDescent="0.25">
      <c r="A32558" t="s">
        <v>57</v>
      </c>
      <c r="B32558" s="1">
        <v>45161</v>
      </c>
      <c r="C32558" s="3">
        <v>0.93946848379629622</v>
      </c>
      <c r="D32558" t="s">
        <v>350</v>
      </c>
      <c r="E32558" t="s">
        <v>398</v>
      </c>
    </row>
    <row r="32559" spans="1:5" x14ac:dyDescent="0.25">
      <c r="A32559" t="s">
        <v>57</v>
      </c>
      <c r="B32559" s="1">
        <v>45161</v>
      </c>
      <c r="C32559" s="3">
        <v>0.93947011574074069</v>
      </c>
      <c r="D32559" t="s">
        <v>350</v>
      </c>
      <c r="E32559" t="s">
        <v>114</v>
      </c>
    </row>
    <row r="32560" spans="1:5" x14ac:dyDescent="0.25">
      <c r="A32560" t="s">
        <v>57</v>
      </c>
      <c r="B32560" s="1">
        <v>45161</v>
      </c>
      <c r="C32560" s="3">
        <v>0.93947035879629626</v>
      </c>
      <c r="D32560" t="s">
        <v>350</v>
      </c>
      <c r="E32560" t="s">
        <v>399</v>
      </c>
    </row>
    <row r="32561" spans="1:5" x14ac:dyDescent="0.25">
      <c r="A32561" t="s">
        <v>57</v>
      </c>
      <c r="B32561" s="1">
        <v>45161</v>
      </c>
      <c r="C32561" s="3">
        <v>0.93947278935185186</v>
      </c>
      <c r="D32561" t="s">
        <v>350</v>
      </c>
      <c r="E32561" t="s">
        <v>5209</v>
      </c>
    </row>
    <row r="32562" spans="1:5" x14ac:dyDescent="0.25">
      <c r="A32562" t="s">
        <v>57</v>
      </c>
      <c r="B32562" s="1">
        <v>45161</v>
      </c>
      <c r="C32562" s="3">
        <v>0.93947291666666677</v>
      </c>
      <c r="D32562" t="s">
        <v>350</v>
      </c>
      <c r="E32562" t="s">
        <v>802</v>
      </c>
    </row>
    <row r="32563" spans="1:5" x14ac:dyDescent="0.25">
      <c r="A32563" t="s">
        <v>57</v>
      </c>
      <c r="B32563" s="1">
        <v>45161</v>
      </c>
      <c r="C32563" s="3">
        <v>0.93947306712962952</v>
      </c>
      <c r="D32563" t="s">
        <v>350</v>
      </c>
      <c r="E32563" t="s">
        <v>398</v>
      </c>
    </row>
    <row r="32564" spans="1:5" x14ac:dyDescent="0.25">
      <c r="A32564" t="s">
        <v>57</v>
      </c>
      <c r="B32564" s="1">
        <v>45161</v>
      </c>
      <c r="C32564" s="3">
        <v>0.93947467592592593</v>
      </c>
      <c r="D32564" t="s">
        <v>350</v>
      </c>
      <c r="E32564" t="s">
        <v>114</v>
      </c>
    </row>
    <row r="32565" spans="1:5" x14ac:dyDescent="0.25">
      <c r="A32565" t="s">
        <v>57</v>
      </c>
      <c r="B32565" s="1">
        <v>45161</v>
      </c>
      <c r="C32565" s="3">
        <v>0.93947491898148139</v>
      </c>
      <c r="D32565" t="s">
        <v>350</v>
      </c>
      <c r="E32565" t="s">
        <v>399</v>
      </c>
    </row>
    <row r="32566" spans="1:5" x14ac:dyDescent="0.25">
      <c r="A32566" t="s">
        <v>57</v>
      </c>
      <c r="B32566" s="1">
        <v>45161</v>
      </c>
      <c r="C32566" s="3">
        <v>0.93947524305555552</v>
      </c>
      <c r="D32566" t="s">
        <v>350</v>
      </c>
      <c r="E32566" t="s">
        <v>5210</v>
      </c>
    </row>
    <row r="32567" spans="1:5" x14ac:dyDescent="0.25">
      <c r="A32567" t="s">
        <v>57</v>
      </c>
      <c r="B32567" s="1">
        <v>45161</v>
      </c>
      <c r="C32567" s="3">
        <v>0.93947739583333334</v>
      </c>
      <c r="D32567" t="s">
        <v>350</v>
      </c>
      <c r="E32567" t="s">
        <v>802</v>
      </c>
    </row>
    <row r="32568" spans="1:5" x14ac:dyDescent="0.25">
      <c r="A32568" t="s">
        <v>57</v>
      </c>
      <c r="B32568" s="1">
        <v>45161</v>
      </c>
      <c r="C32568" s="3">
        <v>0.93947762731481488</v>
      </c>
      <c r="D32568" t="s">
        <v>350</v>
      </c>
      <c r="E32568" t="s">
        <v>398</v>
      </c>
    </row>
    <row r="32569" spans="1:5" x14ac:dyDescent="0.25">
      <c r="A32569" t="s">
        <v>57</v>
      </c>
      <c r="B32569" s="1">
        <v>45161</v>
      </c>
      <c r="C32569" s="3">
        <v>0.93947923611111106</v>
      </c>
      <c r="D32569" t="s">
        <v>350</v>
      </c>
      <c r="E32569" t="s">
        <v>114</v>
      </c>
    </row>
    <row r="32570" spans="1:5" x14ac:dyDescent="0.25">
      <c r="A32570" t="s">
        <v>57</v>
      </c>
      <c r="B32570" s="1">
        <v>45161</v>
      </c>
      <c r="C32570" s="3">
        <v>0.93947951388888884</v>
      </c>
      <c r="D32570" t="s">
        <v>350</v>
      </c>
      <c r="E32570" t="s">
        <v>399</v>
      </c>
    </row>
    <row r="32571" spans="1:5" x14ac:dyDescent="0.25">
      <c r="A32571" t="s">
        <v>57</v>
      </c>
      <c r="B32571" s="1">
        <v>45161</v>
      </c>
      <c r="C32571" s="3">
        <v>0.93948190972222223</v>
      </c>
      <c r="D32571" t="s">
        <v>350</v>
      </c>
      <c r="E32571" t="s">
        <v>5211</v>
      </c>
    </row>
    <row r="32572" spans="1:5" x14ac:dyDescent="0.25">
      <c r="A32572" t="s">
        <v>57</v>
      </c>
      <c r="B32572" s="1">
        <v>45161</v>
      </c>
      <c r="C32572" s="3">
        <v>0.93948195601851847</v>
      </c>
      <c r="D32572" t="s">
        <v>350</v>
      </c>
      <c r="E32572" t="s">
        <v>802</v>
      </c>
    </row>
    <row r="32573" spans="1:5" x14ac:dyDescent="0.25">
      <c r="A32573" t="s">
        <v>57</v>
      </c>
      <c r="B32573" s="1">
        <v>45161</v>
      </c>
      <c r="C32573" s="3">
        <v>0.93948355324074073</v>
      </c>
      <c r="D32573" t="s">
        <v>350</v>
      </c>
      <c r="E32573" t="s">
        <v>398</v>
      </c>
    </row>
    <row r="32574" spans="1:5" x14ac:dyDescent="0.25">
      <c r="A32574" t="s">
        <v>57</v>
      </c>
      <c r="B32574" s="1">
        <v>45161</v>
      </c>
      <c r="C32574" s="3">
        <v>0.9394853125</v>
      </c>
      <c r="D32574" t="s">
        <v>350</v>
      </c>
      <c r="E32574" t="s">
        <v>114</v>
      </c>
    </row>
    <row r="32575" spans="1:5" x14ac:dyDescent="0.25">
      <c r="A32575" t="s">
        <v>57</v>
      </c>
      <c r="B32575" s="1">
        <v>45161</v>
      </c>
      <c r="C32575" s="3">
        <v>0.93948555555555557</v>
      </c>
      <c r="D32575" t="s">
        <v>350</v>
      </c>
      <c r="E32575" t="s">
        <v>399</v>
      </c>
    </row>
    <row r="32576" spans="1:5" x14ac:dyDescent="0.25">
      <c r="A32576" t="s">
        <v>57</v>
      </c>
      <c r="B32576" s="1">
        <v>45161</v>
      </c>
      <c r="C32576" s="3">
        <v>0.93948590277777777</v>
      </c>
      <c r="D32576" t="s">
        <v>350</v>
      </c>
      <c r="E32576" t="s">
        <v>5212</v>
      </c>
    </row>
    <row r="32577" spans="1:33" x14ac:dyDescent="0.25">
      <c r="A32577" t="s">
        <v>57</v>
      </c>
      <c r="B32577" s="1">
        <v>45161</v>
      </c>
      <c r="C32577" s="3">
        <v>0.93948804398148145</v>
      </c>
      <c r="D32577" t="s">
        <v>350</v>
      </c>
      <c r="E32577" t="s">
        <v>802</v>
      </c>
    </row>
    <row r="32578" spans="1:33" x14ac:dyDescent="0.25">
      <c r="A32578" t="s">
        <v>57</v>
      </c>
      <c r="B32578" s="1">
        <v>45161</v>
      </c>
      <c r="C32578" s="3">
        <v>0.93948818287037039</v>
      </c>
      <c r="D32578" t="s">
        <v>350</v>
      </c>
      <c r="E32578" t="s">
        <v>398</v>
      </c>
    </row>
    <row r="32579" spans="1:33" x14ac:dyDescent="0.25">
      <c r="A32579" t="s">
        <v>57</v>
      </c>
      <c r="B32579" s="1">
        <v>45161</v>
      </c>
      <c r="C32579" s="3">
        <v>0.93948989583333331</v>
      </c>
      <c r="D32579" t="s">
        <v>350</v>
      </c>
      <c r="E32579" t="s">
        <v>114</v>
      </c>
    </row>
    <row r="32580" spans="1:33" x14ac:dyDescent="0.25">
      <c r="A32580" t="s">
        <v>57</v>
      </c>
      <c r="B32580" s="1">
        <v>45161</v>
      </c>
      <c r="C32580" s="3">
        <v>0.93949013888888888</v>
      </c>
      <c r="D32580" t="s">
        <v>350</v>
      </c>
      <c r="E32580" t="s">
        <v>399</v>
      </c>
    </row>
    <row r="32581" spans="1:33" x14ac:dyDescent="0.25">
      <c r="A32581" t="s">
        <v>57</v>
      </c>
      <c r="B32581" s="1">
        <v>45161</v>
      </c>
      <c r="C32581" s="3">
        <v>0.93949047453703705</v>
      </c>
      <c r="D32581" t="s">
        <v>350</v>
      </c>
      <c r="E32581" t="s">
        <v>5213</v>
      </c>
    </row>
    <row r="32582" spans="1:33" x14ac:dyDescent="0.25">
      <c r="A32582" t="s">
        <v>57</v>
      </c>
      <c r="B32582" s="1">
        <v>45161</v>
      </c>
      <c r="C32582" s="3">
        <v>0.93949261574074072</v>
      </c>
      <c r="D32582" t="s">
        <v>350</v>
      </c>
      <c r="E32582" t="s">
        <v>802</v>
      </c>
    </row>
    <row r="32583" spans="1:33" x14ac:dyDescent="0.25">
      <c r="A32583" t="s">
        <v>57</v>
      </c>
      <c r="B32583" s="1">
        <v>45161</v>
      </c>
      <c r="C32583" s="3">
        <v>0.93949275462962956</v>
      </c>
      <c r="D32583" t="s">
        <v>350</v>
      </c>
      <c r="E32583" t="s">
        <v>96</v>
      </c>
    </row>
    <row r="32584" spans="1:33" x14ac:dyDescent="0.25">
      <c r="A32584" t="s">
        <v>57</v>
      </c>
      <c r="B32584" s="1">
        <v>45161</v>
      </c>
      <c r="C32584" s="3">
        <v>0.93949289351851861</v>
      </c>
      <c r="D32584" t="s">
        <v>350</v>
      </c>
      <c r="E32584" t="s">
        <v>100</v>
      </c>
    </row>
    <row r="32585" spans="1:33" x14ac:dyDescent="0.25">
      <c r="A32585" t="s">
        <v>57</v>
      </c>
      <c r="B32585" s="1">
        <v>45161</v>
      </c>
      <c r="C32585" s="3">
        <v>0.93949335648148147</v>
      </c>
      <c r="D32585" t="s">
        <v>350</v>
      </c>
      <c r="E32585" t="s">
        <v>101</v>
      </c>
    </row>
    <row r="32586" spans="1:33" x14ac:dyDescent="0.25">
      <c r="A32586" t="s">
        <v>57</v>
      </c>
      <c r="B32586" s="1">
        <v>45161</v>
      </c>
      <c r="C32586" s="3">
        <v>0.93949409722222221</v>
      </c>
      <c r="D32586" t="s">
        <v>350</v>
      </c>
      <c r="E32586" t="s">
        <v>102</v>
      </c>
    </row>
    <row r="32587" spans="1:33" x14ac:dyDescent="0.25">
      <c r="A32587" t="s">
        <v>57</v>
      </c>
      <c r="B32587" s="1">
        <v>45161</v>
      </c>
      <c r="C32587" s="3">
        <v>0.93949289351851861</v>
      </c>
      <c r="D32587" t="s">
        <v>350</v>
      </c>
      <c r="E32587" t="s">
        <v>103</v>
      </c>
      <c r="F32587">
        <v>9.09</v>
      </c>
      <c r="G32587">
        <v>70.986677</v>
      </c>
      <c r="H32587">
        <v>0</v>
      </c>
      <c r="I32587">
        <v>6.45</v>
      </c>
      <c r="J32587">
        <v>0</v>
      </c>
      <c r="K32587">
        <v>2368565.79495</v>
      </c>
      <c r="L32587">
        <v>1229.65725</v>
      </c>
      <c r="M32587">
        <v>0</v>
      </c>
      <c r="N32587">
        <v>181</v>
      </c>
      <c r="O32587">
        <v>32.674999999999997</v>
      </c>
      <c r="P32587">
        <v>5914.1750000000002</v>
      </c>
      <c r="Q32587">
        <v>2368500.2132299999</v>
      </c>
      <c r="R32587">
        <v>27093915.344755001</v>
      </c>
      <c r="S32587">
        <v>216183.78675100001</v>
      </c>
      <c r="AD32587">
        <v>1304.839966</v>
      </c>
      <c r="AE32587">
        <v>22.58</v>
      </c>
      <c r="AF32587">
        <v>33.5</v>
      </c>
      <c r="AG32587">
        <v>22.58</v>
      </c>
    </row>
    <row r="32588" spans="1:33" x14ac:dyDescent="0.25">
      <c r="A32588" t="s">
        <v>57</v>
      </c>
      <c r="B32588" s="1">
        <v>45161</v>
      </c>
      <c r="C32588" s="3">
        <v>0.93949460648148142</v>
      </c>
      <c r="D32588" t="s">
        <v>350</v>
      </c>
      <c r="E32588" t="s">
        <v>104</v>
      </c>
    </row>
    <row r="32589" spans="1:33" x14ac:dyDescent="0.25">
      <c r="A32589" t="s">
        <v>57</v>
      </c>
      <c r="B32589" s="1">
        <v>45161</v>
      </c>
      <c r="C32589" s="3">
        <v>0.93951089120370368</v>
      </c>
      <c r="D32589" t="s">
        <v>350</v>
      </c>
      <c r="E32589" t="s">
        <v>105</v>
      </c>
    </row>
    <row r="32590" spans="1:33" x14ac:dyDescent="0.25">
      <c r="A32590" t="s">
        <v>57</v>
      </c>
      <c r="B32590" s="1">
        <v>45161</v>
      </c>
      <c r="C32590" s="3">
        <v>0.93951097222222224</v>
      </c>
      <c r="D32590" t="s">
        <v>350</v>
      </c>
      <c r="E32590" t="s">
        <v>106</v>
      </c>
    </row>
    <row r="32591" spans="1:33" x14ac:dyDescent="0.25">
      <c r="A32591" t="s">
        <v>57</v>
      </c>
      <c r="B32591" s="1">
        <v>45161</v>
      </c>
      <c r="C32591" s="3">
        <v>0.93951167824074078</v>
      </c>
      <c r="D32591" t="s">
        <v>350</v>
      </c>
      <c r="E32591" t="s">
        <v>398</v>
      </c>
    </row>
    <row r="32592" spans="1:33" x14ac:dyDescent="0.25">
      <c r="A32592" t="s">
        <v>57</v>
      </c>
      <c r="B32592" s="1">
        <v>45161</v>
      </c>
      <c r="C32592" s="3">
        <v>0.93951429398148145</v>
      </c>
      <c r="D32592" t="s">
        <v>350</v>
      </c>
      <c r="E32592" t="s">
        <v>114</v>
      </c>
    </row>
    <row r="32593" spans="1:20" x14ac:dyDescent="0.25">
      <c r="A32593" t="s">
        <v>57</v>
      </c>
      <c r="B32593" s="1">
        <v>45161</v>
      </c>
      <c r="C32593" s="3">
        <v>0.93951453703703702</v>
      </c>
      <c r="D32593" t="s">
        <v>350</v>
      </c>
      <c r="E32593" t="s">
        <v>399</v>
      </c>
    </row>
    <row r="32594" spans="1:20" x14ac:dyDescent="0.25">
      <c r="A32594" t="s">
        <v>57</v>
      </c>
      <c r="B32594" s="1">
        <v>45161</v>
      </c>
      <c r="C32594" s="3">
        <v>0.93951486111111115</v>
      </c>
      <c r="D32594" t="s">
        <v>350</v>
      </c>
      <c r="E32594" t="s">
        <v>5214</v>
      </c>
    </row>
    <row r="32595" spans="1:20" x14ac:dyDescent="0.25">
      <c r="A32595" t="s">
        <v>57</v>
      </c>
      <c r="B32595" s="1">
        <v>45161</v>
      </c>
      <c r="C32595" s="3">
        <v>0.93951701388888897</v>
      </c>
      <c r="D32595" t="s">
        <v>350</v>
      </c>
      <c r="E32595" t="s">
        <v>802</v>
      </c>
    </row>
    <row r="32596" spans="1:20" x14ac:dyDescent="0.25">
      <c r="A32596" t="s">
        <v>57</v>
      </c>
      <c r="B32596" s="1">
        <v>45161</v>
      </c>
      <c r="C32596" s="3">
        <v>0.93949467592592584</v>
      </c>
      <c r="D32596" t="s">
        <v>350</v>
      </c>
      <c r="E32596" t="s">
        <v>127</v>
      </c>
      <c r="T32596" t="s">
        <v>515</v>
      </c>
    </row>
    <row r="32597" spans="1:20" x14ac:dyDescent="0.25">
      <c r="A32597" t="s">
        <v>57</v>
      </c>
      <c r="B32597" s="1">
        <v>45161</v>
      </c>
      <c r="C32597" s="3">
        <v>0.93949467592592584</v>
      </c>
      <c r="D32597" t="s">
        <v>350</v>
      </c>
      <c r="E32597" t="s">
        <v>127</v>
      </c>
      <c r="T32597" t="s">
        <v>130</v>
      </c>
    </row>
    <row r="32598" spans="1:20" x14ac:dyDescent="0.25">
      <c r="A32598" t="s">
        <v>57</v>
      </c>
      <c r="B32598" s="1">
        <v>45161</v>
      </c>
      <c r="C32598" s="3">
        <v>0.93949697916666663</v>
      </c>
      <c r="D32598" t="s">
        <v>350</v>
      </c>
      <c r="E32598" t="s">
        <v>127</v>
      </c>
      <c r="T32598" t="s">
        <v>516</v>
      </c>
    </row>
    <row r="32599" spans="1:20" x14ac:dyDescent="0.25">
      <c r="A32599" t="s">
        <v>57</v>
      </c>
      <c r="B32599" s="1">
        <v>45161</v>
      </c>
      <c r="C32599" s="3">
        <v>0.93949699074074078</v>
      </c>
      <c r="D32599" t="s">
        <v>350</v>
      </c>
      <c r="E32599" t="s">
        <v>127</v>
      </c>
      <c r="T32599" t="s">
        <v>130</v>
      </c>
    </row>
    <row r="32600" spans="1:20" x14ac:dyDescent="0.25">
      <c r="A32600" t="s">
        <v>57</v>
      </c>
      <c r="B32600" s="1">
        <v>45161</v>
      </c>
      <c r="C32600" s="3">
        <v>0.93949930555555561</v>
      </c>
      <c r="D32600" t="s">
        <v>350</v>
      </c>
      <c r="E32600" t="s">
        <v>127</v>
      </c>
      <c r="T32600" t="s">
        <v>517</v>
      </c>
    </row>
    <row r="32601" spans="1:20" x14ac:dyDescent="0.25">
      <c r="A32601" t="s">
        <v>57</v>
      </c>
      <c r="B32601" s="1">
        <v>45161</v>
      </c>
      <c r="C32601" s="3">
        <v>0.93949931712962964</v>
      </c>
      <c r="D32601" t="s">
        <v>350</v>
      </c>
      <c r="E32601" t="s">
        <v>127</v>
      </c>
      <c r="T32601" t="s">
        <v>130</v>
      </c>
    </row>
    <row r="32602" spans="1:20" x14ac:dyDescent="0.25">
      <c r="A32602" t="s">
        <v>57</v>
      </c>
      <c r="B32602" s="1">
        <v>45161</v>
      </c>
      <c r="C32602" s="3">
        <v>0.93950163194444436</v>
      </c>
      <c r="D32602" t="s">
        <v>350</v>
      </c>
      <c r="E32602" t="s">
        <v>127</v>
      </c>
      <c r="T32602" t="s">
        <v>518</v>
      </c>
    </row>
    <row r="32603" spans="1:20" x14ac:dyDescent="0.25">
      <c r="A32603" t="s">
        <v>57</v>
      </c>
      <c r="B32603" s="1">
        <v>45161</v>
      </c>
      <c r="C32603" s="3">
        <v>0.9395016435185185</v>
      </c>
      <c r="D32603" t="s">
        <v>350</v>
      </c>
      <c r="E32603" t="s">
        <v>127</v>
      </c>
      <c r="T32603" t="s">
        <v>538</v>
      </c>
    </row>
    <row r="32604" spans="1:20" x14ac:dyDescent="0.25">
      <c r="A32604" t="s">
        <v>57</v>
      </c>
      <c r="B32604" s="1">
        <v>45161</v>
      </c>
      <c r="C32604" s="3">
        <v>0.93950395833333333</v>
      </c>
      <c r="D32604" t="s">
        <v>350</v>
      </c>
      <c r="E32604" t="s">
        <v>127</v>
      </c>
      <c r="T32604" t="s">
        <v>520</v>
      </c>
    </row>
    <row r="32605" spans="1:20" x14ac:dyDescent="0.25">
      <c r="A32605" t="s">
        <v>57</v>
      </c>
      <c r="B32605" s="1">
        <v>45161</v>
      </c>
      <c r="C32605" s="3">
        <v>0.93950395833333333</v>
      </c>
      <c r="D32605" t="s">
        <v>350</v>
      </c>
      <c r="E32605" t="s">
        <v>127</v>
      </c>
      <c r="T32605" t="s">
        <v>521</v>
      </c>
    </row>
    <row r="32606" spans="1:20" x14ac:dyDescent="0.25">
      <c r="A32606" t="s">
        <v>57</v>
      </c>
      <c r="B32606" s="1">
        <v>45161</v>
      </c>
      <c r="C32606" s="3">
        <v>0.93950627314814816</v>
      </c>
      <c r="D32606" t="s">
        <v>350</v>
      </c>
      <c r="E32606" t="s">
        <v>127</v>
      </c>
      <c r="T32606" t="s">
        <v>522</v>
      </c>
    </row>
    <row r="32607" spans="1:20" x14ac:dyDescent="0.25">
      <c r="A32607" t="s">
        <v>57</v>
      </c>
      <c r="B32607" s="1">
        <v>45161</v>
      </c>
      <c r="C32607" s="3">
        <v>0.93950628472222231</v>
      </c>
      <c r="D32607" t="s">
        <v>350</v>
      </c>
      <c r="E32607" t="s">
        <v>127</v>
      </c>
      <c r="T32607" t="s">
        <v>133</v>
      </c>
    </row>
    <row r="32608" spans="1:20" x14ac:dyDescent="0.25">
      <c r="A32608" t="s">
        <v>57</v>
      </c>
      <c r="B32608" s="1">
        <v>45161</v>
      </c>
      <c r="C32608" s="3">
        <v>0.93950859953703703</v>
      </c>
      <c r="D32608" t="s">
        <v>350</v>
      </c>
      <c r="E32608" t="s">
        <v>127</v>
      </c>
      <c r="T32608" t="s">
        <v>523</v>
      </c>
    </row>
    <row r="32609" spans="1:20" x14ac:dyDescent="0.25">
      <c r="A32609" t="s">
        <v>57</v>
      </c>
      <c r="B32609" s="1">
        <v>45161</v>
      </c>
      <c r="C32609" s="3">
        <v>0.93950859953703703</v>
      </c>
      <c r="D32609" t="s">
        <v>350</v>
      </c>
      <c r="E32609" t="s">
        <v>127</v>
      </c>
      <c r="T32609" t="s">
        <v>134</v>
      </c>
    </row>
    <row r="32610" spans="1:20" x14ac:dyDescent="0.25">
      <c r="A32610" t="s">
        <v>57</v>
      </c>
      <c r="B32610" s="1">
        <v>45161</v>
      </c>
      <c r="C32610" s="3">
        <v>0.93951116898148157</v>
      </c>
      <c r="D32610" t="s">
        <v>350</v>
      </c>
      <c r="E32610" t="s">
        <v>127</v>
      </c>
      <c r="T32610" t="s">
        <v>524</v>
      </c>
    </row>
    <row r="32611" spans="1:20" x14ac:dyDescent="0.25">
      <c r="A32611" t="s">
        <v>57</v>
      </c>
      <c r="B32611" s="1">
        <v>45161</v>
      </c>
      <c r="C32611" s="3">
        <v>0.93951118055555549</v>
      </c>
      <c r="D32611" t="s">
        <v>350</v>
      </c>
      <c r="E32611" t="s">
        <v>127</v>
      </c>
      <c r="T32611" t="s">
        <v>135</v>
      </c>
    </row>
    <row r="32612" spans="1:20" x14ac:dyDescent="0.25">
      <c r="A32612" t="s">
        <v>57</v>
      </c>
      <c r="B32612" s="1">
        <v>45161</v>
      </c>
      <c r="C32612" s="3">
        <v>0.93951118055555549</v>
      </c>
      <c r="D32612" t="s">
        <v>350</v>
      </c>
      <c r="E32612" t="s">
        <v>127</v>
      </c>
      <c r="T32612" t="s">
        <v>525</v>
      </c>
    </row>
    <row r="32613" spans="1:20" x14ac:dyDescent="0.25">
      <c r="A32613" t="s">
        <v>57</v>
      </c>
      <c r="B32613" s="1">
        <v>45161</v>
      </c>
      <c r="C32613" s="3">
        <v>0.93951119212962964</v>
      </c>
      <c r="D32613" t="s">
        <v>350</v>
      </c>
      <c r="E32613" t="s">
        <v>127</v>
      </c>
      <c r="T32613" t="s">
        <v>135</v>
      </c>
    </row>
    <row r="32614" spans="1:20" x14ac:dyDescent="0.25">
      <c r="A32614" t="s">
        <v>57</v>
      </c>
      <c r="B32614" s="1">
        <v>45161</v>
      </c>
      <c r="C32614" s="3">
        <v>0.93952003472222223</v>
      </c>
      <c r="D32614" t="s">
        <v>350</v>
      </c>
      <c r="E32614" t="s">
        <v>398</v>
      </c>
    </row>
    <row r="32615" spans="1:20" x14ac:dyDescent="0.25">
      <c r="A32615" t="s">
        <v>57</v>
      </c>
      <c r="B32615" s="1">
        <v>45161</v>
      </c>
      <c r="C32615" s="3">
        <v>0.93952174768518526</v>
      </c>
      <c r="D32615" t="s">
        <v>350</v>
      </c>
      <c r="E32615" t="s">
        <v>114</v>
      </c>
    </row>
    <row r="32616" spans="1:20" x14ac:dyDescent="0.25">
      <c r="A32616" t="s">
        <v>57</v>
      </c>
      <c r="B32616" s="1">
        <v>45161</v>
      </c>
      <c r="C32616" s="3">
        <v>0.93952199074074072</v>
      </c>
      <c r="D32616" t="s">
        <v>350</v>
      </c>
      <c r="E32616" t="s">
        <v>399</v>
      </c>
    </row>
    <row r="32617" spans="1:20" x14ac:dyDescent="0.25">
      <c r="A32617" t="s">
        <v>57</v>
      </c>
      <c r="B32617" s="1">
        <v>45161</v>
      </c>
      <c r="C32617" s="3">
        <v>0.93952230324074071</v>
      </c>
      <c r="D32617" t="s">
        <v>350</v>
      </c>
      <c r="E32617" t="s">
        <v>5215</v>
      </c>
    </row>
    <row r="32618" spans="1:20" x14ac:dyDescent="0.25">
      <c r="A32618" t="s">
        <v>57</v>
      </c>
      <c r="B32618" s="1">
        <v>45161</v>
      </c>
      <c r="C32618" s="3">
        <v>0.9395244791666667</v>
      </c>
      <c r="D32618" t="s">
        <v>350</v>
      </c>
      <c r="E32618" t="s">
        <v>802</v>
      </c>
    </row>
    <row r="32619" spans="1:20" x14ac:dyDescent="0.25">
      <c r="A32619" t="s">
        <v>57</v>
      </c>
      <c r="B32619" s="1">
        <v>45161</v>
      </c>
      <c r="C32619" s="3">
        <v>0.93952471064814824</v>
      </c>
      <c r="D32619" t="s">
        <v>350</v>
      </c>
      <c r="E32619" t="s">
        <v>398</v>
      </c>
    </row>
    <row r="32620" spans="1:20" x14ac:dyDescent="0.25">
      <c r="A32620" t="s">
        <v>57</v>
      </c>
      <c r="B32620" s="1">
        <v>45161</v>
      </c>
      <c r="C32620" s="3">
        <v>0.93952631944444442</v>
      </c>
      <c r="D32620" t="s">
        <v>350</v>
      </c>
      <c r="E32620" t="s">
        <v>114</v>
      </c>
    </row>
    <row r="32621" spans="1:20" x14ac:dyDescent="0.25">
      <c r="A32621" t="s">
        <v>57</v>
      </c>
      <c r="B32621" s="1">
        <v>45161</v>
      </c>
      <c r="C32621" s="3">
        <v>0.93952656250000011</v>
      </c>
      <c r="D32621" t="s">
        <v>350</v>
      </c>
      <c r="E32621" t="s">
        <v>399</v>
      </c>
    </row>
    <row r="32622" spans="1:20" x14ac:dyDescent="0.25">
      <c r="A32622" t="s">
        <v>57</v>
      </c>
      <c r="B32622" s="1">
        <v>45161</v>
      </c>
      <c r="C32622" s="3">
        <v>0.93952688657407402</v>
      </c>
      <c r="D32622" t="s">
        <v>350</v>
      </c>
      <c r="E32622" t="s">
        <v>5216</v>
      </c>
    </row>
    <row r="32623" spans="1:20" x14ac:dyDescent="0.25">
      <c r="A32623" t="s">
        <v>57</v>
      </c>
      <c r="B32623" s="1">
        <v>45161</v>
      </c>
      <c r="C32623" s="3">
        <v>0.9395290277777778</v>
      </c>
      <c r="D32623" t="s">
        <v>350</v>
      </c>
      <c r="E32623" t="s">
        <v>802</v>
      </c>
    </row>
    <row r="32624" spans="1:20" x14ac:dyDescent="0.25">
      <c r="A32624" t="s">
        <v>57</v>
      </c>
      <c r="B32624" s="1">
        <v>45161</v>
      </c>
      <c r="C32624" s="3">
        <v>0.93952916666666664</v>
      </c>
      <c r="D32624" t="s">
        <v>350</v>
      </c>
      <c r="E32624" t="s">
        <v>398</v>
      </c>
    </row>
    <row r="32625" spans="1:5" x14ac:dyDescent="0.25">
      <c r="A32625" t="s">
        <v>57</v>
      </c>
      <c r="B32625" s="1">
        <v>45161</v>
      </c>
      <c r="C32625" s="3">
        <v>0.93953086805555552</v>
      </c>
      <c r="D32625" t="s">
        <v>350</v>
      </c>
      <c r="E32625" t="s">
        <v>114</v>
      </c>
    </row>
    <row r="32626" spans="1:5" x14ac:dyDescent="0.25">
      <c r="A32626" t="s">
        <v>57</v>
      </c>
      <c r="B32626" s="1">
        <v>45161</v>
      </c>
      <c r="C32626" s="3">
        <v>0.93953111111111109</v>
      </c>
      <c r="D32626" t="s">
        <v>350</v>
      </c>
      <c r="E32626" t="s">
        <v>399</v>
      </c>
    </row>
    <row r="32627" spans="1:5" x14ac:dyDescent="0.25">
      <c r="A32627" t="s">
        <v>57</v>
      </c>
      <c r="B32627" s="1">
        <v>45161</v>
      </c>
      <c r="C32627" s="3">
        <v>0.93953354166666669</v>
      </c>
      <c r="D32627" t="s">
        <v>350</v>
      </c>
      <c r="E32627" t="s">
        <v>5217</v>
      </c>
    </row>
    <row r="32628" spans="1:5" x14ac:dyDescent="0.25">
      <c r="A32628" t="s">
        <v>57</v>
      </c>
      <c r="B32628" s="1">
        <v>45161</v>
      </c>
      <c r="C32628" s="3">
        <v>0.93953358796296305</v>
      </c>
      <c r="D32628" t="s">
        <v>350</v>
      </c>
      <c r="E32628" t="s">
        <v>802</v>
      </c>
    </row>
    <row r="32629" spans="1:5" x14ac:dyDescent="0.25">
      <c r="A32629" t="s">
        <v>57</v>
      </c>
      <c r="B32629" s="1">
        <v>45161</v>
      </c>
      <c r="C32629" s="3">
        <v>0.93953372685185188</v>
      </c>
      <c r="D32629" t="s">
        <v>350</v>
      </c>
      <c r="E32629" t="s">
        <v>398</v>
      </c>
    </row>
    <row r="32630" spans="1:5" x14ac:dyDescent="0.25">
      <c r="A32630" t="s">
        <v>57</v>
      </c>
      <c r="B32630" s="1">
        <v>45161</v>
      </c>
      <c r="C32630" s="3">
        <v>0.93953543981481491</v>
      </c>
      <c r="D32630" t="s">
        <v>350</v>
      </c>
      <c r="E32630" t="s">
        <v>114</v>
      </c>
    </row>
    <row r="32631" spans="1:5" x14ac:dyDescent="0.25">
      <c r="A32631" t="s">
        <v>57</v>
      </c>
      <c r="B32631" s="1">
        <v>45161</v>
      </c>
      <c r="C32631" s="3">
        <v>0.9395356944444444</v>
      </c>
      <c r="D32631" t="s">
        <v>350</v>
      </c>
      <c r="E32631" t="s">
        <v>399</v>
      </c>
    </row>
    <row r="32632" spans="1:5" x14ac:dyDescent="0.25">
      <c r="A32632" t="s">
        <v>57</v>
      </c>
      <c r="B32632" s="1">
        <v>45161</v>
      </c>
      <c r="C32632" s="3">
        <v>0.9395360069444445</v>
      </c>
      <c r="D32632" t="s">
        <v>350</v>
      </c>
      <c r="E32632" t="s">
        <v>5218</v>
      </c>
    </row>
    <row r="32633" spans="1:5" x14ac:dyDescent="0.25">
      <c r="A32633" t="s">
        <v>57</v>
      </c>
      <c r="B32633" s="1">
        <v>45161</v>
      </c>
      <c r="C32633" s="3">
        <v>0.93953826388888884</v>
      </c>
      <c r="D32633" t="s">
        <v>350</v>
      </c>
      <c r="E32633" t="s">
        <v>802</v>
      </c>
    </row>
    <row r="32634" spans="1:5" x14ac:dyDescent="0.25">
      <c r="A32634" t="s">
        <v>57</v>
      </c>
      <c r="B32634" s="1">
        <v>45161</v>
      </c>
      <c r="C32634" s="3">
        <v>0.93953841435185181</v>
      </c>
      <c r="D32634" t="s">
        <v>350</v>
      </c>
      <c r="E32634" t="s">
        <v>398</v>
      </c>
    </row>
    <row r="32635" spans="1:5" x14ac:dyDescent="0.25">
      <c r="A32635" t="s">
        <v>57</v>
      </c>
      <c r="B32635" s="1">
        <v>45161</v>
      </c>
      <c r="C32635" s="3">
        <v>0.93953994212962966</v>
      </c>
      <c r="D32635" t="s">
        <v>350</v>
      </c>
      <c r="E32635" t="s">
        <v>114</v>
      </c>
    </row>
    <row r="32636" spans="1:5" x14ac:dyDescent="0.25">
      <c r="A32636" t="s">
        <v>57</v>
      </c>
      <c r="B32636" s="1">
        <v>45161</v>
      </c>
      <c r="C32636" s="3">
        <v>0.93954018518518512</v>
      </c>
      <c r="D32636" t="s">
        <v>350</v>
      </c>
      <c r="E32636" t="s">
        <v>399</v>
      </c>
    </row>
    <row r="32637" spans="1:5" x14ac:dyDescent="0.25">
      <c r="A32637" t="s">
        <v>57</v>
      </c>
      <c r="B32637" s="1">
        <v>45161</v>
      </c>
      <c r="C32637" s="3">
        <v>0.93954053240740742</v>
      </c>
      <c r="D32637" t="s">
        <v>350</v>
      </c>
      <c r="E32637" t="s">
        <v>5219</v>
      </c>
    </row>
    <row r="32638" spans="1:5" x14ac:dyDescent="0.25">
      <c r="A32638" t="s">
        <v>57</v>
      </c>
      <c r="B32638" s="1">
        <v>45161</v>
      </c>
      <c r="C32638" s="3">
        <v>0.93954276620370381</v>
      </c>
      <c r="D32638" t="s">
        <v>350</v>
      </c>
      <c r="E32638" t="s">
        <v>802</v>
      </c>
    </row>
    <row r="32639" spans="1:5" x14ac:dyDescent="0.25">
      <c r="A32639" t="s">
        <v>57</v>
      </c>
      <c r="B32639" s="1">
        <v>45161</v>
      </c>
      <c r="C32639" s="3">
        <v>0.93954291666666656</v>
      </c>
      <c r="D32639" t="s">
        <v>350</v>
      </c>
      <c r="E32639" t="s">
        <v>398</v>
      </c>
    </row>
    <row r="32640" spans="1:5" x14ac:dyDescent="0.25">
      <c r="A32640" t="s">
        <v>57</v>
      </c>
      <c r="B32640" s="1">
        <v>45161</v>
      </c>
      <c r="C32640" s="3">
        <v>0.93954452546296297</v>
      </c>
      <c r="D32640" t="s">
        <v>350</v>
      </c>
      <c r="E32640" t="s">
        <v>114</v>
      </c>
    </row>
    <row r="32641" spans="1:5" x14ac:dyDescent="0.25">
      <c r="A32641" t="s">
        <v>57</v>
      </c>
      <c r="B32641" s="1">
        <v>45161</v>
      </c>
      <c r="C32641" s="3">
        <v>0.93954476851851843</v>
      </c>
      <c r="D32641" t="s">
        <v>350</v>
      </c>
      <c r="E32641" t="s">
        <v>399</v>
      </c>
    </row>
    <row r="32642" spans="1:5" x14ac:dyDescent="0.25">
      <c r="A32642" t="s">
        <v>57</v>
      </c>
      <c r="B32642" s="1">
        <v>45161</v>
      </c>
      <c r="C32642" s="3">
        <v>0.93954719907407414</v>
      </c>
      <c r="D32642" t="s">
        <v>350</v>
      </c>
      <c r="E32642" t="s">
        <v>5220</v>
      </c>
    </row>
    <row r="32643" spans="1:5" x14ac:dyDescent="0.25">
      <c r="A32643" t="s">
        <v>57</v>
      </c>
      <c r="B32643" s="1">
        <v>45161</v>
      </c>
      <c r="C32643" s="3">
        <v>0.93954723379629623</v>
      </c>
      <c r="D32643" t="s">
        <v>350</v>
      </c>
      <c r="E32643" t="s">
        <v>802</v>
      </c>
    </row>
    <row r="32644" spans="1:5" x14ac:dyDescent="0.25">
      <c r="A32644" t="s">
        <v>57</v>
      </c>
      <c r="B32644" s="1">
        <v>45161</v>
      </c>
      <c r="C32644" s="3">
        <v>0.93954737268518518</v>
      </c>
      <c r="D32644" t="s">
        <v>350</v>
      </c>
      <c r="E32644" t="s">
        <v>398</v>
      </c>
    </row>
    <row r="32645" spans="1:5" x14ac:dyDescent="0.25">
      <c r="A32645" t="s">
        <v>57</v>
      </c>
      <c r="B32645" s="1">
        <v>45161</v>
      </c>
      <c r="C32645" s="3">
        <v>0.93954910879629627</v>
      </c>
      <c r="D32645" t="s">
        <v>350</v>
      </c>
      <c r="E32645" t="s">
        <v>114</v>
      </c>
    </row>
    <row r="32646" spans="1:5" x14ac:dyDescent="0.25">
      <c r="A32646" t="s">
        <v>57</v>
      </c>
      <c r="B32646" s="1">
        <v>45161</v>
      </c>
      <c r="C32646" s="3">
        <v>0.93954935185185195</v>
      </c>
      <c r="D32646" t="s">
        <v>350</v>
      </c>
      <c r="E32646" t="s">
        <v>399</v>
      </c>
    </row>
    <row r="32647" spans="1:5" x14ac:dyDescent="0.25">
      <c r="A32647" t="s">
        <v>57</v>
      </c>
      <c r="B32647" s="1">
        <v>45161</v>
      </c>
      <c r="C32647" s="3">
        <v>0.93955175925925927</v>
      </c>
      <c r="D32647" t="s">
        <v>350</v>
      </c>
      <c r="E32647" t="s">
        <v>5221</v>
      </c>
    </row>
    <row r="32648" spans="1:5" x14ac:dyDescent="0.25">
      <c r="A32648" t="s">
        <v>57</v>
      </c>
      <c r="B32648" s="1">
        <v>45161</v>
      </c>
      <c r="C32648" s="3">
        <v>0.93955182870370368</v>
      </c>
      <c r="D32648" t="s">
        <v>350</v>
      </c>
      <c r="E32648" t="s">
        <v>802</v>
      </c>
    </row>
    <row r="32649" spans="1:5" x14ac:dyDescent="0.25">
      <c r="A32649" t="s">
        <v>57</v>
      </c>
      <c r="B32649" s="1">
        <v>45161</v>
      </c>
      <c r="C32649" s="3">
        <v>0.93955196759259252</v>
      </c>
      <c r="D32649" t="s">
        <v>350</v>
      </c>
      <c r="E32649" t="s">
        <v>398</v>
      </c>
    </row>
    <row r="32650" spans="1:5" x14ac:dyDescent="0.25">
      <c r="A32650" t="s">
        <v>57</v>
      </c>
      <c r="B32650" s="1">
        <v>45161</v>
      </c>
      <c r="C32650" s="3">
        <v>0.93955366898148152</v>
      </c>
      <c r="D32650" t="s">
        <v>350</v>
      </c>
      <c r="E32650" t="s">
        <v>114</v>
      </c>
    </row>
    <row r="32651" spans="1:5" x14ac:dyDescent="0.25">
      <c r="A32651" t="s">
        <v>57</v>
      </c>
      <c r="B32651" s="1">
        <v>45161</v>
      </c>
      <c r="C32651" s="3">
        <v>0.93955391203703709</v>
      </c>
      <c r="D32651" t="s">
        <v>350</v>
      </c>
      <c r="E32651" t="s">
        <v>399</v>
      </c>
    </row>
    <row r="32652" spans="1:5" x14ac:dyDescent="0.25">
      <c r="A32652" t="s">
        <v>57</v>
      </c>
      <c r="B32652" s="1">
        <v>45161</v>
      </c>
      <c r="C32652" s="3">
        <v>0.93955424768518514</v>
      </c>
      <c r="D32652" t="s">
        <v>350</v>
      </c>
      <c r="E32652" t="s">
        <v>5222</v>
      </c>
    </row>
    <row r="32653" spans="1:5" x14ac:dyDescent="0.25">
      <c r="A32653" t="s">
        <v>57</v>
      </c>
      <c r="B32653" s="1">
        <v>45161</v>
      </c>
      <c r="C32653" s="3">
        <v>0.93955648148148152</v>
      </c>
      <c r="D32653" t="s">
        <v>350</v>
      </c>
      <c r="E32653" t="s">
        <v>802</v>
      </c>
    </row>
    <row r="32654" spans="1:5" x14ac:dyDescent="0.25">
      <c r="A32654" t="s">
        <v>57</v>
      </c>
      <c r="B32654" s="1">
        <v>45161</v>
      </c>
      <c r="C32654" s="3">
        <v>0.93955663194444439</v>
      </c>
      <c r="D32654" t="s">
        <v>350</v>
      </c>
      <c r="E32654" t="s">
        <v>398</v>
      </c>
    </row>
    <row r="32655" spans="1:5" x14ac:dyDescent="0.25">
      <c r="A32655" t="s">
        <v>57</v>
      </c>
      <c r="B32655" s="1">
        <v>45161</v>
      </c>
      <c r="C32655" s="3">
        <v>0.93955824074074068</v>
      </c>
      <c r="D32655" t="s">
        <v>350</v>
      </c>
      <c r="E32655" t="s">
        <v>114</v>
      </c>
    </row>
    <row r="32656" spans="1:5" x14ac:dyDescent="0.25">
      <c r="A32656" t="s">
        <v>57</v>
      </c>
      <c r="B32656" s="1">
        <v>45161</v>
      </c>
      <c r="C32656" s="3">
        <v>0.93955848379629625</v>
      </c>
      <c r="D32656" t="s">
        <v>350</v>
      </c>
      <c r="E32656" t="s">
        <v>399</v>
      </c>
    </row>
    <row r="32657" spans="1:5" x14ac:dyDescent="0.25">
      <c r="A32657" t="s">
        <v>57</v>
      </c>
      <c r="B32657" s="1">
        <v>45161</v>
      </c>
      <c r="C32657" s="3">
        <v>0.93955880787037038</v>
      </c>
      <c r="D32657" t="s">
        <v>350</v>
      </c>
      <c r="E32657" t="s">
        <v>5223</v>
      </c>
    </row>
    <row r="32658" spans="1:5" x14ac:dyDescent="0.25">
      <c r="A32658" t="s">
        <v>57</v>
      </c>
      <c r="B32658" s="1">
        <v>45161</v>
      </c>
      <c r="C32658" s="3">
        <v>0.93956094907407406</v>
      </c>
      <c r="D32658" t="s">
        <v>350</v>
      </c>
      <c r="E32658" t="s">
        <v>802</v>
      </c>
    </row>
    <row r="32659" spans="1:5" x14ac:dyDescent="0.25">
      <c r="A32659" t="s">
        <v>57</v>
      </c>
      <c r="B32659" s="1">
        <v>45161</v>
      </c>
      <c r="C32659" s="3">
        <v>0.939561087962963</v>
      </c>
      <c r="D32659" t="s">
        <v>350</v>
      </c>
      <c r="E32659" t="s">
        <v>398</v>
      </c>
    </row>
    <row r="32660" spans="1:5" x14ac:dyDescent="0.25">
      <c r="A32660" t="s">
        <v>57</v>
      </c>
      <c r="B32660" s="1">
        <v>45161</v>
      </c>
      <c r="C32660" s="3">
        <v>0.93956282407407399</v>
      </c>
      <c r="D32660" t="s">
        <v>350</v>
      </c>
      <c r="E32660" t="s">
        <v>114</v>
      </c>
    </row>
    <row r="32661" spans="1:5" x14ac:dyDescent="0.25">
      <c r="A32661" t="s">
        <v>57</v>
      </c>
      <c r="B32661" s="1">
        <v>45161</v>
      </c>
      <c r="C32661" s="3">
        <v>0.93956306712962956</v>
      </c>
      <c r="D32661" t="s">
        <v>350</v>
      </c>
      <c r="E32661" t="s">
        <v>399</v>
      </c>
    </row>
    <row r="32662" spans="1:5" x14ac:dyDescent="0.25">
      <c r="A32662" t="s">
        <v>57</v>
      </c>
      <c r="B32662" s="1">
        <v>45161</v>
      </c>
      <c r="C32662" s="3">
        <v>0.93956547453703709</v>
      </c>
      <c r="D32662" t="s">
        <v>350</v>
      </c>
      <c r="E32662" t="s">
        <v>5224</v>
      </c>
    </row>
    <row r="32663" spans="1:5" x14ac:dyDescent="0.25">
      <c r="A32663" t="s">
        <v>57</v>
      </c>
      <c r="B32663" s="1">
        <v>45161</v>
      </c>
      <c r="C32663" s="3">
        <v>0.93956552083333333</v>
      </c>
      <c r="D32663" t="s">
        <v>350</v>
      </c>
      <c r="E32663" t="s">
        <v>802</v>
      </c>
    </row>
    <row r="32664" spans="1:5" x14ac:dyDescent="0.25">
      <c r="A32664" t="s">
        <v>57</v>
      </c>
      <c r="B32664" s="1">
        <v>45161</v>
      </c>
      <c r="C32664" s="3">
        <v>0.93956578703703697</v>
      </c>
      <c r="D32664" t="s">
        <v>350</v>
      </c>
      <c r="E32664" t="s">
        <v>398</v>
      </c>
    </row>
    <row r="32665" spans="1:5" x14ac:dyDescent="0.25">
      <c r="A32665" t="s">
        <v>57</v>
      </c>
      <c r="B32665" s="1">
        <v>45161</v>
      </c>
      <c r="C32665" s="3">
        <v>0.93956739583333337</v>
      </c>
      <c r="D32665" t="s">
        <v>350</v>
      </c>
      <c r="E32665" t="s">
        <v>114</v>
      </c>
    </row>
    <row r="32666" spans="1:5" x14ac:dyDescent="0.25">
      <c r="A32666" t="s">
        <v>57</v>
      </c>
      <c r="B32666" s="1">
        <v>45161</v>
      </c>
      <c r="C32666" s="3">
        <v>0.93956763888888883</v>
      </c>
      <c r="D32666" t="s">
        <v>350</v>
      </c>
      <c r="E32666" t="s">
        <v>399</v>
      </c>
    </row>
    <row r="32667" spans="1:5" x14ac:dyDescent="0.25">
      <c r="A32667" t="s">
        <v>57</v>
      </c>
      <c r="B32667" s="1">
        <v>45161</v>
      </c>
      <c r="C32667" s="3">
        <v>0.93957149305555554</v>
      </c>
      <c r="D32667" t="s">
        <v>350</v>
      </c>
      <c r="E32667" t="s">
        <v>5225</v>
      </c>
    </row>
    <row r="32668" spans="1:5" x14ac:dyDescent="0.25">
      <c r="A32668" t="s">
        <v>57</v>
      </c>
      <c r="B32668" s="1">
        <v>45161</v>
      </c>
      <c r="C32668" s="3">
        <v>0.93957162037037045</v>
      </c>
      <c r="D32668" t="s">
        <v>350</v>
      </c>
      <c r="E32668" t="s">
        <v>802</v>
      </c>
    </row>
    <row r="32669" spans="1:5" x14ac:dyDescent="0.25">
      <c r="A32669" t="s">
        <v>57</v>
      </c>
      <c r="B32669" s="1">
        <v>45161</v>
      </c>
      <c r="C32669" s="3">
        <v>0.93957166666666669</v>
      </c>
      <c r="D32669" t="s">
        <v>350</v>
      </c>
      <c r="E32669" t="s">
        <v>96</v>
      </c>
    </row>
    <row r="32670" spans="1:5" x14ac:dyDescent="0.25">
      <c r="A32670" t="s">
        <v>57</v>
      </c>
      <c r="B32670" s="1">
        <v>45161</v>
      </c>
      <c r="C32670" s="3">
        <v>0.93957193287037033</v>
      </c>
      <c r="D32670" t="s">
        <v>350</v>
      </c>
      <c r="E32670" t="s">
        <v>398</v>
      </c>
    </row>
    <row r="32671" spans="1:5" x14ac:dyDescent="0.25">
      <c r="A32671" t="s">
        <v>57</v>
      </c>
      <c r="B32671" s="1">
        <v>45161</v>
      </c>
      <c r="C32671" s="3">
        <v>0.93957357638888883</v>
      </c>
      <c r="D32671" t="s">
        <v>350</v>
      </c>
      <c r="E32671" t="s">
        <v>114</v>
      </c>
    </row>
    <row r="32672" spans="1:5" x14ac:dyDescent="0.25">
      <c r="A32672" t="s">
        <v>57</v>
      </c>
      <c r="B32672" s="1">
        <v>45161</v>
      </c>
      <c r="C32672" s="3">
        <v>0.93957381944444451</v>
      </c>
      <c r="D32672" t="s">
        <v>350</v>
      </c>
      <c r="E32672" t="s">
        <v>399</v>
      </c>
    </row>
    <row r="32673" spans="1:5" x14ac:dyDescent="0.25">
      <c r="A32673" t="s">
        <v>57</v>
      </c>
      <c r="B32673" s="1">
        <v>45161</v>
      </c>
      <c r="C32673" s="3">
        <v>0.93957415509259257</v>
      </c>
      <c r="D32673" t="s">
        <v>350</v>
      </c>
      <c r="E32673" t="s">
        <v>5226</v>
      </c>
    </row>
    <row r="32674" spans="1:5" x14ac:dyDescent="0.25">
      <c r="A32674" t="s">
        <v>57</v>
      </c>
      <c r="B32674" s="1">
        <v>45161</v>
      </c>
      <c r="C32674" s="3">
        <v>0.93957630787037039</v>
      </c>
      <c r="D32674" t="s">
        <v>350</v>
      </c>
      <c r="E32674" t="s">
        <v>802</v>
      </c>
    </row>
    <row r="32675" spans="1:5" x14ac:dyDescent="0.25">
      <c r="A32675" t="s">
        <v>57</v>
      </c>
      <c r="B32675" s="1">
        <v>45161</v>
      </c>
      <c r="C32675" s="3">
        <v>0.93957653935185181</v>
      </c>
      <c r="D32675" t="s">
        <v>350</v>
      </c>
      <c r="E32675" t="s">
        <v>398</v>
      </c>
    </row>
    <row r="32676" spans="1:5" x14ac:dyDescent="0.25">
      <c r="A32676" t="s">
        <v>57</v>
      </c>
      <c r="B32676" s="1">
        <v>45161</v>
      </c>
      <c r="C32676" s="3">
        <v>0.93957809027777772</v>
      </c>
      <c r="D32676" t="s">
        <v>350</v>
      </c>
      <c r="E32676" t="s">
        <v>114</v>
      </c>
    </row>
    <row r="32677" spans="1:5" x14ac:dyDescent="0.25">
      <c r="A32677" t="s">
        <v>57</v>
      </c>
      <c r="B32677" s="1">
        <v>45161</v>
      </c>
      <c r="C32677" s="3">
        <v>0.9395783333333334</v>
      </c>
      <c r="D32677" t="s">
        <v>350</v>
      </c>
      <c r="E32677" t="s">
        <v>399</v>
      </c>
    </row>
    <row r="32678" spans="1:5" x14ac:dyDescent="0.25">
      <c r="A32678" t="s">
        <v>57</v>
      </c>
      <c r="B32678" s="1">
        <v>45161</v>
      </c>
      <c r="C32678" s="3">
        <v>0.93958082175925928</v>
      </c>
      <c r="D32678" t="s">
        <v>350</v>
      </c>
      <c r="E32678" t="s">
        <v>5227</v>
      </c>
    </row>
    <row r="32679" spans="1:5" x14ac:dyDescent="0.25">
      <c r="A32679" t="s">
        <v>57</v>
      </c>
      <c r="B32679" s="1">
        <v>45161</v>
      </c>
      <c r="C32679" s="3">
        <v>0.93958089120370369</v>
      </c>
      <c r="D32679" t="s">
        <v>350</v>
      </c>
      <c r="E32679" t="s">
        <v>802</v>
      </c>
    </row>
    <row r="32680" spans="1:5" x14ac:dyDescent="0.25">
      <c r="A32680" t="s">
        <v>57</v>
      </c>
      <c r="B32680" s="1">
        <v>45161</v>
      </c>
      <c r="C32680" s="3">
        <v>0.93958103009259253</v>
      </c>
      <c r="D32680" t="s">
        <v>350</v>
      </c>
      <c r="E32680" t="s">
        <v>398</v>
      </c>
    </row>
    <row r="32681" spans="1:5" x14ac:dyDescent="0.25">
      <c r="A32681" t="s">
        <v>57</v>
      </c>
      <c r="B32681" s="1">
        <v>45161</v>
      </c>
      <c r="C32681" s="3">
        <v>0.939582662037037</v>
      </c>
      <c r="D32681" t="s">
        <v>350</v>
      </c>
      <c r="E32681" t="s">
        <v>114</v>
      </c>
    </row>
    <row r="32682" spans="1:5" x14ac:dyDescent="0.25">
      <c r="A32682" t="s">
        <v>57</v>
      </c>
      <c r="B32682" s="1">
        <v>45161</v>
      </c>
      <c r="C32682" s="3">
        <v>0.93958290509259257</v>
      </c>
      <c r="D32682" t="s">
        <v>350</v>
      </c>
      <c r="E32682" t="s">
        <v>399</v>
      </c>
    </row>
    <row r="32683" spans="1:5" x14ac:dyDescent="0.25">
      <c r="A32683" t="s">
        <v>57</v>
      </c>
      <c r="B32683" s="1">
        <v>45161</v>
      </c>
      <c r="C32683" s="3">
        <v>0.93958533564814817</v>
      </c>
      <c r="D32683" t="s">
        <v>350</v>
      </c>
      <c r="E32683" t="s">
        <v>5228</v>
      </c>
    </row>
    <row r="32684" spans="1:5" x14ac:dyDescent="0.25">
      <c r="A32684" t="s">
        <v>57</v>
      </c>
      <c r="B32684" s="1">
        <v>45161</v>
      </c>
      <c r="C32684" s="3">
        <v>0.93958538194444452</v>
      </c>
      <c r="D32684" t="s">
        <v>350</v>
      </c>
      <c r="E32684" t="s">
        <v>802</v>
      </c>
    </row>
    <row r="32685" spans="1:5" x14ac:dyDescent="0.25">
      <c r="A32685" t="s">
        <v>57</v>
      </c>
      <c r="B32685" s="1">
        <v>45161</v>
      </c>
      <c r="C32685" s="3">
        <v>0.93958552083333335</v>
      </c>
      <c r="D32685" t="s">
        <v>350</v>
      </c>
      <c r="E32685" t="s">
        <v>398</v>
      </c>
    </row>
    <row r="32686" spans="1:5" x14ac:dyDescent="0.25">
      <c r="A32686" t="s">
        <v>57</v>
      </c>
      <c r="B32686" s="1">
        <v>45161</v>
      </c>
      <c r="C32686" s="3">
        <v>0.93958723379629638</v>
      </c>
      <c r="D32686" t="s">
        <v>350</v>
      </c>
      <c r="E32686" t="s">
        <v>114</v>
      </c>
    </row>
    <row r="32687" spans="1:5" x14ac:dyDescent="0.25">
      <c r="A32687" t="s">
        <v>57</v>
      </c>
      <c r="B32687" s="1">
        <v>45161</v>
      </c>
      <c r="C32687" s="3">
        <v>0.93958747685185184</v>
      </c>
      <c r="D32687" t="s">
        <v>350</v>
      </c>
      <c r="E32687" t="s">
        <v>399</v>
      </c>
    </row>
    <row r="32688" spans="1:5" x14ac:dyDescent="0.25">
      <c r="A32688" t="s">
        <v>57</v>
      </c>
      <c r="B32688" s="1">
        <v>45161</v>
      </c>
      <c r="C32688" s="3">
        <v>0.93958780092592598</v>
      </c>
      <c r="D32688" t="s">
        <v>350</v>
      </c>
      <c r="E32688" t="s">
        <v>5229</v>
      </c>
    </row>
    <row r="32689" spans="1:5" x14ac:dyDescent="0.25">
      <c r="A32689" t="s">
        <v>57</v>
      </c>
      <c r="B32689" s="1">
        <v>45161</v>
      </c>
      <c r="C32689" s="3">
        <v>0.93958995370370368</v>
      </c>
      <c r="D32689" t="s">
        <v>350</v>
      </c>
      <c r="E32689" t="s">
        <v>802</v>
      </c>
    </row>
    <row r="32690" spans="1:5" x14ac:dyDescent="0.25">
      <c r="A32690" t="s">
        <v>57</v>
      </c>
      <c r="B32690" s="1">
        <v>45161</v>
      </c>
      <c r="C32690" s="3">
        <v>0.93959018518518522</v>
      </c>
      <c r="D32690" t="s">
        <v>350</v>
      </c>
      <c r="E32690" t="s">
        <v>398</v>
      </c>
    </row>
    <row r="32691" spans="1:5" x14ac:dyDescent="0.25">
      <c r="A32691" t="s">
        <v>57</v>
      </c>
      <c r="B32691" s="1">
        <v>45161</v>
      </c>
      <c r="C32691" s="3">
        <v>0.93959182870370361</v>
      </c>
      <c r="D32691" t="s">
        <v>350</v>
      </c>
      <c r="E32691" t="s">
        <v>114</v>
      </c>
    </row>
    <row r="32692" spans="1:5" x14ac:dyDescent="0.25">
      <c r="A32692" t="s">
        <v>57</v>
      </c>
      <c r="B32692" s="1">
        <v>45161</v>
      </c>
      <c r="C32692" s="3">
        <v>0.93959207175925918</v>
      </c>
      <c r="D32692" t="s">
        <v>350</v>
      </c>
      <c r="E32692" t="s">
        <v>399</v>
      </c>
    </row>
    <row r="32693" spans="1:5" x14ac:dyDescent="0.25">
      <c r="A32693" t="s">
        <v>57</v>
      </c>
      <c r="B32693" s="1">
        <v>45161</v>
      </c>
      <c r="C32693" s="3">
        <v>0.93959447916666672</v>
      </c>
      <c r="D32693" t="s">
        <v>350</v>
      </c>
      <c r="E32693" t="s">
        <v>5230</v>
      </c>
    </row>
    <row r="32694" spans="1:5" x14ac:dyDescent="0.25">
      <c r="A32694" t="s">
        <v>57</v>
      </c>
      <c r="B32694" s="1">
        <v>45161</v>
      </c>
      <c r="C32694" s="3">
        <v>0.93959454861111114</v>
      </c>
      <c r="D32694" t="s">
        <v>350</v>
      </c>
      <c r="E32694" t="s">
        <v>802</v>
      </c>
    </row>
    <row r="32695" spans="1:5" x14ac:dyDescent="0.25">
      <c r="A32695" t="s">
        <v>57</v>
      </c>
      <c r="B32695" s="1">
        <v>45161</v>
      </c>
      <c r="C32695" s="3">
        <v>0.9395947916666666</v>
      </c>
      <c r="D32695" t="s">
        <v>350</v>
      </c>
      <c r="E32695" t="s">
        <v>398</v>
      </c>
    </row>
    <row r="32696" spans="1:5" x14ac:dyDescent="0.25">
      <c r="A32696" t="s">
        <v>57</v>
      </c>
      <c r="B32696" s="1">
        <v>45161</v>
      </c>
      <c r="C32696" s="3">
        <v>0.939596400462963</v>
      </c>
      <c r="D32696" t="s">
        <v>350</v>
      </c>
      <c r="E32696" t="s">
        <v>114</v>
      </c>
    </row>
    <row r="32697" spans="1:5" x14ac:dyDescent="0.25">
      <c r="A32697" t="s">
        <v>57</v>
      </c>
      <c r="B32697" s="1">
        <v>45161</v>
      </c>
      <c r="C32697" s="3">
        <v>0.93959664351851846</v>
      </c>
      <c r="D32697" t="s">
        <v>350</v>
      </c>
      <c r="E32697" t="s">
        <v>399</v>
      </c>
    </row>
    <row r="32698" spans="1:5" x14ac:dyDescent="0.25">
      <c r="A32698" t="s">
        <v>57</v>
      </c>
      <c r="B32698" s="1">
        <v>45161</v>
      </c>
      <c r="C32698" s="3">
        <v>0.93959696759259259</v>
      </c>
      <c r="D32698" t="s">
        <v>350</v>
      </c>
      <c r="E32698" t="s">
        <v>5231</v>
      </c>
    </row>
    <row r="32699" spans="1:5" x14ac:dyDescent="0.25">
      <c r="A32699" t="s">
        <v>57</v>
      </c>
      <c r="B32699" s="1">
        <v>45161</v>
      </c>
      <c r="C32699" s="3">
        <v>0.93959912037037041</v>
      </c>
      <c r="D32699" t="s">
        <v>350</v>
      </c>
      <c r="E32699" t="s">
        <v>802</v>
      </c>
    </row>
    <row r="32700" spans="1:5" x14ac:dyDescent="0.25">
      <c r="A32700" t="s">
        <v>57</v>
      </c>
      <c r="B32700" s="1">
        <v>45161</v>
      </c>
      <c r="C32700" s="3">
        <v>0.93959935185185184</v>
      </c>
      <c r="D32700" t="s">
        <v>350</v>
      </c>
      <c r="E32700" t="s">
        <v>398</v>
      </c>
    </row>
    <row r="32701" spans="1:5" x14ac:dyDescent="0.25">
      <c r="A32701" t="s">
        <v>57</v>
      </c>
      <c r="B32701" s="1">
        <v>45161</v>
      </c>
      <c r="C32701" s="3">
        <v>0.93960096064814813</v>
      </c>
      <c r="D32701" t="s">
        <v>350</v>
      </c>
      <c r="E32701" t="s">
        <v>114</v>
      </c>
    </row>
    <row r="32702" spans="1:5" x14ac:dyDescent="0.25">
      <c r="A32702" t="s">
        <v>57</v>
      </c>
      <c r="B32702" s="1">
        <v>45161</v>
      </c>
      <c r="C32702" s="3">
        <v>0.93960121527777785</v>
      </c>
      <c r="D32702" t="s">
        <v>350</v>
      </c>
      <c r="E32702" t="s">
        <v>399</v>
      </c>
    </row>
    <row r="32703" spans="1:5" x14ac:dyDescent="0.25">
      <c r="A32703" t="s">
        <v>57</v>
      </c>
      <c r="B32703" s="1">
        <v>45161</v>
      </c>
      <c r="C32703" s="3">
        <v>0.93960153935185187</v>
      </c>
      <c r="D32703" t="s">
        <v>350</v>
      </c>
      <c r="E32703" t="s">
        <v>5232</v>
      </c>
    </row>
    <row r="32704" spans="1:5" x14ac:dyDescent="0.25">
      <c r="A32704" t="s">
        <v>57</v>
      </c>
      <c r="B32704" s="1">
        <v>45161</v>
      </c>
      <c r="C32704" s="3">
        <v>0.93960368055555554</v>
      </c>
      <c r="D32704" t="s">
        <v>350</v>
      </c>
      <c r="E32704" t="s">
        <v>802</v>
      </c>
    </row>
    <row r="32705" spans="1:5" x14ac:dyDescent="0.25">
      <c r="A32705" t="s">
        <v>57</v>
      </c>
      <c r="B32705" s="1">
        <v>45161</v>
      </c>
      <c r="C32705" s="3">
        <v>0.93960392361111111</v>
      </c>
      <c r="D32705" t="s">
        <v>350</v>
      </c>
      <c r="E32705" t="s">
        <v>398</v>
      </c>
    </row>
    <row r="32706" spans="1:5" x14ac:dyDescent="0.25">
      <c r="A32706" t="s">
        <v>57</v>
      </c>
      <c r="B32706" s="1">
        <v>45161</v>
      </c>
      <c r="C32706" s="3">
        <v>0.93960555555555558</v>
      </c>
      <c r="D32706" t="s">
        <v>350</v>
      </c>
      <c r="E32706" t="s">
        <v>114</v>
      </c>
    </row>
    <row r="32707" spans="1:5" x14ac:dyDescent="0.25">
      <c r="A32707" t="s">
        <v>57</v>
      </c>
      <c r="B32707" s="1">
        <v>45161</v>
      </c>
      <c r="C32707" s="3">
        <v>0.9396058101851853</v>
      </c>
      <c r="D32707" t="s">
        <v>350</v>
      </c>
      <c r="E32707" t="s">
        <v>399</v>
      </c>
    </row>
    <row r="32708" spans="1:5" x14ac:dyDescent="0.25">
      <c r="A32708" t="s">
        <v>57</v>
      </c>
      <c r="B32708" s="1">
        <v>45161</v>
      </c>
      <c r="C32708" s="3">
        <v>0.93960612268518517</v>
      </c>
      <c r="D32708" t="s">
        <v>350</v>
      </c>
      <c r="E32708" t="s">
        <v>5233</v>
      </c>
    </row>
    <row r="32709" spans="1:5" x14ac:dyDescent="0.25">
      <c r="A32709" t="s">
        <v>57</v>
      </c>
      <c r="B32709" s="1">
        <v>45161</v>
      </c>
      <c r="C32709" s="3">
        <v>0.93960837962962962</v>
      </c>
      <c r="D32709" t="s">
        <v>350</v>
      </c>
      <c r="E32709" t="s">
        <v>802</v>
      </c>
    </row>
    <row r="32710" spans="1:5" x14ac:dyDescent="0.25">
      <c r="A32710" t="s">
        <v>57</v>
      </c>
      <c r="B32710" s="1">
        <v>45161</v>
      </c>
      <c r="C32710" s="3">
        <v>0.9396085300925926</v>
      </c>
      <c r="D32710" t="s">
        <v>350</v>
      </c>
      <c r="E32710" t="s">
        <v>398</v>
      </c>
    </row>
    <row r="32711" spans="1:5" x14ac:dyDescent="0.25">
      <c r="A32711" t="s">
        <v>57</v>
      </c>
      <c r="B32711" s="1">
        <v>45161</v>
      </c>
      <c r="C32711" s="3">
        <v>0.93961013888888889</v>
      </c>
      <c r="D32711" t="s">
        <v>350</v>
      </c>
      <c r="E32711" t="s">
        <v>114</v>
      </c>
    </row>
    <row r="32712" spans="1:5" x14ac:dyDescent="0.25">
      <c r="A32712" t="s">
        <v>57</v>
      </c>
      <c r="B32712" s="1">
        <v>45161</v>
      </c>
      <c r="C32712" s="3">
        <v>0.93961038194444446</v>
      </c>
      <c r="D32712" t="s">
        <v>350</v>
      </c>
      <c r="E32712" t="s">
        <v>399</v>
      </c>
    </row>
    <row r="32713" spans="1:5" x14ac:dyDescent="0.25">
      <c r="A32713" t="s">
        <v>57</v>
      </c>
      <c r="B32713" s="1">
        <v>45161</v>
      </c>
      <c r="C32713" s="3">
        <v>0.93961282407407409</v>
      </c>
      <c r="D32713" t="s">
        <v>350</v>
      </c>
      <c r="E32713" t="s">
        <v>5234</v>
      </c>
    </row>
    <row r="32714" spans="1:5" x14ac:dyDescent="0.25">
      <c r="A32714" t="s">
        <v>57</v>
      </c>
      <c r="B32714" s="1">
        <v>45161</v>
      </c>
      <c r="C32714" s="3">
        <v>0.93961287037037033</v>
      </c>
      <c r="D32714" t="s">
        <v>350</v>
      </c>
      <c r="E32714" t="s">
        <v>802</v>
      </c>
    </row>
    <row r="32715" spans="1:5" x14ac:dyDescent="0.25">
      <c r="A32715" t="s">
        <v>57</v>
      </c>
      <c r="B32715" s="1">
        <v>45161</v>
      </c>
      <c r="C32715" s="3">
        <v>0.93961310185185187</v>
      </c>
      <c r="D32715" t="s">
        <v>350</v>
      </c>
      <c r="E32715" t="s">
        <v>398</v>
      </c>
    </row>
    <row r="32716" spans="1:5" x14ac:dyDescent="0.25">
      <c r="A32716" t="s">
        <v>57</v>
      </c>
      <c r="B32716" s="1">
        <v>45161</v>
      </c>
      <c r="C32716" s="3">
        <v>0.93961480324074076</v>
      </c>
      <c r="D32716" t="s">
        <v>350</v>
      </c>
      <c r="E32716" t="s">
        <v>114</v>
      </c>
    </row>
    <row r="32717" spans="1:5" x14ac:dyDescent="0.25">
      <c r="A32717" t="s">
        <v>57</v>
      </c>
      <c r="B32717" s="1">
        <v>45161</v>
      </c>
      <c r="C32717" s="3">
        <v>0.93961504629629633</v>
      </c>
      <c r="D32717" t="s">
        <v>350</v>
      </c>
      <c r="E32717" t="s">
        <v>399</v>
      </c>
    </row>
    <row r="32718" spans="1:5" x14ac:dyDescent="0.25">
      <c r="A32718" t="s">
        <v>57</v>
      </c>
      <c r="B32718" s="1">
        <v>45161</v>
      </c>
      <c r="C32718" s="3">
        <v>0.93961747685185182</v>
      </c>
      <c r="D32718" t="s">
        <v>350</v>
      </c>
      <c r="E32718" t="s">
        <v>5235</v>
      </c>
    </row>
    <row r="32719" spans="1:5" x14ac:dyDescent="0.25">
      <c r="A32719" t="s">
        <v>57</v>
      </c>
      <c r="B32719" s="1">
        <v>45161</v>
      </c>
      <c r="C32719" s="3">
        <v>0.93961751157407403</v>
      </c>
      <c r="D32719" t="s">
        <v>350</v>
      </c>
      <c r="E32719" t="s">
        <v>802</v>
      </c>
    </row>
    <row r="32720" spans="1:5" x14ac:dyDescent="0.25">
      <c r="A32720" t="s">
        <v>57</v>
      </c>
      <c r="B32720" s="1">
        <v>45161</v>
      </c>
      <c r="C32720" s="3">
        <v>0.9396177546296296</v>
      </c>
      <c r="D32720" t="s">
        <v>350</v>
      </c>
      <c r="E32720" t="s">
        <v>398</v>
      </c>
    </row>
    <row r="32721" spans="1:5" x14ac:dyDescent="0.25">
      <c r="A32721" t="s">
        <v>57</v>
      </c>
      <c r="B32721" s="1">
        <v>45161</v>
      </c>
      <c r="C32721" s="3">
        <v>0.93961930555555551</v>
      </c>
      <c r="D32721" t="s">
        <v>350</v>
      </c>
      <c r="E32721" t="s">
        <v>114</v>
      </c>
    </row>
    <row r="32722" spans="1:5" x14ac:dyDescent="0.25">
      <c r="A32722" t="s">
        <v>57</v>
      </c>
      <c r="B32722" s="1">
        <v>45161</v>
      </c>
      <c r="C32722" s="3">
        <v>0.93961954861111108</v>
      </c>
      <c r="D32722" t="s">
        <v>350</v>
      </c>
      <c r="E32722" t="s">
        <v>399</v>
      </c>
    </row>
    <row r="32723" spans="1:5" x14ac:dyDescent="0.25">
      <c r="A32723" t="s">
        <v>57</v>
      </c>
      <c r="B32723" s="1">
        <v>45161</v>
      </c>
      <c r="C32723" s="3">
        <v>0.93962194444444436</v>
      </c>
      <c r="D32723" t="s">
        <v>350</v>
      </c>
      <c r="E32723" t="s">
        <v>5236</v>
      </c>
    </row>
    <row r="32724" spans="1:5" x14ac:dyDescent="0.25">
      <c r="A32724" t="s">
        <v>57</v>
      </c>
      <c r="B32724" s="1">
        <v>45161</v>
      </c>
      <c r="C32724" s="3">
        <v>0.93962210648148148</v>
      </c>
      <c r="D32724" t="s">
        <v>350</v>
      </c>
      <c r="E32724" t="s">
        <v>802</v>
      </c>
    </row>
    <row r="32725" spans="1:5" x14ac:dyDescent="0.25">
      <c r="A32725" t="s">
        <v>57</v>
      </c>
      <c r="B32725" s="1">
        <v>45161</v>
      </c>
      <c r="C32725" s="3">
        <v>0.93962233796296291</v>
      </c>
      <c r="D32725" t="s">
        <v>350</v>
      </c>
      <c r="E32725" t="s">
        <v>398</v>
      </c>
    </row>
    <row r="32726" spans="1:5" x14ac:dyDescent="0.25">
      <c r="A32726" t="s">
        <v>57</v>
      </c>
      <c r="B32726" s="1">
        <v>45161</v>
      </c>
      <c r="C32726" s="3">
        <v>0.93962386574074064</v>
      </c>
      <c r="D32726" t="s">
        <v>350</v>
      </c>
      <c r="E32726" t="s">
        <v>114</v>
      </c>
    </row>
    <row r="32727" spans="1:5" x14ac:dyDescent="0.25">
      <c r="A32727" t="s">
        <v>57</v>
      </c>
      <c r="B32727" s="1">
        <v>45161</v>
      </c>
      <c r="C32727" s="3">
        <v>0.93962412037037035</v>
      </c>
      <c r="D32727" t="s">
        <v>350</v>
      </c>
      <c r="E32727" t="s">
        <v>399</v>
      </c>
    </row>
    <row r="32728" spans="1:5" x14ac:dyDescent="0.25">
      <c r="A32728" t="s">
        <v>57</v>
      </c>
      <c r="B32728" s="1">
        <v>45161</v>
      </c>
      <c r="C32728" s="3">
        <v>0.93962444444444448</v>
      </c>
      <c r="D32728" t="s">
        <v>350</v>
      </c>
      <c r="E32728" t="s">
        <v>5237</v>
      </c>
    </row>
    <row r="32729" spans="1:5" x14ac:dyDescent="0.25">
      <c r="A32729" t="s">
        <v>57</v>
      </c>
      <c r="B32729" s="1">
        <v>45161</v>
      </c>
      <c r="C32729" s="3">
        <v>0.93962667824074064</v>
      </c>
      <c r="D32729" t="s">
        <v>350</v>
      </c>
      <c r="E32729" t="s">
        <v>802</v>
      </c>
    </row>
    <row r="32730" spans="1:5" x14ac:dyDescent="0.25">
      <c r="A32730" t="s">
        <v>57</v>
      </c>
      <c r="B32730" s="1">
        <v>45161</v>
      </c>
      <c r="C32730" s="3">
        <v>0.93962682870370362</v>
      </c>
      <c r="D32730" t="s">
        <v>350</v>
      </c>
      <c r="E32730" t="s">
        <v>398</v>
      </c>
    </row>
    <row r="32731" spans="1:5" x14ac:dyDescent="0.25">
      <c r="A32731" t="s">
        <v>57</v>
      </c>
      <c r="B32731" s="1">
        <v>45161</v>
      </c>
      <c r="C32731" s="3">
        <v>0.93962842592592599</v>
      </c>
      <c r="D32731" t="s">
        <v>350</v>
      </c>
      <c r="E32731" t="s">
        <v>114</v>
      </c>
    </row>
    <row r="32732" spans="1:5" x14ac:dyDescent="0.25">
      <c r="A32732" t="s">
        <v>57</v>
      </c>
      <c r="B32732" s="1">
        <v>45161</v>
      </c>
      <c r="C32732" s="3">
        <v>0.93962866898148156</v>
      </c>
      <c r="D32732" t="s">
        <v>350</v>
      </c>
      <c r="E32732" t="s">
        <v>399</v>
      </c>
    </row>
    <row r="32733" spans="1:5" x14ac:dyDescent="0.25">
      <c r="A32733" t="s">
        <v>57</v>
      </c>
      <c r="B32733" s="1">
        <v>45161</v>
      </c>
      <c r="C32733" s="3">
        <v>0.93963109953703705</v>
      </c>
      <c r="D32733" t="s">
        <v>350</v>
      </c>
      <c r="E32733" t="s">
        <v>5238</v>
      </c>
    </row>
    <row r="32734" spans="1:5" x14ac:dyDescent="0.25">
      <c r="A32734" t="s">
        <v>57</v>
      </c>
      <c r="B32734" s="1">
        <v>45161</v>
      </c>
      <c r="C32734" s="3">
        <v>0.93963114583333329</v>
      </c>
      <c r="D32734" t="s">
        <v>350</v>
      </c>
      <c r="E32734" t="s">
        <v>802</v>
      </c>
    </row>
    <row r="32735" spans="1:5" x14ac:dyDescent="0.25">
      <c r="A32735" t="s">
        <v>57</v>
      </c>
      <c r="B32735" s="1">
        <v>45161</v>
      </c>
      <c r="C32735" s="3">
        <v>0.93963127314814809</v>
      </c>
      <c r="D32735" t="s">
        <v>350</v>
      </c>
      <c r="E32735" t="s">
        <v>96</v>
      </c>
    </row>
    <row r="32736" spans="1:5" x14ac:dyDescent="0.25">
      <c r="A32736" t="s">
        <v>57</v>
      </c>
      <c r="B32736" s="1">
        <v>45161</v>
      </c>
      <c r="C32736" s="3">
        <v>0.93963148148148157</v>
      </c>
      <c r="D32736" t="s">
        <v>350</v>
      </c>
      <c r="E32736" t="s">
        <v>100</v>
      </c>
    </row>
    <row r="32737" spans="1:33" x14ac:dyDescent="0.25">
      <c r="A32737" t="s">
        <v>57</v>
      </c>
      <c r="B32737" s="1">
        <v>45161</v>
      </c>
      <c r="C32737" s="3">
        <v>0.93963190972222221</v>
      </c>
      <c r="D32737" t="s">
        <v>350</v>
      </c>
      <c r="E32737" t="s">
        <v>101</v>
      </c>
    </row>
    <row r="32738" spans="1:33" x14ac:dyDescent="0.25">
      <c r="A32738" t="s">
        <v>57</v>
      </c>
      <c r="B32738" s="1">
        <v>45161</v>
      </c>
      <c r="C32738" s="3">
        <v>0.93963262731481478</v>
      </c>
      <c r="D32738" t="s">
        <v>350</v>
      </c>
      <c r="E32738" t="s">
        <v>102</v>
      </c>
    </row>
    <row r="32739" spans="1:33" x14ac:dyDescent="0.25">
      <c r="A32739" t="s">
        <v>57</v>
      </c>
      <c r="B32739" s="1">
        <v>45161</v>
      </c>
      <c r="C32739" s="3">
        <v>0.93963141203703715</v>
      </c>
      <c r="D32739" t="s">
        <v>350</v>
      </c>
      <c r="E32739" t="s">
        <v>103</v>
      </c>
      <c r="F32739">
        <v>9.09</v>
      </c>
      <c r="G32739">
        <v>70.984550999999996</v>
      </c>
      <c r="H32739">
        <v>0</v>
      </c>
      <c r="I32739">
        <v>6.45</v>
      </c>
      <c r="J32739">
        <v>0</v>
      </c>
      <c r="K32739">
        <v>2380550.8542800001</v>
      </c>
      <c r="L32739">
        <v>1229.65725</v>
      </c>
      <c r="M32739">
        <v>0</v>
      </c>
      <c r="N32739">
        <v>180.5</v>
      </c>
      <c r="O32739">
        <v>32.674999999999997</v>
      </c>
      <c r="P32739">
        <v>5897.8374999999996</v>
      </c>
      <c r="Q32739">
        <v>2380485.27256</v>
      </c>
      <c r="R32739">
        <v>27230259.740635</v>
      </c>
      <c r="S32739">
        <v>217271.21364599999</v>
      </c>
      <c r="AD32739">
        <v>1304.920044</v>
      </c>
      <c r="AE32739">
        <v>22.58</v>
      </c>
      <c r="AF32739">
        <v>33.445</v>
      </c>
      <c r="AG32739">
        <v>22.58</v>
      </c>
    </row>
    <row r="32740" spans="1:33" x14ac:dyDescent="0.25">
      <c r="A32740" t="s">
        <v>57</v>
      </c>
      <c r="B32740" s="1">
        <v>45161</v>
      </c>
      <c r="C32740" s="3">
        <v>0.9396331365740741</v>
      </c>
      <c r="D32740" t="s">
        <v>350</v>
      </c>
      <c r="E32740" t="s">
        <v>104</v>
      </c>
    </row>
    <row r="32741" spans="1:33" x14ac:dyDescent="0.25">
      <c r="A32741" t="s">
        <v>57</v>
      </c>
      <c r="B32741" s="1">
        <v>45161</v>
      </c>
      <c r="C32741" s="3">
        <v>0.93964944444444443</v>
      </c>
      <c r="D32741" t="s">
        <v>350</v>
      </c>
      <c r="E32741" t="s">
        <v>105</v>
      </c>
    </row>
    <row r="32742" spans="1:33" x14ac:dyDescent="0.25">
      <c r="A32742" t="s">
        <v>57</v>
      </c>
      <c r="B32742" s="1">
        <v>45161</v>
      </c>
      <c r="C32742" s="3">
        <v>0.93964949074074067</v>
      </c>
      <c r="D32742" t="s">
        <v>350</v>
      </c>
      <c r="E32742" t="s">
        <v>106</v>
      </c>
    </row>
    <row r="32743" spans="1:33" x14ac:dyDescent="0.25">
      <c r="A32743" t="s">
        <v>57</v>
      </c>
      <c r="B32743" s="1">
        <v>45161</v>
      </c>
      <c r="C32743" s="3">
        <v>0.93965020833333324</v>
      </c>
      <c r="D32743" t="s">
        <v>350</v>
      </c>
      <c r="E32743" t="s">
        <v>398</v>
      </c>
    </row>
    <row r="32744" spans="1:33" x14ac:dyDescent="0.25">
      <c r="A32744" t="s">
        <v>57</v>
      </c>
      <c r="B32744" s="1">
        <v>45161</v>
      </c>
      <c r="C32744" s="3">
        <v>0.93965180555555561</v>
      </c>
      <c r="D32744" t="s">
        <v>350</v>
      </c>
      <c r="E32744" t="s">
        <v>114</v>
      </c>
    </row>
    <row r="32745" spans="1:33" x14ac:dyDescent="0.25">
      <c r="A32745" t="s">
        <v>57</v>
      </c>
      <c r="B32745" s="1">
        <v>45161</v>
      </c>
      <c r="C32745" s="3">
        <v>0.93965204861111118</v>
      </c>
      <c r="D32745" t="s">
        <v>350</v>
      </c>
      <c r="E32745" t="s">
        <v>399</v>
      </c>
    </row>
    <row r="32746" spans="1:33" x14ac:dyDescent="0.25">
      <c r="A32746" t="s">
        <v>57</v>
      </c>
      <c r="B32746" s="1">
        <v>45161</v>
      </c>
      <c r="C32746" s="3">
        <v>0.93965447916666667</v>
      </c>
      <c r="D32746" t="s">
        <v>350</v>
      </c>
      <c r="E32746" t="s">
        <v>5239</v>
      </c>
    </row>
    <row r="32747" spans="1:33" x14ac:dyDescent="0.25">
      <c r="A32747" t="s">
        <v>57</v>
      </c>
      <c r="B32747" s="1">
        <v>45161</v>
      </c>
      <c r="C32747" s="3">
        <v>0.93965452546296291</v>
      </c>
      <c r="D32747" t="s">
        <v>350</v>
      </c>
      <c r="E32747" t="s">
        <v>802</v>
      </c>
    </row>
    <row r="32748" spans="1:33" x14ac:dyDescent="0.25">
      <c r="A32748" t="s">
        <v>57</v>
      </c>
      <c r="B32748" s="1">
        <v>45161</v>
      </c>
      <c r="C32748" s="3">
        <v>0.93963321759259255</v>
      </c>
      <c r="D32748" t="s">
        <v>350</v>
      </c>
      <c r="E32748" t="s">
        <v>127</v>
      </c>
      <c r="T32748" t="s">
        <v>515</v>
      </c>
    </row>
    <row r="32749" spans="1:33" x14ac:dyDescent="0.25">
      <c r="A32749" t="s">
        <v>57</v>
      </c>
      <c r="B32749" s="1">
        <v>45161</v>
      </c>
      <c r="C32749" s="3">
        <v>0.93963322916666669</v>
      </c>
      <c r="D32749" t="s">
        <v>350</v>
      </c>
      <c r="E32749" t="s">
        <v>127</v>
      </c>
      <c r="T32749" t="s">
        <v>130</v>
      </c>
    </row>
    <row r="32750" spans="1:33" x14ac:dyDescent="0.25">
      <c r="A32750" t="s">
        <v>57</v>
      </c>
      <c r="B32750" s="1">
        <v>45161</v>
      </c>
      <c r="C32750" s="3">
        <v>0.93963554398148152</v>
      </c>
      <c r="D32750" t="s">
        <v>350</v>
      </c>
      <c r="E32750" t="s">
        <v>127</v>
      </c>
      <c r="T32750" t="s">
        <v>516</v>
      </c>
    </row>
    <row r="32751" spans="1:33" x14ac:dyDescent="0.25">
      <c r="A32751" t="s">
        <v>57</v>
      </c>
      <c r="B32751" s="1">
        <v>45161</v>
      </c>
      <c r="C32751" s="3">
        <v>0.93963555555555567</v>
      </c>
      <c r="D32751" t="s">
        <v>350</v>
      </c>
      <c r="E32751" t="s">
        <v>127</v>
      </c>
      <c r="T32751" t="s">
        <v>130</v>
      </c>
    </row>
    <row r="32752" spans="1:33" x14ac:dyDescent="0.25">
      <c r="A32752" t="s">
        <v>57</v>
      </c>
      <c r="B32752" s="1">
        <v>45161</v>
      </c>
      <c r="C32752" s="3">
        <v>0.93963785879629624</v>
      </c>
      <c r="D32752" t="s">
        <v>350</v>
      </c>
      <c r="E32752" t="s">
        <v>127</v>
      </c>
      <c r="T32752" t="s">
        <v>517</v>
      </c>
    </row>
    <row r="32753" spans="1:20" x14ac:dyDescent="0.25">
      <c r="A32753" t="s">
        <v>57</v>
      </c>
      <c r="B32753" s="1">
        <v>45161</v>
      </c>
      <c r="C32753" s="3">
        <v>0.93963787037037039</v>
      </c>
      <c r="D32753" t="s">
        <v>350</v>
      </c>
      <c r="E32753" t="s">
        <v>127</v>
      </c>
      <c r="T32753" t="s">
        <v>130</v>
      </c>
    </row>
    <row r="32754" spans="1:20" x14ac:dyDescent="0.25">
      <c r="A32754" t="s">
        <v>57</v>
      </c>
      <c r="B32754" s="1">
        <v>45161</v>
      </c>
      <c r="C32754" s="3">
        <v>0.93964017361111107</v>
      </c>
      <c r="D32754" t="s">
        <v>350</v>
      </c>
      <c r="E32754" t="s">
        <v>127</v>
      </c>
      <c r="T32754" t="s">
        <v>518</v>
      </c>
    </row>
    <row r="32755" spans="1:20" x14ac:dyDescent="0.25">
      <c r="A32755" t="s">
        <v>57</v>
      </c>
      <c r="B32755" s="1">
        <v>45161</v>
      </c>
      <c r="C32755" s="3">
        <v>0.93964019675925925</v>
      </c>
      <c r="D32755" t="s">
        <v>350</v>
      </c>
      <c r="E32755" t="s">
        <v>127</v>
      </c>
      <c r="T32755" t="s">
        <v>538</v>
      </c>
    </row>
    <row r="32756" spans="1:20" x14ac:dyDescent="0.25">
      <c r="A32756" t="s">
        <v>57</v>
      </c>
      <c r="B32756" s="1">
        <v>45161</v>
      </c>
      <c r="C32756" s="3">
        <v>0.93964251157407397</v>
      </c>
      <c r="D32756" t="s">
        <v>350</v>
      </c>
      <c r="E32756" t="s">
        <v>127</v>
      </c>
      <c r="T32756" t="s">
        <v>520</v>
      </c>
    </row>
    <row r="32757" spans="1:20" x14ac:dyDescent="0.25">
      <c r="A32757" t="s">
        <v>57</v>
      </c>
      <c r="B32757" s="1">
        <v>45161</v>
      </c>
      <c r="C32757" s="3">
        <v>0.93964251157407397</v>
      </c>
      <c r="D32757" t="s">
        <v>350</v>
      </c>
      <c r="E32757" t="s">
        <v>127</v>
      </c>
      <c r="T32757" t="s">
        <v>521</v>
      </c>
    </row>
    <row r="32758" spans="1:20" x14ac:dyDescent="0.25">
      <c r="A32758" t="s">
        <v>57</v>
      </c>
      <c r="B32758" s="1">
        <v>45161</v>
      </c>
      <c r="C32758" s="3">
        <v>0.93964482638888891</v>
      </c>
      <c r="D32758" t="s">
        <v>350</v>
      </c>
      <c r="E32758" t="s">
        <v>127</v>
      </c>
      <c r="T32758" t="s">
        <v>522</v>
      </c>
    </row>
    <row r="32759" spans="1:20" x14ac:dyDescent="0.25">
      <c r="A32759" t="s">
        <v>57</v>
      </c>
      <c r="B32759" s="1">
        <v>45161</v>
      </c>
      <c r="C32759" s="3">
        <v>0.93964483796296294</v>
      </c>
      <c r="D32759" t="s">
        <v>350</v>
      </c>
      <c r="E32759" t="s">
        <v>127</v>
      </c>
      <c r="T32759" t="s">
        <v>133</v>
      </c>
    </row>
    <row r="32760" spans="1:20" x14ac:dyDescent="0.25">
      <c r="A32760" t="s">
        <v>57</v>
      </c>
      <c r="B32760" s="1">
        <v>45161</v>
      </c>
      <c r="C32760" s="3">
        <v>0.93964715277777777</v>
      </c>
      <c r="D32760" t="s">
        <v>350</v>
      </c>
      <c r="E32760" t="s">
        <v>127</v>
      </c>
      <c r="T32760" t="s">
        <v>523</v>
      </c>
    </row>
    <row r="32761" spans="1:20" x14ac:dyDescent="0.25">
      <c r="A32761" t="s">
        <v>57</v>
      </c>
      <c r="B32761" s="1">
        <v>45161</v>
      </c>
      <c r="C32761" s="3">
        <v>0.93964716435185192</v>
      </c>
      <c r="D32761" t="s">
        <v>350</v>
      </c>
      <c r="E32761" t="s">
        <v>127</v>
      </c>
      <c r="T32761" t="s">
        <v>134</v>
      </c>
    </row>
    <row r="32762" spans="1:20" x14ac:dyDescent="0.25">
      <c r="A32762" t="s">
        <v>57</v>
      </c>
      <c r="B32762" s="1">
        <v>45161</v>
      </c>
      <c r="C32762" s="3">
        <v>0.93964969907407403</v>
      </c>
      <c r="D32762" t="s">
        <v>350</v>
      </c>
      <c r="E32762" t="s">
        <v>127</v>
      </c>
      <c r="T32762" t="s">
        <v>524</v>
      </c>
    </row>
    <row r="32763" spans="1:20" x14ac:dyDescent="0.25">
      <c r="A32763" t="s">
        <v>57</v>
      </c>
      <c r="B32763" s="1">
        <v>45161</v>
      </c>
      <c r="C32763" s="3">
        <v>0.93964971064814817</v>
      </c>
      <c r="D32763" t="s">
        <v>350</v>
      </c>
      <c r="E32763" t="s">
        <v>127</v>
      </c>
      <c r="T32763" t="s">
        <v>135</v>
      </c>
    </row>
    <row r="32764" spans="1:20" x14ac:dyDescent="0.25">
      <c r="A32764" t="s">
        <v>57</v>
      </c>
      <c r="B32764" s="1">
        <v>45161</v>
      </c>
      <c r="C32764" s="3">
        <v>0.93964971064814817</v>
      </c>
      <c r="D32764" t="s">
        <v>350</v>
      </c>
      <c r="E32764" t="s">
        <v>127</v>
      </c>
      <c r="T32764" t="s">
        <v>525</v>
      </c>
    </row>
    <row r="32765" spans="1:20" x14ac:dyDescent="0.25">
      <c r="A32765" t="s">
        <v>57</v>
      </c>
      <c r="B32765" s="1">
        <v>45161</v>
      </c>
      <c r="C32765" s="3">
        <v>0.93964971064814817</v>
      </c>
      <c r="D32765" t="s">
        <v>350</v>
      </c>
      <c r="E32765" t="s">
        <v>127</v>
      </c>
      <c r="T32765" t="s">
        <v>135</v>
      </c>
    </row>
    <row r="32766" spans="1:20" x14ac:dyDescent="0.25">
      <c r="A32766" t="s">
        <v>57</v>
      </c>
      <c r="B32766" s="1">
        <v>45161</v>
      </c>
      <c r="C32766" s="3">
        <v>0.93965896990740738</v>
      </c>
      <c r="D32766" t="s">
        <v>350</v>
      </c>
      <c r="E32766" t="s">
        <v>398</v>
      </c>
    </row>
    <row r="32767" spans="1:20" x14ac:dyDescent="0.25">
      <c r="A32767" t="s">
        <v>57</v>
      </c>
      <c r="B32767" s="1">
        <v>45161</v>
      </c>
      <c r="C32767" s="3">
        <v>0.93966068287037041</v>
      </c>
      <c r="D32767" t="s">
        <v>350</v>
      </c>
      <c r="E32767" t="s">
        <v>114</v>
      </c>
    </row>
    <row r="32768" spans="1:20" x14ac:dyDescent="0.25">
      <c r="A32768" t="s">
        <v>57</v>
      </c>
      <c r="B32768" s="1">
        <v>45161</v>
      </c>
      <c r="C32768" s="3">
        <v>0.93966092592592598</v>
      </c>
      <c r="D32768" t="s">
        <v>350</v>
      </c>
      <c r="E32768" t="s">
        <v>399</v>
      </c>
    </row>
    <row r="32769" spans="1:5" x14ac:dyDescent="0.25">
      <c r="A32769" t="s">
        <v>57</v>
      </c>
      <c r="B32769" s="1">
        <v>45161</v>
      </c>
      <c r="C32769" s="3">
        <v>0.93966123842592586</v>
      </c>
      <c r="D32769" t="s">
        <v>350</v>
      </c>
      <c r="E32769" t="s">
        <v>5240</v>
      </c>
    </row>
    <row r="32770" spans="1:5" x14ac:dyDescent="0.25">
      <c r="A32770" t="s">
        <v>57</v>
      </c>
      <c r="B32770" s="1">
        <v>45161</v>
      </c>
      <c r="C32770" s="3">
        <v>0.939663425925926</v>
      </c>
      <c r="D32770" t="s">
        <v>350</v>
      </c>
      <c r="E32770" t="s">
        <v>802</v>
      </c>
    </row>
    <row r="32771" spans="1:5" x14ac:dyDescent="0.25">
      <c r="A32771" t="s">
        <v>57</v>
      </c>
      <c r="B32771" s="1">
        <v>45161</v>
      </c>
      <c r="C32771" s="3">
        <v>0.93966356481481483</v>
      </c>
      <c r="D32771" t="s">
        <v>350</v>
      </c>
      <c r="E32771" t="s">
        <v>398</v>
      </c>
    </row>
    <row r="32772" spans="1:5" x14ac:dyDescent="0.25">
      <c r="A32772" t="s">
        <v>57</v>
      </c>
      <c r="B32772" s="1">
        <v>45161</v>
      </c>
      <c r="C32772" s="3">
        <v>0.93966525462962958</v>
      </c>
      <c r="D32772" t="s">
        <v>350</v>
      </c>
      <c r="E32772" t="s">
        <v>114</v>
      </c>
    </row>
    <row r="32773" spans="1:5" x14ac:dyDescent="0.25">
      <c r="A32773" t="s">
        <v>57</v>
      </c>
      <c r="B32773" s="1">
        <v>45161</v>
      </c>
      <c r="C32773" s="3">
        <v>0.93966549768518526</v>
      </c>
      <c r="D32773" t="s">
        <v>350</v>
      </c>
      <c r="E32773" t="s">
        <v>399</v>
      </c>
    </row>
    <row r="32774" spans="1:5" x14ac:dyDescent="0.25">
      <c r="A32774" t="s">
        <v>57</v>
      </c>
      <c r="B32774" s="1">
        <v>45161</v>
      </c>
      <c r="C32774" s="3">
        <v>0.93966792824074075</v>
      </c>
      <c r="D32774" t="s">
        <v>350</v>
      </c>
      <c r="E32774" t="s">
        <v>5241</v>
      </c>
    </row>
    <row r="32775" spans="1:5" x14ac:dyDescent="0.25">
      <c r="A32775" t="s">
        <v>57</v>
      </c>
      <c r="B32775" s="1">
        <v>45161</v>
      </c>
      <c r="C32775" s="3">
        <v>0.93966805555555555</v>
      </c>
      <c r="D32775" t="s">
        <v>350</v>
      </c>
      <c r="E32775" t="s">
        <v>802</v>
      </c>
    </row>
    <row r="32776" spans="1:5" x14ac:dyDescent="0.25">
      <c r="A32776" t="s">
        <v>57</v>
      </c>
      <c r="B32776" s="1">
        <v>45161</v>
      </c>
      <c r="C32776" s="3">
        <v>0.93966820601851853</v>
      </c>
      <c r="D32776" t="s">
        <v>350</v>
      </c>
      <c r="E32776" t="s">
        <v>398</v>
      </c>
    </row>
    <row r="32777" spans="1:5" x14ac:dyDescent="0.25">
      <c r="A32777" t="s">
        <v>57</v>
      </c>
      <c r="B32777" s="1">
        <v>45161</v>
      </c>
      <c r="C32777" s="3">
        <v>0.93966979166666664</v>
      </c>
      <c r="D32777" t="s">
        <v>350</v>
      </c>
      <c r="E32777" t="s">
        <v>114</v>
      </c>
    </row>
    <row r="32778" spans="1:5" x14ac:dyDescent="0.25">
      <c r="A32778" t="s">
        <v>57</v>
      </c>
      <c r="B32778" s="1">
        <v>45161</v>
      </c>
      <c r="C32778" s="3">
        <v>0.93967004629629625</v>
      </c>
      <c r="D32778" t="s">
        <v>350</v>
      </c>
      <c r="E32778" t="s">
        <v>399</v>
      </c>
    </row>
    <row r="32779" spans="1:5" x14ac:dyDescent="0.25">
      <c r="A32779" t="s">
        <v>57</v>
      </c>
      <c r="B32779" s="1">
        <v>45161</v>
      </c>
      <c r="C32779" s="3">
        <v>0.93967037037037038</v>
      </c>
      <c r="D32779" t="s">
        <v>350</v>
      </c>
      <c r="E32779" t="s">
        <v>5242</v>
      </c>
    </row>
    <row r="32780" spans="1:5" x14ac:dyDescent="0.25">
      <c r="A32780" t="s">
        <v>57</v>
      </c>
      <c r="B32780" s="1">
        <v>45161</v>
      </c>
      <c r="C32780" s="3">
        <v>0.93967260416666665</v>
      </c>
      <c r="D32780" t="s">
        <v>350</v>
      </c>
      <c r="E32780" t="s">
        <v>802</v>
      </c>
    </row>
    <row r="32781" spans="1:5" x14ac:dyDescent="0.25">
      <c r="A32781" t="s">
        <v>57</v>
      </c>
      <c r="B32781" s="1">
        <v>45161</v>
      </c>
      <c r="C32781" s="3">
        <v>0.93967275462962963</v>
      </c>
      <c r="D32781" t="s">
        <v>350</v>
      </c>
      <c r="E32781" t="s">
        <v>398</v>
      </c>
    </row>
    <row r="32782" spans="1:5" x14ac:dyDescent="0.25">
      <c r="A32782" t="s">
        <v>57</v>
      </c>
      <c r="B32782" s="1">
        <v>45161</v>
      </c>
      <c r="C32782" s="3">
        <v>0.93967439814814824</v>
      </c>
      <c r="D32782" t="s">
        <v>350</v>
      </c>
      <c r="E32782" t="s">
        <v>114</v>
      </c>
    </row>
    <row r="32783" spans="1:5" x14ac:dyDescent="0.25">
      <c r="A32783" t="s">
        <v>57</v>
      </c>
      <c r="B32783" s="1">
        <v>45161</v>
      </c>
      <c r="C32783" s="3">
        <v>0.9396746412037037</v>
      </c>
      <c r="D32783" t="s">
        <v>350</v>
      </c>
      <c r="E32783" t="s">
        <v>399</v>
      </c>
    </row>
    <row r="32784" spans="1:5" x14ac:dyDescent="0.25">
      <c r="A32784" t="s">
        <v>57</v>
      </c>
      <c r="B32784" s="1">
        <v>45161</v>
      </c>
      <c r="C32784" s="3">
        <v>0.93967704861111112</v>
      </c>
      <c r="D32784" t="s">
        <v>350</v>
      </c>
      <c r="E32784" t="s">
        <v>5243</v>
      </c>
    </row>
    <row r="32785" spans="1:5" x14ac:dyDescent="0.25">
      <c r="A32785" t="s">
        <v>57</v>
      </c>
      <c r="B32785" s="1">
        <v>45161</v>
      </c>
      <c r="C32785" s="3">
        <v>0.93967711805555554</v>
      </c>
      <c r="D32785" t="s">
        <v>350</v>
      </c>
      <c r="E32785" t="s">
        <v>802</v>
      </c>
    </row>
    <row r="32786" spans="1:5" x14ac:dyDescent="0.25">
      <c r="A32786" t="s">
        <v>57</v>
      </c>
      <c r="B32786" s="1">
        <v>45161</v>
      </c>
      <c r="C32786" s="3">
        <v>0.939677361111111</v>
      </c>
      <c r="D32786" t="s">
        <v>350</v>
      </c>
      <c r="E32786" t="s">
        <v>398</v>
      </c>
    </row>
    <row r="32787" spans="1:5" x14ac:dyDescent="0.25">
      <c r="A32787" t="s">
        <v>57</v>
      </c>
      <c r="B32787" s="1">
        <v>45161</v>
      </c>
      <c r="C32787" s="3">
        <v>0.93967895833333337</v>
      </c>
      <c r="D32787" t="s">
        <v>350</v>
      </c>
      <c r="E32787" t="s">
        <v>114</v>
      </c>
    </row>
    <row r="32788" spans="1:5" x14ac:dyDescent="0.25">
      <c r="A32788" t="s">
        <v>57</v>
      </c>
      <c r="B32788" s="1">
        <v>45161</v>
      </c>
      <c r="C32788" s="3">
        <v>0.93967920138888894</v>
      </c>
      <c r="D32788" t="s">
        <v>350</v>
      </c>
      <c r="E32788" t="s">
        <v>399</v>
      </c>
    </row>
    <row r="32789" spans="1:5" x14ac:dyDescent="0.25">
      <c r="A32789" t="s">
        <v>57</v>
      </c>
      <c r="B32789" s="1">
        <v>45161</v>
      </c>
      <c r="C32789" s="3">
        <v>0.93967952546296296</v>
      </c>
      <c r="D32789" t="s">
        <v>350</v>
      </c>
      <c r="E32789" t="s">
        <v>5244</v>
      </c>
    </row>
    <row r="32790" spans="1:5" x14ac:dyDescent="0.25">
      <c r="A32790" t="s">
        <v>57</v>
      </c>
      <c r="B32790" s="1">
        <v>45161</v>
      </c>
      <c r="C32790" s="3">
        <v>0.93968166666666664</v>
      </c>
      <c r="D32790" t="s">
        <v>350</v>
      </c>
      <c r="E32790" t="s">
        <v>802</v>
      </c>
    </row>
    <row r="32791" spans="1:5" x14ac:dyDescent="0.25">
      <c r="A32791" t="s">
        <v>57</v>
      </c>
      <c r="B32791" s="1">
        <v>45161</v>
      </c>
      <c r="C32791" s="3">
        <v>0.93968190972222221</v>
      </c>
      <c r="D32791" t="s">
        <v>350</v>
      </c>
      <c r="E32791" t="s">
        <v>398</v>
      </c>
    </row>
    <row r="32792" spans="1:5" x14ac:dyDescent="0.25">
      <c r="A32792" t="s">
        <v>57</v>
      </c>
      <c r="B32792" s="1">
        <v>45161</v>
      </c>
      <c r="C32792" s="3">
        <v>0.93968353009259253</v>
      </c>
      <c r="D32792" t="s">
        <v>350</v>
      </c>
      <c r="E32792" t="s">
        <v>114</v>
      </c>
    </row>
    <row r="32793" spans="1:5" x14ac:dyDescent="0.25">
      <c r="A32793" t="s">
        <v>57</v>
      </c>
      <c r="B32793" s="1">
        <v>45161</v>
      </c>
      <c r="C32793" s="3">
        <v>0.93968377314814822</v>
      </c>
      <c r="D32793" t="s">
        <v>350</v>
      </c>
      <c r="E32793" t="s">
        <v>399</v>
      </c>
    </row>
    <row r="32794" spans="1:5" x14ac:dyDescent="0.25">
      <c r="A32794" t="s">
        <v>57</v>
      </c>
      <c r="B32794" s="1">
        <v>45161</v>
      </c>
      <c r="C32794" s="3">
        <v>0.9396862037037037</v>
      </c>
      <c r="D32794" t="s">
        <v>350</v>
      </c>
      <c r="E32794" t="s">
        <v>5245</v>
      </c>
    </row>
    <row r="32795" spans="1:5" x14ac:dyDescent="0.25">
      <c r="A32795" t="s">
        <v>57</v>
      </c>
      <c r="B32795" s="1">
        <v>45161</v>
      </c>
      <c r="C32795" s="3">
        <v>0.93968623842592602</v>
      </c>
      <c r="D32795" t="s">
        <v>350</v>
      </c>
      <c r="E32795" t="s">
        <v>802</v>
      </c>
    </row>
    <row r="32796" spans="1:5" x14ac:dyDescent="0.25">
      <c r="A32796" t="s">
        <v>57</v>
      </c>
      <c r="B32796" s="1">
        <v>45161</v>
      </c>
      <c r="C32796" s="3">
        <v>0.93968648148148148</v>
      </c>
      <c r="D32796" t="s">
        <v>350</v>
      </c>
      <c r="E32796" t="s">
        <v>398</v>
      </c>
    </row>
    <row r="32797" spans="1:5" x14ac:dyDescent="0.25">
      <c r="A32797" t="s">
        <v>57</v>
      </c>
      <c r="B32797" s="1">
        <v>45161</v>
      </c>
      <c r="C32797" s="3">
        <v>0.93968802083333325</v>
      </c>
      <c r="D32797" t="s">
        <v>350</v>
      </c>
      <c r="E32797" t="s">
        <v>114</v>
      </c>
    </row>
    <row r="32798" spans="1:5" x14ac:dyDescent="0.25">
      <c r="A32798" t="s">
        <v>57</v>
      </c>
      <c r="B32798" s="1">
        <v>45161</v>
      </c>
      <c r="C32798" s="3">
        <v>0.93968826388888882</v>
      </c>
      <c r="D32798" t="s">
        <v>350</v>
      </c>
      <c r="E32798" t="s">
        <v>399</v>
      </c>
    </row>
    <row r="32799" spans="1:5" x14ac:dyDescent="0.25">
      <c r="A32799" t="s">
        <v>57</v>
      </c>
      <c r="B32799" s="1">
        <v>45161</v>
      </c>
      <c r="C32799" s="3">
        <v>0.93969075231481491</v>
      </c>
      <c r="D32799" t="s">
        <v>350</v>
      </c>
      <c r="E32799" t="s">
        <v>5246</v>
      </c>
    </row>
    <row r="32800" spans="1:5" x14ac:dyDescent="0.25">
      <c r="A32800" t="s">
        <v>57</v>
      </c>
      <c r="B32800" s="1">
        <v>45161</v>
      </c>
      <c r="C32800" s="3">
        <v>0.93969083333333325</v>
      </c>
      <c r="D32800" t="s">
        <v>350</v>
      </c>
      <c r="E32800" t="s">
        <v>802</v>
      </c>
    </row>
    <row r="32801" spans="1:5" x14ac:dyDescent="0.25">
      <c r="A32801" t="s">
        <v>57</v>
      </c>
      <c r="B32801" s="1">
        <v>45161</v>
      </c>
      <c r="C32801" s="3">
        <v>0.93969106481481479</v>
      </c>
      <c r="D32801" t="s">
        <v>350</v>
      </c>
      <c r="E32801" t="s">
        <v>398</v>
      </c>
    </row>
    <row r="32802" spans="1:5" x14ac:dyDescent="0.25">
      <c r="A32802" t="s">
        <v>57</v>
      </c>
      <c r="B32802" s="1">
        <v>45161</v>
      </c>
      <c r="C32802" s="3">
        <v>0.93969259259259263</v>
      </c>
      <c r="D32802" t="s">
        <v>350</v>
      </c>
      <c r="E32802" t="s">
        <v>114</v>
      </c>
    </row>
    <row r="32803" spans="1:5" x14ac:dyDescent="0.25">
      <c r="A32803" t="s">
        <v>57</v>
      </c>
      <c r="B32803" s="1">
        <v>45161</v>
      </c>
      <c r="C32803" s="3">
        <v>0.93969284722222224</v>
      </c>
      <c r="D32803" t="s">
        <v>350</v>
      </c>
      <c r="E32803" t="s">
        <v>399</v>
      </c>
    </row>
    <row r="32804" spans="1:5" x14ac:dyDescent="0.25">
      <c r="A32804" t="s">
        <v>57</v>
      </c>
      <c r="B32804" s="1">
        <v>45161</v>
      </c>
      <c r="C32804" s="3">
        <v>0.93969317129629637</v>
      </c>
      <c r="D32804" t="s">
        <v>350</v>
      </c>
      <c r="E32804" t="s">
        <v>5247</v>
      </c>
    </row>
    <row r="32805" spans="1:5" x14ac:dyDescent="0.25">
      <c r="A32805" t="s">
        <v>57</v>
      </c>
      <c r="B32805" s="1">
        <v>45161</v>
      </c>
      <c r="C32805" s="3">
        <v>0.93969531250000005</v>
      </c>
      <c r="D32805" t="s">
        <v>350</v>
      </c>
      <c r="E32805" t="s">
        <v>802</v>
      </c>
    </row>
    <row r="32806" spans="1:5" x14ac:dyDescent="0.25">
      <c r="A32806" t="s">
        <v>57</v>
      </c>
      <c r="B32806" s="1">
        <v>45161</v>
      </c>
      <c r="C32806" s="3">
        <v>0.93969555555555562</v>
      </c>
      <c r="D32806" t="s">
        <v>350</v>
      </c>
      <c r="E32806" t="s">
        <v>398</v>
      </c>
    </row>
    <row r="32807" spans="1:5" x14ac:dyDescent="0.25">
      <c r="A32807" t="s">
        <v>57</v>
      </c>
      <c r="B32807" s="1">
        <v>45161</v>
      </c>
      <c r="C32807" s="3">
        <v>0.93969715277777777</v>
      </c>
      <c r="D32807" t="s">
        <v>350</v>
      </c>
      <c r="E32807" t="s">
        <v>114</v>
      </c>
    </row>
    <row r="32808" spans="1:5" x14ac:dyDescent="0.25">
      <c r="A32808" t="s">
        <v>57</v>
      </c>
      <c r="B32808" s="1">
        <v>45161</v>
      </c>
      <c r="C32808" s="3">
        <v>0.93969739583333334</v>
      </c>
      <c r="D32808" t="s">
        <v>350</v>
      </c>
      <c r="E32808" t="s">
        <v>399</v>
      </c>
    </row>
    <row r="32809" spans="1:5" x14ac:dyDescent="0.25">
      <c r="A32809" t="s">
        <v>57</v>
      </c>
      <c r="B32809" s="1">
        <v>45161</v>
      </c>
      <c r="C32809" s="3">
        <v>0.93969781249999995</v>
      </c>
      <c r="D32809" t="s">
        <v>350</v>
      </c>
      <c r="E32809" t="s">
        <v>5248</v>
      </c>
    </row>
    <row r="32810" spans="1:5" x14ac:dyDescent="0.25">
      <c r="A32810" t="s">
        <v>57</v>
      </c>
      <c r="B32810" s="1">
        <v>45161</v>
      </c>
      <c r="C32810" s="3">
        <v>0.93969996527777777</v>
      </c>
      <c r="D32810" t="s">
        <v>350</v>
      </c>
      <c r="E32810" t="s">
        <v>802</v>
      </c>
    </row>
    <row r="32811" spans="1:5" x14ac:dyDescent="0.25">
      <c r="A32811" t="s">
        <v>57</v>
      </c>
      <c r="B32811" s="1">
        <v>45161</v>
      </c>
      <c r="C32811" s="3">
        <v>0.93970010416666661</v>
      </c>
      <c r="D32811" t="s">
        <v>350</v>
      </c>
      <c r="E32811" t="s">
        <v>398</v>
      </c>
    </row>
    <row r="32812" spans="1:5" x14ac:dyDescent="0.25">
      <c r="A32812" t="s">
        <v>57</v>
      </c>
      <c r="B32812" s="1">
        <v>45161</v>
      </c>
      <c r="C32812" s="3">
        <v>0.93970184027777781</v>
      </c>
      <c r="D32812" t="s">
        <v>350</v>
      </c>
      <c r="E32812" t="s">
        <v>114</v>
      </c>
    </row>
    <row r="32813" spans="1:5" x14ac:dyDescent="0.25">
      <c r="A32813" t="s">
        <v>57</v>
      </c>
      <c r="B32813" s="1">
        <v>45161</v>
      </c>
      <c r="C32813" s="3">
        <v>0.93970208333333327</v>
      </c>
      <c r="D32813" t="s">
        <v>350</v>
      </c>
      <c r="E32813" t="s">
        <v>399</v>
      </c>
    </row>
    <row r="32814" spans="1:5" x14ac:dyDescent="0.25">
      <c r="A32814" t="s">
        <v>57</v>
      </c>
      <c r="B32814" s="1">
        <v>45161</v>
      </c>
      <c r="C32814" s="3">
        <v>0.93970238425925923</v>
      </c>
      <c r="D32814" t="s">
        <v>350</v>
      </c>
      <c r="E32814" t="s">
        <v>5249</v>
      </c>
    </row>
    <row r="32815" spans="1:5" x14ac:dyDescent="0.25">
      <c r="A32815" t="s">
        <v>57</v>
      </c>
      <c r="B32815" s="1">
        <v>45161</v>
      </c>
      <c r="C32815" s="3">
        <v>0.93970456018518522</v>
      </c>
      <c r="D32815" t="s">
        <v>350</v>
      </c>
      <c r="E32815" t="s">
        <v>802</v>
      </c>
    </row>
    <row r="32816" spans="1:5" x14ac:dyDescent="0.25">
      <c r="A32816" t="s">
        <v>57</v>
      </c>
      <c r="B32816" s="1">
        <v>45161</v>
      </c>
      <c r="C32816" s="3">
        <v>0.93970480324074079</v>
      </c>
      <c r="D32816" t="s">
        <v>350</v>
      </c>
      <c r="E32816" t="s">
        <v>398</v>
      </c>
    </row>
    <row r="32817" spans="1:5" x14ac:dyDescent="0.25">
      <c r="A32817" t="s">
        <v>57</v>
      </c>
      <c r="B32817" s="1">
        <v>45161</v>
      </c>
      <c r="C32817" s="3">
        <v>0.93970641203703709</v>
      </c>
      <c r="D32817" t="s">
        <v>350</v>
      </c>
      <c r="E32817" t="s">
        <v>114</v>
      </c>
    </row>
    <row r="32818" spans="1:5" x14ac:dyDescent="0.25">
      <c r="A32818" t="s">
        <v>57</v>
      </c>
      <c r="B32818" s="1">
        <v>45161</v>
      </c>
      <c r="C32818" s="3">
        <v>0.93970665509259266</v>
      </c>
      <c r="D32818" t="s">
        <v>350</v>
      </c>
      <c r="E32818" t="s">
        <v>399</v>
      </c>
    </row>
    <row r="32819" spans="1:5" x14ac:dyDescent="0.25">
      <c r="A32819" t="s">
        <v>57</v>
      </c>
      <c r="B32819" s="1">
        <v>45161</v>
      </c>
      <c r="C32819" s="3">
        <v>0.93970697916666668</v>
      </c>
      <c r="D32819" t="s">
        <v>350</v>
      </c>
      <c r="E32819" t="s">
        <v>5250</v>
      </c>
    </row>
    <row r="32820" spans="1:5" x14ac:dyDescent="0.25">
      <c r="A32820" t="s">
        <v>57</v>
      </c>
      <c r="B32820" s="1">
        <v>45161</v>
      </c>
      <c r="C32820" s="3">
        <v>0.93970921296296295</v>
      </c>
      <c r="D32820" t="s">
        <v>350</v>
      </c>
      <c r="E32820" t="s">
        <v>802</v>
      </c>
    </row>
    <row r="32821" spans="1:5" x14ac:dyDescent="0.25">
      <c r="A32821" t="s">
        <v>57</v>
      </c>
      <c r="B32821" s="1">
        <v>45161</v>
      </c>
      <c r="C32821" s="3">
        <v>0.93970925925925919</v>
      </c>
      <c r="D32821" t="s">
        <v>350</v>
      </c>
      <c r="E32821" t="s">
        <v>96</v>
      </c>
    </row>
    <row r="32822" spans="1:5" x14ac:dyDescent="0.25">
      <c r="A32822" t="s">
        <v>57</v>
      </c>
      <c r="B32822" s="1">
        <v>45161</v>
      </c>
      <c r="C32822" s="3">
        <v>0.9397095138888889</v>
      </c>
      <c r="D32822" t="s">
        <v>350</v>
      </c>
      <c r="E32822" t="s">
        <v>398</v>
      </c>
    </row>
    <row r="32823" spans="1:5" x14ac:dyDescent="0.25">
      <c r="A32823" t="s">
        <v>57</v>
      </c>
      <c r="B32823" s="1">
        <v>45161</v>
      </c>
      <c r="C32823" s="3">
        <v>0.9397111226851852</v>
      </c>
      <c r="D32823" t="s">
        <v>350</v>
      </c>
      <c r="E32823" t="s">
        <v>114</v>
      </c>
    </row>
    <row r="32824" spans="1:5" x14ac:dyDescent="0.25">
      <c r="A32824" t="s">
        <v>57</v>
      </c>
      <c r="B32824" s="1">
        <v>45161</v>
      </c>
      <c r="C32824" s="3">
        <v>0.93971136574074077</v>
      </c>
      <c r="D32824" t="s">
        <v>350</v>
      </c>
      <c r="E32824" t="s">
        <v>399</v>
      </c>
    </row>
    <row r="32825" spans="1:5" x14ac:dyDescent="0.25">
      <c r="A32825" t="s">
        <v>57</v>
      </c>
      <c r="B32825" s="1">
        <v>45161</v>
      </c>
      <c r="C32825" s="3">
        <v>0.93971379629629626</v>
      </c>
      <c r="D32825" t="s">
        <v>350</v>
      </c>
      <c r="E32825" t="s">
        <v>5251</v>
      </c>
    </row>
    <row r="32826" spans="1:5" x14ac:dyDescent="0.25">
      <c r="A32826" t="s">
        <v>57</v>
      </c>
      <c r="B32826" s="1">
        <v>45161</v>
      </c>
      <c r="C32826" s="3">
        <v>0.9397139351851852</v>
      </c>
      <c r="D32826" t="s">
        <v>350</v>
      </c>
      <c r="E32826" t="s">
        <v>802</v>
      </c>
    </row>
    <row r="32827" spans="1:5" x14ac:dyDescent="0.25">
      <c r="A32827" t="s">
        <v>57</v>
      </c>
      <c r="B32827" s="1">
        <v>45161</v>
      </c>
      <c r="C32827" s="3">
        <v>0.93971412037037039</v>
      </c>
      <c r="D32827" t="s">
        <v>350</v>
      </c>
      <c r="E32827" t="s">
        <v>398</v>
      </c>
    </row>
    <row r="32828" spans="1:5" x14ac:dyDescent="0.25">
      <c r="A32828" t="s">
        <v>57</v>
      </c>
      <c r="B32828" s="1">
        <v>45161</v>
      </c>
      <c r="C32828" s="3">
        <v>0.93971572916666668</v>
      </c>
      <c r="D32828" t="s">
        <v>350</v>
      </c>
      <c r="E32828" t="s">
        <v>114</v>
      </c>
    </row>
    <row r="32829" spans="1:5" x14ac:dyDescent="0.25">
      <c r="A32829" t="s">
        <v>57</v>
      </c>
      <c r="B32829" s="1">
        <v>45161</v>
      </c>
      <c r="C32829" s="3">
        <v>0.93971597222222225</v>
      </c>
      <c r="D32829" t="s">
        <v>350</v>
      </c>
      <c r="E32829" t="s">
        <v>399</v>
      </c>
    </row>
    <row r="32830" spans="1:5" x14ac:dyDescent="0.25">
      <c r="A32830" t="s">
        <v>57</v>
      </c>
      <c r="B32830" s="1">
        <v>45161</v>
      </c>
      <c r="C32830" s="3">
        <v>0.93971839120370371</v>
      </c>
      <c r="D32830" t="s">
        <v>350</v>
      </c>
      <c r="E32830" t="s">
        <v>5252</v>
      </c>
    </row>
    <row r="32831" spans="1:5" x14ac:dyDescent="0.25">
      <c r="A32831" t="s">
        <v>57</v>
      </c>
      <c r="B32831" s="1">
        <v>45161</v>
      </c>
      <c r="C32831" s="3">
        <v>0.93971843749999995</v>
      </c>
      <c r="D32831" t="s">
        <v>350</v>
      </c>
      <c r="E32831" t="s">
        <v>802</v>
      </c>
    </row>
    <row r="32832" spans="1:5" x14ac:dyDescent="0.25">
      <c r="A32832" t="s">
        <v>57</v>
      </c>
      <c r="B32832" s="1">
        <v>45161</v>
      </c>
      <c r="C32832" s="3">
        <v>0.93971857638888878</v>
      </c>
      <c r="D32832" t="s">
        <v>350</v>
      </c>
      <c r="E32832" t="s">
        <v>398</v>
      </c>
    </row>
    <row r="32833" spans="1:5" x14ac:dyDescent="0.25">
      <c r="A32833" t="s">
        <v>57</v>
      </c>
      <c r="B32833" s="1">
        <v>45161</v>
      </c>
      <c r="C32833" s="3">
        <v>0.93972027777777767</v>
      </c>
      <c r="D32833" t="s">
        <v>350</v>
      </c>
      <c r="E32833" t="s">
        <v>114</v>
      </c>
    </row>
    <row r="32834" spans="1:5" x14ac:dyDescent="0.25">
      <c r="A32834" t="s">
        <v>57</v>
      </c>
      <c r="B32834" s="1">
        <v>45161</v>
      </c>
      <c r="C32834" s="3">
        <v>0.93972052083333335</v>
      </c>
      <c r="D32834" t="s">
        <v>350</v>
      </c>
      <c r="E32834" t="s">
        <v>399</v>
      </c>
    </row>
    <row r="32835" spans="1:5" x14ac:dyDescent="0.25">
      <c r="A32835" t="s">
        <v>57</v>
      </c>
      <c r="B32835" s="1">
        <v>45161</v>
      </c>
      <c r="C32835" s="3">
        <v>0.93972085648148151</v>
      </c>
      <c r="D32835" t="s">
        <v>350</v>
      </c>
      <c r="E32835" t="s">
        <v>5253</v>
      </c>
    </row>
    <row r="32836" spans="1:5" x14ac:dyDescent="0.25">
      <c r="A32836" t="s">
        <v>57</v>
      </c>
      <c r="B32836" s="1">
        <v>45161</v>
      </c>
      <c r="C32836" s="3">
        <v>0.93972299768518519</v>
      </c>
      <c r="D32836" t="s">
        <v>350</v>
      </c>
      <c r="E32836" t="s">
        <v>802</v>
      </c>
    </row>
    <row r="32837" spans="1:5" x14ac:dyDescent="0.25">
      <c r="A32837" t="s">
        <v>57</v>
      </c>
      <c r="B32837" s="1">
        <v>45161</v>
      </c>
      <c r="C32837" s="3">
        <v>0.93972324074074065</v>
      </c>
      <c r="D32837" t="s">
        <v>350</v>
      </c>
      <c r="E32837" t="s">
        <v>398</v>
      </c>
    </row>
    <row r="32838" spans="1:5" x14ac:dyDescent="0.25">
      <c r="A32838" t="s">
        <v>57</v>
      </c>
      <c r="B32838" s="1">
        <v>45161</v>
      </c>
      <c r="C32838" s="3">
        <v>0.9397248611111112</v>
      </c>
      <c r="D32838" t="s">
        <v>350</v>
      </c>
      <c r="E32838" t="s">
        <v>114</v>
      </c>
    </row>
    <row r="32839" spans="1:5" x14ac:dyDescent="0.25">
      <c r="A32839" t="s">
        <v>57</v>
      </c>
      <c r="B32839" s="1">
        <v>45161</v>
      </c>
      <c r="C32839" s="3">
        <v>0.93972510416666666</v>
      </c>
      <c r="D32839" t="s">
        <v>350</v>
      </c>
      <c r="E32839" t="s">
        <v>399</v>
      </c>
    </row>
    <row r="32840" spans="1:5" x14ac:dyDescent="0.25">
      <c r="A32840" t="s">
        <v>57</v>
      </c>
      <c r="B32840" s="1">
        <v>45161</v>
      </c>
      <c r="C32840" s="3">
        <v>0.9397268518518519</v>
      </c>
      <c r="D32840" t="s">
        <v>350</v>
      </c>
      <c r="E32840" t="s">
        <v>5254</v>
      </c>
    </row>
    <row r="32841" spans="1:5" x14ac:dyDescent="0.25">
      <c r="A32841" t="s">
        <v>57</v>
      </c>
      <c r="B32841" s="1">
        <v>45161</v>
      </c>
      <c r="C32841" s="3">
        <v>0.93972899305555557</v>
      </c>
      <c r="D32841" t="s">
        <v>350</v>
      </c>
      <c r="E32841" t="s">
        <v>802</v>
      </c>
    </row>
    <row r="32842" spans="1:5" x14ac:dyDescent="0.25">
      <c r="A32842" t="s">
        <v>57</v>
      </c>
      <c r="B32842" s="1">
        <v>45161</v>
      </c>
      <c r="C32842" s="3">
        <v>0.93972925925925921</v>
      </c>
      <c r="D32842" t="s">
        <v>350</v>
      </c>
      <c r="E32842" t="s">
        <v>398</v>
      </c>
    </row>
    <row r="32843" spans="1:5" x14ac:dyDescent="0.25">
      <c r="A32843" t="s">
        <v>57</v>
      </c>
      <c r="B32843" s="1">
        <v>45161</v>
      </c>
      <c r="C32843" s="3">
        <v>0.9397308680555555</v>
      </c>
      <c r="D32843" t="s">
        <v>350</v>
      </c>
      <c r="E32843" t="s">
        <v>114</v>
      </c>
    </row>
    <row r="32844" spans="1:5" x14ac:dyDescent="0.25">
      <c r="A32844" t="s">
        <v>57</v>
      </c>
      <c r="B32844" s="1">
        <v>45161</v>
      </c>
      <c r="C32844" s="3">
        <v>0.93973111111111107</v>
      </c>
      <c r="D32844" t="s">
        <v>350</v>
      </c>
      <c r="E32844" t="s">
        <v>399</v>
      </c>
    </row>
    <row r="32845" spans="1:5" x14ac:dyDescent="0.25">
      <c r="A32845" t="s">
        <v>57</v>
      </c>
      <c r="B32845" s="1">
        <v>45161</v>
      </c>
      <c r="C32845" s="3">
        <v>0.9397336458333333</v>
      </c>
      <c r="D32845" t="s">
        <v>350</v>
      </c>
      <c r="E32845" t="s">
        <v>5255</v>
      </c>
    </row>
    <row r="32846" spans="1:5" x14ac:dyDescent="0.25">
      <c r="A32846" t="s">
        <v>57</v>
      </c>
      <c r="B32846" s="1">
        <v>45161</v>
      </c>
      <c r="C32846" s="3">
        <v>0.93973378472222224</v>
      </c>
      <c r="D32846" t="s">
        <v>350</v>
      </c>
      <c r="E32846" t="s">
        <v>802</v>
      </c>
    </row>
    <row r="32847" spans="1:5" x14ac:dyDescent="0.25">
      <c r="A32847" t="s">
        <v>57</v>
      </c>
      <c r="B32847" s="1">
        <v>45161</v>
      </c>
      <c r="C32847" s="3">
        <v>0.93973393518518522</v>
      </c>
      <c r="D32847" t="s">
        <v>350</v>
      </c>
      <c r="E32847" t="s">
        <v>398</v>
      </c>
    </row>
    <row r="32848" spans="1:5" x14ac:dyDescent="0.25">
      <c r="A32848" t="s">
        <v>57</v>
      </c>
      <c r="B32848" s="1">
        <v>45161</v>
      </c>
      <c r="C32848" s="3">
        <v>0.93973546296296295</v>
      </c>
      <c r="D32848" t="s">
        <v>350</v>
      </c>
      <c r="E32848" t="s">
        <v>114</v>
      </c>
    </row>
    <row r="32849" spans="1:5" x14ac:dyDescent="0.25">
      <c r="A32849" t="s">
        <v>57</v>
      </c>
      <c r="B32849" s="1">
        <v>45161</v>
      </c>
      <c r="C32849" s="3">
        <v>0.93973570601851852</v>
      </c>
      <c r="D32849" t="s">
        <v>350</v>
      </c>
      <c r="E32849" t="s">
        <v>399</v>
      </c>
    </row>
    <row r="32850" spans="1:5" x14ac:dyDescent="0.25">
      <c r="A32850" t="s">
        <v>57</v>
      </c>
      <c r="B32850" s="1">
        <v>45161</v>
      </c>
      <c r="C32850" s="3">
        <v>0.93973812499999998</v>
      </c>
      <c r="D32850" t="s">
        <v>350</v>
      </c>
      <c r="E32850" t="s">
        <v>5256</v>
      </c>
    </row>
    <row r="32851" spans="1:5" x14ac:dyDescent="0.25">
      <c r="A32851" t="s">
        <v>57</v>
      </c>
      <c r="B32851" s="1">
        <v>45161</v>
      </c>
      <c r="C32851" s="3">
        <v>0.93973826388888881</v>
      </c>
      <c r="D32851" t="s">
        <v>350</v>
      </c>
      <c r="E32851" t="s">
        <v>802</v>
      </c>
    </row>
    <row r="32852" spans="1:5" x14ac:dyDescent="0.25">
      <c r="A32852" t="s">
        <v>57</v>
      </c>
      <c r="B32852" s="1">
        <v>45161</v>
      </c>
      <c r="C32852" s="3">
        <v>0.93973840277777787</v>
      </c>
      <c r="D32852" t="s">
        <v>350</v>
      </c>
      <c r="E32852" t="s">
        <v>398</v>
      </c>
    </row>
    <row r="32853" spans="1:5" x14ac:dyDescent="0.25">
      <c r="A32853" t="s">
        <v>57</v>
      </c>
      <c r="B32853" s="1">
        <v>45161</v>
      </c>
      <c r="C32853" s="3">
        <v>0.93974026620370366</v>
      </c>
      <c r="D32853" t="s">
        <v>350</v>
      </c>
      <c r="E32853" t="s">
        <v>114</v>
      </c>
    </row>
    <row r="32854" spans="1:5" x14ac:dyDescent="0.25">
      <c r="A32854" t="s">
        <v>57</v>
      </c>
      <c r="B32854" s="1">
        <v>45161</v>
      </c>
      <c r="C32854" s="3">
        <v>0.93974050925925923</v>
      </c>
      <c r="D32854" t="s">
        <v>350</v>
      </c>
      <c r="E32854" t="s">
        <v>399</v>
      </c>
    </row>
    <row r="32855" spans="1:5" x14ac:dyDescent="0.25">
      <c r="A32855" t="s">
        <v>57</v>
      </c>
      <c r="B32855" s="1">
        <v>45161</v>
      </c>
      <c r="C32855" s="3">
        <v>0.9397408449074075</v>
      </c>
      <c r="D32855" t="s">
        <v>350</v>
      </c>
      <c r="E32855" t="s">
        <v>5257</v>
      </c>
    </row>
    <row r="32856" spans="1:5" x14ac:dyDescent="0.25">
      <c r="A32856" t="s">
        <v>57</v>
      </c>
      <c r="B32856" s="1">
        <v>45161</v>
      </c>
      <c r="C32856" s="3">
        <v>0.93974307870370366</v>
      </c>
      <c r="D32856" t="s">
        <v>350</v>
      </c>
      <c r="E32856" t="s">
        <v>802</v>
      </c>
    </row>
    <row r="32857" spans="1:5" x14ac:dyDescent="0.25">
      <c r="A32857" t="s">
        <v>57</v>
      </c>
      <c r="B32857" s="1">
        <v>45161</v>
      </c>
      <c r="C32857" s="3">
        <v>0.93974326388888896</v>
      </c>
      <c r="D32857" t="s">
        <v>350</v>
      </c>
      <c r="E32857" t="s">
        <v>398</v>
      </c>
    </row>
    <row r="32858" spans="1:5" x14ac:dyDescent="0.25">
      <c r="A32858" t="s">
        <v>57</v>
      </c>
      <c r="B32858" s="1">
        <v>45161</v>
      </c>
      <c r="C32858" s="3">
        <v>0.93974483796296304</v>
      </c>
      <c r="D32858" t="s">
        <v>350</v>
      </c>
      <c r="E32858" t="s">
        <v>114</v>
      </c>
    </row>
    <row r="32859" spans="1:5" x14ac:dyDescent="0.25">
      <c r="A32859" t="s">
        <v>57</v>
      </c>
      <c r="B32859" s="1">
        <v>45161</v>
      </c>
      <c r="C32859" s="3">
        <v>0.9397450810185185</v>
      </c>
      <c r="D32859" t="s">
        <v>350</v>
      </c>
      <c r="E32859" t="s">
        <v>399</v>
      </c>
    </row>
    <row r="32860" spans="1:5" x14ac:dyDescent="0.25">
      <c r="A32860" t="s">
        <v>57</v>
      </c>
      <c r="B32860" s="1">
        <v>45161</v>
      </c>
      <c r="C32860" s="3">
        <v>0.93974751157407399</v>
      </c>
      <c r="D32860" t="s">
        <v>350</v>
      </c>
      <c r="E32860" t="s">
        <v>5258</v>
      </c>
    </row>
    <row r="32861" spans="1:5" x14ac:dyDescent="0.25">
      <c r="A32861" t="s">
        <v>57</v>
      </c>
      <c r="B32861" s="1">
        <v>45161</v>
      </c>
      <c r="C32861" s="3">
        <v>0.9397476388888889</v>
      </c>
      <c r="D32861" t="s">
        <v>350</v>
      </c>
      <c r="E32861" t="s">
        <v>802</v>
      </c>
    </row>
    <row r="32862" spans="1:5" x14ac:dyDescent="0.25">
      <c r="A32862" t="s">
        <v>57</v>
      </c>
      <c r="B32862" s="1">
        <v>45161</v>
      </c>
      <c r="C32862" s="3">
        <v>0.93974778935185188</v>
      </c>
      <c r="D32862" t="s">
        <v>350</v>
      </c>
      <c r="E32862" t="s">
        <v>398</v>
      </c>
    </row>
    <row r="32863" spans="1:5" x14ac:dyDescent="0.25">
      <c r="A32863" t="s">
        <v>57</v>
      </c>
      <c r="B32863" s="1">
        <v>45161</v>
      </c>
      <c r="C32863" s="3">
        <v>0.93974938657407403</v>
      </c>
      <c r="D32863" t="s">
        <v>350</v>
      </c>
      <c r="E32863" t="s">
        <v>114</v>
      </c>
    </row>
    <row r="32864" spans="1:5" x14ac:dyDescent="0.25">
      <c r="A32864" t="s">
        <v>57</v>
      </c>
      <c r="B32864" s="1">
        <v>45161</v>
      </c>
      <c r="C32864" s="3">
        <v>0.9397496296296296</v>
      </c>
      <c r="D32864" t="s">
        <v>350</v>
      </c>
      <c r="E32864" t="s">
        <v>399</v>
      </c>
    </row>
    <row r="32865" spans="1:5" x14ac:dyDescent="0.25">
      <c r="A32865" t="s">
        <v>57</v>
      </c>
      <c r="B32865" s="1">
        <v>45161</v>
      </c>
      <c r="C32865" s="3">
        <v>0.93974995370370362</v>
      </c>
      <c r="D32865" t="s">
        <v>350</v>
      </c>
      <c r="E32865" t="s">
        <v>5259</v>
      </c>
    </row>
    <row r="32866" spans="1:5" x14ac:dyDescent="0.25">
      <c r="A32866" t="s">
        <v>57</v>
      </c>
      <c r="B32866" s="1">
        <v>45161</v>
      </c>
      <c r="C32866" s="3">
        <v>0.9397520949074073</v>
      </c>
      <c r="D32866" t="s">
        <v>350</v>
      </c>
      <c r="E32866" t="s">
        <v>802</v>
      </c>
    </row>
    <row r="32867" spans="1:5" x14ac:dyDescent="0.25">
      <c r="A32867" t="s">
        <v>57</v>
      </c>
      <c r="B32867" s="1">
        <v>45161</v>
      </c>
      <c r="C32867" s="3">
        <v>0.93975233796296298</v>
      </c>
      <c r="D32867" t="s">
        <v>350</v>
      </c>
      <c r="E32867" t="s">
        <v>398</v>
      </c>
    </row>
    <row r="32868" spans="1:5" x14ac:dyDescent="0.25">
      <c r="A32868" t="s">
        <v>57</v>
      </c>
      <c r="B32868" s="1">
        <v>45161</v>
      </c>
      <c r="C32868" s="3">
        <v>0.93975394675925916</v>
      </c>
      <c r="D32868" t="s">
        <v>350</v>
      </c>
      <c r="E32868" t="s">
        <v>114</v>
      </c>
    </row>
    <row r="32869" spans="1:5" x14ac:dyDescent="0.25">
      <c r="A32869" t="s">
        <v>57</v>
      </c>
      <c r="B32869" s="1">
        <v>45161</v>
      </c>
      <c r="C32869" s="3">
        <v>0.93975418981481484</v>
      </c>
      <c r="D32869" t="s">
        <v>350</v>
      </c>
      <c r="E32869" t="s">
        <v>399</v>
      </c>
    </row>
    <row r="32870" spans="1:5" x14ac:dyDescent="0.25">
      <c r="A32870" t="s">
        <v>57</v>
      </c>
      <c r="B32870" s="1">
        <v>45161</v>
      </c>
      <c r="C32870" s="3">
        <v>0.93975451388888886</v>
      </c>
      <c r="D32870" t="s">
        <v>350</v>
      </c>
      <c r="E32870" t="s">
        <v>5260</v>
      </c>
    </row>
    <row r="32871" spans="1:5" x14ac:dyDescent="0.25">
      <c r="A32871" t="s">
        <v>57</v>
      </c>
      <c r="B32871" s="1">
        <v>45161</v>
      </c>
      <c r="C32871" s="3">
        <v>0.93975666666666668</v>
      </c>
      <c r="D32871" t="s">
        <v>350</v>
      </c>
      <c r="E32871" t="s">
        <v>802</v>
      </c>
    </row>
    <row r="32872" spans="1:5" x14ac:dyDescent="0.25">
      <c r="A32872" t="s">
        <v>57</v>
      </c>
      <c r="B32872" s="1">
        <v>45161</v>
      </c>
      <c r="C32872" s="3">
        <v>0.93975692129629629</v>
      </c>
      <c r="D32872" t="s">
        <v>350</v>
      </c>
      <c r="E32872" t="s">
        <v>398</v>
      </c>
    </row>
    <row r="32873" spans="1:5" x14ac:dyDescent="0.25">
      <c r="A32873" t="s">
        <v>57</v>
      </c>
      <c r="B32873" s="1">
        <v>45161</v>
      </c>
      <c r="C32873" s="3">
        <v>0.93975851851851855</v>
      </c>
      <c r="D32873" t="s">
        <v>350</v>
      </c>
      <c r="E32873" t="s">
        <v>114</v>
      </c>
    </row>
    <row r="32874" spans="1:5" x14ac:dyDescent="0.25">
      <c r="A32874" t="s">
        <v>57</v>
      </c>
      <c r="B32874" s="1">
        <v>45161</v>
      </c>
      <c r="C32874" s="3">
        <v>0.93975876157407401</v>
      </c>
      <c r="D32874" t="s">
        <v>350</v>
      </c>
      <c r="E32874" t="s">
        <v>399</v>
      </c>
    </row>
    <row r="32875" spans="1:5" x14ac:dyDescent="0.25">
      <c r="A32875" t="s">
        <v>57</v>
      </c>
      <c r="B32875" s="1">
        <v>45161</v>
      </c>
      <c r="C32875" s="3">
        <v>0.93975908564814814</v>
      </c>
      <c r="D32875" t="s">
        <v>350</v>
      </c>
      <c r="E32875" t="s">
        <v>5261</v>
      </c>
    </row>
    <row r="32876" spans="1:5" x14ac:dyDescent="0.25">
      <c r="A32876" t="s">
        <v>57</v>
      </c>
      <c r="B32876" s="1">
        <v>45161</v>
      </c>
      <c r="C32876" s="3">
        <v>0.93976131944444441</v>
      </c>
      <c r="D32876" t="s">
        <v>350</v>
      </c>
      <c r="E32876" t="s">
        <v>802</v>
      </c>
    </row>
    <row r="32877" spans="1:5" x14ac:dyDescent="0.25">
      <c r="A32877" t="s">
        <v>57</v>
      </c>
      <c r="B32877" s="1">
        <v>45161</v>
      </c>
      <c r="C32877" s="3">
        <v>0.93976146990740739</v>
      </c>
      <c r="D32877" t="s">
        <v>350</v>
      </c>
      <c r="E32877" t="s">
        <v>398</v>
      </c>
    </row>
    <row r="32878" spans="1:5" x14ac:dyDescent="0.25">
      <c r="A32878" t="s">
        <v>57</v>
      </c>
      <c r="B32878" s="1">
        <v>45161</v>
      </c>
      <c r="C32878" s="3">
        <v>0.93976309027777782</v>
      </c>
      <c r="D32878" t="s">
        <v>350</v>
      </c>
      <c r="E32878" t="s">
        <v>114</v>
      </c>
    </row>
    <row r="32879" spans="1:5" x14ac:dyDescent="0.25">
      <c r="A32879" t="s">
        <v>57</v>
      </c>
      <c r="B32879" s="1">
        <v>45161</v>
      </c>
      <c r="C32879" s="3">
        <v>0.93976333333333339</v>
      </c>
      <c r="D32879" t="s">
        <v>350</v>
      </c>
      <c r="E32879" t="s">
        <v>399</v>
      </c>
    </row>
    <row r="32880" spans="1:5" x14ac:dyDescent="0.25">
      <c r="A32880" t="s">
        <v>57</v>
      </c>
      <c r="B32880" s="1">
        <v>45161</v>
      </c>
      <c r="C32880" s="3">
        <v>0.93976576388888888</v>
      </c>
      <c r="D32880" t="s">
        <v>350</v>
      </c>
      <c r="E32880" t="s">
        <v>5262</v>
      </c>
    </row>
    <row r="32881" spans="1:33" x14ac:dyDescent="0.25">
      <c r="A32881" t="s">
        <v>57</v>
      </c>
      <c r="B32881" s="1">
        <v>45161</v>
      </c>
      <c r="C32881" s="3">
        <v>0.93976589120370368</v>
      </c>
      <c r="D32881" t="s">
        <v>350</v>
      </c>
      <c r="E32881" t="s">
        <v>802</v>
      </c>
    </row>
    <row r="32882" spans="1:33" x14ac:dyDescent="0.25">
      <c r="A32882" t="s">
        <v>57</v>
      </c>
      <c r="B32882" s="1">
        <v>45161</v>
      </c>
      <c r="C32882" s="3">
        <v>0.93976604166666666</v>
      </c>
      <c r="D32882" t="s">
        <v>350</v>
      </c>
      <c r="E32882" t="s">
        <v>398</v>
      </c>
    </row>
    <row r="32883" spans="1:33" x14ac:dyDescent="0.25">
      <c r="A32883" t="s">
        <v>57</v>
      </c>
      <c r="B32883" s="1">
        <v>45161</v>
      </c>
      <c r="C32883" s="3">
        <v>0.93976763888888881</v>
      </c>
      <c r="D32883" t="s">
        <v>350</v>
      </c>
      <c r="E32883" t="s">
        <v>114</v>
      </c>
    </row>
    <row r="32884" spans="1:33" x14ac:dyDescent="0.25">
      <c r="A32884" t="s">
        <v>57</v>
      </c>
      <c r="B32884" s="1">
        <v>45161</v>
      </c>
      <c r="C32884" s="3">
        <v>0.93976788194444438</v>
      </c>
      <c r="D32884" t="s">
        <v>350</v>
      </c>
      <c r="E32884" t="s">
        <v>399</v>
      </c>
    </row>
    <row r="32885" spans="1:33" x14ac:dyDescent="0.25">
      <c r="A32885" t="s">
        <v>57</v>
      </c>
      <c r="B32885" s="1">
        <v>45161</v>
      </c>
      <c r="C32885" s="3">
        <v>0.93976824074074072</v>
      </c>
      <c r="D32885" t="s">
        <v>350</v>
      </c>
      <c r="E32885" t="s">
        <v>5263</v>
      </c>
    </row>
    <row r="32886" spans="1:33" x14ac:dyDescent="0.25">
      <c r="A32886" t="s">
        <v>57</v>
      </c>
      <c r="B32886" s="1">
        <v>45161</v>
      </c>
      <c r="C32886" s="3">
        <v>0.9397703819444444</v>
      </c>
      <c r="D32886" t="s">
        <v>350</v>
      </c>
      <c r="E32886" t="s">
        <v>802</v>
      </c>
    </row>
    <row r="32887" spans="1:33" x14ac:dyDescent="0.25">
      <c r="A32887" t="s">
        <v>57</v>
      </c>
      <c r="B32887" s="1">
        <v>45161</v>
      </c>
      <c r="C32887" s="3">
        <v>0.93977050925925931</v>
      </c>
      <c r="D32887" t="s">
        <v>350</v>
      </c>
      <c r="E32887" t="s">
        <v>96</v>
      </c>
    </row>
    <row r="32888" spans="1:33" x14ac:dyDescent="0.25">
      <c r="A32888" t="s">
        <v>57</v>
      </c>
      <c r="B32888" s="1">
        <v>45161</v>
      </c>
      <c r="C32888" s="3">
        <v>0.93977068287037036</v>
      </c>
      <c r="D32888" t="s">
        <v>350</v>
      </c>
      <c r="E32888" t="s">
        <v>100</v>
      </c>
    </row>
    <row r="32889" spans="1:33" x14ac:dyDescent="0.25">
      <c r="A32889" t="s">
        <v>57</v>
      </c>
      <c r="B32889" s="1">
        <v>45161</v>
      </c>
      <c r="C32889" s="3">
        <v>0.93977114583333332</v>
      </c>
      <c r="D32889" t="s">
        <v>350</v>
      </c>
      <c r="E32889" t="s">
        <v>101</v>
      </c>
    </row>
    <row r="32890" spans="1:33" x14ac:dyDescent="0.25">
      <c r="A32890" t="s">
        <v>57</v>
      </c>
      <c r="B32890" s="1">
        <v>45161</v>
      </c>
      <c r="C32890" s="3">
        <v>0.93977186342592589</v>
      </c>
      <c r="D32890" t="s">
        <v>350</v>
      </c>
      <c r="E32890" t="s">
        <v>102</v>
      </c>
    </row>
    <row r="32891" spans="1:33" x14ac:dyDescent="0.25">
      <c r="A32891" t="s">
        <v>57</v>
      </c>
      <c r="B32891" s="1">
        <v>45161</v>
      </c>
      <c r="C32891" s="3">
        <v>0.93977067129629621</v>
      </c>
      <c r="D32891" t="s">
        <v>350</v>
      </c>
      <c r="E32891" t="s">
        <v>103</v>
      </c>
      <c r="F32891">
        <v>9.09</v>
      </c>
      <c r="G32891">
        <v>70.992450000000005</v>
      </c>
      <c r="H32891">
        <v>0</v>
      </c>
      <c r="I32891">
        <v>6.45</v>
      </c>
      <c r="J32891">
        <v>0</v>
      </c>
      <c r="K32891">
        <v>2392601.4953299998</v>
      </c>
      <c r="L32891">
        <v>1311.6343999999999</v>
      </c>
      <c r="M32891">
        <v>2.0494289999999999</v>
      </c>
      <c r="N32891">
        <v>182.5</v>
      </c>
      <c r="O32891">
        <v>32.65</v>
      </c>
      <c r="P32891">
        <v>5963.1875</v>
      </c>
      <c r="Q32891">
        <v>2392519.5181800001</v>
      </c>
      <c r="R32891">
        <v>27367555.071455002</v>
      </c>
      <c r="S32891">
        <v>218364.78882700001</v>
      </c>
      <c r="AD32891">
        <v>1304.9499510000001</v>
      </c>
      <c r="AE32891">
        <v>22.57</v>
      </c>
      <c r="AF32891">
        <v>33.671000999999997</v>
      </c>
      <c r="AG32891">
        <v>22.57</v>
      </c>
    </row>
    <row r="32892" spans="1:33" x14ac:dyDescent="0.25">
      <c r="A32892" t="s">
        <v>57</v>
      </c>
      <c r="B32892" s="1">
        <v>45161</v>
      </c>
      <c r="C32892" s="3">
        <v>0.93977240740740742</v>
      </c>
      <c r="D32892" t="s">
        <v>350</v>
      </c>
      <c r="E32892" t="s">
        <v>104</v>
      </c>
    </row>
    <row r="32893" spans="1:33" x14ac:dyDescent="0.25">
      <c r="A32893" t="s">
        <v>57</v>
      </c>
      <c r="B32893" s="1">
        <v>45161</v>
      </c>
      <c r="C32893" s="3">
        <v>0.93978869212962968</v>
      </c>
      <c r="D32893" t="s">
        <v>350</v>
      </c>
      <c r="E32893" t="s">
        <v>105</v>
      </c>
    </row>
    <row r="32894" spans="1:33" x14ac:dyDescent="0.25">
      <c r="A32894" t="s">
        <v>57</v>
      </c>
      <c r="B32894" s="1">
        <v>45161</v>
      </c>
      <c r="C32894" s="3">
        <v>0.93978873842592592</v>
      </c>
      <c r="D32894" t="s">
        <v>350</v>
      </c>
      <c r="E32894" t="s">
        <v>106</v>
      </c>
    </row>
    <row r="32895" spans="1:33" x14ac:dyDescent="0.25">
      <c r="A32895" t="s">
        <v>57</v>
      </c>
      <c r="B32895" s="1">
        <v>45161</v>
      </c>
      <c r="C32895" s="3">
        <v>0.9397894560185186</v>
      </c>
      <c r="D32895" t="s">
        <v>350</v>
      </c>
      <c r="E32895" t="s">
        <v>398</v>
      </c>
    </row>
    <row r="32896" spans="1:33" x14ac:dyDescent="0.25">
      <c r="A32896" t="s">
        <v>57</v>
      </c>
      <c r="B32896" s="1">
        <v>45161</v>
      </c>
      <c r="C32896" s="3">
        <v>0.93979097222222219</v>
      </c>
      <c r="D32896" t="s">
        <v>350</v>
      </c>
      <c r="E32896" t="s">
        <v>114</v>
      </c>
    </row>
    <row r="32897" spans="1:20" x14ac:dyDescent="0.25">
      <c r="A32897" t="s">
        <v>57</v>
      </c>
      <c r="B32897" s="1">
        <v>45161</v>
      </c>
      <c r="C32897" s="3">
        <v>0.93979121527777776</v>
      </c>
      <c r="D32897" t="s">
        <v>350</v>
      </c>
      <c r="E32897" t="s">
        <v>399</v>
      </c>
    </row>
    <row r="32898" spans="1:20" x14ac:dyDescent="0.25">
      <c r="A32898" t="s">
        <v>57</v>
      </c>
      <c r="B32898" s="1">
        <v>45161</v>
      </c>
      <c r="C32898" s="3">
        <v>0.93979162037037034</v>
      </c>
      <c r="D32898" t="s">
        <v>350</v>
      </c>
      <c r="E32898" t="s">
        <v>5264</v>
      </c>
    </row>
    <row r="32899" spans="1:20" x14ac:dyDescent="0.25">
      <c r="A32899" t="s">
        <v>57</v>
      </c>
      <c r="B32899" s="1">
        <v>45161</v>
      </c>
      <c r="C32899" s="3">
        <v>0.93979377314814816</v>
      </c>
      <c r="D32899" t="s">
        <v>350</v>
      </c>
      <c r="E32899" t="s">
        <v>802</v>
      </c>
    </row>
    <row r="32900" spans="1:20" x14ac:dyDescent="0.25">
      <c r="A32900" t="s">
        <v>57</v>
      </c>
      <c r="B32900" s="1">
        <v>45161</v>
      </c>
      <c r="C32900" s="3">
        <v>0.9397724652777778</v>
      </c>
      <c r="D32900" t="s">
        <v>350</v>
      </c>
      <c r="E32900" t="s">
        <v>127</v>
      </c>
      <c r="T32900" t="s">
        <v>515</v>
      </c>
    </row>
    <row r="32901" spans="1:20" x14ac:dyDescent="0.25">
      <c r="A32901" t="s">
        <v>57</v>
      </c>
      <c r="B32901" s="1">
        <v>45161</v>
      </c>
      <c r="C32901" s="3">
        <v>0.93977247685185183</v>
      </c>
      <c r="D32901" t="s">
        <v>350</v>
      </c>
      <c r="E32901" t="s">
        <v>127</v>
      </c>
      <c r="T32901" t="s">
        <v>130</v>
      </c>
    </row>
    <row r="32902" spans="1:20" x14ac:dyDescent="0.25">
      <c r="A32902" t="s">
        <v>57</v>
      </c>
      <c r="B32902" s="1">
        <v>45161</v>
      </c>
      <c r="C32902" s="3">
        <v>0.93977479166666666</v>
      </c>
      <c r="D32902" t="s">
        <v>350</v>
      </c>
      <c r="E32902" t="s">
        <v>127</v>
      </c>
      <c r="T32902" t="s">
        <v>516</v>
      </c>
    </row>
    <row r="32903" spans="1:20" x14ac:dyDescent="0.25">
      <c r="A32903" t="s">
        <v>57</v>
      </c>
      <c r="B32903" s="1">
        <v>45161</v>
      </c>
      <c r="C32903" s="3">
        <v>0.93977479166666666</v>
      </c>
      <c r="D32903" t="s">
        <v>350</v>
      </c>
      <c r="E32903" t="s">
        <v>127</v>
      </c>
      <c r="T32903" t="s">
        <v>130</v>
      </c>
    </row>
    <row r="32904" spans="1:20" x14ac:dyDescent="0.25">
      <c r="A32904" t="s">
        <v>57</v>
      </c>
      <c r="B32904" s="1">
        <v>45161</v>
      </c>
      <c r="C32904" s="3">
        <v>0.93977710648148138</v>
      </c>
      <c r="D32904" t="s">
        <v>350</v>
      </c>
      <c r="E32904" t="s">
        <v>127</v>
      </c>
      <c r="T32904" t="s">
        <v>517</v>
      </c>
    </row>
    <row r="32905" spans="1:20" x14ac:dyDescent="0.25">
      <c r="A32905" t="s">
        <v>57</v>
      </c>
      <c r="B32905" s="1">
        <v>45161</v>
      </c>
      <c r="C32905" s="3">
        <v>0.93977710648148138</v>
      </c>
      <c r="D32905" t="s">
        <v>350</v>
      </c>
      <c r="E32905" t="s">
        <v>127</v>
      </c>
      <c r="T32905" t="s">
        <v>130</v>
      </c>
    </row>
    <row r="32906" spans="1:20" x14ac:dyDescent="0.25">
      <c r="A32906" t="s">
        <v>57</v>
      </c>
      <c r="B32906" s="1">
        <v>45161</v>
      </c>
      <c r="C32906" s="3">
        <v>0.93977942129629632</v>
      </c>
      <c r="D32906" t="s">
        <v>350</v>
      </c>
      <c r="E32906" t="s">
        <v>127</v>
      </c>
      <c r="T32906" t="s">
        <v>518</v>
      </c>
    </row>
    <row r="32907" spans="1:20" x14ac:dyDescent="0.25">
      <c r="A32907" t="s">
        <v>57</v>
      </c>
      <c r="B32907" s="1">
        <v>45161</v>
      </c>
      <c r="C32907" s="3">
        <v>0.93977943287037036</v>
      </c>
      <c r="D32907" t="s">
        <v>350</v>
      </c>
      <c r="E32907" t="s">
        <v>127</v>
      </c>
      <c r="T32907" t="s">
        <v>538</v>
      </c>
    </row>
    <row r="32908" spans="1:20" x14ac:dyDescent="0.25">
      <c r="A32908" t="s">
        <v>57</v>
      </c>
      <c r="B32908" s="1">
        <v>45161</v>
      </c>
      <c r="C32908" s="3">
        <v>0.93978174768518519</v>
      </c>
      <c r="D32908" t="s">
        <v>350</v>
      </c>
      <c r="E32908" t="s">
        <v>127</v>
      </c>
      <c r="T32908" t="s">
        <v>520</v>
      </c>
    </row>
    <row r="32909" spans="1:20" x14ac:dyDescent="0.25">
      <c r="A32909" t="s">
        <v>57</v>
      </c>
      <c r="B32909" s="1">
        <v>45161</v>
      </c>
      <c r="C32909" s="3">
        <v>0.93978175925925933</v>
      </c>
      <c r="D32909" t="s">
        <v>350</v>
      </c>
      <c r="E32909" t="s">
        <v>127</v>
      </c>
      <c r="T32909" t="s">
        <v>521</v>
      </c>
    </row>
    <row r="32910" spans="1:20" x14ac:dyDescent="0.25">
      <c r="A32910" t="s">
        <v>57</v>
      </c>
      <c r="B32910" s="1">
        <v>45161</v>
      </c>
      <c r="C32910" s="3">
        <v>0.93978407407407405</v>
      </c>
      <c r="D32910" t="s">
        <v>350</v>
      </c>
      <c r="E32910" t="s">
        <v>127</v>
      </c>
      <c r="T32910" t="s">
        <v>522</v>
      </c>
    </row>
    <row r="32911" spans="1:20" x14ac:dyDescent="0.25">
      <c r="A32911" t="s">
        <v>57</v>
      </c>
      <c r="B32911" s="1">
        <v>45161</v>
      </c>
      <c r="C32911" s="3">
        <v>0.93978408564814808</v>
      </c>
      <c r="D32911" t="s">
        <v>350</v>
      </c>
      <c r="E32911" t="s">
        <v>127</v>
      </c>
      <c r="T32911" t="s">
        <v>133</v>
      </c>
    </row>
    <row r="32912" spans="1:20" x14ac:dyDescent="0.25">
      <c r="A32912" t="s">
        <v>57</v>
      </c>
      <c r="B32912" s="1">
        <v>45161</v>
      </c>
      <c r="C32912" s="3">
        <v>0.93978640046296302</v>
      </c>
      <c r="D32912" t="s">
        <v>350</v>
      </c>
      <c r="E32912" t="s">
        <v>127</v>
      </c>
      <c r="T32912" t="s">
        <v>523</v>
      </c>
    </row>
    <row r="32913" spans="1:20" x14ac:dyDescent="0.25">
      <c r="A32913" t="s">
        <v>57</v>
      </c>
      <c r="B32913" s="1">
        <v>45161</v>
      </c>
      <c r="C32913" s="3">
        <v>0.93978640046296302</v>
      </c>
      <c r="D32913" t="s">
        <v>350</v>
      </c>
      <c r="E32913" t="s">
        <v>127</v>
      </c>
      <c r="T32913" t="s">
        <v>134</v>
      </c>
    </row>
    <row r="32914" spans="1:20" x14ac:dyDescent="0.25">
      <c r="A32914" t="s">
        <v>57</v>
      </c>
      <c r="B32914" s="1">
        <v>45161</v>
      </c>
      <c r="C32914" s="3">
        <v>0.93978894675925917</v>
      </c>
      <c r="D32914" t="s">
        <v>350</v>
      </c>
      <c r="E32914" t="s">
        <v>127</v>
      </c>
      <c r="T32914" t="s">
        <v>524</v>
      </c>
    </row>
    <row r="32915" spans="1:20" x14ac:dyDescent="0.25">
      <c r="A32915" t="s">
        <v>57</v>
      </c>
      <c r="B32915" s="1">
        <v>45161</v>
      </c>
      <c r="C32915" s="3">
        <v>0.93978894675925917</v>
      </c>
      <c r="D32915" t="s">
        <v>350</v>
      </c>
      <c r="E32915" t="s">
        <v>127</v>
      </c>
      <c r="T32915" t="s">
        <v>135</v>
      </c>
    </row>
    <row r="32916" spans="1:20" x14ac:dyDescent="0.25">
      <c r="A32916" t="s">
        <v>57</v>
      </c>
      <c r="B32916" s="1">
        <v>45161</v>
      </c>
      <c r="C32916" s="3">
        <v>0.93978895833333331</v>
      </c>
      <c r="D32916" t="s">
        <v>350</v>
      </c>
      <c r="E32916" t="s">
        <v>127</v>
      </c>
      <c r="T32916" t="s">
        <v>525</v>
      </c>
    </row>
    <row r="32917" spans="1:20" x14ac:dyDescent="0.25">
      <c r="A32917" t="s">
        <v>57</v>
      </c>
      <c r="B32917" s="1">
        <v>45161</v>
      </c>
      <c r="C32917" s="3">
        <v>0.93978895833333331</v>
      </c>
      <c r="D32917" t="s">
        <v>350</v>
      </c>
      <c r="E32917" t="s">
        <v>127</v>
      </c>
      <c r="T32917" t="s">
        <v>135</v>
      </c>
    </row>
    <row r="32918" spans="1:20" x14ac:dyDescent="0.25">
      <c r="A32918" t="s">
        <v>57</v>
      </c>
      <c r="B32918" s="1">
        <v>45161</v>
      </c>
      <c r="C32918" s="3">
        <v>0.93979682870370373</v>
      </c>
      <c r="D32918" t="s">
        <v>350</v>
      </c>
      <c r="E32918" t="s">
        <v>398</v>
      </c>
    </row>
    <row r="32919" spans="1:20" x14ac:dyDescent="0.25">
      <c r="A32919" t="s">
        <v>57</v>
      </c>
      <c r="B32919" s="1">
        <v>45161</v>
      </c>
      <c r="C32919" s="3">
        <v>0.93979842592592588</v>
      </c>
      <c r="D32919" t="s">
        <v>350</v>
      </c>
      <c r="E32919" t="s">
        <v>114</v>
      </c>
    </row>
    <row r="32920" spans="1:20" x14ac:dyDescent="0.25">
      <c r="A32920" t="s">
        <v>57</v>
      </c>
      <c r="B32920" s="1">
        <v>45161</v>
      </c>
      <c r="C32920" s="3">
        <v>0.93979866898148146</v>
      </c>
      <c r="D32920" t="s">
        <v>350</v>
      </c>
      <c r="E32920" t="s">
        <v>399</v>
      </c>
    </row>
    <row r="32921" spans="1:20" x14ac:dyDescent="0.25">
      <c r="A32921" t="s">
        <v>57</v>
      </c>
      <c r="B32921" s="1">
        <v>45161</v>
      </c>
      <c r="C32921" s="3">
        <v>0.9398011805555555</v>
      </c>
      <c r="D32921" t="s">
        <v>350</v>
      </c>
      <c r="E32921" t="s">
        <v>5265</v>
      </c>
    </row>
    <row r="32922" spans="1:20" x14ac:dyDescent="0.25">
      <c r="A32922" t="s">
        <v>57</v>
      </c>
      <c r="B32922" s="1">
        <v>45161</v>
      </c>
      <c r="C32922" s="3">
        <v>0.93980131944444445</v>
      </c>
      <c r="D32922" t="s">
        <v>350</v>
      </c>
      <c r="E32922" t="s">
        <v>802</v>
      </c>
    </row>
    <row r="32923" spans="1:20" x14ac:dyDescent="0.25">
      <c r="A32923" t="s">
        <v>57</v>
      </c>
      <c r="B32923" s="1">
        <v>45161</v>
      </c>
      <c r="C32923" s="3">
        <v>0.93980146990740743</v>
      </c>
      <c r="D32923" t="s">
        <v>350</v>
      </c>
      <c r="E32923" t="s">
        <v>398</v>
      </c>
    </row>
    <row r="32924" spans="1:20" x14ac:dyDescent="0.25">
      <c r="A32924" t="s">
        <v>57</v>
      </c>
      <c r="B32924" s="1">
        <v>45161</v>
      </c>
      <c r="C32924" s="3">
        <v>0.93980299768518527</v>
      </c>
      <c r="D32924" t="s">
        <v>350</v>
      </c>
      <c r="E32924" t="s">
        <v>114</v>
      </c>
    </row>
    <row r="32925" spans="1:20" x14ac:dyDescent="0.25">
      <c r="A32925" t="s">
        <v>57</v>
      </c>
      <c r="B32925" s="1">
        <v>45161</v>
      </c>
      <c r="C32925" s="3">
        <v>0.93980324074074073</v>
      </c>
      <c r="D32925" t="s">
        <v>350</v>
      </c>
      <c r="E32925" t="s">
        <v>399</v>
      </c>
    </row>
    <row r="32926" spans="1:20" x14ac:dyDescent="0.25">
      <c r="A32926" t="s">
        <v>57</v>
      </c>
      <c r="B32926" s="1">
        <v>45161</v>
      </c>
      <c r="C32926" s="3">
        <v>0.93980356481481486</v>
      </c>
      <c r="D32926" t="s">
        <v>350</v>
      </c>
      <c r="E32926" t="s">
        <v>5266</v>
      </c>
    </row>
    <row r="32927" spans="1:20" x14ac:dyDescent="0.25">
      <c r="A32927" t="s">
        <v>57</v>
      </c>
      <c r="B32927" s="1">
        <v>45161</v>
      </c>
      <c r="C32927" s="3">
        <v>0.93980570601851854</v>
      </c>
      <c r="D32927" t="s">
        <v>350</v>
      </c>
      <c r="E32927" t="s">
        <v>802</v>
      </c>
    </row>
    <row r="32928" spans="1:20" x14ac:dyDescent="0.25">
      <c r="A32928" t="s">
        <v>57</v>
      </c>
      <c r="B32928" s="1">
        <v>45161</v>
      </c>
      <c r="C32928" s="3">
        <v>0.93980584490740737</v>
      </c>
      <c r="D32928" t="s">
        <v>350</v>
      </c>
      <c r="E32928" t="s">
        <v>398</v>
      </c>
    </row>
    <row r="32929" spans="1:5" x14ac:dyDescent="0.25">
      <c r="A32929" t="s">
        <v>57</v>
      </c>
      <c r="B32929" s="1">
        <v>45161</v>
      </c>
      <c r="C32929" s="3">
        <v>0.93980754629629626</v>
      </c>
      <c r="D32929" t="s">
        <v>350</v>
      </c>
      <c r="E32929" t="s">
        <v>114</v>
      </c>
    </row>
    <row r="32930" spans="1:5" x14ac:dyDescent="0.25">
      <c r="A32930" t="s">
        <v>57</v>
      </c>
      <c r="B32930" s="1">
        <v>45161</v>
      </c>
      <c r="C32930" s="3">
        <v>0.9398078124999999</v>
      </c>
      <c r="D32930" t="s">
        <v>350</v>
      </c>
      <c r="E32930" t="s">
        <v>399</v>
      </c>
    </row>
    <row r="32931" spans="1:5" x14ac:dyDescent="0.25">
      <c r="A32931" t="s">
        <v>57</v>
      </c>
      <c r="B32931" s="1">
        <v>45161</v>
      </c>
      <c r="C32931" s="3">
        <v>0.93980812499999999</v>
      </c>
      <c r="D32931" t="s">
        <v>350</v>
      </c>
      <c r="E32931" t="s">
        <v>5267</v>
      </c>
    </row>
    <row r="32932" spans="1:5" x14ac:dyDescent="0.25">
      <c r="A32932" t="s">
        <v>57</v>
      </c>
      <c r="B32932" s="1">
        <v>45161</v>
      </c>
      <c r="C32932" s="3">
        <v>0.93981026620370367</v>
      </c>
      <c r="D32932" t="s">
        <v>350</v>
      </c>
      <c r="E32932" t="s">
        <v>802</v>
      </c>
    </row>
    <row r="32933" spans="1:5" x14ac:dyDescent="0.25">
      <c r="A32933" t="s">
        <v>57</v>
      </c>
      <c r="B32933" s="1">
        <v>45161</v>
      </c>
      <c r="C32933" s="3">
        <v>0.93981053240740742</v>
      </c>
      <c r="D32933" t="s">
        <v>350</v>
      </c>
      <c r="E32933" t="s">
        <v>398</v>
      </c>
    </row>
    <row r="32934" spans="1:5" x14ac:dyDescent="0.25">
      <c r="A32934" t="s">
        <v>57</v>
      </c>
      <c r="B32934" s="1">
        <v>45161</v>
      </c>
      <c r="C32934" s="3">
        <v>0.93981215277777785</v>
      </c>
      <c r="D32934" t="s">
        <v>350</v>
      </c>
      <c r="E32934" t="s">
        <v>114</v>
      </c>
    </row>
    <row r="32935" spans="1:5" x14ac:dyDescent="0.25">
      <c r="A32935" t="s">
        <v>57</v>
      </c>
      <c r="B32935" s="1">
        <v>45161</v>
      </c>
      <c r="C32935" s="3">
        <v>0.93981239583333342</v>
      </c>
      <c r="D32935" t="s">
        <v>350</v>
      </c>
      <c r="E32935" t="s">
        <v>399</v>
      </c>
    </row>
    <row r="32936" spans="1:5" x14ac:dyDescent="0.25">
      <c r="A32936" t="s">
        <v>57</v>
      </c>
      <c r="B32936" s="1">
        <v>45161</v>
      </c>
      <c r="C32936" s="3">
        <v>0.93981414351851855</v>
      </c>
      <c r="D32936" t="s">
        <v>350</v>
      </c>
      <c r="E32936" t="s">
        <v>5268</v>
      </c>
    </row>
    <row r="32937" spans="1:5" x14ac:dyDescent="0.25">
      <c r="A32937" t="s">
        <v>57</v>
      </c>
      <c r="B32937" s="1">
        <v>45161</v>
      </c>
      <c r="C32937" s="3">
        <v>0.93981629629629637</v>
      </c>
      <c r="D32937" t="s">
        <v>350</v>
      </c>
      <c r="E32937" t="s">
        <v>802</v>
      </c>
    </row>
    <row r="32938" spans="1:5" x14ac:dyDescent="0.25">
      <c r="A32938" t="s">
        <v>57</v>
      </c>
      <c r="B32938" s="1">
        <v>45161</v>
      </c>
      <c r="C32938" s="3">
        <v>0.9398165277777778</v>
      </c>
      <c r="D32938" t="s">
        <v>350</v>
      </c>
      <c r="E32938" t="s">
        <v>398</v>
      </c>
    </row>
    <row r="32939" spans="1:5" x14ac:dyDescent="0.25">
      <c r="A32939" t="s">
        <v>57</v>
      </c>
      <c r="B32939" s="1">
        <v>45161</v>
      </c>
      <c r="C32939" s="3">
        <v>0.93981814814814812</v>
      </c>
      <c r="D32939" t="s">
        <v>350</v>
      </c>
      <c r="E32939" t="s">
        <v>114</v>
      </c>
    </row>
    <row r="32940" spans="1:5" x14ac:dyDescent="0.25">
      <c r="A32940" t="s">
        <v>57</v>
      </c>
      <c r="B32940" s="1">
        <v>45161</v>
      </c>
      <c r="C32940" s="3">
        <v>0.93981839120370381</v>
      </c>
      <c r="D32940" t="s">
        <v>350</v>
      </c>
      <c r="E32940" t="s">
        <v>399</v>
      </c>
    </row>
    <row r="32941" spans="1:5" x14ac:dyDescent="0.25">
      <c r="A32941" t="s">
        <v>57</v>
      </c>
      <c r="B32941" s="1">
        <v>45161</v>
      </c>
      <c r="C32941" s="3">
        <v>0.93982084490740736</v>
      </c>
      <c r="D32941" t="s">
        <v>350</v>
      </c>
      <c r="E32941" t="s">
        <v>5269</v>
      </c>
    </row>
    <row r="32942" spans="1:5" x14ac:dyDescent="0.25">
      <c r="A32942" t="s">
        <v>57</v>
      </c>
      <c r="B32942" s="1">
        <v>45161</v>
      </c>
      <c r="C32942" s="3">
        <v>0.93982098379629619</v>
      </c>
      <c r="D32942" t="s">
        <v>350</v>
      </c>
      <c r="E32942" t="s">
        <v>802</v>
      </c>
    </row>
    <row r="32943" spans="1:5" x14ac:dyDescent="0.25">
      <c r="A32943" t="s">
        <v>57</v>
      </c>
      <c r="B32943" s="1">
        <v>45161</v>
      </c>
      <c r="C32943" s="3">
        <v>0.93982113425925917</v>
      </c>
      <c r="D32943" t="s">
        <v>350</v>
      </c>
      <c r="E32943" t="s">
        <v>398</v>
      </c>
    </row>
    <row r="32944" spans="1:5" x14ac:dyDescent="0.25">
      <c r="A32944" t="s">
        <v>57</v>
      </c>
      <c r="B32944" s="1">
        <v>45161</v>
      </c>
      <c r="C32944" s="3">
        <v>0.93982274305555558</v>
      </c>
      <c r="D32944" t="s">
        <v>350</v>
      </c>
      <c r="E32944" t="s">
        <v>114</v>
      </c>
    </row>
    <row r="32945" spans="1:5" x14ac:dyDescent="0.25">
      <c r="A32945" t="s">
        <v>57</v>
      </c>
      <c r="B32945" s="1">
        <v>45161</v>
      </c>
      <c r="C32945" s="3">
        <v>0.93982300925925921</v>
      </c>
      <c r="D32945" t="s">
        <v>350</v>
      </c>
      <c r="E32945" t="s">
        <v>399</v>
      </c>
    </row>
    <row r="32946" spans="1:5" x14ac:dyDescent="0.25">
      <c r="A32946" t="s">
        <v>57</v>
      </c>
      <c r="B32946" s="1">
        <v>45161</v>
      </c>
      <c r="C32946" s="3">
        <v>0.93982541666666675</v>
      </c>
      <c r="D32946" t="s">
        <v>350</v>
      </c>
      <c r="E32946" t="s">
        <v>5270</v>
      </c>
    </row>
    <row r="32947" spans="1:5" x14ac:dyDescent="0.25">
      <c r="A32947" t="s">
        <v>57</v>
      </c>
      <c r="B32947" s="1">
        <v>45161</v>
      </c>
      <c r="C32947" s="3">
        <v>0.93982546296296299</v>
      </c>
      <c r="D32947" t="s">
        <v>350</v>
      </c>
      <c r="E32947" t="s">
        <v>802</v>
      </c>
    </row>
    <row r="32948" spans="1:5" x14ac:dyDescent="0.25">
      <c r="A32948" t="s">
        <v>57</v>
      </c>
      <c r="B32948" s="1">
        <v>45161</v>
      </c>
      <c r="C32948" s="3">
        <v>0.939825625</v>
      </c>
      <c r="D32948" t="s">
        <v>350</v>
      </c>
      <c r="E32948" t="s">
        <v>398</v>
      </c>
    </row>
    <row r="32949" spans="1:5" x14ac:dyDescent="0.25">
      <c r="A32949" t="s">
        <v>57</v>
      </c>
      <c r="B32949" s="1">
        <v>45161</v>
      </c>
      <c r="C32949" s="3">
        <v>0.93982733796296303</v>
      </c>
      <c r="D32949" t="s">
        <v>350</v>
      </c>
      <c r="E32949" t="s">
        <v>114</v>
      </c>
    </row>
    <row r="32950" spans="1:5" x14ac:dyDescent="0.25">
      <c r="A32950" t="s">
        <v>57</v>
      </c>
      <c r="B32950" s="1">
        <v>45161</v>
      </c>
      <c r="C32950" s="3">
        <v>0.93982758101851849</v>
      </c>
      <c r="D32950" t="s">
        <v>350</v>
      </c>
      <c r="E32950" t="s">
        <v>399</v>
      </c>
    </row>
    <row r="32951" spans="1:5" x14ac:dyDescent="0.25">
      <c r="A32951" t="s">
        <v>57</v>
      </c>
      <c r="B32951" s="1">
        <v>45161</v>
      </c>
      <c r="C32951" s="3">
        <v>0.93982791666666665</v>
      </c>
      <c r="D32951" t="s">
        <v>350</v>
      </c>
      <c r="E32951" t="s">
        <v>5271</v>
      </c>
    </row>
    <row r="32952" spans="1:5" x14ac:dyDescent="0.25">
      <c r="A32952" t="s">
        <v>57</v>
      </c>
      <c r="B32952" s="1">
        <v>45161</v>
      </c>
      <c r="C32952" s="3">
        <v>0.93983005787037044</v>
      </c>
      <c r="D32952" t="s">
        <v>350</v>
      </c>
      <c r="E32952" t="s">
        <v>802</v>
      </c>
    </row>
    <row r="32953" spans="1:5" x14ac:dyDescent="0.25">
      <c r="A32953" t="s">
        <v>57</v>
      </c>
      <c r="B32953" s="1">
        <v>45161</v>
      </c>
      <c r="C32953" s="3">
        <v>0.93983030092592601</v>
      </c>
      <c r="D32953" t="s">
        <v>350</v>
      </c>
      <c r="E32953" t="s">
        <v>398</v>
      </c>
    </row>
    <row r="32954" spans="1:5" x14ac:dyDescent="0.25">
      <c r="A32954" t="s">
        <v>57</v>
      </c>
      <c r="B32954" s="1">
        <v>45161</v>
      </c>
      <c r="C32954" s="3">
        <v>0.93983190972222219</v>
      </c>
      <c r="D32954" t="s">
        <v>350</v>
      </c>
      <c r="E32954" t="s">
        <v>114</v>
      </c>
    </row>
    <row r="32955" spans="1:5" x14ac:dyDescent="0.25">
      <c r="A32955" t="s">
        <v>57</v>
      </c>
      <c r="B32955" s="1">
        <v>45161</v>
      </c>
      <c r="C32955" s="3">
        <v>0.93983215277777787</v>
      </c>
      <c r="D32955" t="s">
        <v>350</v>
      </c>
      <c r="E32955" t="s">
        <v>399</v>
      </c>
    </row>
    <row r="32956" spans="1:5" x14ac:dyDescent="0.25">
      <c r="A32956" t="s">
        <v>57</v>
      </c>
      <c r="B32956" s="1">
        <v>45161</v>
      </c>
      <c r="C32956" s="3">
        <v>0.93983247685185178</v>
      </c>
      <c r="D32956" t="s">
        <v>350</v>
      </c>
      <c r="E32956" t="s">
        <v>5272</v>
      </c>
    </row>
    <row r="32957" spans="1:5" x14ac:dyDescent="0.25">
      <c r="A32957" t="s">
        <v>57</v>
      </c>
      <c r="B32957" s="1">
        <v>45161</v>
      </c>
      <c r="C32957" s="3">
        <v>0.9398346296296296</v>
      </c>
      <c r="D32957" t="s">
        <v>350</v>
      </c>
      <c r="E32957" t="s">
        <v>802</v>
      </c>
    </row>
    <row r="32958" spans="1:5" x14ac:dyDescent="0.25">
      <c r="A32958" t="s">
        <v>57</v>
      </c>
      <c r="B32958" s="1">
        <v>45161</v>
      </c>
      <c r="C32958" s="3">
        <v>0.93983476851851855</v>
      </c>
      <c r="D32958" t="s">
        <v>350</v>
      </c>
      <c r="E32958" t="s">
        <v>398</v>
      </c>
    </row>
    <row r="32959" spans="1:5" x14ac:dyDescent="0.25">
      <c r="A32959" t="s">
        <v>57</v>
      </c>
      <c r="B32959" s="1">
        <v>45161</v>
      </c>
      <c r="C32959" s="3">
        <v>0.93983645833333329</v>
      </c>
      <c r="D32959" t="s">
        <v>350</v>
      </c>
      <c r="E32959" t="s">
        <v>114</v>
      </c>
    </row>
    <row r="32960" spans="1:5" x14ac:dyDescent="0.25">
      <c r="A32960" t="s">
        <v>57</v>
      </c>
      <c r="B32960" s="1">
        <v>45161</v>
      </c>
      <c r="C32960" s="3">
        <v>0.93983673611111118</v>
      </c>
      <c r="D32960" t="s">
        <v>350</v>
      </c>
      <c r="E32960" t="s">
        <v>399</v>
      </c>
    </row>
    <row r="32961" spans="1:5" x14ac:dyDescent="0.25">
      <c r="A32961" t="s">
        <v>57</v>
      </c>
      <c r="B32961" s="1">
        <v>45161</v>
      </c>
      <c r="C32961" s="3">
        <v>0.93983913194444446</v>
      </c>
      <c r="D32961" t="s">
        <v>350</v>
      </c>
      <c r="E32961" t="s">
        <v>5273</v>
      </c>
    </row>
    <row r="32962" spans="1:5" x14ac:dyDescent="0.25">
      <c r="A32962" t="s">
        <v>57</v>
      </c>
      <c r="B32962" s="1">
        <v>45161</v>
      </c>
      <c r="C32962" s="3">
        <v>0.93983925925925915</v>
      </c>
      <c r="D32962" t="s">
        <v>350</v>
      </c>
      <c r="E32962" t="s">
        <v>802</v>
      </c>
    </row>
    <row r="32963" spans="1:5" x14ac:dyDescent="0.25">
      <c r="A32963" t="s">
        <v>57</v>
      </c>
      <c r="B32963" s="1">
        <v>45161</v>
      </c>
      <c r="C32963" s="3">
        <v>0.93983944444444445</v>
      </c>
      <c r="D32963" t="s">
        <v>350</v>
      </c>
      <c r="E32963" t="s">
        <v>398</v>
      </c>
    </row>
    <row r="32964" spans="1:5" x14ac:dyDescent="0.25">
      <c r="A32964" t="s">
        <v>57</v>
      </c>
      <c r="B32964" s="1">
        <v>45161</v>
      </c>
      <c r="C32964" s="3">
        <v>0.93984097222222218</v>
      </c>
      <c r="D32964" t="s">
        <v>350</v>
      </c>
      <c r="E32964" t="s">
        <v>114</v>
      </c>
    </row>
    <row r="32965" spans="1:5" x14ac:dyDescent="0.25">
      <c r="A32965" t="s">
        <v>57</v>
      </c>
      <c r="B32965" s="1">
        <v>45161</v>
      </c>
      <c r="C32965" s="3">
        <v>0.93984121527777775</v>
      </c>
      <c r="D32965" t="s">
        <v>350</v>
      </c>
      <c r="E32965" t="s">
        <v>399</v>
      </c>
    </row>
    <row r="32966" spans="1:5" x14ac:dyDescent="0.25">
      <c r="A32966" t="s">
        <v>57</v>
      </c>
      <c r="B32966" s="1">
        <v>45161</v>
      </c>
      <c r="C32966" s="3">
        <v>0.93984163194444437</v>
      </c>
      <c r="D32966" t="s">
        <v>350</v>
      </c>
      <c r="E32966" t="s">
        <v>5274</v>
      </c>
    </row>
    <row r="32967" spans="1:5" x14ac:dyDescent="0.25">
      <c r="A32967" t="s">
        <v>57</v>
      </c>
      <c r="B32967" s="1">
        <v>45161</v>
      </c>
      <c r="C32967" s="3">
        <v>0.93984377314814804</v>
      </c>
      <c r="D32967" t="s">
        <v>350</v>
      </c>
      <c r="E32967" t="s">
        <v>802</v>
      </c>
    </row>
    <row r="32968" spans="1:5" x14ac:dyDescent="0.25">
      <c r="A32968" t="s">
        <v>57</v>
      </c>
      <c r="B32968" s="1">
        <v>45161</v>
      </c>
      <c r="C32968" s="3">
        <v>0.93984401620370372</v>
      </c>
      <c r="D32968" t="s">
        <v>350</v>
      </c>
      <c r="E32968" t="s">
        <v>398</v>
      </c>
    </row>
    <row r="32969" spans="1:5" x14ac:dyDescent="0.25">
      <c r="A32969" t="s">
        <v>57</v>
      </c>
      <c r="B32969" s="1">
        <v>45161</v>
      </c>
      <c r="C32969" s="3">
        <v>0.93984553240740742</v>
      </c>
      <c r="D32969" t="s">
        <v>350</v>
      </c>
      <c r="E32969" t="s">
        <v>114</v>
      </c>
    </row>
    <row r="32970" spans="1:5" x14ac:dyDescent="0.25">
      <c r="A32970" t="s">
        <v>57</v>
      </c>
      <c r="B32970" s="1">
        <v>45161</v>
      </c>
      <c r="C32970" s="3">
        <v>0.93984577546296288</v>
      </c>
      <c r="D32970" t="s">
        <v>350</v>
      </c>
      <c r="E32970" t="s">
        <v>399</v>
      </c>
    </row>
    <row r="32971" spans="1:5" x14ac:dyDescent="0.25">
      <c r="A32971" t="s">
        <v>57</v>
      </c>
      <c r="B32971" s="1">
        <v>45161</v>
      </c>
      <c r="C32971" s="3">
        <v>0.93984611111111116</v>
      </c>
      <c r="D32971" t="s">
        <v>350</v>
      </c>
      <c r="E32971" t="s">
        <v>5275</v>
      </c>
    </row>
    <row r="32972" spans="1:5" x14ac:dyDescent="0.25">
      <c r="A32972" t="s">
        <v>57</v>
      </c>
      <c r="B32972" s="1">
        <v>45161</v>
      </c>
      <c r="C32972" s="3">
        <v>0.93984825231481484</v>
      </c>
      <c r="D32972" t="s">
        <v>350</v>
      </c>
      <c r="E32972" t="s">
        <v>802</v>
      </c>
    </row>
    <row r="32973" spans="1:5" x14ac:dyDescent="0.25">
      <c r="A32973" t="s">
        <v>57</v>
      </c>
      <c r="B32973" s="1">
        <v>45161</v>
      </c>
      <c r="C32973" s="3">
        <v>0.93984837962962964</v>
      </c>
      <c r="D32973" t="s">
        <v>350</v>
      </c>
      <c r="E32973" t="s">
        <v>96</v>
      </c>
    </row>
    <row r="32974" spans="1:5" x14ac:dyDescent="0.25">
      <c r="A32974" t="s">
        <v>57</v>
      </c>
      <c r="B32974" s="1">
        <v>45161</v>
      </c>
      <c r="C32974" s="3">
        <v>0.93984864583333338</v>
      </c>
      <c r="D32974" t="s">
        <v>350</v>
      </c>
      <c r="E32974" t="s">
        <v>398</v>
      </c>
    </row>
    <row r="32975" spans="1:5" x14ac:dyDescent="0.25">
      <c r="A32975" t="s">
        <v>57</v>
      </c>
      <c r="B32975" s="1">
        <v>45161</v>
      </c>
      <c r="C32975" s="3">
        <v>0.93985026620370371</v>
      </c>
      <c r="D32975" t="s">
        <v>350</v>
      </c>
      <c r="E32975" t="s">
        <v>114</v>
      </c>
    </row>
    <row r="32976" spans="1:5" x14ac:dyDescent="0.25">
      <c r="A32976" t="s">
        <v>57</v>
      </c>
      <c r="B32976" s="1">
        <v>45161</v>
      </c>
      <c r="C32976" s="3">
        <v>0.93985053240740735</v>
      </c>
      <c r="D32976" t="s">
        <v>350</v>
      </c>
      <c r="E32976" t="s">
        <v>399</v>
      </c>
    </row>
    <row r="32977" spans="1:5" x14ac:dyDescent="0.25">
      <c r="A32977" t="s">
        <v>57</v>
      </c>
      <c r="B32977" s="1">
        <v>45161</v>
      </c>
      <c r="C32977" s="3">
        <v>0.93985084490740745</v>
      </c>
      <c r="D32977" t="s">
        <v>350</v>
      </c>
      <c r="E32977" t="s">
        <v>5276</v>
      </c>
    </row>
    <row r="32978" spans="1:5" x14ac:dyDescent="0.25">
      <c r="A32978" t="s">
        <v>57</v>
      </c>
      <c r="B32978" s="1">
        <v>45161</v>
      </c>
      <c r="C32978" s="3">
        <v>0.93985298611111112</v>
      </c>
      <c r="D32978" t="s">
        <v>350</v>
      </c>
      <c r="E32978" t="s">
        <v>802</v>
      </c>
    </row>
    <row r="32979" spans="1:5" x14ac:dyDescent="0.25">
      <c r="A32979" t="s">
        <v>57</v>
      </c>
      <c r="B32979" s="1">
        <v>45161</v>
      </c>
      <c r="C32979" s="3">
        <v>0.93985324074074084</v>
      </c>
      <c r="D32979" t="s">
        <v>350</v>
      </c>
      <c r="E32979" t="s">
        <v>398</v>
      </c>
    </row>
    <row r="32980" spans="1:5" x14ac:dyDescent="0.25">
      <c r="A32980" t="s">
        <v>57</v>
      </c>
      <c r="B32980" s="1">
        <v>45161</v>
      </c>
      <c r="C32980" s="3">
        <v>0.93985484953703702</v>
      </c>
      <c r="D32980" t="s">
        <v>350</v>
      </c>
      <c r="E32980" t="s">
        <v>114</v>
      </c>
    </row>
    <row r="32981" spans="1:5" x14ac:dyDescent="0.25">
      <c r="A32981" t="s">
        <v>57</v>
      </c>
      <c r="B32981" s="1">
        <v>45161</v>
      </c>
      <c r="C32981" s="3">
        <v>0.9398550925925927</v>
      </c>
      <c r="D32981" t="s">
        <v>350</v>
      </c>
      <c r="E32981" t="s">
        <v>399</v>
      </c>
    </row>
    <row r="32982" spans="1:5" x14ac:dyDescent="0.25">
      <c r="A32982" t="s">
        <v>57</v>
      </c>
      <c r="B32982" s="1">
        <v>45161</v>
      </c>
      <c r="C32982" s="3">
        <v>0.93985754629629625</v>
      </c>
      <c r="D32982" t="s">
        <v>350</v>
      </c>
      <c r="E32982" t="s">
        <v>5277</v>
      </c>
    </row>
    <row r="32983" spans="1:5" x14ac:dyDescent="0.25">
      <c r="A32983" t="s">
        <v>57</v>
      </c>
      <c r="B32983" s="1">
        <v>45161</v>
      </c>
      <c r="C32983" s="3">
        <v>0.93985759259259261</v>
      </c>
      <c r="D32983" t="s">
        <v>350</v>
      </c>
      <c r="E32983" t="s">
        <v>802</v>
      </c>
    </row>
    <row r="32984" spans="1:5" x14ac:dyDescent="0.25">
      <c r="A32984" t="s">
        <v>57</v>
      </c>
      <c r="B32984" s="1">
        <v>45161</v>
      </c>
      <c r="C32984" s="3">
        <v>0.93985782407407414</v>
      </c>
      <c r="D32984" t="s">
        <v>350</v>
      </c>
      <c r="E32984" t="s">
        <v>398</v>
      </c>
    </row>
    <row r="32985" spans="1:5" x14ac:dyDescent="0.25">
      <c r="A32985" t="s">
        <v>57</v>
      </c>
      <c r="B32985" s="1">
        <v>45161</v>
      </c>
      <c r="C32985" s="3">
        <v>0.93985952546296303</v>
      </c>
      <c r="D32985" t="s">
        <v>350</v>
      </c>
      <c r="E32985" t="s">
        <v>114</v>
      </c>
    </row>
    <row r="32986" spans="1:5" x14ac:dyDescent="0.25">
      <c r="A32986" t="s">
        <v>57</v>
      </c>
      <c r="B32986" s="1">
        <v>45161</v>
      </c>
      <c r="C32986" s="3">
        <v>0.93985976851851849</v>
      </c>
      <c r="D32986" t="s">
        <v>350</v>
      </c>
      <c r="E32986" t="s">
        <v>399</v>
      </c>
    </row>
    <row r="32987" spans="1:5" x14ac:dyDescent="0.25">
      <c r="A32987" t="s">
        <v>57</v>
      </c>
      <c r="B32987" s="1">
        <v>45161</v>
      </c>
      <c r="C32987" s="3">
        <v>0.93986219907407398</v>
      </c>
      <c r="D32987" t="s">
        <v>350</v>
      </c>
      <c r="E32987" t="s">
        <v>5278</v>
      </c>
    </row>
    <row r="32988" spans="1:5" x14ac:dyDescent="0.25">
      <c r="A32988" t="s">
        <v>57</v>
      </c>
      <c r="B32988" s="1">
        <v>45161</v>
      </c>
      <c r="C32988" s="3">
        <v>0.93986224537037044</v>
      </c>
      <c r="D32988" t="s">
        <v>350</v>
      </c>
      <c r="E32988" t="s">
        <v>802</v>
      </c>
    </row>
    <row r="32989" spans="1:5" x14ac:dyDescent="0.25">
      <c r="A32989" t="s">
        <v>57</v>
      </c>
      <c r="B32989" s="1">
        <v>45161</v>
      </c>
      <c r="C32989" s="3">
        <v>0.93986238425925928</v>
      </c>
      <c r="D32989" t="s">
        <v>350</v>
      </c>
      <c r="E32989" t="s">
        <v>398</v>
      </c>
    </row>
    <row r="32990" spans="1:5" x14ac:dyDescent="0.25">
      <c r="A32990" t="s">
        <v>57</v>
      </c>
      <c r="B32990" s="1">
        <v>45161</v>
      </c>
      <c r="C32990" s="3">
        <v>0.93986405092592584</v>
      </c>
      <c r="D32990" t="s">
        <v>350</v>
      </c>
      <c r="E32990" t="s">
        <v>114</v>
      </c>
    </row>
    <row r="32991" spans="1:5" x14ac:dyDescent="0.25">
      <c r="A32991" t="s">
        <v>57</v>
      </c>
      <c r="B32991" s="1">
        <v>45161</v>
      </c>
      <c r="C32991" s="3">
        <v>0.9398643171296297</v>
      </c>
      <c r="D32991" t="s">
        <v>350</v>
      </c>
      <c r="E32991" t="s">
        <v>399</v>
      </c>
    </row>
    <row r="32992" spans="1:5" x14ac:dyDescent="0.25">
      <c r="A32992" t="s">
        <v>57</v>
      </c>
      <c r="B32992" s="1">
        <v>45161</v>
      </c>
      <c r="C32992" s="3">
        <v>0.93986672453703701</v>
      </c>
      <c r="D32992" t="s">
        <v>350</v>
      </c>
      <c r="E32992" t="s">
        <v>5279</v>
      </c>
    </row>
    <row r="32993" spans="1:5" x14ac:dyDescent="0.25">
      <c r="A32993" t="s">
        <v>57</v>
      </c>
      <c r="B32993" s="1">
        <v>45161</v>
      </c>
      <c r="C32993" s="3">
        <v>0.93986685185185193</v>
      </c>
      <c r="D32993" t="s">
        <v>350</v>
      </c>
      <c r="E32993" t="s">
        <v>802</v>
      </c>
    </row>
    <row r="32994" spans="1:5" x14ac:dyDescent="0.25">
      <c r="A32994" t="s">
        <v>57</v>
      </c>
      <c r="B32994" s="1">
        <v>45161</v>
      </c>
      <c r="C32994" s="3">
        <v>0.93986702546296297</v>
      </c>
      <c r="D32994" t="s">
        <v>350</v>
      </c>
      <c r="E32994" t="s">
        <v>398</v>
      </c>
    </row>
    <row r="32995" spans="1:5" x14ac:dyDescent="0.25">
      <c r="A32995" t="s">
        <v>57</v>
      </c>
      <c r="B32995" s="1">
        <v>45161</v>
      </c>
      <c r="C32995" s="3">
        <v>0.93986863425925937</v>
      </c>
      <c r="D32995" t="s">
        <v>350</v>
      </c>
      <c r="E32995" t="s">
        <v>114</v>
      </c>
    </row>
    <row r="32996" spans="1:5" x14ac:dyDescent="0.25">
      <c r="A32996" t="s">
        <v>57</v>
      </c>
      <c r="B32996" s="1">
        <v>45161</v>
      </c>
      <c r="C32996" s="3">
        <v>0.93986887731481483</v>
      </c>
      <c r="D32996" t="s">
        <v>350</v>
      </c>
      <c r="E32996" t="s">
        <v>399</v>
      </c>
    </row>
    <row r="32997" spans="1:5" x14ac:dyDescent="0.25">
      <c r="A32997" t="s">
        <v>57</v>
      </c>
      <c r="B32997" s="1">
        <v>45161</v>
      </c>
      <c r="C32997" s="3">
        <v>0.93987130787037032</v>
      </c>
      <c r="D32997" t="s">
        <v>350</v>
      </c>
      <c r="E32997" t="s">
        <v>5280</v>
      </c>
    </row>
    <row r="32998" spans="1:5" x14ac:dyDescent="0.25">
      <c r="A32998" t="s">
        <v>57</v>
      </c>
      <c r="B32998" s="1">
        <v>45161</v>
      </c>
      <c r="C32998" s="3">
        <v>0.93987143518518523</v>
      </c>
      <c r="D32998" t="s">
        <v>350</v>
      </c>
      <c r="E32998" t="s">
        <v>802</v>
      </c>
    </row>
    <row r="32999" spans="1:5" x14ac:dyDescent="0.25">
      <c r="A32999" t="s">
        <v>57</v>
      </c>
      <c r="B32999" s="1">
        <v>45161</v>
      </c>
      <c r="C32999" s="3">
        <v>0.93987158564814821</v>
      </c>
      <c r="D32999" t="s">
        <v>350</v>
      </c>
      <c r="E32999" t="s">
        <v>398</v>
      </c>
    </row>
    <row r="33000" spans="1:5" x14ac:dyDescent="0.25">
      <c r="A33000" t="s">
        <v>57</v>
      </c>
      <c r="B33000" s="1">
        <v>45161</v>
      </c>
      <c r="C33000" s="3">
        <v>0.93987318287037036</v>
      </c>
      <c r="D33000" t="s">
        <v>350</v>
      </c>
      <c r="E33000" t="s">
        <v>114</v>
      </c>
    </row>
    <row r="33001" spans="1:5" x14ac:dyDescent="0.25">
      <c r="A33001" t="s">
        <v>57</v>
      </c>
      <c r="B33001" s="1">
        <v>45161</v>
      </c>
      <c r="C33001" s="3">
        <v>0.93987342592592593</v>
      </c>
      <c r="D33001" t="s">
        <v>350</v>
      </c>
      <c r="E33001" t="s">
        <v>399</v>
      </c>
    </row>
    <row r="33002" spans="1:5" x14ac:dyDescent="0.25">
      <c r="A33002" t="s">
        <v>57</v>
      </c>
      <c r="B33002" s="1">
        <v>45161</v>
      </c>
      <c r="C33002" s="3">
        <v>0.93987374999999995</v>
      </c>
      <c r="D33002" t="s">
        <v>350</v>
      </c>
      <c r="E33002" t="s">
        <v>5281</v>
      </c>
    </row>
    <row r="33003" spans="1:5" x14ac:dyDescent="0.25">
      <c r="A33003" t="s">
        <v>57</v>
      </c>
      <c r="B33003" s="1">
        <v>45161</v>
      </c>
      <c r="C33003" s="3">
        <v>0.93987590277777777</v>
      </c>
      <c r="D33003" t="s">
        <v>350</v>
      </c>
      <c r="E33003" t="s">
        <v>802</v>
      </c>
    </row>
    <row r="33004" spans="1:5" x14ac:dyDescent="0.25">
      <c r="A33004" t="s">
        <v>57</v>
      </c>
      <c r="B33004" s="1">
        <v>45161</v>
      </c>
      <c r="C33004" s="3">
        <v>0.93987604166666661</v>
      </c>
      <c r="D33004" t="s">
        <v>350</v>
      </c>
      <c r="E33004" t="s">
        <v>398</v>
      </c>
    </row>
    <row r="33005" spans="1:5" x14ac:dyDescent="0.25">
      <c r="A33005" t="s">
        <v>57</v>
      </c>
      <c r="B33005" s="1">
        <v>45161</v>
      </c>
      <c r="C33005" s="3">
        <v>0.93987774305555549</v>
      </c>
      <c r="D33005" t="s">
        <v>350</v>
      </c>
      <c r="E33005" t="s">
        <v>114</v>
      </c>
    </row>
    <row r="33006" spans="1:5" x14ac:dyDescent="0.25">
      <c r="A33006" t="s">
        <v>57</v>
      </c>
      <c r="B33006" s="1">
        <v>45161</v>
      </c>
      <c r="C33006" s="3">
        <v>0.93987800925925924</v>
      </c>
      <c r="D33006" t="s">
        <v>350</v>
      </c>
      <c r="E33006" t="s">
        <v>399</v>
      </c>
    </row>
    <row r="33007" spans="1:5" x14ac:dyDescent="0.25">
      <c r="A33007" t="s">
        <v>57</v>
      </c>
      <c r="B33007" s="1">
        <v>45161</v>
      </c>
      <c r="C33007" s="3">
        <v>0.9398783101851852</v>
      </c>
      <c r="D33007" t="s">
        <v>350</v>
      </c>
      <c r="E33007" t="s">
        <v>5282</v>
      </c>
    </row>
    <row r="33008" spans="1:5" x14ac:dyDescent="0.25">
      <c r="A33008" t="s">
        <v>57</v>
      </c>
      <c r="B33008" s="1">
        <v>45161</v>
      </c>
      <c r="C33008" s="3">
        <v>0.93988045138888887</v>
      </c>
      <c r="D33008" t="s">
        <v>350</v>
      </c>
      <c r="E33008" t="s">
        <v>802</v>
      </c>
    </row>
    <row r="33009" spans="1:5" x14ac:dyDescent="0.25">
      <c r="A33009" t="s">
        <v>57</v>
      </c>
      <c r="B33009" s="1">
        <v>45161</v>
      </c>
      <c r="C33009" s="3">
        <v>0.93988071759259262</v>
      </c>
      <c r="D33009" t="s">
        <v>350</v>
      </c>
      <c r="E33009" t="s">
        <v>398</v>
      </c>
    </row>
    <row r="33010" spans="1:5" x14ac:dyDescent="0.25">
      <c r="A33010" t="s">
        <v>57</v>
      </c>
      <c r="B33010" s="1">
        <v>45161</v>
      </c>
      <c r="C33010" s="3">
        <v>0.93988223379629632</v>
      </c>
      <c r="D33010" t="s">
        <v>350</v>
      </c>
      <c r="E33010" t="s">
        <v>114</v>
      </c>
    </row>
    <row r="33011" spans="1:5" x14ac:dyDescent="0.25">
      <c r="A33011" t="s">
        <v>57</v>
      </c>
      <c r="B33011" s="1">
        <v>45161</v>
      </c>
      <c r="C33011" s="3">
        <v>0.93988247685185178</v>
      </c>
      <c r="D33011" t="s">
        <v>350</v>
      </c>
      <c r="E33011" t="s">
        <v>399</v>
      </c>
    </row>
    <row r="33012" spans="1:5" x14ac:dyDescent="0.25">
      <c r="A33012" t="s">
        <v>57</v>
      </c>
      <c r="B33012" s="1">
        <v>45161</v>
      </c>
      <c r="C33012" s="3">
        <v>0.93988430555555558</v>
      </c>
      <c r="D33012" t="s">
        <v>350</v>
      </c>
      <c r="E33012" t="s">
        <v>5283</v>
      </c>
    </row>
    <row r="33013" spans="1:5" x14ac:dyDescent="0.25">
      <c r="A33013" t="s">
        <v>57</v>
      </c>
      <c r="B33013" s="1">
        <v>45161</v>
      </c>
      <c r="C33013" s="3">
        <v>0.9398864583333334</v>
      </c>
      <c r="D33013" t="s">
        <v>350</v>
      </c>
      <c r="E33013" t="s">
        <v>802</v>
      </c>
    </row>
    <row r="33014" spans="1:5" x14ac:dyDescent="0.25">
      <c r="A33014" t="s">
        <v>57</v>
      </c>
      <c r="B33014" s="1">
        <v>45161</v>
      </c>
      <c r="C33014" s="3">
        <v>0.93988659722222223</v>
      </c>
      <c r="D33014" t="s">
        <v>350</v>
      </c>
      <c r="E33014" t="s">
        <v>398</v>
      </c>
    </row>
    <row r="33015" spans="1:5" x14ac:dyDescent="0.25">
      <c r="A33015" t="s">
        <v>57</v>
      </c>
      <c r="B33015" s="1">
        <v>45161</v>
      </c>
      <c r="C33015" s="3">
        <v>0.93988824074074084</v>
      </c>
      <c r="D33015" t="s">
        <v>350</v>
      </c>
      <c r="E33015" t="s">
        <v>114</v>
      </c>
    </row>
    <row r="33016" spans="1:5" x14ac:dyDescent="0.25">
      <c r="A33016" t="s">
        <v>57</v>
      </c>
      <c r="B33016" s="1">
        <v>45161</v>
      </c>
      <c r="C33016" s="3">
        <v>0.9398884837962963</v>
      </c>
      <c r="D33016" t="s">
        <v>350</v>
      </c>
      <c r="E33016" t="s">
        <v>399</v>
      </c>
    </row>
    <row r="33017" spans="1:5" x14ac:dyDescent="0.25">
      <c r="A33017" t="s">
        <v>57</v>
      </c>
      <c r="B33017" s="1">
        <v>45161</v>
      </c>
      <c r="C33017" s="3">
        <v>0.93988881944444447</v>
      </c>
      <c r="D33017" t="s">
        <v>350</v>
      </c>
      <c r="E33017" t="s">
        <v>5284</v>
      </c>
    </row>
    <row r="33018" spans="1:5" x14ac:dyDescent="0.25">
      <c r="A33018" t="s">
        <v>57</v>
      </c>
      <c r="B33018" s="1">
        <v>45161</v>
      </c>
      <c r="C33018" s="3">
        <v>0.93989097222222229</v>
      </c>
      <c r="D33018" t="s">
        <v>350</v>
      </c>
      <c r="E33018" t="s">
        <v>802</v>
      </c>
    </row>
    <row r="33019" spans="1:5" x14ac:dyDescent="0.25">
      <c r="A33019" t="s">
        <v>57</v>
      </c>
      <c r="B33019" s="1">
        <v>45161</v>
      </c>
      <c r="C33019" s="3">
        <v>0.9398912037037036</v>
      </c>
      <c r="D33019" t="s">
        <v>350</v>
      </c>
      <c r="E33019" t="s">
        <v>398</v>
      </c>
    </row>
    <row r="33020" spans="1:5" x14ac:dyDescent="0.25">
      <c r="A33020" t="s">
        <v>57</v>
      </c>
      <c r="B33020" s="1">
        <v>45161</v>
      </c>
      <c r="C33020" s="3">
        <v>0.93989280092592598</v>
      </c>
      <c r="D33020" t="s">
        <v>350</v>
      </c>
      <c r="E33020" t="s">
        <v>114</v>
      </c>
    </row>
    <row r="33021" spans="1:5" x14ac:dyDescent="0.25">
      <c r="A33021" t="s">
        <v>57</v>
      </c>
      <c r="B33021" s="1">
        <v>45161</v>
      </c>
      <c r="C33021" s="3">
        <v>0.93989307870370364</v>
      </c>
      <c r="D33021" t="s">
        <v>350</v>
      </c>
      <c r="E33021" t="s">
        <v>399</v>
      </c>
    </row>
    <row r="33022" spans="1:5" x14ac:dyDescent="0.25">
      <c r="A33022" t="s">
        <v>57</v>
      </c>
      <c r="B33022" s="1">
        <v>45161</v>
      </c>
      <c r="C33022" s="3">
        <v>0.93989548611111118</v>
      </c>
      <c r="D33022" t="s">
        <v>350</v>
      </c>
      <c r="E33022" t="s">
        <v>5285</v>
      </c>
    </row>
    <row r="33023" spans="1:5" x14ac:dyDescent="0.25">
      <c r="A33023" t="s">
        <v>57</v>
      </c>
      <c r="B33023" s="1">
        <v>45161</v>
      </c>
      <c r="C33023" s="3">
        <v>0.93989561342592598</v>
      </c>
      <c r="D33023" t="s">
        <v>350</v>
      </c>
      <c r="E33023" t="s">
        <v>802</v>
      </c>
    </row>
    <row r="33024" spans="1:5" x14ac:dyDescent="0.25">
      <c r="A33024" t="s">
        <v>57</v>
      </c>
      <c r="B33024" s="1">
        <v>45161</v>
      </c>
      <c r="C33024" s="3">
        <v>0.93989579861111106</v>
      </c>
      <c r="D33024" t="s">
        <v>350</v>
      </c>
      <c r="E33024" t="s">
        <v>398</v>
      </c>
    </row>
    <row r="33025" spans="1:5" x14ac:dyDescent="0.25">
      <c r="A33025" t="s">
        <v>57</v>
      </c>
      <c r="B33025" s="1">
        <v>45161</v>
      </c>
      <c r="C33025" s="3">
        <v>0.93989739583333332</v>
      </c>
      <c r="D33025" t="s">
        <v>350</v>
      </c>
      <c r="E33025" t="s">
        <v>114</v>
      </c>
    </row>
    <row r="33026" spans="1:5" x14ac:dyDescent="0.25">
      <c r="A33026" t="s">
        <v>57</v>
      </c>
      <c r="B33026" s="1">
        <v>45161</v>
      </c>
      <c r="C33026" s="3">
        <v>0.939897638888889</v>
      </c>
      <c r="D33026" t="s">
        <v>350</v>
      </c>
      <c r="E33026" t="s">
        <v>399</v>
      </c>
    </row>
    <row r="33027" spans="1:5" x14ac:dyDescent="0.25">
      <c r="A33027" t="s">
        <v>57</v>
      </c>
      <c r="B33027" s="1">
        <v>45161</v>
      </c>
      <c r="C33027" s="3">
        <v>0.93990005787037034</v>
      </c>
      <c r="D33027" t="s">
        <v>350</v>
      </c>
      <c r="E33027" t="s">
        <v>5286</v>
      </c>
    </row>
    <row r="33028" spans="1:5" x14ac:dyDescent="0.25">
      <c r="A33028" t="s">
        <v>57</v>
      </c>
      <c r="B33028" s="1">
        <v>45161</v>
      </c>
      <c r="C33028" s="3">
        <v>0.93990010416666669</v>
      </c>
      <c r="D33028" t="s">
        <v>350</v>
      </c>
      <c r="E33028" t="s">
        <v>802</v>
      </c>
    </row>
    <row r="33029" spans="1:5" x14ac:dyDescent="0.25">
      <c r="A33029" t="s">
        <v>57</v>
      </c>
      <c r="B33029" s="1">
        <v>45161</v>
      </c>
      <c r="C33029" s="3">
        <v>0.93990024305555553</v>
      </c>
      <c r="D33029" t="s">
        <v>350</v>
      </c>
      <c r="E33029" t="s">
        <v>398</v>
      </c>
    </row>
    <row r="33030" spans="1:5" x14ac:dyDescent="0.25">
      <c r="A33030" t="s">
        <v>57</v>
      </c>
      <c r="B33030" s="1">
        <v>45161</v>
      </c>
      <c r="C33030" s="3">
        <v>0.93990194444444441</v>
      </c>
      <c r="D33030" t="s">
        <v>350</v>
      </c>
      <c r="E33030" t="s">
        <v>114</v>
      </c>
    </row>
    <row r="33031" spans="1:5" x14ac:dyDescent="0.25">
      <c r="A33031" t="s">
        <v>57</v>
      </c>
      <c r="B33031" s="1">
        <v>45161</v>
      </c>
      <c r="C33031" s="3">
        <v>0.93990218749999999</v>
      </c>
      <c r="D33031" t="s">
        <v>350</v>
      </c>
      <c r="E33031" t="s">
        <v>399</v>
      </c>
    </row>
    <row r="33032" spans="1:5" x14ac:dyDescent="0.25">
      <c r="A33032" t="s">
        <v>57</v>
      </c>
      <c r="B33032" s="1">
        <v>45161</v>
      </c>
      <c r="C33032" s="3">
        <v>0.93990481481481492</v>
      </c>
      <c r="D33032" t="s">
        <v>350</v>
      </c>
      <c r="E33032" t="s">
        <v>5287</v>
      </c>
    </row>
    <row r="33033" spans="1:5" x14ac:dyDescent="0.25">
      <c r="A33033" t="s">
        <v>57</v>
      </c>
      <c r="B33033" s="1">
        <v>45161</v>
      </c>
      <c r="C33033" s="3">
        <v>0.93990486111111116</v>
      </c>
      <c r="D33033" t="s">
        <v>350</v>
      </c>
      <c r="E33033" t="s">
        <v>802</v>
      </c>
    </row>
    <row r="33034" spans="1:5" x14ac:dyDescent="0.25">
      <c r="A33034" t="s">
        <v>57</v>
      </c>
      <c r="B33034" s="1">
        <v>45161</v>
      </c>
      <c r="C33034" s="3">
        <v>0.93990499999999999</v>
      </c>
      <c r="D33034" t="s">
        <v>350</v>
      </c>
      <c r="E33034" t="s">
        <v>398</v>
      </c>
    </row>
    <row r="33035" spans="1:5" x14ac:dyDescent="0.25">
      <c r="A33035" t="s">
        <v>57</v>
      </c>
      <c r="B33035" s="1">
        <v>45161</v>
      </c>
      <c r="C33035" s="3">
        <v>0.93990670138888888</v>
      </c>
      <c r="D33035" t="s">
        <v>350</v>
      </c>
      <c r="E33035" t="s">
        <v>114</v>
      </c>
    </row>
    <row r="33036" spans="1:5" x14ac:dyDescent="0.25">
      <c r="A33036" t="s">
        <v>57</v>
      </c>
      <c r="B33036" s="1">
        <v>45161</v>
      </c>
      <c r="C33036" s="3">
        <v>0.93990697916666666</v>
      </c>
      <c r="D33036" t="s">
        <v>350</v>
      </c>
      <c r="E33036" t="s">
        <v>399</v>
      </c>
    </row>
    <row r="33037" spans="1:5" x14ac:dyDescent="0.25">
      <c r="A33037" t="s">
        <v>57</v>
      </c>
      <c r="B33037" s="1">
        <v>45161</v>
      </c>
      <c r="C33037" s="3">
        <v>0.93990937500000005</v>
      </c>
      <c r="D33037" t="s">
        <v>350</v>
      </c>
      <c r="E33037" t="s">
        <v>5288</v>
      </c>
    </row>
    <row r="33038" spans="1:5" x14ac:dyDescent="0.25">
      <c r="A33038" t="s">
        <v>57</v>
      </c>
      <c r="B33038" s="1">
        <v>45161</v>
      </c>
      <c r="C33038" s="3">
        <v>0.93990951388888888</v>
      </c>
      <c r="D33038" t="s">
        <v>350</v>
      </c>
      <c r="E33038" t="s">
        <v>802</v>
      </c>
    </row>
    <row r="33039" spans="1:5" x14ac:dyDescent="0.25">
      <c r="A33039" t="s">
        <v>57</v>
      </c>
      <c r="B33039" s="1">
        <v>45161</v>
      </c>
      <c r="C33039" s="3">
        <v>0.9399095833333333</v>
      </c>
      <c r="D33039" t="s">
        <v>350</v>
      </c>
      <c r="E33039" t="s">
        <v>96</v>
      </c>
    </row>
    <row r="33040" spans="1:5" x14ac:dyDescent="0.25">
      <c r="A33040" t="s">
        <v>57</v>
      </c>
      <c r="B33040" s="1">
        <v>45161</v>
      </c>
      <c r="C33040" s="3">
        <v>0.93990972222222224</v>
      </c>
      <c r="D33040" t="s">
        <v>350</v>
      </c>
      <c r="E33040" t="s">
        <v>100</v>
      </c>
    </row>
    <row r="33041" spans="1:33" x14ac:dyDescent="0.25">
      <c r="A33041" t="s">
        <v>57</v>
      </c>
      <c r="B33041" s="1">
        <v>45161</v>
      </c>
      <c r="C33041" s="3">
        <v>0.93991019675925924</v>
      </c>
      <c r="D33041" t="s">
        <v>350</v>
      </c>
      <c r="E33041" t="s">
        <v>101</v>
      </c>
    </row>
    <row r="33042" spans="1:33" x14ac:dyDescent="0.25">
      <c r="A33042" t="s">
        <v>57</v>
      </c>
      <c r="B33042" s="1">
        <v>45161</v>
      </c>
      <c r="C33042" s="3">
        <v>0.93991091435185181</v>
      </c>
      <c r="D33042" t="s">
        <v>350</v>
      </c>
      <c r="E33042" t="s">
        <v>102</v>
      </c>
    </row>
    <row r="33043" spans="1:33" x14ac:dyDescent="0.25">
      <c r="A33043" t="s">
        <v>57</v>
      </c>
      <c r="B33043" s="1">
        <v>45161</v>
      </c>
      <c r="C33043" s="3">
        <v>0.93990972222222224</v>
      </c>
      <c r="D33043" t="s">
        <v>350</v>
      </c>
      <c r="E33043" t="s">
        <v>103</v>
      </c>
      <c r="F33043">
        <v>9.09</v>
      </c>
      <c r="G33043">
        <v>70.987132000000003</v>
      </c>
      <c r="H33043">
        <v>0</v>
      </c>
      <c r="I33043">
        <v>6.45</v>
      </c>
      <c r="J33043">
        <v>0</v>
      </c>
      <c r="K33043">
        <v>2404619.34552</v>
      </c>
      <c r="L33043">
        <v>1311.6343999999999</v>
      </c>
      <c r="M33043">
        <v>2.0494289999999999</v>
      </c>
      <c r="N33043">
        <v>182.5</v>
      </c>
      <c r="O33043">
        <v>32.674999999999997</v>
      </c>
      <c r="P33043">
        <v>5963.1875</v>
      </c>
      <c r="Q33043">
        <v>2404553.7637999998</v>
      </c>
      <c r="R33043">
        <v>27504489.702815</v>
      </c>
      <c r="S33043">
        <v>219458.364008</v>
      </c>
      <c r="AD33043">
        <v>1304.920044</v>
      </c>
      <c r="AE33043">
        <v>22.58</v>
      </c>
      <c r="AF33043">
        <v>33.194000000000003</v>
      </c>
      <c r="AG33043">
        <v>22.58</v>
      </c>
    </row>
    <row r="33044" spans="1:33" x14ac:dyDescent="0.25">
      <c r="A33044" t="s">
        <v>57</v>
      </c>
      <c r="B33044" s="1">
        <v>45161</v>
      </c>
      <c r="C33044" s="3">
        <v>0.93991144675925931</v>
      </c>
      <c r="D33044" t="s">
        <v>350</v>
      </c>
      <c r="E33044" t="s">
        <v>104</v>
      </c>
    </row>
    <row r="33045" spans="1:33" x14ac:dyDescent="0.25">
      <c r="A33045" t="s">
        <v>57</v>
      </c>
      <c r="B33045" s="1">
        <v>45161</v>
      </c>
      <c r="C33045" s="3">
        <v>0.93992773148148145</v>
      </c>
      <c r="D33045" t="s">
        <v>350</v>
      </c>
      <c r="E33045" t="s">
        <v>105</v>
      </c>
    </row>
    <row r="33046" spans="1:33" x14ac:dyDescent="0.25">
      <c r="A33046" t="s">
        <v>57</v>
      </c>
      <c r="B33046" s="1">
        <v>45161</v>
      </c>
      <c r="C33046" s="3">
        <v>0.93992777777777781</v>
      </c>
      <c r="D33046" t="s">
        <v>350</v>
      </c>
      <c r="E33046" t="s">
        <v>106</v>
      </c>
    </row>
    <row r="33047" spans="1:33" x14ac:dyDescent="0.25">
      <c r="A33047" t="s">
        <v>57</v>
      </c>
      <c r="B33047" s="1">
        <v>45161</v>
      </c>
      <c r="C33047" s="3">
        <v>0.93992849537037026</v>
      </c>
      <c r="D33047" t="s">
        <v>350</v>
      </c>
      <c r="E33047" t="s">
        <v>398</v>
      </c>
    </row>
    <row r="33048" spans="1:33" x14ac:dyDescent="0.25">
      <c r="A33048" t="s">
        <v>57</v>
      </c>
      <c r="B33048" s="1">
        <v>45161</v>
      </c>
      <c r="C33048" s="3">
        <v>0.93993009259259264</v>
      </c>
      <c r="D33048" t="s">
        <v>350</v>
      </c>
      <c r="E33048" t="s">
        <v>114</v>
      </c>
    </row>
    <row r="33049" spans="1:33" x14ac:dyDescent="0.25">
      <c r="A33049" t="s">
        <v>57</v>
      </c>
      <c r="B33049" s="1">
        <v>45161</v>
      </c>
      <c r="C33049" s="3">
        <v>0.93993034722222213</v>
      </c>
      <c r="D33049" t="s">
        <v>350</v>
      </c>
      <c r="E33049" t="s">
        <v>399</v>
      </c>
    </row>
    <row r="33050" spans="1:33" x14ac:dyDescent="0.25">
      <c r="A33050" t="s">
        <v>57</v>
      </c>
      <c r="B33050" s="1">
        <v>45161</v>
      </c>
      <c r="C33050" s="3">
        <v>0.93993067129629626</v>
      </c>
      <c r="D33050" t="s">
        <v>350</v>
      </c>
      <c r="E33050" t="s">
        <v>5289</v>
      </c>
    </row>
    <row r="33051" spans="1:33" x14ac:dyDescent="0.25">
      <c r="A33051" t="s">
        <v>57</v>
      </c>
      <c r="B33051" s="1">
        <v>45161</v>
      </c>
      <c r="C33051" s="3">
        <v>0.93993282407407408</v>
      </c>
      <c r="D33051" t="s">
        <v>350</v>
      </c>
      <c r="E33051" t="s">
        <v>802</v>
      </c>
    </row>
    <row r="33052" spans="1:33" x14ac:dyDescent="0.25">
      <c r="A33052" t="s">
        <v>57</v>
      </c>
      <c r="B33052" s="1">
        <v>45161</v>
      </c>
      <c r="C33052" s="3">
        <v>0.93991150462962958</v>
      </c>
      <c r="D33052" t="s">
        <v>350</v>
      </c>
      <c r="E33052" t="s">
        <v>127</v>
      </c>
      <c r="T33052" t="s">
        <v>515</v>
      </c>
    </row>
    <row r="33053" spans="1:33" x14ac:dyDescent="0.25">
      <c r="A33053" t="s">
        <v>57</v>
      </c>
      <c r="B33053" s="1">
        <v>45161</v>
      </c>
      <c r="C33053" s="3">
        <v>0.93991151620370372</v>
      </c>
      <c r="D33053" t="s">
        <v>350</v>
      </c>
      <c r="E33053" t="s">
        <v>127</v>
      </c>
      <c r="T33053" t="s">
        <v>130</v>
      </c>
    </row>
    <row r="33054" spans="1:33" x14ac:dyDescent="0.25">
      <c r="A33054" t="s">
        <v>57</v>
      </c>
      <c r="B33054" s="1">
        <v>45161</v>
      </c>
      <c r="C33054" s="3">
        <v>0.93991383101851855</v>
      </c>
      <c r="D33054" t="s">
        <v>350</v>
      </c>
      <c r="E33054" t="s">
        <v>127</v>
      </c>
      <c r="T33054" t="s">
        <v>516</v>
      </c>
    </row>
    <row r="33055" spans="1:33" x14ac:dyDescent="0.25">
      <c r="A33055" t="s">
        <v>57</v>
      </c>
      <c r="B33055" s="1">
        <v>45161</v>
      </c>
      <c r="C33055" s="3">
        <v>0.93991383101851855</v>
      </c>
      <c r="D33055" t="s">
        <v>350</v>
      </c>
      <c r="E33055" t="s">
        <v>127</v>
      </c>
      <c r="T33055" t="s">
        <v>130</v>
      </c>
    </row>
    <row r="33056" spans="1:33" x14ac:dyDescent="0.25">
      <c r="A33056" t="s">
        <v>57</v>
      </c>
      <c r="B33056" s="1">
        <v>45161</v>
      </c>
      <c r="C33056" s="3">
        <v>0.93991614583333327</v>
      </c>
      <c r="D33056" t="s">
        <v>350</v>
      </c>
      <c r="E33056" t="s">
        <v>127</v>
      </c>
      <c r="T33056" t="s">
        <v>517</v>
      </c>
    </row>
    <row r="33057" spans="1:20" x14ac:dyDescent="0.25">
      <c r="A33057" t="s">
        <v>57</v>
      </c>
      <c r="B33057" s="1">
        <v>45161</v>
      </c>
      <c r="C33057" s="3">
        <v>0.93991615740740742</v>
      </c>
      <c r="D33057" t="s">
        <v>350</v>
      </c>
      <c r="E33057" t="s">
        <v>127</v>
      </c>
      <c r="T33057" t="s">
        <v>130</v>
      </c>
    </row>
    <row r="33058" spans="1:20" x14ac:dyDescent="0.25">
      <c r="A33058" t="s">
        <v>57</v>
      </c>
      <c r="B33058" s="1">
        <v>45161</v>
      </c>
      <c r="C33058" s="3">
        <v>0.9399184606481481</v>
      </c>
      <c r="D33058" t="s">
        <v>350</v>
      </c>
      <c r="E33058" t="s">
        <v>127</v>
      </c>
      <c r="T33058" t="s">
        <v>518</v>
      </c>
    </row>
    <row r="33059" spans="1:20" x14ac:dyDescent="0.25">
      <c r="A33059" t="s">
        <v>57</v>
      </c>
      <c r="B33059" s="1">
        <v>45161</v>
      </c>
      <c r="C33059" s="3">
        <v>0.93991847222222225</v>
      </c>
      <c r="D33059" t="s">
        <v>350</v>
      </c>
      <c r="E33059" t="s">
        <v>127</v>
      </c>
      <c r="T33059" t="s">
        <v>538</v>
      </c>
    </row>
    <row r="33060" spans="1:20" x14ac:dyDescent="0.25">
      <c r="A33060" t="s">
        <v>57</v>
      </c>
      <c r="B33060" s="1">
        <v>45161</v>
      </c>
      <c r="C33060" s="3">
        <v>0.93992078703703708</v>
      </c>
      <c r="D33060" t="s">
        <v>350</v>
      </c>
      <c r="E33060" t="s">
        <v>127</v>
      </c>
      <c r="T33060" t="s">
        <v>520</v>
      </c>
    </row>
    <row r="33061" spans="1:20" x14ac:dyDescent="0.25">
      <c r="A33061" t="s">
        <v>57</v>
      </c>
      <c r="B33061" s="1">
        <v>45161</v>
      </c>
      <c r="C33061" s="3">
        <v>0.93992079861111122</v>
      </c>
      <c r="D33061" t="s">
        <v>350</v>
      </c>
      <c r="E33061" t="s">
        <v>127</v>
      </c>
      <c r="T33061" t="s">
        <v>521</v>
      </c>
    </row>
    <row r="33062" spans="1:20" x14ac:dyDescent="0.25">
      <c r="A33062" t="s">
        <v>57</v>
      </c>
      <c r="B33062" s="1">
        <v>45161</v>
      </c>
      <c r="C33062" s="3">
        <v>0.93992311342592594</v>
      </c>
      <c r="D33062" t="s">
        <v>350</v>
      </c>
      <c r="E33062" t="s">
        <v>127</v>
      </c>
      <c r="T33062" t="s">
        <v>522</v>
      </c>
    </row>
    <row r="33063" spans="1:20" x14ac:dyDescent="0.25">
      <c r="A33063" t="s">
        <v>57</v>
      </c>
      <c r="B33063" s="1">
        <v>45161</v>
      </c>
      <c r="C33063" s="3">
        <v>0.93992312499999997</v>
      </c>
      <c r="D33063" t="s">
        <v>350</v>
      </c>
      <c r="E33063" t="s">
        <v>127</v>
      </c>
      <c r="T33063" t="s">
        <v>133</v>
      </c>
    </row>
    <row r="33064" spans="1:20" x14ac:dyDescent="0.25">
      <c r="A33064" t="s">
        <v>57</v>
      </c>
      <c r="B33064" s="1">
        <v>45161</v>
      </c>
      <c r="C33064" s="3">
        <v>0.9399254398148148</v>
      </c>
      <c r="D33064" t="s">
        <v>350</v>
      </c>
      <c r="E33064" t="s">
        <v>127</v>
      </c>
      <c r="T33064" t="s">
        <v>523</v>
      </c>
    </row>
    <row r="33065" spans="1:20" x14ac:dyDescent="0.25">
      <c r="A33065" t="s">
        <v>57</v>
      </c>
      <c r="B33065" s="1">
        <v>45161</v>
      </c>
      <c r="C33065" s="3">
        <v>0.93992545138888894</v>
      </c>
      <c r="D33065" t="s">
        <v>350</v>
      </c>
      <c r="E33065" t="s">
        <v>127</v>
      </c>
      <c r="T33065" t="s">
        <v>134</v>
      </c>
    </row>
    <row r="33066" spans="1:20" x14ac:dyDescent="0.25">
      <c r="A33066" t="s">
        <v>57</v>
      </c>
      <c r="B33066" s="1">
        <v>45161</v>
      </c>
      <c r="C33066" s="3">
        <v>0.93992798611111106</v>
      </c>
      <c r="D33066" t="s">
        <v>350</v>
      </c>
      <c r="E33066" t="s">
        <v>127</v>
      </c>
      <c r="T33066" t="s">
        <v>524</v>
      </c>
    </row>
    <row r="33067" spans="1:20" x14ac:dyDescent="0.25">
      <c r="A33067" t="s">
        <v>57</v>
      </c>
      <c r="B33067" s="1">
        <v>45161</v>
      </c>
      <c r="C33067" s="3">
        <v>0.93992798611111106</v>
      </c>
      <c r="D33067" t="s">
        <v>350</v>
      </c>
      <c r="E33067" t="s">
        <v>127</v>
      </c>
      <c r="T33067" t="s">
        <v>135</v>
      </c>
    </row>
    <row r="33068" spans="1:20" x14ac:dyDescent="0.25">
      <c r="A33068" t="s">
        <v>57</v>
      </c>
      <c r="B33068" s="1">
        <v>45161</v>
      </c>
      <c r="C33068" s="3">
        <v>0.9399279976851852</v>
      </c>
      <c r="D33068" t="s">
        <v>350</v>
      </c>
      <c r="E33068" t="s">
        <v>127</v>
      </c>
      <c r="T33068" t="s">
        <v>525</v>
      </c>
    </row>
    <row r="33069" spans="1:20" x14ac:dyDescent="0.25">
      <c r="A33069" t="s">
        <v>57</v>
      </c>
      <c r="B33069" s="1">
        <v>45161</v>
      </c>
      <c r="C33069" s="3">
        <v>0.9399279976851852</v>
      </c>
      <c r="D33069" t="s">
        <v>350</v>
      </c>
      <c r="E33069" t="s">
        <v>127</v>
      </c>
      <c r="T33069" t="s">
        <v>135</v>
      </c>
    </row>
    <row r="33070" spans="1:20" x14ac:dyDescent="0.25">
      <c r="A33070" t="s">
        <v>57</v>
      </c>
      <c r="B33070" s="1">
        <v>45161</v>
      </c>
      <c r="C33070" s="3">
        <v>0.93993586805555562</v>
      </c>
      <c r="D33070" t="s">
        <v>350</v>
      </c>
      <c r="E33070" t="s">
        <v>398</v>
      </c>
    </row>
    <row r="33071" spans="1:20" x14ac:dyDescent="0.25">
      <c r="A33071" t="s">
        <v>57</v>
      </c>
      <c r="B33071" s="1">
        <v>45161</v>
      </c>
      <c r="C33071" s="3">
        <v>0.93993755787037037</v>
      </c>
      <c r="D33071" t="s">
        <v>350</v>
      </c>
      <c r="E33071" t="s">
        <v>114</v>
      </c>
    </row>
    <row r="33072" spans="1:20" x14ac:dyDescent="0.25">
      <c r="A33072" t="s">
        <v>57</v>
      </c>
      <c r="B33072" s="1">
        <v>45161</v>
      </c>
      <c r="C33072" s="3">
        <v>0.93993781250000008</v>
      </c>
      <c r="D33072" t="s">
        <v>350</v>
      </c>
      <c r="E33072" t="s">
        <v>399</v>
      </c>
    </row>
    <row r="33073" spans="1:5" x14ac:dyDescent="0.25">
      <c r="A33073" t="s">
        <v>57</v>
      </c>
      <c r="B33073" s="1">
        <v>45161</v>
      </c>
      <c r="C33073" s="3">
        <v>0.93994023148148154</v>
      </c>
      <c r="D33073" t="s">
        <v>350</v>
      </c>
      <c r="E33073" t="s">
        <v>5290</v>
      </c>
    </row>
    <row r="33074" spans="1:5" x14ac:dyDescent="0.25">
      <c r="A33074" t="s">
        <v>57</v>
      </c>
      <c r="B33074" s="1">
        <v>45161</v>
      </c>
      <c r="C33074" s="3">
        <v>0.93994027777777778</v>
      </c>
      <c r="D33074" t="s">
        <v>350</v>
      </c>
      <c r="E33074" t="s">
        <v>802</v>
      </c>
    </row>
    <row r="33075" spans="1:5" x14ac:dyDescent="0.25">
      <c r="A33075" t="s">
        <v>57</v>
      </c>
      <c r="B33075" s="1">
        <v>45161</v>
      </c>
      <c r="C33075" s="3">
        <v>0.93994052083333335</v>
      </c>
      <c r="D33075" t="s">
        <v>350</v>
      </c>
      <c r="E33075" t="s">
        <v>398</v>
      </c>
    </row>
    <row r="33076" spans="1:5" x14ac:dyDescent="0.25">
      <c r="A33076" t="s">
        <v>57</v>
      </c>
      <c r="B33076" s="1">
        <v>45161</v>
      </c>
      <c r="C33076" s="3">
        <v>0.93994212962962964</v>
      </c>
      <c r="D33076" t="s">
        <v>350</v>
      </c>
      <c r="E33076" t="s">
        <v>114</v>
      </c>
    </row>
    <row r="33077" spans="1:5" x14ac:dyDescent="0.25">
      <c r="A33077" t="s">
        <v>57</v>
      </c>
      <c r="B33077" s="1">
        <v>45161</v>
      </c>
      <c r="C33077" s="3">
        <v>0.93994237268518521</v>
      </c>
      <c r="D33077" t="s">
        <v>350</v>
      </c>
      <c r="E33077" t="s">
        <v>399</v>
      </c>
    </row>
    <row r="33078" spans="1:5" x14ac:dyDescent="0.25">
      <c r="A33078" t="s">
        <v>57</v>
      </c>
      <c r="B33078" s="1">
        <v>45161</v>
      </c>
      <c r="C33078" s="3">
        <v>0.9399448032407407</v>
      </c>
      <c r="D33078" t="s">
        <v>350</v>
      </c>
      <c r="E33078" t="s">
        <v>5291</v>
      </c>
    </row>
    <row r="33079" spans="1:5" x14ac:dyDescent="0.25">
      <c r="A33079" t="s">
        <v>57</v>
      </c>
      <c r="B33079" s="1">
        <v>45161</v>
      </c>
      <c r="C33079" s="3">
        <v>0.93994484953703694</v>
      </c>
      <c r="D33079" t="s">
        <v>350</v>
      </c>
      <c r="E33079" t="s">
        <v>802</v>
      </c>
    </row>
    <row r="33080" spans="1:5" x14ac:dyDescent="0.25">
      <c r="A33080" t="s">
        <v>57</v>
      </c>
      <c r="B33080" s="1">
        <v>45161</v>
      </c>
      <c r="C33080" s="3">
        <v>0.93994508101851848</v>
      </c>
      <c r="D33080" t="s">
        <v>350</v>
      </c>
      <c r="E33080" t="s">
        <v>398</v>
      </c>
    </row>
    <row r="33081" spans="1:5" x14ac:dyDescent="0.25">
      <c r="A33081" t="s">
        <v>57</v>
      </c>
      <c r="B33081" s="1">
        <v>45161</v>
      </c>
      <c r="C33081" s="3">
        <v>0.93994672453703698</v>
      </c>
      <c r="D33081" t="s">
        <v>350</v>
      </c>
      <c r="E33081" t="s">
        <v>114</v>
      </c>
    </row>
    <row r="33082" spans="1:5" x14ac:dyDescent="0.25">
      <c r="A33082" t="s">
        <v>57</v>
      </c>
      <c r="B33082" s="1">
        <v>45161</v>
      </c>
      <c r="C33082" s="3">
        <v>0.93994696759259266</v>
      </c>
      <c r="D33082" t="s">
        <v>350</v>
      </c>
      <c r="E33082" t="s">
        <v>399</v>
      </c>
    </row>
    <row r="33083" spans="1:5" x14ac:dyDescent="0.25">
      <c r="A33083" t="s">
        <v>57</v>
      </c>
      <c r="B33083" s="1">
        <v>45161</v>
      </c>
      <c r="C33083" s="3">
        <v>0.93994937499999998</v>
      </c>
      <c r="D33083" t="s">
        <v>350</v>
      </c>
      <c r="E33083" t="s">
        <v>5292</v>
      </c>
    </row>
    <row r="33084" spans="1:5" x14ac:dyDescent="0.25">
      <c r="A33084" t="s">
        <v>57</v>
      </c>
      <c r="B33084" s="1">
        <v>45161</v>
      </c>
      <c r="C33084" s="3">
        <v>0.93994944444444439</v>
      </c>
      <c r="D33084" t="s">
        <v>350</v>
      </c>
      <c r="E33084" t="s">
        <v>802</v>
      </c>
    </row>
    <row r="33085" spans="1:5" x14ac:dyDescent="0.25">
      <c r="A33085" t="s">
        <v>57</v>
      </c>
      <c r="B33085" s="1">
        <v>45161</v>
      </c>
      <c r="C33085" s="3">
        <v>0.93994967592592593</v>
      </c>
      <c r="D33085" t="s">
        <v>350</v>
      </c>
      <c r="E33085" t="s">
        <v>398</v>
      </c>
    </row>
    <row r="33086" spans="1:5" x14ac:dyDescent="0.25">
      <c r="A33086" t="s">
        <v>57</v>
      </c>
      <c r="B33086" s="1">
        <v>45161</v>
      </c>
      <c r="C33086" s="3">
        <v>0.93995129629629626</v>
      </c>
      <c r="D33086" t="s">
        <v>350</v>
      </c>
      <c r="E33086" t="s">
        <v>114</v>
      </c>
    </row>
    <row r="33087" spans="1:5" x14ac:dyDescent="0.25">
      <c r="A33087" t="s">
        <v>57</v>
      </c>
      <c r="B33087" s="1">
        <v>45161</v>
      </c>
      <c r="C33087" s="3">
        <v>0.93995153935185183</v>
      </c>
      <c r="D33087" t="s">
        <v>350</v>
      </c>
      <c r="E33087" t="s">
        <v>399</v>
      </c>
    </row>
    <row r="33088" spans="1:5" x14ac:dyDescent="0.25">
      <c r="A33088" t="s">
        <v>57</v>
      </c>
      <c r="B33088" s="1">
        <v>45161</v>
      </c>
      <c r="C33088" s="3">
        <v>0.93995186342592596</v>
      </c>
      <c r="D33088" t="s">
        <v>350</v>
      </c>
      <c r="E33088" t="s">
        <v>5293</v>
      </c>
    </row>
    <row r="33089" spans="1:5" x14ac:dyDescent="0.25">
      <c r="A33089" t="s">
        <v>57</v>
      </c>
      <c r="B33089" s="1">
        <v>45161</v>
      </c>
      <c r="C33089" s="3">
        <v>0.93995401620370378</v>
      </c>
      <c r="D33089" t="s">
        <v>350</v>
      </c>
      <c r="E33089" t="s">
        <v>802</v>
      </c>
    </row>
    <row r="33090" spans="1:5" x14ac:dyDescent="0.25">
      <c r="A33090" t="s">
        <v>57</v>
      </c>
      <c r="B33090" s="1">
        <v>45161</v>
      </c>
      <c r="C33090" s="3">
        <v>0.9399542476851851</v>
      </c>
      <c r="D33090" t="s">
        <v>350</v>
      </c>
      <c r="E33090" t="s">
        <v>398</v>
      </c>
    </row>
    <row r="33091" spans="1:5" x14ac:dyDescent="0.25">
      <c r="A33091" t="s">
        <v>57</v>
      </c>
      <c r="B33091" s="1">
        <v>45161</v>
      </c>
      <c r="C33091" s="3">
        <v>0.93995584490740747</v>
      </c>
      <c r="D33091" t="s">
        <v>350</v>
      </c>
      <c r="E33091" t="s">
        <v>114</v>
      </c>
    </row>
    <row r="33092" spans="1:5" x14ac:dyDescent="0.25">
      <c r="A33092" t="s">
        <v>57</v>
      </c>
      <c r="B33092" s="1">
        <v>45161</v>
      </c>
      <c r="C33092" s="3">
        <v>0.93995608796296304</v>
      </c>
      <c r="D33092" t="s">
        <v>350</v>
      </c>
      <c r="E33092" t="s">
        <v>399</v>
      </c>
    </row>
    <row r="33093" spans="1:5" x14ac:dyDescent="0.25">
      <c r="A33093" t="s">
        <v>57</v>
      </c>
      <c r="B33093" s="1">
        <v>45161</v>
      </c>
      <c r="C33093" s="3">
        <v>0.93995851851851853</v>
      </c>
      <c r="D33093" t="s">
        <v>350</v>
      </c>
      <c r="E33093" t="s">
        <v>5294</v>
      </c>
    </row>
    <row r="33094" spans="1:5" x14ac:dyDescent="0.25">
      <c r="A33094" t="s">
        <v>57</v>
      </c>
      <c r="B33094" s="1">
        <v>45161</v>
      </c>
      <c r="C33094" s="3">
        <v>0.93995856481481477</v>
      </c>
      <c r="D33094" t="s">
        <v>350</v>
      </c>
      <c r="E33094" t="s">
        <v>802</v>
      </c>
    </row>
    <row r="33095" spans="1:5" x14ac:dyDescent="0.25">
      <c r="A33095" t="s">
        <v>57</v>
      </c>
      <c r="B33095" s="1">
        <v>45161</v>
      </c>
      <c r="C33095" s="3">
        <v>0.93995870370370371</v>
      </c>
      <c r="D33095" t="s">
        <v>350</v>
      </c>
      <c r="E33095" t="s">
        <v>398</v>
      </c>
    </row>
    <row r="33096" spans="1:5" x14ac:dyDescent="0.25">
      <c r="A33096" t="s">
        <v>57</v>
      </c>
      <c r="B33096" s="1">
        <v>45161</v>
      </c>
      <c r="C33096" s="3">
        <v>0.93996035879629636</v>
      </c>
      <c r="D33096" t="s">
        <v>350</v>
      </c>
      <c r="E33096" t="s">
        <v>114</v>
      </c>
    </row>
    <row r="33097" spans="1:5" x14ac:dyDescent="0.25">
      <c r="A33097" t="s">
        <v>57</v>
      </c>
      <c r="B33097" s="1">
        <v>45161</v>
      </c>
      <c r="C33097" s="3">
        <v>0.93996060185185193</v>
      </c>
      <c r="D33097" t="s">
        <v>350</v>
      </c>
      <c r="E33097" t="s">
        <v>399</v>
      </c>
    </row>
    <row r="33098" spans="1:5" x14ac:dyDescent="0.25">
      <c r="A33098" t="s">
        <v>57</v>
      </c>
      <c r="B33098" s="1">
        <v>45161</v>
      </c>
      <c r="C33098" s="3">
        <v>0.93996300925925924</v>
      </c>
      <c r="D33098" t="s">
        <v>350</v>
      </c>
      <c r="E33098" t="s">
        <v>5295</v>
      </c>
    </row>
    <row r="33099" spans="1:5" x14ac:dyDescent="0.25">
      <c r="A33099" t="s">
        <v>57</v>
      </c>
      <c r="B33099" s="1">
        <v>45161</v>
      </c>
      <c r="C33099" s="3">
        <v>0.93996307870370366</v>
      </c>
      <c r="D33099" t="s">
        <v>350</v>
      </c>
      <c r="E33099" t="s">
        <v>802</v>
      </c>
    </row>
    <row r="33100" spans="1:5" x14ac:dyDescent="0.25">
      <c r="A33100" t="s">
        <v>57</v>
      </c>
      <c r="B33100" s="1">
        <v>45161</v>
      </c>
      <c r="C33100" s="3">
        <v>0.93996332175925923</v>
      </c>
      <c r="D33100" t="s">
        <v>350</v>
      </c>
      <c r="E33100" t="s">
        <v>398</v>
      </c>
    </row>
    <row r="33101" spans="1:5" x14ac:dyDescent="0.25">
      <c r="A33101" t="s">
        <v>57</v>
      </c>
      <c r="B33101" s="1">
        <v>45161</v>
      </c>
      <c r="C33101" s="3">
        <v>0.93996491898148149</v>
      </c>
      <c r="D33101" t="s">
        <v>350</v>
      </c>
      <c r="E33101" t="s">
        <v>114</v>
      </c>
    </row>
    <row r="33102" spans="1:5" x14ac:dyDescent="0.25">
      <c r="A33102" t="s">
        <v>57</v>
      </c>
      <c r="B33102" s="1">
        <v>45161</v>
      </c>
      <c r="C33102" s="3">
        <v>0.93996517361111109</v>
      </c>
      <c r="D33102" t="s">
        <v>350</v>
      </c>
      <c r="E33102" t="s">
        <v>399</v>
      </c>
    </row>
    <row r="33103" spans="1:5" x14ac:dyDescent="0.25">
      <c r="A33103" t="s">
        <v>57</v>
      </c>
      <c r="B33103" s="1">
        <v>45161</v>
      </c>
      <c r="C33103" s="3">
        <v>0.93996759259259255</v>
      </c>
      <c r="D33103" t="s">
        <v>350</v>
      </c>
      <c r="E33103" t="s">
        <v>5296</v>
      </c>
    </row>
    <row r="33104" spans="1:5" x14ac:dyDescent="0.25">
      <c r="A33104" t="s">
        <v>57</v>
      </c>
      <c r="B33104" s="1">
        <v>45161</v>
      </c>
      <c r="C33104" s="3">
        <v>0.93996763888888879</v>
      </c>
      <c r="D33104" t="s">
        <v>350</v>
      </c>
      <c r="E33104" t="s">
        <v>802</v>
      </c>
    </row>
    <row r="33105" spans="1:5" x14ac:dyDescent="0.25">
      <c r="A33105" t="s">
        <v>57</v>
      </c>
      <c r="B33105" s="1">
        <v>45161</v>
      </c>
      <c r="C33105" s="3">
        <v>0.93996788194444447</v>
      </c>
      <c r="D33105" t="s">
        <v>350</v>
      </c>
      <c r="E33105" t="s">
        <v>398</v>
      </c>
    </row>
    <row r="33106" spans="1:5" x14ac:dyDescent="0.25">
      <c r="A33106" t="s">
        <v>57</v>
      </c>
      <c r="B33106" s="1">
        <v>45161</v>
      </c>
      <c r="C33106" s="3">
        <v>0.9399695023148148</v>
      </c>
      <c r="D33106" t="s">
        <v>350</v>
      </c>
      <c r="E33106" t="s">
        <v>114</v>
      </c>
    </row>
    <row r="33107" spans="1:5" x14ac:dyDescent="0.25">
      <c r="A33107" t="s">
        <v>57</v>
      </c>
      <c r="B33107" s="1">
        <v>45161</v>
      </c>
      <c r="C33107" s="3">
        <v>0.93996974537037037</v>
      </c>
      <c r="D33107" t="s">
        <v>350</v>
      </c>
      <c r="E33107" t="s">
        <v>399</v>
      </c>
    </row>
    <row r="33108" spans="1:5" x14ac:dyDescent="0.25">
      <c r="A33108" t="s">
        <v>57</v>
      </c>
      <c r="B33108" s="1">
        <v>45161</v>
      </c>
      <c r="C33108" s="3">
        <v>0.93997359953703707</v>
      </c>
      <c r="D33108" t="s">
        <v>350</v>
      </c>
      <c r="E33108" t="s">
        <v>5297</v>
      </c>
    </row>
    <row r="33109" spans="1:5" x14ac:dyDescent="0.25">
      <c r="A33109" t="s">
        <v>57</v>
      </c>
      <c r="B33109" s="1">
        <v>45161</v>
      </c>
      <c r="C33109" s="3">
        <v>0.93997364583333332</v>
      </c>
      <c r="D33109" t="s">
        <v>350</v>
      </c>
      <c r="E33109" t="s">
        <v>802</v>
      </c>
    </row>
    <row r="33110" spans="1:5" x14ac:dyDescent="0.25">
      <c r="A33110" t="s">
        <v>57</v>
      </c>
      <c r="B33110" s="1">
        <v>45161</v>
      </c>
      <c r="C33110" s="3">
        <v>0.93997378472222215</v>
      </c>
      <c r="D33110" t="s">
        <v>350</v>
      </c>
      <c r="E33110" t="s">
        <v>398</v>
      </c>
    </row>
    <row r="33111" spans="1:5" x14ac:dyDescent="0.25">
      <c r="A33111" t="s">
        <v>57</v>
      </c>
      <c r="B33111" s="1">
        <v>45161</v>
      </c>
      <c r="C33111" s="3">
        <v>0.93997559027777777</v>
      </c>
      <c r="D33111" t="s">
        <v>350</v>
      </c>
      <c r="E33111" t="s">
        <v>114</v>
      </c>
    </row>
    <row r="33112" spans="1:5" x14ac:dyDescent="0.25">
      <c r="A33112" t="s">
        <v>57</v>
      </c>
      <c r="B33112" s="1">
        <v>45161</v>
      </c>
      <c r="C33112" s="3">
        <v>0.93997583333333334</v>
      </c>
      <c r="D33112" t="s">
        <v>350</v>
      </c>
      <c r="E33112" t="s">
        <v>399</v>
      </c>
    </row>
    <row r="33113" spans="1:5" x14ac:dyDescent="0.25">
      <c r="A33113" t="s">
        <v>57</v>
      </c>
      <c r="B33113" s="1">
        <v>45161</v>
      </c>
      <c r="C33113" s="3">
        <v>0.93997824074074077</v>
      </c>
      <c r="D33113" t="s">
        <v>350</v>
      </c>
      <c r="E33113" t="s">
        <v>5298</v>
      </c>
    </row>
    <row r="33114" spans="1:5" x14ac:dyDescent="0.25">
      <c r="A33114" t="s">
        <v>57</v>
      </c>
      <c r="B33114" s="1">
        <v>45161</v>
      </c>
      <c r="C33114" s="3">
        <v>0.93997828703703712</v>
      </c>
      <c r="D33114" t="s">
        <v>350</v>
      </c>
      <c r="E33114" t="s">
        <v>802</v>
      </c>
    </row>
    <row r="33115" spans="1:5" x14ac:dyDescent="0.25">
      <c r="A33115" t="s">
        <v>57</v>
      </c>
      <c r="B33115" s="1">
        <v>45161</v>
      </c>
      <c r="C33115" s="3">
        <v>0.93997855324074076</v>
      </c>
      <c r="D33115" t="s">
        <v>350</v>
      </c>
      <c r="E33115" t="s">
        <v>398</v>
      </c>
    </row>
    <row r="33116" spans="1:5" x14ac:dyDescent="0.25">
      <c r="A33116" t="s">
        <v>57</v>
      </c>
      <c r="B33116" s="1">
        <v>45161</v>
      </c>
      <c r="C33116" s="3">
        <v>0.9399802430555555</v>
      </c>
      <c r="D33116" t="s">
        <v>350</v>
      </c>
      <c r="E33116" t="s">
        <v>114</v>
      </c>
    </row>
    <row r="33117" spans="1:5" x14ac:dyDescent="0.25">
      <c r="A33117" t="s">
        <v>57</v>
      </c>
      <c r="B33117" s="1">
        <v>45161</v>
      </c>
      <c r="C33117" s="3">
        <v>0.93998048611111118</v>
      </c>
      <c r="D33117" t="s">
        <v>350</v>
      </c>
      <c r="E33117" t="s">
        <v>399</v>
      </c>
    </row>
    <row r="33118" spans="1:5" x14ac:dyDescent="0.25">
      <c r="A33118" t="s">
        <v>57</v>
      </c>
      <c r="B33118" s="1">
        <v>45161</v>
      </c>
      <c r="C33118" s="3">
        <v>0.93998291666666667</v>
      </c>
      <c r="D33118" t="s">
        <v>350</v>
      </c>
      <c r="E33118" t="s">
        <v>5299</v>
      </c>
    </row>
    <row r="33119" spans="1:5" x14ac:dyDescent="0.25">
      <c r="A33119" t="s">
        <v>57</v>
      </c>
      <c r="B33119" s="1">
        <v>45161</v>
      </c>
      <c r="C33119" s="3">
        <v>0.93998296296296291</v>
      </c>
      <c r="D33119" t="s">
        <v>350</v>
      </c>
      <c r="E33119" t="s">
        <v>802</v>
      </c>
    </row>
    <row r="33120" spans="1:5" x14ac:dyDescent="0.25">
      <c r="A33120" t="s">
        <v>57</v>
      </c>
      <c r="B33120" s="1">
        <v>45161</v>
      </c>
      <c r="C33120" s="3">
        <v>0.93998310185185174</v>
      </c>
      <c r="D33120" t="s">
        <v>350</v>
      </c>
      <c r="E33120" t="s">
        <v>398</v>
      </c>
    </row>
    <row r="33121" spans="1:5" x14ac:dyDescent="0.25">
      <c r="A33121" t="s">
        <v>57</v>
      </c>
      <c r="B33121" s="1">
        <v>45161</v>
      </c>
      <c r="C33121" s="3">
        <v>0.93998475694444439</v>
      </c>
      <c r="D33121" t="s">
        <v>350</v>
      </c>
      <c r="E33121" t="s">
        <v>114</v>
      </c>
    </row>
    <row r="33122" spans="1:5" x14ac:dyDescent="0.25">
      <c r="A33122" t="s">
        <v>57</v>
      </c>
      <c r="B33122" s="1">
        <v>45161</v>
      </c>
      <c r="C33122" s="3">
        <v>0.9399850115740741</v>
      </c>
      <c r="D33122" t="s">
        <v>350</v>
      </c>
      <c r="E33122" t="s">
        <v>399</v>
      </c>
    </row>
    <row r="33123" spans="1:5" x14ac:dyDescent="0.25">
      <c r="A33123" t="s">
        <v>57</v>
      </c>
      <c r="B33123" s="1">
        <v>45161</v>
      </c>
      <c r="C33123" s="3">
        <v>0.93998743055555556</v>
      </c>
      <c r="D33123" t="s">
        <v>350</v>
      </c>
      <c r="E33123" t="s">
        <v>5300</v>
      </c>
    </row>
    <row r="33124" spans="1:5" x14ac:dyDescent="0.25">
      <c r="A33124" t="s">
        <v>57</v>
      </c>
      <c r="B33124" s="1">
        <v>45161</v>
      </c>
      <c r="C33124" s="3">
        <v>0.9399874768518518</v>
      </c>
      <c r="D33124" t="s">
        <v>350</v>
      </c>
      <c r="E33124" t="s">
        <v>802</v>
      </c>
    </row>
    <row r="33125" spans="1:5" x14ac:dyDescent="0.25">
      <c r="A33125" t="s">
        <v>57</v>
      </c>
      <c r="B33125" s="1">
        <v>45161</v>
      </c>
      <c r="C33125" s="3">
        <v>0.93998761574074063</v>
      </c>
      <c r="D33125" t="s">
        <v>350</v>
      </c>
      <c r="E33125" t="s">
        <v>96</v>
      </c>
    </row>
    <row r="33126" spans="1:5" x14ac:dyDescent="0.25">
      <c r="A33126" t="s">
        <v>57</v>
      </c>
      <c r="B33126" s="1">
        <v>45161</v>
      </c>
      <c r="C33126" s="3">
        <v>0.93998788194444449</v>
      </c>
      <c r="D33126" t="s">
        <v>350</v>
      </c>
      <c r="E33126" t="s">
        <v>398</v>
      </c>
    </row>
    <row r="33127" spans="1:5" x14ac:dyDescent="0.25">
      <c r="A33127" t="s">
        <v>57</v>
      </c>
      <c r="B33127" s="1">
        <v>45161</v>
      </c>
      <c r="C33127" s="3">
        <v>0.93998951388888885</v>
      </c>
      <c r="D33127" t="s">
        <v>350</v>
      </c>
      <c r="E33127" t="s">
        <v>114</v>
      </c>
    </row>
    <row r="33128" spans="1:5" x14ac:dyDescent="0.25">
      <c r="A33128" t="s">
        <v>57</v>
      </c>
      <c r="B33128" s="1">
        <v>45161</v>
      </c>
      <c r="C33128" s="3">
        <v>0.93998975694444453</v>
      </c>
      <c r="D33128" t="s">
        <v>350</v>
      </c>
      <c r="E33128" t="s">
        <v>399</v>
      </c>
    </row>
    <row r="33129" spans="1:5" x14ac:dyDescent="0.25">
      <c r="A33129" t="s">
        <v>57</v>
      </c>
      <c r="B33129" s="1">
        <v>45161</v>
      </c>
      <c r="C33129" s="3">
        <v>0.93999216435185184</v>
      </c>
      <c r="D33129" t="s">
        <v>350</v>
      </c>
      <c r="E33129" t="s">
        <v>5301</v>
      </c>
    </row>
    <row r="33130" spans="1:5" x14ac:dyDescent="0.25">
      <c r="A33130" t="s">
        <v>57</v>
      </c>
      <c r="B33130" s="1">
        <v>45161</v>
      </c>
      <c r="C33130" s="3">
        <v>0.93999223379629626</v>
      </c>
      <c r="D33130" t="s">
        <v>350</v>
      </c>
      <c r="E33130" t="s">
        <v>802</v>
      </c>
    </row>
    <row r="33131" spans="1:5" x14ac:dyDescent="0.25">
      <c r="A33131" t="s">
        <v>57</v>
      </c>
      <c r="B33131" s="1">
        <v>45161</v>
      </c>
      <c r="C33131" s="3">
        <v>0.9399924652777778</v>
      </c>
      <c r="D33131" t="s">
        <v>350</v>
      </c>
      <c r="E33131" t="s">
        <v>398</v>
      </c>
    </row>
    <row r="33132" spans="1:5" x14ac:dyDescent="0.25">
      <c r="A33132" t="s">
        <v>57</v>
      </c>
      <c r="B33132" s="1">
        <v>45161</v>
      </c>
      <c r="C33132" s="3">
        <v>0.93999406249999995</v>
      </c>
      <c r="D33132" t="s">
        <v>350</v>
      </c>
      <c r="E33132" t="s">
        <v>114</v>
      </c>
    </row>
    <row r="33133" spans="1:5" x14ac:dyDescent="0.25">
      <c r="A33133" t="s">
        <v>57</v>
      </c>
      <c r="B33133" s="1">
        <v>45161</v>
      </c>
      <c r="C33133" s="3">
        <v>0.93999431712962966</v>
      </c>
      <c r="D33133" t="s">
        <v>350</v>
      </c>
      <c r="E33133" t="s">
        <v>399</v>
      </c>
    </row>
    <row r="33134" spans="1:5" x14ac:dyDescent="0.25">
      <c r="A33134" t="s">
        <v>57</v>
      </c>
      <c r="B33134" s="1">
        <v>45161</v>
      </c>
      <c r="C33134" s="3">
        <v>0.9399946412037038</v>
      </c>
      <c r="D33134" t="s">
        <v>350</v>
      </c>
      <c r="E33134" t="s">
        <v>5302</v>
      </c>
    </row>
    <row r="33135" spans="1:5" x14ac:dyDescent="0.25">
      <c r="A33135" t="s">
        <v>57</v>
      </c>
      <c r="B33135" s="1">
        <v>45161</v>
      </c>
      <c r="C33135" s="3">
        <v>0.93999678240740747</v>
      </c>
      <c r="D33135" t="s">
        <v>350</v>
      </c>
      <c r="E33135" t="s">
        <v>802</v>
      </c>
    </row>
    <row r="33136" spans="1:5" x14ac:dyDescent="0.25">
      <c r="A33136" t="s">
        <v>57</v>
      </c>
      <c r="B33136" s="1">
        <v>45161</v>
      </c>
      <c r="C33136" s="3">
        <v>0.93999692129629631</v>
      </c>
      <c r="D33136" t="s">
        <v>350</v>
      </c>
      <c r="E33136" t="s">
        <v>398</v>
      </c>
    </row>
    <row r="33137" spans="1:5" x14ac:dyDescent="0.25">
      <c r="A33137" t="s">
        <v>57</v>
      </c>
      <c r="B33137" s="1">
        <v>45161</v>
      </c>
      <c r="C33137" s="3">
        <v>0.93999862268518519</v>
      </c>
      <c r="D33137" t="s">
        <v>350</v>
      </c>
      <c r="E33137" t="s">
        <v>114</v>
      </c>
    </row>
    <row r="33138" spans="1:5" x14ac:dyDescent="0.25">
      <c r="A33138" t="s">
        <v>57</v>
      </c>
      <c r="B33138" s="1">
        <v>45161</v>
      </c>
      <c r="C33138" s="3">
        <v>0.9399988773148148</v>
      </c>
      <c r="D33138" t="s">
        <v>350</v>
      </c>
      <c r="E33138" t="s">
        <v>399</v>
      </c>
    </row>
    <row r="33139" spans="1:5" x14ac:dyDescent="0.25">
      <c r="A33139" t="s">
        <v>57</v>
      </c>
      <c r="B33139" s="1">
        <v>45161</v>
      </c>
      <c r="C33139" s="3">
        <v>0.94000130787037028</v>
      </c>
      <c r="D33139" t="s">
        <v>350</v>
      </c>
      <c r="E33139" t="s">
        <v>5303</v>
      </c>
    </row>
    <row r="33140" spans="1:5" x14ac:dyDescent="0.25">
      <c r="A33140" t="s">
        <v>57</v>
      </c>
      <c r="B33140" s="1">
        <v>45161</v>
      </c>
      <c r="C33140" s="3">
        <v>0.94000135416666664</v>
      </c>
      <c r="D33140" t="s">
        <v>350</v>
      </c>
      <c r="E33140" t="s">
        <v>802</v>
      </c>
    </row>
    <row r="33141" spans="1:5" x14ac:dyDescent="0.25">
      <c r="A33141" t="s">
        <v>57</v>
      </c>
      <c r="B33141" s="1">
        <v>45161</v>
      </c>
      <c r="C33141" s="3">
        <v>0.94000149305555558</v>
      </c>
      <c r="D33141" t="s">
        <v>350</v>
      </c>
      <c r="E33141" t="s">
        <v>398</v>
      </c>
    </row>
    <row r="33142" spans="1:5" x14ac:dyDescent="0.25">
      <c r="A33142" t="s">
        <v>57</v>
      </c>
      <c r="B33142" s="1">
        <v>45161</v>
      </c>
      <c r="C33142" s="3">
        <v>0.94000312500000005</v>
      </c>
      <c r="D33142" t="s">
        <v>350</v>
      </c>
      <c r="E33142" t="s">
        <v>114</v>
      </c>
    </row>
    <row r="33143" spans="1:5" x14ac:dyDescent="0.25">
      <c r="A33143" t="s">
        <v>57</v>
      </c>
      <c r="B33143" s="1">
        <v>45161</v>
      </c>
      <c r="C33143" s="3">
        <v>0.94000336805555562</v>
      </c>
      <c r="D33143" t="s">
        <v>350</v>
      </c>
      <c r="E33143" t="s">
        <v>399</v>
      </c>
    </row>
    <row r="33144" spans="1:5" x14ac:dyDescent="0.25">
      <c r="A33144" t="s">
        <v>57</v>
      </c>
      <c r="B33144" s="1">
        <v>45161</v>
      </c>
      <c r="C33144" s="3">
        <v>0.94000376157407406</v>
      </c>
      <c r="D33144" t="s">
        <v>350</v>
      </c>
      <c r="E33144" t="s">
        <v>5304</v>
      </c>
    </row>
    <row r="33145" spans="1:5" x14ac:dyDescent="0.25">
      <c r="A33145" t="s">
        <v>57</v>
      </c>
      <c r="B33145" s="1">
        <v>45161</v>
      </c>
      <c r="C33145" s="3">
        <v>0.94000592592592591</v>
      </c>
      <c r="D33145" t="s">
        <v>350</v>
      </c>
      <c r="E33145" t="s">
        <v>802</v>
      </c>
    </row>
    <row r="33146" spans="1:5" x14ac:dyDescent="0.25">
      <c r="A33146" t="s">
        <v>57</v>
      </c>
      <c r="B33146" s="1">
        <v>45161</v>
      </c>
      <c r="C33146" s="3">
        <v>0.94000616898148148</v>
      </c>
      <c r="D33146" t="s">
        <v>350</v>
      </c>
      <c r="E33146" t="s">
        <v>398</v>
      </c>
    </row>
    <row r="33147" spans="1:5" x14ac:dyDescent="0.25">
      <c r="A33147" t="s">
        <v>57</v>
      </c>
      <c r="B33147" s="1">
        <v>45161</v>
      </c>
      <c r="C33147" s="3">
        <v>0.94000769675925921</v>
      </c>
      <c r="D33147" t="s">
        <v>350</v>
      </c>
      <c r="E33147" t="s">
        <v>114</v>
      </c>
    </row>
    <row r="33148" spans="1:5" x14ac:dyDescent="0.25">
      <c r="A33148" t="s">
        <v>57</v>
      </c>
      <c r="B33148" s="1">
        <v>45161</v>
      </c>
      <c r="C33148" s="3">
        <v>0.94000793981481479</v>
      </c>
      <c r="D33148" t="s">
        <v>350</v>
      </c>
      <c r="E33148" t="s">
        <v>399</v>
      </c>
    </row>
    <row r="33149" spans="1:5" x14ac:dyDescent="0.25">
      <c r="A33149" t="s">
        <v>57</v>
      </c>
      <c r="B33149" s="1">
        <v>45161</v>
      </c>
      <c r="C33149" s="3">
        <v>0.94001037037037039</v>
      </c>
      <c r="D33149" t="s">
        <v>350</v>
      </c>
      <c r="E33149" t="s">
        <v>5305</v>
      </c>
    </row>
    <row r="33150" spans="1:5" x14ac:dyDescent="0.25">
      <c r="A33150" t="s">
        <v>57</v>
      </c>
      <c r="B33150" s="1">
        <v>45161</v>
      </c>
      <c r="C33150" s="3">
        <v>0.94001041666666663</v>
      </c>
      <c r="D33150" t="s">
        <v>350</v>
      </c>
      <c r="E33150" t="s">
        <v>802</v>
      </c>
    </row>
    <row r="33151" spans="1:5" x14ac:dyDescent="0.25">
      <c r="A33151" t="s">
        <v>57</v>
      </c>
      <c r="B33151" s="1">
        <v>45161</v>
      </c>
      <c r="C33151" s="3">
        <v>0.94001064814814816</v>
      </c>
      <c r="D33151" t="s">
        <v>350</v>
      </c>
      <c r="E33151" t="s">
        <v>398</v>
      </c>
    </row>
    <row r="33152" spans="1:5" x14ac:dyDescent="0.25">
      <c r="A33152" t="s">
        <v>57</v>
      </c>
      <c r="B33152" s="1">
        <v>45161</v>
      </c>
      <c r="C33152" s="3">
        <v>0.94001224537037043</v>
      </c>
      <c r="D33152" t="s">
        <v>350</v>
      </c>
      <c r="E33152" t="s">
        <v>114</v>
      </c>
    </row>
    <row r="33153" spans="1:5" x14ac:dyDescent="0.25">
      <c r="A33153" t="s">
        <v>57</v>
      </c>
      <c r="B33153" s="1">
        <v>45161</v>
      </c>
      <c r="C33153" s="3">
        <v>0.94001250000000003</v>
      </c>
      <c r="D33153" t="s">
        <v>350</v>
      </c>
      <c r="E33153" t="s">
        <v>399</v>
      </c>
    </row>
    <row r="33154" spans="1:5" x14ac:dyDescent="0.25">
      <c r="A33154" t="s">
        <v>57</v>
      </c>
      <c r="B33154" s="1">
        <v>45161</v>
      </c>
      <c r="C33154" s="3">
        <v>0.94001491898148137</v>
      </c>
      <c r="D33154" t="s">
        <v>350</v>
      </c>
      <c r="E33154" t="s">
        <v>5306</v>
      </c>
    </row>
    <row r="33155" spans="1:5" x14ac:dyDescent="0.25">
      <c r="A33155" t="s">
        <v>57</v>
      </c>
      <c r="B33155" s="1">
        <v>45161</v>
      </c>
      <c r="C33155" s="3">
        <v>0.94001505787037043</v>
      </c>
      <c r="D33155" t="s">
        <v>350</v>
      </c>
      <c r="E33155" t="s">
        <v>802</v>
      </c>
    </row>
    <row r="33156" spans="1:5" x14ac:dyDescent="0.25">
      <c r="A33156" t="s">
        <v>57</v>
      </c>
      <c r="B33156" s="1">
        <v>45161</v>
      </c>
      <c r="C33156" s="3">
        <v>0.94001520833333341</v>
      </c>
      <c r="D33156" t="s">
        <v>350</v>
      </c>
      <c r="E33156" t="s">
        <v>398</v>
      </c>
    </row>
    <row r="33157" spans="1:5" x14ac:dyDescent="0.25">
      <c r="A33157" t="s">
        <v>57</v>
      </c>
      <c r="B33157" s="1">
        <v>45161</v>
      </c>
      <c r="C33157" s="3">
        <v>0.94001684027777788</v>
      </c>
      <c r="D33157" t="s">
        <v>350</v>
      </c>
      <c r="E33157" t="s">
        <v>114</v>
      </c>
    </row>
    <row r="33158" spans="1:5" x14ac:dyDescent="0.25">
      <c r="A33158" t="s">
        <v>57</v>
      </c>
      <c r="B33158" s="1">
        <v>45161</v>
      </c>
      <c r="C33158" s="3">
        <v>0.94001708333333334</v>
      </c>
      <c r="D33158" t="s">
        <v>350</v>
      </c>
      <c r="E33158" t="s">
        <v>399</v>
      </c>
    </row>
    <row r="33159" spans="1:5" x14ac:dyDescent="0.25">
      <c r="A33159" t="s">
        <v>57</v>
      </c>
      <c r="B33159" s="1">
        <v>45161</v>
      </c>
      <c r="C33159" s="3">
        <v>0.94001947916666673</v>
      </c>
      <c r="D33159" t="s">
        <v>350</v>
      </c>
      <c r="E33159" t="s">
        <v>5307</v>
      </c>
    </row>
    <row r="33160" spans="1:5" x14ac:dyDescent="0.25">
      <c r="A33160" t="s">
        <v>57</v>
      </c>
      <c r="B33160" s="1">
        <v>45161</v>
      </c>
      <c r="C33160" s="3">
        <v>0.94001956018518518</v>
      </c>
      <c r="D33160" t="s">
        <v>350</v>
      </c>
      <c r="E33160" t="s">
        <v>802</v>
      </c>
    </row>
    <row r="33161" spans="1:5" x14ac:dyDescent="0.25">
      <c r="A33161" t="s">
        <v>57</v>
      </c>
      <c r="B33161" s="1">
        <v>45161</v>
      </c>
      <c r="C33161" s="3">
        <v>0.94001969907407412</v>
      </c>
      <c r="D33161" t="s">
        <v>350</v>
      </c>
      <c r="E33161" t="s">
        <v>398</v>
      </c>
    </row>
    <row r="33162" spans="1:5" x14ac:dyDescent="0.25">
      <c r="A33162" t="s">
        <v>57</v>
      </c>
      <c r="B33162" s="1">
        <v>45161</v>
      </c>
      <c r="C33162" s="3">
        <v>0.94002140046296301</v>
      </c>
      <c r="D33162" t="s">
        <v>350</v>
      </c>
      <c r="E33162" t="s">
        <v>114</v>
      </c>
    </row>
    <row r="33163" spans="1:5" x14ac:dyDescent="0.25">
      <c r="A33163" t="s">
        <v>57</v>
      </c>
      <c r="B33163" s="1">
        <v>45161</v>
      </c>
      <c r="C33163" s="3">
        <v>0.94002164351851858</v>
      </c>
      <c r="D33163" t="s">
        <v>350</v>
      </c>
      <c r="E33163" t="s">
        <v>399</v>
      </c>
    </row>
    <row r="33164" spans="1:5" x14ac:dyDescent="0.25">
      <c r="A33164" t="s">
        <v>57</v>
      </c>
      <c r="B33164" s="1">
        <v>45161</v>
      </c>
      <c r="C33164" s="3">
        <v>0.94002407407407407</v>
      </c>
      <c r="D33164" t="s">
        <v>350</v>
      </c>
      <c r="E33164" t="s">
        <v>5308</v>
      </c>
    </row>
    <row r="33165" spans="1:5" x14ac:dyDescent="0.25">
      <c r="A33165" t="s">
        <v>57</v>
      </c>
      <c r="B33165" s="1">
        <v>45161</v>
      </c>
      <c r="C33165" s="3">
        <v>0.94002412037037031</v>
      </c>
      <c r="D33165" t="s">
        <v>350</v>
      </c>
      <c r="E33165" t="s">
        <v>802</v>
      </c>
    </row>
    <row r="33166" spans="1:5" x14ac:dyDescent="0.25">
      <c r="A33166" t="s">
        <v>57</v>
      </c>
      <c r="B33166" s="1">
        <v>45161</v>
      </c>
      <c r="C33166" s="3">
        <v>0.94002425925925925</v>
      </c>
      <c r="D33166" t="s">
        <v>350</v>
      </c>
      <c r="E33166" t="s">
        <v>398</v>
      </c>
    </row>
    <row r="33167" spans="1:5" x14ac:dyDescent="0.25">
      <c r="A33167" t="s">
        <v>57</v>
      </c>
      <c r="B33167" s="1">
        <v>45161</v>
      </c>
      <c r="C33167" s="3">
        <v>0.94002596064814814</v>
      </c>
      <c r="D33167" t="s">
        <v>350</v>
      </c>
      <c r="E33167" t="s">
        <v>114</v>
      </c>
    </row>
    <row r="33168" spans="1:5" x14ac:dyDescent="0.25">
      <c r="A33168" t="s">
        <v>57</v>
      </c>
      <c r="B33168" s="1">
        <v>45161</v>
      </c>
      <c r="C33168" s="3">
        <v>0.94002620370370371</v>
      </c>
      <c r="D33168" t="s">
        <v>350</v>
      </c>
      <c r="E33168" t="s">
        <v>399</v>
      </c>
    </row>
    <row r="33169" spans="1:5" x14ac:dyDescent="0.25">
      <c r="A33169" t="s">
        <v>57</v>
      </c>
      <c r="B33169" s="1">
        <v>45161</v>
      </c>
      <c r="C33169" s="3">
        <v>0.94002862268518517</v>
      </c>
      <c r="D33169" t="s">
        <v>350</v>
      </c>
      <c r="E33169" t="s">
        <v>5309</v>
      </c>
    </row>
    <row r="33170" spans="1:5" x14ac:dyDescent="0.25">
      <c r="A33170" t="s">
        <v>57</v>
      </c>
      <c r="B33170" s="1">
        <v>45161</v>
      </c>
      <c r="C33170" s="3">
        <v>0.94002866898148152</v>
      </c>
      <c r="D33170" t="s">
        <v>350</v>
      </c>
      <c r="E33170" t="s">
        <v>802</v>
      </c>
    </row>
    <row r="33171" spans="1:5" x14ac:dyDescent="0.25">
      <c r="A33171" t="s">
        <v>57</v>
      </c>
      <c r="B33171" s="1">
        <v>45161</v>
      </c>
      <c r="C33171" s="3">
        <v>0.94002880787037035</v>
      </c>
      <c r="D33171" t="s">
        <v>350</v>
      </c>
      <c r="E33171" t="s">
        <v>398</v>
      </c>
    </row>
    <row r="33172" spans="1:5" x14ac:dyDescent="0.25">
      <c r="A33172" t="s">
        <v>57</v>
      </c>
      <c r="B33172" s="1">
        <v>45161</v>
      </c>
      <c r="C33172" s="3">
        <v>0.94003055555555548</v>
      </c>
      <c r="D33172" t="s">
        <v>350</v>
      </c>
      <c r="E33172" t="s">
        <v>114</v>
      </c>
    </row>
    <row r="33173" spans="1:5" x14ac:dyDescent="0.25">
      <c r="A33173" t="s">
        <v>57</v>
      </c>
      <c r="B33173" s="1">
        <v>45161</v>
      </c>
      <c r="C33173" s="3">
        <v>0.94003079861111116</v>
      </c>
      <c r="D33173" t="s">
        <v>350</v>
      </c>
      <c r="E33173" t="s">
        <v>399</v>
      </c>
    </row>
    <row r="33174" spans="1:5" x14ac:dyDescent="0.25">
      <c r="A33174" t="s">
        <v>57</v>
      </c>
      <c r="B33174" s="1">
        <v>45161</v>
      </c>
      <c r="C33174" s="3">
        <v>0.94003320601851847</v>
      </c>
      <c r="D33174" t="s">
        <v>350</v>
      </c>
      <c r="E33174" t="s">
        <v>5310</v>
      </c>
    </row>
    <row r="33175" spans="1:5" x14ac:dyDescent="0.25">
      <c r="A33175" t="s">
        <v>57</v>
      </c>
      <c r="B33175" s="1">
        <v>45161</v>
      </c>
      <c r="C33175" s="3">
        <v>0.94003327546296289</v>
      </c>
      <c r="D33175" t="s">
        <v>350</v>
      </c>
      <c r="E33175" t="s">
        <v>802</v>
      </c>
    </row>
    <row r="33176" spans="1:5" x14ac:dyDescent="0.25">
      <c r="A33176" t="s">
        <v>57</v>
      </c>
      <c r="B33176" s="1">
        <v>45161</v>
      </c>
      <c r="C33176" s="3">
        <v>0.94003341435185195</v>
      </c>
      <c r="D33176" t="s">
        <v>350</v>
      </c>
      <c r="E33176" t="s">
        <v>398</v>
      </c>
    </row>
    <row r="33177" spans="1:5" x14ac:dyDescent="0.25">
      <c r="A33177" t="s">
        <v>57</v>
      </c>
      <c r="B33177" s="1">
        <v>45161</v>
      </c>
      <c r="C33177" s="3">
        <v>0.94003511574074083</v>
      </c>
      <c r="D33177" t="s">
        <v>350</v>
      </c>
      <c r="E33177" t="s">
        <v>114</v>
      </c>
    </row>
    <row r="33178" spans="1:5" x14ac:dyDescent="0.25">
      <c r="A33178" t="s">
        <v>57</v>
      </c>
      <c r="B33178" s="1">
        <v>45161</v>
      </c>
      <c r="C33178" s="3">
        <v>0.94003535879629629</v>
      </c>
      <c r="D33178" t="s">
        <v>350</v>
      </c>
      <c r="E33178" t="s">
        <v>399</v>
      </c>
    </row>
    <row r="33179" spans="1:5" x14ac:dyDescent="0.25">
      <c r="A33179" t="s">
        <v>57</v>
      </c>
      <c r="B33179" s="1">
        <v>45161</v>
      </c>
      <c r="C33179" s="3">
        <v>0.94003922453703703</v>
      </c>
      <c r="D33179" t="s">
        <v>350</v>
      </c>
      <c r="E33179" t="s">
        <v>5311</v>
      </c>
    </row>
    <row r="33180" spans="1:5" x14ac:dyDescent="0.25">
      <c r="A33180" t="s">
        <v>57</v>
      </c>
      <c r="B33180" s="1">
        <v>45161</v>
      </c>
      <c r="C33180" s="3">
        <v>0.94003935185185183</v>
      </c>
      <c r="D33180" t="s">
        <v>350</v>
      </c>
      <c r="E33180" t="s">
        <v>802</v>
      </c>
    </row>
    <row r="33181" spans="1:5" x14ac:dyDescent="0.25">
      <c r="A33181" t="s">
        <v>57</v>
      </c>
      <c r="B33181" s="1">
        <v>45161</v>
      </c>
      <c r="C33181" s="3">
        <v>0.94003950231481481</v>
      </c>
      <c r="D33181" t="s">
        <v>350</v>
      </c>
      <c r="E33181" t="s">
        <v>398</v>
      </c>
    </row>
    <row r="33182" spans="1:5" x14ac:dyDescent="0.25">
      <c r="A33182" t="s">
        <v>57</v>
      </c>
      <c r="B33182" s="1">
        <v>45161</v>
      </c>
      <c r="C33182" s="3">
        <v>0.94004112268518514</v>
      </c>
      <c r="D33182" t="s">
        <v>350</v>
      </c>
      <c r="E33182" t="s">
        <v>114</v>
      </c>
    </row>
    <row r="33183" spans="1:5" x14ac:dyDescent="0.25">
      <c r="A33183" t="s">
        <v>57</v>
      </c>
      <c r="B33183" s="1">
        <v>45161</v>
      </c>
      <c r="C33183" s="3">
        <v>0.94004136574074071</v>
      </c>
      <c r="D33183" t="s">
        <v>350</v>
      </c>
      <c r="E33183" t="s">
        <v>399</v>
      </c>
    </row>
    <row r="33184" spans="1:5" x14ac:dyDescent="0.25">
      <c r="A33184" t="s">
        <v>57</v>
      </c>
      <c r="B33184" s="1">
        <v>45161</v>
      </c>
      <c r="C33184" s="3">
        <v>0.94004168981481484</v>
      </c>
      <c r="D33184" t="s">
        <v>350</v>
      </c>
      <c r="E33184" t="s">
        <v>5312</v>
      </c>
    </row>
    <row r="33185" spans="1:33" x14ac:dyDescent="0.25">
      <c r="A33185" t="s">
        <v>57</v>
      </c>
      <c r="B33185" s="1">
        <v>45161</v>
      </c>
      <c r="C33185" s="3">
        <v>0.94004383101851852</v>
      </c>
      <c r="D33185" t="s">
        <v>350</v>
      </c>
      <c r="E33185" t="s">
        <v>802</v>
      </c>
    </row>
    <row r="33186" spans="1:33" x14ac:dyDescent="0.25">
      <c r="A33186" t="s">
        <v>57</v>
      </c>
      <c r="B33186" s="1">
        <v>45161</v>
      </c>
      <c r="C33186" s="3">
        <v>0.94004407407407398</v>
      </c>
      <c r="D33186" t="s">
        <v>350</v>
      </c>
      <c r="E33186" t="s">
        <v>398</v>
      </c>
    </row>
    <row r="33187" spans="1:33" x14ac:dyDescent="0.25">
      <c r="A33187" t="s">
        <v>57</v>
      </c>
      <c r="B33187" s="1">
        <v>45161</v>
      </c>
      <c r="C33187" s="3">
        <v>0.94004570601851845</v>
      </c>
      <c r="D33187" t="s">
        <v>350</v>
      </c>
      <c r="E33187" t="s">
        <v>114</v>
      </c>
    </row>
    <row r="33188" spans="1:33" x14ac:dyDescent="0.25">
      <c r="A33188" t="s">
        <v>57</v>
      </c>
      <c r="B33188" s="1">
        <v>45161</v>
      </c>
      <c r="C33188" s="3">
        <v>0.94004594907407402</v>
      </c>
      <c r="D33188" t="s">
        <v>350</v>
      </c>
      <c r="E33188" t="s">
        <v>399</v>
      </c>
    </row>
    <row r="33189" spans="1:33" x14ac:dyDescent="0.25">
      <c r="A33189" t="s">
        <v>57</v>
      </c>
      <c r="B33189" s="1">
        <v>45161</v>
      </c>
      <c r="C33189" s="3">
        <v>0.94004703703703696</v>
      </c>
      <c r="D33189" t="s">
        <v>350</v>
      </c>
      <c r="E33189" t="s">
        <v>5313</v>
      </c>
    </row>
    <row r="33190" spans="1:33" x14ac:dyDescent="0.25">
      <c r="A33190" t="s">
        <v>57</v>
      </c>
      <c r="B33190" s="1">
        <v>45161</v>
      </c>
      <c r="C33190" s="3">
        <v>0.94004844907407403</v>
      </c>
      <c r="D33190" t="s">
        <v>350</v>
      </c>
      <c r="E33190" t="s">
        <v>802</v>
      </c>
    </row>
    <row r="33191" spans="1:33" x14ac:dyDescent="0.25">
      <c r="A33191" t="s">
        <v>57</v>
      </c>
      <c r="B33191" s="1">
        <v>45161</v>
      </c>
      <c r="C33191" s="3">
        <v>0.94004857638888895</v>
      </c>
      <c r="D33191" t="s">
        <v>350</v>
      </c>
      <c r="E33191" t="s">
        <v>96</v>
      </c>
    </row>
    <row r="33192" spans="1:33" x14ac:dyDescent="0.25">
      <c r="A33192" t="s">
        <v>57</v>
      </c>
      <c r="B33192" s="1">
        <v>45161</v>
      </c>
      <c r="C33192" s="3">
        <v>0.94004871527777778</v>
      </c>
      <c r="D33192" t="s">
        <v>350</v>
      </c>
      <c r="E33192" t="s">
        <v>100</v>
      </c>
    </row>
    <row r="33193" spans="1:33" x14ac:dyDescent="0.25">
      <c r="A33193" t="s">
        <v>57</v>
      </c>
      <c r="B33193" s="1">
        <v>45161</v>
      </c>
      <c r="C33193" s="3">
        <v>0.94004918981481478</v>
      </c>
      <c r="D33193" t="s">
        <v>350</v>
      </c>
      <c r="E33193" t="s">
        <v>101</v>
      </c>
    </row>
    <row r="33194" spans="1:33" x14ac:dyDescent="0.25">
      <c r="A33194" t="s">
        <v>57</v>
      </c>
      <c r="B33194" s="1">
        <v>45161</v>
      </c>
      <c r="C33194" s="3">
        <v>0.94004990740740746</v>
      </c>
      <c r="D33194" t="s">
        <v>350</v>
      </c>
      <c r="E33194" t="s">
        <v>102</v>
      </c>
    </row>
    <row r="33195" spans="1:33" x14ac:dyDescent="0.25">
      <c r="A33195" t="s">
        <v>57</v>
      </c>
      <c r="B33195" s="1">
        <v>45161</v>
      </c>
      <c r="C33195" s="3">
        <v>0.94004871527777778</v>
      </c>
      <c r="D33195" t="s">
        <v>350</v>
      </c>
      <c r="E33195" t="s">
        <v>103</v>
      </c>
      <c r="F33195">
        <v>9.09</v>
      </c>
      <c r="G33195">
        <v>71.002080000000007</v>
      </c>
      <c r="H33195">
        <v>0</v>
      </c>
      <c r="I33195">
        <v>6.45</v>
      </c>
      <c r="J33195">
        <v>0</v>
      </c>
      <c r="K33195">
        <v>2416637.1957100001</v>
      </c>
      <c r="L33195">
        <v>1311.6343999999999</v>
      </c>
      <c r="M33195">
        <v>2.0494289999999999</v>
      </c>
      <c r="N33195">
        <v>181</v>
      </c>
      <c r="O33195">
        <v>32.674999999999997</v>
      </c>
      <c r="P33195">
        <v>5914.1750000000002</v>
      </c>
      <c r="Q33195">
        <v>2416571.61399</v>
      </c>
      <c r="R33195">
        <v>27641514.509040002</v>
      </c>
      <c r="S33195">
        <v>220549.684817</v>
      </c>
      <c r="AD33195">
        <v>1304.920044</v>
      </c>
      <c r="AE33195">
        <v>22.58</v>
      </c>
      <c r="AF33195">
        <v>33.32</v>
      </c>
      <c r="AG33195">
        <v>22.58</v>
      </c>
    </row>
    <row r="33196" spans="1:33" x14ac:dyDescent="0.25">
      <c r="A33196" t="s">
        <v>57</v>
      </c>
      <c r="B33196" s="1">
        <v>45161</v>
      </c>
      <c r="C33196" s="3">
        <v>0.94005043981481473</v>
      </c>
      <c r="D33196" t="s">
        <v>350</v>
      </c>
      <c r="E33196" t="s">
        <v>104</v>
      </c>
    </row>
    <row r="33197" spans="1:33" x14ac:dyDescent="0.25">
      <c r="A33197" t="s">
        <v>57</v>
      </c>
      <c r="B33197" s="1">
        <v>45161</v>
      </c>
      <c r="C33197" s="3">
        <v>0.94006671296296307</v>
      </c>
      <c r="D33197" t="s">
        <v>350</v>
      </c>
      <c r="E33197" t="s">
        <v>105</v>
      </c>
    </row>
    <row r="33198" spans="1:33" x14ac:dyDescent="0.25">
      <c r="A33198" t="s">
        <v>57</v>
      </c>
      <c r="B33198" s="1">
        <v>45161</v>
      </c>
      <c r="C33198" s="3">
        <v>0.94006675925925931</v>
      </c>
      <c r="D33198" t="s">
        <v>350</v>
      </c>
      <c r="E33198" t="s">
        <v>106</v>
      </c>
    </row>
    <row r="33199" spans="1:33" x14ac:dyDescent="0.25">
      <c r="A33199" t="s">
        <v>57</v>
      </c>
      <c r="B33199" s="1">
        <v>45161</v>
      </c>
      <c r="C33199" s="3">
        <v>0.94006747685185188</v>
      </c>
      <c r="D33199" t="s">
        <v>350</v>
      </c>
      <c r="E33199" t="s">
        <v>398</v>
      </c>
    </row>
    <row r="33200" spans="1:33" x14ac:dyDescent="0.25">
      <c r="A33200" t="s">
        <v>57</v>
      </c>
      <c r="B33200" s="1">
        <v>45161</v>
      </c>
      <c r="C33200" s="3">
        <v>0.94006900462962972</v>
      </c>
      <c r="D33200" t="s">
        <v>350</v>
      </c>
      <c r="E33200" t="s">
        <v>114</v>
      </c>
    </row>
    <row r="33201" spans="1:20" x14ac:dyDescent="0.25">
      <c r="A33201" t="s">
        <v>57</v>
      </c>
      <c r="B33201" s="1">
        <v>45161</v>
      </c>
      <c r="C33201" s="3">
        <v>0.94006924768518518</v>
      </c>
      <c r="D33201" t="s">
        <v>350</v>
      </c>
      <c r="E33201" t="s">
        <v>399</v>
      </c>
    </row>
    <row r="33202" spans="1:20" x14ac:dyDescent="0.25">
      <c r="A33202" t="s">
        <v>57</v>
      </c>
      <c r="B33202" s="1">
        <v>45161</v>
      </c>
      <c r="C33202" s="3">
        <v>0.94006958333333335</v>
      </c>
      <c r="D33202" t="s">
        <v>350</v>
      </c>
      <c r="E33202" t="s">
        <v>5314</v>
      </c>
    </row>
    <row r="33203" spans="1:20" x14ac:dyDescent="0.25">
      <c r="A33203" t="s">
        <v>57</v>
      </c>
      <c r="B33203" s="1">
        <v>45161</v>
      </c>
      <c r="C33203" s="3">
        <v>0.94007172453703702</v>
      </c>
      <c r="D33203" t="s">
        <v>350</v>
      </c>
      <c r="E33203" t="s">
        <v>802</v>
      </c>
    </row>
    <row r="33204" spans="1:20" x14ac:dyDescent="0.25">
      <c r="A33204" t="s">
        <v>57</v>
      </c>
      <c r="B33204" s="1">
        <v>45161</v>
      </c>
      <c r="C33204" s="3">
        <v>0.94005049768518523</v>
      </c>
      <c r="D33204" t="s">
        <v>350</v>
      </c>
      <c r="E33204" t="s">
        <v>127</v>
      </c>
      <c r="T33204" t="s">
        <v>515</v>
      </c>
    </row>
    <row r="33205" spans="1:20" x14ac:dyDescent="0.25">
      <c r="A33205" t="s">
        <v>57</v>
      </c>
      <c r="B33205" s="1">
        <v>45161</v>
      </c>
      <c r="C33205" s="3">
        <v>0.94005050925925937</v>
      </c>
      <c r="D33205" t="s">
        <v>350</v>
      </c>
      <c r="E33205" t="s">
        <v>127</v>
      </c>
      <c r="T33205" t="s">
        <v>130</v>
      </c>
    </row>
    <row r="33206" spans="1:20" x14ac:dyDescent="0.25">
      <c r="A33206" t="s">
        <v>57</v>
      </c>
      <c r="B33206" s="1">
        <v>45161</v>
      </c>
      <c r="C33206" s="3">
        <v>0.94005282407407409</v>
      </c>
      <c r="D33206" t="s">
        <v>350</v>
      </c>
      <c r="E33206" t="s">
        <v>127</v>
      </c>
      <c r="T33206" t="s">
        <v>516</v>
      </c>
    </row>
    <row r="33207" spans="1:20" x14ac:dyDescent="0.25">
      <c r="A33207" t="s">
        <v>57</v>
      </c>
      <c r="B33207" s="1">
        <v>45161</v>
      </c>
      <c r="C33207" s="3">
        <v>0.94005283564814812</v>
      </c>
      <c r="D33207" t="s">
        <v>350</v>
      </c>
      <c r="E33207" t="s">
        <v>127</v>
      </c>
      <c r="T33207" t="s">
        <v>130</v>
      </c>
    </row>
    <row r="33208" spans="1:20" x14ac:dyDescent="0.25">
      <c r="A33208" t="s">
        <v>57</v>
      </c>
      <c r="B33208" s="1">
        <v>45161</v>
      </c>
      <c r="C33208" s="3">
        <v>0.94005513888888892</v>
      </c>
      <c r="D33208" t="s">
        <v>350</v>
      </c>
      <c r="E33208" t="s">
        <v>127</v>
      </c>
      <c r="T33208" t="s">
        <v>517</v>
      </c>
    </row>
    <row r="33209" spans="1:20" x14ac:dyDescent="0.25">
      <c r="A33209" t="s">
        <v>57</v>
      </c>
      <c r="B33209" s="1">
        <v>45161</v>
      </c>
      <c r="C33209" s="3">
        <v>0.94005515046296295</v>
      </c>
      <c r="D33209" t="s">
        <v>350</v>
      </c>
      <c r="E33209" t="s">
        <v>127</v>
      </c>
      <c r="T33209" t="s">
        <v>130</v>
      </c>
    </row>
    <row r="33210" spans="1:20" x14ac:dyDescent="0.25">
      <c r="A33210" t="s">
        <v>57</v>
      </c>
      <c r="B33210" s="1">
        <v>45161</v>
      </c>
      <c r="C33210" s="3">
        <v>0.94005745370370375</v>
      </c>
      <c r="D33210" t="s">
        <v>350</v>
      </c>
      <c r="E33210" t="s">
        <v>127</v>
      </c>
      <c r="T33210" t="s">
        <v>518</v>
      </c>
    </row>
    <row r="33211" spans="1:20" x14ac:dyDescent="0.25">
      <c r="A33211" t="s">
        <v>57</v>
      </c>
      <c r="B33211" s="1">
        <v>45161</v>
      </c>
      <c r="C33211" s="3">
        <v>0.94005746527777767</v>
      </c>
      <c r="D33211" t="s">
        <v>350</v>
      </c>
      <c r="E33211" t="s">
        <v>127</v>
      </c>
      <c r="T33211" t="s">
        <v>538</v>
      </c>
    </row>
    <row r="33212" spans="1:20" x14ac:dyDescent="0.25">
      <c r="A33212" t="s">
        <v>57</v>
      </c>
      <c r="B33212" s="1">
        <v>45161</v>
      </c>
      <c r="C33212" s="3">
        <v>0.94005979166666664</v>
      </c>
      <c r="D33212" t="s">
        <v>350</v>
      </c>
      <c r="E33212" t="s">
        <v>127</v>
      </c>
      <c r="T33212" t="s">
        <v>520</v>
      </c>
    </row>
    <row r="33213" spans="1:20" x14ac:dyDescent="0.25">
      <c r="A33213" t="s">
        <v>57</v>
      </c>
      <c r="B33213" s="1">
        <v>45161</v>
      </c>
      <c r="C33213" s="3">
        <v>0.94005979166666664</v>
      </c>
      <c r="D33213" t="s">
        <v>350</v>
      </c>
      <c r="E33213" t="s">
        <v>127</v>
      </c>
      <c r="T33213" t="s">
        <v>521</v>
      </c>
    </row>
    <row r="33214" spans="1:20" x14ac:dyDescent="0.25">
      <c r="A33214" t="s">
        <v>57</v>
      </c>
      <c r="B33214" s="1">
        <v>45161</v>
      </c>
      <c r="C33214" s="3">
        <v>0.94006210648148147</v>
      </c>
      <c r="D33214" t="s">
        <v>350</v>
      </c>
      <c r="E33214" t="s">
        <v>127</v>
      </c>
      <c r="T33214" t="s">
        <v>522</v>
      </c>
    </row>
    <row r="33215" spans="1:20" x14ac:dyDescent="0.25">
      <c r="A33215" t="s">
        <v>57</v>
      </c>
      <c r="B33215" s="1">
        <v>45161</v>
      </c>
      <c r="C33215" s="3">
        <v>0.94006210648148147</v>
      </c>
      <c r="D33215" t="s">
        <v>350</v>
      </c>
      <c r="E33215" t="s">
        <v>127</v>
      </c>
      <c r="T33215" t="s">
        <v>133</v>
      </c>
    </row>
    <row r="33216" spans="1:20" x14ac:dyDescent="0.25">
      <c r="A33216" t="s">
        <v>57</v>
      </c>
      <c r="B33216" s="1">
        <v>45161</v>
      </c>
      <c r="C33216" s="3">
        <v>0.94006442129629619</v>
      </c>
      <c r="D33216" t="s">
        <v>350</v>
      </c>
      <c r="E33216" t="s">
        <v>127</v>
      </c>
      <c r="T33216" t="s">
        <v>523</v>
      </c>
    </row>
    <row r="33217" spans="1:20" x14ac:dyDescent="0.25">
      <c r="A33217" t="s">
        <v>57</v>
      </c>
      <c r="B33217" s="1">
        <v>45161</v>
      </c>
      <c r="C33217" s="3">
        <v>0.94006443287037034</v>
      </c>
      <c r="D33217" t="s">
        <v>350</v>
      </c>
      <c r="E33217" t="s">
        <v>127</v>
      </c>
      <c r="T33217" t="s">
        <v>134</v>
      </c>
    </row>
    <row r="33218" spans="1:20" x14ac:dyDescent="0.25">
      <c r="A33218" t="s">
        <v>57</v>
      </c>
      <c r="B33218" s="1">
        <v>45161</v>
      </c>
      <c r="C33218" s="3">
        <v>0.94006696759259256</v>
      </c>
      <c r="D33218" t="s">
        <v>350</v>
      </c>
      <c r="E33218" t="s">
        <v>127</v>
      </c>
      <c r="T33218" t="s">
        <v>524</v>
      </c>
    </row>
    <row r="33219" spans="1:20" x14ac:dyDescent="0.25">
      <c r="A33219" t="s">
        <v>57</v>
      </c>
      <c r="B33219" s="1">
        <v>45161</v>
      </c>
      <c r="C33219" s="3">
        <v>0.94006697916666671</v>
      </c>
      <c r="D33219" t="s">
        <v>350</v>
      </c>
      <c r="E33219" t="s">
        <v>127</v>
      </c>
      <c r="T33219" t="s">
        <v>135</v>
      </c>
    </row>
    <row r="33220" spans="1:20" x14ac:dyDescent="0.25">
      <c r="A33220" t="s">
        <v>57</v>
      </c>
      <c r="B33220" s="1">
        <v>45161</v>
      </c>
      <c r="C33220" s="3">
        <v>0.94006697916666671</v>
      </c>
      <c r="D33220" t="s">
        <v>350</v>
      </c>
      <c r="E33220" t="s">
        <v>127</v>
      </c>
      <c r="T33220" t="s">
        <v>525</v>
      </c>
    </row>
    <row r="33221" spans="1:20" x14ac:dyDescent="0.25">
      <c r="A33221" t="s">
        <v>57</v>
      </c>
      <c r="B33221" s="1">
        <v>45161</v>
      </c>
      <c r="C33221" s="3">
        <v>0.94006697916666671</v>
      </c>
      <c r="D33221" t="s">
        <v>350</v>
      </c>
      <c r="E33221" t="s">
        <v>127</v>
      </c>
      <c r="T33221" t="s">
        <v>135</v>
      </c>
    </row>
    <row r="33222" spans="1:20" x14ac:dyDescent="0.25">
      <c r="A33222" t="s">
        <v>57</v>
      </c>
      <c r="B33222" s="1">
        <v>45161</v>
      </c>
      <c r="C33222" s="3">
        <v>0.94007484953703713</v>
      </c>
      <c r="D33222" t="s">
        <v>350</v>
      </c>
      <c r="E33222" t="s">
        <v>398</v>
      </c>
    </row>
    <row r="33223" spans="1:20" x14ac:dyDescent="0.25">
      <c r="A33223" t="s">
        <v>57</v>
      </c>
      <c r="B33223" s="1">
        <v>45161</v>
      </c>
      <c r="C33223" s="3">
        <v>0.94007646990740745</v>
      </c>
      <c r="D33223" t="s">
        <v>350</v>
      </c>
      <c r="E33223" t="s">
        <v>114</v>
      </c>
    </row>
    <row r="33224" spans="1:20" x14ac:dyDescent="0.25">
      <c r="A33224" t="s">
        <v>57</v>
      </c>
      <c r="B33224" s="1">
        <v>45161</v>
      </c>
      <c r="C33224" s="3">
        <v>0.94007671296296291</v>
      </c>
      <c r="D33224" t="s">
        <v>350</v>
      </c>
      <c r="E33224" t="s">
        <v>399</v>
      </c>
    </row>
    <row r="33225" spans="1:20" x14ac:dyDescent="0.25">
      <c r="A33225" t="s">
        <v>57</v>
      </c>
      <c r="B33225" s="1">
        <v>45161</v>
      </c>
      <c r="C33225" s="3">
        <v>0.94007704861111108</v>
      </c>
      <c r="D33225" t="s">
        <v>350</v>
      </c>
      <c r="E33225" t="s">
        <v>5315</v>
      </c>
    </row>
    <row r="33226" spans="1:20" x14ac:dyDescent="0.25">
      <c r="A33226" t="s">
        <v>57</v>
      </c>
      <c r="B33226" s="1">
        <v>45161</v>
      </c>
      <c r="C33226" s="3">
        <v>0.94007918981481486</v>
      </c>
      <c r="D33226" t="s">
        <v>350</v>
      </c>
      <c r="E33226" t="s">
        <v>802</v>
      </c>
    </row>
    <row r="33227" spans="1:20" x14ac:dyDescent="0.25">
      <c r="A33227" t="s">
        <v>57</v>
      </c>
      <c r="B33227" s="1">
        <v>45161</v>
      </c>
      <c r="C33227" s="3">
        <v>0.94007942129629629</v>
      </c>
      <c r="D33227" t="s">
        <v>350</v>
      </c>
      <c r="E33227" t="s">
        <v>398</v>
      </c>
    </row>
    <row r="33228" spans="1:20" x14ac:dyDescent="0.25">
      <c r="A33228" t="s">
        <v>57</v>
      </c>
      <c r="B33228" s="1">
        <v>45161</v>
      </c>
      <c r="C33228" s="3">
        <v>0.94008101851851855</v>
      </c>
      <c r="D33228" t="s">
        <v>350</v>
      </c>
      <c r="E33228" t="s">
        <v>114</v>
      </c>
    </row>
    <row r="33229" spans="1:20" x14ac:dyDescent="0.25">
      <c r="A33229" t="s">
        <v>57</v>
      </c>
      <c r="B33229" s="1">
        <v>45161</v>
      </c>
      <c r="C33229" s="3">
        <v>0.94008126157407412</v>
      </c>
      <c r="D33229" t="s">
        <v>350</v>
      </c>
      <c r="E33229" t="s">
        <v>399</v>
      </c>
    </row>
    <row r="33230" spans="1:20" x14ac:dyDescent="0.25">
      <c r="A33230" t="s">
        <v>57</v>
      </c>
      <c r="B33230" s="1">
        <v>45161</v>
      </c>
      <c r="C33230" s="3">
        <v>0.94008369212962961</v>
      </c>
      <c r="D33230" t="s">
        <v>350</v>
      </c>
      <c r="E33230" t="s">
        <v>5316</v>
      </c>
    </row>
    <row r="33231" spans="1:20" x14ac:dyDescent="0.25">
      <c r="A33231" t="s">
        <v>57</v>
      </c>
      <c r="B33231" s="1">
        <v>45161</v>
      </c>
      <c r="C33231" s="3">
        <v>0.94008383101851845</v>
      </c>
      <c r="D33231" t="s">
        <v>350</v>
      </c>
      <c r="E33231" t="s">
        <v>802</v>
      </c>
    </row>
    <row r="33232" spans="1:20" x14ac:dyDescent="0.25">
      <c r="A33232" t="s">
        <v>57</v>
      </c>
      <c r="B33232" s="1">
        <v>45161</v>
      </c>
      <c r="C33232" s="3">
        <v>0.94008396990740739</v>
      </c>
      <c r="D33232" t="s">
        <v>350</v>
      </c>
      <c r="E33232" t="s">
        <v>398</v>
      </c>
    </row>
    <row r="33233" spans="1:5" x14ac:dyDescent="0.25">
      <c r="A33233" t="s">
        <v>57</v>
      </c>
      <c r="B33233" s="1">
        <v>45161</v>
      </c>
      <c r="C33233" s="3">
        <v>0.94008561342592589</v>
      </c>
      <c r="D33233" t="s">
        <v>350</v>
      </c>
      <c r="E33233" t="s">
        <v>114</v>
      </c>
    </row>
    <row r="33234" spans="1:5" x14ac:dyDescent="0.25">
      <c r="A33234" t="s">
        <v>57</v>
      </c>
      <c r="B33234" s="1">
        <v>45161</v>
      </c>
      <c r="C33234" s="3">
        <v>0.94008585648148146</v>
      </c>
      <c r="D33234" t="s">
        <v>350</v>
      </c>
      <c r="E33234" t="s">
        <v>399</v>
      </c>
    </row>
    <row r="33235" spans="1:5" x14ac:dyDescent="0.25">
      <c r="A33235" t="s">
        <v>57</v>
      </c>
      <c r="B33235" s="1">
        <v>45161</v>
      </c>
      <c r="C33235" s="3">
        <v>0.94008827546296292</v>
      </c>
      <c r="D33235" t="s">
        <v>350</v>
      </c>
      <c r="E33235" t="s">
        <v>5317</v>
      </c>
    </row>
    <row r="33236" spans="1:5" x14ac:dyDescent="0.25">
      <c r="A33236" t="s">
        <v>57</v>
      </c>
      <c r="B33236" s="1">
        <v>45161</v>
      </c>
      <c r="C33236" s="3">
        <v>0.94008834490740734</v>
      </c>
      <c r="D33236" t="s">
        <v>350</v>
      </c>
      <c r="E33236" t="s">
        <v>802</v>
      </c>
    </row>
    <row r="33237" spans="1:5" x14ac:dyDescent="0.25">
      <c r="A33237" t="s">
        <v>57</v>
      </c>
      <c r="B33237" s="1">
        <v>45161</v>
      </c>
      <c r="C33237" s="3">
        <v>0.94008848379629628</v>
      </c>
      <c r="D33237" t="s">
        <v>350</v>
      </c>
      <c r="E33237" t="s">
        <v>398</v>
      </c>
    </row>
    <row r="33238" spans="1:5" x14ac:dyDescent="0.25">
      <c r="A33238" t="s">
        <v>57</v>
      </c>
      <c r="B33238" s="1">
        <v>45161</v>
      </c>
      <c r="C33238" s="3">
        <v>0.94009018518518517</v>
      </c>
      <c r="D33238" t="s">
        <v>350</v>
      </c>
      <c r="E33238" t="s">
        <v>114</v>
      </c>
    </row>
    <row r="33239" spans="1:5" x14ac:dyDescent="0.25">
      <c r="A33239" t="s">
        <v>57</v>
      </c>
      <c r="B33239" s="1">
        <v>45161</v>
      </c>
      <c r="C33239" s="3">
        <v>0.94009042824074074</v>
      </c>
      <c r="D33239" t="s">
        <v>350</v>
      </c>
      <c r="E33239" t="s">
        <v>399</v>
      </c>
    </row>
    <row r="33240" spans="1:5" x14ac:dyDescent="0.25">
      <c r="A33240" t="s">
        <v>57</v>
      </c>
      <c r="B33240" s="1">
        <v>45161</v>
      </c>
      <c r="C33240" s="3">
        <v>0.94009076388888879</v>
      </c>
      <c r="D33240" t="s">
        <v>350</v>
      </c>
      <c r="E33240" t="s">
        <v>5318</v>
      </c>
    </row>
    <row r="33241" spans="1:5" x14ac:dyDescent="0.25">
      <c r="A33241" t="s">
        <v>57</v>
      </c>
      <c r="B33241" s="1">
        <v>45161</v>
      </c>
      <c r="C33241" s="3">
        <v>0.94009290509259269</v>
      </c>
      <c r="D33241" t="s">
        <v>350</v>
      </c>
      <c r="E33241" t="s">
        <v>802</v>
      </c>
    </row>
    <row r="33242" spans="1:5" x14ac:dyDescent="0.25">
      <c r="A33242" t="s">
        <v>57</v>
      </c>
      <c r="B33242" s="1">
        <v>45161</v>
      </c>
      <c r="C33242" s="3">
        <v>0.94009313657407401</v>
      </c>
      <c r="D33242" t="s">
        <v>350</v>
      </c>
      <c r="E33242" t="s">
        <v>398</v>
      </c>
    </row>
    <row r="33243" spans="1:5" x14ac:dyDescent="0.25">
      <c r="A33243" t="s">
        <v>57</v>
      </c>
      <c r="B33243" s="1">
        <v>45161</v>
      </c>
      <c r="C33243" s="3">
        <v>0.94009476851851848</v>
      </c>
      <c r="D33243" t="s">
        <v>350</v>
      </c>
      <c r="E33243" t="s">
        <v>114</v>
      </c>
    </row>
    <row r="33244" spans="1:5" x14ac:dyDescent="0.25">
      <c r="A33244" t="s">
        <v>57</v>
      </c>
      <c r="B33244" s="1">
        <v>45161</v>
      </c>
      <c r="C33244" s="3">
        <v>0.94009501157407405</v>
      </c>
      <c r="D33244" t="s">
        <v>350</v>
      </c>
      <c r="E33244" t="s">
        <v>399</v>
      </c>
    </row>
    <row r="33245" spans="1:5" x14ac:dyDescent="0.25">
      <c r="A33245" t="s">
        <v>57</v>
      </c>
      <c r="B33245" s="1">
        <v>45161</v>
      </c>
      <c r="C33245" s="3">
        <v>0.94009534722222232</v>
      </c>
      <c r="D33245" t="s">
        <v>350</v>
      </c>
      <c r="E33245" t="s">
        <v>5319</v>
      </c>
    </row>
    <row r="33246" spans="1:5" x14ac:dyDescent="0.25">
      <c r="A33246" t="s">
        <v>57</v>
      </c>
      <c r="B33246" s="1">
        <v>45161</v>
      </c>
      <c r="C33246" s="3">
        <v>0.940097488425926</v>
      </c>
      <c r="D33246" t="s">
        <v>350</v>
      </c>
      <c r="E33246" t="s">
        <v>802</v>
      </c>
    </row>
    <row r="33247" spans="1:5" x14ac:dyDescent="0.25">
      <c r="A33247" t="s">
        <v>57</v>
      </c>
      <c r="B33247" s="1">
        <v>45161</v>
      </c>
      <c r="C33247" s="3">
        <v>0.94009773148148146</v>
      </c>
      <c r="D33247" t="s">
        <v>350</v>
      </c>
      <c r="E33247" t="s">
        <v>398</v>
      </c>
    </row>
    <row r="33248" spans="1:5" x14ac:dyDescent="0.25">
      <c r="A33248" t="s">
        <v>57</v>
      </c>
      <c r="B33248" s="1">
        <v>45161</v>
      </c>
      <c r="C33248" s="3">
        <v>0.94009935185185178</v>
      </c>
      <c r="D33248" t="s">
        <v>350</v>
      </c>
      <c r="E33248" t="s">
        <v>114</v>
      </c>
    </row>
    <row r="33249" spans="1:5" x14ac:dyDescent="0.25">
      <c r="A33249" t="s">
        <v>57</v>
      </c>
      <c r="B33249" s="1">
        <v>45161</v>
      </c>
      <c r="C33249" s="3">
        <v>0.94009959490740735</v>
      </c>
      <c r="D33249" t="s">
        <v>350</v>
      </c>
      <c r="E33249" t="s">
        <v>399</v>
      </c>
    </row>
    <row r="33250" spans="1:5" x14ac:dyDescent="0.25">
      <c r="A33250" t="s">
        <v>57</v>
      </c>
      <c r="B33250" s="1">
        <v>45161</v>
      </c>
      <c r="C33250" s="3">
        <v>0.94010201388888881</v>
      </c>
      <c r="D33250" t="s">
        <v>350</v>
      </c>
      <c r="E33250" t="s">
        <v>5320</v>
      </c>
    </row>
    <row r="33251" spans="1:5" x14ac:dyDescent="0.25">
      <c r="A33251" t="s">
        <v>57</v>
      </c>
      <c r="B33251" s="1">
        <v>45161</v>
      </c>
      <c r="C33251" s="3">
        <v>0.94010208333333323</v>
      </c>
      <c r="D33251" t="s">
        <v>350</v>
      </c>
      <c r="E33251" t="s">
        <v>802</v>
      </c>
    </row>
    <row r="33252" spans="1:5" x14ac:dyDescent="0.25">
      <c r="A33252" t="s">
        <v>57</v>
      </c>
      <c r="B33252" s="1">
        <v>45161</v>
      </c>
      <c r="C33252" s="3">
        <v>0.94010222222222228</v>
      </c>
      <c r="D33252" t="s">
        <v>350</v>
      </c>
      <c r="E33252" t="s">
        <v>398</v>
      </c>
    </row>
    <row r="33253" spans="1:5" x14ac:dyDescent="0.25">
      <c r="A33253" t="s">
        <v>57</v>
      </c>
      <c r="B33253" s="1">
        <v>45161</v>
      </c>
      <c r="C33253" s="3">
        <v>0.94010482638888881</v>
      </c>
      <c r="D33253" t="s">
        <v>350</v>
      </c>
      <c r="E33253" t="s">
        <v>114</v>
      </c>
    </row>
    <row r="33254" spans="1:5" x14ac:dyDescent="0.25">
      <c r="A33254" t="s">
        <v>57</v>
      </c>
      <c r="B33254" s="1">
        <v>45161</v>
      </c>
      <c r="C33254" s="3">
        <v>0.94010506944444439</v>
      </c>
      <c r="D33254" t="s">
        <v>350</v>
      </c>
      <c r="E33254" t="s">
        <v>399</v>
      </c>
    </row>
    <row r="33255" spans="1:5" x14ac:dyDescent="0.25">
      <c r="A33255" t="s">
        <v>57</v>
      </c>
      <c r="B33255" s="1">
        <v>45161</v>
      </c>
      <c r="C33255" s="3">
        <v>0.94010539351851852</v>
      </c>
      <c r="D33255" t="s">
        <v>350</v>
      </c>
      <c r="E33255" t="s">
        <v>5321</v>
      </c>
    </row>
    <row r="33256" spans="1:5" x14ac:dyDescent="0.25">
      <c r="A33256" t="s">
        <v>57</v>
      </c>
      <c r="B33256" s="1">
        <v>45161</v>
      </c>
      <c r="C33256" s="3">
        <v>0.94010753472222219</v>
      </c>
      <c r="D33256" t="s">
        <v>350</v>
      </c>
      <c r="E33256" t="s">
        <v>802</v>
      </c>
    </row>
    <row r="33257" spans="1:5" x14ac:dyDescent="0.25">
      <c r="A33257" t="s">
        <v>57</v>
      </c>
      <c r="B33257" s="1">
        <v>45161</v>
      </c>
      <c r="C33257" s="3">
        <v>0.94010777777777788</v>
      </c>
      <c r="D33257" t="s">
        <v>350</v>
      </c>
      <c r="E33257" t="s">
        <v>398</v>
      </c>
    </row>
    <row r="33258" spans="1:5" x14ac:dyDescent="0.25">
      <c r="A33258" t="s">
        <v>57</v>
      </c>
      <c r="B33258" s="1">
        <v>45161</v>
      </c>
      <c r="C33258" s="3">
        <v>0.94010937500000002</v>
      </c>
      <c r="D33258" t="s">
        <v>350</v>
      </c>
      <c r="E33258" t="s">
        <v>114</v>
      </c>
    </row>
    <row r="33259" spans="1:5" x14ac:dyDescent="0.25">
      <c r="A33259" t="s">
        <v>57</v>
      </c>
      <c r="B33259" s="1">
        <v>45161</v>
      </c>
      <c r="C33259" s="3">
        <v>0.9401096180555556</v>
      </c>
      <c r="D33259" t="s">
        <v>350</v>
      </c>
      <c r="E33259" t="s">
        <v>399</v>
      </c>
    </row>
    <row r="33260" spans="1:5" x14ac:dyDescent="0.25">
      <c r="A33260" t="s">
        <v>57</v>
      </c>
      <c r="B33260" s="1">
        <v>45161</v>
      </c>
      <c r="C33260" s="3">
        <v>0.94011203703703705</v>
      </c>
      <c r="D33260" t="s">
        <v>350</v>
      </c>
      <c r="E33260" t="s">
        <v>5322</v>
      </c>
    </row>
    <row r="33261" spans="1:5" x14ac:dyDescent="0.25">
      <c r="A33261" t="s">
        <v>57</v>
      </c>
      <c r="B33261" s="1">
        <v>45161</v>
      </c>
      <c r="C33261" s="3">
        <v>0.94011208333333329</v>
      </c>
      <c r="D33261" t="s">
        <v>350</v>
      </c>
      <c r="E33261" t="s">
        <v>802</v>
      </c>
    </row>
    <row r="33262" spans="1:5" x14ac:dyDescent="0.25">
      <c r="A33262" t="s">
        <v>57</v>
      </c>
      <c r="B33262" s="1">
        <v>45161</v>
      </c>
      <c r="C33262" s="3">
        <v>0.94011232638888886</v>
      </c>
      <c r="D33262" t="s">
        <v>350</v>
      </c>
      <c r="E33262" t="s">
        <v>398</v>
      </c>
    </row>
    <row r="33263" spans="1:5" x14ac:dyDescent="0.25">
      <c r="A33263" t="s">
        <v>57</v>
      </c>
      <c r="B33263" s="1">
        <v>45161</v>
      </c>
      <c r="C33263" s="3">
        <v>0.94011395833333333</v>
      </c>
      <c r="D33263" t="s">
        <v>350</v>
      </c>
      <c r="E33263" t="s">
        <v>114</v>
      </c>
    </row>
    <row r="33264" spans="1:5" x14ac:dyDescent="0.25">
      <c r="A33264" t="s">
        <v>57</v>
      </c>
      <c r="B33264" s="1">
        <v>45161</v>
      </c>
      <c r="C33264" s="3">
        <v>0.9401142013888889</v>
      </c>
      <c r="D33264" t="s">
        <v>350</v>
      </c>
      <c r="E33264" t="s">
        <v>399</v>
      </c>
    </row>
    <row r="33265" spans="1:5" x14ac:dyDescent="0.25">
      <c r="A33265" t="s">
        <v>57</v>
      </c>
      <c r="B33265" s="1">
        <v>45161</v>
      </c>
      <c r="C33265" s="3">
        <v>0.94011659722222218</v>
      </c>
      <c r="D33265" t="s">
        <v>350</v>
      </c>
      <c r="E33265" t="s">
        <v>5323</v>
      </c>
    </row>
    <row r="33266" spans="1:5" x14ac:dyDescent="0.25">
      <c r="A33266" t="s">
        <v>57</v>
      </c>
      <c r="B33266" s="1">
        <v>45161</v>
      </c>
      <c r="C33266" s="3">
        <v>0.94011667824074074</v>
      </c>
      <c r="D33266" t="s">
        <v>350</v>
      </c>
      <c r="E33266" t="s">
        <v>802</v>
      </c>
    </row>
    <row r="33267" spans="1:5" x14ac:dyDescent="0.25">
      <c r="A33267" t="s">
        <v>57</v>
      </c>
      <c r="B33267" s="1">
        <v>45161</v>
      </c>
      <c r="C33267" s="3">
        <v>0.94011692129629632</v>
      </c>
      <c r="D33267" t="s">
        <v>350</v>
      </c>
      <c r="E33267" t="s">
        <v>398</v>
      </c>
    </row>
    <row r="33268" spans="1:5" x14ac:dyDescent="0.25">
      <c r="A33268" t="s">
        <v>57</v>
      </c>
      <c r="B33268" s="1">
        <v>45161</v>
      </c>
      <c r="C33268" s="3">
        <v>0.9401184374999999</v>
      </c>
      <c r="D33268" t="s">
        <v>350</v>
      </c>
      <c r="E33268" t="s">
        <v>114</v>
      </c>
    </row>
    <row r="33269" spans="1:5" x14ac:dyDescent="0.25">
      <c r="A33269" t="s">
        <v>57</v>
      </c>
      <c r="B33269" s="1">
        <v>45161</v>
      </c>
      <c r="C33269" s="3">
        <v>0.94011868055555559</v>
      </c>
      <c r="D33269" t="s">
        <v>350</v>
      </c>
      <c r="E33269" t="s">
        <v>399</v>
      </c>
    </row>
    <row r="33270" spans="1:5" x14ac:dyDescent="0.25">
      <c r="A33270" t="s">
        <v>57</v>
      </c>
      <c r="B33270" s="1">
        <v>45161</v>
      </c>
      <c r="C33270" s="3">
        <v>0.94011908564814817</v>
      </c>
      <c r="D33270" t="s">
        <v>350</v>
      </c>
      <c r="E33270" t="s">
        <v>5324</v>
      </c>
    </row>
    <row r="33271" spans="1:5" x14ac:dyDescent="0.25">
      <c r="A33271" t="s">
        <v>57</v>
      </c>
      <c r="B33271" s="1">
        <v>45161</v>
      </c>
      <c r="C33271" s="3">
        <v>0.94012122685185184</v>
      </c>
      <c r="D33271" t="s">
        <v>350</v>
      </c>
      <c r="E33271" t="s">
        <v>802</v>
      </c>
    </row>
    <row r="33272" spans="1:5" x14ac:dyDescent="0.25">
      <c r="A33272" t="s">
        <v>57</v>
      </c>
      <c r="B33272" s="1">
        <v>45161</v>
      </c>
      <c r="C33272" s="3">
        <v>0.9401214699074073</v>
      </c>
      <c r="D33272" t="s">
        <v>350</v>
      </c>
      <c r="E33272" t="s">
        <v>398</v>
      </c>
    </row>
    <row r="33273" spans="1:5" x14ac:dyDescent="0.25">
      <c r="A33273" t="s">
        <v>57</v>
      </c>
      <c r="B33273" s="1">
        <v>45161</v>
      </c>
      <c r="C33273" s="3">
        <v>0.94012298611111111</v>
      </c>
      <c r="D33273" t="s">
        <v>350</v>
      </c>
      <c r="E33273" t="s">
        <v>114</v>
      </c>
    </row>
    <row r="33274" spans="1:5" x14ac:dyDescent="0.25">
      <c r="A33274" t="s">
        <v>57</v>
      </c>
      <c r="B33274" s="1">
        <v>45161</v>
      </c>
      <c r="C33274" s="3">
        <v>0.94012322916666669</v>
      </c>
      <c r="D33274" t="s">
        <v>350</v>
      </c>
      <c r="E33274" t="s">
        <v>399</v>
      </c>
    </row>
    <row r="33275" spans="1:5" x14ac:dyDescent="0.25">
      <c r="A33275" t="s">
        <v>57</v>
      </c>
      <c r="B33275" s="1">
        <v>45161</v>
      </c>
      <c r="C33275" s="3">
        <v>0.94012498842592596</v>
      </c>
      <c r="D33275" t="s">
        <v>350</v>
      </c>
      <c r="E33275" t="s">
        <v>5325</v>
      </c>
    </row>
    <row r="33276" spans="1:5" x14ac:dyDescent="0.25">
      <c r="A33276" t="s">
        <v>57</v>
      </c>
      <c r="B33276" s="1">
        <v>45161</v>
      </c>
      <c r="C33276" s="3">
        <v>0.94012714120370366</v>
      </c>
      <c r="D33276" t="s">
        <v>350</v>
      </c>
      <c r="E33276" t="s">
        <v>802</v>
      </c>
    </row>
    <row r="33277" spans="1:5" x14ac:dyDescent="0.25">
      <c r="A33277" t="s">
        <v>57</v>
      </c>
      <c r="B33277" s="1">
        <v>45161</v>
      </c>
      <c r="C33277" s="3">
        <v>0.94012726851851847</v>
      </c>
      <c r="D33277" t="s">
        <v>350</v>
      </c>
      <c r="E33277" t="s">
        <v>96</v>
      </c>
    </row>
    <row r="33278" spans="1:5" x14ac:dyDescent="0.25">
      <c r="A33278" t="s">
        <v>57</v>
      </c>
      <c r="B33278" s="1">
        <v>45161</v>
      </c>
      <c r="C33278" s="3">
        <v>0.94012755787037039</v>
      </c>
      <c r="D33278" t="s">
        <v>350</v>
      </c>
      <c r="E33278" t="s">
        <v>398</v>
      </c>
    </row>
    <row r="33279" spans="1:5" x14ac:dyDescent="0.25">
      <c r="A33279" t="s">
        <v>57</v>
      </c>
      <c r="B33279" s="1">
        <v>45161</v>
      </c>
      <c r="C33279" s="3">
        <v>0.94012922453703707</v>
      </c>
      <c r="D33279" t="s">
        <v>350</v>
      </c>
      <c r="E33279" t="s">
        <v>114</v>
      </c>
    </row>
    <row r="33280" spans="1:5" x14ac:dyDescent="0.25">
      <c r="A33280" t="s">
        <v>57</v>
      </c>
      <c r="B33280" s="1">
        <v>45161</v>
      </c>
      <c r="C33280" s="3">
        <v>0.94012946759259253</v>
      </c>
      <c r="D33280" t="s">
        <v>350</v>
      </c>
      <c r="E33280" t="s">
        <v>399</v>
      </c>
    </row>
    <row r="33281" spans="1:5" x14ac:dyDescent="0.25">
      <c r="A33281" t="s">
        <v>57</v>
      </c>
      <c r="B33281" s="1">
        <v>45161</v>
      </c>
      <c r="C33281" s="3">
        <v>0.94012981481481483</v>
      </c>
      <c r="D33281" t="s">
        <v>350</v>
      </c>
      <c r="E33281" t="s">
        <v>5326</v>
      </c>
    </row>
    <row r="33282" spans="1:5" x14ac:dyDescent="0.25">
      <c r="A33282" t="s">
        <v>57</v>
      </c>
      <c r="B33282" s="1">
        <v>45161</v>
      </c>
      <c r="C33282" s="3">
        <v>0.94013196759259265</v>
      </c>
      <c r="D33282" t="s">
        <v>350</v>
      </c>
      <c r="E33282" t="s">
        <v>802</v>
      </c>
    </row>
    <row r="33283" spans="1:5" x14ac:dyDescent="0.25">
      <c r="A33283" t="s">
        <v>57</v>
      </c>
      <c r="B33283" s="1">
        <v>45161</v>
      </c>
      <c r="C33283" s="3">
        <v>0.94013219907407397</v>
      </c>
      <c r="D33283" t="s">
        <v>350</v>
      </c>
      <c r="E33283" t="s">
        <v>398</v>
      </c>
    </row>
    <row r="33284" spans="1:5" x14ac:dyDescent="0.25">
      <c r="A33284" t="s">
        <v>57</v>
      </c>
      <c r="B33284" s="1">
        <v>45161</v>
      </c>
      <c r="C33284" s="3">
        <v>0.94013380787037037</v>
      </c>
      <c r="D33284" t="s">
        <v>350</v>
      </c>
      <c r="E33284" t="s">
        <v>114</v>
      </c>
    </row>
    <row r="33285" spans="1:5" x14ac:dyDescent="0.25">
      <c r="A33285" t="s">
        <v>57</v>
      </c>
      <c r="B33285" s="1">
        <v>45161</v>
      </c>
      <c r="C33285" s="3">
        <v>0.94013405092592583</v>
      </c>
      <c r="D33285" t="s">
        <v>350</v>
      </c>
      <c r="E33285" t="s">
        <v>399</v>
      </c>
    </row>
    <row r="33286" spans="1:5" x14ac:dyDescent="0.25">
      <c r="A33286" t="s">
        <v>57</v>
      </c>
      <c r="B33286" s="1">
        <v>45161</v>
      </c>
      <c r="C33286" s="3">
        <v>0.94013648148148155</v>
      </c>
      <c r="D33286" t="s">
        <v>350</v>
      </c>
      <c r="E33286" t="s">
        <v>5327</v>
      </c>
    </row>
    <row r="33287" spans="1:5" x14ac:dyDescent="0.25">
      <c r="A33287" t="s">
        <v>57</v>
      </c>
      <c r="B33287" s="1">
        <v>45161</v>
      </c>
      <c r="C33287" s="3">
        <v>0.94013662037037038</v>
      </c>
      <c r="D33287" t="s">
        <v>350</v>
      </c>
      <c r="E33287" t="s">
        <v>802</v>
      </c>
    </row>
    <row r="33288" spans="1:5" x14ac:dyDescent="0.25">
      <c r="A33288" t="s">
        <v>57</v>
      </c>
      <c r="B33288" s="1">
        <v>45161</v>
      </c>
      <c r="C33288" s="3">
        <v>0.94013677083333336</v>
      </c>
      <c r="D33288" t="s">
        <v>350</v>
      </c>
      <c r="E33288" t="s">
        <v>398</v>
      </c>
    </row>
    <row r="33289" spans="1:5" x14ac:dyDescent="0.25">
      <c r="A33289" t="s">
        <v>57</v>
      </c>
      <c r="B33289" s="1">
        <v>45161</v>
      </c>
      <c r="C33289" s="3">
        <v>0.94013835648148147</v>
      </c>
      <c r="D33289" t="s">
        <v>350</v>
      </c>
      <c r="E33289" t="s">
        <v>114</v>
      </c>
    </row>
    <row r="33290" spans="1:5" x14ac:dyDescent="0.25">
      <c r="A33290" t="s">
        <v>57</v>
      </c>
      <c r="B33290" s="1">
        <v>45161</v>
      </c>
      <c r="C33290" s="3">
        <v>0.94013859953703705</v>
      </c>
      <c r="D33290" t="s">
        <v>350</v>
      </c>
      <c r="E33290" t="s">
        <v>399</v>
      </c>
    </row>
    <row r="33291" spans="1:5" x14ac:dyDescent="0.25">
      <c r="A33291" t="s">
        <v>57</v>
      </c>
      <c r="B33291" s="1">
        <v>45161</v>
      </c>
      <c r="C33291" s="3">
        <v>0.94014103009259253</v>
      </c>
      <c r="D33291" t="s">
        <v>350</v>
      </c>
      <c r="E33291" t="s">
        <v>5328</v>
      </c>
    </row>
    <row r="33292" spans="1:5" x14ac:dyDescent="0.25">
      <c r="A33292" t="s">
        <v>57</v>
      </c>
      <c r="B33292" s="1">
        <v>45161</v>
      </c>
      <c r="C33292" s="3">
        <v>0.940141076388889</v>
      </c>
      <c r="D33292" t="s">
        <v>350</v>
      </c>
      <c r="E33292" t="s">
        <v>802</v>
      </c>
    </row>
    <row r="33293" spans="1:5" x14ac:dyDescent="0.25">
      <c r="A33293" t="s">
        <v>57</v>
      </c>
      <c r="B33293" s="1">
        <v>45161</v>
      </c>
      <c r="C33293" s="3">
        <v>0.94014134259259263</v>
      </c>
      <c r="D33293" t="s">
        <v>350</v>
      </c>
      <c r="E33293" t="s">
        <v>398</v>
      </c>
    </row>
    <row r="33294" spans="1:5" x14ac:dyDescent="0.25">
      <c r="A33294" t="s">
        <v>57</v>
      </c>
      <c r="B33294" s="1">
        <v>45161</v>
      </c>
      <c r="C33294" s="3">
        <v>0.94014295138888893</v>
      </c>
      <c r="D33294" t="s">
        <v>350</v>
      </c>
      <c r="E33294" t="s">
        <v>114</v>
      </c>
    </row>
    <row r="33295" spans="1:5" x14ac:dyDescent="0.25">
      <c r="A33295" t="s">
        <v>57</v>
      </c>
      <c r="B33295" s="1">
        <v>45161</v>
      </c>
      <c r="C33295" s="3">
        <v>0.9401431944444445</v>
      </c>
      <c r="D33295" t="s">
        <v>350</v>
      </c>
      <c r="E33295" t="s">
        <v>399</v>
      </c>
    </row>
    <row r="33296" spans="1:5" x14ac:dyDescent="0.25">
      <c r="A33296" t="s">
        <v>57</v>
      </c>
      <c r="B33296" s="1">
        <v>45161</v>
      </c>
      <c r="C33296" s="3">
        <v>0.94014562499999998</v>
      </c>
      <c r="D33296" t="s">
        <v>350</v>
      </c>
      <c r="E33296" t="s">
        <v>5329</v>
      </c>
    </row>
    <row r="33297" spans="1:5" x14ac:dyDescent="0.25">
      <c r="A33297" t="s">
        <v>57</v>
      </c>
      <c r="B33297" s="1">
        <v>45161</v>
      </c>
      <c r="C33297" s="3">
        <v>0.94014567129629623</v>
      </c>
      <c r="D33297" t="s">
        <v>350</v>
      </c>
      <c r="E33297" t="s">
        <v>802</v>
      </c>
    </row>
    <row r="33298" spans="1:5" x14ac:dyDescent="0.25">
      <c r="A33298" t="s">
        <v>57</v>
      </c>
      <c r="B33298" s="1">
        <v>45161</v>
      </c>
      <c r="C33298" s="3">
        <v>0.94014581018518528</v>
      </c>
      <c r="D33298" t="s">
        <v>350</v>
      </c>
      <c r="E33298" t="s">
        <v>398</v>
      </c>
    </row>
    <row r="33299" spans="1:5" x14ac:dyDescent="0.25">
      <c r="A33299" t="s">
        <v>57</v>
      </c>
      <c r="B33299" s="1">
        <v>45161</v>
      </c>
      <c r="C33299" s="3">
        <v>0.94014750000000002</v>
      </c>
      <c r="D33299" t="s">
        <v>350</v>
      </c>
      <c r="E33299" t="s">
        <v>114</v>
      </c>
    </row>
    <row r="33300" spans="1:5" x14ac:dyDescent="0.25">
      <c r="A33300" t="s">
        <v>57</v>
      </c>
      <c r="B33300" s="1">
        <v>45161</v>
      </c>
      <c r="C33300" s="3">
        <v>0.94014774305555548</v>
      </c>
      <c r="D33300" t="s">
        <v>350</v>
      </c>
      <c r="E33300" t="s">
        <v>399</v>
      </c>
    </row>
    <row r="33301" spans="1:5" x14ac:dyDescent="0.25">
      <c r="A33301" t="s">
        <v>57</v>
      </c>
      <c r="B33301" s="1">
        <v>45161</v>
      </c>
      <c r="C33301" s="3">
        <v>0.94014807870370376</v>
      </c>
      <c r="D33301" t="s">
        <v>350</v>
      </c>
      <c r="E33301" t="s">
        <v>5330</v>
      </c>
    </row>
    <row r="33302" spans="1:5" x14ac:dyDescent="0.25">
      <c r="A33302" t="s">
        <v>57</v>
      </c>
      <c r="B33302" s="1">
        <v>45161</v>
      </c>
      <c r="C33302" s="3">
        <v>0.94015021990740744</v>
      </c>
      <c r="D33302" t="s">
        <v>350</v>
      </c>
      <c r="E33302" t="s">
        <v>802</v>
      </c>
    </row>
    <row r="33303" spans="1:5" x14ac:dyDescent="0.25">
      <c r="A33303" t="s">
        <v>57</v>
      </c>
      <c r="B33303" s="1">
        <v>45161</v>
      </c>
      <c r="C33303" s="3">
        <v>0.94015046296296301</v>
      </c>
      <c r="D33303" t="s">
        <v>350</v>
      </c>
      <c r="E33303" t="s">
        <v>398</v>
      </c>
    </row>
    <row r="33304" spans="1:5" x14ac:dyDescent="0.25">
      <c r="A33304" t="s">
        <v>57</v>
      </c>
      <c r="B33304" s="1">
        <v>45161</v>
      </c>
      <c r="C33304" s="3">
        <v>0.94015204861111112</v>
      </c>
      <c r="D33304" t="s">
        <v>350</v>
      </c>
      <c r="E33304" t="s">
        <v>114</v>
      </c>
    </row>
    <row r="33305" spans="1:5" x14ac:dyDescent="0.25">
      <c r="A33305" t="s">
        <v>57</v>
      </c>
      <c r="B33305" s="1">
        <v>45161</v>
      </c>
      <c r="C33305" s="3">
        <v>0.94015230324074073</v>
      </c>
      <c r="D33305" t="s">
        <v>350</v>
      </c>
      <c r="E33305" t="s">
        <v>399</v>
      </c>
    </row>
    <row r="33306" spans="1:5" x14ac:dyDescent="0.25">
      <c r="A33306" t="s">
        <v>57</v>
      </c>
      <c r="B33306" s="1">
        <v>45161</v>
      </c>
      <c r="C33306" s="3">
        <v>0.94015472222222218</v>
      </c>
      <c r="D33306" t="s">
        <v>350</v>
      </c>
      <c r="E33306" t="s">
        <v>5331</v>
      </c>
    </row>
    <row r="33307" spans="1:5" x14ac:dyDescent="0.25">
      <c r="A33307" t="s">
        <v>57</v>
      </c>
      <c r="B33307" s="1">
        <v>45161</v>
      </c>
      <c r="C33307" s="3">
        <v>0.94015476851851842</v>
      </c>
      <c r="D33307" t="s">
        <v>350</v>
      </c>
      <c r="E33307" t="s">
        <v>802</v>
      </c>
    </row>
    <row r="33308" spans="1:5" x14ac:dyDescent="0.25">
      <c r="A33308" t="s">
        <v>57</v>
      </c>
      <c r="B33308" s="1">
        <v>45161</v>
      </c>
      <c r="C33308" s="3">
        <v>0.94015504629629632</v>
      </c>
      <c r="D33308" t="s">
        <v>350</v>
      </c>
      <c r="E33308" t="s">
        <v>398</v>
      </c>
    </row>
    <row r="33309" spans="1:5" x14ac:dyDescent="0.25">
      <c r="A33309" t="s">
        <v>57</v>
      </c>
      <c r="B33309" s="1">
        <v>45161</v>
      </c>
      <c r="C33309" s="3">
        <v>0.94015665509259261</v>
      </c>
      <c r="D33309" t="s">
        <v>350</v>
      </c>
      <c r="E33309" t="s">
        <v>114</v>
      </c>
    </row>
    <row r="33310" spans="1:5" x14ac:dyDescent="0.25">
      <c r="A33310" t="s">
        <v>57</v>
      </c>
      <c r="B33310" s="1">
        <v>45161</v>
      </c>
      <c r="C33310" s="3">
        <v>0.94015689814814818</v>
      </c>
      <c r="D33310" t="s">
        <v>350</v>
      </c>
      <c r="E33310" t="s">
        <v>399</v>
      </c>
    </row>
    <row r="33311" spans="1:5" x14ac:dyDescent="0.25">
      <c r="A33311" t="s">
        <v>57</v>
      </c>
      <c r="B33311" s="1">
        <v>45161</v>
      </c>
      <c r="C33311" s="3">
        <v>0.9401572222222222</v>
      </c>
      <c r="D33311" t="s">
        <v>350</v>
      </c>
      <c r="E33311" t="s">
        <v>5332</v>
      </c>
    </row>
    <row r="33312" spans="1:5" x14ac:dyDescent="0.25">
      <c r="A33312" t="s">
        <v>57</v>
      </c>
      <c r="B33312" s="1">
        <v>45161</v>
      </c>
      <c r="C33312" s="3">
        <v>0.94015945601851847</v>
      </c>
      <c r="D33312" t="s">
        <v>350</v>
      </c>
      <c r="E33312" t="s">
        <v>802</v>
      </c>
    </row>
    <row r="33313" spans="1:5" x14ac:dyDescent="0.25">
      <c r="A33313" t="s">
        <v>57</v>
      </c>
      <c r="B33313" s="1">
        <v>45161</v>
      </c>
      <c r="C33313" s="3">
        <v>0.94015960648148145</v>
      </c>
      <c r="D33313" t="s">
        <v>350</v>
      </c>
      <c r="E33313" t="s">
        <v>398</v>
      </c>
    </row>
    <row r="33314" spans="1:5" x14ac:dyDescent="0.25">
      <c r="A33314" t="s">
        <v>57</v>
      </c>
      <c r="B33314" s="1">
        <v>45161</v>
      </c>
      <c r="C33314" s="3">
        <v>0.94016112268518526</v>
      </c>
      <c r="D33314" t="s">
        <v>350</v>
      </c>
      <c r="E33314" t="s">
        <v>114</v>
      </c>
    </row>
    <row r="33315" spans="1:5" x14ac:dyDescent="0.25">
      <c r="A33315" t="s">
        <v>57</v>
      </c>
      <c r="B33315" s="1">
        <v>45161</v>
      </c>
      <c r="C33315" s="3">
        <v>0.94016137731481475</v>
      </c>
      <c r="D33315" t="s">
        <v>350</v>
      </c>
      <c r="E33315" t="s">
        <v>399</v>
      </c>
    </row>
    <row r="33316" spans="1:5" x14ac:dyDescent="0.25">
      <c r="A33316" t="s">
        <v>57</v>
      </c>
      <c r="B33316" s="1">
        <v>45161</v>
      </c>
      <c r="C33316" s="3">
        <v>0.94016179398148159</v>
      </c>
      <c r="D33316" t="s">
        <v>350</v>
      </c>
      <c r="E33316" t="s">
        <v>5333</v>
      </c>
    </row>
    <row r="33317" spans="1:5" x14ac:dyDescent="0.25">
      <c r="A33317" t="s">
        <v>57</v>
      </c>
      <c r="B33317" s="1">
        <v>45161</v>
      </c>
      <c r="C33317" s="3">
        <v>0.94016393518518526</v>
      </c>
      <c r="D33317" t="s">
        <v>350</v>
      </c>
      <c r="E33317" t="s">
        <v>802</v>
      </c>
    </row>
    <row r="33318" spans="1:5" x14ac:dyDescent="0.25">
      <c r="A33318" t="s">
        <v>57</v>
      </c>
      <c r="B33318" s="1">
        <v>45161</v>
      </c>
      <c r="C33318" s="3">
        <v>0.94016416666666658</v>
      </c>
      <c r="D33318" t="s">
        <v>350</v>
      </c>
      <c r="E33318" t="s">
        <v>398</v>
      </c>
    </row>
    <row r="33319" spans="1:5" x14ac:dyDescent="0.25">
      <c r="A33319" t="s">
        <v>57</v>
      </c>
      <c r="B33319" s="1">
        <v>45161</v>
      </c>
      <c r="C33319" s="3">
        <v>0.94016570601851857</v>
      </c>
      <c r="D33319" t="s">
        <v>350</v>
      </c>
      <c r="E33319" t="s">
        <v>114</v>
      </c>
    </row>
    <row r="33320" spans="1:5" x14ac:dyDescent="0.25">
      <c r="A33320" t="s">
        <v>57</v>
      </c>
      <c r="B33320" s="1">
        <v>45161</v>
      </c>
      <c r="C33320" s="3">
        <v>0.94016594907407403</v>
      </c>
      <c r="D33320" t="s">
        <v>350</v>
      </c>
      <c r="E33320" t="s">
        <v>399</v>
      </c>
    </row>
    <row r="33321" spans="1:5" x14ac:dyDescent="0.25">
      <c r="A33321" t="s">
        <v>57</v>
      </c>
      <c r="B33321" s="1">
        <v>45161</v>
      </c>
      <c r="C33321" s="3">
        <v>0.94016839120370366</v>
      </c>
      <c r="D33321" t="s">
        <v>350</v>
      </c>
      <c r="E33321" t="s">
        <v>5334</v>
      </c>
    </row>
    <row r="33322" spans="1:5" x14ac:dyDescent="0.25">
      <c r="A33322" t="s">
        <v>57</v>
      </c>
      <c r="B33322" s="1">
        <v>45161</v>
      </c>
      <c r="C33322" s="3">
        <v>0.94016843750000001</v>
      </c>
      <c r="D33322" t="s">
        <v>350</v>
      </c>
      <c r="E33322" t="s">
        <v>802</v>
      </c>
    </row>
    <row r="33323" spans="1:5" x14ac:dyDescent="0.25">
      <c r="A33323" t="s">
        <v>57</v>
      </c>
      <c r="B33323" s="1">
        <v>45161</v>
      </c>
      <c r="C33323" s="3">
        <v>0.94016859953703713</v>
      </c>
      <c r="D33323" t="s">
        <v>350</v>
      </c>
      <c r="E33323" t="s">
        <v>398</v>
      </c>
    </row>
    <row r="33324" spans="1:5" x14ac:dyDescent="0.25">
      <c r="A33324" t="s">
        <v>57</v>
      </c>
      <c r="B33324" s="1">
        <v>45161</v>
      </c>
      <c r="C33324" s="3">
        <v>0.94017030092592602</v>
      </c>
      <c r="D33324" t="s">
        <v>350</v>
      </c>
      <c r="E33324" t="s">
        <v>114</v>
      </c>
    </row>
    <row r="33325" spans="1:5" x14ac:dyDescent="0.25">
      <c r="A33325" t="s">
        <v>57</v>
      </c>
      <c r="B33325" s="1">
        <v>45161</v>
      </c>
      <c r="C33325" s="3">
        <v>0.94017054398148148</v>
      </c>
      <c r="D33325" t="s">
        <v>350</v>
      </c>
      <c r="E33325" t="s">
        <v>399</v>
      </c>
    </row>
    <row r="33326" spans="1:5" x14ac:dyDescent="0.25">
      <c r="A33326" t="s">
        <v>57</v>
      </c>
      <c r="B33326" s="1">
        <v>45161</v>
      </c>
      <c r="C33326" s="3">
        <v>0.94017087962962964</v>
      </c>
      <c r="D33326" t="s">
        <v>350</v>
      </c>
      <c r="E33326" t="s">
        <v>5335</v>
      </c>
    </row>
    <row r="33327" spans="1:5" x14ac:dyDescent="0.25">
      <c r="A33327" t="s">
        <v>57</v>
      </c>
      <c r="B33327" s="1">
        <v>45161</v>
      </c>
      <c r="C33327" s="3">
        <v>0.94017302083333332</v>
      </c>
      <c r="D33327" t="s">
        <v>350</v>
      </c>
      <c r="E33327" t="s">
        <v>802</v>
      </c>
    </row>
    <row r="33328" spans="1:5" x14ac:dyDescent="0.25">
      <c r="A33328" t="s">
        <v>57</v>
      </c>
      <c r="B33328" s="1">
        <v>45161</v>
      </c>
      <c r="C33328" s="3">
        <v>0.94017326388888878</v>
      </c>
      <c r="D33328" t="s">
        <v>350</v>
      </c>
      <c r="E33328" t="s">
        <v>398</v>
      </c>
    </row>
    <row r="33329" spans="1:5" x14ac:dyDescent="0.25">
      <c r="A33329" t="s">
        <v>57</v>
      </c>
      <c r="B33329" s="1">
        <v>45161</v>
      </c>
      <c r="C33329" s="3">
        <v>0.94017487268518518</v>
      </c>
      <c r="D33329" t="s">
        <v>350</v>
      </c>
      <c r="E33329" t="s">
        <v>114</v>
      </c>
    </row>
    <row r="33330" spans="1:5" x14ac:dyDescent="0.25">
      <c r="A33330" t="s">
        <v>57</v>
      </c>
      <c r="B33330" s="1">
        <v>45161</v>
      </c>
      <c r="C33330" s="3">
        <v>0.94017512731481478</v>
      </c>
      <c r="D33330" t="s">
        <v>350</v>
      </c>
      <c r="E33330" t="s">
        <v>399</v>
      </c>
    </row>
    <row r="33331" spans="1:5" x14ac:dyDescent="0.25">
      <c r="A33331" t="s">
        <v>57</v>
      </c>
      <c r="B33331" s="1">
        <v>45161</v>
      </c>
      <c r="C33331" s="3">
        <v>0.94017754629629635</v>
      </c>
      <c r="D33331" t="s">
        <v>350</v>
      </c>
      <c r="E33331" t="s">
        <v>5336</v>
      </c>
    </row>
    <row r="33332" spans="1:5" x14ac:dyDescent="0.25">
      <c r="A33332" t="s">
        <v>57</v>
      </c>
      <c r="B33332" s="1">
        <v>45161</v>
      </c>
      <c r="C33332" s="3">
        <v>0.94017768518518519</v>
      </c>
      <c r="D33332" t="s">
        <v>350</v>
      </c>
      <c r="E33332" t="s">
        <v>802</v>
      </c>
    </row>
    <row r="33333" spans="1:5" x14ac:dyDescent="0.25">
      <c r="A33333" t="s">
        <v>57</v>
      </c>
      <c r="B33333" s="1">
        <v>45161</v>
      </c>
      <c r="C33333" s="3">
        <v>0.94017783564814816</v>
      </c>
      <c r="D33333" t="s">
        <v>350</v>
      </c>
      <c r="E33333" t="s">
        <v>398</v>
      </c>
    </row>
    <row r="33334" spans="1:5" x14ac:dyDescent="0.25">
      <c r="A33334" t="s">
        <v>57</v>
      </c>
      <c r="B33334" s="1">
        <v>45161</v>
      </c>
      <c r="C33334" s="3">
        <v>0.94017943287037031</v>
      </c>
      <c r="D33334" t="s">
        <v>350</v>
      </c>
      <c r="E33334" t="s">
        <v>114</v>
      </c>
    </row>
    <row r="33335" spans="1:5" x14ac:dyDescent="0.25">
      <c r="A33335" t="s">
        <v>57</v>
      </c>
      <c r="B33335" s="1">
        <v>45161</v>
      </c>
      <c r="C33335" s="3">
        <v>0.940179675925926</v>
      </c>
      <c r="D33335" t="s">
        <v>350</v>
      </c>
      <c r="E33335" t="s">
        <v>399</v>
      </c>
    </row>
    <row r="33336" spans="1:5" x14ac:dyDescent="0.25">
      <c r="A33336" t="s">
        <v>57</v>
      </c>
      <c r="B33336" s="1">
        <v>45161</v>
      </c>
      <c r="C33336" s="3">
        <v>0.94018210648148148</v>
      </c>
      <c r="D33336" t="s">
        <v>350</v>
      </c>
      <c r="E33336" t="s">
        <v>5337</v>
      </c>
    </row>
    <row r="33337" spans="1:5" x14ac:dyDescent="0.25">
      <c r="A33337" t="s">
        <v>57</v>
      </c>
      <c r="B33337" s="1">
        <v>45161</v>
      </c>
      <c r="C33337" s="3">
        <v>0.94018223379629628</v>
      </c>
      <c r="D33337" t="s">
        <v>350</v>
      </c>
      <c r="E33337" t="s">
        <v>802</v>
      </c>
    </row>
    <row r="33338" spans="1:5" x14ac:dyDescent="0.25">
      <c r="A33338" t="s">
        <v>57</v>
      </c>
      <c r="B33338" s="1">
        <v>45161</v>
      </c>
      <c r="C33338" s="3">
        <v>0.94018238425925926</v>
      </c>
      <c r="D33338" t="s">
        <v>350</v>
      </c>
      <c r="E33338" t="s">
        <v>398</v>
      </c>
    </row>
    <row r="33339" spans="1:5" x14ac:dyDescent="0.25">
      <c r="A33339" t="s">
        <v>57</v>
      </c>
      <c r="B33339" s="1">
        <v>45161</v>
      </c>
      <c r="C33339" s="3">
        <v>0.94018402777777776</v>
      </c>
      <c r="D33339" t="s">
        <v>350</v>
      </c>
      <c r="E33339" t="s">
        <v>114</v>
      </c>
    </row>
    <row r="33340" spans="1:5" x14ac:dyDescent="0.25">
      <c r="A33340" t="s">
        <v>57</v>
      </c>
      <c r="B33340" s="1">
        <v>45161</v>
      </c>
      <c r="C33340" s="3">
        <v>0.94018427083333334</v>
      </c>
      <c r="D33340" t="s">
        <v>350</v>
      </c>
      <c r="E33340" t="s">
        <v>399</v>
      </c>
    </row>
    <row r="33341" spans="1:5" x14ac:dyDescent="0.25">
      <c r="A33341" t="s">
        <v>57</v>
      </c>
      <c r="B33341" s="1">
        <v>45161</v>
      </c>
      <c r="C33341" s="3">
        <v>0.94018458333333343</v>
      </c>
      <c r="D33341" t="s">
        <v>350</v>
      </c>
      <c r="E33341" t="s">
        <v>5338</v>
      </c>
    </row>
    <row r="33342" spans="1:5" x14ac:dyDescent="0.25">
      <c r="A33342" t="s">
        <v>57</v>
      </c>
      <c r="B33342" s="1">
        <v>45161</v>
      </c>
      <c r="C33342" s="3">
        <v>0.94018674768518518</v>
      </c>
      <c r="D33342" t="s">
        <v>350</v>
      </c>
      <c r="E33342" t="s">
        <v>802</v>
      </c>
    </row>
    <row r="33343" spans="1:5" x14ac:dyDescent="0.25">
      <c r="A33343" t="s">
        <v>57</v>
      </c>
      <c r="B33343" s="1">
        <v>45161</v>
      </c>
      <c r="C33343" s="3">
        <v>0.9401869791666666</v>
      </c>
      <c r="D33343" t="s">
        <v>350</v>
      </c>
      <c r="E33343" t="s">
        <v>96</v>
      </c>
    </row>
    <row r="33344" spans="1:5" x14ac:dyDescent="0.25">
      <c r="A33344" t="s">
        <v>57</v>
      </c>
      <c r="B33344" s="1">
        <v>45161</v>
      </c>
      <c r="C33344" s="3">
        <v>0.94018702546296307</v>
      </c>
      <c r="D33344" t="s">
        <v>350</v>
      </c>
      <c r="E33344" t="s">
        <v>100</v>
      </c>
    </row>
    <row r="33345" spans="1:33" x14ac:dyDescent="0.25">
      <c r="A33345" t="s">
        <v>57</v>
      </c>
      <c r="B33345" s="1">
        <v>45161</v>
      </c>
      <c r="C33345" s="3">
        <v>0.94018748842592592</v>
      </c>
      <c r="D33345" t="s">
        <v>350</v>
      </c>
      <c r="E33345" t="s">
        <v>101</v>
      </c>
    </row>
    <row r="33346" spans="1:33" x14ac:dyDescent="0.25">
      <c r="A33346" t="s">
        <v>57</v>
      </c>
      <c r="B33346" s="1">
        <v>45161</v>
      </c>
      <c r="C33346" s="3">
        <v>0.9401882060185186</v>
      </c>
      <c r="D33346" t="s">
        <v>350</v>
      </c>
      <c r="E33346" t="s">
        <v>102</v>
      </c>
    </row>
    <row r="33347" spans="1:33" x14ac:dyDescent="0.25">
      <c r="A33347" t="s">
        <v>57</v>
      </c>
      <c r="B33347" s="1">
        <v>45161</v>
      </c>
      <c r="C33347" s="3">
        <v>0.94018702546296307</v>
      </c>
      <c r="D33347" t="s">
        <v>350</v>
      </c>
      <c r="E33347" t="s">
        <v>103</v>
      </c>
      <c r="F33347">
        <v>9.09</v>
      </c>
      <c r="G33347">
        <v>70.990217999999999</v>
      </c>
      <c r="H33347">
        <v>0</v>
      </c>
      <c r="I33347">
        <v>6.45</v>
      </c>
      <c r="J33347">
        <v>0</v>
      </c>
      <c r="K33347">
        <v>2428605.8596100002</v>
      </c>
      <c r="L33347">
        <v>1311.6343999999999</v>
      </c>
      <c r="M33347">
        <v>2.0494289999999999</v>
      </c>
      <c r="N33347">
        <v>182</v>
      </c>
      <c r="O33347">
        <v>32.65</v>
      </c>
      <c r="P33347">
        <v>6553.5874999999996</v>
      </c>
      <c r="Q33347">
        <v>2428540.27789</v>
      </c>
      <c r="R33347">
        <v>55873518.627245001</v>
      </c>
      <c r="S33347">
        <v>221634.652397</v>
      </c>
      <c r="AD33347">
        <v>1304.9499510000001</v>
      </c>
      <c r="AE33347">
        <v>22.59</v>
      </c>
      <c r="AF33347">
        <v>33.523997999999999</v>
      </c>
      <c r="AG33347">
        <v>22.59</v>
      </c>
    </row>
    <row r="33348" spans="1:33" x14ac:dyDescent="0.25">
      <c r="A33348" t="s">
        <v>57</v>
      </c>
      <c r="B33348" s="1">
        <v>45161</v>
      </c>
      <c r="C33348" s="3">
        <v>0.94018873842592587</v>
      </c>
      <c r="D33348" t="s">
        <v>350</v>
      </c>
      <c r="E33348" t="s">
        <v>104</v>
      </c>
    </row>
    <row r="33349" spans="1:33" x14ac:dyDescent="0.25">
      <c r="A33349" t="s">
        <v>57</v>
      </c>
      <c r="B33349" s="1">
        <v>45161</v>
      </c>
      <c r="C33349" s="3">
        <v>0.94020502314814813</v>
      </c>
      <c r="D33349" t="s">
        <v>350</v>
      </c>
      <c r="E33349" t="s">
        <v>105</v>
      </c>
    </row>
    <row r="33350" spans="1:33" x14ac:dyDescent="0.25">
      <c r="A33350" t="s">
        <v>57</v>
      </c>
      <c r="B33350" s="1">
        <v>45161</v>
      </c>
      <c r="C33350" s="3">
        <v>0.94020505787037034</v>
      </c>
      <c r="D33350" t="s">
        <v>350</v>
      </c>
      <c r="E33350" t="s">
        <v>106</v>
      </c>
    </row>
    <row r="33351" spans="1:33" x14ac:dyDescent="0.25">
      <c r="A33351" t="s">
        <v>57</v>
      </c>
      <c r="B33351" s="1">
        <v>45161</v>
      </c>
      <c r="C33351" s="3">
        <v>0.94020577546296291</v>
      </c>
      <c r="D33351" t="s">
        <v>350</v>
      </c>
      <c r="E33351" t="s">
        <v>398</v>
      </c>
    </row>
    <row r="33352" spans="1:33" x14ac:dyDescent="0.25">
      <c r="A33352" t="s">
        <v>57</v>
      </c>
      <c r="B33352" s="1">
        <v>45161</v>
      </c>
      <c r="C33352" s="3">
        <v>0.94020737268518528</v>
      </c>
      <c r="D33352" t="s">
        <v>350</v>
      </c>
      <c r="E33352" t="s">
        <v>114</v>
      </c>
    </row>
    <row r="33353" spans="1:33" x14ac:dyDescent="0.25">
      <c r="A33353" t="s">
        <v>57</v>
      </c>
      <c r="B33353" s="1">
        <v>45161</v>
      </c>
      <c r="C33353" s="3">
        <v>0.94020765046296295</v>
      </c>
      <c r="D33353" t="s">
        <v>350</v>
      </c>
      <c r="E33353" t="s">
        <v>399</v>
      </c>
    </row>
    <row r="33354" spans="1:33" x14ac:dyDescent="0.25">
      <c r="A33354" t="s">
        <v>57</v>
      </c>
      <c r="B33354" s="1">
        <v>45161</v>
      </c>
      <c r="C33354" s="3">
        <v>0.94020795138888891</v>
      </c>
      <c r="D33354" t="s">
        <v>350</v>
      </c>
      <c r="E33354" t="s">
        <v>5339</v>
      </c>
    </row>
    <row r="33355" spans="1:33" x14ac:dyDescent="0.25">
      <c r="A33355" t="s">
        <v>57</v>
      </c>
      <c r="B33355" s="1">
        <v>45161</v>
      </c>
      <c r="C33355" s="3">
        <v>0.94021009259259258</v>
      </c>
      <c r="D33355" t="s">
        <v>350</v>
      </c>
      <c r="E33355" t="s">
        <v>802</v>
      </c>
    </row>
    <row r="33356" spans="1:33" x14ac:dyDescent="0.25">
      <c r="A33356" t="s">
        <v>57</v>
      </c>
      <c r="B33356" s="1">
        <v>45161</v>
      </c>
      <c r="C33356" s="3">
        <v>0.94018880787037029</v>
      </c>
      <c r="D33356" t="s">
        <v>350</v>
      </c>
      <c r="E33356" t="s">
        <v>127</v>
      </c>
      <c r="T33356" t="s">
        <v>515</v>
      </c>
    </row>
    <row r="33357" spans="1:33" x14ac:dyDescent="0.25">
      <c r="A33357" t="s">
        <v>57</v>
      </c>
      <c r="B33357" s="1">
        <v>45161</v>
      </c>
      <c r="C33357" s="3">
        <v>0.94018880787037029</v>
      </c>
      <c r="D33357" t="s">
        <v>350</v>
      </c>
      <c r="E33357" t="s">
        <v>127</v>
      </c>
      <c r="T33357" t="s">
        <v>130</v>
      </c>
    </row>
    <row r="33358" spans="1:33" x14ac:dyDescent="0.25">
      <c r="A33358" t="s">
        <v>57</v>
      </c>
      <c r="B33358" s="1">
        <v>45161</v>
      </c>
      <c r="C33358" s="3">
        <v>0.94019112268518512</v>
      </c>
      <c r="D33358" t="s">
        <v>350</v>
      </c>
      <c r="E33358" t="s">
        <v>127</v>
      </c>
      <c r="T33358" t="s">
        <v>516</v>
      </c>
    </row>
    <row r="33359" spans="1:33" x14ac:dyDescent="0.25">
      <c r="A33359" t="s">
        <v>57</v>
      </c>
      <c r="B33359" s="1">
        <v>45161</v>
      </c>
      <c r="C33359" s="3">
        <v>0.94019113425925926</v>
      </c>
      <c r="D33359" t="s">
        <v>350</v>
      </c>
      <c r="E33359" t="s">
        <v>127</v>
      </c>
      <c r="T33359" t="s">
        <v>130</v>
      </c>
    </row>
    <row r="33360" spans="1:33" x14ac:dyDescent="0.25">
      <c r="A33360" t="s">
        <v>57</v>
      </c>
      <c r="B33360" s="1">
        <v>45161</v>
      </c>
      <c r="C33360" s="3">
        <v>0.94019343750000006</v>
      </c>
      <c r="D33360" t="s">
        <v>350</v>
      </c>
      <c r="E33360" t="s">
        <v>127</v>
      </c>
      <c r="T33360" t="s">
        <v>517</v>
      </c>
    </row>
    <row r="33361" spans="1:20" x14ac:dyDescent="0.25">
      <c r="A33361" t="s">
        <v>57</v>
      </c>
      <c r="B33361" s="1">
        <v>45161</v>
      </c>
      <c r="C33361" s="3">
        <v>0.94019344907407409</v>
      </c>
      <c r="D33361" t="s">
        <v>350</v>
      </c>
      <c r="E33361" t="s">
        <v>127</v>
      </c>
      <c r="T33361" t="s">
        <v>130</v>
      </c>
    </row>
    <row r="33362" spans="1:20" x14ac:dyDescent="0.25">
      <c r="A33362" t="s">
        <v>57</v>
      </c>
      <c r="B33362" s="1">
        <v>45161</v>
      </c>
      <c r="C33362" s="3">
        <v>0.94019575231481489</v>
      </c>
      <c r="D33362" t="s">
        <v>350</v>
      </c>
      <c r="E33362" t="s">
        <v>127</v>
      </c>
      <c r="T33362" t="s">
        <v>518</v>
      </c>
    </row>
    <row r="33363" spans="1:20" x14ac:dyDescent="0.25">
      <c r="A33363" t="s">
        <v>57</v>
      </c>
      <c r="B33363" s="1">
        <v>45161</v>
      </c>
      <c r="C33363" s="3">
        <v>0.94019577546296296</v>
      </c>
      <c r="D33363" t="s">
        <v>350</v>
      </c>
      <c r="E33363" t="s">
        <v>127</v>
      </c>
      <c r="T33363" t="s">
        <v>538</v>
      </c>
    </row>
    <row r="33364" spans="1:20" x14ac:dyDescent="0.25">
      <c r="A33364" t="s">
        <v>57</v>
      </c>
      <c r="B33364" s="1">
        <v>45161</v>
      </c>
      <c r="C33364" s="3">
        <v>0.94019809027777779</v>
      </c>
      <c r="D33364" t="s">
        <v>350</v>
      </c>
      <c r="E33364" t="s">
        <v>127</v>
      </c>
      <c r="T33364" t="s">
        <v>520</v>
      </c>
    </row>
    <row r="33365" spans="1:20" x14ac:dyDescent="0.25">
      <c r="A33365" t="s">
        <v>57</v>
      </c>
      <c r="B33365" s="1">
        <v>45161</v>
      </c>
      <c r="C33365" s="3">
        <v>0.94019809027777779</v>
      </c>
      <c r="D33365" t="s">
        <v>350</v>
      </c>
      <c r="E33365" t="s">
        <v>127</v>
      </c>
      <c r="T33365" t="s">
        <v>521</v>
      </c>
    </row>
    <row r="33366" spans="1:20" x14ac:dyDescent="0.25">
      <c r="A33366" t="s">
        <v>57</v>
      </c>
      <c r="B33366" s="1">
        <v>45161</v>
      </c>
      <c r="C33366" s="3">
        <v>0.94020040509259262</v>
      </c>
      <c r="D33366" t="s">
        <v>350</v>
      </c>
      <c r="E33366" t="s">
        <v>127</v>
      </c>
      <c r="T33366" t="s">
        <v>522</v>
      </c>
    </row>
    <row r="33367" spans="1:20" x14ac:dyDescent="0.25">
      <c r="A33367" t="s">
        <v>57</v>
      </c>
      <c r="B33367" s="1">
        <v>45161</v>
      </c>
      <c r="C33367" s="3">
        <v>0.94020041666666676</v>
      </c>
      <c r="D33367" t="s">
        <v>350</v>
      </c>
      <c r="E33367" t="s">
        <v>127</v>
      </c>
      <c r="T33367" t="s">
        <v>133</v>
      </c>
    </row>
    <row r="33368" spans="1:20" x14ac:dyDescent="0.25">
      <c r="A33368" t="s">
        <v>57</v>
      </c>
      <c r="B33368" s="1">
        <v>45161</v>
      </c>
      <c r="C33368" s="3">
        <v>0.94020271990740734</v>
      </c>
      <c r="D33368" t="s">
        <v>350</v>
      </c>
      <c r="E33368" t="s">
        <v>127</v>
      </c>
      <c r="T33368" t="s">
        <v>523</v>
      </c>
    </row>
    <row r="33369" spans="1:20" x14ac:dyDescent="0.25">
      <c r="A33369" t="s">
        <v>57</v>
      </c>
      <c r="B33369" s="1">
        <v>45161</v>
      </c>
      <c r="C33369" s="3">
        <v>0.94020273148148148</v>
      </c>
      <c r="D33369" t="s">
        <v>350</v>
      </c>
      <c r="E33369" t="s">
        <v>127</v>
      </c>
      <c r="T33369" t="s">
        <v>134</v>
      </c>
    </row>
    <row r="33370" spans="1:20" x14ac:dyDescent="0.25">
      <c r="A33370" t="s">
        <v>57</v>
      </c>
      <c r="B33370" s="1">
        <v>45161</v>
      </c>
      <c r="C33370" s="3">
        <v>0.9402052662037037</v>
      </c>
      <c r="D33370" t="s">
        <v>350</v>
      </c>
      <c r="E33370" t="s">
        <v>127</v>
      </c>
      <c r="T33370" t="s">
        <v>524</v>
      </c>
    </row>
    <row r="33371" spans="1:20" x14ac:dyDescent="0.25">
      <c r="A33371" t="s">
        <v>57</v>
      </c>
      <c r="B33371" s="1">
        <v>45161</v>
      </c>
      <c r="C33371" s="3">
        <v>0.94020527777777785</v>
      </c>
      <c r="D33371" t="s">
        <v>350</v>
      </c>
      <c r="E33371" t="s">
        <v>127</v>
      </c>
      <c r="T33371" t="s">
        <v>135</v>
      </c>
    </row>
    <row r="33372" spans="1:20" x14ac:dyDescent="0.25">
      <c r="A33372" t="s">
        <v>57</v>
      </c>
      <c r="B33372" s="1">
        <v>45161</v>
      </c>
      <c r="C33372" s="3">
        <v>0.94020527777777785</v>
      </c>
      <c r="D33372" t="s">
        <v>350</v>
      </c>
      <c r="E33372" t="s">
        <v>127</v>
      </c>
      <c r="T33372" t="s">
        <v>525</v>
      </c>
    </row>
    <row r="33373" spans="1:20" x14ac:dyDescent="0.25">
      <c r="A33373" t="s">
        <v>57</v>
      </c>
      <c r="B33373" s="1">
        <v>45161</v>
      </c>
      <c r="C33373" s="3">
        <v>0.94020527777777785</v>
      </c>
      <c r="D33373" t="s">
        <v>350</v>
      </c>
      <c r="E33373" t="s">
        <v>127</v>
      </c>
      <c r="T33373" t="s">
        <v>135</v>
      </c>
    </row>
    <row r="33374" spans="1:20" x14ac:dyDescent="0.25">
      <c r="A33374" t="s">
        <v>57</v>
      </c>
      <c r="B33374" s="1">
        <v>45161</v>
      </c>
      <c r="C33374" s="3">
        <v>0.94021456018518512</v>
      </c>
      <c r="D33374" t="s">
        <v>350</v>
      </c>
      <c r="E33374" t="s">
        <v>398</v>
      </c>
    </row>
    <row r="33375" spans="1:20" x14ac:dyDescent="0.25">
      <c r="A33375" t="s">
        <v>57</v>
      </c>
      <c r="B33375" s="1">
        <v>45161</v>
      </c>
      <c r="C33375" s="3">
        <v>0.94021626157407401</v>
      </c>
      <c r="D33375" t="s">
        <v>350</v>
      </c>
      <c r="E33375" t="s">
        <v>114</v>
      </c>
    </row>
    <row r="33376" spans="1:20" x14ac:dyDescent="0.25">
      <c r="A33376" t="s">
        <v>57</v>
      </c>
      <c r="B33376" s="1">
        <v>45161</v>
      </c>
      <c r="C33376" s="3">
        <v>0.94021650462962958</v>
      </c>
      <c r="D33376" t="s">
        <v>350</v>
      </c>
      <c r="E33376" t="s">
        <v>399</v>
      </c>
    </row>
    <row r="33377" spans="1:5" x14ac:dyDescent="0.25">
      <c r="A33377" t="s">
        <v>57</v>
      </c>
      <c r="B33377" s="1">
        <v>45161</v>
      </c>
      <c r="C33377" s="3">
        <v>0.94021685185185178</v>
      </c>
      <c r="D33377" t="s">
        <v>350</v>
      </c>
      <c r="E33377" t="s">
        <v>5340</v>
      </c>
    </row>
    <row r="33378" spans="1:5" x14ac:dyDescent="0.25">
      <c r="A33378" t="s">
        <v>57</v>
      </c>
      <c r="B33378" s="1">
        <v>45161</v>
      </c>
      <c r="C33378" s="3">
        <v>0.94021899305555545</v>
      </c>
      <c r="D33378" t="s">
        <v>350</v>
      </c>
      <c r="E33378" t="s">
        <v>802</v>
      </c>
    </row>
    <row r="33379" spans="1:5" x14ac:dyDescent="0.25">
      <c r="A33379" t="s">
        <v>57</v>
      </c>
      <c r="B33379" s="1">
        <v>45161</v>
      </c>
      <c r="C33379" s="3">
        <v>0.94021922453703699</v>
      </c>
      <c r="D33379" t="s">
        <v>350</v>
      </c>
      <c r="E33379" t="s">
        <v>398</v>
      </c>
    </row>
    <row r="33380" spans="1:5" x14ac:dyDescent="0.25">
      <c r="A33380" t="s">
        <v>57</v>
      </c>
      <c r="B33380" s="1">
        <v>45161</v>
      </c>
      <c r="C33380" s="3">
        <v>0.94022083333333339</v>
      </c>
      <c r="D33380" t="s">
        <v>350</v>
      </c>
      <c r="E33380" t="s">
        <v>114</v>
      </c>
    </row>
    <row r="33381" spans="1:5" x14ac:dyDescent="0.25">
      <c r="A33381" t="s">
        <v>57</v>
      </c>
      <c r="B33381" s="1">
        <v>45161</v>
      </c>
      <c r="C33381" s="3">
        <v>0.94022111111111117</v>
      </c>
      <c r="D33381" t="s">
        <v>350</v>
      </c>
      <c r="E33381" t="s">
        <v>399</v>
      </c>
    </row>
    <row r="33382" spans="1:5" x14ac:dyDescent="0.25">
      <c r="A33382" t="s">
        <v>57</v>
      </c>
      <c r="B33382" s="1">
        <v>45161</v>
      </c>
      <c r="C33382" s="3">
        <v>0.94022141203703702</v>
      </c>
      <c r="D33382" t="s">
        <v>350</v>
      </c>
      <c r="E33382" t="s">
        <v>5341</v>
      </c>
    </row>
    <row r="33383" spans="1:5" x14ac:dyDescent="0.25">
      <c r="A33383" t="s">
        <v>57</v>
      </c>
      <c r="B33383" s="1">
        <v>45161</v>
      </c>
      <c r="C33383" s="3">
        <v>0.9402236458333334</v>
      </c>
      <c r="D33383" t="s">
        <v>350</v>
      </c>
      <c r="E33383" t="s">
        <v>802</v>
      </c>
    </row>
    <row r="33384" spans="1:5" x14ac:dyDescent="0.25">
      <c r="A33384" t="s">
        <v>57</v>
      </c>
      <c r="B33384" s="1">
        <v>45161</v>
      </c>
      <c r="C33384" s="3">
        <v>0.94022381944444444</v>
      </c>
      <c r="D33384" t="s">
        <v>350</v>
      </c>
      <c r="E33384" t="s">
        <v>398</v>
      </c>
    </row>
    <row r="33385" spans="1:5" x14ac:dyDescent="0.25">
      <c r="A33385" t="s">
        <v>57</v>
      </c>
      <c r="B33385" s="1">
        <v>45161</v>
      </c>
      <c r="C33385" s="3">
        <v>0.94022569444444448</v>
      </c>
      <c r="D33385" t="s">
        <v>350</v>
      </c>
      <c r="E33385" t="s">
        <v>114</v>
      </c>
    </row>
    <row r="33386" spans="1:5" x14ac:dyDescent="0.25">
      <c r="A33386" t="s">
        <v>57</v>
      </c>
      <c r="B33386" s="1">
        <v>45161</v>
      </c>
      <c r="C33386" s="3">
        <v>0.94022593750000005</v>
      </c>
      <c r="D33386" t="s">
        <v>350</v>
      </c>
      <c r="E33386" t="s">
        <v>399</v>
      </c>
    </row>
    <row r="33387" spans="1:5" x14ac:dyDescent="0.25">
      <c r="A33387" t="s">
        <v>57</v>
      </c>
      <c r="B33387" s="1">
        <v>45161</v>
      </c>
      <c r="C33387" s="3">
        <v>0.94022836805555554</v>
      </c>
      <c r="D33387" t="s">
        <v>350</v>
      </c>
      <c r="E33387" t="s">
        <v>5342</v>
      </c>
    </row>
    <row r="33388" spans="1:5" x14ac:dyDescent="0.25">
      <c r="A33388" t="s">
        <v>57</v>
      </c>
      <c r="B33388" s="1">
        <v>45161</v>
      </c>
      <c r="C33388" s="3">
        <v>0.94022849537037034</v>
      </c>
      <c r="D33388" t="s">
        <v>350</v>
      </c>
      <c r="E33388" t="s">
        <v>802</v>
      </c>
    </row>
    <row r="33389" spans="1:5" x14ac:dyDescent="0.25">
      <c r="A33389" t="s">
        <v>57</v>
      </c>
      <c r="B33389" s="1">
        <v>45161</v>
      </c>
      <c r="C33389" s="3">
        <v>0.94022864583333332</v>
      </c>
      <c r="D33389" t="s">
        <v>350</v>
      </c>
      <c r="E33389" t="s">
        <v>398</v>
      </c>
    </row>
    <row r="33390" spans="1:5" x14ac:dyDescent="0.25">
      <c r="A33390" t="s">
        <v>57</v>
      </c>
      <c r="B33390" s="1">
        <v>45161</v>
      </c>
      <c r="C33390" s="3">
        <v>0.94023016203703713</v>
      </c>
      <c r="D33390" t="s">
        <v>350</v>
      </c>
      <c r="E33390" t="s">
        <v>114</v>
      </c>
    </row>
    <row r="33391" spans="1:5" x14ac:dyDescent="0.25">
      <c r="A33391" t="s">
        <v>57</v>
      </c>
      <c r="B33391" s="1">
        <v>45161</v>
      </c>
      <c r="C33391" s="3">
        <v>0.94023040509259259</v>
      </c>
      <c r="D33391" t="s">
        <v>350</v>
      </c>
      <c r="E33391" t="s">
        <v>399</v>
      </c>
    </row>
    <row r="33392" spans="1:5" x14ac:dyDescent="0.25">
      <c r="A33392" t="s">
        <v>57</v>
      </c>
      <c r="B33392" s="1">
        <v>45161</v>
      </c>
      <c r="C33392" s="3">
        <v>0.94023291666666664</v>
      </c>
      <c r="D33392" t="s">
        <v>350</v>
      </c>
      <c r="E33392" t="s">
        <v>5343</v>
      </c>
    </row>
    <row r="33393" spans="1:5" x14ac:dyDescent="0.25">
      <c r="A33393" t="s">
        <v>57</v>
      </c>
      <c r="B33393" s="1">
        <v>45161</v>
      </c>
      <c r="C33393" s="3">
        <v>0.94023304398148155</v>
      </c>
      <c r="D33393" t="s">
        <v>350</v>
      </c>
      <c r="E33393" t="s">
        <v>802</v>
      </c>
    </row>
    <row r="33394" spans="1:5" x14ac:dyDescent="0.25">
      <c r="A33394" t="s">
        <v>57</v>
      </c>
      <c r="B33394" s="1">
        <v>45161</v>
      </c>
      <c r="C33394" s="3">
        <v>0.94023319444444453</v>
      </c>
      <c r="D33394" t="s">
        <v>350</v>
      </c>
      <c r="E33394" t="s">
        <v>398</v>
      </c>
    </row>
    <row r="33395" spans="1:5" x14ac:dyDescent="0.25">
      <c r="A33395" t="s">
        <v>57</v>
      </c>
      <c r="B33395" s="1">
        <v>45161</v>
      </c>
      <c r="C33395" s="3">
        <v>0.94023472222222226</v>
      </c>
      <c r="D33395" t="s">
        <v>350</v>
      </c>
      <c r="E33395" t="s">
        <v>114</v>
      </c>
    </row>
    <row r="33396" spans="1:5" x14ac:dyDescent="0.25">
      <c r="A33396" t="s">
        <v>57</v>
      </c>
      <c r="B33396" s="1">
        <v>45161</v>
      </c>
      <c r="C33396" s="3">
        <v>0.9402349884259259</v>
      </c>
      <c r="D33396" t="s">
        <v>350</v>
      </c>
      <c r="E33396" t="s">
        <v>399</v>
      </c>
    </row>
    <row r="33397" spans="1:5" x14ac:dyDescent="0.25">
      <c r="A33397" t="s">
        <v>57</v>
      </c>
      <c r="B33397" s="1">
        <v>45161</v>
      </c>
      <c r="C33397" s="3">
        <v>0.94023528935185186</v>
      </c>
      <c r="D33397" t="s">
        <v>350</v>
      </c>
      <c r="E33397" t="s">
        <v>5344</v>
      </c>
    </row>
    <row r="33398" spans="1:5" x14ac:dyDescent="0.25">
      <c r="A33398" t="s">
        <v>57</v>
      </c>
      <c r="B33398" s="1">
        <v>45161</v>
      </c>
      <c r="C33398" s="3">
        <v>0.94023743055555553</v>
      </c>
      <c r="D33398" t="s">
        <v>350</v>
      </c>
      <c r="E33398" t="s">
        <v>802</v>
      </c>
    </row>
    <row r="33399" spans="1:5" x14ac:dyDescent="0.25">
      <c r="A33399" t="s">
        <v>57</v>
      </c>
      <c r="B33399" s="1">
        <v>45161</v>
      </c>
      <c r="C33399" s="3">
        <v>0.94023769675925928</v>
      </c>
      <c r="D33399" t="s">
        <v>350</v>
      </c>
      <c r="E33399" t="s">
        <v>398</v>
      </c>
    </row>
    <row r="33400" spans="1:5" x14ac:dyDescent="0.25">
      <c r="A33400" t="s">
        <v>57</v>
      </c>
      <c r="B33400" s="1">
        <v>45161</v>
      </c>
      <c r="C33400" s="3">
        <v>0.94023929398148143</v>
      </c>
      <c r="D33400" t="s">
        <v>350</v>
      </c>
      <c r="E33400" t="s">
        <v>114</v>
      </c>
    </row>
    <row r="33401" spans="1:5" x14ac:dyDescent="0.25">
      <c r="A33401" t="s">
        <v>57</v>
      </c>
      <c r="B33401" s="1">
        <v>45161</v>
      </c>
      <c r="C33401" s="3">
        <v>0.94023953703703711</v>
      </c>
      <c r="D33401" t="s">
        <v>350</v>
      </c>
      <c r="E33401" t="s">
        <v>399</v>
      </c>
    </row>
    <row r="33402" spans="1:5" x14ac:dyDescent="0.25">
      <c r="A33402" t="s">
        <v>57</v>
      </c>
      <c r="B33402" s="1">
        <v>45161</v>
      </c>
      <c r="C33402" s="3">
        <v>0.94023986111111102</v>
      </c>
      <c r="D33402" t="s">
        <v>350</v>
      </c>
      <c r="E33402" t="s">
        <v>5345</v>
      </c>
    </row>
    <row r="33403" spans="1:5" x14ac:dyDescent="0.25">
      <c r="A33403" t="s">
        <v>57</v>
      </c>
      <c r="B33403" s="1">
        <v>45161</v>
      </c>
      <c r="C33403" s="3">
        <v>0.94024201388888884</v>
      </c>
      <c r="D33403" t="s">
        <v>350</v>
      </c>
      <c r="E33403" t="s">
        <v>802</v>
      </c>
    </row>
    <row r="33404" spans="1:5" x14ac:dyDescent="0.25">
      <c r="A33404" t="s">
        <v>57</v>
      </c>
      <c r="B33404" s="1">
        <v>45161</v>
      </c>
      <c r="C33404" s="3">
        <v>0.94024224537037038</v>
      </c>
      <c r="D33404" t="s">
        <v>350</v>
      </c>
      <c r="E33404" t="s">
        <v>398</v>
      </c>
    </row>
    <row r="33405" spans="1:5" x14ac:dyDescent="0.25">
      <c r="A33405" t="s">
        <v>57</v>
      </c>
      <c r="B33405" s="1">
        <v>45161</v>
      </c>
      <c r="C33405" s="3">
        <v>0.94024385416666656</v>
      </c>
      <c r="D33405" t="s">
        <v>350</v>
      </c>
      <c r="E33405" t="s">
        <v>114</v>
      </c>
    </row>
    <row r="33406" spans="1:5" x14ac:dyDescent="0.25">
      <c r="A33406" t="s">
        <v>57</v>
      </c>
      <c r="B33406" s="1">
        <v>45161</v>
      </c>
      <c r="C33406" s="3">
        <v>0.94024410879629627</v>
      </c>
      <c r="D33406" t="s">
        <v>350</v>
      </c>
      <c r="E33406" t="s">
        <v>399</v>
      </c>
    </row>
    <row r="33407" spans="1:5" x14ac:dyDescent="0.25">
      <c r="A33407" t="s">
        <v>57</v>
      </c>
      <c r="B33407" s="1">
        <v>45161</v>
      </c>
      <c r="C33407" s="3">
        <v>0.94024443287037041</v>
      </c>
      <c r="D33407" t="s">
        <v>350</v>
      </c>
      <c r="E33407" t="s">
        <v>5346</v>
      </c>
    </row>
    <row r="33408" spans="1:5" x14ac:dyDescent="0.25">
      <c r="A33408" t="s">
        <v>57</v>
      </c>
      <c r="B33408" s="1">
        <v>45161</v>
      </c>
      <c r="C33408" s="3">
        <v>0.94024657407407408</v>
      </c>
      <c r="D33408" t="s">
        <v>350</v>
      </c>
      <c r="E33408" t="s">
        <v>802</v>
      </c>
    </row>
    <row r="33409" spans="1:5" x14ac:dyDescent="0.25">
      <c r="A33409" t="s">
        <v>57</v>
      </c>
      <c r="B33409" s="1">
        <v>45161</v>
      </c>
      <c r="C33409" s="3">
        <v>0.94024671296296303</v>
      </c>
      <c r="D33409" t="s">
        <v>350</v>
      </c>
      <c r="E33409" t="s">
        <v>398</v>
      </c>
    </row>
    <row r="33410" spans="1:5" x14ac:dyDescent="0.25">
      <c r="A33410" t="s">
        <v>57</v>
      </c>
      <c r="B33410" s="1">
        <v>45161</v>
      </c>
      <c r="C33410" s="3">
        <v>0.94024841435185191</v>
      </c>
      <c r="D33410" t="s">
        <v>350</v>
      </c>
      <c r="E33410" t="s">
        <v>114</v>
      </c>
    </row>
    <row r="33411" spans="1:5" x14ac:dyDescent="0.25">
      <c r="A33411" t="s">
        <v>57</v>
      </c>
      <c r="B33411" s="1">
        <v>45161</v>
      </c>
      <c r="C33411" s="3">
        <v>0.94024868055555555</v>
      </c>
      <c r="D33411" t="s">
        <v>350</v>
      </c>
      <c r="E33411" t="s">
        <v>399</v>
      </c>
    </row>
    <row r="33412" spans="1:5" x14ac:dyDescent="0.25">
      <c r="A33412" t="s">
        <v>57</v>
      </c>
      <c r="B33412" s="1">
        <v>45161</v>
      </c>
      <c r="C33412" s="3">
        <v>0.94025108796296297</v>
      </c>
      <c r="D33412" t="s">
        <v>350</v>
      </c>
      <c r="E33412" t="s">
        <v>5347</v>
      </c>
    </row>
    <row r="33413" spans="1:5" x14ac:dyDescent="0.25">
      <c r="A33413" t="s">
        <v>57</v>
      </c>
      <c r="B33413" s="1">
        <v>45161</v>
      </c>
      <c r="C33413" s="3">
        <v>0.94025122685185192</v>
      </c>
      <c r="D33413" t="s">
        <v>350</v>
      </c>
      <c r="E33413" t="s">
        <v>802</v>
      </c>
    </row>
    <row r="33414" spans="1:5" x14ac:dyDescent="0.25">
      <c r="A33414" t="s">
        <v>57</v>
      </c>
      <c r="B33414" s="1">
        <v>45161</v>
      </c>
      <c r="C33414" s="3">
        <v>0.94025140046296285</v>
      </c>
      <c r="D33414" t="s">
        <v>350</v>
      </c>
      <c r="E33414" t="s">
        <v>398</v>
      </c>
    </row>
    <row r="33415" spans="1:5" x14ac:dyDescent="0.25">
      <c r="A33415" t="s">
        <v>57</v>
      </c>
      <c r="B33415" s="1">
        <v>45161</v>
      </c>
      <c r="C33415" s="3">
        <v>0.94025300925925925</v>
      </c>
      <c r="D33415" t="s">
        <v>350</v>
      </c>
      <c r="E33415" t="s">
        <v>114</v>
      </c>
    </row>
    <row r="33416" spans="1:5" x14ac:dyDescent="0.25">
      <c r="A33416" t="s">
        <v>57</v>
      </c>
      <c r="B33416" s="1">
        <v>45161</v>
      </c>
      <c r="C33416" s="3">
        <v>0.94025325231481471</v>
      </c>
      <c r="D33416" t="s">
        <v>350</v>
      </c>
      <c r="E33416" t="s">
        <v>399</v>
      </c>
    </row>
    <row r="33417" spans="1:5" x14ac:dyDescent="0.25">
      <c r="A33417" t="s">
        <v>57</v>
      </c>
      <c r="B33417" s="1">
        <v>45161</v>
      </c>
      <c r="C33417" s="3">
        <v>0.94025358796296299</v>
      </c>
      <c r="D33417" t="s">
        <v>350</v>
      </c>
      <c r="E33417" t="s">
        <v>5348</v>
      </c>
    </row>
    <row r="33418" spans="1:5" x14ac:dyDescent="0.25">
      <c r="A33418" t="s">
        <v>57</v>
      </c>
      <c r="B33418" s="1">
        <v>45161</v>
      </c>
      <c r="C33418" s="3">
        <v>0.94025574074074081</v>
      </c>
      <c r="D33418" t="s">
        <v>350</v>
      </c>
      <c r="E33418" t="s">
        <v>802</v>
      </c>
    </row>
    <row r="33419" spans="1:5" x14ac:dyDescent="0.25">
      <c r="A33419" t="s">
        <v>57</v>
      </c>
      <c r="B33419" s="1">
        <v>45161</v>
      </c>
      <c r="C33419" s="3">
        <v>0.94025597222222224</v>
      </c>
      <c r="D33419" t="s">
        <v>350</v>
      </c>
      <c r="E33419" t="s">
        <v>398</v>
      </c>
    </row>
    <row r="33420" spans="1:5" x14ac:dyDescent="0.25">
      <c r="A33420" t="s">
        <v>57</v>
      </c>
      <c r="B33420" s="1">
        <v>45161</v>
      </c>
      <c r="C33420" s="3">
        <v>0.94025758101851853</v>
      </c>
      <c r="D33420" t="s">
        <v>350</v>
      </c>
      <c r="E33420" t="s">
        <v>114</v>
      </c>
    </row>
    <row r="33421" spans="1:5" x14ac:dyDescent="0.25">
      <c r="A33421" t="s">
        <v>57</v>
      </c>
      <c r="B33421" s="1">
        <v>45161</v>
      </c>
      <c r="C33421" s="3">
        <v>0.9402578240740741</v>
      </c>
      <c r="D33421" t="s">
        <v>350</v>
      </c>
      <c r="E33421" t="s">
        <v>399</v>
      </c>
    </row>
    <row r="33422" spans="1:5" x14ac:dyDescent="0.25">
      <c r="A33422" t="s">
        <v>57</v>
      </c>
      <c r="B33422" s="1">
        <v>45161</v>
      </c>
      <c r="C33422" s="3">
        <v>0.94025815972222215</v>
      </c>
      <c r="D33422" t="s">
        <v>350</v>
      </c>
      <c r="E33422" t="s">
        <v>5349</v>
      </c>
    </row>
    <row r="33423" spans="1:5" x14ac:dyDescent="0.25">
      <c r="A33423" t="s">
        <v>57</v>
      </c>
      <c r="B33423" s="1">
        <v>45161</v>
      </c>
      <c r="C33423" s="3">
        <v>0.94026030092592594</v>
      </c>
      <c r="D33423" t="s">
        <v>350</v>
      </c>
      <c r="E33423" t="s">
        <v>802</v>
      </c>
    </row>
    <row r="33424" spans="1:5" x14ac:dyDescent="0.25">
      <c r="A33424" t="s">
        <v>57</v>
      </c>
      <c r="B33424" s="1">
        <v>45161</v>
      </c>
      <c r="C33424" s="3">
        <v>0.94026043981481477</v>
      </c>
      <c r="D33424" t="s">
        <v>350</v>
      </c>
      <c r="E33424" t="s">
        <v>398</v>
      </c>
    </row>
    <row r="33425" spans="1:5" x14ac:dyDescent="0.25">
      <c r="A33425" t="s">
        <v>57</v>
      </c>
      <c r="B33425" s="1">
        <v>45161</v>
      </c>
      <c r="C33425" s="3">
        <v>0.94026214120370366</v>
      </c>
      <c r="D33425" t="s">
        <v>350</v>
      </c>
      <c r="E33425" t="s">
        <v>114</v>
      </c>
    </row>
    <row r="33426" spans="1:5" x14ac:dyDescent="0.25">
      <c r="A33426" t="s">
        <v>57</v>
      </c>
      <c r="B33426" s="1">
        <v>45161</v>
      </c>
      <c r="C33426" s="3">
        <v>0.94026238425925923</v>
      </c>
      <c r="D33426" t="s">
        <v>350</v>
      </c>
      <c r="E33426" t="s">
        <v>399</v>
      </c>
    </row>
    <row r="33427" spans="1:5" x14ac:dyDescent="0.25">
      <c r="A33427" t="s">
        <v>57</v>
      </c>
      <c r="B33427" s="1">
        <v>45161</v>
      </c>
      <c r="C33427" s="3">
        <v>0.94026270833333336</v>
      </c>
      <c r="D33427" t="s">
        <v>350</v>
      </c>
      <c r="E33427" t="s">
        <v>5350</v>
      </c>
    </row>
    <row r="33428" spans="1:5" x14ac:dyDescent="0.25">
      <c r="A33428" t="s">
        <v>57</v>
      </c>
      <c r="B33428" s="1">
        <v>45161</v>
      </c>
      <c r="C33428" s="3">
        <v>0.94026486111111118</v>
      </c>
      <c r="D33428" t="s">
        <v>350</v>
      </c>
      <c r="E33428" t="s">
        <v>802</v>
      </c>
    </row>
    <row r="33429" spans="1:5" x14ac:dyDescent="0.25">
      <c r="A33429" t="s">
        <v>57</v>
      </c>
      <c r="B33429" s="1">
        <v>45161</v>
      </c>
      <c r="C33429" s="3">
        <v>0.94026502314814808</v>
      </c>
      <c r="D33429" t="s">
        <v>350</v>
      </c>
      <c r="E33429" t="s">
        <v>96</v>
      </c>
    </row>
    <row r="33430" spans="1:5" x14ac:dyDescent="0.25">
      <c r="A33430" t="s">
        <v>57</v>
      </c>
      <c r="B33430" s="1">
        <v>45161</v>
      </c>
      <c r="C33430" s="3">
        <v>0.94026528935185183</v>
      </c>
      <c r="D33430" t="s">
        <v>350</v>
      </c>
      <c r="E33430" t="s">
        <v>398</v>
      </c>
    </row>
    <row r="33431" spans="1:5" x14ac:dyDescent="0.25">
      <c r="A33431" t="s">
        <v>57</v>
      </c>
      <c r="B33431" s="1">
        <v>45161</v>
      </c>
      <c r="C33431" s="3">
        <v>0.94026688657407409</v>
      </c>
      <c r="D33431" t="s">
        <v>350</v>
      </c>
      <c r="E33431" t="s">
        <v>114</v>
      </c>
    </row>
    <row r="33432" spans="1:5" x14ac:dyDescent="0.25">
      <c r="A33432" t="s">
        <v>57</v>
      </c>
      <c r="B33432" s="1">
        <v>45161</v>
      </c>
      <c r="C33432" s="3">
        <v>0.94026714120370369</v>
      </c>
      <c r="D33432" t="s">
        <v>350</v>
      </c>
      <c r="E33432" t="s">
        <v>399</v>
      </c>
    </row>
    <row r="33433" spans="1:5" x14ac:dyDescent="0.25">
      <c r="A33433" t="s">
        <v>57</v>
      </c>
      <c r="B33433" s="1">
        <v>45161</v>
      </c>
      <c r="C33433" s="3">
        <v>0.94026957175925929</v>
      </c>
      <c r="D33433" t="s">
        <v>350</v>
      </c>
      <c r="E33433" t="s">
        <v>5351</v>
      </c>
    </row>
    <row r="33434" spans="1:5" x14ac:dyDescent="0.25">
      <c r="A33434" t="s">
        <v>57</v>
      </c>
      <c r="B33434" s="1">
        <v>45161</v>
      </c>
      <c r="C33434" s="3">
        <v>0.94026961805555553</v>
      </c>
      <c r="D33434" t="s">
        <v>350</v>
      </c>
      <c r="E33434" t="s">
        <v>802</v>
      </c>
    </row>
    <row r="33435" spans="1:5" x14ac:dyDescent="0.25">
      <c r="A33435" t="s">
        <v>57</v>
      </c>
      <c r="B33435" s="1">
        <v>45161</v>
      </c>
      <c r="C33435" s="3">
        <v>0.94026975694444437</v>
      </c>
      <c r="D33435" t="s">
        <v>350</v>
      </c>
      <c r="E33435" t="s">
        <v>398</v>
      </c>
    </row>
    <row r="33436" spans="1:5" x14ac:dyDescent="0.25">
      <c r="A33436" t="s">
        <v>57</v>
      </c>
      <c r="B33436" s="1">
        <v>45161</v>
      </c>
      <c r="C33436" s="3">
        <v>0.94027137731481492</v>
      </c>
      <c r="D33436" t="s">
        <v>350</v>
      </c>
      <c r="E33436" t="s">
        <v>114</v>
      </c>
    </row>
    <row r="33437" spans="1:5" x14ac:dyDescent="0.25">
      <c r="A33437" t="s">
        <v>57</v>
      </c>
      <c r="B33437" s="1">
        <v>45161</v>
      </c>
      <c r="C33437" s="3">
        <v>0.94027162037037038</v>
      </c>
      <c r="D33437" t="s">
        <v>350</v>
      </c>
      <c r="E33437" t="s">
        <v>399</v>
      </c>
    </row>
    <row r="33438" spans="1:5" x14ac:dyDescent="0.25">
      <c r="A33438" t="s">
        <v>57</v>
      </c>
      <c r="B33438" s="1">
        <v>45161</v>
      </c>
      <c r="C33438" s="3">
        <v>0.94027194444444451</v>
      </c>
      <c r="D33438" t="s">
        <v>350</v>
      </c>
      <c r="E33438" t="s">
        <v>5352</v>
      </c>
    </row>
    <row r="33439" spans="1:5" x14ac:dyDescent="0.25">
      <c r="A33439" t="s">
        <v>57</v>
      </c>
      <c r="B33439" s="1">
        <v>45161</v>
      </c>
      <c r="C33439" s="3">
        <v>0.94027417824074078</v>
      </c>
      <c r="D33439" t="s">
        <v>350</v>
      </c>
      <c r="E33439" t="s">
        <v>802</v>
      </c>
    </row>
    <row r="33440" spans="1:5" x14ac:dyDescent="0.25">
      <c r="A33440" t="s">
        <v>57</v>
      </c>
      <c r="B33440" s="1">
        <v>45161</v>
      </c>
      <c r="C33440" s="3">
        <v>0.94027432870370375</v>
      </c>
      <c r="D33440" t="s">
        <v>350</v>
      </c>
      <c r="E33440" t="s">
        <v>398</v>
      </c>
    </row>
    <row r="33441" spans="1:5" x14ac:dyDescent="0.25">
      <c r="A33441" t="s">
        <v>57</v>
      </c>
      <c r="B33441" s="1">
        <v>45161</v>
      </c>
      <c r="C33441" s="3">
        <v>0.94027594907407408</v>
      </c>
      <c r="D33441" t="s">
        <v>350</v>
      </c>
      <c r="E33441" t="s">
        <v>114</v>
      </c>
    </row>
    <row r="33442" spans="1:5" x14ac:dyDescent="0.25">
      <c r="A33442" t="s">
        <v>57</v>
      </c>
      <c r="B33442" s="1">
        <v>45161</v>
      </c>
      <c r="C33442" s="3">
        <v>0.94027621527777772</v>
      </c>
      <c r="D33442" t="s">
        <v>350</v>
      </c>
      <c r="E33442" t="s">
        <v>399</v>
      </c>
    </row>
    <row r="33443" spans="1:5" x14ac:dyDescent="0.25">
      <c r="A33443" t="s">
        <v>57</v>
      </c>
      <c r="B33443" s="1">
        <v>45161</v>
      </c>
      <c r="C33443" s="3">
        <v>0.94027652777777782</v>
      </c>
      <c r="D33443" t="s">
        <v>350</v>
      </c>
      <c r="E33443" t="s">
        <v>5353</v>
      </c>
    </row>
    <row r="33444" spans="1:5" x14ac:dyDescent="0.25">
      <c r="A33444" t="s">
        <v>57</v>
      </c>
      <c r="B33444" s="1">
        <v>45161</v>
      </c>
      <c r="C33444" s="3">
        <v>0.94027876157407408</v>
      </c>
      <c r="D33444" t="s">
        <v>350</v>
      </c>
      <c r="E33444" t="s">
        <v>802</v>
      </c>
    </row>
    <row r="33445" spans="1:5" x14ac:dyDescent="0.25">
      <c r="A33445" t="s">
        <v>57</v>
      </c>
      <c r="B33445" s="1">
        <v>45161</v>
      </c>
      <c r="C33445" s="3">
        <v>0.94027893518518513</v>
      </c>
      <c r="D33445" t="s">
        <v>350</v>
      </c>
      <c r="E33445" t="s">
        <v>398</v>
      </c>
    </row>
    <row r="33446" spans="1:5" x14ac:dyDescent="0.25">
      <c r="A33446" t="s">
        <v>57</v>
      </c>
      <c r="B33446" s="1">
        <v>45161</v>
      </c>
      <c r="C33446" s="3">
        <v>0.94028053240740739</v>
      </c>
      <c r="D33446" t="s">
        <v>350</v>
      </c>
      <c r="E33446" t="s">
        <v>114</v>
      </c>
    </row>
    <row r="33447" spans="1:5" x14ac:dyDescent="0.25">
      <c r="A33447" t="s">
        <v>57</v>
      </c>
      <c r="B33447" s="1">
        <v>45161</v>
      </c>
      <c r="C33447" s="3">
        <v>0.94028078703703699</v>
      </c>
      <c r="D33447" t="s">
        <v>350</v>
      </c>
      <c r="E33447" t="s">
        <v>399</v>
      </c>
    </row>
    <row r="33448" spans="1:5" x14ac:dyDescent="0.25">
      <c r="A33448" t="s">
        <v>57</v>
      </c>
      <c r="B33448" s="1">
        <v>45161</v>
      </c>
      <c r="C33448" s="3">
        <v>0.9402846412037037</v>
      </c>
      <c r="D33448" t="s">
        <v>350</v>
      </c>
      <c r="E33448" t="s">
        <v>5354</v>
      </c>
    </row>
    <row r="33449" spans="1:5" x14ac:dyDescent="0.25">
      <c r="A33449" t="s">
        <v>57</v>
      </c>
      <c r="B33449" s="1">
        <v>45161</v>
      </c>
      <c r="C33449" s="3">
        <v>0.94028476851851861</v>
      </c>
      <c r="D33449" t="s">
        <v>350</v>
      </c>
      <c r="E33449" t="s">
        <v>802</v>
      </c>
    </row>
    <row r="33450" spans="1:5" x14ac:dyDescent="0.25">
      <c r="A33450" t="s">
        <v>57</v>
      </c>
      <c r="B33450" s="1">
        <v>45161</v>
      </c>
      <c r="C33450" s="3">
        <v>0.94028491898148159</v>
      </c>
      <c r="D33450" t="s">
        <v>350</v>
      </c>
      <c r="E33450" t="s">
        <v>398</v>
      </c>
    </row>
    <row r="33451" spans="1:5" x14ac:dyDescent="0.25">
      <c r="A33451" t="s">
        <v>57</v>
      </c>
      <c r="B33451" s="1">
        <v>45161</v>
      </c>
      <c r="C33451" s="3">
        <v>0.94028655092592583</v>
      </c>
      <c r="D33451" t="s">
        <v>350</v>
      </c>
      <c r="E33451" t="s">
        <v>114</v>
      </c>
    </row>
    <row r="33452" spans="1:5" x14ac:dyDescent="0.25">
      <c r="A33452" t="s">
        <v>57</v>
      </c>
      <c r="B33452" s="1">
        <v>45161</v>
      </c>
      <c r="C33452" s="3">
        <v>0.94028679398148152</v>
      </c>
      <c r="D33452" t="s">
        <v>350</v>
      </c>
      <c r="E33452" t="s">
        <v>399</v>
      </c>
    </row>
    <row r="33453" spans="1:5" x14ac:dyDescent="0.25">
      <c r="A33453" t="s">
        <v>57</v>
      </c>
      <c r="B33453" s="1">
        <v>45161</v>
      </c>
      <c r="C33453" s="3">
        <v>0.94028924768518518</v>
      </c>
      <c r="D33453" t="s">
        <v>350</v>
      </c>
      <c r="E33453" t="s">
        <v>5355</v>
      </c>
    </row>
    <row r="33454" spans="1:5" x14ac:dyDescent="0.25">
      <c r="A33454" t="s">
        <v>57</v>
      </c>
      <c r="B33454" s="1">
        <v>45161</v>
      </c>
      <c r="C33454" s="3">
        <v>0.94028929398148142</v>
      </c>
      <c r="D33454" t="s">
        <v>350</v>
      </c>
      <c r="E33454" t="s">
        <v>802</v>
      </c>
    </row>
    <row r="33455" spans="1:5" x14ac:dyDescent="0.25">
      <c r="A33455" t="s">
        <v>57</v>
      </c>
      <c r="B33455" s="1">
        <v>45161</v>
      </c>
      <c r="C33455" s="3">
        <v>0.94028943287037048</v>
      </c>
      <c r="D33455" t="s">
        <v>350</v>
      </c>
      <c r="E33455" t="s">
        <v>398</v>
      </c>
    </row>
    <row r="33456" spans="1:5" x14ac:dyDescent="0.25">
      <c r="A33456" t="s">
        <v>57</v>
      </c>
      <c r="B33456" s="1">
        <v>45161</v>
      </c>
      <c r="C33456" s="3">
        <v>0.94029114583333329</v>
      </c>
      <c r="D33456" t="s">
        <v>350</v>
      </c>
      <c r="E33456" t="s">
        <v>114</v>
      </c>
    </row>
    <row r="33457" spans="1:5" x14ac:dyDescent="0.25">
      <c r="A33457" t="s">
        <v>57</v>
      </c>
      <c r="B33457" s="1">
        <v>45161</v>
      </c>
      <c r="C33457" s="3">
        <v>0.94029141203703703</v>
      </c>
      <c r="D33457" t="s">
        <v>350</v>
      </c>
      <c r="E33457" t="s">
        <v>399</v>
      </c>
    </row>
    <row r="33458" spans="1:5" x14ac:dyDescent="0.25">
      <c r="A33458" t="s">
        <v>57</v>
      </c>
      <c r="B33458" s="1">
        <v>45161</v>
      </c>
      <c r="C33458" s="3">
        <v>0.94029171296296299</v>
      </c>
      <c r="D33458" t="s">
        <v>350</v>
      </c>
      <c r="E33458" t="s">
        <v>5356</v>
      </c>
    </row>
    <row r="33459" spans="1:5" x14ac:dyDescent="0.25">
      <c r="A33459" t="s">
        <v>57</v>
      </c>
      <c r="B33459" s="1">
        <v>45161</v>
      </c>
      <c r="C33459" s="3">
        <v>0.94029386574074081</v>
      </c>
      <c r="D33459" t="s">
        <v>350</v>
      </c>
      <c r="E33459" t="s">
        <v>802</v>
      </c>
    </row>
    <row r="33460" spans="1:5" x14ac:dyDescent="0.25">
      <c r="A33460" t="s">
        <v>57</v>
      </c>
      <c r="B33460" s="1">
        <v>45161</v>
      </c>
      <c r="C33460" s="3">
        <v>0.94029402777777771</v>
      </c>
      <c r="D33460" t="s">
        <v>350</v>
      </c>
      <c r="E33460" t="s">
        <v>398</v>
      </c>
    </row>
    <row r="33461" spans="1:5" x14ac:dyDescent="0.25">
      <c r="A33461" t="s">
        <v>57</v>
      </c>
      <c r="B33461" s="1">
        <v>45161</v>
      </c>
      <c r="C33461" s="3">
        <v>0.94029572916666659</v>
      </c>
      <c r="D33461" t="s">
        <v>350</v>
      </c>
      <c r="E33461" t="s">
        <v>114</v>
      </c>
    </row>
    <row r="33462" spans="1:5" x14ac:dyDescent="0.25">
      <c r="A33462" t="s">
        <v>57</v>
      </c>
      <c r="B33462" s="1">
        <v>45161</v>
      </c>
      <c r="C33462" s="3">
        <v>0.94029597222222217</v>
      </c>
      <c r="D33462" t="s">
        <v>350</v>
      </c>
      <c r="E33462" t="s">
        <v>399</v>
      </c>
    </row>
    <row r="33463" spans="1:5" x14ac:dyDescent="0.25">
      <c r="A33463" t="s">
        <v>57</v>
      </c>
      <c r="B33463" s="1">
        <v>45161</v>
      </c>
      <c r="C33463" s="3">
        <v>0.94029840277777776</v>
      </c>
      <c r="D33463" t="s">
        <v>350</v>
      </c>
      <c r="E33463" t="s">
        <v>5357</v>
      </c>
    </row>
    <row r="33464" spans="1:5" x14ac:dyDescent="0.25">
      <c r="A33464" t="s">
        <v>57</v>
      </c>
      <c r="B33464" s="1">
        <v>45161</v>
      </c>
      <c r="C33464" s="3">
        <v>0.94029844907407412</v>
      </c>
      <c r="D33464" t="s">
        <v>350</v>
      </c>
      <c r="E33464" t="s">
        <v>802</v>
      </c>
    </row>
    <row r="33465" spans="1:5" x14ac:dyDescent="0.25">
      <c r="A33465" t="s">
        <v>57</v>
      </c>
      <c r="B33465" s="1">
        <v>45161</v>
      </c>
      <c r="C33465" s="3">
        <v>0.94029858796296295</v>
      </c>
      <c r="D33465" t="s">
        <v>350</v>
      </c>
      <c r="E33465" t="s">
        <v>398</v>
      </c>
    </row>
    <row r="33466" spans="1:5" x14ac:dyDescent="0.25">
      <c r="A33466" t="s">
        <v>57</v>
      </c>
      <c r="B33466" s="1">
        <v>45161</v>
      </c>
      <c r="C33466" s="3">
        <v>0.94030030092592598</v>
      </c>
      <c r="D33466" t="s">
        <v>350</v>
      </c>
      <c r="E33466" t="s">
        <v>114</v>
      </c>
    </row>
    <row r="33467" spans="1:5" x14ac:dyDescent="0.25">
      <c r="A33467" t="s">
        <v>57</v>
      </c>
      <c r="B33467" s="1">
        <v>45161</v>
      </c>
      <c r="C33467" s="3">
        <v>0.94030054398148144</v>
      </c>
      <c r="D33467" t="s">
        <v>350</v>
      </c>
      <c r="E33467" t="s">
        <v>399</v>
      </c>
    </row>
    <row r="33468" spans="1:5" x14ac:dyDescent="0.25">
      <c r="A33468" t="s">
        <v>57</v>
      </c>
      <c r="B33468" s="1">
        <v>45161</v>
      </c>
      <c r="C33468" s="3">
        <v>0.9403008796296296</v>
      </c>
      <c r="D33468" t="s">
        <v>350</v>
      </c>
      <c r="E33468" t="s">
        <v>5358</v>
      </c>
    </row>
    <row r="33469" spans="1:5" x14ac:dyDescent="0.25">
      <c r="A33469" t="s">
        <v>57</v>
      </c>
      <c r="B33469" s="1">
        <v>45161</v>
      </c>
      <c r="C33469" s="3">
        <v>0.94030302083333339</v>
      </c>
      <c r="D33469" t="s">
        <v>350</v>
      </c>
      <c r="E33469" t="s">
        <v>802</v>
      </c>
    </row>
    <row r="33470" spans="1:5" x14ac:dyDescent="0.25">
      <c r="A33470" t="s">
        <v>57</v>
      </c>
      <c r="B33470" s="1">
        <v>45161</v>
      </c>
      <c r="C33470" s="3">
        <v>0.94030325231481482</v>
      </c>
      <c r="D33470" t="s">
        <v>350</v>
      </c>
      <c r="E33470" t="s">
        <v>398</v>
      </c>
    </row>
    <row r="33471" spans="1:5" x14ac:dyDescent="0.25">
      <c r="A33471" t="s">
        <v>57</v>
      </c>
      <c r="B33471" s="1">
        <v>45161</v>
      </c>
      <c r="C33471" s="3">
        <v>0.94030486111111111</v>
      </c>
      <c r="D33471" t="s">
        <v>350</v>
      </c>
      <c r="E33471" t="s">
        <v>114</v>
      </c>
    </row>
    <row r="33472" spans="1:5" x14ac:dyDescent="0.25">
      <c r="A33472" t="s">
        <v>57</v>
      </c>
      <c r="B33472" s="1">
        <v>45161</v>
      </c>
      <c r="C33472" s="3">
        <v>0.94030512731481475</v>
      </c>
      <c r="D33472" t="s">
        <v>350</v>
      </c>
      <c r="E33472" t="s">
        <v>399</v>
      </c>
    </row>
    <row r="33473" spans="1:5" x14ac:dyDescent="0.25">
      <c r="A33473" t="s">
        <v>57</v>
      </c>
      <c r="B33473" s="1">
        <v>45161</v>
      </c>
      <c r="C33473" s="3">
        <v>0.94030543981481485</v>
      </c>
      <c r="D33473" t="s">
        <v>350</v>
      </c>
      <c r="E33473" t="s">
        <v>5359</v>
      </c>
    </row>
    <row r="33474" spans="1:5" x14ac:dyDescent="0.25">
      <c r="A33474" t="s">
        <v>57</v>
      </c>
      <c r="B33474" s="1">
        <v>45161</v>
      </c>
      <c r="C33474" s="3">
        <v>0.94030758101851852</v>
      </c>
      <c r="D33474" t="s">
        <v>350</v>
      </c>
      <c r="E33474" t="s">
        <v>802</v>
      </c>
    </row>
    <row r="33475" spans="1:5" x14ac:dyDescent="0.25">
      <c r="A33475" t="s">
        <v>57</v>
      </c>
      <c r="B33475" s="1">
        <v>45161</v>
      </c>
      <c r="C33475" s="3">
        <v>0.94030784722222227</v>
      </c>
      <c r="D33475" t="s">
        <v>350</v>
      </c>
      <c r="E33475" t="s">
        <v>398</v>
      </c>
    </row>
    <row r="33476" spans="1:5" x14ac:dyDescent="0.25">
      <c r="A33476" t="s">
        <v>57</v>
      </c>
      <c r="B33476" s="1">
        <v>45161</v>
      </c>
      <c r="C33476" s="3">
        <v>0.94030945601851856</v>
      </c>
      <c r="D33476" t="s">
        <v>350</v>
      </c>
      <c r="E33476" t="s">
        <v>114</v>
      </c>
    </row>
    <row r="33477" spans="1:5" x14ac:dyDescent="0.25">
      <c r="A33477" t="s">
        <v>57</v>
      </c>
      <c r="B33477" s="1">
        <v>45161</v>
      </c>
      <c r="C33477" s="3">
        <v>0.94030969907407413</v>
      </c>
      <c r="D33477" t="s">
        <v>350</v>
      </c>
      <c r="E33477" t="s">
        <v>399</v>
      </c>
    </row>
    <row r="33478" spans="1:5" x14ac:dyDescent="0.25">
      <c r="A33478" t="s">
        <v>57</v>
      </c>
      <c r="B33478" s="1">
        <v>45161</v>
      </c>
      <c r="C33478" s="3">
        <v>0.94031212962962962</v>
      </c>
      <c r="D33478" t="s">
        <v>350</v>
      </c>
      <c r="E33478" t="s">
        <v>5360</v>
      </c>
    </row>
    <row r="33479" spans="1:5" x14ac:dyDescent="0.25">
      <c r="A33479" t="s">
        <v>57</v>
      </c>
      <c r="B33479" s="1">
        <v>45161</v>
      </c>
      <c r="C33479" s="3">
        <v>0.94031226851851857</v>
      </c>
      <c r="D33479" t="s">
        <v>350</v>
      </c>
      <c r="E33479" t="s">
        <v>802</v>
      </c>
    </row>
    <row r="33480" spans="1:5" x14ac:dyDescent="0.25">
      <c r="A33480" t="s">
        <v>57</v>
      </c>
      <c r="B33480" s="1">
        <v>45161</v>
      </c>
      <c r="C33480" s="3">
        <v>0.94031241898148155</v>
      </c>
      <c r="D33480" t="s">
        <v>350</v>
      </c>
      <c r="E33480" t="s">
        <v>398</v>
      </c>
    </row>
    <row r="33481" spans="1:5" x14ac:dyDescent="0.25">
      <c r="A33481" t="s">
        <v>57</v>
      </c>
      <c r="B33481" s="1">
        <v>45161</v>
      </c>
      <c r="C33481" s="3">
        <v>0.94031394675925928</v>
      </c>
      <c r="D33481" t="s">
        <v>350</v>
      </c>
      <c r="E33481" t="s">
        <v>114</v>
      </c>
    </row>
    <row r="33482" spans="1:5" x14ac:dyDescent="0.25">
      <c r="A33482" t="s">
        <v>57</v>
      </c>
      <c r="B33482" s="1">
        <v>45161</v>
      </c>
      <c r="C33482" s="3">
        <v>0.94031418981481485</v>
      </c>
      <c r="D33482" t="s">
        <v>350</v>
      </c>
      <c r="E33482" t="s">
        <v>399</v>
      </c>
    </row>
    <row r="33483" spans="1:5" x14ac:dyDescent="0.25">
      <c r="A33483" t="s">
        <v>57</v>
      </c>
      <c r="B33483" s="1">
        <v>45161</v>
      </c>
      <c r="C33483" s="3">
        <v>0.94031451388888898</v>
      </c>
      <c r="D33483" t="s">
        <v>350</v>
      </c>
      <c r="E33483" t="s">
        <v>5361</v>
      </c>
    </row>
    <row r="33484" spans="1:5" x14ac:dyDescent="0.25">
      <c r="A33484" t="s">
        <v>57</v>
      </c>
      <c r="B33484" s="1">
        <v>45161</v>
      </c>
      <c r="C33484" s="3">
        <v>0.94031666666666658</v>
      </c>
      <c r="D33484" t="s">
        <v>350</v>
      </c>
      <c r="E33484" t="s">
        <v>802</v>
      </c>
    </row>
    <row r="33485" spans="1:5" x14ac:dyDescent="0.25">
      <c r="A33485" t="s">
        <v>57</v>
      </c>
      <c r="B33485" s="1">
        <v>45161</v>
      </c>
      <c r="C33485" s="3">
        <v>0.94031689814814812</v>
      </c>
      <c r="D33485" t="s">
        <v>350</v>
      </c>
      <c r="E33485" t="s">
        <v>398</v>
      </c>
    </row>
    <row r="33486" spans="1:5" x14ac:dyDescent="0.25">
      <c r="A33486" t="s">
        <v>57</v>
      </c>
      <c r="B33486" s="1">
        <v>45161</v>
      </c>
      <c r="C33486" s="3">
        <v>0.94031850694444452</v>
      </c>
      <c r="D33486" t="s">
        <v>350</v>
      </c>
      <c r="E33486" t="s">
        <v>114</v>
      </c>
    </row>
    <row r="33487" spans="1:5" x14ac:dyDescent="0.25">
      <c r="A33487" t="s">
        <v>57</v>
      </c>
      <c r="B33487" s="1">
        <v>45161</v>
      </c>
      <c r="C33487" s="3">
        <v>0.94031877314814816</v>
      </c>
      <c r="D33487" t="s">
        <v>350</v>
      </c>
      <c r="E33487" t="s">
        <v>399</v>
      </c>
    </row>
    <row r="33488" spans="1:5" x14ac:dyDescent="0.25">
      <c r="A33488" t="s">
        <v>57</v>
      </c>
      <c r="B33488" s="1">
        <v>45161</v>
      </c>
      <c r="C33488" s="3">
        <v>0.94032118055555547</v>
      </c>
      <c r="D33488" t="s">
        <v>350</v>
      </c>
      <c r="E33488" t="s">
        <v>5362</v>
      </c>
    </row>
    <row r="33489" spans="1:33" x14ac:dyDescent="0.25">
      <c r="A33489" t="s">
        <v>57</v>
      </c>
      <c r="B33489" s="1">
        <v>45161</v>
      </c>
      <c r="C33489" s="3">
        <v>0.94032122685185182</v>
      </c>
      <c r="D33489" t="s">
        <v>350</v>
      </c>
      <c r="E33489" t="s">
        <v>802</v>
      </c>
    </row>
    <row r="33490" spans="1:33" x14ac:dyDescent="0.25">
      <c r="A33490" t="s">
        <v>57</v>
      </c>
      <c r="B33490" s="1">
        <v>45161</v>
      </c>
      <c r="C33490" s="3">
        <v>0.94032149305555557</v>
      </c>
      <c r="D33490" t="s">
        <v>350</v>
      </c>
      <c r="E33490" t="s">
        <v>398</v>
      </c>
    </row>
    <row r="33491" spans="1:33" x14ac:dyDescent="0.25">
      <c r="A33491" t="s">
        <v>57</v>
      </c>
      <c r="B33491" s="1">
        <v>45161</v>
      </c>
      <c r="C33491" s="3">
        <v>0.94032311342592589</v>
      </c>
      <c r="D33491" t="s">
        <v>350</v>
      </c>
      <c r="E33491" t="s">
        <v>114</v>
      </c>
    </row>
    <row r="33492" spans="1:33" x14ac:dyDescent="0.25">
      <c r="A33492" t="s">
        <v>57</v>
      </c>
      <c r="B33492" s="1">
        <v>45161</v>
      </c>
      <c r="C33492" s="3">
        <v>0.94032335648148146</v>
      </c>
      <c r="D33492" t="s">
        <v>350</v>
      </c>
      <c r="E33492" t="s">
        <v>399</v>
      </c>
    </row>
    <row r="33493" spans="1:33" x14ac:dyDescent="0.25">
      <c r="A33493" t="s">
        <v>57</v>
      </c>
      <c r="B33493" s="1">
        <v>45161</v>
      </c>
      <c r="C33493" s="3">
        <v>0.94032581018518524</v>
      </c>
      <c r="D33493" t="s">
        <v>350</v>
      </c>
      <c r="E33493" t="s">
        <v>5363</v>
      </c>
    </row>
    <row r="33494" spans="1:33" x14ac:dyDescent="0.25">
      <c r="A33494" t="s">
        <v>57</v>
      </c>
      <c r="B33494" s="1">
        <v>45161</v>
      </c>
      <c r="C33494" s="3">
        <v>0.94032594907407407</v>
      </c>
      <c r="D33494" t="s">
        <v>350</v>
      </c>
      <c r="E33494" t="s">
        <v>802</v>
      </c>
    </row>
    <row r="33495" spans="1:33" x14ac:dyDescent="0.25">
      <c r="A33495" t="s">
        <v>57</v>
      </c>
      <c r="B33495" s="1">
        <v>45161</v>
      </c>
      <c r="C33495" s="3">
        <v>0.94032599537037032</v>
      </c>
      <c r="D33495" t="s">
        <v>350</v>
      </c>
      <c r="E33495" t="s">
        <v>96</v>
      </c>
    </row>
    <row r="33496" spans="1:33" x14ac:dyDescent="0.25">
      <c r="A33496" t="s">
        <v>57</v>
      </c>
      <c r="B33496" s="1">
        <v>45161</v>
      </c>
      <c r="C33496" s="3">
        <v>0.94032613425925915</v>
      </c>
      <c r="D33496" t="s">
        <v>350</v>
      </c>
      <c r="E33496" t="s">
        <v>100</v>
      </c>
    </row>
    <row r="33497" spans="1:33" x14ac:dyDescent="0.25">
      <c r="A33497" t="s">
        <v>57</v>
      </c>
      <c r="B33497" s="1">
        <v>45161</v>
      </c>
      <c r="C33497" s="3">
        <v>0.94032659722222223</v>
      </c>
      <c r="D33497" t="s">
        <v>350</v>
      </c>
      <c r="E33497" t="s">
        <v>101</v>
      </c>
    </row>
    <row r="33498" spans="1:33" x14ac:dyDescent="0.25">
      <c r="A33498" t="s">
        <v>57</v>
      </c>
      <c r="B33498" s="1">
        <v>45161</v>
      </c>
      <c r="C33498" s="3">
        <v>0.94032731481481491</v>
      </c>
      <c r="D33498" t="s">
        <v>350</v>
      </c>
      <c r="E33498" t="s">
        <v>102</v>
      </c>
    </row>
    <row r="33499" spans="1:33" x14ac:dyDescent="0.25">
      <c r="A33499" t="s">
        <v>57</v>
      </c>
      <c r="B33499" s="1">
        <v>45161</v>
      </c>
      <c r="C33499" s="3">
        <v>0.94032613425925915</v>
      </c>
      <c r="D33499" t="s">
        <v>350</v>
      </c>
      <c r="E33499" t="s">
        <v>103</v>
      </c>
      <c r="F33499">
        <v>9.09</v>
      </c>
      <c r="G33499">
        <v>70.989332000000005</v>
      </c>
      <c r="H33499">
        <v>0</v>
      </c>
      <c r="I33499">
        <v>6.45</v>
      </c>
      <c r="J33499">
        <v>0</v>
      </c>
      <c r="K33499">
        <v>2440640.1052299999</v>
      </c>
      <c r="L33499">
        <v>1311.6343999999999</v>
      </c>
      <c r="M33499">
        <v>2.0494289999999999</v>
      </c>
      <c r="N33499">
        <v>182.5</v>
      </c>
      <c r="O33499">
        <v>32.65</v>
      </c>
      <c r="P33499">
        <v>5958.625</v>
      </c>
      <c r="Q33499">
        <v>2440574.5235100002</v>
      </c>
      <c r="R33499">
        <v>27914695.163699999</v>
      </c>
      <c r="S33499">
        <v>222727.81769299999</v>
      </c>
      <c r="AD33499">
        <v>1304.969971</v>
      </c>
      <c r="AE33499">
        <v>22.58</v>
      </c>
      <c r="AF33499">
        <v>33.502997999999998</v>
      </c>
      <c r="AG33499">
        <v>22.58</v>
      </c>
    </row>
    <row r="33500" spans="1:33" x14ac:dyDescent="0.25">
      <c r="A33500" t="s">
        <v>57</v>
      </c>
      <c r="B33500" s="1">
        <v>45161</v>
      </c>
      <c r="C33500" s="3">
        <v>0.94032784722222218</v>
      </c>
      <c r="D33500" t="s">
        <v>350</v>
      </c>
      <c r="E33500" t="s">
        <v>104</v>
      </c>
    </row>
    <row r="33501" spans="1:33" x14ac:dyDescent="0.25">
      <c r="A33501" t="s">
        <v>57</v>
      </c>
      <c r="B33501" s="1">
        <v>45161</v>
      </c>
      <c r="C33501" s="3">
        <v>0.94034413194444444</v>
      </c>
      <c r="D33501" t="s">
        <v>350</v>
      </c>
      <c r="E33501" t="s">
        <v>105</v>
      </c>
    </row>
    <row r="33502" spans="1:33" x14ac:dyDescent="0.25">
      <c r="A33502" t="s">
        <v>57</v>
      </c>
      <c r="B33502" s="1">
        <v>45161</v>
      </c>
      <c r="C33502" s="3">
        <v>0.94034417824074079</v>
      </c>
      <c r="D33502" t="s">
        <v>350</v>
      </c>
      <c r="E33502" t="s">
        <v>106</v>
      </c>
    </row>
    <row r="33503" spans="1:33" x14ac:dyDescent="0.25">
      <c r="A33503" t="s">
        <v>57</v>
      </c>
      <c r="B33503" s="1">
        <v>45161</v>
      </c>
      <c r="C33503" s="3">
        <v>0.94034488425925922</v>
      </c>
      <c r="D33503" t="s">
        <v>350</v>
      </c>
      <c r="E33503" t="s">
        <v>398</v>
      </c>
    </row>
    <row r="33504" spans="1:33" x14ac:dyDescent="0.25">
      <c r="A33504" t="s">
        <v>57</v>
      </c>
      <c r="B33504" s="1">
        <v>45161</v>
      </c>
      <c r="C33504" s="3">
        <v>0.94034832175925931</v>
      </c>
      <c r="D33504" t="s">
        <v>350</v>
      </c>
      <c r="E33504" t="s">
        <v>114</v>
      </c>
    </row>
    <row r="33505" spans="1:20" x14ac:dyDescent="0.25">
      <c r="A33505" t="s">
        <v>57</v>
      </c>
      <c r="B33505" s="1">
        <v>45161</v>
      </c>
      <c r="C33505" s="3">
        <v>0.94034856481481477</v>
      </c>
      <c r="D33505" t="s">
        <v>350</v>
      </c>
      <c r="E33505" t="s">
        <v>399</v>
      </c>
    </row>
    <row r="33506" spans="1:20" x14ac:dyDescent="0.25">
      <c r="A33506" t="s">
        <v>57</v>
      </c>
      <c r="B33506" s="1">
        <v>45161</v>
      </c>
      <c r="C33506" s="3">
        <v>0.94035096064814816</v>
      </c>
      <c r="D33506" t="s">
        <v>350</v>
      </c>
      <c r="E33506" t="s">
        <v>5364</v>
      </c>
    </row>
    <row r="33507" spans="1:20" x14ac:dyDescent="0.25">
      <c r="A33507" t="s">
        <v>57</v>
      </c>
      <c r="B33507" s="1">
        <v>45161</v>
      </c>
      <c r="C33507" s="3">
        <v>0.94035104166666672</v>
      </c>
      <c r="D33507" t="s">
        <v>350</v>
      </c>
      <c r="E33507" t="s">
        <v>802</v>
      </c>
    </row>
    <row r="33508" spans="1:20" x14ac:dyDescent="0.25">
      <c r="A33508" t="s">
        <v>57</v>
      </c>
      <c r="B33508" s="1">
        <v>45161</v>
      </c>
      <c r="C33508" s="3">
        <v>0.94032790509259268</v>
      </c>
      <c r="D33508" t="s">
        <v>350</v>
      </c>
      <c r="E33508" t="s">
        <v>127</v>
      </c>
      <c r="T33508" t="s">
        <v>515</v>
      </c>
    </row>
    <row r="33509" spans="1:20" x14ac:dyDescent="0.25">
      <c r="A33509" t="s">
        <v>57</v>
      </c>
      <c r="B33509" s="1">
        <v>45161</v>
      </c>
      <c r="C33509" s="3">
        <v>0.9403279166666666</v>
      </c>
      <c r="D33509" t="s">
        <v>350</v>
      </c>
      <c r="E33509" t="s">
        <v>127</v>
      </c>
      <c r="T33509" t="s">
        <v>130</v>
      </c>
    </row>
    <row r="33510" spans="1:20" x14ac:dyDescent="0.25">
      <c r="A33510" t="s">
        <v>57</v>
      </c>
      <c r="B33510" s="1">
        <v>45161</v>
      </c>
      <c r="C33510" s="3">
        <v>0.94033023148148143</v>
      </c>
      <c r="D33510" t="s">
        <v>350</v>
      </c>
      <c r="E33510" t="s">
        <v>127</v>
      </c>
      <c r="T33510" t="s">
        <v>516</v>
      </c>
    </row>
    <row r="33511" spans="1:20" x14ac:dyDescent="0.25">
      <c r="A33511" t="s">
        <v>57</v>
      </c>
      <c r="B33511" s="1">
        <v>45161</v>
      </c>
      <c r="C33511" s="3">
        <v>0.94033024305555557</v>
      </c>
      <c r="D33511" t="s">
        <v>350</v>
      </c>
      <c r="E33511" t="s">
        <v>127</v>
      </c>
      <c r="T33511" t="s">
        <v>130</v>
      </c>
    </row>
    <row r="33512" spans="1:20" x14ac:dyDescent="0.25">
      <c r="A33512" t="s">
        <v>57</v>
      </c>
      <c r="B33512" s="1">
        <v>45161</v>
      </c>
      <c r="C33512" s="3">
        <v>0.94033254629629637</v>
      </c>
      <c r="D33512" t="s">
        <v>350</v>
      </c>
      <c r="E33512" t="s">
        <v>127</v>
      </c>
      <c r="T33512" t="s">
        <v>517</v>
      </c>
    </row>
    <row r="33513" spans="1:20" x14ac:dyDescent="0.25">
      <c r="A33513" t="s">
        <v>57</v>
      </c>
      <c r="B33513" s="1">
        <v>45161</v>
      </c>
      <c r="C33513" s="3">
        <v>0.9403325578703704</v>
      </c>
      <c r="D33513" t="s">
        <v>350</v>
      </c>
      <c r="E33513" t="s">
        <v>127</v>
      </c>
      <c r="T33513" t="s">
        <v>130</v>
      </c>
    </row>
    <row r="33514" spans="1:20" x14ac:dyDescent="0.25">
      <c r="A33514" t="s">
        <v>57</v>
      </c>
      <c r="B33514" s="1">
        <v>45161</v>
      </c>
      <c r="C33514" s="3">
        <v>0.9403348611111112</v>
      </c>
      <c r="D33514" t="s">
        <v>350</v>
      </c>
      <c r="E33514" t="s">
        <v>127</v>
      </c>
      <c r="T33514" t="s">
        <v>518</v>
      </c>
    </row>
    <row r="33515" spans="1:20" x14ac:dyDescent="0.25">
      <c r="A33515" t="s">
        <v>57</v>
      </c>
      <c r="B33515" s="1">
        <v>45161</v>
      </c>
      <c r="C33515" s="3">
        <v>0.94033487268518512</v>
      </c>
      <c r="D33515" t="s">
        <v>350</v>
      </c>
      <c r="E33515" t="s">
        <v>127</v>
      </c>
      <c r="T33515" t="s">
        <v>538</v>
      </c>
    </row>
    <row r="33516" spans="1:20" x14ac:dyDescent="0.25">
      <c r="A33516" t="s">
        <v>57</v>
      </c>
      <c r="B33516" s="1">
        <v>45161</v>
      </c>
      <c r="C33516" s="3">
        <v>0.94033719907407409</v>
      </c>
      <c r="D33516" t="s">
        <v>350</v>
      </c>
      <c r="E33516" t="s">
        <v>127</v>
      </c>
      <c r="T33516" t="s">
        <v>520</v>
      </c>
    </row>
    <row r="33517" spans="1:20" x14ac:dyDescent="0.25">
      <c r="A33517" t="s">
        <v>57</v>
      </c>
      <c r="B33517" s="1">
        <v>45161</v>
      </c>
      <c r="C33517" s="3">
        <v>0.94033719907407409</v>
      </c>
      <c r="D33517" t="s">
        <v>350</v>
      </c>
      <c r="E33517" t="s">
        <v>127</v>
      </c>
      <c r="T33517" t="s">
        <v>521</v>
      </c>
    </row>
    <row r="33518" spans="1:20" x14ac:dyDescent="0.25">
      <c r="A33518" t="s">
        <v>57</v>
      </c>
      <c r="B33518" s="1">
        <v>45161</v>
      </c>
      <c r="C33518" s="3">
        <v>0.94033951388888892</v>
      </c>
      <c r="D33518" t="s">
        <v>350</v>
      </c>
      <c r="E33518" t="s">
        <v>127</v>
      </c>
      <c r="T33518" t="s">
        <v>522</v>
      </c>
    </row>
    <row r="33519" spans="1:20" x14ac:dyDescent="0.25">
      <c r="A33519" t="s">
        <v>57</v>
      </c>
      <c r="B33519" s="1">
        <v>45161</v>
      </c>
      <c r="C33519" s="3">
        <v>0.94033952546296307</v>
      </c>
      <c r="D33519" t="s">
        <v>350</v>
      </c>
      <c r="E33519" t="s">
        <v>127</v>
      </c>
      <c r="T33519" t="s">
        <v>133</v>
      </c>
    </row>
    <row r="33520" spans="1:20" x14ac:dyDescent="0.25">
      <c r="A33520" t="s">
        <v>57</v>
      </c>
      <c r="B33520" s="1">
        <v>45161</v>
      </c>
      <c r="C33520" s="3">
        <v>0.94034184027777779</v>
      </c>
      <c r="D33520" t="s">
        <v>350</v>
      </c>
      <c r="E33520" t="s">
        <v>127</v>
      </c>
      <c r="T33520" t="s">
        <v>523</v>
      </c>
    </row>
    <row r="33521" spans="1:20" x14ac:dyDescent="0.25">
      <c r="A33521" t="s">
        <v>57</v>
      </c>
      <c r="B33521" s="1">
        <v>45161</v>
      </c>
      <c r="C33521" s="3">
        <v>0.94034185185185182</v>
      </c>
      <c r="D33521" t="s">
        <v>350</v>
      </c>
      <c r="E33521" t="s">
        <v>127</v>
      </c>
      <c r="T33521" t="s">
        <v>134</v>
      </c>
    </row>
    <row r="33522" spans="1:20" x14ac:dyDescent="0.25">
      <c r="A33522" t="s">
        <v>57</v>
      </c>
      <c r="B33522" s="1">
        <v>45161</v>
      </c>
      <c r="C33522" s="3">
        <v>0.94034437500000001</v>
      </c>
      <c r="D33522" t="s">
        <v>350</v>
      </c>
      <c r="E33522" t="s">
        <v>127</v>
      </c>
      <c r="T33522" t="s">
        <v>524</v>
      </c>
    </row>
    <row r="33523" spans="1:20" x14ac:dyDescent="0.25">
      <c r="A33523" t="s">
        <v>57</v>
      </c>
      <c r="B33523" s="1">
        <v>45161</v>
      </c>
      <c r="C33523" s="3">
        <v>0.94034437500000001</v>
      </c>
      <c r="D33523" t="s">
        <v>350</v>
      </c>
      <c r="E33523" t="s">
        <v>127</v>
      </c>
      <c r="T33523" t="s">
        <v>135</v>
      </c>
    </row>
    <row r="33524" spans="1:20" x14ac:dyDescent="0.25">
      <c r="A33524" t="s">
        <v>57</v>
      </c>
      <c r="B33524" s="1">
        <v>45161</v>
      </c>
      <c r="C33524" s="3">
        <v>0.94034483796296298</v>
      </c>
      <c r="D33524" t="s">
        <v>350</v>
      </c>
      <c r="E33524" t="s">
        <v>127</v>
      </c>
      <c r="T33524" t="s">
        <v>525</v>
      </c>
    </row>
    <row r="33525" spans="1:20" x14ac:dyDescent="0.25">
      <c r="A33525" t="s">
        <v>57</v>
      </c>
      <c r="B33525" s="1">
        <v>45161</v>
      </c>
      <c r="C33525" s="3">
        <v>0.94034483796296298</v>
      </c>
      <c r="D33525" t="s">
        <v>350</v>
      </c>
      <c r="E33525" t="s">
        <v>127</v>
      </c>
      <c r="T33525" t="s">
        <v>135</v>
      </c>
    </row>
    <row r="33526" spans="1:20" x14ac:dyDescent="0.25">
      <c r="A33526" t="s">
        <v>57</v>
      </c>
      <c r="B33526" s="1">
        <v>45161</v>
      </c>
      <c r="C33526" s="3">
        <v>0.94035405092592594</v>
      </c>
      <c r="D33526" t="s">
        <v>350</v>
      </c>
      <c r="E33526" t="s">
        <v>398</v>
      </c>
    </row>
    <row r="33527" spans="1:20" x14ac:dyDescent="0.25">
      <c r="A33527" t="s">
        <v>57</v>
      </c>
      <c r="B33527" s="1">
        <v>45161</v>
      </c>
      <c r="C33527" s="3">
        <v>0.9403556481481482</v>
      </c>
      <c r="D33527" t="s">
        <v>350</v>
      </c>
      <c r="E33527" t="s">
        <v>114</v>
      </c>
    </row>
    <row r="33528" spans="1:20" x14ac:dyDescent="0.25">
      <c r="A33528" t="s">
        <v>57</v>
      </c>
      <c r="B33528" s="1">
        <v>45161</v>
      </c>
      <c r="C33528" s="3">
        <v>0.94035589120370366</v>
      </c>
      <c r="D33528" t="s">
        <v>350</v>
      </c>
      <c r="E33528" t="s">
        <v>399</v>
      </c>
    </row>
    <row r="33529" spans="1:20" x14ac:dyDescent="0.25">
      <c r="A33529" t="s">
        <v>57</v>
      </c>
      <c r="B33529" s="1">
        <v>45161</v>
      </c>
      <c r="C33529" s="3">
        <v>0.94035832175925915</v>
      </c>
      <c r="D33529" t="s">
        <v>350</v>
      </c>
      <c r="E33529" t="s">
        <v>5365</v>
      </c>
    </row>
    <row r="33530" spans="1:20" x14ac:dyDescent="0.25">
      <c r="A33530" t="s">
        <v>57</v>
      </c>
      <c r="B33530" s="1">
        <v>45161</v>
      </c>
      <c r="C33530" s="3">
        <v>0.94035836805555562</v>
      </c>
      <c r="D33530" t="s">
        <v>350</v>
      </c>
      <c r="E33530" t="s">
        <v>802</v>
      </c>
    </row>
    <row r="33531" spans="1:20" x14ac:dyDescent="0.25">
      <c r="A33531" t="s">
        <v>57</v>
      </c>
      <c r="B33531" s="1">
        <v>45161</v>
      </c>
      <c r="C33531" s="3">
        <v>0.94035850694444445</v>
      </c>
      <c r="D33531" t="s">
        <v>350</v>
      </c>
      <c r="E33531" t="s">
        <v>398</v>
      </c>
    </row>
    <row r="33532" spans="1:20" x14ac:dyDescent="0.25">
      <c r="A33532" t="s">
        <v>57</v>
      </c>
      <c r="B33532" s="1">
        <v>45161</v>
      </c>
      <c r="C33532" s="3">
        <v>0.94036021990740737</v>
      </c>
      <c r="D33532" t="s">
        <v>350</v>
      </c>
      <c r="E33532" t="s">
        <v>114</v>
      </c>
    </row>
    <row r="33533" spans="1:20" x14ac:dyDescent="0.25">
      <c r="A33533" t="s">
        <v>57</v>
      </c>
      <c r="B33533" s="1">
        <v>45161</v>
      </c>
      <c r="C33533" s="3">
        <v>0.94036046296296305</v>
      </c>
      <c r="D33533" t="s">
        <v>350</v>
      </c>
      <c r="E33533" t="s">
        <v>399</v>
      </c>
    </row>
    <row r="33534" spans="1:20" x14ac:dyDescent="0.25">
      <c r="A33534" t="s">
        <v>57</v>
      </c>
      <c r="B33534" s="1">
        <v>45161</v>
      </c>
      <c r="C33534" s="3">
        <v>0.94036076388888878</v>
      </c>
      <c r="D33534" t="s">
        <v>350</v>
      </c>
      <c r="E33534" t="s">
        <v>5366</v>
      </c>
    </row>
    <row r="33535" spans="1:20" x14ac:dyDescent="0.25">
      <c r="A33535" t="s">
        <v>57</v>
      </c>
      <c r="B33535" s="1">
        <v>45161</v>
      </c>
      <c r="C33535" s="3">
        <v>0.94036293981481478</v>
      </c>
      <c r="D33535" t="s">
        <v>350</v>
      </c>
      <c r="E33535" t="s">
        <v>802</v>
      </c>
    </row>
    <row r="33536" spans="1:20" x14ac:dyDescent="0.25">
      <c r="A33536" t="s">
        <v>57</v>
      </c>
      <c r="B33536" s="1">
        <v>45161</v>
      </c>
      <c r="C33536" s="3">
        <v>0.94036317129629632</v>
      </c>
      <c r="D33536" t="s">
        <v>350</v>
      </c>
      <c r="E33536" t="s">
        <v>398</v>
      </c>
    </row>
    <row r="33537" spans="1:5" x14ac:dyDescent="0.25">
      <c r="A33537" t="s">
        <v>57</v>
      </c>
      <c r="B33537" s="1">
        <v>45161</v>
      </c>
      <c r="C33537" s="3">
        <v>0.94036479166666664</v>
      </c>
      <c r="D33537" t="s">
        <v>350</v>
      </c>
      <c r="E33537" t="s">
        <v>114</v>
      </c>
    </row>
    <row r="33538" spans="1:5" x14ac:dyDescent="0.25">
      <c r="A33538" t="s">
        <v>57</v>
      </c>
      <c r="B33538" s="1">
        <v>45161</v>
      </c>
      <c r="C33538" s="3">
        <v>0.94036503472222222</v>
      </c>
      <c r="D33538" t="s">
        <v>350</v>
      </c>
      <c r="E33538" t="s">
        <v>399</v>
      </c>
    </row>
    <row r="33539" spans="1:5" x14ac:dyDescent="0.25">
      <c r="A33539" t="s">
        <v>57</v>
      </c>
      <c r="B33539" s="1">
        <v>45161</v>
      </c>
      <c r="C33539" s="3">
        <v>0.94036535879629624</v>
      </c>
      <c r="D33539" t="s">
        <v>350</v>
      </c>
      <c r="E33539" t="s">
        <v>5367</v>
      </c>
    </row>
    <row r="33540" spans="1:5" x14ac:dyDescent="0.25">
      <c r="A33540" t="s">
        <v>57</v>
      </c>
      <c r="B33540" s="1">
        <v>45161</v>
      </c>
      <c r="C33540" s="3">
        <v>0.94036749999999991</v>
      </c>
      <c r="D33540" t="s">
        <v>350</v>
      </c>
      <c r="E33540" t="s">
        <v>802</v>
      </c>
    </row>
    <row r="33541" spans="1:5" x14ac:dyDescent="0.25">
      <c r="A33541" t="s">
        <v>57</v>
      </c>
      <c r="B33541" s="1">
        <v>45161</v>
      </c>
      <c r="C33541" s="3">
        <v>0.94036774305555559</v>
      </c>
      <c r="D33541" t="s">
        <v>350</v>
      </c>
      <c r="E33541" t="s">
        <v>398</v>
      </c>
    </row>
    <row r="33542" spans="1:5" x14ac:dyDescent="0.25">
      <c r="A33542" t="s">
        <v>57</v>
      </c>
      <c r="B33542" s="1">
        <v>45161</v>
      </c>
      <c r="C33542" s="3">
        <v>0.94036934027777785</v>
      </c>
      <c r="D33542" t="s">
        <v>350</v>
      </c>
      <c r="E33542" t="s">
        <v>114</v>
      </c>
    </row>
    <row r="33543" spans="1:5" x14ac:dyDescent="0.25">
      <c r="A33543" t="s">
        <v>57</v>
      </c>
      <c r="B33543" s="1">
        <v>45161</v>
      </c>
      <c r="C33543" s="3">
        <v>0.94036958333333331</v>
      </c>
      <c r="D33543" t="s">
        <v>350</v>
      </c>
      <c r="E33543" t="s">
        <v>399</v>
      </c>
    </row>
    <row r="33544" spans="1:5" x14ac:dyDescent="0.25">
      <c r="A33544" t="s">
        <v>57</v>
      </c>
      <c r="B33544" s="1">
        <v>45161</v>
      </c>
      <c r="C33544" s="3">
        <v>0.9403713425925927</v>
      </c>
      <c r="D33544" t="s">
        <v>350</v>
      </c>
      <c r="E33544" t="s">
        <v>5368</v>
      </c>
    </row>
    <row r="33545" spans="1:5" x14ac:dyDescent="0.25">
      <c r="A33545" t="s">
        <v>57</v>
      </c>
      <c r="B33545" s="1">
        <v>45161</v>
      </c>
      <c r="C33545" s="3">
        <v>0.94037348379629637</v>
      </c>
      <c r="D33545" t="s">
        <v>350</v>
      </c>
      <c r="E33545" t="s">
        <v>802</v>
      </c>
    </row>
    <row r="33546" spans="1:5" x14ac:dyDescent="0.25">
      <c r="A33546" t="s">
        <v>57</v>
      </c>
      <c r="B33546" s="1">
        <v>45161</v>
      </c>
      <c r="C33546" s="3">
        <v>0.94037371527777769</v>
      </c>
      <c r="D33546" t="s">
        <v>350</v>
      </c>
      <c r="E33546" t="s">
        <v>398</v>
      </c>
    </row>
    <row r="33547" spans="1:5" x14ac:dyDescent="0.25">
      <c r="A33547" t="s">
        <v>57</v>
      </c>
      <c r="B33547" s="1">
        <v>45161</v>
      </c>
      <c r="C33547" s="3">
        <v>0.94037542824074072</v>
      </c>
      <c r="D33547" t="s">
        <v>350</v>
      </c>
      <c r="E33547" t="s">
        <v>114</v>
      </c>
    </row>
    <row r="33548" spans="1:5" x14ac:dyDescent="0.25">
      <c r="A33548" t="s">
        <v>57</v>
      </c>
      <c r="B33548" s="1">
        <v>45161</v>
      </c>
      <c r="C33548" s="3">
        <v>0.94037567129629629</v>
      </c>
      <c r="D33548" t="s">
        <v>350</v>
      </c>
      <c r="E33548" t="s">
        <v>399</v>
      </c>
    </row>
    <row r="33549" spans="1:5" x14ac:dyDescent="0.25">
      <c r="A33549" t="s">
        <v>57</v>
      </c>
      <c r="B33549" s="1">
        <v>45161</v>
      </c>
      <c r="C33549" s="3">
        <v>0.94037599537037042</v>
      </c>
      <c r="D33549" t="s">
        <v>350</v>
      </c>
      <c r="E33549" t="s">
        <v>5369</v>
      </c>
    </row>
    <row r="33550" spans="1:5" x14ac:dyDescent="0.25">
      <c r="A33550" t="s">
        <v>57</v>
      </c>
      <c r="B33550" s="1">
        <v>45161</v>
      </c>
      <c r="C33550" s="3">
        <v>0.94037815972222216</v>
      </c>
      <c r="D33550" t="s">
        <v>350</v>
      </c>
      <c r="E33550" t="s">
        <v>802</v>
      </c>
    </row>
    <row r="33551" spans="1:5" x14ac:dyDescent="0.25">
      <c r="A33551" t="s">
        <v>57</v>
      </c>
      <c r="B33551" s="1">
        <v>45161</v>
      </c>
      <c r="C33551" s="3">
        <v>0.94037840277777773</v>
      </c>
      <c r="D33551" t="s">
        <v>350</v>
      </c>
      <c r="E33551" t="s">
        <v>398</v>
      </c>
    </row>
    <row r="33552" spans="1:5" x14ac:dyDescent="0.25">
      <c r="A33552" t="s">
        <v>57</v>
      </c>
      <c r="B33552" s="1">
        <v>45161</v>
      </c>
      <c r="C33552" s="3">
        <v>0.94038001157407403</v>
      </c>
      <c r="D33552" t="s">
        <v>350</v>
      </c>
      <c r="E33552" t="s">
        <v>114</v>
      </c>
    </row>
    <row r="33553" spans="1:5" x14ac:dyDescent="0.25">
      <c r="A33553" t="s">
        <v>57</v>
      </c>
      <c r="B33553" s="1">
        <v>45161</v>
      </c>
      <c r="C33553" s="3">
        <v>0.9403802546296296</v>
      </c>
      <c r="D33553" t="s">
        <v>350</v>
      </c>
      <c r="E33553" t="s">
        <v>399</v>
      </c>
    </row>
    <row r="33554" spans="1:5" x14ac:dyDescent="0.25">
      <c r="A33554" t="s">
        <v>57</v>
      </c>
      <c r="B33554" s="1">
        <v>45161</v>
      </c>
      <c r="C33554" s="3">
        <v>0.94038267361111105</v>
      </c>
      <c r="D33554" t="s">
        <v>350</v>
      </c>
      <c r="E33554" t="s">
        <v>5370</v>
      </c>
    </row>
    <row r="33555" spans="1:5" x14ac:dyDescent="0.25">
      <c r="A33555" t="s">
        <v>57</v>
      </c>
      <c r="B33555" s="1">
        <v>45161</v>
      </c>
      <c r="C33555" s="3">
        <v>0.94038271990740741</v>
      </c>
      <c r="D33555" t="s">
        <v>350</v>
      </c>
      <c r="E33555" t="s">
        <v>802</v>
      </c>
    </row>
    <row r="33556" spans="1:5" x14ac:dyDescent="0.25">
      <c r="A33556" t="s">
        <v>57</v>
      </c>
      <c r="B33556" s="1">
        <v>45161</v>
      </c>
      <c r="C33556" s="3">
        <v>0.94038285879629635</v>
      </c>
      <c r="D33556" t="s">
        <v>350</v>
      </c>
      <c r="E33556" t="s">
        <v>398</v>
      </c>
    </row>
    <row r="33557" spans="1:5" x14ac:dyDescent="0.25">
      <c r="A33557" t="s">
        <v>57</v>
      </c>
      <c r="B33557" s="1">
        <v>45161</v>
      </c>
      <c r="C33557" s="3">
        <v>0.94038458333333341</v>
      </c>
      <c r="D33557" t="s">
        <v>350</v>
      </c>
      <c r="E33557" t="s">
        <v>114</v>
      </c>
    </row>
    <row r="33558" spans="1:5" x14ac:dyDescent="0.25">
      <c r="A33558" t="s">
        <v>57</v>
      </c>
      <c r="B33558" s="1">
        <v>45161</v>
      </c>
      <c r="C33558" s="3">
        <v>0.94038482638888887</v>
      </c>
      <c r="D33558" t="s">
        <v>350</v>
      </c>
      <c r="E33558" t="s">
        <v>399</v>
      </c>
    </row>
    <row r="33559" spans="1:5" x14ac:dyDescent="0.25">
      <c r="A33559" t="s">
        <v>57</v>
      </c>
      <c r="B33559" s="1">
        <v>45161</v>
      </c>
      <c r="C33559" s="3">
        <v>0.940385150462963</v>
      </c>
      <c r="D33559" t="s">
        <v>350</v>
      </c>
      <c r="E33559" t="s">
        <v>5371</v>
      </c>
    </row>
    <row r="33560" spans="1:5" x14ac:dyDescent="0.25">
      <c r="A33560" t="s">
        <v>57</v>
      </c>
      <c r="B33560" s="1">
        <v>45161</v>
      </c>
      <c r="C33560" s="3">
        <v>0.94038729166666668</v>
      </c>
      <c r="D33560" t="s">
        <v>350</v>
      </c>
      <c r="E33560" t="s">
        <v>802</v>
      </c>
    </row>
    <row r="33561" spans="1:5" x14ac:dyDescent="0.25">
      <c r="A33561" t="s">
        <v>57</v>
      </c>
      <c r="B33561" s="1">
        <v>45161</v>
      </c>
      <c r="C33561" s="3">
        <v>0.94038753472222225</v>
      </c>
      <c r="D33561" t="s">
        <v>350</v>
      </c>
      <c r="E33561" t="s">
        <v>398</v>
      </c>
    </row>
    <row r="33562" spans="1:5" x14ac:dyDescent="0.25">
      <c r="A33562" t="s">
        <v>57</v>
      </c>
      <c r="B33562" s="1">
        <v>45161</v>
      </c>
      <c r="C33562" s="3">
        <v>0.94038907407407413</v>
      </c>
      <c r="D33562" t="s">
        <v>350</v>
      </c>
      <c r="E33562" t="s">
        <v>114</v>
      </c>
    </row>
    <row r="33563" spans="1:5" x14ac:dyDescent="0.25">
      <c r="A33563" t="s">
        <v>57</v>
      </c>
      <c r="B33563" s="1">
        <v>45161</v>
      </c>
      <c r="C33563" s="3">
        <v>0.9403893171296297</v>
      </c>
      <c r="D33563" t="s">
        <v>350</v>
      </c>
      <c r="E33563" t="s">
        <v>399</v>
      </c>
    </row>
    <row r="33564" spans="1:5" x14ac:dyDescent="0.25">
      <c r="A33564" t="s">
        <v>57</v>
      </c>
      <c r="B33564" s="1">
        <v>45161</v>
      </c>
      <c r="C33564" s="3">
        <v>0.94038972222222217</v>
      </c>
      <c r="D33564" t="s">
        <v>350</v>
      </c>
      <c r="E33564" t="s">
        <v>5372</v>
      </c>
    </row>
    <row r="33565" spans="1:5" x14ac:dyDescent="0.25">
      <c r="A33565" t="s">
        <v>57</v>
      </c>
      <c r="B33565" s="1">
        <v>45161</v>
      </c>
      <c r="C33565" s="3">
        <v>0.94039186342592596</v>
      </c>
      <c r="D33565" t="s">
        <v>350</v>
      </c>
      <c r="E33565" t="s">
        <v>802</v>
      </c>
    </row>
    <row r="33566" spans="1:5" x14ac:dyDescent="0.25">
      <c r="A33566" t="s">
        <v>57</v>
      </c>
      <c r="B33566" s="1">
        <v>45161</v>
      </c>
      <c r="C33566" s="3">
        <v>0.9403921296296297</v>
      </c>
      <c r="D33566" t="s">
        <v>350</v>
      </c>
      <c r="E33566" t="s">
        <v>398</v>
      </c>
    </row>
    <row r="33567" spans="1:5" x14ac:dyDescent="0.25">
      <c r="A33567" t="s">
        <v>57</v>
      </c>
      <c r="B33567" s="1">
        <v>45161</v>
      </c>
      <c r="C33567" s="3">
        <v>0.94039365740740744</v>
      </c>
      <c r="D33567" t="s">
        <v>350</v>
      </c>
      <c r="E33567" t="s">
        <v>114</v>
      </c>
    </row>
    <row r="33568" spans="1:5" x14ac:dyDescent="0.25">
      <c r="A33568" t="s">
        <v>57</v>
      </c>
      <c r="B33568" s="1">
        <v>45161</v>
      </c>
      <c r="C33568" s="3">
        <v>0.94039390046296301</v>
      </c>
      <c r="D33568" t="s">
        <v>350</v>
      </c>
      <c r="E33568" t="s">
        <v>399</v>
      </c>
    </row>
    <row r="33569" spans="1:5" x14ac:dyDescent="0.25">
      <c r="A33569" t="s">
        <v>57</v>
      </c>
      <c r="B33569" s="1">
        <v>45161</v>
      </c>
      <c r="C33569" s="3">
        <v>0.94039422453703703</v>
      </c>
      <c r="D33569" t="s">
        <v>350</v>
      </c>
      <c r="E33569" t="s">
        <v>5373</v>
      </c>
    </row>
    <row r="33570" spans="1:5" x14ac:dyDescent="0.25">
      <c r="A33570" t="s">
        <v>57</v>
      </c>
      <c r="B33570" s="1">
        <v>45161</v>
      </c>
      <c r="C33570" s="3">
        <v>0.94039637731481485</v>
      </c>
      <c r="D33570" t="s">
        <v>350</v>
      </c>
      <c r="E33570" t="s">
        <v>802</v>
      </c>
    </row>
    <row r="33571" spans="1:5" x14ac:dyDescent="0.25">
      <c r="A33571" t="s">
        <v>57</v>
      </c>
      <c r="B33571" s="1">
        <v>45161</v>
      </c>
      <c r="C33571" s="3">
        <v>0.94039651620370368</v>
      </c>
      <c r="D33571" t="s">
        <v>350</v>
      </c>
      <c r="E33571" t="s">
        <v>398</v>
      </c>
    </row>
    <row r="33572" spans="1:5" x14ac:dyDescent="0.25">
      <c r="A33572" t="s">
        <v>57</v>
      </c>
      <c r="B33572" s="1">
        <v>45161</v>
      </c>
      <c r="C33572" s="3">
        <v>0.94039820601851842</v>
      </c>
      <c r="D33572" t="s">
        <v>350</v>
      </c>
      <c r="E33572" t="s">
        <v>114</v>
      </c>
    </row>
    <row r="33573" spans="1:5" x14ac:dyDescent="0.25">
      <c r="A33573" t="s">
        <v>57</v>
      </c>
      <c r="B33573" s="1">
        <v>45161</v>
      </c>
      <c r="C33573" s="3">
        <v>0.94039846064814814</v>
      </c>
      <c r="D33573" t="s">
        <v>350</v>
      </c>
      <c r="E33573" t="s">
        <v>399</v>
      </c>
    </row>
    <row r="33574" spans="1:5" x14ac:dyDescent="0.25">
      <c r="A33574" t="s">
        <v>57</v>
      </c>
      <c r="B33574" s="1">
        <v>45161</v>
      </c>
      <c r="C33574" s="3">
        <v>0.94039878472222227</v>
      </c>
      <c r="D33574" t="s">
        <v>350</v>
      </c>
      <c r="E33574" t="s">
        <v>5374</v>
      </c>
    </row>
    <row r="33575" spans="1:5" x14ac:dyDescent="0.25">
      <c r="A33575" t="s">
        <v>57</v>
      </c>
      <c r="B33575" s="1">
        <v>45161</v>
      </c>
      <c r="C33575" s="3">
        <v>0.94040092592592595</v>
      </c>
      <c r="D33575" t="s">
        <v>350</v>
      </c>
      <c r="E33575" t="s">
        <v>802</v>
      </c>
    </row>
    <row r="33576" spans="1:5" x14ac:dyDescent="0.25">
      <c r="A33576" t="s">
        <v>57</v>
      </c>
      <c r="B33576" s="1">
        <v>45161</v>
      </c>
      <c r="C33576" s="3">
        <v>0.94040116898148141</v>
      </c>
      <c r="D33576" t="s">
        <v>350</v>
      </c>
      <c r="E33576" t="s">
        <v>398</v>
      </c>
    </row>
    <row r="33577" spans="1:5" x14ac:dyDescent="0.25">
      <c r="A33577" t="s">
        <v>57</v>
      </c>
      <c r="B33577" s="1">
        <v>45161</v>
      </c>
      <c r="C33577" s="3">
        <v>0.94040276620370378</v>
      </c>
      <c r="D33577" t="s">
        <v>350</v>
      </c>
      <c r="E33577" t="s">
        <v>114</v>
      </c>
    </row>
    <row r="33578" spans="1:5" x14ac:dyDescent="0.25">
      <c r="A33578" t="s">
        <v>57</v>
      </c>
      <c r="B33578" s="1">
        <v>45161</v>
      </c>
      <c r="C33578" s="3">
        <v>0.94040304398148145</v>
      </c>
      <c r="D33578" t="s">
        <v>350</v>
      </c>
      <c r="E33578" t="s">
        <v>399</v>
      </c>
    </row>
    <row r="33579" spans="1:5" x14ac:dyDescent="0.25">
      <c r="A33579" t="s">
        <v>57</v>
      </c>
      <c r="B33579" s="1">
        <v>45161</v>
      </c>
      <c r="C33579" s="3">
        <v>0.9404033449074074</v>
      </c>
      <c r="D33579" t="s">
        <v>350</v>
      </c>
      <c r="E33579" t="s">
        <v>5375</v>
      </c>
    </row>
    <row r="33580" spans="1:5" x14ac:dyDescent="0.25">
      <c r="A33580" t="s">
        <v>57</v>
      </c>
      <c r="B33580" s="1">
        <v>45161</v>
      </c>
      <c r="C33580" s="3">
        <v>0.94040557870370367</v>
      </c>
      <c r="D33580" t="s">
        <v>350</v>
      </c>
      <c r="E33580" t="s">
        <v>802</v>
      </c>
    </row>
    <row r="33581" spans="1:5" x14ac:dyDescent="0.25">
      <c r="A33581" t="s">
        <v>57</v>
      </c>
      <c r="B33581" s="1">
        <v>45161</v>
      </c>
      <c r="C33581" s="3">
        <v>0.94040575231481471</v>
      </c>
      <c r="D33581" t="s">
        <v>350</v>
      </c>
      <c r="E33581" t="s">
        <v>96</v>
      </c>
    </row>
    <row r="33582" spans="1:5" x14ac:dyDescent="0.25">
      <c r="A33582" t="s">
        <v>57</v>
      </c>
      <c r="B33582" s="1">
        <v>45161</v>
      </c>
      <c r="C33582" s="3">
        <v>0.94040592592592587</v>
      </c>
      <c r="D33582" t="s">
        <v>350</v>
      </c>
      <c r="E33582" t="s">
        <v>398</v>
      </c>
    </row>
    <row r="33583" spans="1:5" x14ac:dyDescent="0.25">
      <c r="A33583" t="s">
        <v>57</v>
      </c>
      <c r="B33583" s="1">
        <v>45161</v>
      </c>
      <c r="C33583" s="3">
        <v>0.94040752314814824</v>
      </c>
      <c r="D33583" t="s">
        <v>350</v>
      </c>
      <c r="E33583" t="s">
        <v>114</v>
      </c>
    </row>
    <row r="33584" spans="1:5" x14ac:dyDescent="0.25">
      <c r="A33584" t="s">
        <v>57</v>
      </c>
      <c r="B33584" s="1">
        <v>45161</v>
      </c>
      <c r="C33584" s="3">
        <v>0.94040777777777773</v>
      </c>
      <c r="D33584" t="s">
        <v>350</v>
      </c>
      <c r="E33584" t="s">
        <v>399</v>
      </c>
    </row>
    <row r="33585" spans="1:5" x14ac:dyDescent="0.25">
      <c r="A33585" t="s">
        <v>57</v>
      </c>
      <c r="B33585" s="1">
        <v>45161</v>
      </c>
      <c r="C33585" s="3">
        <v>0.94041019675925919</v>
      </c>
      <c r="D33585" t="s">
        <v>350</v>
      </c>
      <c r="E33585" t="s">
        <v>5376</v>
      </c>
    </row>
    <row r="33586" spans="1:5" x14ac:dyDescent="0.25">
      <c r="A33586" t="s">
        <v>57</v>
      </c>
      <c r="B33586" s="1">
        <v>45161</v>
      </c>
      <c r="C33586" s="3">
        <v>0.94041033564814824</v>
      </c>
      <c r="D33586" t="s">
        <v>350</v>
      </c>
      <c r="E33586" t="s">
        <v>802</v>
      </c>
    </row>
    <row r="33587" spans="1:5" x14ac:dyDescent="0.25">
      <c r="A33587" t="s">
        <v>57</v>
      </c>
      <c r="B33587" s="1">
        <v>45161</v>
      </c>
      <c r="C33587" s="3">
        <v>0.940410486111111</v>
      </c>
      <c r="D33587" t="s">
        <v>350</v>
      </c>
      <c r="E33587" t="s">
        <v>398</v>
      </c>
    </row>
    <row r="33588" spans="1:5" x14ac:dyDescent="0.25">
      <c r="A33588" t="s">
        <v>57</v>
      </c>
      <c r="B33588" s="1">
        <v>45161</v>
      </c>
      <c r="C33588" s="3">
        <v>0.94041208333333337</v>
      </c>
      <c r="D33588" t="s">
        <v>350</v>
      </c>
      <c r="E33588" t="s">
        <v>114</v>
      </c>
    </row>
    <row r="33589" spans="1:5" x14ac:dyDescent="0.25">
      <c r="A33589" t="s">
        <v>57</v>
      </c>
      <c r="B33589" s="1">
        <v>45161</v>
      </c>
      <c r="C33589" s="3">
        <v>0.94041232638888894</v>
      </c>
      <c r="D33589" t="s">
        <v>350</v>
      </c>
      <c r="E33589" t="s">
        <v>399</v>
      </c>
    </row>
    <row r="33590" spans="1:5" x14ac:dyDescent="0.25">
      <c r="A33590" t="s">
        <v>57</v>
      </c>
      <c r="B33590" s="1">
        <v>45161</v>
      </c>
      <c r="C33590" s="3">
        <v>0.94041476851851857</v>
      </c>
      <c r="D33590" t="s">
        <v>350</v>
      </c>
      <c r="E33590" t="s">
        <v>5377</v>
      </c>
    </row>
    <row r="33591" spans="1:5" x14ac:dyDescent="0.25">
      <c r="A33591" t="s">
        <v>57</v>
      </c>
      <c r="B33591" s="1">
        <v>45161</v>
      </c>
      <c r="C33591" s="3">
        <v>0.94041489583333338</v>
      </c>
      <c r="D33591" t="s">
        <v>350</v>
      </c>
      <c r="E33591" t="s">
        <v>802</v>
      </c>
    </row>
    <row r="33592" spans="1:5" x14ac:dyDescent="0.25">
      <c r="A33592" t="s">
        <v>57</v>
      </c>
      <c r="B33592" s="1">
        <v>45161</v>
      </c>
      <c r="C33592" s="3">
        <v>0.94041504629629635</v>
      </c>
      <c r="D33592" t="s">
        <v>350</v>
      </c>
      <c r="E33592" t="s">
        <v>398</v>
      </c>
    </row>
    <row r="33593" spans="1:5" x14ac:dyDescent="0.25">
      <c r="A33593" t="s">
        <v>57</v>
      </c>
      <c r="B33593" s="1">
        <v>45161</v>
      </c>
      <c r="C33593" s="3">
        <v>0.94041668981481485</v>
      </c>
      <c r="D33593" t="s">
        <v>350</v>
      </c>
      <c r="E33593" t="s">
        <v>114</v>
      </c>
    </row>
    <row r="33594" spans="1:5" x14ac:dyDescent="0.25">
      <c r="A33594" t="s">
        <v>57</v>
      </c>
      <c r="B33594" s="1">
        <v>45161</v>
      </c>
      <c r="C33594" s="3">
        <v>0.94041693287037031</v>
      </c>
      <c r="D33594" t="s">
        <v>350</v>
      </c>
      <c r="E33594" t="s">
        <v>399</v>
      </c>
    </row>
    <row r="33595" spans="1:5" x14ac:dyDescent="0.25">
      <c r="A33595" t="s">
        <v>57</v>
      </c>
      <c r="B33595" s="1">
        <v>45161</v>
      </c>
      <c r="C33595" s="3">
        <v>0.9404172453703703</v>
      </c>
      <c r="D33595" t="s">
        <v>350</v>
      </c>
      <c r="E33595" t="s">
        <v>5378</v>
      </c>
    </row>
    <row r="33596" spans="1:5" x14ac:dyDescent="0.25">
      <c r="A33596" t="s">
        <v>57</v>
      </c>
      <c r="B33596" s="1">
        <v>45161</v>
      </c>
      <c r="C33596" s="3">
        <v>0.94041940972222227</v>
      </c>
      <c r="D33596" t="s">
        <v>350</v>
      </c>
      <c r="E33596" t="s">
        <v>802</v>
      </c>
    </row>
    <row r="33597" spans="1:5" x14ac:dyDescent="0.25">
      <c r="A33597" t="s">
        <v>57</v>
      </c>
      <c r="B33597" s="1">
        <v>45161</v>
      </c>
      <c r="C33597" s="3">
        <v>0.94041965277777784</v>
      </c>
      <c r="D33597" t="s">
        <v>350</v>
      </c>
      <c r="E33597" t="s">
        <v>398</v>
      </c>
    </row>
    <row r="33598" spans="1:5" x14ac:dyDescent="0.25">
      <c r="A33598" t="s">
        <v>57</v>
      </c>
      <c r="B33598" s="1">
        <v>45161</v>
      </c>
      <c r="C33598" s="3">
        <v>0.94042126157407413</v>
      </c>
      <c r="D33598" t="s">
        <v>350</v>
      </c>
      <c r="E33598" t="s">
        <v>114</v>
      </c>
    </row>
    <row r="33599" spans="1:5" x14ac:dyDescent="0.25">
      <c r="A33599" t="s">
        <v>57</v>
      </c>
      <c r="B33599" s="1">
        <v>45161</v>
      </c>
      <c r="C33599" s="3">
        <v>0.9404215046296297</v>
      </c>
      <c r="D33599" t="s">
        <v>350</v>
      </c>
      <c r="E33599" t="s">
        <v>399</v>
      </c>
    </row>
    <row r="33600" spans="1:5" x14ac:dyDescent="0.25">
      <c r="A33600" t="s">
        <v>57</v>
      </c>
      <c r="B33600" s="1">
        <v>45161</v>
      </c>
      <c r="C33600" s="3">
        <v>0.94042182870370372</v>
      </c>
      <c r="D33600" t="s">
        <v>350</v>
      </c>
      <c r="E33600" t="s">
        <v>5379</v>
      </c>
    </row>
    <row r="33601" spans="1:5" x14ac:dyDescent="0.25">
      <c r="A33601" t="s">
        <v>57</v>
      </c>
      <c r="B33601" s="1">
        <v>45161</v>
      </c>
      <c r="C33601" s="3">
        <v>0.94042398148148143</v>
      </c>
      <c r="D33601" t="s">
        <v>350</v>
      </c>
      <c r="E33601" t="s">
        <v>802</v>
      </c>
    </row>
    <row r="33602" spans="1:5" x14ac:dyDescent="0.25">
      <c r="A33602" t="s">
        <v>57</v>
      </c>
      <c r="B33602" s="1">
        <v>45161</v>
      </c>
      <c r="C33602" s="3">
        <v>0.94042421296296297</v>
      </c>
      <c r="D33602" t="s">
        <v>350</v>
      </c>
      <c r="E33602" t="s">
        <v>398</v>
      </c>
    </row>
    <row r="33603" spans="1:5" x14ac:dyDescent="0.25">
      <c r="A33603" t="s">
        <v>57</v>
      </c>
      <c r="B33603" s="1">
        <v>45161</v>
      </c>
      <c r="C33603" s="3">
        <v>0.94042582175925926</v>
      </c>
      <c r="D33603" t="s">
        <v>350</v>
      </c>
      <c r="E33603" t="s">
        <v>114</v>
      </c>
    </row>
    <row r="33604" spans="1:5" x14ac:dyDescent="0.25">
      <c r="A33604" t="s">
        <v>57</v>
      </c>
      <c r="B33604" s="1">
        <v>45161</v>
      </c>
      <c r="C33604" s="3">
        <v>0.94042607638888887</v>
      </c>
      <c r="D33604" t="s">
        <v>350</v>
      </c>
      <c r="E33604" t="s">
        <v>399</v>
      </c>
    </row>
    <row r="33605" spans="1:5" x14ac:dyDescent="0.25">
      <c r="A33605" t="s">
        <v>57</v>
      </c>
      <c r="B33605" s="1">
        <v>45161</v>
      </c>
      <c r="C33605" s="3">
        <v>0.94042640046296289</v>
      </c>
      <c r="D33605" t="s">
        <v>350</v>
      </c>
      <c r="E33605" t="s">
        <v>5380</v>
      </c>
    </row>
    <row r="33606" spans="1:5" x14ac:dyDescent="0.25">
      <c r="A33606" t="s">
        <v>57</v>
      </c>
      <c r="B33606" s="1">
        <v>45161</v>
      </c>
      <c r="C33606" s="3">
        <v>0.94042854166666656</v>
      </c>
      <c r="D33606" t="s">
        <v>350</v>
      </c>
      <c r="E33606" t="s">
        <v>802</v>
      </c>
    </row>
    <row r="33607" spans="1:5" x14ac:dyDescent="0.25">
      <c r="A33607" t="s">
        <v>57</v>
      </c>
      <c r="B33607" s="1">
        <v>45161</v>
      </c>
      <c r="C33607" s="3">
        <v>0.94042868055555562</v>
      </c>
      <c r="D33607" t="s">
        <v>350</v>
      </c>
      <c r="E33607" t="s">
        <v>398</v>
      </c>
    </row>
    <row r="33608" spans="1:5" x14ac:dyDescent="0.25">
      <c r="A33608" t="s">
        <v>57</v>
      </c>
      <c r="B33608" s="1">
        <v>45161</v>
      </c>
      <c r="C33608" s="3">
        <v>0.94043032407407401</v>
      </c>
      <c r="D33608" t="s">
        <v>350</v>
      </c>
      <c r="E33608" t="s">
        <v>114</v>
      </c>
    </row>
    <row r="33609" spans="1:5" x14ac:dyDescent="0.25">
      <c r="A33609" t="s">
        <v>57</v>
      </c>
      <c r="B33609" s="1">
        <v>45161</v>
      </c>
      <c r="C33609" s="3">
        <v>0.94043056712962958</v>
      </c>
      <c r="D33609" t="s">
        <v>350</v>
      </c>
      <c r="E33609" t="s">
        <v>399</v>
      </c>
    </row>
    <row r="33610" spans="1:5" x14ac:dyDescent="0.25">
      <c r="A33610" t="s">
        <v>57</v>
      </c>
      <c r="B33610" s="1">
        <v>45161</v>
      </c>
      <c r="C33610" s="3">
        <v>0.9404330671296296</v>
      </c>
      <c r="D33610" t="s">
        <v>350</v>
      </c>
      <c r="E33610" t="s">
        <v>5381</v>
      </c>
    </row>
    <row r="33611" spans="1:5" x14ac:dyDescent="0.25">
      <c r="A33611" t="s">
        <v>57</v>
      </c>
      <c r="B33611" s="1">
        <v>45161</v>
      </c>
      <c r="C33611" s="3">
        <v>0.94043322916666661</v>
      </c>
      <c r="D33611" t="s">
        <v>350</v>
      </c>
      <c r="E33611" t="s">
        <v>802</v>
      </c>
    </row>
    <row r="33612" spans="1:5" x14ac:dyDescent="0.25">
      <c r="A33612" t="s">
        <v>57</v>
      </c>
      <c r="B33612" s="1">
        <v>45161</v>
      </c>
      <c r="C33612" s="3">
        <v>0.94043337962962958</v>
      </c>
      <c r="D33612" t="s">
        <v>350</v>
      </c>
      <c r="E33612" t="s">
        <v>398</v>
      </c>
    </row>
    <row r="33613" spans="1:5" x14ac:dyDescent="0.25">
      <c r="A33613" t="s">
        <v>57</v>
      </c>
      <c r="B33613" s="1">
        <v>45161</v>
      </c>
      <c r="C33613" s="3">
        <v>0.94043490740740732</v>
      </c>
      <c r="D33613" t="s">
        <v>350</v>
      </c>
      <c r="E33613" t="s">
        <v>114</v>
      </c>
    </row>
    <row r="33614" spans="1:5" x14ac:dyDescent="0.25">
      <c r="A33614" t="s">
        <v>57</v>
      </c>
      <c r="B33614" s="1">
        <v>45161</v>
      </c>
      <c r="C33614" s="3">
        <v>0.94043515046296289</v>
      </c>
      <c r="D33614" t="s">
        <v>350</v>
      </c>
      <c r="E33614" t="s">
        <v>399</v>
      </c>
    </row>
    <row r="33615" spans="1:5" x14ac:dyDescent="0.25">
      <c r="A33615" t="s">
        <v>57</v>
      </c>
      <c r="B33615" s="1">
        <v>45161</v>
      </c>
      <c r="C33615" s="3">
        <v>0.94043547453703702</v>
      </c>
      <c r="D33615" t="s">
        <v>350</v>
      </c>
      <c r="E33615" t="s">
        <v>5382</v>
      </c>
    </row>
    <row r="33616" spans="1:5" x14ac:dyDescent="0.25">
      <c r="A33616" t="s">
        <v>57</v>
      </c>
      <c r="B33616" s="1">
        <v>45161</v>
      </c>
      <c r="C33616" s="3">
        <v>0.94043761574074081</v>
      </c>
      <c r="D33616" t="s">
        <v>350</v>
      </c>
      <c r="E33616" t="s">
        <v>802</v>
      </c>
    </row>
    <row r="33617" spans="1:5" x14ac:dyDescent="0.25">
      <c r="A33617" t="s">
        <v>57</v>
      </c>
      <c r="B33617" s="1">
        <v>45161</v>
      </c>
      <c r="C33617" s="3">
        <v>0.94043775462962964</v>
      </c>
      <c r="D33617" t="s">
        <v>350</v>
      </c>
      <c r="E33617" t="s">
        <v>398</v>
      </c>
    </row>
    <row r="33618" spans="1:5" x14ac:dyDescent="0.25">
      <c r="A33618" t="s">
        <v>57</v>
      </c>
      <c r="B33618" s="1">
        <v>45161</v>
      </c>
      <c r="C33618" s="3">
        <v>0.94043946759259256</v>
      </c>
      <c r="D33618" t="s">
        <v>350</v>
      </c>
      <c r="E33618" t="s">
        <v>114</v>
      </c>
    </row>
    <row r="33619" spans="1:5" x14ac:dyDescent="0.25">
      <c r="A33619" t="s">
        <v>57</v>
      </c>
      <c r="B33619" s="1">
        <v>45161</v>
      </c>
      <c r="C33619" s="3">
        <v>0.94043971064814824</v>
      </c>
      <c r="D33619" t="s">
        <v>350</v>
      </c>
      <c r="E33619" t="s">
        <v>399</v>
      </c>
    </row>
    <row r="33620" spans="1:5" x14ac:dyDescent="0.25">
      <c r="A33620" t="s">
        <v>57</v>
      </c>
      <c r="B33620" s="1">
        <v>45161</v>
      </c>
      <c r="C33620" s="3">
        <v>0.9404414699074074</v>
      </c>
      <c r="D33620" t="s">
        <v>350</v>
      </c>
      <c r="E33620" t="s">
        <v>5383</v>
      </c>
    </row>
    <row r="33621" spans="1:5" x14ac:dyDescent="0.25">
      <c r="A33621" t="s">
        <v>57</v>
      </c>
      <c r="B33621" s="1">
        <v>45161</v>
      </c>
      <c r="C33621" s="3">
        <v>0.94044361111111108</v>
      </c>
      <c r="D33621" t="s">
        <v>350</v>
      </c>
      <c r="E33621" t="s">
        <v>802</v>
      </c>
    </row>
    <row r="33622" spans="1:5" x14ac:dyDescent="0.25">
      <c r="A33622" t="s">
        <v>57</v>
      </c>
      <c r="B33622" s="1">
        <v>45161</v>
      </c>
      <c r="C33622" s="3">
        <v>0.94044385416666676</v>
      </c>
      <c r="D33622" t="s">
        <v>350</v>
      </c>
      <c r="E33622" t="s">
        <v>398</v>
      </c>
    </row>
    <row r="33623" spans="1:5" x14ac:dyDescent="0.25">
      <c r="A33623" t="s">
        <v>57</v>
      </c>
      <c r="B33623" s="1">
        <v>45161</v>
      </c>
      <c r="C33623" s="3">
        <v>0.94044559027777774</v>
      </c>
      <c r="D33623" t="s">
        <v>350</v>
      </c>
      <c r="E33623" t="s">
        <v>114</v>
      </c>
    </row>
    <row r="33624" spans="1:5" x14ac:dyDescent="0.25">
      <c r="A33624" t="s">
        <v>57</v>
      </c>
      <c r="B33624" s="1">
        <v>45161</v>
      </c>
      <c r="C33624" s="3">
        <v>0.94044584490740746</v>
      </c>
      <c r="D33624" t="s">
        <v>350</v>
      </c>
      <c r="E33624" t="s">
        <v>399</v>
      </c>
    </row>
    <row r="33625" spans="1:5" x14ac:dyDescent="0.25">
      <c r="A33625" t="s">
        <v>57</v>
      </c>
      <c r="B33625" s="1">
        <v>45161</v>
      </c>
      <c r="C33625" s="3">
        <v>0.94044825231481477</v>
      </c>
      <c r="D33625" t="s">
        <v>350</v>
      </c>
      <c r="E33625" t="s">
        <v>5384</v>
      </c>
    </row>
    <row r="33626" spans="1:5" x14ac:dyDescent="0.25">
      <c r="A33626" t="s">
        <v>57</v>
      </c>
      <c r="B33626" s="1">
        <v>45161</v>
      </c>
      <c r="C33626" s="3">
        <v>0.94044832175925919</v>
      </c>
      <c r="D33626" t="s">
        <v>350</v>
      </c>
      <c r="E33626" t="s">
        <v>802</v>
      </c>
    </row>
    <row r="33627" spans="1:5" x14ac:dyDescent="0.25">
      <c r="A33627" t="s">
        <v>57</v>
      </c>
      <c r="B33627" s="1">
        <v>45161</v>
      </c>
      <c r="C33627" s="3">
        <v>0.94044855324074073</v>
      </c>
      <c r="D33627" t="s">
        <v>350</v>
      </c>
      <c r="E33627" t="s">
        <v>398</v>
      </c>
    </row>
    <row r="33628" spans="1:5" x14ac:dyDescent="0.25">
      <c r="A33628" t="s">
        <v>57</v>
      </c>
      <c r="B33628" s="1">
        <v>45161</v>
      </c>
      <c r="C33628" s="3">
        <v>0.94045030092592585</v>
      </c>
      <c r="D33628" t="s">
        <v>350</v>
      </c>
      <c r="E33628" t="s">
        <v>114</v>
      </c>
    </row>
    <row r="33629" spans="1:5" x14ac:dyDescent="0.25">
      <c r="A33629" t="s">
        <v>57</v>
      </c>
      <c r="B33629" s="1">
        <v>45161</v>
      </c>
      <c r="C33629" s="3">
        <v>0.94045054398148142</v>
      </c>
      <c r="D33629" t="s">
        <v>350</v>
      </c>
      <c r="E33629" t="s">
        <v>399</v>
      </c>
    </row>
    <row r="33630" spans="1:5" x14ac:dyDescent="0.25">
      <c r="A33630" t="s">
        <v>57</v>
      </c>
      <c r="B33630" s="1">
        <v>45161</v>
      </c>
      <c r="C33630" s="3">
        <v>0.94045118055555565</v>
      </c>
      <c r="D33630" t="s">
        <v>350</v>
      </c>
      <c r="E33630" t="s">
        <v>5385</v>
      </c>
    </row>
    <row r="33631" spans="1:5" x14ac:dyDescent="0.25">
      <c r="A33631" t="s">
        <v>57</v>
      </c>
      <c r="B33631" s="1">
        <v>45161</v>
      </c>
      <c r="C33631" s="3">
        <v>0.94045332175925933</v>
      </c>
      <c r="D33631" t="s">
        <v>350</v>
      </c>
      <c r="E33631" t="s">
        <v>802</v>
      </c>
    </row>
    <row r="33632" spans="1:5" x14ac:dyDescent="0.25">
      <c r="A33632" t="s">
        <v>57</v>
      </c>
      <c r="B33632" s="1">
        <v>45161</v>
      </c>
      <c r="C33632" s="3">
        <v>0.94045346064814817</v>
      </c>
      <c r="D33632" t="s">
        <v>350</v>
      </c>
      <c r="E33632" t="s">
        <v>398</v>
      </c>
    </row>
    <row r="33633" spans="1:5" x14ac:dyDescent="0.25">
      <c r="A33633" t="s">
        <v>57</v>
      </c>
      <c r="B33633" s="1">
        <v>45161</v>
      </c>
      <c r="C33633" s="3">
        <v>0.94045577546296288</v>
      </c>
      <c r="D33633" t="s">
        <v>350</v>
      </c>
      <c r="E33633" t="s">
        <v>114</v>
      </c>
    </row>
    <row r="33634" spans="1:5" x14ac:dyDescent="0.25">
      <c r="A33634" t="s">
        <v>57</v>
      </c>
      <c r="B33634" s="1">
        <v>45161</v>
      </c>
      <c r="C33634" s="3">
        <v>0.94045601851851846</v>
      </c>
      <c r="D33634" t="s">
        <v>350</v>
      </c>
      <c r="E33634" t="s">
        <v>399</v>
      </c>
    </row>
    <row r="33635" spans="1:5" x14ac:dyDescent="0.25">
      <c r="A33635" t="s">
        <v>57</v>
      </c>
      <c r="B33635" s="1">
        <v>45161</v>
      </c>
      <c r="C33635" s="3">
        <v>0.94045843749999991</v>
      </c>
      <c r="D33635" t="s">
        <v>350</v>
      </c>
      <c r="E33635" t="s">
        <v>5386</v>
      </c>
    </row>
    <row r="33636" spans="1:5" x14ac:dyDescent="0.25">
      <c r="A33636" t="s">
        <v>57</v>
      </c>
      <c r="B33636" s="1">
        <v>45161</v>
      </c>
      <c r="C33636" s="3">
        <v>0.94045857638888897</v>
      </c>
      <c r="D33636" t="s">
        <v>350</v>
      </c>
      <c r="E33636" t="s">
        <v>802</v>
      </c>
    </row>
    <row r="33637" spans="1:5" x14ac:dyDescent="0.25">
      <c r="A33637" t="s">
        <v>57</v>
      </c>
      <c r="B33637" s="1">
        <v>45161</v>
      </c>
      <c r="C33637" s="3">
        <v>0.94045872685185194</v>
      </c>
      <c r="D33637" t="s">
        <v>350</v>
      </c>
      <c r="E33637" t="s">
        <v>398</v>
      </c>
    </row>
    <row r="33638" spans="1:5" x14ac:dyDescent="0.25">
      <c r="A33638" t="s">
        <v>57</v>
      </c>
      <c r="B33638" s="1">
        <v>45161</v>
      </c>
      <c r="C33638" s="3">
        <v>0.94046033564814813</v>
      </c>
      <c r="D33638" t="s">
        <v>350</v>
      </c>
      <c r="E33638" t="s">
        <v>114</v>
      </c>
    </row>
    <row r="33639" spans="1:5" x14ac:dyDescent="0.25">
      <c r="A33639" t="s">
        <v>57</v>
      </c>
      <c r="B33639" s="1">
        <v>45161</v>
      </c>
      <c r="C33639" s="3">
        <v>0.94046057870370381</v>
      </c>
      <c r="D33639" t="s">
        <v>350</v>
      </c>
      <c r="E33639" t="s">
        <v>399</v>
      </c>
    </row>
    <row r="33640" spans="1:5" x14ac:dyDescent="0.25">
      <c r="A33640" t="s">
        <v>57</v>
      </c>
      <c r="B33640" s="1">
        <v>45161</v>
      </c>
      <c r="C33640" s="3">
        <v>0.94046089120370369</v>
      </c>
      <c r="D33640" t="s">
        <v>350</v>
      </c>
      <c r="E33640" t="s">
        <v>5387</v>
      </c>
    </row>
    <row r="33641" spans="1:5" x14ac:dyDescent="0.25">
      <c r="A33641" t="s">
        <v>57</v>
      </c>
      <c r="B33641" s="1">
        <v>45161</v>
      </c>
      <c r="C33641" s="3">
        <v>0.94046306712962968</v>
      </c>
      <c r="D33641" t="s">
        <v>350</v>
      </c>
      <c r="E33641" t="s">
        <v>802</v>
      </c>
    </row>
    <row r="33642" spans="1:5" x14ac:dyDescent="0.25">
      <c r="A33642" t="s">
        <v>57</v>
      </c>
      <c r="B33642" s="1">
        <v>45161</v>
      </c>
      <c r="C33642" s="3">
        <v>0.94046329861111111</v>
      </c>
      <c r="D33642" t="s">
        <v>350</v>
      </c>
      <c r="E33642" t="s">
        <v>398</v>
      </c>
    </row>
    <row r="33643" spans="1:5" x14ac:dyDescent="0.25">
      <c r="A33643" t="s">
        <v>57</v>
      </c>
      <c r="B33643" s="1">
        <v>45161</v>
      </c>
      <c r="C33643" s="3">
        <v>0.9404649074074074</v>
      </c>
      <c r="D33643" t="s">
        <v>350</v>
      </c>
      <c r="E33643" t="s">
        <v>114</v>
      </c>
    </row>
    <row r="33644" spans="1:5" x14ac:dyDescent="0.25">
      <c r="A33644" t="s">
        <v>57</v>
      </c>
      <c r="B33644" s="1">
        <v>45161</v>
      </c>
      <c r="C33644" s="3">
        <v>0.94046515046296297</v>
      </c>
      <c r="D33644" t="s">
        <v>350</v>
      </c>
      <c r="E33644" t="s">
        <v>399</v>
      </c>
    </row>
    <row r="33645" spans="1:5" x14ac:dyDescent="0.25">
      <c r="A33645" t="s">
        <v>57</v>
      </c>
      <c r="B33645" s="1">
        <v>45161</v>
      </c>
      <c r="C33645" s="3">
        <v>0.94046758101851857</v>
      </c>
      <c r="D33645" t="s">
        <v>350</v>
      </c>
      <c r="E33645" t="s">
        <v>5388</v>
      </c>
    </row>
    <row r="33646" spans="1:5" x14ac:dyDescent="0.25">
      <c r="A33646" t="s">
        <v>57</v>
      </c>
      <c r="B33646" s="1">
        <v>45161</v>
      </c>
      <c r="C33646" s="3">
        <v>0.94046770833333326</v>
      </c>
      <c r="D33646" t="s">
        <v>350</v>
      </c>
      <c r="E33646" t="s">
        <v>802</v>
      </c>
    </row>
    <row r="33647" spans="1:5" x14ac:dyDescent="0.25">
      <c r="A33647" t="s">
        <v>57</v>
      </c>
      <c r="B33647" s="1">
        <v>45161</v>
      </c>
      <c r="C33647" s="3">
        <v>0.94046775462962973</v>
      </c>
      <c r="D33647" t="s">
        <v>350</v>
      </c>
      <c r="E33647" t="s">
        <v>96</v>
      </c>
    </row>
    <row r="33648" spans="1:5" x14ac:dyDescent="0.25">
      <c r="A33648" t="s">
        <v>57</v>
      </c>
      <c r="B33648" s="1">
        <v>45161</v>
      </c>
      <c r="C33648" s="3">
        <v>0.94046789351851856</v>
      </c>
      <c r="D33648" t="s">
        <v>350</v>
      </c>
      <c r="E33648" t="s">
        <v>100</v>
      </c>
    </row>
    <row r="33649" spans="1:33" x14ac:dyDescent="0.25">
      <c r="A33649" t="s">
        <v>57</v>
      </c>
      <c r="B33649" s="1">
        <v>45161</v>
      </c>
      <c r="C33649" s="3">
        <v>0.94046836805555556</v>
      </c>
      <c r="D33649" t="s">
        <v>350</v>
      </c>
      <c r="E33649" t="s">
        <v>101</v>
      </c>
    </row>
    <row r="33650" spans="1:33" x14ac:dyDescent="0.25">
      <c r="A33650" t="s">
        <v>57</v>
      </c>
      <c r="B33650" s="1">
        <v>45161</v>
      </c>
      <c r="C33650" s="3">
        <v>0.9404690740740741</v>
      </c>
      <c r="D33650" t="s">
        <v>350</v>
      </c>
      <c r="E33650" t="s">
        <v>102</v>
      </c>
    </row>
    <row r="33651" spans="1:33" x14ac:dyDescent="0.25">
      <c r="A33651" t="s">
        <v>57</v>
      </c>
      <c r="B33651" s="1">
        <v>45161</v>
      </c>
      <c r="C33651" s="3">
        <v>0.94046789351851856</v>
      </c>
      <c r="D33651" t="s">
        <v>350</v>
      </c>
      <c r="E33651" t="s">
        <v>103</v>
      </c>
      <c r="F33651">
        <v>9.09</v>
      </c>
      <c r="G33651">
        <v>70.971851000000001</v>
      </c>
      <c r="H33651">
        <v>0</v>
      </c>
      <c r="I33651">
        <v>6.45</v>
      </c>
      <c r="J33651">
        <v>0</v>
      </c>
      <c r="K33651">
        <v>2452903.88687</v>
      </c>
      <c r="L33651">
        <v>1311.6343999999999</v>
      </c>
      <c r="M33651">
        <v>2.0494289999999999</v>
      </c>
      <c r="N33651">
        <v>181</v>
      </c>
      <c r="O33651">
        <v>32.674999999999997</v>
      </c>
      <c r="P33651">
        <v>5914.1750000000002</v>
      </c>
      <c r="Q33651">
        <v>2452838.3051499999</v>
      </c>
      <c r="R33651">
        <v>28054220.272999998</v>
      </c>
      <c r="S33651">
        <v>223840.45256100001</v>
      </c>
      <c r="AD33651">
        <v>1304.8599850000001</v>
      </c>
      <c r="AE33651">
        <v>22.59</v>
      </c>
      <c r="AF33651">
        <v>33.523997999999999</v>
      </c>
      <c r="AG33651">
        <v>22.59</v>
      </c>
    </row>
    <row r="33652" spans="1:33" x14ac:dyDescent="0.25">
      <c r="A33652" t="s">
        <v>57</v>
      </c>
      <c r="B33652" s="1">
        <v>45161</v>
      </c>
      <c r="C33652" s="3">
        <v>0.94046960648148159</v>
      </c>
      <c r="D33652" t="s">
        <v>350</v>
      </c>
      <c r="E33652" t="s">
        <v>104</v>
      </c>
    </row>
    <row r="33653" spans="1:33" x14ac:dyDescent="0.25">
      <c r="A33653" t="s">
        <v>57</v>
      </c>
      <c r="B33653" s="1">
        <v>45161</v>
      </c>
      <c r="C33653" s="3">
        <v>0.94048587962962971</v>
      </c>
      <c r="D33653" t="s">
        <v>350</v>
      </c>
      <c r="E33653" t="s">
        <v>105</v>
      </c>
    </row>
    <row r="33654" spans="1:33" x14ac:dyDescent="0.25">
      <c r="A33654" t="s">
        <v>57</v>
      </c>
      <c r="B33654" s="1">
        <v>45161</v>
      </c>
      <c r="C33654" s="3">
        <v>0.94048592592592595</v>
      </c>
      <c r="D33654" t="s">
        <v>350</v>
      </c>
      <c r="E33654" t="s">
        <v>106</v>
      </c>
    </row>
    <row r="33655" spans="1:33" x14ac:dyDescent="0.25">
      <c r="A33655" t="s">
        <v>57</v>
      </c>
      <c r="B33655" s="1">
        <v>45161</v>
      </c>
      <c r="C33655" s="3">
        <v>0.94048663194444437</v>
      </c>
      <c r="D33655" t="s">
        <v>350</v>
      </c>
      <c r="E33655" t="s">
        <v>398</v>
      </c>
    </row>
    <row r="33656" spans="1:33" x14ac:dyDescent="0.25">
      <c r="A33656" t="s">
        <v>57</v>
      </c>
      <c r="B33656" s="1">
        <v>45161</v>
      </c>
      <c r="C33656" s="3">
        <v>0.94048827546296299</v>
      </c>
      <c r="D33656" t="s">
        <v>350</v>
      </c>
      <c r="E33656" t="s">
        <v>114</v>
      </c>
    </row>
    <row r="33657" spans="1:33" x14ac:dyDescent="0.25">
      <c r="A33657" t="s">
        <v>57</v>
      </c>
      <c r="B33657" s="1">
        <v>45161</v>
      </c>
      <c r="C33657" s="3">
        <v>0.94048851851851856</v>
      </c>
      <c r="D33657" t="s">
        <v>350</v>
      </c>
      <c r="E33657" t="s">
        <v>399</v>
      </c>
    </row>
    <row r="33658" spans="1:33" x14ac:dyDescent="0.25">
      <c r="A33658" t="s">
        <v>57</v>
      </c>
      <c r="B33658" s="1">
        <v>45161</v>
      </c>
      <c r="C33658" s="3">
        <v>0.94049091435185195</v>
      </c>
      <c r="D33658" t="s">
        <v>350</v>
      </c>
      <c r="E33658" t="s">
        <v>5389</v>
      </c>
    </row>
    <row r="33659" spans="1:33" x14ac:dyDescent="0.25">
      <c r="A33659" t="s">
        <v>57</v>
      </c>
      <c r="B33659" s="1">
        <v>45161</v>
      </c>
      <c r="C33659" s="3">
        <v>0.94049099537037029</v>
      </c>
      <c r="D33659" t="s">
        <v>350</v>
      </c>
      <c r="E33659" t="s">
        <v>802</v>
      </c>
    </row>
    <row r="33660" spans="1:33" x14ac:dyDescent="0.25">
      <c r="A33660" t="s">
        <v>57</v>
      </c>
      <c r="B33660" s="1">
        <v>45161</v>
      </c>
      <c r="C33660" s="3">
        <v>0.94046967592592601</v>
      </c>
      <c r="D33660" t="s">
        <v>350</v>
      </c>
      <c r="E33660" t="s">
        <v>127</v>
      </c>
      <c r="T33660" t="s">
        <v>515</v>
      </c>
    </row>
    <row r="33661" spans="1:33" x14ac:dyDescent="0.25">
      <c r="A33661" t="s">
        <v>57</v>
      </c>
      <c r="B33661" s="1">
        <v>45161</v>
      </c>
      <c r="C33661" s="3">
        <v>0.94046967592592601</v>
      </c>
      <c r="D33661" t="s">
        <v>350</v>
      </c>
      <c r="E33661" t="s">
        <v>127</v>
      </c>
      <c r="T33661" t="s">
        <v>130</v>
      </c>
    </row>
    <row r="33662" spans="1:33" x14ac:dyDescent="0.25">
      <c r="A33662" t="s">
        <v>57</v>
      </c>
      <c r="B33662" s="1">
        <v>45161</v>
      </c>
      <c r="C33662" s="3">
        <v>0.94047197916666658</v>
      </c>
      <c r="D33662" t="s">
        <v>350</v>
      </c>
      <c r="E33662" t="s">
        <v>127</v>
      </c>
      <c r="T33662" t="s">
        <v>516</v>
      </c>
    </row>
    <row r="33663" spans="1:33" x14ac:dyDescent="0.25">
      <c r="A33663" t="s">
        <v>57</v>
      </c>
      <c r="B33663" s="1">
        <v>45161</v>
      </c>
      <c r="C33663" s="3">
        <v>0.94047197916666658</v>
      </c>
      <c r="D33663" t="s">
        <v>350</v>
      </c>
      <c r="E33663" t="s">
        <v>127</v>
      </c>
      <c r="T33663" t="s">
        <v>130</v>
      </c>
    </row>
    <row r="33664" spans="1:33" x14ac:dyDescent="0.25">
      <c r="A33664" t="s">
        <v>57</v>
      </c>
      <c r="B33664" s="1">
        <v>45161</v>
      </c>
      <c r="C33664" s="3">
        <v>0.94047429398148141</v>
      </c>
      <c r="D33664" t="s">
        <v>350</v>
      </c>
      <c r="E33664" t="s">
        <v>127</v>
      </c>
      <c r="T33664" t="s">
        <v>517</v>
      </c>
    </row>
    <row r="33665" spans="1:20" x14ac:dyDescent="0.25">
      <c r="A33665" t="s">
        <v>57</v>
      </c>
      <c r="B33665" s="1">
        <v>45161</v>
      </c>
      <c r="C33665" s="3">
        <v>0.94047430555555556</v>
      </c>
      <c r="D33665" t="s">
        <v>350</v>
      </c>
      <c r="E33665" t="s">
        <v>127</v>
      </c>
      <c r="T33665" t="s">
        <v>130</v>
      </c>
    </row>
    <row r="33666" spans="1:20" x14ac:dyDescent="0.25">
      <c r="A33666" t="s">
        <v>57</v>
      </c>
      <c r="B33666" s="1">
        <v>45161</v>
      </c>
      <c r="C33666" s="3">
        <v>0.94047662037037039</v>
      </c>
      <c r="D33666" t="s">
        <v>350</v>
      </c>
      <c r="E33666" t="s">
        <v>127</v>
      </c>
      <c r="T33666" t="s">
        <v>518</v>
      </c>
    </row>
    <row r="33667" spans="1:20" x14ac:dyDescent="0.25">
      <c r="A33667" t="s">
        <v>57</v>
      </c>
      <c r="B33667" s="1">
        <v>45161</v>
      </c>
      <c r="C33667" s="3">
        <v>0.94047663194444453</v>
      </c>
      <c r="D33667" t="s">
        <v>350</v>
      </c>
      <c r="E33667" t="s">
        <v>127</v>
      </c>
      <c r="T33667" t="s">
        <v>538</v>
      </c>
    </row>
    <row r="33668" spans="1:20" x14ac:dyDescent="0.25">
      <c r="A33668" t="s">
        <v>57</v>
      </c>
      <c r="B33668" s="1">
        <v>45161</v>
      </c>
      <c r="C33668" s="3">
        <v>0.94047894675925925</v>
      </c>
      <c r="D33668" t="s">
        <v>350</v>
      </c>
      <c r="E33668" t="s">
        <v>127</v>
      </c>
      <c r="T33668" t="s">
        <v>520</v>
      </c>
    </row>
    <row r="33669" spans="1:20" x14ac:dyDescent="0.25">
      <c r="A33669" t="s">
        <v>57</v>
      </c>
      <c r="B33669" s="1">
        <v>45161</v>
      </c>
      <c r="C33669" s="3">
        <v>0.94047894675925925</v>
      </c>
      <c r="D33669" t="s">
        <v>350</v>
      </c>
      <c r="E33669" t="s">
        <v>127</v>
      </c>
      <c r="T33669" t="s">
        <v>521</v>
      </c>
    </row>
    <row r="33670" spans="1:20" x14ac:dyDescent="0.25">
      <c r="A33670" t="s">
        <v>57</v>
      </c>
      <c r="B33670" s="1">
        <v>45161</v>
      </c>
      <c r="C33670" s="3">
        <v>0.94048126157407408</v>
      </c>
      <c r="D33670" t="s">
        <v>350</v>
      </c>
      <c r="E33670" t="s">
        <v>127</v>
      </c>
      <c r="T33670" t="s">
        <v>522</v>
      </c>
    </row>
    <row r="33671" spans="1:20" x14ac:dyDescent="0.25">
      <c r="A33671" t="s">
        <v>57</v>
      </c>
      <c r="B33671" s="1">
        <v>45161</v>
      </c>
      <c r="C33671" s="3">
        <v>0.94048127314814811</v>
      </c>
      <c r="D33671" t="s">
        <v>350</v>
      </c>
      <c r="E33671" t="s">
        <v>127</v>
      </c>
      <c r="T33671" t="s">
        <v>133</v>
      </c>
    </row>
    <row r="33672" spans="1:20" x14ac:dyDescent="0.25">
      <c r="A33672" t="s">
        <v>57</v>
      </c>
      <c r="B33672" s="1">
        <v>45161</v>
      </c>
      <c r="C33672" s="3">
        <v>0.94048358796296305</v>
      </c>
      <c r="D33672" t="s">
        <v>350</v>
      </c>
      <c r="E33672" t="s">
        <v>127</v>
      </c>
      <c r="T33672" t="s">
        <v>523</v>
      </c>
    </row>
    <row r="33673" spans="1:20" x14ac:dyDescent="0.25">
      <c r="A33673" t="s">
        <v>57</v>
      </c>
      <c r="B33673" s="1">
        <v>45161</v>
      </c>
      <c r="C33673" s="3">
        <v>0.94048358796296305</v>
      </c>
      <c r="D33673" t="s">
        <v>350</v>
      </c>
      <c r="E33673" t="s">
        <v>127</v>
      </c>
      <c r="T33673" t="s">
        <v>134</v>
      </c>
    </row>
    <row r="33674" spans="1:20" x14ac:dyDescent="0.25">
      <c r="A33674" t="s">
        <v>57</v>
      </c>
      <c r="B33674" s="1">
        <v>45161</v>
      </c>
      <c r="C33674" s="3">
        <v>0.9404861342592592</v>
      </c>
      <c r="D33674" t="s">
        <v>350</v>
      </c>
      <c r="E33674" t="s">
        <v>127</v>
      </c>
      <c r="T33674" t="s">
        <v>524</v>
      </c>
    </row>
    <row r="33675" spans="1:20" x14ac:dyDescent="0.25">
      <c r="A33675" t="s">
        <v>57</v>
      </c>
      <c r="B33675" s="1">
        <v>45161</v>
      </c>
      <c r="C33675" s="3">
        <v>0.9404861342592592</v>
      </c>
      <c r="D33675" t="s">
        <v>350</v>
      </c>
      <c r="E33675" t="s">
        <v>127</v>
      </c>
      <c r="T33675" t="s">
        <v>135</v>
      </c>
    </row>
    <row r="33676" spans="1:20" x14ac:dyDescent="0.25">
      <c r="A33676" t="s">
        <v>57</v>
      </c>
      <c r="B33676" s="1">
        <v>45161</v>
      </c>
      <c r="C33676" s="3">
        <v>0.9404861342592592</v>
      </c>
      <c r="D33676" t="s">
        <v>350</v>
      </c>
      <c r="E33676" t="s">
        <v>127</v>
      </c>
      <c r="T33676" t="s">
        <v>525</v>
      </c>
    </row>
    <row r="33677" spans="1:20" x14ac:dyDescent="0.25">
      <c r="A33677" t="s">
        <v>57</v>
      </c>
      <c r="B33677" s="1">
        <v>45161</v>
      </c>
      <c r="C33677" s="3">
        <v>0.94048614583333334</v>
      </c>
      <c r="D33677" t="s">
        <v>350</v>
      </c>
      <c r="E33677" t="s">
        <v>127</v>
      </c>
      <c r="T33677" t="s">
        <v>135</v>
      </c>
    </row>
    <row r="33678" spans="1:20" x14ac:dyDescent="0.25">
      <c r="A33678" t="s">
        <v>57</v>
      </c>
      <c r="B33678" s="1">
        <v>45161</v>
      </c>
      <c r="C33678" s="3">
        <v>0.94049400462962962</v>
      </c>
      <c r="D33678" t="s">
        <v>350</v>
      </c>
      <c r="E33678" t="s">
        <v>398</v>
      </c>
    </row>
    <row r="33679" spans="1:20" x14ac:dyDescent="0.25">
      <c r="A33679" t="s">
        <v>57</v>
      </c>
      <c r="B33679" s="1">
        <v>45161</v>
      </c>
      <c r="C33679" s="3">
        <v>0.94049561342592591</v>
      </c>
      <c r="D33679" t="s">
        <v>350</v>
      </c>
      <c r="E33679" t="s">
        <v>114</v>
      </c>
    </row>
    <row r="33680" spans="1:20" x14ac:dyDescent="0.25">
      <c r="A33680" t="s">
        <v>57</v>
      </c>
      <c r="B33680" s="1">
        <v>45161</v>
      </c>
      <c r="C33680" s="3">
        <v>0.94049585648148148</v>
      </c>
      <c r="D33680" t="s">
        <v>350</v>
      </c>
      <c r="E33680" t="s">
        <v>399</v>
      </c>
    </row>
    <row r="33681" spans="1:5" x14ac:dyDescent="0.25">
      <c r="A33681" t="s">
        <v>57</v>
      </c>
      <c r="B33681" s="1">
        <v>45161</v>
      </c>
      <c r="C33681" s="3">
        <v>0.94049618055555551</v>
      </c>
      <c r="D33681" t="s">
        <v>350</v>
      </c>
      <c r="E33681" t="s">
        <v>5390</v>
      </c>
    </row>
    <row r="33682" spans="1:5" x14ac:dyDescent="0.25">
      <c r="A33682" t="s">
        <v>57</v>
      </c>
      <c r="B33682" s="1">
        <v>45161</v>
      </c>
      <c r="C33682" s="3">
        <v>0.94049833333333333</v>
      </c>
      <c r="D33682" t="s">
        <v>350</v>
      </c>
      <c r="E33682" t="s">
        <v>802</v>
      </c>
    </row>
    <row r="33683" spans="1:5" x14ac:dyDescent="0.25">
      <c r="A33683" t="s">
        <v>57</v>
      </c>
      <c r="B33683" s="1">
        <v>45161</v>
      </c>
      <c r="C33683" s="3">
        <v>0.94049856481481475</v>
      </c>
      <c r="D33683" t="s">
        <v>350</v>
      </c>
      <c r="E33683" t="s">
        <v>398</v>
      </c>
    </row>
    <row r="33684" spans="1:5" x14ac:dyDescent="0.25">
      <c r="A33684" t="s">
        <v>57</v>
      </c>
      <c r="B33684" s="1">
        <v>45161</v>
      </c>
      <c r="C33684" s="3">
        <v>0.94050023148148154</v>
      </c>
      <c r="D33684" t="s">
        <v>350</v>
      </c>
      <c r="E33684" t="s">
        <v>114</v>
      </c>
    </row>
    <row r="33685" spans="1:5" x14ac:dyDescent="0.25">
      <c r="A33685" t="s">
        <v>57</v>
      </c>
      <c r="B33685" s="1">
        <v>45161</v>
      </c>
      <c r="C33685" s="3">
        <v>0.940500474537037</v>
      </c>
      <c r="D33685" t="s">
        <v>350</v>
      </c>
      <c r="E33685" t="s">
        <v>399</v>
      </c>
    </row>
    <row r="33686" spans="1:5" x14ac:dyDescent="0.25">
      <c r="A33686" t="s">
        <v>57</v>
      </c>
      <c r="B33686" s="1">
        <v>45161</v>
      </c>
      <c r="C33686" s="3">
        <v>0.94050078703703699</v>
      </c>
      <c r="D33686" t="s">
        <v>350</v>
      </c>
      <c r="E33686" t="s">
        <v>5391</v>
      </c>
    </row>
    <row r="33687" spans="1:5" x14ac:dyDescent="0.25">
      <c r="A33687" t="s">
        <v>57</v>
      </c>
      <c r="B33687" s="1">
        <v>45161</v>
      </c>
      <c r="C33687" s="3">
        <v>0.94050295138888895</v>
      </c>
      <c r="D33687" t="s">
        <v>350</v>
      </c>
      <c r="E33687" t="s">
        <v>802</v>
      </c>
    </row>
    <row r="33688" spans="1:5" x14ac:dyDescent="0.25">
      <c r="A33688" t="s">
        <v>57</v>
      </c>
      <c r="B33688" s="1">
        <v>45161</v>
      </c>
      <c r="C33688" s="3">
        <v>0.94050319444444452</v>
      </c>
      <c r="D33688" t="s">
        <v>350</v>
      </c>
      <c r="E33688" t="s">
        <v>398</v>
      </c>
    </row>
    <row r="33689" spans="1:5" x14ac:dyDescent="0.25">
      <c r="A33689" t="s">
        <v>57</v>
      </c>
      <c r="B33689" s="1">
        <v>45161</v>
      </c>
      <c r="C33689" s="3">
        <v>0.94050471064814811</v>
      </c>
      <c r="D33689" t="s">
        <v>350</v>
      </c>
      <c r="E33689" t="s">
        <v>114</v>
      </c>
    </row>
    <row r="33690" spans="1:5" x14ac:dyDescent="0.25">
      <c r="A33690" t="s">
        <v>57</v>
      </c>
      <c r="B33690" s="1">
        <v>45161</v>
      </c>
      <c r="C33690" s="3">
        <v>0.94050495370370368</v>
      </c>
      <c r="D33690" t="s">
        <v>350</v>
      </c>
      <c r="E33690" t="s">
        <v>399</v>
      </c>
    </row>
    <row r="33691" spans="1:5" x14ac:dyDescent="0.25">
      <c r="A33691" t="s">
        <v>57</v>
      </c>
      <c r="B33691" s="1">
        <v>45161</v>
      </c>
      <c r="C33691" s="3">
        <v>0.94050746527777784</v>
      </c>
      <c r="D33691" t="s">
        <v>350</v>
      </c>
      <c r="E33691" t="s">
        <v>5392</v>
      </c>
    </row>
    <row r="33692" spans="1:5" x14ac:dyDescent="0.25">
      <c r="A33692" t="s">
        <v>57</v>
      </c>
      <c r="B33692" s="1">
        <v>45161</v>
      </c>
      <c r="C33692" s="3">
        <v>0.94050751157407408</v>
      </c>
      <c r="D33692" t="s">
        <v>350</v>
      </c>
      <c r="E33692" t="s">
        <v>802</v>
      </c>
    </row>
    <row r="33693" spans="1:5" x14ac:dyDescent="0.25">
      <c r="A33693" t="s">
        <v>57</v>
      </c>
      <c r="B33693" s="1">
        <v>45161</v>
      </c>
      <c r="C33693" s="3">
        <v>0.94050775462962966</v>
      </c>
      <c r="D33693" t="s">
        <v>350</v>
      </c>
      <c r="E33693" t="s">
        <v>398</v>
      </c>
    </row>
    <row r="33694" spans="1:5" x14ac:dyDescent="0.25">
      <c r="A33694" t="s">
        <v>57</v>
      </c>
      <c r="B33694" s="1">
        <v>45161</v>
      </c>
      <c r="C33694" s="3">
        <v>0.94050928240740739</v>
      </c>
      <c r="D33694" t="s">
        <v>350</v>
      </c>
      <c r="E33694" t="s">
        <v>114</v>
      </c>
    </row>
    <row r="33695" spans="1:5" x14ac:dyDescent="0.25">
      <c r="A33695" t="s">
        <v>57</v>
      </c>
      <c r="B33695" s="1">
        <v>45161</v>
      </c>
      <c r="C33695" s="3">
        <v>0.94050952546296296</v>
      </c>
      <c r="D33695" t="s">
        <v>350</v>
      </c>
      <c r="E33695" t="s">
        <v>399</v>
      </c>
    </row>
    <row r="33696" spans="1:5" x14ac:dyDescent="0.25">
      <c r="A33696" t="s">
        <v>57</v>
      </c>
      <c r="B33696" s="1">
        <v>45161</v>
      </c>
      <c r="C33696" s="3">
        <v>0.94050984953703709</v>
      </c>
      <c r="D33696" t="s">
        <v>350</v>
      </c>
      <c r="E33696" t="s">
        <v>5393</v>
      </c>
    </row>
    <row r="33697" spans="1:5" x14ac:dyDescent="0.25">
      <c r="A33697" t="s">
        <v>57</v>
      </c>
      <c r="B33697" s="1">
        <v>45161</v>
      </c>
      <c r="C33697" s="3">
        <v>0.94051199074074077</v>
      </c>
      <c r="D33697" t="s">
        <v>350</v>
      </c>
      <c r="E33697" t="s">
        <v>802</v>
      </c>
    </row>
    <row r="33698" spans="1:5" x14ac:dyDescent="0.25">
      <c r="A33698" t="s">
        <v>57</v>
      </c>
      <c r="B33698" s="1">
        <v>45161</v>
      </c>
      <c r="C33698" s="3">
        <v>0.9405121296296296</v>
      </c>
      <c r="D33698" t="s">
        <v>350</v>
      </c>
      <c r="E33698" t="s">
        <v>398</v>
      </c>
    </row>
    <row r="33699" spans="1:5" x14ac:dyDescent="0.25">
      <c r="A33699" t="s">
        <v>57</v>
      </c>
      <c r="B33699" s="1">
        <v>45161</v>
      </c>
      <c r="C33699" s="3">
        <v>0.9405138657407407</v>
      </c>
      <c r="D33699" t="s">
        <v>350</v>
      </c>
      <c r="E33699" t="s">
        <v>114</v>
      </c>
    </row>
    <row r="33700" spans="1:5" x14ac:dyDescent="0.25">
      <c r="A33700" t="s">
        <v>57</v>
      </c>
      <c r="B33700" s="1">
        <v>45161</v>
      </c>
      <c r="C33700" s="3">
        <v>0.94051410879629627</v>
      </c>
      <c r="D33700" t="s">
        <v>350</v>
      </c>
      <c r="E33700" t="s">
        <v>399</v>
      </c>
    </row>
    <row r="33701" spans="1:5" x14ac:dyDescent="0.25">
      <c r="A33701" t="s">
        <v>57</v>
      </c>
      <c r="B33701" s="1">
        <v>45161</v>
      </c>
      <c r="C33701" s="3">
        <v>0.9405165162037038</v>
      </c>
      <c r="D33701" t="s">
        <v>350</v>
      </c>
      <c r="E33701" t="s">
        <v>5394</v>
      </c>
    </row>
    <row r="33702" spans="1:5" x14ac:dyDescent="0.25">
      <c r="A33702" t="s">
        <v>57</v>
      </c>
      <c r="B33702" s="1">
        <v>45161</v>
      </c>
      <c r="C33702" s="3">
        <v>0.94051658564814822</v>
      </c>
      <c r="D33702" t="s">
        <v>350</v>
      </c>
      <c r="E33702" t="s">
        <v>802</v>
      </c>
    </row>
    <row r="33703" spans="1:5" x14ac:dyDescent="0.25">
      <c r="A33703" t="s">
        <v>57</v>
      </c>
      <c r="B33703" s="1">
        <v>45161</v>
      </c>
      <c r="C33703" s="3">
        <v>0.94051681712962953</v>
      </c>
      <c r="D33703" t="s">
        <v>350</v>
      </c>
      <c r="E33703" t="s">
        <v>398</v>
      </c>
    </row>
    <row r="33704" spans="1:5" x14ac:dyDescent="0.25">
      <c r="A33704" t="s">
        <v>57</v>
      </c>
      <c r="B33704" s="1">
        <v>45161</v>
      </c>
      <c r="C33704" s="3">
        <v>0.94051842592592594</v>
      </c>
      <c r="D33704" t="s">
        <v>350</v>
      </c>
      <c r="E33704" t="s">
        <v>114</v>
      </c>
    </row>
    <row r="33705" spans="1:5" x14ac:dyDescent="0.25">
      <c r="A33705" t="s">
        <v>57</v>
      </c>
      <c r="B33705" s="1">
        <v>45161</v>
      </c>
      <c r="C33705" s="3">
        <v>0.94051868055555554</v>
      </c>
      <c r="D33705" t="s">
        <v>350</v>
      </c>
      <c r="E33705" t="s">
        <v>399</v>
      </c>
    </row>
    <row r="33706" spans="1:5" x14ac:dyDescent="0.25">
      <c r="A33706" t="s">
        <v>57</v>
      </c>
      <c r="B33706" s="1">
        <v>45161</v>
      </c>
      <c r="C33706" s="3">
        <v>0.94051900462962967</v>
      </c>
      <c r="D33706" t="s">
        <v>350</v>
      </c>
      <c r="E33706" t="s">
        <v>5395</v>
      </c>
    </row>
    <row r="33707" spans="1:5" x14ac:dyDescent="0.25">
      <c r="A33707" t="s">
        <v>57</v>
      </c>
      <c r="B33707" s="1">
        <v>45161</v>
      </c>
      <c r="C33707" s="3">
        <v>0.94052115740740738</v>
      </c>
      <c r="D33707" t="s">
        <v>350</v>
      </c>
      <c r="E33707" t="s">
        <v>802</v>
      </c>
    </row>
    <row r="33708" spans="1:5" x14ac:dyDescent="0.25">
      <c r="A33708" t="s">
        <v>57</v>
      </c>
      <c r="B33708" s="1">
        <v>45161</v>
      </c>
      <c r="C33708" s="3">
        <v>0.94052129629629633</v>
      </c>
      <c r="D33708" t="s">
        <v>350</v>
      </c>
      <c r="E33708" t="s">
        <v>398</v>
      </c>
    </row>
    <row r="33709" spans="1:5" x14ac:dyDescent="0.25">
      <c r="A33709" t="s">
        <v>57</v>
      </c>
      <c r="B33709" s="1">
        <v>45161</v>
      </c>
      <c r="C33709" s="3">
        <v>0.94052298611111107</v>
      </c>
      <c r="D33709" t="s">
        <v>350</v>
      </c>
      <c r="E33709" t="s">
        <v>114</v>
      </c>
    </row>
    <row r="33710" spans="1:5" x14ac:dyDescent="0.25">
      <c r="A33710" t="s">
        <v>57</v>
      </c>
      <c r="B33710" s="1">
        <v>45161</v>
      </c>
      <c r="C33710" s="3">
        <v>0.94052322916666664</v>
      </c>
      <c r="D33710" t="s">
        <v>350</v>
      </c>
      <c r="E33710" t="s">
        <v>399</v>
      </c>
    </row>
    <row r="33711" spans="1:5" x14ac:dyDescent="0.25">
      <c r="A33711" t="s">
        <v>57</v>
      </c>
      <c r="B33711" s="1">
        <v>45161</v>
      </c>
      <c r="C33711" s="3">
        <v>0.94052565972222224</v>
      </c>
      <c r="D33711" t="s">
        <v>350</v>
      </c>
      <c r="E33711" t="s">
        <v>5396</v>
      </c>
    </row>
    <row r="33712" spans="1:5" x14ac:dyDescent="0.25">
      <c r="A33712" t="s">
        <v>57</v>
      </c>
      <c r="B33712" s="1">
        <v>45161</v>
      </c>
      <c r="C33712" s="3">
        <v>0.94052570601851848</v>
      </c>
      <c r="D33712" t="s">
        <v>350</v>
      </c>
      <c r="E33712" t="s">
        <v>802</v>
      </c>
    </row>
    <row r="33713" spans="1:5" x14ac:dyDescent="0.25">
      <c r="A33713" t="s">
        <v>57</v>
      </c>
      <c r="B33713" s="1">
        <v>45161</v>
      </c>
      <c r="C33713" s="3">
        <v>0.94052593750000002</v>
      </c>
      <c r="D33713" t="s">
        <v>350</v>
      </c>
      <c r="E33713" t="s">
        <v>398</v>
      </c>
    </row>
    <row r="33714" spans="1:5" x14ac:dyDescent="0.25">
      <c r="A33714" t="s">
        <v>57</v>
      </c>
      <c r="B33714" s="1">
        <v>45161</v>
      </c>
      <c r="C33714" s="3">
        <v>0.94052908564814819</v>
      </c>
      <c r="D33714" t="s">
        <v>350</v>
      </c>
      <c r="E33714" t="s">
        <v>114</v>
      </c>
    </row>
    <row r="33715" spans="1:5" x14ac:dyDescent="0.25">
      <c r="A33715" t="s">
        <v>57</v>
      </c>
      <c r="B33715" s="1">
        <v>45161</v>
      </c>
      <c r="C33715" s="3">
        <v>0.94052932870370365</v>
      </c>
      <c r="D33715" t="s">
        <v>350</v>
      </c>
      <c r="E33715" t="s">
        <v>399</v>
      </c>
    </row>
    <row r="33716" spans="1:5" x14ac:dyDescent="0.25">
      <c r="A33716" t="s">
        <v>57</v>
      </c>
      <c r="B33716" s="1">
        <v>45161</v>
      </c>
      <c r="C33716" s="3">
        <v>0.94052964120370364</v>
      </c>
      <c r="D33716" t="s">
        <v>350</v>
      </c>
      <c r="E33716" t="s">
        <v>5397</v>
      </c>
    </row>
    <row r="33717" spans="1:5" x14ac:dyDescent="0.25">
      <c r="A33717" t="s">
        <v>57</v>
      </c>
      <c r="B33717" s="1">
        <v>45161</v>
      </c>
      <c r="C33717" s="3">
        <v>0.94053189814814819</v>
      </c>
      <c r="D33717" t="s">
        <v>350</v>
      </c>
      <c r="E33717" t="s">
        <v>802</v>
      </c>
    </row>
    <row r="33718" spans="1:5" x14ac:dyDescent="0.25">
      <c r="A33718" t="s">
        <v>57</v>
      </c>
      <c r="B33718" s="1">
        <v>45161</v>
      </c>
      <c r="C33718" s="3">
        <v>0.94053204861111117</v>
      </c>
      <c r="D33718" t="s">
        <v>350</v>
      </c>
      <c r="E33718" t="s">
        <v>398</v>
      </c>
    </row>
    <row r="33719" spans="1:5" x14ac:dyDescent="0.25">
      <c r="A33719" t="s">
        <v>57</v>
      </c>
      <c r="B33719" s="1">
        <v>45161</v>
      </c>
      <c r="C33719" s="3">
        <v>0.94053365740740746</v>
      </c>
      <c r="D33719" t="s">
        <v>350</v>
      </c>
      <c r="E33719" t="s">
        <v>114</v>
      </c>
    </row>
    <row r="33720" spans="1:5" x14ac:dyDescent="0.25">
      <c r="A33720" t="s">
        <v>57</v>
      </c>
      <c r="B33720" s="1">
        <v>45161</v>
      </c>
      <c r="C33720" s="3">
        <v>0.94053390046296304</v>
      </c>
      <c r="D33720" t="s">
        <v>350</v>
      </c>
      <c r="E33720" t="s">
        <v>399</v>
      </c>
    </row>
    <row r="33721" spans="1:5" x14ac:dyDescent="0.25">
      <c r="A33721" t="s">
        <v>57</v>
      </c>
      <c r="B33721" s="1">
        <v>45161</v>
      </c>
      <c r="C33721" s="3">
        <v>0.94053634259259267</v>
      </c>
      <c r="D33721" t="s">
        <v>350</v>
      </c>
      <c r="E33721" t="s">
        <v>5398</v>
      </c>
    </row>
    <row r="33722" spans="1:5" x14ac:dyDescent="0.25">
      <c r="A33722" t="s">
        <v>57</v>
      </c>
      <c r="B33722" s="1">
        <v>45161</v>
      </c>
      <c r="C33722" s="3">
        <v>0.94053638888888891</v>
      </c>
      <c r="D33722" t="s">
        <v>350</v>
      </c>
      <c r="E33722" t="s">
        <v>802</v>
      </c>
    </row>
    <row r="33723" spans="1:5" x14ac:dyDescent="0.25">
      <c r="A33723" t="s">
        <v>57</v>
      </c>
      <c r="B33723" s="1">
        <v>45161</v>
      </c>
      <c r="C33723" s="3">
        <v>0.94053662037037034</v>
      </c>
      <c r="D33723" t="s">
        <v>350</v>
      </c>
      <c r="E33723" t="s">
        <v>398</v>
      </c>
    </row>
    <row r="33724" spans="1:5" x14ac:dyDescent="0.25">
      <c r="A33724" t="s">
        <v>57</v>
      </c>
      <c r="B33724" s="1">
        <v>45161</v>
      </c>
      <c r="C33724" s="3">
        <v>0.94053822916666663</v>
      </c>
      <c r="D33724" t="s">
        <v>350</v>
      </c>
      <c r="E33724" t="s">
        <v>114</v>
      </c>
    </row>
    <row r="33725" spans="1:5" x14ac:dyDescent="0.25">
      <c r="A33725" t="s">
        <v>57</v>
      </c>
      <c r="B33725" s="1">
        <v>45161</v>
      </c>
      <c r="C33725" s="3">
        <v>0.9405384722222222</v>
      </c>
      <c r="D33725" t="s">
        <v>350</v>
      </c>
      <c r="E33725" t="s">
        <v>399</v>
      </c>
    </row>
    <row r="33726" spans="1:5" x14ac:dyDescent="0.25">
      <c r="A33726" t="s">
        <v>57</v>
      </c>
      <c r="B33726" s="1">
        <v>45161</v>
      </c>
      <c r="C33726" s="3">
        <v>0.9405409027777778</v>
      </c>
      <c r="D33726" t="s">
        <v>350</v>
      </c>
      <c r="E33726" t="s">
        <v>5399</v>
      </c>
    </row>
    <row r="33727" spans="1:5" x14ac:dyDescent="0.25">
      <c r="A33727" t="s">
        <v>57</v>
      </c>
      <c r="B33727" s="1">
        <v>45161</v>
      </c>
      <c r="C33727" s="3">
        <v>0.94054104166666663</v>
      </c>
      <c r="D33727" t="s">
        <v>350</v>
      </c>
      <c r="E33727" t="s">
        <v>802</v>
      </c>
    </row>
    <row r="33728" spans="1:5" x14ac:dyDescent="0.25">
      <c r="A33728" t="s">
        <v>57</v>
      </c>
      <c r="B33728" s="1">
        <v>45161</v>
      </c>
      <c r="C33728" s="3">
        <v>0.94054119212962961</v>
      </c>
      <c r="D33728" t="s">
        <v>350</v>
      </c>
      <c r="E33728" t="s">
        <v>398</v>
      </c>
    </row>
    <row r="33729" spans="1:5" x14ac:dyDescent="0.25">
      <c r="A33729" t="s">
        <v>57</v>
      </c>
      <c r="B33729" s="1">
        <v>45161</v>
      </c>
      <c r="C33729" s="3">
        <v>0.94054282407407408</v>
      </c>
      <c r="D33729" t="s">
        <v>350</v>
      </c>
      <c r="E33729" t="s">
        <v>114</v>
      </c>
    </row>
    <row r="33730" spans="1:5" x14ac:dyDescent="0.25">
      <c r="A33730" t="s">
        <v>57</v>
      </c>
      <c r="B33730" s="1">
        <v>45161</v>
      </c>
      <c r="C33730" s="3">
        <v>0.94054306712962965</v>
      </c>
      <c r="D33730" t="s">
        <v>350</v>
      </c>
      <c r="E33730" t="s">
        <v>399</v>
      </c>
    </row>
    <row r="33731" spans="1:5" x14ac:dyDescent="0.25">
      <c r="A33731" t="s">
        <v>57</v>
      </c>
      <c r="B33731" s="1">
        <v>45161</v>
      </c>
      <c r="C33731" s="3">
        <v>0.94054547453703707</v>
      </c>
      <c r="D33731" t="s">
        <v>350</v>
      </c>
      <c r="E33731" t="s">
        <v>5400</v>
      </c>
    </row>
    <row r="33732" spans="1:5" x14ac:dyDescent="0.25">
      <c r="A33732" t="s">
        <v>57</v>
      </c>
      <c r="B33732" s="1">
        <v>45161</v>
      </c>
      <c r="C33732" s="3">
        <v>0.94054563657407408</v>
      </c>
      <c r="D33732" t="s">
        <v>350</v>
      </c>
      <c r="E33732" t="s">
        <v>802</v>
      </c>
    </row>
    <row r="33733" spans="1:5" x14ac:dyDescent="0.25">
      <c r="A33733" t="s">
        <v>57</v>
      </c>
      <c r="B33733" s="1">
        <v>45161</v>
      </c>
      <c r="C33733" s="3">
        <v>0.94054568287037033</v>
      </c>
      <c r="D33733" t="s">
        <v>350</v>
      </c>
      <c r="E33733" t="s">
        <v>96</v>
      </c>
    </row>
    <row r="33734" spans="1:5" x14ac:dyDescent="0.25">
      <c r="A33734" t="s">
        <v>57</v>
      </c>
      <c r="B33734" s="1">
        <v>45161</v>
      </c>
      <c r="C33734" s="3">
        <v>0.94054594907407407</v>
      </c>
      <c r="D33734" t="s">
        <v>350</v>
      </c>
      <c r="E33734" t="s">
        <v>398</v>
      </c>
    </row>
    <row r="33735" spans="1:5" x14ac:dyDescent="0.25">
      <c r="A33735" t="s">
        <v>57</v>
      </c>
      <c r="B33735" s="1">
        <v>45161</v>
      </c>
      <c r="C33735" s="3">
        <v>0.9405474768518518</v>
      </c>
      <c r="D33735" t="s">
        <v>350</v>
      </c>
      <c r="E33735" t="s">
        <v>114</v>
      </c>
    </row>
    <row r="33736" spans="1:5" x14ac:dyDescent="0.25">
      <c r="A33736" t="s">
        <v>57</v>
      </c>
      <c r="B33736" s="1">
        <v>45161</v>
      </c>
      <c r="C33736" s="3">
        <v>0.94054771990740738</v>
      </c>
      <c r="D33736" t="s">
        <v>350</v>
      </c>
      <c r="E33736" t="s">
        <v>399</v>
      </c>
    </row>
    <row r="33737" spans="1:5" x14ac:dyDescent="0.25">
      <c r="A33737" t="s">
        <v>57</v>
      </c>
      <c r="B33737" s="1">
        <v>45161</v>
      </c>
      <c r="C33737" s="3">
        <v>0.94055023148148154</v>
      </c>
      <c r="D33737" t="s">
        <v>350</v>
      </c>
      <c r="E33737" t="s">
        <v>5401</v>
      </c>
    </row>
    <row r="33738" spans="1:5" x14ac:dyDescent="0.25">
      <c r="A33738" t="s">
        <v>57</v>
      </c>
      <c r="B33738" s="1">
        <v>45161</v>
      </c>
      <c r="C33738" s="3">
        <v>0.94055027777777778</v>
      </c>
      <c r="D33738" t="s">
        <v>350</v>
      </c>
      <c r="E33738" t="s">
        <v>802</v>
      </c>
    </row>
    <row r="33739" spans="1:5" x14ac:dyDescent="0.25">
      <c r="A33739" t="s">
        <v>57</v>
      </c>
      <c r="B33739" s="1">
        <v>45161</v>
      </c>
      <c r="C33739" s="3">
        <v>0.94055041666666661</v>
      </c>
      <c r="D33739" t="s">
        <v>350</v>
      </c>
      <c r="E33739" t="s">
        <v>398</v>
      </c>
    </row>
    <row r="33740" spans="1:5" x14ac:dyDescent="0.25">
      <c r="A33740" t="s">
        <v>57</v>
      </c>
      <c r="B33740" s="1">
        <v>45161</v>
      </c>
      <c r="C33740" s="3">
        <v>0.94055203703703694</v>
      </c>
      <c r="D33740" t="s">
        <v>350</v>
      </c>
      <c r="E33740" t="s">
        <v>114</v>
      </c>
    </row>
    <row r="33741" spans="1:5" x14ac:dyDescent="0.25">
      <c r="A33741" t="s">
        <v>57</v>
      </c>
      <c r="B33741" s="1">
        <v>45161</v>
      </c>
      <c r="C33741" s="3">
        <v>0.94055228009259262</v>
      </c>
      <c r="D33741" t="s">
        <v>350</v>
      </c>
      <c r="E33741" t="s">
        <v>399</v>
      </c>
    </row>
    <row r="33742" spans="1:5" x14ac:dyDescent="0.25">
      <c r="A33742" t="s">
        <v>57</v>
      </c>
      <c r="B33742" s="1">
        <v>45161</v>
      </c>
      <c r="C33742" s="3">
        <v>0.94055469907407419</v>
      </c>
      <c r="D33742" t="s">
        <v>350</v>
      </c>
      <c r="E33742" t="s">
        <v>5402</v>
      </c>
    </row>
    <row r="33743" spans="1:5" x14ac:dyDescent="0.25">
      <c r="A33743" t="s">
        <v>57</v>
      </c>
      <c r="B33743" s="1">
        <v>45161</v>
      </c>
      <c r="C33743" s="3">
        <v>0.94055483796296302</v>
      </c>
      <c r="D33743" t="s">
        <v>350</v>
      </c>
      <c r="E33743" t="s">
        <v>802</v>
      </c>
    </row>
    <row r="33744" spans="1:5" x14ac:dyDescent="0.25">
      <c r="A33744" t="s">
        <v>57</v>
      </c>
      <c r="B33744" s="1">
        <v>45161</v>
      </c>
      <c r="C33744" s="3">
        <v>0.94055502314814809</v>
      </c>
      <c r="D33744" t="s">
        <v>350</v>
      </c>
      <c r="E33744" t="s">
        <v>398</v>
      </c>
    </row>
    <row r="33745" spans="1:5" x14ac:dyDescent="0.25">
      <c r="A33745" t="s">
        <v>57</v>
      </c>
      <c r="B33745" s="1">
        <v>45161</v>
      </c>
      <c r="C33745" s="3">
        <v>0.94055663194444439</v>
      </c>
      <c r="D33745" t="s">
        <v>350</v>
      </c>
      <c r="E33745" t="s">
        <v>114</v>
      </c>
    </row>
    <row r="33746" spans="1:5" x14ac:dyDescent="0.25">
      <c r="A33746" t="s">
        <v>57</v>
      </c>
      <c r="B33746" s="1">
        <v>45161</v>
      </c>
      <c r="C33746" s="3">
        <v>0.94055687499999996</v>
      </c>
      <c r="D33746" t="s">
        <v>350</v>
      </c>
      <c r="E33746" t="s">
        <v>399</v>
      </c>
    </row>
    <row r="33747" spans="1:5" x14ac:dyDescent="0.25">
      <c r="A33747" t="s">
        <v>57</v>
      </c>
      <c r="B33747" s="1">
        <v>45161</v>
      </c>
      <c r="C33747" s="3">
        <v>0.94055719907407409</v>
      </c>
      <c r="D33747" t="s">
        <v>350</v>
      </c>
      <c r="E33747" t="s">
        <v>5403</v>
      </c>
    </row>
    <row r="33748" spans="1:5" x14ac:dyDescent="0.25">
      <c r="A33748" t="s">
        <v>57</v>
      </c>
      <c r="B33748" s="1">
        <v>45161</v>
      </c>
      <c r="C33748" s="3">
        <v>0.94055935185185191</v>
      </c>
      <c r="D33748" t="s">
        <v>350</v>
      </c>
      <c r="E33748" t="s">
        <v>802</v>
      </c>
    </row>
    <row r="33749" spans="1:5" x14ac:dyDescent="0.25">
      <c r="A33749" t="s">
        <v>57</v>
      </c>
      <c r="B33749" s="1">
        <v>45161</v>
      </c>
      <c r="C33749" s="3">
        <v>0.94055958333333323</v>
      </c>
      <c r="D33749" t="s">
        <v>350</v>
      </c>
      <c r="E33749" t="s">
        <v>398</v>
      </c>
    </row>
    <row r="33750" spans="1:5" x14ac:dyDescent="0.25">
      <c r="A33750" t="s">
        <v>57</v>
      </c>
      <c r="B33750" s="1">
        <v>45161</v>
      </c>
      <c r="C33750" s="3">
        <v>0.94056119212962963</v>
      </c>
      <c r="D33750" t="s">
        <v>350</v>
      </c>
      <c r="E33750" t="s">
        <v>114</v>
      </c>
    </row>
    <row r="33751" spans="1:5" x14ac:dyDescent="0.25">
      <c r="A33751" t="s">
        <v>57</v>
      </c>
      <c r="B33751" s="1">
        <v>45161</v>
      </c>
      <c r="C33751" s="3">
        <v>0.94056143518518509</v>
      </c>
      <c r="D33751" t="s">
        <v>350</v>
      </c>
      <c r="E33751" t="s">
        <v>399</v>
      </c>
    </row>
    <row r="33752" spans="1:5" x14ac:dyDescent="0.25">
      <c r="A33752" t="s">
        <v>57</v>
      </c>
      <c r="B33752" s="1">
        <v>45161</v>
      </c>
      <c r="C33752" s="3">
        <v>0.9405638657407408</v>
      </c>
      <c r="D33752" t="s">
        <v>350</v>
      </c>
      <c r="E33752" t="s">
        <v>5404</v>
      </c>
    </row>
    <row r="33753" spans="1:5" x14ac:dyDescent="0.25">
      <c r="A33753" t="s">
        <v>57</v>
      </c>
      <c r="B33753" s="1">
        <v>45161</v>
      </c>
      <c r="C33753" s="3">
        <v>0.94056391203703704</v>
      </c>
      <c r="D33753" t="s">
        <v>350</v>
      </c>
      <c r="E33753" t="s">
        <v>802</v>
      </c>
    </row>
    <row r="33754" spans="1:5" x14ac:dyDescent="0.25">
      <c r="A33754" t="s">
        <v>57</v>
      </c>
      <c r="B33754" s="1">
        <v>45161</v>
      </c>
      <c r="C33754" s="3">
        <v>0.94056414351851858</v>
      </c>
      <c r="D33754" t="s">
        <v>350</v>
      </c>
      <c r="E33754" t="s">
        <v>398</v>
      </c>
    </row>
    <row r="33755" spans="1:5" x14ac:dyDescent="0.25">
      <c r="A33755" t="s">
        <v>57</v>
      </c>
      <c r="B33755" s="1">
        <v>45161</v>
      </c>
      <c r="C33755" s="3">
        <v>0.94056576388888891</v>
      </c>
      <c r="D33755" t="s">
        <v>350</v>
      </c>
      <c r="E33755" t="s">
        <v>114</v>
      </c>
    </row>
    <row r="33756" spans="1:5" x14ac:dyDescent="0.25">
      <c r="A33756" t="s">
        <v>57</v>
      </c>
      <c r="B33756" s="1">
        <v>45161</v>
      </c>
      <c r="C33756" s="3">
        <v>0.94056600694444448</v>
      </c>
      <c r="D33756" t="s">
        <v>350</v>
      </c>
      <c r="E33756" t="s">
        <v>399</v>
      </c>
    </row>
    <row r="33757" spans="1:5" x14ac:dyDescent="0.25">
      <c r="A33757" t="s">
        <v>57</v>
      </c>
      <c r="B33757" s="1">
        <v>45161</v>
      </c>
      <c r="C33757" s="3">
        <v>0.94056843749999997</v>
      </c>
      <c r="D33757" t="s">
        <v>350</v>
      </c>
      <c r="E33757" t="s">
        <v>5405</v>
      </c>
    </row>
    <row r="33758" spans="1:5" x14ac:dyDescent="0.25">
      <c r="A33758" t="s">
        <v>57</v>
      </c>
      <c r="B33758" s="1">
        <v>45161</v>
      </c>
      <c r="C33758" s="3">
        <v>0.94056848379629632</v>
      </c>
      <c r="D33758" t="s">
        <v>350</v>
      </c>
      <c r="E33758" t="s">
        <v>802</v>
      </c>
    </row>
    <row r="33759" spans="1:5" x14ac:dyDescent="0.25">
      <c r="A33759" t="s">
        <v>57</v>
      </c>
      <c r="B33759" s="1">
        <v>45161</v>
      </c>
      <c r="C33759" s="3">
        <v>0.94056875000000006</v>
      </c>
      <c r="D33759" t="s">
        <v>350</v>
      </c>
      <c r="E33759" t="s">
        <v>398</v>
      </c>
    </row>
    <row r="33760" spans="1:5" x14ac:dyDescent="0.25">
      <c r="A33760" t="s">
        <v>57</v>
      </c>
      <c r="B33760" s="1">
        <v>45161</v>
      </c>
      <c r="C33760" s="3">
        <v>0.94057035879629636</v>
      </c>
      <c r="D33760" t="s">
        <v>350</v>
      </c>
      <c r="E33760" t="s">
        <v>114</v>
      </c>
    </row>
    <row r="33761" spans="1:5" x14ac:dyDescent="0.25">
      <c r="A33761" t="s">
        <v>57</v>
      </c>
      <c r="B33761" s="1">
        <v>45161</v>
      </c>
      <c r="C33761" s="3">
        <v>0.94057060185185193</v>
      </c>
      <c r="D33761" t="s">
        <v>350</v>
      </c>
      <c r="E33761" t="s">
        <v>399</v>
      </c>
    </row>
    <row r="33762" spans="1:5" x14ac:dyDescent="0.25">
      <c r="A33762" t="s">
        <v>57</v>
      </c>
      <c r="B33762" s="1">
        <v>45161</v>
      </c>
      <c r="C33762" s="3">
        <v>0.94057322916666664</v>
      </c>
      <c r="D33762" t="s">
        <v>350</v>
      </c>
      <c r="E33762" t="s">
        <v>5406</v>
      </c>
    </row>
    <row r="33763" spans="1:5" x14ac:dyDescent="0.25">
      <c r="A33763" t="s">
        <v>57</v>
      </c>
      <c r="B33763" s="1">
        <v>45161</v>
      </c>
      <c r="C33763" s="3">
        <v>0.94057327546296288</v>
      </c>
      <c r="D33763" t="s">
        <v>350</v>
      </c>
      <c r="E33763" t="s">
        <v>802</v>
      </c>
    </row>
    <row r="33764" spans="1:5" x14ac:dyDescent="0.25">
      <c r="A33764" t="s">
        <v>57</v>
      </c>
      <c r="B33764" s="1">
        <v>45161</v>
      </c>
      <c r="C33764" s="3">
        <v>0.94057350694444442</v>
      </c>
      <c r="D33764" t="s">
        <v>350</v>
      </c>
      <c r="E33764" t="s">
        <v>398</v>
      </c>
    </row>
    <row r="33765" spans="1:5" x14ac:dyDescent="0.25">
      <c r="A33765" t="s">
        <v>57</v>
      </c>
      <c r="B33765" s="1">
        <v>45161</v>
      </c>
      <c r="C33765" s="3">
        <v>0.94057701388888892</v>
      </c>
      <c r="D33765" t="s">
        <v>350</v>
      </c>
      <c r="E33765" t="s">
        <v>114</v>
      </c>
    </row>
    <row r="33766" spans="1:5" x14ac:dyDescent="0.25">
      <c r="A33766" t="s">
        <v>57</v>
      </c>
      <c r="B33766" s="1">
        <v>45161</v>
      </c>
      <c r="C33766" s="3">
        <v>0.9405772569444445</v>
      </c>
      <c r="D33766" t="s">
        <v>350</v>
      </c>
      <c r="E33766" t="s">
        <v>399</v>
      </c>
    </row>
    <row r="33767" spans="1:5" x14ac:dyDescent="0.25">
      <c r="A33767" t="s">
        <v>57</v>
      </c>
      <c r="B33767" s="1">
        <v>45161</v>
      </c>
      <c r="C33767" s="3">
        <v>0.94057968749999998</v>
      </c>
      <c r="D33767" t="s">
        <v>350</v>
      </c>
      <c r="E33767" t="s">
        <v>5407</v>
      </c>
    </row>
    <row r="33768" spans="1:5" x14ac:dyDescent="0.25">
      <c r="A33768" t="s">
        <v>57</v>
      </c>
      <c r="B33768" s="1">
        <v>45161</v>
      </c>
      <c r="C33768" s="3">
        <v>0.94057982638888893</v>
      </c>
      <c r="D33768" t="s">
        <v>350</v>
      </c>
      <c r="E33768" t="s">
        <v>802</v>
      </c>
    </row>
    <row r="33769" spans="1:5" x14ac:dyDescent="0.25">
      <c r="A33769" t="s">
        <v>57</v>
      </c>
      <c r="B33769" s="1">
        <v>45161</v>
      </c>
      <c r="C33769" s="3">
        <v>0.94057996527777776</v>
      </c>
      <c r="D33769" t="s">
        <v>350</v>
      </c>
      <c r="E33769" t="s">
        <v>398</v>
      </c>
    </row>
    <row r="33770" spans="1:5" x14ac:dyDescent="0.25">
      <c r="A33770" t="s">
        <v>57</v>
      </c>
      <c r="B33770" s="1">
        <v>45161</v>
      </c>
      <c r="C33770" s="3">
        <v>0.94058156249999991</v>
      </c>
      <c r="D33770" t="s">
        <v>350</v>
      </c>
      <c r="E33770" t="s">
        <v>114</v>
      </c>
    </row>
    <row r="33771" spans="1:5" x14ac:dyDescent="0.25">
      <c r="A33771" t="s">
        <v>57</v>
      </c>
      <c r="B33771" s="1">
        <v>45161</v>
      </c>
      <c r="C33771" s="3">
        <v>0.94058181712962963</v>
      </c>
      <c r="D33771" t="s">
        <v>350</v>
      </c>
      <c r="E33771" t="s">
        <v>399</v>
      </c>
    </row>
    <row r="33772" spans="1:5" x14ac:dyDescent="0.25">
      <c r="A33772" t="s">
        <v>57</v>
      </c>
      <c r="B33772" s="1">
        <v>45161</v>
      </c>
      <c r="C33772" s="3">
        <v>0.94058214120370376</v>
      </c>
      <c r="D33772" t="s">
        <v>350</v>
      </c>
      <c r="E33772" t="s">
        <v>5408</v>
      </c>
    </row>
    <row r="33773" spans="1:5" x14ac:dyDescent="0.25">
      <c r="A33773" t="s">
        <v>57</v>
      </c>
      <c r="B33773" s="1">
        <v>45161</v>
      </c>
      <c r="C33773" s="3">
        <v>0.94058428240740743</v>
      </c>
      <c r="D33773" t="s">
        <v>350</v>
      </c>
      <c r="E33773" t="s">
        <v>802</v>
      </c>
    </row>
    <row r="33774" spans="1:5" x14ac:dyDescent="0.25">
      <c r="A33774" t="s">
        <v>57</v>
      </c>
      <c r="B33774" s="1">
        <v>45161</v>
      </c>
      <c r="C33774" s="3">
        <v>0.94058454861111107</v>
      </c>
      <c r="D33774" t="s">
        <v>350</v>
      </c>
      <c r="E33774" t="s">
        <v>398</v>
      </c>
    </row>
    <row r="33775" spans="1:5" x14ac:dyDescent="0.25">
      <c r="A33775" t="s">
        <v>57</v>
      </c>
      <c r="B33775" s="1">
        <v>45161</v>
      </c>
      <c r="C33775" s="3">
        <v>0.94058614583333322</v>
      </c>
      <c r="D33775" t="s">
        <v>350</v>
      </c>
      <c r="E33775" t="s">
        <v>114</v>
      </c>
    </row>
    <row r="33776" spans="1:5" x14ac:dyDescent="0.25">
      <c r="A33776" t="s">
        <v>57</v>
      </c>
      <c r="B33776" s="1">
        <v>45161</v>
      </c>
      <c r="C33776" s="3">
        <v>0.9405863888888889</v>
      </c>
      <c r="D33776" t="s">
        <v>350</v>
      </c>
      <c r="E33776" t="s">
        <v>399</v>
      </c>
    </row>
    <row r="33777" spans="1:5" x14ac:dyDescent="0.25">
      <c r="A33777" t="s">
        <v>57</v>
      </c>
      <c r="B33777" s="1">
        <v>45161</v>
      </c>
      <c r="C33777" s="3">
        <v>0.94058881944444439</v>
      </c>
      <c r="D33777" t="s">
        <v>350</v>
      </c>
      <c r="E33777" t="s">
        <v>5409</v>
      </c>
    </row>
    <row r="33778" spans="1:5" x14ac:dyDescent="0.25">
      <c r="A33778" t="s">
        <v>57</v>
      </c>
      <c r="B33778" s="1">
        <v>45161</v>
      </c>
      <c r="C33778" s="3">
        <v>0.94058886574074074</v>
      </c>
      <c r="D33778" t="s">
        <v>350</v>
      </c>
      <c r="E33778" t="s">
        <v>802</v>
      </c>
    </row>
    <row r="33779" spans="1:5" x14ac:dyDescent="0.25">
      <c r="A33779" t="s">
        <v>57</v>
      </c>
      <c r="B33779" s="1">
        <v>45161</v>
      </c>
      <c r="C33779" s="3">
        <v>0.94058909722222228</v>
      </c>
      <c r="D33779" t="s">
        <v>350</v>
      </c>
      <c r="E33779" t="s">
        <v>398</v>
      </c>
    </row>
    <row r="33780" spans="1:5" x14ac:dyDescent="0.25">
      <c r="A33780" t="s">
        <v>57</v>
      </c>
      <c r="B33780" s="1">
        <v>45161</v>
      </c>
      <c r="C33780" s="3">
        <v>0.94059071759259261</v>
      </c>
      <c r="D33780" t="s">
        <v>350</v>
      </c>
      <c r="E33780" t="s">
        <v>114</v>
      </c>
    </row>
    <row r="33781" spans="1:5" x14ac:dyDescent="0.25">
      <c r="A33781" t="s">
        <v>57</v>
      </c>
      <c r="B33781" s="1">
        <v>45161</v>
      </c>
      <c r="C33781" s="3">
        <v>0.94059096064814807</v>
      </c>
      <c r="D33781" t="s">
        <v>350</v>
      </c>
      <c r="E33781" t="s">
        <v>399</v>
      </c>
    </row>
    <row r="33782" spans="1:5" x14ac:dyDescent="0.25">
      <c r="A33782" t="s">
        <v>57</v>
      </c>
      <c r="B33782" s="1">
        <v>45161</v>
      </c>
      <c r="C33782" s="3">
        <v>0.9405912847222222</v>
      </c>
      <c r="D33782" t="s">
        <v>350</v>
      </c>
      <c r="E33782" t="s">
        <v>5410</v>
      </c>
    </row>
    <row r="33783" spans="1:5" x14ac:dyDescent="0.25">
      <c r="A33783" t="s">
        <v>57</v>
      </c>
      <c r="B33783" s="1">
        <v>45161</v>
      </c>
      <c r="C33783" s="3">
        <v>0.94059343750000002</v>
      </c>
      <c r="D33783" t="s">
        <v>350</v>
      </c>
      <c r="E33783" t="s">
        <v>802</v>
      </c>
    </row>
    <row r="33784" spans="1:5" x14ac:dyDescent="0.25">
      <c r="A33784" t="s">
        <v>57</v>
      </c>
      <c r="B33784" s="1">
        <v>45161</v>
      </c>
      <c r="C33784" s="3">
        <v>0.94059357638888885</v>
      </c>
      <c r="D33784" t="s">
        <v>350</v>
      </c>
      <c r="E33784" t="s">
        <v>398</v>
      </c>
    </row>
    <row r="33785" spans="1:5" x14ac:dyDescent="0.25">
      <c r="A33785" t="s">
        <v>57</v>
      </c>
      <c r="B33785" s="1">
        <v>45161</v>
      </c>
      <c r="C33785" s="3">
        <v>0.94059527777777774</v>
      </c>
      <c r="D33785" t="s">
        <v>350</v>
      </c>
      <c r="E33785" t="s">
        <v>114</v>
      </c>
    </row>
    <row r="33786" spans="1:5" x14ac:dyDescent="0.25">
      <c r="A33786" t="s">
        <v>57</v>
      </c>
      <c r="B33786" s="1">
        <v>45161</v>
      </c>
      <c r="C33786" s="3">
        <v>0.94059552083333331</v>
      </c>
      <c r="D33786" t="s">
        <v>350</v>
      </c>
      <c r="E33786" t="s">
        <v>399</v>
      </c>
    </row>
    <row r="33787" spans="1:5" x14ac:dyDescent="0.25">
      <c r="A33787" t="s">
        <v>57</v>
      </c>
      <c r="B33787" s="1">
        <v>45161</v>
      </c>
      <c r="C33787" s="3">
        <v>0.94059937500000002</v>
      </c>
      <c r="D33787" t="s">
        <v>350</v>
      </c>
      <c r="E33787" t="s">
        <v>5411</v>
      </c>
    </row>
    <row r="33788" spans="1:5" x14ac:dyDescent="0.25">
      <c r="A33788" t="s">
        <v>57</v>
      </c>
      <c r="B33788" s="1">
        <v>45161</v>
      </c>
      <c r="C33788" s="3">
        <v>0.94059942129629626</v>
      </c>
      <c r="D33788" t="s">
        <v>350</v>
      </c>
      <c r="E33788" t="s">
        <v>802</v>
      </c>
    </row>
    <row r="33789" spans="1:5" x14ac:dyDescent="0.25">
      <c r="A33789" t="s">
        <v>57</v>
      </c>
      <c r="B33789" s="1">
        <v>45161</v>
      </c>
      <c r="C33789" s="3">
        <v>0.9405995601851852</v>
      </c>
      <c r="D33789" t="s">
        <v>350</v>
      </c>
      <c r="E33789" t="s">
        <v>398</v>
      </c>
    </row>
    <row r="33790" spans="1:5" x14ac:dyDescent="0.25">
      <c r="A33790" t="s">
        <v>57</v>
      </c>
      <c r="B33790" s="1">
        <v>45161</v>
      </c>
      <c r="C33790" s="3">
        <v>0.94060135416666668</v>
      </c>
      <c r="D33790" t="s">
        <v>350</v>
      </c>
      <c r="E33790" t="s">
        <v>114</v>
      </c>
    </row>
    <row r="33791" spans="1:5" x14ac:dyDescent="0.25">
      <c r="A33791" t="s">
        <v>57</v>
      </c>
      <c r="B33791" s="1">
        <v>45161</v>
      </c>
      <c r="C33791" s="3">
        <v>0.94060159722222225</v>
      </c>
      <c r="D33791" t="s">
        <v>350</v>
      </c>
      <c r="E33791" t="s">
        <v>399</v>
      </c>
    </row>
    <row r="33792" spans="1:5" x14ac:dyDescent="0.25">
      <c r="A33792" t="s">
        <v>57</v>
      </c>
      <c r="B33792" s="1">
        <v>45161</v>
      </c>
      <c r="C33792" s="3">
        <v>0.94060190972222213</v>
      </c>
      <c r="D33792" t="s">
        <v>350</v>
      </c>
      <c r="E33792" t="s">
        <v>5412</v>
      </c>
    </row>
    <row r="33793" spans="1:33" x14ac:dyDescent="0.25">
      <c r="A33793" t="s">
        <v>57</v>
      </c>
      <c r="B33793" s="1">
        <v>45161</v>
      </c>
      <c r="C33793" s="3">
        <v>0.94060408564814812</v>
      </c>
      <c r="D33793" t="s">
        <v>350</v>
      </c>
      <c r="E33793" t="s">
        <v>802</v>
      </c>
    </row>
    <row r="33794" spans="1:33" x14ac:dyDescent="0.25">
      <c r="A33794" t="s">
        <v>57</v>
      </c>
      <c r="B33794" s="1">
        <v>45161</v>
      </c>
      <c r="C33794" s="3">
        <v>0.94060421296296293</v>
      </c>
      <c r="D33794" t="s">
        <v>350</v>
      </c>
      <c r="E33794" t="s">
        <v>96</v>
      </c>
    </row>
    <row r="33795" spans="1:33" x14ac:dyDescent="0.25">
      <c r="A33795" t="s">
        <v>57</v>
      </c>
      <c r="B33795" s="1">
        <v>45161</v>
      </c>
      <c r="C33795" s="3">
        <v>0.94060435185185176</v>
      </c>
      <c r="D33795" t="s">
        <v>350</v>
      </c>
      <c r="E33795" t="s">
        <v>100</v>
      </c>
    </row>
    <row r="33796" spans="1:33" x14ac:dyDescent="0.25">
      <c r="A33796" t="s">
        <v>57</v>
      </c>
      <c r="B33796" s="1">
        <v>45161</v>
      </c>
      <c r="C33796" s="3">
        <v>0.94060482638888887</v>
      </c>
      <c r="D33796" t="s">
        <v>350</v>
      </c>
      <c r="E33796" t="s">
        <v>101</v>
      </c>
    </row>
    <row r="33797" spans="1:33" x14ac:dyDescent="0.25">
      <c r="A33797" t="s">
        <v>57</v>
      </c>
      <c r="B33797" s="1">
        <v>45161</v>
      </c>
      <c r="C33797" s="3">
        <v>0.9406055324074073</v>
      </c>
      <c r="D33797" t="s">
        <v>350</v>
      </c>
      <c r="E33797" t="s">
        <v>102</v>
      </c>
    </row>
    <row r="33798" spans="1:33" x14ac:dyDescent="0.25">
      <c r="A33798" t="s">
        <v>57</v>
      </c>
      <c r="B33798" s="1">
        <v>45161</v>
      </c>
      <c r="C33798" s="3">
        <v>0.94060435185185176</v>
      </c>
      <c r="D33798" t="s">
        <v>350</v>
      </c>
      <c r="E33798" t="s">
        <v>103</v>
      </c>
      <c r="F33798">
        <v>9.09</v>
      </c>
      <c r="G33798">
        <v>70.982675</v>
      </c>
      <c r="H33798">
        <v>0</v>
      </c>
      <c r="I33798">
        <v>6.45</v>
      </c>
      <c r="J33798">
        <v>0</v>
      </c>
      <c r="K33798">
        <v>2464708.5964700002</v>
      </c>
      <c r="L33798">
        <v>1311.6343999999999</v>
      </c>
      <c r="M33798">
        <v>2.0494289999999999</v>
      </c>
      <c r="N33798">
        <v>180.5</v>
      </c>
      <c r="O33798">
        <v>32.65</v>
      </c>
      <c r="P33798">
        <v>5893.3249999999998</v>
      </c>
      <c r="Q33798">
        <v>2464643.0147500001</v>
      </c>
      <c r="R33798">
        <v>28193958.522890002</v>
      </c>
      <c r="S33798">
        <v>224954.726972</v>
      </c>
      <c r="AD33798">
        <v>1304.920044</v>
      </c>
      <c r="AE33798">
        <v>22.6</v>
      </c>
      <c r="AF33798">
        <v>33.469002000000003</v>
      </c>
      <c r="AG33798">
        <v>22.6</v>
      </c>
    </row>
    <row r="33799" spans="1:33" x14ac:dyDescent="0.25">
      <c r="A33799" t="s">
        <v>57</v>
      </c>
      <c r="B33799" s="1">
        <v>45161</v>
      </c>
      <c r="C33799" s="3">
        <v>0.94060607638888882</v>
      </c>
      <c r="D33799" t="s">
        <v>350</v>
      </c>
      <c r="E33799" t="s">
        <v>104</v>
      </c>
    </row>
    <row r="33800" spans="1:33" x14ac:dyDescent="0.25">
      <c r="A33800" t="s">
        <v>57</v>
      </c>
      <c r="B33800" s="1">
        <v>45161</v>
      </c>
      <c r="C33800" s="3">
        <v>0.94062236111111108</v>
      </c>
      <c r="D33800" t="s">
        <v>350</v>
      </c>
      <c r="E33800" t="s">
        <v>105</v>
      </c>
    </row>
    <row r="33801" spans="1:33" x14ac:dyDescent="0.25">
      <c r="A33801" t="s">
        <v>57</v>
      </c>
      <c r="B33801" s="1">
        <v>45161</v>
      </c>
      <c r="C33801" s="3">
        <v>0.94062240740740732</v>
      </c>
      <c r="D33801" t="s">
        <v>350</v>
      </c>
      <c r="E33801" t="s">
        <v>106</v>
      </c>
    </row>
    <row r="33802" spans="1:33" x14ac:dyDescent="0.25">
      <c r="A33802" t="s">
        <v>57</v>
      </c>
      <c r="B33802" s="1">
        <v>45161</v>
      </c>
      <c r="C33802" s="3">
        <v>0.94062311342592597</v>
      </c>
      <c r="D33802" t="s">
        <v>350</v>
      </c>
      <c r="E33802" t="s">
        <v>398</v>
      </c>
    </row>
    <row r="33803" spans="1:33" x14ac:dyDescent="0.25">
      <c r="A33803" t="s">
        <v>57</v>
      </c>
      <c r="B33803" s="1">
        <v>45161</v>
      </c>
      <c r="C33803" s="3">
        <v>0.94062472222222215</v>
      </c>
      <c r="D33803" t="s">
        <v>350</v>
      </c>
      <c r="E33803" t="s">
        <v>114</v>
      </c>
    </row>
    <row r="33804" spans="1:33" x14ac:dyDescent="0.25">
      <c r="A33804" t="s">
        <v>57</v>
      </c>
      <c r="B33804" s="1">
        <v>45161</v>
      </c>
      <c r="C33804" s="3">
        <v>0.94062499999999993</v>
      </c>
      <c r="D33804" t="s">
        <v>350</v>
      </c>
      <c r="E33804" t="s">
        <v>399</v>
      </c>
    </row>
    <row r="33805" spans="1:33" x14ac:dyDescent="0.25">
      <c r="A33805" t="s">
        <v>57</v>
      </c>
      <c r="B33805" s="1">
        <v>45161</v>
      </c>
      <c r="C33805" s="3">
        <v>0.94062739583333332</v>
      </c>
      <c r="D33805" t="s">
        <v>350</v>
      </c>
      <c r="E33805" t="s">
        <v>5413</v>
      </c>
    </row>
    <row r="33806" spans="1:33" x14ac:dyDescent="0.25">
      <c r="A33806" t="s">
        <v>57</v>
      </c>
      <c r="B33806" s="1">
        <v>45161</v>
      </c>
      <c r="C33806" s="3">
        <v>0.94062752314814813</v>
      </c>
      <c r="D33806" t="s">
        <v>350</v>
      </c>
      <c r="E33806" t="s">
        <v>802</v>
      </c>
    </row>
    <row r="33807" spans="1:33" x14ac:dyDescent="0.25">
      <c r="A33807" t="s">
        <v>57</v>
      </c>
      <c r="B33807" s="1">
        <v>45161</v>
      </c>
      <c r="C33807" s="3">
        <v>0.94060613425925921</v>
      </c>
      <c r="D33807" t="s">
        <v>350</v>
      </c>
      <c r="E33807" t="s">
        <v>127</v>
      </c>
      <c r="T33807" t="s">
        <v>515</v>
      </c>
    </row>
    <row r="33808" spans="1:33" x14ac:dyDescent="0.25">
      <c r="A33808" t="s">
        <v>57</v>
      </c>
      <c r="B33808" s="1">
        <v>45161</v>
      </c>
      <c r="C33808" s="3">
        <v>0.94060614583333335</v>
      </c>
      <c r="D33808" t="s">
        <v>350</v>
      </c>
      <c r="E33808" t="s">
        <v>127</v>
      </c>
      <c r="T33808" t="s">
        <v>130</v>
      </c>
    </row>
    <row r="33809" spans="1:20" x14ac:dyDescent="0.25">
      <c r="A33809" t="s">
        <v>57</v>
      </c>
      <c r="B33809" s="1">
        <v>45161</v>
      </c>
      <c r="C33809" s="3">
        <v>0.94060844907407404</v>
      </c>
      <c r="D33809" t="s">
        <v>350</v>
      </c>
      <c r="E33809" t="s">
        <v>127</v>
      </c>
      <c r="T33809" t="s">
        <v>516</v>
      </c>
    </row>
    <row r="33810" spans="1:20" x14ac:dyDescent="0.25">
      <c r="A33810" t="s">
        <v>57</v>
      </c>
      <c r="B33810" s="1">
        <v>45161</v>
      </c>
      <c r="C33810" s="3">
        <v>0.94060846064814818</v>
      </c>
      <c r="D33810" t="s">
        <v>350</v>
      </c>
      <c r="E33810" t="s">
        <v>127</v>
      </c>
      <c r="T33810" t="s">
        <v>130</v>
      </c>
    </row>
    <row r="33811" spans="1:20" x14ac:dyDescent="0.25">
      <c r="A33811" t="s">
        <v>57</v>
      </c>
      <c r="B33811" s="1">
        <v>45161</v>
      </c>
      <c r="C33811" s="3">
        <v>0.94061077546296301</v>
      </c>
      <c r="D33811" t="s">
        <v>350</v>
      </c>
      <c r="E33811" t="s">
        <v>127</v>
      </c>
      <c r="T33811" t="s">
        <v>517</v>
      </c>
    </row>
    <row r="33812" spans="1:20" x14ac:dyDescent="0.25">
      <c r="A33812" t="s">
        <v>57</v>
      </c>
      <c r="B33812" s="1">
        <v>45161</v>
      </c>
      <c r="C33812" s="3">
        <v>0.94061078703703693</v>
      </c>
      <c r="D33812" t="s">
        <v>350</v>
      </c>
      <c r="E33812" t="s">
        <v>127</v>
      </c>
      <c r="T33812" t="s">
        <v>130</v>
      </c>
    </row>
    <row r="33813" spans="1:20" x14ac:dyDescent="0.25">
      <c r="A33813" t="s">
        <v>57</v>
      </c>
      <c r="B33813" s="1">
        <v>45161</v>
      </c>
      <c r="C33813" s="3">
        <v>0.94061310185185187</v>
      </c>
      <c r="D33813" t="s">
        <v>350</v>
      </c>
      <c r="E33813" t="s">
        <v>127</v>
      </c>
      <c r="T33813" t="s">
        <v>518</v>
      </c>
    </row>
    <row r="33814" spans="1:20" x14ac:dyDescent="0.25">
      <c r="A33814" t="s">
        <v>57</v>
      </c>
      <c r="B33814" s="1">
        <v>45161</v>
      </c>
      <c r="C33814" s="3">
        <v>0.94061311342592591</v>
      </c>
      <c r="D33814" t="s">
        <v>350</v>
      </c>
      <c r="E33814" t="s">
        <v>127</v>
      </c>
      <c r="T33814" t="s">
        <v>538</v>
      </c>
    </row>
    <row r="33815" spans="1:20" x14ac:dyDescent="0.25">
      <c r="A33815" t="s">
        <v>57</v>
      </c>
      <c r="B33815" s="1">
        <v>45161</v>
      </c>
      <c r="C33815" s="3">
        <v>0.94061542824074074</v>
      </c>
      <c r="D33815" t="s">
        <v>350</v>
      </c>
      <c r="E33815" t="s">
        <v>127</v>
      </c>
      <c r="T33815" t="s">
        <v>520</v>
      </c>
    </row>
    <row r="33816" spans="1:20" x14ac:dyDescent="0.25">
      <c r="A33816" t="s">
        <v>57</v>
      </c>
      <c r="B33816" s="1">
        <v>45161</v>
      </c>
      <c r="C33816" s="3">
        <v>0.94061543981481488</v>
      </c>
      <c r="D33816" t="s">
        <v>350</v>
      </c>
      <c r="E33816" t="s">
        <v>127</v>
      </c>
      <c r="T33816" t="s">
        <v>521</v>
      </c>
    </row>
    <row r="33817" spans="1:20" x14ac:dyDescent="0.25">
      <c r="A33817" t="s">
        <v>57</v>
      </c>
      <c r="B33817" s="1">
        <v>45161</v>
      </c>
      <c r="C33817" s="3">
        <v>0.9406177546296296</v>
      </c>
      <c r="D33817" t="s">
        <v>350</v>
      </c>
      <c r="E33817" t="s">
        <v>127</v>
      </c>
      <c r="T33817" t="s">
        <v>522</v>
      </c>
    </row>
    <row r="33818" spans="1:20" x14ac:dyDescent="0.25">
      <c r="A33818" t="s">
        <v>57</v>
      </c>
      <c r="B33818" s="1">
        <v>45161</v>
      </c>
      <c r="C33818" s="3">
        <v>0.9406177546296296</v>
      </c>
      <c r="D33818" t="s">
        <v>350</v>
      </c>
      <c r="E33818" t="s">
        <v>127</v>
      </c>
      <c r="T33818" t="s">
        <v>133</v>
      </c>
    </row>
    <row r="33819" spans="1:20" x14ac:dyDescent="0.25">
      <c r="A33819" t="s">
        <v>57</v>
      </c>
      <c r="B33819" s="1">
        <v>45161</v>
      </c>
      <c r="C33819" s="3">
        <v>0.94062006944444443</v>
      </c>
      <c r="D33819" t="s">
        <v>350</v>
      </c>
      <c r="E33819" t="s">
        <v>127</v>
      </c>
      <c r="T33819" t="s">
        <v>523</v>
      </c>
    </row>
    <row r="33820" spans="1:20" x14ac:dyDescent="0.25">
      <c r="A33820" t="s">
        <v>57</v>
      </c>
      <c r="B33820" s="1">
        <v>45161</v>
      </c>
      <c r="C33820" s="3">
        <v>0.94062006944444443</v>
      </c>
      <c r="D33820" t="s">
        <v>350</v>
      </c>
      <c r="E33820" t="s">
        <v>127</v>
      </c>
      <c r="T33820" t="s">
        <v>134</v>
      </c>
    </row>
    <row r="33821" spans="1:20" x14ac:dyDescent="0.25">
      <c r="A33821" t="s">
        <v>57</v>
      </c>
      <c r="B33821" s="1">
        <v>45161</v>
      </c>
      <c r="C33821" s="3">
        <v>0.9406226157407408</v>
      </c>
      <c r="D33821" t="s">
        <v>350</v>
      </c>
      <c r="E33821" t="s">
        <v>127</v>
      </c>
      <c r="T33821" t="s">
        <v>524</v>
      </c>
    </row>
    <row r="33822" spans="1:20" x14ac:dyDescent="0.25">
      <c r="A33822" t="s">
        <v>57</v>
      </c>
      <c r="B33822" s="1">
        <v>45161</v>
      </c>
      <c r="C33822" s="3">
        <v>0.9406226157407408</v>
      </c>
      <c r="D33822" t="s">
        <v>350</v>
      </c>
      <c r="E33822" t="s">
        <v>127</v>
      </c>
      <c r="T33822" t="s">
        <v>135</v>
      </c>
    </row>
    <row r="33823" spans="1:20" x14ac:dyDescent="0.25">
      <c r="A33823" t="s">
        <v>57</v>
      </c>
      <c r="B33823" s="1">
        <v>45161</v>
      </c>
      <c r="C33823" s="3">
        <v>0.94062262731481472</v>
      </c>
      <c r="D33823" t="s">
        <v>350</v>
      </c>
      <c r="E33823" t="s">
        <v>127</v>
      </c>
      <c r="T33823" t="s">
        <v>525</v>
      </c>
    </row>
    <row r="33824" spans="1:20" x14ac:dyDescent="0.25">
      <c r="A33824" t="s">
        <v>57</v>
      </c>
      <c r="B33824" s="1">
        <v>45161</v>
      </c>
      <c r="C33824" s="3">
        <v>0.94062262731481472</v>
      </c>
      <c r="D33824" t="s">
        <v>350</v>
      </c>
      <c r="E33824" t="s">
        <v>127</v>
      </c>
      <c r="T33824" t="s">
        <v>135</v>
      </c>
    </row>
    <row r="33825" spans="1:5" x14ac:dyDescent="0.25">
      <c r="A33825" t="s">
        <v>57</v>
      </c>
      <c r="B33825" s="1">
        <v>45161</v>
      </c>
      <c r="C33825" s="3">
        <v>0.94063049768518514</v>
      </c>
      <c r="D33825" t="s">
        <v>350</v>
      </c>
      <c r="E33825" t="s">
        <v>398</v>
      </c>
    </row>
    <row r="33826" spans="1:5" x14ac:dyDescent="0.25">
      <c r="A33826" t="s">
        <v>57</v>
      </c>
      <c r="B33826" s="1">
        <v>45161</v>
      </c>
      <c r="C33826" s="3">
        <v>0.94063215277777779</v>
      </c>
      <c r="D33826" t="s">
        <v>350</v>
      </c>
      <c r="E33826" t="s">
        <v>114</v>
      </c>
    </row>
    <row r="33827" spans="1:5" x14ac:dyDescent="0.25">
      <c r="A33827" t="s">
        <v>57</v>
      </c>
      <c r="B33827" s="1">
        <v>45161</v>
      </c>
      <c r="C33827" s="3">
        <v>0.94063239583333325</v>
      </c>
      <c r="D33827" t="s">
        <v>350</v>
      </c>
      <c r="E33827" t="s">
        <v>399</v>
      </c>
    </row>
    <row r="33828" spans="1:5" x14ac:dyDescent="0.25">
      <c r="A33828" t="s">
        <v>57</v>
      </c>
      <c r="B33828" s="1">
        <v>45161</v>
      </c>
      <c r="C33828" s="3">
        <v>0.94063273148148152</v>
      </c>
      <c r="D33828" t="s">
        <v>350</v>
      </c>
      <c r="E33828" t="s">
        <v>5414</v>
      </c>
    </row>
    <row r="33829" spans="1:5" x14ac:dyDescent="0.25">
      <c r="A33829" t="s">
        <v>57</v>
      </c>
      <c r="B33829" s="1">
        <v>45161</v>
      </c>
      <c r="C33829" s="3">
        <v>0.9406348726851852</v>
      </c>
      <c r="D33829" t="s">
        <v>350</v>
      </c>
      <c r="E33829" t="s">
        <v>802</v>
      </c>
    </row>
    <row r="33830" spans="1:5" x14ac:dyDescent="0.25">
      <c r="A33830" t="s">
        <v>57</v>
      </c>
      <c r="B33830" s="1">
        <v>45161</v>
      </c>
      <c r="C33830" s="3">
        <v>0.94063510416666674</v>
      </c>
      <c r="D33830" t="s">
        <v>350</v>
      </c>
      <c r="E33830" t="s">
        <v>398</v>
      </c>
    </row>
    <row r="33831" spans="1:5" x14ac:dyDescent="0.25">
      <c r="A33831" t="s">
        <v>57</v>
      </c>
      <c r="B33831" s="1">
        <v>45161</v>
      </c>
      <c r="C33831" s="3">
        <v>0.94063663194444447</v>
      </c>
      <c r="D33831" t="s">
        <v>350</v>
      </c>
      <c r="E33831" t="s">
        <v>114</v>
      </c>
    </row>
    <row r="33832" spans="1:5" x14ac:dyDescent="0.25">
      <c r="A33832" t="s">
        <v>57</v>
      </c>
      <c r="B33832" s="1">
        <v>45161</v>
      </c>
      <c r="C33832" s="3">
        <v>0.94063697916666678</v>
      </c>
      <c r="D33832" t="s">
        <v>350</v>
      </c>
      <c r="E33832" t="s">
        <v>399</v>
      </c>
    </row>
    <row r="33833" spans="1:5" x14ac:dyDescent="0.25">
      <c r="A33833" t="s">
        <v>57</v>
      </c>
      <c r="B33833" s="1">
        <v>45161</v>
      </c>
      <c r="C33833" s="3">
        <v>0.94063730324074069</v>
      </c>
      <c r="D33833" t="s">
        <v>350</v>
      </c>
      <c r="E33833" t="s">
        <v>5415</v>
      </c>
    </row>
    <row r="33834" spans="1:5" x14ac:dyDescent="0.25">
      <c r="A33834" t="s">
        <v>57</v>
      </c>
      <c r="B33834" s="1">
        <v>45161</v>
      </c>
      <c r="C33834" s="3">
        <v>0.94063944444444447</v>
      </c>
      <c r="D33834" t="s">
        <v>350</v>
      </c>
      <c r="E33834" t="s">
        <v>802</v>
      </c>
    </row>
    <row r="33835" spans="1:5" x14ac:dyDescent="0.25">
      <c r="A33835" t="s">
        <v>57</v>
      </c>
      <c r="B33835" s="1">
        <v>45161</v>
      </c>
      <c r="C33835" s="3">
        <v>0.94063971064814822</v>
      </c>
      <c r="D33835" t="s">
        <v>350</v>
      </c>
      <c r="E33835" t="s">
        <v>398</v>
      </c>
    </row>
    <row r="33836" spans="1:5" x14ac:dyDescent="0.25">
      <c r="A33836" t="s">
        <v>57</v>
      </c>
      <c r="B33836" s="1">
        <v>45161</v>
      </c>
      <c r="C33836" s="3">
        <v>0.94064122685185181</v>
      </c>
      <c r="D33836" t="s">
        <v>350</v>
      </c>
      <c r="E33836" t="s">
        <v>114</v>
      </c>
    </row>
    <row r="33837" spans="1:5" x14ac:dyDescent="0.25">
      <c r="A33837" t="s">
        <v>57</v>
      </c>
      <c r="B33837" s="1">
        <v>45161</v>
      </c>
      <c r="C33837" s="3">
        <v>0.94064146990740738</v>
      </c>
      <c r="D33837" t="s">
        <v>350</v>
      </c>
      <c r="E33837" t="s">
        <v>399</v>
      </c>
    </row>
    <row r="33838" spans="1:5" x14ac:dyDescent="0.25">
      <c r="A33838" t="s">
        <v>57</v>
      </c>
      <c r="B33838" s="1">
        <v>45161</v>
      </c>
      <c r="C33838" s="3">
        <v>0.94064388888888883</v>
      </c>
      <c r="D33838" t="s">
        <v>350</v>
      </c>
      <c r="E33838" t="s">
        <v>5416</v>
      </c>
    </row>
    <row r="33839" spans="1:5" x14ac:dyDescent="0.25">
      <c r="A33839" t="s">
        <v>57</v>
      </c>
      <c r="B33839" s="1">
        <v>45161</v>
      </c>
      <c r="C33839" s="3">
        <v>0.94064402777777778</v>
      </c>
      <c r="D33839" t="s">
        <v>350</v>
      </c>
      <c r="E33839" t="s">
        <v>802</v>
      </c>
    </row>
    <row r="33840" spans="1:5" x14ac:dyDescent="0.25">
      <c r="A33840" t="s">
        <v>57</v>
      </c>
      <c r="B33840" s="1">
        <v>45161</v>
      </c>
      <c r="C33840" s="3">
        <v>0.94064417824074076</v>
      </c>
      <c r="D33840" t="s">
        <v>350</v>
      </c>
      <c r="E33840" t="s">
        <v>398</v>
      </c>
    </row>
    <row r="33841" spans="1:5" x14ac:dyDescent="0.25">
      <c r="A33841" t="s">
        <v>57</v>
      </c>
      <c r="B33841" s="1">
        <v>45161</v>
      </c>
      <c r="C33841" s="3">
        <v>0.94064577546296302</v>
      </c>
      <c r="D33841" t="s">
        <v>350</v>
      </c>
      <c r="E33841" t="s">
        <v>114</v>
      </c>
    </row>
    <row r="33842" spans="1:5" x14ac:dyDescent="0.25">
      <c r="A33842" t="s">
        <v>57</v>
      </c>
      <c r="B33842" s="1">
        <v>45161</v>
      </c>
      <c r="C33842" s="3">
        <v>0.94064603009259262</v>
      </c>
      <c r="D33842" t="s">
        <v>350</v>
      </c>
      <c r="E33842" t="s">
        <v>399</v>
      </c>
    </row>
    <row r="33843" spans="1:5" x14ac:dyDescent="0.25">
      <c r="A33843" t="s">
        <v>57</v>
      </c>
      <c r="B33843" s="1">
        <v>45161</v>
      </c>
      <c r="C33843" s="3">
        <v>0.94064635416666664</v>
      </c>
      <c r="D33843" t="s">
        <v>350</v>
      </c>
      <c r="E33843" t="s">
        <v>5417</v>
      </c>
    </row>
    <row r="33844" spans="1:5" x14ac:dyDescent="0.25">
      <c r="A33844" t="s">
        <v>57</v>
      </c>
      <c r="B33844" s="1">
        <v>45161</v>
      </c>
      <c r="C33844" s="3">
        <v>0.94064849537037043</v>
      </c>
      <c r="D33844" t="s">
        <v>350</v>
      </c>
      <c r="E33844" t="s">
        <v>802</v>
      </c>
    </row>
    <row r="33845" spans="1:5" x14ac:dyDescent="0.25">
      <c r="A33845" t="s">
        <v>57</v>
      </c>
      <c r="B33845" s="1">
        <v>45161</v>
      </c>
      <c r="C33845" s="3">
        <v>0.9406486458333333</v>
      </c>
      <c r="D33845" t="s">
        <v>350</v>
      </c>
      <c r="E33845" t="s">
        <v>398</v>
      </c>
    </row>
    <row r="33846" spans="1:5" x14ac:dyDescent="0.25">
      <c r="A33846" t="s">
        <v>57</v>
      </c>
      <c r="B33846" s="1">
        <v>45161</v>
      </c>
      <c r="C33846" s="3">
        <v>0.94065033564814815</v>
      </c>
      <c r="D33846" t="s">
        <v>350</v>
      </c>
      <c r="E33846" t="s">
        <v>114</v>
      </c>
    </row>
    <row r="33847" spans="1:5" x14ac:dyDescent="0.25">
      <c r="A33847" t="s">
        <v>57</v>
      </c>
      <c r="B33847" s="1">
        <v>45161</v>
      </c>
      <c r="C33847" s="3">
        <v>0.94065060185185179</v>
      </c>
      <c r="D33847" t="s">
        <v>350</v>
      </c>
      <c r="E33847" t="s">
        <v>399</v>
      </c>
    </row>
    <row r="33848" spans="1:5" x14ac:dyDescent="0.25">
      <c r="A33848" t="s">
        <v>57</v>
      </c>
      <c r="B33848" s="1">
        <v>45161</v>
      </c>
      <c r="C33848" s="3">
        <v>0.94065300925925932</v>
      </c>
      <c r="D33848" t="s">
        <v>350</v>
      </c>
      <c r="E33848" t="s">
        <v>5418</v>
      </c>
    </row>
    <row r="33849" spans="1:5" x14ac:dyDescent="0.25">
      <c r="A33849" t="s">
        <v>57</v>
      </c>
      <c r="B33849" s="1">
        <v>45161</v>
      </c>
      <c r="C33849" s="3">
        <v>0.94065313657407401</v>
      </c>
      <c r="D33849" t="s">
        <v>350</v>
      </c>
      <c r="E33849" t="s">
        <v>802</v>
      </c>
    </row>
    <row r="33850" spans="1:5" x14ac:dyDescent="0.25">
      <c r="A33850" t="s">
        <v>57</v>
      </c>
      <c r="B33850" s="1">
        <v>45161</v>
      </c>
      <c r="C33850" s="3">
        <v>0.94065331018518517</v>
      </c>
      <c r="D33850" t="s">
        <v>350</v>
      </c>
      <c r="E33850" t="s">
        <v>398</v>
      </c>
    </row>
    <row r="33851" spans="1:5" x14ac:dyDescent="0.25">
      <c r="A33851" t="s">
        <v>57</v>
      </c>
      <c r="B33851" s="1">
        <v>45161</v>
      </c>
      <c r="C33851" s="3">
        <v>0.9406549305555556</v>
      </c>
      <c r="D33851" t="s">
        <v>350</v>
      </c>
      <c r="E33851" t="s">
        <v>114</v>
      </c>
    </row>
    <row r="33852" spans="1:5" x14ac:dyDescent="0.25">
      <c r="A33852" t="s">
        <v>57</v>
      </c>
      <c r="B33852" s="1">
        <v>45161</v>
      </c>
      <c r="C33852" s="3">
        <v>0.94065517361111117</v>
      </c>
      <c r="D33852" t="s">
        <v>350</v>
      </c>
      <c r="E33852" t="s">
        <v>399</v>
      </c>
    </row>
    <row r="33853" spans="1:5" x14ac:dyDescent="0.25">
      <c r="A33853" t="s">
        <v>57</v>
      </c>
      <c r="B33853" s="1">
        <v>45161</v>
      </c>
      <c r="C33853" s="3">
        <v>0.94065550925925923</v>
      </c>
      <c r="D33853" t="s">
        <v>350</v>
      </c>
      <c r="E33853" t="s">
        <v>5419</v>
      </c>
    </row>
    <row r="33854" spans="1:5" x14ac:dyDescent="0.25">
      <c r="A33854" t="s">
        <v>57</v>
      </c>
      <c r="B33854" s="1">
        <v>45161</v>
      </c>
      <c r="C33854" s="3">
        <v>0.9406576504629629</v>
      </c>
      <c r="D33854" t="s">
        <v>350</v>
      </c>
      <c r="E33854" t="s">
        <v>802</v>
      </c>
    </row>
    <row r="33855" spans="1:5" x14ac:dyDescent="0.25">
      <c r="A33855" t="s">
        <v>57</v>
      </c>
      <c r="B33855" s="1">
        <v>45161</v>
      </c>
      <c r="C33855" s="3">
        <v>0.94065788194444444</v>
      </c>
      <c r="D33855" t="s">
        <v>350</v>
      </c>
      <c r="E33855" t="s">
        <v>398</v>
      </c>
    </row>
    <row r="33856" spans="1:5" x14ac:dyDescent="0.25">
      <c r="A33856" t="s">
        <v>57</v>
      </c>
      <c r="B33856" s="1">
        <v>45161</v>
      </c>
      <c r="C33856" s="3">
        <v>0.94065949074074073</v>
      </c>
      <c r="D33856" t="s">
        <v>350</v>
      </c>
      <c r="E33856" t="s">
        <v>114</v>
      </c>
    </row>
    <row r="33857" spans="1:5" x14ac:dyDescent="0.25">
      <c r="A33857" t="s">
        <v>57</v>
      </c>
      <c r="B33857" s="1">
        <v>45161</v>
      </c>
      <c r="C33857" s="3">
        <v>0.9406597337962963</v>
      </c>
      <c r="D33857" t="s">
        <v>350</v>
      </c>
      <c r="E33857" t="s">
        <v>399</v>
      </c>
    </row>
    <row r="33858" spans="1:5" x14ac:dyDescent="0.25">
      <c r="A33858" t="s">
        <v>57</v>
      </c>
      <c r="B33858" s="1">
        <v>45161</v>
      </c>
      <c r="C33858" s="3">
        <v>0.94066216435185179</v>
      </c>
      <c r="D33858" t="s">
        <v>350</v>
      </c>
      <c r="E33858" t="s">
        <v>5420</v>
      </c>
    </row>
    <row r="33859" spans="1:5" x14ac:dyDescent="0.25">
      <c r="A33859" t="s">
        <v>57</v>
      </c>
      <c r="B33859" s="1">
        <v>45161</v>
      </c>
      <c r="C33859" s="3">
        <v>0.94066229166666659</v>
      </c>
      <c r="D33859" t="s">
        <v>350</v>
      </c>
      <c r="E33859" t="s">
        <v>802</v>
      </c>
    </row>
    <row r="33860" spans="1:5" x14ac:dyDescent="0.25">
      <c r="A33860" t="s">
        <v>57</v>
      </c>
      <c r="B33860" s="1">
        <v>45161</v>
      </c>
      <c r="C33860" s="3">
        <v>0.94066244212962957</v>
      </c>
      <c r="D33860" t="s">
        <v>350</v>
      </c>
      <c r="E33860" t="s">
        <v>398</v>
      </c>
    </row>
    <row r="33861" spans="1:5" x14ac:dyDescent="0.25">
      <c r="A33861" t="s">
        <v>57</v>
      </c>
      <c r="B33861" s="1">
        <v>45161</v>
      </c>
      <c r="C33861" s="3">
        <v>0.94066405092592598</v>
      </c>
      <c r="D33861" t="s">
        <v>350</v>
      </c>
      <c r="E33861" t="s">
        <v>114</v>
      </c>
    </row>
    <row r="33862" spans="1:5" x14ac:dyDescent="0.25">
      <c r="A33862" t="s">
        <v>57</v>
      </c>
      <c r="B33862" s="1">
        <v>45161</v>
      </c>
      <c r="C33862" s="3">
        <v>0.94066432870370376</v>
      </c>
      <c r="D33862" t="s">
        <v>350</v>
      </c>
      <c r="E33862" t="s">
        <v>399</v>
      </c>
    </row>
    <row r="33863" spans="1:5" x14ac:dyDescent="0.25">
      <c r="A33863" t="s">
        <v>57</v>
      </c>
      <c r="B33863" s="1">
        <v>45161</v>
      </c>
      <c r="C33863" s="3">
        <v>0.94066672453703715</v>
      </c>
      <c r="D33863" t="s">
        <v>350</v>
      </c>
      <c r="E33863" t="s">
        <v>5421</v>
      </c>
    </row>
    <row r="33864" spans="1:5" x14ac:dyDescent="0.25">
      <c r="A33864" t="s">
        <v>57</v>
      </c>
      <c r="B33864" s="1">
        <v>45161</v>
      </c>
      <c r="C33864" s="3">
        <v>0.94066677083333339</v>
      </c>
      <c r="D33864" t="s">
        <v>350</v>
      </c>
      <c r="E33864" t="s">
        <v>802</v>
      </c>
    </row>
    <row r="33865" spans="1:5" x14ac:dyDescent="0.25">
      <c r="A33865" t="s">
        <v>57</v>
      </c>
      <c r="B33865" s="1">
        <v>45161</v>
      </c>
      <c r="C33865" s="3">
        <v>0.94066703703703702</v>
      </c>
      <c r="D33865" t="s">
        <v>350</v>
      </c>
      <c r="E33865" t="s">
        <v>398</v>
      </c>
    </row>
    <row r="33866" spans="1:5" x14ac:dyDescent="0.25">
      <c r="A33866" t="s">
        <v>57</v>
      </c>
      <c r="B33866" s="1">
        <v>45161</v>
      </c>
      <c r="C33866" s="3">
        <v>0.94066864583333343</v>
      </c>
      <c r="D33866" t="s">
        <v>350</v>
      </c>
      <c r="E33866" t="s">
        <v>114</v>
      </c>
    </row>
    <row r="33867" spans="1:5" x14ac:dyDescent="0.25">
      <c r="A33867" t="s">
        <v>57</v>
      </c>
      <c r="B33867" s="1">
        <v>45161</v>
      </c>
      <c r="C33867" s="3">
        <v>0.94066888888888889</v>
      </c>
      <c r="D33867" t="s">
        <v>350</v>
      </c>
      <c r="E33867" t="s">
        <v>399</v>
      </c>
    </row>
    <row r="33868" spans="1:5" x14ac:dyDescent="0.25">
      <c r="A33868" t="s">
        <v>57</v>
      </c>
      <c r="B33868" s="1">
        <v>45161</v>
      </c>
      <c r="C33868" s="3">
        <v>0.94066921296296302</v>
      </c>
      <c r="D33868" t="s">
        <v>350</v>
      </c>
      <c r="E33868" t="s">
        <v>5422</v>
      </c>
    </row>
    <row r="33869" spans="1:5" x14ac:dyDescent="0.25">
      <c r="A33869" t="s">
        <v>57</v>
      </c>
      <c r="B33869" s="1">
        <v>45161</v>
      </c>
      <c r="C33869" s="3">
        <v>0.94067136574074073</v>
      </c>
      <c r="D33869" t="s">
        <v>350</v>
      </c>
      <c r="E33869" t="s">
        <v>802</v>
      </c>
    </row>
    <row r="33870" spans="1:5" x14ac:dyDescent="0.25">
      <c r="A33870" t="s">
        <v>57</v>
      </c>
      <c r="B33870" s="1">
        <v>45161</v>
      </c>
      <c r="C33870" s="3">
        <v>0.94067159722222227</v>
      </c>
      <c r="D33870" t="s">
        <v>350</v>
      </c>
      <c r="E33870" t="s">
        <v>398</v>
      </c>
    </row>
    <row r="33871" spans="1:5" x14ac:dyDescent="0.25">
      <c r="A33871" t="s">
        <v>57</v>
      </c>
      <c r="B33871" s="1">
        <v>45161</v>
      </c>
      <c r="C33871" s="3">
        <v>0.94067320601851856</v>
      </c>
      <c r="D33871" t="s">
        <v>350</v>
      </c>
      <c r="E33871" t="s">
        <v>114</v>
      </c>
    </row>
    <row r="33872" spans="1:5" x14ac:dyDescent="0.25">
      <c r="A33872" t="s">
        <v>57</v>
      </c>
      <c r="B33872" s="1">
        <v>45161</v>
      </c>
      <c r="C33872" s="3">
        <v>0.94067344907407413</v>
      </c>
      <c r="D33872" t="s">
        <v>350</v>
      </c>
      <c r="E33872" t="s">
        <v>399</v>
      </c>
    </row>
    <row r="33873" spans="1:5" x14ac:dyDescent="0.25">
      <c r="A33873" t="s">
        <v>57</v>
      </c>
      <c r="B33873" s="1">
        <v>45161</v>
      </c>
      <c r="C33873" s="3">
        <v>0.94067587962962962</v>
      </c>
      <c r="D33873" t="s">
        <v>350</v>
      </c>
      <c r="E33873" t="s">
        <v>5423</v>
      </c>
    </row>
    <row r="33874" spans="1:5" x14ac:dyDescent="0.25">
      <c r="A33874" t="s">
        <v>57</v>
      </c>
      <c r="B33874" s="1">
        <v>45161</v>
      </c>
      <c r="C33874" s="3">
        <v>0.94067600694444442</v>
      </c>
      <c r="D33874" t="s">
        <v>350</v>
      </c>
      <c r="E33874" t="s">
        <v>802</v>
      </c>
    </row>
    <row r="33875" spans="1:5" x14ac:dyDescent="0.25">
      <c r="A33875" t="s">
        <v>57</v>
      </c>
      <c r="B33875" s="1">
        <v>45161</v>
      </c>
      <c r="C33875" s="3">
        <v>0.9406761574074074</v>
      </c>
      <c r="D33875" t="s">
        <v>350</v>
      </c>
      <c r="E33875" t="s">
        <v>398</v>
      </c>
    </row>
    <row r="33876" spans="1:5" x14ac:dyDescent="0.25">
      <c r="A33876" t="s">
        <v>57</v>
      </c>
      <c r="B33876" s="1">
        <v>45161</v>
      </c>
      <c r="C33876" s="3">
        <v>0.94067768518518513</v>
      </c>
      <c r="D33876" t="s">
        <v>350</v>
      </c>
      <c r="E33876" t="s">
        <v>114</v>
      </c>
    </row>
    <row r="33877" spans="1:5" x14ac:dyDescent="0.25">
      <c r="A33877" t="s">
        <v>57</v>
      </c>
      <c r="B33877" s="1">
        <v>45161</v>
      </c>
      <c r="C33877" s="3">
        <v>0.94067793981481485</v>
      </c>
      <c r="D33877" t="s">
        <v>350</v>
      </c>
      <c r="E33877" t="s">
        <v>399</v>
      </c>
    </row>
    <row r="33878" spans="1:5" x14ac:dyDescent="0.25">
      <c r="A33878" t="s">
        <v>57</v>
      </c>
      <c r="B33878" s="1">
        <v>45161</v>
      </c>
      <c r="C33878" s="3">
        <v>0.94068045138888889</v>
      </c>
      <c r="D33878" t="s">
        <v>350</v>
      </c>
      <c r="E33878" t="s">
        <v>5424</v>
      </c>
    </row>
    <row r="33879" spans="1:5" x14ac:dyDescent="0.25">
      <c r="A33879" t="s">
        <v>57</v>
      </c>
      <c r="B33879" s="1">
        <v>45161</v>
      </c>
      <c r="C33879" s="3">
        <v>0.94068049768518514</v>
      </c>
      <c r="D33879" t="s">
        <v>350</v>
      </c>
      <c r="E33879" t="s">
        <v>802</v>
      </c>
    </row>
    <row r="33880" spans="1:5" x14ac:dyDescent="0.25">
      <c r="A33880" t="s">
        <v>57</v>
      </c>
      <c r="B33880" s="1">
        <v>45161</v>
      </c>
      <c r="C33880" s="3">
        <v>0.94068065972222226</v>
      </c>
      <c r="D33880" t="s">
        <v>350</v>
      </c>
      <c r="E33880" t="s">
        <v>398</v>
      </c>
    </row>
    <row r="33881" spans="1:5" x14ac:dyDescent="0.25">
      <c r="A33881" t="s">
        <v>57</v>
      </c>
      <c r="B33881" s="1">
        <v>45161</v>
      </c>
      <c r="C33881" s="3">
        <v>0.94068228009259258</v>
      </c>
      <c r="D33881" t="s">
        <v>350</v>
      </c>
      <c r="E33881" t="s">
        <v>114</v>
      </c>
    </row>
    <row r="33882" spans="1:5" x14ac:dyDescent="0.25">
      <c r="A33882" t="s">
        <v>57</v>
      </c>
      <c r="B33882" s="1">
        <v>45161</v>
      </c>
      <c r="C33882" s="3">
        <v>0.94068252314814815</v>
      </c>
      <c r="D33882" t="s">
        <v>350</v>
      </c>
      <c r="E33882" t="s">
        <v>399</v>
      </c>
    </row>
    <row r="33883" spans="1:5" x14ac:dyDescent="0.25">
      <c r="A33883" t="s">
        <v>57</v>
      </c>
      <c r="B33883" s="1">
        <v>45161</v>
      </c>
      <c r="C33883" s="3">
        <v>0.94068637731481486</v>
      </c>
      <c r="D33883" t="s">
        <v>350</v>
      </c>
      <c r="E33883" t="s">
        <v>5425</v>
      </c>
    </row>
    <row r="33884" spans="1:5" x14ac:dyDescent="0.25">
      <c r="A33884" t="s">
        <v>57</v>
      </c>
      <c r="B33884" s="1">
        <v>45161</v>
      </c>
      <c r="C33884" s="3">
        <v>0.9406864236111111</v>
      </c>
      <c r="D33884" t="s">
        <v>350</v>
      </c>
      <c r="E33884" t="s">
        <v>802</v>
      </c>
    </row>
    <row r="33885" spans="1:5" x14ac:dyDescent="0.25">
      <c r="A33885" t="s">
        <v>57</v>
      </c>
      <c r="B33885" s="1">
        <v>45161</v>
      </c>
      <c r="C33885" s="3">
        <v>0.94068656249999993</v>
      </c>
      <c r="D33885" t="s">
        <v>350</v>
      </c>
      <c r="E33885" t="s">
        <v>96</v>
      </c>
    </row>
    <row r="33886" spans="1:5" x14ac:dyDescent="0.25">
      <c r="A33886" t="s">
        <v>57</v>
      </c>
      <c r="B33886" s="1">
        <v>45161</v>
      </c>
      <c r="C33886" s="3">
        <v>0.94068682870370368</v>
      </c>
      <c r="D33886" t="s">
        <v>350</v>
      </c>
      <c r="E33886" t="s">
        <v>398</v>
      </c>
    </row>
    <row r="33887" spans="1:5" x14ac:dyDescent="0.25">
      <c r="A33887" t="s">
        <v>57</v>
      </c>
      <c r="B33887" s="1">
        <v>45161</v>
      </c>
      <c r="C33887" s="3">
        <v>0.94068844907407412</v>
      </c>
      <c r="D33887" t="s">
        <v>350</v>
      </c>
      <c r="E33887" t="s">
        <v>114</v>
      </c>
    </row>
    <row r="33888" spans="1:5" x14ac:dyDescent="0.25">
      <c r="A33888" t="s">
        <v>57</v>
      </c>
      <c r="B33888" s="1">
        <v>45161</v>
      </c>
      <c r="C33888" s="3">
        <v>0.94068869212962969</v>
      </c>
      <c r="D33888" t="s">
        <v>350</v>
      </c>
      <c r="E33888" t="s">
        <v>399</v>
      </c>
    </row>
    <row r="33889" spans="1:5" x14ac:dyDescent="0.25">
      <c r="A33889" t="s">
        <v>57</v>
      </c>
      <c r="B33889" s="1">
        <v>45161</v>
      </c>
      <c r="C33889" s="3">
        <v>0.94068902777777774</v>
      </c>
      <c r="D33889" t="s">
        <v>350</v>
      </c>
      <c r="E33889" t="s">
        <v>5426</v>
      </c>
    </row>
    <row r="33890" spans="1:5" x14ac:dyDescent="0.25">
      <c r="A33890" t="s">
        <v>57</v>
      </c>
      <c r="B33890" s="1">
        <v>45161</v>
      </c>
      <c r="C33890" s="3">
        <v>0.94069116898148142</v>
      </c>
      <c r="D33890" t="s">
        <v>350</v>
      </c>
      <c r="E33890" t="s">
        <v>802</v>
      </c>
    </row>
    <row r="33891" spans="1:5" x14ac:dyDescent="0.25">
      <c r="A33891" t="s">
        <v>57</v>
      </c>
      <c r="B33891" s="1">
        <v>45161</v>
      </c>
      <c r="C33891" s="3">
        <v>0.94069130787037036</v>
      </c>
      <c r="D33891" t="s">
        <v>350</v>
      </c>
      <c r="E33891" t="s">
        <v>398</v>
      </c>
    </row>
    <row r="33892" spans="1:5" x14ac:dyDescent="0.25">
      <c r="A33892" t="s">
        <v>57</v>
      </c>
      <c r="B33892" s="1">
        <v>45161</v>
      </c>
      <c r="C33892" s="3">
        <v>0.94069300925925925</v>
      </c>
      <c r="D33892" t="s">
        <v>350</v>
      </c>
      <c r="E33892" t="s">
        <v>114</v>
      </c>
    </row>
    <row r="33893" spans="1:5" x14ac:dyDescent="0.25">
      <c r="A33893" t="s">
        <v>57</v>
      </c>
      <c r="B33893" s="1">
        <v>45161</v>
      </c>
      <c r="C33893" s="3">
        <v>0.94069328703703714</v>
      </c>
      <c r="D33893" t="s">
        <v>350</v>
      </c>
      <c r="E33893" t="s">
        <v>399</v>
      </c>
    </row>
    <row r="33894" spans="1:5" x14ac:dyDescent="0.25">
      <c r="A33894" t="s">
        <v>57</v>
      </c>
      <c r="B33894" s="1">
        <v>45161</v>
      </c>
      <c r="C33894" s="3">
        <v>0.94069569444444445</v>
      </c>
      <c r="D33894" t="s">
        <v>350</v>
      </c>
      <c r="E33894" t="s">
        <v>5427</v>
      </c>
    </row>
    <row r="33895" spans="1:5" x14ac:dyDescent="0.25">
      <c r="A33895" t="s">
        <v>57</v>
      </c>
      <c r="B33895" s="1">
        <v>45161</v>
      </c>
      <c r="C33895" s="3">
        <v>0.94069574074074069</v>
      </c>
      <c r="D33895" t="s">
        <v>350</v>
      </c>
      <c r="E33895" t="s">
        <v>802</v>
      </c>
    </row>
    <row r="33896" spans="1:5" x14ac:dyDescent="0.25">
      <c r="A33896" t="s">
        <v>57</v>
      </c>
      <c r="B33896" s="1">
        <v>45161</v>
      </c>
      <c r="C33896" s="3">
        <v>0.9406959027777777</v>
      </c>
      <c r="D33896" t="s">
        <v>350</v>
      </c>
      <c r="E33896" t="s">
        <v>398</v>
      </c>
    </row>
    <row r="33897" spans="1:5" x14ac:dyDescent="0.25">
      <c r="A33897" t="s">
        <v>57</v>
      </c>
      <c r="B33897" s="1">
        <v>45161</v>
      </c>
      <c r="C33897" s="3">
        <v>0.94069768518518515</v>
      </c>
      <c r="D33897" t="s">
        <v>350</v>
      </c>
      <c r="E33897" t="s">
        <v>114</v>
      </c>
    </row>
    <row r="33898" spans="1:5" x14ac:dyDescent="0.25">
      <c r="A33898" t="s">
        <v>57</v>
      </c>
      <c r="B33898" s="1">
        <v>45161</v>
      </c>
      <c r="C33898" s="3">
        <v>0.94069792824074072</v>
      </c>
      <c r="D33898" t="s">
        <v>350</v>
      </c>
      <c r="E33898" t="s">
        <v>399</v>
      </c>
    </row>
    <row r="33899" spans="1:5" x14ac:dyDescent="0.25">
      <c r="A33899" t="s">
        <v>57</v>
      </c>
      <c r="B33899" s="1">
        <v>45161</v>
      </c>
      <c r="C33899" s="3">
        <v>0.94070035879629632</v>
      </c>
      <c r="D33899" t="s">
        <v>350</v>
      </c>
      <c r="E33899" t="s">
        <v>5428</v>
      </c>
    </row>
    <row r="33900" spans="1:5" x14ac:dyDescent="0.25">
      <c r="A33900" t="s">
        <v>57</v>
      </c>
      <c r="B33900" s="1">
        <v>45161</v>
      </c>
      <c r="C33900" s="3">
        <v>0.94070040509259256</v>
      </c>
      <c r="D33900" t="s">
        <v>350</v>
      </c>
      <c r="E33900" t="s">
        <v>802</v>
      </c>
    </row>
    <row r="33901" spans="1:5" x14ac:dyDescent="0.25">
      <c r="A33901" t="s">
        <v>57</v>
      </c>
      <c r="B33901" s="1">
        <v>45161</v>
      </c>
      <c r="C33901" s="3">
        <v>0.9407005439814814</v>
      </c>
      <c r="D33901" t="s">
        <v>350</v>
      </c>
      <c r="E33901" t="s">
        <v>398</v>
      </c>
    </row>
    <row r="33902" spans="1:5" x14ac:dyDescent="0.25">
      <c r="A33902" t="s">
        <v>57</v>
      </c>
      <c r="B33902" s="1">
        <v>45161</v>
      </c>
      <c r="C33902" s="3">
        <v>0.94070223379629636</v>
      </c>
      <c r="D33902" t="s">
        <v>350</v>
      </c>
      <c r="E33902" t="s">
        <v>114</v>
      </c>
    </row>
    <row r="33903" spans="1:5" x14ac:dyDescent="0.25">
      <c r="A33903" t="s">
        <v>57</v>
      </c>
      <c r="B33903" s="1">
        <v>45161</v>
      </c>
      <c r="C33903" s="3">
        <v>0.94070247685185182</v>
      </c>
      <c r="D33903" t="s">
        <v>350</v>
      </c>
      <c r="E33903" t="s">
        <v>399</v>
      </c>
    </row>
    <row r="33904" spans="1:5" x14ac:dyDescent="0.25">
      <c r="A33904" t="s">
        <v>57</v>
      </c>
      <c r="B33904" s="1">
        <v>45161</v>
      </c>
      <c r="C33904" s="3">
        <v>0.94070280092592595</v>
      </c>
      <c r="D33904" t="s">
        <v>350</v>
      </c>
      <c r="E33904" t="s">
        <v>5429</v>
      </c>
    </row>
    <row r="33905" spans="1:5" x14ac:dyDescent="0.25">
      <c r="A33905" t="s">
        <v>57</v>
      </c>
      <c r="B33905" s="1">
        <v>45161</v>
      </c>
      <c r="C33905" s="3">
        <v>0.94070503472222222</v>
      </c>
      <c r="D33905" t="s">
        <v>350</v>
      </c>
      <c r="E33905" t="s">
        <v>802</v>
      </c>
    </row>
    <row r="33906" spans="1:5" x14ac:dyDescent="0.25">
      <c r="A33906" t="s">
        <v>57</v>
      </c>
      <c r="B33906" s="1">
        <v>45161</v>
      </c>
      <c r="C33906" s="3">
        <v>0.9407051851851852</v>
      </c>
      <c r="D33906" t="s">
        <v>350</v>
      </c>
      <c r="E33906" t="s">
        <v>398</v>
      </c>
    </row>
    <row r="33907" spans="1:5" x14ac:dyDescent="0.25">
      <c r="A33907" t="s">
        <v>57</v>
      </c>
      <c r="B33907" s="1">
        <v>45161</v>
      </c>
      <c r="C33907" s="3">
        <v>0.94070678240740735</v>
      </c>
      <c r="D33907" t="s">
        <v>350</v>
      </c>
      <c r="E33907" t="s">
        <v>114</v>
      </c>
    </row>
    <row r="33908" spans="1:5" x14ac:dyDescent="0.25">
      <c r="A33908" t="s">
        <v>57</v>
      </c>
      <c r="B33908" s="1">
        <v>45161</v>
      </c>
      <c r="C33908" s="3">
        <v>0.94070704861111121</v>
      </c>
      <c r="D33908" t="s">
        <v>350</v>
      </c>
      <c r="E33908" t="s">
        <v>399</v>
      </c>
    </row>
    <row r="33909" spans="1:5" x14ac:dyDescent="0.25">
      <c r="A33909" t="s">
        <v>57</v>
      </c>
      <c r="B33909" s="1">
        <v>45161</v>
      </c>
      <c r="C33909" s="3">
        <v>0.94070734953703694</v>
      </c>
      <c r="D33909" t="s">
        <v>350</v>
      </c>
      <c r="E33909" t="s">
        <v>5430</v>
      </c>
    </row>
    <row r="33910" spans="1:5" x14ac:dyDescent="0.25">
      <c r="A33910" t="s">
        <v>57</v>
      </c>
      <c r="B33910" s="1">
        <v>45161</v>
      </c>
      <c r="C33910" s="3">
        <v>0.94070950231481476</v>
      </c>
      <c r="D33910" t="s">
        <v>350</v>
      </c>
      <c r="E33910" t="s">
        <v>802</v>
      </c>
    </row>
    <row r="33911" spans="1:5" x14ac:dyDescent="0.25">
      <c r="A33911" t="s">
        <v>57</v>
      </c>
      <c r="B33911" s="1">
        <v>45161</v>
      </c>
      <c r="C33911" s="3">
        <v>0.94070966435185188</v>
      </c>
      <c r="D33911" t="s">
        <v>350</v>
      </c>
      <c r="E33911" t="s">
        <v>398</v>
      </c>
    </row>
    <row r="33912" spans="1:5" x14ac:dyDescent="0.25">
      <c r="A33912" t="s">
        <v>57</v>
      </c>
      <c r="B33912" s="1">
        <v>45161</v>
      </c>
      <c r="C33912" s="3">
        <v>0.9407113773148148</v>
      </c>
      <c r="D33912" t="s">
        <v>350</v>
      </c>
      <c r="E33912" t="s">
        <v>114</v>
      </c>
    </row>
    <row r="33913" spans="1:5" x14ac:dyDescent="0.25">
      <c r="A33913" t="s">
        <v>57</v>
      </c>
      <c r="B33913" s="1">
        <v>45161</v>
      </c>
      <c r="C33913" s="3">
        <v>0.94071162037037037</v>
      </c>
      <c r="D33913" t="s">
        <v>350</v>
      </c>
      <c r="E33913" t="s">
        <v>399</v>
      </c>
    </row>
    <row r="33914" spans="1:5" x14ac:dyDescent="0.25">
      <c r="A33914" t="s">
        <v>57</v>
      </c>
      <c r="B33914" s="1">
        <v>45161</v>
      </c>
      <c r="C33914" s="3">
        <v>0.94071405092592597</v>
      </c>
      <c r="D33914" t="s">
        <v>350</v>
      </c>
      <c r="E33914" t="s">
        <v>5431</v>
      </c>
    </row>
    <row r="33915" spans="1:5" x14ac:dyDescent="0.25">
      <c r="A33915" t="s">
        <v>57</v>
      </c>
      <c r="B33915" s="1">
        <v>45161</v>
      </c>
      <c r="C33915" s="3">
        <v>0.94071409722222221</v>
      </c>
      <c r="D33915" t="s">
        <v>350</v>
      </c>
      <c r="E33915" t="s">
        <v>802</v>
      </c>
    </row>
    <row r="33916" spans="1:5" x14ac:dyDescent="0.25">
      <c r="A33916" t="s">
        <v>57</v>
      </c>
      <c r="B33916" s="1">
        <v>45161</v>
      </c>
      <c r="C33916" s="3">
        <v>0.94071432870370364</v>
      </c>
      <c r="D33916" t="s">
        <v>350</v>
      </c>
      <c r="E33916" t="s">
        <v>398</v>
      </c>
    </row>
    <row r="33917" spans="1:5" x14ac:dyDescent="0.25">
      <c r="A33917" t="s">
        <v>57</v>
      </c>
      <c r="B33917" s="1">
        <v>45161</v>
      </c>
      <c r="C33917" s="3">
        <v>0.94071592592592601</v>
      </c>
      <c r="D33917" t="s">
        <v>350</v>
      </c>
      <c r="E33917" t="s">
        <v>114</v>
      </c>
    </row>
    <row r="33918" spans="1:5" x14ac:dyDescent="0.25">
      <c r="A33918" t="s">
        <v>57</v>
      </c>
      <c r="B33918" s="1">
        <v>45161</v>
      </c>
      <c r="C33918" s="3">
        <v>0.94071616898148147</v>
      </c>
      <c r="D33918" t="s">
        <v>350</v>
      </c>
      <c r="E33918" t="s">
        <v>399</v>
      </c>
    </row>
    <row r="33919" spans="1:5" x14ac:dyDescent="0.25">
      <c r="A33919" t="s">
        <v>57</v>
      </c>
      <c r="B33919" s="1">
        <v>45161</v>
      </c>
      <c r="C33919" s="3">
        <v>0.94071859953703696</v>
      </c>
      <c r="D33919" t="s">
        <v>350</v>
      </c>
      <c r="E33919" t="s">
        <v>5432</v>
      </c>
    </row>
    <row r="33920" spans="1:5" x14ac:dyDescent="0.25">
      <c r="A33920" t="s">
        <v>57</v>
      </c>
      <c r="B33920" s="1">
        <v>45161</v>
      </c>
      <c r="C33920" s="3">
        <v>0.94071864583333331</v>
      </c>
      <c r="D33920" t="s">
        <v>350</v>
      </c>
      <c r="E33920" t="s">
        <v>802</v>
      </c>
    </row>
    <row r="33921" spans="1:5" x14ac:dyDescent="0.25">
      <c r="A33921" t="s">
        <v>57</v>
      </c>
      <c r="B33921" s="1">
        <v>45161</v>
      </c>
      <c r="C33921" s="3">
        <v>0.94071878472222226</v>
      </c>
      <c r="D33921" t="s">
        <v>350</v>
      </c>
      <c r="E33921" t="s">
        <v>398</v>
      </c>
    </row>
    <row r="33922" spans="1:5" x14ac:dyDescent="0.25">
      <c r="A33922" t="s">
        <v>57</v>
      </c>
      <c r="B33922" s="1">
        <v>45161</v>
      </c>
      <c r="C33922" s="3">
        <v>0.940720474537037</v>
      </c>
      <c r="D33922" t="s">
        <v>350</v>
      </c>
      <c r="E33922" t="s">
        <v>114</v>
      </c>
    </row>
    <row r="33923" spans="1:5" x14ac:dyDescent="0.25">
      <c r="A33923" t="s">
        <v>57</v>
      </c>
      <c r="B33923" s="1">
        <v>45161</v>
      </c>
      <c r="C33923" s="3">
        <v>0.94072075231481478</v>
      </c>
      <c r="D33923" t="s">
        <v>350</v>
      </c>
      <c r="E33923" t="s">
        <v>399</v>
      </c>
    </row>
    <row r="33924" spans="1:5" x14ac:dyDescent="0.25">
      <c r="A33924" t="s">
        <v>57</v>
      </c>
      <c r="B33924" s="1">
        <v>45161</v>
      </c>
      <c r="C33924" s="3">
        <v>0.94072105324074073</v>
      </c>
      <c r="D33924" t="s">
        <v>350</v>
      </c>
      <c r="E33924" t="s">
        <v>5433</v>
      </c>
    </row>
    <row r="33925" spans="1:5" x14ac:dyDescent="0.25">
      <c r="A33925" t="s">
        <v>57</v>
      </c>
      <c r="B33925" s="1">
        <v>45161</v>
      </c>
      <c r="C33925" s="3">
        <v>0.94072320601851855</v>
      </c>
      <c r="D33925" t="s">
        <v>350</v>
      </c>
      <c r="E33925" t="s">
        <v>802</v>
      </c>
    </row>
    <row r="33926" spans="1:5" x14ac:dyDescent="0.25">
      <c r="A33926" t="s">
        <v>57</v>
      </c>
      <c r="B33926" s="1">
        <v>45161</v>
      </c>
      <c r="C33926" s="3">
        <v>0.9407234722222223</v>
      </c>
      <c r="D33926" t="s">
        <v>350</v>
      </c>
      <c r="E33926" t="s">
        <v>398</v>
      </c>
    </row>
    <row r="33927" spans="1:5" x14ac:dyDescent="0.25">
      <c r="A33927" t="s">
        <v>57</v>
      </c>
      <c r="B33927" s="1">
        <v>45161</v>
      </c>
      <c r="C33927" s="3">
        <v>0.94072498842592589</v>
      </c>
      <c r="D33927" t="s">
        <v>350</v>
      </c>
      <c r="E33927" t="s">
        <v>114</v>
      </c>
    </row>
    <row r="33928" spans="1:5" x14ac:dyDescent="0.25">
      <c r="A33928" t="s">
        <v>57</v>
      </c>
      <c r="B33928" s="1">
        <v>45161</v>
      </c>
      <c r="C33928" s="3">
        <v>0.94072523148148146</v>
      </c>
      <c r="D33928" t="s">
        <v>350</v>
      </c>
      <c r="E33928" t="s">
        <v>399</v>
      </c>
    </row>
    <row r="33929" spans="1:5" x14ac:dyDescent="0.25">
      <c r="A33929" t="s">
        <v>57</v>
      </c>
      <c r="B33929" s="1">
        <v>45161</v>
      </c>
      <c r="C33929" s="3">
        <v>0.94072555555555548</v>
      </c>
      <c r="D33929" t="s">
        <v>350</v>
      </c>
      <c r="E33929" t="s">
        <v>5434</v>
      </c>
    </row>
    <row r="33930" spans="1:5" x14ac:dyDescent="0.25">
      <c r="A33930" t="s">
        <v>57</v>
      </c>
      <c r="B33930" s="1">
        <v>45161</v>
      </c>
      <c r="C33930" s="3">
        <v>0.9407277083333333</v>
      </c>
      <c r="D33930" t="s">
        <v>350</v>
      </c>
      <c r="E33930" t="s">
        <v>802</v>
      </c>
    </row>
    <row r="33931" spans="1:5" x14ac:dyDescent="0.25">
      <c r="A33931" t="s">
        <v>57</v>
      </c>
      <c r="B33931" s="1">
        <v>45161</v>
      </c>
      <c r="C33931" s="3">
        <v>0.94072793981481484</v>
      </c>
      <c r="D33931" t="s">
        <v>350</v>
      </c>
      <c r="E33931" t="s">
        <v>398</v>
      </c>
    </row>
    <row r="33932" spans="1:5" x14ac:dyDescent="0.25">
      <c r="A33932" t="s">
        <v>57</v>
      </c>
      <c r="B33932" s="1">
        <v>45161</v>
      </c>
      <c r="C33932" s="3">
        <v>0.9407295370370371</v>
      </c>
      <c r="D33932" t="s">
        <v>350</v>
      </c>
      <c r="E33932" t="s">
        <v>114</v>
      </c>
    </row>
    <row r="33933" spans="1:5" x14ac:dyDescent="0.25">
      <c r="A33933" t="s">
        <v>57</v>
      </c>
      <c r="B33933" s="1">
        <v>45161</v>
      </c>
      <c r="C33933" s="3">
        <v>0.94072979166666659</v>
      </c>
      <c r="D33933" t="s">
        <v>350</v>
      </c>
      <c r="E33933" t="s">
        <v>399</v>
      </c>
    </row>
    <row r="33934" spans="1:5" x14ac:dyDescent="0.25">
      <c r="A33934" t="s">
        <v>57</v>
      </c>
      <c r="B33934" s="1">
        <v>45161</v>
      </c>
      <c r="C33934" s="3">
        <v>0.94073222222222219</v>
      </c>
      <c r="D33934" t="s">
        <v>350</v>
      </c>
      <c r="E33934" t="s">
        <v>5435</v>
      </c>
    </row>
    <row r="33935" spans="1:5" x14ac:dyDescent="0.25">
      <c r="A33935" t="s">
        <v>57</v>
      </c>
      <c r="B33935" s="1">
        <v>45161</v>
      </c>
      <c r="C33935" s="3">
        <v>0.94073226851851854</v>
      </c>
      <c r="D33935" t="s">
        <v>350</v>
      </c>
      <c r="E33935" t="s">
        <v>802</v>
      </c>
    </row>
    <row r="33936" spans="1:5" x14ac:dyDescent="0.25">
      <c r="A33936" t="s">
        <v>57</v>
      </c>
      <c r="B33936" s="1">
        <v>45161</v>
      </c>
      <c r="C33936" s="3">
        <v>0.94073240740740738</v>
      </c>
      <c r="D33936" t="s">
        <v>350</v>
      </c>
      <c r="E33936" t="s">
        <v>398</v>
      </c>
    </row>
    <row r="33937" spans="1:5" x14ac:dyDescent="0.25">
      <c r="A33937" t="s">
        <v>57</v>
      </c>
      <c r="B33937" s="1">
        <v>45161</v>
      </c>
      <c r="C33937" s="3">
        <v>0.94073410879629626</v>
      </c>
      <c r="D33937" t="s">
        <v>350</v>
      </c>
      <c r="E33937" t="s">
        <v>114</v>
      </c>
    </row>
    <row r="33938" spans="1:5" x14ac:dyDescent="0.25">
      <c r="A33938" t="s">
        <v>57</v>
      </c>
      <c r="B33938" s="1">
        <v>45161</v>
      </c>
      <c r="C33938" s="3">
        <v>0.94073437500000001</v>
      </c>
      <c r="D33938" t="s">
        <v>350</v>
      </c>
      <c r="E33938" t="s">
        <v>399</v>
      </c>
    </row>
    <row r="33939" spans="1:5" x14ac:dyDescent="0.25">
      <c r="A33939" t="s">
        <v>57</v>
      </c>
      <c r="B33939" s="1">
        <v>45161</v>
      </c>
      <c r="C33939" s="3">
        <v>0.94073678240740743</v>
      </c>
      <c r="D33939" t="s">
        <v>350</v>
      </c>
      <c r="E33939" t="s">
        <v>5436</v>
      </c>
    </row>
    <row r="33940" spans="1:5" x14ac:dyDescent="0.25">
      <c r="A33940" t="s">
        <v>57</v>
      </c>
      <c r="B33940" s="1">
        <v>45161</v>
      </c>
      <c r="C33940" s="3">
        <v>0.94073692129629627</v>
      </c>
      <c r="D33940" t="s">
        <v>350</v>
      </c>
      <c r="E33940" t="s">
        <v>802</v>
      </c>
    </row>
    <row r="33941" spans="1:5" x14ac:dyDescent="0.25">
      <c r="A33941" t="s">
        <v>57</v>
      </c>
      <c r="B33941" s="1">
        <v>45161</v>
      </c>
      <c r="C33941" s="3">
        <v>0.94073708333333339</v>
      </c>
      <c r="D33941" t="s">
        <v>350</v>
      </c>
      <c r="E33941" t="s">
        <v>398</v>
      </c>
    </row>
    <row r="33942" spans="1:5" x14ac:dyDescent="0.25">
      <c r="A33942" t="s">
        <v>57</v>
      </c>
      <c r="B33942" s="1">
        <v>45161</v>
      </c>
      <c r="C33942" s="3">
        <v>0.94073869212962968</v>
      </c>
      <c r="D33942" t="s">
        <v>350</v>
      </c>
      <c r="E33942" t="s">
        <v>114</v>
      </c>
    </row>
    <row r="33943" spans="1:5" x14ac:dyDescent="0.25">
      <c r="A33943" t="s">
        <v>57</v>
      </c>
      <c r="B33943" s="1">
        <v>45161</v>
      </c>
      <c r="C33943" s="3">
        <v>0.94073893518518525</v>
      </c>
      <c r="D33943" t="s">
        <v>350</v>
      </c>
      <c r="E33943" t="s">
        <v>399</v>
      </c>
    </row>
    <row r="33944" spans="1:5" x14ac:dyDescent="0.25">
      <c r="A33944" t="s">
        <v>57</v>
      </c>
      <c r="B33944" s="1">
        <v>45161</v>
      </c>
      <c r="C33944" s="3">
        <v>0.94074136574074074</v>
      </c>
      <c r="D33944" t="s">
        <v>350</v>
      </c>
      <c r="E33944" t="s">
        <v>5437</v>
      </c>
    </row>
    <row r="33945" spans="1:5" x14ac:dyDescent="0.25">
      <c r="A33945" t="s">
        <v>57</v>
      </c>
      <c r="B33945" s="1">
        <v>45161</v>
      </c>
      <c r="C33945" s="3">
        <v>0.94074149305555554</v>
      </c>
      <c r="D33945" t="s">
        <v>350</v>
      </c>
      <c r="E33945" t="s">
        <v>802</v>
      </c>
    </row>
    <row r="33946" spans="1:5" x14ac:dyDescent="0.25">
      <c r="A33946" t="s">
        <v>57</v>
      </c>
      <c r="B33946" s="1">
        <v>45161</v>
      </c>
      <c r="C33946" s="3">
        <v>0.94074164351851852</v>
      </c>
      <c r="D33946" t="s">
        <v>350</v>
      </c>
      <c r="E33946" t="s">
        <v>398</v>
      </c>
    </row>
    <row r="33947" spans="1:5" x14ac:dyDescent="0.25">
      <c r="A33947" t="s">
        <v>57</v>
      </c>
      <c r="B33947" s="1">
        <v>45161</v>
      </c>
      <c r="C33947" s="3">
        <v>0.94074326388888885</v>
      </c>
      <c r="D33947" t="s">
        <v>350</v>
      </c>
      <c r="E33947" t="s">
        <v>114</v>
      </c>
    </row>
    <row r="33948" spans="1:5" x14ac:dyDescent="0.25">
      <c r="A33948" t="s">
        <v>57</v>
      </c>
      <c r="B33948" s="1">
        <v>45161</v>
      </c>
      <c r="C33948" s="3">
        <v>0.94074350694444442</v>
      </c>
      <c r="D33948" t="s">
        <v>350</v>
      </c>
      <c r="E33948" t="s">
        <v>399</v>
      </c>
    </row>
    <row r="33949" spans="1:5" x14ac:dyDescent="0.25">
      <c r="A33949" t="s">
        <v>57</v>
      </c>
      <c r="B33949" s="1">
        <v>45161</v>
      </c>
      <c r="C33949" s="3">
        <v>0.94074592592592587</v>
      </c>
      <c r="D33949" t="s">
        <v>350</v>
      </c>
      <c r="E33949" t="s">
        <v>5438</v>
      </c>
    </row>
    <row r="33950" spans="1:5" x14ac:dyDescent="0.25">
      <c r="A33950" t="s">
        <v>57</v>
      </c>
      <c r="B33950" s="1">
        <v>45161</v>
      </c>
      <c r="C33950" s="3">
        <v>0.94074606481481482</v>
      </c>
      <c r="D33950" t="s">
        <v>350</v>
      </c>
      <c r="E33950" t="s">
        <v>802</v>
      </c>
    </row>
    <row r="33951" spans="1:5" x14ac:dyDescent="0.25">
      <c r="A33951" t="s">
        <v>57</v>
      </c>
      <c r="B33951" s="1">
        <v>45161</v>
      </c>
      <c r="C33951" s="3">
        <v>0.94074611111111117</v>
      </c>
      <c r="D33951" t="s">
        <v>350</v>
      </c>
      <c r="E33951" t="s">
        <v>96</v>
      </c>
    </row>
    <row r="33952" spans="1:5" x14ac:dyDescent="0.25">
      <c r="A33952" t="s">
        <v>57</v>
      </c>
      <c r="B33952" s="1">
        <v>45161</v>
      </c>
      <c r="C33952" s="3">
        <v>0.94074625000000001</v>
      </c>
      <c r="D33952" t="s">
        <v>350</v>
      </c>
      <c r="E33952" t="s">
        <v>100</v>
      </c>
    </row>
    <row r="33953" spans="1:33" x14ac:dyDescent="0.25">
      <c r="A33953" t="s">
        <v>57</v>
      </c>
      <c r="B33953" s="1">
        <v>45161</v>
      </c>
      <c r="C33953" s="3">
        <v>0.94074671296296286</v>
      </c>
      <c r="D33953" t="s">
        <v>350</v>
      </c>
      <c r="E33953" t="s">
        <v>101</v>
      </c>
    </row>
    <row r="33954" spans="1:33" x14ac:dyDescent="0.25">
      <c r="A33954" t="s">
        <v>57</v>
      </c>
      <c r="B33954" s="1">
        <v>45161</v>
      </c>
      <c r="C33954" s="3">
        <v>0.94074746527777775</v>
      </c>
      <c r="D33954" t="s">
        <v>350</v>
      </c>
      <c r="E33954" t="s">
        <v>102</v>
      </c>
    </row>
    <row r="33955" spans="1:33" x14ac:dyDescent="0.25">
      <c r="A33955" t="s">
        <v>57</v>
      </c>
      <c r="B33955" s="1">
        <v>45161</v>
      </c>
      <c r="C33955" s="3">
        <v>0.94074625000000001</v>
      </c>
      <c r="D33955" t="s">
        <v>350</v>
      </c>
      <c r="E33955" t="s">
        <v>103</v>
      </c>
      <c r="F33955">
        <v>9.09</v>
      </c>
      <c r="G33955">
        <v>70.996503000000004</v>
      </c>
      <c r="H33955">
        <v>0</v>
      </c>
      <c r="I33955">
        <v>6.45</v>
      </c>
      <c r="J33955">
        <v>0</v>
      </c>
      <c r="K33955">
        <v>2476972.3781099999</v>
      </c>
      <c r="L33955">
        <v>1311.6343999999999</v>
      </c>
      <c r="M33955">
        <v>2.0494289999999999</v>
      </c>
      <c r="N33955">
        <v>182</v>
      </c>
      <c r="O33955">
        <v>9.1</v>
      </c>
      <c r="P33955">
        <v>131333.79999999999</v>
      </c>
      <c r="Q33955">
        <v>2476906.7963899998</v>
      </c>
      <c r="R33955">
        <v>28333655.784205001</v>
      </c>
      <c r="S33955">
        <v>226069.82115500001</v>
      </c>
      <c r="AD33955">
        <v>1304.9499510000001</v>
      </c>
      <c r="AE33955">
        <v>22.58</v>
      </c>
      <c r="AF33955">
        <v>33.842998999999999</v>
      </c>
      <c r="AG33955">
        <v>22.58</v>
      </c>
    </row>
    <row r="33956" spans="1:33" x14ac:dyDescent="0.25">
      <c r="A33956" t="s">
        <v>57</v>
      </c>
      <c r="B33956" s="1">
        <v>45161</v>
      </c>
      <c r="C33956" s="3">
        <v>0.94074797453703696</v>
      </c>
      <c r="D33956" t="s">
        <v>350</v>
      </c>
      <c r="E33956" t="s">
        <v>104</v>
      </c>
    </row>
    <row r="33957" spans="1:33" x14ac:dyDescent="0.25">
      <c r="A33957" t="s">
        <v>57</v>
      </c>
      <c r="B33957" s="1">
        <v>45161</v>
      </c>
      <c r="C33957" s="3">
        <v>0.94076425925925922</v>
      </c>
      <c r="D33957" t="s">
        <v>350</v>
      </c>
      <c r="E33957" t="s">
        <v>105</v>
      </c>
    </row>
    <row r="33958" spans="1:33" x14ac:dyDescent="0.25">
      <c r="A33958" t="s">
        <v>57</v>
      </c>
      <c r="B33958" s="1">
        <v>45161</v>
      </c>
      <c r="C33958" s="3">
        <v>0.94076432870370363</v>
      </c>
      <c r="D33958" t="s">
        <v>350</v>
      </c>
      <c r="E33958" t="s">
        <v>106</v>
      </c>
    </row>
    <row r="33959" spans="1:33" x14ac:dyDescent="0.25">
      <c r="A33959" t="s">
        <v>57</v>
      </c>
      <c r="B33959" s="1">
        <v>45161</v>
      </c>
      <c r="C33959" s="3">
        <v>0.94076504629629631</v>
      </c>
      <c r="D33959" t="s">
        <v>350</v>
      </c>
      <c r="E33959" t="s">
        <v>398</v>
      </c>
    </row>
    <row r="33960" spans="1:33" x14ac:dyDescent="0.25">
      <c r="A33960" t="s">
        <v>57</v>
      </c>
      <c r="B33960" s="1">
        <v>45161</v>
      </c>
      <c r="C33960" s="3">
        <v>0.94076666666666664</v>
      </c>
      <c r="D33960" t="s">
        <v>350</v>
      </c>
      <c r="E33960" t="s">
        <v>114</v>
      </c>
    </row>
    <row r="33961" spans="1:33" x14ac:dyDescent="0.25">
      <c r="A33961" t="s">
        <v>57</v>
      </c>
      <c r="B33961" s="1">
        <v>45161</v>
      </c>
      <c r="C33961" s="3">
        <v>0.94076690972222232</v>
      </c>
      <c r="D33961" t="s">
        <v>350</v>
      </c>
      <c r="E33961" t="s">
        <v>399</v>
      </c>
    </row>
    <row r="33962" spans="1:33" x14ac:dyDescent="0.25">
      <c r="A33962" t="s">
        <v>57</v>
      </c>
      <c r="B33962" s="1">
        <v>45161</v>
      </c>
      <c r="C33962" s="3">
        <v>0.94076932870370378</v>
      </c>
      <c r="D33962" t="s">
        <v>350</v>
      </c>
      <c r="E33962" t="s">
        <v>5439</v>
      </c>
    </row>
    <row r="33963" spans="1:33" x14ac:dyDescent="0.25">
      <c r="A33963" t="s">
        <v>57</v>
      </c>
      <c r="B33963" s="1">
        <v>45161</v>
      </c>
      <c r="C33963" s="3">
        <v>0.94076937500000002</v>
      </c>
      <c r="D33963" t="s">
        <v>350</v>
      </c>
      <c r="E33963" t="s">
        <v>802</v>
      </c>
    </row>
    <row r="33964" spans="1:33" x14ac:dyDescent="0.25">
      <c r="A33964" t="s">
        <v>57</v>
      </c>
      <c r="B33964" s="1">
        <v>45161</v>
      </c>
      <c r="C33964" s="3">
        <v>0.94076964120370377</v>
      </c>
      <c r="D33964" t="s">
        <v>350</v>
      </c>
      <c r="E33964" t="s">
        <v>5440</v>
      </c>
    </row>
    <row r="33965" spans="1:33" x14ac:dyDescent="0.25">
      <c r="A33965" t="s">
        <v>57</v>
      </c>
      <c r="B33965" s="1">
        <v>45161</v>
      </c>
      <c r="C33965" s="3">
        <v>0.94074802083333331</v>
      </c>
      <c r="D33965" t="s">
        <v>350</v>
      </c>
      <c r="E33965" t="s">
        <v>127</v>
      </c>
      <c r="T33965" t="s">
        <v>515</v>
      </c>
    </row>
    <row r="33966" spans="1:33" x14ac:dyDescent="0.25">
      <c r="A33966" t="s">
        <v>57</v>
      </c>
      <c r="B33966" s="1">
        <v>45161</v>
      </c>
      <c r="C33966" s="3">
        <v>0.94074803240740745</v>
      </c>
      <c r="D33966" t="s">
        <v>350</v>
      </c>
      <c r="E33966" t="s">
        <v>127</v>
      </c>
      <c r="T33966" t="s">
        <v>130</v>
      </c>
    </row>
    <row r="33967" spans="1:33" x14ac:dyDescent="0.25">
      <c r="A33967" t="s">
        <v>57</v>
      </c>
      <c r="B33967" s="1">
        <v>45161</v>
      </c>
      <c r="C33967" s="3">
        <v>0.94075035879629632</v>
      </c>
      <c r="D33967" t="s">
        <v>350</v>
      </c>
      <c r="E33967" t="s">
        <v>127</v>
      </c>
      <c r="T33967" t="s">
        <v>516</v>
      </c>
    </row>
    <row r="33968" spans="1:33" x14ac:dyDescent="0.25">
      <c r="A33968" t="s">
        <v>57</v>
      </c>
      <c r="B33968" s="1">
        <v>45161</v>
      </c>
      <c r="C33968" s="3">
        <v>0.94075035879629632</v>
      </c>
      <c r="D33968" t="s">
        <v>350</v>
      </c>
      <c r="E33968" t="s">
        <v>127</v>
      </c>
      <c r="T33968" t="s">
        <v>130</v>
      </c>
    </row>
    <row r="33969" spans="1:20" x14ac:dyDescent="0.25">
      <c r="A33969" t="s">
        <v>57</v>
      </c>
      <c r="B33969" s="1">
        <v>45161</v>
      </c>
      <c r="C33969" s="3">
        <v>0.94075267361111115</v>
      </c>
      <c r="D33969" t="s">
        <v>350</v>
      </c>
      <c r="E33969" t="s">
        <v>127</v>
      </c>
      <c r="T33969" t="s">
        <v>517</v>
      </c>
    </row>
    <row r="33970" spans="1:20" x14ac:dyDescent="0.25">
      <c r="A33970" t="s">
        <v>57</v>
      </c>
      <c r="B33970" s="1">
        <v>45161</v>
      </c>
      <c r="C33970" s="3">
        <v>0.94075268518518518</v>
      </c>
      <c r="D33970" t="s">
        <v>350</v>
      </c>
      <c r="E33970" t="s">
        <v>127</v>
      </c>
      <c r="T33970" t="s">
        <v>130</v>
      </c>
    </row>
    <row r="33971" spans="1:20" x14ac:dyDescent="0.25">
      <c r="A33971" t="s">
        <v>57</v>
      </c>
      <c r="B33971" s="1">
        <v>45161</v>
      </c>
      <c r="C33971" s="3">
        <v>0.9407549999999999</v>
      </c>
      <c r="D33971" t="s">
        <v>350</v>
      </c>
      <c r="E33971" t="s">
        <v>127</v>
      </c>
      <c r="T33971" t="s">
        <v>518</v>
      </c>
    </row>
    <row r="33972" spans="1:20" x14ac:dyDescent="0.25">
      <c r="A33972" t="s">
        <v>57</v>
      </c>
      <c r="B33972" s="1">
        <v>45161</v>
      </c>
      <c r="C33972" s="3">
        <v>0.94075501157407404</v>
      </c>
      <c r="D33972" t="s">
        <v>350</v>
      </c>
      <c r="E33972" t="s">
        <v>127</v>
      </c>
      <c r="T33972" t="s">
        <v>538</v>
      </c>
    </row>
    <row r="33973" spans="1:20" x14ac:dyDescent="0.25">
      <c r="A33973" t="s">
        <v>57</v>
      </c>
      <c r="B33973" s="1">
        <v>45161</v>
      </c>
      <c r="C33973" s="3">
        <v>0.94075733796296301</v>
      </c>
      <c r="D33973" t="s">
        <v>350</v>
      </c>
      <c r="E33973" t="s">
        <v>127</v>
      </c>
      <c r="T33973" t="s">
        <v>520</v>
      </c>
    </row>
    <row r="33974" spans="1:20" x14ac:dyDescent="0.25">
      <c r="A33974" t="s">
        <v>57</v>
      </c>
      <c r="B33974" s="1">
        <v>45161</v>
      </c>
      <c r="C33974" s="3">
        <v>0.94075733796296301</v>
      </c>
      <c r="D33974" t="s">
        <v>350</v>
      </c>
      <c r="E33974" t="s">
        <v>127</v>
      </c>
      <c r="T33974" t="s">
        <v>521</v>
      </c>
    </row>
    <row r="33975" spans="1:20" x14ac:dyDescent="0.25">
      <c r="A33975" t="s">
        <v>57</v>
      </c>
      <c r="B33975" s="1">
        <v>45161</v>
      </c>
      <c r="C33975" s="3">
        <v>0.94075965277777784</v>
      </c>
      <c r="D33975" t="s">
        <v>350</v>
      </c>
      <c r="E33975" t="s">
        <v>127</v>
      </c>
      <c r="T33975" t="s">
        <v>522</v>
      </c>
    </row>
    <row r="33976" spans="1:20" x14ac:dyDescent="0.25">
      <c r="A33976" t="s">
        <v>57</v>
      </c>
      <c r="B33976" s="1">
        <v>45161</v>
      </c>
      <c r="C33976" s="3">
        <v>0.94075965277777784</v>
      </c>
      <c r="D33976" t="s">
        <v>350</v>
      </c>
      <c r="E33976" t="s">
        <v>127</v>
      </c>
      <c r="T33976" t="s">
        <v>133</v>
      </c>
    </row>
    <row r="33977" spans="1:20" x14ac:dyDescent="0.25">
      <c r="A33977" t="s">
        <v>57</v>
      </c>
      <c r="B33977" s="1">
        <v>45161</v>
      </c>
      <c r="C33977" s="3">
        <v>0.94076196759259256</v>
      </c>
      <c r="D33977" t="s">
        <v>350</v>
      </c>
      <c r="E33977" t="s">
        <v>127</v>
      </c>
      <c r="T33977" t="s">
        <v>523</v>
      </c>
    </row>
    <row r="33978" spans="1:20" x14ac:dyDescent="0.25">
      <c r="A33978" t="s">
        <v>57</v>
      </c>
      <c r="B33978" s="1">
        <v>45161</v>
      </c>
      <c r="C33978" s="3">
        <v>0.9407619791666666</v>
      </c>
      <c r="D33978" t="s">
        <v>350</v>
      </c>
      <c r="E33978" t="s">
        <v>127</v>
      </c>
      <c r="T33978" t="s">
        <v>134</v>
      </c>
    </row>
    <row r="33979" spans="1:20" x14ac:dyDescent="0.25">
      <c r="A33979" t="s">
        <v>57</v>
      </c>
      <c r="B33979" s="1">
        <v>45161</v>
      </c>
      <c r="C33979" s="3">
        <v>0.94076453703703711</v>
      </c>
      <c r="D33979" t="s">
        <v>350</v>
      </c>
      <c r="E33979" t="s">
        <v>127</v>
      </c>
      <c r="T33979" t="s">
        <v>524</v>
      </c>
    </row>
    <row r="33980" spans="1:20" x14ac:dyDescent="0.25">
      <c r="A33980" t="s">
        <v>57</v>
      </c>
      <c r="B33980" s="1">
        <v>45161</v>
      </c>
      <c r="C33980" s="3">
        <v>0.94076454861111103</v>
      </c>
      <c r="D33980" t="s">
        <v>350</v>
      </c>
      <c r="E33980" t="s">
        <v>127</v>
      </c>
      <c r="T33980" t="s">
        <v>135</v>
      </c>
    </row>
    <row r="33981" spans="1:20" x14ac:dyDescent="0.25">
      <c r="A33981" t="s">
        <v>57</v>
      </c>
      <c r="B33981" s="1">
        <v>45161</v>
      </c>
      <c r="C33981" s="3">
        <v>0.94076454861111103</v>
      </c>
      <c r="D33981" t="s">
        <v>350</v>
      </c>
      <c r="E33981" t="s">
        <v>127</v>
      </c>
      <c r="T33981" t="s">
        <v>525</v>
      </c>
    </row>
    <row r="33982" spans="1:20" x14ac:dyDescent="0.25">
      <c r="A33982" t="s">
        <v>57</v>
      </c>
      <c r="B33982" s="1">
        <v>45161</v>
      </c>
      <c r="C33982" s="3">
        <v>0.94076454861111103</v>
      </c>
      <c r="D33982" t="s">
        <v>350</v>
      </c>
      <c r="E33982" t="s">
        <v>127</v>
      </c>
      <c r="T33982" t="s">
        <v>135</v>
      </c>
    </row>
    <row r="33983" spans="1:20" x14ac:dyDescent="0.25">
      <c r="A33983" t="s">
        <v>57</v>
      </c>
      <c r="B33983" s="1">
        <v>45161</v>
      </c>
      <c r="C33983" s="3">
        <v>0.94077402777777774</v>
      </c>
      <c r="D33983" t="s">
        <v>350</v>
      </c>
      <c r="E33983" t="s">
        <v>398</v>
      </c>
    </row>
    <row r="33984" spans="1:20" x14ac:dyDescent="0.25">
      <c r="A33984" t="s">
        <v>57</v>
      </c>
      <c r="B33984" s="1">
        <v>45161</v>
      </c>
      <c r="C33984" s="3">
        <v>0.94077572916666663</v>
      </c>
      <c r="D33984" t="s">
        <v>350</v>
      </c>
      <c r="E33984" t="s">
        <v>114</v>
      </c>
    </row>
    <row r="33985" spans="1:5" x14ac:dyDescent="0.25">
      <c r="A33985" t="s">
        <v>57</v>
      </c>
      <c r="B33985" s="1">
        <v>45161</v>
      </c>
      <c r="C33985" s="3">
        <v>0.9407759722222222</v>
      </c>
      <c r="D33985" t="s">
        <v>350</v>
      </c>
      <c r="E33985" t="s">
        <v>399</v>
      </c>
    </row>
    <row r="33986" spans="1:5" x14ac:dyDescent="0.25">
      <c r="A33986" t="s">
        <v>57</v>
      </c>
      <c r="B33986" s="1">
        <v>45161</v>
      </c>
      <c r="C33986" s="3">
        <v>0.94077841435185183</v>
      </c>
      <c r="D33986" t="s">
        <v>350</v>
      </c>
      <c r="E33986" t="s">
        <v>5441</v>
      </c>
    </row>
    <row r="33987" spans="1:5" x14ac:dyDescent="0.25">
      <c r="A33987" t="s">
        <v>57</v>
      </c>
      <c r="B33987" s="1">
        <v>45161</v>
      </c>
      <c r="C33987" s="3">
        <v>0.94077846064814807</v>
      </c>
      <c r="D33987" t="s">
        <v>350</v>
      </c>
      <c r="E33987" t="s">
        <v>802</v>
      </c>
    </row>
    <row r="33988" spans="1:5" x14ac:dyDescent="0.25">
      <c r="A33988" t="s">
        <v>57</v>
      </c>
      <c r="B33988" s="1">
        <v>45161</v>
      </c>
      <c r="C33988" s="3">
        <v>0.94077870370370364</v>
      </c>
      <c r="D33988" t="s">
        <v>350</v>
      </c>
      <c r="E33988" t="s">
        <v>398</v>
      </c>
    </row>
    <row r="33989" spans="1:5" x14ac:dyDescent="0.25">
      <c r="A33989" t="s">
        <v>57</v>
      </c>
      <c r="B33989" s="1">
        <v>45161</v>
      </c>
      <c r="C33989" s="3">
        <v>0.94078030092592602</v>
      </c>
      <c r="D33989" t="s">
        <v>350</v>
      </c>
      <c r="E33989" t="s">
        <v>114</v>
      </c>
    </row>
    <row r="33990" spans="1:5" x14ac:dyDescent="0.25">
      <c r="A33990" t="s">
        <v>57</v>
      </c>
      <c r="B33990" s="1">
        <v>45161</v>
      </c>
      <c r="C33990" s="3">
        <v>0.94078054398148148</v>
      </c>
      <c r="D33990" t="s">
        <v>350</v>
      </c>
      <c r="E33990" t="s">
        <v>399</v>
      </c>
    </row>
    <row r="33991" spans="1:5" x14ac:dyDescent="0.25">
      <c r="A33991" t="s">
        <v>57</v>
      </c>
      <c r="B33991" s="1">
        <v>45161</v>
      </c>
      <c r="C33991" s="3">
        <v>0.94078087962962964</v>
      </c>
      <c r="D33991" t="s">
        <v>350</v>
      </c>
      <c r="E33991" t="s">
        <v>5442</v>
      </c>
    </row>
    <row r="33992" spans="1:5" x14ac:dyDescent="0.25">
      <c r="A33992" t="s">
        <v>57</v>
      </c>
      <c r="B33992" s="1">
        <v>45161</v>
      </c>
      <c r="C33992" s="3">
        <v>0.94078302083333332</v>
      </c>
      <c r="D33992" t="s">
        <v>350</v>
      </c>
      <c r="E33992" t="s">
        <v>802</v>
      </c>
    </row>
    <row r="33993" spans="1:5" x14ac:dyDescent="0.25">
      <c r="A33993" t="s">
        <v>57</v>
      </c>
      <c r="B33993" s="1">
        <v>45161</v>
      </c>
      <c r="C33993" s="3">
        <v>0.94078326388888878</v>
      </c>
      <c r="D33993" t="s">
        <v>350</v>
      </c>
      <c r="E33993" t="s">
        <v>398</v>
      </c>
    </row>
    <row r="33994" spans="1:5" x14ac:dyDescent="0.25">
      <c r="A33994" t="s">
        <v>57</v>
      </c>
      <c r="B33994" s="1">
        <v>45161</v>
      </c>
      <c r="C33994" s="3">
        <v>0.94078487268518518</v>
      </c>
      <c r="D33994" t="s">
        <v>350</v>
      </c>
      <c r="E33994" t="s">
        <v>114</v>
      </c>
    </row>
    <row r="33995" spans="1:5" x14ac:dyDescent="0.25">
      <c r="A33995" t="s">
        <v>57</v>
      </c>
      <c r="B33995" s="1">
        <v>45161</v>
      </c>
      <c r="C33995" s="3">
        <v>0.94078511574074064</v>
      </c>
      <c r="D33995" t="s">
        <v>350</v>
      </c>
      <c r="E33995" t="s">
        <v>399</v>
      </c>
    </row>
    <row r="33996" spans="1:5" x14ac:dyDescent="0.25">
      <c r="A33996" t="s">
        <v>57</v>
      </c>
      <c r="B33996" s="1">
        <v>45161</v>
      </c>
      <c r="C33996" s="3">
        <v>0.94078753472222221</v>
      </c>
      <c r="D33996" t="s">
        <v>350</v>
      </c>
      <c r="E33996" t="s">
        <v>5443</v>
      </c>
    </row>
    <row r="33997" spans="1:5" x14ac:dyDescent="0.25">
      <c r="A33997" t="s">
        <v>57</v>
      </c>
      <c r="B33997" s="1">
        <v>45161</v>
      </c>
      <c r="C33997" s="3">
        <v>0.94078758101851845</v>
      </c>
      <c r="D33997" t="s">
        <v>350</v>
      </c>
      <c r="E33997" t="s">
        <v>802</v>
      </c>
    </row>
    <row r="33998" spans="1:5" x14ac:dyDescent="0.25">
      <c r="A33998" t="s">
        <v>57</v>
      </c>
      <c r="B33998" s="1">
        <v>45161</v>
      </c>
      <c r="C33998" s="3">
        <v>0.94078774305555557</v>
      </c>
      <c r="D33998" t="s">
        <v>350</v>
      </c>
      <c r="E33998" t="s">
        <v>398</v>
      </c>
    </row>
    <row r="33999" spans="1:5" x14ac:dyDescent="0.25">
      <c r="A33999" t="s">
        <v>57</v>
      </c>
      <c r="B33999" s="1">
        <v>45161</v>
      </c>
      <c r="C33999" s="3">
        <v>0.9407893634259259</v>
      </c>
      <c r="D33999" t="s">
        <v>350</v>
      </c>
      <c r="E33999" t="s">
        <v>114</v>
      </c>
    </row>
    <row r="34000" spans="1:5" x14ac:dyDescent="0.25">
      <c r="A34000" t="s">
        <v>57</v>
      </c>
      <c r="B34000" s="1">
        <v>45161</v>
      </c>
      <c r="C34000" s="3">
        <v>0.94078961805555561</v>
      </c>
      <c r="D34000" t="s">
        <v>350</v>
      </c>
      <c r="E34000" t="s">
        <v>399</v>
      </c>
    </row>
    <row r="34001" spans="1:5" x14ac:dyDescent="0.25">
      <c r="A34001" t="s">
        <v>57</v>
      </c>
      <c r="B34001" s="1">
        <v>45161</v>
      </c>
      <c r="C34001" s="3">
        <v>0.94079004629629637</v>
      </c>
      <c r="D34001" t="s">
        <v>350</v>
      </c>
      <c r="E34001" t="s">
        <v>5444</v>
      </c>
    </row>
    <row r="34002" spans="1:5" x14ac:dyDescent="0.25">
      <c r="A34002" t="s">
        <v>57</v>
      </c>
      <c r="B34002" s="1">
        <v>45161</v>
      </c>
      <c r="C34002" s="3">
        <v>0.94079218750000004</v>
      </c>
      <c r="D34002" t="s">
        <v>350</v>
      </c>
      <c r="E34002" t="s">
        <v>802</v>
      </c>
    </row>
    <row r="34003" spans="1:5" x14ac:dyDescent="0.25">
      <c r="A34003" t="s">
        <v>57</v>
      </c>
      <c r="B34003" s="1">
        <v>45161</v>
      </c>
      <c r="C34003" s="3">
        <v>0.94079243055555561</v>
      </c>
      <c r="D34003" t="s">
        <v>350</v>
      </c>
      <c r="E34003" t="s">
        <v>398</v>
      </c>
    </row>
    <row r="34004" spans="1:5" x14ac:dyDescent="0.25">
      <c r="A34004" t="s">
        <v>57</v>
      </c>
      <c r="B34004" s="1">
        <v>45161</v>
      </c>
      <c r="C34004" s="3">
        <v>0.94079395833333335</v>
      </c>
      <c r="D34004" t="s">
        <v>350</v>
      </c>
      <c r="E34004" t="s">
        <v>114</v>
      </c>
    </row>
    <row r="34005" spans="1:5" x14ac:dyDescent="0.25">
      <c r="A34005" t="s">
        <v>57</v>
      </c>
      <c r="B34005" s="1">
        <v>45161</v>
      </c>
      <c r="C34005" s="3">
        <v>0.94079420138888892</v>
      </c>
      <c r="D34005" t="s">
        <v>350</v>
      </c>
      <c r="E34005" t="s">
        <v>399</v>
      </c>
    </row>
    <row r="34006" spans="1:5" x14ac:dyDescent="0.25">
      <c r="A34006" t="s">
        <v>57</v>
      </c>
      <c r="B34006" s="1">
        <v>45161</v>
      </c>
      <c r="C34006" s="3">
        <v>0.94079663194444441</v>
      </c>
      <c r="D34006" t="s">
        <v>350</v>
      </c>
      <c r="E34006" t="s">
        <v>5445</v>
      </c>
    </row>
    <row r="34007" spans="1:5" x14ac:dyDescent="0.25">
      <c r="A34007" t="s">
        <v>57</v>
      </c>
      <c r="B34007" s="1">
        <v>45161</v>
      </c>
      <c r="C34007" s="3">
        <v>0.94079667824074076</v>
      </c>
      <c r="D34007" t="s">
        <v>350</v>
      </c>
      <c r="E34007" t="s">
        <v>802</v>
      </c>
    </row>
    <row r="34008" spans="1:5" x14ac:dyDescent="0.25">
      <c r="A34008" t="s">
        <v>57</v>
      </c>
      <c r="B34008" s="1">
        <v>45161</v>
      </c>
      <c r="C34008" s="3">
        <v>0.94079681712962959</v>
      </c>
      <c r="D34008" t="s">
        <v>350</v>
      </c>
      <c r="E34008" t="s">
        <v>398</v>
      </c>
    </row>
    <row r="34009" spans="1:5" x14ac:dyDescent="0.25">
      <c r="A34009" t="s">
        <v>57</v>
      </c>
      <c r="B34009" s="1">
        <v>45161</v>
      </c>
      <c r="C34009" s="3">
        <v>0.94079851851851848</v>
      </c>
      <c r="D34009" t="s">
        <v>350</v>
      </c>
      <c r="E34009" t="s">
        <v>114</v>
      </c>
    </row>
    <row r="34010" spans="1:5" x14ac:dyDescent="0.25">
      <c r="A34010" t="s">
        <v>57</v>
      </c>
      <c r="B34010" s="1">
        <v>45161</v>
      </c>
      <c r="C34010" s="3">
        <v>0.94079876157407405</v>
      </c>
      <c r="D34010" t="s">
        <v>350</v>
      </c>
      <c r="E34010" t="s">
        <v>399</v>
      </c>
    </row>
    <row r="34011" spans="1:5" x14ac:dyDescent="0.25">
      <c r="A34011" t="s">
        <v>57</v>
      </c>
      <c r="B34011" s="1">
        <v>45161</v>
      </c>
      <c r="C34011" s="3">
        <v>0.94080119212962965</v>
      </c>
      <c r="D34011" t="s">
        <v>350</v>
      </c>
      <c r="E34011" t="s">
        <v>5446</v>
      </c>
    </row>
    <row r="34012" spans="1:5" x14ac:dyDescent="0.25">
      <c r="A34012" t="s">
        <v>57</v>
      </c>
      <c r="B34012" s="1">
        <v>45161</v>
      </c>
      <c r="C34012" s="3">
        <v>0.940801238425926</v>
      </c>
      <c r="D34012" t="s">
        <v>350</v>
      </c>
      <c r="E34012" t="s">
        <v>802</v>
      </c>
    </row>
    <row r="34013" spans="1:5" x14ac:dyDescent="0.25">
      <c r="A34013" t="s">
        <v>57</v>
      </c>
      <c r="B34013" s="1">
        <v>45161</v>
      </c>
      <c r="C34013" s="3">
        <v>0.9408014004629629</v>
      </c>
      <c r="D34013" t="s">
        <v>350</v>
      </c>
      <c r="E34013" t="s">
        <v>398</v>
      </c>
    </row>
    <row r="34014" spans="1:5" x14ac:dyDescent="0.25">
      <c r="A34014" t="s">
        <v>57</v>
      </c>
      <c r="B34014" s="1">
        <v>45161</v>
      </c>
      <c r="C34014" s="3">
        <v>0.94080358796296293</v>
      </c>
      <c r="D34014" t="s">
        <v>350</v>
      </c>
      <c r="E34014" t="s">
        <v>114</v>
      </c>
    </row>
    <row r="34015" spans="1:5" x14ac:dyDescent="0.25">
      <c r="A34015" t="s">
        <v>57</v>
      </c>
      <c r="B34015" s="1">
        <v>45161</v>
      </c>
      <c r="C34015" s="3">
        <v>0.94080384259259253</v>
      </c>
      <c r="D34015" t="s">
        <v>350</v>
      </c>
      <c r="E34015" t="s">
        <v>399</v>
      </c>
    </row>
    <row r="34016" spans="1:5" x14ac:dyDescent="0.25">
      <c r="A34016" t="s">
        <v>57</v>
      </c>
      <c r="B34016" s="1">
        <v>45161</v>
      </c>
      <c r="C34016" s="3">
        <v>0.94080416666666666</v>
      </c>
      <c r="D34016" t="s">
        <v>350</v>
      </c>
      <c r="E34016" t="s">
        <v>5447</v>
      </c>
    </row>
    <row r="34017" spans="1:5" x14ac:dyDescent="0.25">
      <c r="A34017" t="s">
        <v>57</v>
      </c>
      <c r="B34017" s="1">
        <v>45161</v>
      </c>
      <c r="C34017" s="3">
        <v>0.94080630787037034</v>
      </c>
      <c r="D34017" t="s">
        <v>350</v>
      </c>
      <c r="E34017" t="s">
        <v>802</v>
      </c>
    </row>
    <row r="34018" spans="1:5" x14ac:dyDescent="0.25">
      <c r="A34018" t="s">
        <v>57</v>
      </c>
      <c r="B34018" s="1">
        <v>45161</v>
      </c>
      <c r="C34018" s="3">
        <v>0.94080644675925928</v>
      </c>
      <c r="D34018" t="s">
        <v>350</v>
      </c>
      <c r="E34018" t="s">
        <v>398</v>
      </c>
    </row>
    <row r="34019" spans="1:5" x14ac:dyDescent="0.25">
      <c r="A34019" t="s">
        <v>57</v>
      </c>
      <c r="B34019" s="1">
        <v>45161</v>
      </c>
      <c r="C34019" s="3">
        <v>0.9408081597222222</v>
      </c>
      <c r="D34019" t="s">
        <v>350</v>
      </c>
      <c r="E34019" t="s">
        <v>114</v>
      </c>
    </row>
    <row r="34020" spans="1:5" x14ac:dyDescent="0.25">
      <c r="A34020" t="s">
        <v>57</v>
      </c>
      <c r="B34020" s="1">
        <v>45161</v>
      </c>
      <c r="C34020" s="3">
        <v>0.94080840277777777</v>
      </c>
      <c r="D34020" t="s">
        <v>350</v>
      </c>
      <c r="E34020" t="s">
        <v>399</v>
      </c>
    </row>
    <row r="34021" spans="1:5" x14ac:dyDescent="0.25">
      <c r="A34021" t="s">
        <v>57</v>
      </c>
      <c r="B34021" s="1">
        <v>45161</v>
      </c>
      <c r="C34021" s="3">
        <v>0.94081083333333337</v>
      </c>
      <c r="D34021" t="s">
        <v>350</v>
      </c>
      <c r="E34021" t="s">
        <v>5448</v>
      </c>
    </row>
    <row r="34022" spans="1:5" x14ac:dyDescent="0.25">
      <c r="A34022" t="s">
        <v>57</v>
      </c>
      <c r="B34022" s="1">
        <v>45161</v>
      </c>
      <c r="C34022" s="3">
        <v>0.94081097222222221</v>
      </c>
      <c r="D34022" t="s">
        <v>350</v>
      </c>
      <c r="E34022" t="s">
        <v>802</v>
      </c>
    </row>
    <row r="34023" spans="1:5" x14ac:dyDescent="0.25">
      <c r="A34023" t="s">
        <v>57</v>
      </c>
      <c r="B34023" s="1">
        <v>45161</v>
      </c>
      <c r="C34023" s="3">
        <v>0.94081112268518519</v>
      </c>
      <c r="D34023" t="s">
        <v>350</v>
      </c>
      <c r="E34023" t="s">
        <v>398</v>
      </c>
    </row>
    <row r="34024" spans="1:5" x14ac:dyDescent="0.25">
      <c r="A34024" t="s">
        <v>57</v>
      </c>
      <c r="B34024" s="1">
        <v>45161</v>
      </c>
      <c r="C34024" s="3">
        <v>0.94081274305555551</v>
      </c>
      <c r="D34024" t="s">
        <v>350</v>
      </c>
      <c r="E34024" t="s">
        <v>114</v>
      </c>
    </row>
    <row r="34025" spans="1:5" x14ac:dyDescent="0.25">
      <c r="A34025" t="s">
        <v>57</v>
      </c>
      <c r="B34025" s="1">
        <v>45161</v>
      </c>
      <c r="C34025" s="3">
        <v>0.94081298611111108</v>
      </c>
      <c r="D34025" t="s">
        <v>350</v>
      </c>
      <c r="E34025" t="s">
        <v>399</v>
      </c>
    </row>
    <row r="34026" spans="1:5" x14ac:dyDescent="0.25">
      <c r="A34026" t="s">
        <v>57</v>
      </c>
      <c r="B34026" s="1">
        <v>45161</v>
      </c>
      <c r="C34026" s="3">
        <v>0.94081333333333328</v>
      </c>
      <c r="D34026" t="s">
        <v>350</v>
      </c>
      <c r="E34026" t="s">
        <v>5449</v>
      </c>
    </row>
    <row r="34027" spans="1:5" x14ac:dyDescent="0.25">
      <c r="A34027" t="s">
        <v>57</v>
      </c>
      <c r="B34027" s="1">
        <v>45161</v>
      </c>
      <c r="C34027" s="3">
        <v>0.9408154861111111</v>
      </c>
      <c r="D34027" t="s">
        <v>350</v>
      </c>
      <c r="E34027" t="s">
        <v>802</v>
      </c>
    </row>
    <row r="34028" spans="1:5" x14ac:dyDescent="0.25">
      <c r="A34028" t="s">
        <v>57</v>
      </c>
      <c r="B34028" s="1">
        <v>45161</v>
      </c>
      <c r="C34028" s="3">
        <v>0.94081571759259264</v>
      </c>
      <c r="D34028" t="s">
        <v>350</v>
      </c>
      <c r="E34028" t="s">
        <v>398</v>
      </c>
    </row>
    <row r="34029" spans="1:5" x14ac:dyDescent="0.25">
      <c r="A34029" t="s">
        <v>57</v>
      </c>
      <c r="B34029" s="1">
        <v>45161</v>
      </c>
      <c r="C34029" s="3">
        <v>0.94081734953703711</v>
      </c>
      <c r="D34029" t="s">
        <v>350</v>
      </c>
      <c r="E34029" t="s">
        <v>114</v>
      </c>
    </row>
    <row r="34030" spans="1:5" x14ac:dyDescent="0.25">
      <c r="A34030" t="s">
        <v>57</v>
      </c>
      <c r="B34030" s="1">
        <v>45161</v>
      </c>
      <c r="C34030" s="3">
        <v>0.94081759259259268</v>
      </c>
      <c r="D34030" t="s">
        <v>350</v>
      </c>
      <c r="E34030" t="s">
        <v>399</v>
      </c>
    </row>
    <row r="34031" spans="1:5" x14ac:dyDescent="0.25">
      <c r="A34031" t="s">
        <v>57</v>
      </c>
      <c r="B34031" s="1">
        <v>45161</v>
      </c>
      <c r="C34031" s="3">
        <v>0.94081790509259255</v>
      </c>
      <c r="D34031" t="s">
        <v>350</v>
      </c>
      <c r="E34031" t="s">
        <v>5450</v>
      </c>
    </row>
    <row r="34032" spans="1:5" x14ac:dyDescent="0.25">
      <c r="A34032" t="s">
        <v>57</v>
      </c>
      <c r="B34032" s="1">
        <v>45161</v>
      </c>
      <c r="C34032" s="3">
        <v>0.940820162037037</v>
      </c>
      <c r="D34032" t="s">
        <v>350</v>
      </c>
      <c r="E34032" t="s">
        <v>802</v>
      </c>
    </row>
    <row r="34033" spans="1:5" x14ac:dyDescent="0.25">
      <c r="A34033" t="s">
        <v>57</v>
      </c>
      <c r="B34033" s="1">
        <v>45161</v>
      </c>
      <c r="C34033" s="3">
        <v>0.94082031249999998</v>
      </c>
      <c r="D34033" t="s">
        <v>350</v>
      </c>
      <c r="E34033" t="s">
        <v>398</v>
      </c>
    </row>
    <row r="34034" spans="1:5" x14ac:dyDescent="0.25">
      <c r="A34034" t="s">
        <v>57</v>
      </c>
      <c r="B34034" s="1">
        <v>45161</v>
      </c>
      <c r="C34034" s="3">
        <v>0.94082260416666674</v>
      </c>
      <c r="D34034" t="s">
        <v>350</v>
      </c>
      <c r="E34034" t="s">
        <v>114</v>
      </c>
    </row>
    <row r="34035" spans="1:5" x14ac:dyDescent="0.25">
      <c r="A34035" t="s">
        <v>57</v>
      </c>
      <c r="B34035" s="1">
        <v>45161</v>
      </c>
      <c r="C34035" s="3">
        <v>0.94082285879629624</v>
      </c>
      <c r="D34035" t="s">
        <v>350</v>
      </c>
      <c r="E34035" t="s">
        <v>399</v>
      </c>
    </row>
    <row r="34036" spans="1:5" x14ac:dyDescent="0.25">
      <c r="A34036" t="s">
        <v>57</v>
      </c>
      <c r="B34036" s="1">
        <v>45161</v>
      </c>
      <c r="C34036" s="3">
        <v>0.9408252777777778</v>
      </c>
      <c r="D34036" t="s">
        <v>350</v>
      </c>
      <c r="E34036" t="s">
        <v>5451</v>
      </c>
    </row>
    <row r="34037" spans="1:5" x14ac:dyDescent="0.25">
      <c r="A34037" t="s">
        <v>57</v>
      </c>
      <c r="B34037" s="1">
        <v>45161</v>
      </c>
      <c r="C34037" s="3">
        <v>0.94082541666666664</v>
      </c>
      <c r="D34037" t="s">
        <v>350</v>
      </c>
      <c r="E34037" t="s">
        <v>802</v>
      </c>
    </row>
    <row r="34038" spans="1:5" x14ac:dyDescent="0.25">
      <c r="A34038" t="s">
        <v>57</v>
      </c>
      <c r="B34038" s="1">
        <v>45161</v>
      </c>
      <c r="C34038" s="3">
        <v>0.94082555555555558</v>
      </c>
      <c r="D34038" t="s">
        <v>350</v>
      </c>
      <c r="E34038" t="s">
        <v>96</v>
      </c>
    </row>
    <row r="34039" spans="1:5" x14ac:dyDescent="0.25">
      <c r="A34039" t="s">
        <v>57</v>
      </c>
      <c r="B34039" s="1">
        <v>45161</v>
      </c>
      <c r="C34039" s="3">
        <v>0.94082571759259259</v>
      </c>
      <c r="D34039" t="s">
        <v>350</v>
      </c>
      <c r="E34039" t="s">
        <v>398</v>
      </c>
    </row>
    <row r="34040" spans="1:5" x14ac:dyDescent="0.25">
      <c r="A34040" t="s">
        <v>57</v>
      </c>
      <c r="B34040" s="1">
        <v>45161</v>
      </c>
      <c r="C34040" s="3">
        <v>0.94082723379629629</v>
      </c>
      <c r="D34040" t="s">
        <v>350</v>
      </c>
      <c r="E34040" t="s">
        <v>114</v>
      </c>
    </row>
    <row r="34041" spans="1:5" x14ac:dyDescent="0.25">
      <c r="A34041" t="s">
        <v>57</v>
      </c>
      <c r="B34041" s="1">
        <v>45161</v>
      </c>
      <c r="C34041" s="3">
        <v>0.9408275810185186</v>
      </c>
      <c r="D34041" t="s">
        <v>350</v>
      </c>
      <c r="E34041" t="s">
        <v>399</v>
      </c>
    </row>
    <row r="34042" spans="1:5" x14ac:dyDescent="0.25">
      <c r="A34042" t="s">
        <v>57</v>
      </c>
      <c r="B34042" s="1">
        <v>45161</v>
      </c>
      <c r="C34042" s="3">
        <v>0.94082998842592591</v>
      </c>
      <c r="D34042" t="s">
        <v>350</v>
      </c>
      <c r="E34042" t="s">
        <v>5452</v>
      </c>
    </row>
    <row r="34043" spans="1:5" x14ac:dyDescent="0.25">
      <c r="A34043" t="s">
        <v>57</v>
      </c>
      <c r="B34043" s="1">
        <v>45161</v>
      </c>
      <c r="C34043" s="3">
        <v>0.94083012731481475</v>
      </c>
      <c r="D34043" t="s">
        <v>350</v>
      </c>
      <c r="E34043" t="s">
        <v>802</v>
      </c>
    </row>
    <row r="34044" spans="1:5" x14ac:dyDescent="0.25">
      <c r="A34044" t="s">
        <v>57</v>
      </c>
      <c r="B34044" s="1">
        <v>45161</v>
      </c>
      <c r="C34044" s="3">
        <v>0.94083028935185187</v>
      </c>
      <c r="D34044" t="s">
        <v>350</v>
      </c>
      <c r="E34044" t="s">
        <v>398</v>
      </c>
    </row>
    <row r="34045" spans="1:5" x14ac:dyDescent="0.25">
      <c r="A34045" t="s">
        <v>57</v>
      </c>
      <c r="B34045" s="1">
        <v>45161</v>
      </c>
      <c r="C34045" s="3">
        <v>0.9408318171296296</v>
      </c>
      <c r="D34045" t="s">
        <v>350</v>
      </c>
      <c r="E34045" t="s">
        <v>114</v>
      </c>
    </row>
    <row r="34046" spans="1:5" x14ac:dyDescent="0.25">
      <c r="A34046" t="s">
        <v>57</v>
      </c>
      <c r="B34046" s="1">
        <v>45161</v>
      </c>
      <c r="C34046" s="3">
        <v>0.94083206018518517</v>
      </c>
      <c r="D34046" t="s">
        <v>350</v>
      </c>
      <c r="E34046" t="s">
        <v>399</v>
      </c>
    </row>
    <row r="34047" spans="1:5" x14ac:dyDescent="0.25">
      <c r="A34047" t="s">
        <v>57</v>
      </c>
      <c r="B34047" s="1">
        <v>45161</v>
      </c>
      <c r="C34047" s="3">
        <v>0.94083447916666663</v>
      </c>
      <c r="D34047" t="s">
        <v>350</v>
      </c>
      <c r="E34047" t="s">
        <v>5453</v>
      </c>
    </row>
    <row r="34048" spans="1:5" x14ac:dyDescent="0.25">
      <c r="A34048" t="s">
        <v>57</v>
      </c>
      <c r="B34048" s="1">
        <v>45161</v>
      </c>
      <c r="C34048" s="3">
        <v>0.94083452546296298</v>
      </c>
      <c r="D34048" t="s">
        <v>350</v>
      </c>
      <c r="E34048" t="s">
        <v>802</v>
      </c>
    </row>
    <row r="34049" spans="1:5" x14ac:dyDescent="0.25">
      <c r="A34049" t="s">
        <v>57</v>
      </c>
      <c r="B34049" s="1">
        <v>45161</v>
      </c>
      <c r="C34049" s="3">
        <v>0.94083466435185181</v>
      </c>
      <c r="D34049" t="s">
        <v>350</v>
      </c>
      <c r="E34049" t="s">
        <v>398</v>
      </c>
    </row>
    <row r="34050" spans="1:5" x14ac:dyDescent="0.25">
      <c r="A34050" t="s">
        <v>57</v>
      </c>
      <c r="B34050" s="1">
        <v>45161</v>
      </c>
      <c r="C34050" s="3">
        <v>0.94083636574074081</v>
      </c>
      <c r="D34050" t="s">
        <v>350</v>
      </c>
      <c r="E34050" t="s">
        <v>114</v>
      </c>
    </row>
    <row r="34051" spans="1:5" x14ac:dyDescent="0.25">
      <c r="A34051" t="s">
        <v>57</v>
      </c>
      <c r="B34051" s="1">
        <v>45161</v>
      </c>
      <c r="C34051" s="3">
        <v>0.94083660879629638</v>
      </c>
      <c r="D34051" t="s">
        <v>350</v>
      </c>
      <c r="E34051" t="s">
        <v>399</v>
      </c>
    </row>
    <row r="34052" spans="1:5" x14ac:dyDescent="0.25">
      <c r="A34052" t="s">
        <v>57</v>
      </c>
      <c r="B34052" s="1">
        <v>45161</v>
      </c>
      <c r="C34052" s="3">
        <v>0.94083694444444443</v>
      </c>
      <c r="D34052" t="s">
        <v>350</v>
      </c>
      <c r="E34052" t="s">
        <v>5454</v>
      </c>
    </row>
    <row r="34053" spans="1:5" x14ac:dyDescent="0.25">
      <c r="A34053" t="s">
        <v>57</v>
      </c>
      <c r="B34053" s="1">
        <v>45161</v>
      </c>
      <c r="C34053" s="3">
        <v>0.94083908564814811</v>
      </c>
      <c r="D34053" t="s">
        <v>350</v>
      </c>
      <c r="E34053" t="s">
        <v>802</v>
      </c>
    </row>
    <row r="34054" spans="1:5" x14ac:dyDescent="0.25">
      <c r="A34054" t="s">
        <v>57</v>
      </c>
      <c r="B34054" s="1">
        <v>45161</v>
      </c>
      <c r="C34054" s="3">
        <v>0.94083922453703706</v>
      </c>
      <c r="D34054" t="s">
        <v>350</v>
      </c>
      <c r="E34054" t="s">
        <v>398</v>
      </c>
    </row>
    <row r="34055" spans="1:5" x14ac:dyDescent="0.25">
      <c r="A34055" t="s">
        <v>57</v>
      </c>
      <c r="B34055" s="1">
        <v>45161</v>
      </c>
      <c r="C34055" s="3">
        <v>0.94084092592592594</v>
      </c>
      <c r="D34055" t="s">
        <v>350</v>
      </c>
      <c r="E34055" t="s">
        <v>114</v>
      </c>
    </row>
    <row r="34056" spans="1:5" x14ac:dyDescent="0.25">
      <c r="A34056" t="s">
        <v>57</v>
      </c>
      <c r="B34056" s="1">
        <v>45161</v>
      </c>
      <c r="C34056" s="3">
        <v>0.94084119212962969</v>
      </c>
      <c r="D34056" t="s">
        <v>350</v>
      </c>
      <c r="E34056" t="s">
        <v>399</v>
      </c>
    </row>
    <row r="34057" spans="1:5" x14ac:dyDescent="0.25">
      <c r="A34057" t="s">
        <v>57</v>
      </c>
      <c r="B34057" s="1">
        <v>45161</v>
      </c>
      <c r="C34057" s="3">
        <v>0.94084502314814822</v>
      </c>
      <c r="D34057" t="s">
        <v>350</v>
      </c>
      <c r="E34057" t="s">
        <v>5455</v>
      </c>
    </row>
    <row r="34058" spans="1:5" x14ac:dyDescent="0.25">
      <c r="A34058" t="s">
        <v>57</v>
      </c>
      <c r="B34058" s="1">
        <v>45161</v>
      </c>
      <c r="C34058" s="3">
        <v>0.94084506944444446</v>
      </c>
      <c r="D34058" t="s">
        <v>350</v>
      </c>
      <c r="E34058" t="s">
        <v>802</v>
      </c>
    </row>
    <row r="34059" spans="1:5" x14ac:dyDescent="0.25">
      <c r="A34059" t="s">
        <v>57</v>
      </c>
      <c r="B34059" s="1">
        <v>45161</v>
      </c>
      <c r="C34059" s="3">
        <v>0.94084533564814821</v>
      </c>
      <c r="D34059" t="s">
        <v>350</v>
      </c>
      <c r="E34059" t="s">
        <v>398</v>
      </c>
    </row>
    <row r="34060" spans="1:5" x14ac:dyDescent="0.25">
      <c r="A34060" t="s">
        <v>57</v>
      </c>
      <c r="B34060" s="1">
        <v>45161</v>
      </c>
      <c r="C34060" s="3">
        <v>0.94084699074074074</v>
      </c>
      <c r="D34060" t="s">
        <v>350</v>
      </c>
      <c r="E34060" t="s">
        <v>114</v>
      </c>
    </row>
    <row r="34061" spans="1:5" x14ac:dyDescent="0.25">
      <c r="A34061" t="s">
        <v>57</v>
      </c>
      <c r="B34061" s="1">
        <v>45161</v>
      </c>
      <c r="C34061" s="3">
        <v>0.94084723379629631</v>
      </c>
      <c r="D34061" t="s">
        <v>350</v>
      </c>
      <c r="E34061" t="s">
        <v>399</v>
      </c>
    </row>
    <row r="34062" spans="1:5" x14ac:dyDescent="0.25">
      <c r="A34062" t="s">
        <v>57</v>
      </c>
      <c r="B34062" s="1">
        <v>45161</v>
      </c>
      <c r="C34062" s="3">
        <v>0.94084968749999998</v>
      </c>
      <c r="D34062" t="s">
        <v>350</v>
      </c>
      <c r="E34062" t="s">
        <v>5456</v>
      </c>
    </row>
    <row r="34063" spans="1:5" x14ac:dyDescent="0.25">
      <c r="A34063" t="s">
        <v>57</v>
      </c>
      <c r="B34063" s="1">
        <v>45161</v>
      </c>
      <c r="C34063" s="3">
        <v>0.94084973379629633</v>
      </c>
      <c r="D34063" t="s">
        <v>350</v>
      </c>
      <c r="E34063" t="s">
        <v>802</v>
      </c>
    </row>
    <row r="34064" spans="1:5" x14ac:dyDescent="0.25">
      <c r="A34064" t="s">
        <v>57</v>
      </c>
      <c r="B34064" s="1">
        <v>45161</v>
      </c>
      <c r="C34064" s="3">
        <v>0.94084987268518516</v>
      </c>
      <c r="D34064" t="s">
        <v>350</v>
      </c>
      <c r="E34064" t="s">
        <v>398</v>
      </c>
    </row>
    <row r="34065" spans="1:5" x14ac:dyDescent="0.25">
      <c r="A34065" t="s">
        <v>57</v>
      </c>
      <c r="B34065" s="1">
        <v>45161</v>
      </c>
      <c r="C34065" s="3">
        <v>0.94085155092592598</v>
      </c>
      <c r="D34065" t="s">
        <v>350</v>
      </c>
      <c r="E34065" t="s">
        <v>114</v>
      </c>
    </row>
    <row r="34066" spans="1:5" x14ac:dyDescent="0.25">
      <c r="A34066" t="s">
        <v>57</v>
      </c>
      <c r="B34066" s="1">
        <v>45161</v>
      </c>
      <c r="C34066" s="3">
        <v>0.94085180555555559</v>
      </c>
      <c r="D34066" t="s">
        <v>350</v>
      </c>
      <c r="E34066" t="s">
        <v>399</v>
      </c>
    </row>
    <row r="34067" spans="1:5" x14ac:dyDescent="0.25">
      <c r="A34067" t="s">
        <v>57</v>
      </c>
      <c r="B34067" s="1">
        <v>45161</v>
      </c>
      <c r="C34067" s="3">
        <v>0.94085422453703693</v>
      </c>
      <c r="D34067" t="s">
        <v>350</v>
      </c>
      <c r="E34067" t="s">
        <v>5457</v>
      </c>
    </row>
    <row r="34068" spans="1:5" x14ac:dyDescent="0.25">
      <c r="A34068" t="s">
        <v>57</v>
      </c>
      <c r="B34068" s="1">
        <v>45161</v>
      </c>
      <c r="C34068" s="3">
        <v>0.94085427083333339</v>
      </c>
      <c r="D34068" t="s">
        <v>350</v>
      </c>
      <c r="E34068" t="s">
        <v>802</v>
      </c>
    </row>
    <row r="34069" spans="1:5" x14ac:dyDescent="0.25">
      <c r="A34069" t="s">
        <v>57</v>
      </c>
      <c r="B34069" s="1">
        <v>45161</v>
      </c>
      <c r="C34069" s="3">
        <v>0.94085451388888897</v>
      </c>
      <c r="D34069" t="s">
        <v>350</v>
      </c>
      <c r="E34069" t="s">
        <v>398</v>
      </c>
    </row>
    <row r="34070" spans="1:5" x14ac:dyDescent="0.25">
      <c r="A34070" t="s">
        <v>57</v>
      </c>
      <c r="B34070" s="1">
        <v>45161</v>
      </c>
      <c r="C34070" s="3">
        <v>0.94085611111111112</v>
      </c>
      <c r="D34070" t="s">
        <v>350</v>
      </c>
      <c r="E34070" t="s">
        <v>114</v>
      </c>
    </row>
    <row r="34071" spans="1:5" x14ac:dyDescent="0.25">
      <c r="A34071" t="s">
        <v>57</v>
      </c>
      <c r="B34071" s="1">
        <v>45161</v>
      </c>
      <c r="C34071" s="3">
        <v>0.94085638888888889</v>
      </c>
      <c r="D34071" t="s">
        <v>350</v>
      </c>
      <c r="E34071" t="s">
        <v>399</v>
      </c>
    </row>
    <row r="34072" spans="1:5" x14ac:dyDescent="0.25">
      <c r="A34072" t="s">
        <v>57</v>
      </c>
      <c r="B34072" s="1">
        <v>45161</v>
      </c>
      <c r="C34072" s="3">
        <v>0.94085668981481485</v>
      </c>
      <c r="D34072" t="s">
        <v>350</v>
      </c>
      <c r="E34072" t="s">
        <v>5458</v>
      </c>
    </row>
    <row r="34073" spans="1:5" x14ac:dyDescent="0.25">
      <c r="A34073" t="s">
        <v>57</v>
      </c>
      <c r="B34073" s="1">
        <v>45161</v>
      </c>
      <c r="C34073" s="3">
        <v>0.94085883101851853</v>
      </c>
      <c r="D34073" t="s">
        <v>350</v>
      </c>
      <c r="E34073" t="s">
        <v>802</v>
      </c>
    </row>
    <row r="34074" spans="1:5" x14ac:dyDescent="0.25">
      <c r="A34074" t="s">
        <v>57</v>
      </c>
      <c r="B34074" s="1">
        <v>45161</v>
      </c>
      <c r="C34074" s="3">
        <v>0.9408591087962962</v>
      </c>
      <c r="D34074" t="s">
        <v>350</v>
      </c>
      <c r="E34074" t="s">
        <v>398</v>
      </c>
    </row>
    <row r="34075" spans="1:5" x14ac:dyDescent="0.25">
      <c r="A34075" t="s">
        <v>57</v>
      </c>
      <c r="B34075" s="1">
        <v>45161</v>
      </c>
      <c r="C34075" s="3">
        <v>0.94086070601851857</v>
      </c>
      <c r="D34075" t="s">
        <v>350</v>
      </c>
      <c r="E34075" t="s">
        <v>114</v>
      </c>
    </row>
    <row r="34076" spans="1:5" x14ac:dyDescent="0.25">
      <c r="A34076" t="s">
        <v>57</v>
      </c>
      <c r="B34076" s="1">
        <v>45161</v>
      </c>
      <c r="C34076" s="3">
        <v>0.94086094907407414</v>
      </c>
      <c r="D34076" t="s">
        <v>350</v>
      </c>
      <c r="E34076" t="s">
        <v>399</v>
      </c>
    </row>
    <row r="34077" spans="1:5" x14ac:dyDescent="0.25">
      <c r="A34077" t="s">
        <v>57</v>
      </c>
      <c r="B34077" s="1">
        <v>45161</v>
      </c>
      <c r="C34077" s="3">
        <v>0.94086127314814816</v>
      </c>
      <c r="D34077" t="s">
        <v>350</v>
      </c>
      <c r="E34077" t="s">
        <v>5459</v>
      </c>
    </row>
    <row r="34078" spans="1:5" x14ac:dyDescent="0.25">
      <c r="A34078" t="s">
        <v>57</v>
      </c>
      <c r="B34078" s="1">
        <v>45161</v>
      </c>
      <c r="C34078" s="3">
        <v>0.94086342592592587</v>
      </c>
      <c r="D34078" t="s">
        <v>350</v>
      </c>
      <c r="E34078" t="s">
        <v>802</v>
      </c>
    </row>
    <row r="34079" spans="1:5" x14ac:dyDescent="0.25">
      <c r="A34079" t="s">
        <v>57</v>
      </c>
      <c r="B34079" s="1">
        <v>45161</v>
      </c>
      <c r="C34079" s="3">
        <v>0.94086356481481481</v>
      </c>
      <c r="D34079" t="s">
        <v>350</v>
      </c>
      <c r="E34079" t="s">
        <v>398</v>
      </c>
    </row>
    <row r="34080" spans="1:5" x14ac:dyDescent="0.25">
      <c r="A34080" t="s">
        <v>57</v>
      </c>
      <c r="B34080" s="1">
        <v>45161</v>
      </c>
      <c r="C34080" s="3">
        <v>0.9408652662037037</v>
      </c>
      <c r="D34080" t="s">
        <v>350</v>
      </c>
      <c r="E34080" t="s">
        <v>114</v>
      </c>
    </row>
    <row r="34081" spans="1:5" x14ac:dyDescent="0.25">
      <c r="A34081" t="s">
        <v>57</v>
      </c>
      <c r="B34081" s="1">
        <v>45161</v>
      </c>
      <c r="C34081" s="3">
        <v>0.94086550925925927</v>
      </c>
      <c r="D34081" t="s">
        <v>350</v>
      </c>
      <c r="E34081" t="s">
        <v>399</v>
      </c>
    </row>
    <row r="34082" spans="1:5" x14ac:dyDescent="0.25">
      <c r="A34082" t="s">
        <v>57</v>
      </c>
      <c r="B34082" s="1">
        <v>45161</v>
      </c>
      <c r="C34082" s="3">
        <v>0.9408658333333334</v>
      </c>
      <c r="D34082" t="s">
        <v>350</v>
      </c>
      <c r="E34082" t="s">
        <v>5460</v>
      </c>
    </row>
    <row r="34083" spans="1:5" x14ac:dyDescent="0.25">
      <c r="A34083" t="s">
        <v>57</v>
      </c>
      <c r="B34083" s="1">
        <v>45161</v>
      </c>
      <c r="C34083" s="3">
        <v>0.94086798611111122</v>
      </c>
      <c r="D34083" t="s">
        <v>350</v>
      </c>
      <c r="E34083" t="s">
        <v>802</v>
      </c>
    </row>
    <row r="34084" spans="1:5" x14ac:dyDescent="0.25">
      <c r="A34084" t="s">
        <v>57</v>
      </c>
      <c r="B34084" s="1">
        <v>45161</v>
      </c>
      <c r="C34084" s="3">
        <v>0.94086821759259254</v>
      </c>
      <c r="D34084" t="s">
        <v>350</v>
      </c>
      <c r="E34084" t="s">
        <v>398</v>
      </c>
    </row>
    <row r="34085" spans="1:5" x14ac:dyDescent="0.25">
      <c r="A34085" t="s">
        <v>57</v>
      </c>
      <c r="B34085" s="1">
        <v>45161</v>
      </c>
      <c r="C34085" s="3">
        <v>0.94086983796296286</v>
      </c>
      <c r="D34085" t="s">
        <v>350</v>
      </c>
      <c r="E34085" t="s">
        <v>114</v>
      </c>
    </row>
    <row r="34086" spans="1:5" x14ac:dyDescent="0.25">
      <c r="A34086" t="s">
        <v>57</v>
      </c>
      <c r="B34086" s="1">
        <v>45161</v>
      </c>
      <c r="C34086" s="3">
        <v>0.94087008101851854</v>
      </c>
      <c r="D34086" t="s">
        <v>350</v>
      </c>
      <c r="E34086" t="s">
        <v>399</v>
      </c>
    </row>
    <row r="34087" spans="1:5" x14ac:dyDescent="0.25">
      <c r="A34087" t="s">
        <v>57</v>
      </c>
      <c r="B34087" s="1">
        <v>45161</v>
      </c>
      <c r="C34087" s="3">
        <v>0.94087249999999989</v>
      </c>
      <c r="D34087" t="s">
        <v>350</v>
      </c>
      <c r="E34087" t="s">
        <v>5461</v>
      </c>
    </row>
    <row r="34088" spans="1:5" x14ac:dyDescent="0.25">
      <c r="A34088" t="s">
        <v>57</v>
      </c>
      <c r="B34088" s="1">
        <v>45161</v>
      </c>
      <c r="C34088" s="3">
        <v>0.94087263888888895</v>
      </c>
      <c r="D34088" t="s">
        <v>350</v>
      </c>
      <c r="E34088" t="s">
        <v>802</v>
      </c>
    </row>
    <row r="34089" spans="1:5" x14ac:dyDescent="0.25">
      <c r="A34089" t="s">
        <v>57</v>
      </c>
      <c r="B34089" s="1">
        <v>45161</v>
      </c>
      <c r="C34089" s="3">
        <v>0.94087281249999999</v>
      </c>
      <c r="D34089" t="s">
        <v>350</v>
      </c>
      <c r="E34089" t="s">
        <v>398</v>
      </c>
    </row>
    <row r="34090" spans="1:5" x14ac:dyDescent="0.25">
      <c r="A34090" t="s">
        <v>57</v>
      </c>
      <c r="B34090" s="1">
        <v>45161</v>
      </c>
      <c r="C34090" s="3">
        <v>0.94087432870370369</v>
      </c>
      <c r="D34090" t="s">
        <v>350</v>
      </c>
      <c r="E34090" t="s">
        <v>114</v>
      </c>
    </row>
    <row r="34091" spans="1:5" x14ac:dyDescent="0.25">
      <c r="A34091" t="s">
        <v>57</v>
      </c>
      <c r="B34091" s="1">
        <v>45161</v>
      </c>
      <c r="C34091" s="3">
        <v>0.94087458333333329</v>
      </c>
      <c r="D34091" t="s">
        <v>350</v>
      </c>
      <c r="E34091" t="s">
        <v>399</v>
      </c>
    </row>
    <row r="34092" spans="1:5" x14ac:dyDescent="0.25">
      <c r="A34092" t="s">
        <v>57</v>
      </c>
      <c r="B34092" s="1">
        <v>45161</v>
      </c>
      <c r="C34092" s="3">
        <v>0.94087708333333342</v>
      </c>
      <c r="D34092" t="s">
        <v>350</v>
      </c>
      <c r="E34092" t="s">
        <v>5462</v>
      </c>
    </row>
    <row r="34093" spans="1:5" x14ac:dyDescent="0.25">
      <c r="A34093" t="s">
        <v>57</v>
      </c>
      <c r="B34093" s="1">
        <v>45161</v>
      </c>
      <c r="C34093" s="3">
        <v>0.94087712962962966</v>
      </c>
      <c r="D34093" t="s">
        <v>350</v>
      </c>
      <c r="E34093" t="s">
        <v>802</v>
      </c>
    </row>
    <row r="34094" spans="1:5" x14ac:dyDescent="0.25">
      <c r="A34094" t="s">
        <v>57</v>
      </c>
      <c r="B34094" s="1">
        <v>45161</v>
      </c>
      <c r="C34094" s="3">
        <v>0.94087736111111109</v>
      </c>
      <c r="D34094" t="s">
        <v>350</v>
      </c>
      <c r="E34094" t="s">
        <v>398</v>
      </c>
    </row>
    <row r="34095" spans="1:5" x14ac:dyDescent="0.25">
      <c r="A34095" t="s">
        <v>57</v>
      </c>
      <c r="B34095" s="1">
        <v>45161</v>
      </c>
      <c r="C34095" s="3">
        <v>0.94087890046296296</v>
      </c>
      <c r="D34095" t="s">
        <v>350</v>
      </c>
      <c r="E34095" t="s">
        <v>114</v>
      </c>
    </row>
    <row r="34096" spans="1:5" x14ac:dyDescent="0.25">
      <c r="A34096" t="s">
        <v>57</v>
      </c>
      <c r="B34096" s="1">
        <v>45161</v>
      </c>
      <c r="C34096" s="3">
        <v>0.94087914351851853</v>
      </c>
      <c r="D34096" t="s">
        <v>350</v>
      </c>
      <c r="E34096" t="s">
        <v>399</v>
      </c>
    </row>
    <row r="34097" spans="1:33" x14ac:dyDescent="0.25">
      <c r="A34097" t="s">
        <v>57</v>
      </c>
      <c r="B34097" s="1">
        <v>45161</v>
      </c>
      <c r="C34097" s="3">
        <v>0.94088157407407413</v>
      </c>
      <c r="D34097" t="s">
        <v>350</v>
      </c>
      <c r="E34097" t="s">
        <v>5463</v>
      </c>
    </row>
    <row r="34098" spans="1:33" x14ac:dyDescent="0.25">
      <c r="A34098" t="s">
        <v>57</v>
      </c>
      <c r="B34098" s="1">
        <v>45161</v>
      </c>
      <c r="C34098" s="3">
        <v>0.94088162037037038</v>
      </c>
      <c r="D34098" t="s">
        <v>350</v>
      </c>
      <c r="E34098" t="s">
        <v>802</v>
      </c>
    </row>
    <row r="34099" spans="1:33" x14ac:dyDescent="0.25">
      <c r="A34099" t="s">
        <v>57</v>
      </c>
      <c r="B34099" s="1">
        <v>45161</v>
      </c>
      <c r="C34099" s="3">
        <v>0.9408818518518518</v>
      </c>
      <c r="D34099" t="s">
        <v>350</v>
      </c>
      <c r="E34099" t="s">
        <v>398</v>
      </c>
    </row>
    <row r="34100" spans="1:33" x14ac:dyDescent="0.25">
      <c r="A34100" t="s">
        <v>57</v>
      </c>
      <c r="B34100" s="1">
        <v>45161</v>
      </c>
      <c r="C34100" s="3">
        <v>0.9408834606481481</v>
      </c>
      <c r="D34100" t="s">
        <v>350</v>
      </c>
      <c r="E34100" t="s">
        <v>114</v>
      </c>
    </row>
    <row r="34101" spans="1:33" x14ac:dyDescent="0.25">
      <c r="A34101" t="s">
        <v>57</v>
      </c>
      <c r="B34101" s="1">
        <v>45161</v>
      </c>
      <c r="C34101" s="3">
        <v>0.94088370370370367</v>
      </c>
      <c r="D34101" t="s">
        <v>350</v>
      </c>
      <c r="E34101" t="s">
        <v>399</v>
      </c>
    </row>
    <row r="34102" spans="1:33" x14ac:dyDescent="0.25">
      <c r="A34102" t="s">
        <v>57</v>
      </c>
      <c r="B34102" s="1">
        <v>45161</v>
      </c>
      <c r="C34102" s="3">
        <v>0.9408861458333333</v>
      </c>
      <c r="D34102" t="s">
        <v>350</v>
      </c>
      <c r="E34102" t="s">
        <v>5464</v>
      </c>
    </row>
    <row r="34103" spans="1:33" x14ac:dyDescent="0.25">
      <c r="A34103" t="s">
        <v>57</v>
      </c>
      <c r="B34103" s="1">
        <v>45161</v>
      </c>
      <c r="C34103" s="3">
        <v>0.94088618055555562</v>
      </c>
      <c r="D34103" t="s">
        <v>350</v>
      </c>
      <c r="E34103" t="s">
        <v>802</v>
      </c>
    </row>
    <row r="34104" spans="1:33" x14ac:dyDescent="0.25">
      <c r="A34104" t="s">
        <v>57</v>
      </c>
      <c r="B34104" s="1">
        <v>45161</v>
      </c>
      <c r="C34104" s="3">
        <v>0.94088634259259252</v>
      </c>
      <c r="D34104" t="s">
        <v>350</v>
      </c>
      <c r="E34104" t="s">
        <v>96</v>
      </c>
    </row>
    <row r="34105" spans="1:33" x14ac:dyDescent="0.25">
      <c r="A34105" t="s">
        <v>57</v>
      </c>
      <c r="B34105" s="1">
        <v>45161</v>
      </c>
      <c r="C34105" s="3">
        <v>0.94088655092592599</v>
      </c>
      <c r="D34105" t="s">
        <v>350</v>
      </c>
      <c r="E34105" t="s">
        <v>100</v>
      </c>
    </row>
    <row r="34106" spans="1:33" x14ac:dyDescent="0.25">
      <c r="A34106" t="s">
        <v>57</v>
      </c>
      <c r="B34106" s="1">
        <v>45161</v>
      </c>
      <c r="C34106" s="3">
        <v>0.94088694444444443</v>
      </c>
      <c r="D34106" t="s">
        <v>350</v>
      </c>
      <c r="E34106" t="s">
        <v>101</v>
      </c>
    </row>
    <row r="34107" spans="1:33" x14ac:dyDescent="0.25">
      <c r="A34107" t="s">
        <v>57</v>
      </c>
      <c r="B34107" s="1">
        <v>45161</v>
      </c>
      <c r="C34107" s="3">
        <v>0.94088766203703711</v>
      </c>
      <c r="D34107" t="s">
        <v>350</v>
      </c>
      <c r="E34107" t="s">
        <v>102</v>
      </c>
    </row>
    <row r="34108" spans="1:33" x14ac:dyDescent="0.25">
      <c r="A34108" t="s">
        <v>57</v>
      </c>
      <c r="B34108" s="1">
        <v>45161</v>
      </c>
      <c r="C34108" s="3">
        <v>0.94088648148148157</v>
      </c>
      <c r="D34108" t="s">
        <v>350</v>
      </c>
      <c r="E34108" t="s">
        <v>103</v>
      </c>
      <c r="F34108">
        <v>9.09</v>
      </c>
      <c r="G34108">
        <v>71.008885000000006</v>
      </c>
      <c r="H34108">
        <v>0</v>
      </c>
      <c r="I34108">
        <v>6.45</v>
      </c>
      <c r="J34108">
        <v>0</v>
      </c>
      <c r="K34108">
        <v>2489104.9963099998</v>
      </c>
      <c r="L34108">
        <v>1311.6343999999999</v>
      </c>
      <c r="M34108">
        <v>2.0494289999999999</v>
      </c>
      <c r="N34108">
        <v>183</v>
      </c>
      <c r="O34108">
        <v>32.65</v>
      </c>
      <c r="P34108">
        <v>5979.5249999999996</v>
      </c>
      <c r="Q34108">
        <v>2489039.4145900002</v>
      </c>
      <c r="R34108">
        <v>28471877.45682</v>
      </c>
      <c r="S34108">
        <v>227170.56933699999</v>
      </c>
      <c r="AD34108">
        <v>1304.920044</v>
      </c>
      <c r="AE34108">
        <v>22.6</v>
      </c>
      <c r="AF34108">
        <v>33.841000000000001</v>
      </c>
      <c r="AG34108">
        <v>22.6</v>
      </c>
    </row>
    <row r="34109" spans="1:33" x14ac:dyDescent="0.25">
      <c r="A34109" t="s">
        <v>57</v>
      </c>
      <c r="B34109" s="1">
        <v>45161</v>
      </c>
      <c r="C34109" s="3">
        <v>0.94088820601851852</v>
      </c>
      <c r="D34109" t="s">
        <v>350</v>
      </c>
      <c r="E34109" t="s">
        <v>104</v>
      </c>
    </row>
    <row r="34110" spans="1:33" x14ac:dyDescent="0.25">
      <c r="A34110" t="s">
        <v>57</v>
      </c>
      <c r="B34110" s="1">
        <v>45161</v>
      </c>
      <c r="C34110" s="3">
        <v>0.94090449074074067</v>
      </c>
      <c r="D34110" t="s">
        <v>350</v>
      </c>
      <c r="E34110" t="s">
        <v>105</v>
      </c>
    </row>
    <row r="34111" spans="1:33" x14ac:dyDescent="0.25">
      <c r="A34111" t="s">
        <v>57</v>
      </c>
      <c r="B34111" s="1">
        <v>45161</v>
      </c>
      <c r="C34111" s="3">
        <v>0.94090453703703714</v>
      </c>
      <c r="D34111" t="s">
        <v>350</v>
      </c>
      <c r="E34111" t="s">
        <v>106</v>
      </c>
    </row>
    <row r="34112" spans="1:33" x14ac:dyDescent="0.25">
      <c r="A34112" t="s">
        <v>57</v>
      </c>
      <c r="B34112" s="1">
        <v>45161</v>
      </c>
      <c r="C34112" s="3">
        <v>0.94090524305555556</v>
      </c>
      <c r="D34112" t="s">
        <v>350</v>
      </c>
      <c r="E34112" t="s">
        <v>398</v>
      </c>
    </row>
    <row r="34113" spans="1:20" x14ac:dyDescent="0.25">
      <c r="A34113" t="s">
        <v>57</v>
      </c>
      <c r="B34113" s="1">
        <v>45161</v>
      </c>
      <c r="C34113" s="3">
        <v>0.94090685185185186</v>
      </c>
      <c r="D34113" t="s">
        <v>350</v>
      </c>
      <c r="E34113" t="s">
        <v>114</v>
      </c>
    </row>
    <row r="34114" spans="1:20" x14ac:dyDescent="0.25">
      <c r="A34114" t="s">
        <v>57</v>
      </c>
      <c r="B34114" s="1">
        <v>45161</v>
      </c>
      <c r="C34114" s="3">
        <v>0.94090709490740743</v>
      </c>
      <c r="D34114" t="s">
        <v>350</v>
      </c>
      <c r="E34114" t="s">
        <v>399</v>
      </c>
    </row>
    <row r="34115" spans="1:20" x14ac:dyDescent="0.25">
      <c r="A34115" t="s">
        <v>57</v>
      </c>
      <c r="B34115" s="1">
        <v>45161</v>
      </c>
      <c r="C34115" s="3">
        <v>0.94090951388888888</v>
      </c>
      <c r="D34115" t="s">
        <v>350</v>
      </c>
      <c r="E34115" t="s">
        <v>5465</v>
      </c>
    </row>
    <row r="34116" spans="1:20" x14ac:dyDescent="0.25">
      <c r="A34116" t="s">
        <v>57</v>
      </c>
      <c r="B34116" s="1">
        <v>45161</v>
      </c>
      <c r="C34116" s="3">
        <v>0.94090956018518523</v>
      </c>
      <c r="D34116" t="s">
        <v>350</v>
      </c>
      <c r="E34116" t="s">
        <v>802</v>
      </c>
    </row>
    <row r="34117" spans="1:20" x14ac:dyDescent="0.25">
      <c r="A34117" t="s">
        <v>57</v>
      </c>
      <c r="B34117" s="1">
        <v>45161</v>
      </c>
      <c r="C34117" s="3">
        <v>0.9408882638888888</v>
      </c>
      <c r="D34117" t="s">
        <v>350</v>
      </c>
      <c r="E34117" t="s">
        <v>127</v>
      </c>
      <c r="T34117" t="s">
        <v>515</v>
      </c>
    </row>
    <row r="34118" spans="1:20" x14ac:dyDescent="0.25">
      <c r="A34118" t="s">
        <v>57</v>
      </c>
      <c r="B34118" s="1">
        <v>45161</v>
      </c>
      <c r="C34118" s="3">
        <v>0.94088827546296294</v>
      </c>
      <c r="D34118" t="s">
        <v>350</v>
      </c>
      <c r="E34118" t="s">
        <v>127</v>
      </c>
      <c r="T34118" t="s">
        <v>130</v>
      </c>
    </row>
    <row r="34119" spans="1:20" x14ac:dyDescent="0.25">
      <c r="A34119" t="s">
        <v>57</v>
      </c>
      <c r="B34119" s="1">
        <v>45161</v>
      </c>
      <c r="C34119" s="3">
        <v>0.94089059027777777</v>
      </c>
      <c r="D34119" t="s">
        <v>350</v>
      </c>
      <c r="E34119" t="s">
        <v>127</v>
      </c>
      <c r="T34119" t="s">
        <v>516</v>
      </c>
    </row>
    <row r="34120" spans="1:20" x14ac:dyDescent="0.25">
      <c r="A34120" t="s">
        <v>57</v>
      </c>
      <c r="B34120" s="1">
        <v>45161</v>
      </c>
      <c r="C34120" s="3">
        <v>0.94089060185185192</v>
      </c>
      <c r="D34120" t="s">
        <v>350</v>
      </c>
      <c r="E34120" t="s">
        <v>127</v>
      </c>
      <c r="T34120" t="s">
        <v>130</v>
      </c>
    </row>
    <row r="34121" spans="1:20" x14ac:dyDescent="0.25">
      <c r="A34121" t="s">
        <v>57</v>
      </c>
      <c r="B34121" s="1">
        <v>45161</v>
      </c>
      <c r="C34121" s="3">
        <v>0.9408929050925926</v>
      </c>
      <c r="D34121" t="s">
        <v>350</v>
      </c>
      <c r="E34121" t="s">
        <v>127</v>
      </c>
      <c r="T34121" t="s">
        <v>517</v>
      </c>
    </row>
    <row r="34122" spans="1:20" x14ac:dyDescent="0.25">
      <c r="A34122" t="s">
        <v>57</v>
      </c>
      <c r="B34122" s="1">
        <v>45161</v>
      </c>
      <c r="C34122" s="3">
        <v>0.9408929050925926</v>
      </c>
      <c r="D34122" t="s">
        <v>350</v>
      </c>
      <c r="E34122" t="s">
        <v>127</v>
      </c>
      <c r="T34122" t="s">
        <v>130</v>
      </c>
    </row>
    <row r="34123" spans="1:20" x14ac:dyDescent="0.25">
      <c r="A34123" t="s">
        <v>57</v>
      </c>
      <c r="B34123" s="1">
        <v>45161</v>
      </c>
      <c r="C34123" s="3">
        <v>0.94089521990740732</v>
      </c>
      <c r="D34123" t="s">
        <v>350</v>
      </c>
      <c r="E34123" t="s">
        <v>127</v>
      </c>
      <c r="T34123" t="s">
        <v>518</v>
      </c>
    </row>
    <row r="34124" spans="1:20" x14ac:dyDescent="0.25">
      <c r="A34124" t="s">
        <v>57</v>
      </c>
      <c r="B34124" s="1">
        <v>45161</v>
      </c>
      <c r="C34124" s="3">
        <v>0.9408952430555555</v>
      </c>
      <c r="D34124" t="s">
        <v>350</v>
      </c>
      <c r="E34124" t="s">
        <v>127</v>
      </c>
      <c r="T34124" t="s">
        <v>538</v>
      </c>
    </row>
    <row r="34125" spans="1:20" x14ac:dyDescent="0.25">
      <c r="A34125" t="s">
        <v>57</v>
      </c>
      <c r="B34125" s="1">
        <v>45161</v>
      </c>
      <c r="C34125" s="3">
        <v>0.94089755787037044</v>
      </c>
      <c r="D34125" t="s">
        <v>350</v>
      </c>
      <c r="E34125" t="s">
        <v>127</v>
      </c>
      <c r="T34125" t="s">
        <v>520</v>
      </c>
    </row>
    <row r="34126" spans="1:20" x14ac:dyDescent="0.25">
      <c r="A34126" t="s">
        <v>57</v>
      </c>
      <c r="B34126" s="1">
        <v>45161</v>
      </c>
      <c r="C34126" s="3">
        <v>0.94089755787037044</v>
      </c>
      <c r="D34126" t="s">
        <v>350</v>
      </c>
      <c r="E34126" t="s">
        <v>127</v>
      </c>
      <c r="T34126" t="s">
        <v>521</v>
      </c>
    </row>
    <row r="34127" spans="1:20" x14ac:dyDescent="0.25">
      <c r="A34127" t="s">
        <v>57</v>
      </c>
      <c r="B34127" s="1">
        <v>45161</v>
      </c>
      <c r="C34127" s="3">
        <v>0.94089987268518527</v>
      </c>
      <c r="D34127" t="s">
        <v>350</v>
      </c>
      <c r="E34127" t="s">
        <v>127</v>
      </c>
      <c r="T34127" t="s">
        <v>522</v>
      </c>
    </row>
    <row r="34128" spans="1:20" x14ac:dyDescent="0.25">
      <c r="A34128" t="s">
        <v>57</v>
      </c>
      <c r="B34128" s="1">
        <v>45161</v>
      </c>
      <c r="C34128" s="3">
        <v>0.94089988425925919</v>
      </c>
      <c r="D34128" t="s">
        <v>350</v>
      </c>
      <c r="E34128" t="s">
        <v>127</v>
      </c>
      <c r="T34128" t="s">
        <v>133</v>
      </c>
    </row>
    <row r="34129" spans="1:20" x14ac:dyDescent="0.25">
      <c r="A34129" t="s">
        <v>57</v>
      </c>
      <c r="B34129" s="1">
        <v>45161</v>
      </c>
      <c r="C34129" s="3">
        <v>0.94090219907407402</v>
      </c>
      <c r="D34129" t="s">
        <v>350</v>
      </c>
      <c r="E34129" t="s">
        <v>127</v>
      </c>
      <c r="T34129" t="s">
        <v>523</v>
      </c>
    </row>
    <row r="34130" spans="1:20" x14ac:dyDescent="0.25">
      <c r="A34130" t="s">
        <v>57</v>
      </c>
      <c r="B34130" s="1">
        <v>45161</v>
      </c>
      <c r="C34130" s="3">
        <v>0.94090221064814816</v>
      </c>
      <c r="D34130" t="s">
        <v>350</v>
      </c>
      <c r="E34130" t="s">
        <v>127</v>
      </c>
      <c r="T34130" t="s">
        <v>134</v>
      </c>
    </row>
    <row r="34131" spans="1:20" x14ac:dyDescent="0.25">
      <c r="A34131" t="s">
        <v>57</v>
      </c>
      <c r="B34131" s="1">
        <v>45161</v>
      </c>
      <c r="C34131" s="3">
        <v>0.94090473379629636</v>
      </c>
      <c r="D34131" t="s">
        <v>350</v>
      </c>
      <c r="E34131" t="s">
        <v>127</v>
      </c>
      <c r="T34131" t="s">
        <v>524</v>
      </c>
    </row>
    <row r="34132" spans="1:20" x14ac:dyDescent="0.25">
      <c r="A34132" t="s">
        <v>57</v>
      </c>
      <c r="B34132" s="1">
        <v>45161</v>
      </c>
      <c r="C34132" s="3">
        <v>0.94090473379629636</v>
      </c>
      <c r="D34132" t="s">
        <v>350</v>
      </c>
      <c r="E34132" t="s">
        <v>127</v>
      </c>
      <c r="T34132" t="s">
        <v>135</v>
      </c>
    </row>
    <row r="34133" spans="1:20" x14ac:dyDescent="0.25">
      <c r="A34133" t="s">
        <v>57</v>
      </c>
      <c r="B34133" s="1">
        <v>45161</v>
      </c>
      <c r="C34133" s="3">
        <v>0.94090519675925932</v>
      </c>
      <c r="D34133" t="s">
        <v>350</v>
      </c>
      <c r="E34133" t="s">
        <v>127</v>
      </c>
      <c r="T34133" t="s">
        <v>525</v>
      </c>
    </row>
    <row r="34134" spans="1:20" x14ac:dyDescent="0.25">
      <c r="A34134" t="s">
        <v>57</v>
      </c>
      <c r="B34134" s="1">
        <v>45161</v>
      </c>
      <c r="C34134" s="3">
        <v>0.94090519675925932</v>
      </c>
      <c r="D34134" t="s">
        <v>350</v>
      </c>
      <c r="E34134" t="s">
        <v>127</v>
      </c>
      <c r="T34134" t="s">
        <v>135</v>
      </c>
    </row>
    <row r="34135" spans="1:20" x14ac:dyDescent="0.25">
      <c r="A34135" t="s">
        <v>57</v>
      </c>
      <c r="B34135" s="1">
        <v>45161</v>
      </c>
      <c r="C34135" s="3">
        <v>0.9409126157407407</v>
      </c>
      <c r="D34135" t="s">
        <v>350</v>
      </c>
      <c r="E34135" t="s">
        <v>398</v>
      </c>
    </row>
    <row r="34136" spans="1:20" x14ac:dyDescent="0.25">
      <c r="A34136" t="s">
        <v>57</v>
      </c>
      <c r="B34136" s="1">
        <v>45161</v>
      </c>
      <c r="C34136" s="3">
        <v>0.94091431712962958</v>
      </c>
      <c r="D34136" t="s">
        <v>350</v>
      </c>
      <c r="E34136" t="s">
        <v>114</v>
      </c>
    </row>
    <row r="34137" spans="1:20" x14ac:dyDescent="0.25">
      <c r="A34137" t="s">
        <v>57</v>
      </c>
      <c r="B34137" s="1">
        <v>45161</v>
      </c>
      <c r="C34137" s="3">
        <v>0.94091456018518516</v>
      </c>
      <c r="D34137" t="s">
        <v>350</v>
      </c>
      <c r="E34137" t="s">
        <v>399</v>
      </c>
    </row>
    <row r="34138" spans="1:20" x14ac:dyDescent="0.25">
      <c r="A34138" t="s">
        <v>57</v>
      </c>
      <c r="B34138" s="1">
        <v>45161</v>
      </c>
      <c r="C34138" s="3">
        <v>0.94091489583333343</v>
      </c>
      <c r="D34138" t="s">
        <v>350</v>
      </c>
      <c r="E34138" t="s">
        <v>5466</v>
      </c>
    </row>
    <row r="34139" spans="1:20" x14ac:dyDescent="0.25">
      <c r="A34139" t="s">
        <v>57</v>
      </c>
      <c r="B34139" s="1">
        <v>45161</v>
      </c>
      <c r="C34139" s="3">
        <v>0.94091712962962959</v>
      </c>
      <c r="D34139" t="s">
        <v>350</v>
      </c>
      <c r="E34139" t="s">
        <v>802</v>
      </c>
    </row>
    <row r="34140" spans="1:20" x14ac:dyDescent="0.25">
      <c r="A34140" t="s">
        <v>57</v>
      </c>
      <c r="B34140" s="1">
        <v>45161</v>
      </c>
      <c r="C34140" s="3">
        <v>0.94091726851851842</v>
      </c>
      <c r="D34140" t="s">
        <v>350</v>
      </c>
      <c r="E34140" t="s">
        <v>398</v>
      </c>
    </row>
    <row r="34141" spans="1:20" x14ac:dyDescent="0.25">
      <c r="A34141" t="s">
        <v>57</v>
      </c>
      <c r="B34141" s="1">
        <v>45161</v>
      </c>
      <c r="C34141" s="3">
        <v>0.94091890046296289</v>
      </c>
      <c r="D34141" t="s">
        <v>350</v>
      </c>
      <c r="E34141" t="s">
        <v>114</v>
      </c>
    </row>
    <row r="34142" spans="1:20" x14ac:dyDescent="0.25">
      <c r="A34142" t="s">
        <v>57</v>
      </c>
      <c r="B34142" s="1">
        <v>45161</v>
      </c>
      <c r="C34142" s="3">
        <v>0.94091914351851846</v>
      </c>
      <c r="D34142" t="s">
        <v>350</v>
      </c>
      <c r="E34142" t="s">
        <v>399</v>
      </c>
    </row>
    <row r="34143" spans="1:20" x14ac:dyDescent="0.25">
      <c r="A34143" t="s">
        <v>57</v>
      </c>
      <c r="B34143" s="1">
        <v>45161</v>
      </c>
      <c r="C34143" s="3">
        <v>0.9409194675925926</v>
      </c>
      <c r="D34143" t="s">
        <v>350</v>
      </c>
      <c r="E34143" t="s">
        <v>5467</v>
      </c>
    </row>
    <row r="34144" spans="1:20" x14ac:dyDescent="0.25">
      <c r="A34144" t="s">
        <v>57</v>
      </c>
      <c r="B34144" s="1">
        <v>45161</v>
      </c>
      <c r="C34144" s="3">
        <v>0.94092160879629627</v>
      </c>
      <c r="D34144" t="s">
        <v>350</v>
      </c>
      <c r="E34144" t="s">
        <v>802</v>
      </c>
    </row>
    <row r="34145" spans="1:5" x14ac:dyDescent="0.25">
      <c r="A34145" t="s">
        <v>57</v>
      </c>
      <c r="B34145" s="1">
        <v>45161</v>
      </c>
      <c r="C34145" s="3">
        <v>0.94092185185185195</v>
      </c>
      <c r="D34145" t="s">
        <v>350</v>
      </c>
      <c r="E34145" t="s">
        <v>398</v>
      </c>
    </row>
    <row r="34146" spans="1:5" x14ac:dyDescent="0.25">
      <c r="A34146" t="s">
        <v>57</v>
      </c>
      <c r="B34146" s="1">
        <v>45161</v>
      </c>
      <c r="C34146" s="3">
        <v>0.94092346064814814</v>
      </c>
      <c r="D34146" t="s">
        <v>350</v>
      </c>
      <c r="E34146" t="s">
        <v>114</v>
      </c>
    </row>
    <row r="34147" spans="1:5" x14ac:dyDescent="0.25">
      <c r="A34147" t="s">
        <v>57</v>
      </c>
      <c r="B34147" s="1">
        <v>45161</v>
      </c>
      <c r="C34147" s="3">
        <v>0.94092372685185188</v>
      </c>
      <c r="D34147" t="s">
        <v>350</v>
      </c>
      <c r="E34147" t="s">
        <v>399</v>
      </c>
    </row>
    <row r="34148" spans="1:5" x14ac:dyDescent="0.25">
      <c r="A34148" t="s">
        <v>57</v>
      </c>
      <c r="B34148" s="1">
        <v>45161</v>
      </c>
      <c r="C34148" s="3">
        <v>0.94092613425925931</v>
      </c>
      <c r="D34148" t="s">
        <v>350</v>
      </c>
      <c r="E34148" t="s">
        <v>5468</v>
      </c>
    </row>
    <row r="34149" spans="1:5" x14ac:dyDescent="0.25">
      <c r="A34149" t="s">
        <v>57</v>
      </c>
      <c r="B34149" s="1">
        <v>45161</v>
      </c>
      <c r="C34149" s="3">
        <v>0.94092618055555555</v>
      </c>
      <c r="D34149" t="s">
        <v>350</v>
      </c>
      <c r="E34149" t="s">
        <v>802</v>
      </c>
    </row>
    <row r="34150" spans="1:5" x14ac:dyDescent="0.25">
      <c r="A34150" t="s">
        <v>57</v>
      </c>
      <c r="B34150" s="1">
        <v>45161</v>
      </c>
      <c r="C34150" s="3">
        <v>0.94092644675925918</v>
      </c>
      <c r="D34150" t="s">
        <v>350</v>
      </c>
      <c r="E34150" t="s">
        <v>398</v>
      </c>
    </row>
    <row r="34151" spans="1:5" x14ac:dyDescent="0.25">
      <c r="A34151" t="s">
        <v>57</v>
      </c>
      <c r="B34151" s="1">
        <v>45161</v>
      </c>
      <c r="C34151" s="3">
        <v>0.94092807870370365</v>
      </c>
      <c r="D34151" t="s">
        <v>350</v>
      </c>
      <c r="E34151" t="s">
        <v>114</v>
      </c>
    </row>
    <row r="34152" spans="1:5" x14ac:dyDescent="0.25">
      <c r="A34152" t="s">
        <v>57</v>
      </c>
      <c r="B34152" s="1">
        <v>45161</v>
      </c>
      <c r="C34152" s="3">
        <v>0.94092832175925922</v>
      </c>
      <c r="D34152" t="s">
        <v>350</v>
      </c>
      <c r="E34152" t="s">
        <v>399</v>
      </c>
    </row>
    <row r="34153" spans="1:5" x14ac:dyDescent="0.25">
      <c r="A34153" t="s">
        <v>57</v>
      </c>
      <c r="B34153" s="1">
        <v>45161</v>
      </c>
      <c r="C34153" s="3">
        <v>0.94093006944444435</v>
      </c>
      <c r="D34153" t="s">
        <v>350</v>
      </c>
      <c r="E34153" t="s">
        <v>5469</v>
      </c>
    </row>
    <row r="34154" spans="1:5" x14ac:dyDescent="0.25">
      <c r="A34154" t="s">
        <v>57</v>
      </c>
      <c r="B34154" s="1">
        <v>45161</v>
      </c>
      <c r="C34154" s="3">
        <v>0.94093221064814825</v>
      </c>
      <c r="D34154" t="s">
        <v>350</v>
      </c>
      <c r="E34154" t="s">
        <v>802</v>
      </c>
    </row>
    <row r="34155" spans="1:5" x14ac:dyDescent="0.25">
      <c r="A34155" t="s">
        <v>57</v>
      </c>
      <c r="B34155" s="1">
        <v>45161</v>
      </c>
      <c r="C34155" s="3">
        <v>0.94093245370370371</v>
      </c>
      <c r="D34155" t="s">
        <v>350</v>
      </c>
      <c r="E34155" t="s">
        <v>398</v>
      </c>
    </row>
    <row r="34156" spans="1:5" x14ac:dyDescent="0.25">
      <c r="A34156" t="s">
        <v>57</v>
      </c>
      <c r="B34156" s="1">
        <v>45161</v>
      </c>
      <c r="C34156" s="3">
        <v>0.94093410879629635</v>
      </c>
      <c r="D34156" t="s">
        <v>350</v>
      </c>
      <c r="E34156" t="s">
        <v>114</v>
      </c>
    </row>
    <row r="34157" spans="1:5" x14ac:dyDescent="0.25">
      <c r="A34157" t="s">
        <v>57</v>
      </c>
      <c r="B34157" s="1">
        <v>45161</v>
      </c>
      <c r="C34157" s="3">
        <v>0.94093435185185192</v>
      </c>
      <c r="D34157" t="s">
        <v>350</v>
      </c>
      <c r="E34157" t="s">
        <v>399</v>
      </c>
    </row>
    <row r="34158" spans="1:5" x14ac:dyDescent="0.25">
      <c r="A34158" t="s">
        <v>57</v>
      </c>
      <c r="B34158" s="1">
        <v>45161</v>
      </c>
      <c r="C34158" s="3">
        <v>0.94093469907407412</v>
      </c>
      <c r="D34158" t="s">
        <v>350</v>
      </c>
      <c r="E34158" t="s">
        <v>5470</v>
      </c>
    </row>
    <row r="34159" spans="1:5" x14ac:dyDescent="0.25">
      <c r="A34159" t="s">
        <v>57</v>
      </c>
      <c r="B34159" s="1">
        <v>45161</v>
      </c>
      <c r="C34159" s="3">
        <v>0.94093685185185183</v>
      </c>
      <c r="D34159" t="s">
        <v>350</v>
      </c>
      <c r="E34159" t="s">
        <v>802</v>
      </c>
    </row>
    <row r="34160" spans="1:5" x14ac:dyDescent="0.25">
      <c r="A34160" t="s">
        <v>57</v>
      </c>
      <c r="B34160" s="1">
        <v>45161</v>
      </c>
      <c r="C34160" s="3">
        <v>0.94093708333333337</v>
      </c>
      <c r="D34160" t="s">
        <v>350</v>
      </c>
      <c r="E34160" t="s">
        <v>398</v>
      </c>
    </row>
    <row r="34161" spans="1:5" x14ac:dyDescent="0.25">
      <c r="A34161" t="s">
        <v>57</v>
      </c>
      <c r="B34161" s="1">
        <v>45161</v>
      </c>
      <c r="C34161" s="3">
        <v>0.94093869212962966</v>
      </c>
      <c r="D34161" t="s">
        <v>350</v>
      </c>
      <c r="E34161" t="s">
        <v>114</v>
      </c>
    </row>
    <row r="34162" spans="1:5" x14ac:dyDescent="0.25">
      <c r="A34162" t="s">
        <v>57</v>
      </c>
      <c r="B34162" s="1">
        <v>45161</v>
      </c>
      <c r="C34162" s="3">
        <v>0.9409389583333333</v>
      </c>
      <c r="D34162" t="s">
        <v>350</v>
      </c>
      <c r="E34162" t="s">
        <v>399</v>
      </c>
    </row>
    <row r="34163" spans="1:5" x14ac:dyDescent="0.25">
      <c r="A34163" t="s">
        <v>57</v>
      </c>
      <c r="B34163" s="1">
        <v>45161</v>
      </c>
      <c r="C34163" s="3">
        <v>0.94094136574074072</v>
      </c>
      <c r="D34163" t="s">
        <v>350</v>
      </c>
      <c r="E34163" t="s">
        <v>5471</v>
      </c>
    </row>
    <row r="34164" spans="1:5" x14ac:dyDescent="0.25">
      <c r="A34164" t="s">
        <v>57</v>
      </c>
      <c r="B34164" s="1">
        <v>45161</v>
      </c>
      <c r="C34164" s="3">
        <v>0.94094141203703696</v>
      </c>
      <c r="D34164" t="s">
        <v>350</v>
      </c>
      <c r="E34164" t="s">
        <v>802</v>
      </c>
    </row>
    <row r="34165" spans="1:5" x14ac:dyDescent="0.25">
      <c r="A34165" t="s">
        <v>57</v>
      </c>
      <c r="B34165" s="1">
        <v>45161</v>
      </c>
      <c r="C34165" s="3">
        <v>0.94094157407407408</v>
      </c>
      <c r="D34165" t="s">
        <v>350</v>
      </c>
      <c r="E34165" t="s">
        <v>398</v>
      </c>
    </row>
    <row r="34166" spans="1:5" x14ac:dyDescent="0.25">
      <c r="A34166" t="s">
        <v>57</v>
      </c>
      <c r="B34166" s="1">
        <v>45161</v>
      </c>
      <c r="C34166" s="3">
        <v>0.94094357638888892</v>
      </c>
      <c r="D34166" t="s">
        <v>350</v>
      </c>
      <c r="E34166" t="s">
        <v>114</v>
      </c>
    </row>
    <row r="34167" spans="1:5" x14ac:dyDescent="0.25">
      <c r="A34167" t="s">
        <v>57</v>
      </c>
      <c r="B34167" s="1">
        <v>45161</v>
      </c>
      <c r="C34167" s="3">
        <v>0.9409438194444445</v>
      </c>
      <c r="D34167" t="s">
        <v>350</v>
      </c>
      <c r="E34167" t="s">
        <v>399</v>
      </c>
    </row>
    <row r="34168" spans="1:5" x14ac:dyDescent="0.25">
      <c r="A34168" t="s">
        <v>57</v>
      </c>
      <c r="B34168" s="1">
        <v>45161</v>
      </c>
      <c r="C34168" s="3">
        <v>0.94094422453703697</v>
      </c>
      <c r="D34168" t="s">
        <v>350</v>
      </c>
      <c r="E34168" t="s">
        <v>5472</v>
      </c>
    </row>
    <row r="34169" spans="1:5" x14ac:dyDescent="0.25">
      <c r="A34169" t="s">
        <v>57</v>
      </c>
      <c r="B34169" s="1">
        <v>45161</v>
      </c>
      <c r="C34169" s="3">
        <v>0.94094636574074075</v>
      </c>
      <c r="D34169" t="s">
        <v>350</v>
      </c>
      <c r="E34169" t="s">
        <v>802</v>
      </c>
    </row>
    <row r="34170" spans="1:5" x14ac:dyDescent="0.25">
      <c r="A34170" t="s">
        <v>57</v>
      </c>
      <c r="B34170" s="1">
        <v>45161</v>
      </c>
      <c r="C34170" s="3">
        <v>0.94094660879629632</v>
      </c>
      <c r="D34170" t="s">
        <v>350</v>
      </c>
      <c r="E34170" t="s">
        <v>398</v>
      </c>
    </row>
    <row r="34171" spans="1:5" x14ac:dyDescent="0.25">
      <c r="A34171" t="s">
        <v>57</v>
      </c>
      <c r="B34171" s="1">
        <v>45161</v>
      </c>
      <c r="C34171" s="3">
        <v>0.94094812499999991</v>
      </c>
      <c r="D34171" t="s">
        <v>350</v>
      </c>
      <c r="E34171" t="s">
        <v>114</v>
      </c>
    </row>
    <row r="34172" spans="1:5" x14ac:dyDescent="0.25">
      <c r="A34172" t="s">
        <v>57</v>
      </c>
      <c r="B34172" s="1">
        <v>45161</v>
      </c>
      <c r="C34172" s="3">
        <v>0.94094836805555548</v>
      </c>
      <c r="D34172" t="s">
        <v>350</v>
      </c>
      <c r="E34172" t="s">
        <v>399</v>
      </c>
    </row>
    <row r="34173" spans="1:5" x14ac:dyDescent="0.25">
      <c r="A34173" t="s">
        <v>57</v>
      </c>
      <c r="B34173" s="1">
        <v>45161</v>
      </c>
      <c r="C34173" s="3">
        <v>0.94095079861111108</v>
      </c>
      <c r="D34173" t="s">
        <v>350</v>
      </c>
      <c r="E34173" t="s">
        <v>5473</v>
      </c>
    </row>
    <row r="34174" spans="1:5" x14ac:dyDescent="0.25">
      <c r="A34174" t="s">
        <v>57</v>
      </c>
      <c r="B34174" s="1">
        <v>45161</v>
      </c>
      <c r="C34174" s="3">
        <v>0.94095084490740744</v>
      </c>
      <c r="D34174" t="s">
        <v>350</v>
      </c>
      <c r="E34174" t="s">
        <v>802</v>
      </c>
    </row>
    <row r="34175" spans="1:5" x14ac:dyDescent="0.25">
      <c r="A34175" t="s">
        <v>57</v>
      </c>
      <c r="B34175" s="1">
        <v>45161</v>
      </c>
      <c r="C34175" s="3">
        <v>0.94095098379629627</v>
      </c>
      <c r="D34175" t="s">
        <v>350</v>
      </c>
      <c r="E34175" t="s">
        <v>398</v>
      </c>
    </row>
    <row r="34176" spans="1:5" x14ac:dyDescent="0.25">
      <c r="A34176" t="s">
        <v>57</v>
      </c>
      <c r="B34176" s="1">
        <v>45161</v>
      </c>
      <c r="C34176" s="3">
        <v>0.94095267361111112</v>
      </c>
      <c r="D34176" t="s">
        <v>350</v>
      </c>
      <c r="E34176" t="s">
        <v>114</v>
      </c>
    </row>
    <row r="34177" spans="1:5" x14ac:dyDescent="0.25">
      <c r="A34177" t="s">
        <v>57</v>
      </c>
      <c r="B34177" s="1">
        <v>45161</v>
      </c>
      <c r="C34177" s="3">
        <v>0.9409529513888889</v>
      </c>
      <c r="D34177" t="s">
        <v>350</v>
      </c>
      <c r="E34177" t="s">
        <v>399</v>
      </c>
    </row>
    <row r="34178" spans="1:5" x14ac:dyDescent="0.25">
      <c r="A34178" t="s">
        <v>57</v>
      </c>
      <c r="B34178" s="1">
        <v>45161</v>
      </c>
      <c r="C34178" s="3">
        <v>0.94095534722222229</v>
      </c>
      <c r="D34178" t="s">
        <v>350</v>
      </c>
      <c r="E34178" t="s">
        <v>5474</v>
      </c>
    </row>
    <row r="34179" spans="1:5" x14ac:dyDescent="0.25">
      <c r="A34179" t="s">
        <v>57</v>
      </c>
      <c r="B34179" s="1">
        <v>45161</v>
      </c>
      <c r="C34179" s="3">
        <v>0.94095539351851853</v>
      </c>
      <c r="D34179" t="s">
        <v>350</v>
      </c>
      <c r="E34179" t="s">
        <v>802</v>
      </c>
    </row>
    <row r="34180" spans="1:5" x14ac:dyDescent="0.25">
      <c r="A34180" t="s">
        <v>57</v>
      </c>
      <c r="B34180" s="1">
        <v>45161</v>
      </c>
      <c r="C34180" s="3">
        <v>0.94095557870370372</v>
      </c>
      <c r="D34180" t="s">
        <v>350</v>
      </c>
      <c r="E34180" t="s">
        <v>398</v>
      </c>
    </row>
    <row r="34181" spans="1:5" x14ac:dyDescent="0.25">
      <c r="A34181" t="s">
        <v>57</v>
      </c>
      <c r="B34181" s="1">
        <v>45161</v>
      </c>
      <c r="C34181" s="3">
        <v>0.94095728009259261</v>
      </c>
      <c r="D34181" t="s">
        <v>350</v>
      </c>
      <c r="E34181" t="s">
        <v>114</v>
      </c>
    </row>
    <row r="34182" spans="1:5" x14ac:dyDescent="0.25">
      <c r="A34182" t="s">
        <v>57</v>
      </c>
      <c r="B34182" s="1">
        <v>45161</v>
      </c>
      <c r="C34182" s="3">
        <v>0.94095752314814807</v>
      </c>
      <c r="D34182" t="s">
        <v>350</v>
      </c>
      <c r="E34182" t="s">
        <v>399</v>
      </c>
    </row>
    <row r="34183" spans="1:5" x14ac:dyDescent="0.25">
      <c r="A34183" t="s">
        <v>57</v>
      </c>
      <c r="B34183" s="1">
        <v>45161</v>
      </c>
      <c r="C34183" s="3">
        <v>0.9409578472222222</v>
      </c>
      <c r="D34183" t="s">
        <v>350</v>
      </c>
      <c r="E34183" t="s">
        <v>5475</v>
      </c>
    </row>
    <row r="34184" spans="1:5" x14ac:dyDescent="0.25">
      <c r="A34184" t="s">
        <v>57</v>
      </c>
      <c r="B34184" s="1">
        <v>45161</v>
      </c>
      <c r="C34184" s="3">
        <v>0.94095998842592588</v>
      </c>
      <c r="D34184" t="s">
        <v>350</v>
      </c>
      <c r="E34184" t="s">
        <v>802</v>
      </c>
    </row>
    <row r="34185" spans="1:5" x14ac:dyDescent="0.25">
      <c r="A34185" t="s">
        <v>57</v>
      </c>
      <c r="B34185" s="1">
        <v>45161</v>
      </c>
      <c r="C34185" s="3">
        <v>0.94096023148148156</v>
      </c>
      <c r="D34185" t="s">
        <v>350</v>
      </c>
      <c r="E34185" t="s">
        <v>398</v>
      </c>
    </row>
    <row r="34186" spans="1:5" x14ac:dyDescent="0.25">
      <c r="A34186" t="s">
        <v>57</v>
      </c>
      <c r="B34186" s="1">
        <v>45161</v>
      </c>
      <c r="C34186" s="3">
        <v>0.94096184027777774</v>
      </c>
      <c r="D34186" t="s">
        <v>350</v>
      </c>
      <c r="E34186" t="s">
        <v>114</v>
      </c>
    </row>
    <row r="34187" spans="1:5" x14ac:dyDescent="0.25">
      <c r="A34187" t="s">
        <v>57</v>
      </c>
      <c r="B34187" s="1">
        <v>45161</v>
      </c>
      <c r="C34187" s="3">
        <v>0.94096208333333331</v>
      </c>
      <c r="D34187" t="s">
        <v>350</v>
      </c>
      <c r="E34187" t="s">
        <v>399</v>
      </c>
    </row>
    <row r="34188" spans="1:5" x14ac:dyDescent="0.25">
      <c r="A34188" t="s">
        <v>57</v>
      </c>
      <c r="B34188" s="1">
        <v>45161</v>
      </c>
      <c r="C34188" s="3">
        <v>0.94096451388888891</v>
      </c>
      <c r="D34188" t="s">
        <v>350</v>
      </c>
      <c r="E34188" t="s">
        <v>5476</v>
      </c>
    </row>
    <row r="34189" spans="1:5" x14ac:dyDescent="0.25">
      <c r="A34189" t="s">
        <v>57</v>
      </c>
      <c r="B34189" s="1">
        <v>45161</v>
      </c>
      <c r="C34189" s="3">
        <v>0.94096456018518515</v>
      </c>
      <c r="D34189" t="s">
        <v>350</v>
      </c>
      <c r="E34189" t="s">
        <v>802</v>
      </c>
    </row>
    <row r="34190" spans="1:5" x14ac:dyDescent="0.25">
      <c r="A34190" t="s">
        <v>57</v>
      </c>
      <c r="B34190" s="1">
        <v>45161</v>
      </c>
      <c r="C34190" s="3">
        <v>0.94096479166666669</v>
      </c>
      <c r="D34190" t="s">
        <v>350</v>
      </c>
      <c r="E34190" t="s">
        <v>96</v>
      </c>
    </row>
    <row r="34191" spans="1:5" x14ac:dyDescent="0.25">
      <c r="A34191" t="s">
        <v>57</v>
      </c>
      <c r="B34191" s="1">
        <v>45161</v>
      </c>
      <c r="C34191" s="3">
        <v>0.9409649537037037</v>
      </c>
      <c r="D34191" t="s">
        <v>350</v>
      </c>
      <c r="E34191" t="s">
        <v>398</v>
      </c>
    </row>
    <row r="34192" spans="1:5" x14ac:dyDescent="0.25">
      <c r="A34192" t="s">
        <v>57</v>
      </c>
      <c r="B34192" s="1">
        <v>45161</v>
      </c>
      <c r="C34192" s="3">
        <v>0.9409665972222222</v>
      </c>
      <c r="D34192" t="s">
        <v>350</v>
      </c>
      <c r="E34192" t="s">
        <v>114</v>
      </c>
    </row>
    <row r="34193" spans="1:5" x14ac:dyDescent="0.25">
      <c r="A34193" t="s">
        <v>57</v>
      </c>
      <c r="B34193" s="1">
        <v>45161</v>
      </c>
      <c r="C34193" s="3">
        <v>0.94096684027777788</v>
      </c>
      <c r="D34193" t="s">
        <v>350</v>
      </c>
      <c r="E34193" t="s">
        <v>399</v>
      </c>
    </row>
    <row r="34194" spans="1:5" x14ac:dyDescent="0.25">
      <c r="A34194" t="s">
        <v>57</v>
      </c>
      <c r="B34194" s="1">
        <v>45161</v>
      </c>
      <c r="C34194" s="3">
        <v>0.94096925925925923</v>
      </c>
      <c r="D34194" t="s">
        <v>350</v>
      </c>
      <c r="E34194" t="s">
        <v>5477</v>
      </c>
    </row>
    <row r="34195" spans="1:5" x14ac:dyDescent="0.25">
      <c r="A34195" t="s">
        <v>57</v>
      </c>
      <c r="B34195" s="1">
        <v>45161</v>
      </c>
      <c r="C34195" s="3">
        <v>0.94096935185185193</v>
      </c>
      <c r="D34195" t="s">
        <v>350</v>
      </c>
      <c r="E34195" t="s">
        <v>802</v>
      </c>
    </row>
    <row r="34196" spans="1:5" x14ac:dyDescent="0.25">
      <c r="A34196" t="s">
        <v>57</v>
      </c>
      <c r="B34196" s="1">
        <v>45161</v>
      </c>
      <c r="C34196" s="3">
        <v>0.94096949074074077</v>
      </c>
      <c r="D34196" t="s">
        <v>350</v>
      </c>
      <c r="E34196" t="s">
        <v>398</v>
      </c>
    </row>
    <row r="34197" spans="1:5" x14ac:dyDescent="0.25">
      <c r="A34197" t="s">
        <v>57</v>
      </c>
      <c r="B34197" s="1">
        <v>45161</v>
      </c>
      <c r="C34197" s="3">
        <v>0.94097119212962965</v>
      </c>
      <c r="D34197" t="s">
        <v>350</v>
      </c>
      <c r="E34197" t="s">
        <v>114</v>
      </c>
    </row>
    <row r="34198" spans="1:5" x14ac:dyDescent="0.25">
      <c r="A34198" t="s">
        <v>57</v>
      </c>
      <c r="B34198" s="1">
        <v>45161</v>
      </c>
      <c r="C34198" s="3">
        <v>0.94097143518518511</v>
      </c>
      <c r="D34198" t="s">
        <v>350</v>
      </c>
      <c r="E34198" t="s">
        <v>399</v>
      </c>
    </row>
    <row r="34199" spans="1:5" x14ac:dyDescent="0.25">
      <c r="A34199" t="s">
        <v>57</v>
      </c>
      <c r="B34199" s="1">
        <v>45161</v>
      </c>
      <c r="C34199" s="3">
        <v>0.94097177083333339</v>
      </c>
      <c r="D34199" t="s">
        <v>350</v>
      </c>
      <c r="E34199" t="s">
        <v>5478</v>
      </c>
    </row>
    <row r="34200" spans="1:5" x14ac:dyDescent="0.25">
      <c r="A34200" t="s">
        <v>57</v>
      </c>
      <c r="B34200" s="1">
        <v>45161</v>
      </c>
      <c r="C34200" s="3">
        <v>0.94097399305555562</v>
      </c>
      <c r="D34200" t="s">
        <v>350</v>
      </c>
      <c r="E34200" t="s">
        <v>802</v>
      </c>
    </row>
    <row r="34201" spans="1:5" x14ac:dyDescent="0.25">
      <c r="A34201" t="s">
        <v>57</v>
      </c>
      <c r="B34201" s="1">
        <v>45161</v>
      </c>
      <c r="C34201" s="3">
        <v>0.94097414351851849</v>
      </c>
      <c r="D34201" t="s">
        <v>350</v>
      </c>
      <c r="E34201" t="s">
        <v>398</v>
      </c>
    </row>
    <row r="34202" spans="1:5" x14ac:dyDescent="0.25">
      <c r="A34202" t="s">
        <v>57</v>
      </c>
      <c r="B34202" s="1">
        <v>45161</v>
      </c>
      <c r="C34202" s="3">
        <v>0.94097576388888893</v>
      </c>
      <c r="D34202" t="s">
        <v>350</v>
      </c>
      <c r="E34202" t="s">
        <v>114</v>
      </c>
    </row>
    <row r="34203" spans="1:5" x14ac:dyDescent="0.25">
      <c r="A34203" t="s">
        <v>57</v>
      </c>
      <c r="B34203" s="1">
        <v>45161</v>
      </c>
      <c r="C34203" s="3">
        <v>0.9409760069444445</v>
      </c>
      <c r="D34203" t="s">
        <v>350</v>
      </c>
      <c r="E34203" t="s">
        <v>399</v>
      </c>
    </row>
    <row r="34204" spans="1:5" x14ac:dyDescent="0.25">
      <c r="A34204" t="s">
        <v>57</v>
      </c>
      <c r="B34204" s="1">
        <v>45161</v>
      </c>
      <c r="C34204" s="3">
        <v>0.94097634259259255</v>
      </c>
      <c r="D34204" t="s">
        <v>350</v>
      </c>
      <c r="E34204" t="s">
        <v>5479</v>
      </c>
    </row>
    <row r="34205" spans="1:5" x14ac:dyDescent="0.25">
      <c r="A34205" t="s">
        <v>57</v>
      </c>
      <c r="B34205" s="1">
        <v>45161</v>
      </c>
      <c r="C34205" s="3">
        <v>0.94097848379629623</v>
      </c>
      <c r="D34205" t="s">
        <v>350</v>
      </c>
      <c r="E34205" t="s">
        <v>802</v>
      </c>
    </row>
    <row r="34206" spans="1:5" x14ac:dyDescent="0.25">
      <c r="A34206" t="s">
        <v>57</v>
      </c>
      <c r="B34206" s="1">
        <v>45161</v>
      </c>
      <c r="C34206" s="3">
        <v>0.94097871527777777</v>
      </c>
      <c r="D34206" t="s">
        <v>350</v>
      </c>
      <c r="E34206" t="s">
        <v>398</v>
      </c>
    </row>
    <row r="34207" spans="1:5" x14ac:dyDescent="0.25">
      <c r="A34207" t="s">
        <v>57</v>
      </c>
      <c r="B34207" s="1">
        <v>45161</v>
      </c>
      <c r="C34207" s="3">
        <v>0.94098034722222224</v>
      </c>
      <c r="D34207" t="s">
        <v>350</v>
      </c>
      <c r="E34207" t="s">
        <v>114</v>
      </c>
    </row>
    <row r="34208" spans="1:5" x14ac:dyDescent="0.25">
      <c r="A34208" t="s">
        <v>57</v>
      </c>
      <c r="B34208" s="1">
        <v>45161</v>
      </c>
      <c r="C34208" s="3">
        <v>0.94098059027777781</v>
      </c>
      <c r="D34208" t="s">
        <v>350</v>
      </c>
      <c r="E34208" t="s">
        <v>399</v>
      </c>
    </row>
    <row r="34209" spans="1:5" x14ac:dyDescent="0.25">
      <c r="A34209" t="s">
        <v>57</v>
      </c>
      <c r="B34209" s="1">
        <v>45161</v>
      </c>
      <c r="C34209" s="3">
        <v>0.94098300925925926</v>
      </c>
      <c r="D34209" t="s">
        <v>350</v>
      </c>
      <c r="E34209" t="s">
        <v>5480</v>
      </c>
    </row>
    <row r="34210" spans="1:5" x14ac:dyDescent="0.25">
      <c r="A34210" t="s">
        <v>57</v>
      </c>
      <c r="B34210" s="1">
        <v>45161</v>
      </c>
      <c r="C34210" s="3">
        <v>0.94098307870370368</v>
      </c>
      <c r="D34210" t="s">
        <v>350</v>
      </c>
      <c r="E34210" t="s">
        <v>802</v>
      </c>
    </row>
    <row r="34211" spans="1:5" x14ac:dyDescent="0.25">
      <c r="A34211" t="s">
        <v>57</v>
      </c>
      <c r="B34211" s="1">
        <v>45161</v>
      </c>
      <c r="C34211" s="3">
        <v>0.94098321759259262</v>
      </c>
      <c r="D34211" t="s">
        <v>350</v>
      </c>
      <c r="E34211" t="s">
        <v>398</v>
      </c>
    </row>
    <row r="34212" spans="1:5" x14ac:dyDescent="0.25">
      <c r="A34212" t="s">
        <v>57</v>
      </c>
      <c r="B34212" s="1">
        <v>45161</v>
      </c>
      <c r="C34212" s="3">
        <v>0.94098483796296295</v>
      </c>
      <c r="D34212" t="s">
        <v>350</v>
      </c>
      <c r="E34212" t="s">
        <v>114</v>
      </c>
    </row>
    <row r="34213" spans="1:5" x14ac:dyDescent="0.25">
      <c r="A34213" t="s">
        <v>57</v>
      </c>
      <c r="B34213" s="1">
        <v>45161</v>
      </c>
      <c r="C34213" s="3">
        <v>0.94098509259259266</v>
      </c>
      <c r="D34213" t="s">
        <v>350</v>
      </c>
      <c r="E34213" t="s">
        <v>399</v>
      </c>
    </row>
    <row r="34214" spans="1:5" x14ac:dyDescent="0.25">
      <c r="A34214" t="s">
        <v>57</v>
      </c>
      <c r="B34214" s="1">
        <v>45161</v>
      </c>
      <c r="C34214" s="3">
        <v>0.94098549768518513</v>
      </c>
      <c r="D34214" t="s">
        <v>350</v>
      </c>
      <c r="E34214" t="s">
        <v>5481</v>
      </c>
    </row>
    <row r="34215" spans="1:5" x14ac:dyDescent="0.25">
      <c r="A34215" t="s">
        <v>57</v>
      </c>
      <c r="B34215" s="1">
        <v>45161</v>
      </c>
      <c r="C34215" s="3">
        <v>0.94098763888888881</v>
      </c>
      <c r="D34215" t="s">
        <v>350</v>
      </c>
      <c r="E34215" t="s">
        <v>802</v>
      </c>
    </row>
    <row r="34216" spans="1:5" x14ac:dyDescent="0.25">
      <c r="A34216" t="s">
        <v>57</v>
      </c>
      <c r="B34216" s="1">
        <v>45161</v>
      </c>
      <c r="C34216" s="3">
        <v>0.94098788194444438</v>
      </c>
      <c r="D34216" t="s">
        <v>350</v>
      </c>
      <c r="E34216" t="s">
        <v>398</v>
      </c>
    </row>
    <row r="34217" spans="1:5" x14ac:dyDescent="0.25">
      <c r="A34217" t="s">
        <v>57</v>
      </c>
      <c r="B34217" s="1">
        <v>45161</v>
      </c>
      <c r="C34217" s="3">
        <v>0.94098940972222211</v>
      </c>
      <c r="D34217" t="s">
        <v>350</v>
      </c>
      <c r="E34217" t="s">
        <v>114</v>
      </c>
    </row>
    <row r="34218" spans="1:5" x14ac:dyDescent="0.25">
      <c r="A34218" t="s">
        <v>57</v>
      </c>
      <c r="B34218" s="1">
        <v>45161</v>
      </c>
      <c r="C34218" s="3">
        <v>0.9409896527777778</v>
      </c>
      <c r="D34218" t="s">
        <v>350</v>
      </c>
      <c r="E34218" t="s">
        <v>399</v>
      </c>
    </row>
    <row r="34219" spans="1:5" x14ac:dyDescent="0.25">
      <c r="A34219" t="s">
        <v>57</v>
      </c>
      <c r="B34219" s="1">
        <v>45161</v>
      </c>
      <c r="C34219" s="3">
        <v>0.94099208333333328</v>
      </c>
      <c r="D34219" t="s">
        <v>350</v>
      </c>
      <c r="E34219" t="s">
        <v>5482</v>
      </c>
    </row>
    <row r="34220" spans="1:5" x14ac:dyDescent="0.25">
      <c r="A34220" t="s">
        <v>57</v>
      </c>
      <c r="B34220" s="1">
        <v>45161</v>
      </c>
      <c r="C34220" s="3">
        <v>0.9409922106481482</v>
      </c>
      <c r="D34220" t="s">
        <v>350</v>
      </c>
      <c r="E34220" t="s">
        <v>802</v>
      </c>
    </row>
    <row r="34221" spans="1:5" x14ac:dyDescent="0.25">
      <c r="A34221" t="s">
        <v>57</v>
      </c>
      <c r="B34221" s="1">
        <v>45161</v>
      </c>
      <c r="C34221" s="3">
        <v>0.94099236111111118</v>
      </c>
      <c r="D34221" t="s">
        <v>350</v>
      </c>
      <c r="E34221" t="s">
        <v>398</v>
      </c>
    </row>
    <row r="34222" spans="1:5" x14ac:dyDescent="0.25">
      <c r="A34222" t="s">
        <v>57</v>
      </c>
      <c r="B34222" s="1">
        <v>45161</v>
      </c>
      <c r="C34222" s="3">
        <v>0.94099400462962957</v>
      </c>
      <c r="D34222" t="s">
        <v>350</v>
      </c>
      <c r="E34222" t="s">
        <v>114</v>
      </c>
    </row>
    <row r="34223" spans="1:5" x14ac:dyDescent="0.25">
      <c r="A34223" t="s">
        <v>57</v>
      </c>
      <c r="B34223" s="1">
        <v>45161</v>
      </c>
      <c r="C34223" s="3">
        <v>0.94099424768518514</v>
      </c>
      <c r="D34223" t="s">
        <v>350</v>
      </c>
      <c r="E34223" t="s">
        <v>399</v>
      </c>
    </row>
    <row r="34224" spans="1:5" x14ac:dyDescent="0.25">
      <c r="A34224" t="s">
        <v>57</v>
      </c>
      <c r="B34224" s="1">
        <v>45161</v>
      </c>
      <c r="C34224" s="3">
        <v>0.94099454861111109</v>
      </c>
      <c r="D34224" t="s">
        <v>350</v>
      </c>
      <c r="E34224" t="s">
        <v>5483</v>
      </c>
    </row>
    <row r="34225" spans="1:5" x14ac:dyDescent="0.25">
      <c r="A34225" t="s">
        <v>57</v>
      </c>
      <c r="B34225" s="1">
        <v>45161</v>
      </c>
      <c r="C34225" s="3">
        <v>0.94099670138888891</v>
      </c>
      <c r="D34225" t="s">
        <v>350</v>
      </c>
      <c r="E34225" t="s">
        <v>802</v>
      </c>
    </row>
    <row r="34226" spans="1:5" x14ac:dyDescent="0.25">
      <c r="A34226" t="s">
        <v>57</v>
      </c>
      <c r="B34226" s="1">
        <v>45161</v>
      </c>
      <c r="C34226" s="3">
        <v>0.94099828703703714</v>
      </c>
      <c r="D34226" t="s">
        <v>350</v>
      </c>
      <c r="E34226" t="s">
        <v>398</v>
      </c>
    </row>
    <row r="34227" spans="1:5" x14ac:dyDescent="0.25">
      <c r="A34227" t="s">
        <v>57</v>
      </c>
      <c r="B34227" s="1">
        <v>45161</v>
      </c>
      <c r="C34227" s="3">
        <v>0.94100002314814812</v>
      </c>
      <c r="D34227" t="s">
        <v>350</v>
      </c>
      <c r="E34227" t="s">
        <v>114</v>
      </c>
    </row>
    <row r="34228" spans="1:5" x14ac:dyDescent="0.25">
      <c r="A34228" t="s">
        <v>57</v>
      </c>
      <c r="B34228" s="1">
        <v>45161</v>
      </c>
      <c r="C34228" s="3">
        <v>0.94100026620370369</v>
      </c>
      <c r="D34228" t="s">
        <v>350</v>
      </c>
      <c r="E34228" t="s">
        <v>399</v>
      </c>
    </row>
    <row r="34229" spans="1:5" x14ac:dyDescent="0.25">
      <c r="A34229" t="s">
        <v>57</v>
      </c>
      <c r="B34229" s="1">
        <v>45161</v>
      </c>
      <c r="C34229" s="3">
        <v>0.94100269675925929</v>
      </c>
      <c r="D34229" t="s">
        <v>350</v>
      </c>
      <c r="E34229" t="s">
        <v>5484</v>
      </c>
    </row>
    <row r="34230" spans="1:5" x14ac:dyDescent="0.25">
      <c r="A34230" t="s">
        <v>57</v>
      </c>
      <c r="B34230" s="1">
        <v>45161</v>
      </c>
      <c r="C34230" s="3">
        <v>0.94100283564814813</v>
      </c>
      <c r="D34230" t="s">
        <v>350</v>
      </c>
      <c r="E34230" t="s">
        <v>802</v>
      </c>
    </row>
    <row r="34231" spans="1:5" x14ac:dyDescent="0.25">
      <c r="A34231" t="s">
        <v>57</v>
      </c>
      <c r="B34231" s="1">
        <v>45161</v>
      </c>
      <c r="C34231" s="3">
        <v>0.94100298611111111</v>
      </c>
      <c r="D34231" t="s">
        <v>350</v>
      </c>
      <c r="E34231" t="s">
        <v>398</v>
      </c>
    </row>
    <row r="34232" spans="1:5" x14ac:dyDescent="0.25">
      <c r="A34232" t="s">
        <v>57</v>
      </c>
      <c r="B34232" s="1">
        <v>45161</v>
      </c>
      <c r="C34232" s="3">
        <v>0.9410045949074074</v>
      </c>
      <c r="D34232" t="s">
        <v>350</v>
      </c>
      <c r="E34232" t="s">
        <v>114</v>
      </c>
    </row>
    <row r="34233" spans="1:5" x14ac:dyDescent="0.25">
      <c r="A34233" t="s">
        <v>57</v>
      </c>
      <c r="B34233" s="1">
        <v>45161</v>
      </c>
      <c r="C34233" s="3">
        <v>0.94100483796296297</v>
      </c>
      <c r="D34233" t="s">
        <v>350</v>
      </c>
      <c r="E34233" t="s">
        <v>399</v>
      </c>
    </row>
    <row r="34234" spans="1:5" x14ac:dyDescent="0.25">
      <c r="A34234" t="s">
        <v>57</v>
      </c>
      <c r="B34234" s="1">
        <v>45161</v>
      </c>
      <c r="C34234" s="3">
        <v>0.94100726851851846</v>
      </c>
      <c r="D34234" t="s">
        <v>350</v>
      </c>
      <c r="E34234" t="s">
        <v>5485</v>
      </c>
    </row>
    <row r="34235" spans="1:5" x14ac:dyDescent="0.25">
      <c r="A34235" t="s">
        <v>57</v>
      </c>
      <c r="B34235" s="1">
        <v>45161</v>
      </c>
      <c r="C34235" s="3">
        <v>0.94100731481481492</v>
      </c>
      <c r="D34235" t="s">
        <v>350</v>
      </c>
      <c r="E34235" t="s">
        <v>802</v>
      </c>
    </row>
    <row r="34236" spans="1:5" x14ac:dyDescent="0.25">
      <c r="A34236" t="s">
        <v>57</v>
      </c>
      <c r="B34236" s="1">
        <v>45161</v>
      </c>
      <c r="C34236" s="3">
        <v>0.94100755787037038</v>
      </c>
      <c r="D34236" t="s">
        <v>350</v>
      </c>
      <c r="E34236" t="s">
        <v>398</v>
      </c>
    </row>
    <row r="34237" spans="1:5" x14ac:dyDescent="0.25">
      <c r="A34237" t="s">
        <v>57</v>
      </c>
      <c r="B34237" s="1">
        <v>45161</v>
      </c>
      <c r="C34237" s="3">
        <v>0.94100915509259264</v>
      </c>
      <c r="D34237" t="s">
        <v>350</v>
      </c>
      <c r="E34237" t="s">
        <v>114</v>
      </c>
    </row>
    <row r="34238" spans="1:5" x14ac:dyDescent="0.25">
      <c r="A34238" t="s">
        <v>57</v>
      </c>
      <c r="B34238" s="1">
        <v>45161</v>
      </c>
      <c r="C34238" s="3">
        <v>0.94100942129629628</v>
      </c>
      <c r="D34238" t="s">
        <v>350</v>
      </c>
      <c r="E34238" t="s">
        <v>399</v>
      </c>
    </row>
    <row r="34239" spans="1:5" x14ac:dyDescent="0.25">
      <c r="A34239" t="s">
        <v>57</v>
      </c>
      <c r="B34239" s="1">
        <v>45161</v>
      </c>
      <c r="C34239" s="3">
        <v>0.94100972222222223</v>
      </c>
      <c r="D34239" t="s">
        <v>350</v>
      </c>
      <c r="E34239" t="s">
        <v>5486</v>
      </c>
    </row>
    <row r="34240" spans="1:5" x14ac:dyDescent="0.25">
      <c r="A34240" t="s">
        <v>57</v>
      </c>
      <c r="B34240" s="1">
        <v>45161</v>
      </c>
      <c r="C34240" s="3">
        <v>0.9410119560185185</v>
      </c>
      <c r="D34240" t="s">
        <v>350</v>
      </c>
      <c r="E34240" t="s">
        <v>802</v>
      </c>
    </row>
    <row r="34241" spans="1:5" x14ac:dyDescent="0.25">
      <c r="A34241" t="s">
        <v>57</v>
      </c>
      <c r="B34241" s="1">
        <v>45161</v>
      </c>
      <c r="C34241" s="3">
        <v>0.94101214120370369</v>
      </c>
      <c r="D34241" t="s">
        <v>350</v>
      </c>
      <c r="E34241" t="s">
        <v>398</v>
      </c>
    </row>
    <row r="34242" spans="1:5" x14ac:dyDescent="0.25">
      <c r="A34242" t="s">
        <v>57</v>
      </c>
      <c r="B34242" s="1">
        <v>45161</v>
      </c>
      <c r="C34242" s="3">
        <v>0.94101375000000009</v>
      </c>
      <c r="D34242" t="s">
        <v>350</v>
      </c>
      <c r="E34242" t="s">
        <v>114</v>
      </c>
    </row>
    <row r="34243" spans="1:5" x14ac:dyDescent="0.25">
      <c r="A34243" t="s">
        <v>57</v>
      </c>
      <c r="B34243" s="1">
        <v>45161</v>
      </c>
      <c r="C34243" s="3">
        <v>0.94101400462962959</v>
      </c>
      <c r="D34243" t="s">
        <v>350</v>
      </c>
      <c r="E34243" t="s">
        <v>399</v>
      </c>
    </row>
    <row r="34244" spans="1:5" x14ac:dyDescent="0.25">
      <c r="A34244" t="s">
        <v>57</v>
      </c>
      <c r="B34244" s="1">
        <v>45161</v>
      </c>
      <c r="C34244" s="3">
        <v>0.94101432870370372</v>
      </c>
      <c r="D34244" t="s">
        <v>350</v>
      </c>
      <c r="E34244" t="s">
        <v>5487</v>
      </c>
    </row>
    <row r="34245" spans="1:5" x14ac:dyDescent="0.25">
      <c r="A34245" t="s">
        <v>57</v>
      </c>
      <c r="B34245" s="1">
        <v>45161</v>
      </c>
      <c r="C34245" s="3">
        <v>0.9410165625000001</v>
      </c>
      <c r="D34245" t="s">
        <v>350</v>
      </c>
      <c r="E34245" t="s">
        <v>802</v>
      </c>
    </row>
    <row r="34246" spans="1:5" x14ac:dyDescent="0.25">
      <c r="A34246" t="s">
        <v>57</v>
      </c>
      <c r="B34246" s="1">
        <v>45161</v>
      </c>
      <c r="C34246" s="3">
        <v>0.94101671296296308</v>
      </c>
      <c r="D34246" t="s">
        <v>350</v>
      </c>
      <c r="E34246" t="s">
        <v>398</v>
      </c>
    </row>
    <row r="34247" spans="1:5" x14ac:dyDescent="0.25">
      <c r="A34247" t="s">
        <v>57</v>
      </c>
      <c r="B34247" s="1">
        <v>45161</v>
      </c>
      <c r="C34247" s="3">
        <v>0.94101831018518522</v>
      </c>
      <c r="D34247" t="s">
        <v>350</v>
      </c>
      <c r="E34247" t="s">
        <v>114</v>
      </c>
    </row>
    <row r="34248" spans="1:5" x14ac:dyDescent="0.25">
      <c r="A34248" t="s">
        <v>57</v>
      </c>
      <c r="B34248" s="1">
        <v>45161</v>
      </c>
      <c r="C34248" s="3">
        <v>0.94101856481481472</v>
      </c>
      <c r="D34248" t="s">
        <v>350</v>
      </c>
      <c r="E34248" t="s">
        <v>399</v>
      </c>
    </row>
    <row r="34249" spans="1:5" x14ac:dyDescent="0.25">
      <c r="A34249" t="s">
        <v>57</v>
      </c>
      <c r="B34249" s="1">
        <v>45161</v>
      </c>
      <c r="C34249" s="3">
        <v>0.94101888888888885</v>
      </c>
      <c r="D34249" t="s">
        <v>350</v>
      </c>
      <c r="E34249" t="s">
        <v>5488</v>
      </c>
    </row>
    <row r="34250" spans="1:5" x14ac:dyDescent="0.25">
      <c r="A34250" t="s">
        <v>57</v>
      </c>
      <c r="B34250" s="1">
        <v>45161</v>
      </c>
      <c r="C34250" s="3">
        <v>0.94102103009259253</v>
      </c>
      <c r="D34250" t="s">
        <v>350</v>
      </c>
      <c r="E34250" t="s">
        <v>802</v>
      </c>
    </row>
    <row r="34251" spans="1:5" x14ac:dyDescent="0.25">
      <c r="A34251" t="s">
        <v>57</v>
      </c>
      <c r="B34251" s="1">
        <v>45161</v>
      </c>
      <c r="C34251" s="3">
        <v>0.94102116898148147</v>
      </c>
      <c r="D34251" t="s">
        <v>350</v>
      </c>
      <c r="E34251" t="s">
        <v>398</v>
      </c>
    </row>
    <row r="34252" spans="1:5" x14ac:dyDescent="0.25">
      <c r="A34252" t="s">
        <v>57</v>
      </c>
      <c r="B34252" s="1">
        <v>45161</v>
      </c>
      <c r="C34252" s="3">
        <v>0.94102288194444439</v>
      </c>
      <c r="D34252" t="s">
        <v>350</v>
      </c>
      <c r="E34252" t="s">
        <v>114</v>
      </c>
    </row>
    <row r="34253" spans="1:5" x14ac:dyDescent="0.25">
      <c r="A34253" t="s">
        <v>57</v>
      </c>
      <c r="B34253" s="1">
        <v>45161</v>
      </c>
      <c r="C34253" s="3">
        <v>0.94102314814814825</v>
      </c>
      <c r="D34253" t="s">
        <v>350</v>
      </c>
      <c r="E34253" t="s">
        <v>399</v>
      </c>
    </row>
    <row r="34254" spans="1:5" x14ac:dyDescent="0.25">
      <c r="A34254" t="s">
        <v>57</v>
      </c>
      <c r="B34254" s="1">
        <v>45161</v>
      </c>
      <c r="C34254" s="3">
        <v>0.94102346064814812</v>
      </c>
      <c r="D34254" t="s">
        <v>350</v>
      </c>
      <c r="E34254" t="s">
        <v>5489</v>
      </c>
    </row>
    <row r="34255" spans="1:5" x14ac:dyDescent="0.25">
      <c r="A34255" t="s">
        <v>57</v>
      </c>
      <c r="B34255" s="1">
        <v>45161</v>
      </c>
      <c r="C34255" s="3">
        <v>0.9410256018518518</v>
      </c>
      <c r="D34255" t="s">
        <v>350</v>
      </c>
      <c r="E34255" t="s">
        <v>802</v>
      </c>
    </row>
    <row r="34256" spans="1:5" x14ac:dyDescent="0.25">
      <c r="A34256" t="s">
        <v>57</v>
      </c>
      <c r="B34256" s="1">
        <v>45161</v>
      </c>
      <c r="C34256" s="3">
        <v>0.94102576388888892</v>
      </c>
      <c r="D34256" t="s">
        <v>350</v>
      </c>
      <c r="E34256" t="s">
        <v>96</v>
      </c>
    </row>
    <row r="34257" spans="1:33" x14ac:dyDescent="0.25">
      <c r="A34257" t="s">
        <v>57</v>
      </c>
      <c r="B34257" s="1">
        <v>45161</v>
      </c>
      <c r="C34257" s="3">
        <v>0.94102590277777776</v>
      </c>
      <c r="D34257" t="s">
        <v>350</v>
      </c>
      <c r="E34257" t="s">
        <v>100</v>
      </c>
    </row>
    <row r="34258" spans="1:33" x14ac:dyDescent="0.25">
      <c r="A34258" t="s">
        <v>57</v>
      </c>
      <c r="B34258" s="1">
        <v>45161</v>
      </c>
      <c r="C34258" s="3">
        <v>0.94102636574074072</v>
      </c>
      <c r="D34258" t="s">
        <v>350</v>
      </c>
      <c r="E34258" t="s">
        <v>101</v>
      </c>
    </row>
    <row r="34259" spans="1:33" x14ac:dyDescent="0.25">
      <c r="A34259" t="s">
        <v>57</v>
      </c>
      <c r="B34259" s="1">
        <v>45161</v>
      </c>
      <c r="C34259" s="3">
        <v>0.94102708333333329</v>
      </c>
      <c r="D34259" t="s">
        <v>350</v>
      </c>
      <c r="E34259" t="s">
        <v>102</v>
      </c>
    </row>
    <row r="34260" spans="1:33" x14ac:dyDescent="0.25">
      <c r="A34260" t="s">
        <v>57</v>
      </c>
      <c r="B34260" s="1">
        <v>45161</v>
      </c>
      <c r="C34260" s="3">
        <v>0.94102590277777776</v>
      </c>
      <c r="D34260" t="s">
        <v>350</v>
      </c>
      <c r="E34260" t="s">
        <v>103</v>
      </c>
      <c r="F34260">
        <v>9.09</v>
      </c>
      <c r="G34260">
        <v>70.976803000000004</v>
      </c>
      <c r="H34260">
        <v>0</v>
      </c>
      <c r="I34260">
        <v>6.45</v>
      </c>
      <c r="J34260">
        <v>0</v>
      </c>
      <c r="K34260">
        <v>2501172.0327900001</v>
      </c>
      <c r="L34260">
        <v>1311.6343999999999</v>
      </c>
      <c r="M34260">
        <v>2.0494289999999999</v>
      </c>
      <c r="N34260">
        <v>181.5</v>
      </c>
      <c r="O34260">
        <v>32.65</v>
      </c>
      <c r="P34260">
        <v>5930.5124999999998</v>
      </c>
      <c r="Q34260">
        <v>2501090.0556399999</v>
      </c>
      <c r="R34260">
        <v>28609303.951079998</v>
      </c>
      <c r="S34260">
        <v>228266.19394699999</v>
      </c>
      <c r="AD34260">
        <v>1304.920044</v>
      </c>
      <c r="AE34260">
        <v>22.59</v>
      </c>
      <c r="AF34260">
        <v>33.752997999999998</v>
      </c>
      <c r="AG34260">
        <v>22.59</v>
      </c>
    </row>
    <row r="34261" spans="1:33" x14ac:dyDescent="0.25">
      <c r="A34261" t="s">
        <v>57</v>
      </c>
      <c r="B34261" s="1">
        <v>45161</v>
      </c>
      <c r="C34261" s="3">
        <v>0.94102761574074067</v>
      </c>
      <c r="D34261" t="s">
        <v>350</v>
      </c>
      <c r="E34261" t="s">
        <v>104</v>
      </c>
    </row>
    <row r="34262" spans="1:33" x14ac:dyDescent="0.25">
      <c r="A34262" t="s">
        <v>57</v>
      </c>
      <c r="B34262" s="1">
        <v>45161</v>
      </c>
      <c r="C34262" s="3">
        <v>0.94104390046296293</v>
      </c>
      <c r="D34262" t="s">
        <v>350</v>
      </c>
      <c r="E34262" t="s">
        <v>105</v>
      </c>
    </row>
    <row r="34263" spans="1:33" x14ac:dyDescent="0.25">
      <c r="A34263" t="s">
        <v>57</v>
      </c>
      <c r="B34263" s="1">
        <v>45161</v>
      </c>
      <c r="C34263" s="3">
        <v>0.94104393518518525</v>
      </c>
      <c r="D34263" t="s">
        <v>350</v>
      </c>
      <c r="E34263" t="s">
        <v>106</v>
      </c>
    </row>
    <row r="34264" spans="1:33" x14ac:dyDescent="0.25">
      <c r="A34264" t="s">
        <v>57</v>
      </c>
      <c r="B34264" s="1">
        <v>45161</v>
      </c>
      <c r="C34264" s="3">
        <v>0.94104465277777782</v>
      </c>
      <c r="D34264" t="s">
        <v>350</v>
      </c>
      <c r="E34264" t="s">
        <v>398</v>
      </c>
    </row>
    <row r="34265" spans="1:33" x14ac:dyDescent="0.25">
      <c r="A34265" t="s">
        <v>57</v>
      </c>
      <c r="B34265" s="1">
        <v>45161</v>
      </c>
      <c r="C34265" s="3">
        <v>0.94104619212962959</v>
      </c>
      <c r="D34265" t="s">
        <v>350</v>
      </c>
      <c r="E34265" t="s">
        <v>114</v>
      </c>
    </row>
    <row r="34266" spans="1:33" x14ac:dyDescent="0.25">
      <c r="A34266" t="s">
        <v>57</v>
      </c>
      <c r="B34266" s="1">
        <v>45161</v>
      </c>
      <c r="C34266" s="3">
        <v>0.94104643518518516</v>
      </c>
      <c r="D34266" t="s">
        <v>350</v>
      </c>
      <c r="E34266" t="s">
        <v>399</v>
      </c>
    </row>
    <row r="34267" spans="1:33" x14ac:dyDescent="0.25">
      <c r="A34267" t="s">
        <v>57</v>
      </c>
      <c r="B34267" s="1">
        <v>45161</v>
      </c>
      <c r="C34267" s="3">
        <v>0.94104685185185188</v>
      </c>
      <c r="D34267" t="s">
        <v>350</v>
      </c>
      <c r="E34267" t="s">
        <v>5490</v>
      </c>
    </row>
    <row r="34268" spans="1:33" x14ac:dyDescent="0.25">
      <c r="A34268" t="s">
        <v>57</v>
      </c>
      <c r="B34268" s="1">
        <v>45161</v>
      </c>
      <c r="C34268" s="3">
        <v>0.94104899305555556</v>
      </c>
      <c r="D34268" t="s">
        <v>350</v>
      </c>
      <c r="E34268" t="s">
        <v>802</v>
      </c>
    </row>
    <row r="34269" spans="1:33" x14ac:dyDescent="0.25">
      <c r="A34269" t="s">
        <v>57</v>
      </c>
      <c r="B34269" s="1">
        <v>45161</v>
      </c>
      <c r="C34269" s="3">
        <v>0.9410276851851852</v>
      </c>
      <c r="D34269" t="s">
        <v>350</v>
      </c>
      <c r="E34269" t="s">
        <v>127</v>
      </c>
      <c r="T34269" t="s">
        <v>515</v>
      </c>
    </row>
    <row r="34270" spans="1:33" x14ac:dyDescent="0.25">
      <c r="A34270" t="s">
        <v>57</v>
      </c>
      <c r="B34270" s="1">
        <v>45161</v>
      </c>
      <c r="C34270" s="3">
        <v>0.94102769675925924</v>
      </c>
      <c r="D34270" t="s">
        <v>350</v>
      </c>
      <c r="E34270" t="s">
        <v>127</v>
      </c>
      <c r="T34270" t="s">
        <v>130</v>
      </c>
    </row>
    <row r="34271" spans="1:33" x14ac:dyDescent="0.25">
      <c r="A34271" t="s">
        <v>57</v>
      </c>
      <c r="B34271" s="1">
        <v>45161</v>
      </c>
      <c r="C34271" s="3">
        <v>0.94103000000000003</v>
      </c>
      <c r="D34271" t="s">
        <v>350</v>
      </c>
      <c r="E34271" t="s">
        <v>127</v>
      </c>
      <c r="T34271" t="s">
        <v>516</v>
      </c>
    </row>
    <row r="34272" spans="1:33" x14ac:dyDescent="0.25">
      <c r="A34272" t="s">
        <v>57</v>
      </c>
      <c r="B34272" s="1">
        <v>45161</v>
      </c>
      <c r="C34272" s="3">
        <v>0.94103001157407407</v>
      </c>
      <c r="D34272" t="s">
        <v>350</v>
      </c>
      <c r="E34272" t="s">
        <v>127</v>
      </c>
      <c r="T34272" t="s">
        <v>130</v>
      </c>
    </row>
    <row r="34273" spans="1:20" x14ac:dyDescent="0.25">
      <c r="A34273" t="s">
        <v>57</v>
      </c>
      <c r="B34273" s="1">
        <v>45161</v>
      </c>
      <c r="C34273" s="3">
        <v>0.94103231481481486</v>
      </c>
      <c r="D34273" t="s">
        <v>350</v>
      </c>
      <c r="E34273" t="s">
        <v>127</v>
      </c>
      <c r="T34273" t="s">
        <v>517</v>
      </c>
    </row>
    <row r="34274" spans="1:20" x14ac:dyDescent="0.25">
      <c r="A34274" t="s">
        <v>57</v>
      </c>
      <c r="B34274" s="1">
        <v>45161</v>
      </c>
      <c r="C34274" s="3">
        <v>0.94103232638888878</v>
      </c>
      <c r="D34274" t="s">
        <v>350</v>
      </c>
      <c r="E34274" t="s">
        <v>127</v>
      </c>
      <c r="T34274" t="s">
        <v>130</v>
      </c>
    </row>
    <row r="34275" spans="1:20" x14ac:dyDescent="0.25">
      <c r="A34275" t="s">
        <v>57</v>
      </c>
      <c r="B34275" s="1">
        <v>45161</v>
      </c>
      <c r="C34275" s="3">
        <v>0.94103464120370373</v>
      </c>
      <c r="D34275" t="s">
        <v>350</v>
      </c>
      <c r="E34275" t="s">
        <v>127</v>
      </c>
      <c r="T34275" t="s">
        <v>518</v>
      </c>
    </row>
    <row r="34276" spans="1:20" x14ac:dyDescent="0.25">
      <c r="A34276" t="s">
        <v>57</v>
      </c>
      <c r="B34276" s="1">
        <v>45161</v>
      </c>
      <c r="C34276" s="3">
        <v>0.94103465277777776</v>
      </c>
      <c r="D34276" t="s">
        <v>350</v>
      </c>
      <c r="E34276" t="s">
        <v>127</v>
      </c>
      <c r="T34276" t="s">
        <v>538</v>
      </c>
    </row>
    <row r="34277" spans="1:20" x14ac:dyDescent="0.25">
      <c r="A34277" t="s">
        <v>57</v>
      </c>
      <c r="B34277" s="1">
        <v>45161</v>
      </c>
      <c r="C34277" s="3">
        <v>0.94103696759259259</v>
      </c>
      <c r="D34277" t="s">
        <v>350</v>
      </c>
      <c r="E34277" t="s">
        <v>127</v>
      </c>
      <c r="T34277" t="s">
        <v>520</v>
      </c>
    </row>
    <row r="34278" spans="1:20" x14ac:dyDescent="0.25">
      <c r="A34278" t="s">
        <v>57</v>
      </c>
      <c r="B34278" s="1">
        <v>45161</v>
      </c>
      <c r="C34278" s="3">
        <v>0.94103696759259259</v>
      </c>
      <c r="D34278" t="s">
        <v>350</v>
      </c>
      <c r="E34278" t="s">
        <v>127</v>
      </c>
      <c r="T34278" t="s">
        <v>521</v>
      </c>
    </row>
    <row r="34279" spans="1:20" x14ac:dyDescent="0.25">
      <c r="A34279" t="s">
        <v>57</v>
      </c>
      <c r="B34279" s="1">
        <v>45161</v>
      </c>
      <c r="C34279" s="3">
        <v>0.94103928240740731</v>
      </c>
      <c r="D34279" t="s">
        <v>350</v>
      </c>
      <c r="E34279" t="s">
        <v>127</v>
      </c>
      <c r="T34279" t="s">
        <v>522</v>
      </c>
    </row>
    <row r="34280" spans="1:20" x14ac:dyDescent="0.25">
      <c r="A34280" t="s">
        <v>57</v>
      </c>
      <c r="B34280" s="1">
        <v>45161</v>
      </c>
      <c r="C34280" s="3">
        <v>0.94103929398148145</v>
      </c>
      <c r="D34280" t="s">
        <v>350</v>
      </c>
      <c r="E34280" t="s">
        <v>127</v>
      </c>
      <c r="T34280" t="s">
        <v>133</v>
      </c>
    </row>
    <row r="34281" spans="1:20" x14ac:dyDescent="0.25">
      <c r="A34281" t="s">
        <v>57</v>
      </c>
      <c r="B34281" s="1">
        <v>45161</v>
      </c>
      <c r="C34281" s="3">
        <v>0.94104160879629628</v>
      </c>
      <c r="D34281" t="s">
        <v>350</v>
      </c>
      <c r="E34281" t="s">
        <v>127</v>
      </c>
      <c r="T34281" t="s">
        <v>523</v>
      </c>
    </row>
    <row r="34282" spans="1:20" x14ac:dyDescent="0.25">
      <c r="A34282" t="s">
        <v>57</v>
      </c>
      <c r="B34282" s="1">
        <v>45161</v>
      </c>
      <c r="C34282" s="3">
        <v>0.94104160879629628</v>
      </c>
      <c r="D34282" t="s">
        <v>350</v>
      </c>
      <c r="E34282" t="s">
        <v>127</v>
      </c>
      <c r="T34282" t="s">
        <v>134</v>
      </c>
    </row>
    <row r="34283" spans="1:20" x14ac:dyDescent="0.25">
      <c r="A34283" t="s">
        <v>57</v>
      </c>
      <c r="B34283" s="1">
        <v>45161</v>
      </c>
      <c r="C34283" s="3">
        <v>0.94104414351851851</v>
      </c>
      <c r="D34283" t="s">
        <v>350</v>
      </c>
      <c r="E34283" t="s">
        <v>127</v>
      </c>
      <c r="T34283" t="s">
        <v>524</v>
      </c>
    </row>
    <row r="34284" spans="1:20" x14ac:dyDescent="0.25">
      <c r="A34284" t="s">
        <v>57</v>
      </c>
      <c r="B34284" s="1">
        <v>45161</v>
      </c>
      <c r="C34284" s="3">
        <v>0.94104415509259265</v>
      </c>
      <c r="D34284" t="s">
        <v>350</v>
      </c>
      <c r="E34284" t="s">
        <v>127</v>
      </c>
      <c r="T34284" t="s">
        <v>135</v>
      </c>
    </row>
    <row r="34285" spans="1:20" x14ac:dyDescent="0.25">
      <c r="A34285" t="s">
        <v>57</v>
      </c>
      <c r="B34285" s="1">
        <v>45161</v>
      </c>
      <c r="C34285" s="3">
        <v>0.94104415509259265</v>
      </c>
      <c r="D34285" t="s">
        <v>350</v>
      </c>
      <c r="E34285" t="s">
        <v>127</v>
      </c>
      <c r="T34285" t="s">
        <v>525</v>
      </c>
    </row>
    <row r="34286" spans="1:20" x14ac:dyDescent="0.25">
      <c r="A34286" t="s">
        <v>57</v>
      </c>
      <c r="B34286" s="1">
        <v>45161</v>
      </c>
      <c r="C34286" s="3">
        <v>0.94104416666666657</v>
      </c>
      <c r="D34286" t="s">
        <v>350</v>
      </c>
      <c r="E34286" t="s">
        <v>127</v>
      </c>
      <c r="T34286" t="s">
        <v>135</v>
      </c>
    </row>
    <row r="34287" spans="1:20" x14ac:dyDescent="0.25">
      <c r="A34287" t="s">
        <v>57</v>
      </c>
      <c r="B34287" s="1">
        <v>45161</v>
      </c>
      <c r="C34287" s="3">
        <v>0.94105203703703699</v>
      </c>
      <c r="D34287" t="s">
        <v>350</v>
      </c>
      <c r="E34287" t="s">
        <v>398</v>
      </c>
    </row>
    <row r="34288" spans="1:20" x14ac:dyDescent="0.25">
      <c r="A34288" t="s">
        <v>57</v>
      </c>
      <c r="B34288" s="1">
        <v>45161</v>
      </c>
      <c r="C34288" s="3">
        <v>0.94105365740740743</v>
      </c>
      <c r="D34288" t="s">
        <v>350</v>
      </c>
      <c r="E34288" t="s">
        <v>114</v>
      </c>
    </row>
    <row r="34289" spans="1:5" x14ac:dyDescent="0.25">
      <c r="A34289" t="s">
        <v>57</v>
      </c>
      <c r="B34289" s="1">
        <v>45161</v>
      </c>
      <c r="C34289" s="3">
        <v>0.941053900462963</v>
      </c>
      <c r="D34289" t="s">
        <v>350</v>
      </c>
      <c r="E34289" t="s">
        <v>399</v>
      </c>
    </row>
    <row r="34290" spans="1:5" x14ac:dyDescent="0.25">
      <c r="A34290" t="s">
        <v>57</v>
      </c>
      <c r="B34290" s="1">
        <v>45161</v>
      </c>
      <c r="C34290" s="3">
        <v>0.94105434027777779</v>
      </c>
      <c r="D34290" t="s">
        <v>350</v>
      </c>
      <c r="E34290" t="s">
        <v>5491</v>
      </c>
    </row>
    <row r="34291" spans="1:5" x14ac:dyDescent="0.25">
      <c r="A34291" t="s">
        <v>57</v>
      </c>
      <c r="B34291" s="1">
        <v>45161</v>
      </c>
      <c r="C34291" s="3">
        <v>0.94105648148148147</v>
      </c>
      <c r="D34291" t="s">
        <v>350</v>
      </c>
      <c r="E34291" t="s">
        <v>802</v>
      </c>
    </row>
    <row r="34292" spans="1:5" x14ac:dyDescent="0.25">
      <c r="A34292" t="s">
        <v>57</v>
      </c>
      <c r="B34292" s="1">
        <v>45161</v>
      </c>
      <c r="C34292" s="3">
        <v>0.94105672453703704</v>
      </c>
      <c r="D34292" t="s">
        <v>350</v>
      </c>
      <c r="E34292" t="s">
        <v>398</v>
      </c>
    </row>
    <row r="34293" spans="1:5" x14ac:dyDescent="0.25">
      <c r="A34293" t="s">
        <v>57</v>
      </c>
      <c r="B34293" s="1">
        <v>45161</v>
      </c>
      <c r="C34293" s="3">
        <v>0.94105824074074074</v>
      </c>
      <c r="D34293" t="s">
        <v>350</v>
      </c>
      <c r="E34293" t="s">
        <v>114</v>
      </c>
    </row>
    <row r="34294" spans="1:5" x14ac:dyDescent="0.25">
      <c r="A34294" t="s">
        <v>57</v>
      </c>
      <c r="B34294" s="1">
        <v>45161</v>
      </c>
      <c r="C34294" s="3">
        <v>0.94105848379629631</v>
      </c>
      <c r="D34294" t="s">
        <v>350</v>
      </c>
      <c r="E34294" t="s">
        <v>399</v>
      </c>
    </row>
    <row r="34295" spans="1:5" x14ac:dyDescent="0.25">
      <c r="A34295" t="s">
        <v>57</v>
      </c>
      <c r="B34295" s="1">
        <v>45161</v>
      </c>
      <c r="C34295" s="3">
        <v>0.94105881944444436</v>
      </c>
      <c r="D34295" t="s">
        <v>350</v>
      </c>
      <c r="E34295" t="s">
        <v>5492</v>
      </c>
    </row>
    <row r="34296" spans="1:5" x14ac:dyDescent="0.25">
      <c r="A34296" t="s">
        <v>57</v>
      </c>
      <c r="B34296" s="1">
        <v>45161</v>
      </c>
      <c r="C34296" s="3">
        <v>0.94106096064814826</v>
      </c>
      <c r="D34296" t="s">
        <v>350</v>
      </c>
      <c r="E34296" t="s">
        <v>802</v>
      </c>
    </row>
    <row r="34297" spans="1:5" x14ac:dyDescent="0.25">
      <c r="A34297" t="s">
        <v>57</v>
      </c>
      <c r="B34297" s="1">
        <v>45161</v>
      </c>
      <c r="C34297" s="3">
        <v>0.94106109953703709</v>
      </c>
      <c r="D34297" t="s">
        <v>350</v>
      </c>
      <c r="E34297" t="s">
        <v>398</v>
      </c>
    </row>
    <row r="34298" spans="1:5" x14ac:dyDescent="0.25">
      <c r="A34298" t="s">
        <v>57</v>
      </c>
      <c r="B34298" s="1">
        <v>45161</v>
      </c>
      <c r="C34298" s="3">
        <v>0.94106292824074078</v>
      </c>
      <c r="D34298" t="s">
        <v>350</v>
      </c>
      <c r="E34298" t="s">
        <v>114</v>
      </c>
    </row>
    <row r="34299" spans="1:5" x14ac:dyDescent="0.25">
      <c r="A34299" t="s">
        <v>57</v>
      </c>
      <c r="B34299" s="1">
        <v>45161</v>
      </c>
      <c r="C34299" s="3">
        <v>0.94106317129629635</v>
      </c>
      <c r="D34299" t="s">
        <v>350</v>
      </c>
      <c r="E34299" t="s">
        <v>399</v>
      </c>
    </row>
    <row r="34300" spans="1:5" x14ac:dyDescent="0.25">
      <c r="A34300" t="s">
        <v>57</v>
      </c>
      <c r="B34300" s="1">
        <v>45161</v>
      </c>
      <c r="C34300" s="3">
        <v>0.94106557870370366</v>
      </c>
      <c r="D34300" t="s">
        <v>350</v>
      </c>
      <c r="E34300" t="s">
        <v>5493</v>
      </c>
    </row>
    <row r="34301" spans="1:5" x14ac:dyDescent="0.25">
      <c r="A34301" t="s">
        <v>57</v>
      </c>
      <c r="B34301" s="1">
        <v>45161</v>
      </c>
      <c r="C34301" s="3">
        <v>0.94106563657407405</v>
      </c>
      <c r="D34301" t="s">
        <v>350</v>
      </c>
      <c r="E34301" t="s">
        <v>802</v>
      </c>
    </row>
    <row r="34302" spans="1:5" x14ac:dyDescent="0.25">
      <c r="A34302" t="s">
        <v>57</v>
      </c>
      <c r="B34302" s="1">
        <v>45161</v>
      </c>
      <c r="C34302" s="3">
        <v>0.94106587962962962</v>
      </c>
      <c r="D34302" t="s">
        <v>350</v>
      </c>
      <c r="E34302" t="s">
        <v>398</v>
      </c>
    </row>
    <row r="34303" spans="1:5" x14ac:dyDescent="0.25">
      <c r="A34303" t="s">
        <v>57</v>
      </c>
      <c r="B34303" s="1">
        <v>45161</v>
      </c>
      <c r="C34303" s="3">
        <v>0.9410674537037037</v>
      </c>
      <c r="D34303" t="s">
        <v>350</v>
      </c>
      <c r="E34303" t="s">
        <v>114</v>
      </c>
    </row>
    <row r="34304" spans="1:5" x14ac:dyDescent="0.25">
      <c r="A34304" t="s">
        <v>57</v>
      </c>
      <c r="B34304" s="1">
        <v>45161</v>
      </c>
      <c r="C34304" s="3">
        <v>0.94106769675925916</v>
      </c>
      <c r="D34304" t="s">
        <v>350</v>
      </c>
      <c r="E34304" t="s">
        <v>399</v>
      </c>
    </row>
    <row r="34305" spans="1:5" x14ac:dyDescent="0.25">
      <c r="A34305" t="s">
        <v>57</v>
      </c>
      <c r="B34305" s="1">
        <v>45161</v>
      </c>
      <c r="C34305" s="3">
        <v>0.94106803240740744</v>
      </c>
      <c r="D34305" t="s">
        <v>350</v>
      </c>
      <c r="E34305" t="s">
        <v>5494</v>
      </c>
    </row>
    <row r="34306" spans="1:5" x14ac:dyDescent="0.25">
      <c r="A34306" t="s">
        <v>57</v>
      </c>
      <c r="B34306" s="1">
        <v>45161</v>
      </c>
      <c r="C34306" s="3">
        <v>0.94107017361111112</v>
      </c>
      <c r="D34306" t="s">
        <v>350</v>
      </c>
      <c r="E34306" t="s">
        <v>802</v>
      </c>
    </row>
    <row r="34307" spans="1:5" x14ac:dyDescent="0.25">
      <c r="A34307" t="s">
        <v>57</v>
      </c>
      <c r="B34307" s="1">
        <v>45161</v>
      </c>
      <c r="C34307" s="3">
        <v>0.94107031249999995</v>
      </c>
      <c r="D34307" t="s">
        <v>350</v>
      </c>
      <c r="E34307" t="s">
        <v>398</v>
      </c>
    </row>
    <row r="34308" spans="1:5" x14ac:dyDescent="0.25">
      <c r="A34308" t="s">
        <v>57</v>
      </c>
      <c r="B34308" s="1">
        <v>45161</v>
      </c>
      <c r="C34308" s="3">
        <v>0.94107201388888884</v>
      </c>
      <c r="D34308" t="s">
        <v>350</v>
      </c>
      <c r="E34308" t="s">
        <v>114</v>
      </c>
    </row>
    <row r="34309" spans="1:5" x14ac:dyDescent="0.25">
      <c r="A34309" t="s">
        <v>57</v>
      </c>
      <c r="B34309" s="1">
        <v>45161</v>
      </c>
      <c r="C34309" s="3">
        <v>0.94107225694444452</v>
      </c>
      <c r="D34309" t="s">
        <v>350</v>
      </c>
      <c r="E34309" t="s">
        <v>399</v>
      </c>
    </row>
    <row r="34310" spans="1:5" x14ac:dyDescent="0.25">
      <c r="A34310" t="s">
        <v>57</v>
      </c>
      <c r="B34310" s="1">
        <v>45161</v>
      </c>
      <c r="C34310" s="3">
        <v>0.94107467592592586</v>
      </c>
      <c r="D34310" t="s">
        <v>350</v>
      </c>
      <c r="E34310" t="s">
        <v>5495</v>
      </c>
    </row>
    <row r="34311" spans="1:5" x14ac:dyDescent="0.25">
      <c r="A34311" t="s">
        <v>57</v>
      </c>
      <c r="B34311" s="1">
        <v>45161</v>
      </c>
      <c r="C34311" s="3">
        <v>0.94107472222222233</v>
      </c>
      <c r="D34311" t="s">
        <v>350</v>
      </c>
      <c r="E34311" t="s">
        <v>802</v>
      </c>
    </row>
    <row r="34312" spans="1:5" x14ac:dyDescent="0.25">
      <c r="A34312" t="s">
        <v>57</v>
      </c>
      <c r="B34312" s="1">
        <v>45161</v>
      </c>
      <c r="C34312" s="3">
        <v>0.94107486111111116</v>
      </c>
      <c r="D34312" t="s">
        <v>350</v>
      </c>
      <c r="E34312" t="s">
        <v>398</v>
      </c>
    </row>
    <row r="34313" spans="1:5" x14ac:dyDescent="0.25">
      <c r="A34313" t="s">
        <v>57</v>
      </c>
      <c r="B34313" s="1">
        <v>45161</v>
      </c>
      <c r="C34313" s="3">
        <v>0.94107658564814811</v>
      </c>
      <c r="D34313" t="s">
        <v>350</v>
      </c>
      <c r="E34313" t="s">
        <v>114</v>
      </c>
    </row>
    <row r="34314" spans="1:5" x14ac:dyDescent="0.25">
      <c r="A34314" t="s">
        <v>57</v>
      </c>
      <c r="B34314" s="1">
        <v>45161</v>
      </c>
      <c r="C34314" s="3">
        <v>0.94107682870370368</v>
      </c>
      <c r="D34314" t="s">
        <v>350</v>
      </c>
      <c r="E34314" t="s">
        <v>399</v>
      </c>
    </row>
    <row r="34315" spans="1:5" x14ac:dyDescent="0.25">
      <c r="A34315" t="s">
        <v>57</v>
      </c>
      <c r="B34315" s="1">
        <v>45161</v>
      </c>
      <c r="C34315" s="3">
        <v>0.94107923611111122</v>
      </c>
      <c r="D34315" t="s">
        <v>350</v>
      </c>
      <c r="E34315" t="s">
        <v>5496</v>
      </c>
    </row>
    <row r="34316" spans="1:5" x14ac:dyDescent="0.25">
      <c r="A34316" t="s">
        <v>57</v>
      </c>
      <c r="B34316" s="1">
        <v>45161</v>
      </c>
      <c r="C34316" s="3">
        <v>0.94107930555555563</v>
      </c>
      <c r="D34316" t="s">
        <v>350</v>
      </c>
      <c r="E34316" t="s">
        <v>802</v>
      </c>
    </row>
    <row r="34317" spans="1:5" x14ac:dyDescent="0.25">
      <c r="A34317" t="s">
        <v>57</v>
      </c>
      <c r="B34317" s="1">
        <v>45161</v>
      </c>
      <c r="C34317" s="3">
        <v>0.94107944444444447</v>
      </c>
      <c r="D34317" t="s">
        <v>350</v>
      </c>
      <c r="E34317" t="s">
        <v>398</v>
      </c>
    </row>
    <row r="34318" spans="1:5" x14ac:dyDescent="0.25">
      <c r="A34318" t="s">
        <v>57</v>
      </c>
      <c r="B34318" s="1">
        <v>45161</v>
      </c>
      <c r="C34318" s="3">
        <v>0.94108114583333335</v>
      </c>
      <c r="D34318" t="s">
        <v>350</v>
      </c>
      <c r="E34318" t="s">
        <v>114</v>
      </c>
    </row>
    <row r="34319" spans="1:5" x14ac:dyDescent="0.25">
      <c r="A34319" t="s">
        <v>57</v>
      </c>
      <c r="B34319" s="1">
        <v>45161</v>
      </c>
      <c r="C34319" s="3">
        <v>0.94108138888888881</v>
      </c>
      <c r="D34319" t="s">
        <v>350</v>
      </c>
      <c r="E34319" t="s">
        <v>399</v>
      </c>
    </row>
    <row r="34320" spans="1:5" x14ac:dyDescent="0.25">
      <c r="A34320" t="s">
        <v>57</v>
      </c>
      <c r="B34320" s="1">
        <v>45161</v>
      </c>
      <c r="C34320" s="3">
        <v>0.94108524305555552</v>
      </c>
      <c r="D34320" t="s">
        <v>350</v>
      </c>
      <c r="E34320" t="s">
        <v>5497</v>
      </c>
    </row>
    <row r="34321" spans="1:5" x14ac:dyDescent="0.25">
      <c r="A34321" t="s">
        <v>57</v>
      </c>
      <c r="B34321" s="1">
        <v>45161</v>
      </c>
      <c r="C34321" s="3">
        <v>0.94108538194444435</v>
      </c>
      <c r="D34321" t="s">
        <v>350</v>
      </c>
      <c r="E34321" t="s">
        <v>802</v>
      </c>
    </row>
    <row r="34322" spans="1:5" x14ac:dyDescent="0.25">
      <c r="A34322" t="s">
        <v>57</v>
      </c>
      <c r="B34322" s="1">
        <v>45161</v>
      </c>
      <c r="C34322" s="3">
        <v>0.94108552083333341</v>
      </c>
      <c r="D34322" t="s">
        <v>350</v>
      </c>
      <c r="E34322" t="s">
        <v>398</v>
      </c>
    </row>
    <row r="34323" spans="1:5" x14ac:dyDescent="0.25">
      <c r="A34323" t="s">
        <v>57</v>
      </c>
      <c r="B34323" s="1">
        <v>45161</v>
      </c>
      <c r="C34323" s="3">
        <v>0.94108714120370374</v>
      </c>
      <c r="D34323" t="s">
        <v>350</v>
      </c>
      <c r="E34323" t="s">
        <v>114</v>
      </c>
    </row>
    <row r="34324" spans="1:5" x14ac:dyDescent="0.25">
      <c r="A34324" t="s">
        <v>57</v>
      </c>
      <c r="B34324" s="1">
        <v>45161</v>
      </c>
      <c r="C34324" s="3">
        <v>0.9410873842592592</v>
      </c>
      <c r="D34324" t="s">
        <v>350</v>
      </c>
      <c r="E34324" t="s">
        <v>399</v>
      </c>
    </row>
    <row r="34325" spans="1:5" x14ac:dyDescent="0.25">
      <c r="A34325" t="s">
        <v>57</v>
      </c>
      <c r="B34325" s="1">
        <v>45161</v>
      </c>
      <c r="C34325" s="3">
        <v>0.94108774305555565</v>
      </c>
      <c r="D34325" t="s">
        <v>350</v>
      </c>
      <c r="E34325" t="s">
        <v>5498</v>
      </c>
    </row>
    <row r="34326" spans="1:5" x14ac:dyDescent="0.25">
      <c r="A34326" t="s">
        <v>57</v>
      </c>
      <c r="B34326" s="1">
        <v>45161</v>
      </c>
      <c r="C34326" s="3">
        <v>0.94108988425925932</v>
      </c>
      <c r="D34326" t="s">
        <v>350</v>
      </c>
      <c r="E34326" t="s">
        <v>802</v>
      </c>
    </row>
    <row r="34327" spans="1:5" x14ac:dyDescent="0.25">
      <c r="A34327" t="s">
        <v>57</v>
      </c>
      <c r="B34327" s="1">
        <v>45161</v>
      </c>
      <c r="C34327" s="3">
        <v>0.94109002314814816</v>
      </c>
      <c r="D34327" t="s">
        <v>350</v>
      </c>
      <c r="E34327" t="s">
        <v>398</v>
      </c>
    </row>
    <row r="34328" spans="1:5" x14ac:dyDescent="0.25">
      <c r="A34328" t="s">
        <v>57</v>
      </c>
      <c r="B34328" s="1">
        <v>45161</v>
      </c>
      <c r="C34328" s="3">
        <v>0.94109175925925925</v>
      </c>
      <c r="D34328" t="s">
        <v>350</v>
      </c>
      <c r="E34328" t="s">
        <v>114</v>
      </c>
    </row>
    <row r="34329" spans="1:5" x14ac:dyDescent="0.25">
      <c r="A34329" t="s">
        <v>57</v>
      </c>
      <c r="B34329" s="1">
        <v>45161</v>
      </c>
      <c r="C34329" s="3">
        <v>0.94109200231481482</v>
      </c>
      <c r="D34329" t="s">
        <v>350</v>
      </c>
      <c r="E34329" t="s">
        <v>399</v>
      </c>
    </row>
    <row r="34330" spans="1:5" x14ac:dyDescent="0.25">
      <c r="A34330" t="s">
        <v>57</v>
      </c>
      <c r="B34330" s="1">
        <v>45161</v>
      </c>
      <c r="C34330" s="3">
        <v>0.94109231481481481</v>
      </c>
      <c r="D34330" t="s">
        <v>350</v>
      </c>
      <c r="E34330" t="s">
        <v>5499</v>
      </c>
    </row>
    <row r="34331" spans="1:5" x14ac:dyDescent="0.25">
      <c r="A34331" t="s">
        <v>57</v>
      </c>
      <c r="B34331" s="1">
        <v>45161</v>
      </c>
      <c r="C34331" s="3">
        <v>0.94109447916666655</v>
      </c>
      <c r="D34331" t="s">
        <v>350</v>
      </c>
      <c r="E34331" t="s">
        <v>802</v>
      </c>
    </row>
    <row r="34332" spans="1:5" x14ac:dyDescent="0.25">
      <c r="A34332" t="s">
        <v>57</v>
      </c>
      <c r="B34332" s="1">
        <v>45161</v>
      </c>
      <c r="C34332" s="3">
        <v>0.94109471064814809</v>
      </c>
      <c r="D34332" t="s">
        <v>350</v>
      </c>
      <c r="E34332" t="s">
        <v>398</v>
      </c>
    </row>
    <row r="34333" spans="1:5" x14ac:dyDescent="0.25">
      <c r="A34333" t="s">
        <v>57</v>
      </c>
      <c r="B34333" s="1">
        <v>45161</v>
      </c>
      <c r="C34333" s="3">
        <v>0.94109623842592594</v>
      </c>
      <c r="D34333" t="s">
        <v>350</v>
      </c>
      <c r="E34333" t="s">
        <v>114</v>
      </c>
    </row>
    <row r="34334" spans="1:5" x14ac:dyDescent="0.25">
      <c r="A34334" t="s">
        <v>57</v>
      </c>
      <c r="B34334" s="1">
        <v>45161</v>
      </c>
      <c r="C34334" s="3">
        <v>0.94109649305555554</v>
      </c>
      <c r="D34334" t="s">
        <v>350</v>
      </c>
      <c r="E34334" t="s">
        <v>399</v>
      </c>
    </row>
    <row r="34335" spans="1:5" x14ac:dyDescent="0.25">
      <c r="A34335" t="s">
        <v>57</v>
      </c>
      <c r="B34335" s="1">
        <v>45161</v>
      </c>
      <c r="C34335" s="3">
        <v>0.94109689814814812</v>
      </c>
      <c r="D34335" t="s">
        <v>350</v>
      </c>
      <c r="E34335" t="s">
        <v>5500</v>
      </c>
    </row>
    <row r="34336" spans="1:5" x14ac:dyDescent="0.25">
      <c r="A34336" t="s">
        <v>57</v>
      </c>
      <c r="B34336" s="1">
        <v>45161</v>
      </c>
      <c r="C34336" s="3">
        <v>0.94109903935185191</v>
      </c>
      <c r="D34336" t="s">
        <v>350</v>
      </c>
      <c r="E34336" t="s">
        <v>802</v>
      </c>
    </row>
    <row r="34337" spans="1:5" x14ac:dyDescent="0.25">
      <c r="A34337" t="s">
        <v>57</v>
      </c>
      <c r="B34337" s="1">
        <v>45161</v>
      </c>
      <c r="C34337" s="3">
        <v>0.94109917824074074</v>
      </c>
      <c r="D34337" t="s">
        <v>350</v>
      </c>
      <c r="E34337" t="s">
        <v>398</v>
      </c>
    </row>
    <row r="34338" spans="1:5" x14ac:dyDescent="0.25">
      <c r="A34338" t="s">
        <v>57</v>
      </c>
      <c r="B34338" s="1">
        <v>45161</v>
      </c>
      <c r="C34338" s="3">
        <v>0.94110079861111107</v>
      </c>
      <c r="D34338" t="s">
        <v>350</v>
      </c>
      <c r="E34338" t="s">
        <v>114</v>
      </c>
    </row>
    <row r="34339" spans="1:5" x14ac:dyDescent="0.25">
      <c r="A34339" t="s">
        <v>57</v>
      </c>
      <c r="B34339" s="1">
        <v>45161</v>
      </c>
      <c r="C34339" s="3">
        <v>0.94110104166666664</v>
      </c>
      <c r="D34339" t="s">
        <v>350</v>
      </c>
      <c r="E34339" t="s">
        <v>399</v>
      </c>
    </row>
    <row r="34340" spans="1:5" x14ac:dyDescent="0.25">
      <c r="A34340" t="s">
        <v>57</v>
      </c>
      <c r="B34340" s="1">
        <v>45161</v>
      </c>
      <c r="C34340" s="3">
        <v>0.94110346064814809</v>
      </c>
      <c r="D34340" t="s">
        <v>350</v>
      </c>
      <c r="E34340" t="s">
        <v>5501</v>
      </c>
    </row>
    <row r="34341" spans="1:5" x14ac:dyDescent="0.25">
      <c r="A34341" t="s">
        <v>57</v>
      </c>
      <c r="B34341" s="1">
        <v>45161</v>
      </c>
      <c r="C34341" s="3">
        <v>0.94110350694444433</v>
      </c>
      <c r="D34341" t="s">
        <v>350</v>
      </c>
      <c r="E34341" t="s">
        <v>802</v>
      </c>
    </row>
    <row r="34342" spans="1:5" x14ac:dyDescent="0.25">
      <c r="A34342" t="s">
        <v>57</v>
      </c>
      <c r="B34342" s="1">
        <v>45161</v>
      </c>
      <c r="C34342" s="3">
        <v>0.94110363425925925</v>
      </c>
      <c r="D34342" t="s">
        <v>350</v>
      </c>
      <c r="E34342" t="s">
        <v>96</v>
      </c>
    </row>
    <row r="34343" spans="1:5" x14ac:dyDescent="0.25">
      <c r="A34343" t="s">
        <v>57</v>
      </c>
      <c r="B34343" s="1">
        <v>45161</v>
      </c>
      <c r="C34343" s="3">
        <v>0.94110391203703703</v>
      </c>
      <c r="D34343" t="s">
        <v>350</v>
      </c>
      <c r="E34343" t="s">
        <v>398</v>
      </c>
    </row>
    <row r="34344" spans="1:5" x14ac:dyDescent="0.25">
      <c r="A34344" t="s">
        <v>57</v>
      </c>
      <c r="B34344" s="1">
        <v>45161</v>
      </c>
      <c r="C34344" s="3">
        <v>0.9411055439814815</v>
      </c>
      <c r="D34344" t="s">
        <v>350</v>
      </c>
      <c r="E34344" t="s">
        <v>114</v>
      </c>
    </row>
    <row r="34345" spans="1:5" x14ac:dyDescent="0.25">
      <c r="A34345" t="s">
        <v>57</v>
      </c>
      <c r="B34345" s="1">
        <v>45161</v>
      </c>
      <c r="C34345" s="3">
        <v>0.94110578703703707</v>
      </c>
      <c r="D34345" t="s">
        <v>350</v>
      </c>
      <c r="E34345" t="s">
        <v>399</v>
      </c>
    </row>
    <row r="34346" spans="1:5" x14ac:dyDescent="0.25">
      <c r="A34346" t="s">
        <v>57</v>
      </c>
      <c r="B34346" s="1">
        <v>45161</v>
      </c>
      <c r="C34346" s="3">
        <v>0.94110608796296302</v>
      </c>
      <c r="D34346" t="s">
        <v>350</v>
      </c>
      <c r="E34346" t="s">
        <v>5502</v>
      </c>
    </row>
    <row r="34347" spans="1:5" x14ac:dyDescent="0.25">
      <c r="A34347" t="s">
        <v>57</v>
      </c>
      <c r="B34347" s="1">
        <v>45161</v>
      </c>
      <c r="C34347" s="3">
        <v>0.94110826388888891</v>
      </c>
      <c r="D34347" t="s">
        <v>350</v>
      </c>
      <c r="E34347" t="s">
        <v>802</v>
      </c>
    </row>
    <row r="34348" spans="1:5" x14ac:dyDescent="0.25">
      <c r="A34348" t="s">
        <v>57</v>
      </c>
      <c r="B34348" s="1">
        <v>45161</v>
      </c>
      <c r="C34348" s="3">
        <v>0.94110850694444448</v>
      </c>
      <c r="D34348" t="s">
        <v>350</v>
      </c>
      <c r="E34348" t="s">
        <v>398</v>
      </c>
    </row>
    <row r="34349" spans="1:5" x14ac:dyDescent="0.25">
      <c r="A34349" t="s">
        <v>57</v>
      </c>
      <c r="B34349" s="1">
        <v>45161</v>
      </c>
      <c r="C34349" s="3">
        <v>0.94111010416666663</v>
      </c>
      <c r="D34349" t="s">
        <v>350</v>
      </c>
      <c r="E34349" t="s">
        <v>114</v>
      </c>
    </row>
    <row r="34350" spans="1:5" x14ac:dyDescent="0.25">
      <c r="A34350" t="s">
        <v>57</v>
      </c>
      <c r="B34350" s="1">
        <v>45161</v>
      </c>
      <c r="C34350" s="3">
        <v>0.94111035879629634</v>
      </c>
      <c r="D34350" t="s">
        <v>350</v>
      </c>
      <c r="E34350" t="s">
        <v>399</v>
      </c>
    </row>
    <row r="34351" spans="1:5" x14ac:dyDescent="0.25">
      <c r="A34351" t="s">
        <v>57</v>
      </c>
      <c r="B34351" s="1">
        <v>45161</v>
      </c>
      <c r="C34351" s="3">
        <v>0.9411127777777778</v>
      </c>
      <c r="D34351" t="s">
        <v>350</v>
      </c>
      <c r="E34351" t="s">
        <v>5503</v>
      </c>
    </row>
    <row r="34352" spans="1:5" x14ac:dyDescent="0.25">
      <c r="A34352" t="s">
        <v>57</v>
      </c>
      <c r="B34352" s="1">
        <v>45161</v>
      </c>
      <c r="C34352" s="3">
        <v>0.94111291666666663</v>
      </c>
      <c r="D34352" t="s">
        <v>350</v>
      </c>
      <c r="E34352" t="s">
        <v>802</v>
      </c>
    </row>
    <row r="34353" spans="1:5" x14ac:dyDescent="0.25">
      <c r="A34353" t="s">
        <v>57</v>
      </c>
      <c r="B34353" s="1">
        <v>45161</v>
      </c>
      <c r="C34353" s="3">
        <v>0.94111306712962961</v>
      </c>
      <c r="D34353" t="s">
        <v>350</v>
      </c>
      <c r="E34353" t="s">
        <v>398</v>
      </c>
    </row>
    <row r="34354" spans="1:5" x14ac:dyDescent="0.25">
      <c r="A34354" t="s">
        <v>57</v>
      </c>
      <c r="B34354" s="1">
        <v>45161</v>
      </c>
      <c r="C34354" s="3">
        <v>0.94111466435185187</v>
      </c>
      <c r="D34354" t="s">
        <v>350</v>
      </c>
      <c r="E34354" t="s">
        <v>114</v>
      </c>
    </row>
    <row r="34355" spans="1:5" x14ac:dyDescent="0.25">
      <c r="A34355" t="s">
        <v>57</v>
      </c>
      <c r="B34355" s="1">
        <v>45161</v>
      </c>
      <c r="C34355" s="3">
        <v>0.94111490740740733</v>
      </c>
      <c r="D34355" t="s">
        <v>350</v>
      </c>
      <c r="E34355" t="s">
        <v>399</v>
      </c>
    </row>
    <row r="34356" spans="1:5" x14ac:dyDescent="0.25">
      <c r="A34356" t="s">
        <v>57</v>
      </c>
      <c r="B34356" s="1">
        <v>45161</v>
      </c>
      <c r="C34356" s="3">
        <v>0.94111733796296304</v>
      </c>
      <c r="D34356" t="s">
        <v>350</v>
      </c>
      <c r="E34356" t="s">
        <v>5504</v>
      </c>
    </row>
    <row r="34357" spans="1:5" x14ac:dyDescent="0.25">
      <c r="A34357" t="s">
        <v>57</v>
      </c>
      <c r="B34357" s="1">
        <v>45161</v>
      </c>
      <c r="C34357" s="3">
        <v>0.94111746527777784</v>
      </c>
      <c r="D34357" t="s">
        <v>350</v>
      </c>
      <c r="E34357" t="s">
        <v>802</v>
      </c>
    </row>
    <row r="34358" spans="1:5" x14ac:dyDescent="0.25">
      <c r="A34358" t="s">
        <v>57</v>
      </c>
      <c r="B34358" s="1">
        <v>45161</v>
      </c>
      <c r="C34358" s="3">
        <v>0.94111761574074071</v>
      </c>
      <c r="D34358" t="s">
        <v>350</v>
      </c>
      <c r="E34358" t="s">
        <v>398</v>
      </c>
    </row>
    <row r="34359" spans="1:5" x14ac:dyDescent="0.25">
      <c r="A34359" t="s">
        <v>57</v>
      </c>
      <c r="B34359" s="1">
        <v>45161</v>
      </c>
      <c r="C34359" s="3">
        <v>0.94111925925925932</v>
      </c>
      <c r="D34359" t="s">
        <v>350</v>
      </c>
      <c r="E34359" t="s">
        <v>114</v>
      </c>
    </row>
    <row r="34360" spans="1:5" x14ac:dyDescent="0.25">
      <c r="A34360" t="s">
        <v>57</v>
      </c>
      <c r="B34360" s="1">
        <v>45161</v>
      </c>
      <c r="C34360" s="3">
        <v>0.94111950231481478</v>
      </c>
      <c r="D34360" t="s">
        <v>350</v>
      </c>
      <c r="E34360" t="s">
        <v>399</v>
      </c>
    </row>
    <row r="34361" spans="1:5" x14ac:dyDescent="0.25">
      <c r="A34361" t="s">
        <v>57</v>
      </c>
      <c r="B34361" s="1">
        <v>45161</v>
      </c>
      <c r="C34361" s="3">
        <v>0.94111981481481477</v>
      </c>
      <c r="D34361" t="s">
        <v>350</v>
      </c>
      <c r="E34361" t="s">
        <v>5505</v>
      </c>
    </row>
    <row r="34362" spans="1:5" x14ac:dyDescent="0.25">
      <c r="A34362" t="s">
        <v>57</v>
      </c>
      <c r="B34362" s="1">
        <v>45161</v>
      </c>
      <c r="C34362" s="3">
        <v>0.94112207175925933</v>
      </c>
      <c r="D34362" t="s">
        <v>350</v>
      </c>
      <c r="E34362" t="s">
        <v>802</v>
      </c>
    </row>
    <row r="34363" spans="1:5" x14ac:dyDescent="0.25">
      <c r="A34363" t="s">
        <v>57</v>
      </c>
      <c r="B34363" s="1">
        <v>45161</v>
      </c>
      <c r="C34363" s="3">
        <v>0.9411222222222223</v>
      </c>
      <c r="D34363" t="s">
        <v>350</v>
      </c>
      <c r="E34363" t="s">
        <v>398</v>
      </c>
    </row>
    <row r="34364" spans="1:5" x14ac:dyDescent="0.25">
      <c r="A34364" t="s">
        <v>57</v>
      </c>
      <c r="B34364" s="1">
        <v>45161</v>
      </c>
      <c r="C34364" s="3">
        <v>0.94112381944444445</v>
      </c>
      <c r="D34364" t="s">
        <v>350</v>
      </c>
      <c r="E34364" t="s">
        <v>114</v>
      </c>
    </row>
    <row r="34365" spans="1:5" x14ac:dyDescent="0.25">
      <c r="A34365" t="s">
        <v>57</v>
      </c>
      <c r="B34365" s="1">
        <v>45161</v>
      </c>
      <c r="C34365" s="3">
        <v>0.94112406250000002</v>
      </c>
      <c r="D34365" t="s">
        <v>350</v>
      </c>
      <c r="E34365" t="s">
        <v>399</v>
      </c>
    </row>
    <row r="34366" spans="1:5" x14ac:dyDescent="0.25">
      <c r="A34366" t="s">
        <v>57</v>
      </c>
      <c r="B34366" s="1">
        <v>45161</v>
      </c>
      <c r="C34366" s="3">
        <v>0.9411265162037038</v>
      </c>
      <c r="D34366" t="s">
        <v>350</v>
      </c>
      <c r="E34366" t="s">
        <v>5506</v>
      </c>
    </row>
    <row r="34367" spans="1:5" x14ac:dyDescent="0.25">
      <c r="A34367" t="s">
        <v>57</v>
      </c>
      <c r="B34367" s="1">
        <v>45161</v>
      </c>
      <c r="C34367" s="3">
        <v>0.94112656250000004</v>
      </c>
      <c r="D34367" t="s">
        <v>350</v>
      </c>
      <c r="E34367" t="s">
        <v>802</v>
      </c>
    </row>
    <row r="34368" spans="1:5" x14ac:dyDescent="0.25">
      <c r="A34368" t="s">
        <v>57</v>
      </c>
      <c r="B34368" s="1">
        <v>45161</v>
      </c>
      <c r="C34368" s="3">
        <v>0.94112680555555561</v>
      </c>
      <c r="D34368" t="s">
        <v>350</v>
      </c>
      <c r="E34368" t="s">
        <v>398</v>
      </c>
    </row>
    <row r="34369" spans="1:5" x14ac:dyDescent="0.25">
      <c r="A34369" t="s">
        <v>57</v>
      </c>
      <c r="B34369" s="1">
        <v>45161</v>
      </c>
      <c r="C34369" s="3">
        <v>0.94112842592592594</v>
      </c>
      <c r="D34369" t="s">
        <v>350</v>
      </c>
      <c r="E34369" t="s">
        <v>114</v>
      </c>
    </row>
    <row r="34370" spans="1:5" x14ac:dyDescent="0.25">
      <c r="A34370" t="s">
        <v>57</v>
      </c>
      <c r="B34370" s="1">
        <v>45161</v>
      </c>
      <c r="C34370" s="3">
        <v>0.9411286689814814</v>
      </c>
      <c r="D34370" t="s">
        <v>350</v>
      </c>
      <c r="E34370" t="s">
        <v>399</v>
      </c>
    </row>
    <row r="34371" spans="1:5" x14ac:dyDescent="0.25">
      <c r="A34371" t="s">
        <v>57</v>
      </c>
      <c r="B34371" s="1">
        <v>45161</v>
      </c>
      <c r="C34371" s="3">
        <v>0.94113109953703711</v>
      </c>
      <c r="D34371" t="s">
        <v>350</v>
      </c>
      <c r="E34371" t="s">
        <v>5507</v>
      </c>
    </row>
    <row r="34372" spans="1:5" x14ac:dyDescent="0.25">
      <c r="A34372" t="s">
        <v>57</v>
      </c>
      <c r="B34372" s="1">
        <v>45161</v>
      </c>
      <c r="C34372" s="3">
        <v>0.94113122685185191</v>
      </c>
      <c r="D34372" t="s">
        <v>350</v>
      </c>
      <c r="E34372" t="s">
        <v>802</v>
      </c>
    </row>
    <row r="34373" spans="1:5" x14ac:dyDescent="0.25">
      <c r="A34373" t="s">
        <v>57</v>
      </c>
      <c r="B34373" s="1">
        <v>45161</v>
      </c>
      <c r="C34373" s="3">
        <v>0.94113137731481478</v>
      </c>
      <c r="D34373" t="s">
        <v>350</v>
      </c>
      <c r="E34373" t="s">
        <v>398</v>
      </c>
    </row>
    <row r="34374" spans="1:5" x14ac:dyDescent="0.25">
      <c r="A34374" t="s">
        <v>57</v>
      </c>
      <c r="B34374" s="1">
        <v>45161</v>
      </c>
      <c r="C34374" s="3">
        <v>0.94113300925925925</v>
      </c>
      <c r="D34374" t="s">
        <v>350</v>
      </c>
      <c r="E34374" t="s">
        <v>114</v>
      </c>
    </row>
    <row r="34375" spans="1:5" x14ac:dyDescent="0.25">
      <c r="A34375" t="s">
        <v>57</v>
      </c>
      <c r="B34375" s="1">
        <v>45161</v>
      </c>
      <c r="C34375" s="3">
        <v>0.94113325231481471</v>
      </c>
      <c r="D34375" t="s">
        <v>350</v>
      </c>
      <c r="E34375" t="s">
        <v>399</v>
      </c>
    </row>
    <row r="34376" spans="1:5" x14ac:dyDescent="0.25">
      <c r="A34376" t="s">
        <v>57</v>
      </c>
      <c r="B34376" s="1">
        <v>45161</v>
      </c>
      <c r="C34376" s="3">
        <v>0.9411335648148148</v>
      </c>
      <c r="D34376" t="s">
        <v>350</v>
      </c>
      <c r="E34376" t="s">
        <v>5508</v>
      </c>
    </row>
    <row r="34377" spans="1:5" x14ac:dyDescent="0.25">
      <c r="A34377" t="s">
        <v>57</v>
      </c>
      <c r="B34377" s="1">
        <v>45161</v>
      </c>
      <c r="C34377" s="3">
        <v>0.94113582175925925</v>
      </c>
      <c r="D34377" t="s">
        <v>350</v>
      </c>
      <c r="E34377" t="s">
        <v>802</v>
      </c>
    </row>
    <row r="34378" spans="1:5" x14ac:dyDescent="0.25">
      <c r="A34378" t="s">
        <v>57</v>
      </c>
      <c r="B34378" s="1">
        <v>45161</v>
      </c>
      <c r="C34378" s="3">
        <v>0.94113597222222223</v>
      </c>
      <c r="D34378" t="s">
        <v>350</v>
      </c>
      <c r="E34378" t="s">
        <v>398</v>
      </c>
    </row>
    <row r="34379" spans="1:5" x14ac:dyDescent="0.25">
      <c r="A34379" t="s">
        <v>57</v>
      </c>
      <c r="B34379" s="1">
        <v>45161</v>
      </c>
      <c r="C34379" s="3">
        <v>0.94113749999999996</v>
      </c>
      <c r="D34379" t="s">
        <v>350</v>
      </c>
      <c r="E34379" t="s">
        <v>114</v>
      </c>
    </row>
    <row r="34380" spans="1:5" x14ac:dyDescent="0.25">
      <c r="A34380" t="s">
        <v>57</v>
      </c>
      <c r="B34380" s="1">
        <v>45161</v>
      </c>
      <c r="C34380" s="3">
        <v>0.94113774305555553</v>
      </c>
      <c r="D34380" t="s">
        <v>350</v>
      </c>
      <c r="E34380" t="s">
        <v>399</v>
      </c>
    </row>
    <row r="34381" spans="1:5" x14ac:dyDescent="0.25">
      <c r="A34381" t="s">
        <v>57</v>
      </c>
      <c r="B34381" s="1">
        <v>45161</v>
      </c>
      <c r="C34381" s="3">
        <v>0.94114017361111113</v>
      </c>
      <c r="D34381" t="s">
        <v>350</v>
      </c>
      <c r="E34381" t="s">
        <v>5509</v>
      </c>
    </row>
    <row r="34382" spans="1:5" x14ac:dyDescent="0.25">
      <c r="A34382" t="s">
        <v>57</v>
      </c>
      <c r="B34382" s="1">
        <v>45161</v>
      </c>
      <c r="C34382" s="3">
        <v>0.94114030092592593</v>
      </c>
      <c r="D34382" t="s">
        <v>350</v>
      </c>
      <c r="E34382" t="s">
        <v>802</v>
      </c>
    </row>
    <row r="34383" spans="1:5" x14ac:dyDescent="0.25">
      <c r="A34383" t="s">
        <v>57</v>
      </c>
      <c r="B34383" s="1">
        <v>45161</v>
      </c>
      <c r="C34383" s="3">
        <v>0.94114045138888891</v>
      </c>
      <c r="D34383" t="s">
        <v>350</v>
      </c>
      <c r="E34383" t="s">
        <v>398</v>
      </c>
    </row>
    <row r="34384" spans="1:5" x14ac:dyDescent="0.25">
      <c r="A34384" t="s">
        <v>57</v>
      </c>
      <c r="B34384" s="1">
        <v>45161</v>
      </c>
      <c r="C34384" s="3">
        <v>0.94114206018518509</v>
      </c>
      <c r="D34384" t="s">
        <v>350</v>
      </c>
      <c r="E34384" t="s">
        <v>114</v>
      </c>
    </row>
    <row r="34385" spans="1:5" x14ac:dyDescent="0.25">
      <c r="A34385" t="s">
        <v>57</v>
      </c>
      <c r="B34385" s="1">
        <v>45161</v>
      </c>
      <c r="C34385" s="3">
        <v>0.94114230324074077</v>
      </c>
      <c r="D34385" t="s">
        <v>350</v>
      </c>
      <c r="E34385" t="s">
        <v>399</v>
      </c>
    </row>
    <row r="34386" spans="1:5" x14ac:dyDescent="0.25">
      <c r="A34386" t="s">
        <v>57</v>
      </c>
      <c r="B34386" s="1">
        <v>45161</v>
      </c>
      <c r="C34386" s="3">
        <v>0.94114473379629626</v>
      </c>
      <c r="D34386" t="s">
        <v>350</v>
      </c>
      <c r="E34386" t="s">
        <v>5510</v>
      </c>
    </row>
    <row r="34387" spans="1:5" x14ac:dyDescent="0.25">
      <c r="A34387" t="s">
        <v>57</v>
      </c>
      <c r="B34387" s="1">
        <v>45161</v>
      </c>
      <c r="C34387" s="3">
        <v>0.94114478009259261</v>
      </c>
      <c r="D34387" t="s">
        <v>350</v>
      </c>
      <c r="E34387" t="s">
        <v>802</v>
      </c>
    </row>
    <row r="34388" spans="1:5" x14ac:dyDescent="0.25">
      <c r="A34388" t="s">
        <v>57</v>
      </c>
      <c r="B34388" s="1">
        <v>45161</v>
      </c>
      <c r="C34388" s="3">
        <v>0.94114501157407415</v>
      </c>
      <c r="D34388" t="s">
        <v>350</v>
      </c>
      <c r="E34388" t="s">
        <v>398</v>
      </c>
    </row>
    <row r="34389" spans="1:5" x14ac:dyDescent="0.25">
      <c r="A34389" t="s">
        <v>57</v>
      </c>
      <c r="B34389" s="1">
        <v>45161</v>
      </c>
      <c r="C34389" s="3">
        <v>0.94114665509259254</v>
      </c>
      <c r="D34389" t="s">
        <v>350</v>
      </c>
      <c r="E34389" t="s">
        <v>114</v>
      </c>
    </row>
    <row r="34390" spans="1:5" x14ac:dyDescent="0.25">
      <c r="A34390" t="s">
        <v>57</v>
      </c>
      <c r="B34390" s="1">
        <v>45161</v>
      </c>
      <c r="C34390" s="3">
        <v>0.94114689814814811</v>
      </c>
      <c r="D34390" t="s">
        <v>350</v>
      </c>
      <c r="E34390" t="s">
        <v>399</v>
      </c>
    </row>
    <row r="34391" spans="1:5" x14ac:dyDescent="0.25">
      <c r="A34391" t="s">
        <v>57</v>
      </c>
      <c r="B34391" s="1">
        <v>45161</v>
      </c>
      <c r="C34391" s="3">
        <v>0.94114930555555565</v>
      </c>
      <c r="D34391" t="s">
        <v>350</v>
      </c>
      <c r="E34391" t="s">
        <v>5511</v>
      </c>
    </row>
    <row r="34392" spans="1:5" x14ac:dyDescent="0.25">
      <c r="A34392" t="s">
        <v>57</v>
      </c>
      <c r="B34392" s="1">
        <v>45161</v>
      </c>
      <c r="C34392" s="3">
        <v>0.94114938657407399</v>
      </c>
      <c r="D34392" t="s">
        <v>350</v>
      </c>
      <c r="E34392" t="s">
        <v>802</v>
      </c>
    </row>
    <row r="34393" spans="1:5" x14ac:dyDescent="0.25">
      <c r="A34393" t="s">
        <v>57</v>
      </c>
      <c r="B34393" s="1">
        <v>45161</v>
      </c>
      <c r="C34393" s="3">
        <v>0.94114952546296304</v>
      </c>
      <c r="D34393" t="s">
        <v>350</v>
      </c>
      <c r="E34393" t="s">
        <v>398</v>
      </c>
    </row>
    <row r="34394" spans="1:5" x14ac:dyDescent="0.25">
      <c r="A34394" t="s">
        <v>57</v>
      </c>
      <c r="B34394" s="1">
        <v>45161</v>
      </c>
      <c r="C34394" s="3">
        <v>0.94115122685185193</v>
      </c>
      <c r="D34394" t="s">
        <v>350</v>
      </c>
      <c r="E34394" t="s">
        <v>114</v>
      </c>
    </row>
    <row r="34395" spans="1:5" x14ac:dyDescent="0.25">
      <c r="A34395" t="s">
        <v>57</v>
      </c>
      <c r="B34395" s="1">
        <v>45161</v>
      </c>
      <c r="C34395" s="3">
        <v>0.94115146990740739</v>
      </c>
      <c r="D34395" t="s">
        <v>350</v>
      </c>
      <c r="E34395" t="s">
        <v>399</v>
      </c>
    </row>
    <row r="34396" spans="1:5" x14ac:dyDescent="0.25">
      <c r="A34396" t="s">
        <v>57</v>
      </c>
      <c r="B34396" s="1">
        <v>45161</v>
      </c>
      <c r="C34396" s="3">
        <v>0.94115322916666677</v>
      </c>
      <c r="D34396" t="s">
        <v>350</v>
      </c>
      <c r="E34396" t="s">
        <v>5512</v>
      </c>
    </row>
    <row r="34397" spans="1:5" x14ac:dyDescent="0.25">
      <c r="A34397" t="s">
        <v>57</v>
      </c>
      <c r="B34397" s="1">
        <v>45161</v>
      </c>
      <c r="C34397" s="3">
        <v>0.94115537037037045</v>
      </c>
      <c r="D34397" t="s">
        <v>350</v>
      </c>
      <c r="E34397" t="s">
        <v>802</v>
      </c>
    </row>
    <row r="34398" spans="1:5" x14ac:dyDescent="0.25">
      <c r="A34398" t="s">
        <v>57</v>
      </c>
      <c r="B34398" s="1">
        <v>45161</v>
      </c>
      <c r="C34398" s="3">
        <v>0.94115550925925928</v>
      </c>
      <c r="D34398" t="s">
        <v>350</v>
      </c>
      <c r="E34398" t="s">
        <v>398</v>
      </c>
    </row>
    <row r="34399" spans="1:5" x14ac:dyDescent="0.25">
      <c r="A34399" t="s">
        <v>57</v>
      </c>
      <c r="B34399" s="1">
        <v>45161</v>
      </c>
      <c r="C34399" s="3">
        <v>0.94115724537037038</v>
      </c>
      <c r="D34399" t="s">
        <v>350</v>
      </c>
      <c r="E34399" t="s">
        <v>114</v>
      </c>
    </row>
    <row r="34400" spans="1:5" x14ac:dyDescent="0.25">
      <c r="A34400" t="s">
        <v>57</v>
      </c>
      <c r="B34400" s="1">
        <v>45161</v>
      </c>
      <c r="C34400" s="3">
        <v>0.94115749999999998</v>
      </c>
      <c r="D34400" t="s">
        <v>350</v>
      </c>
      <c r="E34400" t="s">
        <v>399</v>
      </c>
    </row>
    <row r="34401" spans="1:33" x14ac:dyDescent="0.25">
      <c r="A34401" t="s">
        <v>57</v>
      </c>
      <c r="B34401" s="1">
        <v>45161</v>
      </c>
      <c r="C34401" s="3">
        <v>0.94115783564814814</v>
      </c>
      <c r="D34401" t="s">
        <v>350</v>
      </c>
      <c r="E34401" t="s">
        <v>5513</v>
      </c>
    </row>
    <row r="34402" spans="1:33" x14ac:dyDescent="0.25">
      <c r="A34402" t="s">
        <v>57</v>
      </c>
      <c r="B34402" s="1">
        <v>45161</v>
      </c>
      <c r="C34402" s="3">
        <v>0.94115998842592585</v>
      </c>
      <c r="D34402" t="s">
        <v>350</v>
      </c>
      <c r="E34402" t="s">
        <v>802</v>
      </c>
    </row>
    <row r="34403" spans="1:33" x14ac:dyDescent="0.25">
      <c r="A34403" t="s">
        <v>57</v>
      </c>
      <c r="B34403" s="1">
        <v>45161</v>
      </c>
      <c r="C34403" s="3">
        <v>0.94116021990740739</v>
      </c>
      <c r="D34403" t="s">
        <v>350</v>
      </c>
      <c r="E34403" t="s">
        <v>398</v>
      </c>
    </row>
    <row r="34404" spans="1:33" x14ac:dyDescent="0.25">
      <c r="A34404" t="s">
        <v>57</v>
      </c>
      <c r="B34404" s="1">
        <v>45161</v>
      </c>
      <c r="C34404" s="3">
        <v>0.94116185185185186</v>
      </c>
      <c r="D34404" t="s">
        <v>350</v>
      </c>
      <c r="E34404" t="s">
        <v>114</v>
      </c>
    </row>
    <row r="34405" spans="1:33" x14ac:dyDescent="0.25">
      <c r="A34405" t="s">
        <v>57</v>
      </c>
      <c r="B34405" s="1">
        <v>45161</v>
      </c>
      <c r="C34405" s="3">
        <v>0.94116210648148158</v>
      </c>
      <c r="D34405" t="s">
        <v>350</v>
      </c>
      <c r="E34405" t="s">
        <v>399</v>
      </c>
    </row>
    <row r="34406" spans="1:33" x14ac:dyDescent="0.25">
      <c r="A34406" t="s">
        <v>57</v>
      </c>
      <c r="B34406" s="1">
        <v>45161</v>
      </c>
      <c r="C34406" s="3">
        <v>0.94116450231481474</v>
      </c>
      <c r="D34406" t="s">
        <v>350</v>
      </c>
      <c r="E34406" t="s">
        <v>5514</v>
      </c>
    </row>
    <row r="34407" spans="1:33" x14ac:dyDescent="0.25">
      <c r="A34407" t="s">
        <v>57</v>
      </c>
      <c r="B34407" s="1">
        <v>45161</v>
      </c>
      <c r="C34407" s="3">
        <v>0.9411645833333333</v>
      </c>
      <c r="D34407" t="s">
        <v>350</v>
      </c>
      <c r="E34407" t="s">
        <v>802</v>
      </c>
    </row>
    <row r="34408" spans="1:33" x14ac:dyDescent="0.25">
      <c r="A34408" t="s">
        <v>57</v>
      </c>
      <c r="B34408" s="1">
        <v>45161</v>
      </c>
      <c r="C34408" s="3">
        <v>0.94116472222222225</v>
      </c>
      <c r="D34408" t="s">
        <v>350</v>
      </c>
      <c r="E34408" t="s">
        <v>96</v>
      </c>
    </row>
    <row r="34409" spans="1:33" x14ac:dyDescent="0.25">
      <c r="A34409" t="s">
        <v>57</v>
      </c>
      <c r="B34409" s="1">
        <v>45161</v>
      </c>
      <c r="C34409" s="3">
        <v>0.94116491898148158</v>
      </c>
      <c r="D34409" t="s">
        <v>350</v>
      </c>
      <c r="E34409" t="s">
        <v>100</v>
      </c>
    </row>
    <row r="34410" spans="1:33" x14ac:dyDescent="0.25">
      <c r="A34410" t="s">
        <v>57</v>
      </c>
      <c r="B34410" s="1">
        <v>45161</v>
      </c>
      <c r="C34410" s="3">
        <v>0.94116532407407405</v>
      </c>
      <c r="D34410" t="s">
        <v>350</v>
      </c>
      <c r="E34410" t="s">
        <v>101</v>
      </c>
    </row>
    <row r="34411" spans="1:33" x14ac:dyDescent="0.25">
      <c r="A34411" t="s">
        <v>57</v>
      </c>
      <c r="B34411" s="1">
        <v>45161</v>
      </c>
      <c r="C34411" s="3">
        <v>0.94116604166666662</v>
      </c>
      <c r="D34411" t="s">
        <v>350</v>
      </c>
      <c r="E34411" t="s">
        <v>102</v>
      </c>
    </row>
    <row r="34412" spans="1:33" x14ac:dyDescent="0.25">
      <c r="A34412" t="s">
        <v>57</v>
      </c>
      <c r="B34412" s="1">
        <v>45161</v>
      </c>
      <c r="C34412" s="3">
        <v>0.94116491898148158</v>
      </c>
      <c r="D34412" t="s">
        <v>350</v>
      </c>
      <c r="E34412" t="s">
        <v>103</v>
      </c>
      <c r="F34412">
        <v>9.09</v>
      </c>
      <c r="G34412">
        <v>70.995613000000006</v>
      </c>
      <c r="H34412">
        <v>0</v>
      </c>
      <c r="I34412">
        <v>6.45</v>
      </c>
      <c r="J34412">
        <v>0</v>
      </c>
      <c r="K34412">
        <v>2513189.8829800002</v>
      </c>
      <c r="L34412">
        <v>1311.6343999999999</v>
      </c>
      <c r="M34412">
        <v>2.0494289999999999</v>
      </c>
      <c r="N34412">
        <v>181</v>
      </c>
      <c r="O34412">
        <v>32.65</v>
      </c>
      <c r="P34412">
        <v>5909.65</v>
      </c>
      <c r="Q34412">
        <v>2513107.9058300001</v>
      </c>
      <c r="R34412">
        <v>28746213.989294998</v>
      </c>
      <c r="S34412">
        <v>229357.71969900001</v>
      </c>
      <c r="AD34412">
        <v>1305</v>
      </c>
      <c r="AE34412">
        <v>22.59</v>
      </c>
      <c r="AF34412">
        <v>33.389000000000003</v>
      </c>
      <c r="AG34412">
        <v>22.59</v>
      </c>
    </row>
    <row r="34413" spans="1:33" x14ac:dyDescent="0.25">
      <c r="A34413" t="s">
        <v>57</v>
      </c>
      <c r="B34413" s="1">
        <v>45161</v>
      </c>
      <c r="C34413" s="3">
        <v>0.94116656249999997</v>
      </c>
      <c r="D34413" t="s">
        <v>350</v>
      </c>
      <c r="E34413" t="s">
        <v>104</v>
      </c>
    </row>
    <row r="34414" spans="1:33" x14ac:dyDescent="0.25">
      <c r="A34414" t="s">
        <v>57</v>
      </c>
      <c r="B34414" s="1">
        <v>45161</v>
      </c>
      <c r="C34414" s="3">
        <v>0.94118284722222223</v>
      </c>
      <c r="D34414" t="s">
        <v>350</v>
      </c>
      <c r="E34414" t="s">
        <v>105</v>
      </c>
    </row>
    <row r="34415" spans="1:33" x14ac:dyDescent="0.25">
      <c r="A34415" t="s">
        <v>57</v>
      </c>
      <c r="B34415" s="1">
        <v>45161</v>
      </c>
      <c r="C34415" s="3">
        <v>0.94118289351851858</v>
      </c>
      <c r="D34415" t="s">
        <v>350</v>
      </c>
      <c r="E34415" t="s">
        <v>106</v>
      </c>
    </row>
    <row r="34416" spans="1:33" x14ac:dyDescent="0.25">
      <c r="A34416" t="s">
        <v>57</v>
      </c>
      <c r="B34416" s="1">
        <v>45161</v>
      </c>
      <c r="C34416" s="3">
        <v>0.94118359953703701</v>
      </c>
      <c r="D34416" t="s">
        <v>350</v>
      </c>
      <c r="E34416" t="s">
        <v>398</v>
      </c>
    </row>
    <row r="34417" spans="1:20" x14ac:dyDescent="0.25">
      <c r="A34417" t="s">
        <v>57</v>
      </c>
      <c r="B34417" s="1">
        <v>45161</v>
      </c>
      <c r="C34417" s="3">
        <v>0.94118614583333338</v>
      </c>
      <c r="D34417" t="s">
        <v>350</v>
      </c>
      <c r="E34417" t="s">
        <v>114</v>
      </c>
    </row>
    <row r="34418" spans="1:20" x14ac:dyDescent="0.25">
      <c r="A34418" t="s">
        <v>57</v>
      </c>
      <c r="B34418" s="1">
        <v>45161</v>
      </c>
      <c r="C34418" s="3">
        <v>0.94118638888888884</v>
      </c>
      <c r="D34418" t="s">
        <v>350</v>
      </c>
      <c r="E34418" t="s">
        <v>399</v>
      </c>
    </row>
    <row r="34419" spans="1:20" x14ac:dyDescent="0.25">
      <c r="A34419" t="s">
        <v>57</v>
      </c>
      <c r="B34419" s="1">
        <v>45161</v>
      </c>
      <c r="C34419" s="3">
        <v>0.94118881944444455</v>
      </c>
      <c r="D34419" t="s">
        <v>350</v>
      </c>
      <c r="E34419" t="s">
        <v>5515</v>
      </c>
    </row>
    <row r="34420" spans="1:20" x14ac:dyDescent="0.25">
      <c r="A34420" t="s">
        <v>57</v>
      </c>
      <c r="B34420" s="1">
        <v>45161</v>
      </c>
      <c r="C34420" s="3">
        <v>0.94118886574074079</v>
      </c>
      <c r="D34420" t="s">
        <v>350</v>
      </c>
      <c r="E34420" t="s">
        <v>802</v>
      </c>
    </row>
    <row r="34421" spans="1:20" x14ac:dyDescent="0.25">
      <c r="A34421" t="s">
        <v>57</v>
      </c>
      <c r="B34421" s="1">
        <v>45161</v>
      </c>
      <c r="C34421" s="3">
        <v>0.94116663194444439</v>
      </c>
      <c r="D34421" t="s">
        <v>350</v>
      </c>
      <c r="E34421" t="s">
        <v>127</v>
      </c>
      <c r="T34421" t="s">
        <v>515</v>
      </c>
    </row>
    <row r="34422" spans="1:20" x14ac:dyDescent="0.25">
      <c r="A34422" t="s">
        <v>57</v>
      </c>
      <c r="B34422" s="1">
        <v>45161</v>
      </c>
      <c r="C34422" s="3">
        <v>0.94116664351851853</v>
      </c>
      <c r="D34422" t="s">
        <v>350</v>
      </c>
      <c r="E34422" t="s">
        <v>127</v>
      </c>
      <c r="T34422" t="s">
        <v>130</v>
      </c>
    </row>
    <row r="34423" spans="1:20" x14ac:dyDescent="0.25">
      <c r="A34423" t="s">
        <v>57</v>
      </c>
      <c r="B34423" s="1">
        <v>45161</v>
      </c>
      <c r="C34423" s="3">
        <v>0.94116894675925922</v>
      </c>
      <c r="D34423" t="s">
        <v>350</v>
      </c>
      <c r="E34423" t="s">
        <v>127</v>
      </c>
      <c r="T34423" t="s">
        <v>516</v>
      </c>
    </row>
    <row r="34424" spans="1:20" x14ac:dyDescent="0.25">
      <c r="A34424" t="s">
        <v>57</v>
      </c>
      <c r="B34424" s="1">
        <v>45161</v>
      </c>
      <c r="C34424" s="3">
        <v>0.94116895833333336</v>
      </c>
      <c r="D34424" t="s">
        <v>350</v>
      </c>
      <c r="E34424" t="s">
        <v>127</v>
      </c>
      <c r="T34424" t="s">
        <v>130</v>
      </c>
    </row>
    <row r="34425" spans="1:20" x14ac:dyDescent="0.25">
      <c r="A34425" t="s">
        <v>57</v>
      </c>
      <c r="B34425" s="1">
        <v>45161</v>
      </c>
      <c r="C34425" s="3">
        <v>0.94117126157407405</v>
      </c>
      <c r="D34425" t="s">
        <v>350</v>
      </c>
      <c r="E34425" t="s">
        <v>127</v>
      </c>
      <c r="T34425" t="s">
        <v>517</v>
      </c>
    </row>
    <row r="34426" spans="1:20" x14ac:dyDescent="0.25">
      <c r="A34426" t="s">
        <v>57</v>
      </c>
      <c r="B34426" s="1">
        <v>45161</v>
      </c>
      <c r="C34426" s="3">
        <v>0.94117127314814819</v>
      </c>
      <c r="D34426" t="s">
        <v>350</v>
      </c>
      <c r="E34426" t="s">
        <v>127</v>
      </c>
      <c r="T34426" t="s">
        <v>130</v>
      </c>
    </row>
    <row r="34427" spans="1:20" x14ac:dyDescent="0.25">
      <c r="A34427" t="s">
        <v>57</v>
      </c>
      <c r="B34427" s="1">
        <v>45161</v>
      </c>
      <c r="C34427" s="3">
        <v>0.94117358796296291</v>
      </c>
      <c r="D34427" t="s">
        <v>350</v>
      </c>
      <c r="E34427" t="s">
        <v>127</v>
      </c>
      <c r="T34427" t="s">
        <v>518</v>
      </c>
    </row>
    <row r="34428" spans="1:20" x14ac:dyDescent="0.25">
      <c r="A34428" t="s">
        <v>57</v>
      </c>
      <c r="B34428" s="1">
        <v>45161</v>
      </c>
      <c r="C34428" s="3">
        <v>0.94117359953703705</v>
      </c>
      <c r="D34428" t="s">
        <v>350</v>
      </c>
      <c r="E34428" t="s">
        <v>127</v>
      </c>
      <c r="T34428" t="s">
        <v>538</v>
      </c>
    </row>
    <row r="34429" spans="1:20" x14ac:dyDescent="0.25">
      <c r="A34429" t="s">
        <v>57</v>
      </c>
      <c r="B34429" s="1">
        <v>45161</v>
      </c>
      <c r="C34429" s="3">
        <v>0.94117591435185188</v>
      </c>
      <c r="D34429" t="s">
        <v>350</v>
      </c>
      <c r="E34429" t="s">
        <v>127</v>
      </c>
      <c r="T34429" t="s">
        <v>520</v>
      </c>
    </row>
    <row r="34430" spans="1:20" x14ac:dyDescent="0.25">
      <c r="A34430" t="s">
        <v>57</v>
      </c>
      <c r="B34430" s="1">
        <v>45161</v>
      </c>
      <c r="C34430" s="3">
        <v>0.94117591435185188</v>
      </c>
      <c r="D34430" t="s">
        <v>350</v>
      </c>
      <c r="E34430" t="s">
        <v>127</v>
      </c>
      <c r="T34430" t="s">
        <v>521</v>
      </c>
    </row>
    <row r="34431" spans="1:20" x14ac:dyDescent="0.25">
      <c r="A34431" t="s">
        <v>57</v>
      </c>
      <c r="B34431" s="1">
        <v>45161</v>
      </c>
      <c r="C34431" s="3">
        <v>0.94117822916666671</v>
      </c>
      <c r="D34431" t="s">
        <v>350</v>
      </c>
      <c r="E34431" t="s">
        <v>127</v>
      </c>
      <c r="T34431" t="s">
        <v>522</v>
      </c>
    </row>
    <row r="34432" spans="1:20" x14ac:dyDescent="0.25">
      <c r="A34432" t="s">
        <v>57</v>
      </c>
      <c r="B34432" s="1">
        <v>45161</v>
      </c>
      <c r="C34432" s="3">
        <v>0.94117824074074063</v>
      </c>
      <c r="D34432" t="s">
        <v>350</v>
      </c>
      <c r="E34432" t="s">
        <v>127</v>
      </c>
      <c r="T34432" t="s">
        <v>133</v>
      </c>
    </row>
    <row r="34433" spans="1:20" x14ac:dyDescent="0.25">
      <c r="A34433" t="s">
        <v>57</v>
      </c>
      <c r="B34433" s="1">
        <v>45161</v>
      </c>
      <c r="C34433" s="3">
        <v>0.94118056712962961</v>
      </c>
      <c r="D34433" t="s">
        <v>350</v>
      </c>
      <c r="E34433" t="s">
        <v>127</v>
      </c>
      <c r="T34433" t="s">
        <v>523</v>
      </c>
    </row>
    <row r="34434" spans="1:20" x14ac:dyDescent="0.25">
      <c r="A34434" t="s">
        <v>57</v>
      </c>
      <c r="B34434" s="1">
        <v>45161</v>
      </c>
      <c r="C34434" s="3">
        <v>0.94118057870370375</v>
      </c>
      <c r="D34434" t="s">
        <v>350</v>
      </c>
      <c r="E34434" t="s">
        <v>127</v>
      </c>
      <c r="T34434" t="s">
        <v>134</v>
      </c>
    </row>
    <row r="34435" spans="1:20" x14ac:dyDescent="0.25">
      <c r="A34435" t="s">
        <v>57</v>
      </c>
      <c r="B34435" s="1">
        <v>45161</v>
      </c>
      <c r="C34435" s="3">
        <v>0.9411830902777778</v>
      </c>
      <c r="D34435" t="s">
        <v>350</v>
      </c>
      <c r="E34435" t="s">
        <v>127</v>
      </c>
      <c r="T34435" t="s">
        <v>524</v>
      </c>
    </row>
    <row r="34436" spans="1:20" x14ac:dyDescent="0.25">
      <c r="A34436" t="s">
        <v>57</v>
      </c>
      <c r="B34436" s="1">
        <v>45161</v>
      </c>
      <c r="C34436" s="3">
        <v>0.94118310185185183</v>
      </c>
      <c r="D34436" t="s">
        <v>350</v>
      </c>
      <c r="E34436" t="s">
        <v>127</v>
      </c>
      <c r="T34436" t="s">
        <v>135</v>
      </c>
    </row>
    <row r="34437" spans="1:20" x14ac:dyDescent="0.25">
      <c r="A34437" t="s">
        <v>57</v>
      </c>
      <c r="B34437" s="1">
        <v>45161</v>
      </c>
      <c r="C34437" s="3">
        <v>0.94118317129629636</v>
      </c>
      <c r="D34437" t="s">
        <v>350</v>
      </c>
      <c r="E34437" t="s">
        <v>127</v>
      </c>
      <c r="T34437" t="s">
        <v>525</v>
      </c>
    </row>
    <row r="34438" spans="1:20" x14ac:dyDescent="0.25">
      <c r="A34438" t="s">
        <v>57</v>
      </c>
      <c r="B34438" s="1">
        <v>45161</v>
      </c>
      <c r="C34438" s="3">
        <v>0.94118356481481491</v>
      </c>
      <c r="D34438" t="s">
        <v>350</v>
      </c>
      <c r="E34438" t="s">
        <v>127</v>
      </c>
      <c r="T34438" t="s">
        <v>135</v>
      </c>
    </row>
    <row r="34439" spans="1:20" x14ac:dyDescent="0.25">
      <c r="A34439" t="s">
        <v>57</v>
      </c>
      <c r="B34439" s="1">
        <v>45161</v>
      </c>
      <c r="C34439" s="3">
        <v>0.94119192129629636</v>
      </c>
      <c r="D34439" t="s">
        <v>350</v>
      </c>
      <c r="E34439" t="s">
        <v>398</v>
      </c>
    </row>
    <row r="34440" spans="1:20" x14ac:dyDescent="0.25">
      <c r="A34440" t="s">
        <v>57</v>
      </c>
      <c r="B34440" s="1">
        <v>45161</v>
      </c>
      <c r="C34440" s="3">
        <v>0.94119363425925917</v>
      </c>
      <c r="D34440" t="s">
        <v>350</v>
      </c>
      <c r="E34440" t="s">
        <v>114</v>
      </c>
    </row>
    <row r="34441" spans="1:20" x14ac:dyDescent="0.25">
      <c r="A34441" t="s">
        <v>57</v>
      </c>
      <c r="B34441" s="1">
        <v>45161</v>
      </c>
      <c r="C34441" s="3">
        <v>0.94119387731481474</v>
      </c>
      <c r="D34441" t="s">
        <v>350</v>
      </c>
      <c r="E34441" t="s">
        <v>399</v>
      </c>
    </row>
    <row r="34442" spans="1:20" x14ac:dyDescent="0.25">
      <c r="A34442" t="s">
        <v>57</v>
      </c>
      <c r="B34442" s="1">
        <v>45161</v>
      </c>
      <c r="C34442" s="3">
        <v>0.94119420138888887</v>
      </c>
      <c r="D34442" t="s">
        <v>350</v>
      </c>
      <c r="E34442" t="s">
        <v>5516</v>
      </c>
    </row>
    <row r="34443" spans="1:20" x14ac:dyDescent="0.25">
      <c r="A34443" t="s">
        <v>57</v>
      </c>
      <c r="B34443" s="1">
        <v>45161</v>
      </c>
      <c r="C34443" s="3">
        <v>0.94119643518518525</v>
      </c>
      <c r="D34443" t="s">
        <v>350</v>
      </c>
      <c r="E34443" t="s">
        <v>802</v>
      </c>
    </row>
    <row r="34444" spans="1:20" x14ac:dyDescent="0.25">
      <c r="A34444" t="s">
        <v>57</v>
      </c>
      <c r="B34444" s="1">
        <v>45161</v>
      </c>
      <c r="C34444" s="3">
        <v>0.94119658564814823</v>
      </c>
      <c r="D34444" t="s">
        <v>350</v>
      </c>
      <c r="E34444" t="s">
        <v>398</v>
      </c>
    </row>
    <row r="34445" spans="1:20" x14ac:dyDescent="0.25">
      <c r="A34445" t="s">
        <v>57</v>
      </c>
      <c r="B34445" s="1">
        <v>45161</v>
      </c>
      <c r="C34445" s="3">
        <v>0.94119817129629624</v>
      </c>
      <c r="D34445" t="s">
        <v>350</v>
      </c>
      <c r="E34445" t="s">
        <v>114</v>
      </c>
    </row>
    <row r="34446" spans="1:20" x14ac:dyDescent="0.25">
      <c r="A34446" t="s">
        <v>57</v>
      </c>
      <c r="B34446" s="1">
        <v>45161</v>
      </c>
      <c r="C34446" s="3">
        <v>0.94119841435185192</v>
      </c>
      <c r="D34446" t="s">
        <v>350</v>
      </c>
      <c r="E34446" t="s">
        <v>399</v>
      </c>
    </row>
    <row r="34447" spans="1:20" x14ac:dyDescent="0.25">
      <c r="A34447" t="s">
        <v>57</v>
      </c>
      <c r="B34447" s="1">
        <v>45161</v>
      </c>
      <c r="C34447" s="3">
        <v>0.94119873842592583</v>
      </c>
      <c r="D34447" t="s">
        <v>350</v>
      </c>
      <c r="E34447" t="s">
        <v>5517</v>
      </c>
    </row>
    <row r="34448" spans="1:20" x14ac:dyDescent="0.25">
      <c r="A34448" t="s">
        <v>57</v>
      </c>
      <c r="B34448" s="1">
        <v>45161</v>
      </c>
      <c r="C34448" s="3">
        <v>0.94120097222222221</v>
      </c>
      <c r="D34448" t="s">
        <v>350</v>
      </c>
      <c r="E34448" t="s">
        <v>802</v>
      </c>
    </row>
    <row r="34449" spans="1:5" x14ac:dyDescent="0.25">
      <c r="A34449" t="s">
        <v>57</v>
      </c>
      <c r="B34449" s="1">
        <v>45161</v>
      </c>
      <c r="C34449" s="3">
        <v>0.94120114583333336</v>
      </c>
      <c r="D34449" t="s">
        <v>350</v>
      </c>
      <c r="E34449" t="s">
        <v>398</v>
      </c>
    </row>
    <row r="34450" spans="1:5" x14ac:dyDescent="0.25">
      <c r="A34450" t="s">
        <v>57</v>
      </c>
      <c r="B34450" s="1">
        <v>45161</v>
      </c>
      <c r="C34450" s="3">
        <v>0.94120275462962966</v>
      </c>
      <c r="D34450" t="s">
        <v>350</v>
      </c>
      <c r="E34450" t="s">
        <v>114</v>
      </c>
    </row>
    <row r="34451" spans="1:5" x14ac:dyDescent="0.25">
      <c r="A34451" t="s">
        <v>57</v>
      </c>
      <c r="B34451" s="1">
        <v>45161</v>
      </c>
      <c r="C34451" s="3">
        <v>0.94120300925925926</v>
      </c>
      <c r="D34451" t="s">
        <v>350</v>
      </c>
      <c r="E34451" t="s">
        <v>399</v>
      </c>
    </row>
    <row r="34452" spans="1:5" x14ac:dyDescent="0.25">
      <c r="A34452" t="s">
        <v>57</v>
      </c>
      <c r="B34452" s="1">
        <v>45161</v>
      </c>
      <c r="C34452" s="3">
        <v>0.94120333333333328</v>
      </c>
      <c r="D34452" t="s">
        <v>350</v>
      </c>
      <c r="E34452" t="s">
        <v>5518</v>
      </c>
    </row>
    <row r="34453" spans="1:5" x14ac:dyDescent="0.25">
      <c r="A34453" t="s">
        <v>57</v>
      </c>
      <c r="B34453" s="1">
        <v>45161</v>
      </c>
      <c r="C34453" s="3">
        <v>0.94120556712962966</v>
      </c>
      <c r="D34453" t="s">
        <v>350</v>
      </c>
      <c r="E34453" t="s">
        <v>802</v>
      </c>
    </row>
    <row r="34454" spans="1:5" x14ac:dyDescent="0.25">
      <c r="A34454" t="s">
        <v>57</v>
      </c>
      <c r="B34454" s="1">
        <v>45161</v>
      </c>
      <c r="C34454" s="3">
        <v>0.9412057060185185</v>
      </c>
      <c r="D34454" t="s">
        <v>350</v>
      </c>
      <c r="E34454" t="s">
        <v>398</v>
      </c>
    </row>
    <row r="34455" spans="1:5" x14ac:dyDescent="0.25">
      <c r="A34455" t="s">
        <v>57</v>
      </c>
      <c r="B34455" s="1">
        <v>45161</v>
      </c>
      <c r="C34455" s="3">
        <v>0.9412072222222222</v>
      </c>
      <c r="D34455" t="s">
        <v>350</v>
      </c>
      <c r="E34455" t="s">
        <v>114</v>
      </c>
    </row>
    <row r="34456" spans="1:5" x14ac:dyDescent="0.25">
      <c r="A34456" t="s">
        <v>57</v>
      </c>
      <c r="B34456" s="1">
        <v>45161</v>
      </c>
      <c r="C34456" s="3">
        <v>0.94120746527777788</v>
      </c>
      <c r="D34456" t="s">
        <v>350</v>
      </c>
      <c r="E34456" t="s">
        <v>399</v>
      </c>
    </row>
    <row r="34457" spans="1:5" x14ac:dyDescent="0.25">
      <c r="A34457" t="s">
        <v>57</v>
      </c>
      <c r="B34457" s="1">
        <v>45161</v>
      </c>
      <c r="C34457" s="3">
        <v>0.94120788194444449</v>
      </c>
      <c r="D34457" t="s">
        <v>350</v>
      </c>
      <c r="E34457" t="s">
        <v>5519</v>
      </c>
    </row>
    <row r="34458" spans="1:5" x14ac:dyDescent="0.25">
      <c r="A34458" t="s">
        <v>57</v>
      </c>
      <c r="B34458" s="1">
        <v>45161</v>
      </c>
      <c r="C34458" s="3">
        <v>0.94121002314814817</v>
      </c>
      <c r="D34458" t="s">
        <v>350</v>
      </c>
      <c r="E34458" t="s">
        <v>802</v>
      </c>
    </row>
    <row r="34459" spans="1:5" x14ac:dyDescent="0.25">
      <c r="A34459" t="s">
        <v>57</v>
      </c>
      <c r="B34459" s="1">
        <v>45161</v>
      </c>
      <c r="C34459" s="3">
        <v>0.94121026620370374</v>
      </c>
      <c r="D34459" t="s">
        <v>350</v>
      </c>
      <c r="E34459" t="s">
        <v>398</v>
      </c>
    </row>
    <row r="34460" spans="1:5" x14ac:dyDescent="0.25">
      <c r="A34460" t="s">
        <v>57</v>
      </c>
      <c r="B34460" s="1">
        <v>45161</v>
      </c>
      <c r="C34460" s="3">
        <v>0.94121179398148147</v>
      </c>
      <c r="D34460" t="s">
        <v>350</v>
      </c>
      <c r="E34460" t="s">
        <v>114</v>
      </c>
    </row>
    <row r="34461" spans="1:5" x14ac:dyDescent="0.25">
      <c r="A34461" t="s">
        <v>57</v>
      </c>
      <c r="B34461" s="1">
        <v>45161</v>
      </c>
      <c r="C34461" s="3">
        <v>0.94121203703703704</v>
      </c>
      <c r="D34461" t="s">
        <v>350</v>
      </c>
      <c r="E34461" t="s">
        <v>399</v>
      </c>
    </row>
    <row r="34462" spans="1:5" x14ac:dyDescent="0.25">
      <c r="A34462" t="s">
        <v>57</v>
      </c>
      <c r="B34462" s="1">
        <v>45161</v>
      </c>
      <c r="C34462" s="3">
        <v>0.94121446759259264</v>
      </c>
      <c r="D34462" t="s">
        <v>350</v>
      </c>
      <c r="E34462" t="s">
        <v>5520</v>
      </c>
    </row>
    <row r="34463" spans="1:5" x14ac:dyDescent="0.25">
      <c r="A34463" t="s">
        <v>57</v>
      </c>
      <c r="B34463" s="1">
        <v>45161</v>
      </c>
      <c r="C34463" s="3">
        <v>0.94121451388888888</v>
      </c>
      <c r="D34463" t="s">
        <v>350</v>
      </c>
      <c r="E34463" t="s">
        <v>802</v>
      </c>
    </row>
    <row r="34464" spans="1:5" x14ac:dyDescent="0.25">
      <c r="A34464" t="s">
        <v>57</v>
      </c>
      <c r="B34464" s="1">
        <v>45161</v>
      </c>
      <c r="C34464" s="3">
        <v>0.94121468750000004</v>
      </c>
      <c r="D34464" t="s">
        <v>350</v>
      </c>
      <c r="E34464" t="s">
        <v>398</v>
      </c>
    </row>
    <row r="34465" spans="1:5" x14ac:dyDescent="0.25">
      <c r="A34465" t="s">
        <v>57</v>
      </c>
      <c r="B34465" s="1">
        <v>45161</v>
      </c>
      <c r="C34465" s="3">
        <v>0.94121637731481478</v>
      </c>
      <c r="D34465" t="s">
        <v>350</v>
      </c>
      <c r="E34465" t="s">
        <v>114</v>
      </c>
    </row>
    <row r="34466" spans="1:5" x14ac:dyDescent="0.25">
      <c r="A34466" t="s">
        <v>57</v>
      </c>
      <c r="B34466" s="1">
        <v>45161</v>
      </c>
      <c r="C34466" s="3">
        <v>0.94121663194444449</v>
      </c>
      <c r="D34466" t="s">
        <v>350</v>
      </c>
      <c r="E34466" t="s">
        <v>399</v>
      </c>
    </row>
    <row r="34467" spans="1:5" x14ac:dyDescent="0.25">
      <c r="A34467" t="s">
        <v>57</v>
      </c>
      <c r="B34467" s="1">
        <v>45161</v>
      </c>
      <c r="C34467" s="3">
        <v>0.94121905092592595</v>
      </c>
      <c r="D34467" t="s">
        <v>350</v>
      </c>
      <c r="E34467" t="s">
        <v>5521</v>
      </c>
    </row>
    <row r="34468" spans="1:5" x14ac:dyDescent="0.25">
      <c r="A34468" t="s">
        <v>57</v>
      </c>
      <c r="B34468" s="1">
        <v>45161</v>
      </c>
      <c r="C34468" s="3">
        <v>0.94121909722222219</v>
      </c>
      <c r="D34468" t="s">
        <v>350</v>
      </c>
      <c r="E34468" t="s">
        <v>802</v>
      </c>
    </row>
    <row r="34469" spans="1:5" x14ac:dyDescent="0.25">
      <c r="A34469" t="s">
        <v>57</v>
      </c>
      <c r="B34469" s="1">
        <v>45161</v>
      </c>
      <c r="C34469" s="3">
        <v>0.94121934027777776</v>
      </c>
      <c r="D34469" t="s">
        <v>350</v>
      </c>
      <c r="E34469" t="s">
        <v>398</v>
      </c>
    </row>
    <row r="34470" spans="1:5" x14ac:dyDescent="0.25">
      <c r="A34470" t="s">
        <v>57</v>
      </c>
      <c r="B34470" s="1">
        <v>45161</v>
      </c>
      <c r="C34470" s="3">
        <v>0.94122094907407405</v>
      </c>
      <c r="D34470" t="s">
        <v>350</v>
      </c>
      <c r="E34470" t="s">
        <v>114</v>
      </c>
    </row>
    <row r="34471" spans="1:5" x14ac:dyDescent="0.25">
      <c r="A34471" t="s">
        <v>57</v>
      </c>
      <c r="B34471" s="1">
        <v>45161</v>
      </c>
      <c r="C34471" s="3">
        <v>0.94122119212962962</v>
      </c>
      <c r="D34471" t="s">
        <v>350</v>
      </c>
      <c r="E34471" t="s">
        <v>399</v>
      </c>
    </row>
    <row r="34472" spans="1:5" x14ac:dyDescent="0.25">
      <c r="A34472" t="s">
        <v>57</v>
      </c>
      <c r="B34472" s="1">
        <v>45161</v>
      </c>
      <c r="C34472" s="3">
        <v>0.94122151620370376</v>
      </c>
      <c r="D34472" t="s">
        <v>350</v>
      </c>
      <c r="E34472" t="s">
        <v>5522</v>
      </c>
    </row>
    <row r="34473" spans="1:5" x14ac:dyDescent="0.25">
      <c r="A34473" t="s">
        <v>57</v>
      </c>
      <c r="B34473" s="1">
        <v>45161</v>
      </c>
      <c r="C34473" s="3">
        <v>0.94122365740740743</v>
      </c>
      <c r="D34473" t="s">
        <v>350</v>
      </c>
      <c r="E34473" t="s">
        <v>802</v>
      </c>
    </row>
    <row r="34474" spans="1:5" x14ac:dyDescent="0.25">
      <c r="A34474" t="s">
        <v>57</v>
      </c>
      <c r="B34474" s="1">
        <v>45161</v>
      </c>
      <c r="C34474" s="3">
        <v>0.94122390046296289</v>
      </c>
      <c r="D34474" t="s">
        <v>350</v>
      </c>
      <c r="E34474" t="s">
        <v>398</v>
      </c>
    </row>
    <row r="34475" spans="1:5" x14ac:dyDescent="0.25">
      <c r="A34475" t="s">
        <v>57</v>
      </c>
      <c r="B34475" s="1">
        <v>45161</v>
      </c>
      <c r="C34475" s="3">
        <v>0.9412255092592593</v>
      </c>
      <c r="D34475" t="s">
        <v>350</v>
      </c>
      <c r="E34475" t="s">
        <v>114</v>
      </c>
    </row>
    <row r="34476" spans="1:5" x14ac:dyDescent="0.25">
      <c r="A34476" t="s">
        <v>57</v>
      </c>
      <c r="B34476" s="1">
        <v>45161</v>
      </c>
      <c r="C34476" s="3">
        <v>0.94122575231481476</v>
      </c>
      <c r="D34476" t="s">
        <v>350</v>
      </c>
      <c r="E34476" t="s">
        <v>399</v>
      </c>
    </row>
    <row r="34477" spans="1:5" x14ac:dyDescent="0.25">
      <c r="A34477" t="s">
        <v>57</v>
      </c>
      <c r="B34477" s="1">
        <v>45161</v>
      </c>
      <c r="C34477" s="3">
        <v>0.94122608796296303</v>
      </c>
      <c r="D34477" t="s">
        <v>350</v>
      </c>
      <c r="E34477" t="s">
        <v>5523</v>
      </c>
    </row>
    <row r="34478" spans="1:5" x14ac:dyDescent="0.25">
      <c r="A34478" t="s">
        <v>57</v>
      </c>
      <c r="B34478" s="1">
        <v>45161</v>
      </c>
      <c r="C34478" s="3">
        <v>0.94122822916666671</v>
      </c>
      <c r="D34478" t="s">
        <v>350</v>
      </c>
      <c r="E34478" t="s">
        <v>802</v>
      </c>
    </row>
    <row r="34479" spans="1:5" x14ac:dyDescent="0.25">
      <c r="A34479" t="s">
        <v>57</v>
      </c>
      <c r="B34479" s="1">
        <v>45161</v>
      </c>
      <c r="C34479" s="3">
        <v>0.94122836805555554</v>
      </c>
      <c r="D34479" t="s">
        <v>350</v>
      </c>
      <c r="E34479" t="s">
        <v>398</v>
      </c>
    </row>
    <row r="34480" spans="1:5" x14ac:dyDescent="0.25">
      <c r="A34480" t="s">
        <v>57</v>
      </c>
      <c r="B34480" s="1">
        <v>45161</v>
      </c>
      <c r="C34480" s="3">
        <v>0.9412300925925926</v>
      </c>
      <c r="D34480" t="s">
        <v>350</v>
      </c>
      <c r="E34480" t="s">
        <v>114</v>
      </c>
    </row>
    <row r="34481" spans="1:5" x14ac:dyDescent="0.25">
      <c r="A34481" t="s">
        <v>57</v>
      </c>
      <c r="B34481" s="1">
        <v>45161</v>
      </c>
      <c r="C34481" s="3">
        <v>0.94123033564814806</v>
      </c>
      <c r="D34481" t="s">
        <v>350</v>
      </c>
      <c r="E34481" t="s">
        <v>399</v>
      </c>
    </row>
    <row r="34482" spans="1:5" x14ac:dyDescent="0.25">
      <c r="A34482" t="s">
        <v>57</v>
      </c>
      <c r="B34482" s="1">
        <v>45161</v>
      </c>
      <c r="C34482" s="3">
        <v>0.9412327430555556</v>
      </c>
      <c r="D34482" t="s">
        <v>350</v>
      </c>
      <c r="E34482" t="s">
        <v>5524</v>
      </c>
    </row>
    <row r="34483" spans="1:5" x14ac:dyDescent="0.25">
      <c r="A34483" t="s">
        <v>57</v>
      </c>
      <c r="B34483" s="1">
        <v>45161</v>
      </c>
      <c r="C34483" s="3">
        <v>0.94123281250000002</v>
      </c>
      <c r="D34483" t="s">
        <v>350</v>
      </c>
      <c r="E34483" t="s">
        <v>802</v>
      </c>
    </row>
    <row r="34484" spans="1:5" x14ac:dyDescent="0.25">
      <c r="A34484" t="s">
        <v>57</v>
      </c>
      <c r="B34484" s="1">
        <v>45161</v>
      </c>
      <c r="C34484" s="3">
        <v>0.94123295138888885</v>
      </c>
      <c r="D34484" t="s">
        <v>350</v>
      </c>
      <c r="E34484" t="s">
        <v>398</v>
      </c>
    </row>
    <row r="34485" spans="1:5" x14ac:dyDescent="0.25">
      <c r="A34485" t="s">
        <v>57</v>
      </c>
      <c r="B34485" s="1">
        <v>45161</v>
      </c>
      <c r="C34485" s="3">
        <v>0.94123466435185188</v>
      </c>
      <c r="D34485" t="s">
        <v>350</v>
      </c>
      <c r="E34485" t="s">
        <v>114</v>
      </c>
    </row>
    <row r="34486" spans="1:5" x14ac:dyDescent="0.25">
      <c r="A34486" t="s">
        <v>57</v>
      </c>
      <c r="B34486" s="1">
        <v>45161</v>
      </c>
      <c r="C34486" s="3">
        <v>0.94123490740740745</v>
      </c>
      <c r="D34486" t="s">
        <v>350</v>
      </c>
      <c r="E34486" t="s">
        <v>399</v>
      </c>
    </row>
    <row r="34487" spans="1:5" x14ac:dyDescent="0.25">
      <c r="A34487" t="s">
        <v>57</v>
      </c>
      <c r="B34487" s="1">
        <v>45161</v>
      </c>
      <c r="C34487" s="3">
        <v>0.94123733796296294</v>
      </c>
      <c r="D34487" t="s">
        <v>350</v>
      </c>
      <c r="E34487" t="s">
        <v>5525</v>
      </c>
    </row>
    <row r="34488" spans="1:5" x14ac:dyDescent="0.25">
      <c r="A34488" t="s">
        <v>57</v>
      </c>
      <c r="B34488" s="1">
        <v>45161</v>
      </c>
      <c r="C34488" s="3">
        <v>0.94123738425925929</v>
      </c>
      <c r="D34488" t="s">
        <v>350</v>
      </c>
      <c r="E34488" t="s">
        <v>802</v>
      </c>
    </row>
    <row r="34489" spans="1:5" x14ac:dyDescent="0.25">
      <c r="A34489" t="s">
        <v>57</v>
      </c>
      <c r="B34489" s="1">
        <v>45161</v>
      </c>
      <c r="C34489" s="3">
        <v>0.94123761574074072</v>
      </c>
      <c r="D34489" t="s">
        <v>350</v>
      </c>
      <c r="E34489" t="s">
        <v>398</v>
      </c>
    </row>
    <row r="34490" spans="1:5" x14ac:dyDescent="0.25">
      <c r="A34490" t="s">
        <v>57</v>
      </c>
      <c r="B34490" s="1">
        <v>45161</v>
      </c>
      <c r="C34490" s="3">
        <v>0.94123922453703701</v>
      </c>
      <c r="D34490" t="s">
        <v>350</v>
      </c>
      <c r="E34490" t="s">
        <v>114</v>
      </c>
    </row>
    <row r="34491" spans="1:5" x14ac:dyDescent="0.25">
      <c r="A34491" t="s">
        <v>57</v>
      </c>
      <c r="B34491" s="1">
        <v>45161</v>
      </c>
      <c r="C34491" s="3">
        <v>0.94123967592592594</v>
      </c>
      <c r="D34491" t="s">
        <v>350</v>
      </c>
      <c r="E34491" t="s">
        <v>399</v>
      </c>
    </row>
    <row r="34492" spans="1:5" x14ac:dyDescent="0.25">
      <c r="A34492" t="s">
        <v>57</v>
      </c>
      <c r="B34492" s="1">
        <v>45161</v>
      </c>
      <c r="C34492" s="3">
        <v>0.94124142361111118</v>
      </c>
      <c r="D34492" t="s">
        <v>350</v>
      </c>
      <c r="E34492" t="s">
        <v>5526</v>
      </c>
    </row>
    <row r="34493" spans="1:5" x14ac:dyDescent="0.25">
      <c r="A34493" t="s">
        <v>57</v>
      </c>
      <c r="B34493" s="1">
        <v>45161</v>
      </c>
      <c r="C34493" s="3">
        <v>0.94124356481481486</v>
      </c>
      <c r="D34493" t="s">
        <v>350</v>
      </c>
      <c r="E34493" t="s">
        <v>802</v>
      </c>
    </row>
    <row r="34494" spans="1:5" x14ac:dyDescent="0.25">
      <c r="A34494" t="s">
        <v>57</v>
      </c>
      <c r="B34494" s="1">
        <v>45161</v>
      </c>
      <c r="C34494" s="3">
        <v>0.94124370370370369</v>
      </c>
      <c r="D34494" t="s">
        <v>350</v>
      </c>
      <c r="E34494" t="s">
        <v>96</v>
      </c>
    </row>
    <row r="34495" spans="1:5" x14ac:dyDescent="0.25">
      <c r="A34495" t="s">
        <v>57</v>
      </c>
      <c r="B34495" s="1">
        <v>45161</v>
      </c>
      <c r="C34495" s="3">
        <v>0.94124399305555562</v>
      </c>
      <c r="D34495" t="s">
        <v>350</v>
      </c>
      <c r="E34495" t="s">
        <v>398</v>
      </c>
    </row>
    <row r="34496" spans="1:5" x14ac:dyDescent="0.25">
      <c r="A34496" t="s">
        <v>57</v>
      </c>
      <c r="B34496" s="1">
        <v>45161</v>
      </c>
      <c r="C34496" s="3">
        <v>0.94124567129629633</v>
      </c>
      <c r="D34496" t="s">
        <v>350</v>
      </c>
      <c r="E34496" t="s">
        <v>114</v>
      </c>
    </row>
    <row r="34497" spans="1:5" x14ac:dyDescent="0.25">
      <c r="A34497" t="s">
        <v>57</v>
      </c>
      <c r="B34497" s="1">
        <v>45161</v>
      </c>
      <c r="C34497" s="3">
        <v>0.9412459143518519</v>
      </c>
      <c r="D34497" t="s">
        <v>350</v>
      </c>
      <c r="E34497" t="s">
        <v>399</v>
      </c>
    </row>
    <row r="34498" spans="1:5" x14ac:dyDescent="0.25">
      <c r="A34498" t="s">
        <v>57</v>
      </c>
      <c r="B34498" s="1">
        <v>45161</v>
      </c>
      <c r="C34498" s="3">
        <v>0.94124624999999995</v>
      </c>
      <c r="D34498" t="s">
        <v>350</v>
      </c>
      <c r="E34498" t="s">
        <v>5527</v>
      </c>
    </row>
    <row r="34499" spans="1:5" x14ac:dyDescent="0.25">
      <c r="A34499" t="s">
        <v>57</v>
      </c>
      <c r="B34499" s="1">
        <v>45161</v>
      </c>
      <c r="C34499" s="3">
        <v>0.94124839120370363</v>
      </c>
      <c r="D34499" t="s">
        <v>350</v>
      </c>
      <c r="E34499" t="s">
        <v>802</v>
      </c>
    </row>
    <row r="34500" spans="1:5" x14ac:dyDescent="0.25">
      <c r="A34500" t="s">
        <v>57</v>
      </c>
      <c r="B34500" s="1">
        <v>45161</v>
      </c>
      <c r="C34500" s="3">
        <v>0.9412486342592592</v>
      </c>
      <c r="D34500" t="s">
        <v>350</v>
      </c>
      <c r="E34500" t="s">
        <v>398</v>
      </c>
    </row>
    <row r="34501" spans="1:5" x14ac:dyDescent="0.25">
      <c r="A34501" t="s">
        <v>57</v>
      </c>
      <c r="B34501" s="1">
        <v>45161</v>
      </c>
      <c r="C34501" s="3">
        <v>0.94125025462962963</v>
      </c>
      <c r="D34501" t="s">
        <v>350</v>
      </c>
      <c r="E34501" t="s">
        <v>114</v>
      </c>
    </row>
    <row r="34502" spans="1:5" x14ac:dyDescent="0.25">
      <c r="A34502" t="s">
        <v>57</v>
      </c>
      <c r="B34502" s="1">
        <v>45161</v>
      </c>
      <c r="C34502" s="3">
        <v>0.94125049768518521</v>
      </c>
      <c r="D34502" t="s">
        <v>350</v>
      </c>
      <c r="E34502" t="s">
        <v>399</v>
      </c>
    </row>
    <row r="34503" spans="1:5" x14ac:dyDescent="0.25">
      <c r="A34503" t="s">
        <v>57</v>
      </c>
      <c r="B34503" s="1">
        <v>45161</v>
      </c>
      <c r="C34503" s="3">
        <v>0.94125292824074069</v>
      </c>
      <c r="D34503" t="s">
        <v>350</v>
      </c>
      <c r="E34503" t="s">
        <v>5528</v>
      </c>
    </row>
    <row r="34504" spans="1:5" x14ac:dyDescent="0.25">
      <c r="A34504" t="s">
        <v>57</v>
      </c>
      <c r="B34504" s="1">
        <v>45161</v>
      </c>
      <c r="C34504" s="3">
        <v>0.94125306712962964</v>
      </c>
      <c r="D34504" t="s">
        <v>350</v>
      </c>
      <c r="E34504" t="s">
        <v>802</v>
      </c>
    </row>
    <row r="34505" spans="1:5" x14ac:dyDescent="0.25">
      <c r="A34505" t="s">
        <v>57</v>
      </c>
      <c r="B34505" s="1">
        <v>45161</v>
      </c>
      <c r="C34505" s="3">
        <v>0.94125321759259262</v>
      </c>
      <c r="D34505" t="s">
        <v>350</v>
      </c>
      <c r="E34505" t="s">
        <v>398</v>
      </c>
    </row>
    <row r="34506" spans="1:5" x14ac:dyDescent="0.25">
      <c r="A34506" t="s">
        <v>57</v>
      </c>
      <c r="B34506" s="1">
        <v>45161</v>
      </c>
      <c r="C34506" s="3">
        <v>0.9412548263888888</v>
      </c>
      <c r="D34506" t="s">
        <v>350</v>
      </c>
      <c r="E34506" t="s">
        <v>114</v>
      </c>
    </row>
    <row r="34507" spans="1:5" x14ac:dyDescent="0.25">
      <c r="A34507" t="s">
        <v>57</v>
      </c>
      <c r="B34507" s="1">
        <v>45161</v>
      </c>
      <c r="C34507" s="3">
        <v>0.94125510416666669</v>
      </c>
      <c r="D34507" t="s">
        <v>350</v>
      </c>
      <c r="E34507" t="s">
        <v>399</v>
      </c>
    </row>
    <row r="34508" spans="1:5" x14ac:dyDescent="0.25">
      <c r="A34508" t="s">
        <v>57</v>
      </c>
      <c r="B34508" s="1">
        <v>45161</v>
      </c>
      <c r="C34508" s="3">
        <v>0.94125540509259265</v>
      </c>
      <c r="D34508" t="s">
        <v>350</v>
      </c>
      <c r="E34508" t="s">
        <v>5529</v>
      </c>
    </row>
    <row r="34509" spans="1:5" x14ac:dyDescent="0.25">
      <c r="A34509" t="s">
        <v>57</v>
      </c>
      <c r="B34509" s="1">
        <v>45161</v>
      </c>
      <c r="C34509" s="3">
        <v>0.94125754629629632</v>
      </c>
      <c r="D34509" t="s">
        <v>350</v>
      </c>
      <c r="E34509" t="s">
        <v>802</v>
      </c>
    </row>
    <row r="34510" spans="1:5" x14ac:dyDescent="0.25">
      <c r="A34510" t="s">
        <v>57</v>
      </c>
      <c r="B34510" s="1">
        <v>45161</v>
      </c>
      <c r="C34510" s="3">
        <v>0.94125771990740736</v>
      </c>
      <c r="D34510" t="s">
        <v>350</v>
      </c>
      <c r="E34510" t="s">
        <v>398</v>
      </c>
    </row>
    <row r="34511" spans="1:5" x14ac:dyDescent="0.25">
      <c r="A34511" t="s">
        <v>57</v>
      </c>
      <c r="B34511" s="1">
        <v>45161</v>
      </c>
      <c r="C34511" s="3">
        <v>0.94125940972222233</v>
      </c>
      <c r="D34511" t="s">
        <v>350</v>
      </c>
      <c r="E34511" t="s">
        <v>114</v>
      </c>
    </row>
    <row r="34512" spans="1:5" x14ac:dyDescent="0.25">
      <c r="A34512" t="s">
        <v>57</v>
      </c>
      <c r="B34512" s="1">
        <v>45161</v>
      </c>
      <c r="C34512" s="3">
        <v>0.94125966435185182</v>
      </c>
      <c r="D34512" t="s">
        <v>350</v>
      </c>
      <c r="E34512" t="s">
        <v>399</v>
      </c>
    </row>
    <row r="34513" spans="1:5" x14ac:dyDescent="0.25">
      <c r="A34513" t="s">
        <v>57</v>
      </c>
      <c r="B34513" s="1">
        <v>45161</v>
      </c>
      <c r="C34513" s="3">
        <v>0.94126209490740742</v>
      </c>
      <c r="D34513" t="s">
        <v>350</v>
      </c>
      <c r="E34513" t="s">
        <v>5530</v>
      </c>
    </row>
    <row r="34514" spans="1:5" x14ac:dyDescent="0.25">
      <c r="A34514" t="s">
        <v>57</v>
      </c>
      <c r="B34514" s="1">
        <v>45161</v>
      </c>
      <c r="C34514" s="3">
        <v>0.94126223379629625</v>
      </c>
      <c r="D34514" t="s">
        <v>350</v>
      </c>
      <c r="E34514" t="s">
        <v>802</v>
      </c>
    </row>
    <row r="34515" spans="1:5" x14ac:dyDescent="0.25">
      <c r="A34515" t="s">
        <v>57</v>
      </c>
      <c r="B34515" s="1">
        <v>45161</v>
      </c>
      <c r="C34515" s="3">
        <v>0.94126238425925923</v>
      </c>
      <c r="D34515" t="s">
        <v>350</v>
      </c>
      <c r="E34515" t="s">
        <v>398</v>
      </c>
    </row>
    <row r="34516" spans="1:5" x14ac:dyDescent="0.25">
      <c r="A34516" t="s">
        <v>57</v>
      </c>
      <c r="B34516" s="1">
        <v>45161</v>
      </c>
      <c r="C34516" s="3">
        <v>0.94126390046296293</v>
      </c>
      <c r="D34516" t="s">
        <v>350</v>
      </c>
      <c r="E34516" t="s">
        <v>114</v>
      </c>
    </row>
    <row r="34517" spans="1:5" x14ac:dyDescent="0.25">
      <c r="A34517" t="s">
        <v>57</v>
      </c>
      <c r="B34517" s="1">
        <v>45161</v>
      </c>
      <c r="C34517" s="3">
        <v>0.94126414351851861</v>
      </c>
      <c r="D34517" t="s">
        <v>350</v>
      </c>
      <c r="E34517" t="s">
        <v>399</v>
      </c>
    </row>
    <row r="34518" spans="1:5" x14ac:dyDescent="0.25">
      <c r="A34518" t="s">
        <v>57</v>
      </c>
      <c r="B34518" s="1">
        <v>45161</v>
      </c>
      <c r="C34518" s="3">
        <v>0.94126446759259252</v>
      </c>
      <c r="D34518" t="s">
        <v>350</v>
      </c>
      <c r="E34518" t="s">
        <v>5531</v>
      </c>
    </row>
    <row r="34519" spans="1:5" x14ac:dyDescent="0.25">
      <c r="A34519" t="s">
        <v>57</v>
      </c>
      <c r="B34519" s="1">
        <v>45161</v>
      </c>
      <c r="C34519" s="3">
        <v>0.94126662037037034</v>
      </c>
      <c r="D34519" t="s">
        <v>350</v>
      </c>
      <c r="E34519" t="s">
        <v>802</v>
      </c>
    </row>
    <row r="34520" spans="1:5" x14ac:dyDescent="0.25">
      <c r="A34520" t="s">
        <v>57</v>
      </c>
      <c r="B34520" s="1">
        <v>45161</v>
      </c>
      <c r="C34520" s="3">
        <v>0.94126685185185188</v>
      </c>
      <c r="D34520" t="s">
        <v>350</v>
      </c>
      <c r="E34520" t="s">
        <v>398</v>
      </c>
    </row>
    <row r="34521" spans="1:5" x14ac:dyDescent="0.25">
      <c r="A34521" t="s">
        <v>57</v>
      </c>
      <c r="B34521" s="1">
        <v>45161</v>
      </c>
      <c r="C34521" s="3">
        <v>0.94126847222222221</v>
      </c>
      <c r="D34521" t="s">
        <v>350</v>
      </c>
      <c r="E34521" t="s">
        <v>114</v>
      </c>
    </row>
    <row r="34522" spans="1:5" x14ac:dyDescent="0.25">
      <c r="A34522" t="s">
        <v>57</v>
      </c>
      <c r="B34522" s="1">
        <v>45161</v>
      </c>
      <c r="C34522" s="3">
        <v>0.94126873842592584</v>
      </c>
      <c r="D34522" t="s">
        <v>350</v>
      </c>
      <c r="E34522" t="s">
        <v>399</v>
      </c>
    </row>
    <row r="34523" spans="1:5" x14ac:dyDescent="0.25">
      <c r="A34523" t="s">
        <v>57</v>
      </c>
      <c r="B34523" s="1">
        <v>45161</v>
      </c>
      <c r="C34523" s="3">
        <v>0.94127114583333338</v>
      </c>
      <c r="D34523" t="s">
        <v>350</v>
      </c>
      <c r="E34523" t="s">
        <v>5532</v>
      </c>
    </row>
    <row r="34524" spans="1:5" x14ac:dyDescent="0.25">
      <c r="A34524" t="s">
        <v>57</v>
      </c>
      <c r="B34524" s="1">
        <v>45161</v>
      </c>
      <c r="C34524" s="3">
        <v>0.94127119212962962</v>
      </c>
      <c r="D34524" t="s">
        <v>350</v>
      </c>
      <c r="E34524" t="s">
        <v>802</v>
      </c>
    </row>
    <row r="34525" spans="1:5" x14ac:dyDescent="0.25">
      <c r="A34525" t="s">
        <v>57</v>
      </c>
      <c r="B34525" s="1">
        <v>45161</v>
      </c>
      <c r="C34525" s="3">
        <v>0.94127135416666663</v>
      </c>
      <c r="D34525" t="s">
        <v>350</v>
      </c>
      <c r="E34525" t="s">
        <v>398</v>
      </c>
    </row>
    <row r="34526" spans="1:5" x14ac:dyDescent="0.25">
      <c r="A34526" t="s">
        <v>57</v>
      </c>
      <c r="B34526" s="1">
        <v>45161</v>
      </c>
      <c r="C34526" s="3">
        <v>0.94127305555555552</v>
      </c>
      <c r="D34526" t="s">
        <v>350</v>
      </c>
      <c r="E34526" t="s">
        <v>114</v>
      </c>
    </row>
    <row r="34527" spans="1:5" x14ac:dyDescent="0.25">
      <c r="A34527" t="s">
        <v>57</v>
      </c>
      <c r="B34527" s="1">
        <v>45161</v>
      </c>
      <c r="C34527" s="3">
        <v>0.94127329861111109</v>
      </c>
      <c r="D34527" t="s">
        <v>350</v>
      </c>
      <c r="E34527" t="s">
        <v>399</v>
      </c>
    </row>
    <row r="34528" spans="1:5" x14ac:dyDescent="0.25">
      <c r="A34528" t="s">
        <v>57</v>
      </c>
      <c r="B34528" s="1">
        <v>45161</v>
      </c>
      <c r="C34528" s="3">
        <v>0.94127363425925925</v>
      </c>
      <c r="D34528" t="s">
        <v>350</v>
      </c>
      <c r="E34528" t="s">
        <v>5533</v>
      </c>
    </row>
    <row r="34529" spans="1:5" x14ac:dyDescent="0.25">
      <c r="A34529" t="s">
        <v>57</v>
      </c>
      <c r="B34529" s="1">
        <v>45161</v>
      </c>
      <c r="C34529" s="3">
        <v>0.94127577546296293</v>
      </c>
      <c r="D34529" t="s">
        <v>350</v>
      </c>
      <c r="E34529" t="s">
        <v>802</v>
      </c>
    </row>
    <row r="34530" spans="1:5" x14ac:dyDescent="0.25">
      <c r="A34530" t="s">
        <v>57</v>
      </c>
      <c r="B34530" s="1">
        <v>45161</v>
      </c>
      <c r="C34530" s="3">
        <v>0.94127600694444447</v>
      </c>
      <c r="D34530" t="s">
        <v>350</v>
      </c>
      <c r="E34530" t="s">
        <v>398</v>
      </c>
    </row>
    <row r="34531" spans="1:5" x14ac:dyDescent="0.25">
      <c r="A34531" t="s">
        <v>57</v>
      </c>
      <c r="B34531" s="1">
        <v>45161</v>
      </c>
      <c r="C34531" s="3">
        <v>0.94127762731481479</v>
      </c>
      <c r="D34531" t="s">
        <v>350</v>
      </c>
      <c r="E34531" t="s">
        <v>114</v>
      </c>
    </row>
    <row r="34532" spans="1:5" x14ac:dyDescent="0.25">
      <c r="A34532" t="s">
        <v>57</v>
      </c>
      <c r="B34532" s="1">
        <v>45161</v>
      </c>
      <c r="C34532" s="3">
        <v>0.94127787037037036</v>
      </c>
      <c r="D34532" t="s">
        <v>350</v>
      </c>
      <c r="E34532" t="s">
        <v>399</v>
      </c>
    </row>
    <row r="34533" spans="1:5" x14ac:dyDescent="0.25">
      <c r="A34533" t="s">
        <v>57</v>
      </c>
      <c r="B34533" s="1">
        <v>45161</v>
      </c>
      <c r="C34533" s="3">
        <v>0.94128030092592585</v>
      </c>
      <c r="D34533" t="s">
        <v>350</v>
      </c>
      <c r="E34533" t="s">
        <v>5534</v>
      </c>
    </row>
    <row r="34534" spans="1:5" x14ac:dyDescent="0.25">
      <c r="A34534" t="s">
        <v>57</v>
      </c>
      <c r="B34534" s="1">
        <v>45161</v>
      </c>
      <c r="C34534" s="3">
        <v>0.9412804398148148</v>
      </c>
      <c r="D34534" t="s">
        <v>350</v>
      </c>
      <c r="E34534" t="s">
        <v>802</v>
      </c>
    </row>
    <row r="34535" spans="1:5" x14ac:dyDescent="0.25">
      <c r="A34535" t="s">
        <v>57</v>
      </c>
      <c r="B34535" s="1">
        <v>45161</v>
      </c>
      <c r="C34535" s="3">
        <v>0.94128057870370363</v>
      </c>
      <c r="D34535" t="s">
        <v>350</v>
      </c>
      <c r="E34535" t="s">
        <v>398</v>
      </c>
    </row>
    <row r="34536" spans="1:5" x14ac:dyDescent="0.25">
      <c r="A34536" t="s">
        <v>57</v>
      </c>
      <c r="B34536" s="1">
        <v>45161</v>
      </c>
      <c r="C34536" s="3">
        <v>0.94128218750000003</v>
      </c>
      <c r="D34536" t="s">
        <v>350</v>
      </c>
      <c r="E34536" t="s">
        <v>114</v>
      </c>
    </row>
    <row r="34537" spans="1:5" x14ac:dyDescent="0.25">
      <c r="A34537" t="s">
        <v>57</v>
      </c>
      <c r="B34537" s="1">
        <v>45161</v>
      </c>
      <c r="C34537" s="3">
        <v>0.94128243055555549</v>
      </c>
      <c r="D34537" t="s">
        <v>350</v>
      </c>
      <c r="E34537" t="s">
        <v>399</v>
      </c>
    </row>
    <row r="34538" spans="1:5" x14ac:dyDescent="0.25">
      <c r="A34538" t="s">
        <v>57</v>
      </c>
      <c r="B34538" s="1">
        <v>45161</v>
      </c>
      <c r="C34538" s="3">
        <v>0.94128276620370377</v>
      </c>
      <c r="D34538" t="s">
        <v>350</v>
      </c>
      <c r="E34538" t="s">
        <v>5535</v>
      </c>
    </row>
    <row r="34539" spans="1:5" x14ac:dyDescent="0.25">
      <c r="A34539" t="s">
        <v>57</v>
      </c>
      <c r="B34539" s="1">
        <v>45161</v>
      </c>
      <c r="C34539" s="3">
        <v>0.94128490740740745</v>
      </c>
      <c r="D34539" t="s">
        <v>350</v>
      </c>
      <c r="E34539" t="s">
        <v>802</v>
      </c>
    </row>
    <row r="34540" spans="1:5" x14ac:dyDescent="0.25">
      <c r="A34540" t="s">
        <v>57</v>
      </c>
      <c r="B34540" s="1">
        <v>45161</v>
      </c>
      <c r="C34540" s="3">
        <v>0.94128517361111108</v>
      </c>
      <c r="D34540" t="s">
        <v>350</v>
      </c>
      <c r="E34540" t="s">
        <v>398</v>
      </c>
    </row>
    <row r="34541" spans="1:5" x14ac:dyDescent="0.25">
      <c r="A34541" t="s">
        <v>57</v>
      </c>
      <c r="B34541" s="1">
        <v>45161</v>
      </c>
      <c r="C34541" s="3">
        <v>0.94128687499999997</v>
      </c>
      <c r="D34541" t="s">
        <v>350</v>
      </c>
      <c r="E34541" t="s">
        <v>114</v>
      </c>
    </row>
    <row r="34542" spans="1:5" x14ac:dyDescent="0.25">
      <c r="A34542" t="s">
        <v>57</v>
      </c>
      <c r="B34542" s="1">
        <v>45161</v>
      </c>
      <c r="C34542" s="3">
        <v>0.94128711805555554</v>
      </c>
      <c r="D34542" t="s">
        <v>350</v>
      </c>
      <c r="E34542" t="s">
        <v>399</v>
      </c>
    </row>
    <row r="34543" spans="1:5" x14ac:dyDescent="0.25">
      <c r="A34543" t="s">
        <v>57</v>
      </c>
      <c r="B34543" s="1">
        <v>45161</v>
      </c>
      <c r="C34543" s="3">
        <v>0.94128744212962967</v>
      </c>
      <c r="D34543" t="s">
        <v>350</v>
      </c>
      <c r="E34543" t="s">
        <v>5536</v>
      </c>
    </row>
    <row r="34544" spans="1:5" x14ac:dyDescent="0.25">
      <c r="A34544" t="s">
        <v>57</v>
      </c>
      <c r="B34544" s="1">
        <v>45161</v>
      </c>
      <c r="C34544" s="3">
        <v>0.94128959490740749</v>
      </c>
      <c r="D34544" t="s">
        <v>350</v>
      </c>
      <c r="E34544" t="s">
        <v>802</v>
      </c>
    </row>
    <row r="34545" spans="1:5" x14ac:dyDescent="0.25">
      <c r="A34545" t="s">
        <v>57</v>
      </c>
      <c r="B34545" s="1">
        <v>45161</v>
      </c>
      <c r="C34545" s="3">
        <v>0.94128982638888881</v>
      </c>
      <c r="D34545" t="s">
        <v>350</v>
      </c>
      <c r="E34545" t="s">
        <v>398</v>
      </c>
    </row>
    <row r="34546" spans="1:5" x14ac:dyDescent="0.25">
      <c r="A34546" t="s">
        <v>57</v>
      </c>
      <c r="B34546" s="1">
        <v>45161</v>
      </c>
      <c r="C34546" s="3">
        <v>0.94129141203703703</v>
      </c>
      <c r="D34546" t="s">
        <v>350</v>
      </c>
      <c r="E34546" t="s">
        <v>114</v>
      </c>
    </row>
    <row r="34547" spans="1:5" x14ac:dyDescent="0.25">
      <c r="A34547" t="s">
        <v>57</v>
      </c>
      <c r="B34547" s="1">
        <v>45161</v>
      </c>
      <c r="C34547" s="3">
        <v>0.94129165509259261</v>
      </c>
      <c r="D34547" t="s">
        <v>350</v>
      </c>
      <c r="E34547" t="s">
        <v>399</v>
      </c>
    </row>
    <row r="34548" spans="1:5" x14ac:dyDescent="0.25">
      <c r="A34548" t="s">
        <v>57</v>
      </c>
      <c r="B34548" s="1">
        <v>45161</v>
      </c>
      <c r="C34548" s="3">
        <v>0.94129197916666663</v>
      </c>
      <c r="D34548" t="s">
        <v>350</v>
      </c>
      <c r="E34548" t="s">
        <v>5537</v>
      </c>
    </row>
    <row r="34549" spans="1:5" x14ac:dyDescent="0.25">
      <c r="A34549" t="s">
        <v>57</v>
      </c>
      <c r="B34549" s="1">
        <v>45161</v>
      </c>
      <c r="C34549" s="3">
        <v>0.9412941203703703</v>
      </c>
      <c r="D34549" t="s">
        <v>350</v>
      </c>
      <c r="E34549" t="s">
        <v>802</v>
      </c>
    </row>
    <row r="34550" spans="1:5" x14ac:dyDescent="0.25">
      <c r="A34550" t="s">
        <v>57</v>
      </c>
      <c r="B34550" s="1">
        <v>45161</v>
      </c>
      <c r="C34550" s="3">
        <v>0.94129436342592587</v>
      </c>
      <c r="D34550" t="s">
        <v>350</v>
      </c>
      <c r="E34550" t="s">
        <v>398</v>
      </c>
    </row>
    <row r="34551" spans="1:5" x14ac:dyDescent="0.25">
      <c r="A34551" t="s">
        <v>57</v>
      </c>
      <c r="B34551" s="1">
        <v>45161</v>
      </c>
      <c r="C34551" s="3">
        <v>0.94129596064814824</v>
      </c>
      <c r="D34551" t="s">
        <v>350</v>
      </c>
      <c r="E34551" t="s">
        <v>114</v>
      </c>
    </row>
    <row r="34552" spans="1:5" x14ac:dyDescent="0.25">
      <c r="A34552" t="s">
        <v>57</v>
      </c>
      <c r="B34552" s="1">
        <v>45161</v>
      </c>
      <c r="C34552" s="3">
        <v>0.9412962037037037</v>
      </c>
      <c r="D34552" t="s">
        <v>350</v>
      </c>
      <c r="E34552" t="s">
        <v>399</v>
      </c>
    </row>
    <row r="34553" spans="1:5" x14ac:dyDescent="0.25">
      <c r="A34553" t="s">
        <v>57</v>
      </c>
      <c r="B34553" s="1">
        <v>45161</v>
      </c>
      <c r="C34553" s="3">
        <v>0.94129653935185187</v>
      </c>
      <c r="D34553" t="s">
        <v>350</v>
      </c>
      <c r="E34553" t="s">
        <v>5538</v>
      </c>
    </row>
    <row r="34554" spans="1:5" x14ac:dyDescent="0.25">
      <c r="A34554" t="s">
        <v>57</v>
      </c>
      <c r="B34554" s="1">
        <v>45161</v>
      </c>
      <c r="C34554" s="3">
        <v>0.94129868055555554</v>
      </c>
      <c r="D34554" t="s">
        <v>350</v>
      </c>
      <c r="E34554" t="s">
        <v>802</v>
      </c>
    </row>
    <row r="34555" spans="1:5" x14ac:dyDescent="0.25">
      <c r="A34555" t="s">
        <v>57</v>
      </c>
      <c r="B34555" s="1">
        <v>45161</v>
      </c>
      <c r="C34555" s="3">
        <v>0.94129894675925929</v>
      </c>
      <c r="D34555" t="s">
        <v>350</v>
      </c>
      <c r="E34555" t="s">
        <v>398</v>
      </c>
    </row>
    <row r="34556" spans="1:5" x14ac:dyDescent="0.25">
      <c r="A34556" t="s">
        <v>57</v>
      </c>
      <c r="B34556" s="1">
        <v>45161</v>
      </c>
      <c r="C34556" s="3">
        <v>0.94130046296296299</v>
      </c>
      <c r="D34556" t="s">
        <v>350</v>
      </c>
      <c r="E34556" t="s">
        <v>114</v>
      </c>
    </row>
    <row r="34557" spans="1:5" x14ac:dyDescent="0.25">
      <c r="A34557" t="s">
        <v>57</v>
      </c>
      <c r="B34557" s="1">
        <v>45161</v>
      </c>
      <c r="C34557" s="3">
        <v>0.94130070601851845</v>
      </c>
      <c r="D34557" t="s">
        <v>350</v>
      </c>
      <c r="E34557" t="s">
        <v>399</v>
      </c>
    </row>
    <row r="34558" spans="1:5" x14ac:dyDescent="0.25">
      <c r="A34558" t="s">
        <v>57</v>
      </c>
      <c r="B34558" s="1">
        <v>45161</v>
      </c>
      <c r="C34558" s="3">
        <v>0.94130112268518518</v>
      </c>
      <c r="D34558" t="s">
        <v>350</v>
      </c>
      <c r="E34558" t="s">
        <v>5539</v>
      </c>
    </row>
    <row r="34559" spans="1:5" x14ac:dyDescent="0.25">
      <c r="A34559" t="s">
        <v>57</v>
      </c>
      <c r="B34559" s="1">
        <v>45161</v>
      </c>
      <c r="C34559" s="3">
        <v>0.94130326388888896</v>
      </c>
      <c r="D34559" t="s">
        <v>350</v>
      </c>
      <c r="E34559" t="s">
        <v>802</v>
      </c>
    </row>
    <row r="34560" spans="1:5" x14ac:dyDescent="0.25">
      <c r="A34560" t="s">
        <v>57</v>
      </c>
      <c r="B34560" s="1">
        <v>45161</v>
      </c>
      <c r="C34560" s="3">
        <v>0.9413034027777778</v>
      </c>
      <c r="D34560" t="s">
        <v>350</v>
      </c>
      <c r="E34560" t="s">
        <v>96</v>
      </c>
    </row>
    <row r="34561" spans="1:33" x14ac:dyDescent="0.25">
      <c r="A34561" t="s">
        <v>57</v>
      </c>
      <c r="B34561" s="1">
        <v>45161</v>
      </c>
      <c r="C34561" s="3">
        <v>0.94130359953703702</v>
      </c>
      <c r="D34561" t="s">
        <v>350</v>
      </c>
      <c r="E34561" t="s">
        <v>100</v>
      </c>
    </row>
    <row r="34562" spans="1:33" x14ac:dyDescent="0.25">
      <c r="A34562" t="s">
        <v>57</v>
      </c>
      <c r="B34562" s="1">
        <v>45161</v>
      </c>
      <c r="C34562" s="3">
        <v>0.9413040046296296</v>
      </c>
      <c r="D34562" t="s">
        <v>350</v>
      </c>
      <c r="E34562" t="s">
        <v>101</v>
      </c>
    </row>
    <row r="34563" spans="1:33" x14ac:dyDescent="0.25">
      <c r="A34563" t="s">
        <v>57</v>
      </c>
      <c r="B34563" s="1">
        <v>45161</v>
      </c>
      <c r="C34563" s="3">
        <v>0.94130423611111114</v>
      </c>
      <c r="D34563" t="s">
        <v>350</v>
      </c>
      <c r="E34563" t="s">
        <v>1104</v>
      </c>
    </row>
    <row r="34564" spans="1:33" x14ac:dyDescent="0.25">
      <c r="A34564" t="s">
        <v>57</v>
      </c>
      <c r="B34564" s="1">
        <v>45161</v>
      </c>
      <c r="C34564" s="3">
        <v>0.94130483796296305</v>
      </c>
      <c r="D34564" t="s">
        <v>350</v>
      </c>
      <c r="E34564" t="s">
        <v>102</v>
      </c>
    </row>
    <row r="34565" spans="1:33" x14ac:dyDescent="0.25">
      <c r="A34565" t="s">
        <v>57</v>
      </c>
      <c r="B34565" s="1">
        <v>45161</v>
      </c>
      <c r="C34565" s="3">
        <v>0.94130359953703702</v>
      </c>
      <c r="D34565" t="s">
        <v>350</v>
      </c>
      <c r="E34565" t="s">
        <v>103</v>
      </c>
      <c r="F34565">
        <v>9.09</v>
      </c>
      <c r="G34565">
        <v>70.999037000000001</v>
      </c>
      <c r="H34565">
        <v>0</v>
      </c>
      <c r="I34565">
        <v>6.45</v>
      </c>
      <c r="J34565">
        <v>0</v>
      </c>
      <c r="K34565">
        <v>2525191.3377399999</v>
      </c>
      <c r="L34565">
        <v>1311.6343999999999</v>
      </c>
      <c r="M34565">
        <v>2.0494289999999999</v>
      </c>
      <c r="N34565">
        <v>182</v>
      </c>
      <c r="O34565">
        <v>32.65</v>
      </c>
      <c r="P34565" t="s">
        <v>99</v>
      </c>
      <c r="Q34565">
        <v>2525125.7560200002</v>
      </c>
      <c r="R34565">
        <v>28882787.921195</v>
      </c>
      <c r="S34565">
        <v>230446.37625100001</v>
      </c>
      <c r="AD34565">
        <v>1304.969971</v>
      </c>
      <c r="AE34565">
        <v>22.59</v>
      </c>
      <c r="AF34565">
        <v>33.548000000000002</v>
      </c>
      <c r="AG34565">
        <v>22.59</v>
      </c>
    </row>
    <row r="34566" spans="1:33" x14ac:dyDescent="0.25">
      <c r="A34566" t="s">
        <v>57</v>
      </c>
      <c r="B34566" s="1">
        <v>45161</v>
      </c>
      <c r="C34566" s="3">
        <v>0.94130537037037032</v>
      </c>
      <c r="D34566" t="s">
        <v>350</v>
      </c>
      <c r="E34566" t="s">
        <v>104</v>
      </c>
    </row>
    <row r="34567" spans="1:33" x14ac:dyDescent="0.25">
      <c r="A34567" t="s">
        <v>57</v>
      </c>
      <c r="B34567" s="1">
        <v>45161</v>
      </c>
      <c r="C34567" s="3">
        <v>0.94132164351851844</v>
      </c>
      <c r="D34567" t="s">
        <v>350</v>
      </c>
      <c r="E34567" t="s">
        <v>105</v>
      </c>
    </row>
    <row r="34568" spans="1:33" x14ac:dyDescent="0.25">
      <c r="A34568" t="s">
        <v>57</v>
      </c>
      <c r="B34568" s="1">
        <v>45161</v>
      </c>
      <c r="C34568" s="3">
        <v>0.94132167824074076</v>
      </c>
      <c r="D34568" t="s">
        <v>350</v>
      </c>
      <c r="E34568" t="s">
        <v>106</v>
      </c>
    </row>
    <row r="34569" spans="1:33" x14ac:dyDescent="0.25">
      <c r="A34569" t="s">
        <v>57</v>
      </c>
      <c r="B34569" s="1">
        <v>45161</v>
      </c>
      <c r="C34569" s="3">
        <v>0.94132239583333333</v>
      </c>
      <c r="D34569" t="s">
        <v>350</v>
      </c>
      <c r="E34569" t="s">
        <v>398</v>
      </c>
    </row>
    <row r="34570" spans="1:33" x14ac:dyDescent="0.25">
      <c r="A34570" t="s">
        <v>57</v>
      </c>
      <c r="B34570" s="1">
        <v>45161</v>
      </c>
      <c r="C34570" s="3">
        <v>0.94132394675925923</v>
      </c>
      <c r="D34570" t="s">
        <v>350</v>
      </c>
      <c r="E34570" t="s">
        <v>114</v>
      </c>
    </row>
    <row r="34571" spans="1:33" x14ac:dyDescent="0.25">
      <c r="A34571" t="s">
        <v>57</v>
      </c>
      <c r="B34571" s="1">
        <v>45161</v>
      </c>
      <c r="C34571" s="3">
        <v>0.9413241898148148</v>
      </c>
      <c r="D34571" t="s">
        <v>350</v>
      </c>
      <c r="E34571" t="s">
        <v>399</v>
      </c>
    </row>
    <row r="34572" spans="1:33" x14ac:dyDescent="0.25">
      <c r="A34572" t="s">
        <v>57</v>
      </c>
      <c r="B34572" s="1">
        <v>45161</v>
      </c>
      <c r="C34572" s="3">
        <v>0.94132450231481479</v>
      </c>
      <c r="D34572" t="s">
        <v>350</v>
      </c>
      <c r="E34572" t="s">
        <v>5540</v>
      </c>
    </row>
    <row r="34573" spans="1:33" x14ac:dyDescent="0.25">
      <c r="A34573" t="s">
        <v>57</v>
      </c>
      <c r="B34573" s="1">
        <v>45161</v>
      </c>
      <c r="C34573" s="3">
        <v>0.94132818287037034</v>
      </c>
      <c r="D34573" t="s">
        <v>350</v>
      </c>
      <c r="E34573" t="s">
        <v>802</v>
      </c>
    </row>
    <row r="34574" spans="1:33" x14ac:dyDescent="0.25">
      <c r="A34574" t="s">
        <v>57</v>
      </c>
      <c r="B34574" s="1">
        <v>45161</v>
      </c>
      <c r="C34574" s="3">
        <v>0.94130542824074082</v>
      </c>
      <c r="D34574" t="s">
        <v>350</v>
      </c>
      <c r="E34574" t="s">
        <v>127</v>
      </c>
      <c r="T34574" t="s">
        <v>515</v>
      </c>
    </row>
    <row r="34575" spans="1:33" x14ac:dyDescent="0.25">
      <c r="A34575" t="s">
        <v>57</v>
      </c>
      <c r="B34575" s="1">
        <v>45161</v>
      </c>
      <c r="C34575" s="3">
        <v>0.94130543981481474</v>
      </c>
      <c r="D34575" t="s">
        <v>350</v>
      </c>
      <c r="E34575" t="s">
        <v>127</v>
      </c>
      <c r="T34575" t="s">
        <v>130</v>
      </c>
    </row>
    <row r="34576" spans="1:33" x14ac:dyDescent="0.25">
      <c r="A34576" t="s">
        <v>57</v>
      </c>
      <c r="B34576" s="1">
        <v>45161</v>
      </c>
      <c r="C34576" s="3">
        <v>0.94130774305555553</v>
      </c>
      <c r="D34576" t="s">
        <v>350</v>
      </c>
      <c r="E34576" t="s">
        <v>127</v>
      </c>
      <c r="T34576" t="s">
        <v>516</v>
      </c>
    </row>
    <row r="34577" spans="1:20" x14ac:dyDescent="0.25">
      <c r="A34577" t="s">
        <v>57</v>
      </c>
      <c r="B34577" s="1">
        <v>45161</v>
      </c>
      <c r="C34577" s="3">
        <v>0.94130775462962957</v>
      </c>
      <c r="D34577" t="s">
        <v>350</v>
      </c>
      <c r="E34577" t="s">
        <v>127</v>
      </c>
      <c r="T34577" t="s">
        <v>130</v>
      </c>
    </row>
    <row r="34578" spans="1:20" x14ac:dyDescent="0.25">
      <c r="A34578" t="s">
        <v>57</v>
      </c>
      <c r="B34578" s="1">
        <v>45161</v>
      </c>
      <c r="C34578" s="3">
        <v>0.94131005787037036</v>
      </c>
      <c r="D34578" t="s">
        <v>350</v>
      </c>
      <c r="E34578" t="s">
        <v>127</v>
      </c>
      <c r="T34578" t="s">
        <v>517</v>
      </c>
    </row>
    <row r="34579" spans="1:20" x14ac:dyDescent="0.25">
      <c r="A34579" t="s">
        <v>57</v>
      </c>
      <c r="B34579" s="1">
        <v>45161</v>
      </c>
      <c r="C34579" s="3">
        <v>0.94131006944444451</v>
      </c>
      <c r="D34579" t="s">
        <v>350</v>
      </c>
      <c r="E34579" t="s">
        <v>127</v>
      </c>
      <c r="T34579" t="s">
        <v>130</v>
      </c>
    </row>
    <row r="34580" spans="1:20" x14ac:dyDescent="0.25">
      <c r="A34580" t="s">
        <v>57</v>
      </c>
      <c r="B34580" s="1">
        <v>45161</v>
      </c>
      <c r="C34580" s="3">
        <v>0.94131238425925934</v>
      </c>
      <c r="D34580" t="s">
        <v>350</v>
      </c>
      <c r="E34580" t="s">
        <v>127</v>
      </c>
      <c r="T34580" t="s">
        <v>518</v>
      </c>
    </row>
    <row r="34581" spans="1:20" x14ac:dyDescent="0.25">
      <c r="A34581" t="s">
        <v>57</v>
      </c>
      <c r="B34581" s="1">
        <v>45161</v>
      </c>
      <c r="C34581" s="3">
        <v>0.94131239583333326</v>
      </c>
      <c r="D34581" t="s">
        <v>350</v>
      </c>
      <c r="E34581" t="s">
        <v>127</v>
      </c>
      <c r="T34581" t="s">
        <v>538</v>
      </c>
    </row>
    <row r="34582" spans="1:20" x14ac:dyDescent="0.25">
      <c r="A34582" t="s">
        <v>57</v>
      </c>
      <c r="B34582" s="1">
        <v>45161</v>
      </c>
      <c r="C34582" s="3">
        <v>0.94131471064814809</v>
      </c>
      <c r="D34582" t="s">
        <v>350</v>
      </c>
      <c r="E34582" t="s">
        <v>127</v>
      </c>
      <c r="T34582" t="s">
        <v>520</v>
      </c>
    </row>
    <row r="34583" spans="1:20" x14ac:dyDescent="0.25">
      <c r="A34583" t="s">
        <v>57</v>
      </c>
      <c r="B34583" s="1">
        <v>45161</v>
      </c>
      <c r="C34583" s="3">
        <v>0.94131471064814809</v>
      </c>
      <c r="D34583" t="s">
        <v>350</v>
      </c>
      <c r="E34583" t="s">
        <v>127</v>
      </c>
      <c r="T34583" t="s">
        <v>521</v>
      </c>
    </row>
    <row r="34584" spans="1:20" x14ac:dyDescent="0.25">
      <c r="A34584" t="s">
        <v>57</v>
      </c>
      <c r="B34584" s="1">
        <v>45161</v>
      </c>
      <c r="C34584" s="3">
        <v>0.94131702546296303</v>
      </c>
      <c r="D34584" t="s">
        <v>350</v>
      </c>
      <c r="E34584" t="s">
        <v>127</v>
      </c>
      <c r="T34584" t="s">
        <v>522</v>
      </c>
    </row>
    <row r="34585" spans="1:20" x14ac:dyDescent="0.25">
      <c r="A34585" t="s">
        <v>57</v>
      </c>
      <c r="B34585" s="1">
        <v>45161</v>
      </c>
      <c r="C34585" s="3">
        <v>0.94131703703703706</v>
      </c>
      <c r="D34585" t="s">
        <v>350</v>
      </c>
      <c r="E34585" t="s">
        <v>127</v>
      </c>
      <c r="T34585" t="s">
        <v>133</v>
      </c>
    </row>
    <row r="34586" spans="1:20" x14ac:dyDescent="0.25">
      <c r="A34586" t="s">
        <v>57</v>
      </c>
      <c r="B34586" s="1">
        <v>45161</v>
      </c>
      <c r="C34586" s="3">
        <v>0.94131935185185178</v>
      </c>
      <c r="D34586" t="s">
        <v>350</v>
      </c>
      <c r="E34586" t="s">
        <v>127</v>
      </c>
      <c r="T34586" t="s">
        <v>523</v>
      </c>
    </row>
    <row r="34587" spans="1:20" x14ac:dyDescent="0.25">
      <c r="A34587" t="s">
        <v>57</v>
      </c>
      <c r="B34587" s="1">
        <v>45161</v>
      </c>
      <c r="C34587" s="3">
        <v>0.94131935185185178</v>
      </c>
      <c r="D34587" t="s">
        <v>350</v>
      </c>
      <c r="E34587" t="s">
        <v>127</v>
      </c>
      <c r="T34587" t="s">
        <v>134</v>
      </c>
    </row>
    <row r="34588" spans="1:20" x14ac:dyDescent="0.25">
      <c r="A34588" t="s">
        <v>57</v>
      </c>
      <c r="B34588" s="1">
        <v>45161</v>
      </c>
      <c r="C34588" s="3">
        <v>0.94132188657407401</v>
      </c>
      <c r="D34588" t="s">
        <v>350</v>
      </c>
      <c r="E34588" t="s">
        <v>127</v>
      </c>
      <c r="T34588" t="s">
        <v>524</v>
      </c>
    </row>
    <row r="34589" spans="1:20" x14ac:dyDescent="0.25">
      <c r="A34589" t="s">
        <v>57</v>
      </c>
      <c r="B34589" s="1">
        <v>45161</v>
      </c>
      <c r="C34589" s="3">
        <v>0.94132189814814815</v>
      </c>
      <c r="D34589" t="s">
        <v>350</v>
      </c>
      <c r="E34589" t="s">
        <v>127</v>
      </c>
      <c r="T34589" t="s">
        <v>135</v>
      </c>
    </row>
    <row r="34590" spans="1:20" x14ac:dyDescent="0.25">
      <c r="A34590" t="s">
        <v>57</v>
      </c>
      <c r="B34590" s="1">
        <v>45161</v>
      </c>
      <c r="C34590" s="3">
        <v>0.94132189814814815</v>
      </c>
      <c r="D34590" t="s">
        <v>350</v>
      </c>
      <c r="E34590" t="s">
        <v>127</v>
      </c>
      <c r="T34590" t="s">
        <v>525</v>
      </c>
    </row>
    <row r="34591" spans="1:20" x14ac:dyDescent="0.25">
      <c r="A34591" t="s">
        <v>57</v>
      </c>
      <c r="B34591" s="1">
        <v>45161</v>
      </c>
      <c r="C34591" s="3">
        <v>0.94132190972222229</v>
      </c>
      <c r="D34591" t="s">
        <v>350</v>
      </c>
      <c r="E34591" t="s">
        <v>127</v>
      </c>
      <c r="T34591" t="s">
        <v>135</v>
      </c>
    </row>
    <row r="34592" spans="1:20" x14ac:dyDescent="0.25">
      <c r="A34592" t="s">
        <v>57</v>
      </c>
      <c r="B34592" s="1">
        <v>45161</v>
      </c>
      <c r="C34592" s="3">
        <v>0.94133120370370371</v>
      </c>
      <c r="D34592" t="s">
        <v>350</v>
      </c>
      <c r="E34592" t="s">
        <v>398</v>
      </c>
    </row>
    <row r="34593" spans="1:5" x14ac:dyDescent="0.25">
      <c r="A34593" t="s">
        <v>57</v>
      </c>
      <c r="B34593" s="1">
        <v>45161</v>
      </c>
      <c r="C34593" s="3">
        <v>0.94133280092592597</v>
      </c>
      <c r="D34593" t="s">
        <v>350</v>
      </c>
      <c r="E34593" t="s">
        <v>114</v>
      </c>
    </row>
    <row r="34594" spans="1:5" x14ac:dyDescent="0.25">
      <c r="A34594" t="s">
        <v>57</v>
      </c>
      <c r="B34594" s="1">
        <v>45161</v>
      </c>
      <c r="C34594" s="3">
        <v>0.94133304398148143</v>
      </c>
      <c r="D34594" t="s">
        <v>350</v>
      </c>
      <c r="E34594" t="s">
        <v>399</v>
      </c>
    </row>
    <row r="34595" spans="1:5" x14ac:dyDescent="0.25">
      <c r="A34595" t="s">
        <v>57</v>
      </c>
      <c r="B34595" s="1">
        <v>45161</v>
      </c>
      <c r="C34595" s="3">
        <v>0.94133547453703714</v>
      </c>
      <c r="D34595" t="s">
        <v>350</v>
      </c>
      <c r="E34595" t="s">
        <v>5541</v>
      </c>
    </row>
    <row r="34596" spans="1:5" x14ac:dyDescent="0.25">
      <c r="A34596" t="s">
        <v>57</v>
      </c>
      <c r="B34596" s="1">
        <v>45161</v>
      </c>
      <c r="C34596" s="3">
        <v>0.94133552083333338</v>
      </c>
      <c r="D34596" t="s">
        <v>350</v>
      </c>
      <c r="E34596" t="s">
        <v>802</v>
      </c>
    </row>
    <row r="34597" spans="1:5" x14ac:dyDescent="0.25">
      <c r="A34597" t="s">
        <v>57</v>
      </c>
      <c r="B34597" s="1">
        <v>45161</v>
      </c>
      <c r="C34597" s="3">
        <v>0.94133575231481481</v>
      </c>
      <c r="D34597" t="s">
        <v>350</v>
      </c>
      <c r="E34597" t="s">
        <v>398</v>
      </c>
    </row>
    <row r="34598" spans="1:5" x14ac:dyDescent="0.25">
      <c r="A34598" t="s">
        <v>57</v>
      </c>
      <c r="B34598" s="1">
        <v>45161</v>
      </c>
      <c r="C34598" s="3">
        <v>0.94133739583333342</v>
      </c>
      <c r="D34598" t="s">
        <v>350</v>
      </c>
      <c r="E34598" t="s">
        <v>114</v>
      </c>
    </row>
    <row r="34599" spans="1:5" x14ac:dyDescent="0.25">
      <c r="A34599" t="s">
        <v>57</v>
      </c>
      <c r="B34599" s="1">
        <v>45161</v>
      </c>
      <c r="C34599" s="3">
        <v>0.94133763888888888</v>
      </c>
      <c r="D34599" t="s">
        <v>350</v>
      </c>
      <c r="E34599" t="s">
        <v>399</v>
      </c>
    </row>
    <row r="34600" spans="1:5" x14ac:dyDescent="0.25">
      <c r="A34600" t="s">
        <v>57</v>
      </c>
      <c r="B34600" s="1">
        <v>45161</v>
      </c>
      <c r="C34600" s="3">
        <v>0.94134003472222227</v>
      </c>
      <c r="D34600" t="s">
        <v>350</v>
      </c>
      <c r="E34600" t="s">
        <v>5542</v>
      </c>
    </row>
    <row r="34601" spans="1:5" x14ac:dyDescent="0.25">
      <c r="A34601" t="s">
        <v>57</v>
      </c>
      <c r="B34601" s="1">
        <v>45161</v>
      </c>
      <c r="C34601" s="3">
        <v>0.94134011574074072</v>
      </c>
      <c r="D34601" t="s">
        <v>350</v>
      </c>
      <c r="E34601" t="s">
        <v>802</v>
      </c>
    </row>
    <row r="34602" spans="1:5" x14ac:dyDescent="0.25">
      <c r="A34602" t="s">
        <v>57</v>
      </c>
      <c r="B34602" s="1">
        <v>45161</v>
      </c>
      <c r="C34602" s="3">
        <v>0.94134035879629641</v>
      </c>
      <c r="D34602" t="s">
        <v>350</v>
      </c>
      <c r="E34602" t="s">
        <v>398</v>
      </c>
    </row>
    <row r="34603" spans="1:5" x14ac:dyDescent="0.25">
      <c r="A34603" t="s">
        <v>57</v>
      </c>
      <c r="B34603" s="1">
        <v>45161</v>
      </c>
      <c r="C34603" s="3">
        <v>0.94134195601851856</v>
      </c>
      <c r="D34603" t="s">
        <v>350</v>
      </c>
      <c r="E34603" t="s">
        <v>114</v>
      </c>
    </row>
    <row r="34604" spans="1:5" x14ac:dyDescent="0.25">
      <c r="A34604" t="s">
        <v>57</v>
      </c>
      <c r="B34604" s="1">
        <v>45161</v>
      </c>
      <c r="C34604" s="3">
        <v>0.94134219907407413</v>
      </c>
      <c r="D34604" t="s">
        <v>350</v>
      </c>
      <c r="E34604" t="s">
        <v>399</v>
      </c>
    </row>
    <row r="34605" spans="1:5" x14ac:dyDescent="0.25">
      <c r="A34605" t="s">
        <v>57</v>
      </c>
      <c r="B34605" s="1">
        <v>45161</v>
      </c>
      <c r="C34605" s="3">
        <v>0.94134252314814815</v>
      </c>
      <c r="D34605" t="s">
        <v>350</v>
      </c>
      <c r="E34605" t="s">
        <v>5543</v>
      </c>
    </row>
    <row r="34606" spans="1:5" x14ac:dyDescent="0.25">
      <c r="A34606" t="s">
        <v>57</v>
      </c>
      <c r="B34606" s="1">
        <v>45161</v>
      </c>
      <c r="C34606" s="3">
        <v>0.94134475694444442</v>
      </c>
      <c r="D34606" t="s">
        <v>350</v>
      </c>
      <c r="E34606" t="s">
        <v>802</v>
      </c>
    </row>
    <row r="34607" spans="1:5" x14ac:dyDescent="0.25">
      <c r="A34607" t="s">
        <v>57</v>
      </c>
      <c r="B34607" s="1">
        <v>45161</v>
      </c>
      <c r="C34607" s="3">
        <v>0.94134490740740739</v>
      </c>
      <c r="D34607" t="s">
        <v>350</v>
      </c>
      <c r="E34607" t="s">
        <v>398</v>
      </c>
    </row>
    <row r="34608" spans="1:5" x14ac:dyDescent="0.25">
      <c r="A34608" t="s">
        <v>57</v>
      </c>
      <c r="B34608" s="1">
        <v>45161</v>
      </c>
      <c r="C34608" s="3">
        <v>0.94134651620370369</v>
      </c>
      <c r="D34608" t="s">
        <v>350</v>
      </c>
      <c r="E34608" t="s">
        <v>114</v>
      </c>
    </row>
    <row r="34609" spans="1:5" x14ac:dyDescent="0.25">
      <c r="A34609" t="s">
        <v>57</v>
      </c>
      <c r="B34609" s="1">
        <v>45161</v>
      </c>
      <c r="C34609" s="3">
        <v>0.94134675925925926</v>
      </c>
      <c r="D34609" t="s">
        <v>350</v>
      </c>
      <c r="E34609" t="s">
        <v>399</v>
      </c>
    </row>
    <row r="34610" spans="1:5" x14ac:dyDescent="0.25">
      <c r="A34610" t="s">
        <v>57</v>
      </c>
      <c r="B34610" s="1">
        <v>45161</v>
      </c>
      <c r="C34610" s="3">
        <v>0.94134918981481475</v>
      </c>
      <c r="D34610" t="s">
        <v>350</v>
      </c>
      <c r="E34610" t="s">
        <v>5544</v>
      </c>
    </row>
    <row r="34611" spans="1:5" x14ac:dyDescent="0.25">
      <c r="A34611" t="s">
        <v>57</v>
      </c>
      <c r="B34611" s="1">
        <v>45161</v>
      </c>
      <c r="C34611" s="3">
        <v>0.94134923611111121</v>
      </c>
      <c r="D34611" t="s">
        <v>350</v>
      </c>
      <c r="E34611" t="s">
        <v>802</v>
      </c>
    </row>
    <row r="34612" spans="1:5" x14ac:dyDescent="0.25">
      <c r="A34612" t="s">
        <v>57</v>
      </c>
      <c r="B34612" s="1">
        <v>45161</v>
      </c>
      <c r="C34612" s="3">
        <v>0.94134937500000004</v>
      </c>
      <c r="D34612" t="s">
        <v>350</v>
      </c>
      <c r="E34612" t="s">
        <v>398</v>
      </c>
    </row>
    <row r="34613" spans="1:5" x14ac:dyDescent="0.25">
      <c r="A34613" t="s">
        <v>57</v>
      </c>
      <c r="B34613" s="1">
        <v>45161</v>
      </c>
      <c r="C34613" s="3">
        <v>0.94135111111111114</v>
      </c>
      <c r="D34613" t="s">
        <v>350</v>
      </c>
      <c r="E34613" t="s">
        <v>114</v>
      </c>
    </row>
    <row r="34614" spans="1:5" x14ac:dyDescent="0.25">
      <c r="A34614" t="s">
        <v>57</v>
      </c>
      <c r="B34614" s="1">
        <v>45161</v>
      </c>
      <c r="C34614" s="3">
        <v>0.94135135416666671</v>
      </c>
      <c r="D34614" t="s">
        <v>350</v>
      </c>
      <c r="E34614" t="s">
        <v>399</v>
      </c>
    </row>
    <row r="34615" spans="1:5" x14ac:dyDescent="0.25">
      <c r="A34615" t="s">
        <v>57</v>
      </c>
      <c r="B34615" s="1">
        <v>45161</v>
      </c>
      <c r="C34615" s="3">
        <v>0.9413516666666667</v>
      </c>
      <c r="D34615" t="s">
        <v>350</v>
      </c>
      <c r="E34615" t="s">
        <v>5545</v>
      </c>
    </row>
    <row r="34616" spans="1:5" x14ac:dyDescent="0.25">
      <c r="A34616" t="s">
        <v>57</v>
      </c>
      <c r="B34616" s="1">
        <v>45161</v>
      </c>
      <c r="C34616" s="3">
        <v>0.94135392361111114</v>
      </c>
      <c r="D34616" t="s">
        <v>350</v>
      </c>
      <c r="E34616" t="s">
        <v>802</v>
      </c>
    </row>
    <row r="34617" spans="1:5" x14ac:dyDescent="0.25">
      <c r="A34617" t="s">
        <v>57</v>
      </c>
      <c r="B34617" s="1">
        <v>45161</v>
      </c>
      <c r="C34617" s="3">
        <v>0.94135406249999998</v>
      </c>
      <c r="D34617" t="s">
        <v>350</v>
      </c>
      <c r="E34617" t="s">
        <v>398</v>
      </c>
    </row>
    <row r="34618" spans="1:5" x14ac:dyDescent="0.25">
      <c r="A34618" t="s">
        <v>57</v>
      </c>
      <c r="B34618" s="1">
        <v>45161</v>
      </c>
      <c r="C34618" s="3">
        <v>0.94135567129629638</v>
      </c>
      <c r="D34618" t="s">
        <v>350</v>
      </c>
      <c r="E34618" t="s">
        <v>114</v>
      </c>
    </row>
    <row r="34619" spans="1:5" x14ac:dyDescent="0.25">
      <c r="A34619" t="s">
        <v>57</v>
      </c>
      <c r="B34619" s="1">
        <v>45161</v>
      </c>
      <c r="C34619" s="3">
        <v>0.94135591435185184</v>
      </c>
      <c r="D34619" t="s">
        <v>350</v>
      </c>
      <c r="E34619" t="s">
        <v>399</v>
      </c>
    </row>
    <row r="34620" spans="1:5" x14ac:dyDescent="0.25">
      <c r="A34620" t="s">
        <v>57</v>
      </c>
      <c r="B34620" s="1">
        <v>45161</v>
      </c>
      <c r="C34620" s="3">
        <v>0.94135625000000001</v>
      </c>
      <c r="D34620" t="s">
        <v>350</v>
      </c>
      <c r="E34620" t="s">
        <v>5546</v>
      </c>
    </row>
    <row r="34621" spans="1:5" x14ac:dyDescent="0.25">
      <c r="A34621" t="s">
        <v>57</v>
      </c>
      <c r="B34621" s="1">
        <v>45161</v>
      </c>
      <c r="C34621" s="3">
        <v>0.94135839120370368</v>
      </c>
      <c r="D34621" t="s">
        <v>350</v>
      </c>
      <c r="E34621" t="s">
        <v>802</v>
      </c>
    </row>
    <row r="34622" spans="1:5" x14ac:dyDescent="0.25">
      <c r="A34622" t="s">
        <v>57</v>
      </c>
      <c r="B34622" s="1">
        <v>45161</v>
      </c>
      <c r="C34622" s="3">
        <v>0.94135863425925936</v>
      </c>
      <c r="D34622" t="s">
        <v>350</v>
      </c>
      <c r="E34622" t="s">
        <v>398</v>
      </c>
    </row>
    <row r="34623" spans="1:5" x14ac:dyDescent="0.25">
      <c r="A34623" t="s">
        <v>57</v>
      </c>
      <c r="B34623" s="1">
        <v>45161</v>
      </c>
      <c r="C34623" s="3">
        <v>0.94136024305555555</v>
      </c>
      <c r="D34623" t="s">
        <v>350</v>
      </c>
      <c r="E34623" t="s">
        <v>114</v>
      </c>
    </row>
    <row r="34624" spans="1:5" x14ac:dyDescent="0.25">
      <c r="A34624" t="s">
        <v>57</v>
      </c>
      <c r="B34624" s="1">
        <v>45161</v>
      </c>
      <c r="C34624" s="3">
        <v>0.94136049768518515</v>
      </c>
      <c r="D34624" t="s">
        <v>350</v>
      </c>
      <c r="E34624" t="s">
        <v>399</v>
      </c>
    </row>
    <row r="34625" spans="1:5" x14ac:dyDescent="0.25">
      <c r="A34625" t="s">
        <v>57</v>
      </c>
      <c r="B34625" s="1">
        <v>45161</v>
      </c>
      <c r="C34625" s="3">
        <v>0.94136291666666672</v>
      </c>
      <c r="D34625" t="s">
        <v>350</v>
      </c>
      <c r="E34625" t="s">
        <v>5547</v>
      </c>
    </row>
    <row r="34626" spans="1:5" x14ac:dyDescent="0.25">
      <c r="A34626" t="s">
        <v>57</v>
      </c>
      <c r="B34626" s="1">
        <v>45161</v>
      </c>
      <c r="C34626" s="3">
        <v>0.94136305555555555</v>
      </c>
      <c r="D34626" t="s">
        <v>350</v>
      </c>
      <c r="E34626" t="s">
        <v>802</v>
      </c>
    </row>
    <row r="34627" spans="1:5" x14ac:dyDescent="0.25">
      <c r="A34627" t="s">
        <v>57</v>
      </c>
      <c r="B34627" s="1">
        <v>45161</v>
      </c>
      <c r="C34627" s="3">
        <v>0.94136320601851853</v>
      </c>
      <c r="D34627" t="s">
        <v>350</v>
      </c>
      <c r="E34627" t="s">
        <v>398</v>
      </c>
    </row>
    <row r="34628" spans="1:5" x14ac:dyDescent="0.25">
      <c r="A34628" t="s">
        <v>57</v>
      </c>
      <c r="B34628" s="1">
        <v>45161</v>
      </c>
      <c r="C34628" s="3">
        <v>0.94136482638888896</v>
      </c>
      <c r="D34628" t="s">
        <v>350</v>
      </c>
      <c r="E34628" t="s">
        <v>114</v>
      </c>
    </row>
    <row r="34629" spans="1:5" x14ac:dyDescent="0.25">
      <c r="A34629" t="s">
        <v>57</v>
      </c>
      <c r="B34629" s="1">
        <v>45161</v>
      </c>
      <c r="C34629" s="3">
        <v>0.94136506944444454</v>
      </c>
      <c r="D34629" t="s">
        <v>350</v>
      </c>
      <c r="E34629" t="s">
        <v>399</v>
      </c>
    </row>
    <row r="34630" spans="1:5" x14ac:dyDescent="0.25">
      <c r="A34630" t="s">
        <v>57</v>
      </c>
      <c r="B34630" s="1">
        <v>45161</v>
      </c>
      <c r="C34630" s="3">
        <v>0.94136748842592599</v>
      </c>
      <c r="D34630" t="s">
        <v>350</v>
      </c>
      <c r="E34630" t="s">
        <v>5548</v>
      </c>
    </row>
    <row r="34631" spans="1:5" x14ac:dyDescent="0.25">
      <c r="A34631" t="s">
        <v>57</v>
      </c>
      <c r="B34631" s="1">
        <v>45161</v>
      </c>
      <c r="C34631" s="3">
        <v>0.94136755787037041</v>
      </c>
      <c r="D34631" t="s">
        <v>350</v>
      </c>
      <c r="E34631" t="s">
        <v>802</v>
      </c>
    </row>
    <row r="34632" spans="1:5" x14ac:dyDescent="0.25">
      <c r="A34632" t="s">
        <v>57</v>
      </c>
      <c r="B34632" s="1">
        <v>45161</v>
      </c>
      <c r="C34632" s="3">
        <v>0.94136778935185184</v>
      </c>
      <c r="D34632" t="s">
        <v>350</v>
      </c>
      <c r="E34632" t="s">
        <v>398</v>
      </c>
    </row>
    <row r="34633" spans="1:5" x14ac:dyDescent="0.25">
      <c r="A34633" t="s">
        <v>57</v>
      </c>
      <c r="B34633" s="1">
        <v>45161</v>
      </c>
      <c r="C34633" s="3">
        <v>0.94136932870370371</v>
      </c>
      <c r="D34633" t="s">
        <v>350</v>
      </c>
      <c r="E34633" t="s">
        <v>114</v>
      </c>
    </row>
    <row r="34634" spans="1:5" x14ac:dyDescent="0.25">
      <c r="A34634" t="s">
        <v>57</v>
      </c>
      <c r="B34634" s="1">
        <v>45161</v>
      </c>
      <c r="C34634" s="3">
        <v>0.94136957175925928</v>
      </c>
      <c r="D34634" t="s">
        <v>350</v>
      </c>
      <c r="E34634" t="s">
        <v>399</v>
      </c>
    </row>
    <row r="34635" spans="1:5" x14ac:dyDescent="0.25">
      <c r="A34635" t="s">
        <v>57</v>
      </c>
      <c r="B34635" s="1">
        <v>45161</v>
      </c>
      <c r="C34635" s="3">
        <v>0.94137209490740748</v>
      </c>
      <c r="D34635" t="s">
        <v>350</v>
      </c>
      <c r="E34635" t="s">
        <v>5549</v>
      </c>
    </row>
    <row r="34636" spans="1:5" x14ac:dyDescent="0.25">
      <c r="A34636" t="s">
        <v>57</v>
      </c>
      <c r="B34636" s="1">
        <v>45161</v>
      </c>
      <c r="C34636" s="3">
        <v>0.94137214120370372</v>
      </c>
      <c r="D34636" t="s">
        <v>350</v>
      </c>
      <c r="E34636" t="s">
        <v>802</v>
      </c>
    </row>
    <row r="34637" spans="1:5" x14ac:dyDescent="0.25">
      <c r="A34637" t="s">
        <v>57</v>
      </c>
      <c r="B34637" s="1">
        <v>45161</v>
      </c>
      <c r="C34637" s="3">
        <v>0.94137237268518525</v>
      </c>
      <c r="D34637" t="s">
        <v>350</v>
      </c>
      <c r="E34637" t="s">
        <v>398</v>
      </c>
    </row>
    <row r="34638" spans="1:5" x14ac:dyDescent="0.25">
      <c r="A34638" t="s">
        <v>57</v>
      </c>
      <c r="B34638" s="1">
        <v>45161</v>
      </c>
      <c r="C34638" s="3">
        <v>0.94137390046296299</v>
      </c>
      <c r="D34638" t="s">
        <v>350</v>
      </c>
      <c r="E34638" t="s">
        <v>114</v>
      </c>
    </row>
    <row r="34639" spans="1:5" x14ac:dyDescent="0.25">
      <c r="A34639" t="s">
        <v>57</v>
      </c>
      <c r="B34639" s="1">
        <v>45161</v>
      </c>
      <c r="C34639" s="3">
        <v>0.94137414351851856</v>
      </c>
      <c r="D34639" t="s">
        <v>350</v>
      </c>
      <c r="E34639" t="s">
        <v>399</v>
      </c>
    </row>
    <row r="34640" spans="1:5" x14ac:dyDescent="0.25">
      <c r="A34640" t="s">
        <v>57</v>
      </c>
      <c r="B34640" s="1">
        <v>45161</v>
      </c>
      <c r="C34640" s="3">
        <v>0.94137447916666661</v>
      </c>
      <c r="D34640" t="s">
        <v>350</v>
      </c>
      <c r="E34640" t="s">
        <v>5550</v>
      </c>
    </row>
    <row r="34641" spans="1:5" x14ac:dyDescent="0.25">
      <c r="A34641" t="s">
        <v>57</v>
      </c>
      <c r="B34641" s="1">
        <v>45161</v>
      </c>
      <c r="C34641" s="3">
        <v>0.94137662037037029</v>
      </c>
      <c r="D34641" t="s">
        <v>350</v>
      </c>
      <c r="E34641" t="s">
        <v>802</v>
      </c>
    </row>
    <row r="34642" spans="1:5" x14ac:dyDescent="0.25">
      <c r="A34642" t="s">
        <v>57</v>
      </c>
      <c r="B34642" s="1">
        <v>45161</v>
      </c>
      <c r="C34642" s="3">
        <v>0.94137685185185183</v>
      </c>
      <c r="D34642" t="s">
        <v>350</v>
      </c>
      <c r="E34642" t="s">
        <v>398</v>
      </c>
    </row>
    <row r="34643" spans="1:5" x14ac:dyDescent="0.25">
      <c r="A34643" t="s">
        <v>57</v>
      </c>
      <c r="B34643" s="1">
        <v>45161</v>
      </c>
      <c r="C34643" s="3">
        <v>0.94137849537037033</v>
      </c>
      <c r="D34643" t="s">
        <v>350</v>
      </c>
      <c r="E34643" t="s">
        <v>114</v>
      </c>
    </row>
    <row r="34644" spans="1:5" x14ac:dyDescent="0.25">
      <c r="A34644" t="s">
        <v>57</v>
      </c>
      <c r="B34644" s="1">
        <v>45161</v>
      </c>
      <c r="C34644" s="3">
        <v>0.9413787384259259</v>
      </c>
      <c r="D34644" t="s">
        <v>350</v>
      </c>
      <c r="E34644" t="s">
        <v>399</v>
      </c>
    </row>
    <row r="34645" spans="1:5" x14ac:dyDescent="0.25">
      <c r="A34645" t="s">
        <v>57</v>
      </c>
      <c r="B34645" s="1">
        <v>45161</v>
      </c>
      <c r="C34645" s="3">
        <v>0.94138114583333332</v>
      </c>
      <c r="D34645" t="s">
        <v>350</v>
      </c>
      <c r="E34645" t="s">
        <v>5551</v>
      </c>
    </row>
    <row r="34646" spans="1:5" x14ac:dyDescent="0.25">
      <c r="A34646" t="s">
        <v>57</v>
      </c>
      <c r="B34646" s="1">
        <v>45161</v>
      </c>
      <c r="C34646" s="3">
        <v>0.94138121527777774</v>
      </c>
      <c r="D34646" t="s">
        <v>350</v>
      </c>
      <c r="E34646" t="s">
        <v>802</v>
      </c>
    </row>
    <row r="34647" spans="1:5" x14ac:dyDescent="0.25">
      <c r="A34647" t="s">
        <v>57</v>
      </c>
      <c r="B34647" s="1">
        <v>45161</v>
      </c>
      <c r="C34647" s="3">
        <v>0.94138135416666657</v>
      </c>
      <c r="D34647" t="s">
        <v>350</v>
      </c>
      <c r="E34647" t="s">
        <v>96</v>
      </c>
    </row>
    <row r="34648" spans="1:5" x14ac:dyDescent="0.25">
      <c r="A34648" t="s">
        <v>57</v>
      </c>
      <c r="B34648" s="1">
        <v>45161</v>
      </c>
      <c r="C34648" s="3">
        <v>0.94138162037037043</v>
      </c>
      <c r="D34648" t="s">
        <v>350</v>
      </c>
      <c r="E34648" t="s">
        <v>398</v>
      </c>
    </row>
    <row r="34649" spans="1:5" x14ac:dyDescent="0.25">
      <c r="A34649" t="s">
        <v>57</v>
      </c>
      <c r="B34649" s="1">
        <v>45161</v>
      </c>
      <c r="C34649" s="3">
        <v>0.94138321759259258</v>
      </c>
      <c r="D34649" t="s">
        <v>350</v>
      </c>
      <c r="E34649" t="s">
        <v>114</v>
      </c>
    </row>
    <row r="34650" spans="1:5" x14ac:dyDescent="0.25">
      <c r="A34650" t="s">
        <v>57</v>
      </c>
      <c r="B34650" s="1">
        <v>45161</v>
      </c>
      <c r="C34650" s="3">
        <v>0.94138346064814815</v>
      </c>
      <c r="D34650" t="s">
        <v>350</v>
      </c>
      <c r="E34650" t="s">
        <v>399</v>
      </c>
    </row>
    <row r="34651" spans="1:5" x14ac:dyDescent="0.25">
      <c r="A34651" t="s">
        <v>57</v>
      </c>
      <c r="B34651" s="1">
        <v>45161</v>
      </c>
      <c r="C34651" s="3">
        <v>0.9413837962962962</v>
      </c>
      <c r="D34651" t="s">
        <v>350</v>
      </c>
      <c r="E34651" t="s">
        <v>5552</v>
      </c>
    </row>
    <row r="34652" spans="1:5" x14ac:dyDescent="0.25">
      <c r="A34652" t="s">
        <v>57</v>
      </c>
      <c r="B34652" s="1">
        <v>45161</v>
      </c>
      <c r="C34652" s="3">
        <v>0.9413859375000001</v>
      </c>
      <c r="D34652" t="s">
        <v>350</v>
      </c>
      <c r="E34652" t="s">
        <v>802</v>
      </c>
    </row>
    <row r="34653" spans="1:5" x14ac:dyDescent="0.25">
      <c r="A34653" t="s">
        <v>57</v>
      </c>
      <c r="B34653" s="1">
        <v>45161</v>
      </c>
      <c r="C34653" s="3">
        <v>0.94138607638888894</v>
      </c>
      <c r="D34653" t="s">
        <v>350</v>
      </c>
      <c r="E34653" t="s">
        <v>398</v>
      </c>
    </row>
    <row r="34654" spans="1:5" x14ac:dyDescent="0.25">
      <c r="A34654" t="s">
        <v>57</v>
      </c>
      <c r="B34654" s="1">
        <v>45161</v>
      </c>
      <c r="C34654" s="3">
        <v>0.94138778935185174</v>
      </c>
      <c r="D34654" t="s">
        <v>350</v>
      </c>
      <c r="E34654" t="s">
        <v>114</v>
      </c>
    </row>
    <row r="34655" spans="1:5" x14ac:dyDescent="0.25">
      <c r="A34655" t="s">
        <v>57</v>
      </c>
      <c r="B34655" s="1">
        <v>45161</v>
      </c>
      <c r="C34655" s="3">
        <v>0.94138803240740743</v>
      </c>
      <c r="D34655" t="s">
        <v>350</v>
      </c>
      <c r="E34655" t="s">
        <v>399</v>
      </c>
    </row>
    <row r="34656" spans="1:5" x14ac:dyDescent="0.25">
      <c r="A34656" t="s">
        <v>57</v>
      </c>
      <c r="B34656" s="1">
        <v>45161</v>
      </c>
      <c r="C34656" s="3">
        <v>0.94138836805555559</v>
      </c>
      <c r="D34656" t="s">
        <v>350</v>
      </c>
      <c r="E34656" t="s">
        <v>5553</v>
      </c>
    </row>
    <row r="34657" spans="1:5" x14ac:dyDescent="0.25">
      <c r="A34657" t="s">
        <v>57</v>
      </c>
      <c r="B34657" s="1">
        <v>45161</v>
      </c>
      <c r="C34657" s="3">
        <v>0.94139050925925927</v>
      </c>
      <c r="D34657" t="s">
        <v>350</v>
      </c>
      <c r="E34657" t="s">
        <v>802</v>
      </c>
    </row>
    <row r="34658" spans="1:5" x14ac:dyDescent="0.25">
      <c r="A34658" t="s">
        <v>57</v>
      </c>
      <c r="B34658" s="1">
        <v>45161</v>
      </c>
      <c r="C34658" s="3">
        <v>0.9413907754629629</v>
      </c>
      <c r="D34658" t="s">
        <v>350</v>
      </c>
      <c r="E34658" t="s">
        <v>398</v>
      </c>
    </row>
    <row r="34659" spans="1:5" x14ac:dyDescent="0.25">
      <c r="A34659" t="s">
        <v>57</v>
      </c>
      <c r="B34659" s="1">
        <v>45161</v>
      </c>
      <c r="C34659" s="3">
        <v>0.9413923842592592</v>
      </c>
      <c r="D34659" t="s">
        <v>350</v>
      </c>
      <c r="E34659" t="s">
        <v>114</v>
      </c>
    </row>
    <row r="34660" spans="1:5" x14ac:dyDescent="0.25">
      <c r="A34660" t="s">
        <v>57</v>
      </c>
      <c r="B34660" s="1">
        <v>45161</v>
      </c>
      <c r="C34660" s="3">
        <v>0.94139262731481477</v>
      </c>
      <c r="D34660" t="s">
        <v>350</v>
      </c>
      <c r="E34660" t="s">
        <v>399</v>
      </c>
    </row>
    <row r="34661" spans="1:5" x14ac:dyDescent="0.25">
      <c r="A34661" t="s">
        <v>57</v>
      </c>
      <c r="B34661" s="1">
        <v>45161</v>
      </c>
      <c r="C34661" s="3">
        <v>0.9413929513888889</v>
      </c>
      <c r="D34661" t="s">
        <v>350</v>
      </c>
      <c r="E34661" t="s">
        <v>5554</v>
      </c>
    </row>
    <row r="34662" spans="1:5" x14ac:dyDescent="0.25">
      <c r="A34662" t="s">
        <v>57</v>
      </c>
      <c r="B34662" s="1">
        <v>45161</v>
      </c>
      <c r="C34662" s="3">
        <v>0.94139510416666672</v>
      </c>
      <c r="D34662" t="s">
        <v>350</v>
      </c>
      <c r="E34662" t="s">
        <v>802</v>
      </c>
    </row>
    <row r="34663" spans="1:5" x14ac:dyDescent="0.25">
      <c r="A34663" t="s">
        <v>57</v>
      </c>
      <c r="B34663" s="1">
        <v>45161</v>
      </c>
      <c r="C34663" s="3">
        <v>0.94139533564814804</v>
      </c>
      <c r="D34663" t="s">
        <v>350</v>
      </c>
      <c r="E34663" t="s">
        <v>398</v>
      </c>
    </row>
    <row r="34664" spans="1:5" x14ac:dyDescent="0.25">
      <c r="A34664" t="s">
        <v>57</v>
      </c>
      <c r="B34664" s="1">
        <v>45161</v>
      </c>
      <c r="C34664" s="3">
        <v>0.94139695601851858</v>
      </c>
      <c r="D34664" t="s">
        <v>350</v>
      </c>
      <c r="E34664" t="s">
        <v>114</v>
      </c>
    </row>
    <row r="34665" spans="1:5" x14ac:dyDescent="0.25">
      <c r="A34665" t="s">
        <v>57</v>
      </c>
      <c r="B34665" s="1">
        <v>45161</v>
      </c>
      <c r="C34665" s="3">
        <v>0.94139719907407404</v>
      </c>
      <c r="D34665" t="s">
        <v>350</v>
      </c>
      <c r="E34665" t="s">
        <v>399</v>
      </c>
    </row>
    <row r="34666" spans="1:5" x14ac:dyDescent="0.25">
      <c r="A34666" t="s">
        <v>57</v>
      </c>
      <c r="B34666" s="1">
        <v>45161</v>
      </c>
      <c r="C34666" s="3">
        <v>0.94139895833333342</v>
      </c>
      <c r="D34666" t="s">
        <v>350</v>
      </c>
      <c r="E34666" t="s">
        <v>5555</v>
      </c>
    </row>
    <row r="34667" spans="1:5" x14ac:dyDescent="0.25">
      <c r="A34667" t="s">
        <v>57</v>
      </c>
      <c r="B34667" s="1">
        <v>45161</v>
      </c>
      <c r="C34667" s="3">
        <v>0.9414010995370371</v>
      </c>
      <c r="D34667" t="s">
        <v>350</v>
      </c>
      <c r="E34667" t="s">
        <v>802</v>
      </c>
    </row>
    <row r="34668" spans="1:5" x14ac:dyDescent="0.25">
      <c r="A34668" t="s">
        <v>57</v>
      </c>
      <c r="B34668" s="1">
        <v>45161</v>
      </c>
      <c r="C34668" s="3">
        <v>0.94140133101851842</v>
      </c>
      <c r="D34668" t="s">
        <v>350</v>
      </c>
      <c r="E34668" t="s">
        <v>398</v>
      </c>
    </row>
    <row r="34669" spans="1:5" x14ac:dyDescent="0.25">
      <c r="A34669" t="s">
        <v>57</v>
      </c>
      <c r="B34669" s="1">
        <v>45161</v>
      </c>
      <c r="C34669" s="3">
        <v>0.94140297453703703</v>
      </c>
      <c r="D34669" t="s">
        <v>350</v>
      </c>
      <c r="E34669" t="s">
        <v>114</v>
      </c>
    </row>
    <row r="34670" spans="1:5" x14ac:dyDescent="0.25">
      <c r="A34670" t="s">
        <v>57</v>
      </c>
      <c r="B34670" s="1">
        <v>45161</v>
      </c>
      <c r="C34670" s="3">
        <v>0.9414032175925926</v>
      </c>
      <c r="D34670" t="s">
        <v>350</v>
      </c>
      <c r="E34670" t="s">
        <v>399</v>
      </c>
    </row>
    <row r="34671" spans="1:5" x14ac:dyDescent="0.25">
      <c r="A34671" t="s">
        <v>57</v>
      </c>
      <c r="B34671" s="1">
        <v>45161</v>
      </c>
      <c r="C34671" s="3">
        <v>0.9414035648148148</v>
      </c>
      <c r="D34671" t="s">
        <v>350</v>
      </c>
      <c r="E34671" t="s">
        <v>5556</v>
      </c>
    </row>
    <row r="34672" spans="1:5" x14ac:dyDescent="0.25">
      <c r="A34672" t="s">
        <v>57</v>
      </c>
      <c r="B34672" s="1">
        <v>45161</v>
      </c>
      <c r="C34672" s="3">
        <v>0.94140571759259262</v>
      </c>
      <c r="D34672" t="s">
        <v>350</v>
      </c>
      <c r="E34672" t="s">
        <v>802</v>
      </c>
    </row>
    <row r="34673" spans="1:5" x14ac:dyDescent="0.25">
      <c r="A34673" t="s">
        <v>57</v>
      </c>
      <c r="B34673" s="1">
        <v>45161</v>
      </c>
      <c r="C34673" s="3">
        <v>0.94140598379629636</v>
      </c>
      <c r="D34673" t="s">
        <v>350</v>
      </c>
      <c r="E34673" t="s">
        <v>398</v>
      </c>
    </row>
    <row r="34674" spans="1:5" x14ac:dyDescent="0.25">
      <c r="A34674" t="s">
        <v>57</v>
      </c>
      <c r="B34674" s="1">
        <v>45161</v>
      </c>
      <c r="C34674" s="3">
        <v>0.94140759259259266</v>
      </c>
      <c r="D34674" t="s">
        <v>350</v>
      </c>
      <c r="E34674" t="s">
        <v>114</v>
      </c>
    </row>
    <row r="34675" spans="1:5" x14ac:dyDescent="0.25">
      <c r="A34675" t="s">
        <v>57</v>
      </c>
      <c r="B34675" s="1">
        <v>45161</v>
      </c>
      <c r="C34675" s="3">
        <v>0.94140783564814823</v>
      </c>
      <c r="D34675" t="s">
        <v>350</v>
      </c>
      <c r="E34675" t="s">
        <v>399</v>
      </c>
    </row>
    <row r="34676" spans="1:5" x14ac:dyDescent="0.25">
      <c r="A34676" t="s">
        <v>57</v>
      </c>
      <c r="B34676" s="1">
        <v>45161</v>
      </c>
      <c r="C34676" s="3">
        <v>0.94140815972222225</v>
      </c>
      <c r="D34676" t="s">
        <v>350</v>
      </c>
      <c r="E34676" t="s">
        <v>5557</v>
      </c>
    </row>
    <row r="34677" spans="1:5" x14ac:dyDescent="0.25">
      <c r="A34677" t="s">
        <v>57</v>
      </c>
      <c r="B34677" s="1">
        <v>45161</v>
      </c>
      <c r="C34677" s="3">
        <v>0.94141030092592592</v>
      </c>
      <c r="D34677" t="s">
        <v>350</v>
      </c>
      <c r="E34677" t="s">
        <v>802</v>
      </c>
    </row>
    <row r="34678" spans="1:5" x14ac:dyDescent="0.25">
      <c r="A34678" t="s">
        <v>57</v>
      </c>
      <c r="B34678" s="1">
        <v>45161</v>
      </c>
      <c r="C34678" s="3">
        <v>0.9414105439814815</v>
      </c>
      <c r="D34678" t="s">
        <v>350</v>
      </c>
      <c r="E34678" t="s">
        <v>398</v>
      </c>
    </row>
    <row r="34679" spans="1:5" x14ac:dyDescent="0.25">
      <c r="A34679" t="s">
        <v>57</v>
      </c>
      <c r="B34679" s="1">
        <v>45161</v>
      </c>
      <c r="C34679" s="3">
        <v>0.94141327546296294</v>
      </c>
      <c r="D34679" t="s">
        <v>350</v>
      </c>
      <c r="E34679" t="s">
        <v>114</v>
      </c>
    </row>
    <row r="34680" spans="1:5" x14ac:dyDescent="0.25">
      <c r="A34680" t="s">
        <v>57</v>
      </c>
      <c r="B34680" s="1">
        <v>45161</v>
      </c>
      <c r="C34680" s="3">
        <v>0.94141351851851851</v>
      </c>
      <c r="D34680" t="s">
        <v>350</v>
      </c>
      <c r="E34680" t="s">
        <v>399</v>
      </c>
    </row>
    <row r="34681" spans="1:5" x14ac:dyDescent="0.25">
      <c r="A34681" t="s">
        <v>57</v>
      </c>
      <c r="B34681" s="1">
        <v>45161</v>
      </c>
      <c r="C34681" s="3">
        <v>0.94141385416666667</v>
      </c>
      <c r="D34681" t="s">
        <v>350</v>
      </c>
      <c r="E34681" t="s">
        <v>5558</v>
      </c>
    </row>
    <row r="34682" spans="1:5" x14ac:dyDescent="0.25">
      <c r="A34682" t="s">
        <v>57</v>
      </c>
      <c r="B34682" s="1">
        <v>45161</v>
      </c>
      <c r="C34682" s="3">
        <v>0.94141599537037035</v>
      </c>
      <c r="D34682" t="s">
        <v>350</v>
      </c>
      <c r="E34682" t="s">
        <v>802</v>
      </c>
    </row>
    <row r="34683" spans="1:5" x14ac:dyDescent="0.25">
      <c r="A34683" t="s">
        <v>57</v>
      </c>
      <c r="B34683" s="1">
        <v>45161</v>
      </c>
      <c r="C34683" s="3">
        <v>0.94141623842592592</v>
      </c>
      <c r="D34683" t="s">
        <v>350</v>
      </c>
      <c r="E34683" t="s">
        <v>398</v>
      </c>
    </row>
    <row r="34684" spans="1:5" x14ac:dyDescent="0.25">
      <c r="A34684" t="s">
        <v>57</v>
      </c>
      <c r="B34684" s="1">
        <v>45161</v>
      </c>
      <c r="C34684" s="3">
        <v>0.94141784722222221</v>
      </c>
      <c r="D34684" t="s">
        <v>350</v>
      </c>
      <c r="E34684" t="s">
        <v>114</v>
      </c>
    </row>
    <row r="34685" spans="1:5" x14ac:dyDescent="0.25">
      <c r="A34685" t="s">
        <v>57</v>
      </c>
      <c r="B34685" s="1">
        <v>45161</v>
      </c>
      <c r="C34685" s="3">
        <v>0.94141809027777779</v>
      </c>
      <c r="D34685" t="s">
        <v>350</v>
      </c>
      <c r="E34685" t="s">
        <v>399</v>
      </c>
    </row>
    <row r="34686" spans="1:5" x14ac:dyDescent="0.25">
      <c r="A34686" t="s">
        <v>57</v>
      </c>
      <c r="B34686" s="1">
        <v>45161</v>
      </c>
      <c r="C34686" s="3">
        <v>0.94141841435185192</v>
      </c>
      <c r="D34686" t="s">
        <v>350</v>
      </c>
      <c r="E34686" t="s">
        <v>5559</v>
      </c>
    </row>
    <row r="34687" spans="1:5" x14ac:dyDescent="0.25">
      <c r="A34687" t="s">
        <v>57</v>
      </c>
      <c r="B34687" s="1">
        <v>45161</v>
      </c>
      <c r="C34687" s="3">
        <v>0.94142055555555559</v>
      </c>
      <c r="D34687" t="s">
        <v>350</v>
      </c>
      <c r="E34687" t="s">
        <v>802</v>
      </c>
    </row>
    <row r="34688" spans="1:5" x14ac:dyDescent="0.25">
      <c r="A34688" t="s">
        <v>57</v>
      </c>
      <c r="B34688" s="1">
        <v>45161</v>
      </c>
      <c r="C34688" s="3">
        <v>0.94142069444444443</v>
      </c>
      <c r="D34688" t="s">
        <v>350</v>
      </c>
      <c r="E34688" t="s">
        <v>398</v>
      </c>
    </row>
    <row r="34689" spans="1:5" x14ac:dyDescent="0.25">
      <c r="A34689" t="s">
        <v>57</v>
      </c>
      <c r="B34689" s="1">
        <v>45161</v>
      </c>
      <c r="C34689" s="3">
        <v>0.94142241898148138</v>
      </c>
      <c r="D34689" t="s">
        <v>350</v>
      </c>
      <c r="E34689" t="s">
        <v>114</v>
      </c>
    </row>
    <row r="34690" spans="1:5" x14ac:dyDescent="0.25">
      <c r="A34690" t="s">
        <v>57</v>
      </c>
      <c r="B34690" s="1">
        <v>45161</v>
      </c>
      <c r="C34690" s="3">
        <v>0.94142266203703706</v>
      </c>
      <c r="D34690" t="s">
        <v>350</v>
      </c>
      <c r="E34690" t="s">
        <v>399</v>
      </c>
    </row>
    <row r="34691" spans="1:5" x14ac:dyDescent="0.25">
      <c r="A34691" t="s">
        <v>57</v>
      </c>
      <c r="B34691" s="1">
        <v>45161</v>
      </c>
      <c r="C34691" s="3">
        <v>0.94142297453703705</v>
      </c>
      <c r="D34691" t="s">
        <v>350</v>
      </c>
      <c r="E34691" t="s">
        <v>5560</v>
      </c>
    </row>
    <row r="34692" spans="1:5" x14ac:dyDescent="0.25">
      <c r="A34692" t="s">
        <v>57</v>
      </c>
      <c r="B34692" s="1">
        <v>45161</v>
      </c>
      <c r="C34692" s="3">
        <v>0.94142523148148138</v>
      </c>
      <c r="D34692" t="s">
        <v>350</v>
      </c>
      <c r="E34692" t="s">
        <v>802</v>
      </c>
    </row>
    <row r="34693" spans="1:5" x14ac:dyDescent="0.25">
      <c r="A34693" t="s">
        <v>57</v>
      </c>
      <c r="B34693" s="1">
        <v>45161</v>
      </c>
      <c r="C34693" s="3">
        <v>0.94142538194444436</v>
      </c>
      <c r="D34693" t="s">
        <v>350</v>
      </c>
      <c r="E34693" t="s">
        <v>398</v>
      </c>
    </row>
    <row r="34694" spans="1:5" x14ac:dyDescent="0.25">
      <c r="A34694" t="s">
        <v>57</v>
      </c>
      <c r="B34694" s="1">
        <v>45161</v>
      </c>
      <c r="C34694" s="3">
        <v>0.9414269097222222</v>
      </c>
      <c r="D34694" t="s">
        <v>350</v>
      </c>
      <c r="E34694" t="s">
        <v>114</v>
      </c>
    </row>
    <row r="34695" spans="1:5" x14ac:dyDescent="0.25">
      <c r="A34695" t="s">
        <v>57</v>
      </c>
      <c r="B34695" s="1">
        <v>45161</v>
      </c>
      <c r="C34695" s="3">
        <v>0.94142715277777766</v>
      </c>
      <c r="D34695" t="s">
        <v>350</v>
      </c>
      <c r="E34695" t="s">
        <v>399</v>
      </c>
    </row>
    <row r="34696" spans="1:5" x14ac:dyDescent="0.25">
      <c r="A34696" t="s">
        <v>57</v>
      </c>
      <c r="B34696" s="1">
        <v>45161</v>
      </c>
      <c r="C34696" s="3">
        <v>0.94142967592592586</v>
      </c>
      <c r="D34696" t="s">
        <v>350</v>
      </c>
      <c r="E34696" t="s">
        <v>5561</v>
      </c>
    </row>
    <row r="34697" spans="1:5" x14ac:dyDescent="0.25">
      <c r="A34697" t="s">
        <v>57</v>
      </c>
      <c r="B34697" s="1">
        <v>45161</v>
      </c>
      <c r="C34697" s="3">
        <v>0.94142972222222221</v>
      </c>
      <c r="D34697" t="s">
        <v>350</v>
      </c>
      <c r="E34697" t="s">
        <v>802</v>
      </c>
    </row>
    <row r="34698" spans="1:5" x14ac:dyDescent="0.25">
      <c r="A34698" t="s">
        <v>57</v>
      </c>
      <c r="B34698" s="1">
        <v>45161</v>
      </c>
      <c r="C34698" s="3">
        <v>0.94142986111111115</v>
      </c>
      <c r="D34698" t="s">
        <v>350</v>
      </c>
      <c r="E34698" t="s">
        <v>398</v>
      </c>
    </row>
    <row r="34699" spans="1:5" x14ac:dyDescent="0.25">
      <c r="A34699" t="s">
        <v>57</v>
      </c>
      <c r="B34699" s="1">
        <v>45161</v>
      </c>
      <c r="C34699" s="3">
        <v>0.94143146990740734</v>
      </c>
      <c r="D34699" t="s">
        <v>350</v>
      </c>
      <c r="E34699" t="s">
        <v>114</v>
      </c>
    </row>
    <row r="34700" spans="1:5" x14ac:dyDescent="0.25">
      <c r="A34700" t="s">
        <v>57</v>
      </c>
      <c r="B34700" s="1">
        <v>45161</v>
      </c>
      <c r="C34700" s="3">
        <v>0.94143172453703705</v>
      </c>
      <c r="D34700" t="s">
        <v>350</v>
      </c>
      <c r="E34700" t="s">
        <v>399</v>
      </c>
    </row>
    <row r="34701" spans="1:5" x14ac:dyDescent="0.25">
      <c r="A34701" t="s">
        <v>57</v>
      </c>
      <c r="B34701" s="1">
        <v>45161</v>
      </c>
      <c r="C34701" s="3">
        <v>0.94143414351851851</v>
      </c>
      <c r="D34701" t="s">
        <v>350</v>
      </c>
      <c r="E34701" t="s">
        <v>5562</v>
      </c>
    </row>
    <row r="34702" spans="1:5" x14ac:dyDescent="0.25">
      <c r="A34702" t="s">
        <v>57</v>
      </c>
      <c r="B34702" s="1">
        <v>45161</v>
      </c>
      <c r="C34702" s="3">
        <v>0.94143418981481475</v>
      </c>
      <c r="D34702" t="s">
        <v>350</v>
      </c>
      <c r="E34702" t="s">
        <v>802</v>
      </c>
    </row>
    <row r="34703" spans="1:5" x14ac:dyDescent="0.25">
      <c r="A34703" t="s">
        <v>57</v>
      </c>
      <c r="B34703" s="1">
        <v>45161</v>
      </c>
      <c r="C34703" s="3">
        <v>0.9414343287037038</v>
      </c>
      <c r="D34703" t="s">
        <v>350</v>
      </c>
      <c r="E34703" t="s">
        <v>398</v>
      </c>
    </row>
    <row r="34704" spans="1:5" x14ac:dyDescent="0.25">
      <c r="A34704" t="s">
        <v>57</v>
      </c>
      <c r="B34704" s="1">
        <v>45161</v>
      </c>
      <c r="C34704" s="3">
        <v>0.94143613425925921</v>
      </c>
      <c r="D34704" t="s">
        <v>350</v>
      </c>
      <c r="E34704" t="s">
        <v>114</v>
      </c>
    </row>
    <row r="34705" spans="1:33" x14ac:dyDescent="0.25">
      <c r="A34705" t="s">
        <v>57</v>
      </c>
      <c r="B34705" s="1">
        <v>45161</v>
      </c>
      <c r="C34705" s="3">
        <v>0.94143637731481478</v>
      </c>
      <c r="D34705" t="s">
        <v>350</v>
      </c>
      <c r="E34705" t="s">
        <v>399</v>
      </c>
    </row>
    <row r="34706" spans="1:33" x14ac:dyDescent="0.25">
      <c r="A34706" t="s">
        <v>57</v>
      </c>
      <c r="B34706" s="1">
        <v>45161</v>
      </c>
      <c r="C34706" s="3">
        <v>0.94143668981481488</v>
      </c>
      <c r="D34706" t="s">
        <v>350</v>
      </c>
      <c r="E34706" t="s">
        <v>5563</v>
      </c>
    </row>
    <row r="34707" spans="1:33" x14ac:dyDescent="0.25">
      <c r="A34707" t="s">
        <v>57</v>
      </c>
      <c r="B34707" s="1">
        <v>45161</v>
      </c>
      <c r="C34707" s="3">
        <v>0.94143888888888894</v>
      </c>
      <c r="D34707" t="s">
        <v>350</v>
      </c>
      <c r="E34707" t="s">
        <v>802</v>
      </c>
    </row>
    <row r="34708" spans="1:33" x14ac:dyDescent="0.25">
      <c r="A34708" t="s">
        <v>57</v>
      </c>
      <c r="B34708" s="1">
        <v>45161</v>
      </c>
      <c r="C34708" s="3">
        <v>0.94143902777777777</v>
      </c>
      <c r="D34708" t="s">
        <v>350</v>
      </c>
      <c r="E34708" t="s">
        <v>398</v>
      </c>
    </row>
    <row r="34709" spans="1:33" x14ac:dyDescent="0.25">
      <c r="A34709" t="s">
        <v>57</v>
      </c>
      <c r="B34709" s="1">
        <v>45161</v>
      </c>
      <c r="C34709" s="3">
        <v>0.94144072916666666</v>
      </c>
      <c r="D34709" t="s">
        <v>350</v>
      </c>
      <c r="E34709" t="s">
        <v>114</v>
      </c>
    </row>
    <row r="34710" spans="1:33" x14ac:dyDescent="0.25">
      <c r="A34710" t="s">
        <v>57</v>
      </c>
      <c r="B34710" s="1">
        <v>45161</v>
      </c>
      <c r="C34710" s="3">
        <v>0.94144097222222223</v>
      </c>
      <c r="D34710" t="s">
        <v>350</v>
      </c>
      <c r="E34710" t="s">
        <v>399</v>
      </c>
    </row>
    <row r="34711" spans="1:33" x14ac:dyDescent="0.25">
      <c r="A34711" t="s">
        <v>57</v>
      </c>
      <c r="B34711" s="1">
        <v>45161</v>
      </c>
      <c r="C34711" s="3">
        <v>0.94144129629629625</v>
      </c>
      <c r="D34711" t="s">
        <v>350</v>
      </c>
      <c r="E34711" t="s">
        <v>5564</v>
      </c>
    </row>
    <row r="34712" spans="1:33" x14ac:dyDescent="0.25">
      <c r="A34712" t="s">
        <v>57</v>
      </c>
      <c r="B34712" s="1">
        <v>45161</v>
      </c>
      <c r="C34712" s="3">
        <v>0.94144344907407407</v>
      </c>
      <c r="D34712" t="s">
        <v>350</v>
      </c>
      <c r="E34712" t="s">
        <v>802</v>
      </c>
    </row>
    <row r="34713" spans="1:33" x14ac:dyDescent="0.25">
      <c r="A34713" t="s">
        <v>57</v>
      </c>
      <c r="B34713" s="1">
        <v>45161</v>
      </c>
      <c r="C34713" s="3">
        <v>0.94144357638888898</v>
      </c>
      <c r="D34713" t="s">
        <v>350</v>
      </c>
      <c r="E34713" t="s">
        <v>96</v>
      </c>
    </row>
    <row r="34714" spans="1:33" x14ac:dyDescent="0.25">
      <c r="A34714" t="s">
        <v>57</v>
      </c>
      <c r="B34714" s="1">
        <v>45161</v>
      </c>
      <c r="C34714" s="3">
        <v>0.94144371527777782</v>
      </c>
      <c r="D34714" t="s">
        <v>350</v>
      </c>
      <c r="E34714" t="s">
        <v>100</v>
      </c>
    </row>
    <row r="34715" spans="1:33" x14ac:dyDescent="0.25">
      <c r="A34715" t="s">
        <v>57</v>
      </c>
      <c r="B34715" s="1">
        <v>45161</v>
      </c>
      <c r="C34715" s="3">
        <v>0.94144418981481481</v>
      </c>
      <c r="D34715" t="s">
        <v>350</v>
      </c>
      <c r="E34715" t="s">
        <v>101</v>
      </c>
    </row>
    <row r="34716" spans="1:33" x14ac:dyDescent="0.25">
      <c r="A34716" t="s">
        <v>57</v>
      </c>
      <c r="B34716" s="1">
        <v>45161</v>
      </c>
      <c r="C34716" s="3">
        <v>0.94144490740740749</v>
      </c>
      <c r="D34716" t="s">
        <v>350</v>
      </c>
      <c r="E34716" t="s">
        <v>102</v>
      </c>
    </row>
    <row r="34717" spans="1:33" x14ac:dyDescent="0.25">
      <c r="A34717" t="s">
        <v>57</v>
      </c>
      <c r="B34717" s="1">
        <v>45161</v>
      </c>
      <c r="C34717" s="3">
        <v>0.94144371527777782</v>
      </c>
      <c r="D34717" t="s">
        <v>350</v>
      </c>
      <c r="E34717" t="s">
        <v>103</v>
      </c>
      <c r="F34717">
        <v>9.09</v>
      </c>
      <c r="G34717">
        <v>70.988624000000002</v>
      </c>
      <c r="H34717">
        <v>0</v>
      </c>
      <c r="I34717">
        <v>6.45</v>
      </c>
      <c r="J34717">
        <v>0</v>
      </c>
      <c r="K34717">
        <v>2537307.5605100002</v>
      </c>
      <c r="L34717">
        <v>1311.6343999999999</v>
      </c>
      <c r="M34717">
        <v>2.0494289999999999</v>
      </c>
      <c r="N34717">
        <v>182</v>
      </c>
      <c r="O34717">
        <v>32.65</v>
      </c>
      <c r="P34717">
        <v>5942.3</v>
      </c>
      <c r="Q34717">
        <v>2537241.9787900001</v>
      </c>
      <c r="R34717">
        <v>29020755.464644998</v>
      </c>
      <c r="S34717">
        <v>231546.304661</v>
      </c>
      <c r="AD34717">
        <v>1304.969971</v>
      </c>
      <c r="AE34717">
        <v>22.6</v>
      </c>
      <c r="AF34717">
        <v>33.558998000000003</v>
      </c>
      <c r="AG34717">
        <v>22.6</v>
      </c>
    </row>
    <row r="34718" spans="1:33" x14ac:dyDescent="0.25">
      <c r="A34718" t="s">
        <v>57</v>
      </c>
      <c r="B34718" s="1">
        <v>45161</v>
      </c>
      <c r="C34718" s="3">
        <v>0.94144543981481477</v>
      </c>
      <c r="D34718" t="s">
        <v>350</v>
      </c>
      <c r="E34718" t="s">
        <v>104</v>
      </c>
    </row>
    <row r="34719" spans="1:33" x14ac:dyDescent="0.25">
      <c r="A34719" t="s">
        <v>57</v>
      </c>
      <c r="B34719" s="1">
        <v>45161</v>
      </c>
      <c r="C34719" s="3">
        <v>0.94146172453703703</v>
      </c>
      <c r="D34719" t="s">
        <v>350</v>
      </c>
      <c r="E34719" t="s">
        <v>105</v>
      </c>
    </row>
    <row r="34720" spans="1:33" x14ac:dyDescent="0.25">
      <c r="A34720" t="s">
        <v>57</v>
      </c>
      <c r="B34720" s="1">
        <v>45161</v>
      </c>
      <c r="C34720" s="3">
        <v>0.94146177083333338</v>
      </c>
      <c r="D34720" t="s">
        <v>350</v>
      </c>
      <c r="E34720" t="s">
        <v>106</v>
      </c>
    </row>
    <row r="34721" spans="1:20" x14ac:dyDescent="0.25">
      <c r="A34721" t="s">
        <v>57</v>
      </c>
      <c r="B34721" s="1">
        <v>45161</v>
      </c>
      <c r="C34721" s="3">
        <v>0.94146251157407412</v>
      </c>
      <c r="D34721" t="s">
        <v>350</v>
      </c>
      <c r="E34721" t="s">
        <v>398</v>
      </c>
    </row>
    <row r="34722" spans="1:20" x14ac:dyDescent="0.25">
      <c r="A34722" t="s">
        <v>57</v>
      </c>
      <c r="B34722" s="1">
        <v>45161</v>
      </c>
      <c r="C34722" s="3">
        <v>0.94146412037037042</v>
      </c>
      <c r="D34722" t="s">
        <v>350</v>
      </c>
      <c r="E34722" t="s">
        <v>114</v>
      </c>
    </row>
    <row r="34723" spans="1:20" x14ac:dyDescent="0.25">
      <c r="A34723" t="s">
        <v>57</v>
      </c>
      <c r="B34723" s="1">
        <v>45161</v>
      </c>
      <c r="C34723" s="3">
        <v>0.94146436342592599</v>
      </c>
      <c r="D34723" t="s">
        <v>350</v>
      </c>
      <c r="E34723" t="s">
        <v>399</v>
      </c>
    </row>
    <row r="34724" spans="1:20" x14ac:dyDescent="0.25">
      <c r="A34724" t="s">
        <v>57</v>
      </c>
      <c r="B34724" s="1">
        <v>45161</v>
      </c>
      <c r="C34724" s="3">
        <v>0.94146468750000001</v>
      </c>
      <c r="D34724" t="s">
        <v>350</v>
      </c>
      <c r="E34724" t="s">
        <v>5565</v>
      </c>
    </row>
    <row r="34725" spans="1:20" x14ac:dyDescent="0.25">
      <c r="A34725" t="s">
        <v>57</v>
      </c>
      <c r="B34725" s="1">
        <v>45161</v>
      </c>
      <c r="C34725" s="3">
        <v>0.94146682870370368</v>
      </c>
      <c r="D34725" t="s">
        <v>350</v>
      </c>
      <c r="E34725" t="s">
        <v>802</v>
      </c>
    </row>
    <row r="34726" spans="1:20" x14ac:dyDescent="0.25">
      <c r="A34726" t="s">
        <v>57</v>
      </c>
      <c r="B34726" s="1">
        <v>45161</v>
      </c>
      <c r="C34726" s="3">
        <v>0.94144549768518526</v>
      </c>
      <c r="D34726" t="s">
        <v>350</v>
      </c>
      <c r="E34726" t="s">
        <v>127</v>
      </c>
      <c r="T34726" t="s">
        <v>515</v>
      </c>
    </row>
    <row r="34727" spans="1:20" x14ac:dyDescent="0.25">
      <c r="A34727" t="s">
        <v>57</v>
      </c>
      <c r="B34727" s="1">
        <v>45161</v>
      </c>
      <c r="C34727" s="3">
        <v>0.94144550925925918</v>
      </c>
      <c r="D34727" t="s">
        <v>350</v>
      </c>
      <c r="E34727" t="s">
        <v>127</v>
      </c>
      <c r="T34727" t="s">
        <v>130</v>
      </c>
    </row>
    <row r="34728" spans="1:20" x14ac:dyDescent="0.25">
      <c r="A34728" t="s">
        <v>57</v>
      </c>
      <c r="B34728" s="1">
        <v>45161</v>
      </c>
      <c r="C34728" s="3">
        <v>0.94144781249999998</v>
      </c>
      <c r="D34728" t="s">
        <v>350</v>
      </c>
      <c r="E34728" t="s">
        <v>127</v>
      </c>
      <c r="T34728" t="s">
        <v>516</v>
      </c>
    </row>
    <row r="34729" spans="1:20" x14ac:dyDescent="0.25">
      <c r="A34729" t="s">
        <v>57</v>
      </c>
      <c r="B34729" s="1">
        <v>45161</v>
      </c>
      <c r="C34729" s="3">
        <v>0.94144782407407401</v>
      </c>
      <c r="D34729" t="s">
        <v>350</v>
      </c>
      <c r="E34729" t="s">
        <v>127</v>
      </c>
      <c r="T34729" t="s">
        <v>130</v>
      </c>
    </row>
    <row r="34730" spans="1:20" x14ac:dyDescent="0.25">
      <c r="A34730" t="s">
        <v>57</v>
      </c>
      <c r="B34730" s="1">
        <v>45161</v>
      </c>
      <c r="C34730" s="3">
        <v>0.94145013888888895</v>
      </c>
      <c r="D34730" t="s">
        <v>350</v>
      </c>
      <c r="E34730" t="s">
        <v>127</v>
      </c>
      <c r="T34730" t="s">
        <v>517</v>
      </c>
    </row>
    <row r="34731" spans="1:20" x14ac:dyDescent="0.25">
      <c r="A34731" t="s">
        <v>57</v>
      </c>
      <c r="B34731" s="1">
        <v>45161</v>
      </c>
      <c r="C34731" s="3">
        <v>0.94145015046296299</v>
      </c>
      <c r="D34731" t="s">
        <v>350</v>
      </c>
      <c r="E34731" t="s">
        <v>127</v>
      </c>
      <c r="T34731" t="s">
        <v>130</v>
      </c>
    </row>
    <row r="34732" spans="1:20" x14ac:dyDescent="0.25">
      <c r="A34732" t="s">
        <v>57</v>
      </c>
      <c r="B34732" s="1">
        <v>45161</v>
      </c>
      <c r="C34732" s="3">
        <v>0.94145245370370378</v>
      </c>
      <c r="D34732" t="s">
        <v>350</v>
      </c>
      <c r="E34732" t="s">
        <v>127</v>
      </c>
      <c r="T34732" t="s">
        <v>518</v>
      </c>
    </row>
    <row r="34733" spans="1:20" x14ac:dyDescent="0.25">
      <c r="A34733" t="s">
        <v>57</v>
      </c>
      <c r="B34733" s="1">
        <v>45161</v>
      </c>
      <c r="C34733" s="3">
        <v>0.94145246527777771</v>
      </c>
      <c r="D34733" t="s">
        <v>350</v>
      </c>
      <c r="E34733" t="s">
        <v>127</v>
      </c>
      <c r="T34733" t="s">
        <v>538</v>
      </c>
    </row>
    <row r="34734" spans="1:20" x14ac:dyDescent="0.25">
      <c r="A34734" t="s">
        <v>57</v>
      </c>
      <c r="B34734" s="1">
        <v>45161</v>
      </c>
      <c r="C34734" s="3">
        <v>0.94145478009259254</v>
      </c>
      <c r="D34734" t="s">
        <v>350</v>
      </c>
      <c r="E34734" t="s">
        <v>127</v>
      </c>
      <c r="T34734" t="s">
        <v>520</v>
      </c>
    </row>
    <row r="34735" spans="1:20" x14ac:dyDescent="0.25">
      <c r="A34735" t="s">
        <v>57</v>
      </c>
      <c r="B34735" s="1">
        <v>45161</v>
      </c>
      <c r="C34735" s="3">
        <v>0.94145479166666668</v>
      </c>
      <c r="D34735" t="s">
        <v>350</v>
      </c>
      <c r="E34735" t="s">
        <v>127</v>
      </c>
      <c r="T34735" t="s">
        <v>521</v>
      </c>
    </row>
    <row r="34736" spans="1:20" x14ac:dyDescent="0.25">
      <c r="A34736" t="s">
        <v>57</v>
      </c>
      <c r="B34736" s="1">
        <v>45161</v>
      </c>
      <c r="C34736" s="3">
        <v>0.94145710648148151</v>
      </c>
      <c r="D34736" t="s">
        <v>350</v>
      </c>
      <c r="E34736" t="s">
        <v>127</v>
      </c>
      <c r="T34736" t="s">
        <v>522</v>
      </c>
    </row>
    <row r="34737" spans="1:20" x14ac:dyDescent="0.25">
      <c r="A34737" t="s">
        <v>57</v>
      </c>
      <c r="B34737" s="1">
        <v>45161</v>
      </c>
      <c r="C34737" s="3">
        <v>0.94145711805555565</v>
      </c>
      <c r="D34737" t="s">
        <v>350</v>
      </c>
      <c r="E34737" t="s">
        <v>127</v>
      </c>
      <c r="T34737" t="s">
        <v>133</v>
      </c>
    </row>
    <row r="34738" spans="1:20" x14ac:dyDescent="0.25">
      <c r="A34738" t="s">
        <v>57</v>
      </c>
      <c r="B34738" s="1">
        <v>45161</v>
      </c>
      <c r="C34738" s="3">
        <v>0.94145943287037037</v>
      </c>
      <c r="D34738" t="s">
        <v>350</v>
      </c>
      <c r="E34738" t="s">
        <v>127</v>
      </c>
      <c r="T34738" t="s">
        <v>523</v>
      </c>
    </row>
    <row r="34739" spans="1:20" x14ac:dyDescent="0.25">
      <c r="A34739" t="s">
        <v>57</v>
      </c>
      <c r="B34739" s="1">
        <v>45161</v>
      </c>
      <c r="C34739" s="3">
        <v>0.94145943287037037</v>
      </c>
      <c r="D34739" t="s">
        <v>350</v>
      </c>
      <c r="E34739" t="s">
        <v>127</v>
      </c>
      <c r="T34739" t="s">
        <v>134</v>
      </c>
    </row>
    <row r="34740" spans="1:20" x14ac:dyDescent="0.25">
      <c r="A34740" t="s">
        <v>57</v>
      </c>
      <c r="B34740" s="1">
        <v>45161</v>
      </c>
      <c r="C34740" s="3">
        <v>0.94146201388888884</v>
      </c>
      <c r="D34740" t="s">
        <v>350</v>
      </c>
      <c r="E34740" t="s">
        <v>127</v>
      </c>
      <c r="T34740" t="s">
        <v>524</v>
      </c>
    </row>
    <row r="34741" spans="1:20" x14ac:dyDescent="0.25">
      <c r="A34741" t="s">
        <v>57</v>
      </c>
      <c r="B34741" s="1">
        <v>45161</v>
      </c>
      <c r="C34741" s="3">
        <v>0.94146201388888884</v>
      </c>
      <c r="D34741" t="s">
        <v>350</v>
      </c>
      <c r="E34741" t="s">
        <v>127</v>
      </c>
      <c r="T34741" t="s">
        <v>135</v>
      </c>
    </row>
    <row r="34742" spans="1:20" x14ac:dyDescent="0.25">
      <c r="A34742" t="s">
        <v>57</v>
      </c>
      <c r="B34742" s="1">
        <v>45161</v>
      </c>
      <c r="C34742" s="3">
        <v>0.94146202546296298</v>
      </c>
      <c r="D34742" t="s">
        <v>350</v>
      </c>
      <c r="E34742" t="s">
        <v>127</v>
      </c>
      <c r="T34742" t="s">
        <v>525</v>
      </c>
    </row>
    <row r="34743" spans="1:20" x14ac:dyDescent="0.25">
      <c r="A34743" t="s">
        <v>57</v>
      </c>
      <c r="B34743" s="1">
        <v>45161</v>
      </c>
      <c r="C34743" s="3">
        <v>0.94146202546296298</v>
      </c>
      <c r="D34743" t="s">
        <v>350</v>
      </c>
      <c r="E34743" t="s">
        <v>127</v>
      </c>
      <c r="T34743" t="s">
        <v>135</v>
      </c>
    </row>
    <row r="34744" spans="1:20" x14ac:dyDescent="0.25">
      <c r="A34744" t="s">
        <v>57</v>
      </c>
      <c r="B34744" s="1">
        <v>45161</v>
      </c>
      <c r="C34744" s="3">
        <v>0.94146986111111108</v>
      </c>
      <c r="D34744" t="s">
        <v>350</v>
      </c>
      <c r="E34744" t="s">
        <v>398</v>
      </c>
    </row>
    <row r="34745" spans="1:20" x14ac:dyDescent="0.25">
      <c r="A34745" t="s">
        <v>57</v>
      </c>
      <c r="B34745" s="1">
        <v>45161</v>
      </c>
      <c r="C34745" s="3">
        <v>0.94147145833333334</v>
      </c>
      <c r="D34745" t="s">
        <v>350</v>
      </c>
      <c r="E34745" t="s">
        <v>114</v>
      </c>
    </row>
    <row r="34746" spans="1:20" x14ac:dyDescent="0.25">
      <c r="A34746" t="s">
        <v>57</v>
      </c>
      <c r="B34746" s="1">
        <v>45161</v>
      </c>
      <c r="C34746" s="3">
        <v>0.94147172453703698</v>
      </c>
      <c r="D34746" t="s">
        <v>350</v>
      </c>
      <c r="E34746" t="s">
        <v>399</v>
      </c>
    </row>
    <row r="34747" spans="1:20" x14ac:dyDescent="0.25">
      <c r="A34747" t="s">
        <v>57</v>
      </c>
      <c r="B34747" s="1">
        <v>45161</v>
      </c>
      <c r="C34747" s="3">
        <v>0.94147203703703708</v>
      </c>
      <c r="D34747" t="s">
        <v>350</v>
      </c>
      <c r="E34747" t="s">
        <v>5566</v>
      </c>
    </row>
    <row r="34748" spans="1:20" x14ac:dyDescent="0.25">
      <c r="A34748" t="s">
        <v>57</v>
      </c>
      <c r="B34748" s="1">
        <v>45161</v>
      </c>
      <c r="C34748" s="3">
        <v>0.94147417824074076</v>
      </c>
      <c r="D34748" t="s">
        <v>350</v>
      </c>
      <c r="E34748" t="s">
        <v>802</v>
      </c>
    </row>
    <row r="34749" spans="1:20" x14ac:dyDescent="0.25">
      <c r="A34749" t="s">
        <v>57</v>
      </c>
      <c r="B34749" s="1">
        <v>45161</v>
      </c>
      <c r="C34749" s="3">
        <v>0.94147434027777777</v>
      </c>
      <c r="D34749" t="s">
        <v>350</v>
      </c>
      <c r="E34749" t="s">
        <v>398</v>
      </c>
    </row>
    <row r="34750" spans="1:20" x14ac:dyDescent="0.25">
      <c r="A34750" t="s">
        <v>57</v>
      </c>
      <c r="B34750" s="1">
        <v>45161</v>
      </c>
      <c r="C34750" s="3">
        <v>0.94147604166666665</v>
      </c>
      <c r="D34750" t="s">
        <v>350</v>
      </c>
      <c r="E34750" t="s">
        <v>114</v>
      </c>
    </row>
    <row r="34751" spans="1:20" x14ac:dyDescent="0.25">
      <c r="A34751" t="s">
        <v>57</v>
      </c>
      <c r="B34751" s="1">
        <v>45161</v>
      </c>
      <c r="C34751" s="3">
        <v>0.94147628472222211</v>
      </c>
      <c r="D34751" t="s">
        <v>350</v>
      </c>
      <c r="E34751" t="s">
        <v>399</v>
      </c>
    </row>
    <row r="34752" spans="1:20" x14ac:dyDescent="0.25">
      <c r="A34752" t="s">
        <v>57</v>
      </c>
      <c r="B34752" s="1">
        <v>45161</v>
      </c>
      <c r="C34752" s="3">
        <v>0.94147734953703699</v>
      </c>
      <c r="D34752" t="s">
        <v>350</v>
      </c>
      <c r="E34752" t="s">
        <v>5567</v>
      </c>
    </row>
    <row r="34753" spans="1:5" x14ac:dyDescent="0.25">
      <c r="A34753" t="s">
        <v>57</v>
      </c>
      <c r="B34753" s="1">
        <v>45161</v>
      </c>
      <c r="C34753" s="3">
        <v>0.94147876157407406</v>
      </c>
      <c r="D34753" t="s">
        <v>350</v>
      </c>
      <c r="E34753" t="s">
        <v>802</v>
      </c>
    </row>
    <row r="34754" spans="1:5" x14ac:dyDescent="0.25">
      <c r="A34754" t="s">
        <v>57</v>
      </c>
      <c r="B34754" s="1">
        <v>45161</v>
      </c>
      <c r="C34754" s="3">
        <v>0.9414789004629629</v>
      </c>
      <c r="D34754" t="s">
        <v>350</v>
      </c>
      <c r="E34754" t="s">
        <v>398</v>
      </c>
    </row>
    <row r="34755" spans="1:5" x14ac:dyDescent="0.25">
      <c r="A34755" t="s">
        <v>57</v>
      </c>
      <c r="B34755" s="1">
        <v>45161</v>
      </c>
      <c r="C34755" s="3">
        <v>0.94148061342592593</v>
      </c>
      <c r="D34755" t="s">
        <v>350</v>
      </c>
      <c r="E34755" t="s">
        <v>114</v>
      </c>
    </row>
    <row r="34756" spans="1:5" x14ac:dyDescent="0.25">
      <c r="A34756" t="s">
        <v>57</v>
      </c>
      <c r="B34756" s="1">
        <v>45161</v>
      </c>
      <c r="C34756" s="3">
        <v>0.9414808564814815</v>
      </c>
      <c r="D34756" t="s">
        <v>350</v>
      </c>
      <c r="E34756" t="s">
        <v>399</v>
      </c>
    </row>
    <row r="34757" spans="1:5" x14ac:dyDescent="0.25">
      <c r="A34757" t="s">
        <v>57</v>
      </c>
      <c r="B34757" s="1">
        <v>45161</v>
      </c>
      <c r="C34757" s="3">
        <v>0.9414832870370371</v>
      </c>
      <c r="D34757" t="s">
        <v>350</v>
      </c>
      <c r="E34757" t="s">
        <v>5568</v>
      </c>
    </row>
    <row r="34758" spans="1:5" x14ac:dyDescent="0.25">
      <c r="A34758" t="s">
        <v>57</v>
      </c>
      <c r="B34758" s="1">
        <v>45161</v>
      </c>
      <c r="C34758" s="3">
        <v>0.94148333333333334</v>
      </c>
      <c r="D34758" t="s">
        <v>350</v>
      </c>
      <c r="E34758" t="s">
        <v>802</v>
      </c>
    </row>
    <row r="34759" spans="1:5" x14ac:dyDescent="0.25">
      <c r="A34759" t="s">
        <v>57</v>
      </c>
      <c r="B34759" s="1">
        <v>45161</v>
      </c>
      <c r="C34759" s="3">
        <v>0.94148347222222217</v>
      </c>
      <c r="D34759" t="s">
        <v>350</v>
      </c>
      <c r="E34759" t="s">
        <v>398</v>
      </c>
    </row>
    <row r="34760" spans="1:5" x14ac:dyDescent="0.25">
      <c r="A34760" t="s">
        <v>57</v>
      </c>
      <c r="B34760" s="1">
        <v>45161</v>
      </c>
      <c r="C34760" s="3">
        <v>0.94148517361111106</v>
      </c>
      <c r="D34760" t="s">
        <v>350</v>
      </c>
      <c r="E34760" t="s">
        <v>114</v>
      </c>
    </row>
    <row r="34761" spans="1:5" x14ac:dyDescent="0.25">
      <c r="A34761" t="s">
        <v>57</v>
      </c>
      <c r="B34761" s="1">
        <v>45161</v>
      </c>
      <c r="C34761" s="3">
        <v>0.94148687499999995</v>
      </c>
      <c r="D34761" t="s">
        <v>350</v>
      </c>
      <c r="E34761" t="s">
        <v>399</v>
      </c>
    </row>
    <row r="34762" spans="1:5" x14ac:dyDescent="0.25">
      <c r="A34762" t="s">
        <v>57</v>
      </c>
      <c r="B34762" s="1">
        <v>45161</v>
      </c>
      <c r="C34762" s="3">
        <v>0.94148927083333334</v>
      </c>
      <c r="D34762" t="s">
        <v>350</v>
      </c>
      <c r="E34762" t="s">
        <v>5569</v>
      </c>
    </row>
    <row r="34763" spans="1:5" x14ac:dyDescent="0.25">
      <c r="A34763" t="s">
        <v>57</v>
      </c>
      <c r="B34763" s="1">
        <v>45161</v>
      </c>
      <c r="C34763" s="3">
        <v>0.94148931712962958</v>
      </c>
      <c r="D34763" t="s">
        <v>350</v>
      </c>
      <c r="E34763" t="s">
        <v>802</v>
      </c>
    </row>
    <row r="34764" spans="1:5" x14ac:dyDescent="0.25">
      <c r="A34764" t="s">
        <v>57</v>
      </c>
      <c r="B34764" s="1">
        <v>45161</v>
      </c>
      <c r="C34764" s="3">
        <v>0.94148958333333332</v>
      </c>
      <c r="D34764" t="s">
        <v>350</v>
      </c>
      <c r="E34764" t="s">
        <v>398</v>
      </c>
    </row>
    <row r="34765" spans="1:5" x14ac:dyDescent="0.25">
      <c r="A34765" t="s">
        <v>57</v>
      </c>
      <c r="B34765" s="1">
        <v>45161</v>
      </c>
      <c r="C34765" s="3">
        <v>0.94149126157407403</v>
      </c>
      <c r="D34765" t="s">
        <v>350</v>
      </c>
      <c r="E34765" t="s">
        <v>114</v>
      </c>
    </row>
    <row r="34766" spans="1:5" x14ac:dyDescent="0.25">
      <c r="A34766" t="s">
        <v>57</v>
      </c>
      <c r="B34766" s="1">
        <v>45161</v>
      </c>
      <c r="C34766" s="3">
        <v>0.94149150462962961</v>
      </c>
      <c r="D34766" t="s">
        <v>350</v>
      </c>
      <c r="E34766" t="s">
        <v>399</v>
      </c>
    </row>
    <row r="34767" spans="1:5" x14ac:dyDescent="0.25">
      <c r="A34767" t="s">
        <v>57</v>
      </c>
      <c r="B34767" s="1">
        <v>45161</v>
      </c>
      <c r="C34767" s="3">
        <v>0.94149184027777777</v>
      </c>
      <c r="D34767" t="s">
        <v>350</v>
      </c>
      <c r="E34767" t="s">
        <v>5570</v>
      </c>
    </row>
    <row r="34768" spans="1:5" x14ac:dyDescent="0.25">
      <c r="A34768" t="s">
        <v>57</v>
      </c>
      <c r="B34768" s="1">
        <v>45161</v>
      </c>
      <c r="C34768" s="3">
        <v>0.94149398148148145</v>
      </c>
      <c r="D34768" t="s">
        <v>350</v>
      </c>
      <c r="E34768" t="s">
        <v>802</v>
      </c>
    </row>
    <row r="34769" spans="1:5" x14ac:dyDescent="0.25">
      <c r="A34769" t="s">
        <v>57</v>
      </c>
      <c r="B34769" s="1">
        <v>45161</v>
      </c>
      <c r="C34769" s="3">
        <v>0.94149421296296298</v>
      </c>
      <c r="D34769" t="s">
        <v>350</v>
      </c>
      <c r="E34769" t="s">
        <v>398</v>
      </c>
    </row>
    <row r="34770" spans="1:5" x14ac:dyDescent="0.25">
      <c r="A34770" t="s">
        <v>57</v>
      </c>
      <c r="B34770" s="1">
        <v>45161</v>
      </c>
      <c r="C34770" s="3">
        <v>0.94149574074074083</v>
      </c>
      <c r="D34770" t="s">
        <v>350</v>
      </c>
      <c r="E34770" t="s">
        <v>114</v>
      </c>
    </row>
    <row r="34771" spans="1:5" x14ac:dyDescent="0.25">
      <c r="A34771" t="s">
        <v>57</v>
      </c>
      <c r="B34771" s="1">
        <v>45161</v>
      </c>
      <c r="C34771" s="3">
        <v>0.94149598379629629</v>
      </c>
      <c r="D34771" t="s">
        <v>350</v>
      </c>
      <c r="E34771" t="s">
        <v>399</v>
      </c>
    </row>
    <row r="34772" spans="1:5" x14ac:dyDescent="0.25">
      <c r="A34772" t="s">
        <v>57</v>
      </c>
      <c r="B34772" s="1">
        <v>45161</v>
      </c>
      <c r="C34772" s="3">
        <v>0.94149848379629619</v>
      </c>
      <c r="D34772" t="s">
        <v>350</v>
      </c>
      <c r="E34772" t="s">
        <v>5571</v>
      </c>
    </row>
    <row r="34773" spans="1:5" x14ac:dyDescent="0.25">
      <c r="A34773" t="s">
        <v>57</v>
      </c>
      <c r="B34773" s="1">
        <v>45161</v>
      </c>
      <c r="C34773" s="3">
        <v>0.94149853009259266</v>
      </c>
      <c r="D34773" t="s">
        <v>350</v>
      </c>
      <c r="E34773" t="s">
        <v>802</v>
      </c>
    </row>
    <row r="34774" spans="1:5" x14ac:dyDescent="0.25">
      <c r="A34774" t="s">
        <v>57</v>
      </c>
      <c r="B34774" s="1">
        <v>45161</v>
      </c>
      <c r="C34774" s="3">
        <v>0.94149876157407408</v>
      </c>
      <c r="D34774" t="s">
        <v>350</v>
      </c>
      <c r="E34774" t="s">
        <v>398</v>
      </c>
    </row>
    <row r="34775" spans="1:5" x14ac:dyDescent="0.25">
      <c r="A34775" t="s">
        <v>57</v>
      </c>
      <c r="B34775" s="1">
        <v>45161</v>
      </c>
      <c r="C34775" s="3">
        <v>0.94150028935185182</v>
      </c>
      <c r="D34775" t="s">
        <v>350</v>
      </c>
      <c r="E34775" t="s">
        <v>114</v>
      </c>
    </row>
    <row r="34776" spans="1:5" x14ac:dyDescent="0.25">
      <c r="A34776" t="s">
        <v>57</v>
      </c>
      <c r="B34776" s="1">
        <v>45161</v>
      </c>
      <c r="C34776" s="3">
        <v>0.94150053240740739</v>
      </c>
      <c r="D34776" t="s">
        <v>350</v>
      </c>
      <c r="E34776" t="s">
        <v>399</v>
      </c>
    </row>
    <row r="34777" spans="1:5" x14ac:dyDescent="0.25">
      <c r="A34777" t="s">
        <v>57</v>
      </c>
      <c r="B34777" s="1">
        <v>45161</v>
      </c>
      <c r="C34777" s="3">
        <v>0.94150296296296299</v>
      </c>
      <c r="D34777" t="s">
        <v>350</v>
      </c>
      <c r="E34777" t="s">
        <v>5572</v>
      </c>
    </row>
    <row r="34778" spans="1:5" x14ac:dyDescent="0.25">
      <c r="A34778" t="s">
        <v>57</v>
      </c>
      <c r="B34778" s="1">
        <v>45161</v>
      </c>
      <c r="C34778" s="3">
        <v>0.94150300925925923</v>
      </c>
      <c r="D34778" t="s">
        <v>350</v>
      </c>
      <c r="E34778" t="s">
        <v>802</v>
      </c>
    </row>
    <row r="34779" spans="1:5" x14ac:dyDescent="0.25">
      <c r="A34779" t="s">
        <v>57</v>
      </c>
      <c r="B34779" s="1">
        <v>45161</v>
      </c>
      <c r="C34779" s="3">
        <v>0.94150318287037038</v>
      </c>
      <c r="D34779" t="s">
        <v>350</v>
      </c>
      <c r="E34779" t="s">
        <v>398</v>
      </c>
    </row>
    <row r="34780" spans="1:5" x14ac:dyDescent="0.25">
      <c r="A34780" t="s">
        <v>57</v>
      </c>
      <c r="B34780" s="1">
        <v>45161</v>
      </c>
      <c r="C34780" s="3">
        <v>0.94150488425925927</v>
      </c>
      <c r="D34780" t="s">
        <v>350</v>
      </c>
      <c r="E34780" t="s">
        <v>114</v>
      </c>
    </row>
    <row r="34781" spans="1:5" x14ac:dyDescent="0.25">
      <c r="A34781" t="s">
        <v>57</v>
      </c>
      <c r="B34781" s="1">
        <v>45161</v>
      </c>
      <c r="C34781" s="3">
        <v>0.94150512731481484</v>
      </c>
      <c r="D34781" t="s">
        <v>350</v>
      </c>
      <c r="E34781" t="s">
        <v>399</v>
      </c>
    </row>
    <row r="34782" spans="1:5" x14ac:dyDescent="0.25">
      <c r="A34782" t="s">
        <v>57</v>
      </c>
      <c r="B34782" s="1">
        <v>45161</v>
      </c>
      <c r="C34782" s="3">
        <v>0.94150545138888886</v>
      </c>
      <c r="D34782" t="s">
        <v>350</v>
      </c>
      <c r="E34782" t="s">
        <v>5573</v>
      </c>
    </row>
    <row r="34783" spans="1:5" x14ac:dyDescent="0.25">
      <c r="A34783" t="s">
        <v>57</v>
      </c>
      <c r="B34783" s="1">
        <v>45161</v>
      </c>
      <c r="C34783" s="3">
        <v>0.94150760416666668</v>
      </c>
      <c r="D34783" t="s">
        <v>350</v>
      </c>
      <c r="E34783" t="s">
        <v>802</v>
      </c>
    </row>
    <row r="34784" spans="1:5" x14ac:dyDescent="0.25">
      <c r="A34784" t="s">
        <v>57</v>
      </c>
      <c r="B34784" s="1">
        <v>45161</v>
      </c>
      <c r="C34784" s="3">
        <v>0.94150774305555551</v>
      </c>
      <c r="D34784" t="s">
        <v>350</v>
      </c>
      <c r="E34784" t="s">
        <v>398</v>
      </c>
    </row>
    <row r="34785" spans="1:5" x14ac:dyDescent="0.25">
      <c r="A34785" t="s">
        <v>57</v>
      </c>
      <c r="B34785" s="1">
        <v>45161</v>
      </c>
      <c r="C34785" s="3">
        <v>0.9415094444444444</v>
      </c>
      <c r="D34785" t="s">
        <v>350</v>
      </c>
      <c r="E34785" t="s">
        <v>114</v>
      </c>
    </row>
    <row r="34786" spans="1:5" x14ac:dyDescent="0.25">
      <c r="A34786" t="s">
        <v>57</v>
      </c>
      <c r="B34786" s="1">
        <v>45161</v>
      </c>
      <c r="C34786" s="3">
        <v>0.94150968749999997</v>
      </c>
      <c r="D34786" t="s">
        <v>350</v>
      </c>
      <c r="E34786" t="s">
        <v>399</v>
      </c>
    </row>
    <row r="34787" spans="1:5" x14ac:dyDescent="0.25">
      <c r="A34787" t="s">
        <v>57</v>
      </c>
      <c r="B34787" s="1">
        <v>45161</v>
      </c>
      <c r="C34787" s="3">
        <v>0.94151211805555557</v>
      </c>
      <c r="D34787" t="s">
        <v>350</v>
      </c>
      <c r="E34787" t="s">
        <v>5574</v>
      </c>
    </row>
    <row r="34788" spans="1:5" x14ac:dyDescent="0.25">
      <c r="A34788" t="s">
        <v>57</v>
      </c>
      <c r="B34788" s="1">
        <v>45161</v>
      </c>
      <c r="C34788" s="3">
        <v>0.94151216435185192</v>
      </c>
      <c r="D34788" t="s">
        <v>350</v>
      </c>
      <c r="E34788" t="s">
        <v>802</v>
      </c>
    </row>
    <row r="34789" spans="1:5" x14ac:dyDescent="0.25">
      <c r="A34789" t="s">
        <v>57</v>
      </c>
      <c r="B34789" s="1">
        <v>45161</v>
      </c>
      <c r="C34789" s="3">
        <v>0.94151239583333324</v>
      </c>
      <c r="D34789" t="s">
        <v>350</v>
      </c>
      <c r="E34789" t="s">
        <v>398</v>
      </c>
    </row>
    <row r="34790" spans="1:5" x14ac:dyDescent="0.25">
      <c r="A34790" t="s">
        <v>57</v>
      </c>
      <c r="B34790" s="1">
        <v>45161</v>
      </c>
      <c r="C34790" s="3">
        <v>0.94151401620370379</v>
      </c>
      <c r="D34790" t="s">
        <v>350</v>
      </c>
      <c r="E34790" t="s">
        <v>114</v>
      </c>
    </row>
    <row r="34791" spans="1:5" x14ac:dyDescent="0.25">
      <c r="A34791" t="s">
        <v>57</v>
      </c>
      <c r="B34791" s="1">
        <v>45161</v>
      </c>
      <c r="C34791" s="3">
        <v>0.94151425925925925</v>
      </c>
      <c r="D34791" t="s">
        <v>350</v>
      </c>
      <c r="E34791" t="s">
        <v>399</v>
      </c>
    </row>
    <row r="34792" spans="1:5" x14ac:dyDescent="0.25">
      <c r="A34792" t="s">
        <v>57</v>
      </c>
      <c r="B34792" s="1">
        <v>45161</v>
      </c>
      <c r="C34792" s="3">
        <v>0.94151459490740741</v>
      </c>
      <c r="D34792" t="s">
        <v>350</v>
      </c>
      <c r="E34792" t="s">
        <v>5575</v>
      </c>
    </row>
    <row r="34793" spans="1:5" x14ac:dyDescent="0.25">
      <c r="A34793" t="s">
        <v>57</v>
      </c>
      <c r="B34793" s="1">
        <v>45161</v>
      </c>
      <c r="C34793" s="3">
        <v>0.94151673611111109</v>
      </c>
      <c r="D34793" t="s">
        <v>350</v>
      </c>
      <c r="E34793" t="s">
        <v>802</v>
      </c>
    </row>
    <row r="34794" spans="1:5" x14ac:dyDescent="0.25">
      <c r="A34794" t="s">
        <v>57</v>
      </c>
      <c r="B34794" s="1">
        <v>45161</v>
      </c>
      <c r="C34794" s="3">
        <v>0.94151689814814821</v>
      </c>
      <c r="D34794" t="s">
        <v>350</v>
      </c>
      <c r="E34794" t="s">
        <v>398</v>
      </c>
    </row>
    <row r="34795" spans="1:5" x14ac:dyDescent="0.25">
      <c r="A34795" t="s">
        <v>57</v>
      </c>
      <c r="B34795" s="1">
        <v>45161</v>
      </c>
      <c r="C34795" s="3">
        <v>0.94151859953703709</v>
      </c>
      <c r="D34795" t="s">
        <v>350</v>
      </c>
      <c r="E34795" t="s">
        <v>114</v>
      </c>
    </row>
    <row r="34796" spans="1:5" x14ac:dyDescent="0.25">
      <c r="A34796" t="s">
        <v>57</v>
      </c>
      <c r="B34796" s="1">
        <v>45161</v>
      </c>
      <c r="C34796" s="3">
        <v>0.94151884259259255</v>
      </c>
      <c r="D34796" t="s">
        <v>350</v>
      </c>
      <c r="E34796" t="s">
        <v>399</v>
      </c>
    </row>
    <row r="34797" spans="1:5" x14ac:dyDescent="0.25">
      <c r="A34797" t="s">
        <v>57</v>
      </c>
      <c r="B34797" s="1">
        <v>45161</v>
      </c>
      <c r="C34797" s="3">
        <v>0.94152127314814804</v>
      </c>
      <c r="D34797" t="s">
        <v>350</v>
      </c>
      <c r="E34797" t="s">
        <v>5576</v>
      </c>
    </row>
    <row r="34798" spans="1:5" x14ac:dyDescent="0.25">
      <c r="A34798" t="s">
        <v>57</v>
      </c>
      <c r="B34798" s="1">
        <v>45161</v>
      </c>
      <c r="C34798" s="3">
        <v>0.9415213194444445</v>
      </c>
      <c r="D34798" t="s">
        <v>350</v>
      </c>
      <c r="E34798" t="s">
        <v>802</v>
      </c>
    </row>
    <row r="34799" spans="1:5" x14ac:dyDescent="0.25">
      <c r="A34799" t="s">
        <v>57</v>
      </c>
      <c r="B34799" s="1">
        <v>45161</v>
      </c>
      <c r="C34799" s="3">
        <v>0.94152155092592593</v>
      </c>
      <c r="D34799" t="s">
        <v>350</v>
      </c>
      <c r="E34799" t="s">
        <v>96</v>
      </c>
    </row>
    <row r="34800" spans="1:5" x14ac:dyDescent="0.25">
      <c r="A34800" t="s">
        <v>57</v>
      </c>
      <c r="B34800" s="1">
        <v>45161</v>
      </c>
      <c r="C34800" s="3">
        <v>0.94152172453703697</v>
      </c>
      <c r="D34800" t="s">
        <v>350</v>
      </c>
      <c r="E34800" t="s">
        <v>398</v>
      </c>
    </row>
    <row r="34801" spans="1:5" x14ac:dyDescent="0.25">
      <c r="A34801" t="s">
        <v>57</v>
      </c>
      <c r="B34801" s="1">
        <v>45161</v>
      </c>
      <c r="C34801" s="3">
        <v>0.9415233449074073</v>
      </c>
      <c r="D34801" t="s">
        <v>350</v>
      </c>
      <c r="E34801" t="s">
        <v>114</v>
      </c>
    </row>
    <row r="34802" spans="1:5" x14ac:dyDescent="0.25">
      <c r="A34802" t="s">
        <v>57</v>
      </c>
      <c r="B34802" s="1">
        <v>45161</v>
      </c>
      <c r="C34802" s="3">
        <v>0.94152358796296298</v>
      </c>
      <c r="D34802" t="s">
        <v>350</v>
      </c>
      <c r="E34802" t="s">
        <v>399</v>
      </c>
    </row>
    <row r="34803" spans="1:5" x14ac:dyDescent="0.25">
      <c r="A34803" t="s">
        <v>57</v>
      </c>
      <c r="B34803" s="1">
        <v>45161</v>
      </c>
      <c r="C34803" s="3">
        <v>0.94152601851851847</v>
      </c>
      <c r="D34803" t="s">
        <v>350</v>
      </c>
      <c r="E34803" t="s">
        <v>5577</v>
      </c>
    </row>
    <row r="34804" spans="1:5" x14ac:dyDescent="0.25">
      <c r="A34804" t="s">
        <v>57</v>
      </c>
      <c r="B34804" s="1">
        <v>45161</v>
      </c>
      <c r="C34804" s="3">
        <v>0.9415261574074073</v>
      </c>
      <c r="D34804" t="s">
        <v>350</v>
      </c>
      <c r="E34804" t="s">
        <v>802</v>
      </c>
    </row>
    <row r="34805" spans="1:5" x14ac:dyDescent="0.25">
      <c r="A34805" t="s">
        <v>57</v>
      </c>
      <c r="B34805" s="1">
        <v>45161</v>
      </c>
      <c r="C34805" s="3">
        <v>0.94152629629629636</v>
      </c>
      <c r="D34805" t="s">
        <v>350</v>
      </c>
      <c r="E34805" t="s">
        <v>398</v>
      </c>
    </row>
    <row r="34806" spans="1:5" x14ac:dyDescent="0.25">
      <c r="A34806" t="s">
        <v>57</v>
      </c>
      <c r="B34806" s="1">
        <v>45161</v>
      </c>
      <c r="C34806" s="3">
        <v>0.94152790509259265</v>
      </c>
      <c r="D34806" t="s">
        <v>350</v>
      </c>
      <c r="E34806" t="s">
        <v>114</v>
      </c>
    </row>
    <row r="34807" spans="1:5" x14ac:dyDescent="0.25">
      <c r="A34807" t="s">
        <v>57</v>
      </c>
      <c r="B34807" s="1">
        <v>45161</v>
      </c>
      <c r="C34807" s="3">
        <v>0.94152817129629629</v>
      </c>
      <c r="D34807" t="s">
        <v>350</v>
      </c>
      <c r="E34807" t="s">
        <v>399</v>
      </c>
    </row>
    <row r="34808" spans="1:5" x14ac:dyDescent="0.25">
      <c r="A34808" t="s">
        <v>57</v>
      </c>
      <c r="B34808" s="1">
        <v>45161</v>
      </c>
      <c r="C34808" s="3">
        <v>0.94153059027777786</v>
      </c>
      <c r="D34808" t="s">
        <v>350</v>
      </c>
      <c r="E34808" t="s">
        <v>5578</v>
      </c>
    </row>
    <row r="34809" spans="1:5" x14ac:dyDescent="0.25">
      <c r="A34809" t="s">
        <v>57</v>
      </c>
      <c r="B34809" s="1">
        <v>45161</v>
      </c>
      <c r="C34809" s="3">
        <v>0.94153071759259266</v>
      </c>
      <c r="D34809" t="s">
        <v>350</v>
      </c>
      <c r="E34809" t="s">
        <v>802</v>
      </c>
    </row>
    <row r="34810" spans="1:5" x14ac:dyDescent="0.25">
      <c r="A34810" t="s">
        <v>57</v>
      </c>
      <c r="B34810" s="1">
        <v>45161</v>
      </c>
      <c r="C34810" s="3">
        <v>0.94153089120370359</v>
      </c>
      <c r="D34810" t="s">
        <v>350</v>
      </c>
      <c r="E34810" t="s">
        <v>398</v>
      </c>
    </row>
    <row r="34811" spans="1:5" x14ac:dyDescent="0.25">
      <c r="A34811" t="s">
        <v>57</v>
      </c>
      <c r="B34811" s="1">
        <v>45161</v>
      </c>
      <c r="C34811" s="3">
        <v>0.94153335648148151</v>
      </c>
      <c r="D34811" t="s">
        <v>350</v>
      </c>
      <c r="E34811" t="s">
        <v>114</v>
      </c>
    </row>
    <row r="34812" spans="1:5" x14ac:dyDescent="0.25">
      <c r="A34812" t="s">
        <v>57</v>
      </c>
      <c r="B34812" s="1">
        <v>45161</v>
      </c>
      <c r="C34812" s="3">
        <v>0.94153359953703708</v>
      </c>
      <c r="D34812" t="s">
        <v>350</v>
      </c>
      <c r="E34812" t="s">
        <v>399</v>
      </c>
    </row>
    <row r="34813" spans="1:5" x14ac:dyDescent="0.25">
      <c r="A34813" t="s">
        <v>57</v>
      </c>
      <c r="B34813" s="1">
        <v>45161</v>
      </c>
      <c r="C34813" s="3">
        <v>0.94153392361111121</v>
      </c>
      <c r="D34813" t="s">
        <v>350</v>
      </c>
      <c r="E34813" t="s">
        <v>5579</v>
      </c>
    </row>
    <row r="34814" spans="1:5" x14ac:dyDescent="0.25">
      <c r="A34814" t="s">
        <v>57</v>
      </c>
      <c r="B34814" s="1">
        <v>45161</v>
      </c>
      <c r="C34814" s="3">
        <v>0.94153607638888881</v>
      </c>
      <c r="D34814" t="s">
        <v>350</v>
      </c>
      <c r="E34814" t="s">
        <v>802</v>
      </c>
    </row>
    <row r="34815" spans="1:5" x14ac:dyDescent="0.25">
      <c r="A34815" t="s">
        <v>57</v>
      </c>
      <c r="B34815" s="1">
        <v>45161</v>
      </c>
      <c r="C34815" s="3">
        <v>0.94153630787037035</v>
      </c>
      <c r="D34815" t="s">
        <v>350</v>
      </c>
      <c r="E34815" t="s">
        <v>398</v>
      </c>
    </row>
    <row r="34816" spans="1:5" x14ac:dyDescent="0.25">
      <c r="A34816" t="s">
        <v>57</v>
      </c>
      <c r="B34816" s="1">
        <v>45161</v>
      </c>
      <c r="C34816" s="3">
        <v>0.94153782407407405</v>
      </c>
      <c r="D34816" t="s">
        <v>350</v>
      </c>
      <c r="E34816" t="s">
        <v>114</v>
      </c>
    </row>
    <row r="34817" spans="1:5" x14ac:dyDescent="0.25">
      <c r="A34817" t="s">
        <v>57</v>
      </c>
      <c r="B34817" s="1">
        <v>45161</v>
      </c>
      <c r="C34817" s="3">
        <v>0.94153806712962973</v>
      </c>
      <c r="D34817" t="s">
        <v>350</v>
      </c>
      <c r="E34817" t="s">
        <v>399</v>
      </c>
    </row>
    <row r="34818" spans="1:5" x14ac:dyDescent="0.25">
      <c r="A34818" t="s">
        <v>57</v>
      </c>
      <c r="B34818" s="1">
        <v>45161</v>
      </c>
      <c r="C34818" s="3">
        <v>0.94154057870370378</v>
      </c>
      <c r="D34818" t="s">
        <v>350</v>
      </c>
      <c r="E34818" t="s">
        <v>5580</v>
      </c>
    </row>
    <row r="34819" spans="1:5" x14ac:dyDescent="0.25">
      <c r="A34819" t="s">
        <v>57</v>
      </c>
      <c r="B34819" s="1">
        <v>45161</v>
      </c>
      <c r="C34819" s="3">
        <v>0.94154062500000002</v>
      </c>
      <c r="D34819" t="s">
        <v>350</v>
      </c>
      <c r="E34819" t="s">
        <v>802</v>
      </c>
    </row>
    <row r="34820" spans="1:5" x14ac:dyDescent="0.25">
      <c r="A34820" t="s">
        <v>57</v>
      </c>
      <c r="B34820" s="1">
        <v>45161</v>
      </c>
      <c r="C34820" s="3">
        <v>0.94154085648148145</v>
      </c>
      <c r="D34820" t="s">
        <v>350</v>
      </c>
      <c r="E34820" t="s">
        <v>398</v>
      </c>
    </row>
    <row r="34821" spans="1:5" x14ac:dyDescent="0.25">
      <c r="A34821" t="s">
        <v>57</v>
      </c>
      <c r="B34821" s="1">
        <v>45161</v>
      </c>
      <c r="C34821" s="3">
        <v>0.94154237268518515</v>
      </c>
      <c r="D34821" t="s">
        <v>350</v>
      </c>
      <c r="E34821" t="s">
        <v>114</v>
      </c>
    </row>
    <row r="34822" spans="1:5" x14ac:dyDescent="0.25">
      <c r="A34822" t="s">
        <v>57</v>
      </c>
      <c r="B34822" s="1">
        <v>45161</v>
      </c>
      <c r="C34822" s="3">
        <v>0.94154263888888889</v>
      </c>
      <c r="D34822" t="s">
        <v>350</v>
      </c>
      <c r="E34822" t="s">
        <v>399</v>
      </c>
    </row>
    <row r="34823" spans="1:5" x14ac:dyDescent="0.25">
      <c r="A34823" t="s">
        <v>57</v>
      </c>
      <c r="B34823" s="1">
        <v>45161</v>
      </c>
      <c r="C34823" s="3">
        <v>0.94154504629629632</v>
      </c>
      <c r="D34823" t="s">
        <v>350</v>
      </c>
      <c r="E34823" t="s">
        <v>5581</v>
      </c>
    </row>
    <row r="34824" spans="1:5" x14ac:dyDescent="0.25">
      <c r="A34824" t="s">
        <v>57</v>
      </c>
      <c r="B34824" s="1">
        <v>45161</v>
      </c>
      <c r="C34824" s="3">
        <v>0.94154508101851853</v>
      </c>
      <c r="D34824" t="s">
        <v>350</v>
      </c>
      <c r="E34824" t="s">
        <v>802</v>
      </c>
    </row>
    <row r="34825" spans="1:5" x14ac:dyDescent="0.25">
      <c r="A34825" t="s">
        <v>57</v>
      </c>
      <c r="B34825" s="1">
        <v>45161</v>
      </c>
      <c r="C34825" s="3">
        <v>0.94154535879629631</v>
      </c>
      <c r="D34825" t="s">
        <v>350</v>
      </c>
      <c r="E34825" t="s">
        <v>398</v>
      </c>
    </row>
    <row r="34826" spans="1:5" x14ac:dyDescent="0.25">
      <c r="A34826" t="s">
        <v>57</v>
      </c>
      <c r="B34826" s="1">
        <v>45161</v>
      </c>
      <c r="C34826" s="3">
        <v>0.94154694444444453</v>
      </c>
      <c r="D34826" t="s">
        <v>350</v>
      </c>
      <c r="E34826" t="s">
        <v>114</v>
      </c>
    </row>
    <row r="34827" spans="1:5" x14ac:dyDescent="0.25">
      <c r="A34827" t="s">
        <v>57</v>
      </c>
      <c r="B34827" s="1">
        <v>45161</v>
      </c>
      <c r="C34827" s="3">
        <v>0.94154719907407403</v>
      </c>
      <c r="D34827" t="s">
        <v>350</v>
      </c>
      <c r="E34827" t="s">
        <v>399</v>
      </c>
    </row>
    <row r="34828" spans="1:5" x14ac:dyDescent="0.25">
      <c r="A34828" t="s">
        <v>57</v>
      </c>
      <c r="B34828" s="1">
        <v>45161</v>
      </c>
      <c r="C34828" s="3">
        <v>0.94154752314814816</v>
      </c>
      <c r="D34828" t="s">
        <v>350</v>
      </c>
      <c r="E34828" t="s">
        <v>5582</v>
      </c>
    </row>
    <row r="34829" spans="1:5" x14ac:dyDescent="0.25">
      <c r="A34829" t="s">
        <v>57</v>
      </c>
      <c r="B34829" s="1">
        <v>45161</v>
      </c>
      <c r="C34829" s="3">
        <v>0.94154966435185183</v>
      </c>
      <c r="D34829" t="s">
        <v>350</v>
      </c>
      <c r="E34829" t="s">
        <v>802</v>
      </c>
    </row>
    <row r="34830" spans="1:5" x14ac:dyDescent="0.25">
      <c r="A34830" t="s">
        <v>57</v>
      </c>
      <c r="B34830" s="1">
        <v>45161</v>
      </c>
      <c r="C34830" s="3">
        <v>0.94154980324074078</v>
      </c>
      <c r="D34830" t="s">
        <v>350</v>
      </c>
      <c r="E34830" t="s">
        <v>398</v>
      </c>
    </row>
    <row r="34831" spans="1:5" x14ac:dyDescent="0.25">
      <c r="A34831" t="s">
        <v>57</v>
      </c>
      <c r="B34831" s="1">
        <v>45161</v>
      </c>
      <c r="C34831" s="3">
        <v>0.9415515162037037</v>
      </c>
      <c r="D34831" t="s">
        <v>350</v>
      </c>
      <c r="E34831" t="s">
        <v>114</v>
      </c>
    </row>
    <row r="34832" spans="1:5" x14ac:dyDescent="0.25">
      <c r="A34832" t="s">
        <v>57</v>
      </c>
      <c r="B34832" s="1">
        <v>45161</v>
      </c>
      <c r="C34832" s="3">
        <v>0.94155175925925916</v>
      </c>
      <c r="D34832" t="s">
        <v>350</v>
      </c>
      <c r="E34832" t="s">
        <v>399</v>
      </c>
    </row>
    <row r="34833" spans="1:5" x14ac:dyDescent="0.25">
      <c r="A34833" t="s">
        <v>57</v>
      </c>
      <c r="B34833" s="1">
        <v>45161</v>
      </c>
      <c r="C34833" s="3">
        <v>0.94155351851851854</v>
      </c>
      <c r="D34833" t="s">
        <v>350</v>
      </c>
      <c r="E34833" t="s">
        <v>5583</v>
      </c>
    </row>
    <row r="34834" spans="1:5" x14ac:dyDescent="0.25">
      <c r="A34834" t="s">
        <v>57</v>
      </c>
      <c r="B34834" s="1">
        <v>45161</v>
      </c>
      <c r="C34834" s="3">
        <v>0.94155565972222222</v>
      </c>
      <c r="D34834" t="s">
        <v>350</v>
      </c>
      <c r="E34834" t="s">
        <v>802</v>
      </c>
    </row>
    <row r="34835" spans="1:5" x14ac:dyDescent="0.25">
      <c r="A34835" t="s">
        <v>57</v>
      </c>
      <c r="B34835" s="1">
        <v>45161</v>
      </c>
      <c r="C34835" s="3">
        <v>0.94155589120370375</v>
      </c>
      <c r="D34835" t="s">
        <v>350</v>
      </c>
      <c r="E34835" t="s">
        <v>398</v>
      </c>
    </row>
    <row r="34836" spans="1:5" x14ac:dyDescent="0.25">
      <c r="A34836" t="s">
        <v>57</v>
      </c>
      <c r="B34836" s="1">
        <v>45161</v>
      </c>
      <c r="C34836" s="3">
        <v>0.94155751157407408</v>
      </c>
      <c r="D34836" t="s">
        <v>350</v>
      </c>
      <c r="E34836" t="s">
        <v>114</v>
      </c>
    </row>
    <row r="34837" spans="1:5" x14ac:dyDescent="0.25">
      <c r="A34837" t="s">
        <v>57</v>
      </c>
      <c r="B34837" s="1">
        <v>45161</v>
      </c>
      <c r="C34837" s="3">
        <v>0.94155778935185186</v>
      </c>
      <c r="D34837" t="s">
        <v>350</v>
      </c>
      <c r="E34837" t="s">
        <v>399</v>
      </c>
    </row>
    <row r="34838" spans="1:5" x14ac:dyDescent="0.25">
      <c r="A34838" t="s">
        <v>57</v>
      </c>
      <c r="B34838" s="1">
        <v>45161</v>
      </c>
      <c r="C34838" s="3">
        <v>0.94155811342592599</v>
      </c>
      <c r="D34838" t="s">
        <v>350</v>
      </c>
      <c r="E34838" t="s">
        <v>5584</v>
      </c>
    </row>
    <row r="34839" spans="1:5" x14ac:dyDescent="0.25">
      <c r="A34839" t="s">
        <v>57</v>
      </c>
      <c r="B34839" s="1">
        <v>45161</v>
      </c>
      <c r="C34839" s="3">
        <v>0.94156033564814823</v>
      </c>
      <c r="D34839" t="s">
        <v>350</v>
      </c>
      <c r="E34839" t="s">
        <v>802</v>
      </c>
    </row>
    <row r="34840" spans="1:5" x14ac:dyDescent="0.25">
      <c r="A34840" t="s">
        <v>57</v>
      </c>
      <c r="B34840" s="1">
        <v>45161</v>
      </c>
      <c r="C34840" s="3">
        <v>0.94156042824074071</v>
      </c>
      <c r="D34840" t="s">
        <v>350</v>
      </c>
      <c r="E34840" t="s">
        <v>398</v>
      </c>
    </row>
    <row r="34841" spans="1:5" x14ac:dyDescent="0.25">
      <c r="A34841" t="s">
        <v>57</v>
      </c>
      <c r="B34841" s="1">
        <v>45161</v>
      </c>
      <c r="C34841" s="3">
        <v>0.9415621296296296</v>
      </c>
      <c r="D34841" t="s">
        <v>350</v>
      </c>
      <c r="E34841" t="s">
        <v>114</v>
      </c>
    </row>
    <row r="34842" spans="1:5" x14ac:dyDescent="0.25">
      <c r="A34842" t="s">
        <v>57</v>
      </c>
      <c r="B34842" s="1">
        <v>45161</v>
      </c>
      <c r="C34842" s="3">
        <v>0.94156237268518517</v>
      </c>
      <c r="D34842" t="s">
        <v>350</v>
      </c>
      <c r="E34842" t="s">
        <v>399</v>
      </c>
    </row>
    <row r="34843" spans="1:5" x14ac:dyDescent="0.25">
      <c r="A34843" t="s">
        <v>57</v>
      </c>
      <c r="B34843" s="1">
        <v>45161</v>
      </c>
      <c r="C34843" s="3">
        <v>0.94156480324074077</v>
      </c>
      <c r="D34843" t="s">
        <v>350</v>
      </c>
      <c r="E34843" t="s">
        <v>5585</v>
      </c>
    </row>
    <row r="34844" spans="1:5" x14ac:dyDescent="0.25">
      <c r="A34844" t="s">
        <v>57</v>
      </c>
      <c r="B34844" s="1">
        <v>45161</v>
      </c>
      <c r="C34844" s="3">
        <v>0.94156484953703712</v>
      </c>
      <c r="D34844" t="s">
        <v>350</v>
      </c>
      <c r="E34844" t="s">
        <v>802</v>
      </c>
    </row>
    <row r="34845" spans="1:5" x14ac:dyDescent="0.25">
      <c r="A34845" t="s">
        <v>57</v>
      </c>
      <c r="B34845" s="1">
        <v>45161</v>
      </c>
      <c r="C34845" s="3">
        <v>0.94156508101851843</v>
      </c>
      <c r="D34845" t="s">
        <v>350</v>
      </c>
      <c r="E34845" t="s">
        <v>398</v>
      </c>
    </row>
    <row r="34846" spans="1:5" x14ac:dyDescent="0.25">
      <c r="A34846" t="s">
        <v>57</v>
      </c>
      <c r="B34846" s="1">
        <v>45161</v>
      </c>
      <c r="C34846" s="3">
        <v>0.94156667824074081</v>
      </c>
      <c r="D34846" t="s">
        <v>350</v>
      </c>
      <c r="E34846" t="s">
        <v>114</v>
      </c>
    </row>
    <row r="34847" spans="1:5" x14ac:dyDescent="0.25">
      <c r="A34847" t="s">
        <v>57</v>
      </c>
      <c r="B34847" s="1">
        <v>45161</v>
      </c>
      <c r="C34847" s="3">
        <v>0.94156692129629638</v>
      </c>
      <c r="D34847" t="s">
        <v>350</v>
      </c>
      <c r="E34847" t="s">
        <v>399</v>
      </c>
    </row>
    <row r="34848" spans="1:5" x14ac:dyDescent="0.25">
      <c r="A34848" t="s">
        <v>57</v>
      </c>
      <c r="B34848" s="1">
        <v>45161</v>
      </c>
      <c r="C34848" s="3">
        <v>0.94156935185185187</v>
      </c>
      <c r="D34848" t="s">
        <v>350</v>
      </c>
      <c r="E34848" t="s">
        <v>5586</v>
      </c>
    </row>
    <row r="34849" spans="1:5" x14ac:dyDescent="0.25">
      <c r="A34849" t="s">
        <v>57</v>
      </c>
      <c r="B34849" s="1">
        <v>45161</v>
      </c>
      <c r="C34849" s="3">
        <v>0.94156939814814811</v>
      </c>
      <c r="D34849" t="s">
        <v>350</v>
      </c>
      <c r="E34849" t="s">
        <v>802</v>
      </c>
    </row>
    <row r="34850" spans="1:5" x14ac:dyDescent="0.25">
      <c r="A34850" t="s">
        <v>57</v>
      </c>
      <c r="B34850" s="1">
        <v>45161</v>
      </c>
      <c r="C34850" s="3">
        <v>0.94156964120370368</v>
      </c>
      <c r="D34850" t="s">
        <v>350</v>
      </c>
      <c r="E34850" t="s">
        <v>398</v>
      </c>
    </row>
    <row r="34851" spans="1:5" x14ac:dyDescent="0.25">
      <c r="A34851" t="s">
        <v>57</v>
      </c>
      <c r="B34851" s="1">
        <v>45161</v>
      </c>
      <c r="C34851" s="3">
        <v>0.94157124999999997</v>
      </c>
      <c r="D34851" t="s">
        <v>350</v>
      </c>
      <c r="E34851" t="s">
        <v>114</v>
      </c>
    </row>
    <row r="34852" spans="1:5" x14ac:dyDescent="0.25">
      <c r="A34852" t="s">
        <v>57</v>
      </c>
      <c r="B34852" s="1">
        <v>45161</v>
      </c>
      <c r="C34852" s="3">
        <v>0.94157151620370361</v>
      </c>
      <c r="D34852" t="s">
        <v>350</v>
      </c>
      <c r="E34852" t="s">
        <v>399</v>
      </c>
    </row>
    <row r="34853" spans="1:5" x14ac:dyDescent="0.25">
      <c r="A34853" t="s">
        <v>57</v>
      </c>
      <c r="B34853" s="1">
        <v>45161</v>
      </c>
      <c r="C34853" s="3">
        <v>0.94157392361111114</v>
      </c>
      <c r="D34853" t="s">
        <v>350</v>
      </c>
      <c r="E34853" t="s">
        <v>5587</v>
      </c>
    </row>
    <row r="34854" spans="1:5" x14ac:dyDescent="0.25">
      <c r="A34854" t="s">
        <v>57</v>
      </c>
      <c r="B34854" s="1">
        <v>45161</v>
      </c>
      <c r="C34854" s="3">
        <v>0.94157396990740738</v>
      </c>
      <c r="D34854" t="s">
        <v>350</v>
      </c>
      <c r="E34854" t="s">
        <v>802</v>
      </c>
    </row>
    <row r="34855" spans="1:5" x14ac:dyDescent="0.25">
      <c r="A34855" t="s">
        <v>57</v>
      </c>
      <c r="B34855" s="1">
        <v>45161</v>
      </c>
      <c r="C34855" s="3">
        <v>0.94157413194444439</v>
      </c>
      <c r="D34855" t="s">
        <v>350</v>
      </c>
      <c r="E34855" t="s">
        <v>398</v>
      </c>
    </row>
    <row r="34856" spans="1:5" x14ac:dyDescent="0.25">
      <c r="A34856" t="s">
        <v>57</v>
      </c>
      <c r="B34856" s="1">
        <v>45161</v>
      </c>
      <c r="C34856" s="3">
        <v>0.94157583333333328</v>
      </c>
      <c r="D34856" t="s">
        <v>350</v>
      </c>
      <c r="E34856" t="s">
        <v>114</v>
      </c>
    </row>
    <row r="34857" spans="1:5" x14ac:dyDescent="0.25">
      <c r="A34857" t="s">
        <v>57</v>
      </c>
      <c r="B34857" s="1">
        <v>45161</v>
      </c>
      <c r="C34857" s="3">
        <v>0.94157607638888885</v>
      </c>
      <c r="D34857" t="s">
        <v>350</v>
      </c>
      <c r="E34857" t="s">
        <v>399</v>
      </c>
    </row>
    <row r="34858" spans="1:5" x14ac:dyDescent="0.25">
      <c r="A34858" t="s">
        <v>57</v>
      </c>
      <c r="B34858" s="1">
        <v>45161</v>
      </c>
      <c r="C34858" s="3">
        <v>0.94157850694444445</v>
      </c>
      <c r="D34858" t="s">
        <v>350</v>
      </c>
      <c r="E34858" t="s">
        <v>5588</v>
      </c>
    </row>
    <row r="34859" spans="1:5" x14ac:dyDescent="0.25">
      <c r="A34859" t="s">
        <v>57</v>
      </c>
      <c r="B34859" s="1">
        <v>45161</v>
      </c>
      <c r="C34859" s="3">
        <v>0.94157855324074069</v>
      </c>
      <c r="D34859" t="s">
        <v>350</v>
      </c>
      <c r="E34859" t="s">
        <v>802</v>
      </c>
    </row>
    <row r="34860" spans="1:5" x14ac:dyDescent="0.25">
      <c r="A34860" t="s">
        <v>57</v>
      </c>
      <c r="B34860" s="1">
        <v>45161</v>
      </c>
      <c r="C34860" s="3">
        <v>0.94157869212962952</v>
      </c>
      <c r="D34860" t="s">
        <v>350</v>
      </c>
      <c r="E34860" t="s">
        <v>398</v>
      </c>
    </row>
    <row r="34861" spans="1:5" x14ac:dyDescent="0.25">
      <c r="A34861" t="s">
        <v>57</v>
      </c>
      <c r="B34861" s="1">
        <v>45161</v>
      </c>
      <c r="C34861" s="3">
        <v>0.94158032407407399</v>
      </c>
      <c r="D34861" t="s">
        <v>350</v>
      </c>
      <c r="E34861" t="s">
        <v>114</v>
      </c>
    </row>
    <row r="34862" spans="1:5" x14ac:dyDescent="0.25">
      <c r="A34862" t="s">
        <v>57</v>
      </c>
      <c r="B34862" s="1">
        <v>45161</v>
      </c>
      <c r="C34862" s="3">
        <v>0.94158056712962956</v>
      </c>
      <c r="D34862" t="s">
        <v>350</v>
      </c>
      <c r="E34862" t="s">
        <v>399</v>
      </c>
    </row>
    <row r="34863" spans="1:5" x14ac:dyDescent="0.25">
      <c r="A34863" t="s">
        <v>57</v>
      </c>
      <c r="B34863" s="1">
        <v>45161</v>
      </c>
      <c r="C34863" s="3">
        <v>0.94158097222222226</v>
      </c>
      <c r="D34863" t="s">
        <v>350</v>
      </c>
      <c r="E34863" t="s">
        <v>5589</v>
      </c>
    </row>
    <row r="34864" spans="1:5" x14ac:dyDescent="0.25">
      <c r="A34864" t="s">
        <v>57</v>
      </c>
      <c r="B34864" s="1">
        <v>45161</v>
      </c>
      <c r="C34864" s="3">
        <v>0.94158312500000008</v>
      </c>
      <c r="D34864" t="s">
        <v>350</v>
      </c>
      <c r="E34864" t="s">
        <v>802</v>
      </c>
    </row>
    <row r="34865" spans="1:33" x14ac:dyDescent="0.25">
      <c r="A34865" t="s">
        <v>57</v>
      </c>
      <c r="B34865" s="1">
        <v>45161</v>
      </c>
      <c r="C34865" s="3">
        <v>0.94158325231481488</v>
      </c>
      <c r="D34865" t="s">
        <v>350</v>
      </c>
      <c r="E34865" t="s">
        <v>96</v>
      </c>
    </row>
    <row r="34866" spans="1:33" x14ac:dyDescent="0.25">
      <c r="A34866" t="s">
        <v>57</v>
      </c>
      <c r="B34866" s="1">
        <v>45161</v>
      </c>
      <c r="C34866" s="3">
        <v>0.94158339120370371</v>
      </c>
      <c r="D34866" t="s">
        <v>350</v>
      </c>
      <c r="E34866" t="s">
        <v>100</v>
      </c>
    </row>
    <row r="34867" spans="1:33" x14ac:dyDescent="0.25">
      <c r="A34867" t="s">
        <v>57</v>
      </c>
      <c r="B34867" s="1">
        <v>45161</v>
      </c>
      <c r="C34867" s="3">
        <v>0.94158386574074082</v>
      </c>
      <c r="D34867" t="s">
        <v>350</v>
      </c>
      <c r="E34867" t="s">
        <v>101</v>
      </c>
    </row>
    <row r="34868" spans="1:33" x14ac:dyDescent="0.25">
      <c r="A34868" t="s">
        <v>57</v>
      </c>
      <c r="B34868" s="1">
        <v>45161</v>
      </c>
      <c r="C34868" s="3">
        <v>0.94158460648148157</v>
      </c>
      <c r="D34868" t="s">
        <v>350</v>
      </c>
      <c r="E34868" t="s">
        <v>102</v>
      </c>
    </row>
    <row r="34869" spans="1:33" x14ac:dyDescent="0.25">
      <c r="A34869" t="s">
        <v>57</v>
      </c>
      <c r="B34869" s="1">
        <v>45161</v>
      </c>
      <c r="C34869" s="3">
        <v>0.94158339120370371</v>
      </c>
      <c r="D34869" t="s">
        <v>350</v>
      </c>
      <c r="E34869" t="s">
        <v>103</v>
      </c>
      <c r="F34869">
        <v>9.09</v>
      </c>
      <c r="G34869">
        <v>70.996514000000005</v>
      </c>
      <c r="H34869">
        <v>0</v>
      </c>
      <c r="I34869">
        <v>6.45</v>
      </c>
      <c r="J34869">
        <v>0</v>
      </c>
      <c r="K34869">
        <v>2549390.99242</v>
      </c>
      <c r="L34869">
        <v>1311.6343999999999</v>
      </c>
      <c r="M34869">
        <v>2.0494289999999999</v>
      </c>
      <c r="N34869">
        <v>181.5</v>
      </c>
      <c r="O34869">
        <v>32.65</v>
      </c>
      <c r="P34869">
        <v>5925.9750000000004</v>
      </c>
      <c r="Q34869">
        <v>550139324.65032995</v>
      </c>
      <c r="R34869">
        <v>29158272.13377</v>
      </c>
      <c r="S34869">
        <v>232642.54409899999</v>
      </c>
      <c r="AD34869">
        <v>1304.969971</v>
      </c>
      <c r="AE34869">
        <v>22.610001</v>
      </c>
      <c r="AF34869">
        <v>33.491000999999997</v>
      </c>
      <c r="AG34869">
        <v>22.610001</v>
      </c>
    </row>
    <row r="34870" spans="1:33" x14ac:dyDescent="0.25">
      <c r="A34870" t="s">
        <v>57</v>
      </c>
      <c r="B34870" s="1">
        <v>45161</v>
      </c>
      <c r="C34870" s="3">
        <v>0.94158511574074077</v>
      </c>
      <c r="D34870" t="s">
        <v>350</v>
      </c>
      <c r="E34870" t="s">
        <v>104</v>
      </c>
    </row>
    <row r="34871" spans="1:33" x14ac:dyDescent="0.25">
      <c r="A34871" t="s">
        <v>57</v>
      </c>
      <c r="B34871" s="1">
        <v>45161</v>
      </c>
      <c r="C34871" s="3">
        <v>0.94160138888888889</v>
      </c>
      <c r="D34871" t="s">
        <v>350</v>
      </c>
      <c r="E34871" t="s">
        <v>105</v>
      </c>
    </row>
    <row r="34872" spans="1:33" x14ac:dyDescent="0.25">
      <c r="A34872" t="s">
        <v>57</v>
      </c>
      <c r="B34872" s="1">
        <v>45161</v>
      </c>
      <c r="C34872" s="3">
        <v>0.94160145833333331</v>
      </c>
      <c r="D34872" t="s">
        <v>350</v>
      </c>
      <c r="E34872" t="s">
        <v>106</v>
      </c>
    </row>
    <row r="34873" spans="1:33" x14ac:dyDescent="0.25">
      <c r="A34873" t="s">
        <v>57</v>
      </c>
      <c r="B34873" s="1">
        <v>45161</v>
      </c>
      <c r="C34873" s="3">
        <v>0.94160217592592588</v>
      </c>
      <c r="D34873" t="s">
        <v>350</v>
      </c>
      <c r="E34873" t="s">
        <v>398</v>
      </c>
    </row>
    <row r="34874" spans="1:33" x14ac:dyDescent="0.25">
      <c r="A34874" t="s">
        <v>57</v>
      </c>
      <c r="B34874" s="1">
        <v>45161</v>
      </c>
      <c r="C34874" s="3">
        <v>0.94160370370370361</v>
      </c>
      <c r="D34874" t="s">
        <v>350</v>
      </c>
      <c r="E34874" t="s">
        <v>114</v>
      </c>
    </row>
    <row r="34875" spans="1:33" x14ac:dyDescent="0.25">
      <c r="A34875" t="s">
        <v>57</v>
      </c>
      <c r="B34875" s="1">
        <v>45161</v>
      </c>
      <c r="C34875" s="3">
        <v>0.94160394675925929</v>
      </c>
      <c r="D34875" t="s">
        <v>350</v>
      </c>
      <c r="E34875" t="s">
        <v>399</v>
      </c>
    </row>
    <row r="34876" spans="1:33" x14ac:dyDescent="0.25">
      <c r="A34876" t="s">
        <v>57</v>
      </c>
      <c r="B34876" s="1">
        <v>45161</v>
      </c>
      <c r="C34876" s="3">
        <v>0.94160428240740746</v>
      </c>
      <c r="D34876" t="s">
        <v>350</v>
      </c>
      <c r="E34876" t="s">
        <v>5590</v>
      </c>
    </row>
    <row r="34877" spans="1:33" x14ac:dyDescent="0.25">
      <c r="A34877" t="s">
        <v>57</v>
      </c>
      <c r="B34877" s="1">
        <v>45161</v>
      </c>
      <c r="C34877" s="3">
        <v>0.94160642361111113</v>
      </c>
      <c r="D34877" t="s">
        <v>350</v>
      </c>
      <c r="E34877" t="s">
        <v>802</v>
      </c>
    </row>
    <row r="34878" spans="1:33" x14ac:dyDescent="0.25">
      <c r="A34878" t="s">
        <v>57</v>
      </c>
      <c r="B34878" s="1">
        <v>45161</v>
      </c>
      <c r="C34878" s="3">
        <v>0.94158517361111116</v>
      </c>
      <c r="D34878" t="s">
        <v>350</v>
      </c>
      <c r="E34878" t="s">
        <v>127</v>
      </c>
      <c r="T34878" t="s">
        <v>515</v>
      </c>
    </row>
    <row r="34879" spans="1:33" x14ac:dyDescent="0.25">
      <c r="A34879" t="s">
        <v>57</v>
      </c>
      <c r="B34879" s="1">
        <v>45161</v>
      </c>
      <c r="C34879" s="3">
        <v>0.94158517361111116</v>
      </c>
      <c r="D34879" t="s">
        <v>350</v>
      </c>
      <c r="E34879" t="s">
        <v>127</v>
      </c>
      <c r="T34879" t="s">
        <v>130</v>
      </c>
    </row>
    <row r="34880" spans="1:33" x14ac:dyDescent="0.25">
      <c r="A34880" t="s">
        <v>57</v>
      </c>
      <c r="B34880" s="1">
        <v>45161</v>
      </c>
      <c r="C34880" s="3">
        <v>0.94158747685185185</v>
      </c>
      <c r="D34880" t="s">
        <v>350</v>
      </c>
      <c r="E34880" t="s">
        <v>127</v>
      </c>
      <c r="T34880" t="s">
        <v>516</v>
      </c>
    </row>
    <row r="34881" spans="1:20" x14ac:dyDescent="0.25">
      <c r="A34881" t="s">
        <v>57</v>
      </c>
      <c r="B34881" s="1">
        <v>45161</v>
      </c>
      <c r="C34881" s="3">
        <v>0.94158748842592599</v>
      </c>
      <c r="D34881" t="s">
        <v>350</v>
      </c>
      <c r="E34881" t="s">
        <v>127</v>
      </c>
      <c r="T34881" t="s">
        <v>130</v>
      </c>
    </row>
    <row r="34882" spans="1:20" x14ac:dyDescent="0.25">
      <c r="A34882" t="s">
        <v>57</v>
      </c>
      <c r="B34882" s="1">
        <v>45161</v>
      </c>
      <c r="C34882" s="3">
        <v>0.94158981481481485</v>
      </c>
      <c r="D34882" t="s">
        <v>350</v>
      </c>
      <c r="E34882" t="s">
        <v>127</v>
      </c>
      <c r="T34882" t="s">
        <v>517</v>
      </c>
    </row>
    <row r="34883" spans="1:20" x14ac:dyDescent="0.25">
      <c r="A34883" t="s">
        <v>57</v>
      </c>
      <c r="B34883" s="1">
        <v>45161</v>
      </c>
      <c r="C34883" s="3">
        <v>0.94158981481481485</v>
      </c>
      <c r="D34883" t="s">
        <v>350</v>
      </c>
      <c r="E34883" t="s">
        <v>127</v>
      </c>
      <c r="T34883" t="s">
        <v>130</v>
      </c>
    </row>
    <row r="34884" spans="1:20" x14ac:dyDescent="0.25">
      <c r="A34884" t="s">
        <v>57</v>
      </c>
      <c r="B34884" s="1">
        <v>45161</v>
      </c>
      <c r="C34884" s="3">
        <v>0.94159212962962968</v>
      </c>
      <c r="D34884" t="s">
        <v>350</v>
      </c>
      <c r="E34884" t="s">
        <v>127</v>
      </c>
      <c r="T34884" t="s">
        <v>518</v>
      </c>
    </row>
    <row r="34885" spans="1:20" x14ac:dyDescent="0.25">
      <c r="A34885" t="s">
        <v>57</v>
      </c>
      <c r="B34885" s="1">
        <v>45161</v>
      </c>
      <c r="C34885" s="3">
        <v>0.94159214120370371</v>
      </c>
      <c r="D34885" t="s">
        <v>350</v>
      </c>
      <c r="E34885" t="s">
        <v>127</v>
      </c>
      <c r="T34885" t="s">
        <v>538</v>
      </c>
    </row>
    <row r="34886" spans="1:20" x14ac:dyDescent="0.25">
      <c r="A34886" t="s">
        <v>57</v>
      </c>
      <c r="B34886" s="1">
        <v>45161</v>
      </c>
      <c r="C34886" s="3">
        <v>0.94159445601851843</v>
      </c>
      <c r="D34886" t="s">
        <v>350</v>
      </c>
      <c r="E34886" t="s">
        <v>127</v>
      </c>
      <c r="T34886" t="s">
        <v>520</v>
      </c>
    </row>
    <row r="34887" spans="1:20" x14ac:dyDescent="0.25">
      <c r="A34887" t="s">
        <v>57</v>
      </c>
      <c r="B34887" s="1">
        <v>45161</v>
      </c>
      <c r="C34887" s="3">
        <v>0.94159446759259258</v>
      </c>
      <c r="D34887" t="s">
        <v>350</v>
      </c>
      <c r="E34887" t="s">
        <v>127</v>
      </c>
      <c r="T34887" t="s">
        <v>521</v>
      </c>
    </row>
    <row r="34888" spans="1:20" x14ac:dyDescent="0.25">
      <c r="A34888" t="s">
        <v>57</v>
      </c>
      <c r="B34888" s="1">
        <v>45161</v>
      </c>
      <c r="C34888" s="3">
        <v>0.94159678240740741</v>
      </c>
      <c r="D34888" t="s">
        <v>350</v>
      </c>
      <c r="E34888" t="s">
        <v>127</v>
      </c>
      <c r="T34888" t="s">
        <v>522</v>
      </c>
    </row>
    <row r="34889" spans="1:20" x14ac:dyDescent="0.25">
      <c r="A34889" t="s">
        <v>57</v>
      </c>
      <c r="B34889" s="1">
        <v>45161</v>
      </c>
      <c r="C34889" s="3">
        <v>0.94159678240740741</v>
      </c>
      <c r="D34889" t="s">
        <v>350</v>
      </c>
      <c r="E34889" t="s">
        <v>127</v>
      </c>
      <c r="T34889" t="s">
        <v>133</v>
      </c>
    </row>
    <row r="34890" spans="1:20" x14ac:dyDescent="0.25">
      <c r="A34890" t="s">
        <v>57</v>
      </c>
      <c r="B34890" s="1">
        <v>45161</v>
      </c>
      <c r="C34890" s="3">
        <v>0.94159909722222224</v>
      </c>
      <c r="D34890" t="s">
        <v>350</v>
      </c>
      <c r="E34890" t="s">
        <v>127</v>
      </c>
      <c r="T34890" t="s">
        <v>523</v>
      </c>
    </row>
    <row r="34891" spans="1:20" x14ac:dyDescent="0.25">
      <c r="A34891" t="s">
        <v>57</v>
      </c>
      <c r="B34891" s="1">
        <v>45161</v>
      </c>
      <c r="C34891" s="3">
        <v>0.94159909722222224</v>
      </c>
      <c r="D34891" t="s">
        <v>350</v>
      </c>
      <c r="E34891" t="s">
        <v>127</v>
      </c>
      <c r="T34891" t="s">
        <v>134</v>
      </c>
    </row>
    <row r="34892" spans="1:20" x14ac:dyDescent="0.25">
      <c r="A34892" t="s">
        <v>57</v>
      </c>
      <c r="B34892" s="1">
        <v>45161</v>
      </c>
      <c r="C34892" s="3">
        <v>0.94160166666666667</v>
      </c>
      <c r="D34892" t="s">
        <v>350</v>
      </c>
      <c r="E34892" t="s">
        <v>127</v>
      </c>
      <c r="T34892" t="s">
        <v>524</v>
      </c>
    </row>
    <row r="34893" spans="1:20" x14ac:dyDescent="0.25">
      <c r="A34893" t="s">
        <v>57</v>
      </c>
      <c r="B34893" s="1">
        <v>45161</v>
      </c>
      <c r="C34893" s="3">
        <v>0.94160166666666667</v>
      </c>
      <c r="D34893" t="s">
        <v>350</v>
      </c>
      <c r="E34893" t="s">
        <v>127</v>
      </c>
      <c r="T34893" t="s">
        <v>135</v>
      </c>
    </row>
    <row r="34894" spans="1:20" x14ac:dyDescent="0.25">
      <c r="A34894" t="s">
        <v>57</v>
      </c>
      <c r="B34894" s="1">
        <v>45161</v>
      </c>
      <c r="C34894" s="3">
        <v>0.9416016782407407</v>
      </c>
      <c r="D34894" t="s">
        <v>350</v>
      </c>
      <c r="E34894" t="s">
        <v>127</v>
      </c>
      <c r="T34894" t="s">
        <v>525</v>
      </c>
    </row>
    <row r="34895" spans="1:20" x14ac:dyDescent="0.25">
      <c r="A34895" t="s">
        <v>57</v>
      </c>
      <c r="B34895" s="1">
        <v>45161</v>
      </c>
      <c r="C34895" s="3">
        <v>0.9416016782407407</v>
      </c>
      <c r="D34895" t="s">
        <v>350</v>
      </c>
      <c r="E34895" t="s">
        <v>127</v>
      </c>
      <c r="T34895" t="s">
        <v>135</v>
      </c>
    </row>
    <row r="34896" spans="1:20" x14ac:dyDescent="0.25">
      <c r="A34896" t="s">
        <v>57</v>
      </c>
      <c r="B34896" s="1">
        <v>45161</v>
      </c>
      <c r="C34896" s="3">
        <v>0.94160951388888892</v>
      </c>
      <c r="D34896" t="s">
        <v>350</v>
      </c>
      <c r="E34896" t="s">
        <v>398</v>
      </c>
    </row>
    <row r="34897" spans="1:5" x14ac:dyDescent="0.25">
      <c r="A34897" t="s">
        <v>57</v>
      </c>
      <c r="B34897" s="1">
        <v>45161</v>
      </c>
      <c r="C34897" s="3">
        <v>0.94161118055555548</v>
      </c>
      <c r="D34897" t="s">
        <v>350</v>
      </c>
      <c r="E34897" t="s">
        <v>114</v>
      </c>
    </row>
    <row r="34898" spans="1:5" x14ac:dyDescent="0.25">
      <c r="A34898" t="s">
        <v>57</v>
      </c>
      <c r="B34898" s="1">
        <v>45161</v>
      </c>
      <c r="C34898" s="3">
        <v>0.94161142361111105</v>
      </c>
      <c r="D34898" t="s">
        <v>350</v>
      </c>
      <c r="E34898" t="s">
        <v>399</v>
      </c>
    </row>
    <row r="34899" spans="1:5" x14ac:dyDescent="0.25">
      <c r="A34899" t="s">
        <v>57</v>
      </c>
      <c r="B34899" s="1">
        <v>45161</v>
      </c>
      <c r="C34899" s="3">
        <v>0.94161175925925933</v>
      </c>
      <c r="D34899" t="s">
        <v>350</v>
      </c>
      <c r="E34899" t="s">
        <v>5591</v>
      </c>
    </row>
    <row r="34900" spans="1:5" x14ac:dyDescent="0.25">
      <c r="A34900" t="s">
        <v>57</v>
      </c>
      <c r="B34900" s="1">
        <v>45161</v>
      </c>
      <c r="C34900" s="3">
        <v>0.94161392361111107</v>
      </c>
      <c r="D34900" t="s">
        <v>350</v>
      </c>
      <c r="E34900" t="s">
        <v>802</v>
      </c>
    </row>
    <row r="34901" spans="1:5" x14ac:dyDescent="0.25">
      <c r="A34901" t="s">
        <v>57</v>
      </c>
      <c r="B34901" s="1">
        <v>45161</v>
      </c>
      <c r="C34901" s="3">
        <v>0.94161415509259261</v>
      </c>
      <c r="D34901" t="s">
        <v>350</v>
      </c>
      <c r="E34901" t="s">
        <v>398</v>
      </c>
    </row>
    <row r="34902" spans="1:5" x14ac:dyDescent="0.25">
      <c r="A34902" t="s">
        <v>57</v>
      </c>
      <c r="B34902" s="1">
        <v>45161</v>
      </c>
      <c r="C34902" s="3">
        <v>0.94161577546296293</v>
      </c>
      <c r="D34902" t="s">
        <v>350</v>
      </c>
      <c r="E34902" t="s">
        <v>114</v>
      </c>
    </row>
    <row r="34903" spans="1:5" x14ac:dyDescent="0.25">
      <c r="A34903" t="s">
        <v>57</v>
      </c>
      <c r="B34903" s="1">
        <v>45161</v>
      </c>
      <c r="C34903" s="3">
        <v>0.9416160185185185</v>
      </c>
      <c r="D34903" t="s">
        <v>350</v>
      </c>
      <c r="E34903" t="s">
        <v>399</v>
      </c>
    </row>
    <row r="34904" spans="1:5" x14ac:dyDescent="0.25">
      <c r="A34904" t="s">
        <v>57</v>
      </c>
      <c r="B34904" s="1">
        <v>45161</v>
      </c>
      <c r="C34904" s="3">
        <v>0.9416184490740741</v>
      </c>
      <c r="D34904" t="s">
        <v>350</v>
      </c>
      <c r="E34904" t="s">
        <v>5592</v>
      </c>
    </row>
    <row r="34905" spans="1:5" x14ac:dyDescent="0.25">
      <c r="A34905" t="s">
        <v>57</v>
      </c>
      <c r="B34905" s="1">
        <v>45161</v>
      </c>
      <c r="C34905" s="3">
        <v>0.94161849537037046</v>
      </c>
      <c r="D34905" t="s">
        <v>350</v>
      </c>
      <c r="E34905" t="s">
        <v>802</v>
      </c>
    </row>
    <row r="34906" spans="1:5" x14ac:dyDescent="0.25">
      <c r="A34906" t="s">
        <v>57</v>
      </c>
      <c r="B34906" s="1">
        <v>45161</v>
      </c>
      <c r="C34906" s="3">
        <v>0.94161863425925929</v>
      </c>
      <c r="D34906" t="s">
        <v>350</v>
      </c>
      <c r="E34906" t="s">
        <v>398</v>
      </c>
    </row>
    <row r="34907" spans="1:5" x14ac:dyDescent="0.25">
      <c r="A34907" t="s">
        <v>57</v>
      </c>
      <c r="B34907" s="1">
        <v>45161</v>
      </c>
      <c r="C34907" s="3">
        <v>0.94162034722222232</v>
      </c>
      <c r="D34907" t="s">
        <v>350</v>
      </c>
      <c r="E34907" t="s">
        <v>114</v>
      </c>
    </row>
    <row r="34908" spans="1:5" x14ac:dyDescent="0.25">
      <c r="A34908" t="s">
        <v>57</v>
      </c>
      <c r="B34908" s="1">
        <v>45161</v>
      </c>
      <c r="C34908" s="3">
        <v>0.94162060185185181</v>
      </c>
      <c r="D34908" t="s">
        <v>350</v>
      </c>
      <c r="E34908" t="s">
        <v>399</v>
      </c>
    </row>
    <row r="34909" spans="1:5" x14ac:dyDescent="0.25">
      <c r="A34909" t="s">
        <v>57</v>
      </c>
      <c r="B34909" s="1">
        <v>45161</v>
      </c>
      <c r="C34909" s="3">
        <v>0.94162092592592594</v>
      </c>
      <c r="D34909" t="s">
        <v>350</v>
      </c>
      <c r="E34909" t="s">
        <v>5593</v>
      </c>
    </row>
    <row r="34910" spans="1:5" x14ac:dyDescent="0.25">
      <c r="A34910" t="s">
        <v>57</v>
      </c>
      <c r="B34910" s="1">
        <v>45161</v>
      </c>
      <c r="C34910" s="3">
        <v>0.94162306712962962</v>
      </c>
      <c r="D34910" t="s">
        <v>350</v>
      </c>
      <c r="E34910" t="s">
        <v>802</v>
      </c>
    </row>
    <row r="34911" spans="1:5" x14ac:dyDescent="0.25">
      <c r="A34911" t="s">
        <v>57</v>
      </c>
      <c r="B34911" s="1">
        <v>45161</v>
      </c>
      <c r="C34911" s="3">
        <v>0.94162331018518508</v>
      </c>
      <c r="D34911" t="s">
        <v>350</v>
      </c>
      <c r="E34911" t="s">
        <v>398</v>
      </c>
    </row>
    <row r="34912" spans="1:5" x14ac:dyDescent="0.25">
      <c r="A34912" t="s">
        <v>57</v>
      </c>
      <c r="B34912" s="1">
        <v>45161</v>
      </c>
      <c r="C34912" s="3">
        <v>0.94162494212962955</v>
      </c>
      <c r="D34912" t="s">
        <v>350</v>
      </c>
      <c r="E34912" t="s">
        <v>114</v>
      </c>
    </row>
    <row r="34913" spans="1:5" x14ac:dyDescent="0.25">
      <c r="A34913" t="s">
        <v>57</v>
      </c>
      <c r="B34913" s="1">
        <v>45161</v>
      </c>
      <c r="C34913" s="3">
        <v>0.94162518518518512</v>
      </c>
      <c r="D34913" t="s">
        <v>350</v>
      </c>
      <c r="E34913" t="s">
        <v>399</v>
      </c>
    </row>
    <row r="34914" spans="1:5" x14ac:dyDescent="0.25">
      <c r="A34914" t="s">
        <v>57</v>
      </c>
      <c r="B34914" s="1">
        <v>45161</v>
      </c>
      <c r="C34914" s="3">
        <v>0.94162549768518522</v>
      </c>
      <c r="D34914" t="s">
        <v>350</v>
      </c>
      <c r="E34914" t="s">
        <v>5594</v>
      </c>
    </row>
    <row r="34915" spans="1:5" x14ac:dyDescent="0.25">
      <c r="A34915" t="s">
        <v>57</v>
      </c>
      <c r="B34915" s="1">
        <v>45161</v>
      </c>
      <c r="C34915" s="3">
        <v>0.94162767361111122</v>
      </c>
      <c r="D34915" t="s">
        <v>350</v>
      </c>
      <c r="E34915" t="s">
        <v>802</v>
      </c>
    </row>
    <row r="34916" spans="1:5" x14ac:dyDescent="0.25">
      <c r="A34916" t="s">
        <v>57</v>
      </c>
      <c r="B34916" s="1">
        <v>45161</v>
      </c>
      <c r="C34916" s="3">
        <v>0.94162790509259253</v>
      </c>
      <c r="D34916" t="s">
        <v>350</v>
      </c>
      <c r="E34916" t="s">
        <v>398</v>
      </c>
    </row>
    <row r="34917" spans="1:5" x14ac:dyDescent="0.25">
      <c r="A34917" t="s">
        <v>57</v>
      </c>
      <c r="B34917" s="1">
        <v>45161</v>
      </c>
      <c r="C34917" s="3">
        <v>0.94162951388888894</v>
      </c>
      <c r="D34917" t="s">
        <v>350</v>
      </c>
      <c r="E34917" t="s">
        <v>114</v>
      </c>
    </row>
    <row r="34918" spans="1:5" x14ac:dyDescent="0.25">
      <c r="A34918" t="s">
        <v>57</v>
      </c>
      <c r="B34918" s="1">
        <v>45161</v>
      </c>
      <c r="C34918" s="3">
        <v>0.9416297569444444</v>
      </c>
      <c r="D34918" t="s">
        <v>350</v>
      </c>
      <c r="E34918" t="s">
        <v>399</v>
      </c>
    </row>
    <row r="34919" spans="1:5" x14ac:dyDescent="0.25">
      <c r="A34919" t="s">
        <v>57</v>
      </c>
      <c r="B34919" s="1">
        <v>45161</v>
      </c>
      <c r="C34919" s="3">
        <v>0.94163218750000011</v>
      </c>
      <c r="D34919" t="s">
        <v>350</v>
      </c>
      <c r="E34919" t="s">
        <v>5595</v>
      </c>
    </row>
    <row r="34920" spans="1:5" x14ac:dyDescent="0.25">
      <c r="A34920" t="s">
        <v>57</v>
      </c>
      <c r="B34920" s="1">
        <v>45161</v>
      </c>
      <c r="C34920" s="3">
        <v>0.94163223379629635</v>
      </c>
      <c r="D34920" t="s">
        <v>350</v>
      </c>
      <c r="E34920" t="s">
        <v>802</v>
      </c>
    </row>
    <row r="34921" spans="1:5" x14ac:dyDescent="0.25">
      <c r="A34921" t="s">
        <v>57</v>
      </c>
      <c r="B34921" s="1">
        <v>45161</v>
      </c>
      <c r="C34921" s="3">
        <v>0.94163246527777777</v>
      </c>
      <c r="D34921" t="s">
        <v>350</v>
      </c>
      <c r="E34921" t="s">
        <v>398</v>
      </c>
    </row>
    <row r="34922" spans="1:5" x14ac:dyDescent="0.25">
      <c r="A34922" t="s">
        <v>57</v>
      </c>
      <c r="B34922" s="1">
        <v>45161</v>
      </c>
      <c r="C34922" s="3">
        <v>0.94163407407407407</v>
      </c>
      <c r="D34922" t="s">
        <v>350</v>
      </c>
      <c r="E34922" t="s">
        <v>114</v>
      </c>
    </row>
    <row r="34923" spans="1:5" x14ac:dyDescent="0.25">
      <c r="A34923" t="s">
        <v>57</v>
      </c>
      <c r="B34923" s="1">
        <v>45161</v>
      </c>
      <c r="C34923" s="3">
        <v>0.94163431712962964</v>
      </c>
      <c r="D34923" t="s">
        <v>350</v>
      </c>
      <c r="E34923" t="s">
        <v>399</v>
      </c>
    </row>
    <row r="34924" spans="1:5" x14ac:dyDescent="0.25">
      <c r="A34924" t="s">
        <v>57</v>
      </c>
      <c r="B34924" s="1">
        <v>45161</v>
      </c>
      <c r="C34924" s="3">
        <v>0.9416346527777778</v>
      </c>
      <c r="D34924" t="s">
        <v>350</v>
      </c>
      <c r="E34924" t="s">
        <v>5596</v>
      </c>
    </row>
    <row r="34925" spans="1:5" x14ac:dyDescent="0.25">
      <c r="A34925" t="s">
        <v>57</v>
      </c>
      <c r="B34925" s="1">
        <v>45161</v>
      </c>
      <c r="C34925" s="3">
        <v>0.94163679398148148</v>
      </c>
      <c r="D34925" t="s">
        <v>350</v>
      </c>
      <c r="E34925" t="s">
        <v>802</v>
      </c>
    </row>
    <row r="34926" spans="1:5" x14ac:dyDescent="0.25">
      <c r="A34926" t="s">
        <v>57</v>
      </c>
      <c r="B34926" s="1">
        <v>45161</v>
      </c>
      <c r="C34926" s="3">
        <v>0.94163702546296291</v>
      </c>
      <c r="D34926" t="s">
        <v>350</v>
      </c>
      <c r="E34926" t="s">
        <v>398</v>
      </c>
    </row>
    <row r="34927" spans="1:5" x14ac:dyDescent="0.25">
      <c r="A34927" t="s">
        <v>57</v>
      </c>
      <c r="B34927" s="1">
        <v>45161</v>
      </c>
      <c r="C34927" s="3">
        <v>0.94163864583333334</v>
      </c>
      <c r="D34927" t="s">
        <v>350</v>
      </c>
      <c r="E34927" t="s">
        <v>114</v>
      </c>
    </row>
    <row r="34928" spans="1:5" x14ac:dyDescent="0.25">
      <c r="A34928" t="s">
        <v>57</v>
      </c>
      <c r="B34928" s="1">
        <v>45161</v>
      </c>
      <c r="C34928" s="3">
        <v>0.94163891203703709</v>
      </c>
      <c r="D34928" t="s">
        <v>350</v>
      </c>
      <c r="E34928" t="s">
        <v>399</v>
      </c>
    </row>
    <row r="34929" spans="1:5" x14ac:dyDescent="0.25">
      <c r="A34929" t="s">
        <v>57</v>
      </c>
      <c r="B34929" s="1">
        <v>45161</v>
      </c>
      <c r="C34929" s="3">
        <v>0.94164274305555562</v>
      </c>
      <c r="D34929" t="s">
        <v>350</v>
      </c>
      <c r="E34929" t="s">
        <v>5597</v>
      </c>
    </row>
    <row r="34930" spans="1:5" x14ac:dyDescent="0.25">
      <c r="A34930" t="s">
        <v>57</v>
      </c>
      <c r="B34930" s="1">
        <v>45161</v>
      </c>
      <c r="C34930" s="3">
        <v>0.94164278935185186</v>
      </c>
      <c r="D34930" t="s">
        <v>350</v>
      </c>
      <c r="E34930" t="s">
        <v>802</v>
      </c>
    </row>
    <row r="34931" spans="1:5" x14ac:dyDescent="0.25">
      <c r="A34931" t="s">
        <v>57</v>
      </c>
      <c r="B34931" s="1">
        <v>45161</v>
      </c>
      <c r="C34931" s="3">
        <v>0.94164295138888887</v>
      </c>
      <c r="D34931" t="s">
        <v>350</v>
      </c>
      <c r="E34931" t="s">
        <v>398</v>
      </c>
    </row>
    <row r="34932" spans="1:5" x14ac:dyDescent="0.25">
      <c r="A34932" t="s">
        <v>57</v>
      </c>
      <c r="B34932" s="1">
        <v>45161</v>
      </c>
      <c r="C34932" s="3">
        <v>0.94164471064814814</v>
      </c>
      <c r="D34932" t="s">
        <v>350</v>
      </c>
      <c r="E34932" t="s">
        <v>114</v>
      </c>
    </row>
    <row r="34933" spans="1:5" x14ac:dyDescent="0.25">
      <c r="A34933" t="s">
        <v>57</v>
      </c>
      <c r="B34933" s="1">
        <v>45161</v>
      </c>
      <c r="C34933" s="3">
        <v>0.94164495370370371</v>
      </c>
      <c r="D34933" t="s">
        <v>350</v>
      </c>
      <c r="E34933" t="s">
        <v>399</v>
      </c>
    </row>
    <row r="34934" spans="1:5" x14ac:dyDescent="0.25">
      <c r="A34934" t="s">
        <v>57</v>
      </c>
      <c r="B34934" s="1">
        <v>45161</v>
      </c>
      <c r="C34934" s="3">
        <v>0.94164530092592591</v>
      </c>
      <c r="D34934" t="s">
        <v>350</v>
      </c>
      <c r="E34934" t="s">
        <v>5598</v>
      </c>
    </row>
    <row r="34935" spans="1:5" x14ac:dyDescent="0.25">
      <c r="A34935" t="s">
        <v>57</v>
      </c>
      <c r="B34935" s="1">
        <v>45161</v>
      </c>
      <c r="C34935" s="3">
        <v>0.94164744212962959</v>
      </c>
      <c r="D34935" t="s">
        <v>350</v>
      </c>
      <c r="E34935" t="s">
        <v>802</v>
      </c>
    </row>
    <row r="34936" spans="1:5" x14ac:dyDescent="0.25">
      <c r="A34936" t="s">
        <v>57</v>
      </c>
      <c r="B34936" s="1">
        <v>45161</v>
      </c>
      <c r="C34936" s="3">
        <v>0.94164758101851842</v>
      </c>
      <c r="D34936" t="s">
        <v>350</v>
      </c>
      <c r="E34936" t="s">
        <v>398</v>
      </c>
    </row>
    <row r="34937" spans="1:5" x14ac:dyDescent="0.25">
      <c r="A34937" t="s">
        <v>57</v>
      </c>
      <c r="B34937" s="1">
        <v>45161</v>
      </c>
      <c r="C34937" s="3">
        <v>0.94164921296296289</v>
      </c>
      <c r="D34937" t="s">
        <v>350</v>
      </c>
      <c r="E34937" t="s">
        <v>114</v>
      </c>
    </row>
    <row r="34938" spans="1:5" x14ac:dyDescent="0.25">
      <c r="A34938" t="s">
        <v>57</v>
      </c>
      <c r="B34938" s="1">
        <v>45161</v>
      </c>
      <c r="C34938" s="3">
        <v>0.94164945601851846</v>
      </c>
      <c r="D34938" t="s">
        <v>350</v>
      </c>
      <c r="E34938" t="s">
        <v>399</v>
      </c>
    </row>
    <row r="34939" spans="1:5" x14ac:dyDescent="0.25">
      <c r="A34939" t="s">
        <v>57</v>
      </c>
      <c r="B34939" s="1">
        <v>45161</v>
      </c>
      <c r="C34939" s="3">
        <v>0.94164987268518507</v>
      </c>
      <c r="D34939" t="s">
        <v>350</v>
      </c>
      <c r="E34939" t="s">
        <v>5599</v>
      </c>
    </row>
    <row r="34940" spans="1:5" x14ac:dyDescent="0.25">
      <c r="A34940" t="s">
        <v>57</v>
      </c>
      <c r="B34940" s="1">
        <v>45161</v>
      </c>
      <c r="C34940" s="3">
        <v>0.94165201388888897</v>
      </c>
      <c r="D34940" t="s">
        <v>350</v>
      </c>
      <c r="E34940" t="s">
        <v>802</v>
      </c>
    </row>
    <row r="34941" spans="1:5" x14ac:dyDescent="0.25">
      <c r="A34941" t="s">
        <v>57</v>
      </c>
      <c r="B34941" s="1">
        <v>45161</v>
      </c>
      <c r="C34941" s="3">
        <v>0.94165225694444443</v>
      </c>
      <c r="D34941" t="s">
        <v>350</v>
      </c>
      <c r="E34941" t="s">
        <v>398</v>
      </c>
    </row>
    <row r="34942" spans="1:5" x14ac:dyDescent="0.25">
      <c r="A34942" t="s">
        <v>57</v>
      </c>
      <c r="B34942" s="1">
        <v>45161</v>
      </c>
      <c r="C34942" s="3">
        <v>0.9416537962962962</v>
      </c>
      <c r="D34942" t="s">
        <v>350</v>
      </c>
      <c r="E34942" t="s">
        <v>114</v>
      </c>
    </row>
    <row r="34943" spans="1:5" x14ac:dyDescent="0.25">
      <c r="A34943" t="s">
        <v>57</v>
      </c>
      <c r="B34943" s="1">
        <v>45161</v>
      </c>
      <c r="C34943" s="3">
        <v>0.94165405092592591</v>
      </c>
      <c r="D34943" t="s">
        <v>350</v>
      </c>
      <c r="E34943" t="s">
        <v>399</v>
      </c>
    </row>
    <row r="34944" spans="1:5" x14ac:dyDescent="0.25">
      <c r="A34944" t="s">
        <v>57</v>
      </c>
      <c r="B34944" s="1">
        <v>45161</v>
      </c>
      <c r="C34944" s="3">
        <v>0.94165646990740737</v>
      </c>
      <c r="D34944" t="s">
        <v>350</v>
      </c>
      <c r="E34944" t="s">
        <v>5600</v>
      </c>
    </row>
    <row r="34945" spans="1:5" x14ac:dyDescent="0.25">
      <c r="A34945" t="s">
        <v>57</v>
      </c>
      <c r="B34945" s="1">
        <v>45161</v>
      </c>
      <c r="C34945" s="3">
        <v>0.94165650462962969</v>
      </c>
      <c r="D34945" t="s">
        <v>350</v>
      </c>
      <c r="E34945" t="s">
        <v>802</v>
      </c>
    </row>
    <row r="34946" spans="1:5" x14ac:dyDescent="0.25">
      <c r="A34946" t="s">
        <v>57</v>
      </c>
      <c r="B34946" s="1">
        <v>45161</v>
      </c>
      <c r="C34946" s="3">
        <v>0.94165677083333332</v>
      </c>
      <c r="D34946" t="s">
        <v>350</v>
      </c>
      <c r="E34946" t="s">
        <v>398</v>
      </c>
    </row>
    <row r="34947" spans="1:5" x14ac:dyDescent="0.25">
      <c r="A34947" t="s">
        <v>57</v>
      </c>
      <c r="B34947" s="1">
        <v>45161</v>
      </c>
      <c r="C34947" s="3">
        <v>0.9416584375</v>
      </c>
      <c r="D34947" t="s">
        <v>350</v>
      </c>
      <c r="E34947" t="s">
        <v>114</v>
      </c>
    </row>
    <row r="34948" spans="1:5" x14ac:dyDescent="0.25">
      <c r="A34948" t="s">
        <v>57</v>
      </c>
      <c r="B34948" s="1">
        <v>45161</v>
      </c>
      <c r="C34948" s="3">
        <v>0.9416586921296296</v>
      </c>
      <c r="D34948" t="s">
        <v>350</v>
      </c>
      <c r="E34948" t="s">
        <v>399</v>
      </c>
    </row>
    <row r="34949" spans="1:5" x14ac:dyDescent="0.25">
      <c r="A34949" t="s">
        <v>57</v>
      </c>
      <c r="B34949" s="1">
        <v>45161</v>
      </c>
      <c r="C34949" s="3">
        <v>0.94166111111111117</v>
      </c>
      <c r="D34949" t="s">
        <v>350</v>
      </c>
      <c r="E34949" t="s">
        <v>5601</v>
      </c>
    </row>
    <row r="34950" spans="1:5" x14ac:dyDescent="0.25">
      <c r="A34950" t="s">
        <v>57</v>
      </c>
      <c r="B34950" s="1">
        <v>45161</v>
      </c>
      <c r="C34950" s="3">
        <v>0.94166115740740741</v>
      </c>
      <c r="D34950" t="s">
        <v>350</v>
      </c>
      <c r="E34950" t="s">
        <v>802</v>
      </c>
    </row>
    <row r="34951" spans="1:5" x14ac:dyDescent="0.25">
      <c r="A34951" t="s">
        <v>57</v>
      </c>
      <c r="B34951" s="1">
        <v>45161</v>
      </c>
      <c r="C34951" s="3">
        <v>0.94166138888888895</v>
      </c>
      <c r="D34951" t="s">
        <v>350</v>
      </c>
      <c r="E34951" t="s">
        <v>96</v>
      </c>
    </row>
    <row r="34952" spans="1:5" x14ac:dyDescent="0.25">
      <c r="A34952" t="s">
        <v>57</v>
      </c>
      <c r="B34952" s="1">
        <v>45161</v>
      </c>
      <c r="C34952" s="3">
        <v>0.9416615625000001</v>
      </c>
      <c r="D34952" t="s">
        <v>350</v>
      </c>
      <c r="E34952" t="s">
        <v>398</v>
      </c>
    </row>
    <row r="34953" spans="1:5" x14ac:dyDescent="0.25">
      <c r="A34953" t="s">
        <v>57</v>
      </c>
      <c r="B34953" s="1">
        <v>45161</v>
      </c>
      <c r="C34953" s="3">
        <v>0.94166315972222225</v>
      </c>
      <c r="D34953" t="s">
        <v>350</v>
      </c>
      <c r="E34953" t="s">
        <v>114</v>
      </c>
    </row>
    <row r="34954" spans="1:5" x14ac:dyDescent="0.25">
      <c r="A34954" t="s">
        <v>57</v>
      </c>
      <c r="B34954" s="1">
        <v>45161</v>
      </c>
      <c r="C34954" s="3">
        <v>0.94166340277777782</v>
      </c>
      <c r="D34954" t="s">
        <v>350</v>
      </c>
      <c r="E34954" t="s">
        <v>399</v>
      </c>
    </row>
    <row r="34955" spans="1:5" x14ac:dyDescent="0.25">
      <c r="A34955" t="s">
        <v>57</v>
      </c>
      <c r="B34955" s="1">
        <v>45161</v>
      </c>
      <c r="C34955" s="3">
        <v>0.94166583333333331</v>
      </c>
      <c r="D34955" t="s">
        <v>350</v>
      </c>
      <c r="E34955" t="s">
        <v>5602</v>
      </c>
    </row>
    <row r="34956" spans="1:5" x14ac:dyDescent="0.25">
      <c r="A34956" t="s">
        <v>57</v>
      </c>
      <c r="B34956" s="1">
        <v>45161</v>
      </c>
      <c r="C34956" s="3">
        <v>0.94166587962962967</v>
      </c>
      <c r="D34956" t="s">
        <v>350</v>
      </c>
      <c r="E34956" t="s">
        <v>802</v>
      </c>
    </row>
    <row r="34957" spans="1:5" x14ac:dyDescent="0.25">
      <c r="A34957" t="s">
        <v>57</v>
      </c>
      <c r="B34957" s="1">
        <v>45161</v>
      </c>
      <c r="C34957" s="3">
        <v>0.9416660185185185</v>
      </c>
      <c r="D34957" t="s">
        <v>350</v>
      </c>
      <c r="E34957" t="s">
        <v>398</v>
      </c>
    </row>
    <row r="34958" spans="1:5" x14ac:dyDescent="0.25">
      <c r="A34958" t="s">
        <v>57</v>
      </c>
      <c r="B34958" s="1">
        <v>45161</v>
      </c>
      <c r="C34958" s="3">
        <v>0.94166774305555556</v>
      </c>
      <c r="D34958" t="s">
        <v>350</v>
      </c>
      <c r="E34958" t="s">
        <v>114</v>
      </c>
    </row>
    <row r="34959" spans="1:5" x14ac:dyDescent="0.25">
      <c r="A34959" t="s">
        <v>57</v>
      </c>
      <c r="B34959" s="1">
        <v>45161</v>
      </c>
      <c r="C34959" s="3">
        <v>0.94166798611111113</v>
      </c>
      <c r="D34959" t="s">
        <v>350</v>
      </c>
      <c r="E34959" t="s">
        <v>399</v>
      </c>
    </row>
    <row r="34960" spans="1:5" x14ac:dyDescent="0.25">
      <c r="A34960" t="s">
        <v>57</v>
      </c>
      <c r="B34960" s="1">
        <v>45161</v>
      </c>
      <c r="C34960" s="3">
        <v>0.94166829861111101</v>
      </c>
      <c r="D34960" t="s">
        <v>350</v>
      </c>
      <c r="E34960" t="s">
        <v>5603</v>
      </c>
    </row>
    <row r="34961" spans="1:5" x14ac:dyDescent="0.25">
      <c r="A34961" t="s">
        <v>57</v>
      </c>
      <c r="B34961" s="1">
        <v>45161</v>
      </c>
      <c r="C34961" s="3">
        <v>0.94167046296296297</v>
      </c>
      <c r="D34961" t="s">
        <v>350</v>
      </c>
      <c r="E34961" t="s">
        <v>802</v>
      </c>
    </row>
    <row r="34962" spans="1:5" x14ac:dyDescent="0.25">
      <c r="A34962" t="s">
        <v>57</v>
      </c>
      <c r="B34962" s="1">
        <v>45161</v>
      </c>
      <c r="C34962" s="3">
        <v>0.94167070601851854</v>
      </c>
      <c r="D34962" t="s">
        <v>350</v>
      </c>
      <c r="E34962" t="s">
        <v>398</v>
      </c>
    </row>
    <row r="34963" spans="1:5" x14ac:dyDescent="0.25">
      <c r="A34963" t="s">
        <v>57</v>
      </c>
      <c r="B34963" s="1">
        <v>45161</v>
      </c>
      <c r="C34963" s="3">
        <v>0.94167231481481484</v>
      </c>
      <c r="D34963" t="s">
        <v>350</v>
      </c>
      <c r="E34963" t="s">
        <v>114</v>
      </c>
    </row>
    <row r="34964" spans="1:5" x14ac:dyDescent="0.25">
      <c r="A34964" t="s">
        <v>57</v>
      </c>
      <c r="B34964" s="1">
        <v>45161</v>
      </c>
      <c r="C34964" s="3">
        <v>0.94167255787037041</v>
      </c>
      <c r="D34964" t="s">
        <v>350</v>
      </c>
      <c r="E34964" t="s">
        <v>399</v>
      </c>
    </row>
    <row r="34965" spans="1:5" x14ac:dyDescent="0.25">
      <c r="A34965" t="s">
        <v>57</v>
      </c>
      <c r="B34965" s="1">
        <v>45161</v>
      </c>
      <c r="C34965" s="3">
        <v>0.94167288194444454</v>
      </c>
      <c r="D34965" t="s">
        <v>350</v>
      </c>
      <c r="E34965" t="s">
        <v>5604</v>
      </c>
    </row>
    <row r="34966" spans="1:5" x14ac:dyDescent="0.25">
      <c r="A34966" t="s">
        <v>57</v>
      </c>
      <c r="B34966" s="1">
        <v>45161</v>
      </c>
      <c r="C34966" s="3">
        <v>0.94167503472222214</v>
      </c>
      <c r="D34966" t="s">
        <v>350</v>
      </c>
      <c r="E34966" t="s">
        <v>802</v>
      </c>
    </row>
    <row r="34967" spans="1:5" x14ac:dyDescent="0.25">
      <c r="A34967" t="s">
        <v>57</v>
      </c>
      <c r="B34967" s="1">
        <v>45161</v>
      </c>
      <c r="C34967" s="3">
        <v>0.94167526620370368</v>
      </c>
      <c r="D34967" t="s">
        <v>350</v>
      </c>
      <c r="E34967" t="s">
        <v>398</v>
      </c>
    </row>
    <row r="34968" spans="1:5" x14ac:dyDescent="0.25">
      <c r="A34968" t="s">
        <v>57</v>
      </c>
      <c r="B34968" s="1">
        <v>45161</v>
      </c>
      <c r="C34968" s="3">
        <v>0.94167686342592594</v>
      </c>
      <c r="D34968" t="s">
        <v>350</v>
      </c>
      <c r="E34968" t="s">
        <v>114</v>
      </c>
    </row>
    <row r="34969" spans="1:5" x14ac:dyDescent="0.25">
      <c r="A34969" t="s">
        <v>57</v>
      </c>
      <c r="B34969" s="1">
        <v>45161</v>
      </c>
      <c r="C34969" s="3">
        <v>0.9416771064814814</v>
      </c>
      <c r="D34969" t="s">
        <v>350</v>
      </c>
      <c r="E34969" t="s">
        <v>399</v>
      </c>
    </row>
    <row r="34970" spans="1:5" x14ac:dyDescent="0.25">
      <c r="A34970" t="s">
        <v>57</v>
      </c>
      <c r="B34970" s="1">
        <v>45161</v>
      </c>
      <c r="C34970" s="3">
        <v>0.94167744212962967</v>
      </c>
      <c r="D34970" t="s">
        <v>350</v>
      </c>
      <c r="E34970" t="s">
        <v>5605</v>
      </c>
    </row>
    <row r="34971" spans="1:5" x14ac:dyDescent="0.25">
      <c r="A34971" t="s">
        <v>57</v>
      </c>
      <c r="B34971" s="1">
        <v>45161</v>
      </c>
      <c r="C34971" s="3">
        <v>0.94167958333333335</v>
      </c>
      <c r="D34971" t="s">
        <v>350</v>
      </c>
      <c r="E34971" t="s">
        <v>802</v>
      </c>
    </row>
    <row r="34972" spans="1:5" x14ac:dyDescent="0.25">
      <c r="A34972" t="s">
        <v>57</v>
      </c>
      <c r="B34972" s="1">
        <v>45161</v>
      </c>
      <c r="C34972" s="3">
        <v>0.94167972222222218</v>
      </c>
      <c r="D34972" t="s">
        <v>350</v>
      </c>
      <c r="E34972" t="s">
        <v>398</v>
      </c>
    </row>
    <row r="34973" spans="1:5" x14ac:dyDescent="0.25">
      <c r="A34973" t="s">
        <v>57</v>
      </c>
      <c r="B34973" s="1">
        <v>45161</v>
      </c>
      <c r="C34973" s="3">
        <v>0.94168146990740731</v>
      </c>
      <c r="D34973" t="s">
        <v>350</v>
      </c>
      <c r="E34973" t="s">
        <v>114</v>
      </c>
    </row>
    <row r="34974" spans="1:5" x14ac:dyDescent="0.25">
      <c r="A34974" t="s">
        <v>57</v>
      </c>
      <c r="B34974" s="1">
        <v>45161</v>
      </c>
      <c r="C34974" s="3">
        <v>0.94168171296296299</v>
      </c>
      <c r="D34974" t="s">
        <v>350</v>
      </c>
      <c r="E34974" t="s">
        <v>399</v>
      </c>
    </row>
    <row r="34975" spans="1:5" x14ac:dyDescent="0.25">
      <c r="A34975" t="s">
        <v>57</v>
      </c>
      <c r="B34975" s="1">
        <v>45161</v>
      </c>
      <c r="C34975" s="3">
        <v>0.94168410879629627</v>
      </c>
      <c r="D34975" t="s">
        <v>350</v>
      </c>
      <c r="E34975" t="s">
        <v>5606</v>
      </c>
    </row>
    <row r="34976" spans="1:5" x14ac:dyDescent="0.25">
      <c r="A34976" t="s">
        <v>57</v>
      </c>
      <c r="B34976" s="1">
        <v>45161</v>
      </c>
      <c r="C34976" s="3">
        <v>0.94168418981481483</v>
      </c>
      <c r="D34976" t="s">
        <v>350</v>
      </c>
      <c r="E34976" t="s">
        <v>802</v>
      </c>
    </row>
    <row r="34977" spans="1:5" x14ac:dyDescent="0.25">
      <c r="A34977" t="s">
        <v>57</v>
      </c>
      <c r="B34977" s="1">
        <v>45161</v>
      </c>
      <c r="C34977" s="3">
        <v>0.94168443287037029</v>
      </c>
      <c r="D34977" t="s">
        <v>350</v>
      </c>
      <c r="E34977" t="s">
        <v>398</v>
      </c>
    </row>
    <row r="34978" spans="1:5" x14ac:dyDescent="0.25">
      <c r="A34978" t="s">
        <v>57</v>
      </c>
      <c r="B34978" s="1">
        <v>45161</v>
      </c>
      <c r="C34978" s="3">
        <v>0.9416860416666667</v>
      </c>
      <c r="D34978" t="s">
        <v>350</v>
      </c>
      <c r="E34978" t="s">
        <v>114</v>
      </c>
    </row>
    <row r="34979" spans="1:5" x14ac:dyDescent="0.25">
      <c r="A34979" t="s">
        <v>57</v>
      </c>
      <c r="B34979" s="1">
        <v>45161</v>
      </c>
      <c r="C34979" s="3">
        <v>0.94168628472222216</v>
      </c>
      <c r="D34979" t="s">
        <v>350</v>
      </c>
      <c r="E34979" t="s">
        <v>399</v>
      </c>
    </row>
    <row r="34980" spans="1:5" x14ac:dyDescent="0.25">
      <c r="A34980" t="s">
        <v>57</v>
      </c>
      <c r="B34980" s="1">
        <v>45161</v>
      </c>
      <c r="C34980" s="3">
        <v>0.94168660879629629</v>
      </c>
      <c r="D34980" t="s">
        <v>350</v>
      </c>
      <c r="E34980" t="s">
        <v>5607</v>
      </c>
    </row>
    <row r="34981" spans="1:5" x14ac:dyDescent="0.25">
      <c r="A34981" t="s">
        <v>57</v>
      </c>
      <c r="B34981" s="1">
        <v>45161</v>
      </c>
      <c r="C34981" s="3">
        <v>0.94168876157407411</v>
      </c>
      <c r="D34981" t="s">
        <v>350</v>
      </c>
      <c r="E34981" t="s">
        <v>802</v>
      </c>
    </row>
    <row r="34982" spans="1:5" x14ac:dyDescent="0.25">
      <c r="A34982" t="s">
        <v>57</v>
      </c>
      <c r="B34982" s="1">
        <v>45161</v>
      </c>
      <c r="C34982" s="3">
        <v>0.94168899305555553</v>
      </c>
      <c r="D34982" t="s">
        <v>350</v>
      </c>
      <c r="E34982" t="s">
        <v>398</v>
      </c>
    </row>
    <row r="34983" spans="1:5" x14ac:dyDescent="0.25">
      <c r="A34983" t="s">
        <v>57</v>
      </c>
      <c r="B34983" s="1">
        <v>45161</v>
      </c>
      <c r="C34983" s="3">
        <v>0.94169050925925923</v>
      </c>
      <c r="D34983" t="s">
        <v>350</v>
      </c>
      <c r="E34983" t="s">
        <v>114</v>
      </c>
    </row>
    <row r="34984" spans="1:5" x14ac:dyDescent="0.25">
      <c r="A34984" t="s">
        <v>57</v>
      </c>
      <c r="B34984" s="1">
        <v>45161</v>
      </c>
      <c r="C34984" s="3">
        <v>0.94169076388888895</v>
      </c>
      <c r="D34984" t="s">
        <v>350</v>
      </c>
      <c r="E34984" t="s">
        <v>399</v>
      </c>
    </row>
    <row r="34985" spans="1:5" x14ac:dyDescent="0.25">
      <c r="A34985" t="s">
        <v>57</v>
      </c>
      <c r="B34985" s="1">
        <v>45161</v>
      </c>
      <c r="C34985" s="3">
        <v>0.941693275462963</v>
      </c>
      <c r="D34985" t="s">
        <v>350</v>
      </c>
      <c r="E34985" t="s">
        <v>5608</v>
      </c>
    </row>
    <row r="34986" spans="1:5" x14ac:dyDescent="0.25">
      <c r="A34986" t="s">
        <v>57</v>
      </c>
      <c r="B34986" s="1">
        <v>45161</v>
      </c>
      <c r="C34986" s="3">
        <v>0.94169332175925924</v>
      </c>
      <c r="D34986" t="s">
        <v>350</v>
      </c>
      <c r="E34986" t="s">
        <v>802</v>
      </c>
    </row>
    <row r="34987" spans="1:5" x14ac:dyDescent="0.25">
      <c r="A34987" t="s">
        <v>57</v>
      </c>
      <c r="B34987" s="1">
        <v>45161</v>
      </c>
      <c r="C34987" s="3">
        <v>0.94169346064814807</v>
      </c>
      <c r="D34987" t="s">
        <v>350</v>
      </c>
      <c r="E34987" t="s">
        <v>398</v>
      </c>
    </row>
    <row r="34988" spans="1:5" x14ac:dyDescent="0.25">
      <c r="A34988" t="s">
        <v>57</v>
      </c>
      <c r="B34988" s="1">
        <v>45161</v>
      </c>
      <c r="C34988" s="3">
        <v>0.94169511574074072</v>
      </c>
      <c r="D34988" t="s">
        <v>350</v>
      </c>
      <c r="E34988" t="s">
        <v>114</v>
      </c>
    </row>
    <row r="34989" spans="1:5" x14ac:dyDescent="0.25">
      <c r="A34989" t="s">
        <v>57</v>
      </c>
      <c r="B34989" s="1">
        <v>45161</v>
      </c>
      <c r="C34989" s="3">
        <v>0.94169535879629629</v>
      </c>
      <c r="D34989" t="s">
        <v>350</v>
      </c>
      <c r="E34989" t="s">
        <v>399</v>
      </c>
    </row>
    <row r="34990" spans="1:5" x14ac:dyDescent="0.25">
      <c r="A34990" t="s">
        <v>57</v>
      </c>
      <c r="B34990" s="1">
        <v>45161</v>
      </c>
      <c r="C34990" s="3">
        <v>0.94169567129629639</v>
      </c>
      <c r="D34990" t="s">
        <v>350</v>
      </c>
      <c r="E34990" t="s">
        <v>5609</v>
      </c>
    </row>
    <row r="34991" spans="1:5" x14ac:dyDescent="0.25">
      <c r="A34991" t="s">
        <v>57</v>
      </c>
      <c r="B34991" s="1">
        <v>45161</v>
      </c>
      <c r="C34991" s="3">
        <v>0.94169792824074072</v>
      </c>
      <c r="D34991" t="s">
        <v>350</v>
      </c>
      <c r="E34991" t="s">
        <v>802</v>
      </c>
    </row>
    <row r="34992" spans="1:5" x14ac:dyDescent="0.25">
      <c r="A34992" t="s">
        <v>57</v>
      </c>
      <c r="B34992" s="1">
        <v>45161</v>
      </c>
      <c r="C34992" s="3">
        <v>0.9416980787037037</v>
      </c>
      <c r="D34992" t="s">
        <v>350</v>
      </c>
      <c r="E34992" t="s">
        <v>398</v>
      </c>
    </row>
    <row r="34993" spans="1:5" x14ac:dyDescent="0.25">
      <c r="A34993" t="s">
        <v>57</v>
      </c>
      <c r="B34993" s="1">
        <v>45161</v>
      </c>
      <c r="C34993" s="3">
        <v>0.94169967592592585</v>
      </c>
      <c r="D34993" t="s">
        <v>350</v>
      </c>
      <c r="E34993" t="s">
        <v>114</v>
      </c>
    </row>
    <row r="34994" spans="1:5" x14ac:dyDescent="0.25">
      <c r="A34994" t="s">
        <v>57</v>
      </c>
      <c r="B34994" s="1">
        <v>45161</v>
      </c>
      <c r="C34994" s="3">
        <v>0.94169991898148142</v>
      </c>
      <c r="D34994" t="s">
        <v>350</v>
      </c>
      <c r="E34994" t="s">
        <v>399</v>
      </c>
    </row>
    <row r="34995" spans="1:5" x14ac:dyDescent="0.25">
      <c r="A34995" t="s">
        <v>57</v>
      </c>
      <c r="B34995" s="1">
        <v>45161</v>
      </c>
      <c r="C34995" s="3">
        <v>0.94170234953703702</v>
      </c>
      <c r="D34995" t="s">
        <v>350</v>
      </c>
      <c r="E34995" t="s">
        <v>5610</v>
      </c>
    </row>
    <row r="34996" spans="1:5" x14ac:dyDescent="0.25">
      <c r="A34996" t="s">
        <v>57</v>
      </c>
      <c r="B34996" s="1">
        <v>45161</v>
      </c>
      <c r="C34996" s="3">
        <v>0.94170239583333337</v>
      </c>
      <c r="D34996" t="s">
        <v>350</v>
      </c>
      <c r="E34996" t="s">
        <v>802</v>
      </c>
    </row>
    <row r="34997" spans="1:5" x14ac:dyDescent="0.25">
      <c r="A34997" t="s">
        <v>57</v>
      </c>
      <c r="B34997" s="1">
        <v>45161</v>
      </c>
      <c r="C34997" s="3">
        <v>0.94170262731481491</v>
      </c>
      <c r="D34997" t="s">
        <v>350</v>
      </c>
      <c r="E34997" t="s">
        <v>398</v>
      </c>
    </row>
    <row r="34998" spans="1:5" x14ac:dyDescent="0.25">
      <c r="A34998" t="s">
        <v>57</v>
      </c>
      <c r="B34998" s="1">
        <v>45161</v>
      </c>
      <c r="C34998" s="3">
        <v>0.94170425925925916</v>
      </c>
      <c r="D34998" t="s">
        <v>350</v>
      </c>
      <c r="E34998" t="s">
        <v>114</v>
      </c>
    </row>
    <row r="34999" spans="1:5" x14ac:dyDescent="0.25">
      <c r="A34999" t="s">
        <v>57</v>
      </c>
      <c r="B34999" s="1">
        <v>45161</v>
      </c>
      <c r="C34999" s="3">
        <v>0.94170450231481484</v>
      </c>
      <c r="D34999" t="s">
        <v>350</v>
      </c>
      <c r="E34999" t="s">
        <v>399</v>
      </c>
    </row>
    <row r="35000" spans="1:5" x14ac:dyDescent="0.25">
      <c r="A35000" t="s">
        <v>57</v>
      </c>
      <c r="B35000" s="1">
        <v>45161</v>
      </c>
      <c r="C35000" s="3">
        <v>0.94170693287037033</v>
      </c>
      <c r="D35000" t="s">
        <v>350</v>
      </c>
      <c r="E35000" t="s">
        <v>5611</v>
      </c>
    </row>
    <row r="35001" spans="1:5" x14ac:dyDescent="0.25">
      <c r="A35001" t="s">
        <v>57</v>
      </c>
      <c r="B35001" s="1">
        <v>45161</v>
      </c>
      <c r="C35001" s="3">
        <v>0.94170706018518524</v>
      </c>
      <c r="D35001" t="s">
        <v>350</v>
      </c>
      <c r="E35001" t="s">
        <v>802</v>
      </c>
    </row>
    <row r="35002" spans="1:5" x14ac:dyDescent="0.25">
      <c r="A35002" t="s">
        <v>57</v>
      </c>
      <c r="B35002" s="1">
        <v>45161</v>
      </c>
      <c r="C35002" s="3">
        <v>0.94170721064814822</v>
      </c>
      <c r="D35002" t="s">
        <v>350</v>
      </c>
      <c r="E35002" t="s">
        <v>398</v>
      </c>
    </row>
    <row r="35003" spans="1:5" x14ac:dyDescent="0.25">
      <c r="A35003" t="s">
        <v>57</v>
      </c>
      <c r="B35003" s="1">
        <v>45161</v>
      </c>
      <c r="C35003" s="3">
        <v>0.94170883101851854</v>
      </c>
      <c r="D35003" t="s">
        <v>350</v>
      </c>
      <c r="E35003" t="s">
        <v>114</v>
      </c>
    </row>
    <row r="35004" spans="1:5" x14ac:dyDescent="0.25">
      <c r="A35004" t="s">
        <v>57</v>
      </c>
      <c r="B35004" s="1">
        <v>45161</v>
      </c>
      <c r="C35004" s="3">
        <v>0.94170908564814815</v>
      </c>
      <c r="D35004" t="s">
        <v>350</v>
      </c>
      <c r="E35004" t="s">
        <v>399</v>
      </c>
    </row>
    <row r="35005" spans="1:5" x14ac:dyDescent="0.25">
      <c r="A35005" t="s">
        <v>57</v>
      </c>
      <c r="B35005" s="1">
        <v>45161</v>
      </c>
      <c r="C35005" s="3">
        <v>0.94171291666666657</v>
      </c>
      <c r="D35005" t="s">
        <v>350</v>
      </c>
      <c r="E35005" t="s">
        <v>5612</v>
      </c>
    </row>
    <row r="35006" spans="1:5" x14ac:dyDescent="0.25">
      <c r="A35006" t="s">
        <v>57</v>
      </c>
      <c r="B35006" s="1">
        <v>45161</v>
      </c>
      <c r="C35006" s="3">
        <v>0.94171299768518513</v>
      </c>
      <c r="D35006" t="s">
        <v>350</v>
      </c>
      <c r="E35006" t="s">
        <v>802</v>
      </c>
    </row>
    <row r="35007" spans="1:5" x14ac:dyDescent="0.25">
      <c r="A35007" t="s">
        <v>57</v>
      </c>
      <c r="B35007" s="1">
        <v>45161</v>
      </c>
      <c r="C35007" s="3">
        <v>0.94171322916666667</v>
      </c>
      <c r="D35007" t="s">
        <v>350</v>
      </c>
      <c r="E35007" t="s">
        <v>398</v>
      </c>
    </row>
    <row r="35008" spans="1:5" x14ac:dyDescent="0.25">
      <c r="A35008" t="s">
        <v>57</v>
      </c>
      <c r="B35008" s="1">
        <v>45161</v>
      </c>
      <c r="C35008" s="3">
        <v>0.94171484953703699</v>
      </c>
      <c r="D35008" t="s">
        <v>350</v>
      </c>
      <c r="E35008" t="s">
        <v>114</v>
      </c>
    </row>
    <row r="35009" spans="1:33" x14ac:dyDescent="0.25">
      <c r="A35009" t="s">
        <v>57</v>
      </c>
      <c r="B35009" s="1">
        <v>45161</v>
      </c>
      <c r="C35009" s="3">
        <v>0.94171509259259256</v>
      </c>
      <c r="D35009" t="s">
        <v>350</v>
      </c>
      <c r="E35009" t="s">
        <v>399</v>
      </c>
    </row>
    <row r="35010" spans="1:33" x14ac:dyDescent="0.25">
      <c r="A35010" t="s">
        <v>57</v>
      </c>
      <c r="B35010" s="1">
        <v>45161</v>
      </c>
      <c r="C35010" s="3">
        <v>0.94171754629629634</v>
      </c>
      <c r="D35010" t="s">
        <v>350</v>
      </c>
      <c r="E35010" t="s">
        <v>5613</v>
      </c>
    </row>
    <row r="35011" spans="1:33" x14ac:dyDescent="0.25">
      <c r="A35011" t="s">
        <v>57</v>
      </c>
      <c r="B35011" s="1">
        <v>45161</v>
      </c>
      <c r="C35011" s="3">
        <v>0.94171768518518517</v>
      </c>
      <c r="D35011" t="s">
        <v>350</v>
      </c>
      <c r="E35011" t="s">
        <v>802</v>
      </c>
    </row>
    <row r="35012" spans="1:33" x14ac:dyDescent="0.25">
      <c r="A35012" t="s">
        <v>57</v>
      </c>
      <c r="B35012" s="1">
        <v>45161</v>
      </c>
      <c r="C35012" s="3">
        <v>0.94171783564814815</v>
      </c>
      <c r="D35012" t="s">
        <v>350</v>
      </c>
      <c r="E35012" t="s">
        <v>398</v>
      </c>
    </row>
    <row r="35013" spans="1:33" x14ac:dyDescent="0.25">
      <c r="A35013" t="s">
        <v>57</v>
      </c>
      <c r="B35013" s="1">
        <v>45161</v>
      </c>
      <c r="C35013" s="3">
        <v>0.94171945601851847</v>
      </c>
      <c r="D35013" t="s">
        <v>350</v>
      </c>
      <c r="E35013" t="s">
        <v>114</v>
      </c>
    </row>
    <row r="35014" spans="1:33" x14ac:dyDescent="0.25">
      <c r="A35014" t="s">
        <v>57</v>
      </c>
      <c r="B35014" s="1">
        <v>45161</v>
      </c>
      <c r="C35014" s="3">
        <v>0.94171969907407405</v>
      </c>
      <c r="D35014" t="s">
        <v>350</v>
      </c>
      <c r="E35014" t="s">
        <v>399</v>
      </c>
    </row>
    <row r="35015" spans="1:33" x14ac:dyDescent="0.25">
      <c r="A35015" t="s">
        <v>57</v>
      </c>
      <c r="B35015" s="1">
        <v>45161</v>
      </c>
      <c r="C35015" s="3">
        <v>0.94172002314814807</v>
      </c>
      <c r="D35015" t="s">
        <v>350</v>
      </c>
      <c r="E35015" t="s">
        <v>5614</v>
      </c>
    </row>
    <row r="35016" spans="1:33" x14ac:dyDescent="0.25">
      <c r="A35016" t="s">
        <v>57</v>
      </c>
      <c r="B35016" s="1">
        <v>45161</v>
      </c>
      <c r="C35016" s="3">
        <v>0.94172217592592589</v>
      </c>
      <c r="D35016" t="s">
        <v>350</v>
      </c>
      <c r="E35016" t="s">
        <v>802</v>
      </c>
    </row>
    <row r="35017" spans="1:33" x14ac:dyDescent="0.25">
      <c r="A35017" t="s">
        <v>57</v>
      </c>
      <c r="B35017" s="1">
        <v>45161</v>
      </c>
      <c r="C35017" s="3">
        <v>0.9417223032407408</v>
      </c>
      <c r="D35017" t="s">
        <v>350</v>
      </c>
      <c r="E35017" t="s">
        <v>96</v>
      </c>
    </row>
    <row r="35018" spans="1:33" x14ac:dyDescent="0.25">
      <c r="A35018" t="s">
        <v>57</v>
      </c>
      <c r="B35018" s="1">
        <v>45161</v>
      </c>
      <c r="C35018" s="3">
        <v>0.94172244212962963</v>
      </c>
      <c r="D35018" t="s">
        <v>350</v>
      </c>
      <c r="E35018" t="s">
        <v>100</v>
      </c>
    </row>
    <row r="35019" spans="1:33" x14ac:dyDescent="0.25">
      <c r="A35019" t="s">
        <v>57</v>
      </c>
      <c r="B35019" s="1">
        <v>45161</v>
      </c>
      <c r="C35019" s="3">
        <v>0.94172293981481481</v>
      </c>
      <c r="D35019" t="s">
        <v>350</v>
      </c>
      <c r="E35019" t="s">
        <v>101</v>
      </c>
    </row>
    <row r="35020" spans="1:33" x14ac:dyDescent="0.25">
      <c r="A35020" t="s">
        <v>57</v>
      </c>
      <c r="B35020" s="1">
        <v>45161</v>
      </c>
      <c r="C35020" s="3">
        <v>0.94172320601851844</v>
      </c>
      <c r="D35020" t="s">
        <v>350</v>
      </c>
      <c r="E35020" t="s">
        <v>753</v>
      </c>
    </row>
    <row r="35021" spans="1:33" x14ac:dyDescent="0.25">
      <c r="A35021" t="s">
        <v>57</v>
      </c>
      <c r="B35021" s="1">
        <v>45161</v>
      </c>
      <c r="C35021" s="3">
        <v>0.94172376157407411</v>
      </c>
      <c r="D35021" t="s">
        <v>350</v>
      </c>
      <c r="E35021" t="s">
        <v>102</v>
      </c>
    </row>
    <row r="35022" spans="1:33" x14ac:dyDescent="0.25">
      <c r="A35022" t="s">
        <v>57</v>
      </c>
      <c r="B35022" s="1">
        <v>45161</v>
      </c>
      <c r="C35022" s="3">
        <v>0.94172244212962963</v>
      </c>
      <c r="D35022" t="s">
        <v>350</v>
      </c>
      <c r="E35022" t="s">
        <v>103</v>
      </c>
      <c r="F35022">
        <v>9.09</v>
      </c>
      <c r="G35022">
        <v>70.993301000000002</v>
      </c>
      <c r="H35022">
        <v>0</v>
      </c>
      <c r="I35022">
        <v>6.45</v>
      </c>
      <c r="J35022">
        <v>0</v>
      </c>
      <c r="K35022">
        <v>2561425.2380400002</v>
      </c>
      <c r="L35022">
        <v>1311.6343999999999</v>
      </c>
      <c r="M35022">
        <v>2.0494289999999999</v>
      </c>
      <c r="N35022">
        <v>181.5</v>
      </c>
      <c r="O35022">
        <v>32.65</v>
      </c>
      <c r="P35022">
        <v>5925.9750000000004</v>
      </c>
      <c r="Q35022" t="s">
        <v>99</v>
      </c>
      <c r="R35022">
        <v>29295075.601690002</v>
      </c>
      <c r="S35022">
        <v>233734.47973699999</v>
      </c>
      <c r="AD35022">
        <v>1304.9499510000001</v>
      </c>
      <c r="AE35022">
        <v>22.610001</v>
      </c>
      <c r="AF35022">
        <v>33.820999</v>
      </c>
      <c r="AG35022">
        <v>22.610001</v>
      </c>
    </row>
    <row r="35023" spans="1:33" x14ac:dyDescent="0.25">
      <c r="A35023" t="s">
        <v>57</v>
      </c>
      <c r="B35023" s="1">
        <v>45161</v>
      </c>
      <c r="C35023" s="3">
        <v>0.9417242939814815</v>
      </c>
      <c r="D35023" t="s">
        <v>350</v>
      </c>
      <c r="E35023" t="s">
        <v>104</v>
      </c>
    </row>
    <row r="35024" spans="1:33" x14ac:dyDescent="0.25">
      <c r="A35024" t="s">
        <v>57</v>
      </c>
      <c r="B35024" s="1">
        <v>45161</v>
      </c>
      <c r="C35024" s="3">
        <v>0.94174056712962961</v>
      </c>
      <c r="D35024" t="s">
        <v>350</v>
      </c>
      <c r="E35024" t="s">
        <v>105</v>
      </c>
    </row>
    <row r="35025" spans="1:20" x14ac:dyDescent="0.25">
      <c r="A35025" t="s">
        <v>57</v>
      </c>
      <c r="B35025" s="1">
        <v>45161</v>
      </c>
      <c r="C35025" s="3">
        <v>0.94174061342592597</v>
      </c>
      <c r="D35025" t="s">
        <v>350</v>
      </c>
      <c r="E35025" t="s">
        <v>106</v>
      </c>
    </row>
    <row r="35026" spans="1:20" x14ac:dyDescent="0.25">
      <c r="A35026" t="s">
        <v>57</v>
      </c>
      <c r="B35026" s="1">
        <v>45161</v>
      </c>
      <c r="C35026" s="3">
        <v>0.9417413194444445</v>
      </c>
      <c r="D35026" t="s">
        <v>350</v>
      </c>
      <c r="E35026" t="s">
        <v>398</v>
      </c>
    </row>
    <row r="35027" spans="1:20" x14ac:dyDescent="0.25">
      <c r="A35027" t="s">
        <v>57</v>
      </c>
      <c r="B35027" s="1">
        <v>45161</v>
      </c>
      <c r="C35027" s="3">
        <v>0.94174293981481483</v>
      </c>
      <c r="D35027" t="s">
        <v>350</v>
      </c>
      <c r="E35027" t="s">
        <v>114</v>
      </c>
    </row>
    <row r="35028" spans="1:20" x14ac:dyDescent="0.25">
      <c r="A35028" t="s">
        <v>57</v>
      </c>
      <c r="B35028" s="1">
        <v>45161</v>
      </c>
      <c r="C35028" s="3">
        <v>0.94174318287037029</v>
      </c>
      <c r="D35028" t="s">
        <v>350</v>
      </c>
      <c r="E35028" t="s">
        <v>399</v>
      </c>
    </row>
    <row r="35029" spans="1:20" x14ac:dyDescent="0.25">
      <c r="A35029" t="s">
        <v>57</v>
      </c>
      <c r="B35029" s="1">
        <v>45161</v>
      </c>
      <c r="C35029" s="3">
        <v>0.941745613425926</v>
      </c>
      <c r="D35029" t="s">
        <v>350</v>
      </c>
      <c r="E35029" t="s">
        <v>5615</v>
      </c>
    </row>
    <row r="35030" spans="1:20" x14ac:dyDescent="0.25">
      <c r="A35030" t="s">
        <v>57</v>
      </c>
      <c r="B35030" s="1">
        <v>45161</v>
      </c>
      <c r="C35030" s="3">
        <v>0.9417457407407408</v>
      </c>
      <c r="D35030" t="s">
        <v>350</v>
      </c>
      <c r="E35030" t="s">
        <v>802</v>
      </c>
    </row>
    <row r="35031" spans="1:20" x14ac:dyDescent="0.25">
      <c r="A35031" t="s">
        <v>57</v>
      </c>
      <c r="B35031" s="1">
        <v>45161</v>
      </c>
      <c r="C35031" s="3">
        <v>0.94172435185185188</v>
      </c>
      <c r="D35031" t="s">
        <v>350</v>
      </c>
      <c r="E35031" t="s">
        <v>127</v>
      </c>
      <c r="T35031" t="s">
        <v>515</v>
      </c>
    </row>
    <row r="35032" spans="1:20" x14ac:dyDescent="0.25">
      <c r="A35032" t="s">
        <v>57</v>
      </c>
      <c r="B35032" s="1">
        <v>45161</v>
      </c>
      <c r="C35032" s="3">
        <v>0.94172436342592591</v>
      </c>
      <c r="D35032" t="s">
        <v>350</v>
      </c>
      <c r="E35032" t="s">
        <v>127</v>
      </c>
      <c r="T35032" t="s">
        <v>130</v>
      </c>
    </row>
    <row r="35033" spans="1:20" x14ac:dyDescent="0.25">
      <c r="A35033" t="s">
        <v>57</v>
      </c>
      <c r="B35033" s="1">
        <v>45161</v>
      </c>
      <c r="C35033" s="3">
        <v>0.94172666666666671</v>
      </c>
      <c r="D35033" t="s">
        <v>350</v>
      </c>
      <c r="E35033" t="s">
        <v>127</v>
      </c>
      <c r="T35033" t="s">
        <v>516</v>
      </c>
    </row>
    <row r="35034" spans="1:20" x14ac:dyDescent="0.25">
      <c r="A35034" t="s">
        <v>57</v>
      </c>
      <c r="B35034" s="1">
        <v>45161</v>
      </c>
      <c r="C35034" s="3">
        <v>0.94172667824074063</v>
      </c>
      <c r="D35034" t="s">
        <v>350</v>
      </c>
      <c r="E35034" t="s">
        <v>127</v>
      </c>
      <c r="T35034" t="s">
        <v>130</v>
      </c>
    </row>
    <row r="35035" spans="1:20" x14ac:dyDescent="0.25">
      <c r="A35035" t="s">
        <v>57</v>
      </c>
      <c r="B35035" s="1">
        <v>45161</v>
      </c>
      <c r="C35035" s="3">
        <v>0.94172899305555557</v>
      </c>
      <c r="D35035" t="s">
        <v>350</v>
      </c>
      <c r="E35035" t="s">
        <v>127</v>
      </c>
      <c r="T35035" t="s">
        <v>517</v>
      </c>
    </row>
    <row r="35036" spans="1:20" x14ac:dyDescent="0.25">
      <c r="A35036" t="s">
        <v>57</v>
      </c>
      <c r="B35036" s="1">
        <v>45161</v>
      </c>
      <c r="C35036" s="3">
        <v>0.94172900462962961</v>
      </c>
      <c r="D35036" t="s">
        <v>350</v>
      </c>
      <c r="E35036" t="s">
        <v>127</v>
      </c>
      <c r="T35036" t="s">
        <v>130</v>
      </c>
    </row>
    <row r="35037" spans="1:20" x14ac:dyDescent="0.25">
      <c r="A35037" t="s">
        <v>57</v>
      </c>
      <c r="B35037" s="1">
        <v>45161</v>
      </c>
      <c r="C35037" s="3">
        <v>0.9417313078703704</v>
      </c>
      <c r="D35037" t="s">
        <v>350</v>
      </c>
      <c r="E35037" t="s">
        <v>127</v>
      </c>
      <c r="T35037" t="s">
        <v>518</v>
      </c>
    </row>
    <row r="35038" spans="1:20" x14ac:dyDescent="0.25">
      <c r="A35038" t="s">
        <v>57</v>
      </c>
      <c r="B35038" s="1">
        <v>45161</v>
      </c>
      <c r="C35038" s="3">
        <v>0.94173131944444444</v>
      </c>
      <c r="D35038" t="s">
        <v>350</v>
      </c>
      <c r="E35038" t="s">
        <v>127</v>
      </c>
      <c r="T35038" t="s">
        <v>538</v>
      </c>
    </row>
    <row r="35039" spans="1:20" x14ac:dyDescent="0.25">
      <c r="A35039" t="s">
        <v>57</v>
      </c>
      <c r="B35039" s="1">
        <v>45161</v>
      </c>
      <c r="C35039" s="3">
        <v>0.94173363425925916</v>
      </c>
      <c r="D35039" t="s">
        <v>350</v>
      </c>
      <c r="E35039" t="s">
        <v>127</v>
      </c>
      <c r="T35039" t="s">
        <v>520</v>
      </c>
    </row>
    <row r="35040" spans="1:20" x14ac:dyDescent="0.25">
      <c r="A35040" t="s">
        <v>57</v>
      </c>
      <c r="B35040" s="1">
        <v>45161</v>
      </c>
      <c r="C35040" s="3">
        <v>0.9417336458333333</v>
      </c>
      <c r="D35040" t="s">
        <v>350</v>
      </c>
      <c r="E35040" t="s">
        <v>127</v>
      </c>
      <c r="T35040" t="s">
        <v>521</v>
      </c>
    </row>
    <row r="35041" spans="1:20" x14ac:dyDescent="0.25">
      <c r="A35041" t="s">
        <v>57</v>
      </c>
      <c r="B35041" s="1">
        <v>45161</v>
      </c>
      <c r="C35041" s="3">
        <v>0.94173596064814813</v>
      </c>
      <c r="D35041" t="s">
        <v>350</v>
      </c>
      <c r="E35041" t="s">
        <v>127</v>
      </c>
      <c r="T35041" t="s">
        <v>522</v>
      </c>
    </row>
    <row r="35042" spans="1:20" x14ac:dyDescent="0.25">
      <c r="A35042" t="s">
        <v>57</v>
      </c>
      <c r="B35042" s="1">
        <v>45161</v>
      </c>
      <c r="C35042" s="3">
        <v>0.94173596064814813</v>
      </c>
      <c r="D35042" t="s">
        <v>350</v>
      </c>
      <c r="E35042" t="s">
        <v>127</v>
      </c>
      <c r="T35042" t="s">
        <v>133</v>
      </c>
    </row>
    <row r="35043" spans="1:20" x14ac:dyDescent="0.25">
      <c r="A35043" t="s">
        <v>57</v>
      </c>
      <c r="B35043" s="1">
        <v>45161</v>
      </c>
      <c r="C35043" s="3">
        <v>0.94173827546296296</v>
      </c>
      <c r="D35043" t="s">
        <v>350</v>
      </c>
      <c r="E35043" t="s">
        <v>127</v>
      </c>
      <c r="T35043" t="s">
        <v>523</v>
      </c>
    </row>
    <row r="35044" spans="1:20" x14ac:dyDescent="0.25">
      <c r="A35044" t="s">
        <v>57</v>
      </c>
      <c r="B35044" s="1">
        <v>45161</v>
      </c>
      <c r="C35044" s="3">
        <v>0.94173827546296296</v>
      </c>
      <c r="D35044" t="s">
        <v>350</v>
      </c>
      <c r="E35044" t="s">
        <v>127</v>
      </c>
      <c r="T35044" t="s">
        <v>134</v>
      </c>
    </row>
    <row r="35045" spans="1:20" x14ac:dyDescent="0.25">
      <c r="A35045" t="s">
        <v>57</v>
      </c>
      <c r="B35045" s="1">
        <v>45161</v>
      </c>
      <c r="C35045" s="3">
        <v>0.94174082175925922</v>
      </c>
      <c r="D35045" t="s">
        <v>350</v>
      </c>
      <c r="E35045" t="s">
        <v>127</v>
      </c>
      <c r="T35045" t="s">
        <v>524</v>
      </c>
    </row>
    <row r="35046" spans="1:20" x14ac:dyDescent="0.25">
      <c r="A35046" t="s">
        <v>57</v>
      </c>
      <c r="B35046" s="1">
        <v>45161</v>
      </c>
      <c r="C35046" s="3">
        <v>0.94174082175925922</v>
      </c>
      <c r="D35046" t="s">
        <v>350</v>
      </c>
      <c r="E35046" t="s">
        <v>127</v>
      </c>
      <c r="T35046" t="s">
        <v>135</v>
      </c>
    </row>
    <row r="35047" spans="1:20" x14ac:dyDescent="0.25">
      <c r="A35047" t="s">
        <v>57</v>
      </c>
      <c r="B35047" s="1">
        <v>45161</v>
      </c>
      <c r="C35047" s="3">
        <v>0.94174082175925922</v>
      </c>
      <c r="D35047" t="s">
        <v>350</v>
      </c>
      <c r="E35047" t="s">
        <v>127</v>
      </c>
      <c r="T35047" t="s">
        <v>525</v>
      </c>
    </row>
    <row r="35048" spans="1:20" x14ac:dyDescent="0.25">
      <c r="A35048" t="s">
        <v>57</v>
      </c>
      <c r="B35048" s="1">
        <v>45161</v>
      </c>
      <c r="C35048" s="3">
        <v>0.94174083333333336</v>
      </c>
      <c r="D35048" t="s">
        <v>350</v>
      </c>
      <c r="E35048" t="s">
        <v>127</v>
      </c>
      <c r="T35048" t="s">
        <v>135</v>
      </c>
    </row>
    <row r="35049" spans="1:20" x14ac:dyDescent="0.25">
      <c r="A35049" t="s">
        <v>57</v>
      </c>
      <c r="B35049" s="1">
        <v>45161</v>
      </c>
      <c r="C35049" s="3">
        <v>0.94174870370370367</v>
      </c>
      <c r="D35049" t="s">
        <v>350</v>
      </c>
      <c r="E35049" t="s">
        <v>398</v>
      </c>
    </row>
    <row r="35050" spans="1:20" x14ac:dyDescent="0.25">
      <c r="A35050" t="s">
        <v>57</v>
      </c>
      <c r="B35050" s="1">
        <v>45161</v>
      </c>
      <c r="C35050" s="3">
        <v>0.94175042824074084</v>
      </c>
      <c r="D35050" t="s">
        <v>350</v>
      </c>
      <c r="E35050" t="s">
        <v>114</v>
      </c>
    </row>
    <row r="35051" spans="1:20" x14ac:dyDescent="0.25">
      <c r="A35051" t="s">
        <v>57</v>
      </c>
      <c r="B35051" s="1">
        <v>45161</v>
      </c>
      <c r="C35051" s="3">
        <v>0.9417506712962963</v>
      </c>
      <c r="D35051" t="s">
        <v>350</v>
      </c>
      <c r="E35051" t="s">
        <v>399</v>
      </c>
    </row>
    <row r="35052" spans="1:20" x14ac:dyDescent="0.25">
      <c r="A35052" t="s">
        <v>57</v>
      </c>
      <c r="B35052" s="1">
        <v>45161</v>
      </c>
      <c r="C35052" s="3">
        <v>0.94175099537037044</v>
      </c>
      <c r="D35052" t="s">
        <v>350</v>
      </c>
      <c r="E35052" t="s">
        <v>5616</v>
      </c>
    </row>
    <row r="35053" spans="1:20" x14ac:dyDescent="0.25">
      <c r="A35053" t="s">
        <v>57</v>
      </c>
      <c r="B35053" s="1">
        <v>45161</v>
      </c>
      <c r="C35053" s="3">
        <v>0.94175313657407411</v>
      </c>
      <c r="D35053" t="s">
        <v>350</v>
      </c>
      <c r="E35053" t="s">
        <v>802</v>
      </c>
    </row>
    <row r="35054" spans="1:20" x14ac:dyDescent="0.25">
      <c r="A35054" t="s">
        <v>57</v>
      </c>
      <c r="B35054" s="1">
        <v>45161</v>
      </c>
      <c r="C35054" s="3">
        <v>0.94175337962962968</v>
      </c>
      <c r="D35054" t="s">
        <v>350</v>
      </c>
      <c r="E35054" t="s">
        <v>398</v>
      </c>
    </row>
    <row r="35055" spans="1:20" x14ac:dyDescent="0.25">
      <c r="A35055" t="s">
        <v>57</v>
      </c>
      <c r="B35055" s="1">
        <v>45161</v>
      </c>
      <c r="C35055" s="3">
        <v>0.94175498842592598</v>
      </c>
      <c r="D35055" t="s">
        <v>350</v>
      </c>
      <c r="E35055" t="s">
        <v>114</v>
      </c>
    </row>
    <row r="35056" spans="1:20" x14ac:dyDescent="0.25">
      <c r="A35056" t="s">
        <v>57</v>
      </c>
      <c r="B35056" s="1">
        <v>45161</v>
      </c>
      <c r="C35056" s="3">
        <v>0.94175523148148155</v>
      </c>
      <c r="D35056" t="s">
        <v>350</v>
      </c>
      <c r="E35056" t="s">
        <v>399</v>
      </c>
    </row>
    <row r="35057" spans="1:5" x14ac:dyDescent="0.25">
      <c r="A35057" t="s">
        <v>57</v>
      </c>
      <c r="B35057" s="1">
        <v>45161</v>
      </c>
      <c r="C35057" s="3">
        <v>0.94175766203703704</v>
      </c>
      <c r="D35057" t="s">
        <v>350</v>
      </c>
      <c r="E35057" t="s">
        <v>5617</v>
      </c>
    </row>
    <row r="35058" spans="1:5" x14ac:dyDescent="0.25">
      <c r="A35058" t="s">
        <v>57</v>
      </c>
      <c r="B35058" s="1">
        <v>45161</v>
      </c>
      <c r="C35058" s="3">
        <v>0.94175770833333328</v>
      </c>
      <c r="D35058" t="s">
        <v>350</v>
      </c>
      <c r="E35058" t="s">
        <v>802</v>
      </c>
    </row>
    <row r="35059" spans="1:5" x14ac:dyDescent="0.25">
      <c r="A35059" t="s">
        <v>57</v>
      </c>
      <c r="B35059" s="1">
        <v>45161</v>
      </c>
      <c r="C35059" s="3">
        <v>0.94175784722222222</v>
      </c>
      <c r="D35059" t="s">
        <v>350</v>
      </c>
      <c r="E35059" t="s">
        <v>398</v>
      </c>
    </row>
    <row r="35060" spans="1:5" x14ac:dyDescent="0.25">
      <c r="A35060" t="s">
        <v>57</v>
      </c>
      <c r="B35060" s="1">
        <v>45161</v>
      </c>
      <c r="C35060" s="3">
        <v>0.94175947916666669</v>
      </c>
      <c r="D35060" t="s">
        <v>350</v>
      </c>
      <c r="E35060" t="s">
        <v>114</v>
      </c>
    </row>
    <row r="35061" spans="1:5" x14ac:dyDescent="0.25">
      <c r="A35061" t="s">
        <v>57</v>
      </c>
      <c r="B35061" s="1">
        <v>45161</v>
      </c>
      <c r="C35061" s="3">
        <v>0.94175982638888878</v>
      </c>
      <c r="D35061" t="s">
        <v>350</v>
      </c>
      <c r="E35061" t="s">
        <v>399</v>
      </c>
    </row>
    <row r="35062" spans="1:5" x14ac:dyDescent="0.25">
      <c r="A35062" t="s">
        <v>57</v>
      </c>
      <c r="B35062" s="1">
        <v>45161</v>
      </c>
      <c r="C35062" s="3">
        <v>0.94176223379629631</v>
      </c>
      <c r="D35062" t="s">
        <v>350</v>
      </c>
      <c r="E35062" t="s">
        <v>5618</v>
      </c>
    </row>
    <row r="35063" spans="1:5" x14ac:dyDescent="0.25">
      <c r="A35063" t="s">
        <v>57</v>
      </c>
      <c r="B35063" s="1">
        <v>45161</v>
      </c>
      <c r="C35063" s="3">
        <v>0.94176228009259255</v>
      </c>
      <c r="D35063" t="s">
        <v>350</v>
      </c>
      <c r="E35063" t="s">
        <v>802</v>
      </c>
    </row>
    <row r="35064" spans="1:5" x14ac:dyDescent="0.25">
      <c r="A35064" t="s">
        <v>57</v>
      </c>
      <c r="B35064" s="1">
        <v>45161</v>
      </c>
      <c r="C35064" s="3">
        <v>0.94176244212962956</v>
      </c>
      <c r="D35064" t="s">
        <v>350</v>
      </c>
      <c r="E35064" t="s">
        <v>398</v>
      </c>
    </row>
    <row r="35065" spans="1:5" x14ac:dyDescent="0.25">
      <c r="A35065" t="s">
        <v>57</v>
      </c>
      <c r="B35065" s="1">
        <v>45161</v>
      </c>
      <c r="C35065" s="3">
        <v>0.94176407407407403</v>
      </c>
      <c r="D35065" t="s">
        <v>350</v>
      </c>
      <c r="E35065" t="s">
        <v>114</v>
      </c>
    </row>
    <row r="35066" spans="1:5" x14ac:dyDescent="0.25">
      <c r="A35066" t="s">
        <v>57</v>
      </c>
      <c r="B35066" s="1">
        <v>45161</v>
      </c>
      <c r="C35066" s="3">
        <v>0.9417643171296296</v>
      </c>
      <c r="D35066" t="s">
        <v>350</v>
      </c>
      <c r="E35066" t="s">
        <v>399</v>
      </c>
    </row>
    <row r="35067" spans="1:5" x14ac:dyDescent="0.25">
      <c r="A35067" t="s">
        <v>57</v>
      </c>
      <c r="B35067" s="1">
        <v>45161</v>
      </c>
      <c r="C35067" s="3">
        <v>0.9417667476851852</v>
      </c>
      <c r="D35067" t="s">
        <v>350</v>
      </c>
      <c r="E35067" t="s">
        <v>5619</v>
      </c>
    </row>
    <row r="35068" spans="1:5" x14ac:dyDescent="0.25">
      <c r="A35068" t="s">
        <v>57</v>
      </c>
      <c r="B35068" s="1">
        <v>45161</v>
      </c>
      <c r="C35068" s="3">
        <v>0.94176679398148144</v>
      </c>
      <c r="D35068" t="s">
        <v>350</v>
      </c>
      <c r="E35068" t="s">
        <v>802</v>
      </c>
    </row>
    <row r="35069" spans="1:5" x14ac:dyDescent="0.25">
      <c r="A35069" t="s">
        <v>57</v>
      </c>
      <c r="B35069" s="1">
        <v>45161</v>
      </c>
      <c r="C35069" s="3">
        <v>0.94176702546296298</v>
      </c>
      <c r="D35069" t="s">
        <v>350</v>
      </c>
      <c r="E35069" t="s">
        <v>398</v>
      </c>
    </row>
    <row r="35070" spans="1:5" x14ac:dyDescent="0.25">
      <c r="A35070" t="s">
        <v>57</v>
      </c>
      <c r="B35070" s="1">
        <v>45161</v>
      </c>
      <c r="C35070" s="3">
        <v>0.94176864583333331</v>
      </c>
      <c r="D35070" t="s">
        <v>350</v>
      </c>
      <c r="E35070" t="s">
        <v>114</v>
      </c>
    </row>
    <row r="35071" spans="1:5" x14ac:dyDescent="0.25">
      <c r="A35071" t="s">
        <v>57</v>
      </c>
      <c r="B35071" s="1">
        <v>45161</v>
      </c>
      <c r="C35071" s="3">
        <v>0.94176888888888888</v>
      </c>
      <c r="D35071" t="s">
        <v>350</v>
      </c>
      <c r="E35071" t="s">
        <v>399</v>
      </c>
    </row>
    <row r="35072" spans="1:5" x14ac:dyDescent="0.25">
      <c r="A35072" t="s">
        <v>57</v>
      </c>
      <c r="B35072" s="1">
        <v>45161</v>
      </c>
      <c r="C35072" s="3">
        <v>0.94176924768518522</v>
      </c>
      <c r="D35072" t="s">
        <v>350</v>
      </c>
      <c r="E35072" t="s">
        <v>5620</v>
      </c>
    </row>
    <row r="35073" spans="1:5" x14ac:dyDescent="0.25">
      <c r="A35073" t="s">
        <v>57</v>
      </c>
      <c r="B35073" s="1">
        <v>45161</v>
      </c>
      <c r="C35073" s="3">
        <v>0.94177138888888889</v>
      </c>
      <c r="D35073" t="s">
        <v>350</v>
      </c>
      <c r="E35073" t="s">
        <v>802</v>
      </c>
    </row>
    <row r="35074" spans="1:5" x14ac:dyDescent="0.25">
      <c r="A35074" t="s">
        <v>57</v>
      </c>
      <c r="B35074" s="1">
        <v>45161</v>
      </c>
      <c r="C35074" s="3">
        <v>0.94177163194444447</v>
      </c>
      <c r="D35074" t="s">
        <v>350</v>
      </c>
      <c r="E35074" t="s">
        <v>398</v>
      </c>
    </row>
    <row r="35075" spans="1:5" x14ac:dyDescent="0.25">
      <c r="A35075" t="s">
        <v>57</v>
      </c>
      <c r="B35075" s="1">
        <v>45161</v>
      </c>
      <c r="C35075" s="3">
        <v>0.94177324074074076</v>
      </c>
      <c r="D35075" t="s">
        <v>350</v>
      </c>
      <c r="E35075" t="s">
        <v>114</v>
      </c>
    </row>
    <row r="35076" spans="1:5" x14ac:dyDescent="0.25">
      <c r="A35076" t="s">
        <v>57</v>
      </c>
      <c r="B35076" s="1">
        <v>45161</v>
      </c>
      <c r="C35076" s="3">
        <v>0.94177350694444451</v>
      </c>
      <c r="D35076" t="s">
        <v>350</v>
      </c>
      <c r="E35076" t="s">
        <v>399</v>
      </c>
    </row>
    <row r="35077" spans="1:5" x14ac:dyDescent="0.25">
      <c r="A35077" t="s">
        <v>57</v>
      </c>
      <c r="B35077" s="1">
        <v>45161</v>
      </c>
      <c r="C35077" s="3">
        <v>0.94177380787037046</v>
      </c>
      <c r="D35077" t="s">
        <v>350</v>
      </c>
      <c r="E35077" t="s">
        <v>5621</v>
      </c>
    </row>
    <row r="35078" spans="1:5" x14ac:dyDescent="0.25">
      <c r="A35078" t="s">
        <v>57</v>
      </c>
      <c r="B35078" s="1">
        <v>45161</v>
      </c>
      <c r="C35078" s="3">
        <v>0.94177596064814806</v>
      </c>
      <c r="D35078" t="s">
        <v>350</v>
      </c>
      <c r="E35078" t="s">
        <v>802</v>
      </c>
    </row>
    <row r="35079" spans="1:5" x14ac:dyDescent="0.25">
      <c r="A35079" t="s">
        <v>57</v>
      </c>
      <c r="B35079" s="1">
        <v>45161</v>
      </c>
      <c r="C35079" s="3">
        <v>0.94177621527777777</v>
      </c>
      <c r="D35079" t="s">
        <v>350</v>
      </c>
      <c r="E35079" t="s">
        <v>398</v>
      </c>
    </row>
    <row r="35080" spans="1:5" x14ac:dyDescent="0.25">
      <c r="A35080" t="s">
        <v>57</v>
      </c>
      <c r="B35080" s="1">
        <v>45161</v>
      </c>
      <c r="C35080" s="3">
        <v>0.94177791666666666</v>
      </c>
      <c r="D35080" t="s">
        <v>350</v>
      </c>
      <c r="E35080" t="s">
        <v>114</v>
      </c>
    </row>
    <row r="35081" spans="1:5" x14ac:dyDescent="0.25">
      <c r="A35081" t="s">
        <v>57</v>
      </c>
      <c r="B35081" s="1">
        <v>45161</v>
      </c>
      <c r="C35081" s="3">
        <v>0.94177815972222223</v>
      </c>
      <c r="D35081" t="s">
        <v>350</v>
      </c>
      <c r="E35081" t="s">
        <v>399</v>
      </c>
    </row>
    <row r="35082" spans="1:5" x14ac:dyDescent="0.25">
      <c r="A35082" t="s">
        <v>57</v>
      </c>
      <c r="B35082" s="1">
        <v>45161</v>
      </c>
      <c r="C35082" s="3">
        <v>0.94178059027777783</v>
      </c>
      <c r="D35082" t="s">
        <v>350</v>
      </c>
      <c r="E35082" t="s">
        <v>5622</v>
      </c>
    </row>
    <row r="35083" spans="1:5" x14ac:dyDescent="0.25">
      <c r="A35083" t="s">
        <v>57</v>
      </c>
      <c r="B35083" s="1">
        <v>45161</v>
      </c>
      <c r="C35083" s="3">
        <v>0.94178063657407407</v>
      </c>
      <c r="D35083" t="s">
        <v>350</v>
      </c>
      <c r="E35083" t="s">
        <v>802</v>
      </c>
    </row>
    <row r="35084" spans="1:5" x14ac:dyDescent="0.25">
      <c r="A35084" t="s">
        <v>57</v>
      </c>
      <c r="B35084" s="1">
        <v>45161</v>
      </c>
      <c r="C35084" s="3">
        <v>0.9417807754629629</v>
      </c>
      <c r="D35084" t="s">
        <v>350</v>
      </c>
      <c r="E35084" t="s">
        <v>398</v>
      </c>
    </row>
    <row r="35085" spans="1:5" x14ac:dyDescent="0.25">
      <c r="A35085" t="s">
        <v>57</v>
      </c>
      <c r="B35085" s="1">
        <v>45161</v>
      </c>
      <c r="C35085" s="3">
        <v>0.94178244212962969</v>
      </c>
      <c r="D35085" t="s">
        <v>350</v>
      </c>
      <c r="E35085" t="s">
        <v>114</v>
      </c>
    </row>
    <row r="35086" spans="1:5" x14ac:dyDescent="0.25">
      <c r="A35086" t="s">
        <v>57</v>
      </c>
      <c r="B35086" s="1">
        <v>45161</v>
      </c>
      <c r="C35086" s="3">
        <v>0.94178268518518526</v>
      </c>
      <c r="D35086" t="s">
        <v>350</v>
      </c>
      <c r="E35086" t="s">
        <v>399</v>
      </c>
    </row>
    <row r="35087" spans="1:5" x14ac:dyDescent="0.25">
      <c r="A35087" t="s">
        <v>57</v>
      </c>
      <c r="B35087" s="1">
        <v>45161</v>
      </c>
      <c r="C35087" s="3">
        <v>0.94178511574074075</v>
      </c>
      <c r="D35087" t="s">
        <v>350</v>
      </c>
      <c r="E35087" t="s">
        <v>5623</v>
      </c>
    </row>
    <row r="35088" spans="1:5" x14ac:dyDescent="0.25">
      <c r="A35088" t="s">
        <v>57</v>
      </c>
      <c r="B35088" s="1">
        <v>45161</v>
      </c>
      <c r="C35088" s="3">
        <v>0.9417852546296297</v>
      </c>
      <c r="D35088" t="s">
        <v>350</v>
      </c>
      <c r="E35088" t="s">
        <v>802</v>
      </c>
    </row>
    <row r="35089" spans="1:5" x14ac:dyDescent="0.25">
      <c r="A35089" t="s">
        <v>57</v>
      </c>
      <c r="B35089" s="1">
        <v>45161</v>
      </c>
      <c r="C35089" s="3">
        <v>0.94178539351851853</v>
      </c>
      <c r="D35089" t="s">
        <v>350</v>
      </c>
      <c r="E35089" t="s">
        <v>398</v>
      </c>
    </row>
    <row r="35090" spans="1:5" x14ac:dyDescent="0.25">
      <c r="A35090" t="s">
        <v>57</v>
      </c>
      <c r="B35090" s="1">
        <v>45161</v>
      </c>
      <c r="C35090" s="3">
        <v>0.94178699074074068</v>
      </c>
      <c r="D35090" t="s">
        <v>350</v>
      </c>
      <c r="E35090" t="s">
        <v>114</v>
      </c>
    </row>
    <row r="35091" spans="1:5" x14ac:dyDescent="0.25">
      <c r="A35091" t="s">
        <v>57</v>
      </c>
      <c r="B35091" s="1">
        <v>45161</v>
      </c>
      <c r="C35091" s="3">
        <v>0.94178726851851857</v>
      </c>
      <c r="D35091" t="s">
        <v>350</v>
      </c>
      <c r="E35091" t="s">
        <v>399</v>
      </c>
    </row>
    <row r="35092" spans="1:5" x14ac:dyDescent="0.25">
      <c r="A35092" t="s">
        <v>57</v>
      </c>
      <c r="B35092" s="1">
        <v>45161</v>
      </c>
      <c r="C35092" s="3">
        <v>0.94178756944444453</v>
      </c>
      <c r="D35092" t="s">
        <v>350</v>
      </c>
      <c r="E35092" t="s">
        <v>5624</v>
      </c>
    </row>
    <row r="35093" spans="1:5" x14ac:dyDescent="0.25">
      <c r="A35093" t="s">
        <v>57</v>
      </c>
      <c r="B35093" s="1">
        <v>45161</v>
      </c>
      <c r="C35093" s="3">
        <v>0.9417897106481482</v>
      </c>
      <c r="D35093" t="s">
        <v>350</v>
      </c>
      <c r="E35093" t="s">
        <v>802</v>
      </c>
    </row>
    <row r="35094" spans="1:5" x14ac:dyDescent="0.25">
      <c r="A35094" t="s">
        <v>57</v>
      </c>
      <c r="B35094" s="1">
        <v>45161</v>
      </c>
      <c r="C35094" s="3">
        <v>0.94178998842592598</v>
      </c>
      <c r="D35094" t="s">
        <v>350</v>
      </c>
      <c r="E35094" t="s">
        <v>398</v>
      </c>
    </row>
    <row r="35095" spans="1:5" x14ac:dyDescent="0.25">
      <c r="A35095" t="s">
        <v>57</v>
      </c>
      <c r="B35095" s="1">
        <v>45161</v>
      </c>
      <c r="C35095" s="3">
        <v>0.94179158564814813</v>
      </c>
      <c r="D35095" t="s">
        <v>350</v>
      </c>
      <c r="E35095" t="s">
        <v>114</v>
      </c>
    </row>
    <row r="35096" spans="1:5" x14ac:dyDescent="0.25">
      <c r="A35096" t="s">
        <v>57</v>
      </c>
      <c r="B35096" s="1">
        <v>45161</v>
      </c>
      <c r="C35096" s="3">
        <v>0.9417918287037037</v>
      </c>
      <c r="D35096" t="s">
        <v>350</v>
      </c>
      <c r="E35096" t="s">
        <v>399</v>
      </c>
    </row>
    <row r="35097" spans="1:5" x14ac:dyDescent="0.25">
      <c r="A35097" t="s">
        <v>57</v>
      </c>
      <c r="B35097" s="1">
        <v>45161</v>
      </c>
      <c r="C35097" s="3">
        <v>0.94179425925925919</v>
      </c>
      <c r="D35097" t="s">
        <v>350</v>
      </c>
      <c r="E35097" t="s">
        <v>5625</v>
      </c>
    </row>
    <row r="35098" spans="1:5" x14ac:dyDescent="0.25">
      <c r="A35098" t="s">
        <v>57</v>
      </c>
      <c r="B35098" s="1">
        <v>45161</v>
      </c>
      <c r="C35098" s="3">
        <v>0.94179430555555566</v>
      </c>
      <c r="D35098" t="s">
        <v>350</v>
      </c>
      <c r="E35098" t="s">
        <v>802</v>
      </c>
    </row>
    <row r="35099" spans="1:5" x14ac:dyDescent="0.25">
      <c r="A35099" t="s">
        <v>57</v>
      </c>
      <c r="B35099" s="1">
        <v>45161</v>
      </c>
      <c r="C35099" s="3">
        <v>0.94179444444444449</v>
      </c>
      <c r="D35099" t="s">
        <v>350</v>
      </c>
      <c r="E35099" t="s">
        <v>398</v>
      </c>
    </row>
    <row r="35100" spans="1:5" x14ac:dyDescent="0.25">
      <c r="A35100" t="s">
        <v>57</v>
      </c>
      <c r="B35100" s="1">
        <v>45161</v>
      </c>
      <c r="C35100" s="3">
        <v>0.94179613425925923</v>
      </c>
      <c r="D35100" t="s">
        <v>350</v>
      </c>
      <c r="E35100" t="s">
        <v>114</v>
      </c>
    </row>
    <row r="35101" spans="1:5" x14ac:dyDescent="0.25">
      <c r="A35101" t="s">
        <v>57</v>
      </c>
      <c r="B35101" s="1">
        <v>45161</v>
      </c>
      <c r="C35101" s="3">
        <v>0.94179637731481491</v>
      </c>
      <c r="D35101" t="s">
        <v>350</v>
      </c>
      <c r="E35101" t="s">
        <v>399</v>
      </c>
    </row>
    <row r="35102" spans="1:5" x14ac:dyDescent="0.25">
      <c r="A35102" t="s">
        <v>57</v>
      </c>
      <c r="B35102" s="1">
        <v>45161</v>
      </c>
      <c r="C35102" s="3">
        <v>0.94179814814814822</v>
      </c>
      <c r="D35102" t="s">
        <v>350</v>
      </c>
      <c r="E35102" t="s">
        <v>5626</v>
      </c>
    </row>
    <row r="35103" spans="1:5" x14ac:dyDescent="0.25">
      <c r="A35103" t="s">
        <v>57</v>
      </c>
      <c r="B35103" s="1">
        <v>45161</v>
      </c>
      <c r="C35103" s="3">
        <v>0.94180028935185189</v>
      </c>
      <c r="D35103" t="s">
        <v>350</v>
      </c>
      <c r="E35103" t="s">
        <v>802</v>
      </c>
    </row>
    <row r="35104" spans="1:5" x14ac:dyDescent="0.25">
      <c r="A35104" t="s">
        <v>57</v>
      </c>
      <c r="B35104" s="1">
        <v>45161</v>
      </c>
      <c r="C35104" s="3">
        <v>0.94180042824074073</v>
      </c>
      <c r="D35104" t="s">
        <v>350</v>
      </c>
      <c r="E35104" t="s">
        <v>96</v>
      </c>
    </row>
    <row r="35105" spans="1:5" x14ac:dyDescent="0.25">
      <c r="A35105" t="s">
        <v>57</v>
      </c>
      <c r="B35105" s="1">
        <v>45161</v>
      </c>
      <c r="C35105" s="3">
        <v>0.94180069444444448</v>
      </c>
      <c r="D35105" t="s">
        <v>350</v>
      </c>
      <c r="E35105" t="s">
        <v>398</v>
      </c>
    </row>
    <row r="35106" spans="1:5" x14ac:dyDescent="0.25">
      <c r="A35106" t="s">
        <v>57</v>
      </c>
      <c r="B35106" s="1">
        <v>45161</v>
      </c>
      <c r="C35106" s="3">
        <v>0.94180239583333336</v>
      </c>
      <c r="D35106" t="s">
        <v>350</v>
      </c>
      <c r="E35106" t="s">
        <v>114</v>
      </c>
    </row>
    <row r="35107" spans="1:5" x14ac:dyDescent="0.25">
      <c r="A35107" t="s">
        <v>57</v>
      </c>
      <c r="B35107" s="1">
        <v>45161</v>
      </c>
      <c r="C35107" s="3">
        <v>0.94180263888888893</v>
      </c>
      <c r="D35107" t="s">
        <v>350</v>
      </c>
      <c r="E35107" t="s">
        <v>399</v>
      </c>
    </row>
    <row r="35108" spans="1:5" x14ac:dyDescent="0.25">
      <c r="A35108" t="s">
        <v>57</v>
      </c>
      <c r="B35108" s="1">
        <v>45161</v>
      </c>
      <c r="C35108" s="3">
        <v>0.94180506944444442</v>
      </c>
      <c r="D35108" t="s">
        <v>350</v>
      </c>
      <c r="E35108" t="s">
        <v>5627</v>
      </c>
    </row>
    <row r="35109" spans="1:5" x14ac:dyDescent="0.25">
      <c r="A35109" t="s">
        <v>57</v>
      </c>
      <c r="B35109" s="1">
        <v>45161</v>
      </c>
      <c r="C35109" s="3">
        <v>0.9418052199074074</v>
      </c>
      <c r="D35109" t="s">
        <v>350</v>
      </c>
      <c r="E35109" t="s">
        <v>802</v>
      </c>
    </row>
    <row r="35110" spans="1:5" x14ac:dyDescent="0.25">
      <c r="A35110" t="s">
        <v>57</v>
      </c>
      <c r="B35110" s="1">
        <v>45161</v>
      </c>
      <c r="C35110" s="3">
        <v>0.94180537037037038</v>
      </c>
      <c r="D35110" t="s">
        <v>350</v>
      </c>
      <c r="E35110" t="s">
        <v>398</v>
      </c>
    </row>
    <row r="35111" spans="1:5" x14ac:dyDescent="0.25">
      <c r="A35111" t="s">
        <v>57</v>
      </c>
      <c r="B35111" s="1">
        <v>45161</v>
      </c>
      <c r="C35111" s="3">
        <v>0.94180689814814811</v>
      </c>
      <c r="D35111" t="s">
        <v>350</v>
      </c>
      <c r="E35111" t="s">
        <v>114</v>
      </c>
    </row>
    <row r="35112" spans="1:5" x14ac:dyDescent="0.25">
      <c r="A35112" t="s">
        <v>57</v>
      </c>
      <c r="B35112" s="1">
        <v>45161</v>
      </c>
      <c r="C35112" s="3">
        <v>0.94180714120370368</v>
      </c>
      <c r="D35112" t="s">
        <v>350</v>
      </c>
      <c r="E35112" t="s">
        <v>399</v>
      </c>
    </row>
    <row r="35113" spans="1:5" x14ac:dyDescent="0.25">
      <c r="A35113" t="s">
        <v>57</v>
      </c>
      <c r="B35113" s="1">
        <v>45161</v>
      </c>
      <c r="C35113" s="3">
        <v>0.94180957175925928</v>
      </c>
      <c r="D35113" t="s">
        <v>350</v>
      </c>
      <c r="E35113" t="s">
        <v>5628</v>
      </c>
    </row>
    <row r="35114" spans="1:5" x14ac:dyDescent="0.25">
      <c r="A35114" t="s">
        <v>57</v>
      </c>
      <c r="B35114" s="1">
        <v>45161</v>
      </c>
      <c r="C35114" s="3">
        <v>0.94180960648148149</v>
      </c>
      <c r="D35114" t="s">
        <v>350</v>
      </c>
      <c r="E35114" t="s">
        <v>802</v>
      </c>
    </row>
    <row r="35115" spans="1:5" x14ac:dyDescent="0.25">
      <c r="A35115" t="s">
        <v>57</v>
      </c>
      <c r="B35115" s="1">
        <v>45161</v>
      </c>
      <c r="C35115" s="3">
        <v>0.94180984953703695</v>
      </c>
      <c r="D35115" t="s">
        <v>350</v>
      </c>
      <c r="E35115" t="s">
        <v>398</v>
      </c>
    </row>
    <row r="35116" spans="1:5" x14ac:dyDescent="0.25">
      <c r="A35116" t="s">
        <v>57</v>
      </c>
      <c r="B35116" s="1">
        <v>45161</v>
      </c>
      <c r="C35116" s="3">
        <v>0.94181144675925932</v>
      </c>
      <c r="D35116" t="s">
        <v>350</v>
      </c>
      <c r="E35116" t="s">
        <v>114</v>
      </c>
    </row>
    <row r="35117" spans="1:5" x14ac:dyDescent="0.25">
      <c r="A35117" t="s">
        <v>57</v>
      </c>
      <c r="B35117" s="1">
        <v>45161</v>
      </c>
      <c r="C35117" s="3">
        <v>0.94181168981481489</v>
      </c>
      <c r="D35117" t="s">
        <v>350</v>
      </c>
      <c r="E35117" t="s">
        <v>399</v>
      </c>
    </row>
    <row r="35118" spans="1:5" x14ac:dyDescent="0.25">
      <c r="A35118" t="s">
        <v>57</v>
      </c>
      <c r="B35118" s="1">
        <v>45161</v>
      </c>
      <c r="C35118" s="3">
        <v>0.94181410879629635</v>
      </c>
      <c r="D35118" t="s">
        <v>350</v>
      </c>
      <c r="E35118" t="s">
        <v>5629</v>
      </c>
    </row>
    <row r="35119" spans="1:5" x14ac:dyDescent="0.25">
      <c r="A35119" t="s">
        <v>57</v>
      </c>
      <c r="B35119" s="1">
        <v>45161</v>
      </c>
      <c r="C35119" s="3">
        <v>0.94181415509259259</v>
      </c>
      <c r="D35119" t="s">
        <v>350</v>
      </c>
      <c r="E35119" t="s">
        <v>802</v>
      </c>
    </row>
    <row r="35120" spans="1:5" x14ac:dyDescent="0.25">
      <c r="A35120" t="s">
        <v>57</v>
      </c>
      <c r="B35120" s="1">
        <v>45161</v>
      </c>
      <c r="C35120" s="3">
        <v>0.94181429398148142</v>
      </c>
      <c r="D35120" t="s">
        <v>350</v>
      </c>
      <c r="E35120" t="s">
        <v>398</v>
      </c>
    </row>
    <row r="35121" spans="1:5" x14ac:dyDescent="0.25">
      <c r="A35121" t="s">
        <v>57</v>
      </c>
      <c r="B35121" s="1">
        <v>45161</v>
      </c>
      <c r="C35121" s="3">
        <v>0.94181603009259263</v>
      </c>
      <c r="D35121" t="s">
        <v>350</v>
      </c>
      <c r="E35121" t="s">
        <v>114</v>
      </c>
    </row>
    <row r="35122" spans="1:5" x14ac:dyDescent="0.25">
      <c r="A35122" t="s">
        <v>57</v>
      </c>
      <c r="B35122" s="1">
        <v>45161</v>
      </c>
      <c r="C35122" s="3">
        <v>0.9418162731481482</v>
      </c>
      <c r="D35122" t="s">
        <v>350</v>
      </c>
      <c r="E35122" t="s">
        <v>399</v>
      </c>
    </row>
    <row r="35123" spans="1:5" x14ac:dyDescent="0.25">
      <c r="A35123" t="s">
        <v>57</v>
      </c>
      <c r="B35123" s="1">
        <v>45161</v>
      </c>
      <c r="C35123" s="3">
        <v>0.94181657407407415</v>
      </c>
      <c r="D35123" t="s">
        <v>350</v>
      </c>
      <c r="E35123" t="s">
        <v>5630</v>
      </c>
    </row>
    <row r="35124" spans="1:5" x14ac:dyDescent="0.25">
      <c r="A35124" t="s">
        <v>57</v>
      </c>
      <c r="B35124" s="1">
        <v>45161</v>
      </c>
      <c r="C35124" s="3">
        <v>0.94181880787037031</v>
      </c>
      <c r="D35124" t="s">
        <v>350</v>
      </c>
      <c r="E35124" t="s">
        <v>802</v>
      </c>
    </row>
    <row r="35125" spans="1:5" x14ac:dyDescent="0.25">
      <c r="A35125" t="s">
        <v>57</v>
      </c>
      <c r="B35125" s="1">
        <v>45161</v>
      </c>
      <c r="C35125" s="3">
        <v>0.94181899305555561</v>
      </c>
      <c r="D35125" t="s">
        <v>350</v>
      </c>
      <c r="E35125" t="s">
        <v>398</v>
      </c>
    </row>
    <row r="35126" spans="1:5" x14ac:dyDescent="0.25">
      <c r="A35126" t="s">
        <v>57</v>
      </c>
      <c r="B35126" s="1">
        <v>45161</v>
      </c>
      <c r="C35126" s="3">
        <v>0.94182060185185179</v>
      </c>
      <c r="D35126" t="s">
        <v>350</v>
      </c>
      <c r="E35126" t="s">
        <v>114</v>
      </c>
    </row>
    <row r="35127" spans="1:5" x14ac:dyDescent="0.25">
      <c r="A35127" t="s">
        <v>57</v>
      </c>
      <c r="B35127" s="1">
        <v>45161</v>
      </c>
      <c r="C35127" s="3">
        <v>0.94182084490740747</v>
      </c>
      <c r="D35127" t="s">
        <v>350</v>
      </c>
      <c r="E35127" t="s">
        <v>399</v>
      </c>
    </row>
    <row r="35128" spans="1:5" x14ac:dyDescent="0.25">
      <c r="A35128" t="s">
        <v>57</v>
      </c>
      <c r="B35128" s="1">
        <v>45161</v>
      </c>
      <c r="C35128" s="3">
        <v>0.94182116898148138</v>
      </c>
      <c r="D35128" t="s">
        <v>350</v>
      </c>
      <c r="E35128" t="s">
        <v>5631</v>
      </c>
    </row>
    <row r="35129" spans="1:5" x14ac:dyDescent="0.25">
      <c r="A35129" t="s">
        <v>57</v>
      </c>
      <c r="B35129" s="1">
        <v>45161</v>
      </c>
      <c r="C35129" s="3">
        <v>0.9418233217592592</v>
      </c>
      <c r="D35129" t="s">
        <v>350</v>
      </c>
      <c r="E35129" t="s">
        <v>802</v>
      </c>
    </row>
    <row r="35130" spans="1:5" x14ac:dyDescent="0.25">
      <c r="A35130" t="s">
        <v>57</v>
      </c>
      <c r="B35130" s="1">
        <v>45161</v>
      </c>
      <c r="C35130" s="3">
        <v>0.94182346064814804</v>
      </c>
      <c r="D35130" t="s">
        <v>350</v>
      </c>
      <c r="E35130" t="s">
        <v>398</v>
      </c>
    </row>
    <row r="35131" spans="1:5" x14ac:dyDescent="0.25">
      <c r="A35131" t="s">
        <v>57</v>
      </c>
      <c r="B35131" s="1">
        <v>45161</v>
      </c>
      <c r="C35131" s="3">
        <v>0.94182516203703714</v>
      </c>
      <c r="D35131" t="s">
        <v>350</v>
      </c>
      <c r="E35131" t="s">
        <v>114</v>
      </c>
    </row>
    <row r="35132" spans="1:5" x14ac:dyDescent="0.25">
      <c r="A35132" t="s">
        <v>57</v>
      </c>
      <c r="B35132" s="1">
        <v>45161</v>
      </c>
      <c r="C35132" s="3">
        <v>0.9418254050925926</v>
      </c>
      <c r="D35132" t="s">
        <v>350</v>
      </c>
      <c r="E35132" t="s">
        <v>399</v>
      </c>
    </row>
    <row r="35133" spans="1:5" x14ac:dyDescent="0.25">
      <c r="A35133" t="s">
        <v>57</v>
      </c>
      <c r="B35133" s="1">
        <v>45161</v>
      </c>
      <c r="C35133" s="3">
        <v>0.94182783564814809</v>
      </c>
      <c r="D35133" t="s">
        <v>350</v>
      </c>
      <c r="E35133" t="s">
        <v>5632</v>
      </c>
    </row>
    <row r="35134" spans="1:5" x14ac:dyDescent="0.25">
      <c r="A35134" t="s">
        <v>57</v>
      </c>
      <c r="B35134" s="1">
        <v>45161</v>
      </c>
      <c r="C35134" s="3">
        <v>0.94182796296296301</v>
      </c>
      <c r="D35134" t="s">
        <v>350</v>
      </c>
      <c r="E35134" t="s">
        <v>802</v>
      </c>
    </row>
    <row r="35135" spans="1:5" x14ac:dyDescent="0.25">
      <c r="A35135" t="s">
        <v>57</v>
      </c>
      <c r="B35135" s="1">
        <v>45161</v>
      </c>
      <c r="C35135" s="3">
        <v>0.94182811342592598</v>
      </c>
      <c r="D35135" t="s">
        <v>350</v>
      </c>
      <c r="E35135" t="s">
        <v>398</v>
      </c>
    </row>
    <row r="35136" spans="1:5" x14ac:dyDescent="0.25">
      <c r="A35136" t="s">
        <v>57</v>
      </c>
      <c r="B35136" s="1">
        <v>45161</v>
      </c>
      <c r="C35136" s="3">
        <v>0.94182973379629631</v>
      </c>
      <c r="D35136" t="s">
        <v>350</v>
      </c>
      <c r="E35136" t="s">
        <v>114</v>
      </c>
    </row>
    <row r="35137" spans="1:5" x14ac:dyDescent="0.25">
      <c r="A35137" t="s">
        <v>57</v>
      </c>
      <c r="B35137" s="1">
        <v>45161</v>
      </c>
      <c r="C35137" s="3">
        <v>0.94182999999999995</v>
      </c>
      <c r="D35137" t="s">
        <v>350</v>
      </c>
      <c r="E35137" t="s">
        <v>399</v>
      </c>
    </row>
    <row r="35138" spans="1:5" x14ac:dyDescent="0.25">
      <c r="A35138" t="s">
        <v>57</v>
      </c>
      <c r="B35138" s="1">
        <v>45161</v>
      </c>
      <c r="C35138" s="3">
        <v>0.94183031250000004</v>
      </c>
      <c r="D35138" t="s">
        <v>350</v>
      </c>
      <c r="E35138" t="s">
        <v>5633</v>
      </c>
    </row>
    <row r="35139" spans="1:5" x14ac:dyDescent="0.25">
      <c r="A35139" t="s">
        <v>57</v>
      </c>
      <c r="B35139" s="1">
        <v>45161</v>
      </c>
      <c r="C35139" s="3">
        <v>0.94183245370370372</v>
      </c>
      <c r="D35139" t="s">
        <v>350</v>
      </c>
      <c r="E35139" t="s">
        <v>802</v>
      </c>
    </row>
    <row r="35140" spans="1:5" x14ac:dyDescent="0.25">
      <c r="A35140" t="s">
        <v>57</v>
      </c>
      <c r="B35140" s="1">
        <v>45161</v>
      </c>
      <c r="C35140" s="3">
        <v>0.94183270833333343</v>
      </c>
      <c r="D35140" t="s">
        <v>350</v>
      </c>
      <c r="E35140" t="s">
        <v>398</v>
      </c>
    </row>
    <row r="35141" spans="1:5" x14ac:dyDescent="0.25">
      <c r="A35141" t="s">
        <v>57</v>
      </c>
      <c r="B35141" s="1">
        <v>45161</v>
      </c>
      <c r="C35141" s="3">
        <v>0.94183431712962962</v>
      </c>
      <c r="D35141" t="s">
        <v>350</v>
      </c>
      <c r="E35141" t="s">
        <v>114</v>
      </c>
    </row>
    <row r="35142" spans="1:5" x14ac:dyDescent="0.25">
      <c r="A35142" t="s">
        <v>57</v>
      </c>
      <c r="B35142" s="1">
        <v>45161</v>
      </c>
      <c r="C35142" s="3">
        <v>0.94183456018518508</v>
      </c>
      <c r="D35142" t="s">
        <v>350</v>
      </c>
      <c r="E35142" t="s">
        <v>399</v>
      </c>
    </row>
    <row r="35143" spans="1:5" x14ac:dyDescent="0.25">
      <c r="A35143" t="s">
        <v>57</v>
      </c>
      <c r="B35143" s="1">
        <v>45161</v>
      </c>
      <c r="C35143" s="3">
        <v>0.94183699074074079</v>
      </c>
      <c r="D35143" t="s">
        <v>350</v>
      </c>
      <c r="E35143" t="s">
        <v>5634</v>
      </c>
    </row>
    <row r="35144" spans="1:5" x14ac:dyDescent="0.25">
      <c r="A35144" t="s">
        <v>57</v>
      </c>
      <c r="B35144" s="1">
        <v>45161</v>
      </c>
      <c r="C35144" s="3">
        <v>0.94183703703703703</v>
      </c>
      <c r="D35144" t="s">
        <v>350</v>
      </c>
      <c r="E35144" t="s">
        <v>802</v>
      </c>
    </row>
    <row r="35145" spans="1:5" x14ac:dyDescent="0.25">
      <c r="A35145" t="s">
        <v>57</v>
      </c>
      <c r="B35145" s="1">
        <v>45161</v>
      </c>
      <c r="C35145" s="3">
        <v>0.94183717592592586</v>
      </c>
      <c r="D35145" t="s">
        <v>350</v>
      </c>
      <c r="E35145" t="s">
        <v>398</v>
      </c>
    </row>
    <row r="35146" spans="1:5" x14ac:dyDescent="0.25">
      <c r="A35146" t="s">
        <v>57</v>
      </c>
      <c r="B35146" s="1">
        <v>45161</v>
      </c>
      <c r="C35146" s="3">
        <v>0.94183890046296292</v>
      </c>
      <c r="D35146" t="s">
        <v>350</v>
      </c>
      <c r="E35146" t="s">
        <v>114</v>
      </c>
    </row>
    <row r="35147" spans="1:5" x14ac:dyDescent="0.25">
      <c r="A35147" t="s">
        <v>57</v>
      </c>
      <c r="B35147" s="1">
        <v>45161</v>
      </c>
      <c r="C35147" s="3">
        <v>0.94183914351851861</v>
      </c>
      <c r="D35147" t="s">
        <v>350</v>
      </c>
      <c r="E35147" t="s">
        <v>399</v>
      </c>
    </row>
    <row r="35148" spans="1:5" x14ac:dyDescent="0.25">
      <c r="A35148" t="s">
        <v>57</v>
      </c>
      <c r="B35148" s="1">
        <v>45161</v>
      </c>
      <c r="C35148" s="3">
        <v>0.94183947916666666</v>
      </c>
      <c r="D35148" t="s">
        <v>350</v>
      </c>
      <c r="E35148" t="s">
        <v>5635</v>
      </c>
    </row>
    <row r="35149" spans="1:5" x14ac:dyDescent="0.25">
      <c r="A35149" t="s">
        <v>57</v>
      </c>
      <c r="B35149" s="1">
        <v>45161</v>
      </c>
      <c r="C35149" s="3">
        <v>0.94184162037037034</v>
      </c>
      <c r="D35149" t="s">
        <v>350</v>
      </c>
      <c r="E35149" t="s">
        <v>802</v>
      </c>
    </row>
    <row r="35150" spans="1:5" x14ac:dyDescent="0.25">
      <c r="A35150" t="s">
        <v>57</v>
      </c>
      <c r="B35150" s="1">
        <v>45161</v>
      </c>
      <c r="C35150" s="3">
        <v>0.94184175925925928</v>
      </c>
      <c r="D35150" t="s">
        <v>350</v>
      </c>
      <c r="E35150" t="s">
        <v>398</v>
      </c>
    </row>
    <row r="35151" spans="1:5" x14ac:dyDescent="0.25">
      <c r="A35151" t="s">
        <v>57</v>
      </c>
      <c r="B35151" s="1">
        <v>45161</v>
      </c>
      <c r="C35151" s="3">
        <v>0.94184337962962961</v>
      </c>
      <c r="D35151" t="s">
        <v>350</v>
      </c>
      <c r="E35151" t="s">
        <v>114</v>
      </c>
    </row>
    <row r="35152" spans="1:5" x14ac:dyDescent="0.25">
      <c r="A35152" t="s">
        <v>57</v>
      </c>
      <c r="B35152" s="1">
        <v>45161</v>
      </c>
      <c r="C35152" s="3">
        <v>0.94184364583333335</v>
      </c>
      <c r="D35152" t="s">
        <v>350</v>
      </c>
      <c r="E35152" t="s">
        <v>399</v>
      </c>
    </row>
    <row r="35153" spans="1:5" x14ac:dyDescent="0.25">
      <c r="A35153" t="s">
        <v>57</v>
      </c>
      <c r="B35153" s="1">
        <v>45161</v>
      </c>
      <c r="C35153" s="3">
        <v>0.94184614583333337</v>
      </c>
      <c r="D35153" t="s">
        <v>350</v>
      </c>
      <c r="E35153" t="s">
        <v>5636</v>
      </c>
    </row>
    <row r="35154" spans="1:5" x14ac:dyDescent="0.25">
      <c r="A35154" t="s">
        <v>57</v>
      </c>
      <c r="B35154" s="1">
        <v>45161</v>
      </c>
      <c r="C35154" s="3">
        <v>0.94184618055555547</v>
      </c>
      <c r="D35154" t="s">
        <v>350</v>
      </c>
      <c r="E35154" t="s">
        <v>802</v>
      </c>
    </row>
    <row r="35155" spans="1:5" x14ac:dyDescent="0.25">
      <c r="A35155" t="s">
        <v>57</v>
      </c>
      <c r="B35155" s="1">
        <v>45161</v>
      </c>
      <c r="C35155" s="3">
        <v>0.94184635416666662</v>
      </c>
      <c r="D35155" t="s">
        <v>350</v>
      </c>
      <c r="E35155" t="s">
        <v>398</v>
      </c>
    </row>
    <row r="35156" spans="1:5" x14ac:dyDescent="0.25">
      <c r="A35156" t="s">
        <v>57</v>
      </c>
      <c r="B35156" s="1">
        <v>45161</v>
      </c>
      <c r="C35156" s="3">
        <v>0.94184798611111109</v>
      </c>
      <c r="D35156" t="s">
        <v>350</v>
      </c>
      <c r="E35156" t="s">
        <v>114</v>
      </c>
    </row>
    <row r="35157" spans="1:5" x14ac:dyDescent="0.25">
      <c r="A35157" t="s">
        <v>57</v>
      </c>
      <c r="B35157" s="1">
        <v>45161</v>
      </c>
      <c r="C35157" s="3">
        <v>0.94184822916666666</v>
      </c>
      <c r="D35157" t="s">
        <v>350</v>
      </c>
      <c r="E35157" t="s">
        <v>399</v>
      </c>
    </row>
    <row r="35158" spans="1:5" x14ac:dyDescent="0.25">
      <c r="A35158" t="s">
        <v>57</v>
      </c>
      <c r="B35158" s="1">
        <v>45161</v>
      </c>
      <c r="C35158" s="3">
        <v>0.94185064814814812</v>
      </c>
      <c r="D35158" t="s">
        <v>350</v>
      </c>
      <c r="E35158" t="s">
        <v>5637</v>
      </c>
    </row>
    <row r="35159" spans="1:5" x14ac:dyDescent="0.25">
      <c r="A35159" t="s">
        <v>57</v>
      </c>
      <c r="B35159" s="1">
        <v>45161</v>
      </c>
      <c r="C35159" s="3">
        <v>0.94185069444444436</v>
      </c>
      <c r="D35159" t="s">
        <v>350</v>
      </c>
      <c r="E35159" t="s">
        <v>802</v>
      </c>
    </row>
    <row r="35160" spans="1:5" x14ac:dyDescent="0.25">
      <c r="A35160" t="s">
        <v>57</v>
      </c>
      <c r="B35160" s="1">
        <v>45161</v>
      </c>
      <c r="C35160" s="3">
        <v>0.94185083333333341</v>
      </c>
      <c r="D35160" t="s">
        <v>350</v>
      </c>
      <c r="E35160" t="s">
        <v>398</v>
      </c>
    </row>
    <row r="35161" spans="1:5" x14ac:dyDescent="0.25">
      <c r="A35161" t="s">
        <v>57</v>
      </c>
      <c r="B35161" s="1">
        <v>45161</v>
      </c>
      <c r="C35161" s="3">
        <v>0.9418525347222223</v>
      </c>
      <c r="D35161" t="s">
        <v>350</v>
      </c>
      <c r="E35161" t="s">
        <v>114</v>
      </c>
    </row>
    <row r="35162" spans="1:5" x14ac:dyDescent="0.25">
      <c r="A35162" t="s">
        <v>57</v>
      </c>
      <c r="B35162" s="1">
        <v>45161</v>
      </c>
      <c r="C35162" s="3">
        <v>0.94185278935185179</v>
      </c>
      <c r="D35162" t="s">
        <v>350</v>
      </c>
      <c r="E35162" t="s">
        <v>399</v>
      </c>
    </row>
    <row r="35163" spans="1:5" x14ac:dyDescent="0.25">
      <c r="A35163" t="s">
        <v>57</v>
      </c>
      <c r="B35163" s="1">
        <v>45161</v>
      </c>
      <c r="C35163" s="3">
        <v>0.94185311342592593</v>
      </c>
      <c r="D35163" t="s">
        <v>350</v>
      </c>
      <c r="E35163" t="s">
        <v>5638</v>
      </c>
    </row>
    <row r="35164" spans="1:5" x14ac:dyDescent="0.25">
      <c r="A35164" t="s">
        <v>57</v>
      </c>
      <c r="B35164" s="1">
        <v>45161</v>
      </c>
      <c r="C35164" s="3">
        <v>0.9418552546296296</v>
      </c>
      <c r="D35164" t="s">
        <v>350</v>
      </c>
      <c r="E35164" t="s">
        <v>802</v>
      </c>
    </row>
    <row r="35165" spans="1:5" x14ac:dyDescent="0.25">
      <c r="A35165" t="s">
        <v>57</v>
      </c>
      <c r="B35165" s="1">
        <v>45161</v>
      </c>
      <c r="C35165" s="3">
        <v>0.94185549768518528</v>
      </c>
      <c r="D35165" t="s">
        <v>350</v>
      </c>
      <c r="E35165" t="s">
        <v>398</v>
      </c>
    </row>
    <row r="35166" spans="1:5" x14ac:dyDescent="0.25">
      <c r="A35166" t="s">
        <v>57</v>
      </c>
      <c r="B35166" s="1">
        <v>45161</v>
      </c>
      <c r="C35166" s="3">
        <v>0.94185710648148147</v>
      </c>
      <c r="D35166" t="s">
        <v>350</v>
      </c>
      <c r="E35166" t="s">
        <v>114</v>
      </c>
    </row>
    <row r="35167" spans="1:5" x14ac:dyDescent="0.25">
      <c r="A35167" t="s">
        <v>57</v>
      </c>
      <c r="B35167" s="1">
        <v>45161</v>
      </c>
      <c r="C35167" s="3">
        <v>0.94185737268518521</v>
      </c>
      <c r="D35167" t="s">
        <v>350</v>
      </c>
      <c r="E35167" t="s">
        <v>399</v>
      </c>
    </row>
    <row r="35168" spans="1:5" x14ac:dyDescent="0.25">
      <c r="A35168" t="s">
        <v>57</v>
      </c>
      <c r="B35168" s="1">
        <v>45161</v>
      </c>
      <c r="C35168" s="3">
        <v>0.94185978009259264</v>
      </c>
      <c r="D35168" t="s">
        <v>350</v>
      </c>
      <c r="E35168" t="s">
        <v>5639</v>
      </c>
    </row>
    <row r="35169" spans="1:33" x14ac:dyDescent="0.25">
      <c r="A35169" t="s">
        <v>57</v>
      </c>
      <c r="B35169" s="1">
        <v>45161</v>
      </c>
      <c r="C35169" s="3">
        <v>0.94185991898148147</v>
      </c>
      <c r="D35169" t="s">
        <v>350</v>
      </c>
      <c r="E35169" t="s">
        <v>802</v>
      </c>
    </row>
    <row r="35170" spans="1:33" x14ac:dyDescent="0.25">
      <c r="A35170" t="s">
        <v>57</v>
      </c>
      <c r="B35170" s="1">
        <v>45161</v>
      </c>
      <c r="C35170" s="3">
        <v>0.941859988425926</v>
      </c>
      <c r="D35170" t="s">
        <v>350</v>
      </c>
      <c r="E35170" t="s">
        <v>96</v>
      </c>
    </row>
    <row r="35171" spans="1:33" x14ac:dyDescent="0.25">
      <c r="A35171" t="s">
        <v>57</v>
      </c>
      <c r="B35171" s="1">
        <v>45161</v>
      </c>
      <c r="C35171" s="3">
        <v>0.94186012731481483</v>
      </c>
      <c r="D35171" t="s">
        <v>350</v>
      </c>
      <c r="E35171" t="s">
        <v>100</v>
      </c>
    </row>
    <row r="35172" spans="1:33" x14ac:dyDescent="0.25">
      <c r="A35172" t="s">
        <v>57</v>
      </c>
      <c r="B35172" s="1">
        <v>45161</v>
      </c>
      <c r="C35172" s="3">
        <v>0.9418605902777778</v>
      </c>
      <c r="D35172" t="s">
        <v>350</v>
      </c>
      <c r="E35172" t="s">
        <v>101</v>
      </c>
    </row>
    <row r="35173" spans="1:33" x14ac:dyDescent="0.25">
      <c r="A35173" t="s">
        <v>57</v>
      </c>
      <c r="B35173" s="1">
        <v>45161</v>
      </c>
      <c r="C35173" s="3">
        <v>0.94186130787037037</v>
      </c>
      <c r="D35173" t="s">
        <v>350</v>
      </c>
      <c r="E35173" t="s">
        <v>102</v>
      </c>
    </row>
    <row r="35174" spans="1:33" x14ac:dyDescent="0.25">
      <c r="A35174" t="s">
        <v>57</v>
      </c>
      <c r="B35174" s="1">
        <v>45161</v>
      </c>
      <c r="C35174" s="3">
        <v>0.94186012731481483</v>
      </c>
      <c r="D35174" t="s">
        <v>350</v>
      </c>
      <c r="E35174" t="s">
        <v>103</v>
      </c>
      <c r="F35174">
        <v>9.09</v>
      </c>
      <c r="G35174">
        <v>70.976909000000006</v>
      </c>
      <c r="H35174">
        <v>0</v>
      </c>
      <c r="I35174">
        <v>6.45</v>
      </c>
      <c r="J35174">
        <v>0</v>
      </c>
      <c r="K35174">
        <v>2573328.3202200001</v>
      </c>
      <c r="L35174">
        <v>1311.6343999999999</v>
      </c>
      <c r="M35174">
        <v>2.0494289999999999</v>
      </c>
      <c r="N35174">
        <v>181</v>
      </c>
      <c r="O35174">
        <v>32.65</v>
      </c>
      <c r="P35174">
        <v>5909.65</v>
      </c>
      <c r="Q35174">
        <v>2573246.3430699999</v>
      </c>
      <c r="R35174">
        <v>29430682.203219999</v>
      </c>
      <c r="S35174">
        <v>234814.11880299999</v>
      </c>
      <c r="AD35174">
        <v>1304.8900149999999</v>
      </c>
      <c r="AE35174">
        <v>22.610001</v>
      </c>
      <c r="AF35174">
        <v>33.560001</v>
      </c>
      <c r="AG35174">
        <v>22.610001</v>
      </c>
    </row>
    <row r="35175" spans="1:33" x14ac:dyDescent="0.25">
      <c r="A35175" t="s">
        <v>57</v>
      </c>
      <c r="B35175" s="1">
        <v>45161</v>
      </c>
      <c r="C35175" s="3">
        <v>0.94186184027777775</v>
      </c>
      <c r="D35175" t="s">
        <v>350</v>
      </c>
      <c r="E35175" t="s">
        <v>104</v>
      </c>
    </row>
    <row r="35176" spans="1:33" x14ac:dyDescent="0.25">
      <c r="A35176" t="s">
        <v>57</v>
      </c>
      <c r="B35176" s="1">
        <v>45161</v>
      </c>
      <c r="C35176" s="3">
        <v>0.94187812500000001</v>
      </c>
      <c r="D35176" t="s">
        <v>350</v>
      </c>
      <c r="E35176" t="s">
        <v>105</v>
      </c>
    </row>
    <row r="35177" spans="1:33" x14ac:dyDescent="0.25">
      <c r="A35177" t="s">
        <v>57</v>
      </c>
      <c r="B35177" s="1">
        <v>45161</v>
      </c>
      <c r="C35177" s="3">
        <v>0.94187817129629625</v>
      </c>
      <c r="D35177" t="s">
        <v>350</v>
      </c>
      <c r="E35177" t="s">
        <v>106</v>
      </c>
    </row>
    <row r="35178" spans="1:33" x14ac:dyDescent="0.25">
      <c r="A35178" t="s">
        <v>57</v>
      </c>
      <c r="B35178" s="1">
        <v>45161</v>
      </c>
      <c r="C35178" s="3">
        <v>0.94187888888888882</v>
      </c>
      <c r="D35178" t="s">
        <v>350</v>
      </c>
      <c r="E35178" t="s">
        <v>398</v>
      </c>
    </row>
    <row r="35179" spans="1:33" x14ac:dyDescent="0.25">
      <c r="A35179" t="s">
        <v>57</v>
      </c>
      <c r="B35179" s="1">
        <v>45161</v>
      </c>
      <c r="C35179" s="3">
        <v>0.94188049768518523</v>
      </c>
      <c r="D35179" t="s">
        <v>350</v>
      </c>
      <c r="E35179" t="s">
        <v>114</v>
      </c>
    </row>
    <row r="35180" spans="1:33" x14ac:dyDescent="0.25">
      <c r="A35180" t="s">
        <v>57</v>
      </c>
      <c r="B35180" s="1">
        <v>45161</v>
      </c>
      <c r="C35180" s="3">
        <v>0.94188074074074069</v>
      </c>
      <c r="D35180" t="s">
        <v>350</v>
      </c>
      <c r="E35180" t="s">
        <v>399</v>
      </c>
    </row>
    <row r="35181" spans="1:33" x14ac:dyDescent="0.25">
      <c r="A35181" t="s">
        <v>57</v>
      </c>
      <c r="B35181" s="1">
        <v>45161</v>
      </c>
      <c r="C35181" s="3">
        <v>0.94188459490740739</v>
      </c>
      <c r="D35181" t="s">
        <v>350</v>
      </c>
      <c r="E35181" t="s">
        <v>5640</v>
      </c>
    </row>
    <row r="35182" spans="1:33" x14ac:dyDescent="0.25">
      <c r="A35182" t="s">
        <v>57</v>
      </c>
      <c r="B35182" s="1">
        <v>45161</v>
      </c>
      <c r="C35182" s="3">
        <v>0.94188464120370374</v>
      </c>
      <c r="D35182" t="s">
        <v>350</v>
      </c>
      <c r="E35182" t="s">
        <v>802</v>
      </c>
    </row>
    <row r="35183" spans="1:33" x14ac:dyDescent="0.25">
      <c r="A35183" t="s">
        <v>57</v>
      </c>
      <c r="B35183" s="1">
        <v>45161</v>
      </c>
      <c r="C35183" s="3">
        <v>0.94186189814814814</v>
      </c>
      <c r="D35183" t="s">
        <v>350</v>
      </c>
      <c r="E35183" t="s">
        <v>127</v>
      </c>
      <c r="T35183" t="s">
        <v>515</v>
      </c>
    </row>
    <row r="35184" spans="1:33" x14ac:dyDescent="0.25">
      <c r="A35184" t="s">
        <v>57</v>
      </c>
      <c r="B35184" s="1">
        <v>45161</v>
      </c>
      <c r="C35184" s="3">
        <v>0.94186190972222228</v>
      </c>
      <c r="D35184" t="s">
        <v>350</v>
      </c>
      <c r="E35184" t="s">
        <v>127</v>
      </c>
      <c r="T35184" t="s">
        <v>130</v>
      </c>
    </row>
    <row r="35185" spans="1:20" x14ac:dyDescent="0.25">
      <c r="A35185" t="s">
        <v>57</v>
      </c>
      <c r="B35185" s="1">
        <v>45161</v>
      </c>
      <c r="C35185" s="3">
        <v>0.94186422453703711</v>
      </c>
      <c r="D35185" t="s">
        <v>350</v>
      </c>
      <c r="E35185" t="s">
        <v>127</v>
      </c>
      <c r="T35185" t="s">
        <v>516</v>
      </c>
    </row>
    <row r="35186" spans="1:20" x14ac:dyDescent="0.25">
      <c r="A35186" t="s">
        <v>57</v>
      </c>
      <c r="B35186" s="1">
        <v>45161</v>
      </c>
      <c r="C35186" s="3">
        <v>0.94186422453703711</v>
      </c>
      <c r="D35186" t="s">
        <v>350</v>
      </c>
      <c r="E35186" t="s">
        <v>127</v>
      </c>
      <c r="T35186" t="s">
        <v>130</v>
      </c>
    </row>
    <row r="35187" spans="1:20" x14ac:dyDescent="0.25">
      <c r="A35187" t="s">
        <v>57</v>
      </c>
      <c r="B35187" s="1">
        <v>45161</v>
      </c>
      <c r="C35187" s="3">
        <v>0.94186653935185183</v>
      </c>
      <c r="D35187" t="s">
        <v>350</v>
      </c>
      <c r="E35187" t="s">
        <v>127</v>
      </c>
      <c r="T35187" t="s">
        <v>517</v>
      </c>
    </row>
    <row r="35188" spans="1:20" x14ac:dyDescent="0.25">
      <c r="A35188" t="s">
        <v>57</v>
      </c>
      <c r="B35188" s="1">
        <v>45161</v>
      </c>
      <c r="C35188" s="3">
        <v>0.94186653935185183</v>
      </c>
      <c r="D35188" t="s">
        <v>350</v>
      </c>
      <c r="E35188" t="s">
        <v>127</v>
      </c>
      <c r="T35188" t="s">
        <v>130</v>
      </c>
    </row>
    <row r="35189" spans="1:20" x14ac:dyDescent="0.25">
      <c r="A35189" t="s">
        <v>57</v>
      </c>
      <c r="B35189" s="1">
        <v>45161</v>
      </c>
      <c r="C35189" s="3">
        <v>0.94186885416666666</v>
      </c>
      <c r="D35189" t="s">
        <v>350</v>
      </c>
      <c r="E35189" t="s">
        <v>127</v>
      </c>
      <c r="T35189" t="s">
        <v>518</v>
      </c>
    </row>
    <row r="35190" spans="1:20" x14ac:dyDescent="0.25">
      <c r="A35190" t="s">
        <v>57</v>
      </c>
      <c r="B35190" s="1">
        <v>45161</v>
      </c>
      <c r="C35190" s="3">
        <v>0.9418688657407408</v>
      </c>
      <c r="D35190" t="s">
        <v>350</v>
      </c>
      <c r="E35190" t="s">
        <v>127</v>
      </c>
      <c r="T35190" t="s">
        <v>538</v>
      </c>
    </row>
    <row r="35191" spans="1:20" x14ac:dyDescent="0.25">
      <c r="A35191" t="s">
        <v>57</v>
      </c>
      <c r="B35191" s="1">
        <v>45161</v>
      </c>
      <c r="C35191" s="3">
        <v>0.94187119212962955</v>
      </c>
      <c r="D35191" t="s">
        <v>350</v>
      </c>
      <c r="E35191" t="s">
        <v>127</v>
      </c>
      <c r="T35191" t="s">
        <v>520</v>
      </c>
    </row>
    <row r="35192" spans="1:20" x14ac:dyDescent="0.25">
      <c r="A35192" t="s">
        <v>57</v>
      </c>
      <c r="B35192" s="1">
        <v>45161</v>
      </c>
      <c r="C35192" s="3">
        <v>0.94187119212962955</v>
      </c>
      <c r="D35192" t="s">
        <v>350</v>
      </c>
      <c r="E35192" t="s">
        <v>127</v>
      </c>
      <c r="T35192" t="s">
        <v>521</v>
      </c>
    </row>
    <row r="35193" spans="1:20" x14ac:dyDescent="0.25">
      <c r="A35193" t="s">
        <v>57</v>
      </c>
      <c r="B35193" s="1">
        <v>45161</v>
      </c>
      <c r="C35193" s="3">
        <v>0.94187350694444438</v>
      </c>
      <c r="D35193" t="s">
        <v>350</v>
      </c>
      <c r="E35193" t="s">
        <v>127</v>
      </c>
      <c r="T35193" t="s">
        <v>522</v>
      </c>
    </row>
    <row r="35194" spans="1:20" x14ac:dyDescent="0.25">
      <c r="A35194" t="s">
        <v>57</v>
      </c>
      <c r="B35194" s="1">
        <v>45161</v>
      </c>
      <c r="C35194" s="3">
        <v>0.94187351851851853</v>
      </c>
      <c r="D35194" t="s">
        <v>350</v>
      </c>
      <c r="E35194" t="s">
        <v>127</v>
      </c>
      <c r="T35194" t="s">
        <v>133</v>
      </c>
    </row>
    <row r="35195" spans="1:20" x14ac:dyDescent="0.25">
      <c r="A35195" t="s">
        <v>57</v>
      </c>
      <c r="B35195" s="1">
        <v>45161</v>
      </c>
      <c r="C35195" s="3">
        <v>0.94187583333333336</v>
      </c>
      <c r="D35195" t="s">
        <v>350</v>
      </c>
      <c r="E35195" t="s">
        <v>127</v>
      </c>
      <c r="T35195" t="s">
        <v>523</v>
      </c>
    </row>
    <row r="35196" spans="1:20" x14ac:dyDescent="0.25">
      <c r="A35196" t="s">
        <v>57</v>
      </c>
      <c r="B35196" s="1">
        <v>45161</v>
      </c>
      <c r="C35196" s="3">
        <v>0.9418758449074075</v>
      </c>
      <c r="D35196" t="s">
        <v>350</v>
      </c>
      <c r="E35196" t="s">
        <v>127</v>
      </c>
      <c r="T35196" t="s">
        <v>134</v>
      </c>
    </row>
    <row r="35197" spans="1:20" x14ac:dyDescent="0.25">
      <c r="A35197" t="s">
        <v>57</v>
      </c>
      <c r="B35197" s="1">
        <v>45161</v>
      </c>
      <c r="C35197" s="3">
        <v>0.94187837962962961</v>
      </c>
      <c r="D35197" t="s">
        <v>350</v>
      </c>
      <c r="E35197" t="s">
        <v>127</v>
      </c>
      <c r="T35197" t="s">
        <v>524</v>
      </c>
    </row>
    <row r="35198" spans="1:20" x14ac:dyDescent="0.25">
      <c r="A35198" t="s">
        <v>57</v>
      </c>
      <c r="B35198" s="1">
        <v>45161</v>
      </c>
      <c r="C35198" s="3">
        <v>0.94187839120370365</v>
      </c>
      <c r="D35198" t="s">
        <v>350</v>
      </c>
      <c r="E35198" t="s">
        <v>127</v>
      </c>
      <c r="T35198" t="s">
        <v>135</v>
      </c>
    </row>
    <row r="35199" spans="1:20" x14ac:dyDescent="0.25">
      <c r="A35199" t="s">
        <v>57</v>
      </c>
      <c r="B35199" s="1">
        <v>45161</v>
      </c>
      <c r="C35199" s="3">
        <v>0.94187839120370365</v>
      </c>
      <c r="D35199" t="s">
        <v>350</v>
      </c>
      <c r="E35199" t="s">
        <v>127</v>
      </c>
      <c r="T35199" t="s">
        <v>525</v>
      </c>
    </row>
    <row r="35200" spans="1:20" x14ac:dyDescent="0.25">
      <c r="A35200" t="s">
        <v>57</v>
      </c>
      <c r="B35200" s="1">
        <v>45161</v>
      </c>
      <c r="C35200" s="3">
        <v>0.94187839120370365</v>
      </c>
      <c r="D35200" t="s">
        <v>350</v>
      </c>
      <c r="E35200" t="s">
        <v>127</v>
      </c>
      <c r="T35200" t="s">
        <v>135</v>
      </c>
    </row>
    <row r="35201" spans="1:5" x14ac:dyDescent="0.25">
      <c r="A35201" t="s">
        <v>57</v>
      </c>
      <c r="B35201" s="1">
        <v>45161</v>
      </c>
      <c r="C35201" s="3">
        <v>0.94188767361111114</v>
      </c>
      <c r="D35201" t="s">
        <v>350</v>
      </c>
      <c r="E35201" t="s">
        <v>398</v>
      </c>
    </row>
    <row r="35202" spans="1:5" x14ac:dyDescent="0.25">
      <c r="A35202" t="s">
        <v>57</v>
      </c>
      <c r="B35202" s="1">
        <v>45161</v>
      </c>
      <c r="C35202" s="3">
        <v>0.94188938657407417</v>
      </c>
      <c r="D35202" t="s">
        <v>350</v>
      </c>
      <c r="E35202" t="s">
        <v>114</v>
      </c>
    </row>
    <row r="35203" spans="1:5" x14ac:dyDescent="0.25">
      <c r="A35203" t="s">
        <v>57</v>
      </c>
      <c r="B35203" s="1">
        <v>45161</v>
      </c>
      <c r="C35203" s="3">
        <v>0.94188962962962963</v>
      </c>
      <c r="D35203" t="s">
        <v>350</v>
      </c>
      <c r="E35203" t="s">
        <v>399</v>
      </c>
    </row>
    <row r="35204" spans="1:5" x14ac:dyDescent="0.25">
      <c r="A35204" t="s">
        <v>57</v>
      </c>
      <c r="B35204" s="1">
        <v>45161</v>
      </c>
      <c r="C35204" s="3">
        <v>0.94188997685185194</v>
      </c>
      <c r="D35204" t="s">
        <v>350</v>
      </c>
      <c r="E35204" t="s">
        <v>5641</v>
      </c>
    </row>
    <row r="35205" spans="1:5" x14ac:dyDescent="0.25">
      <c r="A35205" t="s">
        <v>57</v>
      </c>
      <c r="B35205" s="1">
        <v>45161</v>
      </c>
      <c r="C35205" s="3">
        <v>0.94189212962962954</v>
      </c>
      <c r="D35205" t="s">
        <v>350</v>
      </c>
      <c r="E35205" t="s">
        <v>802</v>
      </c>
    </row>
    <row r="35206" spans="1:5" x14ac:dyDescent="0.25">
      <c r="A35206" t="s">
        <v>57</v>
      </c>
      <c r="B35206" s="1">
        <v>45161</v>
      </c>
      <c r="C35206" s="3">
        <v>0.94189236111111108</v>
      </c>
      <c r="D35206" t="s">
        <v>350</v>
      </c>
      <c r="E35206" t="s">
        <v>398</v>
      </c>
    </row>
    <row r="35207" spans="1:5" x14ac:dyDescent="0.25">
      <c r="A35207" t="s">
        <v>57</v>
      </c>
      <c r="B35207" s="1">
        <v>45161</v>
      </c>
      <c r="C35207" s="3">
        <v>0.94189395833333334</v>
      </c>
      <c r="D35207" t="s">
        <v>350</v>
      </c>
      <c r="E35207" t="s">
        <v>114</v>
      </c>
    </row>
    <row r="35208" spans="1:5" x14ac:dyDescent="0.25">
      <c r="A35208" t="s">
        <v>57</v>
      </c>
      <c r="B35208" s="1">
        <v>45161</v>
      </c>
      <c r="C35208" s="3">
        <v>0.94189421296296294</v>
      </c>
      <c r="D35208" t="s">
        <v>350</v>
      </c>
      <c r="E35208" t="s">
        <v>399</v>
      </c>
    </row>
    <row r="35209" spans="1:5" x14ac:dyDescent="0.25">
      <c r="A35209" t="s">
        <v>57</v>
      </c>
      <c r="B35209" s="1">
        <v>45161</v>
      </c>
      <c r="C35209" s="3">
        <v>0.94189664351851843</v>
      </c>
      <c r="D35209" t="s">
        <v>350</v>
      </c>
      <c r="E35209" t="s">
        <v>5642</v>
      </c>
    </row>
    <row r="35210" spans="1:5" x14ac:dyDescent="0.25">
      <c r="A35210" t="s">
        <v>57</v>
      </c>
      <c r="B35210" s="1">
        <v>45161</v>
      </c>
      <c r="C35210" s="3">
        <v>0.94189677083333334</v>
      </c>
      <c r="D35210" t="s">
        <v>350</v>
      </c>
      <c r="E35210" t="s">
        <v>802</v>
      </c>
    </row>
    <row r="35211" spans="1:5" x14ac:dyDescent="0.25">
      <c r="A35211" t="s">
        <v>57</v>
      </c>
      <c r="B35211" s="1">
        <v>45161</v>
      </c>
      <c r="C35211" s="3">
        <v>0.94189692129629632</v>
      </c>
      <c r="D35211" t="s">
        <v>350</v>
      </c>
      <c r="E35211" t="s">
        <v>398</v>
      </c>
    </row>
    <row r="35212" spans="1:5" x14ac:dyDescent="0.25">
      <c r="A35212" t="s">
        <v>57</v>
      </c>
      <c r="B35212" s="1">
        <v>45161</v>
      </c>
      <c r="C35212" s="3">
        <v>0.94189856481481471</v>
      </c>
      <c r="D35212" t="s">
        <v>350</v>
      </c>
      <c r="E35212" t="s">
        <v>114</v>
      </c>
    </row>
    <row r="35213" spans="1:5" x14ac:dyDescent="0.25">
      <c r="A35213" t="s">
        <v>57</v>
      </c>
      <c r="B35213" s="1">
        <v>45161</v>
      </c>
      <c r="C35213" s="3">
        <v>0.94189880787037039</v>
      </c>
      <c r="D35213" t="s">
        <v>350</v>
      </c>
      <c r="E35213" t="s">
        <v>399</v>
      </c>
    </row>
    <row r="35214" spans="1:5" x14ac:dyDescent="0.25">
      <c r="A35214" t="s">
        <v>57</v>
      </c>
      <c r="B35214" s="1">
        <v>45161</v>
      </c>
      <c r="C35214" s="3">
        <v>0.94190136574074079</v>
      </c>
      <c r="D35214" t="s">
        <v>350</v>
      </c>
      <c r="E35214" t="s">
        <v>5643</v>
      </c>
    </row>
    <row r="35215" spans="1:5" x14ac:dyDescent="0.25">
      <c r="A35215" t="s">
        <v>57</v>
      </c>
      <c r="B35215" s="1">
        <v>45161</v>
      </c>
      <c r="C35215" s="3">
        <v>0.94190151620370377</v>
      </c>
      <c r="D35215" t="s">
        <v>350</v>
      </c>
      <c r="E35215" t="s">
        <v>802</v>
      </c>
    </row>
    <row r="35216" spans="1:5" x14ac:dyDescent="0.25">
      <c r="A35216" t="s">
        <v>57</v>
      </c>
      <c r="B35216" s="1">
        <v>45161</v>
      </c>
      <c r="C35216" s="3">
        <v>0.94190175925925923</v>
      </c>
      <c r="D35216" t="s">
        <v>350</v>
      </c>
      <c r="E35216" t="s">
        <v>398</v>
      </c>
    </row>
    <row r="35217" spans="1:5" x14ac:dyDescent="0.25">
      <c r="A35217" t="s">
        <v>57</v>
      </c>
      <c r="B35217" s="1">
        <v>45161</v>
      </c>
      <c r="C35217" s="3">
        <v>0.94190394675925926</v>
      </c>
      <c r="D35217" t="s">
        <v>350</v>
      </c>
      <c r="E35217" t="s">
        <v>114</v>
      </c>
    </row>
    <row r="35218" spans="1:5" x14ac:dyDescent="0.25">
      <c r="A35218" t="s">
        <v>57</v>
      </c>
      <c r="B35218" s="1">
        <v>45161</v>
      </c>
      <c r="C35218" s="3">
        <v>0.94190418981481472</v>
      </c>
      <c r="D35218" t="s">
        <v>350</v>
      </c>
      <c r="E35218" t="s">
        <v>399</v>
      </c>
    </row>
    <row r="35219" spans="1:5" x14ac:dyDescent="0.25">
      <c r="A35219" t="s">
        <v>57</v>
      </c>
      <c r="B35219" s="1">
        <v>45161</v>
      </c>
      <c r="C35219" s="3">
        <v>0.94190681712962965</v>
      </c>
      <c r="D35219" t="s">
        <v>350</v>
      </c>
      <c r="E35219" t="s">
        <v>5644</v>
      </c>
    </row>
    <row r="35220" spans="1:5" x14ac:dyDescent="0.25">
      <c r="A35220" t="s">
        <v>57</v>
      </c>
      <c r="B35220" s="1">
        <v>45161</v>
      </c>
      <c r="C35220" s="3">
        <v>0.94190686342592589</v>
      </c>
      <c r="D35220" t="s">
        <v>350</v>
      </c>
      <c r="E35220" t="s">
        <v>802</v>
      </c>
    </row>
    <row r="35221" spans="1:5" x14ac:dyDescent="0.25">
      <c r="A35221" t="s">
        <v>57</v>
      </c>
      <c r="B35221" s="1">
        <v>45161</v>
      </c>
      <c r="C35221" s="3">
        <v>0.94190709490740743</v>
      </c>
      <c r="D35221" t="s">
        <v>350</v>
      </c>
      <c r="E35221" t="s">
        <v>398</v>
      </c>
    </row>
    <row r="35222" spans="1:5" x14ac:dyDescent="0.25">
      <c r="A35222" t="s">
        <v>57</v>
      </c>
      <c r="B35222" s="1">
        <v>45161</v>
      </c>
      <c r="C35222" s="3">
        <v>0.94190868055555554</v>
      </c>
      <c r="D35222" t="s">
        <v>350</v>
      </c>
      <c r="E35222" t="s">
        <v>114</v>
      </c>
    </row>
    <row r="35223" spans="1:5" x14ac:dyDescent="0.25">
      <c r="A35223" t="s">
        <v>57</v>
      </c>
      <c r="B35223" s="1">
        <v>45161</v>
      </c>
      <c r="C35223" s="3">
        <v>0.941908923611111</v>
      </c>
      <c r="D35223" t="s">
        <v>350</v>
      </c>
      <c r="E35223" t="s">
        <v>399</v>
      </c>
    </row>
    <row r="35224" spans="1:5" x14ac:dyDescent="0.25">
      <c r="A35224" t="s">
        <v>57</v>
      </c>
      <c r="B35224" s="1">
        <v>45161</v>
      </c>
      <c r="C35224" s="3">
        <v>0.94191135416666671</v>
      </c>
      <c r="D35224" t="s">
        <v>350</v>
      </c>
      <c r="E35224" t="s">
        <v>5645</v>
      </c>
    </row>
    <row r="35225" spans="1:5" x14ac:dyDescent="0.25">
      <c r="A35225" t="s">
        <v>57</v>
      </c>
      <c r="B35225" s="1">
        <v>45161</v>
      </c>
      <c r="C35225" s="3">
        <v>0.94191140046296296</v>
      </c>
      <c r="D35225" t="s">
        <v>350</v>
      </c>
      <c r="E35225" t="s">
        <v>802</v>
      </c>
    </row>
    <row r="35226" spans="1:5" x14ac:dyDescent="0.25">
      <c r="A35226" t="s">
        <v>57</v>
      </c>
      <c r="B35226" s="1">
        <v>45161</v>
      </c>
      <c r="C35226" s="3">
        <v>0.94191163194444449</v>
      </c>
      <c r="D35226" t="s">
        <v>350</v>
      </c>
      <c r="E35226" t="s">
        <v>398</v>
      </c>
    </row>
    <row r="35227" spans="1:5" x14ac:dyDescent="0.25">
      <c r="A35227" t="s">
        <v>57</v>
      </c>
      <c r="B35227" s="1">
        <v>45161</v>
      </c>
      <c r="C35227" s="3">
        <v>0.941913275462963</v>
      </c>
      <c r="D35227" t="s">
        <v>350</v>
      </c>
      <c r="E35227" t="s">
        <v>114</v>
      </c>
    </row>
    <row r="35228" spans="1:5" x14ac:dyDescent="0.25">
      <c r="A35228" t="s">
        <v>57</v>
      </c>
      <c r="B35228" s="1">
        <v>45161</v>
      </c>
      <c r="C35228" s="3">
        <v>0.94191351851851846</v>
      </c>
      <c r="D35228" t="s">
        <v>350</v>
      </c>
      <c r="E35228" t="s">
        <v>399</v>
      </c>
    </row>
    <row r="35229" spans="1:5" x14ac:dyDescent="0.25">
      <c r="A35229" t="s">
        <v>57</v>
      </c>
      <c r="B35229" s="1">
        <v>45161</v>
      </c>
      <c r="C35229" s="3">
        <v>0.94191591435185185</v>
      </c>
      <c r="D35229" t="s">
        <v>350</v>
      </c>
      <c r="E35229" t="s">
        <v>5646</v>
      </c>
    </row>
    <row r="35230" spans="1:5" x14ac:dyDescent="0.25">
      <c r="A35230" t="s">
        <v>57</v>
      </c>
      <c r="B35230" s="1">
        <v>45161</v>
      </c>
      <c r="C35230" s="3">
        <v>0.94191600694444444</v>
      </c>
      <c r="D35230" t="s">
        <v>350</v>
      </c>
      <c r="E35230" t="s">
        <v>802</v>
      </c>
    </row>
    <row r="35231" spans="1:5" x14ac:dyDescent="0.25">
      <c r="A35231" t="s">
        <v>57</v>
      </c>
      <c r="B35231" s="1">
        <v>45161</v>
      </c>
      <c r="C35231" s="3">
        <v>0.94191623842592598</v>
      </c>
      <c r="D35231" t="s">
        <v>350</v>
      </c>
      <c r="E35231" t="s">
        <v>398</v>
      </c>
    </row>
    <row r="35232" spans="1:5" x14ac:dyDescent="0.25">
      <c r="A35232" t="s">
        <v>57</v>
      </c>
      <c r="B35232" s="1">
        <v>45161</v>
      </c>
      <c r="C35232" s="3">
        <v>0.94191783564814813</v>
      </c>
      <c r="D35232" t="s">
        <v>350</v>
      </c>
      <c r="E35232" t="s">
        <v>114</v>
      </c>
    </row>
    <row r="35233" spans="1:5" x14ac:dyDescent="0.25">
      <c r="A35233" t="s">
        <v>57</v>
      </c>
      <c r="B35233" s="1">
        <v>45161</v>
      </c>
      <c r="C35233" s="3">
        <v>0.94191809027777784</v>
      </c>
      <c r="D35233" t="s">
        <v>350</v>
      </c>
      <c r="E35233" t="s">
        <v>399</v>
      </c>
    </row>
    <row r="35234" spans="1:5" x14ac:dyDescent="0.25">
      <c r="A35234" t="s">
        <v>57</v>
      </c>
      <c r="B35234" s="1">
        <v>45161</v>
      </c>
      <c r="C35234" s="3">
        <v>0.94191841435185186</v>
      </c>
      <c r="D35234" t="s">
        <v>350</v>
      </c>
      <c r="E35234" t="s">
        <v>5647</v>
      </c>
    </row>
    <row r="35235" spans="1:5" x14ac:dyDescent="0.25">
      <c r="A35235" t="s">
        <v>57</v>
      </c>
      <c r="B35235" s="1">
        <v>45161</v>
      </c>
      <c r="C35235" s="3">
        <v>0.9419206365740741</v>
      </c>
      <c r="D35235" t="s">
        <v>350</v>
      </c>
      <c r="E35235" t="s">
        <v>802</v>
      </c>
    </row>
    <row r="35236" spans="1:5" x14ac:dyDescent="0.25">
      <c r="A35236" t="s">
        <v>57</v>
      </c>
      <c r="B35236" s="1">
        <v>45161</v>
      </c>
      <c r="C35236" s="3">
        <v>0.94192078703703697</v>
      </c>
      <c r="D35236" t="s">
        <v>350</v>
      </c>
      <c r="E35236" t="s">
        <v>398</v>
      </c>
    </row>
    <row r="35237" spans="1:5" x14ac:dyDescent="0.25">
      <c r="A35237" t="s">
        <v>57</v>
      </c>
      <c r="B35237" s="1">
        <v>45161</v>
      </c>
      <c r="C35237" s="3">
        <v>0.94192238425925934</v>
      </c>
      <c r="D35237" t="s">
        <v>350</v>
      </c>
      <c r="E35237" t="s">
        <v>114</v>
      </c>
    </row>
    <row r="35238" spans="1:5" x14ac:dyDescent="0.25">
      <c r="A35238" t="s">
        <v>57</v>
      </c>
      <c r="B35238" s="1">
        <v>45161</v>
      </c>
      <c r="C35238" s="3">
        <v>0.9419226273148148</v>
      </c>
      <c r="D35238" t="s">
        <v>350</v>
      </c>
      <c r="E35238" t="s">
        <v>399</v>
      </c>
    </row>
    <row r="35239" spans="1:5" x14ac:dyDescent="0.25">
      <c r="A35239" t="s">
        <v>57</v>
      </c>
      <c r="B35239" s="1">
        <v>45161</v>
      </c>
      <c r="C35239" s="3">
        <v>0.94192505787037029</v>
      </c>
      <c r="D35239" t="s">
        <v>350</v>
      </c>
      <c r="E35239" t="s">
        <v>5648</v>
      </c>
    </row>
    <row r="35240" spans="1:5" x14ac:dyDescent="0.25">
      <c r="A35240" t="s">
        <v>57</v>
      </c>
      <c r="B35240" s="1">
        <v>45161</v>
      </c>
      <c r="C35240" s="3">
        <v>0.94192510416666664</v>
      </c>
      <c r="D35240" t="s">
        <v>350</v>
      </c>
      <c r="E35240" t="s">
        <v>802</v>
      </c>
    </row>
    <row r="35241" spans="1:5" x14ac:dyDescent="0.25">
      <c r="A35241" t="s">
        <v>57</v>
      </c>
      <c r="B35241" s="1">
        <v>45161</v>
      </c>
      <c r="C35241" s="3">
        <v>0.94192524305555558</v>
      </c>
      <c r="D35241" t="s">
        <v>350</v>
      </c>
      <c r="E35241" t="s">
        <v>398</v>
      </c>
    </row>
    <row r="35242" spans="1:5" x14ac:dyDescent="0.25">
      <c r="A35242" t="s">
        <v>57</v>
      </c>
      <c r="B35242" s="1">
        <v>45161</v>
      </c>
      <c r="C35242" s="3">
        <v>0.94192689814814823</v>
      </c>
      <c r="D35242" t="s">
        <v>350</v>
      </c>
      <c r="E35242" t="s">
        <v>114</v>
      </c>
    </row>
    <row r="35243" spans="1:5" x14ac:dyDescent="0.25">
      <c r="A35243" t="s">
        <v>57</v>
      </c>
      <c r="B35243" s="1">
        <v>45161</v>
      </c>
      <c r="C35243" s="3">
        <v>0.94192714120370369</v>
      </c>
      <c r="D35243" t="s">
        <v>350</v>
      </c>
      <c r="E35243" t="s">
        <v>399</v>
      </c>
    </row>
    <row r="35244" spans="1:5" x14ac:dyDescent="0.25">
      <c r="A35244" t="s">
        <v>57</v>
      </c>
      <c r="B35244" s="1">
        <v>45161</v>
      </c>
      <c r="C35244" s="3">
        <v>0.94192954861111111</v>
      </c>
      <c r="D35244" t="s">
        <v>350</v>
      </c>
      <c r="E35244" t="s">
        <v>5649</v>
      </c>
    </row>
    <row r="35245" spans="1:5" x14ac:dyDescent="0.25">
      <c r="A35245" t="s">
        <v>57</v>
      </c>
      <c r="B35245" s="1">
        <v>45161</v>
      </c>
      <c r="C35245" s="3">
        <v>0.94192978009259265</v>
      </c>
      <c r="D35245" t="s">
        <v>350</v>
      </c>
      <c r="E35245" t="s">
        <v>802</v>
      </c>
    </row>
    <row r="35246" spans="1:5" x14ac:dyDescent="0.25">
      <c r="A35246" t="s">
        <v>57</v>
      </c>
      <c r="B35246" s="1">
        <v>45161</v>
      </c>
      <c r="C35246" s="3">
        <v>0.94192993055555563</v>
      </c>
      <c r="D35246" t="s">
        <v>350</v>
      </c>
      <c r="E35246" t="s">
        <v>398</v>
      </c>
    </row>
    <row r="35247" spans="1:5" x14ac:dyDescent="0.25">
      <c r="A35247" t="s">
        <v>57</v>
      </c>
      <c r="B35247" s="1">
        <v>45161</v>
      </c>
      <c r="C35247" s="3">
        <v>0.94193144675925922</v>
      </c>
      <c r="D35247" t="s">
        <v>350</v>
      </c>
      <c r="E35247" t="s">
        <v>114</v>
      </c>
    </row>
    <row r="35248" spans="1:5" x14ac:dyDescent="0.25">
      <c r="A35248" t="s">
        <v>57</v>
      </c>
      <c r="B35248" s="1">
        <v>45161</v>
      </c>
      <c r="C35248" s="3">
        <v>0.94193168981481479</v>
      </c>
      <c r="D35248" t="s">
        <v>350</v>
      </c>
      <c r="E35248" t="s">
        <v>399</v>
      </c>
    </row>
    <row r="35249" spans="1:5" x14ac:dyDescent="0.25">
      <c r="A35249" t="s">
        <v>57</v>
      </c>
      <c r="B35249" s="1">
        <v>45161</v>
      </c>
      <c r="C35249" s="3">
        <v>0.94193412037037039</v>
      </c>
      <c r="D35249" t="s">
        <v>350</v>
      </c>
      <c r="E35249" t="s">
        <v>5650</v>
      </c>
    </row>
    <row r="35250" spans="1:5" x14ac:dyDescent="0.25">
      <c r="A35250" t="s">
        <v>57</v>
      </c>
      <c r="B35250" s="1">
        <v>45161</v>
      </c>
      <c r="C35250" s="3">
        <v>0.94193425925925922</v>
      </c>
      <c r="D35250" t="s">
        <v>350</v>
      </c>
      <c r="E35250" t="s">
        <v>802</v>
      </c>
    </row>
    <row r="35251" spans="1:5" x14ac:dyDescent="0.25">
      <c r="A35251" t="s">
        <v>57</v>
      </c>
      <c r="B35251" s="1">
        <v>45161</v>
      </c>
      <c r="C35251" s="3">
        <v>0.94193439814814817</v>
      </c>
      <c r="D35251" t="s">
        <v>350</v>
      </c>
      <c r="E35251" t="s">
        <v>398</v>
      </c>
    </row>
    <row r="35252" spans="1:5" x14ac:dyDescent="0.25">
      <c r="A35252" t="s">
        <v>57</v>
      </c>
      <c r="B35252" s="1">
        <v>45161</v>
      </c>
      <c r="C35252" s="3">
        <v>0.94193600694444435</v>
      </c>
      <c r="D35252" t="s">
        <v>350</v>
      </c>
      <c r="E35252" t="s">
        <v>114</v>
      </c>
    </row>
    <row r="35253" spans="1:5" x14ac:dyDescent="0.25">
      <c r="A35253" t="s">
        <v>57</v>
      </c>
      <c r="B35253" s="1">
        <v>45161</v>
      </c>
      <c r="C35253" s="3">
        <v>0.94193626157407406</v>
      </c>
      <c r="D35253" t="s">
        <v>350</v>
      </c>
      <c r="E35253" t="s">
        <v>399</v>
      </c>
    </row>
    <row r="35254" spans="1:5" x14ac:dyDescent="0.25">
      <c r="A35254" t="s">
        <v>57</v>
      </c>
      <c r="B35254" s="1">
        <v>45161</v>
      </c>
      <c r="C35254" s="3">
        <v>0.94193658564814819</v>
      </c>
      <c r="D35254" t="s">
        <v>350</v>
      </c>
      <c r="E35254" t="s">
        <v>5651</v>
      </c>
    </row>
    <row r="35255" spans="1:5" x14ac:dyDescent="0.25">
      <c r="A35255" t="s">
        <v>57</v>
      </c>
      <c r="B35255" s="1">
        <v>45161</v>
      </c>
      <c r="C35255" s="3">
        <v>0.94193872685185187</v>
      </c>
      <c r="D35255" t="s">
        <v>350</v>
      </c>
      <c r="E35255" t="s">
        <v>802</v>
      </c>
    </row>
    <row r="35256" spans="1:5" x14ac:dyDescent="0.25">
      <c r="A35256" t="s">
        <v>57</v>
      </c>
      <c r="B35256" s="1">
        <v>45161</v>
      </c>
      <c r="C35256" s="3">
        <v>0.94193886574074082</v>
      </c>
      <c r="D35256" t="s">
        <v>350</v>
      </c>
      <c r="E35256" t="s">
        <v>96</v>
      </c>
    </row>
    <row r="35257" spans="1:5" x14ac:dyDescent="0.25">
      <c r="A35257" t="s">
        <v>57</v>
      </c>
      <c r="B35257" s="1">
        <v>45161</v>
      </c>
      <c r="C35257" s="3">
        <v>0.94193913194444445</v>
      </c>
      <c r="D35257" t="s">
        <v>350</v>
      </c>
      <c r="E35257" t="s">
        <v>398</v>
      </c>
    </row>
    <row r="35258" spans="1:5" x14ac:dyDescent="0.25">
      <c r="A35258" t="s">
        <v>57</v>
      </c>
      <c r="B35258" s="1">
        <v>45161</v>
      </c>
      <c r="C35258" s="3">
        <v>0.94194076388888892</v>
      </c>
      <c r="D35258" t="s">
        <v>350</v>
      </c>
      <c r="E35258" t="s">
        <v>114</v>
      </c>
    </row>
    <row r="35259" spans="1:5" x14ac:dyDescent="0.25">
      <c r="A35259" t="s">
        <v>57</v>
      </c>
      <c r="B35259" s="1">
        <v>45161</v>
      </c>
      <c r="C35259" s="3">
        <v>0.94194100694444449</v>
      </c>
      <c r="D35259" t="s">
        <v>350</v>
      </c>
      <c r="E35259" t="s">
        <v>399</v>
      </c>
    </row>
    <row r="35260" spans="1:5" x14ac:dyDescent="0.25">
      <c r="A35260" t="s">
        <v>57</v>
      </c>
      <c r="B35260" s="1">
        <v>45161</v>
      </c>
      <c r="C35260" s="3">
        <v>0.9419434143518518</v>
      </c>
      <c r="D35260" t="s">
        <v>350</v>
      </c>
      <c r="E35260" t="s">
        <v>5652</v>
      </c>
    </row>
    <row r="35261" spans="1:5" x14ac:dyDescent="0.25">
      <c r="A35261" t="s">
        <v>57</v>
      </c>
      <c r="B35261" s="1">
        <v>45161</v>
      </c>
      <c r="C35261" s="3">
        <v>0.94194348379629622</v>
      </c>
      <c r="D35261" t="s">
        <v>350</v>
      </c>
      <c r="E35261" t="s">
        <v>802</v>
      </c>
    </row>
    <row r="35262" spans="1:5" x14ac:dyDescent="0.25">
      <c r="A35262" t="s">
        <v>57</v>
      </c>
      <c r="B35262" s="1">
        <v>45161</v>
      </c>
      <c r="C35262" s="3">
        <v>0.94194371527777776</v>
      </c>
      <c r="D35262" t="s">
        <v>350</v>
      </c>
      <c r="E35262" t="s">
        <v>398</v>
      </c>
    </row>
    <row r="35263" spans="1:5" x14ac:dyDescent="0.25">
      <c r="A35263" t="s">
        <v>57</v>
      </c>
      <c r="B35263" s="1">
        <v>45161</v>
      </c>
      <c r="C35263" s="3">
        <v>0.94194533564814809</v>
      </c>
      <c r="D35263" t="s">
        <v>350</v>
      </c>
      <c r="E35263" t="s">
        <v>114</v>
      </c>
    </row>
    <row r="35264" spans="1:5" x14ac:dyDescent="0.25">
      <c r="A35264" t="s">
        <v>57</v>
      </c>
      <c r="B35264" s="1">
        <v>45161</v>
      </c>
      <c r="C35264" s="3">
        <v>0.94194557870370366</v>
      </c>
      <c r="D35264" t="s">
        <v>350</v>
      </c>
      <c r="E35264" t="s">
        <v>399</v>
      </c>
    </row>
    <row r="35265" spans="1:5" x14ac:dyDescent="0.25">
      <c r="A35265" t="s">
        <v>57</v>
      </c>
      <c r="B35265" s="1">
        <v>45161</v>
      </c>
      <c r="C35265" s="3">
        <v>0.94194800925925926</v>
      </c>
      <c r="D35265" t="s">
        <v>350</v>
      </c>
      <c r="E35265" t="s">
        <v>5653</v>
      </c>
    </row>
    <row r="35266" spans="1:5" x14ac:dyDescent="0.25">
      <c r="A35266" t="s">
        <v>57</v>
      </c>
      <c r="B35266" s="1">
        <v>45161</v>
      </c>
      <c r="C35266" s="3">
        <v>0.94194804398148146</v>
      </c>
      <c r="D35266" t="s">
        <v>350</v>
      </c>
      <c r="E35266" t="s">
        <v>802</v>
      </c>
    </row>
    <row r="35267" spans="1:5" x14ac:dyDescent="0.25">
      <c r="A35267" t="s">
        <v>57</v>
      </c>
      <c r="B35267" s="1">
        <v>45161</v>
      </c>
      <c r="C35267" s="3">
        <v>0.94194828703703715</v>
      </c>
      <c r="D35267" t="s">
        <v>350</v>
      </c>
      <c r="E35267" t="s">
        <v>398</v>
      </c>
    </row>
    <row r="35268" spans="1:5" x14ac:dyDescent="0.25">
      <c r="A35268" t="s">
        <v>57</v>
      </c>
      <c r="B35268" s="1">
        <v>45161</v>
      </c>
      <c r="C35268" s="3">
        <v>0.9419498842592593</v>
      </c>
      <c r="D35268" t="s">
        <v>350</v>
      </c>
      <c r="E35268" t="s">
        <v>114</v>
      </c>
    </row>
    <row r="35269" spans="1:5" x14ac:dyDescent="0.25">
      <c r="A35269" t="s">
        <v>57</v>
      </c>
      <c r="B35269" s="1">
        <v>45161</v>
      </c>
      <c r="C35269" s="3">
        <v>0.94195013888888879</v>
      </c>
      <c r="D35269" t="s">
        <v>350</v>
      </c>
      <c r="E35269" t="s">
        <v>399</v>
      </c>
    </row>
    <row r="35270" spans="1:5" x14ac:dyDescent="0.25">
      <c r="A35270" t="s">
        <v>57</v>
      </c>
      <c r="B35270" s="1">
        <v>45161</v>
      </c>
      <c r="C35270" s="3">
        <v>0.94195255787037035</v>
      </c>
      <c r="D35270" t="s">
        <v>350</v>
      </c>
      <c r="E35270" t="s">
        <v>5654</v>
      </c>
    </row>
    <row r="35271" spans="1:5" x14ac:dyDescent="0.25">
      <c r="A35271" t="s">
        <v>57</v>
      </c>
      <c r="B35271" s="1">
        <v>45161</v>
      </c>
      <c r="C35271" s="3">
        <v>0.9419526041666666</v>
      </c>
      <c r="D35271" t="s">
        <v>350</v>
      </c>
      <c r="E35271" t="s">
        <v>802</v>
      </c>
    </row>
    <row r="35272" spans="1:5" x14ac:dyDescent="0.25">
      <c r="A35272" t="s">
        <v>57</v>
      </c>
      <c r="B35272" s="1">
        <v>45161</v>
      </c>
      <c r="C35272" s="3">
        <v>0.94195284722222228</v>
      </c>
      <c r="D35272" t="s">
        <v>350</v>
      </c>
      <c r="E35272" t="s">
        <v>398</v>
      </c>
    </row>
    <row r="35273" spans="1:5" x14ac:dyDescent="0.25">
      <c r="A35273" t="s">
        <v>57</v>
      </c>
      <c r="B35273" s="1">
        <v>45161</v>
      </c>
      <c r="C35273" s="3">
        <v>0.94195598379629619</v>
      </c>
      <c r="D35273" t="s">
        <v>350</v>
      </c>
      <c r="E35273" t="s">
        <v>114</v>
      </c>
    </row>
    <row r="35274" spans="1:5" x14ac:dyDescent="0.25">
      <c r="A35274" t="s">
        <v>57</v>
      </c>
      <c r="B35274" s="1">
        <v>45161</v>
      </c>
      <c r="C35274" s="3">
        <v>0.94195622685185187</v>
      </c>
      <c r="D35274" t="s">
        <v>350</v>
      </c>
      <c r="E35274" t="s">
        <v>399</v>
      </c>
    </row>
    <row r="35275" spans="1:5" x14ac:dyDescent="0.25">
      <c r="A35275" t="s">
        <v>57</v>
      </c>
      <c r="B35275" s="1">
        <v>45161</v>
      </c>
      <c r="C35275" s="3">
        <v>0.94195864583333344</v>
      </c>
      <c r="D35275" t="s">
        <v>350</v>
      </c>
      <c r="E35275" t="s">
        <v>5655</v>
      </c>
    </row>
    <row r="35276" spans="1:5" x14ac:dyDescent="0.25">
      <c r="A35276" t="s">
        <v>57</v>
      </c>
      <c r="B35276" s="1">
        <v>45161</v>
      </c>
      <c r="C35276" s="3">
        <v>0.94195870370370371</v>
      </c>
      <c r="D35276" t="s">
        <v>350</v>
      </c>
      <c r="E35276" t="s">
        <v>802</v>
      </c>
    </row>
    <row r="35277" spans="1:5" x14ac:dyDescent="0.25">
      <c r="A35277" t="s">
        <v>57</v>
      </c>
      <c r="B35277" s="1">
        <v>45161</v>
      </c>
      <c r="C35277" s="3">
        <v>0.94195884259259266</v>
      </c>
      <c r="D35277" t="s">
        <v>350</v>
      </c>
      <c r="E35277" t="s">
        <v>398</v>
      </c>
    </row>
    <row r="35278" spans="1:5" x14ac:dyDescent="0.25">
      <c r="A35278" t="s">
        <v>57</v>
      </c>
      <c r="B35278" s="1">
        <v>45161</v>
      </c>
      <c r="C35278" s="3">
        <v>0.94196055555555558</v>
      </c>
      <c r="D35278" t="s">
        <v>350</v>
      </c>
      <c r="E35278" t="s">
        <v>114</v>
      </c>
    </row>
    <row r="35279" spans="1:5" x14ac:dyDescent="0.25">
      <c r="A35279" t="s">
        <v>57</v>
      </c>
      <c r="B35279" s="1">
        <v>45161</v>
      </c>
      <c r="C35279" s="3">
        <v>0.94196079861111104</v>
      </c>
      <c r="D35279" t="s">
        <v>350</v>
      </c>
      <c r="E35279" t="s">
        <v>399</v>
      </c>
    </row>
    <row r="35280" spans="1:5" x14ac:dyDescent="0.25">
      <c r="A35280" t="s">
        <v>57</v>
      </c>
      <c r="B35280" s="1">
        <v>45161</v>
      </c>
      <c r="C35280" s="3">
        <v>0.94196322916666675</v>
      </c>
      <c r="D35280" t="s">
        <v>350</v>
      </c>
      <c r="E35280" t="s">
        <v>5656</v>
      </c>
    </row>
    <row r="35281" spans="1:5" x14ac:dyDescent="0.25">
      <c r="A35281" t="s">
        <v>57</v>
      </c>
      <c r="B35281" s="1">
        <v>45161</v>
      </c>
      <c r="C35281" s="3">
        <v>0.94196327546296299</v>
      </c>
      <c r="D35281" t="s">
        <v>350</v>
      </c>
      <c r="E35281" t="s">
        <v>802</v>
      </c>
    </row>
    <row r="35282" spans="1:5" x14ac:dyDescent="0.25">
      <c r="A35282" t="s">
        <v>57</v>
      </c>
      <c r="B35282" s="1">
        <v>45161</v>
      </c>
      <c r="C35282" s="3">
        <v>0.94196350694444442</v>
      </c>
      <c r="D35282" t="s">
        <v>350</v>
      </c>
      <c r="E35282" t="s">
        <v>398</v>
      </c>
    </row>
    <row r="35283" spans="1:5" x14ac:dyDescent="0.25">
      <c r="A35283" t="s">
        <v>57</v>
      </c>
      <c r="B35283" s="1">
        <v>45161</v>
      </c>
      <c r="C35283" s="3">
        <v>0.94196513888888889</v>
      </c>
      <c r="D35283" t="s">
        <v>350</v>
      </c>
      <c r="E35283" t="s">
        <v>114</v>
      </c>
    </row>
    <row r="35284" spans="1:5" x14ac:dyDescent="0.25">
      <c r="A35284" t="s">
        <v>57</v>
      </c>
      <c r="B35284" s="1">
        <v>45161</v>
      </c>
      <c r="C35284" s="3">
        <v>0.94196538194444435</v>
      </c>
      <c r="D35284" t="s">
        <v>350</v>
      </c>
      <c r="E35284" t="s">
        <v>399</v>
      </c>
    </row>
    <row r="35285" spans="1:5" x14ac:dyDescent="0.25">
      <c r="A35285" t="s">
        <v>57</v>
      </c>
      <c r="B35285" s="1">
        <v>45161</v>
      </c>
      <c r="C35285" s="3">
        <v>0.94196780092592591</v>
      </c>
      <c r="D35285" t="s">
        <v>350</v>
      </c>
      <c r="E35285" t="s">
        <v>5657</v>
      </c>
    </row>
    <row r="35286" spans="1:5" x14ac:dyDescent="0.25">
      <c r="A35286" t="s">
        <v>57</v>
      </c>
      <c r="B35286" s="1">
        <v>45161</v>
      </c>
      <c r="C35286" s="3">
        <v>0.94196784722222215</v>
      </c>
      <c r="D35286" t="s">
        <v>350</v>
      </c>
      <c r="E35286" t="s">
        <v>802</v>
      </c>
    </row>
    <row r="35287" spans="1:5" x14ac:dyDescent="0.25">
      <c r="A35287" t="s">
        <v>57</v>
      </c>
      <c r="B35287" s="1">
        <v>45161</v>
      </c>
      <c r="C35287" s="3">
        <v>0.94196809027777784</v>
      </c>
      <c r="D35287" t="s">
        <v>350</v>
      </c>
      <c r="E35287" t="s">
        <v>398</v>
      </c>
    </row>
    <row r="35288" spans="1:5" x14ac:dyDescent="0.25">
      <c r="A35288" t="s">
        <v>57</v>
      </c>
      <c r="B35288" s="1">
        <v>45161</v>
      </c>
      <c r="C35288" s="3">
        <v>0.94196971064814816</v>
      </c>
      <c r="D35288" t="s">
        <v>350</v>
      </c>
      <c r="E35288" t="s">
        <v>114</v>
      </c>
    </row>
    <row r="35289" spans="1:5" x14ac:dyDescent="0.25">
      <c r="A35289" t="s">
        <v>57</v>
      </c>
      <c r="B35289" s="1">
        <v>45161</v>
      </c>
      <c r="C35289" s="3">
        <v>0.94196995370370373</v>
      </c>
      <c r="D35289" t="s">
        <v>350</v>
      </c>
      <c r="E35289" t="s">
        <v>399</v>
      </c>
    </row>
    <row r="35290" spans="1:5" x14ac:dyDescent="0.25">
      <c r="A35290" t="s">
        <v>57</v>
      </c>
      <c r="B35290" s="1">
        <v>45161</v>
      </c>
      <c r="C35290" s="3">
        <v>0.94197237268518519</v>
      </c>
      <c r="D35290" t="s">
        <v>350</v>
      </c>
      <c r="E35290" t="s">
        <v>5658</v>
      </c>
    </row>
    <row r="35291" spans="1:5" x14ac:dyDescent="0.25">
      <c r="A35291" t="s">
        <v>57</v>
      </c>
      <c r="B35291" s="1">
        <v>45161</v>
      </c>
      <c r="C35291" s="3">
        <v>0.94197244212962961</v>
      </c>
      <c r="D35291" t="s">
        <v>350</v>
      </c>
      <c r="E35291" t="s">
        <v>802</v>
      </c>
    </row>
    <row r="35292" spans="1:5" x14ac:dyDescent="0.25">
      <c r="A35292" t="s">
        <v>57</v>
      </c>
      <c r="B35292" s="1">
        <v>45161</v>
      </c>
      <c r="C35292" s="3">
        <v>0.94197258101851855</v>
      </c>
      <c r="D35292" t="s">
        <v>350</v>
      </c>
      <c r="E35292" t="s">
        <v>398</v>
      </c>
    </row>
    <row r="35293" spans="1:5" x14ac:dyDescent="0.25">
      <c r="A35293" t="s">
        <v>57</v>
      </c>
      <c r="B35293" s="1">
        <v>45161</v>
      </c>
      <c r="C35293" s="3">
        <v>0.94197421296296291</v>
      </c>
      <c r="D35293" t="s">
        <v>350</v>
      </c>
      <c r="E35293" t="s">
        <v>114</v>
      </c>
    </row>
    <row r="35294" spans="1:5" x14ac:dyDescent="0.25">
      <c r="A35294" t="s">
        <v>57</v>
      </c>
      <c r="B35294" s="1">
        <v>45161</v>
      </c>
      <c r="C35294" s="3">
        <v>0.94197445601851848</v>
      </c>
      <c r="D35294" t="s">
        <v>350</v>
      </c>
      <c r="E35294" t="s">
        <v>399</v>
      </c>
    </row>
    <row r="35295" spans="1:5" x14ac:dyDescent="0.25">
      <c r="A35295" t="s">
        <v>57</v>
      </c>
      <c r="B35295" s="1">
        <v>45161</v>
      </c>
      <c r="C35295" s="3">
        <v>0.94197688657407408</v>
      </c>
      <c r="D35295" t="s">
        <v>350</v>
      </c>
      <c r="E35295" t="s">
        <v>5659</v>
      </c>
    </row>
    <row r="35296" spans="1:5" x14ac:dyDescent="0.25">
      <c r="A35296" t="s">
        <v>57</v>
      </c>
      <c r="B35296" s="1">
        <v>45161</v>
      </c>
      <c r="C35296" s="3">
        <v>0.94197693287037032</v>
      </c>
      <c r="D35296" t="s">
        <v>350</v>
      </c>
      <c r="E35296" t="s">
        <v>802</v>
      </c>
    </row>
    <row r="35297" spans="1:5" x14ac:dyDescent="0.25">
      <c r="A35297" t="s">
        <v>57</v>
      </c>
      <c r="B35297" s="1">
        <v>45161</v>
      </c>
      <c r="C35297" s="3">
        <v>0.94197707175925915</v>
      </c>
      <c r="D35297" t="s">
        <v>350</v>
      </c>
      <c r="E35297" t="s">
        <v>398</v>
      </c>
    </row>
    <row r="35298" spans="1:5" x14ac:dyDescent="0.25">
      <c r="A35298" t="s">
        <v>57</v>
      </c>
      <c r="B35298" s="1">
        <v>45161</v>
      </c>
      <c r="C35298" s="3">
        <v>0.94197877314814804</v>
      </c>
      <c r="D35298" t="s">
        <v>350</v>
      </c>
      <c r="E35298" t="s">
        <v>114</v>
      </c>
    </row>
    <row r="35299" spans="1:5" x14ac:dyDescent="0.25">
      <c r="A35299" t="s">
        <v>57</v>
      </c>
      <c r="B35299" s="1">
        <v>45161</v>
      </c>
      <c r="C35299" s="3">
        <v>0.94197901620370372</v>
      </c>
      <c r="D35299" t="s">
        <v>350</v>
      </c>
      <c r="E35299" t="s">
        <v>399</v>
      </c>
    </row>
    <row r="35300" spans="1:5" x14ac:dyDescent="0.25">
      <c r="A35300" t="s">
        <v>57</v>
      </c>
      <c r="B35300" s="1">
        <v>45161</v>
      </c>
      <c r="C35300" s="3">
        <v>0.94198144675925921</v>
      </c>
      <c r="D35300" t="s">
        <v>350</v>
      </c>
      <c r="E35300" t="s">
        <v>5660</v>
      </c>
    </row>
    <row r="35301" spans="1:5" x14ac:dyDescent="0.25">
      <c r="A35301" t="s">
        <v>57</v>
      </c>
      <c r="B35301" s="1">
        <v>45161</v>
      </c>
      <c r="C35301" s="3">
        <v>0.94198149305555556</v>
      </c>
      <c r="D35301" t="s">
        <v>350</v>
      </c>
      <c r="E35301" t="s">
        <v>802</v>
      </c>
    </row>
    <row r="35302" spans="1:5" x14ac:dyDescent="0.25">
      <c r="A35302" t="s">
        <v>57</v>
      </c>
      <c r="B35302" s="1">
        <v>45161</v>
      </c>
      <c r="C35302" s="3">
        <v>0.94198163194444451</v>
      </c>
      <c r="D35302" t="s">
        <v>350</v>
      </c>
      <c r="E35302" t="s">
        <v>398</v>
      </c>
    </row>
    <row r="35303" spans="1:5" x14ac:dyDescent="0.25">
      <c r="A35303" t="s">
        <v>57</v>
      </c>
      <c r="B35303" s="1">
        <v>45161</v>
      </c>
      <c r="C35303" s="3">
        <v>0.94198336805555549</v>
      </c>
      <c r="D35303" t="s">
        <v>350</v>
      </c>
      <c r="E35303" t="s">
        <v>114</v>
      </c>
    </row>
    <row r="35304" spans="1:5" x14ac:dyDescent="0.25">
      <c r="A35304" t="s">
        <v>57</v>
      </c>
      <c r="B35304" s="1">
        <v>45161</v>
      </c>
      <c r="C35304" s="3">
        <v>0.94198361111111106</v>
      </c>
      <c r="D35304" t="s">
        <v>350</v>
      </c>
      <c r="E35304" t="s">
        <v>399</v>
      </c>
    </row>
    <row r="35305" spans="1:5" x14ac:dyDescent="0.25">
      <c r="A35305" t="s">
        <v>57</v>
      </c>
      <c r="B35305" s="1">
        <v>45161</v>
      </c>
      <c r="C35305" s="3">
        <v>0.9419860185185186</v>
      </c>
      <c r="D35305" t="s">
        <v>350</v>
      </c>
      <c r="E35305" t="s">
        <v>5661</v>
      </c>
    </row>
    <row r="35306" spans="1:5" x14ac:dyDescent="0.25">
      <c r="A35306" t="s">
        <v>57</v>
      </c>
      <c r="B35306" s="1">
        <v>45161</v>
      </c>
      <c r="C35306" s="3">
        <v>0.94198608796296301</v>
      </c>
      <c r="D35306" t="s">
        <v>350</v>
      </c>
      <c r="E35306" t="s">
        <v>802</v>
      </c>
    </row>
    <row r="35307" spans="1:5" x14ac:dyDescent="0.25">
      <c r="A35307" t="s">
        <v>57</v>
      </c>
      <c r="B35307" s="1">
        <v>45161</v>
      </c>
      <c r="C35307" s="3">
        <v>0.94198622685185185</v>
      </c>
      <c r="D35307" t="s">
        <v>350</v>
      </c>
      <c r="E35307" t="s">
        <v>398</v>
      </c>
    </row>
    <row r="35308" spans="1:5" x14ac:dyDescent="0.25">
      <c r="A35308" t="s">
        <v>57</v>
      </c>
      <c r="B35308" s="1">
        <v>45161</v>
      </c>
      <c r="C35308" s="3">
        <v>0.94198793981481488</v>
      </c>
      <c r="D35308" t="s">
        <v>350</v>
      </c>
      <c r="E35308" t="s">
        <v>114</v>
      </c>
    </row>
    <row r="35309" spans="1:5" x14ac:dyDescent="0.25">
      <c r="A35309" t="s">
        <v>57</v>
      </c>
      <c r="B35309" s="1">
        <v>45161</v>
      </c>
      <c r="C35309" s="3">
        <v>0.94198818287037034</v>
      </c>
      <c r="D35309" t="s">
        <v>350</v>
      </c>
      <c r="E35309" t="s">
        <v>399</v>
      </c>
    </row>
    <row r="35310" spans="1:5" x14ac:dyDescent="0.25">
      <c r="A35310" t="s">
        <v>57</v>
      </c>
      <c r="B35310" s="1">
        <v>45161</v>
      </c>
      <c r="C35310" s="3">
        <v>0.94199061342592583</v>
      </c>
      <c r="D35310" t="s">
        <v>350</v>
      </c>
      <c r="E35310" t="s">
        <v>5662</v>
      </c>
    </row>
    <row r="35311" spans="1:5" x14ac:dyDescent="0.25">
      <c r="A35311" t="s">
        <v>57</v>
      </c>
      <c r="B35311" s="1">
        <v>45161</v>
      </c>
      <c r="C35311" s="3">
        <v>0.94199065972222229</v>
      </c>
      <c r="D35311" t="s">
        <v>350</v>
      </c>
      <c r="E35311" t="s">
        <v>802</v>
      </c>
    </row>
    <row r="35312" spans="1:5" x14ac:dyDescent="0.25">
      <c r="A35312" t="s">
        <v>57</v>
      </c>
      <c r="B35312" s="1">
        <v>45161</v>
      </c>
      <c r="C35312" s="3">
        <v>0.94199089120370372</v>
      </c>
      <c r="D35312" t="s">
        <v>350</v>
      </c>
      <c r="E35312" t="s">
        <v>398</v>
      </c>
    </row>
    <row r="35313" spans="1:33" x14ac:dyDescent="0.25">
      <c r="A35313" t="s">
        <v>57</v>
      </c>
      <c r="B35313" s="1">
        <v>45161</v>
      </c>
      <c r="C35313" s="3">
        <v>0.94199251157407404</v>
      </c>
      <c r="D35313" t="s">
        <v>350</v>
      </c>
      <c r="E35313" t="s">
        <v>114</v>
      </c>
    </row>
    <row r="35314" spans="1:33" x14ac:dyDescent="0.25">
      <c r="A35314" t="s">
        <v>57</v>
      </c>
      <c r="B35314" s="1">
        <v>45161</v>
      </c>
      <c r="C35314" s="3">
        <v>0.94199275462962972</v>
      </c>
      <c r="D35314" t="s">
        <v>350</v>
      </c>
      <c r="E35314" t="s">
        <v>399</v>
      </c>
    </row>
    <row r="35315" spans="1:33" x14ac:dyDescent="0.25">
      <c r="A35315" t="s">
        <v>57</v>
      </c>
      <c r="B35315" s="1">
        <v>45161</v>
      </c>
      <c r="C35315" s="3">
        <v>0.94199309027777778</v>
      </c>
      <c r="D35315" t="s">
        <v>350</v>
      </c>
      <c r="E35315" t="s">
        <v>5663</v>
      </c>
    </row>
    <row r="35316" spans="1:33" x14ac:dyDescent="0.25">
      <c r="A35316" t="s">
        <v>57</v>
      </c>
      <c r="B35316" s="1">
        <v>45161</v>
      </c>
      <c r="C35316" s="3">
        <v>0.94199523148148145</v>
      </c>
      <c r="D35316" t="s">
        <v>350</v>
      </c>
      <c r="E35316" t="s">
        <v>802</v>
      </c>
    </row>
    <row r="35317" spans="1:33" x14ac:dyDescent="0.25">
      <c r="A35317" t="s">
        <v>57</v>
      </c>
      <c r="B35317" s="1">
        <v>45161</v>
      </c>
      <c r="C35317" s="3">
        <v>0.94199546296296299</v>
      </c>
      <c r="D35317" t="s">
        <v>350</v>
      </c>
      <c r="E35317" t="s">
        <v>398</v>
      </c>
    </row>
    <row r="35318" spans="1:33" x14ac:dyDescent="0.25">
      <c r="A35318" t="s">
        <v>57</v>
      </c>
      <c r="B35318" s="1">
        <v>45161</v>
      </c>
      <c r="C35318" s="3">
        <v>0.94199710648148149</v>
      </c>
      <c r="D35318" t="s">
        <v>350</v>
      </c>
      <c r="E35318" t="s">
        <v>114</v>
      </c>
    </row>
    <row r="35319" spans="1:33" x14ac:dyDescent="0.25">
      <c r="A35319" t="s">
        <v>57</v>
      </c>
      <c r="B35319" s="1">
        <v>45161</v>
      </c>
      <c r="C35319" s="3">
        <v>0.94199734953703695</v>
      </c>
      <c r="D35319" t="s">
        <v>350</v>
      </c>
      <c r="E35319" t="s">
        <v>399</v>
      </c>
    </row>
    <row r="35320" spans="1:33" x14ac:dyDescent="0.25">
      <c r="A35320" t="s">
        <v>57</v>
      </c>
      <c r="B35320" s="1">
        <v>45161</v>
      </c>
      <c r="C35320" s="3">
        <v>0.94199766203703705</v>
      </c>
      <c r="D35320" t="s">
        <v>350</v>
      </c>
      <c r="E35320" t="s">
        <v>5664</v>
      </c>
    </row>
    <row r="35321" spans="1:33" x14ac:dyDescent="0.25">
      <c r="A35321" t="s">
        <v>57</v>
      </c>
      <c r="B35321" s="1">
        <v>45161</v>
      </c>
      <c r="C35321" s="3">
        <v>0.9419999189814815</v>
      </c>
      <c r="D35321" t="s">
        <v>350</v>
      </c>
      <c r="E35321" t="s">
        <v>802</v>
      </c>
    </row>
    <row r="35322" spans="1:33" x14ac:dyDescent="0.25">
      <c r="A35322" t="s">
        <v>57</v>
      </c>
      <c r="B35322" s="1">
        <v>45161</v>
      </c>
      <c r="C35322" s="3">
        <v>0.94199996527777774</v>
      </c>
      <c r="D35322" t="s">
        <v>350</v>
      </c>
      <c r="E35322" t="s">
        <v>96</v>
      </c>
    </row>
    <row r="35323" spans="1:33" x14ac:dyDescent="0.25">
      <c r="A35323" t="s">
        <v>57</v>
      </c>
      <c r="B35323" s="1">
        <v>45161</v>
      </c>
      <c r="C35323" s="3">
        <v>0.94200010416666669</v>
      </c>
      <c r="D35323" t="s">
        <v>350</v>
      </c>
      <c r="E35323" t="s">
        <v>100</v>
      </c>
    </row>
    <row r="35324" spans="1:33" x14ac:dyDescent="0.25">
      <c r="A35324" t="s">
        <v>57</v>
      </c>
      <c r="B35324" s="1">
        <v>45161</v>
      </c>
      <c r="C35324" s="3">
        <v>0.94200057870370368</v>
      </c>
      <c r="D35324" t="s">
        <v>350</v>
      </c>
      <c r="E35324" t="s">
        <v>101</v>
      </c>
    </row>
    <row r="35325" spans="1:33" x14ac:dyDescent="0.25">
      <c r="A35325" t="s">
        <v>57</v>
      </c>
      <c r="B35325" s="1">
        <v>45161</v>
      </c>
      <c r="C35325" s="3">
        <v>0.94200128472222222</v>
      </c>
      <c r="D35325" t="s">
        <v>350</v>
      </c>
      <c r="E35325" t="s">
        <v>102</v>
      </c>
    </row>
    <row r="35326" spans="1:33" x14ac:dyDescent="0.25">
      <c r="A35326" t="s">
        <v>57</v>
      </c>
      <c r="B35326" s="1">
        <v>45161</v>
      </c>
      <c r="C35326" s="3">
        <v>0.94200010416666669</v>
      </c>
      <c r="D35326" t="s">
        <v>350</v>
      </c>
      <c r="E35326" t="s">
        <v>103</v>
      </c>
      <c r="F35326">
        <v>9.09</v>
      </c>
      <c r="G35326">
        <v>70.991999000000007</v>
      </c>
      <c r="H35326">
        <v>0</v>
      </c>
      <c r="I35326">
        <v>6.45</v>
      </c>
      <c r="J35326">
        <v>0</v>
      </c>
      <c r="K35326">
        <v>2585428.14756</v>
      </c>
      <c r="L35326">
        <v>1311.6343999999999</v>
      </c>
      <c r="M35326">
        <v>2.0494289999999999</v>
      </c>
      <c r="N35326">
        <v>181.5</v>
      </c>
      <c r="O35326">
        <v>32.674999999999997</v>
      </c>
      <c r="P35326">
        <v>5925.9750000000004</v>
      </c>
      <c r="Q35326">
        <v>2585362.5658399998</v>
      </c>
      <c r="R35326">
        <v>29568592.362665001</v>
      </c>
      <c r="S35326">
        <v>235913.43238400001</v>
      </c>
      <c r="AD35326">
        <v>1304.920044</v>
      </c>
      <c r="AE35326">
        <v>22.620000999999998</v>
      </c>
      <c r="AF35326">
        <v>33.719002000000003</v>
      </c>
      <c r="AG35326">
        <v>22.620000999999998</v>
      </c>
    </row>
    <row r="35327" spans="1:33" x14ac:dyDescent="0.25">
      <c r="A35327" t="s">
        <v>57</v>
      </c>
      <c r="B35327" s="1">
        <v>45161</v>
      </c>
      <c r="C35327" s="3">
        <v>0.9420018171296296</v>
      </c>
      <c r="D35327" t="s">
        <v>350</v>
      </c>
      <c r="E35327" t="s">
        <v>104</v>
      </c>
    </row>
    <row r="35328" spans="1:33" x14ac:dyDescent="0.25">
      <c r="A35328" t="s">
        <v>57</v>
      </c>
      <c r="B35328" s="1">
        <v>45161</v>
      </c>
      <c r="C35328" s="3">
        <v>0.94201810185185186</v>
      </c>
      <c r="D35328" t="s">
        <v>350</v>
      </c>
      <c r="E35328" t="s">
        <v>105</v>
      </c>
    </row>
    <row r="35329" spans="1:20" x14ac:dyDescent="0.25">
      <c r="A35329" t="s">
        <v>57</v>
      </c>
      <c r="B35329" s="1">
        <v>45161</v>
      </c>
      <c r="C35329" s="3">
        <v>0.9420181481481481</v>
      </c>
      <c r="D35329" t="s">
        <v>350</v>
      </c>
      <c r="E35329" t="s">
        <v>106</v>
      </c>
    </row>
    <row r="35330" spans="1:20" x14ac:dyDescent="0.25">
      <c r="A35330" t="s">
        <v>57</v>
      </c>
      <c r="B35330" s="1">
        <v>45161</v>
      </c>
      <c r="C35330" s="3">
        <v>0.94201885416666664</v>
      </c>
      <c r="D35330" t="s">
        <v>350</v>
      </c>
      <c r="E35330" t="s">
        <v>398</v>
      </c>
    </row>
    <row r="35331" spans="1:20" x14ac:dyDescent="0.25">
      <c r="A35331" t="s">
        <v>57</v>
      </c>
      <c r="B35331" s="1">
        <v>45161</v>
      </c>
      <c r="C35331" s="3">
        <v>0.94202053240740735</v>
      </c>
      <c r="D35331" t="s">
        <v>350</v>
      </c>
      <c r="E35331" t="s">
        <v>114</v>
      </c>
    </row>
    <row r="35332" spans="1:20" x14ac:dyDescent="0.25">
      <c r="A35332" t="s">
        <v>57</v>
      </c>
      <c r="B35332" s="1">
        <v>45161</v>
      </c>
      <c r="C35332" s="3">
        <v>0.94202077546296303</v>
      </c>
      <c r="D35332" t="s">
        <v>350</v>
      </c>
      <c r="E35332" t="s">
        <v>399</v>
      </c>
    </row>
    <row r="35333" spans="1:20" x14ac:dyDescent="0.25">
      <c r="A35333" t="s">
        <v>57</v>
      </c>
      <c r="B35333" s="1">
        <v>45161</v>
      </c>
      <c r="C35333" s="3">
        <v>0.94202320601851852</v>
      </c>
      <c r="D35333" t="s">
        <v>350</v>
      </c>
      <c r="E35333" t="s">
        <v>5665</v>
      </c>
    </row>
    <row r="35334" spans="1:20" x14ac:dyDescent="0.25">
      <c r="A35334" t="s">
        <v>57</v>
      </c>
      <c r="B35334" s="1">
        <v>45161</v>
      </c>
      <c r="C35334" s="3">
        <v>0.94202325231481476</v>
      </c>
      <c r="D35334" t="s">
        <v>350</v>
      </c>
      <c r="E35334" t="s">
        <v>802</v>
      </c>
    </row>
    <row r="35335" spans="1:20" x14ac:dyDescent="0.25">
      <c r="A35335" t="s">
        <v>57</v>
      </c>
      <c r="B35335" s="1">
        <v>45161</v>
      </c>
      <c r="C35335" s="3">
        <v>0.94200188657407402</v>
      </c>
      <c r="D35335" t="s">
        <v>350</v>
      </c>
      <c r="E35335" t="s">
        <v>127</v>
      </c>
      <c r="T35335" t="s">
        <v>515</v>
      </c>
    </row>
    <row r="35336" spans="1:20" x14ac:dyDescent="0.25">
      <c r="A35336" t="s">
        <v>57</v>
      </c>
      <c r="B35336" s="1">
        <v>45161</v>
      </c>
      <c r="C35336" s="3">
        <v>0.94200189814814816</v>
      </c>
      <c r="D35336" t="s">
        <v>350</v>
      </c>
      <c r="E35336" t="s">
        <v>127</v>
      </c>
      <c r="T35336" t="s">
        <v>130</v>
      </c>
    </row>
    <row r="35337" spans="1:20" x14ac:dyDescent="0.25">
      <c r="A35337" t="s">
        <v>57</v>
      </c>
      <c r="B35337" s="1">
        <v>45161</v>
      </c>
      <c r="C35337" s="3">
        <v>0.94200420138888885</v>
      </c>
      <c r="D35337" t="s">
        <v>350</v>
      </c>
      <c r="E35337" t="s">
        <v>127</v>
      </c>
      <c r="T35337" t="s">
        <v>516</v>
      </c>
    </row>
    <row r="35338" spans="1:20" x14ac:dyDescent="0.25">
      <c r="A35338" t="s">
        <v>57</v>
      </c>
      <c r="B35338" s="1">
        <v>45161</v>
      </c>
      <c r="C35338" s="3">
        <v>0.94200421296296299</v>
      </c>
      <c r="D35338" t="s">
        <v>350</v>
      </c>
      <c r="E35338" t="s">
        <v>127</v>
      </c>
      <c r="T35338" t="s">
        <v>130</v>
      </c>
    </row>
    <row r="35339" spans="1:20" x14ac:dyDescent="0.25">
      <c r="A35339" t="s">
        <v>57</v>
      </c>
      <c r="B35339" s="1">
        <v>45161</v>
      </c>
      <c r="C35339" s="3">
        <v>0.94200651620370379</v>
      </c>
      <c r="D35339" t="s">
        <v>350</v>
      </c>
      <c r="E35339" t="s">
        <v>127</v>
      </c>
      <c r="T35339" t="s">
        <v>517</v>
      </c>
    </row>
    <row r="35340" spans="1:20" x14ac:dyDescent="0.25">
      <c r="A35340" t="s">
        <v>57</v>
      </c>
      <c r="B35340" s="1">
        <v>45161</v>
      </c>
      <c r="C35340" s="3">
        <v>0.94200652777777771</v>
      </c>
      <c r="D35340" t="s">
        <v>350</v>
      </c>
      <c r="E35340" t="s">
        <v>127</v>
      </c>
      <c r="T35340" t="s">
        <v>130</v>
      </c>
    </row>
    <row r="35341" spans="1:20" x14ac:dyDescent="0.25">
      <c r="A35341" t="s">
        <v>57</v>
      </c>
      <c r="B35341" s="1">
        <v>45161</v>
      </c>
      <c r="C35341" s="3">
        <v>0.94200884259259254</v>
      </c>
      <c r="D35341" t="s">
        <v>350</v>
      </c>
      <c r="E35341" t="s">
        <v>127</v>
      </c>
      <c r="T35341" t="s">
        <v>518</v>
      </c>
    </row>
    <row r="35342" spans="1:20" x14ac:dyDescent="0.25">
      <c r="A35342" t="s">
        <v>57</v>
      </c>
      <c r="B35342" s="1">
        <v>45161</v>
      </c>
      <c r="C35342" s="3">
        <v>0.94200885416666669</v>
      </c>
      <c r="D35342" t="s">
        <v>350</v>
      </c>
      <c r="E35342" t="s">
        <v>127</v>
      </c>
      <c r="T35342" t="s">
        <v>538</v>
      </c>
    </row>
    <row r="35343" spans="1:20" x14ac:dyDescent="0.25">
      <c r="A35343" t="s">
        <v>57</v>
      </c>
      <c r="B35343" s="1">
        <v>45161</v>
      </c>
      <c r="C35343" s="3">
        <v>0.94201116898148152</v>
      </c>
      <c r="D35343" t="s">
        <v>350</v>
      </c>
      <c r="E35343" t="s">
        <v>127</v>
      </c>
      <c r="T35343" t="s">
        <v>520</v>
      </c>
    </row>
    <row r="35344" spans="1:20" x14ac:dyDescent="0.25">
      <c r="A35344" t="s">
        <v>57</v>
      </c>
      <c r="B35344" s="1">
        <v>45161</v>
      </c>
      <c r="C35344" s="3">
        <v>0.94201116898148152</v>
      </c>
      <c r="D35344" t="s">
        <v>350</v>
      </c>
      <c r="E35344" t="s">
        <v>127</v>
      </c>
      <c r="T35344" t="s">
        <v>521</v>
      </c>
    </row>
    <row r="35345" spans="1:20" x14ac:dyDescent="0.25">
      <c r="A35345" t="s">
        <v>57</v>
      </c>
      <c r="B35345" s="1">
        <v>45161</v>
      </c>
      <c r="C35345" s="3">
        <v>0.94201348379629624</v>
      </c>
      <c r="D35345" t="s">
        <v>350</v>
      </c>
      <c r="E35345" t="s">
        <v>127</v>
      </c>
      <c r="T35345" t="s">
        <v>522</v>
      </c>
    </row>
    <row r="35346" spans="1:20" x14ac:dyDescent="0.25">
      <c r="A35346" t="s">
        <v>57</v>
      </c>
      <c r="B35346" s="1">
        <v>45161</v>
      </c>
      <c r="C35346" s="3">
        <v>0.94201349537037038</v>
      </c>
      <c r="D35346" t="s">
        <v>350</v>
      </c>
      <c r="E35346" t="s">
        <v>127</v>
      </c>
      <c r="T35346" t="s">
        <v>133</v>
      </c>
    </row>
    <row r="35347" spans="1:20" x14ac:dyDescent="0.25">
      <c r="A35347" t="s">
        <v>57</v>
      </c>
      <c r="B35347" s="1">
        <v>45161</v>
      </c>
      <c r="C35347" s="3">
        <v>0.94201581018518521</v>
      </c>
      <c r="D35347" t="s">
        <v>350</v>
      </c>
      <c r="E35347" t="s">
        <v>127</v>
      </c>
      <c r="T35347" t="s">
        <v>523</v>
      </c>
    </row>
    <row r="35348" spans="1:20" x14ac:dyDescent="0.25">
      <c r="A35348" t="s">
        <v>57</v>
      </c>
      <c r="B35348" s="1">
        <v>45161</v>
      </c>
      <c r="C35348" s="3">
        <v>0.94201581018518521</v>
      </c>
      <c r="D35348" t="s">
        <v>350</v>
      </c>
      <c r="E35348" t="s">
        <v>127</v>
      </c>
      <c r="T35348" t="s">
        <v>134</v>
      </c>
    </row>
    <row r="35349" spans="1:20" x14ac:dyDescent="0.25">
      <c r="A35349" t="s">
        <v>57</v>
      </c>
      <c r="B35349" s="1">
        <v>45161</v>
      </c>
      <c r="C35349" s="3">
        <v>0.94201835648148158</v>
      </c>
      <c r="D35349" t="s">
        <v>350</v>
      </c>
      <c r="E35349" t="s">
        <v>127</v>
      </c>
      <c r="T35349" t="s">
        <v>524</v>
      </c>
    </row>
    <row r="35350" spans="1:20" x14ac:dyDescent="0.25">
      <c r="A35350" t="s">
        <v>57</v>
      </c>
      <c r="B35350" s="1">
        <v>45161</v>
      </c>
      <c r="C35350" s="3">
        <v>0.94201835648148158</v>
      </c>
      <c r="D35350" t="s">
        <v>350</v>
      </c>
      <c r="E35350" t="s">
        <v>127</v>
      </c>
      <c r="T35350" t="s">
        <v>135</v>
      </c>
    </row>
    <row r="35351" spans="1:20" x14ac:dyDescent="0.25">
      <c r="A35351" t="s">
        <v>57</v>
      </c>
      <c r="B35351" s="1">
        <v>45161</v>
      </c>
      <c r="C35351" s="3">
        <v>0.94201835648148158</v>
      </c>
      <c r="D35351" t="s">
        <v>350</v>
      </c>
      <c r="E35351" t="s">
        <v>127</v>
      </c>
      <c r="T35351" t="s">
        <v>525</v>
      </c>
    </row>
    <row r="35352" spans="1:20" x14ac:dyDescent="0.25">
      <c r="A35352" t="s">
        <v>57</v>
      </c>
      <c r="B35352" s="1">
        <v>45161</v>
      </c>
      <c r="C35352" s="3">
        <v>0.9420183680555555</v>
      </c>
      <c r="D35352" t="s">
        <v>350</v>
      </c>
      <c r="E35352" t="s">
        <v>127</v>
      </c>
      <c r="T35352" t="s">
        <v>135</v>
      </c>
    </row>
    <row r="35353" spans="1:20" x14ac:dyDescent="0.25">
      <c r="A35353" t="s">
        <v>57</v>
      </c>
      <c r="B35353" s="1">
        <v>45161</v>
      </c>
      <c r="C35353" s="3">
        <v>0.94202629629629631</v>
      </c>
      <c r="D35353" t="s">
        <v>350</v>
      </c>
      <c r="E35353" t="s">
        <v>398</v>
      </c>
    </row>
    <row r="35354" spans="1:20" x14ac:dyDescent="0.25">
      <c r="A35354" t="s">
        <v>57</v>
      </c>
      <c r="B35354" s="1">
        <v>45161</v>
      </c>
      <c r="C35354" s="3">
        <v>0.94202798611111105</v>
      </c>
      <c r="D35354" t="s">
        <v>350</v>
      </c>
      <c r="E35354" t="s">
        <v>114</v>
      </c>
    </row>
    <row r="35355" spans="1:20" x14ac:dyDescent="0.25">
      <c r="A35355" t="s">
        <v>57</v>
      </c>
      <c r="B35355" s="1">
        <v>45161</v>
      </c>
      <c r="C35355" s="3">
        <v>0.94202822916666662</v>
      </c>
      <c r="D35355" t="s">
        <v>350</v>
      </c>
      <c r="E35355" t="s">
        <v>399</v>
      </c>
    </row>
    <row r="35356" spans="1:20" x14ac:dyDescent="0.25">
      <c r="A35356" t="s">
        <v>57</v>
      </c>
      <c r="B35356" s="1">
        <v>45161</v>
      </c>
      <c r="C35356" s="3">
        <v>0.94203065972222222</v>
      </c>
      <c r="D35356" t="s">
        <v>350</v>
      </c>
      <c r="E35356" t="s">
        <v>5666</v>
      </c>
    </row>
    <row r="35357" spans="1:20" x14ac:dyDescent="0.25">
      <c r="A35357" t="s">
        <v>57</v>
      </c>
      <c r="B35357" s="1">
        <v>45161</v>
      </c>
      <c r="C35357" s="3">
        <v>0.94203070601851857</v>
      </c>
      <c r="D35357" t="s">
        <v>350</v>
      </c>
      <c r="E35357" t="s">
        <v>802</v>
      </c>
    </row>
    <row r="35358" spans="1:20" x14ac:dyDescent="0.25">
      <c r="A35358" t="s">
        <v>57</v>
      </c>
      <c r="B35358" s="1">
        <v>45161</v>
      </c>
      <c r="C35358" s="3">
        <v>0.94203093749999989</v>
      </c>
      <c r="D35358" t="s">
        <v>350</v>
      </c>
      <c r="E35358" t="s">
        <v>398</v>
      </c>
    </row>
    <row r="35359" spans="1:20" x14ac:dyDescent="0.25">
      <c r="A35359" t="s">
        <v>57</v>
      </c>
      <c r="B35359" s="1">
        <v>45161</v>
      </c>
      <c r="C35359" s="3">
        <v>0.94203254629629629</v>
      </c>
      <c r="D35359" t="s">
        <v>350</v>
      </c>
      <c r="E35359" t="s">
        <v>114</v>
      </c>
    </row>
    <row r="35360" spans="1:20" x14ac:dyDescent="0.25">
      <c r="A35360" t="s">
        <v>57</v>
      </c>
      <c r="B35360" s="1">
        <v>45161</v>
      </c>
      <c r="C35360" s="3">
        <v>0.94203278935185175</v>
      </c>
      <c r="D35360" t="s">
        <v>350</v>
      </c>
      <c r="E35360" t="s">
        <v>399</v>
      </c>
    </row>
    <row r="35361" spans="1:5" x14ac:dyDescent="0.25">
      <c r="A35361" t="s">
        <v>57</v>
      </c>
      <c r="B35361" s="1">
        <v>45161</v>
      </c>
      <c r="C35361" s="3">
        <v>0.94203521990740746</v>
      </c>
      <c r="D35361" t="s">
        <v>350</v>
      </c>
      <c r="E35361" t="s">
        <v>5667</v>
      </c>
    </row>
    <row r="35362" spans="1:5" x14ac:dyDescent="0.25">
      <c r="A35362" t="s">
        <v>57</v>
      </c>
      <c r="B35362" s="1">
        <v>45161</v>
      </c>
      <c r="C35362" s="3">
        <v>0.9420352662037037</v>
      </c>
      <c r="D35362" t="s">
        <v>350</v>
      </c>
      <c r="E35362" t="s">
        <v>802</v>
      </c>
    </row>
    <row r="35363" spans="1:5" x14ac:dyDescent="0.25">
      <c r="A35363" t="s">
        <v>57</v>
      </c>
      <c r="B35363" s="1">
        <v>45161</v>
      </c>
      <c r="C35363" s="3">
        <v>0.94203553240740734</v>
      </c>
      <c r="D35363" t="s">
        <v>350</v>
      </c>
      <c r="E35363" t="s">
        <v>398</v>
      </c>
    </row>
    <row r="35364" spans="1:5" x14ac:dyDescent="0.25">
      <c r="A35364" t="s">
        <v>57</v>
      </c>
      <c r="B35364" s="1">
        <v>45161</v>
      </c>
      <c r="C35364" s="3">
        <v>0.94203704861111115</v>
      </c>
      <c r="D35364" t="s">
        <v>350</v>
      </c>
      <c r="E35364" t="s">
        <v>114</v>
      </c>
    </row>
    <row r="35365" spans="1:5" x14ac:dyDescent="0.25">
      <c r="A35365" t="s">
        <v>57</v>
      </c>
      <c r="B35365" s="1">
        <v>45161</v>
      </c>
      <c r="C35365" s="3">
        <v>0.94203729166666672</v>
      </c>
      <c r="D35365" t="s">
        <v>350</v>
      </c>
      <c r="E35365" t="s">
        <v>399</v>
      </c>
    </row>
    <row r="35366" spans="1:5" x14ac:dyDescent="0.25">
      <c r="A35366" t="s">
        <v>57</v>
      </c>
      <c r="B35366" s="1">
        <v>45161</v>
      </c>
      <c r="C35366" s="3">
        <v>0.94204122685185177</v>
      </c>
      <c r="D35366" t="s">
        <v>350</v>
      </c>
      <c r="E35366" t="s">
        <v>5668</v>
      </c>
    </row>
    <row r="35367" spans="1:5" x14ac:dyDescent="0.25">
      <c r="A35367" t="s">
        <v>57</v>
      </c>
      <c r="B35367" s="1">
        <v>45161</v>
      </c>
      <c r="C35367" s="3">
        <v>0.94204135416666668</v>
      </c>
      <c r="D35367" t="s">
        <v>350</v>
      </c>
      <c r="E35367" t="s">
        <v>802</v>
      </c>
    </row>
    <row r="35368" spans="1:5" x14ac:dyDescent="0.25">
      <c r="A35368" t="s">
        <v>57</v>
      </c>
      <c r="B35368" s="1">
        <v>45161</v>
      </c>
      <c r="C35368" s="3">
        <v>0.94204150462962966</v>
      </c>
      <c r="D35368" t="s">
        <v>350</v>
      </c>
      <c r="E35368" t="s">
        <v>398</v>
      </c>
    </row>
    <row r="35369" spans="1:5" x14ac:dyDescent="0.25">
      <c r="A35369" t="s">
        <v>57</v>
      </c>
      <c r="B35369" s="1">
        <v>45161</v>
      </c>
      <c r="C35369" s="3">
        <v>0.94204305555555556</v>
      </c>
      <c r="D35369" t="s">
        <v>350</v>
      </c>
      <c r="E35369" t="s">
        <v>114</v>
      </c>
    </row>
    <row r="35370" spans="1:5" x14ac:dyDescent="0.25">
      <c r="A35370" t="s">
        <v>57</v>
      </c>
      <c r="B35370" s="1">
        <v>45161</v>
      </c>
      <c r="C35370" s="3">
        <v>0.94204331018518517</v>
      </c>
      <c r="D35370" t="s">
        <v>350</v>
      </c>
      <c r="E35370" t="s">
        <v>399</v>
      </c>
    </row>
    <row r="35371" spans="1:5" x14ac:dyDescent="0.25">
      <c r="A35371" t="s">
        <v>57</v>
      </c>
      <c r="B35371" s="1">
        <v>45161</v>
      </c>
      <c r="C35371" s="3">
        <v>0.9420436342592593</v>
      </c>
      <c r="D35371" t="s">
        <v>350</v>
      </c>
      <c r="E35371" t="s">
        <v>5669</v>
      </c>
    </row>
    <row r="35372" spans="1:5" x14ac:dyDescent="0.25">
      <c r="A35372" t="s">
        <v>57</v>
      </c>
      <c r="B35372" s="1">
        <v>45161</v>
      </c>
      <c r="C35372" s="3">
        <v>0.94204577546296298</v>
      </c>
      <c r="D35372" t="s">
        <v>350</v>
      </c>
      <c r="E35372" t="s">
        <v>802</v>
      </c>
    </row>
    <row r="35373" spans="1:5" x14ac:dyDescent="0.25">
      <c r="A35373" t="s">
        <v>57</v>
      </c>
      <c r="B35373" s="1">
        <v>45161</v>
      </c>
      <c r="C35373" s="3">
        <v>0.94204600694444451</v>
      </c>
      <c r="D35373" t="s">
        <v>350</v>
      </c>
      <c r="E35373" t="s">
        <v>398</v>
      </c>
    </row>
    <row r="35374" spans="1:5" x14ac:dyDescent="0.25">
      <c r="A35374" t="s">
        <v>57</v>
      </c>
      <c r="B35374" s="1">
        <v>45161</v>
      </c>
      <c r="C35374" s="3">
        <v>0.9420476157407407</v>
      </c>
      <c r="D35374" t="s">
        <v>350</v>
      </c>
      <c r="E35374" t="s">
        <v>114</v>
      </c>
    </row>
    <row r="35375" spans="1:5" x14ac:dyDescent="0.25">
      <c r="A35375" t="s">
        <v>57</v>
      </c>
      <c r="B35375" s="1">
        <v>45161</v>
      </c>
      <c r="C35375" s="3">
        <v>0.94204785879629627</v>
      </c>
      <c r="D35375" t="s">
        <v>350</v>
      </c>
      <c r="E35375" t="s">
        <v>399</v>
      </c>
    </row>
    <row r="35376" spans="1:5" x14ac:dyDescent="0.25">
      <c r="A35376" t="s">
        <v>57</v>
      </c>
      <c r="B35376" s="1">
        <v>45161</v>
      </c>
      <c r="C35376" s="3">
        <v>0.94205028935185187</v>
      </c>
      <c r="D35376" t="s">
        <v>350</v>
      </c>
      <c r="E35376" t="s">
        <v>5670</v>
      </c>
    </row>
    <row r="35377" spans="1:5" x14ac:dyDescent="0.25">
      <c r="A35377" t="s">
        <v>57</v>
      </c>
      <c r="B35377" s="1">
        <v>45161</v>
      </c>
      <c r="C35377" s="3">
        <v>0.94205033564814811</v>
      </c>
      <c r="D35377" t="s">
        <v>350</v>
      </c>
      <c r="E35377" t="s">
        <v>802</v>
      </c>
    </row>
    <row r="35378" spans="1:5" x14ac:dyDescent="0.25">
      <c r="A35378" t="s">
        <v>57</v>
      </c>
      <c r="B35378" s="1">
        <v>45161</v>
      </c>
      <c r="C35378" s="3">
        <v>0.94205057870370368</v>
      </c>
      <c r="D35378" t="s">
        <v>350</v>
      </c>
      <c r="E35378" t="s">
        <v>398</v>
      </c>
    </row>
    <row r="35379" spans="1:5" x14ac:dyDescent="0.25">
      <c r="A35379" t="s">
        <v>57</v>
      </c>
      <c r="B35379" s="1">
        <v>45161</v>
      </c>
      <c r="C35379" s="3">
        <v>0.94205221064814815</v>
      </c>
      <c r="D35379" t="s">
        <v>350</v>
      </c>
      <c r="E35379" t="s">
        <v>114</v>
      </c>
    </row>
    <row r="35380" spans="1:5" x14ac:dyDescent="0.25">
      <c r="A35380" t="s">
        <v>57</v>
      </c>
      <c r="B35380" s="1">
        <v>45161</v>
      </c>
      <c r="C35380" s="3">
        <v>0.94205245370370372</v>
      </c>
      <c r="D35380" t="s">
        <v>350</v>
      </c>
      <c r="E35380" t="s">
        <v>399</v>
      </c>
    </row>
    <row r="35381" spans="1:5" x14ac:dyDescent="0.25">
      <c r="A35381" t="s">
        <v>57</v>
      </c>
      <c r="B35381" s="1">
        <v>45161</v>
      </c>
      <c r="C35381" s="3">
        <v>0.94205326388888888</v>
      </c>
      <c r="D35381" t="s">
        <v>350</v>
      </c>
      <c r="E35381" t="s">
        <v>5671</v>
      </c>
    </row>
    <row r="35382" spans="1:5" x14ac:dyDescent="0.25">
      <c r="A35382" t="s">
        <v>57</v>
      </c>
      <c r="B35382" s="1">
        <v>45161</v>
      </c>
      <c r="C35382" s="3">
        <v>0.94205493055555556</v>
      </c>
      <c r="D35382" t="s">
        <v>350</v>
      </c>
      <c r="E35382" t="s">
        <v>802</v>
      </c>
    </row>
    <row r="35383" spans="1:5" x14ac:dyDescent="0.25">
      <c r="A35383" t="s">
        <v>57</v>
      </c>
      <c r="B35383" s="1">
        <v>45161</v>
      </c>
      <c r="C35383" s="3">
        <v>0.94205517361111113</v>
      </c>
      <c r="D35383" t="s">
        <v>350</v>
      </c>
      <c r="E35383" t="s">
        <v>398</v>
      </c>
    </row>
    <row r="35384" spans="1:5" x14ac:dyDescent="0.25">
      <c r="A35384" t="s">
        <v>57</v>
      </c>
      <c r="B35384" s="1">
        <v>45161</v>
      </c>
      <c r="C35384" s="3">
        <v>0.94205677083333328</v>
      </c>
      <c r="D35384" t="s">
        <v>350</v>
      </c>
      <c r="E35384" t="s">
        <v>114</v>
      </c>
    </row>
    <row r="35385" spans="1:5" x14ac:dyDescent="0.25">
      <c r="A35385" t="s">
        <v>57</v>
      </c>
      <c r="B35385" s="1">
        <v>45161</v>
      </c>
      <c r="C35385" s="3">
        <v>0.94205701388888885</v>
      </c>
      <c r="D35385" t="s">
        <v>350</v>
      </c>
      <c r="E35385" t="s">
        <v>399</v>
      </c>
    </row>
    <row r="35386" spans="1:5" x14ac:dyDescent="0.25">
      <c r="A35386" t="s">
        <v>57</v>
      </c>
      <c r="B35386" s="1">
        <v>45161</v>
      </c>
      <c r="C35386" s="3">
        <v>0.94205734953703713</v>
      </c>
      <c r="D35386" t="s">
        <v>350</v>
      </c>
      <c r="E35386" t="s">
        <v>5672</v>
      </c>
    </row>
    <row r="35387" spans="1:5" x14ac:dyDescent="0.25">
      <c r="A35387" t="s">
        <v>57</v>
      </c>
      <c r="B35387" s="1">
        <v>45161</v>
      </c>
      <c r="C35387" s="3">
        <v>0.9420594907407408</v>
      </c>
      <c r="D35387" t="s">
        <v>350</v>
      </c>
      <c r="E35387" t="s">
        <v>802</v>
      </c>
    </row>
    <row r="35388" spans="1:5" x14ac:dyDescent="0.25">
      <c r="A35388" t="s">
        <v>57</v>
      </c>
      <c r="B35388" s="1">
        <v>45161</v>
      </c>
      <c r="C35388" s="3">
        <v>0.94205972222222212</v>
      </c>
      <c r="D35388" t="s">
        <v>350</v>
      </c>
      <c r="E35388" t="s">
        <v>398</v>
      </c>
    </row>
    <row r="35389" spans="1:5" x14ac:dyDescent="0.25">
      <c r="A35389" t="s">
        <v>57</v>
      </c>
      <c r="B35389" s="1">
        <v>45161</v>
      </c>
      <c r="C35389" s="3">
        <v>0.94206134259259267</v>
      </c>
      <c r="D35389" t="s">
        <v>350</v>
      </c>
      <c r="E35389" t="s">
        <v>114</v>
      </c>
    </row>
    <row r="35390" spans="1:5" x14ac:dyDescent="0.25">
      <c r="A35390" t="s">
        <v>57</v>
      </c>
      <c r="B35390" s="1">
        <v>45161</v>
      </c>
      <c r="C35390" s="3">
        <v>0.94206158564814813</v>
      </c>
      <c r="D35390" t="s">
        <v>350</v>
      </c>
      <c r="E35390" t="s">
        <v>399</v>
      </c>
    </row>
    <row r="35391" spans="1:5" x14ac:dyDescent="0.25">
      <c r="A35391" t="s">
        <v>57</v>
      </c>
      <c r="B35391" s="1">
        <v>45161</v>
      </c>
      <c r="C35391" s="3">
        <v>0.94206401620370361</v>
      </c>
      <c r="D35391" t="s">
        <v>350</v>
      </c>
      <c r="E35391" t="s">
        <v>5673</v>
      </c>
    </row>
    <row r="35392" spans="1:5" x14ac:dyDescent="0.25">
      <c r="A35392" t="s">
        <v>57</v>
      </c>
      <c r="B35392" s="1">
        <v>45161</v>
      </c>
      <c r="C35392" s="3">
        <v>0.94206406249999997</v>
      </c>
      <c r="D35392" t="s">
        <v>350</v>
      </c>
      <c r="E35392" t="s">
        <v>802</v>
      </c>
    </row>
    <row r="35393" spans="1:5" x14ac:dyDescent="0.25">
      <c r="A35393" t="s">
        <v>57</v>
      </c>
      <c r="B35393" s="1">
        <v>45161</v>
      </c>
      <c r="C35393" s="3">
        <v>0.9420642939814815</v>
      </c>
      <c r="D35393" t="s">
        <v>350</v>
      </c>
      <c r="E35393" t="s">
        <v>398</v>
      </c>
    </row>
    <row r="35394" spans="1:5" x14ac:dyDescent="0.25">
      <c r="A35394" t="s">
        <v>57</v>
      </c>
      <c r="B35394" s="1">
        <v>45161</v>
      </c>
      <c r="C35394" s="3">
        <v>0.94206592592592597</v>
      </c>
      <c r="D35394" t="s">
        <v>350</v>
      </c>
      <c r="E35394" t="s">
        <v>114</v>
      </c>
    </row>
    <row r="35395" spans="1:5" x14ac:dyDescent="0.25">
      <c r="A35395" t="s">
        <v>57</v>
      </c>
      <c r="B35395" s="1">
        <v>45161</v>
      </c>
      <c r="C35395" s="3">
        <v>0.94206616898148143</v>
      </c>
      <c r="D35395" t="s">
        <v>350</v>
      </c>
      <c r="E35395" t="s">
        <v>399</v>
      </c>
    </row>
    <row r="35396" spans="1:5" x14ac:dyDescent="0.25">
      <c r="A35396" t="s">
        <v>57</v>
      </c>
      <c r="B35396" s="1">
        <v>45161</v>
      </c>
      <c r="C35396" s="3">
        <v>0.94206648148148142</v>
      </c>
      <c r="D35396" t="s">
        <v>350</v>
      </c>
      <c r="E35396" t="s">
        <v>5674</v>
      </c>
    </row>
    <row r="35397" spans="1:5" x14ac:dyDescent="0.25">
      <c r="A35397" t="s">
        <v>57</v>
      </c>
      <c r="B35397" s="1">
        <v>45161</v>
      </c>
      <c r="C35397" s="3">
        <v>0.94206864583333338</v>
      </c>
      <c r="D35397" t="s">
        <v>350</v>
      </c>
      <c r="E35397" t="s">
        <v>802</v>
      </c>
    </row>
    <row r="35398" spans="1:5" x14ac:dyDescent="0.25">
      <c r="A35398" t="s">
        <v>57</v>
      </c>
      <c r="B35398" s="1">
        <v>45161</v>
      </c>
      <c r="C35398" s="3">
        <v>0.94206887731481481</v>
      </c>
      <c r="D35398" t="s">
        <v>350</v>
      </c>
      <c r="E35398" t="s">
        <v>398</v>
      </c>
    </row>
    <row r="35399" spans="1:5" x14ac:dyDescent="0.25">
      <c r="A35399" t="s">
        <v>57</v>
      </c>
      <c r="B35399" s="1">
        <v>45161</v>
      </c>
      <c r="C35399" s="3">
        <v>0.94207049768518525</v>
      </c>
      <c r="D35399" t="s">
        <v>350</v>
      </c>
      <c r="E35399" t="s">
        <v>114</v>
      </c>
    </row>
    <row r="35400" spans="1:5" x14ac:dyDescent="0.25">
      <c r="A35400" t="s">
        <v>57</v>
      </c>
      <c r="B35400" s="1">
        <v>45161</v>
      </c>
      <c r="C35400" s="3">
        <v>0.94207074074074082</v>
      </c>
      <c r="D35400" t="s">
        <v>350</v>
      </c>
      <c r="E35400" t="s">
        <v>399</v>
      </c>
    </row>
    <row r="35401" spans="1:5" x14ac:dyDescent="0.25">
      <c r="A35401" t="s">
        <v>57</v>
      </c>
      <c r="B35401" s="1">
        <v>45161</v>
      </c>
      <c r="C35401" s="3">
        <v>0.94207107638888887</v>
      </c>
      <c r="D35401" t="s">
        <v>350</v>
      </c>
      <c r="E35401" t="s">
        <v>5675</v>
      </c>
    </row>
    <row r="35402" spans="1:5" x14ac:dyDescent="0.25">
      <c r="A35402" t="s">
        <v>57</v>
      </c>
      <c r="B35402" s="1">
        <v>45161</v>
      </c>
      <c r="C35402" s="3">
        <v>0.94207321759259255</v>
      </c>
      <c r="D35402" t="s">
        <v>350</v>
      </c>
      <c r="E35402" t="s">
        <v>802</v>
      </c>
    </row>
    <row r="35403" spans="1:5" x14ac:dyDescent="0.25">
      <c r="A35403" t="s">
        <v>57</v>
      </c>
      <c r="B35403" s="1">
        <v>45161</v>
      </c>
      <c r="C35403" s="3">
        <v>0.94207344907407409</v>
      </c>
      <c r="D35403" t="s">
        <v>350</v>
      </c>
      <c r="E35403" t="s">
        <v>398</v>
      </c>
    </row>
    <row r="35404" spans="1:5" x14ac:dyDescent="0.25">
      <c r="A35404" t="s">
        <v>57</v>
      </c>
      <c r="B35404" s="1">
        <v>45161</v>
      </c>
      <c r="C35404" s="3">
        <v>0.94207505787037038</v>
      </c>
      <c r="D35404" t="s">
        <v>350</v>
      </c>
      <c r="E35404" t="s">
        <v>114</v>
      </c>
    </row>
    <row r="35405" spans="1:5" x14ac:dyDescent="0.25">
      <c r="A35405" t="s">
        <v>57</v>
      </c>
      <c r="B35405" s="1">
        <v>45161</v>
      </c>
      <c r="C35405" s="3">
        <v>0.94207530092592595</v>
      </c>
      <c r="D35405" t="s">
        <v>350</v>
      </c>
      <c r="E35405" t="s">
        <v>399</v>
      </c>
    </row>
    <row r="35406" spans="1:5" x14ac:dyDescent="0.25">
      <c r="A35406" t="s">
        <v>57</v>
      </c>
      <c r="B35406" s="1">
        <v>45161</v>
      </c>
      <c r="C35406" s="3">
        <v>0.94207562500000008</v>
      </c>
      <c r="D35406" t="s">
        <v>350</v>
      </c>
      <c r="E35406" t="s">
        <v>5676</v>
      </c>
    </row>
    <row r="35407" spans="1:5" x14ac:dyDescent="0.25">
      <c r="A35407" t="s">
        <v>57</v>
      </c>
      <c r="B35407" s="1">
        <v>45161</v>
      </c>
      <c r="C35407" s="3">
        <v>0.94207776620370376</v>
      </c>
      <c r="D35407" t="s">
        <v>350</v>
      </c>
      <c r="E35407" t="s">
        <v>802</v>
      </c>
    </row>
    <row r="35408" spans="1:5" x14ac:dyDescent="0.25">
      <c r="A35408" t="s">
        <v>57</v>
      </c>
      <c r="B35408" s="1">
        <v>45161</v>
      </c>
      <c r="C35408" s="3">
        <v>0.94207790509259259</v>
      </c>
      <c r="D35408" t="s">
        <v>350</v>
      </c>
      <c r="E35408" t="s">
        <v>96</v>
      </c>
    </row>
    <row r="35409" spans="1:5" x14ac:dyDescent="0.25">
      <c r="A35409" t="s">
        <v>57</v>
      </c>
      <c r="B35409" s="1">
        <v>45161</v>
      </c>
      <c r="C35409" s="3">
        <v>0.94207819444444441</v>
      </c>
      <c r="D35409" t="s">
        <v>350</v>
      </c>
      <c r="E35409" t="s">
        <v>398</v>
      </c>
    </row>
    <row r="35410" spans="1:5" x14ac:dyDescent="0.25">
      <c r="A35410" t="s">
        <v>57</v>
      </c>
      <c r="B35410" s="1">
        <v>45161</v>
      </c>
      <c r="C35410" s="3">
        <v>0.94207981481481484</v>
      </c>
      <c r="D35410" t="s">
        <v>350</v>
      </c>
      <c r="E35410" t="s">
        <v>114</v>
      </c>
    </row>
    <row r="35411" spans="1:5" x14ac:dyDescent="0.25">
      <c r="A35411" t="s">
        <v>57</v>
      </c>
      <c r="B35411" s="1">
        <v>45161</v>
      </c>
      <c r="C35411" s="3">
        <v>0.94208005787037041</v>
      </c>
      <c r="D35411" t="s">
        <v>350</v>
      </c>
      <c r="E35411" t="s">
        <v>399</v>
      </c>
    </row>
    <row r="35412" spans="1:5" x14ac:dyDescent="0.25">
      <c r="A35412" t="s">
        <v>57</v>
      </c>
      <c r="B35412" s="1">
        <v>45161</v>
      </c>
      <c r="C35412" s="3">
        <v>0.94208040509259261</v>
      </c>
      <c r="D35412" t="s">
        <v>350</v>
      </c>
      <c r="E35412" t="s">
        <v>5677</v>
      </c>
    </row>
    <row r="35413" spans="1:5" x14ac:dyDescent="0.25">
      <c r="A35413" t="s">
        <v>57</v>
      </c>
      <c r="B35413" s="1">
        <v>45161</v>
      </c>
      <c r="C35413" s="3">
        <v>0.94208263888888888</v>
      </c>
      <c r="D35413" t="s">
        <v>350</v>
      </c>
      <c r="E35413" t="s">
        <v>802</v>
      </c>
    </row>
    <row r="35414" spans="1:5" x14ac:dyDescent="0.25">
      <c r="A35414" t="s">
        <v>57</v>
      </c>
      <c r="B35414" s="1">
        <v>45161</v>
      </c>
      <c r="C35414" s="3">
        <v>0.94208278935185186</v>
      </c>
      <c r="D35414" t="s">
        <v>350</v>
      </c>
      <c r="E35414" t="s">
        <v>398</v>
      </c>
    </row>
    <row r="35415" spans="1:5" x14ac:dyDescent="0.25">
      <c r="A35415" t="s">
        <v>57</v>
      </c>
      <c r="B35415" s="1">
        <v>45161</v>
      </c>
      <c r="C35415" s="3">
        <v>0.94208431712962959</v>
      </c>
      <c r="D35415" t="s">
        <v>350</v>
      </c>
      <c r="E35415" t="s">
        <v>114</v>
      </c>
    </row>
    <row r="35416" spans="1:5" x14ac:dyDescent="0.25">
      <c r="A35416" t="s">
        <v>57</v>
      </c>
      <c r="B35416" s="1">
        <v>45161</v>
      </c>
      <c r="C35416" s="3">
        <v>0.94208456018518516</v>
      </c>
      <c r="D35416" t="s">
        <v>350</v>
      </c>
      <c r="E35416" t="s">
        <v>399</v>
      </c>
    </row>
    <row r="35417" spans="1:5" x14ac:dyDescent="0.25">
      <c r="A35417" t="s">
        <v>57</v>
      </c>
      <c r="B35417" s="1">
        <v>45161</v>
      </c>
      <c r="C35417" s="3">
        <v>0.94208699074074076</v>
      </c>
      <c r="D35417" t="s">
        <v>350</v>
      </c>
      <c r="E35417" t="s">
        <v>5678</v>
      </c>
    </row>
    <row r="35418" spans="1:5" x14ac:dyDescent="0.25">
      <c r="A35418" t="s">
        <v>57</v>
      </c>
      <c r="B35418" s="1">
        <v>45161</v>
      </c>
      <c r="C35418" s="3">
        <v>0.94208702546296286</v>
      </c>
      <c r="D35418" t="s">
        <v>350</v>
      </c>
      <c r="E35418" t="s">
        <v>802</v>
      </c>
    </row>
    <row r="35419" spans="1:5" x14ac:dyDescent="0.25">
      <c r="A35419" t="s">
        <v>57</v>
      </c>
      <c r="B35419" s="1">
        <v>45161</v>
      </c>
      <c r="C35419" s="3">
        <v>0.94208726851851854</v>
      </c>
      <c r="D35419" t="s">
        <v>350</v>
      </c>
      <c r="E35419" t="s">
        <v>398</v>
      </c>
    </row>
    <row r="35420" spans="1:5" x14ac:dyDescent="0.25">
      <c r="A35420" t="s">
        <v>57</v>
      </c>
      <c r="B35420" s="1">
        <v>45161</v>
      </c>
      <c r="C35420" s="3">
        <v>0.94208887731481472</v>
      </c>
      <c r="D35420" t="s">
        <v>350</v>
      </c>
      <c r="E35420" t="s">
        <v>114</v>
      </c>
    </row>
    <row r="35421" spans="1:5" x14ac:dyDescent="0.25">
      <c r="A35421" t="s">
        <v>57</v>
      </c>
      <c r="B35421" s="1">
        <v>45161</v>
      </c>
      <c r="C35421" s="3">
        <v>0.94208914351851858</v>
      </c>
      <c r="D35421" t="s">
        <v>350</v>
      </c>
      <c r="E35421" t="s">
        <v>399</v>
      </c>
    </row>
    <row r="35422" spans="1:5" x14ac:dyDescent="0.25">
      <c r="A35422" t="s">
        <v>57</v>
      </c>
      <c r="B35422" s="1">
        <v>45161</v>
      </c>
      <c r="C35422" s="3">
        <v>0.94209153935185175</v>
      </c>
      <c r="D35422" t="s">
        <v>350</v>
      </c>
      <c r="E35422" t="s">
        <v>5679</v>
      </c>
    </row>
    <row r="35423" spans="1:5" x14ac:dyDescent="0.25">
      <c r="A35423" t="s">
        <v>57</v>
      </c>
      <c r="B35423" s="1">
        <v>45161</v>
      </c>
      <c r="C35423" s="3">
        <v>0.94209158564814821</v>
      </c>
      <c r="D35423" t="s">
        <v>350</v>
      </c>
      <c r="E35423" t="s">
        <v>802</v>
      </c>
    </row>
    <row r="35424" spans="1:5" x14ac:dyDescent="0.25">
      <c r="A35424" t="s">
        <v>57</v>
      </c>
      <c r="B35424" s="1">
        <v>45161</v>
      </c>
      <c r="C35424" s="3">
        <v>0.94209185185185185</v>
      </c>
      <c r="D35424" t="s">
        <v>350</v>
      </c>
      <c r="E35424" t="s">
        <v>398</v>
      </c>
    </row>
    <row r="35425" spans="1:5" x14ac:dyDescent="0.25">
      <c r="A35425" t="s">
        <v>57</v>
      </c>
      <c r="B35425" s="1">
        <v>45161</v>
      </c>
      <c r="C35425" s="3">
        <v>0.94209346064814825</v>
      </c>
      <c r="D35425" t="s">
        <v>350</v>
      </c>
      <c r="E35425" t="s">
        <v>114</v>
      </c>
    </row>
    <row r="35426" spans="1:5" x14ac:dyDescent="0.25">
      <c r="A35426" t="s">
        <v>57</v>
      </c>
      <c r="B35426" s="1">
        <v>45161</v>
      </c>
      <c r="C35426" s="3">
        <v>0.94209370370370371</v>
      </c>
      <c r="D35426" t="s">
        <v>350</v>
      </c>
      <c r="E35426" t="s">
        <v>399</v>
      </c>
    </row>
    <row r="35427" spans="1:5" x14ac:dyDescent="0.25">
      <c r="A35427" t="s">
        <v>57</v>
      </c>
      <c r="B35427" s="1">
        <v>45161</v>
      </c>
      <c r="C35427" s="3">
        <v>0.9420961342592592</v>
      </c>
      <c r="D35427" t="s">
        <v>350</v>
      </c>
      <c r="E35427" t="s">
        <v>5680</v>
      </c>
    </row>
    <row r="35428" spans="1:5" x14ac:dyDescent="0.25">
      <c r="A35428" t="s">
        <v>57</v>
      </c>
      <c r="B35428" s="1">
        <v>45161</v>
      </c>
      <c r="C35428" s="3">
        <v>0.94209618055555555</v>
      </c>
      <c r="D35428" t="s">
        <v>350</v>
      </c>
      <c r="E35428" t="s">
        <v>802</v>
      </c>
    </row>
    <row r="35429" spans="1:5" x14ac:dyDescent="0.25">
      <c r="A35429" t="s">
        <v>57</v>
      </c>
      <c r="B35429" s="1">
        <v>45161</v>
      </c>
      <c r="C35429" s="3">
        <v>0.9420963194444445</v>
      </c>
      <c r="D35429" t="s">
        <v>350</v>
      </c>
      <c r="E35429" t="s">
        <v>398</v>
      </c>
    </row>
    <row r="35430" spans="1:5" x14ac:dyDescent="0.25">
      <c r="A35430" t="s">
        <v>57</v>
      </c>
      <c r="B35430" s="1">
        <v>45161</v>
      </c>
      <c r="C35430" s="3">
        <v>0.94209803240740742</v>
      </c>
      <c r="D35430" t="s">
        <v>350</v>
      </c>
      <c r="E35430" t="s">
        <v>114</v>
      </c>
    </row>
    <row r="35431" spans="1:5" x14ac:dyDescent="0.25">
      <c r="A35431" t="s">
        <v>57</v>
      </c>
      <c r="B35431" s="1">
        <v>45161</v>
      </c>
      <c r="C35431" s="3">
        <v>0.94209827546296288</v>
      </c>
      <c r="D35431" t="s">
        <v>350</v>
      </c>
      <c r="E35431" t="s">
        <v>399</v>
      </c>
    </row>
    <row r="35432" spans="1:5" x14ac:dyDescent="0.25">
      <c r="A35432" t="s">
        <v>57</v>
      </c>
      <c r="B35432" s="1">
        <v>45161</v>
      </c>
      <c r="C35432" s="3">
        <v>0.94209861111111115</v>
      </c>
      <c r="D35432" t="s">
        <v>350</v>
      </c>
      <c r="E35432" t="s">
        <v>5681</v>
      </c>
    </row>
    <row r="35433" spans="1:5" x14ac:dyDescent="0.25">
      <c r="A35433" t="s">
        <v>57</v>
      </c>
      <c r="B35433" s="1">
        <v>45161</v>
      </c>
      <c r="C35433" s="3">
        <v>0.94210075231481483</v>
      </c>
      <c r="D35433" t="s">
        <v>350</v>
      </c>
      <c r="E35433" t="s">
        <v>802</v>
      </c>
    </row>
    <row r="35434" spans="1:5" x14ac:dyDescent="0.25">
      <c r="A35434" t="s">
        <v>57</v>
      </c>
      <c r="B35434" s="1">
        <v>45161</v>
      </c>
      <c r="C35434" s="3">
        <v>0.94210098379629637</v>
      </c>
      <c r="D35434" t="s">
        <v>350</v>
      </c>
      <c r="E35434" t="s">
        <v>398</v>
      </c>
    </row>
    <row r="35435" spans="1:5" x14ac:dyDescent="0.25">
      <c r="A35435" t="s">
        <v>57</v>
      </c>
      <c r="B35435" s="1">
        <v>45161</v>
      </c>
      <c r="C35435" s="3">
        <v>0.94210260416666669</v>
      </c>
      <c r="D35435" t="s">
        <v>350</v>
      </c>
      <c r="E35435" t="s">
        <v>114</v>
      </c>
    </row>
    <row r="35436" spans="1:5" x14ac:dyDescent="0.25">
      <c r="A35436" t="s">
        <v>57</v>
      </c>
      <c r="B35436" s="1">
        <v>45161</v>
      </c>
      <c r="C35436" s="3">
        <v>0.94210284722222226</v>
      </c>
      <c r="D35436" t="s">
        <v>350</v>
      </c>
      <c r="E35436" t="s">
        <v>399</v>
      </c>
    </row>
    <row r="35437" spans="1:5" x14ac:dyDescent="0.25">
      <c r="A35437" t="s">
        <v>57</v>
      </c>
      <c r="B35437" s="1">
        <v>45161</v>
      </c>
      <c r="C35437" s="3">
        <v>0.94210527777777775</v>
      </c>
      <c r="D35437" t="s">
        <v>350</v>
      </c>
      <c r="E35437" t="s">
        <v>5682</v>
      </c>
    </row>
    <row r="35438" spans="1:5" x14ac:dyDescent="0.25">
      <c r="A35438" t="s">
        <v>57</v>
      </c>
      <c r="B35438" s="1">
        <v>45161</v>
      </c>
      <c r="C35438" s="3">
        <v>0.94210540509259255</v>
      </c>
      <c r="D35438" t="s">
        <v>350</v>
      </c>
      <c r="E35438" t="s">
        <v>802</v>
      </c>
    </row>
    <row r="35439" spans="1:5" x14ac:dyDescent="0.25">
      <c r="A35439" t="s">
        <v>57</v>
      </c>
      <c r="B35439" s="1">
        <v>45161</v>
      </c>
      <c r="C35439" s="3">
        <v>0.94210557870370371</v>
      </c>
      <c r="D35439" t="s">
        <v>350</v>
      </c>
      <c r="E35439" t="s">
        <v>398</v>
      </c>
    </row>
    <row r="35440" spans="1:5" x14ac:dyDescent="0.25">
      <c r="A35440" t="s">
        <v>57</v>
      </c>
      <c r="B35440" s="1">
        <v>45161</v>
      </c>
      <c r="C35440" s="3">
        <v>0.94210719907407414</v>
      </c>
      <c r="D35440" t="s">
        <v>350</v>
      </c>
      <c r="E35440" t="s">
        <v>114</v>
      </c>
    </row>
    <row r="35441" spans="1:5" x14ac:dyDescent="0.25">
      <c r="A35441" t="s">
        <v>57</v>
      </c>
      <c r="B35441" s="1">
        <v>45161</v>
      </c>
      <c r="C35441" s="3">
        <v>0.94210744212962971</v>
      </c>
      <c r="D35441" t="s">
        <v>350</v>
      </c>
      <c r="E35441" t="s">
        <v>399</v>
      </c>
    </row>
    <row r="35442" spans="1:5" x14ac:dyDescent="0.25">
      <c r="A35442" t="s">
        <v>57</v>
      </c>
      <c r="B35442" s="1">
        <v>45161</v>
      </c>
      <c r="C35442" s="3">
        <v>0.9421112962962962</v>
      </c>
      <c r="D35442" t="s">
        <v>350</v>
      </c>
      <c r="E35442" t="s">
        <v>5683</v>
      </c>
    </row>
    <row r="35443" spans="1:5" x14ac:dyDescent="0.25">
      <c r="A35443" t="s">
        <v>57</v>
      </c>
      <c r="B35443" s="1">
        <v>45161</v>
      </c>
      <c r="C35443" s="3">
        <v>0.94211133101851852</v>
      </c>
      <c r="D35443" t="s">
        <v>350</v>
      </c>
      <c r="E35443" t="s">
        <v>802</v>
      </c>
    </row>
    <row r="35444" spans="1:5" x14ac:dyDescent="0.25">
      <c r="A35444" t="s">
        <v>57</v>
      </c>
      <c r="B35444" s="1">
        <v>45161</v>
      </c>
      <c r="C35444" s="3">
        <v>0.94211148148148149</v>
      </c>
      <c r="D35444" t="s">
        <v>350</v>
      </c>
      <c r="E35444" t="s">
        <v>398</v>
      </c>
    </row>
    <row r="35445" spans="1:5" x14ac:dyDescent="0.25">
      <c r="A35445" t="s">
        <v>57</v>
      </c>
      <c r="B35445" s="1">
        <v>45161</v>
      </c>
      <c r="C35445" s="3">
        <v>0.94211320601851856</v>
      </c>
      <c r="D35445" t="s">
        <v>350</v>
      </c>
      <c r="E35445" t="s">
        <v>114</v>
      </c>
    </row>
    <row r="35446" spans="1:5" x14ac:dyDescent="0.25">
      <c r="A35446" t="s">
        <v>57</v>
      </c>
      <c r="B35446" s="1">
        <v>45161</v>
      </c>
      <c r="C35446" s="3">
        <v>0.94211344907407402</v>
      </c>
      <c r="D35446" t="s">
        <v>350</v>
      </c>
      <c r="E35446" t="s">
        <v>399</v>
      </c>
    </row>
    <row r="35447" spans="1:5" x14ac:dyDescent="0.25">
      <c r="A35447" t="s">
        <v>57</v>
      </c>
      <c r="B35447" s="1">
        <v>45161</v>
      </c>
      <c r="C35447" s="3">
        <v>0.94211589120370365</v>
      </c>
      <c r="D35447" t="s">
        <v>350</v>
      </c>
      <c r="E35447" t="s">
        <v>5684</v>
      </c>
    </row>
    <row r="35448" spans="1:5" x14ac:dyDescent="0.25">
      <c r="A35448" t="s">
        <v>57</v>
      </c>
      <c r="B35448" s="1">
        <v>45161</v>
      </c>
      <c r="C35448" s="3">
        <v>0.9421159375</v>
      </c>
      <c r="D35448" t="s">
        <v>350</v>
      </c>
      <c r="E35448" t="s">
        <v>802</v>
      </c>
    </row>
    <row r="35449" spans="1:5" x14ac:dyDescent="0.25">
      <c r="A35449" t="s">
        <v>57</v>
      </c>
      <c r="B35449" s="1">
        <v>45161</v>
      </c>
      <c r="C35449" s="3">
        <v>0.94211607638888895</v>
      </c>
      <c r="D35449" t="s">
        <v>350</v>
      </c>
      <c r="E35449" t="s">
        <v>398</v>
      </c>
    </row>
    <row r="35450" spans="1:5" x14ac:dyDescent="0.25">
      <c r="A35450" t="s">
        <v>57</v>
      </c>
      <c r="B35450" s="1">
        <v>45161</v>
      </c>
      <c r="C35450" s="3">
        <v>0.94211777777777783</v>
      </c>
      <c r="D35450" t="s">
        <v>350</v>
      </c>
      <c r="E35450" t="s">
        <v>114</v>
      </c>
    </row>
    <row r="35451" spans="1:5" x14ac:dyDescent="0.25">
      <c r="A35451" t="s">
        <v>57</v>
      </c>
      <c r="B35451" s="1">
        <v>45161</v>
      </c>
      <c r="C35451" s="3">
        <v>0.9421180208333334</v>
      </c>
      <c r="D35451" t="s">
        <v>350</v>
      </c>
      <c r="E35451" t="s">
        <v>399</v>
      </c>
    </row>
    <row r="35452" spans="1:5" x14ac:dyDescent="0.25">
      <c r="A35452" t="s">
        <v>57</v>
      </c>
      <c r="B35452" s="1">
        <v>45161</v>
      </c>
      <c r="C35452" s="3">
        <v>0.9421183680555556</v>
      </c>
      <c r="D35452" t="s">
        <v>350</v>
      </c>
      <c r="E35452" t="s">
        <v>5685</v>
      </c>
    </row>
    <row r="35453" spans="1:5" x14ac:dyDescent="0.25">
      <c r="A35453" t="s">
        <v>57</v>
      </c>
      <c r="B35453" s="1">
        <v>45161</v>
      </c>
      <c r="C35453" s="3">
        <v>0.94212050925925928</v>
      </c>
      <c r="D35453" t="s">
        <v>350</v>
      </c>
      <c r="E35453" t="s">
        <v>802</v>
      </c>
    </row>
    <row r="35454" spans="1:5" x14ac:dyDescent="0.25">
      <c r="A35454" t="s">
        <v>57</v>
      </c>
      <c r="B35454" s="1">
        <v>45161</v>
      </c>
      <c r="C35454" s="3">
        <v>0.94212076388888899</v>
      </c>
      <c r="D35454" t="s">
        <v>350</v>
      </c>
      <c r="E35454" t="s">
        <v>398</v>
      </c>
    </row>
    <row r="35455" spans="1:5" x14ac:dyDescent="0.25">
      <c r="A35455" t="s">
        <v>57</v>
      </c>
      <c r="B35455" s="1">
        <v>45161</v>
      </c>
      <c r="C35455" s="3">
        <v>0.942122986111111</v>
      </c>
      <c r="D35455" t="s">
        <v>350</v>
      </c>
      <c r="E35455" t="s">
        <v>114</v>
      </c>
    </row>
    <row r="35456" spans="1:5" x14ac:dyDescent="0.25">
      <c r="A35456" t="s">
        <v>57</v>
      </c>
      <c r="B35456" s="1">
        <v>45161</v>
      </c>
      <c r="C35456" s="3">
        <v>0.94212322916666669</v>
      </c>
      <c r="D35456" t="s">
        <v>350</v>
      </c>
      <c r="E35456" t="s">
        <v>399</v>
      </c>
    </row>
    <row r="35457" spans="1:5" x14ac:dyDescent="0.25">
      <c r="A35457" t="s">
        <v>57</v>
      </c>
      <c r="B35457" s="1">
        <v>45161</v>
      </c>
      <c r="C35457" s="3">
        <v>0.94212572916666659</v>
      </c>
      <c r="D35457" t="s">
        <v>350</v>
      </c>
      <c r="E35457" t="s">
        <v>5686</v>
      </c>
    </row>
    <row r="35458" spans="1:5" x14ac:dyDescent="0.25">
      <c r="A35458" t="s">
        <v>57</v>
      </c>
      <c r="B35458" s="1">
        <v>45161</v>
      </c>
      <c r="C35458" s="3">
        <v>0.94212577546296294</v>
      </c>
      <c r="D35458" t="s">
        <v>350</v>
      </c>
      <c r="E35458" t="s">
        <v>802</v>
      </c>
    </row>
    <row r="35459" spans="1:5" x14ac:dyDescent="0.25">
      <c r="A35459" t="s">
        <v>57</v>
      </c>
      <c r="B35459" s="1">
        <v>45161</v>
      </c>
      <c r="C35459" s="3">
        <v>0.94212591435185189</v>
      </c>
      <c r="D35459" t="s">
        <v>350</v>
      </c>
      <c r="E35459" t="s">
        <v>398</v>
      </c>
    </row>
    <row r="35460" spans="1:5" x14ac:dyDescent="0.25">
      <c r="A35460" t="s">
        <v>57</v>
      </c>
      <c r="B35460" s="1">
        <v>45161</v>
      </c>
      <c r="C35460" s="3">
        <v>0.94212754629629636</v>
      </c>
      <c r="D35460" t="s">
        <v>350</v>
      </c>
      <c r="E35460" t="s">
        <v>114</v>
      </c>
    </row>
    <row r="35461" spans="1:5" x14ac:dyDescent="0.25">
      <c r="A35461" t="s">
        <v>57</v>
      </c>
      <c r="B35461" s="1">
        <v>45161</v>
      </c>
      <c r="C35461" s="3">
        <v>0.94212778935185193</v>
      </c>
      <c r="D35461" t="s">
        <v>350</v>
      </c>
      <c r="E35461" t="s">
        <v>399</v>
      </c>
    </row>
    <row r="35462" spans="1:5" x14ac:dyDescent="0.25">
      <c r="A35462" t="s">
        <v>57</v>
      </c>
      <c r="B35462" s="1">
        <v>45161</v>
      </c>
      <c r="C35462" s="3">
        <v>0.94212811342592595</v>
      </c>
      <c r="D35462" t="s">
        <v>350</v>
      </c>
      <c r="E35462" t="s">
        <v>5687</v>
      </c>
    </row>
    <row r="35463" spans="1:5" x14ac:dyDescent="0.25">
      <c r="A35463" t="s">
        <v>57</v>
      </c>
      <c r="B35463" s="1">
        <v>45161</v>
      </c>
      <c r="C35463" s="3">
        <v>0.94213025462962963</v>
      </c>
      <c r="D35463" t="s">
        <v>350</v>
      </c>
      <c r="E35463" t="s">
        <v>802</v>
      </c>
    </row>
    <row r="35464" spans="1:5" x14ac:dyDescent="0.25">
      <c r="A35464" t="s">
        <v>57</v>
      </c>
      <c r="B35464" s="1">
        <v>45161</v>
      </c>
      <c r="C35464" s="3">
        <v>0.9421304976851852</v>
      </c>
      <c r="D35464" t="s">
        <v>350</v>
      </c>
      <c r="E35464" t="s">
        <v>398</v>
      </c>
    </row>
    <row r="35465" spans="1:5" x14ac:dyDescent="0.25">
      <c r="A35465" t="s">
        <v>57</v>
      </c>
      <c r="B35465" s="1">
        <v>45161</v>
      </c>
      <c r="C35465" s="3">
        <v>0.94213208333333343</v>
      </c>
      <c r="D35465" t="s">
        <v>350</v>
      </c>
      <c r="E35465" t="s">
        <v>114</v>
      </c>
    </row>
    <row r="35466" spans="1:5" x14ac:dyDescent="0.25">
      <c r="A35466" t="s">
        <v>57</v>
      </c>
      <c r="B35466" s="1">
        <v>45161</v>
      </c>
      <c r="C35466" s="3">
        <v>0.94213233796296292</v>
      </c>
      <c r="D35466" t="s">
        <v>350</v>
      </c>
      <c r="E35466" t="s">
        <v>399</v>
      </c>
    </row>
    <row r="35467" spans="1:5" x14ac:dyDescent="0.25">
      <c r="A35467" t="s">
        <v>57</v>
      </c>
      <c r="B35467" s="1">
        <v>45161</v>
      </c>
      <c r="C35467" s="3">
        <v>0.94213475694444437</v>
      </c>
      <c r="D35467" t="s">
        <v>350</v>
      </c>
      <c r="E35467" t="s">
        <v>5688</v>
      </c>
    </row>
    <row r="35468" spans="1:5" x14ac:dyDescent="0.25">
      <c r="A35468" t="s">
        <v>57</v>
      </c>
      <c r="B35468" s="1">
        <v>45161</v>
      </c>
      <c r="C35468" s="3">
        <v>0.94213480324074073</v>
      </c>
      <c r="D35468" t="s">
        <v>350</v>
      </c>
      <c r="E35468" t="s">
        <v>802</v>
      </c>
    </row>
    <row r="35469" spans="1:5" x14ac:dyDescent="0.25">
      <c r="A35469" t="s">
        <v>57</v>
      </c>
      <c r="B35469" s="1">
        <v>45161</v>
      </c>
      <c r="C35469" s="3">
        <v>0.94213506944444447</v>
      </c>
      <c r="D35469" t="s">
        <v>350</v>
      </c>
      <c r="E35469" t="s">
        <v>398</v>
      </c>
    </row>
    <row r="35470" spans="1:5" x14ac:dyDescent="0.25">
      <c r="A35470" t="s">
        <v>57</v>
      </c>
      <c r="B35470" s="1">
        <v>45161</v>
      </c>
      <c r="C35470" s="3">
        <v>0.94213666666666673</v>
      </c>
      <c r="D35470" t="s">
        <v>350</v>
      </c>
      <c r="E35470" t="s">
        <v>114</v>
      </c>
    </row>
    <row r="35471" spans="1:5" x14ac:dyDescent="0.25">
      <c r="A35471" t="s">
        <v>57</v>
      </c>
      <c r="B35471" s="1">
        <v>45161</v>
      </c>
      <c r="C35471" s="3">
        <v>0.94213690972222219</v>
      </c>
      <c r="D35471" t="s">
        <v>350</v>
      </c>
      <c r="E35471" t="s">
        <v>399</v>
      </c>
    </row>
    <row r="35472" spans="1:5" x14ac:dyDescent="0.25">
      <c r="A35472" t="s">
        <v>57</v>
      </c>
      <c r="B35472" s="1">
        <v>45161</v>
      </c>
      <c r="C35472" s="3">
        <v>0.94213934027777768</v>
      </c>
      <c r="D35472" t="s">
        <v>350</v>
      </c>
      <c r="E35472" t="s">
        <v>5689</v>
      </c>
    </row>
    <row r="35473" spans="1:33" x14ac:dyDescent="0.25">
      <c r="A35473" t="s">
        <v>57</v>
      </c>
      <c r="B35473" s="1">
        <v>45161</v>
      </c>
      <c r="C35473" s="3">
        <v>0.94213938657407414</v>
      </c>
      <c r="D35473" t="s">
        <v>350</v>
      </c>
      <c r="E35473" t="s">
        <v>802</v>
      </c>
    </row>
    <row r="35474" spans="1:33" x14ac:dyDescent="0.25">
      <c r="A35474" t="s">
        <v>57</v>
      </c>
      <c r="B35474" s="1">
        <v>45161</v>
      </c>
      <c r="C35474" s="3">
        <v>0.94213952546296298</v>
      </c>
      <c r="D35474" t="s">
        <v>350</v>
      </c>
      <c r="E35474" t="s">
        <v>96</v>
      </c>
    </row>
    <row r="35475" spans="1:33" x14ac:dyDescent="0.25">
      <c r="A35475" t="s">
        <v>57</v>
      </c>
      <c r="B35475" s="1">
        <v>45161</v>
      </c>
      <c r="C35475" s="3">
        <v>0.9421397222222222</v>
      </c>
      <c r="D35475" t="s">
        <v>350</v>
      </c>
      <c r="E35475" t="s">
        <v>100</v>
      </c>
    </row>
    <row r="35476" spans="1:33" x14ac:dyDescent="0.25">
      <c r="A35476" t="s">
        <v>57</v>
      </c>
      <c r="B35476" s="1">
        <v>45161</v>
      </c>
      <c r="C35476" s="3">
        <v>0.94214012731481489</v>
      </c>
      <c r="D35476" t="s">
        <v>350</v>
      </c>
      <c r="E35476" t="s">
        <v>101</v>
      </c>
    </row>
    <row r="35477" spans="1:33" x14ac:dyDescent="0.25">
      <c r="A35477" t="s">
        <v>57</v>
      </c>
      <c r="B35477" s="1">
        <v>45161</v>
      </c>
      <c r="C35477" s="3">
        <v>0.94214084490740735</v>
      </c>
      <c r="D35477" t="s">
        <v>350</v>
      </c>
      <c r="E35477" t="s">
        <v>102</v>
      </c>
    </row>
    <row r="35478" spans="1:33" x14ac:dyDescent="0.25">
      <c r="A35478" t="s">
        <v>57</v>
      </c>
      <c r="B35478" s="1">
        <v>45161</v>
      </c>
      <c r="C35478" s="3">
        <v>0.94213966435185181</v>
      </c>
      <c r="D35478" t="s">
        <v>350</v>
      </c>
      <c r="E35478" t="s">
        <v>103</v>
      </c>
      <c r="F35478">
        <v>9.09</v>
      </c>
      <c r="G35478">
        <v>70.995440000000002</v>
      </c>
      <c r="H35478">
        <v>0</v>
      </c>
      <c r="I35478">
        <v>6.45</v>
      </c>
      <c r="J35478">
        <v>0</v>
      </c>
      <c r="K35478">
        <v>2597495.1840400002</v>
      </c>
      <c r="L35478">
        <v>1393.6115500000001</v>
      </c>
      <c r="M35478">
        <v>2.0494289999999999</v>
      </c>
      <c r="N35478">
        <v>181</v>
      </c>
      <c r="O35478">
        <v>32.65</v>
      </c>
      <c r="P35478">
        <v>5909.65</v>
      </c>
      <c r="Q35478">
        <v>2597429.6023200001</v>
      </c>
      <c r="R35478">
        <v>29705789.320905</v>
      </c>
      <c r="S35478">
        <v>237008.44216499999</v>
      </c>
      <c r="AD35478">
        <v>1304.9799800000001</v>
      </c>
      <c r="AE35478">
        <v>22.59</v>
      </c>
      <c r="AF35478">
        <v>33.424999</v>
      </c>
      <c r="AG35478">
        <v>22.59</v>
      </c>
    </row>
    <row r="35479" spans="1:33" x14ac:dyDescent="0.25">
      <c r="A35479" t="s">
        <v>57</v>
      </c>
      <c r="B35479" s="1">
        <v>45161</v>
      </c>
      <c r="C35479" s="3">
        <v>0.94214137731481484</v>
      </c>
      <c r="D35479" t="s">
        <v>350</v>
      </c>
      <c r="E35479" t="s">
        <v>104</v>
      </c>
    </row>
    <row r="35480" spans="1:33" x14ac:dyDescent="0.25">
      <c r="A35480" t="s">
        <v>57</v>
      </c>
      <c r="B35480" s="1">
        <v>45161</v>
      </c>
      <c r="C35480" s="3">
        <v>0.94215765046296296</v>
      </c>
      <c r="D35480" t="s">
        <v>350</v>
      </c>
      <c r="E35480" t="s">
        <v>105</v>
      </c>
    </row>
    <row r="35481" spans="1:33" x14ac:dyDescent="0.25">
      <c r="A35481" t="s">
        <v>57</v>
      </c>
      <c r="B35481" s="1">
        <v>45161</v>
      </c>
      <c r="C35481" s="3">
        <v>0.9421576967592592</v>
      </c>
      <c r="D35481" t="s">
        <v>350</v>
      </c>
      <c r="E35481" t="s">
        <v>106</v>
      </c>
    </row>
    <row r="35482" spans="1:33" x14ac:dyDescent="0.25">
      <c r="A35482" t="s">
        <v>57</v>
      </c>
      <c r="B35482" s="1">
        <v>45161</v>
      </c>
      <c r="C35482" s="3">
        <v>0.94215840277777785</v>
      </c>
      <c r="D35482" t="s">
        <v>350</v>
      </c>
      <c r="E35482" t="s">
        <v>398</v>
      </c>
    </row>
    <row r="35483" spans="1:33" x14ac:dyDescent="0.25">
      <c r="A35483" t="s">
        <v>57</v>
      </c>
      <c r="B35483" s="1">
        <v>45161</v>
      </c>
      <c r="C35483" s="3">
        <v>0.94216001157407403</v>
      </c>
      <c r="D35483" t="s">
        <v>350</v>
      </c>
      <c r="E35483" t="s">
        <v>114</v>
      </c>
    </row>
    <row r="35484" spans="1:33" x14ac:dyDescent="0.25">
      <c r="A35484" t="s">
        <v>57</v>
      </c>
      <c r="B35484" s="1">
        <v>45161</v>
      </c>
      <c r="C35484" s="3">
        <v>0.94216028935185181</v>
      </c>
      <c r="D35484" t="s">
        <v>350</v>
      </c>
      <c r="E35484" t="s">
        <v>399</v>
      </c>
    </row>
    <row r="35485" spans="1:33" x14ac:dyDescent="0.25">
      <c r="A35485" t="s">
        <v>57</v>
      </c>
      <c r="B35485" s="1">
        <v>45161</v>
      </c>
      <c r="C35485" s="3">
        <v>0.94216057870370362</v>
      </c>
      <c r="D35485" t="s">
        <v>350</v>
      </c>
      <c r="E35485" t="s">
        <v>5690</v>
      </c>
    </row>
    <row r="35486" spans="1:33" x14ac:dyDescent="0.25">
      <c r="A35486" t="s">
        <v>57</v>
      </c>
      <c r="B35486" s="1">
        <v>45161</v>
      </c>
      <c r="C35486" s="3">
        <v>0.94216271990740752</v>
      </c>
      <c r="D35486" t="s">
        <v>350</v>
      </c>
      <c r="E35486" t="s">
        <v>802</v>
      </c>
    </row>
    <row r="35487" spans="1:33" x14ac:dyDescent="0.25">
      <c r="A35487" t="s">
        <v>57</v>
      </c>
      <c r="B35487" s="1">
        <v>45161</v>
      </c>
      <c r="C35487" s="3">
        <v>0.94214143518518512</v>
      </c>
      <c r="D35487" t="s">
        <v>350</v>
      </c>
      <c r="E35487" t="s">
        <v>127</v>
      </c>
      <c r="T35487" t="s">
        <v>515</v>
      </c>
    </row>
    <row r="35488" spans="1:33" x14ac:dyDescent="0.25">
      <c r="A35488" t="s">
        <v>57</v>
      </c>
      <c r="B35488" s="1">
        <v>45161</v>
      </c>
      <c r="C35488" s="3">
        <v>0.94214143518518512</v>
      </c>
      <c r="D35488" t="s">
        <v>350</v>
      </c>
      <c r="E35488" t="s">
        <v>127</v>
      </c>
      <c r="T35488" t="s">
        <v>130</v>
      </c>
    </row>
    <row r="35489" spans="1:20" x14ac:dyDescent="0.25">
      <c r="A35489" t="s">
        <v>57</v>
      </c>
      <c r="B35489" s="1">
        <v>45161</v>
      </c>
      <c r="C35489" s="3">
        <v>0.94214375000000006</v>
      </c>
      <c r="D35489" t="s">
        <v>350</v>
      </c>
      <c r="E35489" t="s">
        <v>127</v>
      </c>
      <c r="T35489" t="s">
        <v>516</v>
      </c>
    </row>
    <row r="35490" spans="1:20" x14ac:dyDescent="0.25">
      <c r="A35490" t="s">
        <v>57</v>
      </c>
      <c r="B35490" s="1">
        <v>45161</v>
      </c>
      <c r="C35490" s="3">
        <v>0.94214376157407409</v>
      </c>
      <c r="D35490" t="s">
        <v>350</v>
      </c>
      <c r="E35490" t="s">
        <v>127</v>
      </c>
      <c r="T35490" t="s">
        <v>130</v>
      </c>
    </row>
    <row r="35491" spans="1:20" x14ac:dyDescent="0.25">
      <c r="A35491" t="s">
        <v>57</v>
      </c>
      <c r="B35491" s="1">
        <v>45161</v>
      </c>
      <c r="C35491" s="3">
        <v>0.94214607638888881</v>
      </c>
      <c r="D35491" t="s">
        <v>350</v>
      </c>
      <c r="E35491" t="s">
        <v>127</v>
      </c>
      <c r="T35491" t="s">
        <v>517</v>
      </c>
    </row>
    <row r="35492" spans="1:20" x14ac:dyDescent="0.25">
      <c r="A35492" t="s">
        <v>57</v>
      </c>
      <c r="B35492" s="1">
        <v>45161</v>
      </c>
      <c r="C35492" s="3">
        <v>0.94214607638888881</v>
      </c>
      <c r="D35492" t="s">
        <v>350</v>
      </c>
      <c r="E35492" t="s">
        <v>127</v>
      </c>
      <c r="T35492" t="s">
        <v>130</v>
      </c>
    </row>
    <row r="35493" spans="1:20" x14ac:dyDescent="0.25">
      <c r="A35493" t="s">
        <v>57</v>
      </c>
      <c r="B35493" s="1">
        <v>45161</v>
      </c>
      <c r="C35493" s="3">
        <v>0.94214839120370364</v>
      </c>
      <c r="D35493" t="s">
        <v>350</v>
      </c>
      <c r="E35493" t="s">
        <v>127</v>
      </c>
      <c r="T35493" t="s">
        <v>518</v>
      </c>
    </row>
    <row r="35494" spans="1:20" x14ac:dyDescent="0.25">
      <c r="A35494" t="s">
        <v>57</v>
      </c>
      <c r="B35494" s="1">
        <v>45161</v>
      </c>
      <c r="C35494" s="3">
        <v>0.94214840277777778</v>
      </c>
      <c r="D35494" t="s">
        <v>350</v>
      </c>
      <c r="E35494" t="s">
        <v>127</v>
      </c>
      <c r="T35494" t="s">
        <v>538</v>
      </c>
    </row>
    <row r="35495" spans="1:20" x14ac:dyDescent="0.25">
      <c r="A35495" t="s">
        <v>57</v>
      </c>
      <c r="B35495" s="1">
        <v>45161</v>
      </c>
      <c r="C35495" s="3">
        <v>0.94215071759259261</v>
      </c>
      <c r="D35495" t="s">
        <v>350</v>
      </c>
      <c r="E35495" t="s">
        <v>127</v>
      </c>
      <c r="T35495" t="s">
        <v>520</v>
      </c>
    </row>
    <row r="35496" spans="1:20" x14ac:dyDescent="0.25">
      <c r="A35496" t="s">
        <v>57</v>
      </c>
      <c r="B35496" s="1">
        <v>45161</v>
      </c>
      <c r="C35496" s="3">
        <v>0.94215072916666676</v>
      </c>
      <c r="D35496" t="s">
        <v>350</v>
      </c>
      <c r="E35496" t="s">
        <v>127</v>
      </c>
      <c r="T35496" t="s">
        <v>521</v>
      </c>
    </row>
    <row r="35497" spans="1:20" x14ac:dyDescent="0.25">
      <c r="A35497" t="s">
        <v>57</v>
      </c>
      <c r="B35497" s="1">
        <v>45161</v>
      </c>
      <c r="C35497" s="3">
        <v>0.94215304398148148</v>
      </c>
      <c r="D35497" t="s">
        <v>350</v>
      </c>
      <c r="E35497" t="s">
        <v>127</v>
      </c>
      <c r="T35497" t="s">
        <v>522</v>
      </c>
    </row>
    <row r="35498" spans="1:20" x14ac:dyDescent="0.25">
      <c r="A35498" t="s">
        <v>57</v>
      </c>
      <c r="B35498" s="1">
        <v>45161</v>
      </c>
      <c r="C35498" s="3">
        <v>0.94215304398148148</v>
      </c>
      <c r="D35498" t="s">
        <v>350</v>
      </c>
      <c r="E35498" t="s">
        <v>127</v>
      </c>
      <c r="T35498" t="s">
        <v>133</v>
      </c>
    </row>
    <row r="35499" spans="1:20" x14ac:dyDescent="0.25">
      <c r="A35499" t="s">
        <v>57</v>
      </c>
      <c r="B35499" s="1">
        <v>45161</v>
      </c>
      <c r="C35499" s="3">
        <v>0.94215535879629631</v>
      </c>
      <c r="D35499" t="s">
        <v>350</v>
      </c>
      <c r="E35499" t="s">
        <v>127</v>
      </c>
      <c r="T35499" t="s">
        <v>523</v>
      </c>
    </row>
    <row r="35500" spans="1:20" x14ac:dyDescent="0.25">
      <c r="A35500" t="s">
        <v>57</v>
      </c>
      <c r="B35500" s="1">
        <v>45161</v>
      </c>
      <c r="C35500" s="3">
        <v>0.94215535879629631</v>
      </c>
      <c r="D35500" t="s">
        <v>350</v>
      </c>
      <c r="E35500" t="s">
        <v>127</v>
      </c>
      <c r="T35500" t="s">
        <v>134</v>
      </c>
    </row>
    <row r="35501" spans="1:20" x14ac:dyDescent="0.25">
      <c r="A35501" t="s">
        <v>57</v>
      </c>
      <c r="B35501" s="1">
        <v>45161</v>
      </c>
      <c r="C35501" s="3">
        <v>0.94215790509259267</v>
      </c>
      <c r="D35501" t="s">
        <v>350</v>
      </c>
      <c r="E35501" t="s">
        <v>127</v>
      </c>
      <c r="T35501" t="s">
        <v>524</v>
      </c>
    </row>
    <row r="35502" spans="1:20" x14ac:dyDescent="0.25">
      <c r="A35502" t="s">
        <v>57</v>
      </c>
      <c r="B35502" s="1">
        <v>45161</v>
      </c>
      <c r="C35502" s="3">
        <v>0.94215790509259267</v>
      </c>
      <c r="D35502" t="s">
        <v>350</v>
      </c>
      <c r="E35502" t="s">
        <v>127</v>
      </c>
      <c r="T35502" t="s">
        <v>135</v>
      </c>
    </row>
    <row r="35503" spans="1:20" x14ac:dyDescent="0.25">
      <c r="A35503" t="s">
        <v>57</v>
      </c>
      <c r="B35503" s="1">
        <v>45161</v>
      </c>
      <c r="C35503" s="3">
        <v>0.94215790509259267</v>
      </c>
      <c r="D35503" t="s">
        <v>350</v>
      </c>
      <c r="E35503" t="s">
        <v>127</v>
      </c>
      <c r="T35503" t="s">
        <v>525</v>
      </c>
    </row>
    <row r="35504" spans="1:20" x14ac:dyDescent="0.25">
      <c r="A35504" t="s">
        <v>57</v>
      </c>
      <c r="B35504" s="1">
        <v>45161</v>
      </c>
      <c r="C35504" s="3">
        <v>0.94215791666666659</v>
      </c>
      <c r="D35504" t="s">
        <v>350</v>
      </c>
      <c r="E35504" t="s">
        <v>127</v>
      </c>
      <c r="T35504" t="s">
        <v>135</v>
      </c>
    </row>
    <row r="35505" spans="1:5" x14ac:dyDescent="0.25">
      <c r="A35505" t="s">
        <v>57</v>
      </c>
      <c r="B35505" s="1">
        <v>45161</v>
      </c>
      <c r="C35505" s="3">
        <v>0.94216577546296298</v>
      </c>
      <c r="D35505" t="s">
        <v>350</v>
      </c>
      <c r="E35505" t="s">
        <v>398</v>
      </c>
    </row>
    <row r="35506" spans="1:5" x14ac:dyDescent="0.25">
      <c r="A35506" t="s">
        <v>57</v>
      </c>
      <c r="B35506" s="1">
        <v>45161</v>
      </c>
      <c r="C35506" s="3">
        <v>0.94216744212962966</v>
      </c>
      <c r="D35506" t="s">
        <v>350</v>
      </c>
      <c r="E35506" t="s">
        <v>114</v>
      </c>
    </row>
    <row r="35507" spans="1:5" x14ac:dyDescent="0.25">
      <c r="A35507" t="s">
        <v>57</v>
      </c>
      <c r="B35507" s="1">
        <v>45161</v>
      </c>
      <c r="C35507" s="3">
        <v>0.94216768518518512</v>
      </c>
      <c r="D35507" t="s">
        <v>350</v>
      </c>
      <c r="E35507" t="s">
        <v>399</v>
      </c>
    </row>
    <row r="35508" spans="1:5" x14ac:dyDescent="0.25">
      <c r="A35508" t="s">
        <v>57</v>
      </c>
      <c r="B35508" s="1">
        <v>45161</v>
      </c>
      <c r="C35508" s="3">
        <v>0.94217011574074083</v>
      </c>
      <c r="D35508" t="s">
        <v>350</v>
      </c>
      <c r="E35508" t="s">
        <v>5691</v>
      </c>
    </row>
    <row r="35509" spans="1:5" x14ac:dyDescent="0.25">
      <c r="A35509" t="s">
        <v>57</v>
      </c>
      <c r="B35509" s="1">
        <v>45161</v>
      </c>
      <c r="C35509" s="3">
        <v>0.94217016203703707</v>
      </c>
      <c r="D35509" t="s">
        <v>350</v>
      </c>
      <c r="E35509" t="s">
        <v>802</v>
      </c>
    </row>
    <row r="35510" spans="1:5" x14ac:dyDescent="0.25">
      <c r="A35510" t="s">
        <v>57</v>
      </c>
      <c r="B35510" s="1">
        <v>45161</v>
      </c>
      <c r="C35510" s="3">
        <v>0.94217030092592591</v>
      </c>
      <c r="D35510" t="s">
        <v>350</v>
      </c>
      <c r="E35510" t="s">
        <v>398</v>
      </c>
    </row>
    <row r="35511" spans="1:5" x14ac:dyDescent="0.25">
      <c r="A35511" t="s">
        <v>57</v>
      </c>
      <c r="B35511" s="1">
        <v>45161</v>
      </c>
      <c r="C35511" s="3">
        <v>0.94217202546296297</v>
      </c>
      <c r="D35511" t="s">
        <v>350</v>
      </c>
      <c r="E35511" t="s">
        <v>114</v>
      </c>
    </row>
    <row r="35512" spans="1:5" x14ac:dyDescent="0.25">
      <c r="A35512" t="s">
        <v>57</v>
      </c>
      <c r="B35512" s="1">
        <v>45161</v>
      </c>
      <c r="C35512" s="3">
        <v>0.94217228009259257</v>
      </c>
      <c r="D35512" t="s">
        <v>350</v>
      </c>
      <c r="E35512" t="s">
        <v>399</v>
      </c>
    </row>
    <row r="35513" spans="1:5" x14ac:dyDescent="0.25">
      <c r="A35513" t="s">
        <v>57</v>
      </c>
      <c r="B35513" s="1">
        <v>45161</v>
      </c>
      <c r="C35513" s="3">
        <v>0.94217259259259256</v>
      </c>
      <c r="D35513" t="s">
        <v>350</v>
      </c>
      <c r="E35513" t="s">
        <v>5692</v>
      </c>
    </row>
    <row r="35514" spans="1:5" x14ac:dyDescent="0.25">
      <c r="A35514" t="s">
        <v>57</v>
      </c>
      <c r="B35514" s="1">
        <v>45161</v>
      </c>
      <c r="C35514" s="3">
        <v>0.94217473379629624</v>
      </c>
      <c r="D35514" t="s">
        <v>350</v>
      </c>
      <c r="E35514" t="s">
        <v>802</v>
      </c>
    </row>
    <row r="35515" spans="1:5" x14ac:dyDescent="0.25">
      <c r="A35515" t="s">
        <v>57</v>
      </c>
      <c r="B35515" s="1">
        <v>45161</v>
      </c>
      <c r="C35515" s="3">
        <v>0.9421750000000001</v>
      </c>
      <c r="D35515" t="s">
        <v>350</v>
      </c>
      <c r="E35515" t="s">
        <v>398</v>
      </c>
    </row>
    <row r="35516" spans="1:5" x14ac:dyDescent="0.25">
      <c r="A35516" t="s">
        <v>57</v>
      </c>
      <c r="B35516" s="1">
        <v>45161</v>
      </c>
      <c r="C35516" s="3">
        <v>0.94217660879629628</v>
      </c>
      <c r="D35516" t="s">
        <v>350</v>
      </c>
      <c r="E35516" t="s">
        <v>114</v>
      </c>
    </row>
    <row r="35517" spans="1:5" x14ac:dyDescent="0.25">
      <c r="A35517" t="s">
        <v>57</v>
      </c>
      <c r="B35517" s="1">
        <v>45161</v>
      </c>
      <c r="C35517" s="3">
        <v>0.94217685185185196</v>
      </c>
      <c r="D35517" t="s">
        <v>350</v>
      </c>
      <c r="E35517" t="s">
        <v>399</v>
      </c>
    </row>
    <row r="35518" spans="1:5" x14ac:dyDescent="0.25">
      <c r="A35518" t="s">
        <v>57</v>
      </c>
      <c r="B35518" s="1">
        <v>45161</v>
      </c>
      <c r="C35518" s="3">
        <v>0.94217718750000001</v>
      </c>
      <c r="D35518" t="s">
        <v>350</v>
      </c>
      <c r="E35518" t="s">
        <v>5693</v>
      </c>
    </row>
    <row r="35519" spans="1:5" x14ac:dyDescent="0.25">
      <c r="A35519" t="s">
        <v>57</v>
      </c>
      <c r="B35519" s="1">
        <v>45161</v>
      </c>
      <c r="C35519" s="3">
        <v>0.94217932870370369</v>
      </c>
      <c r="D35519" t="s">
        <v>350</v>
      </c>
      <c r="E35519" t="s">
        <v>802</v>
      </c>
    </row>
    <row r="35520" spans="1:5" x14ac:dyDescent="0.25">
      <c r="A35520" t="s">
        <v>57</v>
      </c>
      <c r="B35520" s="1">
        <v>45161</v>
      </c>
      <c r="C35520" s="3">
        <v>0.94217956018518523</v>
      </c>
      <c r="D35520" t="s">
        <v>350</v>
      </c>
      <c r="E35520" t="s">
        <v>398</v>
      </c>
    </row>
    <row r="35521" spans="1:5" x14ac:dyDescent="0.25">
      <c r="A35521" t="s">
        <v>57</v>
      </c>
      <c r="B35521" s="1">
        <v>45161</v>
      </c>
      <c r="C35521" s="3">
        <v>0.94218118055555555</v>
      </c>
      <c r="D35521" t="s">
        <v>350</v>
      </c>
      <c r="E35521" t="s">
        <v>114</v>
      </c>
    </row>
    <row r="35522" spans="1:5" x14ac:dyDescent="0.25">
      <c r="A35522" t="s">
        <v>57</v>
      </c>
      <c r="B35522" s="1">
        <v>45161</v>
      </c>
      <c r="C35522" s="3">
        <v>0.94218142361111112</v>
      </c>
      <c r="D35522" t="s">
        <v>350</v>
      </c>
      <c r="E35522" t="s">
        <v>399</v>
      </c>
    </row>
    <row r="35523" spans="1:5" x14ac:dyDescent="0.25">
      <c r="A35523" t="s">
        <v>57</v>
      </c>
      <c r="B35523" s="1">
        <v>45161</v>
      </c>
      <c r="C35523" s="3">
        <v>0.94218174768518514</v>
      </c>
      <c r="D35523" t="s">
        <v>350</v>
      </c>
      <c r="E35523" t="s">
        <v>5694</v>
      </c>
    </row>
    <row r="35524" spans="1:5" x14ac:dyDescent="0.25">
      <c r="A35524" t="s">
        <v>57</v>
      </c>
      <c r="B35524" s="1">
        <v>45161</v>
      </c>
      <c r="C35524" s="3">
        <v>0.94218390046296296</v>
      </c>
      <c r="D35524" t="s">
        <v>350</v>
      </c>
      <c r="E35524" t="s">
        <v>802</v>
      </c>
    </row>
    <row r="35525" spans="1:5" x14ac:dyDescent="0.25">
      <c r="A35525" t="s">
        <v>57</v>
      </c>
      <c r="B35525" s="1">
        <v>45161</v>
      </c>
      <c r="C35525" s="3">
        <v>0.94218413194444439</v>
      </c>
      <c r="D35525" t="s">
        <v>350</v>
      </c>
      <c r="E35525" t="s">
        <v>398</v>
      </c>
    </row>
    <row r="35526" spans="1:5" x14ac:dyDescent="0.25">
      <c r="A35526" t="s">
        <v>57</v>
      </c>
      <c r="B35526" s="1">
        <v>45161</v>
      </c>
      <c r="C35526" s="3">
        <v>0.94218574074074068</v>
      </c>
      <c r="D35526" t="s">
        <v>350</v>
      </c>
      <c r="E35526" t="s">
        <v>114</v>
      </c>
    </row>
    <row r="35527" spans="1:5" x14ac:dyDescent="0.25">
      <c r="A35527" t="s">
        <v>57</v>
      </c>
      <c r="B35527" s="1">
        <v>45161</v>
      </c>
      <c r="C35527" s="3">
        <v>0.94218600694444443</v>
      </c>
      <c r="D35527" t="s">
        <v>350</v>
      </c>
      <c r="E35527" t="s">
        <v>399</v>
      </c>
    </row>
    <row r="35528" spans="1:5" x14ac:dyDescent="0.25">
      <c r="A35528" t="s">
        <v>57</v>
      </c>
      <c r="B35528" s="1">
        <v>45161</v>
      </c>
      <c r="C35528" s="3">
        <v>0.94218840277777771</v>
      </c>
      <c r="D35528" t="s">
        <v>350</v>
      </c>
      <c r="E35528" t="s">
        <v>5695</v>
      </c>
    </row>
    <row r="35529" spans="1:5" x14ac:dyDescent="0.25">
      <c r="A35529" t="s">
        <v>57</v>
      </c>
      <c r="B35529" s="1">
        <v>45161</v>
      </c>
      <c r="C35529" s="3">
        <v>0.94218854166666677</v>
      </c>
      <c r="D35529" t="s">
        <v>350</v>
      </c>
      <c r="E35529" t="s">
        <v>802</v>
      </c>
    </row>
    <row r="35530" spans="1:5" x14ac:dyDescent="0.25">
      <c r="A35530" t="s">
        <v>57</v>
      </c>
      <c r="B35530" s="1">
        <v>45161</v>
      </c>
      <c r="C35530" s="3">
        <v>0.94218871527777781</v>
      </c>
      <c r="D35530" t="s">
        <v>350</v>
      </c>
      <c r="E35530" t="s">
        <v>398</v>
      </c>
    </row>
    <row r="35531" spans="1:5" x14ac:dyDescent="0.25">
      <c r="A35531" t="s">
        <v>57</v>
      </c>
      <c r="B35531" s="1">
        <v>45161</v>
      </c>
      <c r="C35531" s="3">
        <v>0.94219024305555565</v>
      </c>
      <c r="D35531" t="s">
        <v>350</v>
      </c>
      <c r="E35531" t="s">
        <v>114</v>
      </c>
    </row>
    <row r="35532" spans="1:5" x14ac:dyDescent="0.25">
      <c r="A35532" t="s">
        <v>57</v>
      </c>
      <c r="B35532" s="1">
        <v>45161</v>
      </c>
      <c r="C35532" s="3">
        <v>0.94219048611111111</v>
      </c>
      <c r="D35532" t="s">
        <v>350</v>
      </c>
      <c r="E35532" t="s">
        <v>399</v>
      </c>
    </row>
    <row r="35533" spans="1:5" x14ac:dyDescent="0.25">
      <c r="A35533" t="s">
        <v>57</v>
      </c>
      <c r="B35533" s="1">
        <v>45161</v>
      </c>
      <c r="C35533" s="3">
        <v>0.94219082175925928</v>
      </c>
      <c r="D35533" t="s">
        <v>350</v>
      </c>
      <c r="E35533" t="s">
        <v>5696</v>
      </c>
    </row>
    <row r="35534" spans="1:5" x14ac:dyDescent="0.25">
      <c r="A35534" t="s">
        <v>57</v>
      </c>
      <c r="B35534" s="1">
        <v>45161</v>
      </c>
      <c r="C35534" s="3">
        <v>0.94219296296296295</v>
      </c>
      <c r="D35534" t="s">
        <v>350</v>
      </c>
      <c r="E35534" t="s">
        <v>802</v>
      </c>
    </row>
    <row r="35535" spans="1:5" x14ac:dyDescent="0.25">
      <c r="A35535" t="s">
        <v>57</v>
      </c>
      <c r="B35535" s="1">
        <v>45161</v>
      </c>
      <c r="C35535" s="3">
        <v>0.94219319444444449</v>
      </c>
      <c r="D35535" t="s">
        <v>350</v>
      </c>
      <c r="E35535" t="s">
        <v>398</v>
      </c>
    </row>
    <row r="35536" spans="1:5" x14ac:dyDescent="0.25">
      <c r="A35536" t="s">
        <v>57</v>
      </c>
      <c r="B35536" s="1">
        <v>45161</v>
      </c>
      <c r="C35536" s="3">
        <v>0.94219480324074079</v>
      </c>
      <c r="D35536" t="s">
        <v>350</v>
      </c>
      <c r="E35536" t="s">
        <v>114</v>
      </c>
    </row>
    <row r="35537" spans="1:5" x14ac:dyDescent="0.25">
      <c r="A35537" t="s">
        <v>57</v>
      </c>
      <c r="B35537" s="1">
        <v>45161</v>
      </c>
      <c r="C35537" s="3">
        <v>0.94219504629629636</v>
      </c>
      <c r="D35537" t="s">
        <v>350</v>
      </c>
      <c r="E35537" t="s">
        <v>399</v>
      </c>
    </row>
    <row r="35538" spans="1:5" x14ac:dyDescent="0.25">
      <c r="A35538" t="s">
        <v>57</v>
      </c>
      <c r="B35538" s="1">
        <v>45161</v>
      </c>
      <c r="C35538" s="3">
        <v>0.94219890046296306</v>
      </c>
      <c r="D35538" t="s">
        <v>350</v>
      </c>
      <c r="E35538" t="s">
        <v>5697</v>
      </c>
    </row>
    <row r="35539" spans="1:5" x14ac:dyDescent="0.25">
      <c r="A35539" t="s">
        <v>57</v>
      </c>
      <c r="B35539" s="1">
        <v>45161</v>
      </c>
      <c r="C35539" s="3">
        <v>0.9421989467592593</v>
      </c>
      <c r="D35539" t="s">
        <v>350</v>
      </c>
      <c r="E35539" t="s">
        <v>802</v>
      </c>
    </row>
    <row r="35540" spans="1:5" x14ac:dyDescent="0.25">
      <c r="A35540" t="s">
        <v>57</v>
      </c>
      <c r="B35540" s="1">
        <v>45161</v>
      </c>
      <c r="C35540" s="3">
        <v>0.94219908564814814</v>
      </c>
      <c r="D35540" t="s">
        <v>350</v>
      </c>
      <c r="E35540" t="s">
        <v>398</v>
      </c>
    </row>
    <row r="35541" spans="1:5" x14ac:dyDescent="0.25">
      <c r="A35541" t="s">
        <v>57</v>
      </c>
      <c r="B35541" s="1">
        <v>45161</v>
      </c>
      <c r="C35541" s="3">
        <v>0.94220082175925934</v>
      </c>
      <c r="D35541" t="s">
        <v>350</v>
      </c>
      <c r="E35541" t="s">
        <v>114</v>
      </c>
    </row>
    <row r="35542" spans="1:5" x14ac:dyDescent="0.25">
      <c r="A35542" t="s">
        <v>57</v>
      </c>
      <c r="B35542" s="1">
        <v>45161</v>
      </c>
      <c r="C35542" s="3">
        <v>0.94220107638888884</v>
      </c>
      <c r="D35542" t="s">
        <v>350</v>
      </c>
      <c r="E35542" t="s">
        <v>399</v>
      </c>
    </row>
    <row r="35543" spans="1:5" x14ac:dyDescent="0.25">
      <c r="A35543" t="s">
        <v>57</v>
      </c>
      <c r="B35543" s="1">
        <v>45161</v>
      </c>
      <c r="C35543" s="3">
        <v>0.94220350694444444</v>
      </c>
      <c r="D35543" t="s">
        <v>350</v>
      </c>
      <c r="E35543" t="s">
        <v>5698</v>
      </c>
    </row>
    <row r="35544" spans="1:5" x14ac:dyDescent="0.25">
      <c r="A35544" t="s">
        <v>57</v>
      </c>
      <c r="B35544" s="1">
        <v>45161</v>
      </c>
      <c r="C35544" s="3">
        <v>0.94220355324074079</v>
      </c>
      <c r="D35544" t="s">
        <v>350</v>
      </c>
      <c r="E35544" t="s">
        <v>802</v>
      </c>
    </row>
    <row r="35545" spans="1:5" x14ac:dyDescent="0.25">
      <c r="A35545" t="s">
        <v>57</v>
      </c>
      <c r="B35545" s="1">
        <v>45161</v>
      </c>
      <c r="C35545" s="3">
        <v>0.94220381944444442</v>
      </c>
      <c r="D35545" t="s">
        <v>350</v>
      </c>
      <c r="E35545" t="s">
        <v>398</v>
      </c>
    </row>
    <row r="35546" spans="1:5" x14ac:dyDescent="0.25">
      <c r="A35546" t="s">
        <v>57</v>
      </c>
      <c r="B35546" s="1">
        <v>45161</v>
      </c>
      <c r="C35546" s="3">
        <v>0.94220542824074072</v>
      </c>
      <c r="D35546" t="s">
        <v>350</v>
      </c>
      <c r="E35546" t="s">
        <v>114</v>
      </c>
    </row>
    <row r="35547" spans="1:5" x14ac:dyDescent="0.25">
      <c r="A35547" t="s">
        <v>57</v>
      </c>
      <c r="B35547" s="1">
        <v>45161</v>
      </c>
      <c r="C35547" s="3">
        <v>0.94220567129629629</v>
      </c>
      <c r="D35547" t="s">
        <v>350</v>
      </c>
      <c r="E35547" t="s">
        <v>399</v>
      </c>
    </row>
    <row r="35548" spans="1:5" x14ac:dyDescent="0.25">
      <c r="A35548" t="s">
        <v>57</v>
      </c>
      <c r="B35548" s="1">
        <v>45161</v>
      </c>
      <c r="C35548" s="3">
        <v>0.94220810185185189</v>
      </c>
      <c r="D35548" t="s">
        <v>350</v>
      </c>
      <c r="E35548" t="s">
        <v>5699</v>
      </c>
    </row>
    <row r="35549" spans="1:5" x14ac:dyDescent="0.25">
      <c r="A35549" t="s">
        <v>57</v>
      </c>
      <c r="B35549" s="1">
        <v>45161</v>
      </c>
      <c r="C35549" s="3">
        <v>0.94220814814814824</v>
      </c>
      <c r="D35549" t="s">
        <v>350</v>
      </c>
      <c r="E35549" t="s">
        <v>802</v>
      </c>
    </row>
    <row r="35550" spans="1:5" x14ac:dyDescent="0.25">
      <c r="A35550" t="s">
        <v>57</v>
      </c>
      <c r="B35550" s="1">
        <v>45161</v>
      </c>
      <c r="C35550" s="3">
        <v>0.94220837962962956</v>
      </c>
      <c r="D35550" t="s">
        <v>350</v>
      </c>
      <c r="E35550" t="s">
        <v>398</v>
      </c>
    </row>
    <row r="35551" spans="1:5" x14ac:dyDescent="0.25">
      <c r="A35551" t="s">
        <v>57</v>
      </c>
      <c r="B35551" s="1">
        <v>45161</v>
      </c>
      <c r="C35551" s="3">
        <v>0.9422100000000001</v>
      </c>
      <c r="D35551" t="s">
        <v>350</v>
      </c>
      <c r="E35551" t="s">
        <v>114</v>
      </c>
    </row>
    <row r="35552" spans="1:5" x14ac:dyDescent="0.25">
      <c r="A35552" t="s">
        <v>57</v>
      </c>
      <c r="B35552" s="1">
        <v>45161</v>
      </c>
      <c r="C35552" s="3">
        <v>0.94221024305555556</v>
      </c>
      <c r="D35552" t="s">
        <v>350</v>
      </c>
      <c r="E35552" t="s">
        <v>399</v>
      </c>
    </row>
    <row r="35553" spans="1:5" x14ac:dyDescent="0.25">
      <c r="A35553" t="s">
        <v>57</v>
      </c>
      <c r="B35553" s="1">
        <v>45161</v>
      </c>
      <c r="C35553" s="3">
        <v>0.94221266203703713</v>
      </c>
      <c r="D35553" t="s">
        <v>350</v>
      </c>
      <c r="E35553" t="s">
        <v>5700</v>
      </c>
    </row>
    <row r="35554" spans="1:5" x14ac:dyDescent="0.25">
      <c r="A35554" t="s">
        <v>57</v>
      </c>
      <c r="B35554" s="1">
        <v>45161</v>
      </c>
      <c r="C35554" s="3">
        <v>0.94221280092592596</v>
      </c>
      <c r="D35554" t="s">
        <v>350</v>
      </c>
      <c r="E35554" t="s">
        <v>802</v>
      </c>
    </row>
    <row r="35555" spans="1:5" x14ac:dyDescent="0.25">
      <c r="A35555" t="s">
        <v>57</v>
      </c>
      <c r="B35555" s="1">
        <v>45161</v>
      </c>
      <c r="C35555" s="3">
        <v>0.94221295138888894</v>
      </c>
      <c r="D35555" t="s">
        <v>350</v>
      </c>
      <c r="E35555" t="s">
        <v>398</v>
      </c>
    </row>
    <row r="35556" spans="1:5" x14ac:dyDescent="0.25">
      <c r="A35556" t="s">
        <v>57</v>
      </c>
      <c r="B35556" s="1">
        <v>45161</v>
      </c>
      <c r="C35556" s="3">
        <v>0.94221456018518523</v>
      </c>
      <c r="D35556" t="s">
        <v>350</v>
      </c>
      <c r="E35556" t="s">
        <v>114</v>
      </c>
    </row>
    <row r="35557" spans="1:5" x14ac:dyDescent="0.25">
      <c r="A35557" t="s">
        <v>57</v>
      </c>
      <c r="B35557" s="1">
        <v>45161</v>
      </c>
      <c r="C35557" s="3">
        <v>0.94221482638888887</v>
      </c>
      <c r="D35557" t="s">
        <v>350</v>
      </c>
      <c r="E35557" t="s">
        <v>399</v>
      </c>
    </row>
    <row r="35558" spans="1:5" x14ac:dyDescent="0.25">
      <c r="A35558" t="s">
        <v>57</v>
      </c>
      <c r="B35558" s="1">
        <v>45161</v>
      </c>
      <c r="C35558" s="3">
        <v>0.94221512731481483</v>
      </c>
      <c r="D35558" t="s">
        <v>350</v>
      </c>
      <c r="E35558" t="s">
        <v>5701</v>
      </c>
    </row>
    <row r="35559" spans="1:5" x14ac:dyDescent="0.25">
      <c r="A35559" t="s">
        <v>57</v>
      </c>
      <c r="B35559" s="1">
        <v>45161</v>
      </c>
      <c r="C35559" s="3">
        <v>0.94221728009259254</v>
      </c>
      <c r="D35559" t="s">
        <v>350</v>
      </c>
      <c r="E35559" t="s">
        <v>802</v>
      </c>
    </row>
    <row r="35560" spans="1:5" x14ac:dyDescent="0.25">
      <c r="A35560" t="s">
        <v>57</v>
      </c>
      <c r="B35560" s="1">
        <v>45161</v>
      </c>
      <c r="C35560" s="3">
        <v>0.94221744212962966</v>
      </c>
      <c r="D35560" t="s">
        <v>350</v>
      </c>
      <c r="E35560" t="s">
        <v>96</v>
      </c>
    </row>
    <row r="35561" spans="1:5" x14ac:dyDescent="0.25">
      <c r="A35561" t="s">
        <v>57</v>
      </c>
      <c r="B35561" s="1">
        <v>45161</v>
      </c>
      <c r="C35561" s="3">
        <v>0.94221770833333329</v>
      </c>
      <c r="D35561" t="s">
        <v>350</v>
      </c>
      <c r="E35561" t="s">
        <v>398</v>
      </c>
    </row>
    <row r="35562" spans="1:5" x14ac:dyDescent="0.25">
      <c r="A35562" t="s">
        <v>57</v>
      </c>
      <c r="B35562" s="1">
        <v>45161</v>
      </c>
      <c r="C35562" s="3">
        <v>0.94221978009259255</v>
      </c>
      <c r="D35562" t="s">
        <v>350</v>
      </c>
      <c r="E35562" t="s">
        <v>114</v>
      </c>
    </row>
    <row r="35563" spans="1:5" x14ac:dyDescent="0.25">
      <c r="A35563" t="s">
        <v>57</v>
      </c>
      <c r="B35563" s="1">
        <v>45161</v>
      </c>
      <c r="C35563" s="3">
        <v>0.94222002314814812</v>
      </c>
      <c r="D35563" t="s">
        <v>350</v>
      </c>
      <c r="E35563" t="s">
        <v>399</v>
      </c>
    </row>
    <row r="35564" spans="1:5" x14ac:dyDescent="0.25">
      <c r="A35564" t="s">
        <v>57</v>
      </c>
      <c r="B35564" s="1">
        <v>45161</v>
      </c>
      <c r="C35564" s="3">
        <v>0.94222034722222225</v>
      </c>
      <c r="D35564" t="s">
        <v>350</v>
      </c>
      <c r="E35564" t="s">
        <v>5702</v>
      </c>
    </row>
    <row r="35565" spans="1:5" x14ac:dyDescent="0.25">
      <c r="A35565" t="s">
        <v>57</v>
      </c>
      <c r="B35565" s="1">
        <v>45161</v>
      </c>
      <c r="C35565" s="3">
        <v>0.94222250000000007</v>
      </c>
      <c r="D35565" t="s">
        <v>350</v>
      </c>
      <c r="E35565" t="s">
        <v>802</v>
      </c>
    </row>
    <row r="35566" spans="1:5" x14ac:dyDescent="0.25">
      <c r="A35566" t="s">
        <v>57</v>
      </c>
      <c r="B35566" s="1">
        <v>45161</v>
      </c>
      <c r="C35566" s="3">
        <v>0.94222263888888891</v>
      </c>
      <c r="D35566" t="s">
        <v>350</v>
      </c>
      <c r="E35566" t="s">
        <v>398</v>
      </c>
    </row>
    <row r="35567" spans="1:5" x14ac:dyDescent="0.25">
      <c r="A35567" t="s">
        <v>57</v>
      </c>
      <c r="B35567" s="1">
        <v>45161</v>
      </c>
      <c r="C35567" s="3">
        <v>0.94222434027777779</v>
      </c>
      <c r="D35567" t="s">
        <v>350</v>
      </c>
      <c r="E35567" t="s">
        <v>114</v>
      </c>
    </row>
    <row r="35568" spans="1:5" x14ac:dyDescent="0.25">
      <c r="A35568" t="s">
        <v>57</v>
      </c>
      <c r="B35568" s="1">
        <v>45161</v>
      </c>
      <c r="C35568" s="3">
        <v>0.94222458333333325</v>
      </c>
      <c r="D35568" t="s">
        <v>350</v>
      </c>
      <c r="E35568" t="s">
        <v>399</v>
      </c>
    </row>
    <row r="35569" spans="1:5" x14ac:dyDescent="0.25">
      <c r="A35569" t="s">
        <v>57</v>
      </c>
      <c r="B35569" s="1">
        <v>45161</v>
      </c>
      <c r="C35569" s="3">
        <v>0.94222701388888896</v>
      </c>
      <c r="D35569" t="s">
        <v>350</v>
      </c>
      <c r="E35569" t="s">
        <v>5703</v>
      </c>
    </row>
    <row r="35570" spans="1:5" x14ac:dyDescent="0.25">
      <c r="A35570" t="s">
        <v>57</v>
      </c>
      <c r="B35570" s="1">
        <v>45161</v>
      </c>
      <c r="C35570" s="3">
        <v>0.94222706018518521</v>
      </c>
      <c r="D35570" t="s">
        <v>350</v>
      </c>
      <c r="E35570" t="s">
        <v>802</v>
      </c>
    </row>
    <row r="35571" spans="1:5" x14ac:dyDescent="0.25">
      <c r="A35571" t="s">
        <v>57</v>
      </c>
      <c r="B35571" s="1">
        <v>45161</v>
      </c>
      <c r="C35571" s="3">
        <v>0.94222719907407404</v>
      </c>
      <c r="D35571" t="s">
        <v>350</v>
      </c>
      <c r="E35571" t="s">
        <v>398</v>
      </c>
    </row>
    <row r="35572" spans="1:5" x14ac:dyDescent="0.25">
      <c r="A35572" t="s">
        <v>57</v>
      </c>
      <c r="B35572" s="1">
        <v>45161</v>
      </c>
      <c r="C35572" s="3">
        <v>0.94222894675925917</v>
      </c>
      <c r="D35572" t="s">
        <v>350</v>
      </c>
      <c r="E35572" t="s">
        <v>114</v>
      </c>
    </row>
    <row r="35573" spans="1:5" x14ac:dyDescent="0.25">
      <c r="A35573" t="s">
        <v>57</v>
      </c>
      <c r="B35573" s="1">
        <v>45161</v>
      </c>
      <c r="C35573" s="3">
        <v>0.94222918981481485</v>
      </c>
      <c r="D35573" t="s">
        <v>350</v>
      </c>
      <c r="E35573" t="s">
        <v>399</v>
      </c>
    </row>
    <row r="35574" spans="1:5" x14ac:dyDescent="0.25">
      <c r="A35574" t="s">
        <v>57</v>
      </c>
      <c r="B35574" s="1">
        <v>45161</v>
      </c>
      <c r="C35574" s="3">
        <v>0.94222950231481484</v>
      </c>
      <c r="D35574" t="s">
        <v>350</v>
      </c>
      <c r="E35574" t="s">
        <v>5704</v>
      </c>
    </row>
    <row r="35575" spans="1:5" x14ac:dyDescent="0.25">
      <c r="A35575" t="s">
        <v>57</v>
      </c>
      <c r="B35575" s="1">
        <v>45161</v>
      </c>
      <c r="C35575" s="3">
        <v>0.94223164351851851</v>
      </c>
      <c r="D35575" t="s">
        <v>350</v>
      </c>
      <c r="E35575" t="s">
        <v>802</v>
      </c>
    </row>
    <row r="35576" spans="1:5" x14ac:dyDescent="0.25">
      <c r="A35576" t="s">
        <v>57</v>
      </c>
      <c r="B35576" s="1">
        <v>45161</v>
      </c>
      <c r="C35576" s="3">
        <v>0.94223189814814823</v>
      </c>
      <c r="D35576" t="s">
        <v>350</v>
      </c>
      <c r="E35576" t="s">
        <v>398</v>
      </c>
    </row>
    <row r="35577" spans="1:5" x14ac:dyDescent="0.25">
      <c r="A35577" t="s">
        <v>57</v>
      </c>
      <c r="B35577" s="1">
        <v>45161</v>
      </c>
      <c r="C35577" s="3">
        <v>0.94223342592592596</v>
      </c>
      <c r="D35577" t="s">
        <v>350</v>
      </c>
      <c r="E35577" t="s">
        <v>114</v>
      </c>
    </row>
    <row r="35578" spans="1:5" x14ac:dyDescent="0.25">
      <c r="A35578" t="s">
        <v>57</v>
      </c>
      <c r="B35578" s="1">
        <v>45161</v>
      </c>
      <c r="C35578" s="3">
        <v>0.94223366898148153</v>
      </c>
      <c r="D35578" t="s">
        <v>350</v>
      </c>
      <c r="E35578" t="s">
        <v>399</v>
      </c>
    </row>
    <row r="35579" spans="1:5" x14ac:dyDescent="0.25">
      <c r="A35579" t="s">
        <v>57</v>
      </c>
      <c r="B35579" s="1">
        <v>45161</v>
      </c>
      <c r="C35579" s="3">
        <v>0.94223616898148155</v>
      </c>
      <c r="D35579" t="s">
        <v>350</v>
      </c>
      <c r="E35579" t="s">
        <v>5705</v>
      </c>
    </row>
    <row r="35580" spans="1:5" x14ac:dyDescent="0.25">
      <c r="A35580" t="s">
        <v>57</v>
      </c>
      <c r="B35580" s="1">
        <v>45161</v>
      </c>
      <c r="C35580" s="3">
        <v>0.94223621527777779</v>
      </c>
      <c r="D35580" t="s">
        <v>350</v>
      </c>
      <c r="E35580" t="s">
        <v>802</v>
      </c>
    </row>
    <row r="35581" spans="1:5" x14ac:dyDescent="0.25">
      <c r="A35581" t="s">
        <v>57</v>
      </c>
      <c r="B35581" s="1">
        <v>45161</v>
      </c>
      <c r="C35581" s="3">
        <v>0.94223635416666662</v>
      </c>
      <c r="D35581" t="s">
        <v>350</v>
      </c>
      <c r="E35581" t="s">
        <v>398</v>
      </c>
    </row>
    <row r="35582" spans="1:5" x14ac:dyDescent="0.25">
      <c r="A35582" t="s">
        <v>57</v>
      </c>
      <c r="B35582" s="1">
        <v>45161</v>
      </c>
      <c r="C35582" s="3">
        <v>0.94223799768518512</v>
      </c>
      <c r="D35582" t="s">
        <v>350</v>
      </c>
      <c r="E35582" t="s">
        <v>114</v>
      </c>
    </row>
    <row r="35583" spans="1:5" x14ac:dyDescent="0.25">
      <c r="A35583" t="s">
        <v>57</v>
      </c>
      <c r="B35583" s="1">
        <v>45161</v>
      </c>
      <c r="C35583" s="3">
        <v>0.94223824074074081</v>
      </c>
      <c r="D35583" t="s">
        <v>350</v>
      </c>
      <c r="E35583" t="s">
        <v>399</v>
      </c>
    </row>
    <row r="35584" spans="1:5" x14ac:dyDescent="0.25">
      <c r="A35584" t="s">
        <v>57</v>
      </c>
      <c r="B35584" s="1">
        <v>45161</v>
      </c>
      <c r="C35584" s="3">
        <v>0.94224069444444447</v>
      </c>
      <c r="D35584" t="s">
        <v>350</v>
      </c>
      <c r="E35584" t="s">
        <v>5706</v>
      </c>
    </row>
    <row r="35585" spans="1:5" x14ac:dyDescent="0.25">
      <c r="A35585" t="s">
        <v>57</v>
      </c>
      <c r="B35585" s="1">
        <v>45161</v>
      </c>
      <c r="C35585" s="3">
        <v>0.94224082175925927</v>
      </c>
      <c r="D35585" t="s">
        <v>350</v>
      </c>
      <c r="E35585" t="s">
        <v>802</v>
      </c>
    </row>
    <row r="35586" spans="1:5" x14ac:dyDescent="0.25">
      <c r="A35586" t="s">
        <v>57</v>
      </c>
      <c r="B35586" s="1">
        <v>45161</v>
      </c>
      <c r="C35586" s="3">
        <v>0.94224097222222225</v>
      </c>
      <c r="D35586" t="s">
        <v>350</v>
      </c>
      <c r="E35586" t="s">
        <v>398</v>
      </c>
    </row>
    <row r="35587" spans="1:5" x14ac:dyDescent="0.25">
      <c r="A35587" t="s">
        <v>57</v>
      </c>
      <c r="B35587" s="1">
        <v>45161</v>
      </c>
      <c r="C35587" s="3">
        <v>0.94224258101851854</v>
      </c>
      <c r="D35587" t="s">
        <v>350</v>
      </c>
      <c r="E35587" t="s">
        <v>114</v>
      </c>
    </row>
    <row r="35588" spans="1:5" x14ac:dyDescent="0.25">
      <c r="A35588" t="s">
        <v>57</v>
      </c>
      <c r="B35588" s="1">
        <v>45161</v>
      </c>
      <c r="C35588" s="3">
        <v>0.94224284722222229</v>
      </c>
      <c r="D35588" t="s">
        <v>350</v>
      </c>
      <c r="E35588" t="s">
        <v>399</v>
      </c>
    </row>
    <row r="35589" spans="1:5" x14ac:dyDescent="0.25">
      <c r="A35589" t="s">
        <v>57</v>
      </c>
      <c r="B35589" s="1">
        <v>45161</v>
      </c>
      <c r="C35589" s="3">
        <v>0.94224315972222217</v>
      </c>
      <c r="D35589" t="s">
        <v>350</v>
      </c>
      <c r="E35589" t="s">
        <v>5707</v>
      </c>
    </row>
    <row r="35590" spans="1:5" x14ac:dyDescent="0.25">
      <c r="A35590" t="s">
        <v>57</v>
      </c>
      <c r="B35590" s="1">
        <v>45161</v>
      </c>
      <c r="C35590" s="3">
        <v>0.94224530092592584</v>
      </c>
      <c r="D35590" t="s">
        <v>350</v>
      </c>
      <c r="E35590" t="s">
        <v>802</v>
      </c>
    </row>
    <row r="35591" spans="1:5" x14ac:dyDescent="0.25">
      <c r="A35591" t="s">
        <v>57</v>
      </c>
      <c r="B35591" s="1">
        <v>45161</v>
      </c>
      <c r="C35591" s="3">
        <v>0.94224555555555556</v>
      </c>
      <c r="D35591" t="s">
        <v>350</v>
      </c>
      <c r="E35591" t="s">
        <v>398</v>
      </c>
    </row>
    <row r="35592" spans="1:5" x14ac:dyDescent="0.25">
      <c r="A35592" t="s">
        <v>57</v>
      </c>
      <c r="B35592" s="1">
        <v>45161</v>
      </c>
      <c r="C35592" s="3">
        <v>0.94224783564814818</v>
      </c>
      <c r="D35592" t="s">
        <v>350</v>
      </c>
      <c r="E35592" t="s">
        <v>114</v>
      </c>
    </row>
    <row r="35593" spans="1:5" x14ac:dyDescent="0.25">
      <c r="A35593" t="s">
        <v>57</v>
      </c>
      <c r="B35593" s="1">
        <v>45161</v>
      </c>
      <c r="C35593" s="3">
        <v>0.94224807870370375</v>
      </c>
      <c r="D35593" t="s">
        <v>350</v>
      </c>
      <c r="E35593" t="s">
        <v>399</v>
      </c>
    </row>
    <row r="35594" spans="1:5" x14ac:dyDescent="0.25">
      <c r="A35594" t="s">
        <v>57</v>
      </c>
      <c r="B35594" s="1">
        <v>45161</v>
      </c>
      <c r="C35594" s="3">
        <v>0.94225050925925924</v>
      </c>
      <c r="D35594" t="s">
        <v>350</v>
      </c>
      <c r="E35594" t="s">
        <v>5708</v>
      </c>
    </row>
    <row r="35595" spans="1:5" x14ac:dyDescent="0.25">
      <c r="A35595" t="s">
        <v>57</v>
      </c>
      <c r="B35595" s="1">
        <v>45161</v>
      </c>
      <c r="C35595" s="3">
        <v>0.94225063657407404</v>
      </c>
      <c r="D35595" t="s">
        <v>350</v>
      </c>
      <c r="E35595" t="s">
        <v>802</v>
      </c>
    </row>
    <row r="35596" spans="1:5" x14ac:dyDescent="0.25">
      <c r="A35596" t="s">
        <v>57</v>
      </c>
      <c r="B35596" s="1">
        <v>45161</v>
      </c>
      <c r="C35596" s="3">
        <v>0.94225078703703702</v>
      </c>
      <c r="D35596" t="s">
        <v>350</v>
      </c>
      <c r="E35596" t="s">
        <v>398</v>
      </c>
    </row>
    <row r="35597" spans="1:5" x14ac:dyDescent="0.25">
      <c r="A35597" t="s">
        <v>57</v>
      </c>
      <c r="B35597" s="1">
        <v>45161</v>
      </c>
      <c r="C35597" s="3">
        <v>0.94225239583333342</v>
      </c>
      <c r="D35597" t="s">
        <v>350</v>
      </c>
      <c r="E35597" t="s">
        <v>114</v>
      </c>
    </row>
    <row r="35598" spans="1:5" x14ac:dyDescent="0.25">
      <c r="A35598" t="s">
        <v>57</v>
      </c>
      <c r="B35598" s="1">
        <v>45161</v>
      </c>
      <c r="C35598" s="3">
        <v>0.94225263888888888</v>
      </c>
      <c r="D35598" t="s">
        <v>350</v>
      </c>
      <c r="E35598" t="s">
        <v>399</v>
      </c>
    </row>
    <row r="35599" spans="1:5" x14ac:dyDescent="0.25">
      <c r="A35599" t="s">
        <v>57</v>
      </c>
      <c r="B35599" s="1">
        <v>45161</v>
      </c>
      <c r="C35599" s="3">
        <v>0.94225506944444437</v>
      </c>
      <c r="D35599" t="s">
        <v>350</v>
      </c>
      <c r="E35599" t="s">
        <v>5709</v>
      </c>
    </row>
    <row r="35600" spans="1:5" x14ac:dyDescent="0.25">
      <c r="A35600" t="s">
        <v>57</v>
      </c>
      <c r="B35600" s="1">
        <v>45161</v>
      </c>
      <c r="C35600" s="3">
        <v>0.94225511574074072</v>
      </c>
      <c r="D35600" t="s">
        <v>350</v>
      </c>
      <c r="E35600" t="s">
        <v>802</v>
      </c>
    </row>
    <row r="35601" spans="1:5" x14ac:dyDescent="0.25">
      <c r="A35601" t="s">
        <v>57</v>
      </c>
      <c r="B35601" s="1">
        <v>45161</v>
      </c>
      <c r="C35601" s="3">
        <v>0.94225525462962967</v>
      </c>
      <c r="D35601" t="s">
        <v>350</v>
      </c>
      <c r="E35601" t="s">
        <v>398</v>
      </c>
    </row>
    <row r="35602" spans="1:5" x14ac:dyDescent="0.25">
      <c r="A35602" t="s">
        <v>57</v>
      </c>
      <c r="B35602" s="1">
        <v>45161</v>
      </c>
      <c r="C35602" s="3">
        <v>0.94225693287037038</v>
      </c>
      <c r="D35602" t="s">
        <v>350</v>
      </c>
      <c r="E35602" t="s">
        <v>114</v>
      </c>
    </row>
    <row r="35603" spans="1:5" x14ac:dyDescent="0.25">
      <c r="A35603" t="s">
        <v>57</v>
      </c>
      <c r="B35603" s="1">
        <v>45161</v>
      </c>
      <c r="C35603" s="3">
        <v>0.94225721064814805</v>
      </c>
      <c r="D35603" t="s">
        <v>350</v>
      </c>
      <c r="E35603" t="s">
        <v>399</v>
      </c>
    </row>
    <row r="35604" spans="1:5" x14ac:dyDescent="0.25">
      <c r="A35604" t="s">
        <v>57</v>
      </c>
      <c r="B35604" s="1">
        <v>45161</v>
      </c>
      <c r="C35604" s="3">
        <v>0.942257511574074</v>
      </c>
      <c r="D35604" t="s">
        <v>350</v>
      </c>
      <c r="E35604" t="s">
        <v>5710</v>
      </c>
    </row>
    <row r="35605" spans="1:5" x14ac:dyDescent="0.25">
      <c r="A35605" t="s">
        <v>57</v>
      </c>
      <c r="B35605" s="1">
        <v>45161</v>
      </c>
      <c r="C35605" s="3">
        <v>0.94225965277777768</v>
      </c>
      <c r="D35605" t="s">
        <v>350</v>
      </c>
      <c r="E35605" t="s">
        <v>802</v>
      </c>
    </row>
    <row r="35606" spans="1:5" x14ac:dyDescent="0.25">
      <c r="A35606" t="s">
        <v>57</v>
      </c>
      <c r="B35606" s="1">
        <v>45161</v>
      </c>
      <c r="C35606" s="3">
        <v>0.94225991898148154</v>
      </c>
      <c r="D35606" t="s">
        <v>350</v>
      </c>
      <c r="E35606" t="s">
        <v>398</v>
      </c>
    </row>
    <row r="35607" spans="1:5" x14ac:dyDescent="0.25">
      <c r="A35607" t="s">
        <v>57</v>
      </c>
      <c r="B35607" s="1">
        <v>45161</v>
      </c>
      <c r="C35607" s="3">
        <v>0.94226152777777772</v>
      </c>
      <c r="D35607" t="s">
        <v>350</v>
      </c>
      <c r="E35607" t="s">
        <v>114</v>
      </c>
    </row>
    <row r="35608" spans="1:5" x14ac:dyDescent="0.25">
      <c r="A35608" t="s">
        <v>57</v>
      </c>
      <c r="B35608" s="1">
        <v>45161</v>
      </c>
      <c r="C35608" s="3">
        <v>0.9422617708333334</v>
      </c>
      <c r="D35608" t="s">
        <v>350</v>
      </c>
      <c r="E35608" t="s">
        <v>399</v>
      </c>
    </row>
    <row r="35609" spans="1:5" x14ac:dyDescent="0.25">
      <c r="A35609" t="s">
        <v>57</v>
      </c>
      <c r="B35609" s="1">
        <v>45161</v>
      </c>
      <c r="C35609" s="3">
        <v>0.94226420138888889</v>
      </c>
      <c r="D35609" t="s">
        <v>350</v>
      </c>
      <c r="E35609" t="s">
        <v>5711</v>
      </c>
    </row>
    <row r="35610" spans="1:5" x14ac:dyDescent="0.25">
      <c r="A35610" t="s">
        <v>57</v>
      </c>
      <c r="B35610" s="1">
        <v>45161</v>
      </c>
      <c r="C35610" s="3">
        <v>0.94226424768518513</v>
      </c>
      <c r="D35610" t="s">
        <v>350</v>
      </c>
      <c r="E35610" t="s">
        <v>802</v>
      </c>
    </row>
    <row r="35611" spans="1:5" x14ac:dyDescent="0.25">
      <c r="A35611" t="s">
        <v>57</v>
      </c>
      <c r="B35611" s="1">
        <v>45161</v>
      </c>
      <c r="C35611" s="3">
        <v>0.94226447916666667</v>
      </c>
      <c r="D35611" t="s">
        <v>350</v>
      </c>
      <c r="E35611" t="s">
        <v>398</v>
      </c>
    </row>
    <row r="35612" spans="1:5" x14ac:dyDescent="0.25">
      <c r="A35612" t="s">
        <v>57</v>
      </c>
      <c r="B35612" s="1">
        <v>45161</v>
      </c>
      <c r="C35612" s="3">
        <v>0.94226608796296285</v>
      </c>
      <c r="D35612" t="s">
        <v>350</v>
      </c>
      <c r="E35612" t="s">
        <v>114</v>
      </c>
    </row>
    <row r="35613" spans="1:5" x14ac:dyDescent="0.25">
      <c r="A35613" t="s">
        <v>57</v>
      </c>
      <c r="B35613" s="1">
        <v>45161</v>
      </c>
      <c r="C35613" s="3">
        <v>0.94226633101851853</v>
      </c>
      <c r="D35613" t="s">
        <v>350</v>
      </c>
      <c r="E35613" t="s">
        <v>399</v>
      </c>
    </row>
    <row r="35614" spans="1:5" x14ac:dyDescent="0.25">
      <c r="A35614" t="s">
        <v>57</v>
      </c>
      <c r="B35614" s="1">
        <v>45161</v>
      </c>
      <c r="C35614" s="3">
        <v>0.94226810185185184</v>
      </c>
      <c r="D35614" t="s">
        <v>350</v>
      </c>
      <c r="E35614" t="s">
        <v>5712</v>
      </c>
    </row>
    <row r="35615" spans="1:5" x14ac:dyDescent="0.25">
      <c r="A35615" t="s">
        <v>57</v>
      </c>
      <c r="B35615" s="1">
        <v>45161</v>
      </c>
      <c r="C35615" s="3">
        <v>0.94227024305555551</v>
      </c>
      <c r="D35615" t="s">
        <v>350</v>
      </c>
      <c r="E35615" t="s">
        <v>802</v>
      </c>
    </row>
    <row r="35616" spans="1:5" x14ac:dyDescent="0.25">
      <c r="A35616" t="s">
        <v>57</v>
      </c>
      <c r="B35616" s="1">
        <v>45161</v>
      </c>
      <c r="C35616" s="3">
        <v>0.94227047453703705</v>
      </c>
      <c r="D35616" t="s">
        <v>350</v>
      </c>
      <c r="E35616" t="s">
        <v>398</v>
      </c>
    </row>
    <row r="35617" spans="1:33" x14ac:dyDescent="0.25">
      <c r="A35617" t="s">
        <v>57</v>
      </c>
      <c r="B35617" s="1">
        <v>45161</v>
      </c>
      <c r="C35617" s="3">
        <v>0.94227208333333323</v>
      </c>
      <c r="D35617" t="s">
        <v>350</v>
      </c>
      <c r="E35617" t="s">
        <v>114</v>
      </c>
    </row>
    <row r="35618" spans="1:33" x14ac:dyDescent="0.25">
      <c r="A35618" t="s">
        <v>57</v>
      </c>
      <c r="B35618" s="1">
        <v>45161</v>
      </c>
      <c r="C35618" s="3">
        <v>0.94227236111111112</v>
      </c>
      <c r="D35618" t="s">
        <v>350</v>
      </c>
      <c r="E35618" t="s">
        <v>399</v>
      </c>
    </row>
    <row r="35619" spans="1:33" x14ac:dyDescent="0.25">
      <c r="A35619" t="s">
        <v>57</v>
      </c>
      <c r="B35619" s="1">
        <v>45161</v>
      </c>
      <c r="C35619" s="3">
        <v>0.94227478009259258</v>
      </c>
      <c r="D35619" t="s">
        <v>350</v>
      </c>
      <c r="E35619" t="s">
        <v>5713</v>
      </c>
    </row>
    <row r="35620" spans="1:33" x14ac:dyDescent="0.25">
      <c r="A35620" t="s">
        <v>57</v>
      </c>
      <c r="B35620" s="1">
        <v>45161</v>
      </c>
      <c r="C35620" s="3">
        <v>0.94227482638888882</v>
      </c>
      <c r="D35620" t="s">
        <v>350</v>
      </c>
      <c r="E35620" t="s">
        <v>802</v>
      </c>
    </row>
    <row r="35621" spans="1:33" x14ac:dyDescent="0.25">
      <c r="A35621" t="s">
        <v>57</v>
      </c>
      <c r="B35621" s="1">
        <v>45161</v>
      </c>
      <c r="C35621" s="3">
        <v>0.94227509259259257</v>
      </c>
      <c r="D35621" t="s">
        <v>350</v>
      </c>
      <c r="E35621" t="s">
        <v>398</v>
      </c>
    </row>
    <row r="35622" spans="1:33" x14ac:dyDescent="0.25">
      <c r="A35622" t="s">
        <v>57</v>
      </c>
      <c r="B35622" s="1">
        <v>45161</v>
      </c>
      <c r="C35622" s="3">
        <v>0.94227670138888886</v>
      </c>
      <c r="D35622" t="s">
        <v>350</v>
      </c>
      <c r="E35622" t="s">
        <v>114</v>
      </c>
    </row>
    <row r="35623" spans="1:33" x14ac:dyDescent="0.25">
      <c r="A35623" t="s">
        <v>57</v>
      </c>
      <c r="B35623" s="1">
        <v>45161</v>
      </c>
      <c r="C35623" s="3">
        <v>0.94227694444444443</v>
      </c>
      <c r="D35623" t="s">
        <v>350</v>
      </c>
      <c r="E35623" t="s">
        <v>399</v>
      </c>
    </row>
    <row r="35624" spans="1:33" x14ac:dyDescent="0.25">
      <c r="A35624" t="s">
        <v>57</v>
      </c>
      <c r="B35624" s="1">
        <v>45161</v>
      </c>
      <c r="C35624" s="3">
        <v>0.94227937500000003</v>
      </c>
      <c r="D35624" t="s">
        <v>350</v>
      </c>
      <c r="E35624" t="s">
        <v>5714</v>
      </c>
    </row>
    <row r="35625" spans="1:33" x14ac:dyDescent="0.25">
      <c r="A35625" t="s">
        <v>57</v>
      </c>
      <c r="B35625" s="1">
        <v>45161</v>
      </c>
      <c r="C35625" s="3">
        <v>0.94227951388888886</v>
      </c>
      <c r="D35625" t="s">
        <v>350</v>
      </c>
      <c r="E35625" t="s">
        <v>802</v>
      </c>
    </row>
    <row r="35626" spans="1:33" x14ac:dyDescent="0.25">
      <c r="A35626" t="s">
        <v>57</v>
      </c>
      <c r="B35626" s="1">
        <v>45161</v>
      </c>
      <c r="C35626" s="3">
        <v>0.94227956018518511</v>
      </c>
      <c r="D35626" t="s">
        <v>350</v>
      </c>
      <c r="E35626" t="s">
        <v>96</v>
      </c>
    </row>
    <row r="35627" spans="1:33" x14ac:dyDescent="0.25">
      <c r="A35627" t="s">
        <v>57</v>
      </c>
      <c r="B35627" s="1">
        <v>45161</v>
      </c>
      <c r="C35627" s="3">
        <v>0.94227969907407416</v>
      </c>
      <c r="D35627" t="s">
        <v>350</v>
      </c>
      <c r="E35627" t="s">
        <v>100</v>
      </c>
    </row>
    <row r="35628" spans="1:33" x14ac:dyDescent="0.25">
      <c r="A35628" t="s">
        <v>57</v>
      </c>
      <c r="B35628" s="1">
        <v>45161</v>
      </c>
      <c r="C35628" s="3">
        <v>0.94228016203703702</v>
      </c>
      <c r="D35628" t="s">
        <v>350</v>
      </c>
      <c r="E35628" t="s">
        <v>101</v>
      </c>
    </row>
    <row r="35629" spans="1:33" x14ac:dyDescent="0.25">
      <c r="A35629" t="s">
        <v>57</v>
      </c>
      <c r="B35629" s="1">
        <v>45161</v>
      </c>
      <c r="C35629" s="3">
        <v>0.9422808796296297</v>
      </c>
      <c r="D35629" t="s">
        <v>350</v>
      </c>
      <c r="E35629" t="s">
        <v>102</v>
      </c>
    </row>
    <row r="35630" spans="1:33" x14ac:dyDescent="0.25">
      <c r="A35630" t="s">
        <v>57</v>
      </c>
      <c r="B35630" s="1">
        <v>45161</v>
      </c>
      <c r="C35630" s="3">
        <v>0.94227969907407416</v>
      </c>
      <c r="D35630" t="s">
        <v>350</v>
      </c>
      <c r="E35630" t="s">
        <v>103</v>
      </c>
      <c r="F35630">
        <v>9.09</v>
      </c>
      <c r="G35630">
        <v>70.996272000000005</v>
      </c>
      <c r="H35630">
        <v>0</v>
      </c>
      <c r="I35630">
        <v>6.45</v>
      </c>
      <c r="J35630">
        <v>0</v>
      </c>
      <c r="K35630">
        <v>2609611.4068100001</v>
      </c>
      <c r="L35630">
        <v>1393.6115500000001</v>
      </c>
      <c r="M35630">
        <v>2.0494289999999999</v>
      </c>
      <c r="N35630">
        <v>182</v>
      </c>
      <c r="O35630">
        <v>32.65</v>
      </c>
      <c r="P35630">
        <v>5942.3</v>
      </c>
      <c r="Q35630">
        <v>2609545.8250899999</v>
      </c>
      <c r="R35630">
        <v>29843633.898630001</v>
      </c>
      <c r="S35630">
        <v>238105.911261</v>
      </c>
      <c r="AD35630">
        <v>1304.9499510000001</v>
      </c>
      <c r="AE35630">
        <v>22.610001</v>
      </c>
      <c r="AF35630">
        <v>33.185001</v>
      </c>
      <c r="AG35630">
        <v>22.610001</v>
      </c>
    </row>
    <row r="35631" spans="1:33" x14ac:dyDescent="0.25">
      <c r="A35631" t="s">
        <v>57</v>
      </c>
      <c r="B35631" s="1">
        <v>45161</v>
      </c>
      <c r="C35631" s="3">
        <v>0.94228141203703697</v>
      </c>
      <c r="D35631" t="s">
        <v>350</v>
      </c>
      <c r="E35631" t="s">
        <v>104</v>
      </c>
    </row>
    <row r="35632" spans="1:33" x14ac:dyDescent="0.25">
      <c r="A35632" t="s">
        <v>57</v>
      </c>
      <c r="B35632" s="1">
        <v>45161</v>
      </c>
      <c r="C35632" s="3">
        <v>0.94229769675925923</v>
      </c>
      <c r="D35632" t="s">
        <v>350</v>
      </c>
      <c r="E35632" t="s">
        <v>105</v>
      </c>
    </row>
    <row r="35633" spans="1:20" x14ac:dyDescent="0.25">
      <c r="A35633" t="s">
        <v>57</v>
      </c>
      <c r="B35633" s="1">
        <v>45161</v>
      </c>
      <c r="C35633" s="3">
        <v>0.94229773148148155</v>
      </c>
      <c r="D35633" t="s">
        <v>350</v>
      </c>
      <c r="E35633" t="s">
        <v>106</v>
      </c>
    </row>
    <row r="35634" spans="1:20" x14ac:dyDescent="0.25">
      <c r="A35634" t="s">
        <v>57</v>
      </c>
      <c r="B35634" s="1">
        <v>45161</v>
      </c>
      <c r="C35634" s="3">
        <v>0.94229844907407401</v>
      </c>
      <c r="D35634" t="s">
        <v>350</v>
      </c>
      <c r="E35634" t="s">
        <v>398</v>
      </c>
    </row>
    <row r="35635" spans="1:20" x14ac:dyDescent="0.25">
      <c r="A35635" t="s">
        <v>57</v>
      </c>
      <c r="B35635" s="1">
        <v>45161</v>
      </c>
      <c r="C35635" s="3">
        <v>0.94230000000000003</v>
      </c>
      <c r="D35635" t="s">
        <v>350</v>
      </c>
      <c r="E35635" t="s">
        <v>114</v>
      </c>
    </row>
    <row r="35636" spans="1:20" x14ac:dyDescent="0.25">
      <c r="A35636" t="s">
        <v>57</v>
      </c>
      <c r="B35636" s="1">
        <v>45161</v>
      </c>
      <c r="C35636" s="3">
        <v>0.9423002430555556</v>
      </c>
      <c r="D35636" t="s">
        <v>350</v>
      </c>
      <c r="E35636" t="s">
        <v>399</v>
      </c>
    </row>
    <row r="35637" spans="1:20" x14ac:dyDescent="0.25">
      <c r="A35637" t="s">
        <v>57</v>
      </c>
      <c r="B35637" s="1">
        <v>45161</v>
      </c>
      <c r="C35637" s="3">
        <v>0.94230265046296291</v>
      </c>
      <c r="D35637" t="s">
        <v>350</v>
      </c>
      <c r="E35637" t="s">
        <v>5715</v>
      </c>
    </row>
    <row r="35638" spans="1:20" x14ac:dyDescent="0.25">
      <c r="A35638" t="s">
        <v>57</v>
      </c>
      <c r="B35638" s="1">
        <v>45161</v>
      </c>
      <c r="C35638" s="3">
        <v>0.94230289351851848</v>
      </c>
      <c r="D35638" t="s">
        <v>350</v>
      </c>
      <c r="E35638" t="s">
        <v>802</v>
      </c>
    </row>
    <row r="35639" spans="1:20" x14ac:dyDescent="0.25">
      <c r="A35639" t="s">
        <v>57</v>
      </c>
      <c r="B35639" s="1">
        <v>45161</v>
      </c>
      <c r="C35639" s="3">
        <v>0.94228148148148139</v>
      </c>
      <c r="D35639" t="s">
        <v>350</v>
      </c>
      <c r="E35639" t="s">
        <v>127</v>
      </c>
      <c r="T35639" t="s">
        <v>515</v>
      </c>
    </row>
    <row r="35640" spans="1:20" x14ac:dyDescent="0.25">
      <c r="A35640" t="s">
        <v>57</v>
      </c>
      <c r="B35640" s="1">
        <v>45161</v>
      </c>
      <c r="C35640" s="3">
        <v>0.94228148148148139</v>
      </c>
      <c r="D35640" t="s">
        <v>350</v>
      </c>
      <c r="E35640" t="s">
        <v>127</v>
      </c>
      <c r="T35640" t="s">
        <v>130</v>
      </c>
    </row>
    <row r="35641" spans="1:20" x14ac:dyDescent="0.25">
      <c r="A35641" t="s">
        <v>57</v>
      </c>
      <c r="B35641" s="1">
        <v>45161</v>
      </c>
      <c r="C35641" s="3">
        <v>0.94228379629629633</v>
      </c>
      <c r="D35641" t="s">
        <v>350</v>
      </c>
      <c r="E35641" t="s">
        <v>127</v>
      </c>
      <c r="T35641" t="s">
        <v>516</v>
      </c>
    </row>
    <row r="35642" spans="1:20" x14ac:dyDescent="0.25">
      <c r="A35642" t="s">
        <v>57</v>
      </c>
      <c r="B35642" s="1">
        <v>45161</v>
      </c>
      <c r="C35642" s="3">
        <v>0.94228379629629633</v>
      </c>
      <c r="D35642" t="s">
        <v>350</v>
      </c>
      <c r="E35642" t="s">
        <v>127</v>
      </c>
      <c r="T35642" t="s">
        <v>130</v>
      </c>
    </row>
    <row r="35643" spans="1:20" x14ac:dyDescent="0.25">
      <c r="A35643" t="s">
        <v>57</v>
      </c>
      <c r="B35643" s="1">
        <v>45161</v>
      </c>
      <c r="C35643" s="3">
        <v>0.94228611111111116</v>
      </c>
      <c r="D35643" t="s">
        <v>350</v>
      </c>
      <c r="E35643" t="s">
        <v>127</v>
      </c>
      <c r="T35643" t="s">
        <v>517</v>
      </c>
    </row>
    <row r="35644" spans="1:20" x14ac:dyDescent="0.25">
      <c r="A35644" t="s">
        <v>57</v>
      </c>
      <c r="B35644" s="1">
        <v>45161</v>
      </c>
      <c r="C35644" s="3">
        <v>0.94228611111111116</v>
      </c>
      <c r="D35644" t="s">
        <v>350</v>
      </c>
      <c r="E35644" t="s">
        <v>127</v>
      </c>
      <c r="T35644" t="s">
        <v>130</v>
      </c>
    </row>
    <row r="35645" spans="1:20" x14ac:dyDescent="0.25">
      <c r="A35645" t="s">
        <v>57</v>
      </c>
      <c r="B35645" s="1">
        <v>45161</v>
      </c>
      <c r="C35645" s="3">
        <v>0.94228842592592599</v>
      </c>
      <c r="D35645" t="s">
        <v>350</v>
      </c>
      <c r="E35645" t="s">
        <v>127</v>
      </c>
      <c r="T35645" t="s">
        <v>518</v>
      </c>
    </row>
    <row r="35646" spans="1:20" x14ac:dyDescent="0.25">
      <c r="A35646" t="s">
        <v>57</v>
      </c>
      <c r="B35646" s="1">
        <v>45161</v>
      </c>
      <c r="C35646" s="3">
        <v>0.94228844907407405</v>
      </c>
      <c r="D35646" t="s">
        <v>350</v>
      </c>
      <c r="E35646" t="s">
        <v>127</v>
      </c>
      <c r="T35646" t="s">
        <v>538</v>
      </c>
    </row>
    <row r="35647" spans="1:20" x14ac:dyDescent="0.25">
      <c r="A35647" t="s">
        <v>57</v>
      </c>
      <c r="B35647" s="1">
        <v>45161</v>
      </c>
      <c r="C35647" s="3">
        <v>0.94229076388888888</v>
      </c>
      <c r="D35647" t="s">
        <v>350</v>
      </c>
      <c r="E35647" t="s">
        <v>127</v>
      </c>
      <c r="T35647" t="s">
        <v>520</v>
      </c>
    </row>
    <row r="35648" spans="1:20" x14ac:dyDescent="0.25">
      <c r="A35648" t="s">
        <v>57</v>
      </c>
      <c r="B35648" s="1">
        <v>45161</v>
      </c>
      <c r="C35648" s="3">
        <v>0.94229076388888888</v>
      </c>
      <c r="D35648" t="s">
        <v>350</v>
      </c>
      <c r="E35648" t="s">
        <v>127</v>
      </c>
      <c r="T35648" t="s">
        <v>521</v>
      </c>
    </row>
    <row r="35649" spans="1:20" x14ac:dyDescent="0.25">
      <c r="A35649" t="s">
        <v>57</v>
      </c>
      <c r="B35649" s="1">
        <v>45161</v>
      </c>
      <c r="C35649" s="3">
        <v>0.94229307870370371</v>
      </c>
      <c r="D35649" t="s">
        <v>350</v>
      </c>
      <c r="E35649" t="s">
        <v>127</v>
      </c>
      <c r="T35649" t="s">
        <v>522</v>
      </c>
    </row>
    <row r="35650" spans="1:20" x14ac:dyDescent="0.25">
      <c r="A35650" t="s">
        <v>57</v>
      </c>
      <c r="B35650" s="1">
        <v>45161</v>
      </c>
      <c r="C35650" s="3">
        <v>0.94229309027777786</v>
      </c>
      <c r="D35650" t="s">
        <v>350</v>
      </c>
      <c r="E35650" t="s">
        <v>127</v>
      </c>
      <c r="T35650" t="s">
        <v>133</v>
      </c>
    </row>
    <row r="35651" spans="1:20" x14ac:dyDescent="0.25">
      <c r="A35651" t="s">
        <v>57</v>
      </c>
      <c r="B35651" s="1">
        <v>45161</v>
      </c>
      <c r="C35651" s="3">
        <v>0.94229539351851843</v>
      </c>
      <c r="D35651" t="s">
        <v>350</v>
      </c>
      <c r="E35651" t="s">
        <v>127</v>
      </c>
      <c r="T35651" t="s">
        <v>523</v>
      </c>
    </row>
    <row r="35652" spans="1:20" x14ac:dyDescent="0.25">
      <c r="A35652" t="s">
        <v>57</v>
      </c>
      <c r="B35652" s="1">
        <v>45161</v>
      </c>
      <c r="C35652" s="3">
        <v>0.94229540509259258</v>
      </c>
      <c r="D35652" t="s">
        <v>350</v>
      </c>
      <c r="E35652" t="s">
        <v>127</v>
      </c>
      <c r="T35652" t="s">
        <v>134</v>
      </c>
    </row>
    <row r="35653" spans="1:20" x14ac:dyDescent="0.25">
      <c r="A35653" t="s">
        <v>57</v>
      </c>
      <c r="B35653" s="1">
        <v>45161</v>
      </c>
      <c r="C35653" s="3">
        <v>0.9422979398148148</v>
      </c>
      <c r="D35653" t="s">
        <v>350</v>
      </c>
      <c r="E35653" t="s">
        <v>127</v>
      </c>
      <c r="T35653" t="s">
        <v>524</v>
      </c>
    </row>
    <row r="35654" spans="1:20" x14ac:dyDescent="0.25">
      <c r="A35654" t="s">
        <v>57</v>
      </c>
      <c r="B35654" s="1">
        <v>45161</v>
      </c>
      <c r="C35654" s="3">
        <v>0.94229795138888894</v>
      </c>
      <c r="D35654" t="s">
        <v>350</v>
      </c>
      <c r="E35654" t="s">
        <v>127</v>
      </c>
      <c r="T35654" t="s">
        <v>135</v>
      </c>
    </row>
    <row r="35655" spans="1:20" x14ac:dyDescent="0.25">
      <c r="A35655" t="s">
        <v>57</v>
      </c>
      <c r="B35655" s="1">
        <v>45161</v>
      </c>
      <c r="C35655" s="3">
        <v>0.94229795138888894</v>
      </c>
      <c r="D35655" t="s">
        <v>350</v>
      </c>
      <c r="E35655" t="s">
        <v>127</v>
      </c>
      <c r="T35655" t="s">
        <v>525</v>
      </c>
    </row>
    <row r="35656" spans="1:20" x14ac:dyDescent="0.25">
      <c r="A35656" t="s">
        <v>57</v>
      </c>
      <c r="B35656" s="1">
        <v>45161</v>
      </c>
      <c r="C35656" s="3">
        <v>0.94229795138888894</v>
      </c>
      <c r="D35656" t="s">
        <v>350</v>
      </c>
      <c r="E35656" t="s">
        <v>127</v>
      </c>
      <c r="T35656" t="s">
        <v>135</v>
      </c>
    </row>
    <row r="35657" spans="1:20" x14ac:dyDescent="0.25">
      <c r="A35657" t="s">
        <v>57</v>
      </c>
      <c r="B35657" s="1">
        <v>45161</v>
      </c>
      <c r="C35657" s="3">
        <v>0.94230582175925937</v>
      </c>
      <c r="D35657" t="s">
        <v>350</v>
      </c>
      <c r="E35657" t="s">
        <v>398</v>
      </c>
    </row>
    <row r="35658" spans="1:20" x14ac:dyDescent="0.25">
      <c r="A35658" t="s">
        <v>57</v>
      </c>
      <c r="B35658" s="1">
        <v>45161</v>
      </c>
      <c r="C35658" s="3">
        <v>0.9423073495370371</v>
      </c>
      <c r="D35658" t="s">
        <v>350</v>
      </c>
      <c r="E35658" t="s">
        <v>114</v>
      </c>
    </row>
    <row r="35659" spans="1:20" x14ac:dyDescent="0.25">
      <c r="A35659" t="s">
        <v>57</v>
      </c>
      <c r="B35659" s="1">
        <v>45161</v>
      </c>
      <c r="C35659" s="3">
        <v>0.94230760416666659</v>
      </c>
      <c r="D35659" t="s">
        <v>350</v>
      </c>
      <c r="E35659" t="s">
        <v>399</v>
      </c>
    </row>
    <row r="35660" spans="1:20" x14ac:dyDescent="0.25">
      <c r="A35660" t="s">
        <v>57</v>
      </c>
      <c r="B35660" s="1">
        <v>45161</v>
      </c>
      <c r="C35660" s="3">
        <v>0.94231002314814816</v>
      </c>
      <c r="D35660" t="s">
        <v>350</v>
      </c>
      <c r="E35660" t="s">
        <v>5716</v>
      </c>
    </row>
    <row r="35661" spans="1:20" x14ac:dyDescent="0.25">
      <c r="A35661" t="s">
        <v>57</v>
      </c>
      <c r="B35661" s="1">
        <v>45161</v>
      </c>
      <c r="C35661" s="3">
        <v>0.9423100694444444</v>
      </c>
      <c r="D35661" t="s">
        <v>350</v>
      </c>
      <c r="E35661" t="s">
        <v>802</v>
      </c>
    </row>
    <row r="35662" spans="1:20" x14ac:dyDescent="0.25">
      <c r="A35662" t="s">
        <v>57</v>
      </c>
      <c r="B35662" s="1">
        <v>45161</v>
      </c>
      <c r="C35662" s="3">
        <v>0.94231020833333334</v>
      </c>
      <c r="D35662" t="s">
        <v>350</v>
      </c>
      <c r="E35662" t="s">
        <v>398</v>
      </c>
    </row>
    <row r="35663" spans="1:20" x14ac:dyDescent="0.25">
      <c r="A35663" t="s">
        <v>57</v>
      </c>
      <c r="B35663" s="1">
        <v>45161</v>
      </c>
      <c r="C35663" s="3">
        <v>0.94231193287037041</v>
      </c>
      <c r="D35663" t="s">
        <v>350</v>
      </c>
      <c r="E35663" t="s">
        <v>114</v>
      </c>
    </row>
    <row r="35664" spans="1:20" x14ac:dyDescent="0.25">
      <c r="A35664" t="s">
        <v>57</v>
      </c>
      <c r="B35664" s="1">
        <v>45161</v>
      </c>
      <c r="C35664" s="3">
        <v>0.94231217592592598</v>
      </c>
      <c r="D35664" t="s">
        <v>350</v>
      </c>
      <c r="E35664" t="s">
        <v>399</v>
      </c>
    </row>
    <row r="35665" spans="1:5" x14ac:dyDescent="0.25">
      <c r="A35665" t="s">
        <v>57</v>
      </c>
      <c r="B35665" s="1">
        <v>45161</v>
      </c>
      <c r="C35665" s="3">
        <v>0.94231458333333329</v>
      </c>
      <c r="D35665" t="s">
        <v>350</v>
      </c>
      <c r="E35665" t="s">
        <v>5717</v>
      </c>
    </row>
    <row r="35666" spans="1:5" x14ac:dyDescent="0.25">
      <c r="A35666" t="s">
        <v>57</v>
      </c>
      <c r="B35666" s="1">
        <v>45161</v>
      </c>
      <c r="C35666" s="3">
        <v>0.94231465277777782</v>
      </c>
      <c r="D35666" t="s">
        <v>350</v>
      </c>
      <c r="E35666" t="s">
        <v>802</v>
      </c>
    </row>
    <row r="35667" spans="1:5" x14ac:dyDescent="0.25">
      <c r="A35667" t="s">
        <v>57</v>
      </c>
      <c r="B35667" s="1">
        <v>45161</v>
      </c>
      <c r="C35667" s="3">
        <v>0.94231489583333339</v>
      </c>
      <c r="D35667" t="s">
        <v>350</v>
      </c>
      <c r="E35667" t="s">
        <v>398</v>
      </c>
    </row>
    <row r="35668" spans="1:5" x14ac:dyDescent="0.25">
      <c r="A35668" t="s">
        <v>57</v>
      </c>
      <c r="B35668" s="1">
        <v>45161</v>
      </c>
      <c r="C35668" s="3">
        <v>0.94231651620370371</v>
      </c>
      <c r="D35668" t="s">
        <v>350</v>
      </c>
      <c r="E35668" t="s">
        <v>114</v>
      </c>
    </row>
    <row r="35669" spans="1:5" x14ac:dyDescent="0.25">
      <c r="A35669" t="s">
        <v>57</v>
      </c>
      <c r="B35669" s="1">
        <v>45161</v>
      </c>
      <c r="C35669" s="3">
        <v>0.94231675925925928</v>
      </c>
      <c r="D35669" t="s">
        <v>350</v>
      </c>
      <c r="E35669" t="s">
        <v>399</v>
      </c>
    </row>
    <row r="35670" spans="1:5" x14ac:dyDescent="0.25">
      <c r="A35670" t="s">
        <v>57</v>
      </c>
      <c r="B35670" s="1">
        <v>45161</v>
      </c>
      <c r="C35670" s="3">
        <v>0.94231918981481488</v>
      </c>
      <c r="D35670" t="s">
        <v>350</v>
      </c>
      <c r="E35670" t="s">
        <v>5718</v>
      </c>
    </row>
    <row r="35671" spans="1:5" x14ac:dyDescent="0.25">
      <c r="A35671" t="s">
        <v>57</v>
      </c>
      <c r="B35671" s="1">
        <v>45161</v>
      </c>
      <c r="C35671" s="3">
        <v>0.94231931712962957</v>
      </c>
      <c r="D35671" t="s">
        <v>350</v>
      </c>
      <c r="E35671" t="s">
        <v>802</v>
      </c>
    </row>
    <row r="35672" spans="1:5" x14ac:dyDescent="0.25">
      <c r="A35672" t="s">
        <v>57</v>
      </c>
      <c r="B35672" s="1">
        <v>45161</v>
      </c>
      <c r="C35672" s="3">
        <v>0.94231946759259255</v>
      </c>
      <c r="D35672" t="s">
        <v>350</v>
      </c>
      <c r="E35672" t="s">
        <v>398</v>
      </c>
    </row>
    <row r="35673" spans="1:5" x14ac:dyDescent="0.25">
      <c r="A35673" t="s">
        <v>57</v>
      </c>
      <c r="B35673" s="1">
        <v>45161</v>
      </c>
      <c r="C35673" s="3">
        <v>0.94232107638888885</v>
      </c>
      <c r="D35673" t="s">
        <v>350</v>
      </c>
      <c r="E35673" t="s">
        <v>114</v>
      </c>
    </row>
    <row r="35674" spans="1:5" x14ac:dyDescent="0.25">
      <c r="A35674" t="s">
        <v>57</v>
      </c>
      <c r="B35674" s="1">
        <v>45161</v>
      </c>
      <c r="C35674" s="3">
        <v>0.94232131944444442</v>
      </c>
      <c r="D35674" t="s">
        <v>350</v>
      </c>
      <c r="E35674" t="s">
        <v>399</v>
      </c>
    </row>
    <row r="35675" spans="1:5" x14ac:dyDescent="0.25">
      <c r="A35675" t="s">
        <v>57</v>
      </c>
      <c r="B35675" s="1">
        <v>45161</v>
      </c>
      <c r="C35675" s="3">
        <v>0.94232375000000002</v>
      </c>
      <c r="D35675" t="s">
        <v>350</v>
      </c>
      <c r="E35675" t="s">
        <v>5719</v>
      </c>
    </row>
    <row r="35676" spans="1:5" x14ac:dyDescent="0.25">
      <c r="A35676" t="s">
        <v>57</v>
      </c>
      <c r="B35676" s="1">
        <v>45161</v>
      </c>
      <c r="C35676" s="3">
        <v>0.94232379629629637</v>
      </c>
      <c r="D35676" t="s">
        <v>350</v>
      </c>
      <c r="E35676" t="s">
        <v>802</v>
      </c>
    </row>
    <row r="35677" spans="1:5" x14ac:dyDescent="0.25">
      <c r="A35677" t="s">
        <v>57</v>
      </c>
      <c r="B35677" s="1">
        <v>45161</v>
      </c>
      <c r="C35677" s="3">
        <v>0.9423239351851852</v>
      </c>
      <c r="D35677" t="s">
        <v>350</v>
      </c>
      <c r="E35677" t="s">
        <v>398</v>
      </c>
    </row>
    <row r="35678" spans="1:5" x14ac:dyDescent="0.25">
      <c r="A35678" t="s">
        <v>57</v>
      </c>
      <c r="B35678" s="1">
        <v>45161</v>
      </c>
      <c r="C35678" s="3">
        <v>0.9423256712962963</v>
      </c>
      <c r="D35678" t="s">
        <v>350</v>
      </c>
      <c r="E35678" t="s">
        <v>114</v>
      </c>
    </row>
    <row r="35679" spans="1:5" x14ac:dyDescent="0.25">
      <c r="A35679" t="s">
        <v>57</v>
      </c>
      <c r="B35679" s="1">
        <v>45161</v>
      </c>
      <c r="C35679" s="3">
        <v>0.94232591435185187</v>
      </c>
      <c r="D35679" t="s">
        <v>350</v>
      </c>
      <c r="E35679" t="s">
        <v>399</v>
      </c>
    </row>
    <row r="35680" spans="1:5" x14ac:dyDescent="0.25">
      <c r="A35680" t="s">
        <v>57</v>
      </c>
      <c r="B35680" s="1">
        <v>45161</v>
      </c>
      <c r="C35680" s="3">
        <v>0.94232832175925918</v>
      </c>
      <c r="D35680" t="s">
        <v>350</v>
      </c>
      <c r="E35680" t="s">
        <v>5720</v>
      </c>
    </row>
    <row r="35681" spans="1:5" x14ac:dyDescent="0.25">
      <c r="A35681" t="s">
        <v>57</v>
      </c>
      <c r="B35681" s="1">
        <v>45161</v>
      </c>
      <c r="C35681" s="3">
        <v>0.94232840277777774</v>
      </c>
      <c r="D35681" t="s">
        <v>350</v>
      </c>
      <c r="E35681" t="s">
        <v>802</v>
      </c>
    </row>
    <row r="35682" spans="1:5" x14ac:dyDescent="0.25">
      <c r="A35682" t="s">
        <v>57</v>
      </c>
      <c r="B35682" s="1">
        <v>45161</v>
      </c>
      <c r="C35682" s="3">
        <v>0.94232864583333331</v>
      </c>
      <c r="D35682" t="s">
        <v>350</v>
      </c>
      <c r="E35682" t="s">
        <v>398</v>
      </c>
    </row>
    <row r="35683" spans="1:5" x14ac:dyDescent="0.25">
      <c r="A35683" t="s">
        <v>57</v>
      </c>
      <c r="B35683" s="1">
        <v>45161</v>
      </c>
      <c r="C35683" s="3">
        <v>0.94233024305555546</v>
      </c>
      <c r="D35683" t="s">
        <v>350</v>
      </c>
      <c r="E35683" t="s">
        <v>114</v>
      </c>
    </row>
    <row r="35684" spans="1:5" x14ac:dyDescent="0.25">
      <c r="A35684" t="s">
        <v>57</v>
      </c>
      <c r="B35684" s="1">
        <v>45161</v>
      </c>
      <c r="C35684" s="3">
        <v>0.94233049768518518</v>
      </c>
      <c r="D35684" t="s">
        <v>350</v>
      </c>
      <c r="E35684" t="s">
        <v>399</v>
      </c>
    </row>
    <row r="35685" spans="1:5" x14ac:dyDescent="0.25">
      <c r="A35685" t="s">
        <v>57</v>
      </c>
      <c r="B35685" s="1">
        <v>45161</v>
      </c>
      <c r="C35685" s="3">
        <v>0.94233291666666663</v>
      </c>
      <c r="D35685" t="s">
        <v>350</v>
      </c>
      <c r="E35685" t="s">
        <v>5721</v>
      </c>
    </row>
    <row r="35686" spans="1:5" x14ac:dyDescent="0.25">
      <c r="A35686" t="s">
        <v>57</v>
      </c>
      <c r="B35686" s="1">
        <v>45161</v>
      </c>
      <c r="C35686" s="3">
        <v>0.94233296296296298</v>
      </c>
      <c r="D35686" t="s">
        <v>350</v>
      </c>
      <c r="E35686" t="s">
        <v>802</v>
      </c>
    </row>
    <row r="35687" spans="1:5" x14ac:dyDescent="0.25">
      <c r="A35687" t="s">
        <v>57</v>
      </c>
      <c r="B35687" s="1">
        <v>45161</v>
      </c>
      <c r="C35687" s="3">
        <v>0.94233310185185182</v>
      </c>
      <c r="D35687" t="s">
        <v>350</v>
      </c>
      <c r="E35687" t="s">
        <v>398</v>
      </c>
    </row>
    <row r="35688" spans="1:5" x14ac:dyDescent="0.25">
      <c r="A35688" t="s">
        <v>57</v>
      </c>
      <c r="B35688" s="1">
        <v>45161</v>
      </c>
      <c r="C35688" s="3">
        <v>0.94233481481481485</v>
      </c>
      <c r="D35688" t="s">
        <v>350</v>
      </c>
      <c r="E35688" t="s">
        <v>114</v>
      </c>
    </row>
    <row r="35689" spans="1:5" x14ac:dyDescent="0.25">
      <c r="A35689" t="s">
        <v>57</v>
      </c>
      <c r="B35689" s="1">
        <v>45161</v>
      </c>
      <c r="C35689" s="3">
        <v>0.94233505787037031</v>
      </c>
      <c r="D35689" t="s">
        <v>350</v>
      </c>
      <c r="E35689" t="s">
        <v>399</v>
      </c>
    </row>
    <row r="35690" spans="1:5" x14ac:dyDescent="0.25">
      <c r="A35690" t="s">
        <v>57</v>
      </c>
      <c r="B35690" s="1">
        <v>45161</v>
      </c>
      <c r="C35690" s="3">
        <v>0.94233748842592602</v>
      </c>
      <c r="D35690" t="s">
        <v>350</v>
      </c>
      <c r="E35690" t="s">
        <v>5722</v>
      </c>
    </row>
    <row r="35691" spans="1:5" x14ac:dyDescent="0.25">
      <c r="A35691" t="s">
        <v>57</v>
      </c>
      <c r="B35691" s="1">
        <v>45161</v>
      </c>
      <c r="C35691" s="3">
        <v>0.94233753472222226</v>
      </c>
      <c r="D35691" t="s">
        <v>350</v>
      </c>
      <c r="E35691" t="s">
        <v>802</v>
      </c>
    </row>
    <row r="35692" spans="1:5" x14ac:dyDescent="0.25">
      <c r="A35692" t="s">
        <v>57</v>
      </c>
      <c r="B35692" s="1">
        <v>45161</v>
      </c>
      <c r="C35692" s="3">
        <v>0.94233767361111109</v>
      </c>
      <c r="D35692" t="s">
        <v>350</v>
      </c>
      <c r="E35692" t="s">
        <v>398</v>
      </c>
    </row>
    <row r="35693" spans="1:5" x14ac:dyDescent="0.25">
      <c r="A35693" t="s">
        <v>57</v>
      </c>
      <c r="B35693" s="1">
        <v>45161</v>
      </c>
      <c r="C35693" s="3">
        <v>0.9423394097222223</v>
      </c>
      <c r="D35693" t="s">
        <v>350</v>
      </c>
      <c r="E35693" t="s">
        <v>114</v>
      </c>
    </row>
    <row r="35694" spans="1:5" x14ac:dyDescent="0.25">
      <c r="A35694" t="s">
        <v>57</v>
      </c>
      <c r="B35694" s="1">
        <v>45161</v>
      </c>
      <c r="C35694" s="3">
        <v>0.94233965277777776</v>
      </c>
      <c r="D35694" t="s">
        <v>350</v>
      </c>
      <c r="E35694" t="s">
        <v>399</v>
      </c>
    </row>
    <row r="35695" spans="1:5" x14ac:dyDescent="0.25">
      <c r="A35695" t="s">
        <v>57</v>
      </c>
      <c r="B35695" s="1">
        <v>45161</v>
      </c>
      <c r="C35695" s="3">
        <v>0.94233996527777775</v>
      </c>
      <c r="D35695" t="s">
        <v>350</v>
      </c>
      <c r="E35695" t="s">
        <v>5723</v>
      </c>
    </row>
    <row r="35696" spans="1:5" x14ac:dyDescent="0.25">
      <c r="A35696" t="s">
        <v>57</v>
      </c>
      <c r="B35696" s="1">
        <v>45161</v>
      </c>
      <c r="C35696" s="3">
        <v>0.9423421296296296</v>
      </c>
      <c r="D35696" t="s">
        <v>350</v>
      </c>
      <c r="E35696" t="s">
        <v>802</v>
      </c>
    </row>
    <row r="35697" spans="1:5" x14ac:dyDescent="0.25">
      <c r="A35697" t="s">
        <v>57</v>
      </c>
      <c r="B35697" s="1">
        <v>45161</v>
      </c>
      <c r="C35697" s="3">
        <v>0.94234237268518528</v>
      </c>
      <c r="D35697" t="s">
        <v>350</v>
      </c>
      <c r="E35697" t="s">
        <v>398</v>
      </c>
    </row>
    <row r="35698" spans="1:5" x14ac:dyDescent="0.25">
      <c r="A35698" t="s">
        <v>57</v>
      </c>
      <c r="B35698" s="1">
        <v>45161</v>
      </c>
      <c r="C35698" s="3">
        <v>0.94234388888888887</v>
      </c>
      <c r="D35698" t="s">
        <v>350</v>
      </c>
      <c r="E35698" t="s">
        <v>114</v>
      </c>
    </row>
    <row r="35699" spans="1:5" x14ac:dyDescent="0.25">
      <c r="A35699" t="s">
        <v>57</v>
      </c>
      <c r="B35699" s="1">
        <v>45161</v>
      </c>
      <c r="C35699" s="3">
        <v>0.94234414351851858</v>
      </c>
      <c r="D35699" t="s">
        <v>350</v>
      </c>
      <c r="E35699" t="s">
        <v>399</v>
      </c>
    </row>
    <row r="35700" spans="1:5" x14ac:dyDescent="0.25">
      <c r="A35700" t="s">
        <v>57</v>
      </c>
      <c r="B35700" s="1">
        <v>45161</v>
      </c>
      <c r="C35700" s="3">
        <v>0.94234454861111105</v>
      </c>
      <c r="D35700" t="s">
        <v>350</v>
      </c>
      <c r="E35700" t="s">
        <v>5724</v>
      </c>
    </row>
    <row r="35701" spans="1:5" x14ac:dyDescent="0.25">
      <c r="A35701" t="s">
        <v>57</v>
      </c>
      <c r="B35701" s="1">
        <v>45161</v>
      </c>
      <c r="C35701" s="3">
        <v>0.94234668981481484</v>
      </c>
      <c r="D35701" t="s">
        <v>350</v>
      </c>
      <c r="E35701" t="s">
        <v>802</v>
      </c>
    </row>
    <row r="35702" spans="1:5" x14ac:dyDescent="0.25">
      <c r="A35702" t="s">
        <v>57</v>
      </c>
      <c r="B35702" s="1">
        <v>45161</v>
      </c>
      <c r="C35702" s="3">
        <v>0.94234693287037041</v>
      </c>
      <c r="D35702" t="s">
        <v>350</v>
      </c>
      <c r="E35702" t="s">
        <v>398</v>
      </c>
    </row>
    <row r="35703" spans="1:5" x14ac:dyDescent="0.25">
      <c r="A35703" t="s">
        <v>57</v>
      </c>
      <c r="B35703" s="1">
        <v>45161</v>
      </c>
      <c r="C35703" s="3">
        <v>0.94234847222222218</v>
      </c>
      <c r="D35703" t="s">
        <v>350</v>
      </c>
      <c r="E35703" t="s">
        <v>114</v>
      </c>
    </row>
    <row r="35704" spans="1:5" x14ac:dyDescent="0.25">
      <c r="A35704" t="s">
        <v>57</v>
      </c>
      <c r="B35704" s="1">
        <v>45161</v>
      </c>
      <c r="C35704" s="3">
        <v>0.94234871527777775</v>
      </c>
      <c r="D35704" t="s">
        <v>350</v>
      </c>
      <c r="E35704" t="s">
        <v>399</v>
      </c>
    </row>
    <row r="35705" spans="1:5" x14ac:dyDescent="0.25">
      <c r="A35705" t="s">
        <v>57</v>
      </c>
      <c r="B35705" s="1">
        <v>45161</v>
      </c>
      <c r="C35705" s="3">
        <v>0.94234903935185177</v>
      </c>
      <c r="D35705" t="s">
        <v>350</v>
      </c>
      <c r="E35705" t="s">
        <v>5725</v>
      </c>
    </row>
    <row r="35706" spans="1:5" x14ac:dyDescent="0.25">
      <c r="A35706" t="s">
        <v>57</v>
      </c>
      <c r="B35706" s="1">
        <v>45161</v>
      </c>
      <c r="C35706" s="3">
        <v>0.94235119212962959</v>
      </c>
      <c r="D35706" t="s">
        <v>350</v>
      </c>
      <c r="E35706" t="s">
        <v>802</v>
      </c>
    </row>
    <row r="35707" spans="1:5" x14ac:dyDescent="0.25">
      <c r="A35707" t="s">
        <v>57</v>
      </c>
      <c r="B35707" s="1">
        <v>45161</v>
      </c>
      <c r="C35707" s="3">
        <v>0.94235133101851842</v>
      </c>
      <c r="D35707" t="s">
        <v>350</v>
      </c>
      <c r="E35707" t="s">
        <v>398</v>
      </c>
    </row>
    <row r="35708" spans="1:5" x14ac:dyDescent="0.25">
      <c r="A35708" t="s">
        <v>57</v>
      </c>
      <c r="B35708" s="1">
        <v>45161</v>
      </c>
      <c r="C35708" s="3">
        <v>0.94235305555555549</v>
      </c>
      <c r="D35708" t="s">
        <v>350</v>
      </c>
      <c r="E35708" t="s">
        <v>114</v>
      </c>
    </row>
    <row r="35709" spans="1:5" x14ac:dyDescent="0.25">
      <c r="A35709" t="s">
        <v>57</v>
      </c>
      <c r="B35709" s="1">
        <v>45161</v>
      </c>
      <c r="C35709" s="3">
        <v>0.94235329861111117</v>
      </c>
      <c r="D35709" t="s">
        <v>350</v>
      </c>
      <c r="E35709" t="s">
        <v>399</v>
      </c>
    </row>
    <row r="35710" spans="1:5" x14ac:dyDescent="0.25">
      <c r="A35710" t="s">
        <v>57</v>
      </c>
      <c r="B35710" s="1">
        <v>45161</v>
      </c>
      <c r="C35710" s="3">
        <v>0.94235714120370373</v>
      </c>
      <c r="D35710" t="s">
        <v>350</v>
      </c>
      <c r="E35710" t="s">
        <v>5726</v>
      </c>
    </row>
    <row r="35711" spans="1:5" x14ac:dyDescent="0.25">
      <c r="A35711" t="s">
        <v>57</v>
      </c>
      <c r="B35711" s="1">
        <v>45161</v>
      </c>
      <c r="C35711" s="3">
        <v>0.94235722222222229</v>
      </c>
      <c r="D35711" t="s">
        <v>350</v>
      </c>
      <c r="E35711" t="s">
        <v>802</v>
      </c>
    </row>
    <row r="35712" spans="1:5" x14ac:dyDescent="0.25">
      <c r="A35712" t="s">
        <v>57</v>
      </c>
      <c r="B35712" s="1">
        <v>45161</v>
      </c>
      <c r="C35712" s="3">
        <v>0.94235734953703698</v>
      </c>
      <c r="D35712" t="s">
        <v>350</v>
      </c>
      <c r="E35712" t="s">
        <v>96</v>
      </c>
    </row>
    <row r="35713" spans="1:5" x14ac:dyDescent="0.25">
      <c r="A35713" t="s">
        <v>57</v>
      </c>
      <c r="B35713" s="1">
        <v>45161</v>
      </c>
      <c r="C35713" s="3">
        <v>0.94235761574074084</v>
      </c>
      <c r="D35713" t="s">
        <v>350</v>
      </c>
      <c r="E35713" t="s">
        <v>398</v>
      </c>
    </row>
    <row r="35714" spans="1:5" x14ac:dyDescent="0.25">
      <c r="A35714" t="s">
        <v>57</v>
      </c>
      <c r="B35714" s="1">
        <v>45161</v>
      </c>
      <c r="C35714" s="3">
        <v>0.94235925925925923</v>
      </c>
      <c r="D35714" t="s">
        <v>350</v>
      </c>
      <c r="E35714" t="s">
        <v>114</v>
      </c>
    </row>
    <row r="35715" spans="1:5" x14ac:dyDescent="0.25">
      <c r="A35715" t="s">
        <v>57</v>
      </c>
      <c r="B35715" s="1">
        <v>45161</v>
      </c>
      <c r="C35715" s="3">
        <v>0.9423595023148148</v>
      </c>
      <c r="D35715" t="s">
        <v>350</v>
      </c>
      <c r="E35715" t="s">
        <v>399</v>
      </c>
    </row>
    <row r="35716" spans="1:5" x14ac:dyDescent="0.25">
      <c r="A35716" t="s">
        <v>57</v>
      </c>
      <c r="B35716" s="1">
        <v>45161</v>
      </c>
      <c r="C35716" s="3">
        <v>0.94236195601851858</v>
      </c>
      <c r="D35716" t="s">
        <v>350</v>
      </c>
      <c r="E35716" t="s">
        <v>5727</v>
      </c>
    </row>
    <row r="35717" spans="1:5" x14ac:dyDescent="0.25">
      <c r="A35717" t="s">
        <v>57</v>
      </c>
      <c r="B35717" s="1">
        <v>45161</v>
      </c>
      <c r="C35717" s="3">
        <v>0.94236200231481482</v>
      </c>
      <c r="D35717" t="s">
        <v>350</v>
      </c>
      <c r="E35717" t="s">
        <v>802</v>
      </c>
    </row>
    <row r="35718" spans="1:5" x14ac:dyDescent="0.25">
      <c r="A35718" t="s">
        <v>57</v>
      </c>
      <c r="B35718" s="1">
        <v>45161</v>
      </c>
      <c r="C35718" s="3">
        <v>0.94236223379629624</v>
      </c>
      <c r="D35718" t="s">
        <v>350</v>
      </c>
      <c r="E35718" t="s">
        <v>398</v>
      </c>
    </row>
    <row r="35719" spans="1:5" x14ac:dyDescent="0.25">
      <c r="A35719" t="s">
        <v>57</v>
      </c>
      <c r="B35719" s="1">
        <v>45161</v>
      </c>
      <c r="C35719" s="3">
        <v>0.94236384259259254</v>
      </c>
      <c r="D35719" t="s">
        <v>350</v>
      </c>
      <c r="E35719" t="s">
        <v>114</v>
      </c>
    </row>
    <row r="35720" spans="1:5" x14ac:dyDescent="0.25">
      <c r="A35720" t="s">
        <v>57</v>
      </c>
      <c r="B35720" s="1">
        <v>45161</v>
      </c>
      <c r="C35720" s="3">
        <v>0.94236409722222225</v>
      </c>
      <c r="D35720" t="s">
        <v>350</v>
      </c>
      <c r="E35720" t="s">
        <v>399</v>
      </c>
    </row>
    <row r="35721" spans="1:5" x14ac:dyDescent="0.25">
      <c r="A35721" t="s">
        <v>57</v>
      </c>
      <c r="B35721" s="1">
        <v>45161</v>
      </c>
      <c r="C35721" s="3">
        <v>0.94236652777777774</v>
      </c>
      <c r="D35721" t="s">
        <v>350</v>
      </c>
      <c r="E35721" t="s">
        <v>5728</v>
      </c>
    </row>
    <row r="35722" spans="1:5" x14ac:dyDescent="0.25">
      <c r="A35722" t="s">
        <v>57</v>
      </c>
      <c r="B35722" s="1">
        <v>45161</v>
      </c>
      <c r="C35722" s="3">
        <v>0.94236657407407398</v>
      </c>
      <c r="D35722" t="s">
        <v>350</v>
      </c>
      <c r="E35722" t="s">
        <v>802</v>
      </c>
    </row>
    <row r="35723" spans="1:5" x14ac:dyDescent="0.25">
      <c r="A35723" t="s">
        <v>57</v>
      </c>
      <c r="B35723" s="1">
        <v>45161</v>
      </c>
      <c r="C35723" s="3">
        <v>0.94236671296296304</v>
      </c>
      <c r="D35723" t="s">
        <v>350</v>
      </c>
      <c r="E35723" t="s">
        <v>398</v>
      </c>
    </row>
    <row r="35724" spans="1:5" x14ac:dyDescent="0.25">
      <c r="A35724" t="s">
        <v>57</v>
      </c>
      <c r="B35724" s="1">
        <v>45161</v>
      </c>
      <c r="C35724" s="3">
        <v>0.94236885416666671</v>
      </c>
      <c r="D35724" t="s">
        <v>350</v>
      </c>
      <c r="E35724" t="s">
        <v>114</v>
      </c>
    </row>
    <row r="35725" spans="1:5" x14ac:dyDescent="0.25">
      <c r="A35725" t="s">
        <v>57</v>
      </c>
      <c r="B35725" s="1">
        <v>45161</v>
      </c>
      <c r="C35725" s="3">
        <v>0.94236909722222217</v>
      </c>
      <c r="D35725" t="s">
        <v>350</v>
      </c>
      <c r="E35725" t="s">
        <v>399</v>
      </c>
    </row>
    <row r="35726" spans="1:5" x14ac:dyDescent="0.25">
      <c r="A35726" t="s">
        <v>57</v>
      </c>
      <c r="B35726" s="1">
        <v>45161</v>
      </c>
      <c r="C35726" s="3">
        <v>0.94236940972222216</v>
      </c>
      <c r="D35726" t="s">
        <v>350</v>
      </c>
      <c r="E35726" t="s">
        <v>5729</v>
      </c>
    </row>
    <row r="35727" spans="1:5" x14ac:dyDescent="0.25">
      <c r="A35727" t="s">
        <v>57</v>
      </c>
      <c r="B35727" s="1">
        <v>45161</v>
      </c>
      <c r="C35727" s="3">
        <v>0.94237166666666672</v>
      </c>
      <c r="D35727" t="s">
        <v>350</v>
      </c>
      <c r="E35727" t="s">
        <v>802</v>
      </c>
    </row>
    <row r="35728" spans="1:5" x14ac:dyDescent="0.25">
      <c r="A35728" t="s">
        <v>57</v>
      </c>
      <c r="B35728" s="1">
        <v>45161</v>
      </c>
      <c r="C35728" s="3">
        <v>0.94237180555555555</v>
      </c>
      <c r="D35728" t="s">
        <v>350</v>
      </c>
      <c r="E35728" t="s">
        <v>398</v>
      </c>
    </row>
    <row r="35729" spans="1:5" x14ac:dyDescent="0.25">
      <c r="A35729" t="s">
        <v>57</v>
      </c>
      <c r="B35729" s="1">
        <v>45161</v>
      </c>
      <c r="C35729" s="3">
        <v>0.94237340277777781</v>
      </c>
      <c r="D35729" t="s">
        <v>350</v>
      </c>
      <c r="E35729" t="s">
        <v>114</v>
      </c>
    </row>
    <row r="35730" spans="1:5" x14ac:dyDescent="0.25">
      <c r="A35730" t="s">
        <v>57</v>
      </c>
      <c r="B35730" s="1">
        <v>45161</v>
      </c>
      <c r="C35730" s="3">
        <v>0.94237365740740742</v>
      </c>
      <c r="D35730" t="s">
        <v>350</v>
      </c>
      <c r="E35730" t="s">
        <v>399</v>
      </c>
    </row>
    <row r="35731" spans="1:5" x14ac:dyDescent="0.25">
      <c r="A35731" t="s">
        <v>57</v>
      </c>
      <c r="B35731" s="1">
        <v>45161</v>
      </c>
      <c r="C35731" s="3">
        <v>0.94237398148148144</v>
      </c>
      <c r="D35731" t="s">
        <v>350</v>
      </c>
      <c r="E35731" t="s">
        <v>5730</v>
      </c>
    </row>
    <row r="35732" spans="1:5" x14ac:dyDescent="0.25">
      <c r="A35732" t="s">
        <v>57</v>
      </c>
      <c r="B35732" s="1">
        <v>45161</v>
      </c>
      <c r="C35732" s="3">
        <v>0.94237612268518511</v>
      </c>
      <c r="D35732" t="s">
        <v>350</v>
      </c>
      <c r="E35732" t="s">
        <v>802</v>
      </c>
    </row>
    <row r="35733" spans="1:5" x14ac:dyDescent="0.25">
      <c r="A35733" t="s">
        <v>57</v>
      </c>
      <c r="B35733" s="1">
        <v>45161</v>
      </c>
      <c r="C35733" s="3">
        <v>0.94237636574074068</v>
      </c>
      <c r="D35733" t="s">
        <v>350</v>
      </c>
      <c r="E35733" t="s">
        <v>398</v>
      </c>
    </row>
    <row r="35734" spans="1:5" x14ac:dyDescent="0.25">
      <c r="A35734" t="s">
        <v>57</v>
      </c>
      <c r="B35734" s="1">
        <v>45161</v>
      </c>
      <c r="C35734" s="3">
        <v>0.94237795138888891</v>
      </c>
      <c r="D35734" t="s">
        <v>350</v>
      </c>
      <c r="E35734" t="s">
        <v>114</v>
      </c>
    </row>
    <row r="35735" spans="1:5" x14ac:dyDescent="0.25">
      <c r="A35735" t="s">
        <v>57</v>
      </c>
      <c r="B35735" s="1">
        <v>45161</v>
      </c>
      <c r="C35735" s="3">
        <v>0.94237819444444437</v>
      </c>
      <c r="D35735" t="s">
        <v>350</v>
      </c>
      <c r="E35735" t="s">
        <v>399</v>
      </c>
    </row>
    <row r="35736" spans="1:5" x14ac:dyDescent="0.25">
      <c r="A35736" t="s">
        <v>57</v>
      </c>
      <c r="B35736" s="1">
        <v>45161</v>
      </c>
      <c r="C35736" s="3">
        <v>0.94238062500000008</v>
      </c>
      <c r="D35736" t="s">
        <v>350</v>
      </c>
      <c r="E35736" t="s">
        <v>5731</v>
      </c>
    </row>
    <row r="35737" spans="1:5" x14ac:dyDescent="0.25">
      <c r="A35737" t="s">
        <v>57</v>
      </c>
      <c r="B35737" s="1">
        <v>45161</v>
      </c>
      <c r="C35737" s="3">
        <v>0.94238067129629632</v>
      </c>
      <c r="D35737" t="s">
        <v>350</v>
      </c>
      <c r="E35737" t="s">
        <v>802</v>
      </c>
    </row>
    <row r="35738" spans="1:5" x14ac:dyDescent="0.25">
      <c r="A35738" t="s">
        <v>57</v>
      </c>
      <c r="B35738" s="1">
        <v>45161</v>
      </c>
      <c r="C35738" s="3">
        <v>0.94238081018518516</v>
      </c>
      <c r="D35738" t="s">
        <v>350</v>
      </c>
      <c r="E35738" t="s">
        <v>398</v>
      </c>
    </row>
    <row r="35739" spans="1:5" x14ac:dyDescent="0.25">
      <c r="A35739" t="s">
        <v>57</v>
      </c>
      <c r="B35739" s="1">
        <v>45161</v>
      </c>
      <c r="C35739" s="3">
        <v>0.94238254629629636</v>
      </c>
      <c r="D35739" t="s">
        <v>350</v>
      </c>
      <c r="E35739" t="s">
        <v>114</v>
      </c>
    </row>
    <row r="35740" spans="1:5" x14ac:dyDescent="0.25">
      <c r="A35740" t="s">
        <v>57</v>
      </c>
      <c r="B35740" s="1">
        <v>45161</v>
      </c>
      <c r="C35740" s="3">
        <v>0.94238278935185182</v>
      </c>
      <c r="D35740" t="s">
        <v>350</v>
      </c>
      <c r="E35740" t="s">
        <v>399</v>
      </c>
    </row>
    <row r="35741" spans="1:5" x14ac:dyDescent="0.25">
      <c r="A35741" t="s">
        <v>57</v>
      </c>
      <c r="B35741" s="1">
        <v>45161</v>
      </c>
      <c r="C35741" s="3">
        <v>0.94238518518518521</v>
      </c>
      <c r="D35741" t="s">
        <v>350</v>
      </c>
      <c r="E35741" t="s">
        <v>5732</v>
      </c>
    </row>
    <row r="35742" spans="1:5" x14ac:dyDescent="0.25">
      <c r="A35742" t="s">
        <v>57</v>
      </c>
      <c r="B35742" s="1">
        <v>45161</v>
      </c>
      <c r="C35742" s="3">
        <v>0.94238526620370366</v>
      </c>
      <c r="D35742" t="s">
        <v>350</v>
      </c>
      <c r="E35742" t="s">
        <v>802</v>
      </c>
    </row>
    <row r="35743" spans="1:5" x14ac:dyDescent="0.25">
      <c r="A35743" t="s">
        <v>57</v>
      </c>
      <c r="B35743" s="1">
        <v>45161</v>
      </c>
      <c r="C35743" s="3">
        <v>0.94238540509259261</v>
      </c>
      <c r="D35743" t="s">
        <v>350</v>
      </c>
      <c r="E35743" t="s">
        <v>398</v>
      </c>
    </row>
    <row r="35744" spans="1:5" x14ac:dyDescent="0.25">
      <c r="A35744" t="s">
        <v>57</v>
      </c>
      <c r="B35744" s="1">
        <v>45161</v>
      </c>
      <c r="C35744" s="3">
        <v>0.9423871064814815</v>
      </c>
      <c r="D35744" t="s">
        <v>350</v>
      </c>
      <c r="E35744" t="s">
        <v>114</v>
      </c>
    </row>
    <row r="35745" spans="1:5" x14ac:dyDescent="0.25">
      <c r="A35745" t="s">
        <v>57</v>
      </c>
      <c r="B35745" s="1">
        <v>45161</v>
      </c>
      <c r="C35745" s="3">
        <v>0.94238734953703707</v>
      </c>
      <c r="D35745" t="s">
        <v>350</v>
      </c>
      <c r="E35745" t="s">
        <v>399</v>
      </c>
    </row>
    <row r="35746" spans="1:5" x14ac:dyDescent="0.25">
      <c r="A35746" t="s">
        <v>57</v>
      </c>
      <c r="B35746" s="1">
        <v>45161</v>
      </c>
      <c r="C35746" s="3">
        <v>0.94238978009259267</v>
      </c>
      <c r="D35746" t="s">
        <v>350</v>
      </c>
      <c r="E35746" t="s">
        <v>5733</v>
      </c>
    </row>
    <row r="35747" spans="1:5" x14ac:dyDescent="0.25">
      <c r="A35747" t="s">
        <v>57</v>
      </c>
      <c r="B35747" s="1">
        <v>45161</v>
      </c>
      <c r="C35747" s="3">
        <v>0.94238990740740736</v>
      </c>
      <c r="D35747" t="s">
        <v>350</v>
      </c>
      <c r="E35747" t="s">
        <v>802</v>
      </c>
    </row>
    <row r="35748" spans="1:5" x14ac:dyDescent="0.25">
      <c r="A35748" t="s">
        <v>57</v>
      </c>
      <c r="B35748" s="1">
        <v>45161</v>
      </c>
      <c r="C35748" s="3">
        <v>0.94239005787037033</v>
      </c>
      <c r="D35748" t="s">
        <v>350</v>
      </c>
      <c r="E35748" t="s">
        <v>398</v>
      </c>
    </row>
    <row r="35749" spans="1:5" x14ac:dyDescent="0.25">
      <c r="A35749" t="s">
        <v>57</v>
      </c>
      <c r="B35749" s="1">
        <v>45161</v>
      </c>
      <c r="C35749" s="3">
        <v>0.94239157407407415</v>
      </c>
      <c r="D35749" t="s">
        <v>350</v>
      </c>
      <c r="E35749" t="s">
        <v>114</v>
      </c>
    </row>
    <row r="35750" spans="1:5" x14ac:dyDescent="0.25">
      <c r="A35750" t="s">
        <v>57</v>
      </c>
      <c r="B35750" s="1">
        <v>45161</v>
      </c>
      <c r="C35750" s="3">
        <v>0.94239181712962961</v>
      </c>
      <c r="D35750" t="s">
        <v>350</v>
      </c>
      <c r="E35750" t="s">
        <v>399</v>
      </c>
    </row>
    <row r="35751" spans="1:5" x14ac:dyDescent="0.25">
      <c r="A35751" t="s">
        <v>57</v>
      </c>
      <c r="B35751" s="1">
        <v>45161</v>
      </c>
      <c r="C35751" s="3">
        <v>0.94239215277777777</v>
      </c>
      <c r="D35751" t="s">
        <v>350</v>
      </c>
      <c r="E35751" t="s">
        <v>5734</v>
      </c>
    </row>
    <row r="35752" spans="1:5" x14ac:dyDescent="0.25">
      <c r="A35752" t="s">
        <v>57</v>
      </c>
      <c r="B35752" s="1">
        <v>45161</v>
      </c>
      <c r="C35752" s="3">
        <v>0.94239429398148145</v>
      </c>
      <c r="D35752" t="s">
        <v>350</v>
      </c>
      <c r="E35752" t="s">
        <v>802</v>
      </c>
    </row>
    <row r="35753" spans="1:5" x14ac:dyDescent="0.25">
      <c r="A35753" t="s">
        <v>57</v>
      </c>
      <c r="B35753" s="1">
        <v>45161</v>
      </c>
      <c r="C35753" s="3">
        <v>0.94239453703703713</v>
      </c>
      <c r="D35753" t="s">
        <v>350</v>
      </c>
      <c r="E35753" t="s">
        <v>398</v>
      </c>
    </row>
    <row r="35754" spans="1:5" x14ac:dyDescent="0.25">
      <c r="A35754" t="s">
        <v>57</v>
      </c>
      <c r="B35754" s="1">
        <v>45161</v>
      </c>
      <c r="C35754" s="3">
        <v>0.94239619212962966</v>
      </c>
      <c r="D35754" t="s">
        <v>350</v>
      </c>
      <c r="E35754" t="s">
        <v>114</v>
      </c>
    </row>
    <row r="35755" spans="1:5" x14ac:dyDescent="0.25">
      <c r="A35755" t="s">
        <v>57</v>
      </c>
      <c r="B35755" s="1">
        <v>45161</v>
      </c>
      <c r="C35755" s="3">
        <v>0.94239644675925927</v>
      </c>
      <c r="D35755" t="s">
        <v>350</v>
      </c>
      <c r="E35755" t="s">
        <v>399</v>
      </c>
    </row>
    <row r="35756" spans="1:5" x14ac:dyDescent="0.25">
      <c r="A35756" t="s">
        <v>57</v>
      </c>
      <c r="B35756" s="1">
        <v>45161</v>
      </c>
      <c r="C35756" s="3">
        <v>0.94239674768518522</v>
      </c>
      <c r="D35756" t="s">
        <v>350</v>
      </c>
      <c r="E35756" t="s">
        <v>5735</v>
      </c>
    </row>
    <row r="35757" spans="1:5" x14ac:dyDescent="0.25">
      <c r="A35757" t="s">
        <v>57</v>
      </c>
      <c r="B35757" s="1">
        <v>45161</v>
      </c>
      <c r="C35757" s="3">
        <v>0.94239891203703696</v>
      </c>
      <c r="D35757" t="s">
        <v>350</v>
      </c>
      <c r="E35757" t="s">
        <v>802</v>
      </c>
    </row>
    <row r="35758" spans="1:5" x14ac:dyDescent="0.25">
      <c r="A35758" t="s">
        <v>57</v>
      </c>
      <c r="B35758" s="1">
        <v>45161</v>
      </c>
      <c r="C35758" s="3">
        <v>0.94239915509259253</v>
      </c>
      <c r="D35758" t="s">
        <v>350</v>
      </c>
      <c r="E35758" t="s">
        <v>398</v>
      </c>
    </row>
    <row r="35759" spans="1:5" x14ac:dyDescent="0.25">
      <c r="A35759" t="s">
        <v>57</v>
      </c>
      <c r="B35759" s="1">
        <v>45161</v>
      </c>
      <c r="C35759" s="3">
        <v>0.9424007523148149</v>
      </c>
      <c r="D35759" t="s">
        <v>350</v>
      </c>
      <c r="E35759" t="s">
        <v>114</v>
      </c>
    </row>
    <row r="35760" spans="1:5" x14ac:dyDescent="0.25">
      <c r="A35760" t="s">
        <v>57</v>
      </c>
      <c r="B35760" s="1">
        <v>45161</v>
      </c>
      <c r="C35760" s="3">
        <v>0.9424010069444444</v>
      </c>
      <c r="D35760" t="s">
        <v>350</v>
      </c>
      <c r="E35760" t="s">
        <v>399</v>
      </c>
    </row>
    <row r="35761" spans="1:5" x14ac:dyDescent="0.25">
      <c r="A35761" t="s">
        <v>57</v>
      </c>
      <c r="B35761" s="1">
        <v>45161</v>
      </c>
      <c r="C35761" s="3">
        <v>0.94240133101851853</v>
      </c>
      <c r="D35761" t="s">
        <v>350</v>
      </c>
      <c r="E35761" t="s">
        <v>5736</v>
      </c>
    </row>
    <row r="35762" spans="1:5" x14ac:dyDescent="0.25">
      <c r="A35762" t="s">
        <v>57</v>
      </c>
      <c r="B35762" s="1">
        <v>45161</v>
      </c>
      <c r="C35762" s="3">
        <v>0.94240356481481491</v>
      </c>
      <c r="D35762" t="s">
        <v>350</v>
      </c>
      <c r="E35762" t="s">
        <v>802</v>
      </c>
    </row>
    <row r="35763" spans="1:5" x14ac:dyDescent="0.25">
      <c r="A35763" t="s">
        <v>57</v>
      </c>
      <c r="B35763" s="1">
        <v>45161</v>
      </c>
      <c r="C35763" s="3">
        <v>0.94240371527777766</v>
      </c>
      <c r="D35763" t="s">
        <v>350</v>
      </c>
      <c r="E35763" t="s">
        <v>398</v>
      </c>
    </row>
    <row r="35764" spans="1:5" x14ac:dyDescent="0.25">
      <c r="A35764" t="s">
        <v>57</v>
      </c>
      <c r="B35764" s="1">
        <v>45161</v>
      </c>
      <c r="C35764" s="3">
        <v>0.94240533564814821</v>
      </c>
      <c r="D35764" t="s">
        <v>350</v>
      </c>
      <c r="E35764" t="s">
        <v>114</v>
      </c>
    </row>
    <row r="35765" spans="1:5" x14ac:dyDescent="0.25">
      <c r="A35765" t="s">
        <v>57</v>
      </c>
      <c r="B35765" s="1">
        <v>45161</v>
      </c>
      <c r="C35765" s="3">
        <v>0.94240557870370367</v>
      </c>
      <c r="D35765" t="s">
        <v>350</v>
      </c>
      <c r="E35765" t="s">
        <v>399</v>
      </c>
    </row>
    <row r="35766" spans="1:5" x14ac:dyDescent="0.25">
      <c r="A35766" t="s">
        <v>57</v>
      </c>
      <c r="B35766" s="1">
        <v>45161</v>
      </c>
      <c r="C35766" s="3">
        <v>0.94240799768518524</v>
      </c>
      <c r="D35766" t="s">
        <v>350</v>
      </c>
      <c r="E35766" t="s">
        <v>5737</v>
      </c>
    </row>
    <row r="35767" spans="1:5" x14ac:dyDescent="0.25">
      <c r="A35767" t="s">
        <v>57</v>
      </c>
      <c r="B35767" s="1">
        <v>45161</v>
      </c>
      <c r="C35767" s="3">
        <v>0.94240804398148148</v>
      </c>
      <c r="D35767" t="s">
        <v>350</v>
      </c>
      <c r="E35767" t="s">
        <v>802</v>
      </c>
    </row>
    <row r="35768" spans="1:5" x14ac:dyDescent="0.25">
      <c r="A35768" t="s">
        <v>57</v>
      </c>
      <c r="B35768" s="1">
        <v>45161</v>
      </c>
      <c r="C35768" s="3">
        <v>0.94240828703703705</v>
      </c>
      <c r="D35768" t="s">
        <v>350</v>
      </c>
      <c r="E35768" t="s">
        <v>398</v>
      </c>
    </row>
    <row r="35769" spans="1:5" x14ac:dyDescent="0.25">
      <c r="A35769" t="s">
        <v>57</v>
      </c>
      <c r="B35769" s="1">
        <v>45161</v>
      </c>
      <c r="C35769" s="3">
        <v>0.94240991898148152</v>
      </c>
      <c r="D35769" t="s">
        <v>350</v>
      </c>
      <c r="E35769" t="s">
        <v>114</v>
      </c>
    </row>
    <row r="35770" spans="1:5" x14ac:dyDescent="0.25">
      <c r="A35770" t="s">
        <v>57</v>
      </c>
      <c r="B35770" s="1">
        <v>45161</v>
      </c>
      <c r="C35770" s="3">
        <v>0.94241016203703698</v>
      </c>
      <c r="D35770" t="s">
        <v>350</v>
      </c>
      <c r="E35770" t="s">
        <v>399</v>
      </c>
    </row>
    <row r="35771" spans="1:5" x14ac:dyDescent="0.25">
      <c r="A35771" t="s">
        <v>57</v>
      </c>
      <c r="B35771" s="1">
        <v>45161</v>
      </c>
      <c r="C35771" s="3">
        <v>0.94241256944444451</v>
      </c>
      <c r="D35771" t="s">
        <v>350</v>
      </c>
      <c r="E35771" t="s">
        <v>5738</v>
      </c>
    </row>
    <row r="35772" spans="1:5" x14ac:dyDescent="0.25">
      <c r="A35772" t="s">
        <v>57</v>
      </c>
      <c r="B35772" s="1">
        <v>45161</v>
      </c>
      <c r="C35772" s="3">
        <v>0.94241263888888893</v>
      </c>
      <c r="D35772" t="s">
        <v>350</v>
      </c>
      <c r="E35772" t="s">
        <v>802</v>
      </c>
    </row>
    <row r="35773" spans="1:5" x14ac:dyDescent="0.25">
      <c r="A35773" t="s">
        <v>57</v>
      </c>
      <c r="B35773" s="1">
        <v>45161</v>
      </c>
      <c r="C35773" s="3">
        <v>0.94241287037037036</v>
      </c>
      <c r="D35773" t="s">
        <v>350</v>
      </c>
      <c r="E35773" t="s">
        <v>398</v>
      </c>
    </row>
    <row r="35774" spans="1:5" x14ac:dyDescent="0.25">
      <c r="A35774" t="s">
        <v>57</v>
      </c>
      <c r="B35774" s="1">
        <v>45161</v>
      </c>
      <c r="C35774" s="3">
        <v>0.9424144907407408</v>
      </c>
      <c r="D35774" t="s">
        <v>350</v>
      </c>
      <c r="E35774" t="s">
        <v>114</v>
      </c>
    </row>
    <row r="35775" spans="1:5" x14ac:dyDescent="0.25">
      <c r="A35775" t="s">
        <v>57</v>
      </c>
      <c r="B35775" s="1">
        <v>45161</v>
      </c>
      <c r="C35775" s="3">
        <v>0.94241474537037029</v>
      </c>
      <c r="D35775" t="s">
        <v>350</v>
      </c>
      <c r="E35775" t="s">
        <v>399</v>
      </c>
    </row>
    <row r="35776" spans="1:5" x14ac:dyDescent="0.25">
      <c r="A35776" t="s">
        <v>57</v>
      </c>
      <c r="B35776" s="1">
        <v>45161</v>
      </c>
      <c r="C35776" s="3">
        <v>0.94241716435185185</v>
      </c>
      <c r="D35776" t="s">
        <v>350</v>
      </c>
      <c r="E35776" t="s">
        <v>5739</v>
      </c>
    </row>
    <row r="35777" spans="1:33" x14ac:dyDescent="0.25">
      <c r="A35777" t="s">
        <v>57</v>
      </c>
      <c r="B35777" s="1">
        <v>45161</v>
      </c>
      <c r="C35777" s="3">
        <v>0.9424173032407408</v>
      </c>
      <c r="D35777" t="s">
        <v>350</v>
      </c>
      <c r="E35777" t="s">
        <v>802</v>
      </c>
    </row>
    <row r="35778" spans="1:33" x14ac:dyDescent="0.25">
      <c r="A35778" t="s">
        <v>57</v>
      </c>
      <c r="B35778" s="1">
        <v>45161</v>
      </c>
      <c r="C35778" s="3">
        <v>0.94241744212962963</v>
      </c>
      <c r="D35778" t="s">
        <v>350</v>
      </c>
      <c r="E35778" t="s">
        <v>96</v>
      </c>
    </row>
    <row r="35779" spans="1:33" x14ac:dyDescent="0.25">
      <c r="A35779" t="s">
        <v>57</v>
      </c>
      <c r="B35779" s="1">
        <v>45161</v>
      </c>
      <c r="C35779" s="3">
        <v>0.94241748842592588</v>
      </c>
      <c r="D35779" t="s">
        <v>350</v>
      </c>
      <c r="E35779" t="s">
        <v>100</v>
      </c>
    </row>
    <row r="35780" spans="1:33" x14ac:dyDescent="0.25">
      <c r="A35780" t="s">
        <v>57</v>
      </c>
      <c r="B35780" s="1">
        <v>45161</v>
      </c>
      <c r="C35780" s="3">
        <v>0.94241795138888884</v>
      </c>
      <c r="D35780" t="s">
        <v>350</v>
      </c>
      <c r="E35780" t="s">
        <v>101</v>
      </c>
    </row>
    <row r="35781" spans="1:33" x14ac:dyDescent="0.25">
      <c r="A35781" t="s">
        <v>57</v>
      </c>
      <c r="B35781" s="1">
        <v>45161</v>
      </c>
      <c r="C35781" s="3">
        <v>0.94241866898148141</v>
      </c>
      <c r="D35781" t="s">
        <v>350</v>
      </c>
      <c r="E35781" t="s">
        <v>102</v>
      </c>
    </row>
    <row r="35782" spans="1:33" x14ac:dyDescent="0.25">
      <c r="A35782" t="s">
        <v>57</v>
      </c>
      <c r="B35782" s="1">
        <v>45161</v>
      </c>
      <c r="C35782" s="3">
        <v>0.94241748842592588</v>
      </c>
      <c r="D35782" t="s">
        <v>350</v>
      </c>
      <c r="E35782" t="s">
        <v>103</v>
      </c>
      <c r="F35782">
        <v>9.09</v>
      </c>
      <c r="G35782">
        <v>70.990212</v>
      </c>
      <c r="H35782">
        <v>0</v>
      </c>
      <c r="I35782">
        <v>6.45</v>
      </c>
      <c r="J35782">
        <v>0</v>
      </c>
      <c r="K35782">
        <v>2621530.88442</v>
      </c>
      <c r="L35782">
        <v>1393.6115500000001</v>
      </c>
      <c r="M35782">
        <v>2.0494289999999999</v>
      </c>
      <c r="N35782">
        <v>181.5</v>
      </c>
      <c r="O35782">
        <v>32.65</v>
      </c>
      <c r="P35782">
        <v>5925.9750000000004</v>
      </c>
      <c r="Q35782">
        <v>2621465.3026999999</v>
      </c>
      <c r="R35782">
        <v>29979404.454459999</v>
      </c>
      <c r="S35782">
        <v>239188.214584</v>
      </c>
      <c r="AD35782">
        <v>1304.9799800000001</v>
      </c>
      <c r="AE35782">
        <v>22.620000999999998</v>
      </c>
      <c r="AF35782">
        <v>33.480998999999997</v>
      </c>
      <c r="AG35782">
        <v>22.620000999999998</v>
      </c>
    </row>
    <row r="35783" spans="1:33" x14ac:dyDescent="0.25">
      <c r="A35783" t="s">
        <v>57</v>
      </c>
      <c r="B35783" s="1">
        <v>45161</v>
      </c>
      <c r="C35783" s="3">
        <v>0.94241920138888891</v>
      </c>
      <c r="D35783" t="s">
        <v>350</v>
      </c>
      <c r="E35783" t="s">
        <v>104</v>
      </c>
    </row>
    <row r="35784" spans="1:33" x14ac:dyDescent="0.25">
      <c r="A35784" t="s">
        <v>57</v>
      </c>
      <c r="B35784" s="1">
        <v>45161</v>
      </c>
      <c r="C35784" s="3">
        <v>0.9424354976851852</v>
      </c>
      <c r="D35784" t="s">
        <v>350</v>
      </c>
      <c r="E35784" t="s">
        <v>105</v>
      </c>
    </row>
    <row r="35785" spans="1:33" x14ac:dyDescent="0.25">
      <c r="A35785" t="s">
        <v>57</v>
      </c>
      <c r="B35785" s="1">
        <v>45161</v>
      </c>
      <c r="C35785" s="3">
        <v>0.94243553240740729</v>
      </c>
      <c r="D35785" t="s">
        <v>350</v>
      </c>
      <c r="E35785" t="s">
        <v>106</v>
      </c>
    </row>
    <row r="35786" spans="1:33" x14ac:dyDescent="0.25">
      <c r="A35786" t="s">
        <v>57</v>
      </c>
      <c r="B35786" s="1">
        <v>45161</v>
      </c>
      <c r="C35786" s="3">
        <v>0.94243624999999998</v>
      </c>
      <c r="D35786" t="s">
        <v>350</v>
      </c>
      <c r="E35786" t="s">
        <v>398</v>
      </c>
    </row>
    <row r="35787" spans="1:33" x14ac:dyDescent="0.25">
      <c r="A35787" t="s">
        <v>57</v>
      </c>
      <c r="B35787" s="1">
        <v>45161</v>
      </c>
      <c r="C35787" s="3">
        <v>0.94243789351851859</v>
      </c>
      <c r="D35787" t="s">
        <v>350</v>
      </c>
      <c r="E35787" t="s">
        <v>114</v>
      </c>
    </row>
    <row r="35788" spans="1:33" x14ac:dyDescent="0.25">
      <c r="A35788" t="s">
        <v>57</v>
      </c>
      <c r="B35788" s="1">
        <v>45161</v>
      </c>
      <c r="C35788" s="3">
        <v>0.94243813657407405</v>
      </c>
      <c r="D35788" t="s">
        <v>350</v>
      </c>
      <c r="E35788" t="s">
        <v>399</v>
      </c>
    </row>
    <row r="35789" spans="1:33" x14ac:dyDescent="0.25">
      <c r="A35789" t="s">
        <v>57</v>
      </c>
      <c r="B35789" s="1">
        <v>45161</v>
      </c>
      <c r="C35789" s="3">
        <v>0.94244196759259269</v>
      </c>
      <c r="D35789" t="s">
        <v>350</v>
      </c>
      <c r="E35789" t="s">
        <v>5740</v>
      </c>
    </row>
    <row r="35790" spans="1:33" x14ac:dyDescent="0.25">
      <c r="A35790" t="s">
        <v>57</v>
      </c>
      <c r="B35790" s="1">
        <v>45161</v>
      </c>
      <c r="C35790" s="3">
        <v>0.94244212962962959</v>
      </c>
      <c r="D35790" t="s">
        <v>350</v>
      </c>
      <c r="E35790" t="s">
        <v>802</v>
      </c>
    </row>
    <row r="35791" spans="1:33" x14ac:dyDescent="0.25">
      <c r="A35791" t="s">
        <v>57</v>
      </c>
      <c r="B35791" s="1">
        <v>45161</v>
      </c>
      <c r="C35791" s="3">
        <v>0.94241927083333332</v>
      </c>
      <c r="D35791" t="s">
        <v>350</v>
      </c>
      <c r="E35791" t="s">
        <v>127</v>
      </c>
      <c r="T35791" t="s">
        <v>515</v>
      </c>
    </row>
    <row r="35792" spans="1:33" x14ac:dyDescent="0.25">
      <c r="A35792" t="s">
        <v>57</v>
      </c>
      <c r="B35792" s="1">
        <v>45161</v>
      </c>
      <c r="C35792" s="3">
        <v>0.94241927083333332</v>
      </c>
      <c r="D35792" t="s">
        <v>350</v>
      </c>
      <c r="E35792" t="s">
        <v>127</v>
      </c>
      <c r="T35792" t="s">
        <v>130</v>
      </c>
    </row>
    <row r="35793" spans="1:20" x14ac:dyDescent="0.25">
      <c r="A35793" t="s">
        <v>57</v>
      </c>
      <c r="B35793" s="1">
        <v>45161</v>
      </c>
      <c r="C35793" s="3">
        <v>0.94242158564814815</v>
      </c>
      <c r="D35793" t="s">
        <v>350</v>
      </c>
      <c r="E35793" t="s">
        <v>127</v>
      </c>
      <c r="T35793" t="s">
        <v>516</v>
      </c>
    </row>
    <row r="35794" spans="1:20" x14ac:dyDescent="0.25">
      <c r="A35794" t="s">
        <v>57</v>
      </c>
      <c r="B35794" s="1">
        <v>45161</v>
      </c>
      <c r="C35794" s="3">
        <v>0.9424215972222223</v>
      </c>
      <c r="D35794" t="s">
        <v>350</v>
      </c>
      <c r="E35794" t="s">
        <v>127</v>
      </c>
      <c r="T35794" t="s">
        <v>130</v>
      </c>
    </row>
    <row r="35795" spans="1:20" x14ac:dyDescent="0.25">
      <c r="A35795" t="s">
        <v>57</v>
      </c>
      <c r="B35795" s="1">
        <v>45161</v>
      </c>
      <c r="C35795" s="3">
        <v>0.94242390046296298</v>
      </c>
      <c r="D35795" t="s">
        <v>350</v>
      </c>
      <c r="E35795" t="s">
        <v>127</v>
      </c>
      <c r="T35795" t="s">
        <v>517</v>
      </c>
    </row>
    <row r="35796" spans="1:20" x14ac:dyDescent="0.25">
      <c r="A35796" t="s">
        <v>57</v>
      </c>
      <c r="B35796" s="1">
        <v>45161</v>
      </c>
      <c r="C35796" s="3">
        <v>0.94242391203703713</v>
      </c>
      <c r="D35796" t="s">
        <v>350</v>
      </c>
      <c r="E35796" t="s">
        <v>127</v>
      </c>
      <c r="T35796" t="s">
        <v>130</v>
      </c>
    </row>
    <row r="35797" spans="1:20" x14ac:dyDescent="0.25">
      <c r="A35797" t="s">
        <v>57</v>
      </c>
      <c r="B35797" s="1">
        <v>45161</v>
      </c>
      <c r="C35797" s="3">
        <v>0.94242622685185184</v>
      </c>
      <c r="D35797" t="s">
        <v>350</v>
      </c>
      <c r="E35797" t="s">
        <v>127</v>
      </c>
      <c r="T35797" t="s">
        <v>518</v>
      </c>
    </row>
    <row r="35798" spans="1:20" x14ac:dyDescent="0.25">
      <c r="A35798" t="s">
        <v>57</v>
      </c>
      <c r="B35798" s="1">
        <v>45161</v>
      </c>
      <c r="C35798" s="3">
        <v>0.94242623842592588</v>
      </c>
      <c r="D35798" t="s">
        <v>350</v>
      </c>
      <c r="E35798" t="s">
        <v>127</v>
      </c>
      <c r="T35798" t="s">
        <v>538</v>
      </c>
    </row>
    <row r="35799" spans="1:20" x14ac:dyDescent="0.25">
      <c r="A35799" t="s">
        <v>57</v>
      </c>
      <c r="B35799" s="1">
        <v>45161</v>
      </c>
      <c r="C35799" s="3">
        <v>0.94242855324074071</v>
      </c>
      <c r="D35799" t="s">
        <v>350</v>
      </c>
      <c r="E35799" t="s">
        <v>127</v>
      </c>
      <c r="T35799" t="s">
        <v>520</v>
      </c>
    </row>
    <row r="35800" spans="1:20" x14ac:dyDescent="0.25">
      <c r="A35800" t="s">
        <v>57</v>
      </c>
      <c r="B35800" s="1">
        <v>45161</v>
      </c>
      <c r="C35800" s="3">
        <v>0.94242855324074071</v>
      </c>
      <c r="D35800" t="s">
        <v>350</v>
      </c>
      <c r="E35800" t="s">
        <v>127</v>
      </c>
      <c r="T35800" t="s">
        <v>521</v>
      </c>
    </row>
    <row r="35801" spans="1:20" x14ac:dyDescent="0.25">
      <c r="A35801" t="s">
        <v>57</v>
      </c>
      <c r="B35801" s="1">
        <v>45161</v>
      </c>
      <c r="C35801" s="3">
        <v>0.94243086805555565</v>
      </c>
      <c r="D35801" t="s">
        <v>350</v>
      </c>
      <c r="E35801" t="s">
        <v>127</v>
      </c>
      <c r="T35801" t="s">
        <v>522</v>
      </c>
    </row>
    <row r="35802" spans="1:20" x14ac:dyDescent="0.25">
      <c r="A35802" t="s">
        <v>57</v>
      </c>
      <c r="B35802" s="1">
        <v>45161</v>
      </c>
      <c r="C35802" s="3">
        <v>0.94243087962962957</v>
      </c>
      <c r="D35802" t="s">
        <v>350</v>
      </c>
      <c r="E35802" t="s">
        <v>127</v>
      </c>
      <c r="T35802" t="s">
        <v>133</v>
      </c>
    </row>
    <row r="35803" spans="1:20" x14ac:dyDescent="0.25">
      <c r="A35803" t="s">
        <v>57</v>
      </c>
      <c r="B35803" s="1">
        <v>45161</v>
      </c>
      <c r="C35803" s="3">
        <v>0.9424331944444444</v>
      </c>
      <c r="D35803" t="s">
        <v>350</v>
      </c>
      <c r="E35803" t="s">
        <v>127</v>
      </c>
      <c r="T35803" t="s">
        <v>523</v>
      </c>
    </row>
    <row r="35804" spans="1:20" x14ac:dyDescent="0.25">
      <c r="A35804" t="s">
        <v>57</v>
      </c>
      <c r="B35804" s="1">
        <v>45161</v>
      </c>
      <c r="C35804" s="3">
        <v>0.94243320601851854</v>
      </c>
      <c r="D35804" t="s">
        <v>350</v>
      </c>
      <c r="E35804" t="s">
        <v>127</v>
      </c>
      <c r="T35804" t="s">
        <v>134</v>
      </c>
    </row>
    <row r="35805" spans="1:20" x14ac:dyDescent="0.25">
      <c r="A35805" t="s">
        <v>57</v>
      </c>
      <c r="B35805" s="1">
        <v>45161</v>
      </c>
      <c r="C35805" s="3">
        <v>0.94243574074074077</v>
      </c>
      <c r="D35805" t="s">
        <v>350</v>
      </c>
      <c r="E35805" t="s">
        <v>127</v>
      </c>
      <c r="T35805" t="s">
        <v>524</v>
      </c>
    </row>
    <row r="35806" spans="1:20" x14ac:dyDescent="0.25">
      <c r="A35806" t="s">
        <v>57</v>
      </c>
      <c r="B35806" s="1">
        <v>45161</v>
      </c>
      <c r="C35806" s="3">
        <v>0.94243575231481491</v>
      </c>
      <c r="D35806" t="s">
        <v>350</v>
      </c>
      <c r="E35806" t="s">
        <v>127</v>
      </c>
      <c r="T35806" t="s">
        <v>135</v>
      </c>
    </row>
    <row r="35807" spans="1:20" x14ac:dyDescent="0.25">
      <c r="A35807" t="s">
        <v>57</v>
      </c>
      <c r="B35807" s="1">
        <v>45161</v>
      </c>
      <c r="C35807" s="3">
        <v>0.94243575231481491</v>
      </c>
      <c r="D35807" t="s">
        <v>350</v>
      </c>
      <c r="E35807" t="s">
        <v>127</v>
      </c>
      <c r="T35807" t="s">
        <v>525</v>
      </c>
    </row>
    <row r="35808" spans="1:20" x14ac:dyDescent="0.25">
      <c r="A35808" t="s">
        <v>57</v>
      </c>
      <c r="B35808" s="1">
        <v>45161</v>
      </c>
      <c r="C35808" s="3">
        <v>0.94243575231481491</v>
      </c>
      <c r="D35808" t="s">
        <v>350</v>
      </c>
      <c r="E35808" t="s">
        <v>127</v>
      </c>
      <c r="T35808" t="s">
        <v>135</v>
      </c>
    </row>
    <row r="35809" spans="1:5" x14ac:dyDescent="0.25">
      <c r="A35809" t="s">
        <v>57</v>
      </c>
      <c r="B35809" s="1">
        <v>45161</v>
      </c>
      <c r="C35809" s="3">
        <v>0.94244505787037036</v>
      </c>
      <c r="D35809" t="s">
        <v>350</v>
      </c>
      <c r="E35809" t="s">
        <v>398</v>
      </c>
    </row>
    <row r="35810" spans="1:5" x14ac:dyDescent="0.25">
      <c r="A35810" t="s">
        <v>57</v>
      </c>
      <c r="B35810" s="1">
        <v>45161</v>
      </c>
      <c r="C35810" s="3">
        <v>0.94244674768518522</v>
      </c>
      <c r="D35810" t="s">
        <v>350</v>
      </c>
      <c r="E35810" t="s">
        <v>114</v>
      </c>
    </row>
    <row r="35811" spans="1:5" x14ac:dyDescent="0.25">
      <c r="A35811" t="s">
        <v>57</v>
      </c>
      <c r="B35811" s="1">
        <v>45161</v>
      </c>
      <c r="C35811" s="3">
        <v>0.94244699074074079</v>
      </c>
      <c r="D35811" t="s">
        <v>350</v>
      </c>
      <c r="E35811" t="s">
        <v>399</v>
      </c>
    </row>
    <row r="35812" spans="1:5" x14ac:dyDescent="0.25">
      <c r="A35812" t="s">
        <v>57</v>
      </c>
      <c r="B35812" s="1">
        <v>45161</v>
      </c>
      <c r="C35812" s="3">
        <v>0.94244733796296298</v>
      </c>
      <c r="D35812" t="s">
        <v>350</v>
      </c>
      <c r="E35812" t="s">
        <v>5741</v>
      </c>
    </row>
    <row r="35813" spans="1:5" x14ac:dyDescent="0.25">
      <c r="A35813" t="s">
        <v>57</v>
      </c>
      <c r="B35813" s="1">
        <v>45161</v>
      </c>
      <c r="C35813" s="3">
        <v>0.94244947916666666</v>
      </c>
      <c r="D35813" t="s">
        <v>350</v>
      </c>
      <c r="E35813" t="s">
        <v>802</v>
      </c>
    </row>
    <row r="35814" spans="1:5" x14ac:dyDescent="0.25">
      <c r="A35814" t="s">
        <v>57</v>
      </c>
      <c r="B35814" s="1">
        <v>45161</v>
      </c>
      <c r="C35814" s="3">
        <v>0.94244973379629637</v>
      </c>
      <c r="D35814" t="s">
        <v>350</v>
      </c>
      <c r="E35814" t="s">
        <v>398</v>
      </c>
    </row>
    <row r="35815" spans="1:5" x14ac:dyDescent="0.25">
      <c r="A35815" t="s">
        <v>57</v>
      </c>
      <c r="B35815" s="1">
        <v>45161</v>
      </c>
      <c r="C35815" s="3">
        <v>0.9424513541666667</v>
      </c>
      <c r="D35815" t="s">
        <v>350</v>
      </c>
      <c r="E35815" t="s">
        <v>114</v>
      </c>
    </row>
    <row r="35816" spans="1:5" x14ac:dyDescent="0.25">
      <c r="A35816" t="s">
        <v>57</v>
      </c>
      <c r="B35816" s="1">
        <v>45161</v>
      </c>
      <c r="C35816" s="3">
        <v>0.94245159722222216</v>
      </c>
      <c r="D35816" t="s">
        <v>350</v>
      </c>
      <c r="E35816" t="s">
        <v>399</v>
      </c>
    </row>
    <row r="35817" spans="1:5" x14ac:dyDescent="0.25">
      <c r="A35817" t="s">
        <v>57</v>
      </c>
      <c r="B35817" s="1">
        <v>45161</v>
      </c>
      <c r="C35817" s="3">
        <v>0.94245193287037043</v>
      </c>
      <c r="D35817" t="s">
        <v>350</v>
      </c>
      <c r="E35817" t="s">
        <v>5742</v>
      </c>
    </row>
    <row r="35818" spans="1:5" x14ac:dyDescent="0.25">
      <c r="A35818" t="s">
        <v>57</v>
      </c>
      <c r="B35818" s="1">
        <v>45161</v>
      </c>
      <c r="C35818" s="3">
        <v>0.94245407407407411</v>
      </c>
      <c r="D35818" t="s">
        <v>350</v>
      </c>
      <c r="E35818" t="s">
        <v>802</v>
      </c>
    </row>
    <row r="35819" spans="1:5" x14ac:dyDescent="0.25">
      <c r="A35819" t="s">
        <v>57</v>
      </c>
      <c r="B35819" s="1">
        <v>45161</v>
      </c>
      <c r="C35819" s="3">
        <v>0.94245421296296294</v>
      </c>
      <c r="D35819" t="s">
        <v>350</v>
      </c>
      <c r="E35819" t="s">
        <v>398</v>
      </c>
    </row>
    <row r="35820" spans="1:5" x14ac:dyDescent="0.25">
      <c r="A35820" t="s">
        <v>57</v>
      </c>
      <c r="B35820" s="1">
        <v>45161</v>
      </c>
      <c r="C35820" s="3">
        <v>0.94245592592592597</v>
      </c>
      <c r="D35820" t="s">
        <v>350</v>
      </c>
      <c r="E35820" t="s">
        <v>114</v>
      </c>
    </row>
    <row r="35821" spans="1:5" x14ac:dyDescent="0.25">
      <c r="A35821" t="s">
        <v>57</v>
      </c>
      <c r="B35821" s="1">
        <v>45161</v>
      </c>
      <c r="C35821" s="3">
        <v>0.94245616898148155</v>
      </c>
      <c r="D35821" t="s">
        <v>350</v>
      </c>
      <c r="E35821" t="s">
        <v>399</v>
      </c>
    </row>
    <row r="35822" spans="1:5" x14ac:dyDescent="0.25">
      <c r="A35822" t="s">
        <v>57</v>
      </c>
      <c r="B35822" s="1">
        <v>45161</v>
      </c>
      <c r="C35822" s="3">
        <v>0.9424565046296296</v>
      </c>
      <c r="D35822" t="s">
        <v>350</v>
      </c>
      <c r="E35822" t="s">
        <v>5743</v>
      </c>
    </row>
    <row r="35823" spans="1:5" x14ac:dyDescent="0.25">
      <c r="A35823" t="s">
        <v>57</v>
      </c>
      <c r="B35823" s="1">
        <v>45161</v>
      </c>
      <c r="C35823" s="3">
        <v>0.94245873842592598</v>
      </c>
      <c r="D35823" t="s">
        <v>350</v>
      </c>
      <c r="E35823" t="s">
        <v>802</v>
      </c>
    </row>
    <row r="35824" spans="1:5" x14ac:dyDescent="0.25">
      <c r="A35824" t="s">
        <v>57</v>
      </c>
      <c r="B35824" s="1">
        <v>45161</v>
      </c>
      <c r="C35824" s="3">
        <v>0.94245888888888896</v>
      </c>
      <c r="D35824" t="s">
        <v>350</v>
      </c>
      <c r="E35824" t="s">
        <v>398</v>
      </c>
    </row>
    <row r="35825" spans="1:5" x14ac:dyDescent="0.25">
      <c r="A35825" t="s">
        <v>57</v>
      </c>
      <c r="B35825" s="1">
        <v>45161</v>
      </c>
      <c r="C35825" s="3">
        <v>0.94246040509259255</v>
      </c>
      <c r="D35825" t="s">
        <v>350</v>
      </c>
      <c r="E35825" t="s">
        <v>114</v>
      </c>
    </row>
    <row r="35826" spans="1:5" x14ac:dyDescent="0.25">
      <c r="A35826" t="s">
        <v>57</v>
      </c>
      <c r="B35826" s="1">
        <v>45161</v>
      </c>
      <c r="C35826" s="3">
        <v>0.94246064814814812</v>
      </c>
      <c r="D35826" t="s">
        <v>350</v>
      </c>
      <c r="E35826" t="s">
        <v>399</v>
      </c>
    </row>
    <row r="35827" spans="1:5" x14ac:dyDescent="0.25">
      <c r="A35827" t="s">
        <v>57</v>
      </c>
      <c r="B35827" s="1">
        <v>45161</v>
      </c>
      <c r="C35827" s="3">
        <v>0.94246307870370372</v>
      </c>
      <c r="D35827" t="s">
        <v>350</v>
      </c>
      <c r="E35827" t="s">
        <v>5744</v>
      </c>
    </row>
    <row r="35828" spans="1:5" x14ac:dyDescent="0.25">
      <c r="A35828" t="s">
        <v>57</v>
      </c>
      <c r="B35828" s="1">
        <v>45161</v>
      </c>
      <c r="C35828" s="3">
        <v>0.94246321759259255</v>
      </c>
      <c r="D35828" t="s">
        <v>350</v>
      </c>
      <c r="E35828" t="s">
        <v>802</v>
      </c>
    </row>
    <row r="35829" spans="1:5" x14ac:dyDescent="0.25">
      <c r="A35829" t="s">
        <v>57</v>
      </c>
      <c r="B35829" s="1">
        <v>45161</v>
      </c>
      <c r="C35829" s="3">
        <v>0.94246335648148138</v>
      </c>
      <c r="D35829" t="s">
        <v>350</v>
      </c>
      <c r="E35829" t="s">
        <v>398</v>
      </c>
    </row>
    <row r="35830" spans="1:5" x14ac:dyDescent="0.25">
      <c r="A35830" t="s">
        <v>57</v>
      </c>
      <c r="B35830" s="1">
        <v>45161</v>
      </c>
      <c r="C35830" s="3">
        <v>0.942465</v>
      </c>
      <c r="D35830" t="s">
        <v>350</v>
      </c>
      <c r="E35830" t="s">
        <v>114</v>
      </c>
    </row>
    <row r="35831" spans="1:5" x14ac:dyDescent="0.25">
      <c r="A35831" t="s">
        <v>57</v>
      </c>
      <c r="B35831" s="1">
        <v>45161</v>
      </c>
      <c r="C35831" s="3">
        <v>0.94246524305555557</v>
      </c>
      <c r="D35831" t="s">
        <v>350</v>
      </c>
      <c r="E35831" t="s">
        <v>399</v>
      </c>
    </row>
    <row r="35832" spans="1:5" x14ac:dyDescent="0.25">
      <c r="A35832" t="s">
        <v>57</v>
      </c>
      <c r="B35832" s="1">
        <v>45161</v>
      </c>
      <c r="C35832" s="3">
        <v>0.94246765046296288</v>
      </c>
      <c r="D35832" t="s">
        <v>350</v>
      </c>
      <c r="E35832" t="s">
        <v>5745</v>
      </c>
    </row>
    <row r="35833" spans="1:5" x14ac:dyDescent="0.25">
      <c r="A35833" t="s">
        <v>57</v>
      </c>
      <c r="B35833" s="1">
        <v>45161</v>
      </c>
      <c r="C35833" s="3">
        <v>0.94246771990740752</v>
      </c>
      <c r="D35833" t="s">
        <v>350</v>
      </c>
      <c r="E35833" t="s">
        <v>802</v>
      </c>
    </row>
    <row r="35834" spans="1:5" x14ac:dyDescent="0.25">
      <c r="A35834" t="s">
        <v>57</v>
      </c>
      <c r="B35834" s="1">
        <v>45161</v>
      </c>
      <c r="C35834" s="3">
        <v>0.94246796296296298</v>
      </c>
      <c r="D35834" t="s">
        <v>350</v>
      </c>
      <c r="E35834" t="s">
        <v>398</v>
      </c>
    </row>
    <row r="35835" spans="1:5" x14ac:dyDescent="0.25">
      <c r="A35835" t="s">
        <v>57</v>
      </c>
      <c r="B35835" s="1">
        <v>45161</v>
      </c>
      <c r="C35835" s="3">
        <v>0.94246957175925916</v>
      </c>
      <c r="D35835" t="s">
        <v>350</v>
      </c>
      <c r="E35835" t="s">
        <v>114</v>
      </c>
    </row>
    <row r="35836" spans="1:5" x14ac:dyDescent="0.25">
      <c r="A35836" t="s">
        <v>57</v>
      </c>
      <c r="B35836" s="1">
        <v>45161</v>
      </c>
      <c r="C35836" s="3">
        <v>0.94246981481481484</v>
      </c>
      <c r="D35836" t="s">
        <v>350</v>
      </c>
      <c r="E35836" t="s">
        <v>399</v>
      </c>
    </row>
    <row r="35837" spans="1:5" x14ac:dyDescent="0.25">
      <c r="A35837" t="s">
        <v>57</v>
      </c>
      <c r="B35837" s="1">
        <v>45161</v>
      </c>
      <c r="C35837" s="3">
        <v>0.94247015046296301</v>
      </c>
      <c r="D35837" t="s">
        <v>350</v>
      </c>
      <c r="E35837" t="s">
        <v>5746</v>
      </c>
    </row>
    <row r="35838" spans="1:5" x14ac:dyDescent="0.25">
      <c r="A35838" t="s">
        <v>57</v>
      </c>
      <c r="B35838" s="1">
        <v>45161</v>
      </c>
      <c r="C35838" s="3">
        <v>0.94247229166666668</v>
      </c>
      <c r="D35838" t="s">
        <v>350</v>
      </c>
      <c r="E35838" t="s">
        <v>802</v>
      </c>
    </row>
    <row r="35839" spans="1:5" x14ac:dyDescent="0.25">
      <c r="A35839" t="s">
        <v>57</v>
      </c>
      <c r="B35839" s="1">
        <v>45161</v>
      </c>
      <c r="C35839" s="3">
        <v>0.94247243055555552</v>
      </c>
      <c r="D35839" t="s">
        <v>350</v>
      </c>
      <c r="E35839" t="s">
        <v>398</v>
      </c>
    </row>
    <row r="35840" spans="1:5" x14ac:dyDescent="0.25">
      <c r="A35840" t="s">
        <v>57</v>
      </c>
      <c r="B35840" s="1">
        <v>45161</v>
      </c>
      <c r="C35840" s="3">
        <v>0.94247414351851855</v>
      </c>
      <c r="D35840" t="s">
        <v>350</v>
      </c>
      <c r="E35840" t="s">
        <v>114</v>
      </c>
    </row>
    <row r="35841" spans="1:5" x14ac:dyDescent="0.25">
      <c r="A35841" t="s">
        <v>57</v>
      </c>
      <c r="B35841" s="1">
        <v>45161</v>
      </c>
      <c r="C35841" s="3">
        <v>0.94247439814814815</v>
      </c>
      <c r="D35841" t="s">
        <v>350</v>
      </c>
      <c r="E35841" t="s">
        <v>399</v>
      </c>
    </row>
    <row r="35842" spans="1:5" x14ac:dyDescent="0.25">
      <c r="A35842" t="s">
        <v>57</v>
      </c>
      <c r="B35842" s="1">
        <v>45161</v>
      </c>
      <c r="C35842" s="3">
        <v>0.94247472222222228</v>
      </c>
      <c r="D35842" t="s">
        <v>350</v>
      </c>
      <c r="E35842" t="s">
        <v>5747</v>
      </c>
    </row>
    <row r="35843" spans="1:5" x14ac:dyDescent="0.25">
      <c r="A35843" t="s">
        <v>57</v>
      </c>
      <c r="B35843" s="1">
        <v>45161</v>
      </c>
      <c r="C35843" s="3">
        <v>0.94247686342592596</v>
      </c>
      <c r="D35843" t="s">
        <v>350</v>
      </c>
      <c r="E35843" t="s">
        <v>802</v>
      </c>
    </row>
    <row r="35844" spans="1:5" x14ac:dyDescent="0.25">
      <c r="A35844" t="s">
        <v>57</v>
      </c>
      <c r="B35844" s="1">
        <v>45161</v>
      </c>
      <c r="C35844" s="3">
        <v>0.94247701388888894</v>
      </c>
      <c r="D35844" t="s">
        <v>350</v>
      </c>
      <c r="E35844" t="s">
        <v>398</v>
      </c>
    </row>
    <row r="35845" spans="1:5" x14ac:dyDescent="0.25">
      <c r="A35845" t="s">
        <v>57</v>
      </c>
      <c r="B35845" s="1">
        <v>45161</v>
      </c>
      <c r="C35845" s="3">
        <v>0.942478738425926</v>
      </c>
      <c r="D35845" t="s">
        <v>350</v>
      </c>
      <c r="E35845" t="s">
        <v>114</v>
      </c>
    </row>
    <row r="35846" spans="1:5" x14ac:dyDescent="0.25">
      <c r="A35846" t="s">
        <v>57</v>
      </c>
      <c r="B35846" s="1">
        <v>45161</v>
      </c>
      <c r="C35846" s="3">
        <v>0.94247899305555549</v>
      </c>
      <c r="D35846" t="s">
        <v>350</v>
      </c>
      <c r="E35846" t="s">
        <v>399</v>
      </c>
    </row>
    <row r="35847" spans="1:5" x14ac:dyDescent="0.25">
      <c r="A35847" t="s">
        <v>57</v>
      </c>
      <c r="B35847" s="1">
        <v>45161</v>
      </c>
      <c r="C35847" s="3">
        <v>0.94247930555555559</v>
      </c>
      <c r="D35847" t="s">
        <v>350</v>
      </c>
      <c r="E35847" t="s">
        <v>5748</v>
      </c>
    </row>
    <row r="35848" spans="1:5" x14ac:dyDescent="0.25">
      <c r="A35848" t="s">
        <v>57</v>
      </c>
      <c r="B35848" s="1">
        <v>45161</v>
      </c>
      <c r="C35848" s="3">
        <v>0.94248156249999993</v>
      </c>
      <c r="D35848" t="s">
        <v>350</v>
      </c>
      <c r="E35848" t="s">
        <v>802</v>
      </c>
    </row>
    <row r="35849" spans="1:5" x14ac:dyDescent="0.25">
      <c r="A35849" t="s">
        <v>57</v>
      </c>
      <c r="B35849" s="1">
        <v>45161</v>
      </c>
      <c r="C35849" s="3">
        <v>0.9424817129629629</v>
      </c>
      <c r="D35849" t="s">
        <v>350</v>
      </c>
      <c r="E35849" t="s">
        <v>398</v>
      </c>
    </row>
    <row r="35850" spans="1:5" x14ac:dyDescent="0.25">
      <c r="A35850" t="s">
        <v>57</v>
      </c>
      <c r="B35850" s="1">
        <v>45161</v>
      </c>
      <c r="C35850" s="3">
        <v>0.94248333333333323</v>
      </c>
      <c r="D35850" t="s">
        <v>350</v>
      </c>
      <c r="E35850" t="s">
        <v>114</v>
      </c>
    </row>
    <row r="35851" spans="1:5" x14ac:dyDescent="0.25">
      <c r="A35851" t="s">
        <v>57</v>
      </c>
      <c r="B35851" s="1">
        <v>45161</v>
      </c>
      <c r="C35851" s="3">
        <v>0.94248357638888891</v>
      </c>
      <c r="D35851" t="s">
        <v>350</v>
      </c>
      <c r="E35851" t="s">
        <v>399</v>
      </c>
    </row>
    <row r="35852" spans="1:5" x14ac:dyDescent="0.25">
      <c r="A35852" t="s">
        <v>57</v>
      </c>
      <c r="B35852" s="1">
        <v>45161</v>
      </c>
      <c r="C35852" s="3">
        <v>0.94248391203703707</v>
      </c>
      <c r="D35852" t="s">
        <v>350</v>
      </c>
      <c r="E35852" t="s">
        <v>5749</v>
      </c>
    </row>
    <row r="35853" spans="1:5" x14ac:dyDescent="0.25">
      <c r="A35853" t="s">
        <v>57</v>
      </c>
      <c r="B35853" s="1">
        <v>45161</v>
      </c>
      <c r="C35853" s="3">
        <v>0.94248614583333323</v>
      </c>
      <c r="D35853" t="s">
        <v>350</v>
      </c>
      <c r="E35853" t="s">
        <v>802</v>
      </c>
    </row>
    <row r="35854" spans="1:5" x14ac:dyDescent="0.25">
      <c r="A35854" t="s">
        <v>57</v>
      </c>
      <c r="B35854" s="1">
        <v>45161</v>
      </c>
      <c r="C35854" s="3">
        <v>0.94248628472222229</v>
      </c>
      <c r="D35854" t="s">
        <v>350</v>
      </c>
      <c r="E35854" t="s">
        <v>398</v>
      </c>
    </row>
    <row r="35855" spans="1:5" x14ac:dyDescent="0.25">
      <c r="A35855" t="s">
        <v>57</v>
      </c>
      <c r="B35855" s="1">
        <v>45161</v>
      </c>
      <c r="C35855" s="3">
        <v>0.94248790509259261</v>
      </c>
      <c r="D35855" t="s">
        <v>350</v>
      </c>
      <c r="E35855" t="s">
        <v>114</v>
      </c>
    </row>
    <row r="35856" spans="1:5" x14ac:dyDescent="0.25">
      <c r="A35856" t="s">
        <v>57</v>
      </c>
      <c r="B35856" s="1">
        <v>45161</v>
      </c>
      <c r="C35856" s="3">
        <v>0.94248815972222222</v>
      </c>
      <c r="D35856" t="s">
        <v>350</v>
      </c>
      <c r="E35856" t="s">
        <v>399</v>
      </c>
    </row>
    <row r="35857" spans="1:5" x14ac:dyDescent="0.25">
      <c r="A35857" t="s">
        <v>57</v>
      </c>
      <c r="B35857" s="1">
        <v>45161</v>
      </c>
      <c r="C35857" s="3">
        <v>0.94248848379629635</v>
      </c>
      <c r="D35857" t="s">
        <v>350</v>
      </c>
      <c r="E35857" t="s">
        <v>5750</v>
      </c>
    </row>
    <row r="35858" spans="1:5" x14ac:dyDescent="0.25">
      <c r="A35858" t="s">
        <v>57</v>
      </c>
      <c r="B35858" s="1">
        <v>45161</v>
      </c>
      <c r="C35858" s="3">
        <v>0.94249062500000003</v>
      </c>
      <c r="D35858" t="s">
        <v>350</v>
      </c>
      <c r="E35858" t="s">
        <v>802</v>
      </c>
    </row>
    <row r="35859" spans="1:5" x14ac:dyDescent="0.25">
      <c r="A35859" t="s">
        <v>57</v>
      </c>
      <c r="B35859" s="1">
        <v>45161</v>
      </c>
      <c r="C35859" s="3">
        <v>0.9424908680555556</v>
      </c>
      <c r="D35859" t="s">
        <v>350</v>
      </c>
      <c r="E35859" t="s">
        <v>398</v>
      </c>
    </row>
    <row r="35860" spans="1:5" x14ac:dyDescent="0.25">
      <c r="A35860" t="s">
        <v>57</v>
      </c>
      <c r="B35860" s="1">
        <v>45161</v>
      </c>
      <c r="C35860" s="3">
        <v>0.94249256944444448</v>
      </c>
      <c r="D35860" t="s">
        <v>350</v>
      </c>
      <c r="E35860" t="s">
        <v>114</v>
      </c>
    </row>
    <row r="35861" spans="1:5" x14ac:dyDescent="0.25">
      <c r="A35861" t="s">
        <v>57</v>
      </c>
      <c r="B35861" s="1">
        <v>45161</v>
      </c>
      <c r="C35861" s="3">
        <v>0.94249281249999994</v>
      </c>
      <c r="D35861" t="s">
        <v>350</v>
      </c>
      <c r="E35861" t="s">
        <v>399</v>
      </c>
    </row>
    <row r="35862" spans="1:5" x14ac:dyDescent="0.25">
      <c r="A35862" t="s">
        <v>57</v>
      </c>
      <c r="B35862" s="1">
        <v>45161</v>
      </c>
      <c r="C35862" s="3">
        <v>0.94249520833333333</v>
      </c>
      <c r="D35862" t="s">
        <v>350</v>
      </c>
      <c r="E35862" t="s">
        <v>5751</v>
      </c>
    </row>
    <row r="35863" spans="1:5" x14ac:dyDescent="0.25">
      <c r="A35863" t="s">
        <v>57</v>
      </c>
      <c r="B35863" s="1">
        <v>45161</v>
      </c>
      <c r="C35863" s="3">
        <v>0.94249528935185189</v>
      </c>
      <c r="D35863" t="s">
        <v>350</v>
      </c>
      <c r="E35863" t="s">
        <v>802</v>
      </c>
    </row>
    <row r="35864" spans="1:5" x14ac:dyDescent="0.25">
      <c r="A35864" t="s">
        <v>57</v>
      </c>
      <c r="B35864" s="1">
        <v>45161</v>
      </c>
      <c r="C35864" s="3">
        <v>0.94249542824074073</v>
      </c>
      <c r="D35864" t="s">
        <v>350</v>
      </c>
      <c r="E35864" t="s">
        <v>96</v>
      </c>
    </row>
    <row r="35865" spans="1:5" x14ac:dyDescent="0.25">
      <c r="A35865" t="s">
        <v>57</v>
      </c>
      <c r="B35865" s="1">
        <v>45161</v>
      </c>
      <c r="C35865" s="3">
        <v>0.94249568287037044</v>
      </c>
      <c r="D35865" t="s">
        <v>350</v>
      </c>
      <c r="E35865" t="s">
        <v>398</v>
      </c>
    </row>
    <row r="35866" spans="1:5" x14ac:dyDescent="0.25">
      <c r="A35866" t="s">
        <v>57</v>
      </c>
      <c r="B35866" s="1">
        <v>45161</v>
      </c>
      <c r="C35866" s="3">
        <v>0.94249721064814818</v>
      </c>
      <c r="D35866" t="s">
        <v>350</v>
      </c>
      <c r="E35866" t="s">
        <v>114</v>
      </c>
    </row>
    <row r="35867" spans="1:5" x14ac:dyDescent="0.25">
      <c r="A35867" t="s">
        <v>57</v>
      </c>
      <c r="B35867" s="1">
        <v>45161</v>
      </c>
      <c r="C35867" s="3">
        <v>0.94249745370370375</v>
      </c>
      <c r="D35867" t="s">
        <v>350</v>
      </c>
      <c r="E35867" t="s">
        <v>399</v>
      </c>
    </row>
    <row r="35868" spans="1:5" x14ac:dyDescent="0.25">
      <c r="A35868" t="s">
        <v>57</v>
      </c>
      <c r="B35868" s="1">
        <v>45161</v>
      </c>
      <c r="C35868" s="3">
        <v>0.9424999652777778</v>
      </c>
      <c r="D35868" t="s">
        <v>350</v>
      </c>
      <c r="E35868" t="s">
        <v>5752</v>
      </c>
    </row>
    <row r="35869" spans="1:5" x14ac:dyDescent="0.25">
      <c r="A35869" t="s">
        <v>57</v>
      </c>
      <c r="B35869" s="1">
        <v>45161</v>
      </c>
      <c r="C35869" s="3">
        <v>0.94250010416666663</v>
      </c>
      <c r="D35869" t="s">
        <v>350</v>
      </c>
      <c r="E35869" t="s">
        <v>802</v>
      </c>
    </row>
    <row r="35870" spans="1:5" x14ac:dyDescent="0.25">
      <c r="A35870" t="s">
        <v>57</v>
      </c>
      <c r="B35870" s="1">
        <v>45161</v>
      </c>
      <c r="C35870" s="3">
        <v>0.94250025462962961</v>
      </c>
      <c r="D35870" t="s">
        <v>350</v>
      </c>
      <c r="E35870" t="s">
        <v>398</v>
      </c>
    </row>
    <row r="35871" spans="1:5" x14ac:dyDescent="0.25">
      <c r="A35871" t="s">
        <v>57</v>
      </c>
      <c r="B35871" s="1">
        <v>45161</v>
      </c>
      <c r="C35871" s="3">
        <v>0.94250177083333331</v>
      </c>
      <c r="D35871" t="s">
        <v>350</v>
      </c>
      <c r="E35871" t="s">
        <v>114</v>
      </c>
    </row>
    <row r="35872" spans="1:5" x14ac:dyDescent="0.25">
      <c r="A35872" t="s">
        <v>57</v>
      </c>
      <c r="B35872" s="1">
        <v>45161</v>
      </c>
      <c r="C35872" s="3">
        <v>0.94250203703703705</v>
      </c>
      <c r="D35872" t="s">
        <v>350</v>
      </c>
      <c r="E35872" t="s">
        <v>399</v>
      </c>
    </row>
    <row r="35873" spans="1:5" x14ac:dyDescent="0.25">
      <c r="A35873" t="s">
        <v>57</v>
      </c>
      <c r="B35873" s="1">
        <v>45161</v>
      </c>
      <c r="C35873" s="3">
        <v>0.94250443287037033</v>
      </c>
      <c r="D35873" t="s">
        <v>350</v>
      </c>
      <c r="E35873" t="s">
        <v>5753</v>
      </c>
    </row>
    <row r="35874" spans="1:5" x14ac:dyDescent="0.25">
      <c r="A35874" t="s">
        <v>57</v>
      </c>
      <c r="B35874" s="1">
        <v>45161</v>
      </c>
      <c r="C35874" s="3">
        <v>0.94250447916666669</v>
      </c>
      <c r="D35874" t="s">
        <v>350</v>
      </c>
      <c r="E35874" t="s">
        <v>802</v>
      </c>
    </row>
    <row r="35875" spans="1:5" x14ac:dyDescent="0.25">
      <c r="A35875" t="s">
        <v>57</v>
      </c>
      <c r="B35875" s="1">
        <v>45161</v>
      </c>
      <c r="C35875" s="3">
        <v>0.94250474537037032</v>
      </c>
      <c r="D35875" t="s">
        <v>350</v>
      </c>
      <c r="E35875" t="s">
        <v>398</v>
      </c>
    </row>
    <row r="35876" spans="1:5" x14ac:dyDescent="0.25">
      <c r="A35876" t="s">
        <v>57</v>
      </c>
      <c r="B35876" s="1">
        <v>45161</v>
      </c>
      <c r="C35876" s="3">
        <v>0.94250635416666662</v>
      </c>
      <c r="D35876" t="s">
        <v>350</v>
      </c>
      <c r="E35876" t="s">
        <v>114</v>
      </c>
    </row>
    <row r="35877" spans="1:5" x14ac:dyDescent="0.25">
      <c r="A35877" t="s">
        <v>57</v>
      </c>
      <c r="B35877" s="1">
        <v>45161</v>
      </c>
      <c r="C35877" s="3">
        <v>0.94250659722222219</v>
      </c>
      <c r="D35877" t="s">
        <v>350</v>
      </c>
      <c r="E35877" t="s">
        <v>399</v>
      </c>
    </row>
    <row r="35878" spans="1:5" x14ac:dyDescent="0.25">
      <c r="A35878" t="s">
        <v>57</v>
      </c>
      <c r="B35878" s="1">
        <v>45161</v>
      </c>
      <c r="C35878" s="3">
        <v>0.94250835648148146</v>
      </c>
      <c r="D35878" t="s">
        <v>350</v>
      </c>
      <c r="E35878" t="s">
        <v>5754</v>
      </c>
    </row>
    <row r="35879" spans="1:5" x14ac:dyDescent="0.25">
      <c r="A35879" t="s">
        <v>57</v>
      </c>
      <c r="B35879" s="1">
        <v>45161</v>
      </c>
      <c r="C35879" s="3">
        <v>0.94251049768518513</v>
      </c>
      <c r="D35879" t="s">
        <v>350</v>
      </c>
      <c r="E35879" t="s">
        <v>802</v>
      </c>
    </row>
    <row r="35880" spans="1:5" x14ac:dyDescent="0.25">
      <c r="A35880" t="s">
        <v>57</v>
      </c>
      <c r="B35880" s="1">
        <v>45161</v>
      </c>
      <c r="C35880" s="3">
        <v>0.94251072916666667</v>
      </c>
      <c r="D35880" t="s">
        <v>350</v>
      </c>
      <c r="E35880" t="s">
        <v>398</v>
      </c>
    </row>
    <row r="35881" spans="1:5" x14ac:dyDescent="0.25">
      <c r="A35881" t="s">
        <v>57</v>
      </c>
      <c r="B35881" s="1">
        <v>45161</v>
      </c>
      <c r="C35881" s="3">
        <v>0.94251236111111114</v>
      </c>
      <c r="D35881" t="s">
        <v>350</v>
      </c>
      <c r="E35881" t="s">
        <v>114</v>
      </c>
    </row>
    <row r="35882" spans="1:5" x14ac:dyDescent="0.25">
      <c r="A35882" t="s">
        <v>57</v>
      </c>
      <c r="B35882" s="1">
        <v>45161</v>
      </c>
      <c r="C35882" s="3">
        <v>0.94251260416666671</v>
      </c>
      <c r="D35882" t="s">
        <v>350</v>
      </c>
      <c r="E35882" t="s">
        <v>399</v>
      </c>
    </row>
    <row r="35883" spans="1:5" x14ac:dyDescent="0.25">
      <c r="A35883" t="s">
        <v>57</v>
      </c>
      <c r="B35883" s="1">
        <v>45161</v>
      </c>
      <c r="C35883" s="3">
        <v>0.94251295138888891</v>
      </c>
      <c r="D35883" t="s">
        <v>350</v>
      </c>
      <c r="E35883" t="s">
        <v>5755</v>
      </c>
    </row>
    <row r="35884" spans="1:5" x14ac:dyDescent="0.25">
      <c r="A35884" t="s">
        <v>57</v>
      </c>
      <c r="B35884" s="1">
        <v>45161</v>
      </c>
      <c r="C35884" s="3">
        <v>0.94251510416666662</v>
      </c>
      <c r="D35884" t="s">
        <v>350</v>
      </c>
      <c r="E35884" t="s">
        <v>802</v>
      </c>
    </row>
    <row r="35885" spans="1:5" x14ac:dyDescent="0.25">
      <c r="A35885" t="s">
        <v>57</v>
      </c>
      <c r="B35885" s="1">
        <v>45161</v>
      </c>
      <c r="C35885" s="3">
        <v>0.94251533564814816</v>
      </c>
      <c r="D35885" t="s">
        <v>350</v>
      </c>
      <c r="E35885" t="s">
        <v>398</v>
      </c>
    </row>
    <row r="35886" spans="1:5" x14ac:dyDescent="0.25">
      <c r="A35886" t="s">
        <v>57</v>
      </c>
      <c r="B35886" s="1">
        <v>45161</v>
      </c>
      <c r="C35886" s="3">
        <v>0.94251694444444445</v>
      </c>
      <c r="D35886" t="s">
        <v>350</v>
      </c>
      <c r="E35886" t="s">
        <v>114</v>
      </c>
    </row>
    <row r="35887" spans="1:5" x14ac:dyDescent="0.25">
      <c r="A35887" t="s">
        <v>57</v>
      </c>
      <c r="B35887" s="1">
        <v>45161</v>
      </c>
      <c r="C35887" s="3">
        <v>0.94251718750000002</v>
      </c>
      <c r="D35887" t="s">
        <v>350</v>
      </c>
      <c r="E35887" t="s">
        <v>399</v>
      </c>
    </row>
    <row r="35888" spans="1:5" x14ac:dyDescent="0.25">
      <c r="A35888" t="s">
        <v>57</v>
      </c>
      <c r="B35888" s="1">
        <v>45161</v>
      </c>
      <c r="C35888" s="3">
        <v>0.94251752314814807</v>
      </c>
      <c r="D35888" t="s">
        <v>350</v>
      </c>
      <c r="E35888" t="s">
        <v>5756</v>
      </c>
    </row>
    <row r="35889" spans="1:5" x14ac:dyDescent="0.25">
      <c r="A35889" t="s">
        <v>57</v>
      </c>
      <c r="B35889" s="1">
        <v>45161</v>
      </c>
      <c r="C35889" s="3">
        <v>0.94251966435185175</v>
      </c>
      <c r="D35889" t="s">
        <v>350</v>
      </c>
      <c r="E35889" t="s">
        <v>802</v>
      </c>
    </row>
    <row r="35890" spans="1:5" x14ac:dyDescent="0.25">
      <c r="A35890" t="s">
        <v>57</v>
      </c>
      <c r="B35890" s="1">
        <v>45161</v>
      </c>
      <c r="C35890" s="3">
        <v>0.94251993055555561</v>
      </c>
      <c r="D35890" t="s">
        <v>350</v>
      </c>
      <c r="E35890" t="s">
        <v>398</v>
      </c>
    </row>
    <row r="35891" spans="1:5" x14ac:dyDescent="0.25">
      <c r="A35891" t="s">
        <v>57</v>
      </c>
      <c r="B35891" s="1">
        <v>45161</v>
      </c>
      <c r="C35891" s="3">
        <v>0.94252153935185179</v>
      </c>
      <c r="D35891" t="s">
        <v>350</v>
      </c>
      <c r="E35891" t="s">
        <v>114</v>
      </c>
    </row>
    <row r="35892" spans="1:5" x14ac:dyDescent="0.25">
      <c r="A35892" t="s">
        <v>57</v>
      </c>
      <c r="B35892" s="1">
        <v>45161</v>
      </c>
      <c r="C35892" s="3">
        <v>0.94252178240740747</v>
      </c>
      <c r="D35892" t="s">
        <v>350</v>
      </c>
      <c r="E35892" t="s">
        <v>399</v>
      </c>
    </row>
    <row r="35893" spans="1:5" x14ac:dyDescent="0.25">
      <c r="A35893" t="s">
        <v>57</v>
      </c>
      <c r="B35893" s="1">
        <v>45161</v>
      </c>
      <c r="C35893" s="3">
        <v>0.94252211805555552</v>
      </c>
      <c r="D35893" t="s">
        <v>350</v>
      </c>
      <c r="E35893" t="s">
        <v>5757</v>
      </c>
    </row>
    <row r="35894" spans="1:5" x14ac:dyDescent="0.25">
      <c r="A35894" t="s">
        <v>57</v>
      </c>
      <c r="B35894" s="1">
        <v>45161</v>
      </c>
      <c r="C35894" s="3">
        <v>0.9425242592592592</v>
      </c>
      <c r="D35894" t="s">
        <v>350</v>
      </c>
      <c r="E35894" t="s">
        <v>802</v>
      </c>
    </row>
    <row r="35895" spans="1:5" x14ac:dyDescent="0.25">
      <c r="A35895" t="s">
        <v>57</v>
      </c>
      <c r="B35895" s="1">
        <v>45161</v>
      </c>
      <c r="C35895" s="3">
        <v>0.94252449074074074</v>
      </c>
      <c r="D35895" t="s">
        <v>350</v>
      </c>
      <c r="E35895" t="s">
        <v>398</v>
      </c>
    </row>
    <row r="35896" spans="1:5" x14ac:dyDescent="0.25">
      <c r="A35896" t="s">
        <v>57</v>
      </c>
      <c r="B35896" s="1">
        <v>45161</v>
      </c>
      <c r="C35896" s="3">
        <v>0.94252609953703714</v>
      </c>
      <c r="D35896" t="s">
        <v>350</v>
      </c>
      <c r="E35896" t="s">
        <v>114</v>
      </c>
    </row>
    <row r="35897" spans="1:5" x14ac:dyDescent="0.25">
      <c r="A35897" t="s">
        <v>57</v>
      </c>
      <c r="B35897" s="1">
        <v>45161</v>
      </c>
      <c r="C35897" s="3">
        <v>0.9425263425925926</v>
      </c>
      <c r="D35897" t="s">
        <v>350</v>
      </c>
      <c r="E35897" t="s">
        <v>399</v>
      </c>
    </row>
    <row r="35898" spans="1:5" x14ac:dyDescent="0.25">
      <c r="A35898" t="s">
        <v>57</v>
      </c>
      <c r="B35898" s="1">
        <v>45161</v>
      </c>
      <c r="C35898" s="3">
        <v>0.94252877314814809</v>
      </c>
      <c r="D35898" t="s">
        <v>350</v>
      </c>
      <c r="E35898" t="s">
        <v>5758</v>
      </c>
    </row>
    <row r="35899" spans="1:5" x14ac:dyDescent="0.25">
      <c r="A35899" t="s">
        <v>57</v>
      </c>
      <c r="B35899" s="1">
        <v>45161</v>
      </c>
      <c r="C35899" s="3">
        <v>0.94252881944444444</v>
      </c>
      <c r="D35899" t="s">
        <v>350</v>
      </c>
      <c r="E35899" t="s">
        <v>802</v>
      </c>
    </row>
    <row r="35900" spans="1:5" x14ac:dyDescent="0.25">
      <c r="A35900" t="s">
        <v>57</v>
      </c>
      <c r="B35900" s="1">
        <v>45161</v>
      </c>
      <c r="C35900" s="3">
        <v>0.94252895833333339</v>
      </c>
      <c r="D35900" t="s">
        <v>350</v>
      </c>
      <c r="E35900" t="s">
        <v>398</v>
      </c>
    </row>
    <row r="35901" spans="1:5" x14ac:dyDescent="0.25">
      <c r="A35901" t="s">
        <v>57</v>
      </c>
      <c r="B35901" s="1">
        <v>45161</v>
      </c>
      <c r="C35901" s="3">
        <v>0.94253067129629631</v>
      </c>
      <c r="D35901" t="s">
        <v>350</v>
      </c>
      <c r="E35901" t="s">
        <v>114</v>
      </c>
    </row>
    <row r="35902" spans="1:5" x14ac:dyDescent="0.25">
      <c r="A35902" t="s">
        <v>57</v>
      </c>
      <c r="B35902" s="1">
        <v>45161</v>
      </c>
      <c r="C35902" s="3">
        <v>0.94253091435185177</v>
      </c>
      <c r="D35902" t="s">
        <v>350</v>
      </c>
      <c r="E35902" t="s">
        <v>399</v>
      </c>
    </row>
    <row r="35903" spans="1:5" x14ac:dyDescent="0.25">
      <c r="A35903" t="s">
        <v>57</v>
      </c>
      <c r="B35903" s="1">
        <v>45161</v>
      </c>
      <c r="C35903" s="3">
        <v>0.94253125000000004</v>
      </c>
      <c r="D35903" t="s">
        <v>350</v>
      </c>
      <c r="E35903" t="s">
        <v>5759</v>
      </c>
    </row>
    <row r="35904" spans="1:5" x14ac:dyDescent="0.25">
      <c r="A35904" t="s">
        <v>57</v>
      </c>
      <c r="B35904" s="1">
        <v>45161</v>
      </c>
      <c r="C35904" s="3">
        <v>0.94253339120370372</v>
      </c>
      <c r="D35904" t="s">
        <v>350</v>
      </c>
      <c r="E35904" t="s">
        <v>802</v>
      </c>
    </row>
    <row r="35905" spans="1:5" x14ac:dyDescent="0.25">
      <c r="A35905" t="s">
        <v>57</v>
      </c>
      <c r="B35905" s="1">
        <v>45161</v>
      </c>
      <c r="C35905" s="3">
        <v>0.94253365740740735</v>
      </c>
      <c r="D35905" t="s">
        <v>350</v>
      </c>
      <c r="E35905" t="s">
        <v>398</v>
      </c>
    </row>
    <row r="35906" spans="1:5" x14ac:dyDescent="0.25">
      <c r="A35906" t="s">
        <v>57</v>
      </c>
      <c r="B35906" s="1">
        <v>45161</v>
      </c>
      <c r="C35906" s="3">
        <v>0.94253526620370376</v>
      </c>
      <c r="D35906" t="s">
        <v>350</v>
      </c>
      <c r="E35906" t="s">
        <v>114</v>
      </c>
    </row>
    <row r="35907" spans="1:5" x14ac:dyDescent="0.25">
      <c r="A35907" t="s">
        <v>57</v>
      </c>
      <c r="B35907" s="1">
        <v>45161</v>
      </c>
      <c r="C35907" s="3">
        <v>0.94253550925925922</v>
      </c>
      <c r="D35907" t="s">
        <v>350</v>
      </c>
      <c r="E35907" t="s">
        <v>399</v>
      </c>
    </row>
    <row r="35908" spans="1:5" x14ac:dyDescent="0.25">
      <c r="A35908" t="s">
        <v>57</v>
      </c>
      <c r="B35908" s="1">
        <v>45161</v>
      </c>
      <c r="C35908" s="3">
        <v>0.94253583333333335</v>
      </c>
      <c r="D35908" t="s">
        <v>350</v>
      </c>
      <c r="E35908" t="s">
        <v>5760</v>
      </c>
    </row>
    <row r="35909" spans="1:5" x14ac:dyDescent="0.25">
      <c r="A35909" t="s">
        <v>57</v>
      </c>
      <c r="B35909" s="1">
        <v>45161</v>
      </c>
      <c r="C35909" s="3">
        <v>0.94253798611111117</v>
      </c>
      <c r="D35909" t="s">
        <v>350</v>
      </c>
      <c r="E35909" t="s">
        <v>802</v>
      </c>
    </row>
    <row r="35910" spans="1:5" x14ac:dyDescent="0.25">
      <c r="A35910" t="s">
        <v>57</v>
      </c>
      <c r="B35910" s="1">
        <v>45161</v>
      </c>
      <c r="C35910" s="3">
        <v>0.9425382175925926</v>
      </c>
      <c r="D35910" t="s">
        <v>350</v>
      </c>
      <c r="E35910" t="s">
        <v>398</v>
      </c>
    </row>
    <row r="35911" spans="1:5" x14ac:dyDescent="0.25">
      <c r="A35911" t="s">
        <v>57</v>
      </c>
      <c r="B35911" s="1">
        <v>45161</v>
      </c>
      <c r="C35911" s="3">
        <v>0.94253975694444447</v>
      </c>
      <c r="D35911" t="s">
        <v>350</v>
      </c>
      <c r="E35911" t="s">
        <v>114</v>
      </c>
    </row>
    <row r="35912" spans="1:5" x14ac:dyDescent="0.25">
      <c r="A35912" t="s">
        <v>57</v>
      </c>
      <c r="B35912" s="1">
        <v>45161</v>
      </c>
      <c r="C35912" s="3">
        <v>0.94254000000000004</v>
      </c>
      <c r="D35912" t="s">
        <v>350</v>
      </c>
      <c r="E35912" t="s">
        <v>399</v>
      </c>
    </row>
    <row r="35913" spans="1:5" x14ac:dyDescent="0.25">
      <c r="A35913" t="s">
        <v>57</v>
      </c>
      <c r="B35913" s="1">
        <v>45161</v>
      </c>
      <c r="C35913" s="3">
        <v>0.94254041666666666</v>
      </c>
      <c r="D35913" t="s">
        <v>350</v>
      </c>
      <c r="E35913" t="s">
        <v>5761</v>
      </c>
    </row>
    <row r="35914" spans="1:5" x14ac:dyDescent="0.25">
      <c r="A35914" t="s">
        <v>57</v>
      </c>
      <c r="B35914" s="1">
        <v>45161</v>
      </c>
      <c r="C35914" s="3">
        <v>0.94254255787037033</v>
      </c>
      <c r="D35914" t="s">
        <v>350</v>
      </c>
      <c r="E35914" t="s">
        <v>802</v>
      </c>
    </row>
    <row r="35915" spans="1:5" x14ac:dyDescent="0.25">
      <c r="A35915" t="s">
        <v>57</v>
      </c>
      <c r="B35915" s="1">
        <v>45161</v>
      </c>
      <c r="C35915" s="3">
        <v>0.94254269675925928</v>
      </c>
      <c r="D35915" t="s">
        <v>350</v>
      </c>
      <c r="E35915" t="s">
        <v>398</v>
      </c>
    </row>
    <row r="35916" spans="1:5" x14ac:dyDescent="0.25">
      <c r="A35916" t="s">
        <v>57</v>
      </c>
      <c r="B35916" s="1">
        <v>45161</v>
      </c>
      <c r="C35916" s="3">
        <v>0.94254432870370364</v>
      </c>
      <c r="D35916" t="s">
        <v>350</v>
      </c>
      <c r="E35916" t="s">
        <v>114</v>
      </c>
    </row>
    <row r="35917" spans="1:5" x14ac:dyDescent="0.25">
      <c r="A35917" t="s">
        <v>57</v>
      </c>
      <c r="B35917" s="1">
        <v>45161</v>
      </c>
      <c r="C35917" s="3">
        <v>0.94254457175925932</v>
      </c>
      <c r="D35917" t="s">
        <v>350</v>
      </c>
      <c r="E35917" t="s">
        <v>399</v>
      </c>
    </row>
    <row r="35918" spans="1:5" x14ac:dyDescent="0.25">
      <c r="A35918" t="s">
        <v>57</v>
      </c>
      <c r="B35918" s="1">
        <v>45161</v>
      </c>
      <c r="C35918" s="3">
        <v>0.94254489583333323</v>
      </c>
      <c r="D35918" t="s">
        <v>350</v>
      </c>
      <c r="E35918" t="s">
        <v>5762</v>
      </c>
    </row>
    <row r="35919" spans="1:5" x14ac:dyDescent="0.25">
      <c r="A35919" t="s">
        <v>57</v>
      </c>
      <c r="B35919" s="1">
        <v>45161</v>
      </c>
      <c r="C35919" s="3">
        <v>0.94254712962962961</v>
      </c>
      <c r="D35919" t="s">
        <v>350</v>
      </c>
      <c r="E35919" t="s">
        <v>802</v>
      </c>
    </row>
    <row r="35920" spans="1:5" x14ac:dyDescent="0.25">
      <c r="A35920" t="s">
        <v>57</v>
      </c>
      <c r="B35920" s="1">
        <v>45161</v>
      </c>
      <c r="C35920" s="3">
        <v>0.94254730324074076</v>
      </c>
      <c r="D35920" t="s">
        <v>350</v>
      </c>
      <c r="E35920" t="s">
        <v>398</v>
      </c>
    </row>
    <row r="35921" spans="1:33" x14ac:dyDescent="0.25">
      <c r="A35921" t="s">
        <v>57</v>
      </c>
      <c r="B35921" s="1">
        <v>45161</v>
      </c>
      <c r="C35921" s="3">
        <v>0.94254892361111109</v>
      </c>
      <c r="D35921" t="s">
        <v>350</v>
      </c>
      <c r="E35921" t="s">
        <v>114</v>
      </c>
    </row>
    <row r="35922" spans="1:33" x14ac:dyDescent="0.25">
      <c r="A35922" t="s">
        <v>57</v>
      </c>
      <c r="B35922" s="1">
        <v>45161</v>
      </c>
      <c r="C35922" s="3">
        <v>0.94254916666666666</v>
      </c>
      <c r="D35922" t="s">
        <v>350</v>
      </c>
      <c r="E35922" t="s">
        <v>399</v>
      </c>
    </row>
    <row r="35923" spans="1:33" x14ac:dyDescent="0.25">
      <c r="A35923" t="s">
        <v>57</v>
      </c>
      <c r="B35923" s="1">
        <v>45161</v>
      </c>
      <c r="C35923" s="3">
        <v>0.94254951388888886</v>
      </c>
      <c r="D35923" t="s">
        <v>350</v>
      </c>
      <c r="E35923" t="s">
        <v>5763</v>
      </c>
    </row>
    <row r="35924" spans="1:33" x14ac:dyDescent="0.25">
      <c r="A35924" t="s">
        <v>57</v>
      </c>
      <c r="B35924" s="1">
        <v>45161</v>
      </c>
      <c r="C35924" s="3">
        <v>0.94255165509259253</v>
      </c>
      <c r="D35924" t="s">
        <v>350</v>
      </c>
      <c r="E35924" t="s">
        <v>802</v>
      </c>
    </row>
    <row r="35925" spans="1:33" x14ac:dyDescent="0.25">
      <c r="A35925" t="s">
        <v>57</v>
      </c>
      <c r="B35925" s="1">
        <v>45161</v>
      </c>
      <c r="C35925" s="3">
        <v>0.94255189814814822</v>
      </c>
      <c r="D35925" t="s">
        <v>350</v>
      </c>
      <c r="E35925" t="s">
        <v>398</v>
      </c>
    </row>
    <row r="35926" spans="1:33" x14ac:dyDescent="0.25">
      <c r="A35926" t="s">
        <v>57</v>
      </c>
      <c r="B35926" s="1">
        <v>45161</v>
      </c>
      <c r="C35926" s="3">
        <v>0.9425535069444444</v>
      </c>
      <c r="D35926" t="s">
        <v>350</v>
      </c>
      <c r="E35926" t="s">
        <v>114</v>
      </c>
    </row>
    <row r="35927" spans="1:33" x14ac:dyDescent="0.25">
      <c r="A35927" t="s">
        <v>57</v>
      </c>
      <c r="B35927" s="1">
        <v>45161</v>
      </c>
      <c r="C35927" s="3">
        <v>0.94255374999999997</v>
      </c>
      <c r="D35927" t="s">
        <v>350</v>
      </c>
      <c r="E35927" t="s">
        <v>399</v>
      </c>
    </row>
    <row r="35928" spans="1:33" x14ac:dyDescent="0.25">
      <c r="A35928" t="s">
        <v>57</v>
      </c>
      <c r="B35928" s="1">
        <v>45161</v>
      </c>
      <c r="C35928" s="3">
        <v>0.94255408564814813</v>
      </c>
      <c r="D35928" t="s">
        <v>350</v>
      </c>
      <c r="E35928" t="s">
        <v>5764</v>
      </c>
    </row>
    <row r="35929" spans="1:33" x14ac:dyDescent="0.25">
      <c r="A35929" t="s">
        <v>57</v>
      </c>
      <c r="B35929" s="1">
        <v>45161</v>
      </c>
      <c r="C35929" s="3">
        <v>0.94255622685185181</v>
      </c>
      <c r="D35929" t="s">
        <v>350</v>
      </c>
      <c r="E35929" t="s">
        <v>802</v>
      </c>
    </row>
    <row r="35930" spans="1:33" x14ac:dyDescent="0.25">
      <c r="A35930" t="s">
        <v>57</v>
      </c>
      <c r="B35930" s="1">
        <v>45161</v>
      </c>
      <c r="C35930" s="3">
        <v>0.94255636574074064</v>
      </c>
      <c r="D35930" t="s">
        <v>350</v>
      </c>
      <c r="E35930" t="s">
        <v>96</v>
      </c>
    </row>
    <row r="35931" spans="1:33" x14ac:dyDescent="0.25">
      <c r="A35931" t="s">
        <v>57</v>
      </c>
      <c r="B35931" s="1">
        <v>45161</v>
      </c>
      <c r="C35931" s="3">
        <v>0.9425565046296297</v>
      </c>
      <c r="D35931" t="s">
        <v>350</v>
      </c>
      <c r="E35931" t="s">
        <v>100</v>
      </c>
    </row>
    <row r="35932" spans="1:33" x14ac:dyDescent="0.25">
      <c r="A35932" t="s">
        <v>57</v>
      </c>
      <c r="B35932" s="1">
        <v>45161</v>
      </c>
      <c r="C35932" s="3">
        <v>0.94255696759259255</v>
      </c>
      <c r="D35932" t="s">
        <v>350</v>
      </c>
      <c r="E35932" t="s">
        <v>101</v>
      </c>
    </row>
    <row r="35933" spans="1:33" x14ac:dyDescent="0.25">
      <c r="A35933" t="s">
        <v>57</v>
      </c>
      <c r="B35933" s="1">
        <v>45161</v>
      </c>
      <c r="C35933" s="3">
        <v>0.9425577083333333</v>
      </c>
      <c r="D35933" t="s">
        <v>350</v>
      </c>
      <c r="E35933" t="s">
        <v>102</v>
      </c>
    </row>
    <row r="35934" spans="1:33" x14ac:dyDescent="0.25">
      <c r="A35934" t="s">
        <v>57</v>
      </c>
      <c r="B35934" s="1">
        <v>45161</v>
      </c>
      <c r="C35934" s="3">
        <v>0.9425565046296297</v>
      </c>
      <c r="D35934" t="s">
        <v>350</v>
      </c>
      <c r="E35934" t="s">
        <v>103</v>
      </c>
      <c r="F35934">
        <v>9.09</v>
      </c>
      <c r="G35934">
        <v>70.980254000000002</v>
      </c>
      <c r="H35934">
        <v>0</v>
      </c>
      <c r="I35934">
        <v>6.45</v>
      </c>
      <c r="J35934">
        <v>0</v>
      </c>
      <c r="K35934">
        <v>2633565.1300400002</v>
      </c>
      <c r="L35934">
        <v>1393.6115500000001</v>
      </c>
      <c r="M35934">
        <v>2.0494289999999999</v>
      </c>
      <c r="N35934">
        <v>181</v>
      </c>
      <c r="O35934">
        <v>32.65</v>
      </c>
      <c r="P35934">
        <v>5909.65</v>
      </c>
      <c r="Q35934">
        <v>2633483.15289</v>
      </c>
      <c r="R35934">
        <v>30116281.701815002</v>
      </c>
      <c r="S35934">
        <v>240280.56010800001</v>
      </c>
      <c r="AD35934">
        <v>1304.9499510000001</v>
      </c>
      <c r="AE35934">
        <v>22.620000999999998</v>
      </c>
      <c r="AF35934">
        <v>34.557999000000002</v>
      </c>
      <c r="AG35934">
        <v>22.620000999999998</v>
      </c>
    </row>
    <row r="35935" spans="1:33" x14ac:dyDescent="0.25">
      <c r="A35935" t="s">
        <v>57</v>
      </c>
      <c r="B35935" s="1">
        <v>45161</v>
      </c>
      <c r="C35935" s="3">
        <v>0.94255821759259251</v>
      </c>
      <c r="D35935" t="s">
        <v>350</v>
      </c>
      <c r="E35935" t="s">
        <v>104</v>
      </c>
    </row>
    <row r="35936" spans="1:33" x14ac:dyDescent="0.25">
      <c r="A35936" t="s">
        <v>57</v>
      </c>
      <c r="B35936" s="1">
        <v>45161</v>
      </c>
      <c r="C35936" s="3">
        <v>0.9425746412037036</v>
      </c>
      <c r="D35936" t="s">
        <v>350</v>
      </c>
      <c r="E35936" t="s">
        <v>105</v>
      </c>
    </row>
    <row r="35937" spans="1:20" x14ac:dyDescent="0.25">
      <c r="A35937" t="s">
        <v>57</v>
      </c>
      <c r="B35937" s="1">
        <v>45161</v>
      </c>
      <c r="C35937" s="3">
        <v>0.94257468750000006</v>
      </c>
      <c r="D35937" t="s">
        <v>350</v>
      </c>
      <c r="E35937" t="s">
        <v>106</v>
      </c>
    </row>
    <row r="35938" spans="1:20" x14ac:dyDescent="0.25">
      <c r="A35938" t="s">
        <v>57</v>
      </c>
      <c r="B35938" s="1">
        <v>45161</v>
      </c>
      <c r="C35938" s="3">
        <v>0.94257542824074081</v>
      </c>
      <c r="D35938" t="s">
        <v>350</v>
      </c>
      <c r="E35938" t="s">
        <v>398</v>
      </c>
    </row>
    <row r="35939" spans="1:20" x14ac:dyDescent="0.25">
      <c r="A35939" t="s">
        <v>57</v>
      </c>
      <c r="B35939" s="1">
        <v>45161</v>
      </c>
      <c r="C35939" s="3">
        <v>0.94257704861111113</v>
      </c>
      <c r="D35939" t="s">
        <v>350</v>
      </c>
      <c r="E35939" t="s">
        <v>114</v>
      </c>
    </row>
    <row r="35940" spans="1:20" x14ac:dyDescent="0.25">
      <c r="A35940" t="s">
        <v>57</v>
      </c>
      <c r="B35940" s="1">
        <v>45161</v>
      </c>
      <c r="C35940" s="3">
        <v>0.94257729166666671</v>
      </c>
      <c r="D35940" t="s">
        <v>350</v>
      </c>
      <c r="E35940" t="s">
        <v>399</v>
      </c>
    </row>
    <row r="35941" spans="1:20" x14ac:dyDescent="0.25">
      <c r="A35941" t="s">
        <v>57</v>
      </c>
      <c r="B35941" s="1">
        <v>45161</v>
      </c>
      <c r="C35941" s="3">
        <v>0.94257971064814816</v>
      </c>
      <c r="D35941" t="s">
        <v>350</v>
      </c>
      <c r="E35941" t="s">
        <v>5765</v>
      </c>
    </row>
    <row r="35942" spans="1:20" x14ac:dyDescent="0.25">
      <c r="A35942" t="s">
        <v>57</v>
      </c>
      <c r="B35942" s="1">
        <v>45161</v>
      </c>
      <c r="C35942" s="3">
        <v>0.942579849537037</v>
      </c>
      <c r="D35942" t="s">
        <v>350</v>
      </c>
      <c r="E35942" t="s">
        <v>802</v>
      </c>
    </row>
    <row r="35943" spans="1:20" x14ac:dyDescent="0.25">
      <c r="A35943" t="s">
        <v>57</v>
      </c>
      <c r="B35943" s="1">
        <v>45161</v>
      </c>
      <c r="C35943" s="3">
        <v>0.94255828703703715</v>
      </c>
      <c r="D35943" t="s">
        <v>350</v>
      </c>
      <c r="E35943" t="s">
        <v>127</v>
      </c>
      <c r="T35943" t="s">
        <v>515</v>
      </c>
    </row>
    <row r="35944" spans="1:20" x14ac:dyDescent="0.25">
      <c r="A35944" t="s">
        <v>57</v>
      </c>
      <c r="B35944" s="1">
        <v>45161</v>
      </c>
      <c r="C35944" s="3">
        <v>0.94255829861111107</v>
      </c>
      <c r="D35944" t="s">
        <v>350</v>
      </c>
      <c r="E35944" t="s">
        <v>127</v>
      </c>
      <c r="T35944" t="s">
        <v>130</v>
      </c>
    </row>
    <row r="35945" spans="1:20" x14ac:dyDescent="0.25">
      <c r="A35945" t="s">
        <v>57</v>
      </c>
      <c r="B35945" s="1">
        <v>45161</v>
      </c>
      <c r="C35945" s="3">
        <v>0.94256060185185186</v>
      </c>
      <c r="D35945" t="s">
        <v>350</v>
      </c>
      <c r="E35945" t="s">
        <v>127</v>
      </c>
      <c r="T35945" t="s">
        <v>516</v>
      </c>
    </row>
    <row r="35946" spans="1:20" x14ac:dyDescent="0.25">
      <c r="A35946" t="s">
        <v>57</v>
      </c>
      <c r="B35946" s="1">
        <v>45161</v>
      </c>
      <c r="C35946" s="3">
        <v>0.9425606134259259</v>
      </c>
      <c r="D35946" t="s">
        <v>350</v>
      </c>
      <c r="E35946" t="s">
        <v>127</v>
      </c>
      <c r="T35946" t="s">
        <v>130</v>
      </c>
    </row>
    <row r="35947" spans="1:20" x14ac:dyDescent="0.25">
      <c r="A35947" t="s">
        <v>57</v>
      </c>
      <c r="B35947" s="1">
        <v>45161</v>
      </c>
      <c r="C35947" s="3">
        <v>0.94256291666666669</v>
      </c>
      <c r="D35947" t="s">
        <v>350</v>
      </c>
      <c r="E35947" t="s">
        <v>127</v>
      </c>
      <c r="T35947" t="s">
        <v>517</v>
      </c>
    </row>
    <row r="35948" spans="1:20" x14ac:dyDescent="0.25">
      <c r="A35948" t="s">
        <v>57</v>
      </c>
      <c r="B35948" s="1">
        <v>45161</v>
      </c>
      <c r="C35948" s="3">
        <v>0.94256292824074073</v>
      </c>
      <c r="D35948" t="s">
        <v>350</v>
      </c>
      <c r="E35948" t="s">
        <v>127</v>
      </c>
      <c r="T35948" t="s">
        <v>130</v>
      </c>
    </row>
    <row r="35949" spans="1:20" x14ac:dyDescent="0.25">
      <c r="A35949" t="s">
        <v>57</v>
      </c>
      <c r="B35949" s="1">
        <v>45161</v>
      </c>
      <c r="C35949" s="3">
        <v>0.94256524305555567</v>
      </c>
      <c r="D35949" t="s">
        <v>350</v>
      </c>
      <c r="E35949" t="s">
        <v>127</v>
      </c>
      <c r="T35949" t="s">
        <v>518</v>
      </c>
    </row>
    <row r="35950" spans="1:20" x14ac:dyDescent="0.25">
      <c r="A35950" t="s">
        <v>57</v>
      </c>
      <c r="B35950" s="1">
        <v>45161</v>
      </c>
      <c r="C35950" s="3">
        <v>0.94256525462962959</v>
      </c>
      <c r="D35950" t="s">
        <v>350</v>
      </c>
      <c r="E35950" t="s">
        <v>127</v>
      </c>
      <c r="T35950" t="s">
        <v>538</v>
      </c>
    </row>
    <row r="35951" spans="1:20" x14ac:dyDescent="0.25">
      <c r="A35951" t="s">
        <v>57</v>
      </c>
      <c r="B35951" s="1">
        <v>45161</v>
      </c>
      <c r="C35951" s="3">
        <v>0.94256756944444442</v>
      </c>
      <c r="D35951" t="s">
        <v>350</v>
      </c>
      <c r="E35951" t="s">
        <v>127</v>
      </c>
      <c r="T35951" t="s">
        <v>520</v>
      </c>
    </row>
    <row r="35952" spans="1:20" x14ac:dyDescent="0.25">
      <c r="A35952" t="s">
        <v>57</v>
      </c>
      <c r="B35952" s="1">
        <v>45161</v>
      </c>
      <c r="C35952" s="3">
        <v>0.94256756944444442</v>
      </c>
      <c r="D35952" t="s">
        <v>350</v>
      </c>
      <c r="E35952" t="s">
        <v>127</v>
      </c>
      <c r="T35952" t="s">
        <v>521</v>
      </c>
    </row>
    <row r="35953" spans="1:20" x14ac:dyDescent="0.25">
      <c r="A35953" t="s">
        <v>57</v>
      </c>
      <c r="B35953" s="1">
        <v>45161</v>
      </c>
      <c r="C35953" s="3">
        <v>0.94256988425925925</v>
      </c>
      <c r="D35953" t="s">
        <v>350</v>
      </c>
      <c r="E35953" t="s">
        <v>127</v>
      </c>
      <c r="T35953" t="s">
        <v>522</v>
      </c>
    </row>
    <row r="35954" spans="1:20" x14ac:dyDescent="0.25">
      <c r="A35954" t="s">
        <v>57</v>
      </c>
      <c r="B35954" s="1">
        <v>45161</v>
      </c>
      <c r="C35954" s="3">
        <v>0.94256989583333339</v>
      </c>
      <c r="D35954" t="s">
        <v>350</v>
      </c>
      <c r="E35954" t="s">
        <v>127</v>
      </c>
      <c r="T35954" t="s">
        <v>133</v>
      </c>
    </row>
    <row r="35955" spans="1:20" x14ac:dyDescent="0.25">
      <c r="A35955" t="s">
        <v>57</v>
      </c>
      <c r="B35955" s="1">
        <v>45161</v>
      </c>
      <c r="C35955" s="3">
        <v>0.94257221064814811</v>
      </c>
      <c r="D35955" t="s">
        <v>350</v>
      </c>
      <c r="E35955" t="s">
        <v>127</v>
      </c>
      <c r="T35955" t="s">
        <v>523</v>
      </c>
    </row>
    <row r="35956" spans="1:20" x14ac:dyDescent="0.25">
      <c r="A35956" t="s">
        <v>57</v>
      </c>
      <c r="B35956" s="1">
        <v>45161</v>
      </c>
      <c r="C35956" s="3">
        <v>0.94257221064814811</v>
      </c>
      <c r="D35956" t="s">
        <v>350</v>
      </c>
      <c r="E35956" t="s">
        <v>127</v>
      </c>
      <c r="T35956" t="s">
        <v>134</v>
      </c>
    </row>
    <row r="35957" spans="1:20" x14ac:dyDescent="0.25">
      <c r="A35957" t="s">
        <v>57</v>
      </c>
      <c r="B35957" s="1">
        <v>45161</v>
      </c>
      <c r="C35957" s="3">
        <v>0.94257491898148149</v>
      </c>
      <c r="D35957" t="s">
        <v>350</v>
      </c>
      <c r="E35957" t="s">
        <v>127</v>
      </c>
      <c r="T35957" t="s">
        <v>524</v>
      </c>
    </row>
    <row r="35958" spans="1:20" x14ac:dyDescent="0.25">
      <c r="A35958" t="s">
        <v>57</v>
      </c>
      <c r="B35958" s="1">
        <v>45161</v>
      </c>
      <c r="C35958" s="3">
        <v>0.94257493055555563</v>
      </c>
      <c r="D35958" t="s">
        <v>350</v>
      </c>
      <c r="E35958" t="s">
        <v>127</v>
      </c>
      <c r="T35958" t="s">
        <v>135</v>
      </c>
    </row>
    <row r="35959" spans="1:20" x14ac:dyDescent="0.25">
      <c r="A35959" t="s">
        <v>57</v>
      </c>
      <c r="B35959" s="1">
        <v>45161</v>
      </c>
      <c r="C35959" s="3">
        <v>0.94257493055555563</v>
      </c>
      <c r="D35959" t="s">
        <v>350</v>
      </c>
      <c r="E35959" t="s">
        <v>127</v>
      </c>
      <c r="T35959" t="s">
        <v>525</v>
      </c>
    </row>
    <row r="35960" spans="1:20" x14ac:dyDescent="0.25">
      <c r="A35960" t="s">
        <v>57</v>
      </c>
      <c r="B35960" s="1">
        <v>45161</v>
      </c>
      <c r="C35960" s="3">
        <v>0.94257493055555563</v>
      </c>
      <c r="D35960" t="s">
        <v>350</v>
      </c>
      <c r="E35960" t="s">
        <v>127</v>
      </c>
      <c r="T35960" t="s">
        <v>135</v>
      </c>
    </row>
    <row r="35961" spans="1:20" x14ac:dyDescent="0.25">
      <c r="A35961" t="s">
        <v>57</v>
      </c>
      <c r="B35961" s="1">
        <v>45161</v>
      </c>
      <c r="C35961" s="3">
        <v>0.9425827893518518</v>
      </c>
      <c r="D35961" t="s">
        <v>350</v>
      </c>
      <c r="E35961" t="s">
        <v>398</v>
      </c>
    </row>
    <row r="35962" spans="1:20" x14ac:dyDescent="0.25">
      <c r="A35962" t="s">
        <v>57</v>
      </c>
      <c r="B35962" s="1">
        <v>45161</v>
      </c>
      <c r="C35962" s="3">
        <v>0.94258439814814821</v>
      </c>
      <c r="D35962" t="s">
        <v>350</v>
      </c>
      <c r="E35962" t="s">
        <v>114</v>
      </c>
    </row>
    <row r="35963" spans="1:20" x14ac:dyDescent="0.25">
      <c r="A35963" t="s">
        <v>57</v>
      </c>
      <c r="B35963" s="1">
        <v>45161</v>
      </c>
      <c r="C35963" s="3">
        <v>0.94258466435185184</v>
      </c>
      <c r="D35963" t="s">
        <v>350</v>
      </c>
      <c r="E35963" t="s">
        <v>399</v>
      </c>
    </row>
    <row r="35964" spans="1:20" x14ac:dyDescent="0.25">
      <c r="A35964" t="s">
        <v>57</v>
      </c>
      <c r="B35964" s="1">
        <v>45161</v>
      </c>
      <c r="C35964" s="3">
        <v>0.9425870833333333</v>
      </c>
      <c r="D35964" t="s">
        <v>350</v>
      </c>
      <c r="E35964" t="s">
        <v>5766</v>
      </c>
    </row>
    <row r="35965" spans="1:20" x14ac:dyDescent="0.25">
      <c r="A35965" t="s">
        <v>57</v>
      </c>
      <c r="B35965" s="1">
        <v>45161</v>
      </c>
      <c r="C35965" s="3">
        <v>0.94258721064814821</v>
      </c>
      <c r="D35965" t="s">
        <v>350</v>
      </c>
      <c r="E35965" t="s">
        <v>802</v>
      </c>
    </row>
    <row r="35966" spans="1:20" x14ac:dyDescent="0.25">
      <c r="A35966" t="s">
        <v>57</v>
      </c>
      <c r="B35966" s="1">
        <v>45161</v>
      </c>
      <c r="C35966" s="3">
        <v>0.94258738425925925</v>
      </c>
      <c r="D35966" t="s">
        <v>350</v>
      </c>
      <c r="E35966" t="s">
        <v>398</v>
      </c>
    </row>
    <row r="35967" spans="1:20" x14ac:dyDescent="0.25">
      <c r="A35967" t="s">
        <v>57</v>
      </c>
      <c r="B35967" s="1">
        <v>45161</v>
      </c>
      <c r="C35967" s="3">
        <v>0.94258899305555566</v>
      </c>
      <c r="D35967" t="s">
        <v>350</v>
      </c>
      <c r="E35967" t="s">
        <v>114</v>
      </c>
    </row>
    <row r="35968" spans="1:20" x14ac:dyDescent="0.25">
      <c r="A35968" t="s">
        <v>57</v>
      </c>
      <c r="B35968" s="1">
        <v>45161</v>
      </c>
      <c r="C35968" s="3">
        <v>0.94258923611111112</v>
      </c>
      <c r="D35968" t="s">
        <v>350</v>
      </c>
      <c r="E35968" t="s">
        <v>399</v>
      </c>
    </row>
    <row r="35969" spans="1:5" x14ac:dyDescent="0.25">
      <c r="A35969" t="s">
        <v>57</v>
      </c>
      <c r="B35969" s="1">
        <v>45161</v>
      </c>
      <c r="C35969" s="3">
        <v>0.94258957175925928</v>
      </c>
      <c r="D35969" t="s">
        <v>350</v>
      </c>
      <c r="E35969" t="s">
        <v>5767</v>
      </c>
    </row>
    <row r="35970" spans="1:5" x14ac:dyDescent="0.25">
      <c r="A35970" t="s">
        <v>57</v>
      </c>
      <c r="B35970" s="1">
        <v>45161</v>
      </c>
      <c r="C35970" s="3">
        <v>0.94259171296296296</v>
      </c>
      <c r="D35970" t="s">
        <v>350</v>
      </c>
      <c r="E35970" t="s">
        <v>802</v>
      </c>
    </row>
    <row r="35971" spans="1:5" x14ac:dyDescent="0.25">
      <c r="A35971" t="s">
        <v>57</v>
      </c>
      <c r="B35971" s="1">
        <v>45161</v>
      </c>
      <c r="C35971" s="3">
        <v>0.9425919444444445</v>
      </c>
      <c r="D35971" t="s">
        <v>350</v>
      </c>
      <c r="E35971" t="s">
        <v>398</v>
      </c>
    </row>
    <row r="35972" spans="1:5" x14ac:dyDescent="0.25">
      <c r="A35972" t="s">
        <v>57</v>
      </c>
      <c r="B35972" s="1">
        <v>45161</v>
      </c>
      <c r="C35972" s="3">
        <v>0.94259355324074079</v>
      </c>
      <c r="D35972" t="s">
        <v>350</v>
      </c>
      <c r="E35972" t="s">
        <v>114</v>
      </c>
    </row>
    <row r="35973" spans="1:5" x14ac:dyDescent="0.25">
      <c r="A35973" t="s">
        <v>57</v>
      </c>
      <c r="B35973" s="1">
        <v>45161</v>
      </c>
      <c r="C35973" s="3">
        <v>0.94259379629629636</v>
      </c>
      <c r="D35973" t="s">
        <v>350</v>
      </c>
      <c r="E35973" t="s">
        <v>399</v>
      </c>
    </row>
    <row r="35974" spans="1:5" x14ac:dyDescent="0.25">
      <c r="A35974" t="s">
        <v>57</v>
      </c>
      <c r="B35974" s="1">
        <v>45161</v>
      </c>
      <c r="C35974" s="3">
        <v>0.94259765046296307</v>
      </c>
      <c r="D35974" t="s">
        <v>350</v>
      </c>
      <c r="E35974" t="s">
        <v>5768</v>
      </c>
    </row>
    <row r="35975" spans="1:5" x14ac:dyDescent="0.25">
      <c r="A35975" t="s">
        <v>57</v>
      </c>
      <c r="B35975" s="1">
        <v>45161</v>
      </c>
      <c r="C35975" s="3">
        <v>0.94259769675925931</v>
      </c>
      <c r="D35975" t="s">
        <v>350</v>
      </c>
      <c r="E35975" t="s">
        <v>802</v>
      </c>
    </row>
    <row r="35976" spans="1:5" x14ac:dyDescent="0.25">
      <c r="A35976" t="s">
        <v>57</v>
      </c>
      <c r="B35976" s="1">
        <v>45161</v>
      </c>
      <c r="C35976" s="3">
        <v>0.94259792824074073</v>
      </c>
      <c r="D35976" t="s">
        <v>350</v>
      </c>
      <c r="E35976" t="s">
        <v>398</v>
      </c>
    </row>
    <row r="35977" spans="1:5" x14ac:dyDescent="0.25">
      <c r="A35977" t="s">
        <v>57</v>
      </c>
      <c r="B35977" s="1">
        <v>45161</v>
      </c>
      <c r="C35977" s="3">
        <v>0.94259957175925935</v>
      </c>
      <c r="D35977" t="s">
        <v>350</v>
      </c>
      <c r="E35977" t="s">
        <v>114</v>
      </c>
    </row>
    <row r="35978" spans="1:5" x14ac:dyDescent="0.25">
      <c r="A35978" t="s">
        <v>57</v>
      </c>
      <c r="B35978" s="1">
        <v>45161</v>
      </c>
      <c r="C35978" s="3">
        <v>0.94259983796296298</v>
      </c>
      <c r="D35978" t="s">
        <v>350</v>
      </c>
      <c r="E35978" t="s">
        <v>399</v>
      </c>
    </row>
    <row r="35979" spans="1:5" x14ac:dyDescent="0.25">
      <c r="A35979" t="s">
        <v>57</v>
      </c>
      <c r="B35979" s="1">
        <v>45161</v>
      </c>
      <c r="C35979" s="3">
        <v>0.9426022453703703</v>
      </c>
      <c r="D35979" t="s">
        <v>350</v>
      </c>
      <c r="E35979" t="s">
        <v>5769</v>
      </c>
    </row>
    <row r="35980" spans="1:5" x14ac:dyDescent="0.25">
      <c r="A35980" t="s">
        <v>57</v>
      </c>
      <c r="B35980" s="1">
        <v>45161</v>
      </c>
      <c r="C35980" s="3">
        <v>0.94260238425925935</v>
      </c>
      <c r="D35980" t="s">
        <v>350</v>
      </c>
      <c r="E35980" t="s">
        <v>802</v>
      </c>
    </row>
    <row r="35981" spans="1:5" x14ac:dyDescent="0.25">
      <c r="A35981" t="s">
        <v>57</v>
      </c>
      <c r="B35981" s="1">
        <v>45161</v>
      </c>
      <c r="C35981" s="3">
        <v>0.94260245370370377</v>
      </c>
      <c r="D35981" t="s">
        <v>350</v>
      </c>
      <c r="E35981" t="s">
        <v>398</v>
      </c>
    </row>
    <row r="35982" spans="1:5" x14ac:dyDescent="0.25">
      <c r="A35982" t="s">
        <v>57</v>
      </c>
      <c r="B35982" s="1">
        <v>45161</v>
      </c>
      <c r="C35982" s="3">
        <v>0.94260417824074072</v>
      </c>
      <c r="D35982" t="s">
        <v>350</v>
      </c>
      <c r="E35982" t="s">
        <v>114</v>
      </c>
    </row>
    <row r="35983" spans="1:5" x14ac:dyDescent="0.25">
      <c r="A35983" t="s">
        <v>57</v>
      </c>
      <c r="B35983" s="1">
        <v>45161</v>
      </c>
      <c r="C35983" s="3">
        <v>0.94260442129629629</v>
      </c>
      <c r="D35983" t="s">
        <v>350</v>
      </c>
      <c r="E35983" t="s">
        <v>399</v>
      </c>
    </row>
    <row r="35984" spans="1:5" x14ac:dyDescent="0.25">
      <c r="A35984" t="s">
        <v>57</v>
      </c>
      <c r="B35984" s="1">
        <v>45161</v>
      </c>
      <c r="C35984" s="3">
        <v>0.94260685185185178</v>
      </c>
      <c r="D35984" t="s">
        <v>350</v>
      </c>
      <c r="E35984" t="s">
        <v>5770</v>
      </c>
    </row>
    <row r="35985" spans="1:5" x14ac:dyDescent="0.25">
      <c r="A35985" t="s">
        <v>57</v>
      </c>
      <c r="B35985" s="1">
        <v>45161</v>
      </c>
      <c r="C35985" s="3">
        <v>0.94260689814814824</v>
      </c>
      <c r="D35985" t="s">
        <v>350</v>
      </c>
      <c r="E35985" t="s">
        <v>802</v>
      </c>
    </row>
    <row r="35986" spans="1:5" x14ac:dyDescent="0.25">
      <c r="A35986" t="s">
        <v>57</v>
      </c>
      <c r="B35986" s="1">
        <v>45161</v>
      </c>
      <c r="C35986" s="3">
        <v>0.94260712962962956</v>
      </c>
      <c r="D35986" t="s">
        <v>350</v>
      </c>
      <c r="E35986" t="s">
        <v>398</v>
      </c>
    </row>
    <row r="35987" spans="1:5" x14ac:dyDescent="0.25">
      <c r="A35987" t="s">
        <v>57</v>
      </c>
      <c r="B35987" s="1">
        <v>45161</v>
      </c>
      <c r="C35987" s="3">
        <v>0.94260875000000011</v>
      </c>
      <c r="D35987" t="s">
        <v>350</v>
      </c>
      <c r="E35987" t="s">
        <v>114</v>
      </c>
    </row>
    <row r="35988" spans="1:5" x14ac:dyDescent="0.25">
      <c r="A35988" t="s">
        <v>57</v>
      </c>
      <c r="B35988" s="1">
        <v>45161</v>
      </c>
      <c r="C35988" s="3">
        <v>0.94260899305555557</v>
      </c>
      <c r="D35988" t="s">
        <v>350</v>
      </c>
      <c r="E35988" t="s">
        <v>399</v>
      </c>
    </row>
    <row r="35989" spans="1:5" x14ac:dyDescent="0.25">
      <c r="A35989" t="s">
        <v>57</v>
      </c>
      <c r="B35989" s="1">
        <v>45161</v>
      </c>
      <c r="C35989" s="3">
        <v>0.94261142361111105</v>
      </c>
      <c r="D35989" t="s">
        <v>350</v>
      </c>
      <c r="E35989" t="s">
        <v>5771</v>
      </c>
    </row>
    <row r="35990" spans="1:5" x14ac:dyDescent="0.25">
      <c r="A35990" t="s">
        <v>57</v>
      </c>
      <c r="B35990" s="1">
        <v>45161</v>
      </c>
      <c r="C35990" s="3">
        <v>0.94261156250000011</v>
      </c>
      <c r="D35990" t="s">
        <v>350</v>
      </c>
      <c r="E35990" t="s">
        <v>802</v>
      </c>
    </row>
    <row r="35991" spans="1:5" x14ac:dyDescent="0.25">
      <c r="A35991" t="s">
        <v>57</v>
      </c>
      <c r="B35991" s="1">
        <v>45161</v>
      </c>
      <c r="C35991" s="3">
        <v>0.94261171296296287</v>
      </c>
      <c r="D35991" t="s">
        <v>350</v>
      </c>
      <c r="E35991" t="s">
        <v>398</v>
      </c>
    </row>
    <row r="35992" spans="1:5" x14ac:dyDescent="0.25">
      <c r="A35992" t="s">
        <v>57</v>
      </c>
      <c r="B35992" s="1">
        <v>45161</v>
      </c>
      <c r="C35992" s="3">
        <v>0.94261336805555551</v>
      </c>
      <c r="D35992" t="s">
        <v>350</v>
      </c>
      <c r="E35992" t="s">
        <v>114</v>
      </c>
    </row>
    <row r="35993" spans="1:5" x14ac:dyDescent="0.25">
      <c r="A35993" t="s">
        <v>57</v>
      </c>
      <c r="B35993" s="1">
        <v>45161</v>
      </c>
      <c r="C35993" s="3">
        <v>0.94261364583333329</v>
      </c>
      <c r="D35993" t="s">
        <v>350</v>
      </c>
      <c r="E35993" t="s">
        <v>399</v>
      </c>
    </row>
    <row r="35994" spans="1:5" x14ac:dyDescent="0.25">
      <c r="A35994" t="s">
        <v>57</v>
      </c>
      <c r="B35994" s="1">
        <v>45161</v>
      </c>
      <c r="C35994" s="3">
        <v>0.94261394675925925</v>
      </c>
      <c r="D35994" t="s">
        <v>350</v>
      </c>
      <c r="E35994" t="s">
        <v>5772</v>
      </c>
    </row>
    <row r="35995" spans="1:5" x14ac:dyDescent="0.25">
      <c r="A35995" t="s">
        <v>57</v>
      </c>
      <c r="B35995" s="1">
        <v>45161</v>
      </c>
      <c r="C35995" s="3">
        <v>0.94261608796296292</v>
      </c>
      <c r="D35995" t="s">
        <v>350</v>
      </c>
      <c r="E35995" t="s">
        <v>802</v>
      </c>
    </row>
    <row r="35996" spans="1:5" x14ac:dyDescent="0.25">
      <c r="A35996" t="s">
        <v>57</v>
      </c>
      <c r="B35996" s="1">
        <v>45161</v>
      </c>
      <c r="C35996" s="3">
        <v>0.94261636574074081</v>
      </c>
      <c r="D35996" t="s">
        <v>350</v>
      </c>
      <c r="E35996" t="s">
        <v>398</v>
      </c>
    </row>
    <row r="35997" spans="1:5" x14ac:dyDescent="0.25">
      <c r="A35997" t="s">
        <v>57</v>
      </c>
      <c r="B35997" s="1">
        <v>45161</v>
      </c>
      <c r="C35997" s="3">
        <v>0.9426178819444444</v>
      </c>
      <c r="D35997" t="s">
        <v>350</v>
      </c>
      <c r="E35997" t="s">
        <v>114</v>
      </c>
    </row>
    <row r="35998" spans="1:5" x14ac:dyDescent="0.25">
      <c r="A35998" t="s">
        <v>57</v>
      </c>
      <c r="B35998" s="1">
        <v>45161</v>
      </c>
      <c r="C35998" s="3">
        <v>0.94261812499999997</v>
      </c>
      <c r="D35998" t="s">
        <v>350</v>
      </c>
      <c r="E35998" t="s">
        <v>399</v>
      </c>
    </row>
    <row r="35999" spans="1:5" x14ac:dyDescent="0.25">
      <c r="A35999" t="s">
        <v>57</v>
      </c>
      <c r="B35999" s="1">
        <v>45161</v>
      </c>
      <c r="C35999" s="3">
        <v>0.94262055555555557</v>
      </c>
      <c r="D35999" t="s">
        <v>350</v>
      </c>
      <c r="E35999" t="s">
        <v>5773</v>
      </c>
    </row>
    <row r="36000" spans="1:5" x14ac:dyDescent="0.25">
      <c r="A36000" t="s">
        <v>57</v>
      </c>
      <c r="B36000" s="1">
        <v>45161</v>
      </c>
      <c r="C36000" s="3">
        <v>0.94262060185185181</v>
      </c>
      <c r="D36000" t="s">
        <v>350</v>
      </c>
      <c r="E36000" t="s">
        <v>802</v>
      </c>
    </row>
    <row r="36001" spans="1:5" x14ac:dyDescent="0.25">
      <c r="A36001" t="s">
        <v>57</v>
      </c>
      <c r="B36001" s="1">
        <v>45161</v>
      </c>
      <c r="C36001" s="3">
        <v>0.94262083333333335</v>
      </c>
      <c r="D36001" t="s">
        <v>350</v>
      </c>
      <c r="E36001" t="s">
        <v>398</v>
      </c>
    </row>
    <row r="36002" spans="1:5" x14ac:dyDescent="0.25">
      <c r="A36002" t="s">
        <v>57</v>
      </c>
      <c r="B36002" s="1">
        <v>45161</v>
      </c>
      <c r="C36002" s="3">
        <v>0.94262243055555561</v>
      </c>
      <c r="D36002" t="s">
        <v>350</v>
      </c>
      <c r="E36002" t="s">
        <v>114</v>
      </c>
    </row>
    <row r="36003" spans="1:5" x14ac:dyDescent="0.25">
      <c r="A36003" t="s">
        <v>57</v>
      </c>
      <c r="B36003" s="1">
        <v>45161</v>
      </c>
      <c r="C36003" s="3">
        <v>0.94262267361111107</v>
      </c>
      <c r="D36003" t="s">
        <v>350</v>
      </c>
      <c r="E36003" t="s">
        <v>399</v>
      </c>
    </row>
    <row r="36004" spans="1:5" x14ac:dyDescent="0.25">
      <c r="A36004" t="s">
        <v>57</v>
      </c>
      <c r="B36004" s="1">
        <v>45161</v>
      </c>
      <c r="C36004" s="3">
        <v>0.94262510416666656</v>
      </c>
      <c r="D36004" t="s">
        <v>350</v>
      </c>
      <c r="E36004" t="s">
        <v>5774</v>
      </c>
    </row>
    <row r="36005" spans="1:5" x14ac:dyDescent="0.25">
      <c r="A36005" t="s">
        <v>57</v>
      </c>
      <c r="B36005" s="1">
        <v>45161</v>
      </c>
      <c r="C36005" s="3">
        <v>0.94262524305555562</v>
      </c>
      <c r="D36005" t="s">
        <v>350</v>
      </c>
      <c r="E36005" t="s">
        <v>802</v>
      </c>
    </row>
    <row r="36006" spans="1:5" x14ac:dyDescent="0.25">
      <c r="A36006" t="s">
        <v>57</v>
      </c>
      <c r="B36006" s="1">
        <v>45161</v>
      </c>
      <c r="C36006" s="3">
        <v>0.9426253935185186</v>
      </c>
      <c r="D36006" t="s">
        <v>350</v>
      </c>
      <c r="E36006" t="s">
        <v>398</v>
      </c>
    </row>
    <row r="36007" spans="1:5" x14ac:dyDescent="0.25">
      <c r="A36007" t="s">
        <v>57</v>
      </c>
      <c r="B36007" s="1">
        <v>45161</v>
      </c>
      <c r="C36007" s="3">
        <v>0.94262700231481489</v>
      </c>
      <c r="D36007" t="s">
        <v>350</v>
      </c>
      <c r="E36007" t="s">
        <v>114</v>
      </c>
    </row>
    <row r="36008" spans="1:5" x14ac:dyDescent="0.25">
      <c r="A36008" t="s">
        <v>57</v>
      </c>
      <c r="B36008" s="1">
        <v>45161</v>
      </c>
      <c r="C36008" s="3">
        <v>0.94262726851851852</v>
      </c>
      <c r="D36008" t="s">
        <v>350</v>
      </c>
      <c r="E36008" t="s">
        <v>399</v>
      </c>
    </row>
    <row r="36009" spans="1:5" x14ac:dyDescent="0.25">
      <c r="A36009" t="s">
        <v>57</v>
      </c>
      <c r="B36009" s="1">
        <v>45161</v>
      </c>
      <c r="C36009" s="3">
        <v>0.94262967592592595</v>
      </c>
      <c r="D36009" t="s">
        <v>350</v>
      </c>
      <c r="E36009" t="s">
        <v>5775</v>
      </c>
    </row>
    <row r="36010" spans="1:5" x14ac:dyDescent="0.25">
      <c r="A36010" t="s">
        <v>57</v>
      </c>
      <c r="B36010" s="1">
        <v>45161</v>
      </c>
      <c r="C36010" s="3">
        <v>0.94262972222222219</v>
      </c>
      <c r="D36010" t="s">
        <v>350</v>
      </c>
      <c r="E36010" t="s">
        <v>802</v>
      </c>
    </row>
    <row r="36011" spans="1:5" x14ac:dyDescent="0.25">
      <c r="A36011" t="s">
        <v>57</v>
      </c>
      <c r="B36011" s="1">
        <v>45161</v>
      </c>
      <c r="C36011" s="3">
        <v>0.9426299768518519</v>
      </c>
      <c r="D36011" t="s">
        <v>350</v>
      </c>
      <c r="E36011" t="s">
        <v>398</v>
      </c>
    </row>
    <row r="36012" spans="1:5" x14ac:dyDescent="0.25">
      <c r="A36012" t="s">
        <v>57</v>
      </c>
      <c r="B36012" s="1">
        <v>45161</v>
      </c>
      <c r="C36012" s="3">
        <v>0.94263157407407405</v>
      </c>
      <c r="D36012" t="s">
        <v>350</v>
      </c>
      <c r="E36012" t="s">
        <v>114</v>
      </c>
    </row>
    <row r="36013" spans="1:5" x14ac:dyDescent="0.25">
      <c r="A36013" t="s">
        <v>57</v>
      </c>
      <c r="B36013" s="1">
        <v>45161</v>
      </c>
      <c r="C36013" s="3">
        <v>0.94263181712962962</v>
      </c>
      <c r="D36013" t="s">
        <v>350</v>
      </c>
      <c r="E36013" t="s">
        <v>399</v>
      </c>
    </row>
    <row r="36014" spans="1:5" x14ac:dyDescent="0.25">
      <c r="A36014" t="s">
        <v>57</v>
      </c>
      <c r="B36014" s="1">
        <v>45161</v>
      </c>
      <c r="C36014" s="3">
        <v>0.94263215277777779</v>
      </c>
      <c r="D36014" t="s">
        <v>350</v>
      </c>
      <c r="E36014" t="s">
        <v>5776</v>
      </c>
    </row>
    <row r="36015" spans="1:5" x14ac:dyDescent="0.25">
      <c r="A36015" t="s">
        <v>57</v>
      </c>
      <c r="B36015" s="1">
        <v>45161</v>
      </c>
      <c r="C36015" s="3">
        <v>0.94263438657407406</v>
      </c>
      <c r="D36015" t="s">
        <v>350</v>
      </c>
      <c r="E36015" t="s">
        <v>802</v>
      </c>
    </row>
    <row r="36016" spans="1:5" x14ac:dyDescent="0.25">
      <c r="A36016" t="s">
        <v>57</v>
      </c>
      <c r="B36016" s="1">
        <v>45161</v>
      </c>
      <c r="C36016" s="3">
        <v>0.9426344328703703</v>
      </c>
      <c r="D36016" t="s">
        <v>350</v>
      </c>
      <c r="E36016" t="s">
        <v>96</v>
      </c>
    </row>
    <row r="36017" spans="1:5" x14ac:dyDescent="0.25">
      <c r="A36017" t="s">
        <v>57</v>
      </c>
      <c r="B36017" s="1">
        <v>45161</v>
      </c>
      <c r="C36017" s="3">
        <v>0.94263468750000001</v>
      </c>
      <c r="D36017" t="s">
        <v>350</v>
      </c>
      <c r="E36017" t="s">
        <v>398</v>
      </c>
    </row>
    <row r="36018" spans="1:5" x14ac:dyDescent="0.25">
      <c r="A36018" t="s">
        <v>57</v>
      </c>
      <c r="B36018" s="1">
        <v>45161</v>
      </c>
      <c r="C36018" s="3">
        <v>0.94263630787037034</v>
      </c>
      <c r="D36018" t="s">
        <v>350</v>
      </c>
      <c r="E36018" t="s">
        <v>114</v>
      </c>
    </row>
    <row r="36019" spans="1:5" x14ac:dyDescent="0.25">
      <c r="A36019" t="s">
        <v>57</v>
      </c>
      <c r="B36019" s="1">
        <v>45161</v>
      </c>
      <c r="C36019" s="3">
        <v>0.94263655092592591</v>
      </c>
      <c r="D36019" t="s">
        <v>350</v>
      </c>
      <c r="E36019" t="s">
        <v>399</v>
      </c>
    </row>
    <row r="36020" spans="1:5" x14ac:dyDescent="0.25">
      <c r="A36020" t="s">
        <v>57</v>
      </c>
      <c r="B36020" s="1">
        <v>45161</v>
      </c>
      <c r="C36020" s="3">
        <v>0.94263898148148151</v>
      </c>
      <c r="D36020" t="s">
        <v>350</v>
      </c>
      <c r="E36020" t="s">
        <v>5777</v>
      </c>
    </row>
    <row r="36021" spans="1:5" x14ac:dyDescent="0.25">
      <c r="A36021" t="s">
        <v>57</v>
      </c>
      <c r="B36021" s="1">
        <v>45161</v>
      </c>
      <c r="C36021" s="3">
        <v>0.94263902777777775</v>
      </c>
      <c r="D36021" t="s">
        <v>350</v>
      </c>
      <c r="E36021" t="s">
        <v>802</v>
      </c>
    </row>
    <row r="36022" spans="1:5" x14ac:dyDescent="0.25">
      <c r="A36022" t="s">
        <v>57</v>
      </c>
      <c r="B36022" s="1">
        <v>45161</v>
      </c>
      <c r="C36022" s="3">
        <v>0.94263916666666658</v>
      </c>
      <c r="D36022" t="s">
        <v>350</v>
      </c>
      <c r="E36022" t="s">
        <v>398</v>
      </c>
    </row>
    <row r="36023" spans="1:5" x14ac:dyDescent="0.25">
      <c r="A36023" t="s">
        <v>57</v>
      </c>
      <c r="B36023" s="1">
        <v>45161</v>
      </c>
      <c r="C36023" s="3">
        <v>0.94264087962962961</v>
      </c>
      <c r="D36023" t="s">
        <v>350</v>
      </c>
      <c r="E36023" t="s">
        <v>114</v>
      </c>
    </row>
    <row r="36024" spans="1:5" x14ac:dyDescent="0.25">
      <c r="A36024" t="s">
        <v>57</v>
      </c>
      <c r="B36024" s="1">
        <v>45161</v>
      </c>
      <c r="C36024" s="3">
        <v>0.94264270833333341</v>
      </c>
      <c r="D36024" t="s">
        <v>350</v>
      </c>
      <c r="E36024" t="s">
        <v>399</v>
      </c>
    </row>
    <row r="36025" spans="1:5" x14ac:dyDescent="0.25">
      <c r="A36025" t="s">
        <v>57</v>
      </c>
      <c r="B36025" s="1">
        <v>45161</v>
      </c>
      <c r="C36025" s="3">
        <v>0.94264302083333329</v>
      </c>
      <c r="D36025" t="s">
        <v>350</v>
      </c>
      <c r="E36025" t="s">
        <v>5778</v>
      </c>
    </row>
    <row r="36026" spans="1:5" x14ac:dyDescent="0.25">
      <c r="A36026" t="s">
        <v>57</v>
      </c>
      <c r="B36026" s="1">
        <v>45161</v>
      </c>
      <c r="C36026" s="3">
        <v>0.94264516203703697</v>
      </c>
      <c r="D36026" t="s">
        <v>350</v>
      </c>
      <c r="E36026" t="s">
        <v>802</v>
      </c>
    </row>
    <row r="36027" spans="1:5" x14ac:dyDescent="0.25">
      <c r="A36027" t="s">
        <v>57</v>
      </c>
      <c r="B36027" s="1">
        <v>45161</v>
      </c>
      <c r="C36027" s="3">
        <v>0.94264542824074071</v>
      </c>
      <c r="D36027" t="s">
        <v>350</v>
      </c>
      <c r="E36027" t="s">
        <v>398</v>
      </c>
    </row>
    <row r="36028" spans="1:5" x14ac:dyDescent="0.25">
      <c r="A36028" t="s">
        <v>57</v>
      </c>
      <c r="B36028" s="1">
        <v>45161</v>
      </c>
      <c r="C36028" s="3">
        <v>0.94264703703703701</v>
      </c>
      <c r="D36028" t="s">
        <v>350</v>
      </c>
      <c r="E36028" t="s">
        <v>114</v>
      </c>
    </row>
    <row r="36029" spans="1:5" x14ac:dyDescent="0.25">
      <c r="A36029" t="s">
        <v>57</v>
      </c>
      <c r="B36029" s="1">
        <v>45161</v>
      </c>
      <c r="C36029" s="3">
        <v>0.94264728009259258</v>
      </c>
      <c r="D36029" t="s">
        <v>350</v>
      </c>
      <c r="E36029" t="s">
        <v>399</v>
      </c>
    </row>
    <row r="36030" spans="1:5" x14ac:dyDescent="0.25">
      <c r="A36030" t="s">
        <v>57</v>
      </c>
      <c r="B36030" s="1">
        <v>45161</v>
      </c>
      <c r="C36030" s="3">
        <v>0.94264971064814818</v>
      </c>
      <c r="D36030" t="s">
        <v>350</v>
      </c>
      <c r="E36030" t="s">
        <v>5779</v>
      </c>
    </row>
    <row r="36031" spans="1:5" x14ac:dyDescent="0.25">
      <c r="A36031" t="s">
        <v>57</v>
      </c>
      <c r="B36031" s="1">
        <v>45161</v>
      </c>
      <c r="C36031" s="3">
        <v>0.94264983796296298</v>
      </c>
      <c r="D36031" t="s">
        <v>350</v>
      </c>
      <c r="E36031" t="s">
        <v>802</v>
      </c>
    </row>
    <row r="36032" spans="1:5" x14ac:dyDescent="0.25">
      <c r="A36032" t="s">
        <v>57</v>
      </c>
      <c r="B36032" s="1">
        <v>45161</v>
      </c>
      <c r="C36032" s="3">
        <v>0.94264998842592596</v>
      </c>
      <c r="D36032" t="s">
        <v>350</v>
      </c>
      <c r="E36032" t="s">
        <v>398</v>
      </c>
    </row>
    <row r="36033" spans="1:5" x14ac:dyDescent="0.25">
      <c r="A36033" t="s">
        <v>57</v>
      </c>
      <c r="B36033" s="1">
        <v>45161</v>
      </c>
      <c r="C36033" s="3">
        <v>0.94265159722222214</v>
      </c>
      <c r="D36033" t="s">
        <v>350</v>
      </c>
      <c r="E36033" t="s">
        <v>114</v>
      </c>
    </row>
    <row r="36034" spans="1:5" x14ac:dyDescent="0.25">
      <c r="A36034" t="s">
        <v>57</v>
      </c>
      <c r="B36034" s="1">
        <v>45161</v>
      </c>
      <c r="C36034" s="3">
        <v>0.94265184027777771</v>
      </c>
      <c r="D36034" t="s">
        <v>350</v>
      </c>
      <c r="E36034" t="s">
        <v>399</v>
      </c>
    </row>
    <row r="36035" spans="1:5" x14ac:dyDescent="0.25">
      <c r="A36035" t="s">
        <v>57</v>
      </c>
      <c r="B36035" s="1">
        <v>45161</v>
      </c>
      <c r="C36035" s="3">
        <v>0.94265216435185184</v>
      </c>
      <c r="D36035" t="s">
        <v>350</v>
      </c>
      <c r="E36035" t="s">
        <v>5780</v>
      </c>
    </row>
    <row r="36036" spans="1:5" x14ac:dyDescent="0.25">
      <c r="A36036" t="s">
        <v>57</v>
      </c>
      <c r="B36036" s="1">
        <v>45161</v>
      </c>
      <c r="C36036" s="3">
        <v>0.94265430555555552</v>
      </c>
      <c r="D36036" t="s">
        <v>350</v>
      </c>
      <c r="E36036" t="s">
        <v>802</v>
      </c>
    </row>
    <row r="36037" spans="1:5" x14ac:dyDescent="0.25">
      <c r="A36037" t="s">
        <v>57</v>
      </c>
      <c r="B36037" s="1">
        <v>45161</v>
      </c>
      <c r="C36037" s="3">
        <v>0.9426545486111112</v>
      </c>
      <c r="D36037" t="s">
        <v>350</v>
      </c>
      <c r="E36037" t="s">
        <v>398</v>
      </c>
    </row>
    <row r="36038" spans="1:5" x14ac:dyDescent="0.25">
      <c r="A36038" t="s">
        <v>57</v>
      </c>
      <c r="B36038" s="1">
        <v>45161</v>
      </c>
      <c r="C36038" s="3">
        <v>0.94265607638888893</v>
      </c>
      <c r="D36038" t="s">
        <v>350</v>
      </c>
      <c r="E36038" t="s">
        <v>114</v>
      </c>
    </row>
    <row r="36039" spans="1:5" x14ac:dyDescent="0.25">
      <c r="A36039" t="s">
        <v>57</v>
      </c>
      <c r="B36039" s="1">
        <v>45161</v>
      </c>
      <c r="C36039" s="3">
        <v>0.94265634259259257</v>
      </c>
      <c r="D36039" t="s">
        <v>350</v>
      </c>
      <c r="E36039" t="s">
        <v>399</v>
      </c>
    </row>
    <row r="36040" spans="1:5" x14ac:dyDescent="0.25">
      <c r="A36040" t="s">
        <v>57</v>
      </c>
      <c r="B36040" s="1">
        <v>45161</v>
      </c>
      <c r="C36040" s="3">
        <v>0.94265673611111112</v>
      </c>
      <c r="D36040" t="s">
        <v>350</v>
      </c>
      <c r="E36040" t="s">
        <v>5781</v>
      </c>
    </row>
    <row r="36041" spans="1:5" x14ac:dyDescent="0.25">
      <c r="A36041" t="s">
        <v>57</v>
      </c>
      <c r="B36041" s="1">
        <v>45161</v>
      </c>
      <c r="C36041" s="3">
        <v>0.94265887731481479</v>
      </c>
      <c r="D36041" t="s">
        <v>350</v>
      </c>
      <c r="E36041" t="s">
        <v>802</v>
      </c>
    </row>
    <row r="36042" spans="1:5" x14ac:dyDescent="0.25">
      <c r="A36042" t="s">
        <v>57</v>
      </c>
      <c r="B36042" s="1">
        <v>45161</v>
      </c>
      <c r="C36042" s="3">
        <v>0.94265905092592595</v>
      </c>
      <c r="D36042" t="s">
        <v>350</v>
      </c>
      <c r="E36042" t="s">
        <v>398</v>
      </c>
    </row>
    <row r="36043" spans="1:5" x14ac:dyDescent="0.25">
      <c r="A36043" t="s">
        <v>57</v>
      </c>
      <c r="B36043" s="1">
        <v>45161</v>
      </c>
      <c r="C36043" s="3">
        <v>0.94266065972222224</v>
      </c>
      <c r="D36043" t="s">
        <v>350</v>
      </c>
      <c r="E36043" t="s">
        <v>114</v>
      </c>
    </row>
    <row r="36044" spans="1:5" x14ac:dyDescent="0.25">
      <c r="A36044" t="s">
        <v>57</v>
      </c>
      <c r="B36044" s="1">
        <v>45161</v>
      </c>
      <c r="C36044" s="3">
        <v>0.94266090277777781</v>
      </c>
      <c r="D36044" t="s">
        <v>350</v>
      </c>
      <c r="E36044" t="s">
        <v>399</v>
      </c>
    </row>
    <row r="36045" spans="1:5" x14ac:dyDescent="0.25">
      <c r="A36045" t="s">
        <v>57</v>
      </c>
      <c r="B36045" s="1">
        <v>45161</v>
      </c>
      <c r="C36045" s="3">
        <v>0.94266122685185183</v>
      </c>
      <c r="D36045" t="s">
        <v>350</v>
      </c>
      <c r="E36045" t="s">
        <v>5782</v>
      </c>
    </row>
    <row r="36046" spans="1:5" x14ac:dyDescent="0.25">
      <c r="A36046" t="s">
        <v>57</v>
      </c>
      <c r="B36046" s="1">
        <v>45161</v>
      </c>
      <c r="C36046" s="3">
        <v>0.94266337962962965</v>
      </c>
      <c r="D36046" t="s">
        <v>350</v>
      </c>
      <c r="E36046" t="s">
        <v>802</v>
      </c>
    </row>
    <row r="36047" spans="1:5" x14ac:dyDescent="0.25">
      <c r="A36047" t="s">
        <v>57</v>
      </c>
      <c r="B36047" s="1">
        <v>45161</v>
      </c>
      <c r="C36047" s="3">
        <v>0.94266361111111108</v>
      </c>
      <c r="D36047" t="s">
        <v>350</v>
      </c>
      <c r="E36047" t="s">
        <v>398</v>
      </c>
    </row>
    <row r="36048" spans="1:5" x14ac:dyDescent="0.25">
      <c r="A36048" t="s">
        <v>57</v>
      </c>
      <c r="B36048" s="1">
        <v>45161</v>
      </c>
      <c r="C36048" s="3">
        <v>0.94266523148148151</v>
      </c>
      <c r="D36048" t="s">
        <v>350</v>
      </c>
      <c r="E36048" t="s">
        <v>114</v>
      </c>
    </row>
    <row r="36049" spans="1:5" x14ac:dyDescent="0.25">
      <c r="A36049" t="s">
        <v>57</v>
      </c>
      <c r="B36049" s="1">
        <v>45161</v>
      </c>
      <c r="C36049" s="3">
        <v>0.94266547453703708</v>
      </c>
      <c r="D36049" t="s">
        <v>350</v>
      </c>
      <c r="E36049" t="s">
        <v>399</v>
      </c>
    </row>
    <row r="36050" spans="1:5" x14ac:dyDescent="0.25">
      <c r="A36050" t="s">
        <v>57</v>
      </c>
      <c r="B36050" s="1">
        <v>45161</v>
      </c>
      <c r="C36050" s="3">
        <v>0.94266932870370368</v>
      </c>
      <c r="D36050" t="s">
        <v>350</v>
      </c>
      <c r="E36050" t="s">
        <v>5783</v>
      </c>
    </row>
    <row r="36051" spans="1:5" x14ac:dyDescent="0.25">
      <c r="A36051" t="s">
        <v>57</v>
      </c>
      <c r="B36051" s="1">
        <v>45161</v>
      </c>
      <c r="C36051" s="3">
        <v>0.94266937500000003</v>
      </c>
      <c r="D36051" t="s">
        <v>350</v>
      </c>
      <c r="E36051" t="s">
        <v>802</v>
      </c>
    </row>
    <row r="36052" spans="1:5" x14ac:dyDescent="0.25">
      <c r="A36052" t="s">
        <v>57</v>
      </c>
      <c r="B36052" s="1">
        <v>45161</v>
      </c>
      <c r="C36052" s="3">
        <v>0.94266960648148146</v>
      </c>
      <c r="D36052" t="s">
        <v>350</v>
      </c>
      <c r="E36052" t="s">
        <v>398</v>
      </c>
    </row>
    <row r="36053" spans="1:5" x14ac:dyDescent="0.25">
      <c r="A36053" t="s">
        <v>57</v>
      </c>
      <c r="B36053" s="1">
        <v>45161</v>
      </c>
      <c r="C36053" s="3">
        <v>0.94267121527777775</v>
      </c>
      <c r="D36053" t="s">
        <v>350</v>
      </c>
      <c r="E36053" t="s">
        <v>114</v>
      </c>
    </row>
    <row r="36054" spans="1:5" x14ac:dyDescent="0.25">
      <c r="A36054" t="s">
        <v>57</v>
      </c>
      <c r="B36054" s="1">
        <v>45161</v>
      </c>
      <c r="C36054" s="3">
        <v>0.94267149305555564</v>
      </c>
      <c r="D36054" t="s">
        <v>350</v>
      </c>
      <c r="E36054" t="s">
        <v>399</v>
      </c>
    </row>
    <row r="36055" spans="1:5" x14ac:dyDescent="0.25">
      <c r="A36055" t="s">
        <v>57</v>
      </c>
      <c r="B36055" s="1">
        <v>45161</v>
      </c>
      <c r="C36055" s="3">
        <v>0.94267388888888892</v>
      </c>
      <c r="D36055" t="s">
        <v>350</v>
      </c>
      <c r="E36055" t="s">
        <v>5784</v>
      </c>
    </row>
    <row r="36056" spans="1:5" x14ac:dyDescent="0.25">
      <c r="A36056" t="s">
        <v>57</v>
      </c>
      <c r="B36056" s="1">
        <v>45161</v>
      </c>
      <c r="C36056" s="3">
        <v>0.94267393518518527</v>
      </c>
      <c r="D36056" t="s">
        <v>350</v>
      </c>
      <c r="E36056" t="s">
        <v>802</v>
      </c>
    </row>
    <row r="36057" spans="1:5" x14ac:dyDescent="0.25">
      <c r="A36057" t="s">
        <v>57</v>
      </c>
      <c r="B36057" s="1">
        <v>45161</v>
      </c>
      <c r="C36057" s="3">
        <v>0.94267421296296294</v>
      </c>
      <c r="D36057" t="s">
        <v>350</v>
      </c>
      <c r="E36057" t="s">
        <v>398</v>
      </c>
    </row>
    <row r="36058" spans="1:5" x14ac:dyDescent="0.25">
      <c r="A36058" t="s">
        <v>57</v>
      </c>
      <c r="B36058" s="1">
        <v>45161</v>
      </c>
      <c r="C36058" s="3">
        <v>0.94267582175925924</v>
      </c>
      <c r="D36058" t="s">
        <v>350</v>
      </c>
      <c r="E36058" t="s">
        <v>114</v>
      </c>
    </row>
    <row r="36059" spans="1:5" x14ac:dyDescent="0.25">
      <c r="A36059" t="s">
        <v>57</v>
      </c>
      <c r="B36059" s="1">
        <v>45161</v>
      </c>
      <c r="C36059" s="3">
        <v>0.94267606481481481</v>
      </c>
      <c r="D36059" t="s">
        <v>350</v>
      </c>
      <c r="E36059" t="s">
        <v>399</v>
      </c>
    </row>
    <row r="36060" spans="1:5" x14ac:dyDescent="0.25">
      <c r="A36060" t="s">
        <v>57</v>
      </c>
      <c r="B36060" s="1">
        <v>45161</v>
      </c>
      <c r="C36060" s="3">
        <v>0.94267849537037041</v>
      </c>
      <c r="D36060" t="s">
        <v>350</v>
      </c>
      <c r="E36060" t="s">
        <v>5785</v>
      </c>
    </row>
    <row r="36061" spans="1:5" x14ac:dyDescent="0.25">
      <c r="A36061" t="s">
        <v>57</v>
      </c>
      <c r="B36061" s="1">
        <v>45161</v>
      </c>
      <c r="C36061" s="3">
        <v>0.94267854166666665</v>
      </c>
      <c r="D36061" t="s">
        <v>350</v>
      </c>
      <c r="E36061" t="s">
        <v>802</v>
      </c>
    </row>
    <row r="36062" spans="1:5" x14ac:dyDescent="0.25">
      <c r="A36062" t="s">
        <v>57</v>
      </c>
      <c r="B36062" s="1">
        <v>45161</v>
      </c>
      <c r="C36062" s="3">
        <v>0.94267868055555548</v>
      </c>
      <c r="D36062" t="s">
        <v>350</v>
      </c>
      <c r="E36062" t="s">
        <v>398</v>
      </c>
    </row>
    <row r="36063" spans="1:5" x14ac:dyDescent="0.25">
      <c r="A36063" t="s">
        <v>57</v>
      </c>
      <c r="B36063" s="1">
        <v>45161</v>
      </c>
      <c r="C36063" s="3">
        <v>0.94268038194444437</v>
      </c>
      <c r="D36063" t="s">
        <v>350</v>
      </c>
      <c r="E36063" t="s">
        <v>114</v>
      </c>
    </row>
    <row r="36064" spans="1:5" x14ac:dyDescent="0.25">
      <c r="A36064" t="s">
        <v>57</v>
      </c>
      <c r="B36064" s="1">
        <v>45161</v>
      </c>
      <c r="C36064" s="3">
        <v>0.94268062499999994</v>
      </c>
      <c r="D36064" t="s">
        <v>350</v>
      </c>
      <c r="E36064" t="s">
        <v>399</v>
      </c>
    </row>
    <row r="36065" spans="1:5" x14ac:dyDescent="0.25">
      <c r="A36065" t="s">
        <v>57</v>
      </c>
      <c r="B36065" s="1">
        <v>45161</v>
      </c>
      <c r="C36065" s="3">
        <v>0.94268305555555554</v>
      </c>
      <c r="D36065" t="s">
        <v>350</v>
      </c>
      <c r="E36065" t="s">
        <v>5786</v>
      </c>
    </row>
    <row r="36066" spans="1:5" x14ac:dyDescent="0.25">
      <c r="A36066" t="s">
        <v>57</v>
      </c>
      <c r="B36066" s="1">
        <v>45161</v>
      </c>
      <c r="C36066" s="3">
        <v>0.94268309027777775</v>
      </c>
      <c r="D36066" t="s">
        <v>350</v>
      </c>
      <c r="E36066" t="s">
        <v>802</v>
      </c>
    </row>
    <row r="36067" spans="1:5" x14ac:dyDescent="0.25">
      <c r="A36067" t="s">
        <v>57</v>
      </c>
      <c r="B36067" s="1">
        <v>45161</v>
      </c>
      <c r="C36067" s="3">
        <v>0.94268322916666669</v>
      </c>
      <c r="D36067" t="s">
        <v>350</v>
      </c>
      <c r="E36067" t="s">
        <v>398</v>
      </c>
    </row>
    <row r="36068" spans="1:5" x14ac:dyDescent="0.25">
      <c r="A36068" t="s">
        <v>57</v>
      </c>
      <c r="B36068" s="1">
        <v>45161</v>
      </c>
      <c r="C36068" s="3">
        <v>0.94268495370370375</v>
      </c>
      <c r="D36068" t="s">
        <v>350</v>
      </c>
      <c r="E36068" t="s">
        <v>114</v>
      </c>
    </row>
    <row r="36069" spans="1:5" x14ac:dyDescent="0.25">
      <c r="A36069" t="s">
        <v>57</v>
      </c>
      <c r="B36069" s="1">
        <v>45161</v>
      </c>
      <c r="C36069" s="3">
        <v>0.94268520833333336</v>
      </c>
      <c r="D36069" t="s">
        <v>350</v>
      </c>
      <c r="E36069" t="s">
        <v>399</v>
      </c>
    </row>
    <row r="36070" spans="1:5" x14ac:dyDescent="0.25">
      <c r="A36070" t="s">
        <v>57</v>
      </c>
      <c r="B36070" s="1">
        <v>45161</v>
      </c>
      <c r="C36070" s="3">
        <v>0.94268552083333335</v>
      </c>
      <c r="D36070" t="s">
        <v>350</v>
      </c>
      <c r="E36070" t="s">
        <v>5787</v>
      </c>
    </row>
    <row r="36071" spans="1:5" x14ac:dyDescent="0.25">
      <c r="A36071" t="s">
        <v>57</v>
      </c>
      <c r="B36071" s="1">
        <v>45161</v>
      </c>
      <c r="C36071" s="3">
        <v>0.94268766203703702</v>
      </c>
      <c r="D36071" t="s">
        <v>350</v>
      </c>
      <c r="E36071" t="s">
        <v>802</v>
      </c>
    </row>
    <row r="36072" spans="1:5" x14ac:dyDescent="0.25">
      <c r="A36072" t="s">
        <v>57</v>
      </c>
      <c r="B36072" s="1">
        <v>45161</v>
      </c>
      <c r="C36072" s="3">
        <v>0.94268792824074066</v>
      </c>
      <c r="D36072" t="s">
        <v>350</v>
      </c>
      <c r="E36072" t="s">
        <v>398</v>
      </c>
    </row>
    <row r="36073" spans="1:5" x14ac:dyDescent="0.25">
      <c r="A36073" t="s">
        <v>57</v>
      </c>
      <c r="B36073" s="1">
        <v>45161</v>
      </c>
      <c r="C36073" s="3">
        <v>0.94268952546296303</v>
      </c>
      <c r="D36073" t="s">
        <v>350</v>
      </c>
      <c r="E36073" t="s">
        <v>114</v>
      </c>
    </row>
    <row r="36074" spans="1:5" x14ac:dyDescent="0.25">
      <c r="A36074" t="s">
        <v>57</v>
      </c>
      <c r="B36074" s="1">
        <v>45161</v>
      </c>
      <c r="C36074" s="3">
        <v>0.94268978009259252</v>
      </c>
      <c r="D36074" t="s">
        <v>350</v>
      </c>
      <c r="E36074" t="s">
        <v>399</v>
      </c>
    </row>
    <row r="36075" spans="1:5" x14ac:dyDescent="0.25">
      <c r="A36075" t="s">
        <v>57</v>
      </c>
      <c r="B36075" s="1">
        <v>45161</v>
      </c>
      <c r="C36075" s="3">
        <v>0.94269010416666665</v>
      </c>
      <c r="D36075" t="s">
        <v>350</v>
      </c>
      <c r="E36075" t="s">
        <v>5788</v>
      </c>
    </row>
    <row r="36076" spans="1:5" x14ac:dyDescent="0.25">
      <c r="A36076" t="s">
        <v>57</v>
      </c>
      <c r="B36076" s="1">
        <v>45161</v>
      </c>
      <c r="C36076" s="3">
        <v>0.94269224537037033</v>
      </c>
      <c r="D36076" t="s">
        <v>350</v>
      </c>
      <c r="E36076" t="s">
        <v>802</v>
      </c>
    </row>
    <row r="36077" spans="1:5" x14ac:dyDescent="0.25">
      <c r="A36077" t="s">
        <v>57</v>
      </c>
      <c r="B36077" s="1">
        <v>45161</v>
      </c>
      <c r="C36077" s="3">
        <v>0.94269238425925928</v>
      </c>
      <c r="D36077" t="s">
        <v>350</v>
      </c>
      <c r="E36077" t="s">
        <v>398</v>
      </c>
    </row>
    <row r="36078" spans="1:5" x14ac:dyDescent="0.25">
      <c r="A36078" t="s">
        <v>57</v>
      </c>
      <c r="B36078" s="1">
        <v>45161</v>
      </c>
      <c r="C36078" s="3">
        <v>0.94269409722222219</v>
      </c>
      <c r="D36078" t="s">
        <v>350</v>
      </c>
      <c r="E36078" t="s">
        <v>114</v>
      </c>
    </row>
    <row r="36079" spans="1:5" x14ac:dyDescent="0.25">
      <c r="A36079" t="s">
        <v>57</v>
      </c>
      <c r="B36079" s="1">
        <v>45161</v>
      </c>
      <c r="C36079" s="3">
        <v>0.94269434027777776</v>
      </c>
      <c r="D36079" t="s">
        <v>350</v>
      </c>
      <c r="E36079" t="s">
        <v>399</v>
      </c>
    </row>
    <row r="36080" spans="1:5" x14ac:dyDescent="0.25">
      <c r="A36080" t="s">
        <v>57</v>
      </c>
      <c r="B36080" s="1">
        <v>45161</v>
      </c>
      <c r="C36080" s="3">
        <v>0.94269677083333336</v>
      </c>
      <c r="D36080" t="s">
        <v>350</v>
      </c>
      <c r="E36080" t="s">
        <v>5789</v>
      </c>
    </row>
    <row r="36081" spans="1:33" x14ac:dyDescent="0.25">
      <c r="A36081" t="s">
        <v>57</v>
      </c>
      <c r="B36081" s="1">
        <v>45161</v>
      </c>
      <c r="C36081" s="3">
        <v>0.9426969097222222</v>
      </c>
      <c r="D36081" t="s">
        <v>350</v>
      </c>
      <c r="E36081" t="s">
        <v>802</v>
      </c>
    </row>
    <row r="36082" spans="1:33" x14ac:dyDescent="0.25">
      <c r="A36082" t="s">
        <v>57</v>
      </c>
      <c r="B36082" s="1">
        <v>45161</v>
      </c>
      <c r="C36082" s="3">
        <v>0.94269694444444452</v>
      </c>
      <c r="D36082" t="s">
        <v>350</v>
      </c>
      <c r="E36082" t="s">
        <v>96</v>
      </c>
    </row>
    <row r="36083" spans="1:33" x14ac:dyDescent="0.25">
      <c r="A36083" t="s">
        <v>57</v>
      </c>
      <c r="B36083" s="1">
        <v>45161</v>
      </c>
      <c r="C36083" s="3">
        <v>0.9426970949074075</v>
      </c>
      <c r="D36083" t="s">
        <v>350</v>
      </c>
      <c r="E36083" t="s">
        <v>100</v>
      </c>
    </row>
    <row r="36084" spans="1:33" x14ac:dyDescent="0.25">
      <c r="A36084" t="s">
        <v>57</v>
      </c>
      <c r="B36084" s="1">
        <v>45161</v>
      </c>
      <c r="C36084" s="3">
        <v>0.94269755787037035</v>
      </c>
      <c r="D36084" t="s">
        <v>350</v>
      </c>
      <c r="E36084" t="s">
        <v>101</v>
      </c>
    </row>
    <row r="36085" spans="1:33" x14ac:dyDescent="0.25">
      <c r="A36085" t="s">
        <v>57</v>
      </c>
      <c r="B36085" s="1">
        <v>45161</v>
      </c>
      <c r="C36085" s="3">
        <v>0.9426982986111111</v>
      </c>
      <c r="D36085" t="s">
        <v>350</v>
      </c>
      <c r="E36085" t="s">
        <v>102</v>
      </c>
    </row>
    <row r="36086" spans="1:33" x14ac:dyDescent="0.25">
      <c r="A36086" t="s">
        <v>57</v>
      </c>
      <c r="B36086" s="1">
        <v>45161</v>
      </c>
      <c r="C36086" s="3">
        <v>0.94269708333333335</v>
      </c>
      <c r="D36086" t="s">
        <v>350</v>
      </c>
      <c r="E36086" t="s">
        <v>103</v>
      </c>
      <c r="F36086">
        <v>9.09</v>
      </c>
      <c r="G36086">
        <v>70.994204999999994</v>
      </c>
      <c r="H36086">
        <v>0</v>
      </c>
      <c r="I36086">
        <v>6.45</v>
      </c>
      <c r="J36086">
        <v>0</v>
      </c>
      <c r="K36086">
        <v>2645714.1436700001</v>
      </c>
      <c r="L36086">
        <v>1393.6115500000001</v>
      </c>
      <c r="M36086">
        <v>2.0494289999999999</v>
      </c>
      <c r="N36086">
        <v>181</v>
      </c>
      <c r="O36086">
        <v>32.65</v>
      </c>
      <c r="P36086">
        <v>5942.3</v>
      </c>
      <c r="Q36086">
        <v>2645648.56195</v>
      </c>
      <c r="R36086">
        <v>30254913.26018</v>
      </c>
      <c r="S36086">
        <v>241384.17749</v>
      </c>
      <c r="AD36086">
        <v>1304.8900149999999</v>
      </c>
      <c r="AE36086">
        <v>22.620000999999998</v>
      </c>
      <c r="AF36086">
        <v>33.867001000000002</v>
      </c>
      <c r="AG36086">
        <v>22.620000999999998</v>
      </c>
    </row>
    <row r="36087" spans="1:33" x14ac:dyDescent="0.25">
      <c r="A36087" t="s">
        <v>57</v>
      </c>
      <c r="B36087" s="1">
        <v>45161</v>
      </c>
      <c r="C36087" s="3">
        <v>0.9426988078703703</v>
      </c>
      <c r="D36087" t="s">
        <v>350</v>
      </c>
      <c r="E36087" t="s">
        <v>104</v>
      </c>
    </row>
    <row r="36088" spans="1:33" x14ac:dyDescent="0.25">
      <c r="A36088" t="s">
        <v>57</v>
      </c>
      <c r="B36088" s="1">
        <v>45161</v>
      </c>
      <c r="C36088" s="3">
        <v>0.94271509259259256</v>
      </c>
      <c r="D36088" t="s">
        <v>350</v>
      </c>
      <c r="E36088" t="s">
        <v>105</v>
      </c>
    </row>
    <row r="36089" spans="1:33" x14ac:dyDescent="0.25">
      <c r="A36089" t="s">
        <v>57</v>
      </c>
      <c r="B36089" s="1">
        <v>45161</v>
      </c>
      <c r="C36089" s="3">
        <v>0.94271516203703698</v>
      </c>
      <c r="D36089" t="s">
        <v>350</v>
      </c>
      <c r="E36089" t="s">
        <v>106</v>
      </c>
    </row>
    <row r="36090" spans="1:33" x14ac:dyDescent="0.25">
      <c r="A36090" t="s">
        <v>57</v>
      </c>
      <c r="B36090" s="1">
        <v>45161</v>
      </c>
      <c r="C36090" s="3">
        <v>0.94271586805555552</v>
      </c>
      <c r="D36090" t="s">
        <v>350</v>
      </c>
      <c r="E36090" t="s">
        <v>398</v>
      </c>
    </row>
    <row r="36091" spans="1:33" x14ac:dyDescent="0.25">
      <c r="A36091" t="s">
        <v>57</v>
      </c>
      <c r="B36091" s="1">
        <v>45161</v>
      </c>
      <c r="C36091" s="3">
        <v>0.94271748842592595</v>
      </c>
      <c r="D36091" t="s">
        <v>350</v>
      </c>
      <c r="E36091" t="s">
        <v>114</v>
      </c>
    </row>
    <row r="36092" spans="1:33" x14ac:dyDescent="0.25">
      <c r="A36092" t="s">
        <v>57</v>
      </c>
      <c r="B36092" s="1">
        <v>45161</v>
      </c>
      <c r="C36092" s="3">
        <v>0.94271773148148152</v>
      </c>
      <c r="D36092" t="s">
        <v>350</v>
      </c>
      <c r="E36092" t="s">
        <v>399</v>
      </c>
    </row>
    <row r="36093" spans="1:33" x14ac:dyDescent="0.25">
      <c r="A36093" t="s">
        <v>57</v>
      </c>
      <c r="B36093" s="1">
        <v>45161</v>
      </c>
      <c r="C36093" s="3">
        <v>0.94271805555555555</v>
      </c>
      <c r="D36093" t="s">
        <v>350</v>
      </c>
      <c r="E36093" t="s">
        <v>5790</v>
      </c>
    </row>
    <row r="36094" spans="1:33" x14ac:dyDescent="0.25">
      <c r="A36094" t="s">
        <v>57</v>
      </c>
      <c r="B36094" s="1">
        <v>45161</v>
      </c>
      <c r="C36094" s="3">
        <v>0.94272020833333336</v>
      </c>
      <c r="D36094" t="s">
        <v>350</v>
      </c>
      <c r="E36094" t="s">
        <v>802</v>
      </c>
    </row>
    <row r="36095" spans="1:33" x14ac:dyDescent="0.25">
      <c r="A36095" t="s">
        <v>57</v>
      </c>
      <c r="B36095" s="1">
        <v>45161</v>
      </c>
      <c r="C36095" s="3">
        <v>0.94269885416666666</v>
      </c>
      <c r="D36095" t="s">
        <v>350</v>
      </c>
      <c r="E36095" t="s">
        <v>127</v>
      </c>
      <c r="T36095" t="s">
        <v>515</v>
      </c>
    </row>
    <row r="36096" spans="1:33" x14ac:dyDescent="0.25">
      <c r="A36096" t="s">
        <v>57</v>
      </c>
      <c r="B36096" s="1">
        <v>45161</v>
      </c>
      <c r="C36096" s="3">
        <v>0.9426988657407408</v>
      </c>
      <c r="D36096" t="s">
        <v>350</v>
      </c>
      <c r="E36096" t="s">
        <v>127</v>
      </c>
      <c r="T36096" t="s">
        <v>130</v>
      </c>
    </row>
    <row r="36097" spans="1:20" x14ac:dyDescent="0.25">
      <c r="A36097" t="s">
        <v>57</v>
      </c>
      <c r="B36097" s="1">
        <v>45161</v>
      </c>
      <c r="C36097" s="3">
        <v>0.94270119212962966</v>
      </c>
      <c r="D36097" t="s">
        <v>350</v>
      </c>
      <c r="E36097" t="s">
        <v>127</v>
      </c>
      <c r="T36097" t="s">
        <v>516</v>
      </c>
    </row>
    <row r="36098" spans="1:20" x14ac:dyDescent="0.25">
      <c r="A36098" t="s">
        <v>57</v>
      </c>
      <c r="B36098" s="1">
        <v>45161</v>
      </c>
      <c r="C36098" s="3">
        <v>0.94270119212962966</v>
      </c>
      <c r="D36098" t="s">
        <v>350</v>
      </c>
      <c r="E36098" t="s">
        <v>127</v>
      </c>
      <c r="T36098" t="s">
        <v>130</v>
      </c>
    </row>
    <row r="36099" spans="1:20" x14ac:dyDescent="0.25">
      <c r="A36099" t="s">
        <v>57</v>
      </c>
      <c r="B36099" s="1">
        <v>45161</v>
      </c>
      <c r="C36099" s="3">
        <v>0.94270350694444449</v>
      </c>
      <c r="D36099" t="s">
        <v>350</v>
      </c>
      <c r="E36099" t="s">
        <v>127</v>
      </c>
      <c r="T36099" t="s">
        <v>517</v>
      </c>
    </row>
    <row r="36100" spans="1:20" x14ac:dyDescent="0.25">
      <c r="A36100" t="s">
        <v>57</v>
      </c>
      <c r="B36100" s="1">
        <v>45161</v>
      </c>
      <c r="C36100" s="3">
        <v>0.94270350694444449</v>
      </c>
      <c r="D36100" t="s">
        <v>350</v>
      </c>
      <c r="E36100" t="s">
        <v>127</v>
      </c>
      <c r="T36100" t="s">
        <v>130</v>
      </c>
    </row>
    <row r="36101" spans="1:20" x14ac:dyDescent="0.25">
      <c r="A36101" t="s">
        <v>57</v>
      </c>
      <c r="B36101" s="1">
        <v>45161</v>
      </c>
      <c r="C36101" s="3">
        <v>0.94270582175925932</v>
      </c>
      <c r="D36101" t="s">
        <v>350</v>
      </c>
      <c r="E36101" t="s">
        <v>127</v>
      </c>
      <c r="T36101" t="s">
        <v>518</v>
      </c>
    </row>
    <row r="36102" spans="1:20" x14ac:dyDescent="0.25">
      <c r="A36102" t="s">
        <v>57</v>
      </c>
      <c r="B36102" s="1">
        <v>45161</v>
      </c>
      <c r="C36102" s="3">
        <v>0.94270583333333324</v>
      </c>
      <c r="D36102" t="s">
        <v>350</v>
      </c>
      <c r="E36102" t="s">
        <v>127</v>
      </c>
      <c r="T36102" t="s">
        <v>538</v>
      </c>
    </row>
    <row r="36103" spans="1:20" x14ac:dyDescent="0.25">
      <c r="A36103" t="s">
        <v>57</v>
      </c>
      <c r="B36103" s="1">
        <v>45161</v>
      </c>
      <c r="C36103" s="3">
        <v>0.94270815972222222</v>
      </c>
      <c r="D36103" t="s">
        <v>350</v>
      </c>
      <c r="E36103" t="s">
        <v>127</v>
      </c>
      <c r="T36103" t="s">
        <v>520</v>
      </c>
    </row>
    <row r="36104" spans="1:20" x14ac:dyDescent="0.25">
      <c r="A36104" t="s">
        <v>57</v>
      </c>
      <c r="B36104" s="1">
        <v>45161</v>
      </c>
      <c r="C36104" s="3">
        <v>0.94270815972222222</v>
      </c>
      <c r="D36104" t="s">
        <v>350</v>
      </c>
      <c r="E36104" t="s">
        <v>127</v>
      </c>
      <c r="T36104" t="s">
        <v>521</v>
      </c>
    </row>
    <row r="36105" spans="1:20" x14ac:dyDescent="0.25">
      <c r="A36105" t="s">
        <v>57</v>
      </c>
      <c r="B36105" s="1">
        <v>45161</v>
      </c>
      <c r="C36105" s="3">
        <v>0.94271047453703705</v>
      </c>
      <c r="D36105" t="s">
        <v>350</v>
      </c>
      <c r="E36105" t="s">
        <v>127</v>
      </c>
      <c r="T36105" t="s">
        <v>522</v>
      </c>
    </row>
    <row r="36106" spans="1:20" x14ac:dyDescent="0.25">
      <c r="A36106" t="s">
        <v>57</v>
      </c>
      <c r="B36106" s="1">
        <v>45161</v>
      </c>
      <c r="C36106" s="3">
        <v>0.94271048611111119</v>
      </c>
      <c r="D36106" t="s">
        <v>350</v>
      </c>
      <c r="E36106" t="s">
        <v>127</v>
      </c>
      <c r="T36106" t="s">
        <v>133</v>
      </c>
    </row>
    <row r="36107" spans="1:20" x14ac:dyDescent="0.25">
      <c r="A36107" t="s">
        <v>57</v>
      </c>
      <c r="B36107" s="1">
        <v>45161</v>
      </c>
      <c r="C36107" s="3">
        <v>0.94271280092592591</v>
      </c>
      <c r="D36107" t="s">
        <v>350</v>
      </c>
      <c r="E36107" t="s">
        <v>127</v>
      </c>
      <c r="T36107" t="s">
        <v>523</v>
      </c>
    </row>
    <row r="36108" spans="1:20" x14ac:dyDescent="0.25">
      <c r="A36108" t="s">
        <v>57</v>
      </c>
      <c r="B36108" s="1">
        <v>45161</v>
      </c>
      <c r="C36108" s="3">
        <v>0.94271281249999994</v>
      </c>
      <c r="D36108" t="s">
        <v>350</v>
      </c>
      <c r="E36108" t="s">
        <v>127</v>
      </c>
      <c r="T36108" t="s">
        <v>134</v>
      </c>
    </row>
    <row r="36109" spans="1:20" x14ac:dyDescent="0.25">
      <c r="A36109" t="s">
        <v>57</v>
      </c>
      <c r="B36109" s="1">
        <v>45161</v>
      </c>
      <c r="C36109" s="3">
        <v>0.94271537037037045</v>
      </c>
      <c r="D36109" t="s">
        <v>350</v>
      </c>
      <c r="E36109" t="s">
        <v>127</v>
      </c>
      <c r="T36109" t="s">
        <v>524</v>
      </c>
    </row>
    <row r="36110" spans="1:20" x14ac:dyDescent="0.25">
      <c r="A36110" t="s">
        <v>57</v>
      </c>
      <c r="B36110" s="1">
        <v>45161</v>
      </c>
      <c r="C36110" s="3">
        <v>0.94271537037037045</v>
      </c>
      <c r="D36110" t="s">
        <v>350</v>
      </c>
      <c r="E36110" t="s">
        <v>127</v>
      </c>
      <c r="T36110" t="s">
        <v>135</v>
      </c>
    </row>
    <row r="36111" spans="1:20" x14ac:dyDescent="0.25">
      <c r="A36111" t="s">
        <v>57</v>
      </c>
      <c r="B36111" s="1">
        <v>45161</v>
      </c>
      <c r="C36111" s="3">
        <v>0.94271538194444437</v>
      </c>
      <c r="D36111" t="s">
        <v>350</v>
      </c>
      <c r="E36111" t="s">
        <v>127</v>
      </c>
      <c r="T36111" t="s">
        <v>525</v>
      </c>
    </row>
    <row r="36112" spans="1:20" x14ac:dyDescent="0.25">
      <c r="A36112" t="s">
        <v>57</v>
      </c>
      <c r="B36112" s="1">
        <v>45161</v>
      </c>
      <c r="C36112" s="3">
        <v>0.94271538194444437</v>
      </c>
      <c r="D36112" t="s">
        <v>350</v>
      </c>
      <c r="E36112" t="s">
        <v>127</v>
      </c>
      <c r="T36112" t="s">
        <v>135</v>
      </c>
    </row>
    <row r="36113" spans="1:5" x14ac:dyDescent="0.25">
      <c r="A36113" t="s">
        <v>57</v>
      </c>
      <c r="B36113" s="1">
        <v>45161</v>
      </c>
      <c r="C36113" s="3">
        <v>0.9427232175925927</v>
      </c>
      <c r="D36113" t="s">
        <v>350</v>
      </c>
      <c r="E36113" t="s">
        <v>398</v>
      </c>
    </row>
    <row r="36114" spans="1:5" x14ac:dyDescent="0.25">
      <c r="A36114" t="s">
        <v>57</v>
      </c>
      <c r="B36114" s="1">
        <v>45161</v>
      </c>
      <c r="C36114" s="3">
        <v>0.94272495370370368</v>
      </c>
      <c r="D36114" t="s">
        <v>350</v>
      </c>
      <c r="E36114" t="s">
        <v>114</v>
      </c>
    </row>
    <row r="36115" spans="1:5" x14ac:dyDescent="0.25">
      <c r="A36115" t="s">
        <v>57</v>
      </c>
      <c r="B36115" s="1">
        <v>45161</v>
      </c>
      <c r="C36115" s="3">
        <v>0.94272519675925925</v>
      </c>
      <c r="D36115" t="s">
        <v>350</v>
      </c>
      <c r="E36115" t="s">
        <v>399</v>
      </c>
    </row>
    <row r="36116" spans="1:5" x14ac:dyDescent="0.25">
      <c r="A36116" t="s">
        <v>57</v>
      </c>
      <c r="B36116" s="1">
        <v>45161</v>
      </c>
      <c r="C36116" s="3">
        <v>0.94272550925925935</v>
      </c>
      <c r="D36116" t="s">
        <v>350</v>
      </c>
      <c r="E36116" t="s">
        <v>5791</v>
      </c>
    </row>
    <row r="36117" spans="1:5" x14ac:dyDescent="0.25">
      <c r="A36117" t="s">
        <v>57</v>
      </c>
      <c r="B36117" s="1">
        <v>45161</v>
      </c>
      <c r="C36117" s="3">
        <v>0.94272776620370369</v>
      </c>
      <c r="D36117" t="s">
        <v>350</v>
      </c>
      <c r="E36117" t="s">
        <v>802</v>
      </c>
    </row>
    <row r="36118" spans="1:5" x14ac:dyDescent="0.25">
      <c r="A36118" t="s">
        <v>57</v>
      </c>
      <c r="B36118" s="1">
        <v>45161</v>
      </c>
      <c r="C36118" s="3">
        <v>0.94272791666666667</v>
      </c>
      <c r="D36118" t="s">
        <v>350</v>
      </c>
      <c r="E36118" t="s">
        <v>398</v>
      </c>
    </row>
    <row r="36119" spans="1:5" x14ac:dyDescent="0.25">
      <c r="A36119" t="s">
        <v>57</v>
      </c>
      <c r="B36119" s="1">
        <v>45161</v>
      </c>
      <c r="C36119" s="3">
        <v>0.94272943287037048</v>
      </c>
      <c r="D36119" t="s">
        <v>350</v>
      </c>
      <c r="E36119" t="s">
        <v>114</v>
      </c>
    </row>
    <row r="36120" spans="1:5" x14ac:dyDescent="0.25">
      <c r="A36120" t="s">
        <v>57</v>
      </c>
      <c r="B36120" s="1">
        <v>45161</v>
      </c>
      <c r="C36120" s="3">
        <v>0.94272967592592594</v>
      </c>
      <c r="D36120" t="s">
        <v>350</v>
      </c>
      <c r="E36120" t="s">
        <v>399</v>
      </c>
    </row>
    <row r="36121" spans="1:5" x14ac:dyDescent="0.25">
      <c r="A36121" t="s">
        <v>57</v>
      </c>
      <c r="B36121" s="1">
        <v>45161</v>
      </c>
      <c r="C36121" s="3">
        <v>0.94273000000000007</v>
      </c>
      <c r="D36121" t="s">
        <v>350</v>
      </c>
      <c r="E36121" t="s">
        <v>5792</v>
      </c>
    </row>
    <row r="36122" spans="1:5" x14ac:dyDescent="0.25">
      <c r="A36122" t="s">
        <v>57</v>
      </c>
      <c r="B36122" s="1">
        <v>45161</v>
      </c>
      <c r="C36122" s="3">
        <v>0.94273214120370374</v>
      </c>
      <c r="D36122" t="s">
        <v>350</v>
      </c>
      <c r="E36122" t="s">
        <v>802</v>
      </c>
    </row>
    <row r="36123" spans="1:5" x14ac:dyDescent="0.25">
      <c r="A36123" t="s">
        <v>57</v>
      </c>
      <c r="B36123" s="1">
        <v>45161</v>
      </c>
      <c r="C36123" s="3">
        <v>0.94273228009259258</v>
      </c>
      <c r="D36123" t="s">
        <v>350</v>
      </c>
      <c r="E36123" t="s">
        <v>398</v>
      </c>
    </row>
    <row r="36124" spans="1:5" x14ac:dyDescent="0.25">
      <c r="A36124" t="s">
        <v>57</v>
      </c>
      <c r="B36124" s="1">
        <v>45161</v>
      </c>
      <c r="C36124" s="3">
        <v>0.94273435185185184</v>
      </c>
      <c r="D36124" t="s">
        <v>350</v>
      </c>
      <c r="E36124" t="s">
        <v>114</v>
      </c>
    </row>
    <row r="36125" spans="1:5" x14ac:dyDescent="0.25">
      <c r="A36125" t="s">
        <v>57</v>
      </c>
      <c r="B36125" s="1">
        <v>45161</v>
      </c>
      <c r="C36125" s="3">
        <v>0.94273459490740741</v>
      </c>
      <c r="D36125" t="s">
        <v>350</v>
      </c>
      <c r="E36125" t="s">
        <v>399</v>
      </c>
    </row>
    <row r="36126" spans="1:5" x14ac:dyDescent="0.25">
      <c r="A36126" t="s">
        <v>57</v>
      </c>
      <c r="B36126" s="1">
        <v>45161</v>
      </c>
      <c r="C36126" s="3">
        <v>0.94273521990740738</v>
      </c>
      <c r="D36126" t="s">
        <v>350</v>
      </c>
      <c r="E36126" t="s">
        <v>5793</v>
      </c>
    </row>
    <row r="36127" spans="1:5" x14ac:dyDescent="0.25">
      <c r="A36127" t="s">
        <v>57</v>
      </c>
      <c r="B36127" s="1">
        <v>45161</v>
      </c>
      <c r="C36127" s="3">
        <v>0.94273736111111106</v>
      </c>
      <c r="D36127" t="s">
        <v>350</v>
      </c>
      <c r="E36127" t="s">
        <v>802</v>
      </c>
    </row>
    <row r="36128" spans="1:5" x14ac:dyDescent="0.25">
      <c r="A36128" t="s">
        <v>57</v>
      </c>
      <c r="B36128" s="1">
        <v>45161</v>
      </c>
      <c r="C36128" s="3">
        <v>0.9427375925925926</v>
      </c>
      <c r="D36128" t="s">
        <v>350</v>
      </c>
      <c r="E36128" t="s">
        <v>398</v>
      </c>
    </row>
    <row r="36129" spans="1:5" x14ac:dyDescent="0.25">
      <c r="A36129" t="s">
        <v>57</v>
      </c>
      <c r="B36129" s="1">
        <v>45161</v>
      </c>
      <c r="C36129" s="3">
        <v>0.94273952546296291</v>
      </c>
      <c r="D36129" t="s">
        <v>350</v>
      </c>
      <c r="E36129" t="s">
        <v>114</v>
      </c>
    </row>
    <row r="36130" spans="1:5" x14ac:dyDescent="0.25">
      <c r="A36130" t="s">
        <v>57</v>
      </c>
      <c r="B36130" s="1">
        <v>45161</v>
      </c>
      <c r="C36130" s="3">
        <v>0.94273976851851859</v>
      </c>
      <c r="D36130" t="s">
        <v>350</v>
      </c>
      <c r="E36130" t="s">
        <v>399</v>
      </c>
    </row>
    <row r="36131" spans="1:5" x14ac:dyDescent="0.25">
      <c r="A36131" t="s">
        <v>57</v>
      </c>
      <c r="B36131" s="1">
        <v>45161</v>
      </c>
      <c r="C36131" s="3">
        <v>0.94274217592592591</v>
      </c>
      <c r="D36131" t="s">
        <v>350</v>
      </c>
      <c r="E36131" t="s">
        <v>5794</v>
      </c>
    </row>
    <row r="36132" spans="1:5" x14ac:dyDescent="0.25">
      <c r="A36132" t="s">
        <v>57</v>
      </c>
      <c r="B36132" s="1">
        <v>45161</v>
      </c>
      <c r="C36132" s="3">
        <v>0.94274224537037032</v>
      </c>
      <c r="D36132" t="s">
        <v>350</v>
      </c>
      <c r="E36132" t="s">
        <v>802</v>
      </c>
    </row>
    <row r="36133" spans="1:5" x14ac:dyDescent="0.25">
      <c r="A36133" t="s">
        <v>57</v>
      </c>
      <c r="B36133" s="1">
        <v>45161</v>
      </c>
      <c r="C36133" s="3">
        <v>0.94274238425925916</v>
      </c>
      <c r="D36133" t="s">
        <v>350</v>
      </c>
      <c r="E36133" t="s">
        <v>398</v>
      </c>
    </row>
    <row r="36134" spans="1:5" x14ac:dyDescent="0.25">
      <c r="A36134" t="s">
        <v>57</v>
      </c>
      <c r="B36134" s="1">
        <v>45161</v>
      </c>
      <c r="C36134" s="3">
        <v>0.94274408564814804</v>
      </c>
      <c r="D36134" t="s">
        <v>350</v>
      </c>
      <c r="E36134" t="s">
        <v>114</v>
      </c>
    </row>
    <row r="36135" spans="1:5" x14ac:dyDescent="0.25">
      <c r="A36135" t="s">
        <v>57</v>
      </c>
      <c r="B36135" s="1">
        <v>45161</v>
      </c>
      <c r="C36135" s="3">
        <v>0.94274432870370373</v>
      </c>
      <c r="D36135" t="s">
        <v>350</v>
      </c>
      <c r="E36135" t="s">
        <v>399</v>
      </c>
    </row>
    <row r="36136" spans="1:5" x14ac:dyDescent="0.25">
      <c r="A36136" t="s">
        <v>57</v>
      </c>
      <c r="B36136" s="1">
        <v>45161</v>
      </c>
      <c r="C36136" s="3">
        <v>0.94274674768518529</v>
      </c>
      <c r="D36136" t="s">
        <v>350</v>
      </c>
      <c r="E36136" t="s">
        <v>5795</v>
      </c>
    </row>
    <row r="36137" spans="1:5" x14ac:dyDescent="0.25">
      <c r="A36137" t="s">
        <v>57</v>
      </c>
      <c r="B36137" s="1">
        <v>45161</v>
      </c>
      <c r="C36137" s="3">
        <v>0.94274679398148153</v>
      </c>
      <c r="D36137" t="s">
        <v>350</v>
      </c>
      <c r="E36137" t="s">
        <v>802</v>
      </c>
    </row>
    <row r="36138" spans="1:5" x14ac:dyDescent="0.25">
      <c r="A36138" t="s">
        <v>57</v>
      </c>
      <c r="B36138" s="1">
        <v>45161</v>
      </c>
      <c r="C36138" s="3">
        <v>0.94274703703703711</v>
      </c>
      <c r="D36138" t="s">
        <v>350</v>
      </c>
      <c r="E36138" t="s">
        <v>398</v>
      </c>
    </row>
    <row r="36139" spans="1:5" x14ac:dyDescent="0.25">
      <c r="A36139" t="s">
        <v>57</v>
      </c>
      <c r="B36139" s="1">
        <v>45161</v>
      </c>
      <c r="C36139" s="3">
        <v>0.94274863425925925</v>
      </c>
      <c r="D36139" t="s">
        <v>350</v>
      </c>
      <c r="E36139" t="s">
        <v>114</v>
      </c>
    </row>
    <row r="36140" spans="1:5" x14ac:dyDescent="0.25">
      <c r="A36140" t="s">
        <v>57</v>
      </c>
      <c r="B36140" s="1">
        <v>45161</v>
      </c>
      <c r="C36140" s="3">
        <v>0.94274887731481483</v>
      </c>
      <c r="D36140" t="s">
        <v>350</v>
      </c>
      <c r="E36140" t="s">
        <v>399</v>
      </c>
    </row>
    <row r="36141" spans="1:5" x14ac:dyDescent="0.25">
      <c r="A36141" t="s">
        <v>57</v>
      </c>
      <c r="B36141" s="1">
        <v>45161</v>
      </c>
      <c r="C36141" s="3">
        <v>0.94275130787037043</v>
      </c>
      <c r="D36141" t="s">
        <v>350</v>
      </c>
      <c r="E36141" t="s">
        <v>5796</v>
      </c>
    </row>
    <row r="36142" spans="1:5" x14ac:dyDescent="0.25">
      <c r="A36142" t="s">
        <v>57</v>
      </c>
      <c r="B36142" s="1">
        <v>45161</v>
      </c>
      <c r="C36142" s="3">
        <v>0.94275143518518512</v>
      </c>
      <c r="D36142" t="s">
        <v>350</v>
      </c>
      <c r="E36142" t="s">
        <v>802</v>
      </c>
    </row>
    <row r="36143" spans="1:5" x14ac:dyDescent="0.25">
      <c r="A36143" t="s">
        <v>57</v>
      </c>
      <c r="B36143" s="1">
        <v>45161</v>
      </c>
      <c r="C36143" s="3">
        <v>0.94275158564814809</v>
      </c>
      <c r="D36143" t="s">
        <v>350</v>
      </c>
      <c r="E36143" t="s">
        <v>398</v>
      </c>
    </row>
    <row r="36144" spans="1:5" x14ac:dyDescent="0.25">
      <c r="A36144" t="s">
        <v>57</v>
      </c>
      <c r="B36144" s="1">
        <v>45161</v>
      </c>
      <c r="C36144" s="3">
        <v>0.94275321759259256</v>
      </c>
      <c r="D36144" t="s">
        <v>350</v>
      </c>
      <c r="E36144" t="s">
        <v>114</v>
      </c>
    </row>
    <row r="36145" spans="1:5" x14ac:dyDescent="0.25">
      <c r="A36145" t="s">
        <v>57</v>
      </c>
      <c r="B36145" s="1">
        <v>45161</v>
      </c>
      <c r="C36145" s="3">
        <v>0.94275346064814813</v>
      </c>
      <c r="D36145" t="s">
        <v>350</v>
      </c>
      <c r="E36145" t="s">
        <v>399</v>
      </c>
    </row>
    <row r="36146" spans="1:5" x14ac:dyDescent="0.25">
      <c r="A36146" t="s">
        <v>57</v>
      </c>
      <c r="B36146" s="1">
        <v>45161</v>
      </c>
      <c r="C36146" s="3">
        <v>0.94275729166666666</v>
      </c>
      <c r="D36146" t="s">
        <v>350</v>
      </c>
      <c r="E36146" t="s">
        <v>5797</v>
      </c>
    </row>
    <row r="36147" spans="1:5" x14ac:dyDescent="0.25">
      <c r="A36147" t="s">
        <v>57</v>
      </c>
      <c r="B36147" s="1">
        <v>45161</v>
      </c>
      <c r="C36147" s="3">
        <v>0.94275736111111108</v>
      </c>
      <c r="D36147" t="s">
        <v>350</v>
      </c>
      <c r="E36147" t="s">
        <v>802</v>
      </c>
    </row>
    <row r="36148" spans="1:5" x14ac:dyDescent="0.25">
      <c r="A36148" t="s">
        <v>57</v>
      </c>
      <c r="B36148" s="1">
        <v>45161</v>
      </c>
      <c r="C36148" s="3">
        <v>0.94275750000000003</v>
      </c>
      <c r="D36148" t="s">
        <v>350</v>
      </c>
      <c r="E36148" t="s">
        <v>398</v>
      </c>
    </row>
    <row r="36149" spans="1:5" x14ac:dyDescent="0.25">
      <c r="A36149" t="s">
        <v>57</v>
      </c>
      <c r="B36149" s="1">
        <v>45161</v>
      </c>
      <c r="C36149" s="3">
        <v>0.94275922453703709</v>
      </c>
      <c r="D36149" t="s">
        <v>350</v>
      </c>
      <c r="E36149" t="s">
        <v>114</v>
      </c>
    </row>
    <row r="36150" spans="1:5" x14ac:dyDescent="0.25">
      <c r="A36150" t="s">
        <v>57</v>
      </c>
      <c r="B36150" s="1">
        <v>45161</v>
      </c>
      <c r="C36150" s="3">
        <v>0.94275946759259266</v>
      </c>
      <c r="D36150" t="s">
        <v>350</v>
      </c>
      <c r="E36150" t="s">
        <v>399</v>
      </c>
    </row>
    <row r="36151" spans="1:5" x14ac:dyDescent="0.25">
      <c r="A36151" t="s">
        <v>57</v>
      </c>
      <c r="B36151" s="1">
        <v>45161</v>
      </c>
      <c r="C36151" s="3">
        <v>0.94275981481481486</v>
      </c>
      <c r="D36151" t="s">
        <v>350</v>
      </c>
      <c r="E36151" t="s">
        <v>5798</v>
      </c>
    </row>
    <row r="36152" spans="1:5" x14ac:dyDescent="0.25">
      <c r="A36152" t="s">
        <v>57</v>
      </c>
      <c r="B36152" s="1">
        <v>45161</v>
      </c>
      <c r="C36152" s="3">
        <v>0.94276195601851853</v>
      </c>
      <c r="D36152" t="s">
        <v>350</v>
      </c>
      <c r="E36152" t="s">
        <v>802</v>
      </c>
    </row>
    <row r="36153" spans="1:5" x14ac:dyDescent="0.25">
      <c r="A36153" t="s">
        <v>57</v>
      </c>
      <c r="B36153" s="1">
        <v>45161</v>
      </c>
      <c r="C36153" s="3">
        <v>0.9427621990740741</v>
      </c>
      <c r="D36153" t="s">
        <v>350</v>
      </c>
      <c r="E36153" t="s">
        <v>398</v>
      </c>
    </row>
    <row r="36154" spans="1:5" x14ac:dyDescent="0.25">
      <c r="A36154" t="s">
        <v>57</v>
      </c>
      <c r="B36154" s="1">
        <v>45161</v>
      </c>
      <c r="C36154" s="3">
        <v>0.94276379629629625</v>
      </c>
      <c r="D36154" t="s">
        <v>350</v>
      </c>
      <c r="E36154" t="s">
        <v>114</v>
      </c>
    </row>
    <row r="36155" spans="1:5" x14ac:dyDescent="0.25">
      <c r="A36155" t="s">
        <v>57</v>
      </c>
      <c r="B36155" s="1">
        <v>45161</v>
      </c>
      <c r="C36155" s="3">
        <v>0.94276403935185182</v>
      </c>
      <c r="D36155" t="s">
        <v>350</v>
      </c>
      <c r="E36155" t="s">
        <v>399</v>
      </c>
    </row>
    <row r="36156" spans="1:5" x14ac:dyDescent="0.25">
      <c r="A36156" t="s">
        <v>57</v>
      </c>
      <c r="B36156" s="1">
        <v>45161</v>
      </c>
      <c r="C36156" s="3">
        <v>0.94276436342592584</v>
      </c>
      <c r="D36156" t="s">
        <v>350</v>
      </c>
      <c r="E36156" t="s">
        <v>5799</v>
      </c>
    </row>
    <row r="36157" spans="1:5" x14ac:dyDescent="0.25">
      <c r="A36157" t="s">
        <v>57</v>
      </c>
      <c r="B36157" s="1">
        <v>45161</v>
      </c>
      <c r="C36157" s="3">
        <v>0.94276650462962974</v>
      </c>
      <c r="D36157" t="s">
        <v>350</v>
      </c>
      <c r="E36157" t="s">
        <v>802</v>
      </c>
    </row>
    <row r="36158" spans="1:5" x14ac:dyDescent="0.25">
      <c r="A36158" t="s">
        <v>57</v>
      </c>
      <c r="B36158" s="1">
        <v>45161</v>
      </c>
      <c r="C36158" s="3">
        <v>0.9427667476851852</v>
      </c>
      <c r="D36158" t="s">
        <v>350</v>
      </c>
      <c r="E36158" t="s">
        <v>398</v>
      </c>
    </row>
    <row r="36159" spans="1:5" x14ac:dyDescent="0.25">
      <c r="A36159" t="s">
        <v>57</v>
      </c>
      <c r="B36159" s="1">
        <v>45161</v>
      </c>
      <c r="C36159" s="3">
        <v>0.9427683912037037</v>
      </c>
      <c r="D36159" t="s">
        <v>350</v>
      </c>
      <c r="E36159" t="s">
        <v>114</v>
      </c>
    </row>
    <row r="36160" spans="1:5" x14ac:dyDescent="0.25">
      <c r="A36160" t="s">
        <v>57</v>
      </c>
      <c r="B36160" s="1">
        <v>45161</v>
      </c>
      <c r="C36160" s="3">
        <v>0.94276863425925927</v>
      </c>
      <c r="D36160" t="s">
        <v>350</v>
      </c>
      <c r="E36160" t="s">
        <v>399</v>
      </c>
    </row>
    <row r="36161" spans="1:5" x14ac:dyDescent="0.25">
      <c r="A36161" t="s">
        <v>57</v>
      </c>
      <c r="B36161" s="1">
        <v>45161</v>
      </c>
      <c r="C36161" s="3">
        <v>0.94277103009259255</v>
      </c>
      <c r="D36161" t="s">
        <v>350</v>
      </c>
      <c r="E36161" t="s">
        <v>5800</v>
      </c>
    </row>
    <row r="36162" spans="1:5" x14ac:dyDescent="0.25">
      <c r="A36162" t="s">
        <v>57</v>
      </c>
      <c r="B36162" s="1">
        <v>45161</v>
      </c>
      <c r="C36162" s="3">
        <v>0.94277109953703697</v>
      </c>
      <c r="D36162" t="s">
        <v>350</v>
      </c>
      <c r="E36162" t="s">
        <v>802</v>
      </c>
    </row>
    <row r="36163" spans="1:5" x14ac:dyDescent="0.25">
      <c r="A36163" t="s">
        <v>57</v>
      </c>
      <c r="B36163" s="1">
        <v>45161</v>
      </c>
      <c r="C36163" s="3">
        <v>0.94277123842592603</v>
      </c>
      <c r="D36163" t="s">
        <v>350</v>
      </c>
      <c r="E36163" t="s">
        <v>398</v>
      </c>
    </row>
    <row r="36164" spans="1:5" x14ac:dyDescent="0.25">
      <c r="A36164" t="s">
        <v>57</v>
      </c>
      <c r="B36164" s="1">
        <v>45161</v>
      </c>
      <c r="C36164" s="3">
        <v>0.94277295138888884</v>
      </c>
      <c r="D36164" t="s">
        <v>350</v>
      </c>
      <c r="E36164" t="s">
        <v>114</v>
      </c>
    </row>
    <row r="36165" spans="1:5" x14ac:dyDescent="0.25">
      <c r="A36165" t="s">
        <v>57</v>
      </c>
      <c r="B36165" s="1">
        <v>45161</v>
      </c>
      <c r="C36165" s="3">
        <v>0.94277319444444441</v>
      </c>
      <c r="D36165" t="s">
        <v>350</v>
      </c>
      <c r="E36165" t="s">
        <v>399</v>
      </c>
    </row>
    <row r="36166" spans="1:5" x14ac:dyDescent="0.25">
      <c r="A36166" t="s">
        <v>57</v>
      </c>
      <c r="B36166" s="1">
        <v>45161</v>
      </c>
      <c r="C36166" s="3">
        <v>0.94277351851851854</v>
      </c>
      <c r="D36166" t="s">
        <v>350</v>
      </c>
      <c r="E36166" t="s">
        <v>5801</v>
      </c>
    </row>
    <row r="36167" spans="1:5" x14ac:dyDescent="0.25">
      <c r="A36167" t="s">
        <v>57</v>
      </c>
      <c r="B36167" s="1">
        <v>45161</v>
      </c>
      <c r="C36167" s="3">
        <v>0.94277565972222221</v>
      </c>
      <c r="D36167" t="s">
        <v>350</v>
      </c>
      <c r="E36167" t="s">
        <v>802</v>
      </c>
    </row>
    <row r="36168" spans="1:5" x14ac:dyDescent="0.25">
      <c r="A36168" t="s">
        <v>57</v>
      </c>
      <c r="B36168" s="1">
        <v>45161</v>
      </c>
      <c r="C36168" s="3">
        <v>0.94277579861111116</v>
      </c>
      <c r="D36168" t="s">
        <v>350</v>
      </c>
      <c r="E36168" t="s">
        <v>96</v>
      </c>
    </row>
    <row r="36169" spans="1:5" x14ac:dyDescent="0.25">
      <c r="A36169" t="s">
        <v>57</v>
      </c>
      <c r="B36169" s="1">
        <v>45161</v>
      </c>
      <c r="C36169" s="3">
        <v>0.9427760648148148</v>
      </c>
      <c r="D36169" t="s">
        <v>350</v>
      </c>
      <c r="E36169" t="s">
        <v>398</v>
      </c>
    </row>
    <row r="36170" spans="1:5" x14ac:dyDescent="0.25">
      <c r="A36170" t="s">
        <v>57</v>
      </c>
      <c r="B36170" s="1">
        <v>45161</v>
      </c>
      <c r="C36170" s="3">
        <v>0.9427775810185185</v>
      </c>
      <c r="D36170" t="s">
        <v>350</v>
      </c>
      <c r="E36170" t="s">
        <v>114</v>
      </c>
    </row>
    <row r="36171" spans="1:5" x14ac:dyDescent="0.25">
      <c r="A36171" t="s">
        <v>57</v>
      </c>
      <c r="B36171" s="1">
        <v>45161</v>
      </c>
      <c r="C36171" s="3">
        <v>0.94277782407407418</v>
      </c>
      <c r="D36171" t="s">
        <v>350</v>
      </c>
      <c r="E36171" t="s">
        <v>399</v>
      </c>
    </row>
    <row r="36172" spans="1:5" x14ac:dyDescent="0.25">
      <c r="A36172" t="s">
        <v>57</v>
      </c>
      <c r="B36172" s="1">
        <v>45161</v>
      </c>
      <c r="C36172" s="3">
        <v>0.94277814814814809</v>
      </c>
      <c r="D36172" t="s">
        <v>350</v>
      </c>
      <c r="E36172" t="s">
        <v>5802</v>
      </c>
    </row>
    <row r="36173" spans="1:5" x14ac:dyDescent="0.25">
      <c r="A36173" t="s">
        <v>57</v>
      </c>
      <c r="B36173" s="1">
        <v>45161</v>
      </c>
      <c r="C36173" s="3">
        <v>0.94278028935185187</v>
      </c>
      <c r="D36173" t="s">
        <v>350</v>
      </c>
      <c r="E36173" t="s">
        <v>802</v>
      </c>
    </row>
    <row r="36174" spans="1:5" x14ac:dyDescent="0.25">
      <c r="A36174" t="s">
        <v>57</v>
      </c>
      <c r="B36174" s="1">
        <v>45161</v>
      </c>
      <c r="C36174" s="3">
        <v>0.94278042824074071</v>
      </c>
      <c r="D36174" t="s">
        <v>350</v>
      </c>
      <c r="E36174" t="s">
        <v>398</v>
      </c>
    </row>
    <row r="36175" spans="1:5" x14ac:dyDescent="0.25">
      <c r="A36175" t="s">
        <v>57</v>
      </c>
      <c r="B36175" s="1">
        <v>45161</v>
      </c>
      <c r="C36175" s="3">
        <v>0.94278216435185191</v>
      </c>
      <c r="D36175" t="s">
        <v>350</v>
      </c>
      <c r="E36175" t="s">
        <v>114</v>
      </c>
    </row>
    <row r="36176" spans="1:5" x14ac:dyDescent="0.25">
      <c r="A36176" t="s">
        <v>57</v>
      </c>
      <c r="B36176" s="1">
        <v>45161</v>
      </c>
      <c r="C36176" s="3">
        <v>0.94278241898148141</v>
      </c>
      <c r="D36176" t="s">
        <v>350</v>
      </c>
      <c r="E36176" t="s">
        <v>399</v>
      </c>
    </row>
    <row r="36177" spans="1:5" x14ac:dyDescent="0.25">
      <c r="A36177" t="s">
        <v>57</v>
      </c>
      <c r="B36177" s="1">
        <v>45161</v>
      </c>
      <c r="C36177" s="3">
        <v>0.94278482638888894</v>
      </c>
      <c r="D36177" t="s">
        <v>350</v>
      </c>
      <c r="E36177" t="s">
        <v>5803</v>
      </c>
    </row>
    <row r="36178" spans="1:5" x14ac:dyDescent="0.25">
      <c r="A36178" t="s">
        <v>57</v>
      </c>
      <c r="B36178" s="1">
        <v>45161</v>
      </c>
      <c r="C36178" s="3">
        <v>0.94278489583333336</v>
      </c>
      <c r="D36178" t="s">
        <v>350</v>
      </c>
      <c r="E36178" t="s">
        <v>802</v>
      </c>
    </row>
    <row r="36179" spans="1:5" x14ac:dyDescent="0.25">
      <c r="A36179" t="s">
        <v>57</v>
      </c>
      <c r="B36179" s="1">
        <v>45161</v>
      </c>
      <c r="C36179" s="3">
        <v>0.94278512731481479</v>
      </c>
      <c r="D36179" t="s">
        <v>350</v>
      </c>
      <c r="E36179" t="s">
        <v>398</v>
      </c>
    </row>
    <row r="36180" spans="1:5" x14ac:dyDescent="0.25">
      <c r="A36180" t="s">
        <v>57</v>
      </c>
      <c r="B36180" s="1">
        <v>45161</v>
      </c>
      <c r="C36180" s="3">
        <v>0.94278672453703705</v>
      </c>
      <c r="D36180" t="s">
        <v>350</v>
      </c>
      <c r="E36180" t="s">
        <v>114</v>
      </c>
    </row>
    <row r="36181" spans="1:5" x14ac:dyDescent="0.25">
      <c r="A36181" t="s">
        <v>57</v>
      </c>
      <c r="B36181" s="1">
        <v>45161</v>
      </c>
      <c r="C36181" s="3">
        <v>0.94278696759259262</v>
      </c>
      <c r="D36181" t="s">
        <v>350</v>
      </c>
      <c r="E36181" t="s">
        <v>399</v>
      </c>
    </row>
    <row r="36182" spans="1:5" x14ac:dyDescent="0.25">
      <c r="A36182" t="s">
        <v>57</v>
      </c>
      <c r="B36182" s="1">
        <v>45161</v>
      </c>
      <c r="C36182" s="3">
        <v>0.94278730324074067</v>
      </c>
      <c r="D36182" t="s">
        <v>350</v>
      </c>
      <c r="E36182" t="s">
        <v>5804</v>
      </c>
    </row>
    <row r="36183" spans="1:5" x14ac:dyDescent="0.25">
      <c r="A36183" t="s">
        <v>57</v>
      </c>
      <c r="B36183" s="1">
        <v>45161</v>
      </c>
      <c r="C36183" s="3">
        <v>0.94278944444444435</v>
      </c>
      <c r="D36183" t="s">
        <v>350</v>
      </c>
      <c r="E36183" t="s">
        <v>802</v>
      </c>
    </row>
    <row r="36184" spans="1:5" x14ac:dyDescent="0.25">
      <c r="A36184" t="s">
        <v>57</v>
      </c>
      <c r="B36184" s="1">
        <v>45161</v>
      </c>
      <c r="C36184" s="3">
        <v>0.94278967592592589</v>
      </c>
      <c r="D36184" t="s">
        <v>350</v>
      </c>
      <c r="E36184" t="s">
        <v>398</v>
      </c>
    </row>
    <row r="36185" spans="1:5" x14ac:dyDescent="0.25">
      <c r="A36185" t="s">
        <v>57</v>
      </c>
      <c r="B36185" s="1">
        <v>45161</v>
      </c>
      <c r="C36185" s="3">
        <v>0.94279129629629621</v>
      </c>
      <c r="D36185" t="s">
        <v>350</v>
      </c>
      <c r="E36185" t="s">
        <v>114</v>
      </c>
    </row>
    <row r="36186" spans="1:5" x14ac:dyDescent="0.25">
      <c r="A36186" t="s">
        <v>57</v>
      </c>
      <c r="B36186" s="1">
        <v>45161</v>
      </c>
      <c r="C36186" s="3">
        <v>0.94279153935185178</v>
      </c>
      <c r="D36186" t="s">
        <v>350</v>
      </c>
      <c r="E36186" t="s">
        <v>399</v>
      </c>
    </row>
    <row r="36187" spans="1:5" x14ac:dyDescent="0.25">
      <c r="A36187" t="s">
        <v>57</v>
      </c>
      <c r="B36187" s="1">
        <v>45161</v>
      </c>
      <c r="C36187" s="3">
        <v>0.94279186342592591</v>
      </c>
      <c r="D36187" t="s">
        <v>350</v>
      </c>
      <c r="E36187" t="s">
        <v>5805</v>
      </c>
    </row>
    <row r="36188" spans="1:5" x14ac:dyDescent="0.25">
      <c r="A36188" t="s">
        <v>57</v>
      </c>
      <c r="B36188" s="1">
        <v>45161</v>
      </c>
      <c r="C36188" s="3">
        <v>0.94279401620370373</v>
      </c>
      <c r="D36188" t="s">
        <v>350</v>
      </c>
      <c r="E36188" t="s">
        <v>802</v>
      </c>
    </row>
    <row r="36189" spans="1:5" x14ac:dyDescent="0.25">
      <c r="A36189" t="s">
        <v>57</v>
      </c>
      <c r="B36189" s="1">
        <v>45161</v>
      </c>
      <c r="C36189" s="3">
        <v>0.94279424768518527</v>
      </c>
      <c r="D36189" t="s">
        <v>350</v>
      </c>
      <c r="E36189" t="s">
        <v>398</v>
      </c>
    </row>
    <row r="36190" spans="1:5" x14ac:dyDescent="0.25">
      <c r="A36190" t="s">
        <v>57</v>
      </c>
      <c r="B36190" s="1">
        <v>45161</v>
      </c>
      <c r="C36190" s="3">
        <v>0.94279587962962952</v>
      </c>
      <c r="D36190" t="s">
        <v>350</v>
      </c>
      <c r="E36190" t="s">
        <v>114</v>
      </c>
    </row>
    <row r="36191" spans="1:5" x14ac:dyDescent="0.25">
      <c r="A36191" t="s">
        <v>57</v>
      </c>
      <c r="B36191" s="1">
        <v>45161</v>
      </c>
      <c r="C36191" s="3">
        <v>0.9427961226851852</v>
      </c>
      <c r="D36191" t="s">
        <v>350</v>
      </c>
      <c r="E36191" t="s">
        <v>399</v>
      </c>
    </row>
    <row r="36192" spans="1:5" x14ac:dyDescent="0.25">
      <c r="A36192" t="s">
        <v>57</v>
      </c>
      <c r="B36192" s="1">
        <v>45161</v>
      </c>
      <c r="C36192" s="3">
        <v>0.94279854166666677</v>
      </c>
      <c r="D36192" t="s">
        <v>350</v>
      </c>
      <c r="E36192" t="s">
        <v>5806</v>
      </c>
    </row>
    <row r="36193" spans="1:5" x14ac:dyDescent="0.25">
      <c r="A36193" t="s">
        <v>57</v>
      </c>
      <c r="B36193" s="1">
        <v>45161</v>
      </c>
      <c r="C36193" s="3">
        <v>0.94279861111111118</v>
      </c>
      <c r="D36193" t="s">
        <v>350</v>
      </c>
      <c r="E36193" t="s">
        <v>802</v>
      </c>
    </row>
    <row r="36194" spans="1:5" x14ac:dyDescent="0.25">
      <c r="A36194" t="s">
        <v>57</v>
      </c>
      <c r="B36194" s="1">
        <v>45161</v>
      </c>
      <c r="C36194" s="3">
        <v>0.94279875000000002</v>
      </c>
      <c r="D36194" t="s">
        <v>350</v>
      </c>
      <c r="E36194" t="s">
        <v>398</v>
      </c>
    </row>
    <row r="36195" spans="1:5" x14ac:dyDescent="0.25">
      <c r="A36195" t="s">
        <v>57</v>
      </c>
      <c r="B36195" s="1">
        <v>45161</v>
      </c>
      <c r="C36195" s="3">
        <v>0.94280046296296305</v>
      </c>
      <c r="D36195" t="s">
        <v>350</v>
      </c>
      <c r="E36195" t="s">
        <v>114</v>
      </c>
    </row>
    <row r="36196" spans="1:5" x14ac:dyDescent="0.25">
      <c r="A36196" t="s">
        <v>57</v>
      </c>
      <c r="B36196" s="1">
        <v>45161</v>
      </c>
      <c r="C36196" s="3">
        <v>0.94280070601851851</v>
      </c>
      <c r="D36196" t="s">
        <v>350</v>
      </c>
      <c r="E36196" t="s">
        <v>399</v>
      </c>
    </row>
    <row r="36197" spans="1:5" x14ac:dyDescent="0.25">
      <c r="A36197" t="s">
        <v>57</v>
      </c>
      <c r="B36197" s="1">
        <v>45161</v>
      </c>
      <c r="C36197" s="3">
        <v>0.94280103009259264</v>
      </c>
      <c r="D36197" t="s">
        <v>350</v>
      </c>
      <c r="E36197" t="s">
        <v>5807</v>
      </c>
    </row>
    <row r="36198" spans="1:5" x14ac:dyDescent="0.25">
      <c r="A36198" t="s">
        <v>57</v>
      </c>
      <c r="B36198" s="1">
        <v>45161</v>
      </c>
      <c r="C36198" s="3">
        <v>0.94280318287037035</v>
      </c>
      <c r="D36198" t="s">
        <v>350</v>
      </c>
      <c r="E36198" t="s">
        <v>802</v>
      </c>
    </row>
    <row r="36199" spans="1:5" x14ac:dyDescent="0.25">
      <c r="A36199" t="s">
        <v>57</v>
      </c>
      <c r="B36199" s="1">
        <v>45161</v>
      </c>
      <c r="C36199" s="3">
        <v>0.94280341435185189</v>
      </c>
      <c r="D36199" t="s">
        <v>350</v>
      </c>
      <c r="E36199" t="s">
        <v>398</v>
      </c>
    </row>
    <row r="36200" spans="1:5" x14ac:dyDescent="0.25">
      <c r="A36200" t="s">
        <v>57</v>
      </c>
      <c r="B36200" s="1">
        <v>45161</v>
      </c>
      <c r="C36200" s="3">
        <v>0.94280502314814818</v>
      </c>
      <c r="D36200" t="s">
        <v>350</v>
      </c>
      <c r="E36200" t="s">
        <v>114</v>
      </c>
    </row>
    <row r="36201" spans="1:5" x14ac:dyDescent="0.25">
      <c r="A36201" t="s">
        <v>57</v>
      </c>
      <c r="B36201" s="1">
        <v>45161</v>
      </c>
      <c r="C36201" s="3">
        <v>0.94280526620370375</v>
      </c>
      <c r="D36201" t="s">
        <v>350</v>
      </c>
      <c r="E36201" t="s">
        <v>399</v>
      </c>
    </row>
    <row r="36202" spans="1:5" x14ac:dyDescent="0.25">
      <c r="A36202" t="s">
        <v>57</v>
      </c>
      <c r="B36202" s="1">
        <v>45161</v>
      </c>
      <c r="C36202" s="3">
        <v>0.94280769675925924</v>
      </c>
      <c r="D36202" t="s">
        <v>350</v>
      </c>
      <c r="E36202" t="s">
        <v>5808</v>
      </c>
    </row>
    <row r="36203" spans="1:5" x14ac:dyDescent="0.25">
      <c r="A36203" t="s">
        <v>57</v>
      </c>
      <c r="B36203" s="1">
        <v>45161</v>
      </c>
      <c r="C36203" s="3">
        <v>0.94280782407407404</v>
      </c>
      <c r="D36203" t="s">
        <v>350</v>
      </c>
      <c r="E36203" t="s">
        <v>802</v>
      </c>
    </row>
    <row r="36204" spans="1:5" x14ac:dyDescent="0.25">
      <c r="A36204" t="s">
        <v>57</v>
      </c>
      <c r="B36204" s="1">
        <v>45161</v>
      </c>
      <c r="C36204" s="3">
        <v>0.94280797453703702</v>
      </c>
      <c r="D36204" t="s">
        <v>350</v>
      </c>
      <c r="E36204" t="s">
        <v>398</v>
      </c>
    </row>
    <row r="36205" spans="1:5" x14ac:dyDescent="0.25">
      <c r="A36205" t="s">
        <v>57</v>
      </c>
      <c r="B36205" s="1">
        <v>45161</v>
      </c>
      <c r="C36205" s="3">
        <v>0.94280961805555563</v>
      </c>
      <c r="D36205" t="s">
        <v>350</v>
      </c>
      <c r="E36205" t="s">
        <v>114</v>
      </c>
    </row>
    <row r="36206" spans="1:5" x14ac:dyDescent="0.25">
      <c r="A36206" t="s">
        <v>57</v>
      </c>
      <c r="B36206" s="1">
        <v>45161</v>
      </c>
      <c r="C36206" s="3">
        <v>0.9428098611111112</v>
      </c>
      <c r="D36206" t="s">
        <v>350</v>
      </c>
      <c r="E36206" t="s">
        <v>399</v>
      </c>
    </row>
    <row r="36207" spans="1:5" x14ac:dyDescent="0.25">
      <c r="A36207" t="s">
        <v>57</v>
      </c>
      <c r="B36207" s="1">
        <v>45161</v>
      </c>
      <c r="C36207" s="3">
        <v>0.94281225694444437</v>
      </c>
      <c r="D36207" t="s">
        <v>350</v>
      </c>
      <c r="E36207" t="s">
        <v>5809</v>
      </c>
    </row>
    <row r="36208" spans="1:5" x14ac:dyDescent="0.25">
      <c r="A36208" t="s">
        <v>57</v>
      </c>
      <c r="B36208" s="1">
        <v>45161</v>
      </c>
      <c r="C36208" s="3">
        <v>0.94281233796296293</v>
      </c>
      <c r="D36208" t="s">
        <v>350</v>
      </c>
      <c r="E36208" t="s">
        <v>802</v>
      </c>
    </row>
    <row r="36209" spans="1:5" x14ac:dyDescent="0.25">
      <c r="A36209" t="s">
        <v>57</v>
      </c>
      <c r="B36209" s="1">
        <v>45161</v>
      </c>
      <c r="C36209" s="3">
        <v>0.94281256944444447</v>
      </c>
      <c r="D36209" t="s">
        <v>350</v>
      </c>
      <c r="E36209" t="s">
        <v>398</v>
      </c>
    </row>
    <row r="36210" spans="1:5" x14ac:dyDescent="0.25">
      <c r="A36210" t="s">
        <v>57</v>
      </c>
      <c r="B36210" s="1">
        <v>45161</v>
      </c>
      <c r="C36210" s="3">
        <v>0.9428140972222222</v>
      </c>
      <c r="D36210" t="s">
        <v>350</v>
      </c>
      <c r="E36210" t="s">
        <v>114</v>
      </c>
    </row>
    <row r="36211" spans="1:5" x14ac:dyDescent="0.25">
      <c r="A36211" t="s">
        <v>57</v>
      </c>
      <c r="B36211" s="1">
        <v>45161</v>
      </c>
      <c r="C36211" s="3">
        <v>0.94281434027777777</v>
      </c>
      <c r="D36211" t="s">
        <v>350</v>
      </c>
      <c r="E36211" t="s">
        <v>399</v>
      </c>
    </row>
    <row r="36212" spans="1:5" x14ac:dyDescent="0.25">
      <c r="A36212" t="s">
        <v>57</v>
      </c>
      <c r="B36212" s="1">
        <v>45161</v>
      </c>
      <c r="C36212" s="3">
        <v>0.94281685185185182</v>
      </c>
      <c r="D36212" t="s">
        <v>350</v>
      </c>
      <c r="E36212" t="s">
        <v>5810</v>
      </c>
    </row>
    <row r="36213" spans="1:5" x14ac:dyDescent="0.25">
      <c r="A36213" t="s">
        <v>57</v>
      </c>
      <c r="B36213" s="1">
        <v>45161</v>
      </c>
      <c r="C36213" s="3">
        <v>0.94281689814814806</v>
      </c>
      <c r="D36213" t="s">
        <v>350</v>
      </c>
      <c r="E36213" t="s">
        <v>802</v>
      </c>
    </row>
    <row r="36214" spans="1:5" x14ac:dyDescent="0.25">
      <c r="A36214" t="s">
        <v>57</v>
      </c>
      <c r="B36214" s="1">
        <v>45161</v>
      </c>
      <c r="C36214" s="3">
        <v>0.94281703703703712</v>
      </c>
      <c r="D36214" t="s">
        <v>350</v>
      </c>
      <c r="E36214" t="s">
        <v>398</v>
      </c>
    </row>
    <row r="36215" spans="1:5" x14ac:dyDescent="0.25">
      <c r="A36215" t="s">
        <v>57</v>
      </c>
      <c r="B36215" s="1">
        <v>45161</v>
      </c>
      <c r="C36215" s="3">
        <v>0.94281865740740745</v>
      </c>
      <c r="D36215" t="s">
        <v>350</v>
      </c>
      <c r="E36215" t="s">
        <v>114</v>
      </c>
    </row>
    <row r="36216" spans="1:5" x14ac:dyDescent="0.25">
      <c r="A36216" t="s">
        <v>57</v>
      </c>
      <c r="B36216" s="1">
        <v>45161</v>
      </c>
      <c r="C36216" s="3">
        <v>0.94281891203703705</v>
      </c>
      <c r="D36216" t="s">
        <v>350</v>
      </c>
      <c r="E36216" t="s">
        <v>399</v>
      </c>
    </row>
    <row r="36217" spans="1:5" x14ac:dyDescent="0.25">
      <c r="A36217" t="s">
        <v>57</v>
      </c>
      <c r="B36217" s="1">
        <v>45161</v>
      </c>
      <c r="C36217" s="3">
        <v>0.94281923611111118</v>
      </c>
      <c r="D36217" t="s">
        <v>350</v>
      </c>
      <c r="E36217" t="s">
        <v>5811</v>
      </c>
    </row>
    <row r="36218" spans="1:5" x14ac:dyDescent="0.25">
      <c r="A36218" t="s">
        <v>57</v>
      </c>
      <c r="B36218" s="1">
        <v>45161</v>
      </c>
      <c r="C36218" s="3">
        <v>0.94282137731481486</v>
      </c>
      <c r="D36218" t="s">
        <v>350</v>
      </c>
      <c r="E36218" t="s">
        <v>802</v>
      </c>
    </row>
    <row r="36219" spans="1:5" x14ac:dyDescent="0.25">
      <c r="A36219" t="s">
        <v>57</v>
      </c>
      <c r="B36219" s="1">
        <v>45161</v>
      </c>
      <c r="C36219" s="3">
        <v>0.94282162037037043</v>
      </c>
      <c r="D36219" t="s">
        <v>350</v>
      </c>
      <c r="E36219" t="s">
        <v>398</v>
      </c>
    </row>
    <row r="36220" spans="1:5" x14ac:dyDescent="0.25">
      <c r="A36220" t="s">
        <v>57</v>
      </c>
      <c r="B36220" s="1">
        <v>45161</v>
      </c>
      <c r="C36220" s="3">
        <v>0.9428232523148149</v>
      </c>
      <c r="D36220" t="s">
        <v>350</v>
      </c>
      <c r="E36220" t="s">
        <v>114</v>
      </c>
    </row>
    <row r="36221" spans="1:5" x14ac:dyDescent="0.25">
      <c r="A36221" t="s">
        <v>57</v>
      </c>
      <c r="B36221" s="1">
        <v>45161</v>
      </c>
      <c r="C36221" s="3">
        <v>0.94282349537037036</v>
      </c>
      <c r="D36221" t="s">
        <v>350</v>
      </c>
      <c r="E36221" t="s">
        <v>399</v>
      </c>
    </row>
    <row r="36222" spans="1:5" x14ac:dyDescent="0.25">
      <c r="A36222" t="s">
        <v>57</v>
      </c>
      <c r="B36222" s="1">
        <v>45161</v>
      </c>
      <c r="C36222" s="3">
        <v>0.94282523148148145</v>
      </c>
      <c r="D36222" t="s">
        <v>350</v>
      </c>
      <c r="E36222" t="s">
        <v>5812</v>
      </c>
    </row>
    <row r="36223" spans="1:5" x14ac:dyDescent="0.25">
      <c r="A36223" t="s">
        <v>57</v>
      </c>
      <c r="B36223" s="1">
        <v>45161</v>
      </c>
      <c r="C36223" s="3">
        <v>0.94282739583333341</v>
      </c>
      <c r="D36223" t="s">
        <v>350</v>
      </c>
      <c r="E36223" t="s">
        <v>802</v>
      </c>
    </row>
    <row r="36224" spans="1:5" x14ac:dyDescent="0.25">
      <c r="A36224" t="s">
        <v>57</v>
      </c>
      <c r="B36224" s="1">
        <v>45161</v>
      </c>
      <c r="C36224" s="3">
        <v>0.94282753472222225</v>
      </c>
      <c r="D36224" t="s">
        <v>350</v>
      </c>
      <c r="E36224" t="s">
        <v>398</v>
      </c>
    </row>
    <row r="36225" spans="1:33" x14ac:dyDescent="0.25">
      <c r="A36225" t="s">
        <v>57</v>
      </c>
      <c r="B36225" s="1">
        <v>45161</v>
      </c>
      <c r="C36225" s="3">
        <v>0.94282927083333334</v>
      </c>
      <c r="D36225" t="s">
        <v>350</v>
      </c>
      <c r="E36225" t="s">
        <v>114</v>
      </c>
    </row>
    <row r="36226" spans="1:33" x14ac:dyDescent="0.25">
      <c r="A36226" t="s">
        <v>57</v>
      </c>
      <c r="B36226" s="1">
        <v>45161</v>
      </c>
      <c r="C36226" s="3">
        <v>0.94282951388888891</v>
      </c>
      <c r="D36226" t="s">
        <v>350</v>
      </c>
      <c r="E36226" t="s">
        <v>399</v>
      </c>
    </row>
    <row r="36227" spans="1:33" x14ac:dyDescent="0.25">
      <c r="A36227" t="s">
        <v>57</v>
      </c>
      <c r="B36227" s="1">
        <v>45161</v>
      </c>
      <c r="C36227" s="3">
        <v>0.94282987268518514</v>
      </c>
      <c r="D36227" t="s">
        <v>350</v>
      </c>
      <c r="E36227" t="s">
        <v>5813</v>
      </c>
    </row>
    <row r="36228" spans="1:33" x14ac:dyDescent="0.25">
      <c r="A36228" t="s">
        <v>57</v>
      </c>
      <c r="B36228" s="1">
        <v>45161</v>
      </c>
      <c r="C36228" s="3">
        <v>0.94283201388888882</v>
      </c>
      <c r="D36228" t="s">
        <v>350</v>
      </c>
      <c r="E36228" t="s">
        <v>802</v>
      </c>
    </row>
    <row r="36229" spans="1:33" x14ac:dyDescent="0.25">
      <c r="A36229" t="s">
        <v>57</v>
      </c>
      <c r="B36229" s="1">
        <v>45161</v>
      </c>
      <c r="C36229" s="3">
        <v>0.94283215277777777</v>
      </c>
      <c r="D36229" t="s">
        <v>350</v>
      </c>
      <c r="E36229" t="s">
        <v>398</v>
      </c>
    </row>
    <row r="36230" spans="1:33" x14ac:dyDescent="0.25">
      <c r="A36230" t="s">
        <v>57</v>
      </c>
      <c r="B36230" s="1">
        <v>45161</v>
      </c>
      <c r="C36230" s="3">
        <v>0.94283384259259251</v>
      </c>
      <c r="D36230" t="s">
        <v>350</v>
      </c>
      <c r="E36230" t="s">
        <v>114</v>
      </c>
    </row>
    <row r="36231" spans="1:33" x14ac:dyDescent="0.25">
      <c r="A36231" t="s">
        <v>57</v>
      </c>
      <c r="B36231" s="1">
        <v>45161</v>
      </c>
      <c r="C36231" s="3">
        <v>0.94283409722222222</v>
      </c>
      <c r="D36231" t="s">
        <v>350</v>
      </c>
      <c r="E36231" t="s">
        <v>399</v>
      </c>
    </row>
    <row r="36232" spans="1:33" x14ac:dyDescent="0.25">
      <c r="A36232" t="s">
        <v>57</v>
      </c>
      <c r="B36232" s="1">
        <v>45161</v>
      </c>
      <c r="C36232" s="3">
        <v>0.94283442129629635</v>
      </c>
      <c r="D36232" t="s">
        <v>350</v>
      </c>
      <c r="E36232" t="s">
        <v>5814</v>
      </c>
    </row>
    <row r="36233" spans="1:33" x14ac:dyDescent="0.25">
      <c r="A36233" t="s">
        <v>57</v>
      </c>
      <c r="B36233" s="1">
        <v>45161</v>
      </c>
      <c r="C36233" s="3">
        <v>0.94283656250000003</v>
      </c>
      <c r="D36233" t="s">
        <v>350</v>
      </c>
      <c r="E36233" t="s">
        <v>802</v>
      </c>
    </row>
    <row r="36234" spans="1:33" x14ac:dyDescent="0.25">
      <c r="A36234" t="s">
        <v>57</v>
      </c>
      <c r="B36234" s="1">
        <v>45161</v>
      </c>
      <c r="C36234" s="3">
        <v>0.94283670138888886</v>
      </c>
      <c r="D36234" t="s">
        <v>350</v>
      </c>
      <c r="E36234" t="s">
        <v>96</v>
      </c>
    </row>
    <row r="36235" spans="1:33" x14ac:dyDescent="0.25">
      <c r="A36235" t="s">
        <v>57</v>
      </c>
      <c r="B36235" s="1">
        <v>45161</v>
      </c>
      <c r="C36235" s="3">
        <v>0.94283684027777781</v>
      </c>
      <c r="D36235" t="s">
        <v>350</v>
      </c>
      <c r="E36235" t="s">
        <v>100</v>
      </c>
    </row>
    <row r="36236" spans="1:33" x14ac:dyDescent="0.25">
      <c r="A36236" t="s">
        <v>57</v>
      </c>
      <c r="B36236" s="1">
        <v>45161</v>
      </c>
      <c r="C36236" s="3">
        <v>0.94283734953703702</v>
      </c>
      <c r="D36236" t="s">
        <v>350</v>
      </c>
      <c r="E36236" t="s">
        <v>101</v>
      </c>
    </row>
    <row r="36237" spans="1:33" x14ac:dyDescent="0.25">
      <c r="A36237" t="s">
        <v>57</v>
      </c>
      <c r="B36237" s="1">
        <v>45161</v>
      </c>
      <c r="C36237" s="3">
        <v>0.94283806712962959</v>
      </c>
      <c r="D36237" t="s">
        <v>350</v>
      </c>
      <c r="E36237" t="s">
        <v>102</v>
      </c>
    </row>
    <row r="36238" spans="1:33" x14ac:dyDescent="0.25">
      <c r="A36238" t="s">
        <v>57</v>
      </c>
      <c r="B36238" s="1">
        <v>45161</v>
      </c>
      <c r="C36238" s="3">
        <v>0.94283684027777781</v>
      </c>
      <c r="D36238" t="s">
        <v>350</v>
      </c>
      <c r="E36238" t="s">
        <v>103</v>
      </c>
      <c r="F36238">
        <v>9.09</v>
      </c>
      <c r="G36238">
        <v>70.982023999999996</v>
      </c>
      <c r="H36238">
        <v>0</v>
      </c>
      <c r="I36238">
        <v>6.45</v>
      </c>
      <c r="J36238">
        <v>0</v>
      </c>
      <c r="K36238">
        <v>2657813.97101</v>
      </c>
      <c r="L36238">
        <v>1393.6115500000001</v>
      </c>
      <c r="M36238">
        <v>2.0494289999999999</v>
      </c>
      <c r="N36238">
        <v>182.5</v>
      </c>
      <c r="O36238">
        <v>32.65</v>
      </c>
      <c r="P36238">
        <v>5958.625</v>
      </c>
      <c r="Q36238">
        <v>2657731.9938599998</v>
      </c>
      <c r="R36238">
        <v>30392503.70874</v>
      </c>
      <c r="S36238">
        <v>242482.466357</v>
      </c>
      <c r="AD36238">
        <v>1304.920044</v>
      </c>
      <c r="AE36238">
        <v>22.620000999999998</v>
      </c>
      <c r="AF36238">
        <v>33.504002</v>
      </c>
      <c r="AG36238">
        <v>22.620000999999998</v>
      </c>
    </row>
    <row r="36239" spans="1:33" x14ac:dyDescent="0.25">
      <c r="A36239" t="s">
        <v>57</v>
      </c>
      <c r="B36239" s="1">
        <v>45161</v>
      </c>
      <c r="C36239" s="3">
        <v>0.94283856481481487</v>
      </c>
      <c r="D36239" t="s">
        <v>350</v>
      </c>
      <c r="E36239" t="s">
        <v>104</v>
      </c>
    </row>
    <row r="36240" spans="1:33" x14ac:dyDescent="0.25">
      <c r="A36240" t="s">
        <v>57</v>
      </c>
      <c r="B36240" s="1">
        <v>45161</v>
      </c>
      <c r="C36240" s="3">
        <v>0.9428548726851852</v>
      </c>
      <c r="D36240" t="s">
        <v>350</v>
      </c>
      <c r="E36240" t="s">
        <v>105</v>
      </c>
    </row>
    <row r="36241" spans="1:20" x14ac:dyDescent="0.25">
      <c r="A36241" t="s">
        <v>57</v>
      </c>
      <c r="B36241" s="1">
        <v>45161</v>
      </c>
      <c r="C36241" s="3">
        <v>0.94285491898148155</v>
      </c>
      <c r="D36241" t="s">
        <v>350</v>
      </c>
      <c r="E36241" t="s">
        <v>106</v>
      </c>
    </row>
    <row r="36242" spans="1:20" x14ac:dyDescent="0.25">
      <c r="A36242" t="s">
        <v>57</v>
      </c>
      <c r="B36242" s="1">
        <v>45161</v>
      </c>
      <c r="C36242" s="3">
        <v>0.94285563657407412</v>
      </c>
      <c r="D36242" t="s">
        <v>350</v>
      </c>
      <c r="E36242" t="s">
        <v>398</v>
      </c>
    </row>
    <row r="36243" spans="1:20" x14ac:dyDescent="0.25">
      <c r="A36243" t="s">
        <v>57</v>
      </c>
      <c r="B36243" s="1">
        <v>45161</v>
      </c>
      <c r="C36243" s="3">
        <v>0.94285883101851853</v>
      </c>
      <c r="D36243" t="s">
        <v>350</v>
      </c>
      <c r="E36243" t="s">
        <v>114</v>
      </c>
    </row>
    <row r="36244" spans="1:20" x14ac:dyDescent="0.25">
      <c r="A36244" t="s">
        <v>57</v>
      </c>
      <c r="B36244" s="1">
        <v>45161</v>
      </c>
      <c r="C36244" s="3">
        <v>0.94285907407407399</v>
      </c>
      <c r="D36244" t="s">
        <v>350</v>
      </c>
      <c r="E36244" t="s">
        <v>399</v>
      </c>
    </row>
    <row r="36245" spans="1:20" x14ac:dyDescent="0.25">
      <c r="A36245" t="s">
        <v>57</v>
      </c>
      <c r="B36245" s="1">
        <v>45161</v>
      </c>
      <c r="C36245" s="3">
        <v>0.94285939814814812</v>
      </c>
      <c r="D36245" t="s">
        <v>350</v>
      </c>
      <c r="E36245" t="s">
        <v>5815</v>
      </c>
    </row>
    <row r="36246" spans="1:20" x14ac:dyDescent="0.25">
      <c r="A36246" t="s">
        <v>57</v>
      </c>
      <c r="B36246" s="1">
        <v>45161</v>
      </c>
      <c r="C36246" s="3">
        <v>0.9428615393518518</v>
      </c>
      <c r="D36246" t="s">
        <v>350</v>
      </c>
      <c r="E36246" t="s">
        <v>802</v>
      </c>
    </row>
    <row r="36247" spans="1:20" x14ac:dyDescent="0.25">
      <c r="A36247" t="s">
        <v>57</v>
      </c>
      <c r="B36247" s="1">
        <v>45161</v>
      </c>
      <c r="C36247" s="3">
        <v>0.94283865740740735</v>
      </c>
      <c r="D36247" t="s">
        <v>350</v>
      </c>
      <c r="E36247" t="s">
        <v>127</v>
      </c>
      <c r="T36247" t="s">
        <v>515</v>
      </c>
    </row>
    <row r="36248" spans="1:20" x14ac:dyDescent="0.25">
      <c r="A36248" t="s">
        <v>57</v>
      </c>
      <c r="B36248" s="1">
        <v>45161</v>
      </c>
      <c r="C36248" s="3">
        <v>0.9428386689814815</v>
      </c>
      <c r="D36248" t="s">
        <v>350</v>
      </c>
      <c r="E36248" t="s">
        <v>127</v>
      </c>
      <c r="T36248" t="s">
        <v>130</v>
      </c>
    </row>
    <row r="36249" spans="1:20" x14ac:dyDescent="0.25">
      <c r="A36249" t="s">
        <v>57</v>
      </c>
      <c r="B36249" s="1">
        <v>45161</v>
      </c>
      <c r="C36249" s="3">
        <v>0.94284097222222218</v>
      </c>
      <c r="D36249" t="s">
        <v>350</v>
      </c>
      <c r="E36249" t="s">
        <v>127</v>
      </c>
      <c r="T36249" t="s">
        <v>516</v>
      </c>
    </row>
    <row r="36250" spans="1:20" x14ac:dyDescent="0.25">
      <c r="A36250" t="s">
        <v>57</v>
      </c>
      <c r="B36250" s="1">
        <v>45161</v>
      </c>
      <c r="C36250" s="3">
        <v>0.94284098379629633</v>
      </c>
      <c r="D36250" t="s">
        <v>350</v>
      </c>
      <c r="E36250" t="s">
        <v>127</v>
      </c>
      <c r="T36250" t="s">
        <v>130</v>
      </c>
    </row>
    <row r="36251" spans="1:20" x14ac:dyDescent="0.25">
      <c r="A36251" t="s">
        <v>57</v>
      </c>
      <c r="B36251" s="1">
        <v>45161</v>
      </c>
      <c r="C36251" s="3">
        <v>0.94284329861111116</v>
      </c>
      <c r="D36251" t="s">
        <v>350</v>
      </c>
      <c r="E36251" t="s">
        <v>127</v>
      </c>
      <c r="T36251" t="s">
        <v>517</v>
      </c>
    </row>
    <row r="36252" spans="1:20" x14ac:dyDescent="0.25">
      <c r="A36252" t="s">
        <v>57</v>
      </c>
      <c r="B36252" s="1">
        <v>45161</v>
      </c>
      <c r="C36252" s="3">
        <v>0.94284331018518508</v>
      </c>
      <c r="D36252" t="s">
        <v>350</v>
      </c>
      <c r="E36252" t="s">
        <v>127</v>
      </c>
      <c r="T36252" t="s">
        <v>130</v>
      </c>
    </row>
    <row r="36253" spans="1:20" x14ac:dyDescent="0.25">
      <c r="A36253" t="s">
        <v>57</v>
      </c>
      <c r="B36253" s="1">
        <v>45161</v>
      </c>
      <c r="C36253" s="3">
        <v>0.94284561342592588</v>
      </c>
      <c r="D36253" t="s">
        <v>350</v>
      </c>
      <c r="E36253" t="s">
        <v>127</v>
      </c>
      <c r="T36253" t="s">
        <v>518</v>
      </c>
    </row>
    <row r="36254" spans="1:20" x14ac:dyDescent="0.25">
      <c r="A36254" t="s">
        <v>57</v>
      </c>
      <c r="B36254" s="1">
        <v>45161</v>
      </c>
      <c r="C36254" s="3">
        <v>0.94284562500000002</v>
      </c>
      <c r="D36254" t="s">
        <v>350</v>
      </c>
      <c r="E36254" t="s">
        <v>127</v>
      </c>
      <c r="T36254" t="s">
        <v>538</v>
      </c>
    </row>
    <row r="36255" spans="1:20" x14ac:dyDescent="0.25">
      <c r="A36255" t="s">
        <v>57</v>
      </c>
      <c r="B36255" s="1">
        <v>45161</v>
      </c>
      <c r="C36255" s="3">
        <v>0.94284793981481485</v>
      </c>
      <c r="D36255" t="s">
        <v>350</v>
      </c>
      <c r="E36255" t="s">
        <v>127</v>
      </c>
      <c r="T36255" t="s">
        <v>520</v>
      </c>
    </row>
    <row r="36256" spans="1:20" x14ac:dyDescent="0.25">
      <c r="A36256" t="s">
        <v>57</v>
      </c>
      <c r="B36256" s="1">
        <v>45161</v>
      </c>
      <c r="C36256" s="3">
        <v>0.94284795138888888</v>
      </c>
      <c r="D36256" t="s">
        <v>350</v>
      </c>
      <c r="E36256" t="s">
        <v>127</v>
      </c>
      <c r="T36256" t="s">
        <v>521</v>
      </c>
    </row>
    <row r="36257" spans="1:20" x14ac:dyDescent="0.25">
      <c r="A36257" t="s">
        <v>57</v>
      </c>
      <c r="B36257" s="1">
        <v>45161</v>
      </c>
      <c r="C36257" s="3">
        <v>0.9428502662037036</v>
      </c>
      <c r="D36257" t="s">
        <v>350</v>
      </c>
      <c r="E36257" t="s">
        <v>127</v>
      </c>
      <c r="T36257" t="s">
        <v>522</v>
      </c>
    </row>
    <row r="36258" spans="1:20" x14ac:dyDescent="0.25">
      <c r="A36258" t="s">
        <v>57</v>
      </c>
      <c r="B36258" s="1">
        <v>45161</v>
      </c>
      <c r="C36258" s="3">
        <v>0.9428502662037036</v>
      </c>
      <c r="D36258" t="s">
        <v>350</v>
      </c>
      <c r="E36258" t="s">
        <v>127</v>
      </c>
      <c r="T36258" t="s">
        <v>133</v>
      </c>
    </row>
    <row r="36259" spans="1:20" x14ac:dyDescent="0.25">
      <c r="A36259" t="s">
        <v>57</v>
      </c>
      <c r="B36259" s="1">
        <v>45161</v>
      </c>
      <c r="C36259" s="3">
        <v>0.94285258101851854</v>
      </c>
      <c r="D36259" t="s">
        <v>350</v>
      </c>
      <c r="E36259" t="s">
        <v>127</v>
      </c>
      <c r="T36259" t="s">
        <v>523</v>
      </c>
    </row>
    <row r="36260" spans="1:20" x14ac:dyDescent="0.25">
      <c r="A36260" t="s">
        <v>57</v>
      </c>
      <c r="B36260" s="1">
        <v>45161</v>
      </c>
      <c r="C36260" s="3">
        <v>0.94285258101851854</v>
      </c>
      <c r="D36260" t="s">
        <v>350</v>
      </c>
      <c r="E36260" t="s">
        <v>127</v>
      </c>
      <c r="T36260" t="s">
        <v>134</v>
      </c>
    </row>
    <row r="36261" spans="1:20" x14ac:dyDescent="0.25">
      <c r="A36261" t="s">
        <v>57</v>
      </c>
      <c r="B36261" s="1">
        <v>45161</v>
      </c>
      <c r="C36261" s="3">
        <v>0.9428551273148148</v>
      </c>
      <c r="D36261" t="s">
        <v>350</v>
      </c>
      <c r="E36261" t="s">
        <v>127</v>
      </c>
      <c r="T36261" t="s">
        <v>524</v>
      </c>
    </row>
    <row r="36262" spans="1:20" x14ac:dyDescent="0.25">
      <c r="A36262" t="s">
        <v>57</v>
      </c>
      <c r="B36262" s="1">
        <v>45161</v>
      </c>
      <c r="C36262" s="3">
        <v>0.9428551273148148</v>
      </c>
      <c r="D36262" t="s">
        <v>350</v>
      </c>
      <c r="E36262" t="s">
        <v>127</v>
      </c>
      <c r="T36262" t="s">
        <v>135</v>
      </c>
    </row>
    <row r="36263" spans="1:20" x14ac:dyDescent="0.25">
      <c r="A36263" t="s">
        <v>57</v>
      </c>
      <c r="B36263" s="1">
        <v>45161</v>
      </c>
      <c r="C36263" s="3">
        <v>0.94285513888888894</v>
      </c>
      <c r="D36263" t="s">
        <v>350</v>
      </c>
      <c r="E36263" t="s">
        <v>127</v>
      </c>
      <c r="T36263" t="s">
        <v>525</v>
      </c>
    </row>
    <row r="36264" spans="1:20" x14ac:dyDescent="0.25">
      <c r="A36264" t="s">
        <v>57</v>
      </c>
      <c r="B36264" s="1">
        <v>45161</v>
      </c>
      <c r="C36264" s="3">
        <v>0.94285513888888894</v>
      </c>
      <c r="D36264" t="s">
        <v>350</v>
      </c>
      <c r="E36264" t="s">
        <v>127</v>
      </c>
      <c r="T36264" t="s">
        <v>135</v>
      </c>
    </row>
    <row r="36265" spans="1:20" x14ac:dyDescent="0.25">
      <c r="A36265" t="s">
        <v>57</v>
      </c>
      <c r="B36265" s="1">
        <v>45161</v>
      </c>
      <c r="C36265" s="3">
        <v>0.94286458333333334</v>
      </c>
      <c r="D36265" t="s">
        <v>350</v>
      </c>
      <c r="E36265" t="s">
        <v>398</v>
      </c>
    </row>
    <row r="36266" spans="1:20" x14ac:dyDescent="0.25">
      <c r="A36266" t="s">
        <v>57</v>
      </c>
      <c r="B36266" s="1">
        <v>45161</v>
      </c>
      <c r="C36266" s="3">
        <v>0.94286629629629637</v>
      </c>
      <c r="D36266" t="s">
        <v>350</v>
      </c>
      <c r="E36266" t="s">
        <v>114</v>
      </c>
    </row>
    <row r="36267" spans="1:20" x14ac:dyDescent="0.25">
      <c r="A36267" t="s">
        <v>57</v>
      </c>
      <c r="B36267" s="1">
        <v>45161</v>
      </c>
      <c r="C36267" s="3">
        <v>0.94286653935185194</v>
      </c>
      <c r="D36267" t="s">
        <v>350</v>
      </c>
      <c r="E36267" t="s">
        <v>399</v>
      </c>
    </row>
    <row r="36268" spans="1:20" x14ac:dyDescent="0.25">
      <c r="A36268" t="s">
        <v>57</v>
      </c>
      <c r="B36268" s="1">
        <v>45161</v>
      </c>
      <c r="C36268" s="3">
        <v>0.94286896990740743</v>
      </c>
      <c r="D36268" t="s">
        <v>350</v>
      </c>
      <c r="E36268" t="s">
        <v>5816</v>
      </c>
    </row>
    <row r="36269" spans="1:20" x14ac:dyDescent="0.25">
      <c r="A36269" t="s">
        <v>57</v>
      </c>
      <c r="B36269" s="1">
        <v>45161</v>
      </c>
      <c r="C36269" s="3">
        <v>0.94286901620370367</v>
      </c>
      <c r="D36269" t="s">
        <v>350</v>
      </c>
      <c r="E36269" t="s">
        <v>802</v>
      </c>
    </row>
    <row r="36270" spans="1:20" x14ac:dyDescent="0.25">
      <c r="A36270" t="s">
        <v>57</v>
      </c>
      <c r="B36270" s="1">
        <v>45161</v>
      </c>
      <c r="C36270" s="3">
        <v>0.94286924768518521</v>
      </c>
      <c r="D36270" t="s">
        <v>350</v>
      </c>
      <c r="E36270" t="s">
        <v>398</v>
      </c>
    </row>
    <row r="36271" spans="1:20" x14ac:dyDescent="0.25">
      <c r="A36271" t="s">
        <v>57</v>
      </c>
      <c r="B36271" s="1">
        <v>45161</v>
      </c>
      <c r="C36271" s="3">
        <v>0.94287084490740736</v>
      </c>
      <c r="D36271" t="s">
        <v>350</v>
      </c>
      <c r="E36271" t="s">
        <v>114</v>
      </c>
    </row>
    <row r="36272" spans="1:20" x14ac:dyDescent="0.25">
      <c r="A36272" t="s">
        <v>57</v>
      </c>
      <c r="B36272" s="1">
        <v>45161</v>
      </c>
      <c r="C36272" s="3">
        <v>0.94287108796296293</v>
      </c>
      <c r="D36272" t="s">
        <v>350</v>
      </c>
      <c r="E36272" t="s">
        <v>399</v>
      </c>
    </row>
    <row r="36273" spans="1:5" x14ac:dyDescent="0.25">
      <c r="A36273" t="s">
        <v>57</v>
      </c>
      <c r="B36273" s="1">
        <v>45161</v>
      </c>
      <c r="C36273" s="3">
        <v>0.9428714236111112</v>
      </c>
      <c r="D36273" t="s">
        <v>350</v>
      </c>
      <c r="E36273" t="s">
        <v>5817</v>
      </c>
    </row>
    <row r="36274" spans="1:5" x14ac:dyDescent="0.25">
      <c r="A36274" t="s">
        <v>57</v>
      </c>
      <c r="B36274" s="1">
        <v>45161</v>
      </c>
      <c r="C36274" s="3">
        <v>0.94287356481481488</v>
      </c>
      <c r="D36274" t="s">
        <v>350</v>
      </c>
      <c r="E36274" t="s">
        <v>802</v>
      </c>
    </row>
    <row r="36275" spans="1:5" x14ac:dyDescent="0.25">
      <c r="A36275" t="s">
        <v>57</v>
      </c>
      <c r="B36275" s="1">
        <v>45161</v>
      </c>
      <c r="C36275" s="3">
        <v>0.9428737962962962</v>
      </c>
      <c r="D36275" t="s">
        <v>350</v>
      </c>
      <c r="E36275" t="s">
        <v>398</v>
      </c>
    </row>
    <row r="36276" spans="1:5" x14ac:dyDescent="0.25">
      <c r="A36276" t="s">
        <v>57</v>
      </c>
      <c r="B36276" s="1">
        <v>45161</v>
      </c>
      <c r="C36276" s="3">
        <v>0.94287539351851857</v>
      </c>
      <c r="D36276" t="s">
        <v>350</v>
      </c>
      <c r="E36276" t="s">
        <v>114</v>
      </c>
    </row>
    <row r="36277" spans="1:5" x14ac:dyDescent="0.25">
      <c r="A36277" t="s">
        <v>57</v>
      </c>
      <c r="B36277" s="1">
        <v>45161</v>
      </c>
      <c r="C36277" s="3">
        <v>0.94287563657407414</v>
      </c>
      <c r="D36277" t="s">
        <v>350</v>
      </c>
      <c r="E36277" t="s">
        <v>399</v>
      </c>
    </row>
    <row r="36278" spans="1:5" x14ac:dyDescent="0.25">
      <c r="A36278" t="s">
        <v>57</v>
      </c>
      <c r="B36278" s="1">
        <v>45161</v>
      </c>
      <c r="C36278" s="3">
        <v>0.94287806712962963</v>
      </c>
      <c r="D36278" t="s">
        <v>350</v>
      </c>
      <c r="E36278" t="s">
        <v>5818</v>
      </c>
    </row>
    <row r="36279" spans="1:5" x14ac:dyDescent="0.25">
      <c r="A36279" t="s">
        <v>57</v>
      </c>
      <c r="B36279" s="1">
        <v>45161</v>
      </c>
      <c r="C36279" s="3">
        <v>0.94287811342592587</v>
      </c>
      <c r="D36279" t="s">
        <v>350</v>
      </c>
      <c r="E36279" t="s">
        <v>802</v>
      </c>
    </row>
    <row r="36280" spans="1:5" x14ac:dyDescent="0.25">
      <c r="A36280" t="s">
        <v>57</v>
      </c>
      <c r="B36280" s="1">
        <v>45161</v>
      </c>
      <c r="C36280" s="3">
        <v>0.94287834490740741</v>
      </c>
      <c r="D36280" t="s">
        <v>350</v>
      </c>
      <c r="E36280" t="s">
        <v>398</v>
      </c>
    </row>
    <row r="36281" spans="1:5" x14ac:dyDescent="0.25">
      <c r="A36281" t="s">
        <v>57</v>
      </c>
      <c r="B36281" s="1">
        <v>45161</v>
      </c>
      <c r="C36281" s="3">
        <v>0.94287998842592591</v>
      </c>
      <c r="D36281" t="s">
        <v>350</v>
      </c>
      <c r="E36281" t="s">
        <v>114</v>
      </c>
    </row>
    <row r="36282" spans="1:5" x14ac:dyDescent="0.25">
      <c r="A36282" t="s">
        <v>57</v>
      </c>
      <c r="B36282" s="1">
        <v>45161</v>
      </c>
      <c r="C36282" s="3">
        <v>0.94288023148148159</v>
      </c>
      <c r="D36282" t="s">
        <v>350</v>
      </c>
      <c r="E36282" t="s">
        <v>399</v>
      </c>
    </row>
    <row r="36283" spans="1:5" x14ac:dyDescent="0.25">
      <c r="A36283" t="s">
        <v>57</v>
      </c>
      <c r="B36283" s="1">
        <v>45161</v>
      </c>
      <c r="C36283" s="3">
        <v>0.9428826388888889</v>
      </c>
      <c r="D36283" t="s">
        <v>350</v>
      </c>
      <c r="E36283" t="s">
        <v>5819</v>
      </c>
    </row>
    <row r="36284" spans="1:5" x14ac:dyDescent="0.25">
      <c r="A36284" t="s">
        <v>57</v>
      </c>
      <c r="B36284" s="1">
        <v>45161</v>
      </c>
      <c r="C36284" s="3">
        <v>0.94288270833333332</v>
      </c>
      <c r="D36284" t="s">
        <v>350</v>
      </c>
      <c r="E36284" t="s">
        <v>802</v>
      </c>
    </row>
    <row r="36285" spans="1:5" x14ac:dyDescent="0.25">
      <c r="A36285" t="s">
        <v>57</v>
      </c>
      <c r="B36285" s="1">
        <v>45161</v>
      </c>
      <c r="C36285" s="3">
        <v>0.94288284722222215</v>
      </c>
      <c r="D36285" t="s">
        <v>350</v>
      </c>
      <c r="E36285" t="s">
        <v>398</v>
      </c>
    </row>
    <row r="36286" spans="1:5" x14ac:dyDescent="0.25">
      <c r="A36286" t="s">
        <v>57</v>
      </c>
      <c r="B36286" s="1">
        <v>45161</v>
      </c>
      <c r="C36286" s="3">
        <v>0.94288453703703701</v>
      </c>
      <c r="D36286" t="s">
        <v>350</v>
      </c>
      <c r="E36286" t="s">
        <v>114</v>
      </c>
    </row>
    <row r="36287" spans="1:5" x14ac:dyDescent="0.25">
      <c r="A36287" t="s">
        <v>57</v>
      </c>
      <c r="B36287" s="1">
        <v>45161</v>
      </c>
      <c r="C36287" s="3">
        <v>0.94288478009259258</v>
      </c>
      <c r="D36287" t="s">
        <v>350</v>
      </c>
      <c r="E36287" t="s">
        <v>399</v>
      </c>
    </row>
    <row r="36288" spans="1:5" x14ac:dyDescent="0.25">
      <c r="A36288" t="s">
        <v>57</v>
      </c>
      <c r="B36288" s="1">
        <v>45161</v>
      </c>
      <c r="C36288" s="3">
        <v>0.94288723379629635</v>
      </c>
      <c r="D36288" t="s">
        <v>350</v>
      </c>
      <c r="E36288" t="s">
        <v>5820</v>
      </c>
    </row>
    <row r="36289" spans="1:5" x14ac:dyDescent="0.25">
      <c r="A36289" t="s">
        <v>57</v>
      </c>
      <c r="B36289" s="1">
        <v>45161</v>
      </c>
      <c r="C36289" s="3">
        <v>0.94288728009259259</v>
      </c>
      <c r="D36289" t="s">
        <v>350</v>
      </c>
      <c r="E36289" t="s">
        <v>802</v>
      </c>
    </row>
    <row r="36290" spans="1:5" x14ac:dyDescent="0.25">
      <c r="A36290" t="s">
        <v>57</v>
      </c>
      <c r="B36290" s="1">
        <v>45161</v>
      </c>
      <c r="C36290" s="3">
        <v>0.94288752314814817</v>
      </c>
      <c r="D36290" t="s">
        <v>350</v>
      </c>
      <c r="E36290" t="s">
        <v>398</v>
      </c>
    </row>
    <row r="36291" spans="1:5" x14ac:dyDescent="0.25">
      <c r="A36291" t="s">
        <v>57</v>
      </c>
      <c r="B36291" s="1">
        <v>45161</v>
      </c>
      <c r="C36291" s="3">
        <v>0.9428890509259259</v>
      </c>
      <c r="D36291" t="s">
        <v>350</v>
      </c>
      <c r="E36291" t="s">
        <v>114</v>
      </c>
    </row>
    <row r="36292" spans="1:5" x14ac:dyDescent="0.25">
      <c r="A36292" t="s">
        <v>57</v>
      </c>
      <c r="B36292" s="1">
        <v>45161</v>
      </c>
      <c r="C36292" s="3">
        <v>0.94288929398148147</v>
      </c>
      <c r="D36292" t="s">
        <v>350</v>
      </c>
      <c r="E36292" t="s">
        <v>399</v>
      </c>
    </row>
    <row r="36293" spans="1:5" x14ac:dyDescent="0.25">
      <c r="A36293" t="s">
        <v>57</v>
      </c>
      <c r="B36293" s="1">
        <v>45161</v>
      </c>
      <c r="C36293" s="3">
        <v>0.94288969907407416</v>
      </c>
      <c r="D36293" t="s">
        <v>350</v>
      </c>
      <c r="E36293" t="s">
        <v>5821</v>
      </c>
    </row>
    <row r="36294" spans="1:5" x14ac:dyDescent="0.25">
      <c r="A36294" t="s">
        <v>57</v>
      </c>
      <c r="B36294" s="1">
        <v>45161</v>
      </c>
      <c r="C36294" s="3">
        <v>0.94289184027777784</v>
      </c>
      <c r="D36294" t="s">
        <v>350</v>
      </c>
      <c r="E36294" t="s">
        <v>802</v>
      </c>
    </row>
    <row r="36295" spans="1:5" x14ac:dyDescent="0.25">
      <c r="A36295" t="s">
        <v>57</v>
      </c>
      <c r="B36295" s="1">
        <v>45161</v>
      </c>
      <c r="C36295" s="3">
        <v>0.9428920833333333</v>
      </c>
      <c r="D36295" t="s">
        <v>350</v>
      </c>
      <c r="E36295" t="s">
        <v>398</v>
      </c>
    </row>
    <row r="36296" spans="1:5" x14ac:dyDescent="0.25">
      <c r="A36296" t="s">
        <v>57</v>
      </c>
      <c r="B36296" s="1">
        <v>45161</v>
      </c>
      <c r="C36296" s="3">
        <v>0.94289362268518528</v>
      </c>
      <c r="D36296" t="s">
        <v>350</v>
      </c>
      <c r="E36296" t="s">
        <v>114</v>
      </c>
    </row>
    <row r="36297" spans="1:5" x14ac:dyDescent="0.25">
      <c r="A36297" t="s">
        <v>57</v>
      </c>
      <c r="B36297" s="1">
        <v>45161</v>
      </c>
      <c r="C36297" s="3">
        <v>0.94289386574074074</v>
      </c>
      <c r="D36297" t="s">
        <v>350</v>
      </c>
      <c r="E36297" t="s">
        <v>399</v>
      </c>
    </row>
    <row r="36298" spans="1:5" x14ac:dyDescent="0.25">
      <c r="A36298" t="s">
        <v>57</v>
      </c>
      <c r="B36298" s="1">
        <v>45161</v>
      </c>
      <c r="C36298" s="3">
        <v>0.94289417824074073</v>
      </c>
      <c r="D36298" t="s">
        <v>350</v>
      </c>
      <c r="E36298" t="s">
        <v>5822</v>
      </c>
    </row>
    <row r="36299" spans="1:5" x14ac:dyDescent="0.25">
      <c r="A36299" t="s">
        <v>57</v>
      </c>
      <c r="B36299" s="1">
        <v>45161</v>
      </c>
      <c r="C36299" s="3">
        <v>0.94289643518518529</v>
      </c>
      <c r="D36299" t="s">
        <v>350</v>
      </c>
      <c r="E36299" t="s">
        <v>802</v>
      </c>
    </row>
    <row r="36300" spans="1:5" x14ac:dyDescent="0.25">
      <c r="A36300" t="s">
        <v>57</v>
      </c>
      <c r="B36300" s="1">
        <v>45161</v>
      </c>
      <c r="C36300" s="3">
        <v>0.94289658564814804</v>
      </c>
      <c r="D36300" t="s">
        <v>350</v>
      </c>
      <c r="E36300" t="s">
        <v>398</v>
      </c>
    </row>
    <row r="36301" spans="1:5" x14ac:dyDescent="0.25">
      <c r="A36301" t="s">
        <v>57</v>
      </c>
      <c r="B36301" s="1">
        <v>45161</v>
      </c>
      <c r="C36301" s="3">
        <v>0.94289819444444445</v>
      </c>
      <c r="D36301" t="s">
        <v>350</v>
      </c>
      <c r="E36301" t="s">
        <v>114</v>
      </c>
    </row>
    <row r="36302" spans="1:5" x14ac:dyDescent="0.25">
      <c r="A36302" t="s">
        <v>57</v>
      </c>
      <c r="B36302" s="1">
        <v>45161</v>
      </c>
      <c r="C36302" s="3">
        <v>0.94289843749999991</v>
      </c>
      <c r="D36302" t="s">
        <v>350</v>
      </c>
      <c r="E36302" t="s">
        <v>399</v>
      </c>
    </row>
    <row r="36303" spans="1:5" x14ac:dyDescent="0.25">
      <c r="A36303" t="s">
        <v>57</v>
      </c>
      <c r="B36303" s="1">
        <v>45161</v>
      </c>
      <c r="C36303" s="3">
        <v>0.94290085648148148</v>
      </c>
      <c r="D36303" t="s">
        <v>350</v>
      </c>
      <c r="E36303" t="s">
        <v>5823</v>
      </c>
    </row>
    <row r="36304" spans="1:5" x14ac:dyDescent="0.25">
      <c r="A36304" t="s">
        <v>57</v>
      </c>
      <c r="B36304" s="1">
        <v>45161</v>
      </c>
      <c r="C36304" s="3">
        <v>0.94290090277777772</v>
      </c>
      <c r="D36304" t="s">
        <v>350</v>
      </c>
      <c r="E36304" t="s">
        <v>802</v>
      </c>
    </row>
    <row r="36305" spans="1:5" x14ac:dyDescent="0.25">
      <c r="A36305" t="s">
        <v>57</v>
      </c>
      <c r="B36305" s="1">
        <v>45161</v>
      </c>
      <c r="C36305" s="3">
        <v>0.94290104166666666</v>
      </c>
      <c r="D36305" t="s">
        <v>350</v>
      </c>
      <c r="E36305" t="s">
        <v>398</v>
      </c>
    </row>
    <row r="36306" spans="1:5" x14ac:dyDescent="0.25">
      <c r="A36306" t="s">
        <v>57</v>
      </c>
      <c r="B36306" s="1">
        <v>45161</v>
      </c>
      <c r="C36306" s="3">
        <v>0.94290274305555555</v>
      </c>
      <c r="D36306" t="s">
        <v>350</v>
      </c>
      <c r="E36306" t="s">
        <v>114</v>
      </c>
    </row>
    <row r="36307" spans="1:5" x14ac:dyDescent="0.25">
      <c r="A36307" t="s">
        <v>57</v>
      </c>
      <c r="B36307" s="1">
        <v>45161</v>
      </c>
      <c r="C36307" s="3">
        <v>0.94290299768518515</v>
      </c>
      <c r="D36307" t="s">
        <v>350</v>
      </c>
      <c r="E36307" t="s">
        <v>399</v>
      </c>
    </row>
    <row r="36308" spans="1:5" x14ac:dyDescent="0.25">
      <c r="A36308" t="s">
        <v>57</v>
      </c>
      <c r="B36308" s="1">
        <v>45161</v>
      </c>
      <c r="C36308" s="3">
        <v>0.94290332175925917</v>
      </c>
      <c r="D36308" t="s">
        <v>350</v>
      </c>
      <c r="E36308" t="s">
        <v>5824</v>
      </c>
    </row>
    <row r="36309" spans="1:5" x14ac:dyDescent="0.25">
      <c r="A36309" t="s">
        <v>57</v>
      </c>
      <c r="B36309" s="1">
        <v>45161</v>
      </c>
      <c r="C36309" s="3">
        <v>0.94290546296296307</v>
      </c>
      <c r="D36309" t="s">
        <v>350</v>
      </c>
      <c r="E36309" t="s">
        <v>802</v>
      </c>
    </row>
    <row r="36310" spans="1:5" x14ac:dyDescent="0.25">
      <c r="A36310" t="s">
        <v>57</v>
      </c>
      <c r="B36310" s="1">
        <v>45161</v>
      </c>
      <c r="C36310" s="3">
        <v>0.9429056018518519</v>
      </c>
      <c r="D36310" t="s">
        <v>350</v>
      </c>
      <c r="E36310" t="s">
        <v>398</v>
      </c>
    </row>
    <row r="36311" spans="1:5" x14ac:dyDescent="0.25">
      <c r="A36311" t="s">
        <v>57</v>
      </c>
      <c r="B36311" s="1">
        <v>45161</v>
      </c>
      <c r="C36311" s="3">
        <v>0.942907337962963</v>
      </c>
      <c r="D36311" t="s">
        <v>350</v>
      </c>
      <c r="E36311" t="s">
        <v>114</v>
      </c>
    </row>
    <row r="36312" spans="1:5" x14ac:dyDescent="0.25">
      <c r="A36312" t="s">
        <v>57</v>
      </c>
      <c r="B36312" s="1">
        <v>45161</v>
      </c>
      <c r="C36312" s="3">
        <v>0.94290758101851857</v>
      </c>
      <c r="D36312" t="s">
        <v>350</v>
      </c>
      <c r="E36312" t="s">
        <v>399</v>
      </c>
    </row>
    <row r="36313" spans="1:5" x14ac:dyDescent="0.25">
      <c r="A36313" t="s">
        <v>57</v>
      </c>
      <c r="B36313" s="1">
        <v>45161</v>
      </c>
      <c r="C36313" s="3">
        <v>0.94290788194444441</v>
      </c>
      <c r="D36313" t="s">
        <v>350</v>
      </c>
      <c r="E36313" t="s">
        <v>5825</v>
      </c>
    </row>
    <row r="36314" spans="1:5" x14ac:dyDescent="0.25">
      <c r="A36314" t="s">
        <v>57</v>
      </c>
      <c r="B36314" s="1">
        <v>45161</v>
      </c>
      <c r="C36314" s="3">
        <v>0.94291015046296289</v>
      </c>
      <c r="D36314" t="s">
        <v>350</v>
      </c>
      <c r="E36314" t="s">
        <v>802</v>
      </c>
    </row>
    <row r="36315" spans="1:5" x14ac:dyDescent="0.25">
      <c r="A36315" t="s">
        <v>57</v>
      </c>
      <c r="B36315" s="1">
        <v>45161</v>
      </c>
      <c r="C36315" s="3">
        <v>0.94291028935185184</v>
      </c>
      <c r="D36315" t="s">
        <v>350</v>
      </c>
      <c r="E36315" t="s">
        <v>398</v>
      </c>
    </row>
    <row r="36316" spans="1:5" x14ac:dyDescent="0.25">
      <c r="A36316" t="s">
        <v>57</v>
      </c>
      <c r="B36316" s="1">
        <v>45161</v>
      </c>
      <c r="C36316" s="3">
        <v>0.94291189814814824</v>
      </c>
      <c r="D36316" t="s">
        <v>350</v>
      </c>
      <c r="E36316" t="s">
        <v>114</v>
      </c>
    </row>
    <row r="36317" spans="1:5" x14ac:dyDescent="0.25">
      <c r="A36317" t="s">
        <v>57</v>
      </c>
      <c r="B36317" s="1">
        <v>45161</v>
      </c>
      <c r="C36317" s="3">
        <v>0.9429121412037037</v>
      </c>
      <c r="D36317" t="s">
        <v>350</v>
      </c>
      <c r="E36317" t="s">
        <v>399</v>
      </c>
    </row>
    <row r="36318" spans="1:5" x14ac:dyDescent="0.25">
      <c r="A36318" t="s">
        <v>57</v>
      </c>
      <c r="B36318" s="1">
        <v>45161</v>
      </c>
      <c r="C36318" s="3">
        <v>0.94291390046296286</v>
      </c>
      <c r="D36318" t="s">
        <v>350</v>
      </c>
      <c r="E36318" t="s">
        <v>5826</v>
      </c>
    </row>
    <row r="36319" spans="1:5" x14ac:dyDescent="0.25">
      <c r="A36319" t="s">
        <v>57</v>
      </c>
      <c r="B36319" s="1">
        <v>45161</v>
      </c>
      <c r="C36319" s="3">
        <v>0.94291604166666676</v>
      </c>
      <c r="D36319" t="s">
        <v>350</v>
      </c>
      <c r="E36319" t="s">
        <v>802</v>
      </c>
    </row>
    <row r="36320" spans="1:5" x14ac:dyDescent="0.25">
      <c r="A36320" t="s">
        <v>57</v>
      </c>
      <c r="B36320" s="1">
        <v>45161</v>
      </c>
      <c r="C36320" s="3">
        <v>0.94291618055555559</v>
      </c>
      <c r="D36320" t="s">
        <v>350</v>
      </c>
      <c r="E36320" t="s">
        <v>96</v>
      </c>
    </row>
    <row r="36321" spans="1:5" x14ac:dyDescent="0.25">
      <c r="A36321" t="s">
        <v>57</v>
      </c>
      <c r="B36321" s="1">
        <v>45161</v>
      </c>
      <c r="C36321" s="3">
        <v>0.94291644675925923</v>
      </c>
      <c r="D36321" t="s">
        <v>350</v>
      </c>
      <c r="E36321" t="s">
        <v>398</v>
      </c>
    </row>
    <row r="36322" spans="1:5" x14ac:dyDescent="0.25">
      <c r="A36322" t="s">
        <v>57</v>
      </c>
      <c r="B36322" s="1">
        <v>45161</v>
      </c>
      <c r="C36322" s="3">
        <v>0.94291809027777784</v>
      </c>
      <c r="D36322" t="s">
        <v>350</v>
      </c>
      <c r="E36322" t="s">
        <v>114</v>
      </c>
    </row>
    <row r="36323" spans="1:5" x14ac:dyDescent="0.25">
      <c r="A36323" t="s">
        <v>57</v>
      </c>
      <c r="B36323" s="1">
        <v>45161</v>
      </c>
      <c r="C36323" s="3">
        <v>0.94291836805555551</v>
      </c>
      <c r="D36323" t="s">
        <v>350</v>
      </c>
      <c r="E36323" t="s">
        <v>399</v>
      </c>
    </row>
    <row r="36324" spans="1:5" x14ac:dyDescent="0.25">
      <c r="A36324" t="s">
        <v>57</v>
      </c>
      <c r="B36324" s="1">
        <v>45161</v>
      </c>
      <c r="C36324" s="3">
        <v>0.94292077546296305</v>
      </c>
      <c r="D36324" t="s">
        <v>350</v>
      </c>
      <c r="E36324" t="s">
        <v>5827</v>
      </c>
    </row>
    <row r="36325" spans="1:5" x14ac:dyDescent="0.25">
      <c r="A36325" t="s">
        <v>57</v>
      </c>
      <c r="B36325" s="1">
        <v>45161</v>
      </c>
      <c r="C36325" s="3">
        <v>0.94292082175925929</v>
      </c>
      <c r="D36325" t="s">
        <v>350</v>
      </c>
      <c r="E36325" t="s">
        <v>802</v>
      </c>
    </row>
    <row r="36326" spans="1:5" x14ac:dyDescent="0.25">
      <c r="A36326" t="s">
        <v>57</v>
      </c>
      <c r="B36326" s="1">
        <v>45161</v>
      </c>
      <c r="C36326" s="3">
        <v>0.9429209837962963</v>
      </c>
      <c r="D36326" t="s">
        <v>350</v>
      </c>
      <c r="E36326" t="s">
        <v>398</v>
      </c>
    </row>
    <row r="36327" spans="1:5" x14ac:dyDescent="0.25">
      <c r="A36327" t="s">
        <v>57</v>
      </c>
      <c r="B36327" s="1">
        <v>45161</v>
      </c>
      <c r="C36327" s="3">
        <v>0.94292268518518518</v>
      </c>
      <c r="D36327" t="s">
        <v>350</v>
      </c>
      <c r="E36327" t="s">
        <v>114</v>
      </c>
    </row>
    <row r="36328" spans="1:5" x14ac:dyDescent="0.25">
      <c r="A36328" t="s">
        <v>57</v>
      </c>
      <c r="B36328" s="1">
        <v>45161</v>
      </c>
      <c r="C36328" s="3">
        <v>0.94292293981481479</v>
      </c>
      <c r="D36328" t="s">
        <v>350</v>
      </c>
      <c r="E36328" t="s">
        <v>399</v>
      </c>
    </row>
    <row r="36329" spans="1:5" x14ac:dyDescent="0.25">
      <c r="A36329" t="s">
        <v>57</v>
      </c>
      <c r="B36329" s="1">
        <v>45161</v>
      </c>
      <c r="C36329" s="3">
        <v>0.94292535879629635</v>
      </c>
      <c r="D36329" t="s">
        <v>350</v>
      </c>
      <c r="E36329" t="s">
        <v>5828</v>
      </c>
    </row>
    <row r="36330" spans="1:5" x14ac:dyDescent="0.25">
      <c r="A36330" t="s">
        <v>57</v>
      </c>
      <c r="B36330" s="1">
        <v>45161</v>
      </c>
      <c r="C36330" s="3">
        <v>0.94292540509259259</v>
      </c>
      <c r="D36330" t="s">
        <v>350</v>
      </c>
      <c r="E36330" t="s">
        <v>802</v>
      </c>
    </row>
    <row r="36331" spans="1:5" x14ac:dyDescent="0.25">
      <c r="A36331" t="s">
        <v>57</v>
      </c>
      <c r="B36331" s="1">
        <v>45161</v>
      </c>
      <c r="C36331" s="3">
        <v>0.94292564814814817</v>
      </c>
      <c r="D36331" t="s">
        <v>350</v>
      </c>
      <c r="E36331" t="s">
        <v>398</v>
      </c>
    </row>
    <row r="36332" spans="1:5" x14ac:dyDescent="0.25">
      <c r="A36332" t="s">
        <v>57</v>
      </c>
      <c r="B36332" s="1">
        <v>45161</v>
      </c>
      <c r="C36332" s="3">
        <v>0.94292724537037031</v>
      </c>
      <c r="D36332" t="s">
        <v>350</v>
      </c>
      <c r="E36332" t="s">
        <v>114</v>
      </c>
    </row>
    <row r="36333" spans="1:5" x14ac:dyDescent="0.25">
      <c r="A36333" t="s">
        <v>57</v>
      </c>
      <c r="B36333" s="1">
        <v>45161</v>
      </c>
      <c r="C36333" s="3">
        <v>0.942927488425926</v>
      </c>
      <c r="D36333" t="s">
        <v>350</v>
      </c>
      <c r="E36333" t="s">
        <v>399</v>
      </c>
    </row>
    <row r="36334" spans="1:5" x14ac:dyDescent="0.25">
      <c r="A36334" t="s">
        <v>57</v>
      </c>
      <c r="B36334" s="1">
        <v>45161</v>
      </c>
      <c r="C36334" s="3">
        <v>0.94292782407407405</v>
      </c>
      <c r="D36334" t="s">
        <v>350</v>
      </c>
      <c r="E36334" t="s">
        <v>5829</v>
      </c>
    </row>
    <row r="36335" spans="1:5" x14ac:dyDescent="0.25">
      <c r="A36335" t="s">
        <v>57</v>
      </c>
      <c r="B36335" s="1">
        <v>45161</v>
      </c>
      <c r="C36335" s="3">
        <v>0.94292996527777773</v>
      </c>
      <c r="D36335" t="s">
        <v>350</v>
      </c>
      <c r="E36335" t="s">
        <v>802</v>
      </c>
    </row>
    <row r="36336" spans="1:5" x14ac:dyDescent="0.25">
      <c r="A36336" t="s">
        <v>57</v>
      </c>
      <c r="B36336" s="1">
        <v>45161</v>
      </c>
      <c r="C36336" s="3">
        <v>0.94293010416666656</v>
      </c>
      <c r="D36336" t="s">
        <v>350</v>
      </c>
      <c r="E36336" t="s">
        <v>398</v>
      </c>
    </row>
    <row r="36337" spans="1:5" x14ac:dyDescent="0.25">
      <c r="A36337" t="s">
        <v>57</v>
      </c>
      <c r="B36337" s="1">
        <v>45161</v>
      </c>
      <c r="C36337" s="3">
        <v>0.94293172453703711</v>
      </c>
      <c r="D36337" t="s">
        <v>350</v>
      </c>
      <c r="E36337" t="s">
        <v>114</v>
      </c>
    </row>
    <row r="36338" spans="1:5" x14ac:dyDescent="0.25">
      <c r="A36338" t="s">
        <v>57</v>
      </c>
      <c r="B36338" s="1">
        <v>45161</v>
      </c>
      <c r="C36338" s="3">
        <v>0.9429319791666666</v>
      </c>
      <c r="D36338" t="s">
        <v>350</v>
      </c>
      <c r="E36338" t="s">
        <v>399</v>
      </c>
    </row>
    <row r="36339" spans="1:5" x14ac:dyDescent="0.25">
      <c r="A36339" t="s">
        <v>57</v>
      </c>
      <c r="B36339" s="1">
        <v>45161</v>
      </c>
      <c r="C36339" s="3">
        <v>0.94293449074074076</v>
      </c>
      <c r="D36339" t="s">
        <v>350</v>
      </c>
      <c r="E36339" t="s">
        <v>5830</v>
      </c>
    </row>
    <row r="36340" spans="1:5" x14ac:dyDescent="0.25">
      <c r="A36340" t="s">
        <v>57</v>
      </c>
      <c r="B36340" s="1">
        <v>45161</v>
      </c>
      <c r="C36340" s="3">
        <v>0.94293452546296297</v>
      </c>
      <c r="D36340" t="s">
        <v>350</v>
      </c>
      <c r="E36340" t="s">
        <v>802</v>
      </c>
    </row>
    <row r="36341" spans="1:5" x14ac:dyDescent="0.25">
      <c r="A36341" t="s">
        <v>57</v>
      </c>
      <c r="B36341" s="1">
        <v>45161</v>
      </c>
      <c r="C36341" s="3">
        <v>0.94293471064814816</v>
      </c>
      <c r="D36341" t="s">
        <v>350</v>
      </c>
      <c r="E36341" t="s">
        <v>398</v>
      </c>
    </row>
    <row r="36342" spans="1:5" x14ac:dyDescent="0.25">
      <c r="A36342" t="s">
        <v>57</v>
      </c>
      <c r="B36342" s="1">
        <v>45161</v>
      </c>
      <c r="C36342" s="3">
        <v>0.94293631944444434</v>
      </c>
      <c r="D36342" t="s">
        <v>350</v>
      </c>
      <c r="E36342" t="s">
        <v>114</v>
      </c>
    </row>
    <row r="36343" spans="1:5" x14ac:dyDescent="0.25">
      <c r="A36343" t="s">
        <v>57</v>
      </c>
      <c r="B36343" s="1">
        <v>45161</v>
      </c>
      <c r="C36343" s="3">
        <v>0.94293656250000002</v>
      </c>
      <c r="D36343" t="s">
        <v>350</v>
      </c>
      <c r="E36343" t="s">
        <v>399</v>
      </c>
    </row>
    <row r="36344" spans="1:5" x14ac:dyDescent="0.25">
      <c r="A36344" t="s">
        <v>57</v>
      </c>
      <c r="B36344" s="1">
        <v>45161</v>
      </c>
      <c r="C36344" s="3">
        <v>0.94293688657407404</v>
      </c>
      <c r="D36344" t="s">
        <v>350</v>
      </c>
      <c r="E36344" t="s">
        <v>5831</v>
      </c>
    </row>
    <row r="36345" spans="1:5" x14ac:dyDescent="0.25">
      <c r="A36345" t="s">
        <v>57</v>
      </c>
      <c r="B36345" s="1">
        <v>45161</v>
      </c>
      <c r="C36345" s="3">
        <v>0.94293903935185186</v>
      </c>
      <c r="D36345" t="s">
        <v>350</v>
      </c>
      <c r="E36345" t="s">
        <v>802</v>
      </c>
    </row>
    <row r="36346" spans="1:5" x14ac:dyDescent="0.25">
      <c r="A36346" t="s">
        <v>57</v>
      </c>
      <c r="B36346" s="1">
        <v>45161</v>
      </c>
      <c r="C36346" s="3">
        <v>0.94293917824074081</v>
      </c>
      <c r="D36346" t="s">
        <v>350</v>
      </c>
      <c r="E36346" t="s">
        <v>398</v>
      </c>
    </row>
    <row r="36347" spans="1:5" x14ac:dyDescent="0.25">
      <c r="A36347" t="s">
        <v>57</v>
      </c>
      <c r="B36347" s="1">
        <v>45161</v>
      </c>
      <c r="C36347" s="3">
        <v>0.94294087962962969</v>
      </c>
      <c r="D36347" t="s">
        <v>350</v>
      </c>
      <c r="E36347" t="s">
        <v>114</v>
      </c>
    </row>
    <row r="36348" spans="1:5" x14ac:dyDescent="0.25">
      <c r="A36348" t="s">
        <v>57</v>
      </c>
      <c r="B36348" s="1">
        <v>45161</v>
      </c>
      <c r="C36348" s="3">
        <v>0.94294112268518526</v>
      </c>
      <c r="D36348" t="s">
        <v>350</v>
      </c>
      <c r="E36348" t="s">
        <v>399</v>
      </c>
    </row>
    <row r="36349" spans="1:5" x14ac:dyDescent="0.25">
      <c r="A36349" t="s">
        <v>57</v>
      </c>
      <c r="B36349" s="1">
        <v>45161</v>
      </c>
      <c r="C36349" s="3">
        <v>0.94294355324074075</v>
      </c>
      <c r="D36349" t="s">
        <v>350</v>
      </c>
      <c r="E36349" t="s">
        <v>5832</v>
      </c>
    </row>
    <row r="36350" spans="1:5" x14ac:dyDescent="0.25">
      <c r="A36350" t="s">
        <v>57</v>
      </c>
      <c r="B36350" s="1">
        <v>45161</v>
      </c>
      <c r="C36350" s="3">
        <v>0.94294359953703699</v>
      </c>
      <c r="D36350" t="s">
        <v>350</v>
      </c>
      <c r="E36350" t="s">
        <v>802</v>
      </c>
    </row>
    <row r="36351" spans="1:5" x14ac:dyDescent="0.25">
      <c r="A36351" t="s">
        <v>57</v>
      </c>
      <c r="B36351" s="1">
        <v>45161</v>
      </c>
      <c r="C36351" s="3">
        <v>0.94294383101851853</v>
      </c>
      <c r="D36351" t="s">
        <v>350</v>
      </c>
      <c r="E36351" t="s">
        <v>398</v>
      </c>
    </row>
    <row r="36352" spans="1:5" x14ac:dyDescent="0.25">
      <c r="A36352" t="s">
        <v>57</v>
      </c>
      <c r="B36352" s="1">
        <v>45161</v>
      </c>
      <c r="C36352" s="3">
        <v>0.94294545138888886</v>
      </c>
      <c r="D36352" t="s">
        <v>350</v>
      </c>
      <c r="E36352" t="s">
        <v>114</v>
      </c>
    </row>
    <row r="36353" spans="1:5" x14ac:dyDescent="0.25">
      <c r="A36353" t="s">
        <v>57</v>
      </c>
      <c r="B36353" s="1">
        <v>45161</v>
      </c>
      <c r="C36353" s="3">
        <v>0.94294569444444443</v>
      </c>
      <c r="D36353" t="s">
        <v>350</v>
      </c>
      <c r="E36353" t="s">
        <v>399</v>
      </c>
    </row>
    <row r="36354" spans="1:5" x14ac:dyDescent="0.25">
      <c r="A36354" t="s">
        <v>57</v>
      </c>
      <c r="B36354" s="1">
        <v>45161</v>
      </c>
      <c r="C36354" s="3">
        <v>0.94294812500000003</v>
      </c>
      <c r="D36354" t="s">
        <v>350</v>
      </c>
      <c r="E36354" t="s">
        <v>5833</v>
      </c>
    </row>
    <row r="36355" spans="1:5" x14ac:dyDescent="0.25">
      <c r="A36355" t="s">
        <v>57</v>
      </c>
      <c r="B36355" s="1">
        <v>45161</v>
      </c>
      <c r="C36355" s="3">
        <v>0.94294817129629627</v>
      </c>
      <c r="D36355" t="s">
        <v>350</v>
      </c>
      <c r="E36355" t="s">
        <v>802</v>
      </c>
    </row>
    <row r="36356" spans="1:5" x14ac:dyDescent="0.25">
      <c r="A36356" t="s">
        <v>57</v>
      </c>
      <c r="B36356" s="1">
        <v>45161</v>
      </c>
      <c r="C36356" s="3">
        <v>0.94294833333333328</v>
      </c>
      <c r="D36356" t="s">
        <v>350</v>
      </c>
      <c r="E36356" t="s">
        <v>398</v>
      </c>
    </row>
    <row r="36357" spans="1:5" x14ac:dyDescent="0.25">
      <c r="A36357" t="s">
        <v>57</v>
      </c>
      <c r="B36357" s="1">
        <v>45161</v>
      </c>
      <c r="C36357" s="3">
        <v>0.94295003472222216</v>
      </c>
      <c r="D36357" t="s">
        <v>350</v>
      </c>
      <c r="E36357" t="s">
        <v>114</v>
      </c>
    </row>
    <row r="36358" spans="1:5" x14ac:dyDescent="0.25">
      <c r="A36358" t="s">
        <v>57</v>
      </c>
      <c r="B36358" s="1">
        <v>45161</v>
      </c>
      <c r="C36358" s="3">
        <v>0.94295027777777785</v>
      </c>
      <c r="D36358" t="s">
        <v>350</v>
      </c>
      <c r="E36358" t="s">
        <v>399</v>
      </c>
    </row>
    <row r="36359" spans="1:5" x14ac:dyDescent="0.25">
      <c r="A36359" t="s">
        <v>57</v>
      </c>
      <c r="B36359" s="1">
        <v>45161</v>
      </c>
      <c r="C36359" s="3">
        <v>0.9429506134259259</v>
      </c>
      <c r="D36359" t="s">
        <v>350</v>
      </c>
      <c r="E36359" t="s">
        <v>5834</v>
      </c>
    </row>
    <row r="36360" spans="1:5" x14ac:dyDescent="0.25">
      <c r="A36360" t="s">
        <v>57</v>
      </c>
      <c r="B36360" s="1">
        <v>45161</v>
      </c>
      <c r="C36360" s="3">
        <v>0.94295275462962957</v>
      </c>
      <c r="D36360" t="s">
        <v>350</v>
      </c>
      <c r="E36360" t="s">
        <v>802</v>
      </c>
    </row>
    <row r="36361" spans="1:5" x14ac:dyDescent="0.25">
      <c r="A36361" t="s">
        <v>57</v>
      </c>
      <c r="B36361" s="1">
        <v>45161</v>
      </c>
      <c r="C36361" s="3">
        <v>0.94295289351851841</v>
      </c>
      <c r="D36361" t="s">
        <v>350</v>
      </c>
      <c r="E36361" t="s">
        <v>398</v>
      </c>
    </row>
    <row r="36362" spans="1:5" x14ac:dyDescent="0.25">
      <c r="A36362" t="s">
        <v>57</v>
      </c>
      <c r="B36362" s="1">
        <v>45161</v>
      </c>
      <c r="C36362" s="3">
        <v>0.94295461805555558</v>
      </c>
      <c r="D36362" t="s">
        <v>350</v>
      </c>
      <c r="E36362" t="s">
        <v>114</v>
      </c>
    </row>
    <row r="36363" spans="1:5" x14ac:dyDescent="0.25">
      <c r="A36363" t="s">
        <v>57</v>
      </c>
      <c r="B36363" s="1">
        <v>45161</v>
      </c>
      <c r="C36363" s="3">
        <v>0.94295486111111115</v>
      </c>
      <c r="D36363" t="s">
        <v>350</v>
      </c>
      <c r="E36363" t="s">
        <v>399</v>
      </c>
    </row>
    <row r="36364" spans="1:5" x14ac:dyDescent="0.25">
      <c r="A36364" t="s">
        <v>57</v>
      </c>
      <c r="B36364" s="1">
        <v>45161</v>
      </c>
      <c r="C36364" s="3">
        <v>0.94295729166666664</v>
      </c>
      <c r="D36364" t="s">
        <v>350</v>
      </c>
      <c r="E36364" t="s">
        <v>5835</v>
      </c>
    </row>
    <row r="36365" spans="1:5" x14ac:dyDescent="0.25">
      <c r="A36365" t="s">
        <v>57</v>
      </c>
      <c r="B36365" s="1">
        <v>45161</v>
      </c>
      <c r="C36365" s="3">
        <v>0.94295741898148144</v>
      </c>
      <c r="D36365" t="s">
        <v>350</v>
      </c>
      <c r="E36365" t="s">
        <v>802</v>
      </c>
    </row>
    <row r="36366" spans="1:5" x14ac:dyDescent="0.25">
      <c r="A36366" t="s">
        <v>57</v>
      </c>
      <c r="B36366" s="1">
        <v>45161</v>
      </c>
      <c r="C36366" s="3">
        <v>0.94295756944444442</v>
      </c>
      <c r="D36366" t="s">
        <v>350</v>
      </c>
      <c r="E36366" t="s">
        <v>398</v>
      </c>
    </row>
    <row r="36367" spans="1:5" x14ac:dyDescent="0.25">
      <c r="A36367" t="s">
        <v>57</v>
      </c>
      <c r="B36367" s="1">
        <v>45161</v>
      </c>
      <c r="C36367" s="3">
        <v>0.9429593287037038</v>
      </c>
      <c r="D36367" t="s">
        <v>350</v>
      </c>
      <c r="E36367" t="s">
        <v>114</v>
      </c>
    </row>
    <row r="36368" spans="1:5" x14ac:dyDescent="0.25">
      <c r="A36368" t="s">
        <v>57</v>
      </c>
      <c r="B36368" s="1">
        <v>45161</v>
      </c>
      <c r="C36368" s="3">
        <v>0.94295957175925926</v>
      </c>
      <c r="D36368" t="s">
        <v>350</v>
      </c>
      <c r="E36368" t="s">
        <v>399</v>
      </c>
    </row>
    <row r="36369" spans="1:5" x14ac:dyDescent="0.25">
      <c r="A36369" t="s">
        <v>57</v>
      </c>
      <c r="B36369" s="1">
        <v>45161</v>
      </c>
      <c r="C36369" s="3">
        <v>0.94296221064814822</v>
      </c>
      <c r="D36369" t="s">
        <v>350</v>
      </c>
      <c r="E36369" t="s">
        <v>5836</v>
      </c>
    </row>
    <row r="36370" spans="1:5" x14ac:dyDescent="0.25">
      <c r="A36370" t="s">
        <v>57</v>
      </c>
      <c r="B36370" s="1">
        <v>45161</v>
      </c>
      <c r="C36370" s="3">
        <v>0.94296225694444447</v>
      </c>
      <c r="D36370" t="s">
        <v>350</v>
      </c>
      <c r="E36370" t="s">
        <v>802</v>
      </c>
    </row>
    <row r="36371" spans="1:5" x14ac:dyDescent="0.25">
      <c r="A36371" t="s">
        <v>57</v>
      </c>
      <c r="B36371" s="1">
        <v>45161</v>
      </c>
      <c r="C36371" s="3">
        <v>0.94296241898148148</v>
      </c>
      <c r="D36371" t="s">
        <v>350</v>
      </c>
      <c r="E36371" t="s">
        <v>398</v>
      </c>
    </row>
    <row r="36372" spans="1:5" x14ac:dyDescent="0.25">
      <c r="A36372" t="s">
        <v>57</v>
      </c>
      <c r="B36372" s="1">
        <v>45161</v>
      </c>
      <c r="C36372" s="3">
        <v>0.94296410879629633</v>
      </c>
      <c r="D36372" t="s">
        <v>350</v>
      </c>
      <c r="E36372" t="s">
        <v>114</v>
      </c>
    </row>
    <row r="36373" spans="1:5" x14ac:dyDescent="0.25">
      <c r="A36373" t="s">
        <v>57</v>
      </c>
      <c r="B36373" s="1">
        <v>45161</v>
      </c>
      <c r="C36373" s="3">
        <v>0.9429643518518519</v>
      </c>
      <c r="D36373" t="s">
        <v>350</v>
      </c>
      <c r="E36373" t="s">
        <v>399</v>
      </c>
    </row>
    <row r="36374" spans="1:5" x14ac:dyDescent="0.25">
      <c r="A36374" t="s">
        <v>57</v>
      </c>
      <c r="B36374" s="1">
        <v>45161</v>
      </c>
      <c r="C36374" s="3">
        <v>0.94296468749999995</v>
      </c>
      <c r="D36374" t="s">
        <v>350</v>
      </c>
      <c r="E36374" t="s">
        <v>5837</v>
      </c>
    </row>
    <row r="36375" spans="1:5" x14ac:dyDescent="0.25">
      <c r="A36375" t="s">
        <v>57</v>
      </c>
      <c r="B36375" s="1">
        <v>45161</v>
      </c>
      <c r="C36375" s="3">
        <v>0.94296682870370374</v>
      </c>
      <c r="D36375" t="s">
        <v>350</v>
      </c>
      <c r="E36375" t="s">
        <v>802</v>
      </c>
    </row>
    <row r="36376" spans="1:5" x14ac:dyDescent="0.25">
      <c r="A36376" t="s">
        <v>57</v>
      </c>
      <c r="B36376" s="1">
        <v>45161</v>
      </c>
      <c r="C36376" s="3">
        <v>0.94296706018518517</v>
      </c>
      <c r="D36376" t="s">
        <v>350</v>
      </c>
      <c r="E36376" t="s">
        <v>398</v>
      </c>
    </row>
    <row r="36377" spans="1:5" x14ac:dyDescent="0.25">
      <c r="A36377" t="s">
        <v>57</v>
      </c>
      <c r="B36377" s="1">
        <v>45161</v>
      </c>
      <c r="C36377" s="3">
        <v>0.9429686458333334</v>
      </c>
      <c r="D36377" t="s">
        <v>350</v>
      </c>
      <c r="E36377" t="s">
        <v>114</v>
      </c>
    </row>
    <row r="36378" spans="1:5" x14ac:dyDescent="0.25">
      <c r="A36378" t="s">
        <v>57</v>
      </c>
      <c r="B36378" s="1">
        <v>45161</v>
      </c>
      <c r="C36378" s="3">
        <v>0.942968900462963</v>
      </c>
      <c r="D36378" t="s">
        <v>350</v>
      </c>
      <c r="E36378" t="s">
        <v>399</v>
      </c>
    </row>
    <row r="36379" spans="1:5" x14ac:dyDescent="0.25">
      <c r="A36379" t="s">
        <v>57</v>
      </c>
      <c r="B36379" s="1">
        <v>45161</v>
      </c>
      <c r="C36379" s="3">
        <v>0.94297131944444434</v>
      </c>
      <c r="D36379" t="s">
        <v>350</v>
      </c>
      <c r="E36379" t="s">
        <v>5838</v>
      </c>
    </row>
    <row r="36380" spans="1:5" x14ac:dyDescent="0.25">
      <c r="A36380" t="s">
        <v>57</v>
      </c>
      <c r="B36380" s="1">
        <v>45161</v>
      </c>
      <c r="C36380" s="3">
        <v>0.94297136574074081</v>
      </c>
      <c r="D36380" t="s">
        <v>350</v>
      </c>
      <c r="E36380" t="s">
        <v>802</v>
      </c>
    </row>
    <row r="36381" spans="1:5" x14ac:dyDescent="0.25">
      <c r="A36381" t="s">
        <v>57</v>
      </c>
      <c r="B36381" s="1">
        <v>45161</v>
      </c>
      <c r="C36381" s="3">
        <v>0.94297150462962964</v>
      </c>
      <c r="D36381" t="s">
        <v>350</v>
      </c>
      <c r="E36381" t="s">
        <v>398</v>
      </c>
    </row>
    <row r="36382" spans="1:5" x14ac:dyDescent="0.25">
      <c r="A36382" t="s">
        <v>57</v>
      </c>
      <c r="B36382" s="1">
        <v>45161</v>
      </c>
      <c r="C36382" s="3">
        <v>0.94297312499999997</v>
      </c>
      <c r="D36382" t="s">
        <v>350</v>
      </c>
      <c r="E36382" t="s">
        <v>114</v>
      </c>
    </row>
    <row r="36383" spans="1:5" x14ac:dyDescent="0.25">
      <c r="A36383" t="s">
        <v>57</v>
      </c>
      <c r="B36383" s="1">
        <v>45161</v>
      </c>
      <c r="C36383" s="3">
        <v>0.94297336805555554</v>
      </c>
      <c r="D36383" t="s">
        <v>350</v>
      </c>
      <c r="E36383" t="s">
        <v>399</v>
      </c>
    </row>
    <row r="36384" spans="1:5" x14ac:dyDescent="0.25">
      <c r="A36384" t="s">
        <v>57</v>
      </c>
      <c r="B36384" s="1">
        <v>45161</v>
      </c>
      <c r="C36384" s="3">
        <v>0.9429758796296297</v>
      </c>
      <c r="D36384" t="s">
        <v>350</v>
      </c>
      <c r="E36384" t="s">
        <v>5839</v>
      </c>
    </row>
    <row r="36385" spans="1:33" x14ac:dyDescent="0.25">
      <c r="A36385" t="s">
        <v>57</v>
      </c>
      <c r="B36385" s="1">
        <v>45161</v>
      </c>
      <c r="C36385" s="3">
        <v>0.94297601851851853</v>
      </c>
      <c r="D36385" t="s">
        <v>350</v>
      </c>
      <c r="E36385" t="s">
        <v>802</v>
      </c>
    </row>
    <row r="36386" spans="1:33" x14ac:dyDescent="0.25">
      <c r="A36386" t="s">
        <v>57</v>
      </c>
      <c r="B36386" s="1">
        <v>45161</v>
      </c>
      <c r="C36386" s="3">
        <v>0.94297606481481477</v>
      </c>
      <c r="D36386" t="s">
        <v>350</v>
      </c>
      <c r="E36386" t="s">
        <v>96</v>
      </c>
    </row>
    <row r="36387" spans="1:33" x14ac:dyDescent="0.25">
      <c r="A36387" t="s">
        <v>57</v>
      </c>
      <c r="B36387" s="1">
        <v>45161</v>
      </c>
      <c r="C36387" s="3">
        <v>0.94297623842592593</v>
      </c>
      <c r="D36387" t="s">
        <v>350</v>
      </c>
      <c r="E36387" t="s">
        <v>100</v>
      </c>
    </row>
    <row r="36388" spans="1:33" x14ac:dyDescent="0.25">
      <c r="A36388" t="s">
        <v>57</v>
      </c>
      <c r="B36388" s="1">
        <v>45161</v>
      </c>
      <c r="C36388" s="3">
        <v>0.94297668981481486</v>
      </c>
      <c r="D36388" t="s">
        <v>350</v>
      </c>
      <c r="E36388" t="s">
        <v>101</v>
      </c>
    </row>
    <row r="36389" spans="1:33" x14ac:dyDescent="0.25">
      <c r="A36389" t="s">
        <v>57</v>
      </c>
      <c r="B36389" s="1">
        <v>45161</v>
      </c>
      <c r="C36389" s="3">
        <v>0.94297740740740743</v>
      </c>
      <c r="D36389" t="s">
        <v>350</v>
      </c>
      <c r="E36389" t="s">
        <v>102</v>
      </c>
    </row>
    <row r="36390" spans="1:33" x14ac:dyDescent="0.25">
      <c r="A36390" t="s">
        <v>57</v>
      </c>
      <c r="B36390" s="1">
        <v>45161</v>
      </c>
      <c r="C36390" s="3">
        <v>0.94297622685185178</v>
      </c>
      <c r="D36390" t="s">
        <v>350</v>
      </c>
      <c r="E36390" t="s">
        <v>103</v>
      </c>
      <c r="F36390">
        <v>9.09</v>
      </c>
      <c r="G36390">
        <v>70.980956000000006</v>
      </c>
      <c r="H36390">
        <v>0</v>
      </c>
      <c r="I36390">
        <v>6.45</v>
      </c>
      <c r="J36390">
        <v>0</v>
      </c>
      <c r="K36390">
        <v>2669864.6120600002</v>
      </c>
      <c r="L36390">
        <v>1393.6115500000001</v>
      </c>
      <c r="M36390">
        <v>2.0494289999999999</v>
      </c>
      <c r="N36390">
        <v>182.5</v>
      </c>
      <c r="O36390">
        <v>32.65</v>
      </c>
      <c r="P36390">
        <v>5958.625</v>
      </c>
      <c r="Q36390">
        <v>2669782.63491</v>
      </c>
      <c r="R36390">
        <v>30535512.846914999</v>
      </c>
      <c r="S36390">
        <v>243620.924027</v>
      </c>
      <c r="AD36390">
        <v>1304.9799800000001</v>
      </c>
      <c r="AE36390">
        <v>22.620000999999998</v>
      </c>
      <c r="AF36390">
        <v>33.742001000000002</v>
      </c>
      <c r="AG36390">
        <v>22.620000999999998</v>
      </c>
    </row>
    <row r="36391" spans="1:33" x14ac:dyDescent="0.25">
      <c r="A36391" t="s">
        <v>57</v>
      </c>
      <c r="B36391" s="1">
        <v>45161</v>
      </c>
      <c r="C36391" s="3">
        <v>0.94297793981481481</v>
      </c>
      <c r="D36391" t="s">
        <v>350</v>
      </c>
      <c r="E36391" t="s">
        <v>104</v>
      </c>
    </row>
    <row r="36392" spans="1:33" x14ac:dyDescent="0.25">
      <c r="A36392" t="s">
        <v>57</v>
      </c>
      <c r="B36392" s="1">
        <v>45161</v>
      </c>
      <c r="C36392" s="3">
        <v>0.94299422453703707</v>
      </c>
      <c r="D36392" t="s">
        <v>350</v>
      </c>
      <c r="E36392" t="s">
        <v>105</v>
      </c>
    </row>
    <row r="36393" spans="1:33" x14ac:dyDescent="0.25">
      <c r="A36393" t="s">
        <v>57</v>
      </c>
      <c r="B36393" s="1">
        <v>45161</v>
      </c>
      <c r="C36393" s="3">
        <v>0.94299425925925917</v>
      </c>
      <c r="D36393" t="s">
        <v>350</v>
      </c>
      <c r="E36393" t="s">
        <v>106</v>
      </c>
    </row>
    <row r="36394" spans="1:33" x14ac:dyDescent="0.25">
      <c r="A36394" t="s">
        <v>57</v>
      </c>
      <c r="B36394" s="1">
        <v>45161</v>
      </c>
      <c r="C36394" s="3">
        <v>0.94299497685185185</v>
      </c>
      <c r="D36394" t="s">
        <v>350</v>
      </c>
      <c r="E36394" t="s">
        <v>398</v>
      </c>
    </row>
    <row r="36395" spans="1:33" x14ac:dyDescent="0.25">
      <c r="A36395" t="s">
        <v>57</v>
      </c>
      <c r="B36395" s="1">
        <v>45161</v>
      </c>
      <c r="C36395" s="3">
        <v>0.94299649305555555</v>
      </c>
      <c r="D36395" t="s">
        <v>350</v>
      </c>
      <c r="E36395" t="s">
        <v>114</v>
      </c>
    </row>
    <row r="36396" spans="1:33" x14ac:dyDescent="0.25">
      <c r="A36396" t="s">
        <v>57</v>
      </c>
      <c r="B36396" s="1">
        <v>45161</v>
      </c>
      <c r="C36396" s="3">
        <v>0.94299673611111112</v>
      </c>
      <c r="D36396" t="s">
        <v>350</v>
      </c>
      <c r="E36396" t="s">
        <v>399</v>
      </c>
    </row>
    <row r="36397" spans="1:33" x14ac:dyDescent="0.25">
      <c r="A36397" t="s">
        <v>57</v>
      </c>
      <c r="B36397" s="1">
        <v>45161</v>
      </c>
      <c r="C36397" s="3">
        <v>0.94300059027777783</v>
      </c>
      <c r="D36397" t="s">
        <v>350</v>
      </c>
      <c r="E36397" t="s">
        <v>5840</v>
      </c>
    </row>
    <row r="36398" spans="1:33" x14ac:dyDescent="0.25">
      <c r="A36398" t="s">
        <v>57</v>
      </c>
      <c r="B36398" s="1">
        <v>45161</v>
      </c>
      <c r="C36398" s="3">
        <v>0.94300072916666666</v>
      </c>
      <c r="D36398" t="s">
        <v>350</v>
      </c>
      <c r="E36398" t="s">
        <v>802</v>
      </c>
    </row>
    <row r="36399" spans="1:33" x14ac:dyDescent="0.25">
      <c r="A36399" t="s">
        <v>57</v>
      </c>
      <c r="B36399" s="1">
        <v>45161</v>
      </c>
      <c r="C36399" s="3">
        <v>0.94297800925925923</v>
      </c>
      <c r="D36399" t="s">
        <v>350</v>
      </c>
      <c r="E36399" t="s">
        <v>127</v>
      </c>
      <c r="T36399" t="s">
        <v>515</v>
      </c>
    </row>
    <row r="36400" spans="1:33" x14ac:dyDescent="0.25">
      <c r="A36400" t="s">
        <v>57</v>
      </c>
      <c r="B36400" s="1">
        <v>45161</v>
      </c>
      <c r="C36400" s="3">
        <v>0.94297802083333337</v>
      </c>
      <c r="D36400" t="s">
        <v>350</v>
      </c>
      <c r="E36400" t="s">
        <v>127</v>
      </c>
      <c r="T36400" t="s">
        <v>130</v>
      </c>
    </row>
    <row r="36401" spans="1:20" x14ac:dyDescent="0.25">
      <c r="A36401" t="s">
        <v>57</v>
      </c>
      <c r="B36401" s="1">
        <v>45161</v>
      </c>
      <c r="C36401" s="3">
        <v>0.94298032407407406</v>
      </c>
      <c r="D36401" t="s">
        <v>350</v>
      </c>
      <c r="E36401" t="s">
        <v>127</v>
      </c>
      <c r="T36401" t="s">
        <v>516</v>
      </c>
    </row>
    <row r="36402" spans="1:20" x14ac:dyDescent="0.25">
      <c r="A36402" t="s">
        <v>57</v>
      </c>
      <c r="B36402" s="1">
        <v>45161</v>
      </c>
      <c r="C36402" s="3">
        <v>0.9429803356481482</v>
      </c>
      <c r="D36402" t="s">
        <v>350</v>
      </c>
      <c r="E36402" t="s">
        <v>127</v>
      </c>
      <c r="T36402" t="s">
        <v>130</v>
      </c>
    </row>
    <row r="36403" spans="1:20" x14ac:dyDescent="0.25">
      <c r="A36403" t="s">
        <v>57</v>
      </c>
      <c r="B36403" s="1">
        <v>45161</v>
      </c>
      <c r="C36403" s="3">
        <v>0.94298263888888878</v>
      </c>
      <c r="D36403" t="s">
        <v>350</v>
      </c>
      <c r="E36403" t="s">
        <v>127</v>
      </c>
      <c r="T36403" t="s">
        <v>517</v>
      </c>
    </row>
    <row r="36404" spans="1:20" x14ac:dyDescent="0.25">
      <c r="A36404" t="s">
        <v>57</v>
      </c>
      <c r="B36404" s="1">
        <v>45161</v>
      </c>
      <c r="C36404" s="3">
        <v>0.94298265046296292</v>
      </c>
      <c r="D36404" t="s">
        <v>350</v>
      </c>
      <c r="E36404" t="s">
        <v>127</v>
      </c>
      <c r="T36404" t="s">
        <v>130</v>
      </c>
    </row>
    <row r="36405" spans="1:20" x14ac:dyDescent="0.25">
      <c r="A36405" t="s">
        <v>57</v>
      </c>
      <c r="B36405" s="1">
        <v>45161</v>
      </c>
      <c r="C36405" s="3">
        <v>0.94298496527777775</v>
      </c>
      <c r="D36405" t="s">
        <v>350</v>
      </c>
      <c r="E36405" t="s">
        <v>127</v>
      </c>
      <c r="T36405" t="s">
        <v>518</v>
      </c>
    </row>
    <row r="36406" spans="1:20" x14ac:dyDescent="0.25">
      <c r="A36406" t="s">
        <v>57</v>
      </c>
      <c r="B36406" s="1">
        <v>45161</v>
      </c>
      <c r="C36406" s="3">
        <v>0.9429849768518519</v>
      </c>
      <c r="D36406" t="s">
        <v>350</v>
      </c>
      <c r="E36406" t="s">
        <v>127</v>
      </c>
      <c r="T36406" t="s">
        <v>538</v>
      </c>
    </row>
    <row r="36407" spans="1:20" x14ac:dyDescent="0.25">
      <c r="A36407" t="s">
        <v>57</v>
      </c>
      <c r="B36407" s="1">
        <v>45161</v>
      </c>
      <c r="C36407" s="3">
        <v>0.94298729166666673</v>
      </c>
      <c r="D36407" t="s">
        <v>350</v>
      </c>
      <c r="E36407" t="s">
        <v>127</v>
      </c>
      <c r="T36407" t="s">
        <v>520</v>
      </c>
    </row>
    <row r="36408" spans="1:20" x14ac:dyDescent="0.25">
      <c r="A36408" t="s">
        <v>57</v>
      </c>
      <c r="B36408" s="1">
        <v>45161</v>
      </c>
      <c r="C36408" s="3">
        <v>0.94298729166666673</v>
      </c>
      <c r="D36408" t="s">
        <v>350</v>
      </c>
      <c r="E36408" t="s">
        <v>127</v>
      </c>
      <c r="T36408" t="s">
        <v>521</v>
      </c>
    </row>
    <row r="36409" spans="1:20" x14ac:dyDescent="0.25">
      <c r="A36409" t="s">
        <v>57</v>
      </c>
      <c r="B36409" s="1">
        <v>45161</v>
      </c>
      <c r="C36409" s="3">
        <v>0.94298960648148145</v>
      </c>
      <c r="D36409" t="s">
        <v>350</v>
      </c>
      <c r="E36409" t="s">
        <v>127</v>
      </c>
      <c r="T36409" t="s">
        <v>522</v>
      </c>
    </row>
    <row r="36410" spans="1:20" x14ac:dyDescent="0.25">
      <c r="A36410" t="s">
        <v>57</v>
      </c>
      <c r="B36410" s="1">
        <v>45161</v>
      </c>
      <c r="C36410" s="3">
        <v>0.94298961805555559</v>
      </c>
      <c r="D36410" t="s">
        <v>350</v>
      </c>
      <c r="E36410" t="s">
        <v>127</v>
      </c>
      <c r="T36410" t="s">
        <v>133</v>
      </c>
    </row>
    <row r="36411" spans="1:20" x14ac:dyDescent="0.25">
      <c r="A36411" t="s">
        <v>57</v>
      </c>
      <c r="B36411" s="1">
        <v>45161</v>
      </c>
      <c r="C36411" s="3">
        <v>0.94299193287037042</v>
      </c>
      <c r="D36411" t="s">
        <v>350</v>
      </c>
      <c r="E36411" t="s">
        <v>127</v>
      </c>
      <c r="T36411" t="s">
        <v>523</v>
      </c>
    </row>
    <row r="36412" spans="1:20" x14ac:dyDescent="0.25">
      <c r="A36412" t="s">
        <v>57</v>
      </c>
      <c r="B36412" s="1">
        <v>45161</v>
      </c>
      <c r="C36412" s="3">
        <v>0.94299193287037042</v>
      </c>
      <c r="D36412" t="s">
        <v>350</v>
      </c>
      <c r="E36412" t="s">
        <v>127</v>
      </c>
      <c r="T36412" t="s">
        <v>134</v>
      </c>
    </row>
    <row r="36413" spans="1:20" x14ac:dyDescent="0.25">
      <c r="A36413" t="s">
        <v>57</v>
      </c>
      <c r="B36413" s="1">
        <v>45161</v>
      </c>
      <c r="C36413" s="3">
        <v>0.94299446759259264</v>
      </c>
      <c r="D36413" t="s">
        <v>350</v>
      </c>
      <c r="E36413" t="s">
        <v>127</v>
      </c>
      <c r="T36413" t="s">
        <v>524</v>
      </c>
    </row>
    <row r="36414" spans="1:20" x14ac:dyDescent="0.25">
      <c r="A36414" t="s">
        <v>57</v>
      </c>
      <c r="B36414" s="1">
        <v>45161</v>
      </c>
      <c r="C36414" s="3">
        <v>0.94299447916666657</v>
      </c>
      <c r="D36414" t="s">
        <v>350</v>
      </c>
      <c r="E36414" t="s">
        <v>127</v>
      </c>
      <c r="T36414" t="s">
        <v>135</v>
      </c>
    </row>
    <row r="36415" spans="1:20" x14ac:dyDescent="0.25">
      <c r="A36415" t="s">
        <v>57</v>
      </c>
      <c r="B36415" s="1">
        <v>45161</v>
      </c>
      <c r="C36415" s="3">
        <v>0.94299447916666657</v>
      </c>
      <c r="D36415" t="s">
        <v>350</v>
      </c>
      <c r="E36415" t="s">
        <v>127</v>
      </c>
      <c r="T36415" t="s">
        <v>525</v>
      </c>
    </row>
    <row r="36416" spans="1:20" x14ac:dyDescent="0.25">
      <c r="A36416" t="s">
        <v>57</v>
      </c>
      <c r="B36416" s="1">
        <v>45161</v>
      </c>
      <c r="C36416" s="3">
        <v>0.94299449074074071</v>
      </c>
      <c r="D36416" t="s">
        <v>350</v>
      </c>
      <c r="E36416" t="s">
        <v>127</v>
      </c>
      <c r="T36416" t="s">
        <v>135</v>
      </c>
    </row>
    <row r="36417" spans="1:5" x14ac:dyDescent="0.25">
      <c r="A36417" t="s">
        <v>57</v>
      </c>
      <c r="B36417" s="1">
        <v>45161</v>
      </c>
      <c r="C36417" s="3">
        <v>0.94300373842592589</v>
      </c>
      <c r="D36417" t="s">
        <v>350</v>
      </c>
      <c r="E36417" t="s">
        <v>398</v>
      </c>
    </row>
    <row r="36418" spans="1:5" x14ac:dyDescent="0.25">
      <c r="A36418" t="s">
        <v>57</v>
      </c>
      <c r="B36418" s="1">
        <v>45161</v>
      </c>
      <c r="C36418" s="3">
        <v>0.94300537037037035</v>
      </c>
      <c r="D36418" t="s">
        <v>350</v>
      </c>
      <c r="E36418" t="s">
        <v>114</v>
      </c>
    </row>
    <row r="36419" spans="1:5" x14ac:dyDescent="0.25">
      <c r="A36419" t="s">
        <v>57</v>
      </c>
      <c r="B36419" s="1">
        <v>45161</v>
      </c>
      <c r="C36419" s="3">
        <v>0.94300561342592593</v>
      </c>
      <c r="D36419" t="s">
        <v>350</v>
      </c>
      <c r="E36419" t="s">
        <v>399</v>
      </c>
    </row>
    <row r="36420" spans="1:5" x14ac:dyDescent="0.25">
      <c r="A36420" t="s">
        <v>57</v>
      </c>
      <c r="B36420" s="1">
        <v>45161</v>
      </c>
      <c r="C36420" s="3">
        <v>0.94300594907407398</v>
      </c>
      <c r="D36420" t="s">
        <v>350</v>
      </c>
      <c r="E36420" t="s">
        <v>5841</v>
      </c>
    </row>
    <row r="36421" spans="1:5" x14ac:dyDescent="0.25">
      <c r="A36421" t="s">
        <v>57</v>
      </c>
      <c r="B36421" s="1">
        <v>45161</v>
      </c>
      <c r="C36421" s="3">
        <v>0.94300809027777788</v>
      </c>
      <c r="D36421" t="s">
        <v>350</v>
      </c>
      <c r="E36421" t="s">
        <v>802</v>
      </c>
    </row>
    <row r="36422" spans="1:5" x14ac:dyDescent="0.25">
      <c r="A36422" t="s">
        <v>57</v>
      </c>
      <c r="B36422" s="1">
        <v>45161</v>
      </c>
      <c r="C36422" s="3">
        <v>0.94300822916666671</v>
      </c>
      <c r="D36422" t="s">
        <v>350</v>
      </c>
      <c r="E36422" t="s">
        <v>398</v>
      </c>
    </row>
    <row r="36423" spans="1:5" x14ac:dyDescent="0.25">
      <c r="A36423" t="s">
        <v>57</v>
      </c>
      <c r="B36423" s="1">
        <v>45161</v>
      </c>
      <c r="C36423" s="3">
        <v>0.9430099305555556</v>
      </c>
      <c r="D36423" t="s">
        <v>350</v>
      </c>
      <c r="E36423" t="s">
        <v>114</v>
      </c>
    </row>
    <row r="36424" spans="1:5" x14ac:dyDescent="0.25">
      <c r="A36424" t="s">
        <v>57</v>
      </c>
      <c r="B36424" s="1">
        <v>45161</v>
      </c>
      <c r="C36424" s="3">
        <v>0.94301017361111106</v>
      </c>
      <c r="D36424" t="s">
        <v>350</v>
      </c>
      <c r="E36424" t="s">
        <v>399</v>
      </c>
    </row>
    <row r="36425" spans="1:5" x14ac:dyDescent="0.25">
      <c r="A36425" t="s">
        <v>57</v>
      </c>
      <c r="B36425" s="1">
        <v>45161</v>
      </c>
      <c r="C36425" s="3">
        <v>0.94301260416666677</v>
      </c>
      <c r="D36425" t="s">
        <v>350</v>
      </c>
      <c r="E36425" t="s">
        <v>5842</v>
      </c>
    </row>
    <row r="36426" spans="1:5" x14ac:dyDescent="0.25">
      <c r="A36426" t="s">
        <v>57</v>
      </c>
      <c r="B36426" s="1">
        <v>45161</v>
      </c>
      <c r="C36426" s="3">
        <v>0.9430127430555556</v>
      </c>
      <c r="D36426" t="s">
        <v>350</v>
      </c>
      <c r="E36426" t="s">
        <v>802</v>
      </c>
    </row>
    <row r="36427" spans="1:5" x14ac:dyDescent="0.25">
      <c r="A36427" t="s">
        <v>57</v>
      </c>
      <c r="B36427" s="1">
        <v>45161</v>
      </c>
      <c r="C36427" s="3">
        <v>0.94301288194444444</v>
      </c>
      <c r="D36427" t="s">
        <v>350</v>
      </c>
      <c r="E36427" t="s">
        <v>398</v>
      </c>
    </row>
    <row r="36428" spans="1:5" x14ac:dyDescent="0.25">
      <c r="A36428" t="s">
        <v>57</v>
      </c>
      <c r="B36428" s="1">
        <v>45161</v>
      </c>
      <c r="C36428" s="3">
        <v>0.94301449074074073</v>
      </c>
      <c r="D36428" t="s">
        <v>350</v>
      </c>
      <c r="E36428" t="s">
        <v>114</v>
      </c>
    </row>
    <row r="36429" spans="1:5" x14ac:dyDescent="0.25">
      <c r="A36429" t="s">
        <v>57</v>
      </c>
      <c r="B36429" s="1">
        <v>45161</v>
      </c>
      <c r="C36429" s="3">
        <v>0.94301476851851851</v>
      </c>
      <c r="D36429" t="s">
        <v>350</v>
      </c>
      <c r="E36429" t="s">
        <v>399</v>
      </c>
    </row>
    <row r="36430" spans="1:5" x14ac:dyDescent="0.25">
      <c r="A36430" t="s">
        <v>57</v>
      </c>
      <c r="B36430" s="1">
        <v>45161</v>
      </c>
      <c r="C36430" s="3">
        <v>0.9430171643518519</v>
      </c>
      <c r="D36430" t="s">
        <v>350</v>
      </c>
      <c r="E36430" t="s">
        <v>5843</v>
      </c>
    </row>
    <row r="36431" spans="1:5" x14ac:dyDescent="0.25">
      <c r="A36431" t="s">
        <v>57</v>
      </c>
      <c r="B36431" s="1">
        <v>45161</v>
      </c>
      <c r="C36431" s="3">
        <v>0.94301721064814814</v>
      </c>
      <c r="D36431" t="s">
        <v>350</v>
      </c>
      <c r="E36431" t="s">
        <v>802</v>
      </c>
    </row>
    <row r="36432" spans="1:5" x14ac:dyDescent="0.25">
      <c r="A36432" t="s">
        <v>57</v>
      </c>
      <c r="B36432" s="1">
        <v>45161</v>
      </c>
      <c r="C36432" s="3">
        <v>0.94301747685185189</v>
      </c>
      <c r="D36432" t="s">
        <v>350</v>
      </c>
      <c r="E36432" t="s">
        <v>398</v>
      </c>
    </row>
    <row r="36433" spans="1:5" x14ac:dyDescent="0.25">
      <c r="A36433" t="s">
        <v>57</v>
      </c>
      <c r="B36433" s="1">
        <v>45161</v>
      </c>
      <c r="C36433" s="3">
        <v>0.94301907407407404</v>
      </c>
      <c r="D36433" t="s">
        <v>350</v>
      </c>
      <c r="E36433" t="s">
        <v>114</v>
      </c>
    </row>
    <row r="36434" spans="1:5" x14ac:dyDescent="0.25">
      <c r="A36434" t="s">
        <v>57</v>
      </c>
      <c r="B36434" s="1">
        <v>45161</v>
      </c>
      <c r="C36434" s="3">
        <v>0.94301931712962961</v>
      </c>
      <c r="D36434" t="s">
        <v>350</v>
      </c>
      <c r="E36434" t="s">
        <v>399</v>
      </c>
    </row>
    <row r="36435" spans="1:5" x14ac:dyDescent="0.25">
      <c r="A36435" t="s">
        <v>57</v>
      </c>
      <c r="B36435" s="1">
        <v>45161</v>
      </c>
      <c r="C36435" s="3">
        <v>0.94302174768518521</v>
      </c>
      <c r="D36435" t="s">
        <v>350</v>
      </c>
      <c r="E36435" t="s">
        <v>5844</v>
      </c>
    </row>
    <row r="36436" spans="1:5" x14ac:dyDescent="0.25">
      <c r="A36436" t="s">
        <v>57</v>
      </c>
      <c r="B36436" s="1">
        <v>45161</v>
      </c>
      <c r="C36436" s="3">
        <v>0.94302188657407404</v>
      </c>
      <c r="D36436" t="s">
        <v>350</v>
      </c>
      <c r="E36436" t="s">
        <v>802</v>
      </c>
    </row>
    <row r="36437" spans="1:5" x14ac:dyDescent="0.25">
      <c r="A36437" t="s">
        <v>57</v>
      </c>
      <c r="B36437" s="1">
        <v>45161</v>
      </c>
      <c r="C36437" s="3">
        <v>0.94302203703703702</v>
      </c>
      <c r="D36437" t="s">
        <v>350</v>
      </c>
      <c r="E36437" t="s">
        <v>398</v>
      </c>
    </row>
    <row r="36438" spans="1:5" x14ac:dyDescent="0.25">
      <c r="A36438" t="s">
        <v>57</v>
      </c>
      <c r="B36438" s="1">
        <v>45161</v>
      </c>
      <c r="C36438" s="3">
        <v>0.94302364583333331</v>
      </c>
      <c r="D36438" t="s">
        <v>350</v>
      </c>
      <c r="E36438" t="s">
        <v>114</v>
      </c>
    </row>
    <row r="36439" spans="1:5" x14ac:dyDescent="0.25">
      <c r="A36439" t="s">
        <v>57</v>
      </c>
      <c r="B36439" s="1">
        <v>45161</v>
      </c>
      <c r="C36439" s="3">
        <v>0.94302388888888888</v>
      </c>
      <c r="D36439" t="s">
        <v>350</v>
      </c>
      <c r="E36439" t="s">
        <v>399</v>
      </c>
    </row>
    <row r="36440" spans="1:5" x14ac:dyDescent="0.25">
      <c r="A36440" t="s">
        <v>57</v>
      </c>
      <c r="B36440" s="1">
        <v>45161</v>
      </c>
      <c r="C36440" s="3">
        <v>0.94302421296296302</v>
      </c>
      <c r="D36440" t="s">
        <v>350</v>
      </c>
      <c r="E36440" t="s">
        <v>5845</v>
      </c>
    </row>
    <row r="36441" spans="1:5" x14ac:dyDescent="0.25">
      <c r="A36441" t="s">
        <v>57</v>
      </c>
      <c r="B36441" s="1">
        <v>45161</v>
      </c>
      <c r="C36441" s="3">
        <v>0.94302635416666669</v>
      </c>
      <c r="D36441" t="s">
        <v>350</v>
      </c>
      <c r="E36441" t="s">
        <v>802</v>
      </c>
    </row>
    <row r="36442" spans="1:5" x14ac:dyDescent="0.25">
      <c r="A36442" t="s">
        <v>57</v>
      </c>
      <c r="B36442" s="1">
        <v>45161</v>
      </c>
      <c r="C36442" s="3">
        <v>0.94302649305555553</v>
      </c>
      <c r="D36442" t="s">
        <v>350</v>
      </c>
      <c r="E36442" t="s">
        <v>398</v>
      </c>
    </row>
    <row r="36443" spans="1:5" x14ac:dyDescent="0.25">
      <c r="A36443" t="s">
        <v>57</v>
      </c>
      <c r="B36443" s="1">
        <v>45161</v>
      </c>
      <c r="C36443" s="3">
        <v>0.94302820601851856</v>
      </c>
      <c r="D36443" t="s">
        <v>350</v>
      </c>
      <c r="E36443" t="s">
        <v>114</v>
      </c>
    </row>
    <row r="36444" spans="1:5" x14ac:dyDescent="0.25">
      <c r="A36444" t="s">
        <v>57</v>
      </c>
      <c r="B36444" s="1">
        <v>45161</v>
      </c>
      <c r="C36444" s="3">
        <v>0.94302847222222219</v>
      </c>
      <c r="D36444" t="s">
        <v>350</v>
      </c>
      <c r="E36444" t="s">
        <v>399</v>
      </c>
    </row>
    <row r="36445" spans="1:5" x14ac:dyDescent="0.25">
      <c r="A36445" t="s">
        <v>57</v>
      </c>
      <c r="B36445" s="1">
        <v>45161</v>
      </c>
      <c r="C36445" s="3">
        <v>0.94302878472222229</v>
      </c>
      <c r="D36445" t="s">
        <v>350</v>
      </c>
      <c r="E36445" t="s">
        <v>5846</v>
      </c>
    </row>
    <row r="36446" spans="1:5" x14ac:dyDescent="0.25">
      <c r="A36446" t="s">
        <v>57</v>
      </c>
      <c r="B36446" s="1">
        <v>45161</v>
      </c>
      <c r="C36446" s="3">
        <v>0.94303092592592597</v>
      </c>
      <c r="D36446" t="s">
        <v>350</v>
      </c>
      <c r="E36446" t="s">
        <v>802</v>
      </c>
    </row>
    <row r="36447" spans="1:5" x14ac:dyDescent="0.25">
      <c r="A36447" t="s">
        <v>57</v>
      </c>
      <c r="B36447" s="1">
        <v>45161</v>
      </c>
      <c r="C36447" s="3">
        <v>0.94303108796296298</v>
      </c>
      <c r="D36447" t="s">
        <v>350</v>
      </c>
      <c r="E36447" t="s">
        <v>398</v>
      </c>
    </row>
    <row r="36448" spans="1:5" x14ac:dyDescent="0.25">
      <c r="A36448" t="s">
        <v>57</v>
      </c>
      <c r="B36448" s="1">
        <v>45161</v>
      </c>
      <c r="C36448" s="3">
        <v>0.94303278935185186</v>
      </c>
      <c r="D36448" t="s">
        <v>350</v>
      </c>
      <c r="E36448" t="s">
        <v>114</v>
      </c>
    </row>
    <row r="36449" spans="1:5" x14ac:dyDescent="0.25">
      <c r="A36449" t="s">
        <v>57</v>
      </c>
      <c r="B36449" s="1">
        <v>45161</v>
      </c>
      <c r="C36449" s="3">
        <v>0.94303304398148147</v>
      </c>
      <c r="D36449" t="s">
        <v>350</v>
      </c>
      <c r="E36449" t="s">
        <v>399</v>
      </c>
    </row>
    <row r="36450" spans="1:5" x14ac:dyDescent="0.25">
      <c r="A36450" t="s">
        <v>57</v>
      </c>
      <c r="B36450" s="1">
        <v>45161</v>
      </c>
      <c r="C36450" s="3">
        <v>0.94303546296296303</v>
      </c>
      <c r="D36450" t="s">
        <v>350</v>
      </c>
      <c r="E36450" t="s">
        <v>5847</v>
      </c>
    </row>
    <row r="36451" spans="1:5" x14ac:dyDescent="0.25">
      <c r="A36451" t="s">
        <v>57</v>
      </c>
      <c r="B36451" s="1">
        <v>45161</v>
      </c>
      <c r="C36451" s="3">
        <v>0.94303550925925927</v>
      </c>
      <c r="D36451" t="s">
        <v>350</v>
      </c>
      <c r="E36451" t="s">
        <v>802</v>
      </c>
    </row>
    <row r="36452" spans="1:5" x14ac:dyDescent="0.25">
      <c r="A36452" t="s">
        <v>57</v>
      </c>
      <c r="B36452" s="1">
        <v>45161</v>
      </c>
      <c r="C36452" s="3">
        <v>0.94303575231481485</v>
      </c>
      <c r="D36452" t="s">
        <v>350</v>
      </c>
      <c r="E36452" t="s">
        <v>398</v>
      </c>
    </row>
    <row r="36453" spans="1:5" x14ac:dyDescent="0.25">
      <c r="A36453" t="s">
        <v>57</v>
      </c>
      <c r="B36453" s="1">
        <v>45161</v>
      </c>
      <c r="C36453" s="3">
        <v>0.94303736111111114</v>
      </c>
      <c r="D36453" t="s">
        <v>350</v>
      </c>
      <c r="E36453" t="s">
        <v>114</v>
      </c>
    </row>
    <row r="36454" spans="1:5" x14ac:dyDescent="0.25">
      <c r="A36454" t="s">
        <v>57</v>
      </c>
      <c r="B36454" s="1">
        <v>45161</v>
      </c>
      <c r="C36454" s="3">
        <v>0.94303760416666671</v>
      </c>
      <c r="D36454" t="s">
        <v>350</v>
      </c>
      <c r="E36454" t="s">
        <v>399</v>
      </c>
    </row>
    <row r="36455" spans="1:5" x14ac:dyDescent="0.25">
      <c r="A36455" t="s">
        <v>57</v>
      </c>
      <c r="B36455" s="1">
        <v>45161</v>
      </c>
      <c r="C36455" s="3">
        <v>0.94304005787037026</v>
      </c>
      <c r="D36455" t="s">
        <v>350</v>
      </c>
      <c r="E36455" t="s">
        <v>5848</v>
      </c>
    </row>
    <row r="36456" spans="1:5" x14ac:dyDescent="0.25">
      <c r="A36456" t="s">
        <v>57</v>
      </c>
      <c r="B36456" s="1">
        <v>45161</v>
      </c>
      <c r="C36456" s="3">
        <v>0.94304010416666673</v>
      </c>
      <c r="D36456" t="s">
        <v>350</v>
      </c>
      <c r="E36456" t="s">
        <v>802</v>
      </c>
    </row>
    <row r="36457" spans="1:5" x14ac:dyDescent="0.25">
      <c r="A36457" t="s">
        <v>57</v>
      </c>
      <c r="B36457" s="1">
        <v>45161</v>
      </c>
      <c r="C36457" s="3">
        <v>0.94304024305555556</v>
      </c>
      <c r="D36457" t="s">
        <v>350</v>
      </c>
      <c r="E36457" t="s">
        <v>398</v>
      </c>
    </row>
    <row r="36458" spans="1:5" x14ac:dyDescent="0.25">
      <c r="A36458" t="s">
        <v>57</v>
      </c>
      <c r="B36458" s="1">
        <v>45161</v>
      </c>
      <c r="C36458" s="3">
        <v>0.94304185185185185</v>
      </c>
      <c r="D36458" t="s">
        <v>350</v>
      </c>
      <c r="E36458" t="s">
        <v>114</v>
      </c>
    </row>
    <row r="36459" spans="1:5" x14ac:dyDescent="0.25">
      <c r="A36459" t="s">
        <v>57</v>
      </c>
      <c r="B36459" s="1">
        <v>45161</v>
      </c>
      <c r="C36459" s="3">
        <v>0.9430421180555556</v>
      </c>
      <c r="D36459" t="s">
        <v>350</v>
      </c>
      <c r="E36459" t="s">
        <v>399</v>
      </c>
    </row>
    <row r="36460" spans="1:5" x14ac:dyDescent="0.25">
      <c r="A36460" t="s">
        <v>57</v>
      </c>
      <c r="B36460" s="1">
        <v>45161</v>
      </c>
      <c r="C36460" s="3">
        <v>0.94304251157407404</v>
      </c>
      <c r="D36460" t="s">
        <v>350</v>
      </c>
      <c r="E36460" t="s">
        <v>5849</v>
      </c>
    </row>
    <row r="36461" spans="1:5" x14ac:dyDescent="0.25">
      <c r="A36461" t="s">
        <v>57</v>
      </c>
      <c r="B36461" s="1">
        <v>45161</v>
      </c>
      <c r="C36461" s="3">
        <v>0.94304465277777771</v>
      </c>
      <c r="D36461" t="s">
        <v>350</v>
      </c>
      <c r="E36461" t="s">
        <v>802</v>
      </c>
    </row>
    <row r="36462" spans="1:5" x14ac:dyDescent="0.25">
      <c r="A36462" t="s">
        <v>57</v>
      </c>
      <c r="B36462" s="1">
        <v>45161</v>
      </c>
      <c r="C36462" s="3">
        <v>0.9430449305555556</v>
      </c>
      <c r="D36462" t="s">
        <v>350</v>
      </c>
      <c r="E36462" t="s">
        <v>398</v>
      </c>
    </row>
    <row r="36463" spans="1:5" x14ac:dyDescent="0.25">
      <c r="A36463" t="s">
        <v>57</v>
      </c>
      <c r="B36463" s="1">
        <v>45161</v>
      </c>
      <c r="C36463" s="3">
        <v>0.94304644675925919</v>
      </c>
      <c r="D36463" t="s">
        <v>350</v>
      </c>
      <c r="E36463" t="s">
        <v>114</v>
      </c>
    </row>
    <row r="36464" spans="1:5" x14ac:dyDescent="0.25">
      <c r="A36464" t="s">
        <v>57</v>
      </c>
      <c r="B36464" s="1">
        <v>45161</v>
      </c>
      <c r="C36464" s="3">
        <v>0.94304668981481488</v>
      </c>
      <c r="D36464" t="s">
        <v>350</v>
      </c>
      <c r="E36464" t="s">
        <v>399</v>
      </c>
    </row>
    <row r="36465" spans="1:5" x14ac:dyDescent="0.25">
      <c r="A36465" t="s">
        <v>57</v>
      </c>
      <c r="B36465" s="1">
        <v>45161</v>
      </c>
      <c r="C36465" s="3">
        <v>0.94304702546296293</v>
      </c>
      <c r="D36465" t="s">
        <v>350</v>
      </c>
      <c r="E36465" t="s">
        <v>5850</v>
      </c>
    </row>
    <row r="36466" spans="1:5" x14ac:dyDescent="0.25">
      <c r="A36466" t="s">
        <v>57</v>
      </c>
      <c r="B36466" s="1">
        <v>45161</v>
      </c>
      <c r="C36466" s="3">
        <v>0.94304916666666661</v>
      </c>
      <c r="D36466" t="s">
        <v>350</v>
      </c>
      <c r="E36466" t="s">
        <v>802</v>
      </c>
    </row>
    <row r="36467" spans="1:5" x14ac:dyDescent="0.25">
      <c r="A36467" t="s">
        <v>57</v>
      </c>
      <c r="B36467" s="1">
        <v>45161</v>
      </c>
      <c r="C36467" s="3">
        <v>0.94304939814814814</v>
      </c>
      <c r="D36467" t="s">
        <v>350</v>
      </c>
      <c r="E36467" t="s">
        <v>398</v>
      </c>
    </row>
    <row r="36468" spans="1:5" x14ac:dyDescent="0.25">
      <c r="A36468" t="s">
        <v>57</v>
      </c>
      <c r="B36468" s="1">
        <v>45161</v>
      </c>
      <c r="C36468" s="3">
        <v>0.94305100694444455</v>
      </c>
      <c r="D36468" t="s">
        <v>350</v>
      </c>
      <c r="E36468" t="s">
        <v>114</v>
      </c>
    </row>
    <row r="36469" spans="1:5" x14ac:dyDescent="0.25">
      <c r="A36469" t="s">
        <v>57</v>
      </c>
      <c r="B36469" s="1">
        <v>45161</v>
      </c>
      <c r="C36469" s="3">
        <v>0.94305125000000001</v>
      </c>
      <c r="D36469" t="s">
        <v>350</v>
      </c>
      <c r="E36469" t="s">
        <v>399</v>
      </c>
    </row>
    <row r="36470" spans="1:5" x14ac:dyDescent="0.25">
      <c r="A36470" t="s">
        <v>57</v>
      </c>
      <c r="B36470" s="1">
        <v>45161</v>
      </c>
      <c r="C36470" s="3">
        <v>0.94305157407407414</v>
      </c>
      <c r="D36470" t="s">
        <v>350</v>
      </c>
      <c r="E36470" t="s">
        <v>5851</v>
      </c>
    </row>
    <row r="36471" spans="1:5" x14ac:dyDescent="0.25">
      <c r="A36471" t="s">
        <v>57</v>
      </c>
      <c r="B36471" s="1">
        <v>45161</v>
      </c>
      <c r="C36471" s="3">
        <v>0.94305371527777782</v>
      </c>
      <c r="D36471" t="s">
        <v>350</v>
      </c>
      <c r="E36471" t="s">
        <v>802</v>
      </c>
    </row>
    <row r="36472" spans="1:5" x14ac:dyDescent="0.25">
      <c r="A36472" t="s">
        <v>57</v>
      </c>
      <c r="B36472" s="1">
        <v>45161</v>
      </c>
      <c r="C36472" s="3">
        <v>0.94305385416666665</v>
      </c>
      <c r="D36472" t="s">
        <v>350</v>
      </c>
      <c r="E36472" t="s">
        <v>96</v>
      </c>
    </row>
    <row r="36473" spans="1:5" x14ac:dyDescent="0.25">
      <c r="A36473" t="s">
        <v>57</v>
      </c>
      <c r="B36473" s="1">
        <v>45161</v>
      </c>
      <c r="C36473" s="3">
        <v>0.94305412037037029</v>
      </c>
      <c r="D36473" t="s">
        <v>350</v>
      </c>
      <c r="E36473" t="s">
        <v>398</v>
      </c>
    </row>
    <row r="36474" spans="1:5" x14ac:dyDescent="0.25">
      <c r="A36474" t="s">
        <v>57</v>
      </c>
      <c r="B36474" s="1">
        <v>45161</v>
      </c>
      <c r="C36474" s="3">
        <v>0.9430557638888889</v>
      </c>
      <c r="D36474" t="s">
        <v>350</v>
      </c>
      <c r="E36474" t="s">
        <v>114</v>
      </c>
    </row>
    <row r="36475" spans="1:5" x14ac:dyDescent="0.25">
      <c r="A36475" t="s">
        <v>57</v>
      </c>
      <c r="B36475" s="1">
        <v>45161</v>
      </c>
      <c r="C36475" s="3">
        <v>0.94305600694444447</v>
      </c>
      <c r="D36475" t="s">
        <v>350</v>
      </c>
      <c r="E36475" t="s">
        <v>399</v>
      </c>
    </row>
    <row r="36476" spans="1:5" x14ac:dyDescent="0.25">
      <c r="A36476" t="s">
        <v>57</v>
      </c>
      <c r="B36476" s="1">
        <v>45161</v>
      </c>
      <c r="C36476" s="3">
        <v>0.94305631944444446</v>
      </c>
      <c r="D36476" t="s">
        <v>350</v>
      </c>
      <c r="E36476" t="s">
        <v>5852</v>
      </c>
    </row>
    <row r="36477" spans="1:5" x14ac:dyDescent="0.25">
      <c r="A36477" t="s">
        <v>57</v>
      </c>
      <c r="B36477" s="1">
        <v>45161</v>
      </c>
      <c r="C36477" s="3">
        <v>0.94305846064814813</v>
      </c>
      <c r="D36477" t="s">
        <v>350</v>
      </c>
      <c r="E36477" t="s">
        <v>802</v>
      </c>
    </row>
    <row r="36478" spans="1:5" x14ac:dyDescent="0.25">
      <c r="A36478" t="s">
        <v>57</v>
      </c>
      <c r="B36478" s="1">
        <v>45161</v>
      </c>
      <c r="C36478" s="3">
        <v>0.94305872685185188</v>
      </c>
      <c r="D36478" t="s">
        <v>350</v>
      </c>
      <c r="E36478" t="s">
        <v>398</v>
      </c>
    </row>
    <row r="36479" spans="1:5" x14ac:dyDescent="0.25">
      <c r="A36479" t="s">
        <v>57</v>
      </c>
      <c r="B36479" s="1">
        <v>45161</v>
      </c>
      <c r="C36479" s="3">
        <v>0.94306033564814806</v>
      </c>
      <c r="D36479" t="s">
        <v>350</v>
      </c>
      <c r="E36479" t="s">
        <v>114</v>
      </c>
    </row>
    <row r="36480" spans="1:5" x14ac:dyDescent="0.25">
      <c r="A36480" t="s">
        <v>57</v>
      </c>
      <c r="B36480" s="1">
        <v>45161</v>
      </c>
      <c r="C36480" s="3">
        <v>0.94306057870370363</v>
      </c>
      <c r="D36480" t="s">
        <v>350</v>
      </c>
      <c r="E36480" t="s">
        <v>399</v>
      </c>
    </row>
    <row r="36481" spans="1:5" x14ac:dyDescent="0.25">
      <c r="A36481" t="s">
        <v>57</v>
      </c>
      <c r="B36481" s="1">
        <v>45161</v>
      </c>
      <c r="C36481" s="3">
        <v>0.94306299768518509</v>
      </c>
      <c r="D36481" t="s">
        <v>350</v>
      </c>
      <c r="E36481" t="s">
        <v>5853</v>
      </c>
    </row>
    <row r="36482" spans="1:5" x14ac:dyDescent="0.25">
      <c r="A36482" t="s">
        <v>57</v>
      </c>
      <c r="B36482" s="1">
        <v>45161</v>
      </c>
      <c r="C36482" s="3">
        <v>0.94306313657407415</v>
      </c>
      <c r="D36482" t="s">
        <v>350</v>
      </c>
      <c r="E36482" t="s">
        <v>802</v>
      </c>
    </row>
    <row r="36483" spans="1:5" x14ac:dyDescent="0.25">
      <c r="A36483" t="s">
        <v>57</v>
      </c>
      <c r="B36483" s="1">
        <v>45161</v>
      </c>
      <c r="C36483" s="3">
        <v>0.94306328703703712</v>
      </c>
      <c r="D36483" t="s">
        <v>350</v>
      </c>
      <c r="E36483" t="s">
        <v>398</v>
      </c>
    </row>
    <row r="36484" spans="1:5" x14ac:dyDescent="0.25">
      <c r="A36484" t="s">
        <v>57</v>
      </c>
      <c r="B36484" s="1">
        <v>45161</v>
      </c>
      <c r="C36484" s="3">
        <v>0.94306490740740745</v>
      </c>
      <c r="D36484" t="s">
        <v>350</v>
      </c>
      <c r="E36484" t="s">
        <v>114</v>
      </c>
    </row>
    <row r="36485" spans="1:5" x14ac:dyDescent="0.25">
      <c r="A36485" t="s">
        <v>57</v>
      </c>
      <c r="B36485" s="1">
        <v>45161</v>
      </c>
      <c r="C36485" s="3">
        <v>0.94306515046296291</v>
      </c>
      <c r="D36485" t="s">
        <v>350</v>
      </c>
      <c r="E36485" t="s">
        <v>399</v>
      </c>
    </row>
    <row r="36486" spans="1:5" x14ac:dyDescent="0.25">
      <c r="A36486" t="s">
        <v>57</v>
      </c>
      <c r="B36486" s="1">
        <v>45161</v>
      </c>
      <c r="C36486" s="3">
        <v>0.94306689814814815</v>
      </c>
      <c r="D36486" t="s">
        <v>350</v>
      </c>
      <c r="E36486" t="s">
        <v>5854</v>
      </c>
    </row>
    <row r="36487" spans="1:5" x14ac:dyDescent="0.25">
      <c r="A36487" t="s">
        <v>57</v>
      </c>
      <c r="B36487" s="1">
        <v>45161</v>
      </c>
      <c r="C36487" s="3">
        <v>0.94306913194444453</v>
      </c>
      <c r="D36487" t="s">
        <v>350</v>
      </c>
      <c r="E36487" t="s">
        <v>802</v>
      </c>
    </row>
    <row r="36488" spans="1:5" x14ac:dyDescent="0.25">
      <c r="A36488" t="s">
        <v>57</v>
      </c>
      <c r="B36488" s="1">
        <v>45161</v>
      </c>
      <c r="C36488" s="3">
        <v>0.94306928240740751</v>
      </c>
      <c r="D36488" t="s">
        <v>350</v>
      </c>
      <c r="E36488" t="s">
        <v>398</v>
      </c>
    </row>
    <row r="36489" spans="1:5" x14ac:dyDescent="0.25">
      <c r="A36489" t="s">
        <v>57</v>
      </c>
      <c r="B36489" s="1">
        <v>45161</v>
      </c>
      <c r="C36489" s="3">
        <v>0.9430709259259259</v>
      </c>
      <c r="D36489" t="s">
        <v>350</v>
      </c>
      <c r="E36489" t="s">
        <v>114</v>
      </c>
    </row>
    <row r="36490" spans="1:5" x14ac:dyDescent="0.25">
      <c r="A36490" t="s">
        <v>57</v>
      </c>
      <c r="B36490" s="1">
        <v>45161</v>
      </c>
      <c r="C36490" s="3">
        <v>0.94307119212962964</v>
      </c>
      <c r="D36490" t="s">
        <v>350</v>
      </c>
      <c r="E36490" t="s">
        <v>399</v>
      </c>
    </row>
    <row r="36491" spans="1:5" x14ac:dyDescent="0.25">
      <c r="A36491" t="s">
        <v>57</v>
      </c>
      <c r="B36491" s="1">
        <v>45161</v>
      </c>
      <c r="C36491" s="3">
        <v>0.9430736111111111</v>
      </c>
      <c r="D36491" t="s">
        <v>350</v>
      </c>
      <c r="E36491" t="s">
        <v>5855</v>
      </c>
    </row>
    <row r="36492" spans="1:5" x14ac:dyDescent="0.25">
      <c r="A36492" t="s">
        <v>57</v>
      </c>
      <c r="B36492" s="1">
        <v>45161</v>
      </c>
      <c r="C36492" s="3">
        <v>0.94307364583333342</v>
      </c>
      <c r="D36492" t="s">
        <v>350</v>
      </c>
      <c r="E36492" t="s">
        <v>802</v>
      </c>
    </row>
    <row r="36493" spans="1:5" x14ac:dyDescent="0.25">
      <c r="A36493" t="s">
        <v>57</v>
      </c>
      <c r="B36493" s="1">
        <v>45161</v>
      </c>
      <c r="C36493" s="3">
        <v>0.94307392361111109</v>
      </c>
      <c r="D36493" t="s">
        <v>350</v>
      </c>
      <c r="E36493" t="s">
        <v>398</v>
      </c>
    </row>
    <row r="36494" spans="1:5" x14ac:dyDescent="0.25">
      <c r="A36494" t="s">
        <v>57</v>
      </c>
      <c r="B36494" s="1">
        <v>45161</v>
      </c>
      <c r="C36494" s="3">
        <v>0.94307552083333335</v>
      </c>
      <c r="D36494" t="s">
        <v>350</v>
      </c>
      <c r="E36494" t="s">
        <v>114</v>
      </c>
    </row>
    <row r="36495" spans="1:5" x14ac:dyDescent="0.25">
      <c r="A36495" t="s">
        <v>57</v>
      </c>
      <c r="B36495" s="1">
        <v>45161</v>
      </c>
      <c r="C36495" s="3">
        <v>0.94307576388888892</v>
      </c>
      <c r="D36495" t="s">
        <v>350</v>
      </c>
      <c r="E36495" t="s">
        <v>399</v>
      </c>
    </row>
    <row r="36496" spans="1:5" x14ac:dyDescent="0.25">
      <c r="A36496" t="s">
        <v>57</v>
      </c>
      <c r="B36496" s="1">
        <v>45161</v>
      </c>
      <c r="C36496" s="3">
        <v>0.94307819444444441</v>
      </c>
      <c r="D36496" t="s">
        <v>350</v>
      </c>
      <c r="E36496" t="s">
        <v>5856</v>
      </c>
    </row>
    <row r="36497" spans="1:5" x14ac:dyDescent="0.25">
      <c r="A36497" t="s">
        <v>57</v>
      </c>
      <c r="B36497" s="1">
        <v>45161</v>
      </c>
      <c r="C36497" s="3">
        <v>0.94307832175925921</v>
      </c>
      <c r="D36497" t="s">
        <v>350</v>
      </c>
      <c r="E36497" t="s">
        <v>802</v>
      </c>
    </row>
    <row r="36498" spans="1:5" x14ac:dyDescent="0.25">
      <c r="A36498" t="s">
        <v>57</v>
      </c>
      <c r="B36498" s="1">
        <v>45161</v>
      </c>
      <c r="C36498" s="3">
        <v>0.94307847222222219</v>
      </c>
      <c r="D36498" t="s">
        <v>350</v>
      </c>
      <c r="E36498" t="s">
        <v>398</v>
      </c>
    </row>
    <row r="36499" spans="1:5" x14ac:dyDescent="0.25">
      <c r="A36499" t="s">
        <v>57</v>
      </c>
      <c r="B36499" s="1">
        <v>45161</v>
      </c>
      <c r="C36499" s="3">
        <v>0.94308009259259251</v>
      </c>
      <c r="D36499" t="s">
        <v>350</v>
      </c>
      <c r="E36499" t="s">
        <v>114</v>
      </c>
    </row>
    <row r="36500" spans="1:5" x14ac:dyDescent="0.25">
      <c r="A36500" t="s">
        <v>57</v>
      </c>
      <c r="B36500" s="1">
        <v>45161</v>
      </c>
      <c r="C36500" s="3">
        <v>0.94308033564814808</v>
      </c>
      <c r="D36500" t="s">
        <v>350</v>
      </c>
      <c r="E36500" t="s">
        <v>399</v>
      </c>
    </row>
    <row r="36501" spans="1:5" x14ac:dyDescent="0.25">
      <c r="A36501" t="s">
        <v>57</v>
      </c>
      <c r="B36501" s="1">
        <v>45161</v>
      </c>
      <c r="C36501" s="3">
        <v>0.94308067129629636</v>
      </c>
      <c r="D36501" t="s">
        <v>350</v>
      </c>
      <c r="E36501" t="s">
        <v>5857</v>
      </c>
    </row>
    <row r="36502" spans="1:5" x14ac:dyDescent="0.25">
      <c r="A36502" t="s">
        <v>57</v>
      </c>
      <c r="B36502" s="1">
        <v>45161</v>
      </c>
      <c r="C36502" s="3">
        <v>0.94308290509259252</v>
      </c>
      <c r="D36502" t="s">
        <v>350</v>
      </c>
      <c r="E36502" t="s">
        <v>802</v>
      </c>
    </row>
    <row r="36503" spans="1:5" x14ac:dyDescent="0.25">
      <c r="A36503" t="s">
        <v>57</v>
      </c>
      <c r="B36503" s="1">
        <v>45161</v>
      </c>
      <c r="C36503" s="3">
        <v>0.94308305555555549</v>
      </c>
      <c r="D36503" t="s">
        <v>350</v>
      </c>
      <c r="E36503" t="s">
        <v>398</v>
      </c>
    </row>
    <row r="36504" spans="1:5" x14ac:dyDescent="0.25">
      <c r="A36504" t="s">
        <v>57</v>
      </c>
      <c r="B36504" s="1">
        <v>45161</v>
      </c>
      <c r="C36504" s="3">
        <v>0.94308484953703697</v>
      </c>
      <c r="D36504" t="s">
        <v>350</v>
      </c>
      <c r="E36504" t="s">
        <v>114</v>
      </c>
    </row>
    <row r="36505" spans="1:5" x14ac:dyDescent="0.25">
      <c r="A36505" t="s">
        <v>57</v>
      </c>
      <c r="B36505" s="1">
        <v>45161</v>
      </c>
      <c r="C36505" s="3">
        <v>0.94308511574074083</v>
      </c>
      <c r="D36505" t="s">
        <v>350</v>
      </c>
      <c r="E36505" t="s">
        <v>399</v>
      </c>
    </row>
    <row r="36506" spans="1:5" x14ac:dyDescent="0.25">
      <c r="A36506" t="s">
        <v>57</v>
      </c>
      <c r="B36506" s="1">
        <v>45161</v>
      </c>
      <c r="C36506" s="3">
        <v>0.94308549768518513</v>
      </c>
      <c r="D36506" t="s">
        <v>350</v>
      </c>
      <c r="E36506" t="s">
        <v>5858</v>
      </c>
    </row>
    <row r="36507" spans="1:5" x14ac:dyDescent="0.25">
      <c r="A36507" t="s">
        <v>57</v>
      </c>
      <c r="B36507" s="1">
        <v>45161</v>
      </c>
      <c r="C36507" s="3">
        <v>0.9430876388888888</v>
      </c>
      <c r="D36507" t="s">
        <v>350</v>
      </c>
      <c r="E36507" t="s">
        <v>802</v>
      </c>
    </row>
    <row r="36508" spans="1:5" x14ac:dyDescent="0.25">
      <c r="A36508" t="s">
        <v>57</v>
      </c>
      <c r="B36508" s="1">
        <v>45161</v>
      </c>
      <c r="C36508" s="3">
        <v>0.94308790509259266</v>
      </c>
      <c r="D36508" t="s">
        <v>350</v>
      </c>
      <c r="E36508" t="s">
        <v>398</v>
      </c>
    </row>
    <row r="36509" spans="1:5" x14ac:dyDescent="0.25">
      <c r="A36509" t="s">
        <v>57</v>
      </c>
      <c r="B36509" s="1">
        <v>45161</v>
      </c>
      <c r="C36509" s="3">
        <v>0.94308942129629625</v>
      </c>
      <c r="D36509" t="s">
        <v>350</v>
      </c>
      <c r="E36509" t="s">
        <v>114</v>
      </c>
    </row>
    <row r="36510" spans="1:5" x14ac:dyDescent="0.25">
      <c r="A36510" t="s">
        <v>57</v>
      </c>
      <c r="B36510" s="1">
        <v>45161</v>
      </c>
      <c r="C36510" s="3">
        <v>0.94308966435185182</v>
      </c>
      <c r="D36510" t="s">
        <v>350</v>
      </c>
      <c r="E36510" t="s">
        <v>399</v>
      </c>
    </row>
    <row r="36511" spans="1:5" x14ac:dyDescent="0.25">
      <c r="A36511" t="s">
        <v>57</v>
      </c>
      <c r="B36511" s="1">
        <v>45161</v>
      </c>
      <c r="C36511" s="3">
        <v>0.94309209490740742</v>
      </c>
      <c r="D36511" t="s">
        <v>350</v>
      </c>
      <c r="E36511" t="s">
        <v>5859</v>
      </c>
    </row>
    <row r="36512" spans="1:5" x14ac:dyDescent="0.25">
      <c r="A36512" t="s">
        <v>57</v>
      </c>
      <c r="B36512" s="1">
        <v>45161</v>
      </c>
      <c r="C36512" s="3">
        <v>0.94309214120370377</v>
      </c>
      <c r="D36512" t="s">
        <v>350</v>
      </c>
      <c r="E36512" t="s">
        <v>802</v>
      </c>
    </row>
    <row r="36513" spans="1:5" x14ac:dyDescent="0.25">
      <c r="A36513" t="s">
        <v>57</v>
      </c>
      <c r="B36513" s="1">
        <v>45161</v>
      </c>
      <c r="C36513" s="3">
        <v>0.94309237268518509</v>
      </c>
      <c r="D36513" t="s">
        <v>350</v>
      </c>
      <c r="E36513" t="s">
        <v>398</v>
      </c>
    </row>
    <row r="36514" spans="1:5" x14ac:dyDescent="0.25">
      <c r="A36514" t="s">
        <v>57</v>
      </c>
      <c r="B36514" s="1">
        <v>45161</v>
      </c>
      <c r="C36514" s="3">
        <v>0.94309396990740746</v>
      </c>
      <c r="D36514" t="s">
        <v>350</v>
      </c>
      <c r="E36514" t="s">
        <v>114</v>
      </c>
    </row>
    <row r="36515" spans="1:5" x14ac:dyDescent="0.25">
      <c r="A36515" t="s">
        <v>57</v>
      </c>
      <c r="B36515" s="1">
        <v>45161</v>
      </c>
      <c r="C36515" s="3">
        <v>0.94309421296296303</v>
      </c>
      <c r="D36515" t="s">
        <v>350</v>
      </c>
      <c r="E36515" t="s">
        <v>399</v>
      </c>
    </row>
    <row r="36516" spans="1:5" x14ac:dyDescent="0.25">
      <c r="A36516" t="s">
        <v>57</v>
      </c>
      <c r="B36516" s="1">
        <v>45161</v>
      </c>
      <c r="C36516" s="3">
        <v>0.94309453703703705</v>
      </c>
      <c r="D36516" t="s">
        <v>350</v>
      </c>
      <c r="E36516" t="s">
        <v>5860</v>
      </c>
    </row>
    <row r="36517" spans="1:5" x14ac:dyDescent="0.25">
      <c r="A36517" t="s">
        <v>57</v>
      </c>
      <c r="B36517" s="1">
        <v>45161</v>
      </c>
      <c r="C36517" s="3">
        <v>0.94309668981481476</v>
      </c>
      <c r="D36517" t="s">
        <v>350</v>
      </c>
      <c r="E36517" t="s">
        <v>802</v>
      </c>
    </row>
    <row r="36518" spans="1:5" x14ac:dyDescent="0.25">
      <c r="A36518" t="s">
        <v>57</v>
      </c>
      <c r="B36518" s="1">
        <v>45161</v>
      </c>
      <c r="C36518" s="3">
        <v>0.9430969212962963</v>
      </c>
      <c r="D36518" t="s">
        <v>350</v>
      </c>
      <c r="E36518" t="s">
        <v>398</v>
      </c>
    </row>
    <row r="36519" spans="1:5" x14ac:dyDescent="0.25">
      <c r="A36519" t="s">
        <v>57</v>
      </c>
      <c r="B36519" s="1">
        <v>45161</v>
      </c>
      <c r="C36519" s="3">
        <v>0.94309850694444453</v>
      </c>
      <c r="D36519" t="s">
        <v>350</v>
      </c>
      <c r="E36519" t="s">
        <v>114</v>
      </c>
    </row>
    <row r="36520" spans="1:5" x14ac:dyDescent="0.25">
      <c r="A36520" t="s">
        <v>57</v>
      </c>
      <c r="B36520" s="1">
        <v>45161</v>
      </c>
      <c r="C36520" s="3">
        <v>0.94309877314814816</v>
      </c>
      <c r="D36520" t="s">
        <v>350</v>
      </c>
      <c r="E36520" t="s">
        <v>399</v>
      </c>
    </row>
    <row r="36521" spans="1:5" x14ac:dyDescent="0.25">
      <c r="A36521" t="s">
        <v>57</v>
      </c>
      <c r="B36521" s="1">
        <v>45161</v>
      </c>
      <c r="C36521" s="3">
        <v>0.94309907407407412</v>
      </c>
      <c r="D36521" t="s">
        <v>350</v>
      </c>
      <c r="E36521" t="s">
        <v>5861</v>
      </c>
    </row>
    <row r="36522" spans="1:5" x14ac:dyDescent="0.25">
      <c r="A36522" t="s">
        <v>57</v>
      </c>
      <c r="B36522" s="1">
        <v>45161</v>
      </c>
      <c r="C36522" s="3">
        <v>0.94310121527777779</v>
      </c>
      <c r="D36522" t="s">
        <v>350</v>
      </c>
      <c r="E36522" t="s">
        <v>802</v>
      </c>
    </row>
    <row r="36523" spans="1:5" x14ac:dyDescent="0.25">
      <c r="A36523" t="s">
        <v>57</v>
      </c>
      <c r="B36523" s="1">
        <v>45161</v>
      </c>
      <c r="C36523" s="3">
        <v>0.94310148148148143</v>
      </c>
      <c r="D36523" t="s">
        <v>350</v>
      </c>
      <c r="E36523" t="s">
        <v>398</v>
      </c>
    </row>
    <row r="36524" spans="1:5" x14ac:dyDescent="0.25">
      <c r="A36524" t="s">
        <v>57</v>
      </c>
      <c r="B36524" s="1">
        <v>45161</v>
      </c>
      <c r="C36524" s="3">
        <v>0.94310310185185176</v>
      </c>
      <c r="D36524" t="s">
        <v>350</v>
      </c>
      <c r="E36524" t="s">
        <v>114</v>
      </c>
    </row>
    <row r="36525" spans="1:5" x14ac:dyDescent="0.25">
      <c r="A36525" t="s">
        <v>57</v>
      </c>
      <c r="B36525" s="1">
        <v>45161</v>
      </c>
      <c r="C36525" s="3">
        <v>0.94310334490740744</v>
      </c>
      <c r="D36525" t="s">
        <v>350</v>
      </c>
      <c r="E36525" t="s">
        <v>399</v>
      </c>
    </row>
    <row r="36526" spans="1:5" x14ac:dyDescent="0.25">
      <c r="A36526" t="s">
        <v>57</v>
      </c>
      <c r="B36526" s="1">
        <v>45161</v>
      </c>
      <c r="C36526" s="3">
        <v>0.94310577546296293</v>
      </c>
      <c r="D36526" t="s">
        <v>350</v>
      </c>
      <c r="E36526" t="s">
        <v>5862</v>
      </c>
    </row>
    <row r="36527" spans="1:5" x14ac:dyDescent="0.25">
      <c r="A36527" t="s">
        <v>57</v>
      </c>
      <c r="B36527" s="1">
        <v>45161</v>
      </c>
      <c r="C36527" s="3">
        <v>0.94310582175925928</v>
      </c>
      <c r="D36527" t="s">
        <v>350</v>
      </c>
      <c r="E36527" t="s">
        <v>802</v>
      </c>
    </row>
    <row r="36528" spans="1:5" x14ac:dyDescent="0.25">
      <c r="A36528" t="s">
        <v>57</v>
      </c>
      <c r="B36528" s="1">
        <v>45161</v>
      </c>
      <c r="C36528" s="3">
        <v>0.94310596064814811</v>
      </c>
      <c r="D36528" t="s">
        <v>350</v>
      </c>
      <c r="E36528" t="s">
        <v>398</v>
      </c>
    </row>
    <row r="36529" spans="1:33" x14ac:dyDescent="0.25">
      <c r="A36529" t="s">
        <v>57</v>
      </c>
      <c r="B36529" s="1">
        <v>45161</v>
      </c>
      <c r="C36529" s="3">
        <v>0.94310765046296297</v>
      </c>
      <c r="D36529" t="s">
        <v>350</v>
      </c>
      <c r="E36529" t="s">
        <v>114</v>
      </c>
    </row>
    <row r="36530" spans="1:33" x14ac:dyDescent="0.25">
      <c r="A36530" t="s">
        <v>57</v>
      </c>
      <c r="B36530" s="1">
        <v>45161</v>
      </c>
      <c r="C36530" s="3">
        <v>0.94310790509259268</v>
      </c>
      <c r="D36530" t="s">
        <v>350</v>
      </c>
      <c r="E36530" t="s">
        <v>399</v>
      </c>
    </row>
    <row r="36531" spans="1:33" x14ac:dyDescent="0.25">
      <c r="A36531" t="s">
        <v>57</v>
      </c>
      <c r="B36531" s="1">
        <v>45161</v>
      </c>
      <c r="C36531" s="3">
        <v>0.9431082291666667</v>
      </c>
      <c r="D36531" t="s">
        <v>350</v>
      </c>
      <c r="E36531" t="s">
        <v>5863</v>
      </c>
    </row>
    <row r="36532" spans="1:33" x14ac:dyDescent="0.25">
      <c r="A36532" t="s">
        <v>57</v>
      </c>
      <c r="B36532" s="1">
        <v>45161</v>
      </c>
      <c r="C36532" s="3">
        <v>0.94311037037037038</v>
      </c>
      <c r="D36532" t="s">
        <v>350</v>
      </c>
      <c r="E36532" t="s">
        <v>802</v>
      </c>
    </row>
    <row r="36533" spans="1:33" x14ac:dyDescent="0.25">
      <c r="A36533" t="s">
        <v>57</v>
      </c>
      <c r="B36533" s="1">
        <v>45161</v>
      </c>
      <c r="C36533" s="3">
        <v>0.94311050925925921</v>
      </c>
      <c r="D36533" t="s">
        <v>350</v>
      </c>
      <c r="E36533" t="s">
        <v>398</v>
      </c>
    </row>
    <row r="36534" spans="1:33" x14ac:dyDescent="0.25">
      <c r="A36534" t="s">
        <v>57</v>
      </c>
      <c r="B36534" s="1">
        <v>45161</v>
      </c>
      <c r="C36534" s="3">
        <v>0.94311222222222224</v>
      </c>
      <c r="D36534" t="s">
        <v>350</v>
      </c>
      <c r="E36534" t="s">
        <v>114</v>
      </c>
    </row>
    <row r="36535" spans="1:33" x14ac:dyDescent="0.25">
      <c r="A36535" t="s">
        <v>57</v>
      </c>
      <c r="B36535" s="1">
        <v>45161</v>
      </c>
      <c r="C36535" s="3">
        <v>0.94311248842592599</v>
      </c>
      <c r="D36535" t="s">
        <v>350</v>
      </c>
      <c r="E36535" t="s">
        <v>399</v>
      </c>
    </row>
    <row r="36536" spans="1:33" x14ac:dyDescent="0.25">
      <c r="A36536" t="s">
        <v>57</v>
      </c>
      <c r="B36536" s="1">
        <v>45161</v>
      </c>
      <c r="C36536" s="3">
        <v>0.94311280092592586</v>
      </c>
      <c r="D36536" t="s">
        <v>350</v>
      </c>
      <c r="E36536" t="s">
        <v>5864</v>
      </c>
    </row>
    <row r="36537" spans="1:33" x14ac:dyDescent="0.25">
      <c r="A36537" t="s">
        <v>57</v>
      </c>
      <c r="B36537" s="1">
        <v>45161</v>
      </c>
      <c r="C36537" s="3">
        <v>0.94311494212962954</v>
      </c>
      <c r="D36537" t="s">
        <v>350</v>
      </c>
      <c r="E36537" t="s">
        <v>802</v>
      </c>
    </row>
    <row r="36538" spans="1:33" x14ac:dyDescent="0.25">
      <c r="A36538" t="s">
        <v>57</v>
      </c>
      <c r="B36538" s="1">
        <v>45161</v>
      </c>
      <c r="C36538" s="3">
        <v>0.94311510416666666</v>
      </c>
      <c r="D36538" t="s">
        <v>350</v>
      </c>
      <c r="E36538" t="s">
        <v>96</v>
      </c>
    </row>
    <row r="36539" spans="1:33" x14ac:dyDescent="0.25">
      <c r="A36539" t="s">
        <v>57</v>
      </c>
      <c r="B36539" s="1">
        <v>45161</v>
      </c>
      <c r="C36539" s="3">
        <v>0.9431152430555555</v>
      </c>
      <c r="D36539" t="s">
        <v>350</v>
      </c>
      <c r="E36539" t="s">
        <v>100</v>
      </c>
    </row>
    <row r="36540" spans="1:33" x14ac:dyDescent="0.25">
      <c r="A36540" t="s">
        <v>57</v>
      </c>
      <c r="B36540" s="1">
        <v>45161</v>
      </c>
      <c r="C36540" s="3">
        <v>0.94311570601851846</v>
      </c>
      <c r="D36540" t="s">
        <v>350</v>
      </c>
      <c r="E36540" t="s">
        <v>101</v>
      </c>
    </row>
    <row r="36541" spans="1:33" x14ac:dyDescent="0.25">
      <c r="A36541" t="s">
        <v>57</v>
      </c>
      <c r="B36541" s="1">
        <v>45161</v>
      </c>
      <c r="C36541" s="3">
        <v>0.94311642361111103</v>
      </c>
      <c r="D36541" t="s">
        <v>350</v>
      </c>
      <c r="E36541" t="s">
        <v>102</v>
      </c>
    </row>
    <row r="36542" spans="1:33" x14ac:dyDescent="0.25">
      <c r="A36542" t="s">
        <v>57</v>
      </c>
      <c r="B36542" s="1">
        <v>45161</v>
      </c>
      <c r="C36542" s="3">
        <v>0.9431152430555555</v>
      </c>
      <c r="D36542" t="s">
        <v>350</v>
      </c>
      <c r="E36542" t="s">
        <v>103</v>
      </c>
      <c r="F36542">
        <v>9.09</v>
      </c>
      <c r="G36542">
        <v>70.990307999999999</v>
      </c>
      <c r="H36542">
        <v>0</v>
      </c>
      <c r="I36542">
        <v>6.45</v>
      </c>
      <c r="J36542">
        <v>0</v>
      </c>
      <c r="K36542">
        <v>2681882.4622499999</v>
      </c>
      <c r="L36542">
        <v>1393.6115500000001</v>
      </c>
      <c r="M36542">
        <v>2.0494289999999999</v>
      </c>
      <c r="N36542">
        <v>182</v>
      </c>
      <c r="O36542">
        <v>32.65</v>
      </c>
      <c r="P36542">
        <v>5942.3</v>
      </c>
      <c r="Q36542">
        <v>2677816.39561</v>
      </c>
      <c r="R36542">
        <v>30672234.337685</v>
      </c>
      <c r="S36542">
        <v>244710.810237</v>
      </c>
      <c r="AD36542">
        <v>1305</v>
      </c>
      <c r="AE36542">
        <v>22.620000999999998</v>
      </c>
      <c r="AF36542">
        <v>33.514999000000003</v>
      </c>
      <c r="AG36542">
        <v>22.620000999999998</v>
      </c>
    </row>
    <row r="36543" spans="1:33" x14ac:dyDescent="0.25">
      <c r="A36543" t="s">
        <v>57</v>
      </c>
      <c r="B36543" s="1">
        <v>45161</v>
      </c>
      <c r="C36543" s="3">
        <v>0.94311695601851853</v>
      </c>
      <c r="D36543" t="s">
        <v>350</v>
      </c>
      <c r="E36543" t="s">
        <v>104</v>
      </c>
    </row>
    <row r="36544" spans="1:33" x14ac:dyDescent="0.25">
      <c r="A36544" t="s">
        <v>57</v>
      </c>
      <c r="B36544" s="1">
        <v>45161</v>
      </c>
      <c r="C36544" s="3">
        <v>0.94313324074074067</v>
      </c>
      <c r="D36544" t="s">
        <v>350</v>
      </c>
      <c r="E36544" t="s">
        <v>105</v>
      </c>
    </row>
    <row r="36545" spans="1:20" x14ac:dyDescent="0.25">
      <c r="A36545" t="s">
        <v>57</v>
      </c>
      <c r="B36545" s="1">
        <v>45161</v>
      </c>
      <c r="C36545" s="3">
        <v>0.94313327546296299</v>
      </c>
      <c r="D36545" t="s">
        <v>350</v>
      </c>
      <c r="E36545" t="s">
        <v>106</v>
      </c>
    </row>
    <row r="36546" spans="1:20" x14ac:dyDescent="0.25">
      <c r="A36546" t="s">
        <v>57</v>
      </c>
      <c r="B36546" s="1">
        <v>45161</v>
      </c>
      <c r="C36546" s="3">
        <v>0.94313399305555556</v>
      </c>
      <c r="D36546" t="s">
        <v>350</v>
      </c>
      <c r="E36546" t="s">
        <v>398</v>
      </c>
    </row>
    <row r="36547" spans="1:20" x14ac:dyDescent="0.25">
      <c r="A36547" t="s">
        <v>57</v>
      </c>
      <c r="B36547" s="1">
        <v>45161</v>
      </c>
      <c r="C36547" s="3">
        <v>0.94313560185185186</v>
      </c>
      <c r="D36547" t="s">
        <v>350</v>
      </c>
      <c r="E36547" t="s">
        <v>114</v>
      </c>
    </row>
    <row r="36548" spans="1:20" x14ac:dyDescent="0.25">
      <c r="A36548" t="s">
        <v>57</v>
      </c>
      <c r="B36548" s="1">
        <v>45161</v>
      </c>
      <c r="C36548" s="3">
        <v>0.94313584490740743</v>
      </c>
      <c r="D36548" t="s">
        <v>350</v>
      </c>
      <c r="E36548" t="s">
        <v>399</v>
      </c>
    </row>
    <row r="36549" spans="1:20" x14ac:dyDescent="0.25">
      <c r="A36549" t="s">
        <v>57</v>
      </c>
      <c r="B36549" s="1">
        <v>45161</v>
      </c>
      <c r="C36549" s="3">
        <v>0.94313827546296292</v>
      </c>
      <c r="D36549" t="s">
        <v>350</v>
      </c>
      <c r="E36549" t="s">
        <v>5865</v>
      </c>
    </row>
    <row r="36550" spans="1:20" x14ac:dyDescent="0.25">
      <c r="A36550" t="s">
        <v>57</v>
      </c>
      <c r="B36550" s="1">
        <v>45161</v>
      </c>
      <c r="C36550" s="3">
        <v>0.94313840277777772</v>
      </c>
      <c r="D36550" t="s">
        <v>350</v>
      </c>
      <c r="E36550" t="s">
        <v>802</v>
      </c>
    </row>
    <row r="36551" spans="1:20" x14ac:dyDescent="0.25">
      <c r="A36551" t="s">
        <v>57</v>
      </c>
      <c r="B36551" s="1">
        <v>45161</v>
      </c>
      <c r="C36551" s="3">
        <v>0.94311702546296294</v>
      </c>
      <c r="D36551" t="s">
        <v>350</v>
      </c>
      <c r="E36551" t="s">
        <v>127</v>
      </c>
      <c r="T36551" t="s">
        <v>515</v>
      </c>
    </row>
    <row r="36552" spans="1:20" x14ac:dyDescent="0.25">
      <c r="A36552" t="s">
        <v>57</v>
      </c>
      <c r="B36552" s="1">
        <v>45161</v>
      </c>
      <c r="C36552" s="3">
        <v>0.94311703703703698</v>
      </c>
      <c r="D36552" t="s">
        <v>350</v>
      </c>
      <c r="E36552" t="s">
        <v>127</v>
      </c>
      <c r="T36552" t="s">
        <v>130</v>
      </c>
    </row>
    <row r="36553" spans="1:20" x14ac:dyDescent="0.25">
      <c r="A36553" t="s">
        <v>57</v>
      </c>
      <c r="B36553" s="1">
        <v>45161</v>
      </c>
      <c r="C36553" s="3">
        <v>0.94311934027777777</v>
      </c>
      <c r="D36553" t="s">
        <v>350</v>
      </c>
      <c r="E36553" t="s">
        <v>127</v>
      </c>
      <c r="T36553" t="s">
        <v>516</v>
      </c>
    </row>
    <row r="36554" spans="1:20" x14ac:dyDescent="0.25">
      <c r="A36554" t="s">
        <v>57</v>
      </c>
      <c r="B36554" s="1">
        <v>45161</v>
      </c>
      <c r="C36554" s="3">
        <v>0.94311935185185192</v>
      </c>
      <c r="D36554" t="s">
        <v>350</v>
      </c>
      <c r="E36554" t="s">
        <v>127</v>
      </c>
      <c r="T36554" t="s">
        <v>130</v>
      </c>
    </row>
    <row r="36555" spans="1:20" x14ac:dyDescent="0.25">
      <c r="A36555" t="s">
        <v>57</v>
      </c>
      <c r="B36555" s="1">
        <v>45161</v>
      </c>
      <c r="C36555" s="3">
        <v>0.9431216550925926</v>
      </c>
      <c r="D36555" t="s">
        <v>350</v>
      </c>
      <c r="E36555" t="s">
        <v>127</v>
      </c>
      <c r="T36555" t="s">
        <v>517</v>
      </c>
    </row>
    <row r="36556" spans="1:20" x14ac:dyDescent="0.25">
      <c r="A36556" t="s">
        <v>57</v>
      </c>
      <c r="B36556" s="1">
        <v>45161</v>
      </c>
      <c r="C36556" s="3">
        <v>0.94312166666666675</v>
      </c>
      <c r="D36556" t="s">
        <v>350</v>
      </c>
      <c r="E36556" t="s">
        <v>127</v>
      </c>
      <c r="T36556" t="s">
        <v>130</v>
      </c>
    </row>
    <row r="36557" spans="1:20" x14ac:dyDescent="0.25">
      <c r="A36557" t="s">
        <v>57</v>
      </c>
      <c r="B36557" s="1">
        <v>45161</v>
      </c>
      <c r="C36557" s="3">
        <v>0.94312398148148147</v>
      </c>
      <c r="D36557" t="s">
        <v>350</v>
      </c>
      <c r="E36557" t="s">
        <v>127</v>
      </c>
      <c r="T36557" t="s">
        <v>518</v>
      </c>
    </row>
    <row r="36558" spans="1:20" x14ac:dyDescent="0.25">
      <c r="A36558" t="s">
        <v>57</v>
      </c>
      <c r="B36558" s="1">
        <v>45161</v>
      </c>
      <c r="C36558" s="3">
        <v>0.9431239930555555</v>
      </c>
      <c r="D36558" t="s">
        <v>350</v>
      </c>
      <c r="E36558" t="s">
        <v>127</v>
      </c>
      <c r="T36558" t="s">
        <v>538</v>
      </c>
    </row>
    <row r="36559" spans="1:20" x14ac:dyDescent="0.25">
      <c r="A36559" t="s">
        <v>57</v>
      </c>
      <c r="B36559" s="1">
        <v>45161</v>
      </c>
      <c r="C36559" s="3">
        <v>0.94312630787037044</v>
      </c>
      <c r="D36559" t="s">
        <v>350</v>
      </c>
      <c r="E36559" t="s">
        <v>127</v>
      </c>
      <c r="T36559" t="s">
        <v>520</v>
      </c>
    </row>
    <row r="36560" spans="1:20" x14ac:dyDescent="0.25">
      <c r="A36560" t="s">
        <v>57</v>
      </c>
      <c r="B36560" s="1">
        <v>45161</v>
      </c>
      <c r="C36560" s="3">
        <v>0.94312630787037044</v>
      </c>
      <c r="D36560" t="s">
        <v>350</v>
      </c>
      <c r="E36560" t="s">
        <v>127</v>
      </c>
      <c r="T36560" t="s">
        <v>521</v>
      </c>
    </row>
    <row r="36561" spans="1:20" x14ac:dyDescent="0.25">
      <c r="A36561" t="s">
        <v>57</v>
      </c>
      <c r="B36561" s="1">
        <v>45161</v>
      </c>
      <c r="C36561" s="3">
        <v>0.94312862268518527</v>
      </c>
      <c r="D36561" t="s">
        <v>350</v>
      </c>
      <c r="E36561" t="s">
        <v>127</v>
      </c>
      <c r="T36561" t="s">
        <v>522</v>
      </c>
    </row>
    <row r="36562" spans="1:20" x14ac:dyDescent="0.25">
      <c r="A36562" t="s">
        <v>57</v>
      </c>
      <c r="B36562" s="1">
        <v>45161</v>
      </c>
      <c r="C36562" s="3">
        <v>0.94312863425925919</v>
      </c>
      <c r="D36562" t="s">
        <v>350</v>
      </c>
      <c r="E36562" t="s">
        <v>127</v>
      </c>
      <c r="T36562" t="s">
        <v>133</v>
      </c>
    </row>
    <row r="36563" spans="1:20" x14ac:dyDescent="0.25">
      <c r="A36563" t="s">
        <v>57</v>
      </c>
      <c r="B36563" s="1">
        <v>45161</v>
      </c>
      <c r="C36563" s="3">
        <v>0.94313094907407402</v>
      </c>
      <c r="D36563" t="s">
        <v>350</v>
      </c>
      <c r="E36563" t="s">
        <v>127</v>
      </c>
      <c r="T36563" t="s">
        <v>523</v>
      </c>
    </row>
    <row r="36564" spans="1:20" x14ac:dyDescent="0.25">
      <c r="A36564" t="s">
        <v>57</v>
      </c>
      <c r="B36564" s="1">
        <v>45161</v>
      </c>
      <c r="C36564" s="3">
        <v>0.94313094907407402</v>
      </c>
      <c r="D36564" t="s">
        <v>350</v>
      </c>
      <c r="E36564" t="s">
        <v>127</v>
      </c>
      <c r="T36564" t="s">
        <v>134</v>
      </c>
    </row>
    <row r="36565" spans="1:20" x14ac:dyDescent="0.25">
      <c r="A36565" t="s">
        <v>57</v>
      </c>
      <c r="B36565" s="1">
        <v>45161</v>
      </c>
      <c r="C36565" s="3">
        <v>0.94313348379629636</v>
      </c>
      <c r="D36565" t="s">
        <v>350</v>
      </c>
      <c r="E36565" t="s">
        <v>127</v>
      </c>
      <c r="T36565" t="s">
        <v>524</v>
      </c>
    </row>
    <row r="36566" spans="1:20" x14ac:dyDescent="0.25">
      <c r="A36566" t="s">
        <v>57</v>
      </c>
      <c r="B36566" s="1">
        <v>45161</v>
      </c>
      <c r="C36566" s="3">
        <v>0.94313349537037039</v>
      </c>
      <c r="D36566" t="s">
        <v>350</v>
      </c>
      <c r="E36566" t="s">
        <v>127</v>
      </c>
      <c r="T36566" t="s">
        <v>135</v>
      </c>
    </row>
    <row r="36567" spans="1:20" x14ac:dyDescent="0.25">
      <c r="A36567" t="s">
        <v>57</v>
      </c>
      <c r="B36567" s="1">
        <v>45161</v>
      </c>
      <c r="C36567" s="3">
        <v>0.94313349537037039</v>
      </c>
      <c r="D36567" t="s">
        <v>350</v>
      </c>
      <c r="E36567" t="s">
        <v>127</v>
      </c>
      <c r="T36567" t="s">
        <v>525</v>
      </c>
    </row>
    <row r="36568" spans="1:20" x14ac:dyDescent="0.25">
      <c r="A36568" t="s">
        <v>57</v>
      </c>
      <c r="B36568" s="1">
        <v>45161</v>
      </c>
      <c r="C36568" s="3">
        <v>0.94313350694444453</v>
      </c>
      <c r="D36568" t="s">
        <v>350</v>
      </c>
      <c r="E36568" t="s">
        <v>127</v>
      </c>
      <c r="T36568" t="s">
        <v>135</v>
      </c>
    </row>
    <row r="36569" spans="1:20" x14ac:dyDescent="0.25">
      <c r="A36569" t="s">
        <v>57</v>
      </c>
      <c r="B36569" s="1">
        <v>45161</v>
      </c>
      <c r="C36569" s="3">
        <v>0.94314135416666678</v>
      </c>
      <c r="D36569" t="s">
        <v>350</v>
      </c>
      <c r="E36569" t="s">
        <v>398</v>
      </c>
    </row>
    <row r="36570" spans="1:20" x14ac:dyDescent="0.25">
      <c r="A36570" t="s">
        <v>57</v>
      </c>
      <c r="B36570" s="1">
        <v>45161</v>
      </c>
      <c r="C36570" s="3">
        <v>0.94314305555555544</v>
      </c>
      <c r="D36570" t="s">
        <v>350</v>
      </c>
      <c r="E36570" t="s">
        <v>114</v>
      </c>
    </row>
    <row r="36571" spans="1:20" x14ac:dyDescent="0.25">
      <c r="A36571" t="s">
        <v>57</v>
      </c>
      <c r="B36571" s="1">
        <v>45161</v>
      </c>
      <c r="C36571" s="3">
        <v>0.94314329861111112</v>
      </c>
      <c r="D36571" t="s">
        <v>350</v>
      </c>
      <c r="E36571" t="s">
        <v>399</v>
      </c>
    </row>
    <row r="36572" spans="1:20" x14ac:dyDescent="0.25">
      <c r="A36572" t="s">
        <v>57</v>
      </c>
      <c r="B36572" s="1">
        <v>45161</v>
      </c>
      <c r="C36572" s="3">
        <v>0.94314572916666661</v>
      </c>
      <c r="D36572" t="s">
        <v>350</v>
      </c>
      <c r="E36572" t="s">
        <v>5866</v>
      </c>
    </row>
    <row r="36573" spans="1:20" x14ac:dyDescent="0.25">
      <c r="A36573" t="s">
        <v>57</v>
      </c>
      <c r="B36573" s="1">
        <v>45161</v>
      </c>
      <c r="C36573" s="3">
        <v>0.94314577546296297</v>
      </c>
      <c r="D36573" t="s">
        <v>350</v>
      </c>
      <c r="E36573" t="s">
        <v>802</v>
      </c>
    </row>
    <row r="36574" spans="1:20" x14ac:dyDescent="0.25">
      <c r="A36574" t="s">
        <v>57</v>
      </c>
      <c r="B36574" s="1">
        <v>45161</v>
      </c>
      <c r="C36574" s="3">
        <v>0.9431460069444445</v>
      </c>
      <c r="D36574" t="s">
        <v>350</v>
      </c>
      <c r="E36574" t="s">
        <v>398</v>
      </c>
    </row>
    <row r="36575" spans="1:20" x14ac:dyDescent="0.25">
      <c r="A36575" t="s">
        <v>57</v>
      </c>
      <c r="B36575" s="1">
        <v>45161</v>
      </c>
      <c r="C36575" s="3">
        <v>0.94314760416666665</v>
      </c>
      <c r="D36575" t="s">
        <v>350</v>
      </c>
      <c r="E36575" t="s">
        <v>114</v>
      </c>
    </row>
    <row r="36576" spans="1:20" x14ac:dyDescent="0.25">
      <c r="A36576" t="s">
        <v>57</v>
      </c>
      <c r="B36576" s="1">
        <v>45161</v>
      </c>
      <c r="C36576" s="3">
        <v>0.94314785879629637</v>
      </c>
      <c r="D36576" t="s">
        <v>350</v>
      </c>
      <c r="E36576" t="s">
        <v>399</v>
      </c>
    </row>
    <row r="36577" spans="1:5" x14ac:dyDescent="0.25">
      <c r="A36577" t="s">
        <v>57</v>
      </c>
      <c r="B36577" s="1">
        <v>45161</v>
      </c>
      <c r="C36577" s="3">
        <v>0.94314818287037039</v>
      </c>
      <c r="D36577" t="s">
        <v>350</v>
      </c>
      <c r="E36577" t="s">
        <v>5867</v>
      </c>
    </row>
    <row r="36578" spans="1:5" x14ac:dyDescent="0.25">
      <c r="A36578" t="s">
        <v>57</v>
      </c>
      <c r="B36578" s="1">
        <v>45161</v>
      </c>
      <c r="C36578" s="3">
        <v>0.94315032407407406</v>
      </c>
      <c r="D36578" t="s">
        <v>350</v>
      </c>
      <c r="E36578" t="s">
        <v>802</v>
      </c>
    </row>
    <row r="36579" spans="1:5" x14ac:dyDescent="0.25">
      <c r="A36579" t="s">
        <v>57</v>
      </c>
      <c r="B36579" s="1">
        <v>45161</v>
      </c>
      <c r="C36579" s="3">
        <v>0.9431504629629629</v>
      </c>
      <c r="D36579" t="s">
        <v>350</v>
      </c>
      <c r="E36579" t="s">
        <v>398</v>
      </c>
    </row>
    <row r="36580" spans="1:5" x14ac:dyDescent="0.25">
      <c r="A36580" t="s">
        <v>57</v>
      </c>
      <c r="B36580" s="1">
        <v>45161</v>
      </c>
      <c r="C36580" s="3">
        <v>0.94315211805555554</v>
      </c>
      <c r="D36580" t="s">
        <v>350</v>
      </c>
      <c r="E36580" t="s">
        <v>114</v>
      </c>
    </row>
    <row r="36581" spans="1:5" x14ac:dyDescent="0.25">
      <c r="A36581" t="s">
        <v>57</v>
      </c>
      <c r="B36581" s="1">
        <v>45161</v>
      </c>
      <c r="C36581" s="3">
        <v>0.94315236111111111</v>
      </c>
      <c r="D36581" t="s">
        <v>350</v>
      </c>
      <c r="E36581" t="s">
        <v>399</v>
      </c>
    </row>
    <row r="36582" spans="1:5" x14ac:dyDescent="0.25">
      <c r="A36582" t="s">
        <v>57</v>
      </c>
      <c r="B36582" s="1">
        <v>45161</v>
      </c>
      <c r="C36582" s="3">
        <v>0.94315627314814821</v>
      </c>
      <c r="D36582" t="s">
        <v>350</v>
      </c>
      <c r="E36582" t="s">
        <v>5868</v>
      </c>
    </row>
    <row r="36583" spans="1:5" x14ac:dyDescent="0.25">
      <c r="A36583" t="s">
        <v>57</v>
      </c>
      <c r="B36583" s="1">
        <v>45161</v>
      </c>
      <c r="C36583" s="3">
        <v>0.94315634259259262</v>
      </c>
      <c r="D36583" t="s">
        <v>350</v>
      </c>
      <c r="E36583" t="s">
        <v>802</v>
      </c>
    </row>
    <row r="36584" spans="1:5" x14ac:dyDescent="0.25">
      <c r="A36584" t="s">
        <v>57</v>
      </c>
      <c r="B36584" s="1">
        <v>45161</v>
      </c>
      <c r="C36584" s="3">
        <v>0.94315648148148146</v>
      </c>
      <c r="D36584" t="s">
        <v>350</v>
      </c>
      <c r="E36584" t="s">
        <v>398</v>
      </c>
    </row>
    <row r="36585" spans="1:5" x14ac:dyDescent="0.25">
      <c r="A36585" t="s">
        <v>57</v>
      </c>
      <c r="B36585" s="1">
        <v>45161</v>
      </c>
      <c r="C36585" s="3">
        <v>0.94315812500000007</v>
      </c>
      <c r="D36585" t="s">
        <v>350</v>
      </c>
      <c r="E36585" t="s">
        <v>114</v>
      </c>
    </row>
    <row r="36586" spans="1:5" x14ac:dyDescent="0.25">
      <c r="A36586" t="s">
        <v>57</v>
      </c>
      <c r="B36586" s="1">
        <v>45161</v>
      </c>
      <c r="C36586" s="3">
        <v>0.94315837962962956</v>
      </c>
      <c r="D36586" t="s">
        <v>350</v>
      </c>
      <c r="E36586" t="s">
        <v>399</v>
      </c>
    </row>
    <row r="36587" spans="1:5" x14ac:dyDescent="0.25">
      <c r="A36587" t="s">
        <v>57</v>
      </c>
      <c r="B36587" s="1">
        <v>45161</v>
      </c>
      <c r="C36587" s="3">
        <v>0.94315872685185187</v>
      </c>
      <c r="D36587" t="s">
        <v>350</v>
      </c>
      <c r="E36587" t="s">
        <v>5869</v>
      </c>
    </row>
    <row r="36588" spans="1:5" x14ac:dyDescent="0.25">
      <c r="A36588" t="s">
        <v>57</v>
      </c>
      <c r="B36588" s="1">
        <v>45161</v>
      </c>
      <c r="C36588" s="3">
        <v>0.94316086805555555</v>
      </c>
      <c r="D36588" t="s">
        <v>350</v>
      </c>
      <c r="E36588" t="s">
        <v>802</v>
      </c>
    </row>
    <row r="36589" spans="1:5" x14ac:dyDescent="0.25">
      <c r="A36589" t="s">
        <v>57</v>
      </c>
      <c r="B36589" s="1">
        <v>45161</v>
      </c>
      <c r="C36589" s="3">
        <v>0.94316100694444449</v>
      </c>
      <c r="D36589" t="s">
        <v>350</v>
      </c>
      <c r="E36589" t="s">
        <v>398</v>
      </c>
    </row>
    <row r="36590" spans="1:5" x14ac:dyDescent="0.25">
      <c r="A36590" t="s">
        <v>57</v>
      </c>
      <c r="B36590" s="1">
        <v>45161</v>
      </c>
      <c r="C36590" s="3">
        <v>0.94316270833333338</v>
      </c>
      <c r="D36590" t="s">
        <v>350</v>
      </c>
      <c r="E36590" t="s">
        <v>114</v>
      </c>
    </row>
    <row r="36591" spans="1:5" x14ac:dyDescent="0.25">
      <c r="A36591" t="s">
        <v>57</v>
      </c>
      <c r="B36591" s="1">
        <v>45161</v>
      </c>
      <c r="C36591" s="3">
        <v>0.94316295138888895</v>
      </c>
      <c r="D36591" t="s">
        <v>350</v>
      </c>
      <c r="E36591" t="s">
        <v>399</v>
      </c>
    </row>
    <row r="36592" spans="1:5" x14ac:dyDescent="0.25">
      <c r="A36592" t="s">
        <v>57</v>
      </c>
      <c r="B36592" s="1">
        <v>45161</v>
      </c>
      <c r="C36592" s="3">
        <v>0.94316538194444444</v>
      </c>
      <c r="D36592" t="s">
        <v>350</v>
      </c>
      <c r="E36592" t="s">
        <v>5870</v>
      </c>
    </row>
    <row r="36593" spans="1:5" x14ac:dyDescent="0.25">
      <c r="A36593" t="s">
        <v>57</v>
      </c>
      <c r="B36593" s="1">
        <v>45161</v>
      </c>
      <c r="C36593" s="3">
        <v>0.94316550925925924</v>
      </c>
      <c r="D36593" t="s">
        <v>350</v>
      </c>
      <c r="E36593" t="s">
        <v>802</v>
      </c>
    </row>
    <row r="36594" spans="1:5" x14ac:dyDescent="0.25">
      <c r="A36594" t="s">
        <v>57</v>
      </c>
      <c r="B36594" s="1">
        <v>45161</v>
      </c>
      <c r="C36594" s="3">
        <v>0.94316565972222222</v>
      </c>
      <c r="D36594" t="s">
        <v>350</v>
      </c>
      <c r="E36594" t="s">
        <v>398</v>
      </c>
    </row>
    <row r="36595" spans="1:5" x14ac:dyDescent="0.25">
      <c r="A36595" t="s">
        <v>57</v>
      </c>
      <c r="B36595" s="1">
        <v>45161</v>
      </c>
      <c r="C36595" s="3">
        <v>0.94316729166666669</v>
      </c>
      <c r="D36595" t="s">
        <v>350</v>
      </c>
      <c r="E36595" t="s">
        <v>114</v>
      </c>
    </row>
    <row r="36596" spans="1:5" x14ac:dyDescent="0.25">
      <c r="A36596" t="s">
        <v>57</v>
      </c>
      <c r="B36596" s="1">
        <v>45161</v>
      </c>
      <c r="C36596" s="3">
        <v>0.94316753472222226</v>
      </c>
      <c r="D36596" t="s">
        <v>350</v>
      </c>
      <c r="E36596" t="s">
        <v>399</v>
      </c>
    </row>
    <row r="36597" spans="1:5" x14ac:dyDescent="0.25">
      <c r="A36597" t="s">
        <v>57</v>
      </c>
      <c r="B36597" s="1">
        <v>45161</v>
      </c>
      <c r="C36597" s="3">
        <v>0.94316784722222213</v>
      </c>
      <c r="D36597" t="s">
        <v>350</v>
      </c>
      <c r="E36597" t="s">
        <v>5871</v>
      </c>
    </row>
    <row r="36598" spans="1:5" x14ac:dyDescent="0.25">
      <c r="A36598" t="s">
        <v>57</v>
      </c>
      <c r="B36598" s="1">
        <v>45161</v>
      </c>
      <c r="C36598" s="3">
        <v>0.94317002314814813</v>
      </c>
      <c r="D36598" t="s">
        <v>350</v>
      </c>
      <c r="E36598" t="s">
        <v>802</v>
      </c>
    </row>
    <row r="36599" spans="1:5" x14ac:dyDescent="0.25">
      <c r="A36599" t="s">
        <v>57</v>
      </c>
      <c r="B36599" s="1">
        <v>45161</v>
      </c>
      <c r="C36599" s="3">
        <v>0.94317025462962967</v>
      </c>
      <c r="D36599" t="s">
        <v>350</v>
      </c>
      <c r="E36599" t="s">
        <v>398</v>
      </c>
    </row>
    <row r="36600" spans="1:5" x14ac:dyDescent="0.25">
      <c r="A36600" t="s">
        <v>57</v>
      </c>
      <c r="B36600" s="1">
        <v>45161</v>
      </c>
      <c r="C36600" s="3">
        <v>0.94317186342592596</v>
      </c>
      <c r="D36600" t="s">
        <v>350</v>
      </c>
      <c r="E36600" t="s">
        <v>114</v>
      </c>
    </row>
    <row r="36601" spans="1:5" x14ac:dyDescent="0.25">
      <c r="A36601" t="s">
        <v>57</v>
      </c>
      <c r="B36601" s="1">
        <v>45161</v>
      </c>
      <c r="C36601" s="3">
        <v>0.94317210648148153</v>
      </c>
      <c r="D36601" t="s">
        <v>350</v>
      </c>
      <c r="E36601" t="s">
        <v>399</v>
      </c>
    </row>
    <row r="36602" spans="1:5" x14ac:dyDescent="0.25">
      <c r="A36602" t="s">
        <v>57</v>
      </c>
      <c r="B36602" s="1">
        <v>45161</v>
      </c>
      <c r="C36602" s="3">
        <v>0.94317244212962958</v>
      </c>
      <c r="D36602" t="s">
        <v>350</v>
      </c>
      <c r="E36602" t="s">
        <v>5872</v>
      </c>
    </row>
    <row r="36603" spans="1:5" x14ac:dyDescent="0.25">
      <c r="A36603" t="s">
        <v>57</v>
      </c>
      <c r="B36603" s="1">
        <v>45161</v>
      </c>
      <c r="C36603" s="3">
        <v>0.94317458333333326</v>
      </c>
      <c r="D36603" t="s">
        <v>350</v>
      </c>
      <c r="E36603" t="s">
        <v>802</v>
      </c>
    </row>
    <row r="36604" spans="1:5" x14ac:dyDescent="0.25">
      <c r="A36604" t="s">
        <v>57</v>
      </c>
      <c r="B36604" s="1">
        <v>45161</v>
      </c>
      <c r="C36604" s="3">
        <v>0.9431748148148148</v>
      </c>
      <c r="D36604" t="s">
        <v>350</v>
      </c>
      <c r="E36604" t="s">
        <v>398</v>
      </c>
    </row>
    <row r="36605" spans="1:5" x14ac:dyDescent="0.25">
      <c r="A36605" t="s">
        <v>57</v>
      </c>
      <c r="B36605" s="1">
        <v>45161</v>
      </c>
      <c r="C36605" s="3">
        <v>0.94317643518518512</v>
      </c>
      <c r="D36605" t="s">
        <v>350</v>
      </c>
      <c r="E36605" t="s">
        <v>114</v>
      </c>
    </row>
    <row r="36606" spans="1:5" x14ac:dyDescent="0.25">
      <c r="A36606" t="s">
        <v>57</v>
      </c>
      <c r="B36606" s="1">
        <v>45161</v>
      </c>
      <c r="C36606" s="3">
        <v>0.9431766782407407</v>
      </c>
      <c r="D36606" t="s">
        <v>350</v>
      </c>
      <c r="E36606" t="s">
        <v>399</v>
      </c>
    </row>
    <row r="36607" spans="1:5" x14ac:dyDescent="0.25">
      <c r="A36607" t="s">
        <v>57</v>
      </c>
      <c r="B36607" s="1">
        <v>45161</v>
      </c>
      <c r="C36607" s="3">
        <v>0.94317910879629629</v>
      </c>
      <c r="D36607" t="s">
        <v>350</v>
      </c>
      <c r="E36607" t="s">
        <v>5873</v>
      </c>
    </row>
    <row r="36608" spans="1:5" x14ac:dyDescent="0.25">
      <c r="A36608" t="s">
        <v>57</v>
      </c>
      <c r="B36608" s="1">
        <v>45161</v>
      </c>
      <c r="C36608" s="3">
        <v>0.94317923611111121</v>
      </c>
      <c r="D36608" t="s">
        <v>350</v>
      </c>
      <c r="E36608" t="s">
        <v>802</v>
      </c>
    </row>
    <row r="36609" spans="1:5" x14ac:dyDescent="0.25">
      <c r="A36609" t="s">
        <v>57</v>
      </c>
      <c r="B36609" s="1">
        <v>45161</v>
      </c>
      <c r="C36609" s="3">
        <v>0.94317938657407419</v>
      </c>
      <c r="D36609" t="s">
        <v>350</v>
      </c>
      <c r="E36609" t="s">
        <v>398</v>
      </c>
    </row>
    <row r="36610" spans="1:5" x14ac:dyDescent="0.25">
      <c r="A36610" t="s">
        <v>57</v>
      </c>
      <c r="B36610" s="1">
        <v>45161</v>
      </c>
      <c r="C36610" s="3">
        <v>0.94318101851851843</v>
      </c>
      <c r="D36610" t="s">
        <v>350</v>
      </c>
      <c r="E36610" t="s">
        <v>114</v>
      </c>
    </row>
    <row r="36611" spans="1:5" x14ac:dyDescent="0.25">
      <c r="A36611" t="s">
        <v>57</v>
      </c>
      <c r="B36611" s="1">
        <v>45161</v>
      </c>
      <c r="C36611" s="3">
        <v>0.943181261574074</v>
      </c>
      <c r="D36611" t="s">
        <v>350</v>
      </c>
      <c r="E36611" t="s">
        <v>399</v>
      </c>
    </row>
    <row r="36612" spans="1:5" x14ac:dyDescent="0.25">
      <c r="A36612" t="s">
        <v>57</v>
      </c>
      <c r="B36612" s="1">
        <v>45161</v>
      </c>
      <c r="C36612" s="3">
        <v>0.94318366898148154</v>
      </c>
      <c r="D36612" t="s">
        <v>350</v>
      </c>
      <c r="E36612" t="s">
        <v>5874</v>
      </c>
    </row>
    <row r="36613" spans="1:5" x14ac:dyDescent="0.25">
      <c r="A36613" t="s">
        <v>57</v>
      </c>
      <c r="B36613" s="1">
        <v>45161</v>
      </c>
      <c r="C36613" s="3">
        <v>0.94318373842592595</v>
      </c>
      <c r="D36613" t="s">
        <v>350</v>
      </c>
      <c r="E36613" t="s">
        <v>802</v>
      </c>
    </row>
    <row r="36614" spans="1:5" x14ac:dyDescent="0.25">
      <c r="A36614" t="s">
        <v>57</v>
      </c>
      <c r="B36614" s="1">
        <v>45161</v>
      </c>
      <c r="C36614" s="3">
        <v>0.94318398148148141</v>
      </c>
      <c r="D36614" t="s">
        <v>350</v>
      </c>
      <c r="E36614" t="s">
        <v>398</v>
      </c>
    </row>
    <row r="36615" spans="1:5" x14ac:dyDescent="0.25">
      <c r="A36615" t="s">
        <v>57</v>
      </c>
      <c r="B36615" s="1">
        <v>45161</v>
      </c>
      <c r="C36615" s="3">
        <v>0.94318559027777782</v>
      </c>
      <c r="D36615" t="s">
        <v>350</v>
      </c>
      <c r="E36615" t="s">
        <v>114</v>
      </c>
    </row>
    <row r="36616" spans="1:5" x14ac:dyDescent="0.25">
      <c r="A36616" t="s">
        <v>57</v>
      </c>
      <c r="B36616" s="1">
        <v>45161</v>
      </c>
      <c r="C36616" s="3">
        <v>0.94318584490740742</v>
      </c>
      <c r="D36616" t="s">
        <v>350</v>
      </c>
      <c r="E36616" t="s">
        <v>399</v>
      </c>
    </row>
    <row r="36617" spans="1:5" x14ac:dyDescent="0.25">
      <c r="A36617" t="s">
        <v>57</v>
      </c>
      <c r="B36617" s="1">
        <v>45161</v>
      </c>
      <c r="C36617" s="3">
        <v>0.94318826388888899</v>
      </c>
      <c r="D36617" t="s">
        <v>350</v>
      </c>
      <c r="E36617" t="s">
        <v>5875</v>
      </c>
    </row>
    <row r="36618" spans="1:5" x14ac:dyDescent="0.25">
      <c r="A36618" t="s">
        <v>57</v>
      </c>
      <c r="B36618" s="1">
        <v>45161</v>
      </c>
      <c r="C36618" s="3">
        <v>0.94318831018518523</v>
      </c>
      <c r="D36618" t="s">
        <v>350</v>
      </c>
      <c r="E36618" t="s">
        <v>802</v>
      </c>
    </row>
    <row r="36619" spans="1:5" x14ac:dyDescent="0.25">
      <c r="A36619" t="s">
        <v>57</v>
      </c>
      <c r="B36619" s="1">
        <v>45161</v>
      </c>
      <c r="C36619" s="3">
        <v>0.9431885532407408</v>
      </c>
      <c r="D36619" t="s">
        <v>350</v>
      </c>
      <c r="E36619" t="s">
        <v>398</v>
      </c>
    </row>
    <row r="36620" spans="1:5" x14ac:dyDescent="0.25">
      <c r="A36620" t="s">
        <v>57</v>
      </c>
      <c r="B36620" s="1">
        <v>45161</v>
      </c>
      <c r="C36620" s="3">
        <v>0.94319016203703709</v>
      </c>
      <c r="D36620" t="s">
        <v>350</v>
      </c>
      <c r="E36620" t="s">
        <v>114</v>
      </c>
    </row>
    <row r="36621" spans="1:5" x14ac:dyDescent="0.25">
      <c r="A36621" t="s">
        <v>57</v>
      </c>
      <c r="B36621" s="1">
        <v>45161</v>
      </c>
      <c r="C36621" s="3">
        <v>0.94319040509259267</v>
      </c>
      <c r="D36621" t="s">
        <v>350</v>
      </c>
      <c r="E36621" t="s">
        <v>399</v>
      </c>
    </row>
    <row r="36622" spans="1:5" x14ac:dyDescent="0.25">
      <c r="A36622" t="s">
        <v>57</v>
      </c>
      <c r="B36622" s="1">
        <v>45161</v>
      </c>
      <c r="C36622" s="3">
        <v>0.94319283564814815</v>
      </c>
      <c r="D36622" t="s">
        <v>350</v>
      </c>
      <c r="E36622" t="s">
        <v>5876</v>
      </c>
    </row>
    <row r="36623" spans="1:5" x14ac:dyDescent="0.25">
      <c r="A36623" t="s">
        <v>57</v>
      </c>
      <c r="B36623" s="1">
        <v>45161</v>
      </c>
      <c r="C36623" s="3">
        <v>0.94319288194444439</v>
      </c>
      <c r="D36623" t="s">
        <v>350</v>
      </c>
      <c r="E36623" t="s">
        <v>802</v>
      </c>
    </row>
    <row r="36624" spans="1:5" x14ac:dyDescent="0.25">
      <c r="A36624" t="s">
        <v>57</v>
      </c>
      <c r="B36624" s="1">
        <v>45161</v>
      </c>
      <c r="C36624" s="3">
        <v>0.9431930092592592</v>
      </c>
      <c r="D36624" t="s">
        <v>350</v>
      </c>
      <c r="E36624" t="s">
        <v>96</v>
      </c>
    </row>
    <row r="36625" spans="1:5" x14ac:dyDescent="0.25">
      <c r="A36625" t="s">
        <v>57</v>
      </c>
      <c r="B36625" s="1">
        <v>45161</v>
      </c>
      <c r="C36625" s="3">
        <v>0.94319327546296294</v>
      </c>
      <c r="D36625" t="s">
        <v>350</v>
      </c>
      <c r="E36625" t="s">
        <v>398</v>
      </c>
    </row>
    <row r="36626" spans="1:5" x14ac:dyDescent="0.25">
      <c r="A36626" t="s">
        <v>57</v>
      </c>
      <c r="B36626" s="1">
        <v>45161</v>
      </c>
      <c r="C36626" s="3">
        <v>0.943194837962963</v>
      </c>
      <c r="D36626" t="s">
        <v>350</v>
      </c>
      <c r="E36626" t="s">
        <v>114</v>
      </c>
    </row>
    <row r="36627" spans="1:5" x14ac:dyDescent="0.25">
      <c r="A36627" t="s">
        <v>57</v>
      </c>
      <c r="B36627" s="1">
        <v>45161</v>
      </c>
      <c r="C36627" s="3">
        <v>0.94319508101851846</v>
      </c>
      <c r="D36627" t="s">
        <v>350</v>
      </c>
      <c r="E36627" t="s">
        <v>399</v>
      </c>
    </row>
    <row r="36628" spans="1:5" x14ac:dyDescent="0.25">
      <c r="A36628" t="s">
        <v>57</v>
      </c>
      <c r="B36628" s="1">
        <v>45161</v>
      </c>
      <c r="C36628" s="3">
        <v>0.94319549768518518</v>
      </c>
      <c r="D36628" t="s">
        <v>350</v>
      </c>
      <c r="E36628" t="s">
        <v>5877</v>
      </c>
    </row>
    <row r="36629" spans="1:5" x14ac:dyDescent="0.25">
      <c r="A36629" t="s">
        <v>57</v>
      </c>
      <c r="B36629" s="1">
        <v>45161</v>
      </c>
      <c r="C36629" s="3">
        <v>0.94319767361111106</v>
      </c>
      <c r="D36629" t="s">
        <v>350</v>
      </c>
      <c r="E36629" t="s">
        <v>802</v>
      </c>
    </row>
    <row r="36630" spans="1:5" x14ac:dyDescent="0.25">
      <c r="A36630" t="s">
        <v>57</v>
      </c>
      <c r="B36630" s="1">
        <v>45161</v>
      </c>
      <c r="C36630" s="3">
        <v>0.9431978124999999</v>
      </c>
      <c r="D36630" t="s">
        <v>350</v>
      </c>
      <c r="E36630" t="s">
        <v>398</v>
      </c>
    </row>
    <row r="36631" spans="1:5" x14ac:dyDescent="0.25">
      <c r="A36631" t="s">
        <v>57</v>
      </c>
      <c r="B36631" s="1">
        <v>45161</v>
      </c>
      <c r="C36631" s="3">
        <v>0.94319943287037045</v>
      </c>
      <c r="D36631" t="s">
        <v>350</v>
      </c>
      <c r="E36631" t="s">
        <v>114</v>
      </c>
    </row>
    <row r="36632" spans="1:5" x14ac:dyDescent="0.25">
      <c r="A36632" t="s">
        <v>57</v>
      </c>
      <c r="B36632" s="1">
        <v>45161</v>
      </c>
      <c r="C36632" s="3">
        <v>0.94319968749999994</v>
      </c>
      <c r="D36632" t="s">
        <v>350</v>
      </c>
      <c r="E36632" t="s">
        <v>399</v>
      </c>
    </row>
    <row r="36633" spans="1:5" x14ac:dyDescent="0.25">
      <c r="A36633" t="s">
        <v>57</v>
      </c>
      <c r="B36633" s="1">
        <v>45161</v>
      </c>
      <c r="C36633" s="3">
        <v>0.94320210648148139</v>
      </c>
      <c r="D36633" t="s">
        <v>350</v>
      </c>
      <c r="E36633" t="s">
        <v>5878</v>
      </c>
    </row>
    <row r="36634" spans="1:5" x14ac:dyDescent="0.25">
      <c r="A36634" t="s">
        <v>57</v>
      </c>
      <c r="B36634" s="1">
        <v>45161</v>
      </c>
      <c r="C36634" s="3">
        <v>0.94320224537037045</v>
      </c>
      <c r="D36634" t="s">
        <v>350</v>
      </c>
      <c r="E36634" t="s">
        <v>802</v>
      </c>
    </row>
    <row r="36635" spans="1:5" x14ac:dyDescent="0.25">
      <c r="A36635" t="s">
        <v>57</v>
      </c>
      <c r="B36635" s="1">
        <v>45161</v>
      </c>
      <c r="C36635" s="3">
        <v>0.94320239583333343</v>
      </c>
      <c r="D36635" t="s">
        <v>350</v>
      </c>
      <c r="E36635" t="s">
        <v>398</v>
      </c>
    </row>
    <row r="36636" spans="1:5" x14ac:dyDescent="0.25">
      <c r="A36636" t="s">
        <v>57</v>
      </c>
      <c r="B36636" s="1">
        <v>45161</v>
      </c>
      <c r="C36636" s="3">
        <v>0.94320408564814817</v>
      </c>
      <c r="D36636" t="s">
        <v>350</v>
      </c>
      <c r="E36636" t="s">
        <v>114</v>
      </c>
    </row>
    <row r="36637" spans="1:5" x14ac:dyDescent="0.25">
      <c r="A36637" t="s">
        <v>57</v>
      </c>
      <c r="B36637" s="1">
        <v>45161</v>
      </c>
      <c r="C36637" s="3">
        <v>0.94320432870370363</v>
      </c>
      <c r="D36637" t="s">
        <v>350</v>
      </c>
      <c r="E36637" t="s">
        <v>399</v>
      </c>
    </row>
    <row r="36638" spans="1:5" x14ac:dyDescent="0.25">
      <c r="A36638" t="s">
        <v>57</v>
      </c>
      <c r="B36638" s="1">
        <v>45161</v>
      </c>
      <c r="C36638" s="3">
        <v>0.9432067476851852</v>
      </c>
      <c r="D36638" t="s">
        <v>350</v>
      </c>
      <c r="E36638" t="s">
        <v>5879</v>
      </c>
    </row>
    <row r="36639" spans="1:5" x14ac:dyDescent="0.25">
      <c r="A36639" t="s">
        <v>57</v>
      </c>
      <c r="B36639" s="1">
        <v>45161</v>
      </c>
      <c r="C36639" s="3">
        <v>0.94320679398148144</v>
      </c>
      <c r="D36639" t="s">
        <v>350</v>
      </c>
      <c r="E36639" t="s">
        <v>802</v>
      </c>
    </row>
    <row r="36640" spans="1:5" x14ac:dyDescent="0.25">
      <c r="A36640" t="s">
        <v>57</v>
      </c>
      <c r="B36640" s="1">
        <v>45161</v>
      </c>
      <c r="C36640" s="3">
        <v>0.94320693287037038</v>
      </c>
      <c r="D36640" t="s">
        <v>350</v>
      </c>
      <c r="E36640" t="s">
        <v>398</v>
      </c>
    </row>
    <row r="36641" spans="1:5" x14ac:dyDescent="0.25">
      <c r="A36641" t="s">
        <v>57</v>
      </c>
      <c r="B36641" s="1">
        <v>45161</v>
      </c>
      <c r="C36641" s="3">
        <v>0.9432086458333333</v>
      </c>
      <c r="D36641" t="s">
        <v>350</v>
      </c>
      <c r="E36641" t="s">
        <v>114</v>
      </c>
    </row>
    <row r="36642" spans="1:5" x14ac:dyDescent="0.25">
      <c r="A36642" t="s">
        <v>57</v>
      </c>
      <c r="B36642" s="1">
        <v>45161</v>
      </c>
      <c r="C36642" s="3">
        <v>0.94320888888888887</v>
      </c>
      <c r="D36642" t="s">
        <v>350</v>
      </c>
      <c r="E36642" t="s">
        <v>399</v>
      </c>
    </row>
    <row r="36643" spans="1:5" x14ac:dyDescent="0.25">
      <c r="A36643" t="s">
        <v>57</v>
      </c>
      <c r="B36643" s="1">
        <v>45161</v>
      </c>
      <c r="C36643" s="3">
        <v>0.94320920138888897</v>
      </c>
      <c r="D36643" t="s">
        <v>350</v>
      </c>
      <c r="E36643" t="s">
        <v>5880</v>
      </c>
    </row>
    <row r="36644" spans="1:5" x14ac:dyDescent="0.25">
      <c r="A36644" t="s">
        <v>57</v>
      </c>
      <c r="B36644" s="1">
        <v>45161</v>
      </c>
      <c r="C36644" s="3">
        <v>0.94321136574074071</v>
      </c>
      <c r="D36644" t="s">
        <v>350</v>
      </c>
      <c r="E36644" t="s">
        <v>802</v>
      </c>
    </row>
    <row r="36645" spans="1:5" x14ac:dyDescent="0.25">
      <c r="A36645" t="s">
        <v>57</v>
      </c>
      <c r="B36645" s="1">
        <v>45161</v>
      </c>
      <c r="C36645" s="3">
        <v>0.94321160879629629</v>
      </c>
      <c r="D36645" t="s">
        <v>350</v>
      </c>
      <c r="E36645" t="s">
        <v>398</v>
      </c>
    </row>
    <row r="36646" spans="1:5" x14ac:dyDescent="0.25">
      <c r="A36646" t="s">
        <v>57</v>
      </c>
      <c r="B36646" s="1">
        <v>45161</v>
      </c>
      <c r="C36646" s="3">
        <v>0.94321319444444451</v>
      </c>
      <c r="D36646" t="s">
        <v>350</v>
      </c>
      <c r="E36646" t="s">
        <v>114</v>
      </c>
    </row>
    <row r="36647" spans="1:5" x14ac:dyDescent="0.25">
      <c r="A36647" t="s">
        <v>57</v>
      </c>
      <c r="B36647" s="1">
        <v>45161</v>
      </c>
      <c r="C36647" s="3">
        <v>0.94321344907407401</v>
      </c>
      <c r="D36647" t="s">
        <v>350</v>
      </c>
      <c r="E36647" t="s">
        <v>399</v>
      </c>
    </row>
    <row r="36648" spans="1:5" x14ac:dyDescent="0.25">
      <c r="A36648" t="s">
        <v>57</v>
      </c>
      <c r="B36648" s="1">
        <v>45161</v>
      </c>
      <c r="C36648" s="3">
        <v>0.94321586805555546</v>
      </c>
      <c r="D36648" t="s">
        <v>350</v>
      </c>
      <c r="E36648" t="s">
        <v>5881</v>
      </c>
    </row>
    <row r="36649" spans="1:5" x14ac:dyDescent="0.25">
      <c r="A36649" t="s">
        <v>57</v>
      </c>
      <c r="B36649" s="1">
        <v>45161</v>
      </c>
      <c r="C36649" s="3">
        <v>0.94321600694444452</v>
      </c>
      <c r="D36649" t="s">
        <v>350</v>
      </c>
      <c r="E36649" t="s">
        <v>802</v>
      </c>
    </row>
    <row r="36650" spans="1:5" x14ac:dyDescent="0.25">
      <c r="A36650" t="s">
        <v>57</v>
      </c>
      <c r="B36650" s="1">
        <v>45161</v>
      </c>
      <c r="C36650" s="3">
        <v>0.94321614583333335</v>
      </c>
      <c r="D36650" t="s">
        <v>350</v>
      </c>
      <c r="E36650" t="s">
        <v>398</v>
      </c>
    </row>
    <row r="36651" spans="1:5" x14ac:dyDescent="0.25">
      <c r="A36651" t="s">
        <v>57</v>
      </c>
      <c r="B36651" s="1">
        <v>45161</v>
      </c>
      <c r="C36651" s="3">
        <v>0.94321775462962965</v>
      </c>
      <c r="D36651" t="s">
        <v>350</v>
      </c>
      <c r="E36651" t="s">
        <v>114</v>
      </c>
    </row>
    <row r="36652" spans="1:5" x14ac:dyDescent="0.25">
      <c r="A36652" t="s">
        <v>57</v>
      </c>
      <c r="B36652" s="1">
        <v>45161</v>
      </c>
      <c r="C36652" s="3">
        <v>0.94321799768518522</v>
      </c>
      <c r="D36652" t="s">
        <v>350</v>
      </c>
      <c r="E36652" t="s">
        <v>399</v>
      </c>
    </row>
    <row r="36653" spans="1:5" x14ac:dyDescent="0.25">
      <c r="A36653" t="s">
        <v>57</v>
      </c>
      <c r="B36653" s="1">
        <v>45161</v>
      </c>
      <c r="C36653" s="3">
        <v>0.94322042824074082</v>
      </c>
      <c r="D36653" t="s">
        <v>350</v>
      </c>
      <c r="E36653" t="s">
        <v>5882</v>
      </c>
    </row>
    <row r="36654" spans="1:5" x14ac:dyDescent="0.25">
      <c r="A36654" t="s">
        <v>57</v>
      </c>
      <c r="B36654" s="1">
        <v>45161</v>
      </c>
      <c r="C36654" s="3">
        <v>0.94322047453703706</v>
      </c>
      <c r="D36654" t="s">
        <v>350</v>
      </c>
      <c r="E36654" t="s">
        <v>802</v>
      </c>
    </row>
    <row r="36655" spans="1:5" x14ac:dyDescent="0.25">
      <c r="A36655" t="s">
        <v>57</v>
      </c>
      <c r="B36655" s="1">
        <v>45161</v>
      </c>
      <c r="C36655" s="3">
        <v>0.94322070601851848</v>
      </c>
      <c r="D36655" t="s">
        <v>350</v>
      </c>
      <c r="E36655" t="s">
        <v>398</v>
      </c>
    </row>
    <row r="36656" spans="1:5" x14ac:dyDescent="0.25">
      <c r="A36656" t="s">
        <v>57</v>
      </c>
      <c r="B36656" s="1">
        <v>45161</v>
      </c>
      <c r="C36656" s="3">
        <v>0.94322232638888892</v>
      </c>
      <c r="D36656" t="s">
        <v>350</v>
      </c>
      <c r="E36656" t="s">
        <v>114</v>
      </c>
    </row>
    <row r="36657" spans="1:5" x14ac:dyDescent="0.25">
      <c r="A36657" t="s">
        <v>57</v>
      </c>
      <c r="B36657" s="1">
        <v>45161</v>
      </c>
      <c r="C36657" s="3">
        <v>0.94322256944444449</v>
      </c>
      <c r="D36657" t="s">
        <v>350</v>
      </c>
      <c r="E36657" t="s">
        <v>399</v>
      </c>
    </row>
    <row r="36658" spans="1:5" x14ac:dyDescent="0.25">
      <c r="A36658" t="s">
        <v>57</v>
      </c>
      <c r="B36658" s="1">
        <v>45161</v>
      </c>
      <c r="C36658" s="3">
        <v>0.94322640046296291</v>
      </c>
      <c r="D36658" t="s">
        <v>350</v>
      </c>
      <c r="E36658" t="s">
        <v>5883</v>
      </c>
    </row>
    <row r="36659" spans="1:5" x14ac:dyDescent="0.25">
      <c r="A36659" t="s">
        <v>57</v>
      </c>
      <c r="B36659" s="1">
        <v>45161</v>
      </c>
      <c r="C36659" s="3">
        <v>0.94322657407407406</v>
      </c>
      <c r="D36659" t="s">
        <v>350</v>
      </c>
      <c r="E36659" t="s">
        <v>802</v>
      </c>
    </row>
    <row r="36660" spans="1:5" x14ac:dyDescent="0.25">
      <c r="A36660" t="s">
        <v>57</v>
      </c>
      <c r="B36660" s="1">
        <v>45161</v>
      </c>
      <c r="C36660" s="3">
        <v>0.94322671296296301</v>
      </c>
      <c r="D36660" t="s">
        <v>350</v>
      </c>
      <c r="E36660" t="s">
        <v>398</v>
      </c>
    </row>
    <row r="36661" spans="1:5" x14ac:dyDescent="0.25">
      <c r="A36661" t="s">
        <v>57</v>
      </c>
      <c r="B36661" s="1">
        <v>45161</v>
      </c>
      <c r="C36661" s="3">
        <v>0.94322833333333334</v>
      </c>
      <c r="D36661" t="s">
        <v>350</v>
      </c>
      <c r="E36661" t="s">
        <v>114</v>
      </c>
    </row>
    <row r="36662" spans="1:5" x14ac:dyDescent="0.25">
      <c r="A36662" t="s">
        <v>57</v>
      </c>
      <c r="B36662" s="1">
        <v>45161</v>
      </c>
      <c r="C36662" s="3">
        <v>0.94322857638888891</v>
      </c>
      <c r="D36662" t="s">
        <v>350</v>
      </c>
      <c r="E36662" t="s">
        <v>399</v>
      </c>
    </row>
    <row r="36663" spans="1:5" x14ac:dyDescent="0.25">
      <c r="A36663" t="s">
        <v>57</v>
      </c>
      <c r="B36663" s="1">
        <v>45161</v>
      </c>
      <c r="C36663" s="3">
        <v>0.9432289236111111</v>
      </c>
      <c r="D36663" t="s">
        <v>350</v>
      </c>
      <c r="E36663" t="s">
        <v>5884</v>
      </c>
    </row>
    <row r="36664" spans="1:5" x14ac:dyDescent="0.25">
      <c r="A36664" t="s">
        <v>57</v>
      </c>
      <c r="B36664" s="1">
        <v>45161</v>
      </c>
      <c r="C36664" s="3">
        <v>0.94323106481481478</v>
      </c>
      <c r="D36664" t="s">
        <v>350</v>
      </c>
      <c r="E36664" t="s">
        <v>802</v>
      </c>
    </row>
    <row r="36665" spans="1:5" x14ac:dyDescent="0.25">
      <c r="A36665" t="s">
        <v>57</v>
      </c>
      <c r="B36665" s="1">
        <v>45161</v>
      </c>
      <c r="C36665" s="3">
        <v>0.94323120370370372</v>
      </c>
      <c r="D36665" t="s">
        <v>350</v>
      </c>
      <c r="E36665" t="s">
        <v>398</v>
      </c>
    </row>
    <row r="36666" spans="1:5" x14ac:dyDescent="0.25">
      <c r="A36666" t="s">
        <v>57</v>
      </c>
      <c r="B36666" s="1">
        <v>45161</v>
      </c>
      <c r="C36666" s="3">
        <v>0.94323291666666664</v>
      </c>
      <c r="D36666" t="s">
        <v>350</v>
      </c>
      <c r="E36666" t="s">
        <v>114</v>
      </c>
    </row>
    <row r="36667" spans="1:5" x14ac:dyDescent="0.25">
      <c r="A36667" t="s">
        <v>57</v>
      </c>
      <c r="B36667" s="1">
        <v>45161</v>
      </c>
      <c r="C36667" s="3">
        <v>0.94323315972222221</v>
      </c>
      <c r="D36667" t="s">
        <v>350</v>
      </c>
      <c r="E36667" t="s">
        <v>399</v>
      </c>
    </row>
    <row r="36668" spans="1:5" x14ac:dyDescent="0.25">
      <c r="A36668" t="s">
        <v>57</v>
      </c>
      <c r="B36668" s="1">
        <v>45161</v>
      </c>
      <c r="C36668" s="3">
        <v>0.94323349537037038</v>
      </c>
      <c r="D36668" t="s">
        <v>350</v>
      </c>
      <c r="E36668" t="s">
        <v>5885</v>
      </c>
    </row>
    <row r="36669" spans="1:5" x14ac:dyDescent="0.25">
      <c r="A36669" t="s">
        <v>57</v>
      </c>
      <c r="B36669" s="1">
        <v>45161</v>
      </c>
      <c r="C36669" s="3">
        <v>0.94323563657407405</v>
      </c>
      <c r="D36669" t="s">
        <v>350</v>
      </c>
      <c r="E36669" t="s">
        <v>802</v>
      </c>
    </row>
    <row r="36670" spans="1:5" x14ac:dyDescent="0.25">
      <c r="A36670" t="s">
        <v>57</v>
      </c>
      <c r="B36670" s="1">
        <v>45161</v>
      </c>
      <c r="C36670" s="3">
        <v>0.94323577546296289</v>
      </c>
      <c r="D36670" t="s">
        <v>350</v>
      </c>
      <c r="E36670" t="s">
        <v>398</v>
      </c>
    </row>
    <row r="36671" spans="1:5" x14ac:dyDescent="0.25">
      <c r="A36671" t="s">
        <v>57</v>
      </c>
      <c r="B36671" s="1">
        <v>45161</v>
      </c>
      <c r="C36671" s="3">
        <v>0.9432374189814815</v>
      </c>
      <c r="D36671" t="s">
        <v>350</v>
      </c>
      <c r="E36671" t="s">
        <v>114</v>
      </c>
    </row>
    <row r="36672" spans="1:5" x14ac:dyDescent="0.25">
      <c r="A36672" t="s">
        <v>57</v>
      </c>
      <c r="B36672" s="1">
        <v>45161</v>
      </c>
      <c r="C36672" s="3">
        <v>0.94323766203703707</v>
      </c>
      <c r="D36672" t="s">
        <v>350</v>
      </c>
      <c r="E36672" t="s">
        <v>399</v>
      </c>
    </row>
    <row r="36673" spans="1:5" x14ac:dyDescent="0.25">
      <c r="A36673" t="s">
        <v>57</v>
      </c>
      <c r="B36673" s="1">
        <v>45161</v>
      </c>
      <c r="C36673" s="3">
        <v>0.94324015046296295</v>
      </c>
      <c r="D36673" t="s">
        <v>350</v>
      </c>
      <c r="E36673" t="s">
        <v>5886</v>
      </c>
    </row>
    <row r="36674" spans="1:5" x14ac:dyDescent="0.25">
      <c r="A36674" t="s">
        <v>57</v>
      </c>
      <c r="B36674" s="1">
        <v>45161</v>
      </c>
      <c r="C36674" s="3">
        <v>0.94324030092592592</v>
      </c>
      <c r="D36674" t="s">
        <v>350</v>
      </c>
      <c r="E36674" t="s">
        <v>802</v>
      </c>
    </row>
    <row r="36675" spans="1:5" x14ac:dyDescent="0.25">
      <c r="A36675" t="s">
        <v>57</v>
      </c>
      <c r="B36675" s="1">
        <v>45161</v>
      </c>
      <c r="C36675" s="3">
        <v>0.9432404513888889</v>
      </c>
      <c r="D36675" t="s">
        <v>350</v>
      </c>
      <c r="E36675" t="s">
        <v>398</v>
      </c>
    </row>
    <row r="36676" spans="1:5" x14ac:dyDescent="0.25">
      <c r="A36676" t="s">
        <v>57</v>
      </c>
      <c r="B36676" s="1">
        <v>45161</v>
      </c>
      <c r="C36676" s="3">
        <v>0.94324225694444441</v>
      </c>
      <c r="D36676" t="s">
        <v>350</v>
      </c>
      <c r="E36676" t="s">
        <v>114</v>
      </c>
    </row>
    <row r="36677" spans="1:5" x14ac:dyDescent="0.25">
      <c r="A36677" t="s">
        <v>57</v>
      </c>
      <c r="B36677" s="1">
        <v>45161</v>
      </c>
      <c r="C36677" s="3">
        <v>0.94324250000000009</v>
      </c>
      <c r="D36677" t="s">
        <v>350</v>
      </c>
      <c r="E36677" t="s">
        <v>399</v>
      </c>
    </row>
    <row r="36678" spans="1:5" x14ac:dyDescent="0.25">
      <c r="A36678" t="s">
        <v>57</v>
      </c>
      <c r="B36678" s="1">
        <v>45161</v>
      </c>
      <c r="C36678" s="3">
        <v>0.943242824074074</v>
      </c>
      <c r="D36678" t="s">
        <v>350</v>
      </c>
      <c r="E36678" t="s">
        <v>5887</v>
      </c>
    </row>
    <row r="36679" spans="1:5" x14ac:dyDescent="0.25">
      <c r="A36679" t="s">
        <v>57</v>
      </c>
      <c r="B36679" s="1">
        <v>45161</v>
      </c>
      <c r="C36679" s="3">
        <v>0.94324497685185182</v>
      </c>
      <c r="D36679" t="s">
        <v>350</v>
      </c>
      <c r="E36679" t="s">
        <v>802</v>
      </c>
    </row>
    <row r="36680" spans="1:5" x14ac:dyDescent="0.25">
      <c r="A36680" t="s">
        <v>57</v>
      </c>
      <c r="B36680" s="1">
        <v>45161</v>
      </c>
      <c r="C36680" s="3">
        <v>0.94324511574074077</v>
      </c>
      <c r="D36680" t="s">
        <v>350</v>
      </c>
      <c r="E36680" t="s">
        <v>398</v>
      </c>
    </row>
    <row r="36681" spans="1:5" x14ac:dyDescent="0.25">
      <c r="A36681" t="s">
        <v>57</v>
      </c>
      <c r="B36681" s="1">
        <v>45161</v>
      </c>
      <c r="C36681" s="3">
        <v>0.94324672453703695</v>
      </c>
      <c r="D36681" t="s">
        <v>350</v>
      </c>
      <c r="E36681" t="s">
        <v>114</v>
      </c>
    </row>
    <row r="36682" spans="1:5" x14ac:dyDescent="0.25">
      <c r="A36682" t="s">
        <v>57</v>
      </c>
      <c r="B36682" s="1">
        <v>45161</v>
      </c>
      <c r="C36682" s="3">
        <v>0.94324697916666667</v>
      </c>
      <c r="D36682" t="s">
        <v>350</v>
      </c>
      <c r="E36682" t="s">
        <v>399</v>
      </c>
    </row>
    <row r="36683" spans="1:5" x14ac:dyDescent="0.25">
      <c r="A36683" t="s">
        <v>57</v>
      </c>
      <c r="B36683" s="1">
        <v>45161</v>
      </c>
      <c r="C36683" s="3">
        <v>0.94324949074074071</v>
      </c>
      <c r="D36683" t="s">
        <v>350</v>
      </c>
      <c r="E36683" t="s">
        <v>5888</v>
      </c>
    </row>
    <row r="36684" spans="1:5" x14ac:dyDescent="0.25">
      <c r="A36684" t="s">
        <v>57</v>
      </c>
      <c r="B36684" s="1">
        <v>45161</v>
      </c>
      <c r="C36684" s="3">
        <v>0.94324961805555552</v>
      </c>
      <c r="D36684" t="s">
        <v>350</v>
      </c>
      <c r="E36684" t="s">
        <v>802</v>
      </c>
    </row>
    <row r="36685" spans="1:5" x14ac:dyDescent="0.25">
      <c r="A36685" t="s">
        <v>57</v>
      </c>
      <c r="B36685" s="1">
        <v>45161</v>
      </c>
      <c r="C36685" s="3">
        <v>0.94324976851851849</v>
      </c>
      <c r="D36685" t="s">
        <v>350</v>
      </c>
      <c r="E36685" t="s">
        <v>398</v>
      </c>
    </row>
    <row r="36686" spans="1:5" x14ac:dyDescent="0.25">
      <c r="A36686" t="s">
        <v>57</v>
      </c>
      <c r="B36686" s="1">
        <v>45161</v>
      </c>
      <c r="C36686" s="3">
        <v>0.9432513194444444</v>
      </c>
      <c r="D36686" t="s">
        <v>350</v>
      </c>
      <c r="E36686" t="s">
        <v>114</v>
      </c>
    </row>
    <row r="36687" spans="1:5" x14ac:dyDescent="0.25">
      <c r="A36687" t="s">
        <v>57</v>
      </c>
      <c r="B36687" s="1">
        <v>45161</v>
      </c>
      <c r="C36687" s="3">
        <v>0.94325156249999997</v>
      </c>
      <c r="D36687" t="s">
        <v>350</v>
      </c>
      <c r="E36687" t="s">
        <v>399</v>
      </c>
    </row>
    <row r="36688" spans="1:5" x14ac:dyDescent="0.25">
      <c r="A36688" t="s">
        <v>57</v>
      </c>
      <c r="B36688" s="1">
        <v>45161</v>
      </c>
      <c r="C36688" s="3">
        <v>0.94325187499999996</v>
      </c>
      <c r="D36688" t="s">
        <v>350</v>
      </c>
      <c r="E36688" t="s">
        <v>5889</v>
      </c>
    </row>
    <row r="36689" spans="1:33" x14ac:dyDescent="0.25">
      <c r="A36689" t="s">
        <v>57</v>
      </c>
      <c r="B36689" s="1">
        <v>45161</v>
      </c>
      <c r="C36689" s="3">
        <v>0.94325403935185193</v>
      </c>
      <c r="D36689" t="s">
        <v>350</v>
      </c>
      <c r="E36689" t="s">
        <v>802</v>
      </c>
    </row>
    <row r="36690" spans="1:33" x14ac:dyDescent="0.25">
      <c r="A36690" t="s">
        <v>57</v>
      </c>
      <c r="B36690" s="1">
        <v>45161</v>
      </c>
      <c r="C36690" s="3">
        <v>0.94325417824074076</v>
      </c>
      <c r="D36690" t="s">
        <v>350</v>
      </c>
      <c r="E36690" t="s">
        <v>96</v>
      </c>
    </row>
    <row r="36691" spans="1:33" x14ac:dyDescent="0.25">
      <c r="A36691" t="s">
        <v>57</v>
      </c>
      <c r="B36691" s="1">
        <v>45161</v>
      </c>
      <c r="C36691" s="3">
        <v>0.9432543171296297</v>
      </c>
      <c r="D36691" t="s">
        <v>350</v>
      </c>
      <c r="E36691" t="s">
        <v>100</v>
      </c>
    </row>
    <row r="36692" spans="1:33" x14ac:dyDescent="0.25">
      <c r="A36692" t="s">
        <v>57</v>
      </c>
      <c r="B36692" s="1">
        <v>45161</v>
      </c>
      <c r="C36692" s="3">
        <v>0.94325478009259267</v>
      </c>
      <c r="D36692" t="s">
        <v>350</v>
      </c>
      <c r="E36692" t="s">
        <v>101</v>
      </c>
    </row>
    <row r="36693" spans="1:33" x14ac:dyDescent="0.25">
      <c r="A36693" t="s">
        <v>57</v>
      </c>
      <c r="B36693" s="1">
        <v>45161</v>
      </c>
      <c r="C36693" s="3">
        <v>0.94325549768518524</v>
      </c>
      <c r="D36693" t="s">
        <v>350</v>
      </c>
      <c r="E36693" t="s">
        <v>102</v>
      </c>
    </row>
    <row r="36694" spans="1:33" x14ac:dyDescent="0.25">
      <c r="A36694" t="s">
        <v>57</v>
      </c>
      <c r="B36694" s="1">
        <v>45161</v>
      </c>
      <c r="C36694" s="3">
        <v>0.9432543171296297</v>
      </c>
      <c r="D36694" t="s">
        <v>350</v>
      </c>
      <c r="E36694" t="s">
        <v>103</v>
      </c>
      <c r="F36694">
        <v>9.09</v>
      </c>
      <c r="G36694">
        <v>70.992744999999999</v>
      </c>
      <c r="H36694">
        <v>0</v>
      </c>
      <c r="I36694">
        <v>6.45</v>
      </c>
      <c r="J36694">
        <v>0</v>
      </c>
      <c r="K36694">
        <v>2693916.70787</v>
      </c>
      <c r="L36694">
        <v>1393.6115500000001</v>
      </c>
      <c r="M36694">
        <v>2.0494289999999999</v>
      </c>
      <c r="N36694">
        <v>181</v>
      </c>
      <c r="O36694">
        <v>32.65</v>
      </c>
      <c r="P36694">
        <v>5909.65</v>
      </c>
      <c r="Q36694">
        <v>2693834.7307199999</v>
      </c>
      <c r="R36694">
        <v>30809046.003320001</v>
      </c>
      <c r="S36694">
        <v>245801.31127400001</v>
      </c>
      <c r="AD36694">
        <v>1304.920044</v>
      </c>
      <c r="AE36694">
        <v>22.629999000000002</v>
      </c>
      <c r="AF36694">
        <v>33.742001000000002</v>
      </c>
      <c r="AG36694">
        <v>22.629999000000002</v>
      </c>
    </row>
    <row r="36695" spans="1:33" x14ac:dyDescent="0.25">
      <c r="A36695" t="s">
        <v>57</v>
      </c>
      <c r="B36695" s="1">
        <v>45161</v>
      </c>
      <c r="C36695" s="3">
        <v>0.94325603009259262</v>
      </c>
      <c r="D36695" t="s">
        <v>350</v>
      </c>
      <c r="E36695" t="s">
        <v>104</v>
      </c>
    </row>
    <row r="36696" spans="1:33" x14ac:dyDescent="0.25">
      <c r="A36696" t="s">
        <v>57</v>
      </c>
      <c r="B36696" s="1">
        <v>45161</v>
      </c>
      <c r="C36696" s="3">
        <v>0.9432723263888888</v>
      </c>
      <c r="D36696" t="s">
        <v>350</v>
      </c>
      <c r="E36696" t="s">
        <v>105</v>
      </c>
    </row>
    <row r="36697" spans="1:33" x14ac:dyDescent="0.25">
      <c r="A36697" t="s">
        <v>57</v>
      </c>
      <c r="B36697" s="1">
        <v>45161</v>
      </c>
      <c r="C36697" s="3">
        <v>0.94327236111111112</v>
      </c>
      <c r="D36697" t="s">
        <v>350</v>
      </c>
      <c r="E36697" t="s">
        <v>106</v>
      </c>
    </row>
    <row r="36698" spans="1:33" x14ac:dyDescent="0.25">
      <c r="A36698" t="s">
        <v>57</v>
      </c>
      <c r="B36698" s="1">
        <v>45161</v>
      </c>
      <c r="C36698" s="3">
        <v>0.94327307870370369</v>
      </c>
      <c r="D36698" t="s">
        <v>350</v>
      </c>
      <c r="E36698" t="s">
        <v>398</v>
      </c>
    </row>
    <row r="36699" spans="1:33" x14ac:dyDescent="0.25">
      <c r="A36699" t="s">
        <v>57</v>
      </c>
      <c r="B36699" s="1">
        <v>45161</v>
      </c>
      <c r="C36699" s="3">
        <v>0.9432746875000001</v>
      </c>
      <c r="D36699" t="s">
        <v>350</v>
      </c>
      <c r="E36699" t="s">
        <v>114</v>
      </c>
    </row>
    <row r="36700" spans="1:33" x14ac:dyDescent="0.25">
      <c r="A36700" t="s">
        <v>57</v>
      </c>
      <c r="B36700" s="1">
        <v>45161</v>
      </c>
      <c r="C36700" s="3">
        <v>0.94327493055555556</v>
      </c>
      <c r="D36700" t="s">
        <v>350</v>
      </c>
      <c r="E36700" t="s">
        <v>399</v>
      </c>
    </row>
    <row r="36701" spans="1:33" x14ac:dyDescent="0.25">
      <c r="A36701" t="s">
        <v>57</v>
      </c>
      <c r="B36701" s="1">
        <v>45161</v>
      </c>
      <c r="C36701" s="3">
        <v>0.94327525462962969</v>
      </c>
      <c r="D36701" t="s">
        <v>350</v>
      </c>
      <c r="E36701" t="s">
        <v>5890</v>
      </c>
    </row>
    <row r="36702" spans="1:33" x14ac:dyDescent="0.25">
      <c r="A36702" t="s">
        <v>57</v>
      </c>
      <c r="B36702" s="1">
        <v>45161</v>
      </c>
      <c r="C36702" s="3">
        <v>0.94327739583333337</v>
      </c>
      <c r="D36702" t="s">
        <v>350</v>
      </c>
      <c r="E36702" t="s">
        <v>802</v>
      </c>
    </row>
    <row r="36703" spans="1:33" x14ac:dyDescent="0.25">
      <c r="A36703" t="s">
        <v>57</v>
      </c>
      <c r="B36703" s="1">
        <v>45161</v>
      </c>
      <c r="C36703" s="3">
        <v>0.94325608796296301</v>
      </c>
      <c r="D36703" t="s">
        <v>350</v>
      </c>
      <c r="E36703" t="s">
        <v>127</v>
      </c>
      <c r="T36703" t="s">
        <v>515</v>
      </c>
    </row>
    <row r="36704" spans="1:33" x14ac:dyDescent="0.25">
      <c r="A36704" t="s">
        <v>57</v>
      </c>
      <c r="B36704" s="1">
        <v>45161</v>
      </c>
      <c r="C36704" s="3">
        <v>0.94325609953703704</v>
      </c>
      <c r="D36704" t="s">
        <v>350</v>
      </c>
      <c r="E36704" t="s">
        <v>127</v>
      </c>
      <c r="T36704" t="s">
        <v>130</v>
      </c>
    </row>
    <row r="36705" spans="1:20" x14ac:dyDescent="0.25">
      <c r="A36705" t="s">
        <v>57</v>
      </c>
      <c r="B36705" s="1">
        <v>45161</v>
      </c>
      <c r="C36705" s="3">
        <v>0.94325841435185176</v>
      </c>
      <c r="D36705" t="s">
        <v>350</v>
      </c>
      <c r="E36705" t="s">
        <v>127</v>
      </c>
      <c r="T36705" t="s">
        <v>516</v>
      </c>
    </row>
    <row r="36706" spans="1:20" x14ac:dyDescent="0.25">
      <c r="A36706" t="s">
        <v>57</v>
      </c>
      <c r="B36706" s="1">
        <v>45161</v>
      </c>
      <c r="C36706" s="3">
        <v>0.94325841435185176</v>
      </c>
      <c r="D36706" t="s">
        <v>350</v>
      </c>
      <c r="E36706" t="s">
        <v>127</v>
      </c>
      <c r="T36706" t="s">
        <v>130</v>
      </c>
    </row>
    <row r="36707" spans="1:20" x14ac:dyDescent="0.25">
      <c r="A36707" t="s">
        <v>57</v>
      </c>
      <c r="B36707" s="1">
        <v>45161</v>
      </c>
      <c r="C36707" s="3">
        <v>0.9432607291666667</v>
      </c>
      <c r="D36707" t="s">
        <v>350</v>
      </c>
      <c r="E36707" t="s">
        <v>127</v>
      </c>
      <c r="T36707" t="s">
        <v>517</v>
      </c>
    </row>
    <row r="36708" spans="1:20" x14ac:dyDescent="0.25">
      <c r="A36708" t="s">
        <v>57</v>
      </c>
      <c r="B36708" s="1">
        <v>45161</v>
      </c>
      <c r="C36708" s="3">
        <v>0.94326074074074073</v>
      </c>
      <c r="D36708" t="s">
        <v>350</v>
      </c>
      <c r="E36708" t="s">
        <v>127</v>
      </c>
      <c r="T36708" t="s">
        <v>130</v>
      </c>
    </row>
    <row r="36709" spans="1:20" x14ac:dyDescent="0.25">
      <c r="A36709" t="s">
        <v>57</v>
      </c>
      <c r="B36709" s="1">
        <v>45161</v>
      </c>
      <c r="C36709" s="3">
        <v>0.94326306712962971</v>
      </c>
      <c r="D36709" t="s">
        <v>350</v>
      </c>
      <c r="E36709" t="s">
        <v>127</v>
      </c>
      <c r="T36709" t="s">
        <v>518</v>
      </c>
    </row>
    <row r="36710" spans="1:20" x14ac:dyDescent="0.25">
      <c r="A36710" t="s">
        <v>57</v>
      </c>
      <c r="B36710" s="1">
        <v>45161</v>
      </c>
      <c r="C36710" s="3">
        <v>0.94326307870370363</v>
      </c>
      <c r="D36710" t="s">
        <v>350</v>
      </c>
      <c r="E36710" t="s">
        <v>127</v>
      </c>
      <c r="T36710" t="s">
        <v>538</v>
      </c>
    </row>
    <row r="36711" spans="1:20" x14ac:dyDescent="0.25">
      <c r="A36711" t="s">
        <v>57</v>
      </c>
      <c r="B36711" s="1">
        <v>45161</v>
      </c>
      <c r="C36711" s="3">
        <v>0.94326539351851846</v>
      </c>
      <c r="D36711" t="s">
        <v>350</v>
      </c>
      <c r="E36711" t="s">
        <v>127</v>
      </c>
      <c r="T36711" t="s">
        <v>520</v>
      </c>
    </row>
    <row r="36712" spans="1:20" x14ac:dyDescent="0.25">
      <c r="A36712" t="s">
        <v>57</v>
      </c>
      <c r="B36712" s="1">
        <v>45161</v>
      </c>
      <c r="C36712" s="3">
        <v>0.94326539351851846</v>
      </c>
      <c r="D36712" t="s">
        <v>350</v>
      </c>
      <c r="E36712" t="s">
        <v>127</v>
      </c>
      <c r="T36712" t="s">
        <v>521</v>
      </c>
    </row>
    <row r="36713" spans="1:20" x14ac:dyDescent="0.25">
      <c r="A36713" t="s">
        <v>57</v>
      </c>
      <c r="B36713" s="1">
        <v>45161</v>
      </c>
      <c r="C36713" s="3">
        <v>0.9432677083333334</v>
      </c>
      <c r="D36713" t="s">
        <v>350</v>
      </c>
      <c r="E36713" t="s">
        <v>127</v>
      </c>
      <c r="T36713" t="s">
        <v>522</v>
      </c>
    </row>
    <row r="36714" spans="1:20" x14ac:dyDescent="0.25">
      <c r="A36714" t="s">
        <v>57</v>
      </c>
      <c r="B36714" s="1">
        <v>45161</v>
      </c>
      <c r="C36714" s="3">
        <v>0.94326771990740743</v>
      </c>
      <c r="D36714" t="s">
        <v>350</v>
      </c>
      <c r="E36714" t="s">
        <v>127</v>
      </c>
      <c r="T36714" t="s">
        <v>133</v>
      </c>
    </row>
    <row r="36715" spans="1:20" x14ac:dyDescent="0.25">
      <c r="A36715" t="s">
        <v>57</v>
      </c>
      <c r="B36715" s="1">
        <v>45161</v>
      </c>
      <c r="C36715" s="3">
        <v>0.94327003472222215</v>
      </c>
      <c r="D36715" t="s">
        <v>350</v>
      </c>
      <c r="E36715" t="s">
        <v>127</v>
      </c>
      <c r="T36715" t="s">
        <v>523</v>
      </c>
    </row>
    <row r="36716" spans="1:20" x14ac:dyDescent="0.25">
      <c r="A36716" t="s">
        <v>57</v>
      </c>
      <c r="B36716" s="1">
        <v>45161</v>
      </c>
      <c r="C36716" s="3">
        <v>0.94327003472222215</v>
      </c>
      <c r="D36716" t="s">
        <v>350</v>
      </c>
      <c r="E36716" t="s">
        <v>127</v>
      </c>
      <c r="T36716" t="s">
        <v>134</v>
      </c>
    </row>
    <row r="36717" spans="1:20" x14ac:dyDescent="0.25">
      <c r="A36717" t="s">
        <v>57</v>
      </c>
      <c r="B36717" s="1">
        <v>45161</v>
      </c>
      <c r="C36717" s="3">
        <v>0.94327256944444438</v>
      </c>
      <c r="D36717" t="s">
        <v>350</v>
      </c>
      <c r="E36717" t="s">
        <v>127</v>
      </c>
      <c r="T36717" t="s">
        <v>524</v>
      </c>
    </row>
    <row r="36718" spans="1:20" x14ac:dyDescent="0.25">
      <c r="A36718" t="s">
        <v>57</v>
      </c>
      <c r="B36718" s="1">
        <v>45161</v>
      </c>
      <c r="C36718" s="3">
        <v>0.94327258101851852</v>
      </c>
      <c r="D36718" t="s">
        <v>350</v>
      </c>
      <c r="E36718" t="s">
        <v>127</v>
      </c>
      <c r="T36718" t="s">
        <v>135</v>
      </c>
    </row>
    <row r="36719" spans="1:20" x14ac:dyDescent="0.25">
      <c r="A36719" t="s">
        <v>57</v>
      </c>
      <c r="B36719" s="1">
        <v>45161</v>
      </c>
      <c r="C36719" s="3">
        <v>0.94327258101851852</v>
      </c>
      <c r="D36719" t="s">
        <v>350</v>
      </c>
      <c r="E36719" t="s">
        <v>127</v>
      </c>
      <c r="T36719" t="s">
        <v>525</v>
      </c>
    </row>
    <row r="36720" spans="1:20" x14ac:dyDescent="0.25">
      <c r="A36720" t="s">
        <v>57</v>
      </c>
      <c r="B36720" s="1">
        <v>45161</v>
      </c>
      <c r="C36720" s="3">
        <v>0.94327259259259266</v>
      </c>
      <c r="D36720" t="s">
        <v>350</v>
      </c>
      <c r="E36720" t="s">
        <v>127</v>
      </c>
      <c r="T36720" t="s">
        <v>135</v>
      </c>
    </row>
    <row r="36721" spans="1:5" x14ac:dyDescent="0.25">
      <c r="A36721" t="s">
        <v>57</v>
      </c>
      <c r="B36721" s="1">
        <v>45161</v>
      </c>
      <c r="C36721" s="3">
        <v>0.94328042824074076</v>
      </c>
      <c r="D36721" t="s">
        <v>350</v>
      </c>
      <c r="E36721" t="s">
        <v>398</v>
      </c>
    </row>
    <row r="36722" spans="1:5" x14ac:dyDescent="0.25">
      <c r="A36722" t="s">
        <v>57</v>
      </c>
      <c r="B36722" s="1">
        <v>45161</v>
      </c>
      <c r="C36722" s="3">
        <v>0.94328215277777783</v>
      </c>
      <c r="D36722" t="s">
        <v>350</v>
      </c>
      <c r="E36722" t="s">
        <v>114</v>
      </c>
    </row>
    <row r="36723" spans="1:5" x14ac:dyDescent="0.25">
      <c r="A36723" t="s">
        <v>57</v>
      </c>
      <c r="B36723" s="1">
        <v>45161</v>
      </c>
      <c r="C36723" s="3">
        <v>0.94328239583333329</v>
      </c>
      <c r="D36723" t="s">
        <v>350</v>
      </c>
      <c r="E36723" t="s">
        <v>399</v>
      </c>
    </row>
    <row r="36724" spans="1:5" x14ac:dyDescent="0.25">
      <c r="A36724" t="s">
        <v>57</v>
      </c>
      <c r="B36724" s="1">
        <v>45161</v>
      </c>
      <c r="C36724" s="3">
        <v>0.94328481481481485</v>
      </c>
      <c r="D36724" t="s">
        <v>350</v>
      </c>
      <c r="E36724" t="s">
        <v>5891</v>
      </c>
    </row>
    <row r="36725" spans="1:5" x14ac:dyDescent="0.25">
      <c r="A36725" t="s">
        <v>57</v>
      </c>
      <c r="B36725" s="1">
        <v>45161</v>
      </c>
      <c r="C36725" s="3">
        <v>0.94328486111111109</v>
      </c>
      <c r="D36725" t="s">
        <v>350</v>
      </c>
      <c r="E36725" t="s">
        <v>802</v>
      </c>
    </row>
    <row r="36726" spans="1:5" x14ac:dyDescent="0.25">
      <c r="A36726" t="s">
        <v>57</v>
      </c>
      <c r="B36726" s="1">
        <v>45161</v>
      </c>
      <c r="C36726" s="3">
        <v>0.94328509259259263</v>
      </c>
      <c r="D36726" t="s">
        <v>350</v>
      </c>
      <c r="E36726" t="s">
        <v>398</v>
      </c>
    </row>
    <row r="36727" spans="1:5" x14ac:dyDescent="0.25">
      <c r="A36727" t="s">
        <v>57</v>
      </c>
      <c r="B36727" s="1">
        <v>45161</v>
      </c>
      <c r="C36727" s="3">
        <v>0.94328668981481478</v>
      </c>
      <c r="D36727" t="s">
        <v>350</v>
      </c>
      <c r="E36727" t="s">
        <v>114</v>
      </c>
    </row>
    <row r="36728" spans="1:5" x14ac:dyDescent="0.25">
      <c r="A36728" t="s">
        <v>57</v>
      </c>
      <c r="B36728" s="1">
        <v>45161</v>
      </c>
      <c r="C36728" s="3">
        <v>0.94328693287037035</v>
      </c>
      <c r="D36728" t="s">
        <v>350</v>
      </c>
      <c r="E36728" t="s">
        <v>399</v>
      </c>
    </row>
    <row r="36729" spans="1:5" x14ac:dyDescent="0.25">
      <c r="A36729" t="s">
        <v>57</v>
      </c>
      <c r="B36729" s="1">
        <v>45161</v>
      </c>
      <c r="C36729" s="3">
        <v>0.94328726851851863</v>
      </c>
      <c r="D36729" t="s">
        <v>350</v>
      </c>
      <c r="E36729" t="s">
        <v>5892</v>
      </c>
    </row>
    <row r="36730" spans="1:5" x14ac:dyDescent="0.25">
      <c r="A36730" t="s">
        <v>57</v>
      </c>
      <c r="B36730" s="1">
        <v>45161</v>
      </c>
      <c r="C36730" s="3">
        <v>0.94328940972222231</v>
      </c>
      <c r="D36730" t="s">
        <v>350</v>
      </c>
      <c r="E36730" t="s">
        <v>802</v>
      </c>
    </row>
    <row r="36731" spans="1:5" x14ac:dyDescent="0.25">
      <c r="A36731" t="s">
        <v>57</v>
      </c>
      <c r="B36731" s="1">
        <v>45161</v>
      </c>
      <c r="C36731" s="3">
        <v>0.94328954861111114</v>
      </c>
      <c r="D36731" t="s">
        <v>350</v>
      </c>
      <c r="E36731" t="s">
        <v>398</v>
      </c>
    </row>
    <row r="36732" spans="1:5" x14ac:dyDescent="0.25">
      <c r="A36732" t="s">
        <v>57</v>
      </c>
      <c r="B36732" s="1">
        <v>45161</v>
      </c>
      <c r="C36732" s="3">
        <v>0.94329127314814809</v>
      </c>
      <c r="D36732" t="s">
        <v>350</v>
      </c>
      <c r="E36732" t="s">
        <v>114</v>
      </c>
    </row>
    <row r="36733" spans="1:5" x14ac:dyDescent="0.25">
      <c r="A36733" t="s">
        <v>57</v>
      </c>
      <c r="B36733" s="1">
        <v>45161</v>
      </c>
      <c r="C36733" s="3">
        <v>0.94329151620370366</v>
      </c>
      <c r="D36733" t="s">
        <v>350</v>
      </c>
      <c r="E36733" t="s">
        <v>399</v>
      </c>
    </row>
    <row r="36734" spans="1:5" x14ac:dyDescent="0.25">
      <c r="A36734" t="s">
        <v>57</v>
      </c>
      <c r="B36734" s="1">
        <v>45161</v>
      </c>
      <c r="C36734" s="3">
        <v>0.9432939236111112</v>
      </c>
      <c r="D36734" t="s">
        <v>350</v>
      </c>
      <c r="E36734" t="s">
        <v>5893</v>
      </c>
    </row>
    <row r="36735" spans="1:5" x14ac:dyDescent="0.25">
      <c r="A36735" t="s">
        <v>57</v>
      </c>
      <c r="B36735" s="1">
        <v>45161</v>
      </c>
      <c r="C36735" s="3">
        <v>0.94329399305555561</v>
      </c>
      <c r="D36735" t="s">
        <v>350</v>
      </c>
      <c r="E36735" t="s">
        <v>802</v>
      </c>
    </row>
    <row r="36736" spans="1:5" x14ac:dyDescent="0.25">
      <c r="A36736" t="s">
        <v>57</v>
      </c>
      <c r="B36736" s="1">
        <v>45161</v>
      </c>
      <c r="C36736" s="3">
        <v>0.94329413194444445</v>
      </c>
      <c r="D36736" t="s">
        <v>350</v>
      </c>
      <c r="E36736" t="s">
        <v>398</v>
      </c>
    </row>
    <row r="36737" spans="1:5" x14ac:dyDescent="0.25">
      <c r="A36737" t="s">
        <v>57</v>
      </c>
      <c r="B36737" s="1">
        <v>45161</v>
      </c>
      <c r="C36737" s="3">
        <v>0.94329583333333333</v>
      </c>
      <c r="D36737" t="s">
        <v>350</v>
      </c>
      <c r="E36737" t="s">
        <v>114</v>
      </c>
    </row>
    <row r="36738" spans="1:5" x14ac:dyDescent="0.25">
      <c r="A36738" t="s">
        <v>57</v>
      </c>
      <c r="B36738" s="1">
        <v>45161</v>
      </c>
      <c r="C36738" s="3">
        <v>0.94329608796296294</v>
      </c>
      <c r="D36738" t="s">
        <v>350</v>
      </c>
      <c r="E36738" t="s">
        <v>399</v>
      </c>
    </row>
    <row r="36739" spans="1:5" x14ac:dyDescent="0.25">
      <c r="A36739" t="s">
        <v>57</v>
      </c>
      <c r="B36739" s="1">
        <v>45161</v>
      </c>
      <c r="C36739" s="3">
        <v>0.9432985069444445</v>
      </c>
      <c r="D36739" t="s">
        <v>350</v>
      </c>
      <c r="E36739" t="s">
        <v>5894</v>
      </c>
    </row>
    <row r="36740" spans="1:5" x14ac:dyDescent="0.25">
      <c r="A36740" t="s">
        <v>57</v>
      </c>
      <c r="B36740" s="1">
        <v>45161</v>
      </c>
      <c r="C36740" s="3">
        <v>0.94329864583333334</v>
      </c>
      <c r="D36740" t="s">
        <v>350</v>
      </c>
      <c r="E36740" t="s">
        <v>802</v>
      </c>
    </row>
    <row r="36741" spans="1:5" x14ac:dyDescent="0.25">
      <c r="A36741" t="s">
        <v>57</v>
      </c>
      <c r="B36741" s="1">
        <v>45161</v>
      </c>
      <c r="C36741" s="3">
        <v>0.94329879629629632</v>
      </c>
      <c r="D36741" t="s">
        <v>350</v>
      </c>
      <c r="E36741" t="s">
        <v>398</v>
      </c>
    </row>
    <row r="36742" spans="1:5" x14ac:dyDescent="0.25">
      <c r="A36742" t="s">
        <v>57</v>
      </c>
      <c r="B36742" s="1">
        <v>45161</v>
      </c>
      <c r="C36742" s="3">
        <v>0.94330040509259261</v>
      </c>
      <c r="D36742" t="s">
        <v>350</v>
      </c>
      <c r="E36742" t="s">
        <v>114</v>
      </c>
    </row>
    <row r="36743" spans="1:5" x14ac:dyDescent="0.25">
      <c r="A36743" t="s">
        <v>57</v>
      </c>
      <c r="B36743" s="1">
        <v>45161</v>
      </c>
      <c r="C36743" s="3">
        <v>0.94330064814814818</v>
      </c>
      <c r="D36743" t="s">
        <v>350</v>
      </c>
      <c r="E36743" t="s">
        <v>399</v>
      </c>
    </row>
    <row r="36744" spans="1:5" x14ac:dyDescent="0.25">
      <c r="A36744" t="s">
        <v>57</v>
      </c>
      <c r="B36744" s="1">
        <v>45161</v>
      </c>
      <c r="C36744" s="3">
        <v>0.94330098379629623</v>
      </c>
      <c r="D36744" t="s">
        <v>350</v>
      </c>
      <c r="E36744" t="s">
        <v>5895</v>
      </c>
    </row>
    <row r="36745" spans="1:5" x14ac:dyDescent="0.25">
      <c r="A36745" t="s">
        <v>57</v>
      </c>
      <c r="B36745" s="1">
        <v>45161</v>
      </c>
      <c r="C36745" s="3">
        <v>0.94330312500000002</v>
      </c>
      <c r="D36745" t="s">
        <v>350</v>
      </c>
      <c r="E36745" t="s">
        <v>802</v>
      </c>
    </row>
    <row r="36746" spans="1:5" x14ac:dyDescent="0.25">
      <c r="A36746" t="s">
        <v>57</v>
      </c>
      <c r="B36746" s="1">
        <v>45161</v>
      </c>
      <c r="C36746" s="3">
        <v>0.94330335648148145</v>
      </c>
      <c r="D36746" t="s">
        <v>350</v>
      </c>
      <c r="E36746" t="s">
        <v>398</v>
      </c>
    </row>
    <row r="36747" spans="1:5" x14ac:dyDescent="0.25">
      <c r="A36747" t="s">
        <v>57</v>
      </c>
      <c r="B36747" s="1">
        <v>45161</v>
      </c>
      <c r="C36747" s="3">
        <v>0.94330498842592592</v>
      </c>
      <c r="D36747" t="s">
        <v>350</v>
      </c>
      <c r="E36747" t="s">
        <v>114</v>
      </c>
    </row>
    <row r="36748" spans="1:5" x14ac:dyDescent="0.25">
      <c r="A36748" t="s">
        <v>57</v>
      </c>
      <c r="B36748" s="1">
        <v>45161</v>
      </c>
      <c r="C36748" s="3">
        <v>0.94330523148148149</v>
      </c>
      <c r="D36748" t="s">
        <v>350</v>
      </c>
      <c r="E36748" t="s">
        <v>399</v>
      </c>
    </row>
    <row r="36749" spans="1:5" x14ac:dyDescent="0.25">
      <c r="A36749" t="s">
        <v>57</v>
      </c>
      <c r="B36749" s="1">
        <v>45161</v>
      </c>
      <c r="C36749" s="3">
        <v>0.94330554398148159</v>
      </c>
      <c r="D36749" t="s">
        <v>350</v>
      </c>
      <c r="E36749" t="s">
        <v>5896</v>
      </c>
    </row>
    <row r="36750" spans="1:5" x14ac:dyDescent="0.25">
      <c r="A36750" t="s">
        <v>57</v>
      </c>
      <c r="B36750" s="1">
        <v>45161</v>
      </c>
      <c r="C36750" s="3">
        <v>0.94330770833333333</v>
      </c>
      <c r="D36750" t="s">
        <v>350</v>
      </c>
      <c r="E36750" t="s">
        <v>802</v>
      </c>
    </row>
    <row r="36751" spans="1:5" x14ac:dyDescent="0.25">
      <c r="A36751" t="s">
        <v>57</v>
      </c>
      <c r="B36751" s="1">
        <v>45161</v>
      </c>
      <c r="C36751" s="3">
        <v>0.9433079513888889</v>
      </c>
      <c r="D36751" t="s">
        <v>350</v>
      </c>
      <c r="E36751" t="s">
        <v>398</v>
      </c>
    </row>
    <row r="36752" spans="1:5" x14ac:dyDescent="0.25">
      <c r="A36752" t="s">
        <v>57</v>
      </c>
      <c r="B36752" s="1">
        <v>45161</v>
      </c>
      <c r="C36752" s="3">
        <v>0.94330957175925922</v>
      </c>
      <c r="D36752" t="s">
        <v>350</v>
      </c>
      <c r="E36752" t="s">
        <v>114</v>
      </c>
    </row>
    <row r="36753" spans="1:5" x14ac:dyDescent="0.25">
      <c r="A36753" t="s">
        <v>57</v>
      </c>
      <c r="B36753" s="1">
        <v>45161</v>
      </c>
      <c r="C36753" s="3">
        <v>0.9433098148148148</v>
      </c>
      <c r="D36753" t="s">
        <v>350</v>
      </c>
      <c r="E36753" t="s">
        <v>399</v>
      </c>
    </row>
    <row r="36754" spans="1:5" x14ac:dyDescent="0.25">
      <c r="A36754" t="s">
        <v>57</v>
      </c>
      <c r="B36754" s="1">
        <v>45161</v>
      </c>
      <c r="C36754" s="3">
        <v>0.94331365740740747</v>
      </c>
      <c r="D36754" t="s">
        <v>350</v>
      </c>
      <c r="E36754" t="s">
        <v>5897</v>
      </c>
    </row>
    <row r="36755" spans="1:5" x14ac:dyDescent="0.25">
      <c r="A36755" t="s">
        <v>57</v>
      </c>
      <c r="B36755" s="1">
        <v>45161</v>
      </c>
      <c r="C36755" s="3">
        <v>0.94331370370370371</v>
      </c>
      <c r="D36755" t="s">
        <v>350</v>
      </c>
      <c r="E36755" t="s">
        <v>802</v>
      </c>
    </row>
    <row r="36756" spans="1:5" x14ac:dyDescent="0.25">
      <c r="A36756" t="s">
        <v>57</v>
      </c>
      <c r="B36756" s="1">
        <v>45161</v>
      </c>
      <c r="C36756" s="3">
        <v>0.94331384259259254</v>
      </c>
      <c r="D36756" t="s">
        <v>350</v>
      </c>
      <c r="E36756" t="s">
        <v>398</v>
      </c>
    </row>
    <row r="36757" spans="1:5" x14ac:dyDescent="0.25">
      <c r="A36757" t="s">
        <v>57</v>
      </c>
      <c r="B36757" s="1">
        <v>45161</v>
      </c>
      <c r="C36757" s="3">
        <v>0.94331549768518519</v>
      </c>
      <c r="D36757" t="s">
        <v>350</v>
      </c>
      <c r="E36757" t="s">
        <v>114</v>
      </c>
    </row>
    <row r="36758" spans="1:5" x14ac:dyDescent="0.25">
      <c r="A36758" t="s">
        <v>57</v>
      </c>
      <c r="B36758" s="1">
        <v>45161</v>
      </c>
      <c r="C36758" s="3">
        <v>0.94331574074074076</v>
      </c>
      <c r="D36758" t="s">
        <v>350</v>
      </c>
      <c r="E36758" t="s">
        <v>399</v>
      </c>
    </row>
    <row r="36759" spans="1:5" x14ac:dyDescent="0.25">
      <c r="A36759" t="s">
        <v>57</v>
      </c>
      <c r="B36759" s="1">
        <v>45161</v>
      </c>
      <c r="C36759" s="3">
        <v>0.94331826388888895</v>
      </c>
      <c r="D36759" t="s">
        <v>350</v>
      </c>
      <c r="E36759" t="s">
        <v>5898</v>
      </c>
    </row>
    <row r="36760" spans="1:5" x14ac:dyDescent="0.25">
      <c r="A36760" t="s">
        <v>57</v>
      </c>
      <c r="B36760" s="1">
        <v>45161</v>
      </c>
      <c r="C36760" s="3">
        <v>0.94331831018518519</v>
      </c>
      <c r="D36760" t="s">
        <v>350</v>
      </c>
      <c r="E36760" t="s">
        <v>802</v>
      </c>
    </row>
    <row r="36761" spans="1:5" x14ac:dyDescent="0.25">
      <c r="A36761" t="s">
        <v>57</v>
      </c>
      <c r="B36761" s="1">
        <v>45161</v>
      </c>
      <c r="C36761" s="3">
        <v>0.94331844907407403</v>
      </c>
      <c r="D36761" t="s">
        <v>350</v>
      </c>
      <c r="E36761" t="s">
        <v>398</v>
      </c>
    </row>
    <row r="36762" spans="1:5" x14ac:dyDescent="0.25">
      <c r="A36762" t="s">
        <v>57</v>
      </c>
      <c r="B36762" s="1">
        <v>45161</v>
      </c>
      <c r="C36762" s="3">
        <v>0.94332009259259264</v>
      </c>
      <c r="D36762" t="s">
        <v>350</v>
      </c>
      <c r="E36762" t="s">
        <v>114</v>
      </c>
    </row>
    <row r="36763" spans="1:5" x14ac:dyDescent="0.25">
      <c r="A36763" t="s">
        <v>57</v>
      </c>
      <c r="B36763" s="1">
        <v>45161</v>
      </c>
      <c r="C36763" s="3">
        <v>0.94332033564814821</v>
      </c>
      <c r="D36763" t="s">
        <v>350</v>
      </c>
      <c r="E36763" t="s">
        <v>399</v>
      </c>
    </row>
    <row r="36764" spans="1:5" x14ac:dyDescent="0.25">
      <c r="A36764" t="s">
        <v>57</v>
      </c>
      <c r="B36764" s="1">
        <v>45161</v>
      </c>
      <c r="C36764" s="3">
        <v>0.94332274305555552</v>
      </c>
      <c r="D36764" t="s">
        <v>350</v>
      </c>
      <c r="E36764" t="s">
        <v>5899</v>
      </c>
    </row>
    <row r="36765" spans="1:5" x14ac:dyDescent="0.25">
      <c r="A36765" t="s">
        <v>57</v>
      </c>
      <c r="B36765" s="1">
        <v>45161</v>
      </c>
      <c r="C36765" s="3">
        <v>0.94332281249999994</v>
      </c>
      <c r="D36765" t="s">
        <v>350</v>
      </c>
      <c r="E36765" t="s">
        <v>802</v>
      </c>
    </row>
    <row r="36766" spans="1:5" x14ac:dyDescent="0.25">
      <c r="A36766" t="s">
        <v>57</v>
      </c>
      <c r="B36766" s="1">
        <v>45161</v>
      </c>
      <c r="C36766" s="3">
        <v>0.94332295138888889</v>
      </c>
      <c r="D36766" t="s">
        <v>350</v>
      </c>
      <c r="E36766" t="s">
        <v>398</v>
      </c>
    </row>
    <row r="36767" spans="1:5" x14ac:dyDescent="0.25">
      <c r="A36767" t="s">
        <v>57</v>
      </c>
      <c r="B36767" s="1">
        <v>45161</v>
      </c>
      <c r="C36767" s="3">
        <v>0.94332465277777777</v>
      </c>
      <c r="D36767" t="s">
        <v>350</v>
      </c>
      <c r="E36767" t="s">
        <v>114</v>
      </c>
    </row>
    <row r="36768" spans="1:5" x14ac:dyDescent="0.25">
      <c r="A36768" t="s">
        <v>57</v>
      </c>
      <c r="B36768" s="1">
        <v>45161</v>
      </c>
      <c r="C36768" s="3">
        <v>0.94332489583333334</v>
      </c>
      <c r="D36768" t="s">
        <v>350</v>
      </c>
      <c r="E36768" t="s">
        <v>399</v>
      </c>
    </row>
    <row r="36769" spans="1:5" x14ac:dyDescent="0.25">
      <c r="A36769" t="s">
        <v>57</v>
      </c>
      <c r="B36769" s="1">
        <v>45161</v>
      </c>
      <c r="C36769" s="3">
        <v>0.94332740740740739</v>
      </c>
      <c r="D36769" t="s">
        <v>350</v>
      </c>
      <c r="E36769" t="s">
        <v>5900</v>
      </c>
    </row>
    <row r="36770" spans="1:5" x14ac:dyDescent="0.25">
      <c r="A36770" t="s">
        <v>57</v>
      </c>
      <c r="B36770" s="1">
        <v>45161</v>
      </c>
      <c r="C36770" s="3">
        <v>0.94332745370370363</v>
      </c>
      <c r="D36770" t="s">
        <v>350</v>
      </c>
      <c r="E36770" t="s">
        <v>802</v>
      </c>
    </row>
    <row r="36771" spans="1:5" x14ac:dyDescent="0.25">
      <c r="A36771" t="s">
        <v>57</v>
      </c>
      <c r="B36771" s="1">
        <v>45161</v>
      </c>
      <c r="C36771" s="3">
        <v>0.94332768518518517</v>
      </c>
      <c r="D36771" t="s">
        <v>350</v>
      </c>
      <c r="E36771" t="s">
        <v>398</v>
      </c>
    </row>
    <row r="36772" spans="1:5" x14ac:dyDescent="0.25">
      <c r="A36772" t="s">
        <v>57</v>
      </c>
      <c r="B36772" s="1">
        <v>45161</v>
      </c>
      <c r="C36772" s="3">
        <v>0.9433292708333334</v>
      </c>
      <c r="D36772" t="s">
        <v>350</v>
      </c>
      <c r="E36772" t="s">
        <v>114</v>
      </c>
    </row>
    <row r="36773" spans="1:5" x14ac:dyDescent="0.25">
      <c r="A36773" t="s">
        <v>57</v>
      </c>
      <c r="B36773" s="1">
        <v>45161</v>
      </c>
      <c r="C36773" s="3">
        <v>0.94332951388888897</v>
      </c>
      <c r="D36773" t="s">
        <v>350</v>
      </c>
      <c r="E36773" t="s">
        <v>399</v>
      </c>
    </row>
    <row r="36774" spans="1:5" x14ac:dyDescent="0.25">
      <c r="A36774" t="s">
        <v>57</v>
      </c>
      <c r="B36774" s="1">
        <v>45161</v>
      </c>
      <c r="C36774" s="3">
        <v>0.94333194444444446</v>
      </c>
      <c r="D36774" t="s">
        <v>350</v>
      </c>
      <c r="E36774" t="s">
        <v>5901</v>
      </c>
    </row>
    <row r="36775" spans="1:5" x14ac:dyDescent="0.25">
      <c r="A36775" t="s">
        <v>57</v>
      </c>
      <c r="B36775" s="1">
        <v>45161</v>
      </c>
      <c r="C36775" s="3">
        <v>0.9433319907407407</v>
      </c>
      <c r="D36775" t="s">
        <v>350</v>
      </c>
      <c r="E36775" t="s">
        <v>802</v>
      </c>
    </row>
    <row r="36776" spans="1:5" x14ac:dyDescent="0.25">
      <c r="A36776" t="s">
        <v>57</v>
      </c>
      <c r="B36776" s="1">
        <v>45161</v>
      </c>
      <c r="C36776" s="3">
        <v>0.94333222222222224</v>
      </c>
      <c r="D36776" t="s">
        <v>350</v>
      </c>
      <c r="E36776" t="s">
        <v>96</v>
      </c>
    </row>
    <row r="36777" spans="1:5" x14ac:dyDescent="0.25">
      <c r="A36777" t="s">
        <v>57</v>
      </c>
      <c r="B36777" s="1">
        <v>45161</v>
      </c>
      <c r="C36777" s="3">
        <v>0.94333240740740731</v>
      </c>
      <c r="D36777" t="s">
        <v>350</v>
      </c>
      <c r="E36777" t="s">
        <v>398</v>
      </c>
    </row>
    <row r="36778" spans="1:5" x14ac:dyDescent="0.25">
      <c r="A36778" t="s">
        <v>57</v>
      </c>
      <c r="B36778" s="1">
        <v>45161</v>
      </c>
      <c r="C36778" s="3">
        <v>0.94333401620370372</v>
      </c>
      <c r="D36778" t="s">
        <v>350</v>
      </c>
      <c r="E36778" t="s">
        <v>114</v>
      </c>
    </row>
    <row r="36779" spans="1:5" x14ac:dyDescent="0.25">
      <c r="A36779" t="s">
        <v>57</v>
      </c>
      <c r="B36779" s="1">
        <v>45161</v>
      </c>
      <c r="C36779" s="3">
        <v>0.94333425925925918</v>
      </c>
      <c r="D36779" t="s">
        <v>350</v>
      </c>
      <c r="E36779" t="s">
        <v>399</v>
      </c>
    </row>
    <row r="36780" spans="1:5" x14ac:dyDescent="0.25">
      <c r="A36780" t="s">
        <v>57</v>
      </c>
      <c r="B36780" s="1">
        <v>45161</v>
      </c>
      <c r="C36780" s="3">
        <v>0.94333668981481489</v>
      </c>
      <c r="D36780" t="s">
        <v>350</v>
      </c>
      <c r="E36780" t="s">
        <v>5902</v>
      </c>
    </row>
    <row r="36781" spans="1:5" x14ac:dyDescent="0.25">
      <c r="A36781" t="s">
        <v>57</v>
      </c>
      <c r="B36781" s="1">
        <v>45161</v>
      </c>
      <c r="C36781" s="3">
        <v>0.94333673611111113</v>
      </c>
      <c r="D36781" t="s">
        <v>350</v>
      </c>
      <c r="E36781" t="s">
        <v>802</v>
      </c>
    </row>
    <row r="36782" spans="1:5" x14ac:dyDescent="0.25">
      <c r="A36782" t="s">
        <v>57</v>
      </c>
      <c r="B36782" s="1">
        <v>45161</v>
      </c>
      <c r="C36782" s="3">
        <v>0.94333687499999996</v>
      </c>
      <c r="D36782" t="s">
        <v>350</v>
      </c>
      <c r="E36782" t="s">
        <v>398</v>
      </c>
    </row>
    <row r="36783" spans="1:5" x14ac:dyDescent="0.25">
      <c r="A36783" t="s">
        <v>57</v>
      </c>
      <c r="B36783" s="1">
        <v>45161</v>
      </c>
      <c r="C36783" s="3">
        <v>0.94333856481481482</v>
      </c>
      <c r="D36783" t="s">
        <v>350</v>
      </c>
      <c r="E36783" t="s">
        <v>114</v>
      </c>
    </row>
    <row r="36784" spans="1:5" x14ac:dyDescent="0.25">
      <c r="A36784" t="s">
        <v>57</v>
      </c>
      <c r="B36784" s="1">
        <v>45161</v>
      </c>
      <c r="C36784" s="3">
        <v>0.94333880787037039</v>
      </c>
      <c r="D36784" t="s">
        <v>350</v>
      </c>
      <c r="E36784" t="s">
        <v>399</v>
      </c>
    </row>
    <row r="36785" spans="1:5" x14ac:dyDescent="0.25">
      <c r="A36785" t="s">
        <v>57</v>
      </c>
      <c r="B36785" s="1">
        <v>45161</v>
      </c>
      <c r="C36785" s="3">
        <v>0.94333914351851844</v>
      </c>
      <c r="D36785" t="s">
        <v>350</v>
      </c>
      <c r="E36785" t="s">
        <v>5903</v>
      </c>
    </row>
    <row r="36786" spans="1:5" x14ac:dyDescent="0.25">
      <c r="A36786" t="s">
        <v>57</v>
      </c>
      <c r="B36786" s="1">
        <v>45161</v>
      </c>
      <c r="C36786" s="3">
        <v>0.94334128472222212</v>
      </c>
      <c r="D36786" t="s">
        <v>350</v>
      </c>
      <c r="E36786" t="s">
        <v>802</v>
      </c>
    </row>
    <row r="36787" spans="1:5" x14ac:dyDescent="0.25">
      <c r="A36787" t="s">
        <v>57</v>
      </c>
      <c r="B36787" s="1">
        <v>45161</v>
      </c>
      <c r="C36787" s="3">
        <v>0.94334151620370366</v>
      </c>
      <c r="D36787" t="s">
        <v>350</v>
      </c>
      <c r="E36787" t="s">
        <v>398</v>
      </c>
    </row>
    <row r="36788" spans="1:5" x14ac:dyDescent="0.25">
      <c r="A36788" t="s">
        <v>57</v>
      </c>
      <c r="B36788" s="1">
        <v>45161</v>
      </c>
      <c r="C36788" s="3">
        <v>0.94334312500000006</v>
      </c>
      <c r="D36788" t="s">
        <v>350</v>
      </c>
      <c r="E36788" t="s">
        <v>114</v>
      </c>
    </row>
    <row r="36789" spans="1:5" x14ac:dyDescent="0.25">
      <c r="A36789" t="s">
        <v>57</v>
      </c>
      <c r="B36789" s="1">
        <v>45161</v>
      </c>
      <c r="C36789" s="3">
        <v>0.94334336805555552</v>
      </c>
      <c r="D36789" t="s">
        <v>350</v>
      </c>
      <c r="E36789" t="s">
        <v>399</v>
      </c>
    </row>
    <row r="36790" spans="1:5" x14ac:dyDescent="0.25">
      <c r="A36790" t="s">
        <v>57</v>
      </c>
      <c r="B36790" s="1">
        <v>45161</v>
      </c>
      <c r="C36790" s="3">
        <v>0.94334369212962965</v>
      </c>
      <c r="D36790" t="s">
        <v>350</v>
      </c>
      <c r="E36790" t="s">
        <v>5904</v>
      </c>
    </row>
    <row r="36791" spans="1:5" x14ac:dyDescent="0.25">
      <c r="A36791" t="s">
        <v>57</v>
      </c>
      <c r="B36791" s="1">
        <v>45161</v>
      </c>
      <c r="C36791" s="3">
        <v>0.94334583333333333</v>
      </c>
      <c r="D36791" t="s">
        <v>350</v>
      </c>
      <c r="E36791" t="s">
        <v>802</v>
      </c>
    </row>
    <row r="36792" spans="1:5" x14ac:dyDescent="0.25">
      <c r="A36792" t="s">
        <v>57</v>
      </c>
      <c r="B36792" s="1">
        <v>45161</v>
      </c>
      <c r="C36792" s="3">
        <v>0.94334611111111111</v>
      </c>
      <c r="D36792" t="s">
        <v>350</v>
      </c>
      <c r="E36792" t="s">
        <v>398</v>
      </c>
    </row>
    <row r="36793" spans="1:5" x14ac:dyDescent="0.25">
      <c r="A36793" t="s">
        <v>57</v>
      </c>
      <c r="B36793" s="1">
        <v>45161</v>
      </c>
      <c r="C36793" s="3">
        <v>0.94334770833333337</v>
      </c>
      <c r="D36793" t="s">
        <v>350</v>
      </c>
      <c r="E36793" t="s">
        <v>114</v>
      </c>
    </row>
    <row r="36794" spans="1:5" x14ac:dyDescent="0.25">
      <c r="A36794" t="s">
        <v>57</v>
      </c>
      <c r="B36794" s="1">
        <v>45161</v>
      </c>
      <c r="C36794" s="3">
        <v>0.94334795138888883</v>
      </c>
      <c r="D36794" t="s">
        <v>350</v>
      </c>
      <c r="E36794" t="s">
        <v>399</v>
      </c>
    </row>
    <row r="36795" spans="1:5" x14ac:dyDescent="0.25">
      <c r="A36795" t="s">
        <v>57</v>
      </c>
      <c r="B36795" s="1">
        <v>45161</v>
      </c>
      <c r="C36795" s="3">
        <v>0.9433482870370371</v>
      </c>
      <c r="D36795" t="s">
        <v>350</v>
      </c>
      <c r="E36795" t="s">
        <v>5905</v>
      </c>
    </row>
    <row r="36796" spans="1:5" x14ac:dyDescent="0.25">
      <c r="A36796" t="s">
        <v>57</v>
      </c>
      <c r="B36796" s="1">
        <v>45161</v>
      </c>
      <c r="C36796" s="3">
        <v>0.94335042824074078</v>
      </c>
      <c r="D36796" t="s">
        <v>350</v>
      </c>
      <c r="E36796" t="s">
        <v>802</v>
      </c>
    </row>
    <row r="36797" spans="1:5" x14ac:dyDescent="0.25">
      <c r="A36797" t="s">
        <v>57</v>
      </c>
      <c r="B36797" s="1">
        <v>45161</v>
      </c>
      <c r="C36797" s="3">
        <v>0.94335067129629635</v>
      </c>
      <c r="D36797" t="s">
        <v>350</v>
      </c>
      <c r="E36797" t="s">
        <v>398</v>
      </c>
    </row>
    <row r="36798" spans="1:5" x14ac:dyDescent="0.25">
      <c r="A36798" t="s">
        <v>57</v>
      </c>
      <c r="B36798" s="1">
        <v>45161</v>
      </c>
      <c r="C36798" s="3">
        <v>0.9433522685185185</v>
      </c>
      <c r="D36798" t="s">
        <v>350</v>
      </c>
      <c r="E36798" t="s">
        <v>114</v>
      </c>
    </row>
    <row r="36799" spans="1:5" x14ac:dyDescent="0.25">
      <c r="A36799" t="s">
        <v>57</v>
      </c>
      <c r="B36799" s="1">
        <v>45161</v>
      </c>
      <c r="C36799" s="3">
        <v>0.94335251157407407</v>
      </c>
      <c r="D36799" t="s">
        <v>350</v>
      </c>
      <c r="E36799" t="s">
        <v>399</v>
      </c>
    </row>
    <row r="36800" spans="1:5" x14ac:dyDescent="0.25">
      <c r="A36800" t="s">
        <v>57</v>
      </c>
      <c r="B36800" s="1">
        <v>45161</v>
      </c>
      <c r="C36800" s="3">
        <v>0.94335283564814809</v>
      </c>
      <c r="D36800" t="s">
        <v>350</v>
      </c>
      <c r="E36800" t="s">
        <v>5906</v>
      </c>
    </row>
    <row r="36801" spans="1:5" x14ac:dyDescent="0.25">
      <c r="A36801" t="s">
        <v>57</v>
      </c>
      <c r="B36801" s="1">
        <v>45161</v>
      </c>
      <c r="C36801" s="3">
        <v>0.94335498842592591</v>
      </c>
      <c r="D36801" t="s">
        <v>350</v>
      </c>
      <c r="E36801" t="s">
        <v>802</v>
      </c>
    </row>
    <row r="36802" spans="1:5" x14ac:dyDescent="0.25">
      <c r="A36802" t="s">
        <v>57</v>
      </c>
      <c r="B36802" s="1">
        <v>45161</v>
      </c>
      <c r="C36802" s="3">
        <v>0.94335512731481475</v>
      </c>
      <c r="D36802" t="s">
        <v>350</v>
      </c>
      <c r="E36802" t="s">
        <v>398</v>
      </c>
    </row>
    <row r="36803" spans="1:5" x14ac:dyDescent="0.25">
      <c r="A36803" t="s">
        <v>57</v>
      </c>
      <c r="B36803" s="1">
        <v>45161</v>
      </c>
      <c r="C36803" s="3">
        <v>0.94335674768518529</v>
      </c>
      <c r="D36803" t="s">
        <v>350</v>
      </c>
      <c r="E36803" t="s">
        <v>114</v>
      </c>
    </row>
    <row r="36804" spans="1:5" x14ac:dyDescent="0.25">
      <c r="A36804" t="s">
        <v>57</v>
      </c>
      <c r="B36804" s="1">
        <v>45161</v>
      </c>
      <c r="C36804" s="3">
        <v>0.94335699074074075</v>
      </c>
      <c r="D36804" t="s">
        <v>350</v>
      </c>
      <c r="E36804" t="s">
        <v>399</v>
      </c>
    </row>
    <row r="36805" spans="1:5" x14ac:dyDescent="0.25">
      <c r="A36805" t="s">
        <v>57</v>
      </c>
      <c r="B36805" s="1">
        <v>45161</v>
      </c>
      <c r="C36805" s="3">
        <v>0.94335740740740748</v>
      </c>
      <c r="D36805" t="s">
        <v>350</v>
      </c>
      <c r="E36805" t="s">
        <v>5907</v>
      </c>
    </row>
    <row r="36806" spans="1:5" x14ac:dyDescent="0.25">
      <c r="A36806" t="s">
        <v>57</v>
      </c>
      <c r="B36806" s="1">
        <v>45161</v>
      </c>
      <c r="C36806" s="3">
        <v>0.94335954861111115</v>
      </c>
      <c r="D36806" t="s">
        <v>350</v>
      </c>
      <c r="E36806" t="s">
        <v>802</v>
      </c>
    </row>
    <row r="36807" spans="1:5" x14ac:dyDescent="0.25">
      <c r="A36807" t="s">
        <v>57</v>
      </c>
      <c r="B36807" s="1">
        <v>45161</v>
      </c>
      <c r="C36807" s="3">
        <v>0.94335981481481479</v>
      </c>
      <c r="D36807" t="s">
        <v>350</v>
      </c>
      <c r="E36807" t="s">
        <v>398</v>
      </c>
    </row>
    <row r="36808" spans="1:5" x14ac:dyDescent="0.25">
      <c r="A36808" t="s">
        <v>57</v>
      </c>
      <c r="B36808" s="1">
        <v>45161</v>
      </c>
      <c r="C36808" s="3">
        <v>0.9433613310185186</v>
      </c>
      <c r="D36808" t="s">
        <v>350</v>
      </c>
      <c r="E36808" t="s">
        <v>114</v>
      </c>
    </row>
    <row r="36809" spans="1:5" x14ac:dyDescent="0.25">
      <c r="A36809" t="s">
        <v>57</v>
      </c>
      <c r="B36809" s="1">
        <v>45161</v>
      </c>
      <c r="C36809" s="3">
        <v>0.94336157407407406</v>
      </c>
      <c r="D36809" t="s">
        <v>350</v>
      </c>
      <c r="E36809" t="s">
        <v>399</v>
      </c>
    </row>
    <row r="36810" spans="1:5" x14ac:dyDescent="0.25">
      <c r="A36810" t="s">
        <v>57</v>
      </c>
      <c r="B36810" s="1">
        <v>45161</v>
      </c>
      <c r="C36810" s="3">
        <v>0.94336399305555563</v>
      </c>
      <c r="D36810" t="s">
        <v>350</v>
      </c>
      <c r="E36810" t="s">
        <v>5908</v>
      </c>
    </row>
    <row r="36811" spans="1:5" x14ac:dyDescent="0.25">
      <c r="A36811" t="s">
        <v>57</v>
      </c>
      <c r="B36811" s="1">
        <v>45161</v>
      </c>
      <c r="C36811" s="3">
        <v>0.94336413194444446</v>
      </c>
      <c r="D36811" t="s">
        <v>350</v>
      </c>
      <c r="E36811" t="s">
        <v>802</v>
      </c>
    </row>
    <row r="36812" spans="1:5" x14ac:dyDescent="0.25">
      <c r="A36812" t="s">
        <v>57</v>
      </c>
      <c r="B36812" s="1">
        <v>45161</v>
      </c>
      <c r="C36812" s="3">
        <v>0.94336428240740744</v>
      </c>
      <c r="D36812" t="s">
        <v>350</v>
      </c>
      <c r="E36812" t="s">
        <v>398</v>
      </c>
    </row>
    <row r="36813" spans="1:5" x14ac:dyDescent="0.25">
      <c r="A36813" t="s">
        <v>57</v>
      </c>
      <c r="B36813" s="1">
        <v>45161</v>
      </c>
      <c r="C36813" s="3">
        <v>0.94336589120370373</v>
      </c>
      <c r="D36813" t="s">
        <v>350</v>
      </c>
      <c r="E36813" t="s">
        <v>114</v>
      </c>
    </row>
    <row r="36814" spans="1:5" x14ac:dyDescent="0.25">
      <c r="A36814" t="s">
        <v>57</v>
      </c>
      <c r="B36814" s="1">
        <v>45161</v>
      </c>
      <c r="C36814" s="3">
        <v>0.9433661342592593</v>
      </c>
      <c r="D36814" t="s">
        <v>350</v>
      </c>
      <c r="E36814" t="s">
        <v>399</v>
      </c>
    </row>
    <row r="36815" spans="1:5" x14ac:dyDescent="0.25">
      <c r="A36815" t="s">
        <v>57</v>
      </c>
      <c r="B36815" s="1">
        <v>45161</v>
      </c>
      <c r="C36815" s="3">
        <v>0.94336856481481479</v>
      </c>
      <c r="D36815" t="s">
        <v>350</v>
      </c>
      <c r="E36815" t="s">
        <v>5909</v>
      </c>
    </row>
    <row r="36816" spans="1:5" x14ac:dyDescent="0.25">
      <c r="A36816" t="s">
        <v>57</v>
      </c>
      <c r="B36816" s="1">
        <v>45161</v>
      </c>
      <c r="C36816" s="3">
        <v>0.94336869212962959</v>
      </c>
      <c r="D36816" t="s">
        <v>350</v>
      </c>
      <c r="E36816" t="s">
        <v>802</v>
      </c>
    </row>
    <row r="36817" spans="1:5" x14ac:dyDescent="0.25">
      <c r="A36817" t="s">
        <v>57</v>
      </c>
      <c r="B36817" s="1">
        <v>45161</v>
      </c>
      <c r="C36817" s="3">
        <v>0.94336884259259257</v>
      </c>
      <c r="D36817" t="s">
        <v>350</v>
      </c>
      <c r="E36817" t="s">
        <v>398</v>
      </c>
    </row>
    <row r="36818" spans="1:5" x14ac:dyDescent="0.25">
      <c r="A36818" t="s">
        <v>57</v>
      </c>
      <c r="B36818" s="1">
        <v>45161</v>
      </c>
      <c r="C36818" s="3">
        <v>0.94337045138888886</v>
      </c>
      <c r="D36818" t="s">
        <v>350</v>
      </c>
      <c r="E36818" t="s">
        <v>114</v>
      </c>
    </row>
    <row r="36819" spans="1:5" x14ac:dyDescent="0.25">
      <c r="A36819" t="s">
        <v>57</v>
      </c>
      <c r="B36819" s="1">
        <v>45161</v>
      </c>
      <c r="C36819" s="3">
        <v>0.94337069444444444</v>
      </c>
      <c r="D36819" t="s">
        <v>350</v>
      </c>
      <c r="E36819" t="s">
        <v>399</v>
      </c>
    </row>
    <row r="36820" spans="1:5" x14ac:dyDescent="0.25">
      <c r="A36820" t="s">
        <v>57</v>
      </c>
      <c r="B36820" s="1">
        <v>45161</v>
      </c>
      <c r="C36820" s="3">
        <v>0.94337312499999992</v>
      </c>
      <c r="D36820" t="s">
        <v>350</v>
      </c>
      <c r="E36820" t="s">
        <v>5910</v>
      </c>
    </row>
    <row r="36821" spans="1:5" x14ac:dyDescent="0.25">
      <c r="A36821" t="s">
        <v>57</v>
      </c>
      <c r="B36821" s="1">
        <v>45161</v>
      </c>
      <c r="C36821" s="3">
        <v>0.94337317129629639</v>
      </c>
      <c r="D36821" t="s">
        <v>350</v>
      </c>
      <c r="E36821" t="s">
        <v>802</v>
      </c>
    </row>
    <row r="36822" spans="1:5" x14ac:dyDescent="0.25">
      <c r="A36822" t="s">
        <v>57</v>
      </c>
      <c r="B36822" s="1">
        <v>45161</v>
      </c>
      <c r="C36822" s="3">
        <v>0.94337333333333329</v>
      </c>
      <c r="D36822" t="s">
        <v>350</v>
      </c>
      <c r="E36822" t="s">
        <v>398</v>
      </c>
    </row>
    <row r="36823" spans="1:5" x14ac:dyDescent="0.25">
      <c r="A36823" t="s">
        <v>57</v>
      </c>
      <c r="B36823" s="1">
        <v>45161</v>
      </c>
      <c r="C36823" s="3">
        <v>0.94337504629629632</v>
      </c>
      <c r="D36823" t="s">
        <v>350</v>
      </c>
      <c r="E36823" t="s">
        <v>114</v>
      </c>
    </row>
    <row r="36824" spans="1:5" x14ac:dyDescent="0.25">
      <c r="A36824" t="s">
        <v>57</v>
      </c>
      <c r="B36824" s="1">
        <v>45161</v>
      </c>
      <c r="C36824" s="3">
        <v>0.94337530092592592</v>
      </c>
      <c r="D36824" t="s">
        <v>350</v>
      </c>
      <c r="E36824" t="s">
        <v>399</v>
      </c>
    </row>
    <row r="36825" spans="1:5" x14ac:dyDescent="0.25">
      <c r="A36825" t="s">
        <v>57</v>
      </c>
      <c r="B36825" s="1">
        <v>45161</v>
      </c>
      <c r="C36825" s="3">
        <v>0.94337562499999994</v>
      </c>
      <c r="D36825" t="s">
        <v>350</v>
      </c>
      <c r="E36825" t="s">
        <v>5911</v>
      </c>
    </row>
    <row r="36826" spans="1:5" x14ac:dyDescent="0.25">
      <c r="A36826" t="s">
        <v>57</v>
      </c>
      <c r="B36826" s="1">
        <v>45161</v>
      </c>
      <c r="C36826" s="3">
        <v>0.94337776620370362</v>
      </c>
      <c r="D36826" t="s">
        <v>350</v>
      </c>
      <c r="E36826" t="s">
        <v>802</v>
      </c>
    </row>
    <row r="36827" spans="1:5" x14ac:dyDescent="0.25">
      <c r="A36827" t="s">
        <v>57</v>
      </c>
      <c r="B36827" s="1">
        <v>45161</v>
      </c>
      <c r="C36827" s="3">
        <v>0.94337790509259267</v>
      </c>
      <c r="D36827" t="s">
        <v>350</v>
      </c>
      <c r="E36827" t="s">
        <v>398</v>
      </c>
    </row>
    <row r="36828" spans="1:5" x14ac:dyDescent="0.25">
      <c r="A36828" t="s">
        <v>57</v>
      </c>
      <c r="B36828" s="1">
        <v>45161</v>
      </c>
      <c r="C36828" s="3">
        <v>0.94337960648148156</v>
      </c>
      <c r="D36828" t="s">
        <v>350</v>
      </c>
      <c r="E36828" t="s">
        <v>114</v>
      </c>
    </row>
    <row r="36829" spans="1:5" x14ac:dyDescent="0.25">
      <c r="A36829" t="s">
        <v>57</v>
      </c>
      <c r="B36829" s="1">
        <v>45161</v>
      </c>
      <c r="C36829" s="3">
        <v>0.94337984953703702</v>
      </c>
      <c r="D36829" t="s">
        <v>350</v>
      </c>
      <c r="E36829" t="s">
        <v>399</v>
      </c>
    </row>
    <row r="36830" spans="1:5" x14ac:dyDescent="0.25">
      <c r="A36830" t="s">
        <v>57</v>
      </c>
      <c r="B36830" s="1">
        <v>45161</v>
      </c>
      <c r="C36830" s="3">
        <v>0.94338159722222226</v>
      </c>
      <c r="D36830" t="s">
        <v>350</v>
      </c>
      <c r="E36830" t="s">
        <v>5912</v>
      </c>
    </row>
    <row r="36831" spans="1:5" x14ac:dyDescent="0.25">
      <c r="A36831" t="s">
        <v>57</v>
      </c>
      <c r="B36831" s="1">
        <v>45161</v>
      </c>
      <c r="C36831" s="3">
        <v>0.94338383101851842</v>
      </c>
      <c r="D36831" t="s">
        <v>350</v>
      </c>
      <c r="E36831" t="s">
        <v>802</v>
      </c>
    </row>
    <row r="36832" spans="1:5" x14ac:dyDescent="0.25">
      <c r="A36832" t="s">
        <v>57</v>
      </c>
      <c r="B36832" s="1">
        <v>45161</v>
      </c>
      <c r="C36832" s="3">
        <v>0.94338398148148139</v>
      </c>
      <c r="D36832" t="s">
        <v>350</v>
      </c>
      <c r="E36832" t="s">
        <v>398</v>
      </c>
    </row>
    <row r="36833" spans="1:33" x14ac:dyDescent="0.25">
      <c r="A36833" t="s">
        <v>57</v>
      </c>
      <c r="B36833" s="1">
        <v>45161</v>
      </c>
      <c r="C36833" s="3">
        <v>0.94338561342592586</v>
      </c>
      <c r="D36833" t="s">
        <v>350</v>
      </c>
      <c r="E36833" t="s">
        <v>114</v>
      </c>
    </row>
    <row r="36834" spans="1:33" x14ac:dyDescent="0.25">
      <c r="A36834" t="s">
        <v>57</v>
      </c>
      <c r="B36834" s="1">
        <v>45161</v>
      </c>
      <c r="C36834" s="3">
        <v>0.94338585648148143</v>
      </c>
      <c r="D36834" t="s">
        <v>350</v>
      </c>
      <c r="E36834" t="s">
        <v>399</v>
      </c>
    </row>
    <row r="36835" spans="1:33" x14ac:dyDescent="0.25">
      <c r="A36835" t="s">
        <v>57</v>
      </c>
      <c r="B36835" s="1">
        <v>45161</v>
      </c>
      <c r="C36835" s="3">
        <v>0.94338618055555556</v>
      </c>
      <c r="D36835" t="s">
        <v>350</v>
      </c>
      <c r="E36835" t="s">
        <v>5913</v>
      </c>
    </row>
    <row r="36836" spans="1:33" x14ac:dyDescent="0.25">
      <c r="A36836" t="s">
        <v>57</v>
      </c>
      <c r="B36836" s="1">
        <v>45161</v>
      </c>
      <c r="C36836" s="3">
        <v>0.94338833333333338</v>
      </c>
      <c r="D36836" t="s">
        <v>350</v>
      </c>
      <c r="E36836" t="s">
        <v>802</v>
      </c>
    </row>
    <row r="36837" spans="1:33" x14ac:dyDescent="0.25">
      <c r="A36837" t="s">
        <v>57</v>
      </c>
      <c r="B36837" s="1">
        <v>45161</v>
      </c>
      <c r="C36837" s="3">
        <v>0.94338847222222222</v>
      </c>
      <c r="D36837" t="s">
        <v>350</v>
      </c>
      <c r="E36837" t="s">
        <v>398</v>
      </c>
    </row>
    <row r="36838" spans="1:33" x14ac:dyDescent="0.25">
      <c r="A36838" t="s">
        <v>57</v>
      </c>
      <c r="B36838" s="1">
        <v>45161</v>
      </c>
      <c r="C36838" s="3">
        <v>0.94339020833333331</v>
      </c>
      <c r="D36838" t="s">
        <v>350</v>
      </c>
      <c r="E36838" t="s">
        <v>114</v>
      </c>
    </row>
    <row r="36839" spans="1:33" x14ac:dyDescent="0.25">
      <c r="A36839" t="s">
        <v>57</v>
      </c>
      <c r="B36839" s="1">
        <v>45161</v>
      </c>
      <c r="C36839" s="3">
        <v>0.94339045138888888</v>
      </c>
      <c r="D36839" t="s">
        <v>350</v>
      </c>
      <c r="E36839" t="s">
        <v>399</v>
      </c>
    </row>
    <row r="36840" spans="1:33" x14ac:dyDescent="0.25">
      <c r="A36840" t="s">
        <v>57</v>
      </c>
      <c r="B36840" s="1">
        <v>45161</v>
      </c>
      <c r="C36840" s="3">
        <v>0.94339075231481484</v>
      </c>
      <c r="D36840" t="s">
        <v>350</v>
      </c>
      <c r="E36840" t="s">
        <v>5914</v>
      </c>
    </row>
    <row r="36841" spans="1:33" x14ac:dyDescent="0.25">
      <c r="A36841" t="s">
        <v>57</v>
      </c>
      <c r="B36841" s="1">
        <v>45161</v>
      </c>
      <c r="C36841" s="3">
        <v>0.94339302083333332</v>
      </c>
      <c r="D36841" t="s">
        <v>350</v>
      </c>
      <c r="E36841" t="s">
        <v>802</v>
      </c>
    </row>
    <row r="36842" spans="1:33" x14ac:dyDescent="0.25">
      <c r="A36842" t="s">
        <v>57</v>
      </c>
      <c r="B36842" s="1">
        <v>45161</v>
      </c>
      <c r="C36842" s="3">
        <v>0.94339306712962967</v>
      </c>
      <c r="D36842" t="s">
        <v>350</v>
      </c>
      <c r="E36842" t="s">
        <v>96</v>
      </c>
    </row>
    <row r="36843" spans="1:33" x14ac:dyDescent="0.25">
      <c r="A36843" t="s">
        <v>57</v>
      </c>
      <c r="B36843" s="1">
        <v>45161</v>
      </c>
      <c r="C36843" s="3">
        <v>0.9433932060185185</v>
      </c>
      <c r="D36843" t="s">
        <v>350</v>
      </c>
      <c r="E36843" t="s">
        <v>100</v>
      </c>
    </row>
    <row r="36844" spans="1:33" x14ac:dyDescent="0.25">
      <c r="A36844" t="s">
        <v>57</v>
      </c>
      <c r="B36844" s="1">
        <v>45161</v>
      </c>
      <c r="C36844" s="3">
        <v>0.9433936805555555</v>
      </c>
      <c r="D36844" t="s">
        <v>350</v>
      </c>
      <c r="E36844" t="s">
        <v>101</v>
      </c>
    </row>
    <row r="36845" spans="1:33" x14ac:dyDescent="0.25">
      <c r="A36845" t="s">
        <v>57</v>
      </c>
      <c r="B36845" s="1">
        <v>45161</v>
      </c>
      <c r="C36845" s="3">
        <v>0.94339438657407404</v>
      </c>
      <c r="D36845" t="s">
        <v>350</v>
      </c>
      <c r="E36845" t="s">
        <v>102</v>
      </c>
    </row>
    <row r="36846" spans="1:33" x14ac:dyDescent="0.25">
      <c r="A36846" t="s">
        <v>57</v>
      </c>
      <c r="B36846" s="1">
        <v>45161</v>
      </c>
      <c r="C36846" s="3">
        <v>0.9433932060185185</v>
      </c>
      <c r="D36846" t="s">
        <v>350</v>
      </c>
      <c r="E36846" t="s">
        <v>103</v>
      </c>
      <c r="F36846">
        <v>9.09</v>
      </c>
      <c r="G36846">
        <v>70.989628999999994</v>
      </c>
      <c r="H36846">
        <v>0</v>
      </c>
      <c r="I36846">
        <v>6.45</v>
      </c>
      <c r="J36846">
        <v>0</v>
      </c>
      <c r="K36846">
        <v>2705934.5580600002</v>
      </c>
      <c r="L36846">
        <v>1393.6115500000001</v>
      </c>
      <c r="M36846">
        <v>2.0494289999999999</v>
      </c>
      <c r="N36846">
        <v>182</v>
      </c>
      <c r="O36846">
        <v>32.65</v>
      </c>
      <c r="P36846">
        <v>5942.3</v>
      </c>
      <c r="Q36846">
        <v>2705852.58091</v>
      </c>
      <c r="R36846">
        <v>30945857.668954998</v>
      </c>
      <c r="S36846">
        <v>246893.45185499999</v>
      </c>
      <c r="AD36846">
        <v>1304.9799800000001</v>
      </c>
      <c r="AE36846">
        <v>22.620000999999998</v>
      </c>
      <c r="AF36846">
        <v>33.424999</v>
      </c>
      <c r="AG36846">
        <v>22.620000999999998</v>
      </c>
    </row>
    <row r="36847" spans="1:33" x14ac:dyDescent="0.25">
      <c r="A36847" t="s">
        <v>57</v>
      </c>
      <c r="B36847" s="1">
        <v>45161</v>
      </c>
      <c r="C36847" s="3">
        <v>0.94339491898148153</v>
      </c>
      <c r="D36847" t="s">
        <v>350</v>
      </c>
      <c r="E36847" t="s">
        <v>104</v>
      </c>
    </row>
    <row r="36848" spans="1:33" x14ac:dyDescent="0.25">
      <c r="A36848" t="s">
        <v>57</v>
      </c>
      <c r="B36848" s="1">
        <v>45161</v>
      </c>
      <c r="C36848" s="3">
        <v>0.94341121527777771</v>
      </c>
      <c r="D36848" t="s">
        <v>350</v>
      </c>
      <c r="E36848" t="s">
        <v>105</v>
      </c>
    </row>
    <row r="36849" spans="1:20" x14ac:dyDescent="0.25">
      <c r="A36849" t="s">
        <v>57</v>
      </c>
      <c r="B36849" s="1">
        <v>45161</v>
      </c>
      <c r="C36849" s="3">
        <v>0.94341126157407407</v>
      </c>
      <c r="D36849" t="s">
        <v>350</v>
      </c>
      <c r="E36849" t="s">
        <v>106</v>
      </c>
    </row>
    <row r="36850" spans="1:20" x14ac:dyDescent="0.25">
      <c r="A36850" t="s">
        <v>57</v>
      </c>
      <c r="B36850" s="1">
        <v>45161</v>
      </c>
      <c r="C36850" s="3">
        <v>0.9434119675925926</v>
      </c>
      <c r="D36850" t="s">
        <v>350</v>
      </c>
      <c r="E36850" t="s">
        <v>398</v>
      </c>
    </row>
    <row r="36851" spans="1:20" x14ac:dyDescent="0.25">
      <c r="A36851" t="s">
        <v>57</v>
      </c>
      <c r="B36851" s="1">
        <v>45161</v>
      </c>
      <c r="C36851" s="3">
        <v>0.94341357638888879</v>
      </c>
      <c r="D36851" t="s">
        <v>350</v>
      </c>
      <c r="E36851" t="s">
        <v>114</v>
      </c>
    </row>
    <row r="36852" spans="1:20" x14ac:dyDescent="0.25">
      <c r="A36852" t="s">
        <v>57</v>
      </c>
      <c r="B36852" s="1">
        <v>45161</v>
      </c>
      <c r="C36852" s="3">
        <v>0.94341384259259264</v>
      </c>
      <c r="D36852" t="s">
        <v>350</v>
      </c>
      <c r="E36852" t="s">
        <v>399</v>
      </c>
    </row>
    <row r="36853" spans="1:20" x14ac:dyDescent="0.25">
      <c r="A36853" t="s">
        <v>57</v>
      </c>
      <c r="B36853" s="1">
        <v>45161</v>
      </c>
      <c r="C36853" s="3">
        <v>0.94341414351851849</v>
      </c>
      <c r="D36853" t="s">
        <v>350</v>
      </c>
      <c r="E36853" t="s">
        <v>5915</v>
      </c>
    </row>
    <row r="36854" spans="1:20" x14ac:dyDescent="0.25">
      <c r="A36854" t="s">
        <v>57</v>
      </c>
      <c r="B36854" s="1">
        <v>45161</v>
      </c>
      <c r="C36854" s="3">
        <v>0.94341628472222228</v>
      </c>
      <c r="D36854" t="s">
        <v>350</v>
      </c>
      <c r="E36854" t="s">
        <v>802</v>
      </c>
    </row>
    <row r="36855" spans="1:20" x14ac:dyDescent="0.25">
      <c r="A36855" t="s">
        <v>57</v>
      </c>
      <c r="B36855" s="1">
        <v>45161</v>
      </c>
      <c r="C36855" s="3">
        <v>0.94339498842592595</v>
      </c>
      <c r="D36855" t="s">
        <v>350</v>
      </c>
      <c r="E36855" t="s">
        <v>127</v>
      </c>
      <c r="T36855" t="s">
        <v>515</v>
      </c>
    </row>
    <row r="36856" spans="1:20" x14ac:dyDescent="0.25">
      <c r="A36856" t="s">
        <v>57</v>
      </c>
      <c r="B36856" s="1">
        <v>45161</v>
      </c>
      <c r="C36856" s="3">
        <v>0.94339498842592595</v>
      </c>
      <c r="D36856" t="s">
        <v>350</v>
      </c>
      <c r="E36856" t="s">
        <v>127</v>
      </c>
      <c r="T36856" t="s">
        <v>130</v>
      </c>
    </row>
    <row r="36857" spans="1:20" x14ac:dyDescent="0.25">
      <c r="A36857" t="s">
        <v>57</v>
      </c>
      <c r="B36857" s="1">
        <v>45161</v>
      </c>
      <c r="C36857" s="3">
        <v>0.94339730324074067</v>
      </c>
      <c r="D36857" t="s">
        <v>350</v>
      </c>
      <c r="E36857" t="s">
        <v>127</v>
      </c>
      <c r="T36857" t="s">
        <v>516</v>
      </c>
    </row>
    <row r="36858" spans="1:20" x14ac:dyDescent="0.25">
      <c r="A36858" t="s">
        <v>57</v>
      </c>
      <c r="B36858" s="1">
        <v>45161</v>
      </c>
      <c r="C36858" s="3">
        <v>0.94339731481481481</v>
      </c>
      <c r="D36858" t="s">
        <v>350</v>
      </c>
      <c r="E36858" t="s">
        <v>127</v>
      </c>
      <c r="T36858" t="s">
        <v>130</v>
      </c>
    </row>
    <row r="36859" spans="1:20" x14ac:dyDescent="0.25">
      <c r="A36859" t="s">
        <v>57</v>
      </c>
      <c r="B36859" s="1">
        <v>45161</v>
      </c>
      <c r="C36859" s="3">
        <v>0.94339964120370368</v>
      </c>
      <c r="D36859" t="s">
        <v>350</v>
      </c>
      <c r="E36859" t="s">
        <v>127</v>
      </c>
      <c r="T36859" t="s">
        <v>517</v>
      </c>
    </row>
    <row r="36860" spans="1:20" x14ac:dyDescent="0.25">
      <c r="A36860" t="s">
        <v>57</v>
      </c>
      <c r="B36860" s="1">
        <v>45161</v>
      </c>
      <c r="C36860" s="3">
        <v>0.94339964120370368</v>
      </c>
      <c r="D36860" t="s">
        <v>350</v>
      </c>
      <c r="E36860" t="s">
        <v>127</v>
      </c>
      <c r="T36860" t="s">
        <v>130</v>
      </c>
    </row>
    <row r="36861" spans="1:20" x14ac:dyDescent="0.25">
      <c r="A36861" t="s">
        <v>57</v>
      </c>
      <c r="B36861" s="1">
        <v>45161</v>
      </c>
      <c r="C36861" s="3">
        <v>0.94340195601851862</v>
      </c>
      <c r="D36861" t="s">
        <v>350</v>
      </c>
      <c r="E36861" t="s">
        <v>127</v>
      </c>
      <c r="T36861" t="s">
        <v>518</v>
      </c>
    </row>
    <row r="36862" spans="1:20" x14ac:dyDescent="0.25">
      <c r="A36862" t="s">
        <v>57</v>
      </c>
      <c r="B36862" s="1">
        <v>45161</v>
      </c>
      <c r="C36862" s="3">
        <v>0.94340196759259254</v>
      </c>
      <c r="D36862" t="s">
        <v>350</v>
      </c>
      <c r="E36862" t="s">
        <v>127</v>
      </c>
      <c r="T36862" t="s">
        <v>538</v>
      </c>
    </row>
    <row r="36863" spans="1:20" x14ac:dyDescent="0.25">
      <c r="A36863" t="s">
        <v>57</v>
      </c>
      <c r="B36863" s="1">
        <v>45161</v>
      </c>
      <c r="C36863" s="3">
        <v>0.94340428240740737</v>
      </c>
      <c r="D36863" t="s">
        <v>350</v>
      </c>
      <c r="E36863" t="s">
        <v>127</v>
      </c>
      <c r="T36863" t="s">
        <v>520</v>
      </c>
    </row>
    <row r="36864" spans="1:20" x14ac:dyDescent="0.25">
      <c r="A36864" t="s">
        <v>57</v>
      </c>
      <c r="B36864" s="1">
        <v>45161</v>
      </c>
      <c r="C36864" s="3">
        <v>0.94340429398148151</v>
      </c>
      <c r="D36864" t="s">
        <v>350</v>
      </c>
      <c r="E36864" t="s">
        <v>127</v>
      </c>
      <c r="T36864" t="s">
        <v>521</v>
      </c>
    </row>
    <row r="36865" spans="1:20" x14ac:dyDescent="0.25">
      <c r="A36865" t="s">
        <v>57</v>
      </c>
      <c r="B36865" s="1">
        <v>45161</v>
      </c>
      <c r="C36865" s="3">
        <v>0.94340660879629634</v>
      </c>
      <c r="D36865" t="s">
        <v>350</v>
      </c>
      <c r="E36865" t="s">
        <v>127</v>
      </c>
      <c r="T36865" t="s">
        <v>522</v>
      </c>
    </row>
    <row r="36866" spans="1:20" x14ac:dyDescent="0.25">
      <c r="A36866" t="s">
        <v>57</v>
      </c>
      <c r="B36866" s="1">
        <v>45161</v>
      </c>
      <c r="C36866" s="3">
        <v>0.94340660879629634</v>
      </c>
      <c r="D36866" t="s">
        <v>350</v>
      </c>
      <c r="E36866" t="s">
        <v>127</v>
      </c>
      <c r="T36866" t="s">
        <v>133</v>
      </c>
    </row>
    <row r="36867" spans="1:20" x14ac:dyDescent="0.25">
      <c r="A36867" t="s">
        <v>57</v>
      </c>
      <c r="B36867" s="1">
        <v>45161</v>
      </c>
      <c r="C36867" s="3">
        <v>0.94340892361111106</v>
      </c>
      <c r="D36867" t="s">
        <v>350</v>
      </c>
      <c r="E36867" t="s">
        <v>127</v>
      </c>
      <c r="T36867" t="s">
        <v>523</v>
      </c>
    </row>
    <row r="36868" spans="1:20" x14ac:dyDescent="0.25">
      <c r="A36868" t="s">
        <v>57</v>
      </c>
      <c r="B36868" s="1">
        <v>45161</v>
      </c>
      <c r="C36868" s="3">
        <v>0.94340892361111106</v>
      </c>
      <c r="D36868" t="s">
        <v>350</v>
      </c>
      <c r="E36868" t="s">
        <v>127</v>
      </c>
      <c r="T36868" t="s">
        <v>134</v>
      </c>
    </row>
    <row r="36869" spans="1:20" x14ac:dyDescent="0.25">
      <c r="A36869" t="s">
        <v>57</v>
      </c>
      <c r="B36869" s="1">
        <v>45161</v>
      </c>
      <c r="C36869" s="3">
        <v>0.94341146990740743</v>
      </c>
      <c r="D36869" t="s">
        <v>350</v>
      </c>
      <c r="E36869" t="s">
        <v>127</v>
      </c>
      <c r="T36869" t="s">
        <v>524</v>
      </c>
    </row>
    <row r="36870" spans="1:20" x14ac:dyDescent="0.25">
      <c r="A36870" t="s">
        <v>57</v>
      </c>
      <c r="B36870" s="1">
        <v>45161</v>
      </c>
      <c r="C36870" s="3">
        <v>0.94341146990740743</v>
      </c>
      <c r="D36870" t="s">
        <v>350</v>
      </c>
      <c r="E36870" t="s">
        <v>127</v>
      </c>
      <c r="T36870" t="s">
        <v>135</v>
      </c>
    </row>
    <row r="36871" spans="1:20" x14ac:dyDescent="0.25">
      <c r="A36871" t="s">
        <v>57</v>
      </c>
      <c r="B36871" s="1">
        <v>45161</v>
      </c>
      <c r="C36871" s="3">
        <v>0.94341146990740743</v>
      </c>
      <c r="D36871" t="s">
        <v>350</v>
      </c>
      <c r="E36871" t="s">
        <v>127</v>
      </c>
      <c r="T36871" t="s">
        <v>525</v>
      </c>
    </row>
    <row r="36872" spans="1:20" x14ac:dyDescent="0.25">
      <c r="A36872" t="s">
        <v>57</v>
      </c>
      <c r="B36872" s="1">
        <v>45161</v>
      </c>
      <c r="C36872" s="3">
        <v>0.94341148148148146</v>
      </c>
      <c r="D36872" t="s">
        <v>350</v>
      </c>
      <c r="E36872" t="s">
        <v>127</v>
      </c>
      <c r="T36872" t="s">
        <v>135</v>
      </c>
    </row>
    <row r="36873" spans="1:20" x14ac:dyDescent="0.25">
      <c r="A36873" t="s">
        <v>57</v>
      </c>
      <c r="B36873" s="1">
        <v>45161</v>
      </c>
      <c r="C36873" s="3">
        <v>0.94341934027777785</v>
      </c>
      <c r="D36873" t="s">
        <v>350</v>
      </c>
      <c r="E36873" t="s">
        <v>398</v>
      </c>
    </row>
    <row r="36874" spans="1:20" x14ac:dyDescent="0.25">
      <c r="A36874" t="s">
        <v>57</v>
      </c>
      <c r="B36874" s="1">
        <v>45161</v>
      </c>
      <c r="C36874" s="3">
        <v>0.94342099537037039</v>
      </c>
      <c r="D36874" t="s">
        <v>350</v>
      </c>
      <c r="E36874" t="s">
        <v>114</v>
      </c>
    </row>
    <row r="36875" spans="1:20" x14ac:dyDescent="0.25">
      <c r="A36875" t="s">
        <v>57</v>
      </c>
      <c r="B36875" s="1">
        <v>45161</v>
      </c>
      <c r="C36875" s="3">
        <v>0.94342124999999999</v>
      </c>
      <c r="D36875" t="s">
        <v>350</v>
      </c>
      <c r="E36875" t="s">
        <v>399</v>
      </c>
    </row>
    <row r="36876" spans="1:20" x14ac:dyDescent="0.25">
      <c r="A36876" t="s">
        <v>57</v>
      </c>
      <c r="B36876" s="1">
        <v>45161</v>
      </c>
      <c r="C36876" s="3">
        <v>0.94342366898148144</v>
      </c>
      <c r="D36876" t="s">
        <v>350</v>
      </c>
      <c r="E36876" t="s">
        <v>5916</v>
      </c>
    </row>
    <row r="36877" spans="1:20" x14ac:dyDescent="0.25">
      <c r="A36877" t="s">
        <v>57</v>
      </c>
      <c r="B36877" s="1">
        <v>45161</v>
      </c>
      <c r="C36877" s="3">
        <v>0.94342371527777769</v>
      </c>
      <c r="D36877" t="s">
        <v>350</v>
      </c>
      <c r="E36877" t="s">
        <v>802</v>
      </c>
    </row>
    <row r="36878" spans="1:20" x14ac:dyDescent="0.25">
      <c r="A36878" t="s">
        <v>57</v>
      </c>
      <c r="B36878" s="1">
        <v>45161</v>
      </c>
      <c r="C36878" s="3">
        <v>0.94342394675925922</v>
      </c>
      <c r="D36878" t="s">
        <v>350</v>
      </c>
      <c r="E36878" t="s">
        <v>398</v>
      </c>
    </row>
    <row r="36879" spans="1:20" x14ac:dyDescent="0.25">
      <c r="A36879" t="s">
        <v>57</v>
      </c>
      <c r="B36879" s="1">
        <v>45161</v>
      </c>
      <c r="C36879" s="3">
        <v>0.94342555555555563</v>
      </c>
      <c r="D36879" t="s">
        <v>350</v>
      </c>
      <c r="E36879" t="s">
        <v>114</v>
      </c>
    </row>
    <row r="36880" spans="1:20" x14ac:dyDescent="0.25">
      <c r="A36880" t="s">
        <v>57</v>
      </c>
      <c r="B36880" s="1">
        <v>45161</v>
      </c>
      <c r="C36880" s="3">
        <v>0.94342583333333341</v>
      </c>
      <c r="D36880" t="s">
        <v>350</v>
      </c>
      <c r="E36880" t="s">
        <v>399</v>
      </c>
    </row>
    <row r="36881" spans="1:5" x14ac:dyDescent="0.25">
      <c r="A36881" t="s">
        <v>57</v>
      </c>
      <c r="B36881" s="1">
        <v>45161</v>
      </c>
      <c r="C36881" s="3">
        <v>0.94342824074074072</v>
      </c>
      <c r="D36881" t="s">
        <v>350</v>
      </c>
      <c r="E36881" t="s">
        <v>5917</v>
      </c>
    </row>
    <row r="36882" spans="1:5" x14ac:dyDescent="0.25">
      <c r="A36882" t="s">
        <v>57</v>
      </c>
      <c r="B36882" s="1">
        <v>45161</v>
      </c>
      <c r="C36882" s="3">
        <v>0.94342828703703707</v>
      </c>
      <c r="D36882" t="s">
        <v>350</v>
      </c>
      <c r="E36882" t="s">
        <v>802</v>
      </c>
    </row>
    <row r="36883" spans="1:5" x14ac:dyDescent="0.25">
      <c r="A36883" t="s">
        <v>57</v>
      </c>
      <c r="B36883" s="1">
        <v>45161</v>
      </c>
      <c r="C36883" s="3">
        <v>0.94342855324074071</v>
      </c>
      <c r="D36883" t="s">
        <v>350</v>
      </c>
      <c r="E36883" t="s">
        <v>398</v>
      </c>
    </row>
    <row r="36884" spans="1:5" x14ac:dyDescent="0.25">
      <c r="A36884" t="s">
        <v>57</v>
      </c>
      <c r="B36884" s="1">
        <v>45161</v>
      </c>
      <c r="C36884" s="3">
        <v>0.94343006944444452</v>
      </c>
      <c r="D36884" t="s">
        <v>350</v>
      </c>
      <c r="E36884" t="s">
        <v>114</v>
      </c>
    </row>
    <row r="36885" spans="1:5" x14ac:dyDescent="0.25">
      <c r="A36885" t="s">
        <v>57</v>
      </c>
      <c r="B36885" s="1">
        <v>45161</v>
      </c>
      <c r="C36885" s="3">
        <v>0.94343031249999998</v>
      </c>
      <c r="D36885" t="s">
        <v>350</v>
      </c>
      <c r="E36885" t="s">
        <v>399</v>
      </c>
    </row>
    <row r="36886" spans="1:5" x14ac:dyDescent="0.25">
      <c r="A36886" t="s">
        <v>57</v>
      </c>
      <c r="B36886" s="1">
        <v>45161</v>
      </c>
      <c r="C36886" s="3">
        <v>0.94343274305555547</v>
      </c>
      <c r="D36886" t="s">
        <v>350</v>
      </c>
      <c r="E36886" t="s">
        <v>5918</v>
      </c>
    </row>
    <row r="36887" spans="1:5" x14ac:dyDescent="0.25">
      <c r="A36887" t="s">
        <v>57</v>
      </c>
      <c r="B36887" s="1">
        <v>45161</v>
      </c>
      <c r="C36887" s="3">
        <v>0.94343278935185182</v>
      </c>
      <c r="D36887" t="s">
        <v>350</v>
      </c>
      <c r="E36887" t="s">
        <v>802</v>
      </c>
    </row>
    <row r="36888" spans="1:5" x14ac:dyDescent="0.25">
      <c r="A36888" t="s">
        <v>57</v>
      </c>
      <c r="B36888" s="1">
        <v>45161</v>
      </c>
      <c r="C36888" s="3">
        <v>0.94343292824074076</v>
      </c>
      <c r="D36888" t="s">
        <v>350</v>
      </c>
      <c r="E36888" t="s">
        <v>398</v>
      </c>
    </row>
    <row r="36889" spans="1:5" x14ac:dyDescent="0.25">
      <c r="A36889" t="s">
        <v>57</v>
      </c>
      <c r="B36889" s="1">
        <v>45161</v>
      </c>
      <c r="C36889" s="3">
        <v>0.94343464120370368</v>
      </c>
      <c r="D36889" t="s">
        <v>350</v>
      </c>
      <c r="E36889" t="s">
        <v>114</v>
      </c>
    </row>
    <row r="36890" spans="1:5" x14ac:dyDescent="0.25">
      <c r="A36890" t="s">
        <v>57</v>
      </c>
      <c r="B36890" s="1">
        <v>45161</v>
      </c>
      <c r="C36890" s="3">
        <v>0.94343488425925937</v>
      </c>
      <c r="D36890" t="s">
        <v>350</v>
      </c>
      <c r="E36890" t="s">
        <v>399</v>
      </c>
    </row>
    <row r="36891" spans="1:5" x14ac:dyDescent="0.25">
      <c r="A36891" t="s">
        <v>57</v>
      </c>
      <c r="B36891" s="1">
        <v>45161</v>
      </c>
      <c r="C36891" s="3">
        <v>0.94343731481481485</v>
      </c>
      <c r="D36891" t="s">
        <v>350</v>
      </c>
      <c r="E36891" t="s">
        <v>5919</v>
      </c>
    </row>
    <row r="36892" spans="1:5" x14ac:dyDescent="0.25">
      <c r="A36892" t="s">
        <v>57</v>
      </c>
      <c r="B36892" s="1">
        <v>45161</v>
      </c>
      <c r="C36892" s="3">
        <v>0.94343736111111109</v>
      </c>
      <c r="D36892" t="s">
        <v>350</v>
      </c>
      <c r="E36892" t="s">
        <v>802</v>
      </c>
    </row>
    <row r="36893" spans="1:5" x14ac:dyDescent="0.25">
      <c r="A36893" t="s">
        <v>57</v>
      </c>
      <c r="B36893" s="1">
        <v>45161</v>
      </c>
      <c r="C36893" s="3">
        <v>0.94343759259259263</v>
      </c>
      <c r="D36893" t="s">
        <v>350</v>
      </c>
      <c r="E36893" t="s">
        <v>398</v>
      </c>
    </row>
    <row r="36894" spans="1:5" x14ac:dyDescent="0.25">
      <c r="A36894" t="s">
        <v>57</v>
      </c>
      <c r="B36894" s="1">
        <v>45161</v>
      </c>
      <c r="C36894" s="3">
        <v>0.94343921296296296</v>
      </c>
      <c r="D36894" t="s">
        <v>350</v>
      </c>
      <c r="E36894" t="s">
        <v>114</v>
      </c>
    </row>
    <row r="36895" spans="1:5" x14ac:dyDescent="0.25">
      <c r="A36895" t="s">
        <v>57</v>
      </c>
      <c r="B36895" s="1">
        <v>45161</v>
      </c>
      <c r="C36895" s="3">
        <v>0.94343949074074074</v>
      </c>
      <c r="D36895" t="s">
        <v>350</v>
      </c>
      <c r="E36895" t="s">
        <v>399</v>
      </c>
    </row>
    <row r="36896" spans="1:5" x14ac:dyDescent="0.25">
      <c r="A36896" t="s">
        <v>57</v>
      </c>
      <c r="B36896" s="1">
        <v>45161</v>
      </c>
      <c r="C36896" s="3">
        <v>0.94344189814814816</v>
      </c>
      <c r="D36896" t="s">
        <v>350</v>
      </c>
      <c r="E36896" t="s">
        <v>5920</v>
      </c>
    </row>
    <row r="36897" spans="1:5" x14ac:dyDescent="0.25">
      <c r="A36897" t="s">
        <v>57</v>
      </c>
      <c r="B36897" s="1">
        <v>45161</v>
      </c>
      <c r="C36897" s="3">
        <v>0.94344202546296296</v>
      </c>
      <c r="D36897" t="s">
        <v>350</v>
      </c>
      <c r="E36897" t="s">
        <v>802</v>
      </c>
    </row>
    <row r="36898" spans="1:5" x14ac:dyDescent="0.25">
      <c r="A36898" t="s">
        <v>57</v>
      </c>
      <c r="B36898" s="1">
        <v>45161</v>
      </c>
      <c r="C36898" s="3">
        <v>0.94344219907407412</v>
      </c>
      <c r="D36898" t="s">
        <v>350</v>
      </c>
      <c r="E36898" t="s">
        <v>398</v>
      </c>
    </row>
    <row r="36899" spans="1:5" x14ac:dyDescent="0.25">
      <c r="A36899" t="s">
        <v>57</v>
      </c>
      <c r="B36899" s="1">
        <v>45161</v>
      </c>
      <c r="C36899" s="3">
        <v>0.94344380787037041</v>
      </c>
      <c r="D36899" t="s">
        <v>350</v>
      </c>
      <c r="E36899" t="s">
        <v>114</v>
      </c>
    </row>
    <row r="36900" spans="1:5" x14ac:dyDescent="0.25">
      <c r="A36900" t="s">
        <v>57</v>
      </c>
      <c r="B36900" s="1">
        <v>45161</v>
      </c>
      <c r="C36900" s="3">
        <v>0.94344405092592598</v>
      </c>
      <c r="D36900" t="s">
        <v>350</v>
      </c>
      <c r="E36900" t="s">
        <v>399</v>
      </c>
    </row>
    <row r="36901" spans="1:5" x14ac:dyDescent="0.25">
      <c r="A36901" t="s">
        <v>57</v>
      </c>
      <c r="B36901" s="1">
        <v>45161</v>
      </c>
      <c r="C36901" s="3">
        <v>0.94344438657407403</v>
      </c>
      <c r="D36901" t="s">
        <v>350</v>
      </c>
      <c r="E36901" t="s">
        <v>5921</v>
      </c>
    </row>
    <row r="36902" spans="1:5" x14ac:dyDescent="0.25">
      <c r="A36902" t="s">
        <v>57</v>
      </c>
      <c r="B36902" s="1">
        <v>45161</v>
      </c>
      <c r="C36902" s="3">
        <v>0.94344652777777771</v>
      </c>
      <c r="D36902" t="s">
        <v>350</v>
      </c>
      <c r="E36902" t="s">
        <v>802</v>
      </c>
    </row>
    <row r="36903" spans="1:5" x14ac:dyDescent="0.25">
      <c r="A36903" t="s">
        <v>57</v>
      </c>
      <c r="B36903" s="1">
        <v>45161</v>
      </c>
      <c r="C36903" s="3">
        <v>0.94344675925925925</v>
      </c>
      <c r="D36903" t="s">
        <v>350</v>
      </c>
      <c r="E36903" t="s">
        <v>398</v>
      </c>
    </row>
    <row r="36904" spans="1:5" x14ac:dyDescent="0.25">
      <c r="A36904" t="s">
        <v>57</v>
      </c>
      <c r="B36904" s="1">
        <v>45161</v>
      </c>
      <c r="C36904" s="3">
        <v>0.94344920138888888</v>
      </c>
      <c r="D36904" t="s">
        <v>350</v>
      </c>
      <c r="E36904" t="s">
        <v>114</v>
      </c>
    </row>
    <row r="36905" spans="1:5" x14ac:dyDescent="0.25">
      <c r="A36905" t="s">
        <v>57</v>
      </c>
      <c r="B36905" s="1">
        <v>45161</v>
      </c>
      <c r="C36905" s="3">
        <v>0.94344944444444445</v>
      </c>
      <c r="D36905" t="s">
        <v>350</v>
      </c>
      <c r="E36905" t="s">
        <v>399</v>
      </c>
    </row>
    <row r="36906" spans="1:5" x14ac:dyDescent="0.25">
      <c r="A36906" t="s">
        <v>57</v>
      </c>
      <c r="B36906" s="1">
        <v>45161</v>
      </c>
      <c r="C36906" s="3">
        <v>0.94345187500000005</v>
      </c>
      <c r="D36906" t="s">
        <v>350</v>
      </c>
      <c r="E36906" t="s">
        <v>5922</v>
      </c>
    </row>
    <row r="36907" spans="1:5" x14ac:dyDescent="0.25">
      <c r="A36907" t="s">
        <v>57</v>
      </c>
      <c r="B36907" s="1">
        <v>45161</v>
      </c>
      <c r="C36907" s="3">
        <v>0.94345192129629629</v>
      </c>
      <c r="D36907" t="s">
        <v>350</v>
      </c>
      <c r="E36907" t="s">
        <v>802</v>
      </c>
    </row>
    <row r="36908" spans="1:5" x14ac:dyDescent="0.25">
      <c r="A36908" t="s">
        <v>57</v>
      </c>
      <c r="B36908" s="1">
        <v>45161</v>
      </c>
      <c r="C36908" s="3">
        <v>0.94345206018518513</v>
      </c>
      <c r="D36908" t="s">
        <v>350</v>
      </c>
      <c r="E36908" t="s">
        <v>398</v>
      </c>
    </row>
    <row r="36909" spans="1:5" x14ac:dyDescent="0.25">
      <c r="A36909" t="s">
        <v>57</v>
      </c>
      <c r="B36909" s="1">
        <v>45161</v>
      </c>
      <c r="C36909" s="3">
        <v>0.94345375000000009</v>
      </c>
      <c r="D36909" t="s">
        <v>350</v>
      </c>
      <c r="E36909" t="s">
        <v>114</v>
      </c>
    </row>
    <row r="36910" spans="1:5" x14ac:dyDescent="0.25">
      <c r="A36910" t="s">
        <v>57</v>
      </c>
      <c r="B36910" s="1">
        <v>45161</v>
      </c>
      <c r="C36910" s="3">
        <v>0.94345402777777776</v>
      </c>
      <c r="D36910" t="s">
        <v>350</v>
      </c>
      <c r="E36910" t="s">
        <v>399</v>
      </c>
    </row>
    <row r="36911" spans="1:5" x14ac:dyDescent="0.25">
      <c r="A36911" t="s">
        <v>57</v>
      </c>
      <c r="B36911" s="1">
        <v>45161</v>
      </c>
      <c r="C36911" s="3">
        <v>0.94345642361111104</v>
      </c>
      <c r="D36911" t="s">
        <v>350</v>
      </c>
      <c r="E36911" t="s">
        <v>5923</v>
      </c>
    </row>
    <row r="36912" spans="1:5" x14ac:dyDescent="0.25">
      <c r="A36912" t="s">
        <v>57</v>
      </c>
      <c r="B36912" s="1">
        <v>45161</v>
      </c>
      <c r="C36912" s="3">
        <v>0.9434565625000001</v>
      </c>
      <c r="D36912" t="s">
        <v>350</v>
      </c>
      <c r="E36912" t="s">
        <v>802</v>
      </c>
    </row>
    <row r="36913" spans="1:5" x14ac:dyDescent="0.25">
      <c r="A36913" t="s">
        <v>57</v>
      </c>
      <c r="B36913" s="1">
        <v>45161</v>
      </c>
      <c r="C36913" s="3">
        <v>0.94345673611111114</v>
      </c>
      <c r="D36913" t="s">
        <v>350</v>
      </c>
      <c r="E36913" t="s">
        <v>398</v>
      </c>
    </row>
    <row r="36914" spans="1:5" x14ac:dyDescent="0.25">
      <c r="A36914" t="s">
        <v>57</v>
      </c>
      <c r="B36914" s="1">
        <v>45161</v>
      </c>
      <c r="C36914" s="3">
        <v>0.9434583333333334</v>
      </c>
      <c r="D36914" t="s">
        <v>350</v>
      </c>
      <c r="E36914" t="s">
        <v>114</v>
      </c>
    </row>
    <row r="36915" spans="1:5" x14ac:dyDescent="0.25">
      <c r="A36915" t="s">
        <v>57</v>
      </c>
      <c r="B36915" s="1">
        <v>45161</v>
      </c>
      <c r="C36915" s="3">
        <v>0.94345857638888886</v>
      </c>
      <c r="D36915" t="s">
        <v>350</v>
      </c>
      <c r="E36915" t="s">
        <v>399</v>
      </c>
    </row>
    <row r="36916" spans="1:5" x14ac:dyDescent="0.25">
      <c r="A36916" t="s">
        <v>57</v>
      </c>
      <c r="B36916" s="1">
        <v>45161</v>
      </c>
      <c r="C36916" s="3">
        <v>0.94346100694444435</v>
      </c>
      <c r="D36916" t="s">
        <v>350</v>
      </c>
      <c r="E36916" t="s">
        <v>5924</v>
      </c>
    </row>
    <row r="36917" spans="1:5" x14ac:dyDescent="0.25">
      <c r="A36917" t="s">
        <v>57</v>
      </c>
      <c r="B36917" s="1">
        <v>45161</v>
      </c>
      <c r="C36917" s="3">
        <v>0.94346113425925926</v>
      </c>
      <c r="D36917" t="s">
        <v>350</v>
      </c>
      <c r="E36917" t="s">
        <v>802</v>
      </c>
    </row>
    <row r="36918" spans="1:5" x14ac:dyDescent="0.25">
      <c r="A36918" t="s">
        <v>57</v>
      </c>
      <c r="B36918" s="1">
        <v>45161</v>
      </c>
      <c r="C36918" s="3">
        <v>0.94346128472222224</v>
      </c>
      <c r="D36918" t="s">
        <v>350</v>
      </c>
      <c r="E36918" t="s">
        <v>398</v>
      </c>
    </row>
    <row r="36919" spans="1:5" x14ac:dyDescent="0.25">
      <c r="A36919" t="s">
        <v>57</v>
      </c>
      <c r="B36919" s="1">
        <v>45161</v>
      </c>
      <c r="C36919" s="3">
        <v>0.94346289351851853</v>
      </c>
      <c r="D36919" t="s">
        <v>350</v>
      </c>
      <c r="E36919" t="s">
        <v>114</v>
      </c>
    </row>
    <row r="36920" spans="1:5" x14ac:dyDescent="0.25">
      <c r="A36920" t="s">
        <v>57</v>
      </c>
      <c r="B36920" s="1">
        <v>45161</v>
      </c>
      <c r="C36920" s="3">
        <v>0.9434631365740741</v>
      </c>
      <c r="D36920" t="s">
        <v>350</v>
      </c>
      <c r="E36920" t="s">
        <v>399</v>
      </c>
    </row>
    <row r="36921" spans="1:5" x14ac:dyDescent="0.25">
      <c r="A36921" t="s">
        <v>57</v>
      </c>
      <c r="B36921" s="1">
        <v>45161</v>
      </c>
      <c r="C36921" s="3">
        <v>0.94346346064814812</v>
      </c>
      <c r="D36921" t="s">
        <v>350</v>
      </c>
      <c r="E36921" t="s">
        <v>5925</v>
      </c>
    </row>
    <row r="36922" spans="1:5" x14ac:dyDescent="0.25">
      <c r="A36922" t="s">
        <v>57</v>
      </c>
      <c r="B36922" s="1">
        <v>45161</v>
      </c>
      <c r="C36922" s="3">
        <v>0.9434656018518518</v>
      </c>
      <c r="D36922" t="s">
        <v>350</v>
      </c>
      <c r="E36922" t="s">
        <v>802</v>
      </c>
    </row>
    <row r="36923" spans="1:5" x14ac:dyDescent="0.25">
      <c r="A36923" t="s">
        <v>57</v>
      </c>
      <c r="B36923" s="1">
        <v>45161</v>
      </c>
      <c r="C36923" s="3">
        <v>0.94346583333333334</v>
      </c>
      <c r="D36923" t="s">
        <v>350</v>
      </c>
      <c r="E36923" t="s">
        <v>398</v>
      </c>
    </row>
    <row r="36924" spans="1:5" x14ac:dyDescent="0.25">
      <c r="A36924" t="s">
        <v>57</v>
      </c>
      <c r="B36924" s="1">
        <v>45161</v>
      </c>
      <c r="C36924" s="3">
        <v>0.9434674305555556</v>
      </c>
      <c r="D36924" t="s">
        <v>350</v>
      </c>
      <c r="E36924" t="s">
        <v>114</v>
      </c>
    </row>
    <row r="36925" spans="1:5" x14ac:dyDescent="0.25">
      <c r="A36925" t="s">
        <v>57</v>
      </c>
      <c r="B36925" s="1">
        <v>45161</v>
      </c>
      <c r="C36925" s="3">
        <v>0.9434676851851852</v>
      </c>
      <c r="D36925" t="s">
        <v>350</v>
      </c>
      <c r="E36925" t="s">
        <v>399</v>
      </c>
    </row>
    <row r="36926" spans="1:5" x14ac:dyDescent="0.25">
      <c r="A36926" t="s">
        <v>57</v>
      </c>
      <c r="B36926" s="1">
        <v>45161</v>
      </c>
      <c r="C36926" s="3">
        <v>0.94346943287037044</v>
      </c>
      <c r="D36926" t="s">
        <v>350</v>
      </c>
      <c r="E36926" t="s">
        <v>5926</v>
      </c>
    </row>
    <row r="36927" spans="1:5" x14ac:dyDescent="0.25">
      <c r="A36927" t="s">
        <v>57</v>
      </c>
      <c r="B36927" s="1">
        <v>45161</v>
      </c>
      <c r="C36927" s="3">
        <v>0.94347157407407412</v>
      </c>
      <c r="D36927" t="s">
        <v>350</v>
      </c>
      <c r="E36927" t="s">
        <v>802</v>
      </c>
    </row>
    <row r="36928" spans="1:5" x14ac:dyDescent="0.25">
      <c r="A36928" t="s">
        <v>57</v>
      </c>
      <c r="B36928" s="1">
        <v>45161</v>
      </c>
      <c r="C36928" s="3">
        <v>0.94347173611111101</v>
      </c>
      <c r="D36928" t="s">
        <v>350</v>
      </c>
      <c r="E36928" t="s">
        <v>96</v>
      </c>
    </row>
    <row r="36929" spans="1:5" x14ac:dyDescent="0.25">
      <c r="A36929" t="s">
        <v>57</v>
      </c>
      <c r="B36929" s="1">
        <v>45161</v>
      </c>
      <c r="C36929" s="3">
        <v>0.94347200231481487</v>
      </c>
      <c r="D36929" t="s">
        <v>350</v>
      </c>
      <c r="E36929" t="s">
        <v>398</v>
      </c>
    </row>
    <row r="36930" spans="1:5" x14ac:dyDescent="0.25">
      <c r="A36930" t="s">
        <v>57</v>
      </c>
      <c r="B36930" s="1">
        <v>45161</v>
      </c>
      <c r="C36930" s="3">
        <v>0.94347361111111105</v>
      </c>
      <c r="D36930" t="s">
        <v>350</v>
      </c>
      <c r="E36930" t="s">
        <v>114</v>
      </c>
    </row>
    <row r="36931" spans="1:5" x14ac:dyDescent="0.25">
      <c r="A36931" t="s">
        <v>57</v>
      </c>
      <c r="B36931" s="1">
        <v>45161</v>
      </c>
      <c r="C36931" s="3">
        <v>0.94347385416666674</v>
      </c>
      <c r="D36931" t="s">
        <v>350</v>
      </c>
      <c r="E36931" t="s">
        <v>399</v>
      </c>
    </row>
    <row r="36932" spans="1:5" x14ac:dyDescent="0.25">
      <c r="A36932" t="s">
        <v>57</v>
      </c>
      <c r="B36932" s="1">
        <v>45161</v>
      </c>
      <c r="C36932" s="3">
        <v>0.94347637731481482</v>
      </c>
      <c r="D36932" t="s">
        <v>350</v>
      </c>
      <c r="E36932" t="s">
        <v>5927</v>
      </c>
    </row>
    <row r="36933" spans="1:5" x14ac:dyDescent="0.25">
      <c r="A36933" t="s">
        <v>57</v>
      </c>
      <c r="B36933" s="1">
        <v>45161</v>
      </c>
      <c r="C36933" s="3">
        <v>0.94347642361111106</v>
      </c>
      <c r="D36933" t="s">
        <v>350</v>
      </c>
      <c r="E36933" t="s">
        <v>802</v>
      </c>
    </row>
    <row r="36934" spans="1:5" x14ac:dyDescent="0.25">
      <c r="A36934" t="s">
        <v>57</v>
      </c>
      <c r="B36934" s="1">
        <v>45161</v>
      </c>
      <c r="C36934" s="3">
        <v>0.9434765625</v>
      </c>
      <c r="D36934" t="s">
        <v>350</v>
      </c>
      <c r="E36934" t="s">
        <v>398</v>
      </c>
    </row>
    <row r="36935" spans="1:5" x14ac:dyDescent="0.25">
      <c r="A36935" t="s">
        <v>57</v>
      </c>
      <c r="B36935" s="1">
        <v>45161</v>
      </c>
      <c r="C36935" s="3">
        <v>0.94347817129629641</v>
      </c>
      <c r="D36935" t="s">
        <v>350</v>
      </c>
      <c r="E36935" t="s">
        <v>114</v>
      </c>
    </row>
    <row r="36936" spans="1:5" x14ac:dyDescent="0.25">
      <c r="A36936" t="s">
        <v>57</v>
      </c>
      <c r="B36936" s="1">
        <v>45161</v>
      </c>
      <c r="C36936" s="3">
        <v>0.9434784259259259</v>
      </c>
      <c r="D36936" t="s">
        <v>350</v>
      </c>
      <c r="E36936" t="s">
        <v>399</v>
      </c>
    </row>
    <row r="36937" spans="1:5" x14ac:dyDescent="0.25">
      <c r="A36937" t="s">
        <v>57</v>
      </c>
      <c r="B36937" s="1">
        <v>45161</v>
      </c>
      <c r="C36937" s="3">
        <v>0.94347875000000003</v>
      </c>
      <c r="D36937" t="s">
        <v>350</v>
      </c>
      <c r="E36937" t="s">
        <v>5928</v>
      </c>
    </row>
    <row r="36938" spans="1:5" x14ac:dyDescent="0.25">
      <c r="A36938" t="s">
        <v>57</v>
      </c>
      <c r="B36938" s="1">
        <v>45161</v>
      </c>
      <c r="C36938" s="3">
        <v>0.94348098379629619</v>
      </c>
      <c r="D36938" t="s">
        <v>350</v>
      </c>
      <c r="E36938" t="s">
        <v>802</v>
      </c>
    </row>
    <row r="36939" spans="1:5" x14ac:dyDescent="0.25">
      <c r="A36939" t="s">
        <v>57</v>
      </c>
      <c r="B36939" s="1">
        <v>45161</v>
      </c>
      <c r="C36939" s="3">
        <v>0.94348113425925917</v>
      </c>
      <c r="D36939" t="s">
        <v>350</v>
      </c>
      <c r="E36939" t="s">
        <v>398</v>
      </c>
    </row>
    <row r="36940" spans="1:5" x14ac:dyDescent="0.25">
      <c r="A36940" t="s">
        <v>57</v>
      </c>
      <c r="B36940" s="1">
        <v>45161</v>
      </c>
      <c r="C36940" s="3">
        <v>0.9434827199074074</v>
      </c>
      <c r="D36940" t="s">
        <v>350</v>
      </c>
      <c r="E36940" t="s">
        <v>114</v>
      </c>
    </row>
    <row r="36941" spans="1:5" x14ac:dyDescent="0.25">
      <c r="A36941" t="s">
        <v>57</v>
      </c>
      <c r="B36941" s="1">
        <v>45161</v>
      </c>
      <c r="C36941" s="3">
        <v>0.94348299768518518</v>
      </c>
      <c r="D36941" t="s">
        <v>350</v>
      </c>
      <c r="E36941" t="s">
        <v>399</v>
      </c>
    </row>
    <row r="36942" spans="1:5" x14ac:dyDescent="0.25">
      <c r="A36942" t="s">
        <v>57</v>
      </c>
      <c r="B36942" s="1">
        <v>45161</v>
      </c>
      <c r="C36942" s="3">
        <v>0.94348539351851857</v>
      </c>
      <c r="D36942" t="s">
        <v>350</v>
      </c>
      <c r="E36942" t="s">
        <v>5929</v>
      </c>
    </row>
    <row r="36943" spans="1:5" x14ac:dyDescent="0.25">
      <c r="A36943" t="s">
        <v>57</v>
      </c>
      <c r="B36943" s="1">
        <v>45161</v>
      </c>
      <c r="C36943" s="3">
        <v>0.94348543981481481</v>
      </c>
      <c r="D36943" t="s">
        <v>350</v>
      </c>
      <c r="E36943" t="s">
        <v>802</v>
      </c>
    </row>
    <row r="36944" spans="1:5" x14ac:dyDescent="0.25">
      <c r="A36944" t="s">
        <v>57</v>
      </c>
      <c r="B36944" s="1">
        <v>45161</v>
      </c>
      <c r="C36944" s="3">
        <v>0.94348570601851856</v>
      </c>
      <c r="D36944" t="s">
        <v>350</v>
      </c>
      <c r="E36944" t="s">
        <v>398</v>
      </c>
    </row>
    <row r="36945" spans="1:5" x14ac:dyDescent="0.25">
      <c r="A36945" t="s">
        <v>57</v>
      </c>
      <c r="B36945" s="1">
        <v>45161</v>
      </c>
      <c r="C36945" s="3">
        <v>0.94348731481481485</v>
      </c>
      <c r="D36945" t="s">
        <v>350</v>
      </c>
      <c r="E36945" t="s">
        <v>114</v>
      </c>
    </row>
    <row r="36946" spans="1:5" x14ac:dyDescent="0.25">
      <c r="A36946" t="s">
        <v>57</v>
      </c>
      <c r="B36946" s="1">
        <v>45161</v>
      </c>
      <c r="C36946" s="3">
        <v>0.94348755787037042</v>
      </c>
      <c r="D36946" t="s">
        <v>350</v>
      </c>
      <c r="E36946" t="s">
        <v>399</v>
      </c>
    </row>
    <row r="36947" spans="1:5" x14ac:dyDescent="0.25">
      <c r="A36947" t="s">
        <v>57</v>
      </c>
      <c r="B36947" s="1">
        <v>45161</v>
      </c>
      <c r="C36947" s="3">
        <v>0.94348998842592591</v>
      </c>
      <c r="D36947" t="s">
        <v>350</v>
      </c>
      <c r="E36947" t="s">
        <v>5930</v>
      </c>
    </row>
    <row r="36948" spans="1:5" x14ac:dyDescent="0.25">
      <c r="A36948" t="s">
        <v>57</v>
      </c>
      <c r="B36948" s="1">
        <v>45161</v>
      </c>
      <c r="C36948" s="3">
        <v>0.94349003472222215</v>
      </c>
      <c r="D36948" t="s">
        <v>350</v>
      </c>
      <c r="E36948" t="s">
        <v>802</v>
      </c>
    </row>
    <row r="36949" spans="1:5" x14ac:dyDescent="0.25">
      <c r="A36949" t="s">
        <v>57</v>
      </c>
      <c r="B36949" s="1">
        <v>45161</v>
      </c>
      <c r="C36949" s="3">
        <v>0.94349026620370369</v>
      </c>
      <c r="D36949" t="s">
        <v>350</v>
      </c>
      <c r="E36949" t="s">
        <v>398</v>
      </c>
    </row>
    <row r="36950" spans="1:5" x14ac:dyDescent="0.25">
      <c r="A36950" t="s">
        <v>57</v>
      </c>
      <c r="B36950" s="1">
        <v>45161</v>
      </c>
      <c r="C36950" s="3">
        <v>0.94349187499999998</v>
      </c>
      <c r="D36950" t="s">
        <v>350</v>
      </c>
      <c r="E36950" t="s">
        <v>114</v>
      </c>
    </row>
    <row r="36951" spans="1:5" x14ac:dyDescent="0.25">
      <c r="A36951" t="s">
        <v>57</v>
      </c>
      <c r="B36951" s="1">
        <v>45161</v>
      </c>
      <c r="C36951" s="3">
        <v>0.94349212962962969</v>
      </c>
      <c r="D36951" t="s">
        <v>350</v>
      </c>
      <c r="E36951" t="s">
        <v>399</v>
      </c>
    </row>
    <row r="36952" spans="1:5" x14ac:dyDescent="0.25">
      <c r="A36952" t="s">
        <v>57</v>
      </c>
      <c r="B36952" s="1">
        <v>45161</v>
      </c>
      <c r="C36952" s="3">
        <v>0.94349454861111115</v>
      </c>
      <c r="D36952" t="s">
        <v>350</v>
      </c>
      <c r="E36952" t="s">
        <v>5931</v>
      </c>
    </row>
    <row r="36953" spans="1:5" x14ac:dyDescent="0.25">
      <c r="A36953" t="s">
        <v>57</v>
      </c>
      <c r="B36953" s="1">
        <v>45161</v>
      </c>
      <c r="C36953" s="3">
        <v>0.94349468749999998</v>
      </c>
      <c r="D36953" t="s">
        <v>350</v>
      </c>
      <c r="E36953" t="s">
        <v>802</v>
      </c>
    </row>
    <row r="36954" spans="1:5" x14ac:dyDescent="0.25">
      <c r="A36954" t="s">
        <v>57</v>
      </c>
      <c r="B36954" s="1">
        <v>45161</v>
      </c>
      <c r="C36954" s="3">
        <v>0.94349482638888882</v>
      </c>
      <c r="D36954" t="s">
        <v>350</v>
      </c>
      <c r="E36954" t="s">
        <v>398</v>
      </c>
    </row>
    <row r="36955" spans="1:5" x14ac:dyDescent="0.25">
      <c r="A36955" t="s">
        <v>57</v>
      </c>
      <c r="B36955" s="1">
        <v>45161</v>
      </c>
      <c r="C36955" s="3">
        <v>0.94349644675925937</v>
      </c>
      <c r="D36955" t="s">
        <v>350</v>
      </c>
      <c r="E36955" t="s">
        <v>114</v>
      </c>
    </row>
    <row r="36956" spans="1:5" x14ac:dyDescent="0.25">
      <c r="A36956" t="s">
        <v>57</v>
      </c>
      <c r="B36956" s="1">
        <v>45161</v>
      </c>
      <c r="C36956" s="3">
        <v>0.943496712962963</v>
      </c>
      <c r="D36956" t="s">
        <v>350</v>
      </c>
      <c r="E36956" t="s">
        <v>399</v>
      </c>
    </row>
    <row r="36957" spans="1:5" x14ac:dyDescent="0.25">
      <c r="A36957" t="s">
        <v>57</v>
      </c>
      <c r="B36957" s="1">
        <v>45161</v>
      </c>
      <c r="C36957" s="3">
        <v>0.94349912037037031</v>
      </c>
      <c r="D36957" t="s">
        <v>350</v>
      </c>
      <c r="E36957" t="s">
        <v>5932</v>
      </c>
    </row>
    <row r="36958" spans="1:5" x14ac:dyDescent="0.25">
      <c r="A36958" t="s">
        <v>57</v>
      </c>
      <c r="B36958" s="1">
        <v>45161</v>
      </c>
      <c r="C36958" s="3">
        <v>0.94349924768518523</v>
      </c>
      <c r="D36958" t="s">
        <v>350</v>
      </c>
      <c r="E36958" t="s">
        <v>802</v>
      </c>
    </row>
    <row r="36959" spans="1:5" x14ac:dyDescent="0.25">
      <c r="A36959" t="s">
        <v>57</v>
      </c>
      <c r="B36959" s="1">
        <v>45161</v>
      </c>
      <c r="C36959" s="3">
        <v>0.94349942129629627</v>
      </c>
      <c r="D36959" t="s">
        <v>350</v>
      </c>
      <c r="E36959" t="s">
        <v>398</v>
      </c>
    </row>
    <row r="36960" spans="1:5" x14ac:dyDescent="0.25">
      <c r="A36960" t="s">
        <v>57</v>
      </c>
      <c r="B36960" s="1">
        <v>45161</v>
      </c>
      <c r="C36960" s="3">
        <v>0.94350103009259267</v>
      </c>
      <c r="D36960" t="s">
        <v>350</v>
      </c>
      <c r="E36960" t="s">
        <v>114</v>
      </c>
    </row>
    <row r="36961" spans="1:5" x14ac:dyDescent="0.25">
      <c r="A36961" t="s">
        <v>57</v>
      </c>
      <c r="B36961" s="1">
        <v>45161</v>
      </c>
      <c r="C36961" s="3">
        <v>0.94350127314814813</v>
      </c>
      <c r="D36961" t="s">
        <v>350</v>
      </c>
      <c r="E36961" t="s">
        <v>399</v>
      </c>
    </row>
    <row r="36962" spans="1:5" x14ac:dyDescent="0.25">
      <c r="A36962" t="s">
        <v>57</v>
      </c>
      <c r="B36962" s="1">
        <v>45161</v>
      </c>
      <c r="C36962" s="3">
        <v>0.94350370370370362</v>
      </c>
      <c r="D36962" t="s">
        <v>350</v>
      </c>
      <c r="E36962" t="s">
        <v>5933</v>
      </c>
    </row>
    <row r="36963" spans="1:5" x14ac:dyDescent="0.25">
      <c r="A36963" t="s">
        <v>57</v>
      </c>
      <c r="B36963" s="1">
        <v>45161</v>
      </c>
      <c r="C36963" s="3">
        <v>0.94350373842592594</v>
      </c>
      <c r="D36963" t="s">
        <v>350</v>
      </c>
      <c r="E36963" t="s">
        <v>802</v>
      </c>
    </row>
    <row r="36964" spans="1:5" x14ac:dyDescent="0.25">
      <c r="A36964" t="s">
        <v>57</v>
      </c>
      <c r="B36964" s="1">
        <v>45161</v>
      </c>
      <c r="C36964" s="3">
        <v>0.94350398148148151</v>
      </c>
      <c r="D36964" t="s">
        <v>350</v>
      </c>
      <c r="E36964" t="s">
        <v>398</v>
      </c>
    </row>
    <row r="36965" spans="1:5" x14ac:dyDescent="0.25">
      <c r="A36965" t="s">
        <v>57</v>
      </c>
      <c r="B36965" s="1">
        <v>45161</v>
      </c>
      <c r="C36965" s="3">
        <v>0.94350559027777781</v>
      </c>
      <c r="D36965" t="s">
        <v>350</v>
      </c>
      <c r="E36965" t="s">
        <v>114</v>
      </c>
    </row>
    <row r="36966" spans="1:5" x14ac:dyDescent="0.25">
      <c r="A36966" t="s">
        <v>57</v>
      </c>
      <c r="B36966" s="1">
        <v>45161</v>
      </c>
      <c r="C36966" s="3">
        <v>0.94350583333333338</v>
      </c>
      <c r="D36966" t="s">
        <v>350</v>
      </c>
      <c r="E36966" t="s">
        <v>399</v>
      </c>
    </row>
    <row r="36967" spans="1:5" x14ac:dyDescent="0.25">
      <c r="A36967" t="s">
        <v>57</v>
      </c>
      <c r="B36967" s="1">
        <v>45161</v>
      </c>
      <c r="C36967" s="3">
        <v>0.94350828703703693</v>
      </c>
      <c r="D36967" t="s">
        <v>350</v>
      </c>
      <c r="E36967" t="s">
        <v>5934</v>
      </c>
    </row>
    <row r="36968" spans="1:5" x14ac:dyDescent="0.25">
      <c r="A36968" t="s">
        <v>57</v>
      </c>
      <c r="B36968" s="1">
        <v>45161</v>
      </c>
      <c r="C36968" s="3">
        <v>0.94350833333333339</v>
      </c>
      <c r="D36968" t="s">
        <v>350</v>
      </c>
      <c r="E36968" t="s">
        <v>802</v>
      </c>
    </row>
    <row r="36969" spans="1:5" x14ac:dyDescent="0.25">
      <c r="A36969" t="s">
        <v>57</v>
      </c>
      <c r="B36969" s="1">
        <v>45161</v>
      </c>
      <c r="C36969" s="3">
        <v>0.94350857638888896</v>
      </c>
      <c r="D36969" t="s">
        <v>350</v>
      </c>
      <c r="E36969" t="s">
        <v>398</v>
      </c>
    </row>
    <row r="36970" spans="1:5" x14ac:dyDescent="0.25">
      <c r="A36970" t="s">
        <v>57</v>
      </c>
      <c r="B36970" s="1">
        <v>45161</v>
      </c>
      <c r="C36970" s="3">
        <v>0.94351017361111111</v>
      </c>
      <c r="D36970" t="s">
        <v>350</v>
      </c>
      <c r="E36970" t="s">
        <v>114</v>
      </c>
    </row>
    <row r="36971" spans="1:5" x14ac:dyDescent="0.25">
      <c r="A36971" t="s">
        <v>57</v>
      </c>
      <c r="B36971" s="1">
        <v>45161</v>
      </c>
      <c r="C36971" s="3">
        <v>0.94351043981481475</v>
      </c>
      <c r="D36971" t="s">
        <v>350</v>
      </c>
      <c r="E36971" t="s">
        <v>399</v>
      </c>
    </row>
    <row r="36972" spans="1:5" x14ac:dyDescent="0.25">
      <c r="A36972" t="s">
        <v>57</v>
      </c>
      <c r="B36972" s="1">
        <v>45161</v>
      </c>
      <c r="C36972" s="3">
        <v>0.94351075231481485</v>
      </c>
      <c r="D36972" t="s">
        <v>350</v>
      </c>
      <c r="E36972" t="s">
        <v>5935</v>
      </c>
    </row>
    <row r="36973" spans="1:5" x14ac:dyDescent="0.25">
      <c r="A36973" t="s">
        <v>57</v>
      </c>
      <c r="B36973" s="1">
        <v>45161</v>
      </c>
      <c r="C36973" s="3">
        <v>0.94351289351851853</v>
      </c>
      <c r="D36973" t="s">
        <v>350</v>
      </c>
      <c r="E36973" t="s">
        <v>802</v>
      </c>
    </row>
    <row r="36974" spans="1:5" x14ac:dyDescent="0.25">
      <c r="A36974" t="s">
        <v>57</v>
      </c>
      <c r="B36974" s="1">
        <v>45161</v>
      </c>
      <c r="C36974" s="3">
        <v>0.94351305555555554</v>
      </c>
      <c r="D36974" t="s">
        <v>350</v>
      </c>
      <c r="E36974" t="s">
        <v>398</v>
      </c>
    </row>
    <row r="36975" spans="1:5" x14ac:dyDescent="0.25">
      <c r="A36975" t="s">
        <v>57</v>
      </c>
      <c r="B36975" s="1">
        <v>45161</v>
      </c>
      <c r="C36975" s="3">
        <v>0.9435146875</v>
      </c>
      <c r="D36975" t="s">
        <v>350</v>
      </c>
      <c r="E36975" t="s">
        <v>114</v>
      </c>
    </row>
    <row r="36976" spans="1:5" x14ac:dyDescent="0.25">
      <c r="A36976" t="s">
        <v>57</v>
      </c>
      <c r="B36976" s="1">
        <v>45161</v>
      </c>
      <c r="C36976" s="3">
        <v>0.94351493055555558</v>
      </c>
      <c r="D36976" t="s">
        <v>350</v>
      </c>
      <c r="E36976" t="s">
        <v>399</v>
      </c>
    </row>
    <row r="36977" spans="1:5" x14ac:dyDescent="0.25">
      <c r="A36977" t="s">
        <v>57</v>
      </c>
      <c r="B36977" s="1">
        <v>45161</v>
      </c>
      <c r="C36977" s="3">
        <v>0.94351534722222219</v>
      </c>
      <c r="D36977" t="s">
        <v>350</v>
      </c>
      <c r="E36977" t="s">
        <v>5936</v>
      </c>
    </row>
    <row r="36978" spans="1:5" x14ac:dyDescent="0.25">
      <c r="A36978" t="s">
        <v>57</v>
      </c>
      <c r="B36978" s="1">
        <v>45161</v>
      </c>
      <c r="C36978" s="3">
        <v>0.94351748842592587</v>
      </c>
      <c r="D36978" t="s">
        <v>350</v>
      </c>
      <c r="E36978" t="s">
        <v>802</v>
      </c>
    </row>
    <row r="36979" spans="1:5" x14ac:dyDescent="0.25">
      <c r="A36979" t="s">
        <v>57</v>
      </c>
      <c r="B36979" s="1">
        <v>45161</v>
      </c>
      <c r="C36979" s="3">
        <v>0.9435177199074074</v>
      </c>
      <c r="D36979" t="s">
        <v>350</v>
      </c>
      <c r="E36979" t="s">
        <v>398</v>
      </c>
    </row>
    <row r="36980" spans="1:5" x14ac:dyDescent="0.25">
      <c r="A36980" t="s">
        <v>57</v>
      </c>
      <c r="B36980" s="1">
        <v>45161</v>
      </c>
      <c r="C36980" s="3">
        <v>0.94351924768518514</v>
      </c>
      <c r="D36980" t="s">
        <v>350</v>
      </c>
      <c r="E36980" t="s">
        <v>114</v>
      </c>
    </row>
    <row r="36981" spans="1:5" x14ac:dyDescent="0.25">
      <c r="A36981" t="s">
        <v>57</v>
      </c>
      <c r="B36981" s="1">
        <v>45161</v>
      </c>
      <c r="C36981" s="3">
        <v>0.94351949074074071</v>
      </c>
      <c r="D36981" t="s">
        <v>350</v>
      </c>
      <c r="E36981" t="s">
        <v>399</v>
      </c>
    </row>
    <row r="36982" spans="1:5" x14ac:dyDescent="0.25">
      <c r="A36982" t="s">
        <v>57</v>
      </c>
      <c r="B36982" s="1">
        <v>45161</v>
      </c>
      <c r="C36982" s="3">
        <v>0.94352190972222216</v>
      </c>
      <c r="D36982" t="s">
        <v>350</v>
      </c>
      <c r="E36982" t="s">
        <v>5937</v>
      </c>
    </row>
    <row r="36983" spans="1:5" x14ac:dyDescent="0.25">
      <c r="A36983" t="s">
        <v>57</v>
      </c>
      <c r="B36983" s="1">
        <v>45161</v>
      </c>
      <c r="C36983" s="3">
        <v>0.94352195601851852</v>
      </c>
      <c r="D36983" t="s">
        <v>350</v>
      </c>
      <c r="E36983" t="s">
        <v>802</v>
      </c>
    </row>
    <row r="36984" spans="1:5" x14ac:dyDescent="0.25">
      <c r="A36984" t="s">
        <v>57</v>
      </c>
      <c r="B36984" s="1">
        <v>45161</v>
      </c>
      <c r="C36984" s="3">
        <v>0.94352218750000005</v>
      </c>
      <c r="D36984" t="s">
        <v>350</v>
      </c>
      <c r="E36984" t="s">
        <v>398</v>
      </c>
    </row>
    <row r="36985" spans="1:5" x14ac:dyDescent="0.25">
      <c r="A36985" t="s">
        <v>57</v>
      </c>
      <c r="B36985" s="1">
        <v>45161</v>
      </c>
      <c r="C36985" s="3">
        <v>0.94352379629629635</v>
      </c>
      <c r="D36985" t="s">
        <v>350</v>
      </c>
      <c r="E36985" t="s">
        <v>114</v>
      </c>
    </row>
    <row r="36986" spans="1:5" x14ac:dyDescent="0.25">
      <c r="A36986" t="s">
        <v>57</v>
      </c>
      <c r="B36986" s="1">
        <v>45161</v>
      </c>
      <c r="C36986" s="3">
        <v>0.94352407407407402</v>
      </c>
      <c r="D36986" t="s">
        <v>350</v>
      </c>
      <c r="E36986" t="s">
        <v>399</v>
      </c>
    </row>
    <row r="36987" spans="1:5" x14ac:dyDescent="0.25">
      <c r="A36987" t="s">
        <v>57</v>
      </c>
      <c r="B36987" s="1">
        <v>45161</v>
      </c>
      <c r="C36987" s="3">
        <v>0.94352646990740741</v>
      </c>
      <c r="D36987" t="s">
        <v>350</v>
      </c>
      <c r="E36987" t="s">
        <v>5938</v>
      </c>
    </row>
    <row r="36988" spans="1:5" x14ac:dyDescent="0.25">
      <c r="A36988" t="s">
        <v>57</v>
      </c>
      <c r="B36988" s="1">
        <v>45161</v>
      </c>
      <c r="C36988" s="3">
        <v>0.94352651620370365</v>
      </c>
      <c r="D36988" t="s">
        <v>350</v>
      </c>
      <c r="E36988" t="s">
        <v>802</v>
      </c>
    </row>
    <row r="36989" spans="1:5" x14ac:dyDescent="0.25">
      <c r="A36989" t="s">
        <v>57</v>
      </c>
      <c r="B36989" s="1">
        <v>45161</v>
      </c>
      <c r="C36989" s="3">
        <v>0.9435267824074075</v>
      </c>
      <c r="D36989" t="s">
        <v>350</v>
      </c>
      <c r="E36989" t="s">
        <v>398</v>
      </c>
    </row>
    <row r="36990" spans="1:5" x14ac:dyDescent="0.25">
      <c r="A36990" t="s">
        <v>57</v>
      </c>
      <c r="B36990" s="1">
        <v>45161</v>
      </c>
      <c r="C36990" s="3">
        <v>0.94352839120370369</v>
      </c>
      <c r="D36990" t="s">
        <v>350</v>
      </c>
      <c r="E36990" t="s">
        <v>114</v>
      </c>
    </row>
    <row r="36991" spans="1:5" x14ac:dyDescent="0.25">
      <c r="A36991" t="s">
        <v>57</v>
      </c>
      <c r="B36991" s="1">
        <v>45161</v>
      </c>
      <c r="C36991" s="3">
        <v>0.94352863425925937</v>
      </c>
      <c r="D36991" t="s">
        <v>350</v>
      </c>
      <c r="E36991" t="s">
        <v>399</v>
      </c>
    </row>
    <row r="36992" spans="1:5" x14ac:dyDescent="0.25">
      <c r="A36992" t="s">
        <v>57</v>
      </c>
      <c r="B36992" s="1">
        <v>45161</v>
      </c>
      <c r="C36992" s="3">
        <v>0.94352896990740742</v>
      </c>
      <c r="D36992" t="s">
        <v>350</v>
      </c>
      <c r="E36992" t="s">
        <v>5939</v>
      </c>
    </row>
    <row r="36993" spans="1:33" x14ac:dyDescent="0.25">
      <c r="A36993" t="s">
        <v>57</v>
      </c>
      <c r="B36993" s="1">
        <v>45161</v>
      </c>
      <c r="C36993" s="3">
        <v>0.94353120370370369</v>
      </c>
      <c r="D36993" t="s">
        <v>350</v>
      </c>
      <c r="E36993" t="s">
        <v>802</v>
      </c>
    </row>
    <row r="36994" spans="1:33" x14ac:dyDescent="0.25">
      <c r="A36994" t="s">
        <v>57</v>
      </c>
      <c r="B36994" s="1">
        <v>45161</v>
      </c>
      <c r="C36994" s="3">
        <v>0.94353124999999993</v>
      </c>
      <c r="D36994" t="s">
        <v>350</v>
      </c>
      <c r="E36994" t="s">
        <v>96</v>
      </c>
    </row>
    <row r="36995" spans="1:33" x14ac:dyDescent="0.25">
      <c r="A36995" t="s">
        <v>57</v>
      </c>
      <c r="B36995" s="1">
        <v>45161</v>
      </c>
      <c r="C36995" s="3">
        <v>0.94353138888888888</v>
      </c>
      <c r="D36995" t="s">
        <v>350</v>
      </c>
      <c r="E36995" t="s">
        <v>100</v>
      </c>
    </row>
    <row r="36996" spans="1:33" x14ac:dyDescent="0.25">
      <c r="A36996" t="s">
        <v>57</v>
      </c>
      <c r="B36996" s="1">
        <v>45161</v>
      </c>
      <c r="C36996" s="3">
        <v>0.94353185185185184</v>
      </c>
      <c r="D36996" t="s">
        <v>350</v>
      </c>
      <c r="E36996" t="s">
        <v>101</v>
      </c>
    </row>
    <row r="36997" spans="1:33" x14ac:dyDescent="0.25">
      <c r="A36997" t="s">
        <v>57</v>
      </c>
      <c r="B36997" s="1">
        <v>45161</v>
      </c>
      <c r="C36997" s="3">
        <v>0.94353256944444441</v>
      </c>
      <c r="D36997" t="s">
        <v>350</v>
      </c>
      <c r="E36997" t="s">
        <v>102</v>
      </c>
    </row>
    <row r="36998" spans="1:33" x14ac:dyDescent="0.25">
      <c r="A36998" t="s">
        <v>57</v>
      </c>
      <c r="B36998" s="1">
        <v>45161</v>
      </c>
      <c r="C36998" s="3">
        <v>0.94353138888888888</v>
      </c>
      <c r="D36998" t="s">
        <v>350</v>
      </c>
      <c r="E36998" t="s">
        <v>103</v>
      </c>
      <c r="F36998">
        <v>9.09</v>
      </c>
      <c r="G36998">
        <v>70.983945000000006</v>
      </c>
      <c r="H36998">
        <v>0</v>
      </c>
      <c r="I36998">
        <v>6.45</v>
      </c>
      <c r="J36998">
        <v>0</v>
      </c>
      <c r="K36998">
        <v>2717886.8265300002</v>
      </c>
      <c r="L36998">
        <v>1393.6115500000001</v>
      </c>
      <c r="M36998">
        <v>2.0494289999999999</v>
      </c>
      <c r="N36998">
        <v>181</v>
      </c>
      <c r="O36998">
        <v>32.65</v>
      </c>
      <c r="P36998">
        <v>5909.65</v>
      </c>
      <c r="Q36998">
        <v>2717804.84938</v>
      </c>
      <c r="R36998">
        <v>31081997.121959999</v>
      </c>
      <c r="S36998">
        <v>247978.62437800001</v>
      </c>
      <c r="AD36998">
        <v>1304.9499510000001</v>
      </c>
      <c r="AE36998">
        <v>22.620000999999998</v>
      </c>
      <c r="AF36998">
        <v>33.414000999999999</v>
      </c>
      <c r="AG36998">
        <v>22.620000999999998</v>
      </c>
    </row>
    <row r="36999" spans="1:33" x14ac:dyDescent="0.25">
      <c r="A36999" t="s">
        <v>57</v>
      </c>
      <c r="B36999" s="1">
        <v>45161</v>
      </c>
      <c r="C36999" s="3">
        <v>0.9435331018518518</v>
      </c>
      <c r="D36999" t="s">
        <v>350</v>
      </c>
      <c r="E36999" t="s">
        <v>104</v>
      </c>
    </row>
    <row r="37000" spans="1:33" x14ac:dyDescent="0.25">
      <c r="A37000" t="s">
        <v>57</v>
      </c>
      <c r="B37000" s="1">
        <v>45161</v>
      </c>
      <c r="C37000" s="3">
        <v>0.9435493981481482</v>
      </c>
      <c r="D37000" t="s">
        <v>350</v>
      </c>
      <c r="E37000" t="s">
        <v>105</v>
      </c>
    </row>
    <row r="37001" spans="1:33" x14ac:dyDescent="0.25">
      <c r="A37001" t="s">
        <v>57</v>
      </c>
      <c r="B37001" s="1">
        <v>45161</v>
      </c>
      <c r="C37001" s="3">
        <v>0.94354944444444444</v>
      </c>
      <c r="D37001" t="s">
        <v>350</v>
      </c>
      <c r="E37001" t="s">
        <v>106</v>
      </c>
    </row>
    <row r="37002" spans="1:33" x14ac:dyDescent="0.25">
      <c r="A37002" t="s">
        <v>57</v>
      </c>
      <c r="B37002" s="1">
        <v>45161</v>
      </c>
      <c r="C37002" s="3">
        <v>0.94355016203703712</v>
      </c>
      <c r="D37002" t="s">
        <v>350</v>
      </c>
      <c r="E37002" t="s">
        <v>398</v>
      </c>
    </row>
    <row r="37003" spans="1:33" x14ac:dyDescent="0.25">
      <c r="A37003" t="s">
        <v>57</v>
      </c>
      <c r="B37003" s="1">
        <v>45161</v>
      </c>
      <c r="C37003" s="3">
        <v>0.94355179398148137</v>
      </c>
      <c r="D37003" t="s">
        <v>350</v>
      </c>
      <c r="E37003" t="s">
        <v>114</v>
      </c>
    </row>
    <row r="37004" spans="1:33" x14ac:dyDescent="0.25">
      <c r="A37004" t="s">
        <v>57</v>
      </c>
      <c r="B37004" s="1">
        <v>45161</v>
      </c>
      <c r="C37004" s="3">
        <v>0.94355203703703705</v>
      </c>
      <c r="D37004" t="s">
        <v>350</v>
      </c>
      <c r="E37004" t="s">
        <v>399</v>
      </c>
    </row>
    <row r="37005" spans="1:33" x14ac:dyDescent="0.25">
      <c r="A37005" t="s">
        <v>57</v>
      </c>
      <c r="B37005" s="1">
        <v>45161</v>
      </c>
      <c r="C37005" s="3">
        <v>0.94355377314814814</v>
      </c>
      <c r="D37005" t="s">
        <v>350</v>
      </c>
      <c r="E37005" t="s">
        <v>5940</v>
      </c>
    </row>
    <row r="37006" spans="1:33" x14ac:dyDescent="0.25">
      <c r="A37006" t="s">
        <v>57</v>
      </c>
      <c r="B37006" s="1">
        <v>45161</v>
      </c>
      <c r="C37006" s="3">
        <v>0.94355603009259259</v>
      </c>
      <c r="D37006" t="s">
        <v>350</v>
      </c>
      <c r="E37006" t="s">
        <v>802</v>
      </c>
    </row>
    <row r="37007" spans="1:33" x14ac:dyDescent="0.25">
      <c r="A37007" t="s">
        <v>57</v>
      </c>
      <c r="B37007" s="1">
        <v>45161</v>
      </c>
      <c r="C37007" s="3">
        <v>0.94353315972222218</v>
      </c>
      <c r="D37007" t="s">
        <v>350</v>
      </c>
      <c r="E37007" t="s">
        <v>127</v>
      </c>
      <c r="T37007" t="s">
        <v>515</v>
      </c>
    </row>
    <row r="37008" spans="1:33" x14ac:dyDescent="0.25">
      <c r="A37008" t="s">
        <v>57</v>
      </c>
      <c r="B37008" s="1">
        <v>45161</v>
      </c>
      <c r="C37008" s="3">
        <v>0.94353317129629632</v>
      </c>
      <c r="D37008" t="s">
        <v>350</v>
      </c>
      <c r="E37008" t="s">
        <v>127</v>
      </c>
      <c r="T37008" t="s">
        <v>130</v>
      </c>
    </row>
    <row r="37009" spans="1:20" x14ac:dyDescent="0.25">
      <c r="A37009" t="s">
        <v>57</v>
      </c>
      <c r="B37009" s="1">
        <v>45161</v>
      </c>
      <c r="C37009" s="3">
        <v>0.94353548611111115</v>
      </c>
      <c r="D37009" t="s">
        <v>350</v>
      </c>
      <c r="E37009" t="s">
        <v>127</v>
      </c>
      <c r="T37009" t="s">
        <v>516</v>
      </c>
    </row>
    <row r="37010" spans="1:20" x14ac:dyDescent="0.25">
      <c r="A37010" t="s">
        <v>57</v>
      </c>
      <c r="B37010" s="1">
        <v>45161</v>
      </c>
      <c r="C37010" s="3">
        <v>0.94353549768518519</v>
      </c>
      <c r="D37010" t="s">
        <v>350</v>
      </c>
      <c r="E37010" t="s">
        <v>127</v>
      </c>
      <c r="T37010" t="s">
        <v>130</v>
      </c>
    </row>
    <row r="37011" spans="1:20" x14ac:dyDescent="0.25">
      <c r="A37011" t="s">
        <v>57</v>
      </c>
      <c r="B37011" s="1">
        <v>45161</v>
      </c>
      <c r="C37011" s="3">
        <v>0.94353781249999991</v>
      </c>
      <c r="D37011" t="s">
        <v>350</v>
      </c>
      <c r="E37011" t="s">
        <v>127</v>
      </c>
      <c r="T37011" t="s">
        <v>517</v>
      </c>
    </row>
    <row r="37012" spans="1:20" x14ac:dyDescent="0.25">
      <c r="A37012" t="s">
        <v>57</v>
      </c>
      <c r="B37012" s="1">
        <v>45161</v>
      </c>
      <c r="C37012" s="3">
        <v>0.94353781249999991</v>
      </c>
      <c r="D37012" t="s">
        <v>350</v>
      </c>
      <c r="E37012" t="s">
        <v>127</v>
      </c>
      <c r="T37012" t="s">
        <v>130</v>
      </c>
    </row>
    <row r="37013" spans="1:20" x14ac:dyDescent="0.25">
      <c r="A37013" t="s">
        <v>57</v>
      </c>
      <c r="B37013" s="1">
        <v>45161</v>
      </c>
      <c r="C37013" s="3">
        <v>0.94354012731481485</v>
      </c>
      <c r="D37013" t="s">
        <v>350</v>
      </c>
      <c r="E37013" t="s">
        <v>127</v>
      </c>
      <c r="T37013" t="s">
        <v>518</v>
      </c>
    </row>
    <row r="37014" spans="1:20" x14ac:dyDescent="0.25">
      <c r="A37014" t="s">
        <v>57</v>
      </c>
      <c r="B37014" s="1">
        <v>45161</v>
      </c>
      <c r="C37014" s="3">
        <v>0.94354013888888888</v>
      </c>
      <c r="D37014" t="s">
        <v>350</v>
      </c>
      <c r="E37014" t="s">
        <v>127</v>
      </c>
      <c r="T37014" t="s">
        <v>538</v>
      </c>
    </row>
    <row r="37015" spans="1:20" x14ac:dyDescent="0.25">
      <c r="A37015" t="s">
        <v>57</v>
      </c>
      <c r="B37015" s="1">
        <v>45161</v>
      </c>
      <c r="C37015" s="3">
        <v>0.94354246527777785</v>
      </c>
      <c r="D37015" t="s">
        <v>350</v>
      </c>
      <c r="E37015" t="s">
        <v>127</v>
      </c>
      <c r="T37015" t="s">
        <v>520</v>
      </c>
    </row>
    <row r="37016" spans="1:20" x14ac:dyDescent="0.25">
      <c r="A37016" t="s">
        <v>57</v>
      </c>
      <c r="B37016" s="1">
        <v>45161</v>
      </c>
      <c r="C37016" s="3">
        <v>0.94354246527777785</v>
      </c>
      <c r="D37016" t="s">
        <v>350</v>
      </c>
      <c r="E37016" t="s">
        <v>127</v>
      </c>
      <c r="T37016" t="s">
        <v>521</v>
      </c>
    </row>
    <row r="37017" spans="1:20" x14ac:dyDescent="0.25">
      <c r="A37017" t="s">
        <v>57</v>
      </c>
      <c r="B37017" s="1">
        <v>45161</v>
      </c>
      <c r="C37017" s="3">
        <v>0.94354478009259257</v>
      </c>
      <c r="D37017" t="s">
        <v>350</v>
      </c>
      <c r="E37017" t="s">
        <v>127</v>
      </c>
      <c r="T37017" t="s">
        <v>522</v>
      </c>
    </row>
    <row r="37018" spans="1:20" x14ac:dyDescent="0.25">
      <c r="A37018" t="s">
        <v>57</v>
      </c>
      <c r="B37018" s="1">
        <v>45161</v>
      </c>
      <c r="C37018" s="3">
        <v>0.9435447916666666</v>
      </c>
      <c r="D37018" t="s">
        <v>350</v>
      </c>
      <c r="E37018" t="s">
        <v>127</v>
      </c>
      <c r="T37018" t="s">
        <v>133</v>
      </c>
    </row>
    <row r="37019" spans="1:20" x14ac:dyDescent="0.25">
      <c r="A37019" t="s">
        <v>57</v>
      </c>
      <c r="B37019" s="1">
        <v>45161</v>
      </c>
      <c r="C37019" s="3">
        <v>0.94354710648148155</v>
      </c>
      <c r="D37019" t="s">
        <v>350</v>
      </c>
      <c r="E37019" t="s">
        <v>127</v>
      </c>
      <c r="T37019" t="s">
        <v>523</v>
      </c>
    </row>
    <row r="37020" spans="1:20" x14ac:dyDescent="0.25">
      <c r="A37020" t="s">
        <v>57</v>
      </c>
      <c r="B37020" s="1">
        <v>45161</v>
      </c>
      <c r="C37020" s="3">
        <v>0.94354711805555558</v>
      </c>
      <c r="D37020" t="s">
        <v>350</v>
      </c>
      <c r="E37020" t="s">
        <v>127</v>
      </c>
      <c r="T37020" t="s">
        <v>134</v>
      </c>
    </row>
    <row r="37021" spans="1:20" x14ac:dyDescent="0.25">
      <c r="A37021" t="s">
        <v>57</v>
      </c>
      <c r="B37021" s="1">
        <v>45161</v>
      </c>
      <c r="C37021" s="3">
        <v>0.94354965277777769</v>
      </c>
      <c r="D37021" t="s">
        <v>350</v>
      </c>
      <c r="E37021" t="s">
        <v>127</v>
      </c>
      <c r="T37021" t="s">
        <v>524</v>
      </c>
    </row>
    <row r="37022" spans="1:20" x14ac:dyDescent="0.25">
      <c r="A37022" t="s">
        <v>57</v>
      </c>
      <c r="B37022" s="1">
        <v>45161</v>
      </c>
      <c r="C37022" s="3">
        <v>0.94354965277777769</v>
      </c>
      <c r="D37022" t="s">
        <v>350</v>
      </c>
      <c r="E37022" t="s">
        <v>127</v>
      </c>
      <c r="T37022" t="s">
        <v>135</v>
      </c>
    </row>
    <row r="37023" spans="1:20" x14ac:dyDescent="0.25">
      <c r="A37023" t="s">
        <v>57</v>
      </c>
      <c r="B37023" s="1">
        <v>45161</v>
      </c>
      <c r="C37023" s="3">
        <v>0.94354966435185184</v>
      </c>
      <c r="D37023" t="s">
        <v>350</v>
      </c>
      <c r="E37023" t="s">
        <v>127</v>
      </c>
      <c r="T37023" t="s">
        <v>525</v>
      </c>
    </row>
    <row r="37024" spans="1:20" x14ac:dyDescent="0.25">
      <c r="A37024" t="s">
        <v>57</v>
      </c>
      <c r="B37024" s="1">
        <v>45161</v>
      </c>
      <c r="C37024" s="3">
        <v>0.94354966435185184</v>
      </c>
      <c r="D37024" t="s">
        <v>350</v>
      </c>
      <c r="E37024" t="s">
        <v>127</v>
      </c>
      <c r="T37024" t="s">
        <v>135</v>
      </c>
    </row>
    <row r="37025" spans="1:5" x14ac:dyDescent="0.25">
      <c r="A37025" t="s">
        <v>57</v>
      </c>
      <c r="B37025" s="1">
        <v>45161</v>
      </c>
      <c r="C37025" s="3">
        <v>0.94355896990740751</v>
      </c>
      <c r="D37025" t="s">
        <v>350</v>
      </c>
      <c r="E37025" t="s">
        <v>398</v>
      </c>
    </row>
    <row r="37026" spans="1:5" x14ac:dyDescent="0.25">
      <c r="A37026" t="s">
        <v>57</v>
      </c>
      <c r="B37026" s="1">
        <v>45161</v>
      </c>
      <c r="C37026" s="3">
        <v>0.94356067129629639</v>
      </c>
      <c r="D37026" t="s">
        <v>350</v>
      </c>
      <c r="E37026" t="s">
        <v>114</v>
      </c>
    </row>
    <row r="37027" spans="1:5" x14ac:dyDescent="0.25">
      <c r="A37027" t="s">
        <v>57</v>
      </c>
      <c r="B37027" s="1">
        <v>45161</v>
      </c>
      <c r="C37027" s="3">
        <v>0.94356091435185185</v>
      </c>
      <c r="D37027" t="s">
        <v>350</v>
      </c>
      <c r="E37027" t="s">
        <v>399</v>
      </c>
    </row>
    <row r="37028" spans="1:5" x14ac:dyDescent="0.25">
      <c r="A37028" t="s">
        <v>57</v>
      </c>
      <c r="B37028" s="1">
        <v>45161</v>
      </c>
      <c r="C37028" s="3">
        <v>0.94356334490740734</v>
      </c>
      <c r="D37028" t="s">
        <v>350</v>
      </c>
      <c r="E37028" t="s">
        <v>5941</v>
      </c>
    </row>
    <row r="37029" spans="1:5" x14ac:dyDescent="0.25">
      <c r="A37029" t="s">
        <v>57</v>
      </c>
      <c r="B37029" s="1">
        <v>45161</v>
      </c>
      <c r="C37029" s="3">
        <v>0.9435634837962964</v>
      </c>
      <c r="D37029" t="s">
        <v>350</v>
      </c>
      <c r="E37029" t="s">
        <v>802</v>
      </c>
    </row>
    <row r="37030" spans="1:5" x14ac:dyDescent="0.25">
      <c r="A37030" t="s">
        <v>57</v>
      </c>
      <c r="B37030" s="1">
        <v>45161</v>
      </c>
      <c r="C37030" s="3">
        <v>0.94356362268518523</v>
      </c>
      <c r="D37030" t="s">
        <v>350</v>
      </c>
      <c r="E37030" t="s">
        <v>398</v>
      </c>
    </row>
    <row r="37031" spans="1:5" x14ac:dyDescent="0.25">
      <c r="A37031" t="s">
        <v>57</v>
      </c>
      <c r="B37031" s="1">
        <v>45161</v>
      </c>
      <c r="C37031" s="3">
        <v>0.94356526620370362</v>
      </c>
      <c r="D37031" t="s">
        <v>350</v>
      </c>
      <c r="E37031" t="s">
        <v>114</v>
      </c>
    </row>
    <row r="37032" spans="1:5" x14ac:dyDescent="0.25">
      <c r="A37032" t="s">
        <v>57</v>
      </c>
      <c r="B37032" s="1">
        <v>45161</v>
      </c>
      <c r="C37032" s="3">
        <v>0.94356550925925919</v>
      </c>
      <c r="D37032" t="s">
        <v>350</v>
      </c>
      <c r="E37032" t="s">
        <v>399</v>
      </c>
    </row>
    <row r="37033" spans="1:5" x14ac:dyDescent="0.25">
      <c r="A37033" t="s">
        <v>57</v>
      </c>
      <c r="B37033" s="1">
        <v>45161</v>
      </c>
      <c r="C37033" s="3">
        <v>0.94356790509259258</v>
      </c>
      <c r="D37033" t="s">
        <v>350</v>
      </c>
      <c r="E37033" t="s">
        <v>5942</v>
      </c>
    </row>
    <row r="37034" spans="1:5" x14ac:dyDescent="0.25">
      <c r="A37034" t="s">
        <v>57</v>
      </c>
      <c r="B37034" s="1">
        <v>45161</v>
      </c>
      <c r="C37034" s="3">
        <v>0.94356798611111115</v>
      </c>
      <c r="D37034" t="s">
        <v>350</v>
      </c>
      <c r="E37034" t="s">
        <v>802</v>
      </c>
    </row>
    <row r="37035" spans="1:5" x14ac:dyDescent="0.25">
      <c r="A37035" t="s">
        <v>57</v>
      </c>
      <c r="B37035" s="1">
        <v>45161</v>
      </c>
      <c r="C37035" s="3">
        <v>0.94356821759259268</v>
      </c>
      <c r="D37035" t="s">
        <v>350</v>
      </c>
      <c r="E37035" t="s">
        <v>398</v>
      </c>
    </row>
    <row r="37036" spans="1:5" x14ac:dyDescent="0.25">
      <c r="A37036" t="s">
        <v>57</v>
      </c>
      <c r="B37036" s="1">
        <v>45161</v>
      </c>
      <c r="C37036" s="3">
        <v>0.94357004629629626</v>
      </c>
      <c r="D37036" t="s">
        <v>350</v>
      </c>
      <c r="E37036" t="s">
        <v>114</v>
      </c>
    </row>
    <row r="37037" spans="1:5" x14ac:dyDescent="0.25">
      <c r="A37037" t="s">
        <v>57</v>
      </c>
      <c r="B37037" s="1">
        <v>45161</v>
      </c>
      <c r="C37037" s="3">
        <v>0.94357028935185194</v>
      </c>
      <c r="D37037" t="s">
        <v>350</v>
      </c>
      <c r="E37037" t="s">
        <v>399</v>
      </c>
    </row>
    <row r="37038" spans="1:5" x14ac:dyDescent="0.25">
      <c r="A37038" t="s">
        <v>57</v>
      </c>
      <c r="B37038" s="1">
        <v>45161</v>
      </c>
      <c r="C37038" s="3">
        <v>0.94357061342592596</v>
      </c>
      <c r="D37038" t="s">
        <v>350</v>
      </c>
      <c r="E37038" t="s">
        <v>5943</v>
      </c>
    </row>
    <row r="37039" spans="1:5" x14ac:dyDescent="0.25">
      <c r="A37039" t="s">
        <v>57</v>
      </c>
      <c r="B37039" s="1">
        <v>45161</v>
      </c>
      <c r="C37039" s="3">
        <v>0.94357275462962964</v>
      </c>
      <c r="D37039" t="s">
        <v>350</v>
      </c>
      <c r="E37039" t="s">
        <v>802</v>
      </c>
    </row>
    <row r="37040" spans="1:5" x14ac:dyDescent="0.25">
      <c r="A37040" t="s">
        <v>57</v>
      </c>
      <c r="B37040" s="1">
        <v>45161</v>
      </c>
      <c r="C37040" s="3">
        <v>0.94357299768518521</v>
      </c>
      <c r="D37040" t="s">
        <v>350</v>
      </c>
      <c r="E37040" t="s">
        <v>398</v>
      </c>
    </row>
    <row r="37041" spans="1:5" x14ac:dyDescent="0.25">
      <c r="A37041" t="s">
        <v>57</v>
      </c>
      <c r="B37041" s="1">
        <v>45161</v>
      </c>
      <c r="C37041" s="3">
        <v>0.94357458333333344</v>
      </c>
      <c r="D37041" t="s">
        <v>350</v>
      </c>
      <c r="E37041" t="s">
        <v>114</v>
      </c>
    </row>
    <row r="37042" spans="1:5" x14ac:dyDescent="0.25">
      <c r="A37042" t="s">
        <v>57</v>
      </c>
      <c r="B37042" s="1">
        <v>45161</v>
      </c>
      <c r="C37042" s="3">
        <v>0.9435748263888889</v>
      </c>
      <c r="D37042" t="s">
        <v>350</v>
      </c>
      <c r="E37042" t="s">
        <v>399</v>
      </c>
    </row>
    <row r="37043" spans="1:5" x14ac:dyDescent="0.25">
      <c r="A37043" t="s">
        <v>57</v>
      </c>
      <c r="B37043" s="1">
        <v>45161</v>
      </c>
      <c r="C37043" s="3">
        <v>0.94357725694444439</v>
      </c>
      <c r="D37043" t="s">
        <v>350</v>
      </c>
      <c r="E37043" t="s">
        <v>5944</v>
      </c>
    </row>
    <row r="37044" spans="1:5" x14ac:dyDescent="0.25">
      <c r="A37044" t="s">
        <v>57</v>
      </c>
      <c r="B37044" s="1">
        <v>45161</v>
      </c>
      <c r="C37044" s="3">
        <v>0.9435773842592593</v>
      </c>
      <c r="D37044" t="s">
        <v>350</v>
      </c>
      <c r="E37044" t="s">
        <v>802</v>
      </c>
    </row>
    <row r="37045" spans="1:5" x14ac:dyDescent="0.25">
      <c r="A37045" t="s">
        <v>57</v>
      </c>
      <c r="B37045" s="1">
        <v>45161</v>
      </c>
      <c r="C37045" s="3">
        <v>0.94357753472222228</v>
      </c>
      <c r="D37045" t="s">
        <v>350</v>
      </c>
      <c r="E37045" t="s">
        <v>398</v>
      </c>
    </row>
    <row r="37046" spans="1:5" x14ac:dyDescent="0.25">
      <c r="A37046" t="s">
        <v>57</v>
      </c>
      <c r="B37046" s="1">
        <v>45161</v>
      </c>
      <c r="C37046" s="3">
        <v>0.94357916666666675</v>
      </c>
      <c r="D37046" t="s">
        <v>350</v>
      </c>
      <c r="E37046" t="s">
        <v>114</v>
      </c>
    </row>
    <row r="37047" spans="1:5" x14ac:dyDescent="0.25">
      <c r="A37047" t="s">
        <v>57</v>
      </c>
      <c r="B37047" s="1">
        <v>45161</v>
      </c>
      <c r="C37047" s="3">
        <v>0.94357940972222221</v>
      </c>
      <c r="D37047" t="s">
        <v>350</v>
      </c>
      <c r="E37047" t="s">
        <v>399</v>
      </c>
    </row>
    <row r="37048" spans="1:5" x14ac:dyDescent="0.25">
      <c r="A37048" t="s">
        <v>57</v>
      </c>
      <c r="B37048" s="1">
        <v>45161</v>
      </c>
      <c r="C37048" s="3">
        <v>0.94358181712962963</v>
      </c>
      <c r="D37048" t="s">
        <v>350</v>
      </c>
      <c r="E37048" t="s">
        <v>5945</v>
      </c>
    </row>
    <row r="37049" spans="1:5" x14ac:dyDescent="0.25">
      <c r="A37049" t="s">
        <v>57</v>
      </c>
      <c r="B37049" s="1">
        <v>45161</v>
      </c>
      <c r="C37049" s="3">
        <v>0.94358187500000001</v>
      </c>
      <c r="D37049" t="s">
        <v>350</v>
      </c>
      <c r="E37049" t="s">
        <v>802</v>
      </c>
    </row>
    <row r="37050" spans="1:5" x14ac:dyDescent="0.25">
      <c r="A37050" t="s">
        <v>57</v>
      </c>
      <c r="B37050" s="1">
        <v>45161</v>
      </c>
      <c r="C37050" s="3">
        <v>0.94358202546296299</v>
      </c>
      <c r="D37050" t="s">
        <v>350</v>
      </c>
      <c r="E37050" t="s">
        <v>398</v>
      </c>
    </row>
    <row r="37051" spans="1:5" x14ac:dyDescent="0.25">
      <c r="A37051" t="s">
        <v>57</v>
      </c>
      <c r="B37051" s="1">
        <v>45161</v>
      </c>
      <c r="C37051" s="3">
        <v>0.9435837037037037</v>
      </c>
      <c r="D37051" t="s">
        <v>350</v>
      </c>
      <c r="E37051" t="s">
        <v>114</v>
      </c>
    </row>
    <row r="37052" spans="1:5" x14ac:dyDescent="0.25">
      <c r="A37052" t="s">
        <v>57</v>
      </c>
      <c r="B37052" s="1">
        <v>45161</v>
      </c>
      <c r="C37052" s="3">
        <v>0.94358394675925927</v>
      </c>
      <c r="D37052" t="s">
        <v>350</v>
      </c>
      <c r="E37052" t="s">
        <v>399</v>
      </c>
    </row>
    <row r="37053" spans="1:5" x14ac:dyDescent="0.25">
      <c r="A37053" t="s">
        <v>57</v>
      </c>
      <c r="B37053" s="1">
        <v>45161</v>
      </c>
      <c r="C37053" s="3">
        <v>0.94358638888888891</v>
      </c>
      <c r="D37053" t="s">
        <v>350</v>
      </c>
      <c r="E37053" t="s">
        <v>5946</v>
      </c>
    </row>
    <row r="37054" spans="1:5" x14ac:dyDescent="0.25">
      <c r="A37054" t="s">
        <v>57</v>
      </c>
      <c r="B37054" s="1">
        <v>45161</v>
      </c>
      <c r="C37054" s="3">
        <v>0.94358643518518515</v>
      </c>
      <c r="D37054" t="s">
        <v>350</v>
      </c>
      <c r="E37054" t="s">
        <v>802</v>
      </c>
    </row>
    <row r="37055" spans="1:5" x14ac:dyDescent="0.25">
      <c r="A37055" t="s">
        <v>57</v>
      </c>
      <c r="B37055" s="1">
        <v>45161</v>
      </c>
      <c r="C37055" s="3">
        <v>0.94358666666666668</v>
      </c>
      <c r="D37055" t="s">
        <v>350</v>
      </c>
      <c r="E37055" t="s">
        <v>398</v>
      </c>
    </row>
    <row r="37056" spans="1:5" x14ac:dyDescent="0.25">
      <c r="A37056" t="s">
        <v>57</v>
      </c>
      <c r="B37056" s="1">
        <v>45161</v>
      </c>
      <c r="C37056" s="3">
        <v>0.94358820601851845</v>
      </c>
      <c r="D37056" t="s">
        <v>350</v>
      </c>
      <c r="E37056" t="s">
        <v>114</v>
      </c>
    </row>
    <row r="37057" spans="1:5" x14ac:dyDescent="0.25">
      <c r="A37057" t="s">
        <v>57</v>
      </c>
      <c r="B37057" s="1">
        <v>45161</v>
      </c>
      <c r="C37057" s="3">
        <v>0.94358844907407402</v>
      </c>
      <c r="D37057" t="s">
        <v>350</v>
      </c>
      <c r="E37057" t="s">
        <v>399</v>
      </c>
    </row>
    <row r="37058" spans="1:5" x14ac:dyDescent="0.25">
      <c r="A37058" t="s">
        <v>57</v>
      </c>
      <c r="B37058" s="1">
        <v>45161</v>
      </c>
      <c r="C37058" s="3">
        <v>0.94358877314814815</v>
      </c>
      <c r="D37058" t="s">
        <v>350</v>
      </c>
      <c r="E37058" t="s">
        <v>5947</v>
      </c>
    </row>
    <row r="37059" spans="1:5" x14ac:dyDescent="0.25">
      <c r="A37059" t="s">
        <v>57</v>
      </c>
      <c r="B37059" s="1">
        <v>45161</v>
      </c>
      <c r="C37059" s="3">
        <v>0.94359091435185183</v>
      </c>
      <c r="D37059" t="s">
        <v>350</v>
      </c>
      <c r="E37059" t="s">
        <v>802</v>
      </c>
    </row>
    <row r="37060" spans="1:5" x14ac:dyDescent="0.25">
      <c r="A37060" t="s">
        <v>57</v>
      </c>
      <c r="B37060" s="1">
        <v>45161</v>
      </c>
      <c r="C37060" s="3">
        <v>0.94359105324074077</v>
      </c>
      <c r="D37060" t="s">
        <v>350</v>
      </c>
      <c r="E37060" t="s">
        <v>398</v>
      </c>
    </row>
    <row r="37061" spans="1:5" x14ac:dyDescent="0.25">
      <c r="A37061" t="s">
        <v>57</v>
      </c>
      <c r="B37061" s="1">
        <v>45161</v>
      </c>
      <c r="C37061" s="3">
        <v>0.94359277777777784</v>
      </c>
      <c r="D37061" t="s">
        <v>350</v>
      </c>
      <c r="E37061" t="s">
        <v>114</v>
      </c>
    </row>
    <row r="37062" spans="1:5" x14ac:dyDescent="0.25">
      <c r="A37062" t="s">
        <v>57</v>
      </c>
      <c r="B37062" s="1">
        <v>45161</v>
      </c>
      <c r="C37062" s="3">
        <v>0.9435930208333333</v>
      </c>
      <c r="D37062" t="s">
        <v>350</v>
      </c>
      <c r="E37062" t="s">
        <v>399</v>
      </c>
    </row>
    <row r="37063" spans="1:5" x14ac:dyDescent="0.25">
      <c r="A37063" t="s">
        <v>57</v>
      </c>
      <c r="B37063" s="1">
        <v>45161</v>
      </c>
      <c r="C37063" s="3">
        <v>0.94359334490740743</v>
      </c>
      <c r="D37063" t="s">
        <v>350</v>
      </c>
      <c r="E37063" t="s">
        <v>5948</v>
      </c>
    </row>
    <row r="37064" spans="1:5" x14ac:dyDescent="0.25">
      <c r="A37064" t="s">
        <v>57</v>
      </c>
      <c r="B37064" s="1">
        <v>45161</v>
      </c>
      <c r="C37064" s="3">
        <v>0.94359550925925928</v>
      </c>
      <c r="D37064" t="s">
        <v>350</v>
      </c>
      <c r="E37064" t="s">
        <v>802</v>
      </c>
    </row>
    <row r="37065" spans="1:5" x14ac:dyDescent="0.25">
      <c r="A37065" t="s">
        <v>57</v>
      </c>
      <c r="B37065" s="1">
        <v>45161</v>
      </c>
      <c r="C37065" s="3">
        <v>0.94359574074074082</v>
      </c>
      <c r="D37065" t="s">
        <v>350</v>
      </c>
      <c r="E37065" t="s">
        <v>398</v>
      </c>
    </row>
    <row r="37066" spans="1:5" x14ac:dyDescent="0.25">
      <c r="A37066" t="s">
        <v>57</v>
      </c>
      <c r="B37066" s="1">
        <v>45161</v>
      </c>
      <c r="C37066" s="3">
        <v>0.94359736111111114</v>
      </c>
      <c r="D37066" t="s">
        <v>350</v>
      </c>
      <c r="E37066" t="s">
        <v>114</v>
      </c>
    </row>
    <row r="37067" spans="1:5" x14ac:dyDescent="0.25">
      <c r="A37067" t="s">
        <v>57</v>
      </c>
      <c r="B37067" s="1">
        <v>45161</v>
      </c>
      <c r="C37067" s="3">
        <v>0.9435976041666666</v>
      </c>
      <c r="D37067" t="s">
        <v>350</v>
      </c>
      <c r="E37067" t="s">
        <v>399</v>
      </c>
    </row>
    <row r="37068" spans="1:5" x14ac:dyDescent="0.25">
      <c r="A37068" t="s">
        <v>57</v>
      </c>
      <c r="B37068" s="1">
        <v>45161</v>
      </c>
      <c r="C37068" s="3">
        <v>0.94360003472222231</v>
      </c>
      <c r="D37068" t="s">
        <v>350</v>
      </c>
      <c r="E37068" t="s">
        <v>5949</v>
      </c>
    </row>
    <row r="37069" spans="1:5" x14ac:dyDescent="0.25">
      <c r="A37069" t="s">
        <v>57</v>
      </c>
      <c r="B37069" s="1">
        <v>45161</v>
      </c>
      <c r="C37069" s="3">
        <v>0.943600162037037</v>
      </c>
      <c r="D37069" t="s">
        <v>350</v>
      </c>
      <c r="E37069" t="s">
        <v>802</v>
      </c>
    </row>
    <row r="37070" spans="1:5" x14ac:dyDescent="0.25">
      <c r="A37070" t="s">
        <v>57</v>
      </c>
      <c r="B37070" s="1">
        <v>45161</v>
      </c>
      <c r="C37070" s="3">
        <v>0.94360031249999998</v>
      </c>
      <c r="D37070" t="s">
        <v>350</v>
      </c>
      <c r="E37070" t="s">
        <v>398</v>
      </c>
    </row>
    <row r="37071" spans="1:5" x14ac:dyDescent="0.25">
      <c r="A37071" t="s">
        <v>57</v>
      </c>
      <c r="B37071" s="1">
        <v>45161</v>
      </c>
      <c r="C37071" s="3">
        <v>0.94360192129629628</v>
      </c>
      <c r="D37071" t="s">
        <v>350</v>
      </c>
      <c r="E37071" t="s">
        <v>114</v>
      </c>
    </row>
    <row r="37072" spans="1:5" x14ac:dyDescent="0.25">
      <c r="A37072" t="s">
        <v>57</v>
      </c>
      <c r="B37072" s="1">
        <v>45161</v>
      </c>
      <c r="C37072" s="3">
        <v>0.94360216435185185</v>
      </c>
      <c r="D37072" t="s">
        <v>350</v>
      </c>
      <c r="E37072" t="s">
        <v>399</v>
      </c>
    </row>
    <row r="37073" spans="1:5" x14ac:dyDescent="0.25">
      <c r="A37073" t="s">
        <v>57</v>
      </c>
      <c r="B37073" s="1">
        <v>45161</v>
      </c>
      <c r="C37073" s="3">
        <v>0.94360248842592587</v>
      </c>
      <c r="D37073" t="s">
        <v>350</v>
      </c>
      <c r="E37073" t="s">
        <v>5950</v>
      </c>
    </row>
    <row r="37074" spans="1:5" x14ac:dyDescent="0.25">
      <c r="A37074" t="s">
        <v>57</v>
      </c>
      <c r="B37074" s="1">
        <v>45161</v>
      </c>
      <c r="C37074" s="3">
        <v>0.94360472222222225</v>
      </c>
      <c r="D37074" t="s">
        <v>350</v>
      </c>
      <c r="E37074" t="s">
        <v>802</v>
      </c>
    </row>
    <row r="37075" spans="1:5" x14ac:dyDescent="0.25">
      <c r="A37075" t="s">
        <v>57</v>
      </c>
      <c r="B37075" s="1">
        <v>45161</v>
      </c>
      <c r="C37075" s="3">
        <v>0.94360487268518511</v>
      </c>
      <c r="D37075" t="s">
        <v>350</v>
      </c>
      <c r="E37075" t="s">
        <v>398</v>
      </c>
    </row>
    <row r="37076" spans="1:5" x14ac:dyDescent="0.25">
      <c r="A37076" t="s">
        <v>57</v>
      </c>
      <c r="B37076" s="1">
        <v>45161</v>
      </c>
      <c r="C37076" s="3">
        <v>0.94360649305555555</v>
      </c>
      <c r="D37076" t="s">
        <v>350</v>
      </c>
      <c r="E37076" t="s">
        <v>114</v>
      </c>
    </row>
    <row r="37077" spans="1:5" x14ac:dyDescent="0.25">
      <c r="A37077" t="s">
        <v>57</v>
      </c>
      <c r="B37077" s="1">
        <v>45161</v>
      </c>
      <c r="C37077" s="3">
        <v>0.9436067592592593</v>
      </c>
      <c r="D37077" t="s">
        <v>350</v>
      </c>
      <c r="E37077" t="s">
        <v>399</v>
      </c>
    </row>
    <row r="37078" spans="1:5" x14ac:dyDescent="0.25">
      <c r="A37078" t="s">
        <v>57</v>
      </c>
      <c r="B37078" s="1">
        <v>45161</v>
      </c>
      <c r="C37078" s="3">
        <v>0.94360915509259258</v>
      </c>
      <c r="D37078" t="s">
        <v>350</v>
      </c>
      <c r="E37078" t="s">
        <v>5951</v>
      </c>
    </row>
    <row r="37079" spans="1:5" x14ac:dyDescent="0.25">
      <c r="A37079" t="s">
        <v>57</v>
      </c>
      <c r="B37079" s="1">
        <v>45161</v>
      </c>
      <c r="C37079" s="3">
        <v>0.94360920138888893</v>
      </c>
      <c r="D37079" t="s">
        <v>350</v>
      </c>
      <c r="E37079" t="s">
        <v>802</v>
      </c>
    </row>
    <row r="37080" spans="1:5" x14ac:dyDescent="0.25">
      <c r="A37080" t="s">
        <v>57</v>
      </c>
      <c r="B37080" s="1">
        <v>45161</v>
      </c>
      <c r="C37080" s="3">
        <v>0.94360936342592583</v>
      </c>
      <c r="D37080" t="s">
        <v>350</v>
      </c>
      <c r="E37080" t="s">
        <v>96</v>
      </c>
    </row>
    <row r="37081" spans="1:5" x14ac:dyDescent="0.25">
      <c r="A37081" t="s">
        <v>57</v>
      </c>
      <c r="B37081" s="1">
        <v>45161</v>
      </c>
      <c r="C37081" s="3">
        <v>0.94360962962962969</v>
      </c>
      <c r="D37081" t="s">
        <v>350</v>
      </c>
      <c r="E37081" t="s">
        <v>398</v>
      </c>
    </row>
    <row r="37082" spans="1:5" x14ac:dyDescent="0.25">
      <c r="A37082" t="s">
        <v>57</v>
      </c>
      <c r="B37082" s="1">
        <v>45161</v>
      </c>
      <c r="C37082" s="3">
        <v>0.94361122685185184</v>
      </c>
      <c r="D37082" t="s">
        <v>350</v>
      </c>
      <c r="E37082" t="s">
        <v>114</v>
      </c>
    </row>
    <row r="37083" spans="1:5" x14ac:dyDescent="0.25">
      <c r="A37083" t="s">
        <v>57</v>
      </c>
      <c r="B37083" s="1">
        <v>45161</v>
      </c>
      <c r="C37083" s="3">
        <v>0.94361146990740741</v>
      </c>
      <c r="D37083" t="s">
        <v>350</v>
      </c>
      <c r="E37083" t="s">
        <v>399</v>
      </c>
    </row>
    <row r="37084" spans="1:5" x14ac:dyDescent="0.25">
      <c r="A37084" t="s">
        <v>57</v>
      </c>
      <c r="B37084" s="1">
        <v>45161</v>
      </c>
      <c r="C37084" s="3">
        <v>0.94361179398148154</v>
      </c>
      <c r="D37084" t="s">
        <v>350</v>
      </c>
      <c r="E37084" t="s">
        <v>5952</v>
      </c>
    </row>
    <row r="37085" spans="1:5" x14ac:dyDescent="0.25">
      <c r="A37085" t="s">
        <v>57</v>
      </c>
      <c r="B37085" s="1">
        <v>45161</v>
      </c>
      <c r="C37085" s="3">
        <v>0.94361394675925936</v>
      </c>
      <c r="D37085" t="s">
        <v>350</v>
      </c>
      <c r="E37085" t="s">
        <v>802</v>
      </c>
    </row>
    <row r="37086" spans="1:5" x14ac:dyDescent="0.25">
      <c r="A37086" t="s">
        <v>57</v>
      </c>
      <c r="B37086" s="1">
        <v>45161</v>
      </c>
      <c r="C37086" s="3">
        <v>0.94361417824074068</v>
      </c>
      <c r="D37086" t="s">
        <v>350</v>
      </c>
      <c r="E37086" t="s">
        <v>398</v>
      </c>
    </row>
    <row r="37087" spans="1:5" x14ac:dyDescent="0.25">
      <c r="A37087" t="s">
        <v>57</v>
      </c>
      <c r="B37087" s="1">
        <v>45161</v>
      </c>
      <c r="C37087" s="3">
        <v>0.94361579861111122</v>
      </c>
      <c r="D37087" t="s">
        <v>350</v>
      </c>
      <c r="E37087" t="s">
        <v>114</v>
      </c>
    </row>
    <row r="37088" spans="1:5" x14ac:dyDescent="0.25">
      <c r="A37088" t="s">
        <v>57</v>
      </c>
      <c r="B37088" s="1">
        <v>45161</v>
      </c>
      <c r="C37088" s="3">
        <v>0.94361604166666668</v>
      </c>
      <c r="D37088" t="s">
        <v>350</v>
      </c>
      <c r="E37088" t="s">
        <v>399</v>
      </c>
    </row>
    <row r="37089" spans="1:5" x14ac:dyDescent="0.25">
      <c r="A37089" t="s">
        <v>57</v>
      </c>
      <c r="B37089" s="1">
        <v>45161</v>
      </c>
      <c r="C37089" s="3">
        <v>0.94361847222222217</v>
      </c>
      <c r="D37089" t="s">
        <v>350</v>
      </c>
      <c r="E37089" t="s">
        <v>5953</v>
      </c>
    </row>
    <row r="37090" spans="1:5" x14ac:dyDescent="0.25">
      <c r="A37090" t="s">
        <v>57</v>
      </c>
      <c r="B37090" s="1">
        <v>45161</v>
      </c>
      <c r="C37090" s="3">
        <v>0.94361859953703708</v>
      </c>
      <c r="D37090" t="s">
        <v>350</v>
      </c>
      <c r="E37090" t="s">
        <v>802</v>
      </c>
    </row>
    <row r="37091" spans="1:5" x14ac:dyDescent="0.25">
      <c r="A37091" t="s">
        <v>57</v>
      </c>
      <c r="B37091" s="1">
        <v>45161</v>
      </c>
      <c r="C37091" s="3">
        <v>0.94361875000000006</v>
      </c>
      <c r="D37091" t="s">
        <v>350</v>
      </c>
      <c r="E37091" t="s">
        <v>398</v>
      </c>
    </row>
    <row r="37092" spans="1:5" x14ac:dyDescent="0.25">
      <c r="A37092" t="s">
        <v>57</v>
      </c>
      <c r="B37092" s="1">
        <v>45161</v>
      </c>
      <c r="C37092" s="3">
        <v>0.94362038194444453</v>
      </c>
      <c r="D37092" t="s">
        <v>350</v>
      </c>
      <c r="E37092" t="s">
        <v>114</v>
      </c>
    </row>
    <row r="37093" spans="1:5" x14ac:dyDescent="0.25">
      <c r="A37093" t="s">
        <v>57</v>
      </c>
      <c r="B37093" s="1">
        <v>45161</v>
      </c>
      <c r="C37093" s="3">
        <v>0.94362062499999999</v>
      </c>
      <c r="D37093" t="s">
        <v>350</v>
      </c>
      <c r="E37093" t="s">
        <v>399</v>
      </c>
    </row>
    <row r="37094" spans="1:5" x14ac:dyDescent="0.25">
      <c r="A37094" t="s">
        <v>57</v>
      </c>
      <c r="B37094" s="1">
        <v>45161</v>
      </c>
      <c r="C37094" s="3">
        <v>0.94362450231481487</v>
      </c>
      <c r="D37094" t="s">
        <v>350</v>
      </c>
      <c r="E37094" t="s">
        <v>5954</v>
      </c>
    </row>
    <row r="37095" spans="1:5" x14ac:dyDescent="0.25">
      <c r="A37095" t="s">
        <v>57</v>
      </c>
      <c r="B37095" s="1">
        <v>45161</v>
      </c>
      <c r="C37095" s="3">
        <v>0.94362457175925929</v>
      </c>
      <c r="D37095" t="s">
        <v>350</v>
      </c>
      <c r="E37095" t="s">
        <v>802</v>
      </c>
    </row>
    <row r="37096" spans="1:5" x14ac:dyDescent="0.25">
      <c r="A37096" t="s">
        <v>57</v>
      </c>
      <c r="B37096" s="1">
        <v>45161</v>
      </c>
      <c r="C37096" s="3">
        <v>0.94362480324074072</v>
      </c>
      <c r="D37096" t="s">
        <v>350</v>
      </c>
      <c r="E37096" t="s">
        <v>398</v>
      </c>
    </row>
    <row r="37097" spans="1:5" x14ac:dyDescent="0.25">
      <c r="A37097" t="s">
        <v>57</v>
      </c>
      <c r="B37097" s="1">
        <v>45161</v>
      </c>
      <c r="C37097" s="3">
        <v>0.94362643518518519</v>
      </c>
      <c r="D37097" t="s">
        <v>350</v>
      </c>
      <c r="E37097" t="s">
        <v>114</v>
      </c>
    </row>
    <row r="37098" spans="1:5" x14ac:dyDescent="0.25">
      <c r="A37098" t="s">
        <v>57</v>
      </c>
      <c r="B37098" s="1">
        <v>45161</v>
      </c>
      <c r="C37098" s="3">
        <v>0.94362667824074065</v>
      </c>
      <c r="D37098" t="s">
        <v>350</v>
      </c>
      <c r="E37098" t="s">
        <v>399</v>
      </c>
    </row>
    <row r="37099" spans="1:5" x14ac:dyDescent="0.25">
      <c r="A37099" t="s">
        <v>57</v>
      </c>
      <c r="B37099" s="1">
        <v>45161</v>
      </c>
      <c r="C37099" s="3">
        <v>0.9436270370370371</v>
      </c>
      <c r="D37099" t="s">
        <v>350</v>
      </c>
      <c r="E37099" t="s">
        <v>5955</v>
      </c>
    </row>
    <row r="37100" spans="1:5" x14ac:dyDescent="0.25">
      <c r="A37100" t="s">
        <v>57</v>
      </c>
      <c r="B37100" s="1">
        <v>45161</v>
      </c>
      <c r="C37100" s="3">
        <v>0.94362917824074077</v>
      </c>
      <c r="D37100" t="s">
        <v>350</v>
      </c>
      <c r="E37100" t="s">
        <v>802</v>
      </c>
    </row>
    <row r="37101" spans="1:5" x14ac:dyDescent="0.25">
      <c r="A37101" t="s">
        <v>57</v>
      </c>
      <c r="B37101" s="1">
        <v>45161</v>
      </c>
      <c r="C37101" s="3">
        <v>0.94362940972222231</v>
      </c>
      <c r="D37101" t="s">
        <v>350</v>
      </c>
      <c r="E37101" t="s">
        <v>398</v>
      </c>
    </row>
    <row r="37102" spans="1:5" x14ac:dyDescent="0.25">
      <c r="A37102" t="s">
        <v>57</v>
      </c>
      <c r="B37102" s="1">
        <v>45161</v>
      </c>
      <c r="C37102" s="3">
        <v>0.9436309259259259</v>
      </c>
      <c r="D37102" t="s">
        <v>350</v>
      </c>
      <c r="E37102" t="s">
        <v>114</v>
      </c>
    </row>
    <row r="37103" spans="1:5" x14ac:dyDescent="0.25">
      <c r="A37103" t="s">
        <v>57</v>
      </c>
      <c r="B37103" s="1">
        <v>45161</v>
      </c>
      <c r="C37103" s="3">
        <v>0.94363116898148147</v>
      </c>
      <c r="D37103" t="s">
        <v>350</v>
      </c>
      <c r="E37103" t="s">
        <v>399</v>
      </c>
    </row>
    <row r="37104" spans="1:5" x14ac:dyDescent="0.25">
      <c r="A37104" t="s">
        <v>57</v>
      </c>
      <c r="B37104" s="1">
        <v>45161</v>
      </c>
      <c r="C37104" s="3">
        <v>0.94363150462962964</v>
      </c>
      <c r="D37104" t="s">
        <v>350</v>
      </c>
      <c r="E37104" t="s">
        <v>5956</v>
      </c>
    </row>
    <row r="37105" spans="1:5" x14ac:dyDescent="0.25">
      <c r="A37105" t="s">
        <v>57</v>
      </c>
      <c r="B37105" s="1">
        <v>45161</v>
      </c>
      <c r="C37105" s="3">
        <v>0.94363373842592591</v>
      </c>
      <c r="D37105" t="s">
        <v>350</v>
      </c>
      <c r="E37105" t="s">
        <v>802</v>
      </c>
    </row>
    <row r="37106" spans="1:5" x14ac:dyDescent="0.25">
      <c r="A37106" t="s">
        <v>57</v>
      </c>
      <c r="B37106" s="1">
        <v>45161</v>
      </c>
      <c r="C37106" s="3">
        <v>0.94363387731481474</v>
      </c>
      <c r="D37106" t="s">
        <v>350</v>
      </c>
      <c r="E37106" t="s">
        <v>398</v>
      </c>
    </row>
    <row r="37107" spans="1:5" x14ac:dyDescent="0.25">
      <c r="A37107" t="s">
        <v>57</v>
      </c>
      <c r="B37107" s="1">
        <v>45161</v>
      </c>
      <c r="C37107" s="3">
        <v>0.94363553240740738</v>
      </c>
      <c r="D37107" t="s">
        <v>350</v>
      </c>
      <c r="E37107" t="s">
        <v>114</v>
      </c>
    </row>
    <row r="37108" spans="1:5" x14ac:dyDescent="0.25">
      <c r="A37108" t="s">
        <v>57</v>
      </c>
      <c r="B37108" s="1">
        <v>45161</v>
      </c>
      <c r="C37108" s="3">
        <v>0.94363577546296307</v>
      </c>
      <c r="D37108" t="s">
        <v>350</v>
      </c>
      <c r="E37108" t="s">
        <v>399</v>
      </c>
    </row>
    <row r="37109" spans="1:5" x14ac:dyDescent="0.25">
      <c r="A37109" t="s">
        <v>57</v>
      </c>
      <c r="B37109" s="1">
        <v>45161</v>
      </c>
      <c r="C37109" s="3">
        <v>0.94363818287037038</v>
      </c>
      <c r="D37109" t="s">
        <v>350</v>
      </c>
      <c r="E37109" t="s">
        <v>5957</v>
      </c>
    </row>
    <row r="37110" spans="1:5" x14ac:dyDescent="0.25">
      <c r="A37110" t="s">
        <v>57</v>
      </c>
      <c r="B37110" s="1">
        <v>45161</v>
      </c>
      <c r="C37110" s="3">
        <v>0.94363833333333336</v>
      </c>
      <c r="D37110" t="s">
        <v>350</v>
      </c>
      <c r="E37110" t="s">
        <v>802</v>
      </c>
    </row>
    <row r="37111" spans="1:5" x14ac:dyDescent="0.25">
      <c r="A37111" t="s">
        <v>57</v>
      </c>
      <c r="B37111" s="1">
        <v>45161</v>
      </c>
      <c r="C37111" s="3">
        <v>0.94363848379629633</v>
      </c>
      <c r="D37111" t="s">
        <v>350</v>
      </c>
      <c r="E37111" t="s">
        <v>398</v>
      </c>
    </row>
    <row r="37112" spans="1:5" x14ac:dyDescent="0.25">
      <c r="A37112" t="s">
        <v>57</v>
      </c>
      <c r="B37112" s="1">
        <v>45161</v>
      </c>
      <c r="C37112" s="3">
        <v>0.94364056712962963</v>
      </c>
      <c r="D37112" t="s">
        <v>350</v>
      </c>
      <c r="E37112" t="s">
        <v>114</v>
      </c>
    </row>
    <row r="37113" spans="1:5" x14ac:dyDescent="0.25">
      <c r="A37113" t="s">
        <v>57</v>
      </c>
      <c r="B37113" s="1">
        <v>45161</v>
      </c>
      <c r="C37113" s="3">
        <v>0.94364081018518509</v>
      </c>
      <c r="D37113" t="s">
        <v>350</v>
      </c>
      <c r="E37113" t="s">
        <v>399</v>
      </c>
    </row>
    <row r="37114" spans="1:5" x14ac:dyDescent="0.25">
      <c r="A37114" t="s">
        <v>57</v>
      </c>
      <c r="B37114" s="1">
        <v>45161</v>
      </c>
      <c r="C37114" s="3">
        <v>0.9436432407407408</v>
      </c>
      <c r="D37114" t="s">
        <v>350</v>
      </c>
      <c r="E37114" t="s">
        <v>5958</v>
      </c>
    </row>
    <row r="37115" spans="1:5" x14ac:dyDescent="0.25">
      <c r="A37115" t="s">
        <v>57</v>
      </c>
      <c r="B37115" s="1">
        <v>45161</v>
      </c>
      <c r="C37115" s="3">
        <v>0.94364328703703704</v>
      </c>
      <c r="D37115" t="s">
        <v>350</v>
      </c>
      <c r="E37115" t="s">
        <v>802</v>
      </c>
    </row>
    <row r="37116" spans="1:5" x14ac:dyDescent="0.25">
      <c r="A37116" t="s">
        <v>57</v>
      </c>
      <c r="B37116" s="1">
        <v>45161</v>
      </c>
      <c r="C37116" s="3">
        <v>0.94364342592592587</v>
      </c>
      <c r="D37116" t="s">
        <v>350</v>
      </c>
      <c r="E37116" t="s">
        <v>398</v>
      </c>
    </row>
    <row r="37117" spans="1:5" x14ac:dyDescent="0.25">
      <c r="A37117" t="s">
        <v>57</v>
      </c>
      <c r="B37117" s="1">
        <v>45161</v>
      </c>
      <c r="C37117" s="3">
        <v>0.94364515046296293</v>
      </c>
      <c r="D37117" t="s">
        <v>350</v>
      </c>
      <c r="E37117" t="s">
        <v>114</v>
      </c>
    </row>
    <row r="37118" spans="1:5" x14ac:dyDescent="0.25">
      <c r="A37118" t="s">
        <v>57</v>
      </c>
      <c r="B37118" s="1">
        <v>45161</v>
      </c>
      <c r="C37118" s="3">
        <v>0.94364539351851862</v>
      </c>
      <c r="D37118" t="s">
        <v>350</v>
      </c>
      <c r="E37118" t="s">
        <v>399</v>
      </c>
    </row>
    <row r="37119" spans="1:5" x14ac:dyDescent="0.25">
      <c r="A37119" t="s">
        <v>57</v>
      </c>
      <c r="B37119" s="1">
        <v>45161</v>
      </c>
      <c r="C37119" s="3">
        <v>0.9436478240740741</v>
      </c>
      <c r="D37119" t="s">
        <v>350</v>
      </c>
      <c r="E37119" t="s">
        <v>5959</v>
      </c>
    </row>
    <row r="37120" spans="1:5" x14ac:dyDescent="0.25">
      <c r="A37120" t="s">
        <v>57</v>
      </c>
      <c r="B37120" s="1">
        <v>45161</v>
      </c>
      <c r="C37120" s="3">
        <v>0.94364787037037035</v>
      </c>
      <c r="D37120" t="s">
        <v>350</v>
      </c>
      <c r="E37120" t="s">
        <v>802</v>
      </c>
    </row>
    <row r="37121" spans="1:5" x14ac:dyDescent="0.25">
      <c r="A37121" t="s">
        <v>57</v>
      </c>
      <c r="B37121" s="1">
        <v>45161</v>
      </c>
      <c r="C37121" s="3">
        <v>0.94364800925925929</v>
      </c>
      <c r="D37121" t="s">
        <v>350</v>
      </c>
      <c r="E37121" t="s">
        <v>398</v>
      </c>
    </row>
    <row r="37122" spans="1:5" x14ac:dyDescent="0.25">
      <c r="A37122" t="s">
        <v>57</v>
      </c>
      <c r="B37122" s="1">
        <v>45161</v>
      </c>
      <c r="C37122" s="3">
        <v>0.94364972222222221</v>
      </c>
      <c r="D37122" t="s">
        <v>350</v>
      </c>
      <c r="E37122" t="s">
        <v>114</v>
      </c>
    </row>
    <row r="37123" spans="1:5" x14ac:dyDescent="0.25">
      <c r="A37123" t="s">
        <v>57</v>
      </c>
      <c r="B37123" s="1">
        <v>45161</v>
      </c>
      <c r="C37123" s="3">
        <v>0.94364997685185192</v>
      </c>
      <c r="D37123" t="s">
        <v>350</v>
      </c>
      <c r="E37123" t="s">
        <v>399</v>
      </c>
    </row>
    <row r="37124" spans="1:5" x14ac:dyDescent="0.25">
      <c r="A37124" t="s">
        <v>57</v>
      </c>
      <c r="B37124" s="1">
        <v>45161</v>
      </c>
      <c r="C37124" s="3">
        <v>0.94365238425925924</v>
      </c>
      <c r="D37124" t="s">
        <v>350</v>
      </c>
      <c r="E37124" t="s">
        <v>5960</v>
      </c>
    </row>
    <row r="37125" spans="1:5" x14ac:dyDescent="0.25">
      <c r="A37125" t="s">
        <v>57</v>
      </c>
      <c r="B37125" s="1">
        <v>45161</v>
      </c>
      <c r="C37125" s="3">
        <v>0.94365245370370365</v>
      </c>
      <c r="D37125" t="s">
        <v>350</v>
      </c>
      <c r="E37125" t="s">
        <v>802</v>
      </c>
    </row>
    <row r="37126" spans="1:5" x14ac:dyDescent="0.25">
      <c r="A37126" t="s">
        <v>57</v>
      </c>
      <c r="B37126" s="1">
        <v>45161</v>
      </c>
      <c r="C37126" s="3">
        <v>0.94365268518518519</v>
      </c>
      <c r="D37126" t="s">
        <v>350</v>
      </c>
      <c r="E37126" t="s">
        <v>398</v>
      </c>
    </row>
    <row r="37127" spans="1:5" x14ac:dyDescent="0.25">
      <c r="A37127" t="s">
        <v>57</v>
      </c>
      <c r="B37127" s="1">
        <v>45161</v>
      </c>
      <c r="C37127" s="3">
        <v>0.94365430555555552</v>
      </c>
      <c r="D37127" t="s">
        <v>350</v>
      </c>
      <c r="E37127" t="s">
        <v>114</v>
      </c>
    </row>
    <row r="37128" spans="1:5" x14ac:dyDescent="0.25">
      <c r="A37128" t="s">
        <v>57</v>
      </c>
      <c r="B37128" s="1">
        <v>45161</v>
      </c>
      <c r="C37128" s="3">
        <v>0.94365454861111109</v>
      </c>
      <c r="D37128" t="s">
        <v>350</v>
      </c>
      <c r="E37128" t="s">
        <v>399</v>
      </c>
    </row>
    <row r="37129" spans="1:5" x14ac:dyDescent="0.25">
      <c r="A37129" t="s">
        <v>57</v>
      </c>
      <c r="B37129" s="1">
        <v>45161</v>
      </c>
      <c r="C37129" s="3">
        <v>0.94365697916666669</v>
      </c>
      <c r="D37129" t="s">
        <v>350</v>
      </c>
      <c r="E37129" t="s">
        <v>5961</v>
      </c>
    </row>
    <row r="37130" spans="1:5" x14ac:dyDescent="0.25">
      <c r="A37130" t="s">
        <v>57</v>
      </c>
      <c r="B37130" s="1">
        <v>45161</v>
      </c>
      <c r="C37130" s="3">
        <v>0.94365702546296293</v>
      </c>
      <c r="D37130" t="s">
        <v>350</v>
      </c>
      <c r="E37130" t="s">
        <v>802</v>
      </c>
    </row>
    <row r="37131" spans="1:5" x14ac:dyDescent="0.25">
      <c r="A37131" t="s">
        <v>57</v>
      </c>
      <c r="B37131" s="1">
        <v>45161</v>
      </c>
      <c r="C37131" s="3">
        <v>0.94365716435185176</v>
      </c>
      <c r="D37131" t="s">
        <v>350</v>
      </c>
      <c r="E37131" t="s">
        <v>398</v>
      </c>
    </row>
    <row r="37132" spans="1:5" x14ac:dyDescent="0.25">
      <c r="A37132" t="s">
        <v>57</v>
      </c>
      <c r="B37132" s="1">
        <v>45161</v>
      </c>
      <c r="C37132" s="3">
        <v>0.94365886574074065</v>
      </c>
      <c r="D37132" t="s">
        <v>350</v>
      </c>
      <c r="E37132" t="s">
        <v>114</v>
      </c>
    </row>
    <row r="37133" spans="1:5" x14ac:dyDescent="0.25">
      <c r="A37133" t="s">
        <v>57</v>
      </c>
      <c r="B37133" s="1">
        <v>45161</v>
      </c>
      <c r="C37133" s="3">
        <v>0.94365910879629633</v>
      </c>
      <c r="D37133" t="s">
        <v>350</v>
      </c>
      <c r="E37133" t="s">
        <v>399</v>
      </c>
    </row>
    <row r="37134" spans="1:5" x14ac:dyDescent="0.25">
      <c r="A37134" t="s">
        <v>57</v>
      </c>
      <c r="B37134" s="1">
        <v>45161</v>
      </c>
      <c r="C37134" s="3">
        <v>0.94366153935185182</v>
      </c>
      <c r="D37134" t="s">
        <v>350</v>
      </c>
      <c r="E37134" t="s">
        <v>5962</v>
      </c>
    </row>
    <row r="37135" spans="1:5" x14ac:dyDescent="0.25">
      <c r="A37135" t="s">
        <v>57</v>
      </c>
      <c r="B37135" s="1">
        <v>45161</v>
      </c>
      <c r="C37135" s="3">
        <v>0.94366167824074065</v>
      </c>
      <c r="D37135" t="s">
        <v>350</v>
      </c>
      <c r="E37135" t="s">
        <v>802</v>
      </c>
    </row>
    <row r="37136" spans="1:5" x14ac:dyDescent="0.25">
      <c r="A37136" t="s">
        <v>57</v>
      </c>
      <c r="B37136" s="1">
        <v>45161</v>
      </c>
      <c r="C37136" s="3">
        <v>0.94366181712962971</v>
      </c>
      <c r="D37136" t="s">
        <v>350</v>
      </c>
      <c r="E37136" t="s">
        <v>398</v>
      </c>
    </row>
    <row r="37137" spans="1:33" x14ac:dyDescent="0.25">
      <c r="A37137" t="s">
        <v>57</v>
      </c>
      <c r="B37137" s="1">
        <v>45161</v>
      </c>
      <c r="C37137" s="3">
        <v>0.9436634606481481</v>
      </c>
      <c r="D37137" t="s">
        <v>350</v>
      </c>
      <c r="E37137" t="s">
        <v>114</v>
      </c>
    </row>
    <row r="37138" spans="1:33" x14ac:dyDescent="0.25">
      <c r="A37138" t="s">
        <v>57</v>
      </c>
      <c r="B37138" s="1">
        <v>45161</v>
      </c>
      <c r="C37138" s="3">
        <v>0.94366370370370367</v>
      </c>
      <c r="D37138" t="s">
        <v>350</v>
      </c>
      <c r="E37138" t="s">
        <v>399</v>
      </c>
    </row>
    <row r="37139" spans="1:33" x14ac:dyDescent="0.25">
      <c r="A37139" t="s">
        <v>57</v>
      </c>
      <c r="B37139" s="1">
        <v>45161</v>
      </c>
      <c r="C37139" s="3">
        <v>0.94366613425925927</v>
      </c>
      <c r="D37139" t="s">
        <v>350</v>
      </c>
      <c r="E37139" t="s">
        <v>5963</v>
      </c>
    </row>
    <row r="37140" spans="1:33" x14ac:dyDescent="0.25">
      <c r="A37140" t="s">
        <v>57</v>
      </c>
      <c r="B37140" s="1">
        <v>45161</v>
      </c>
      <c r="C37140" s="3">
        <v>0.94366629629629628</v>
      </c>
      <c r="D37140" t="s">
        <v>350</v>
      </c>
      <c r="E37140" t="s">
        <v>802</v>
      </c>
    </row>
    <row r="37141" spans="1:33" x14ac:dyDescent="0.25">
      <c r="A37141" t="s">
        <v>57</v>
      </c>
      <c r="B37141" s="1">
        <v>45161</v>
      </c>
      <c r="C37141" s="3">
        <v>0.94366644675925926</v>
      </c>
      <c r="D37141" t="s">
        <v>350</v>
      </c>
      <c r="E37141" t="s">
        <v>398</v>
      </c>
    </row>
    <row r="37142" spans="1:33" x14ac:dyDescent="0.25">
      <c r="A37142" t="s">
        <v>57</v>
      </c>
      <c r="B37142" s="1">
        <v>45161</v>
      </c>
      <c r="C37142" s="3">
        <v>0.94366796296296307</v>
      </c>
      <c r="D37142" t="s">
        <v>350</v>
      </c>
      <c r="E37142" t="s">
        <v>114</v>
      </c>
    </row>
    <row r="37143" spans="1:33" x14ac:dyDescent="0.25">
      <c r="A37143" t="s">
        <v>57</v>
      </c>
      <c r="B37143" s="1">
        <v>45161</v>
      </c>
      <c r="C37143" s="3">
        <v>0.94366821759259256</v>
      </c>
      <c r="D37143" t="s">
        <v>350</v>
      </c>
      <c r="E37143" t="s">
        <v>399</v>
      </c>
    </row>
    <row r="37144" spans="1:33" x14ac:dyDescent="0.25">
      <c r="A37144" t="s">
        <v>57</v>
      </c>
      <c r="B37144" s="1">
        <v>45161</v>
      </c>
      <c r="C37144" s="3">
        <v>0.94366862268518525</v>
      </c>
      <c r="D37144" t="s">
        <v>350</v>
      </c>
      <c r="E37144" t="s">
        <v>5964</v>
      </c>
    </row>
    <row r="37145" spans="1:33" x14ac:dyDescent="0.25">
      <c r="A37145" t="s">
        <v>57</v>
      </c>
      <c r="B37145" s="1">
        <v>45161</v>
      </c>
      <c r="C37145" s="3">
        <v>0.94367077546296285</v>
      </c>
      <c r="D37145" t="s">
        <v>350</v>
      </c>
      <c r="E37145" t="s">
        <v>802</v>
      </c>
    </row>
    <row r="37146" spans="1:33" x14ac:dyDescent="0.25">
      <c r="A37146" t="s">
        <v>57</v>
      </c>
      <c r="B37146" s="1">
        <v>45161</v>
      </c>
      <c r="C37146" s="3">
        <v>0.94367090277777776</v>
      </c>
      <c r="D37146" t="s">
        <v>350</v>
      </c>
      <c r="E37146" t="s">
        <v>96</v>
      </c>
    </row>
    <row r="37147" spans="1:33" x14ac:dyDescent="0.25">
      <c r="A37147" t="s">
        <v>57</v>
      </c>
      <c r="B37147" s="1">
        <v>45161</v>
      </c>
      <c r="C37147" s="3">
        <v>0.94367104166666671</v>
      </c>
      <c r="D37147" t="s">
        <v>350</v>
      </c>
      <c r="E37147" t="s">
        <v>100</v>
      </c>
    </row>
    <row r="37148" spans="1:33" x14ac:dyDescent="0.25">
      <c r="A37148" t="s">
        <v>57</v>
      </c>
      <c r="B37148" s="1">
        <v>45161</v>
      </c>
      <c r="C37148" s="3">
        <v>0.94367150462962968</v>
      </c>
      <c r="D37148" t="s">
        <v>350</v>
      </c>
      <c r="E37148" t="s">
        <v>101</v>
      </c>
    </row>
    <row r="37149" spans="1:33" x14ac:dyDescent="0.25">
      <c r="A37149" t="s">
        <v>57</v>
      </c>
      <c r="B37149" s="1">
        <v>45161</v>
      </c>
      <c r="C37149" s="3">
        <v>0.94367222222222225</v>
      </c>
      <c r="D37149" t="s">
        <v>350</v>
      </c>
      <c r="E37149" t="s">
        <v>102</v>
      </c>
    </row>
    <row r="37150" spans="1:33" x14ac:dyDescent="0.25">
      <c r="A37150" t="s">
        <v>57</v>
      </c>
      <c r="B37150" s="1">
        <v>45161</v>
      </c>
      <c r="C37150" s="3">
        <v>0.94367104166666671</v>
      </c>
      <c r="D37150" t="s">
        <v>350</v>
      </c>
      <c r="E37150" t="s">
        <v>103</v>
      </c>
      <c r="F37150">
        <v>9.09</v>
      </c>
      <c r="G37150">
        <v>70.986142999999998</v>
      </c>
      <c r="H37150">
        <v>0</v>
      </c>
      <c r="I37150">
        <v>6.45</v>
      </c>
      <c r="J37150">
        <v>0</v>
      </c>
      <c r="K37150">
        <v>2729953.86301</v>
      </c>
      <c r="L37150">
        <v>1393.6115500000001</v>
      </c>
      <c r="M37150">
        <v>2.0494289999999999</v>
      </c>
      <c r="N37150">
        <v>181.5</v>
      </c>
      <c r="O37150">
        <v>32.65</v>
      </c>
      <c r="P37150">
        <v>5942.3</v>
      </c>
      <c r="Q37150">
        <v>2729888.2812899998</v>
      </c>
      <c r="R37150">
        <v>31219677.745384999</v>
      </c>
      <c r="S37150">
        <v>249074.453931</v>
      </c>
      <c r="AD37150">
        <v>1304.920044</v>
      </c>
      <c r="AE37150">
        <v>22.620000999999998</v>
      </c>
      <c r="AF37150">
        <v>33.436999999999998</v>
      </c>
      <c r="AG37150">
        <v>22.620000999999998</v>
      </c>
    </row>
    <row r="37151" spans="1:33" x14ac:dyDescent="0.25">
      <c r="A37151" t="s">
        <v>57</v>
      </c>
      <c r="B37151" s="1">
        <v>45161</v>
      </c>
      <c r="C37151" s="3">
        <v>0.94367275462962963</v>
      </c>
      <c r="D37151" t="s">
        <v>350</v>
      </c>
      <c r="E37151" t="s">
        <v>104</v>
      </c>
    </row>
    <row r="37152" spans="1:33" x14ac:dyDescent="0.25">
      <c r="A37152" t="s">
        <v>57</v>
      </c>
      <c r="B37152" s="1">
        <v>45161</v>
      </c>
      <c r="C37152" s="3">
        <v>0.94368902777777774</v>
      </c>
      <c r="D37152" t="s">
        <v>350</v>
      </c>
      <c r="E37152" t="s">
        <v>105</v>
      </c>
    </row>
    <row r="37153" spans="1:20" x14ac:dyDescent="0.25">
      <c r="A37153" t="s">
        <v>57</v>
      </c>
      <c r="B37153" s="1">
        <v>45161</v>
      </c>
      <c r="C37153" s="3">
        <v>0.9436890740740741</v>
      </c>
      <c r="D37153" t="s">
        <v>350</v>
      </c>
      <c r="E37153" t="s">
        <v>106</v>
      </c>
    </row>
    <row r="37154" spans="1:20" x14ac:dyDescent="0.25">
      <c r="A37154" t="s">
        <v>57</v>
      </c>
      <c r="B37154" s="1">
        <v>45161</v>
      </c>
      <c r="C37154" s="3">
        <v>0.94368979166666678</v>
      </c>
      <c r="D37154" t="s">
        <v>350</v>
      </c>
      <c r="E37154" t="s">
        <v>398</v>
      </c>
    </row>
    <row r="37155" spans="1:20" x14ac:dyDescent="0.25">
      <c r="A37155" t="s">
        <v>57</v>
      </c>
      <c r="B37155" s="1">
        <v>45161</v>
      </c>
      <c r="C37155" s="3">
        <v>0.94369295138888887</v>
      </c>
      <c r="D37155" t="s">
        <v>350</v>
      </c>
      <c r="E37155" t="s">
        <v>114</v>
      </c>
    </row>
    <row r="37156" spans="1:20" x14ac:dyDescent="0.25">
      <c r="A37156" t="s">
        <v>57</v>
      </c>
      <c r="B37156" s="1">
        <v>45161</v>
      </c>
      <c r="C37156" s="3">
        <v>0.94369319444444455</v>
      </c>
      <c r="D37156" t="s">
        <v>350</v>
      </c>
      <c r="E37156" t="s">
        <v>399</v>
      </c>
    </row>
    <row r="37157" spans="1:20" x14ac:dyDescent="0.25">
      <c r="A37157" t="s">
        <v>57</v>
      </c>
      <c r="B37157" s="1">
        <v>45161</v>
      </c>
      <c r="C37157" s="3">
        <v>0.9436958680555555</v>
      </c>
      <c r="D37157" t="s">
        <v>350</v>
      </c>
      <c r="E37157" t="s">
        <v>5965</v>
      </c>
    </row>
    <row r="37158" spans="1:20" x14ac:dyDescent="0.25">
      <c r="A37158" t="s">
        <v>57</v>
      </c>
      <c r="B37158" s="1">
        <v>45161</v>
      </c>
      <c r="C37158" s="3">
        <v>0.94369603009259262</v>
      </c>
      <c r="D37158" t="s">
        <v>350</v>
      </c>
      <c r="E37158" t="s">
        <v>802</v>
      </c>
    </row>
    <row r="37159" spans="1:20" x14ac:dyDescent="0.25">
      <c r="A37159" t="s">
        <v>57</v>
      </c>
      <c r="B37159" s="1">
        <v>45161</v>
      </c>
      <c r="C37159" s="3">
        <v>0.94367281250000001</v>
      </c>
      <c r="D37159" t="s">
        <v>350</v>
      </c>
      <c r="E37159" t="s">
        <v>127</v>
      </c>
      <c r="T37159" t="s">
        <v>515</v>
      </c>
    </row>
    <row r="37160" spans="1:20" x14ac:dyDescent="0.25">
      <c r="A37160" t="s">
        <v>57</v>
      </c>
      <c r="B37160" s="1">
        <v>45161</v>
      </c>
      <c r="C37160" s="3">
        <v>0.94367282407407405</v>
      </c>
      <c r="D37160" t="s">
        <v>350</v>
      </c>
      <c r="E37160" t="s">
        <v>127</v>
      </c>
      <c r="T37160" t="s">
        <v>130</v>
      </c>
    </row>
    <row r="37161" spans="1:20" x14ac:dyDescent="0.25">
      <c r="A37161" t="s">
        <v>57</v>
      </c>
      <c r="B37161" s="1">
        <v>45161</v>
      </c>
      <c r="C37161" s="3">
        <v>0.94367512731481484</v>
      </c>
      <c r="D37161" t="s">
        <v>350</v>
      </c>
      <c r="E37161" t="s">
        <v>127</v>
      </c>
      <c r="T37161" t="s">
        <v>516</v>
      </c>
    </row>
    <row r="37162" spans="1:20" x14ac:dyDescent="0.25">
      <c r="A37162" t="s">
        <v>57</v>
      </c>
      <c r="B37162" s="1">
        <v>45161</v>
      </c>
      <c r="C37162" s="3">
        <v>0.94367513888888899</v>
      </c>
      <c r="D37162" t="s">
        <v>350</v>
      </c>
      <c r="E37162" t="s">
        <v>127</v>
      </c>
      <c r="T37162" t="s">
        <v>130</v>
      </c>
    </row>
    <row r="37163" spans="1:20" x14ac:dyDescent="0.25">
      <c r="A37163" t="s">
        <v>57</v>
      </c>
      <c r="B37163" s="1">
        <v>45161</v>
      </c>
      <c r="C37163" s="3">
        <v>0.94367745370370371</v>
      </c>
      <c r="D37163" t="s">
        <v>350</v>
      </c>
      <c r="E37163" t="s">
        <v>127</v>
      </c>
      <c r="T37163" t="s">
        <v>517</v>
      </c>
    </row>
    <row r="37164" spans="1:20" x14ac:dyDescent="0.25">
      <c r="A37164" t="s">
        <v>57</v>
      </c>
      <c r="B37164" s="1">
        <v>45161</v>
      </c>
      <c r="C37164" s="3">
        <v>0.94367745370370371</v>
      </c>
      <c r="D37164" t="s">
        <v>350</v>
      </c>
      <c r="E37164" t="s">
        <v>127</v>
      </c>
      <c r="T37164" t="s">
        <v>130</v>
      </c>
    </row>
    <row r="37165" spans="1:20" x14ac:dyDescent="0.25">
      <c r="A37165" t="s">
        <v>57</v>
      </c>
      <c r="B37165" s="1">
        <v>45161</v>
      </c>
      <c r="C37165" s="3">
        <v>0.94367976851851854</v>
      </c>
      <c r="D37165" t="s">
        <v>350</v>
      </c>
      <c r="E37165" t="s">
        <v>127</v>
      </c>
      <c r="T37165" t="s">
        <v>518</v>
      </c>
    </row>
    <row r="37166" spans="1:20" x14ac:dyDescent="0.25">
      <c r="A37166" t="s">
        <v>57</v>
      </c>
      <c r="B37166" s="1">
        <v>45161</v>
      </c>
      <c r="C37166" s="3">
        <v>0.94367978009259257</v>
      </c>
      <c r="D37166" t="s">
        <v>350</v>
      </c>
      <c r="E37166" t="s">
        <v>127</v>
      </c>
      <c r="T37166" t="s">
        <v>538</v>
      </c>
    </row>
    <row r="37167" spans="1:20" x14ac:dyDescent="0.25">
      <c r="A37167" t="s">
        <v>57</v>
      </c>
      <c r="B37167" s="1">
        <v>45161</v>
      </c>
      <c r="C37167" s="3">
        <v>0.94368210648148143</v>
      </c>
      <c r="D37167" t="s">
        <v>350</v>
      </c>
      <c r="E37167" t="s">
        <v>127</v>
      </c>
      <c r="T37167" t="s">
        <v>520</v>
      </c>
    </row>
    <row r="37168" spans="1:20" x14ac:dyDescent="0.25">
      <c r="A37168" t="s">
        <v>57</v>
      </c>
      <c r="B37168" s="1">
        <v>45161</v>
      </c>
      <c r="C37168" s="3">
        <v>0.94368210648148143</v>
      </c>
      <c r="D37168" t="s">
        <v>350</v>
      </c>
      <c r="E37168" t="s">
        <v>127</v>
      </c>
      <c r="T37168" t="s">
        <v>521</v>
      </c>
    </row>
    <row r="37169" spans="1:20" x14ac:dyDescent="0.25">
      <c r="A37169" t="s">
        <v>57</v>
      </c>
      <c r="B37169" s="1">
        <v>45161</v>
      </c>
      <c r="C37169" s="3">
        <v>0.94368442129629626</v>
      </c>
      <c r="D37169" t="s">
        <v>350</v>
      </c>
      <c r="E37169" t="s">
        <v>127</v>
      </c>
      <c r="T37169" t="s">
        <v>522</v>
      </c>
    </row>
    <row r="37170" spans="1:20" x14ac:dyDescent="0.25">
      <c r="A37170" t="s">
        <v>57</v>
      </c>
      <c r="B37170" s="1">
        <v>45161</v>
      </c>
      <c r="C37170" s="3">
        <v>0.94368442129629626</v>
      </c>
      <c r="D37170" t="s">
        <v>350</v>
      </c>
      <c r="E37170" t="s">
        <v>127</v>
      </c>
      <c r="T37170" t="s">
        <v>133</v>
      </c>
    </row>
    <row r="37171" spans="1:20" x14ac:dyDescent="0.25">
      <c r="A37171" t="s">
        <v>57</v>
      </c>
      <c r="B37171" s="1">
        <v>45161</v>
      </c>
      <c r="C37171" s="3">
        <v>0.94368673611111109</v>
      </c>
      <c r="D37171" t="s">
        <v>350</v>
      </c>
      <c r="E37171" t="s">
        <v>127</v>
      </c>
      <c r="T37171" t="s">
        <v>523</v>
      </c>
    </row>
    <row r="37172" spans="1:20" x14ac:dyDescent="0.25">
      <c r="A37172" t="s">
        <v>57</v>
      </c>
      <c r="B37172" s="1">
        <v>45161</v>
      </c>
      <c r="C37172" s="3">
        <v>0.94368674768518523</v>
      </c>
      <c r="D37172" t="s">
        <v>350</v>
      </c>
      <c r="E37172" t="s">
        <v>127</v>
      </c>
      <c r="T37172" t="s">
        <v>134</v>
      </c>
    </row>
    <row r="37173" spans="1:20" x14ac:dyDescent="0.25">
      <c r="A37173" t="s">
        <v>57</v>
      </c>
      <c r="B37173" s="1">
        <v>45161</v>
      </c>
      <c r="C37173" s="3">
        <v>0.94368928240740735</v>
      </c>
      <c r="D37173" t="s">
        <v>350</v>
      </c>
      <c r="E37173" t="s">
        <v>127</v>
      </c>
      <c r="T37173" t="s">
        <v>524</v>
      </c>
    </row>
    <row r="37174" spans="1:20" x14ac:dyDescent="0.25">
      <c r="A37174" t="s">
        <v>57</v>
      </c>
      <c r="B37174" s="1">
        <v>45161</v>
      </c>
      <c r="C37174" s="3">
        <v>0.94368929398148149</v>
      </c>
      <c r="D37174" t="s">
        <v>350</v>
      </c>
      <c r="E37174" t="s">
        <v>127</v>
      </c>
      <c r="T37174" t="s">
        <v>135</v>
      </c>
    </row>
    <row r="37175" spans="1:20" x14ac:dyDescent="0.25">
      <c r="A37175" t="s">
        <v>57</v>
      </c>
      <c r="B37175" s="1">
        <v>45161</v>
      </c>
      <c r="C37175" s="3">
        <v>0.94368929398148149</v>
      </c>
      <c r="D37175" t="s">
        <v>350</v>
      </c>
      <c r="E37175" t="s">
        <v>127</v>
      </c>
      <c r="T37175" t="s">
        <v>525</v>
      </c>
    </row>
    <row r="37176" spans="1:20" x14ac:dyDescent="0.25">
      <c r="A37176" t="s">
        <v>57</v>
      </c>
      <c r="B37176" s="1">
        <v>45161</v>
      </c>
      <c r="C37176" s="3">
        <v>0.94368929398148149</v>
      </c>
      <c r="D37176" t="s">
        <v>350</v>
      </c>
      <c r="E37176" t="s">
        <v>127</v>
      </c>
      <c r="T37176" t="s">
        <v>135</v>
      </c>
    </row>
    <row r="37177" spans="1:20" x14ac:dyDescent="0.25">
      <c r="A37177" t="s">
        <v>57</v>
      </c>
      <c r="B37177" s="1">
        <v>45161</v>
      </c>
      <c r="C37177" s="3">
        <v>0.94369895833333339</v>
      </c>
      <c r="D37177" t="s">
        <v>350</v>
      </c>
      <c r="E37177" t="s">
        <v>398</v>
      </c>
    </row>
    <row r="37178" spans="1:20" x14ac:dyDescent="0.25">
      <c r="A37178" t="s">
        <v>57</v>
      </c>
      <c r="B37178" s="1">
        <v>45161</v>
      </c>
      <c r="C37178" s="3">
        <v>0.94370048611111113</v>
      </c>
      <c r="D37178" t="s">
        <v>350</v>
      </c>
      <c r="E37178" t="s">
        <v>114</v>
      </c>
    </row>
    <row r="37179" spans="1:20" x14ac:dyDescent="0.25">
      <c r="A37179" t="s">
        <v>57</v>
      </c>
      <c r="B37179" s="1">
        <v>45161</v>
      </c>
      <c r="C37179" s="3">
        <v>0.9437007291666667</v>
      </c>
      <c r="D37179" t="s">
        <v>350</v>
      </c>
      <c r="E37179" t="s">
        <v>399</v>
      </c>
    </row>
    <row r="37180" spans="1:20" x14ac:dyDescent="0.25">
      <c r="A37180" t="s">
        <v>57</v>
      </c>
      <c r="B37180" s="1">
        <v>45161</v>
      </c>
      <c r="C37180" s="3">
        <v>0.94370324074074075</v>
      </c>
      <c r="D37180" t="s">
        <v>350</v>
      </c>
      <c r="E37180" t="s">
        <v>5966</v>
      </c>
    </row>
    <row r="37181" spans="1:20" x14ac:dyDescent="0.25">
      <c r="A37181" t="s">
        <v>57</v>
      </c>
      <c r="B37181" s="1">
        <v>45161</v>
      </c>
      <c r="C37181" s="3">
        <v>0.94370336805555555</v>
      </c>
      <c r="D37181" t="s">
        <v>350</v>
      </c>
      <c r="E37181" t="s">
        <v>802</v>
      </c>
    </row>
    <row r="37182" spans="1:20" x14ac:dyDescent="0.25">
      <c r="A37182" t="s">
        <v>57</v>
      </c>
      <c r="B37182" s="1">
        <v>45161</v>
      </c>
      <c r="C37182" s="3">
        <v>0.94370351851851852</v>
      </c>
      <c r="D37182" t="s">
        <v>350</v>
      </c>
      <c r="E37182" t="s">
        <v>398</v>
      </c>
    </row>
    <row r="37183" spans="1:20" x14ac:dyDescent="0.25">
      <c r="A37183" t="s">
        <v>57</v>
      </c>
      <c r="B37183" s="1">
        <v>45161</v>
      </c>
      <c r="C37183" s="3">
        <v>0.94370506944444443</v>
      </c>
      <c r="D37183" t="s">
        <v>350</v>
      </c>
      <c r="E37183" t="s">
        <v>114</v>
      </c>
    </row>
    <row r="37184" spans="1:20" x14ac:dyDescent="0.25">
      <c r="A37184" t="s">
        <v>57</v>
      </c>
      <c r="B37184" s="1">
        <v>45161</v>
      </c>
      <c r="C37184" s="3">
        <v>0.9437053125</v>
      </c>
      <c r="D37184" t="s">
        <v>350</v>
      </c>
      <c r="E37184" t="s">
        <v>399</v>
      </c>
    </row>
    <row r="37185" spans="1:5" x14ac:dyDescent="0.25">
      <c r="A37185" t="s">
        <v>57</v>
      </c>
      <c r="B37185" s="1">
        <v>45161</v>
      </c>
      <c r="C37185" s="3">
        <v>0.94370771990740743</v>
      </c>
      <c r="D37185" t="s">
        <v>350</v>
      </c>
      <c r="E37185" t="s">
        <v>5967</v>
      </c>
    </row>
    <row r="37186" spans="1:5" x14ac:dyDescent="0.25">
      <c r="A37186" t="s">
        <v>57</v>
      </c>
      <c r="B37186" s="1">
        <v>45161</v>
      </c>
      <c r="C37186" s="3">
        <v>0.94370778935185184</v>
      </c>
      <c r="D37186" t="s">
        <v>350</v>
      </c>
      <c r="E37186" t="s">
        <v>802</v>
      </c>
    </row>
    <row r="37187" spans="1:5" x14ac:dyDescent="0.25">
      <c r="A37187" t="s">
        <v>57</v>
      </c>
      <c r="B37187" s="1">
        <v>45161</v>
      </c>
      <c r="C37187" s="3">
        <v>0.94370803240740742</v>
      </c>
      <c r="D37187" t="s">
        <v>350</v>
      </c>
      <c r="E37187" t="s">
        <v>398</v>
      </c>
    </row>
    <row r="37188" spans="1:5" x14ac:dyDescent="0.25">
      <c r="A37188" t="s">
        <v>57</v>
      </c>
      <c r="B37188" s="1">
        <v>45161</v>
      </c>
      <c r="C37188" s="3">
        <v>0.94370964120370371</v>
      </c>
      <c r="D37188" t="s">
        <v>350</v>
      </c>
      <c r="E37188" t="s">
        <v>114</v>
      </c>
    </row>
    <row r="37189" spans="1:5" x14ac:dyDescent="0.25">
      <c r="A37189" t="s">
        <v>57</v>
      </c>
      <c r="B37189" s="1">
        <v>45161</v>
      </c>
      <c r="C37189" s="3">
        <v>0.94370988425925928</v>
      </c>
      <c r="D37189" t="s">
        <v>350</v>
      </c>
      <c r="E37189" t="s">
        <v>399</v>
      </c>
    </row>
    <row r="37190" spans="1:5" x14ac:dyDescent="0.25">
      <c r="A37190" t="s">
        <v>57</v>
      </c>
      <c r="B37190" s="1">
        <v>45161</v>
      </c>
      <c r="C37190" s="3">
        <v>0.94371163194444441</v>
      </c>
      <c r="D37190" t="s">
        <v>350</v>
      </c>
      <c r="E37190" t="s">
        <v>5968</v>
      </c>
    </row>
    <row r="37191" spans="1:5" x14ac:dyDescent="0.25">
      <c r="A37191" t="s">
        <v>57</v>
      </c>
      <c r="B37191" s="1">
        <v>45161</v>
      </c>
      <c r="C37191" s="3">
        <v>0.94371377314814808</v>
      </c>
      <c r="D37191" t="s">
        <v>350</v>
      </c>
      <c r="E37191" t="s">
        <v>802</v>
      </c>
    </row>
    <row r="37192" spans="1:5" x14ac:dyDescent="0.25">
      <c r="A37192" t="s">
        <v>57</v>
      </c>
      <c r="B37192" s="1">
        <v>45161</v>
      </c>
      <c r="C37192" s="3">
        <v>0.94371401620370365</v>
      </c>
      <c r="D37192" t="s">
        <v>350</v>
      </c>
      <c r="E37192" t="s">
        <v>398</v>
      </c>
    </row>
    <row r="37193" spans="1:5" x14ac:dyDescent="0.25">
      <c r="A37193" t="s">
        <v>57</v>
      </c>
      <c r="B37193" s="1">
        <v>45161</v>
      </c>
      <c r="C37193" s="3">
        <v>0.94371564814814812</v>
      </c>
      <c r="D37193" t="s">
        <v>350</v>
      </c>
      <c r="E37193" t="s">
        <v>114</v>
      </c>
    </row>
    <row r="37194" spans="1:5" x14ac:dyDescent="0.25">
      <c r="A37194" t="s">
        <v>57</v>
      </c>
      <c r="B37194" s="1">
        <v>45161</v>
      </c>
      <c r="C37194" s="3">
        <v>0.94371589120370369</v>
      </c>
      <c r="D37194" t="s">
        <v>350</v>
      </c>
      <c r="E37194" t="s">
        <v>399</v>
      </c>
    </row>
    <row r="37195" spans="1:5" x14ac:dyDescent="0.25">
      <c r="A37195" t="s">
        <v>57</v>
      </c>
      <c r="B37195" s="1">
        <v>45161</v>
      </c>
      <c r="C37195" s="3">
        <v>0.94371622685185186</v>
      </c>
      <c r="D37195" t="s">
        <v>350</v>
      </c>
      <c r="E37195" t="s">
        <v>5969</v>
      </c>
    </row>
    <row r="37196" spans="1:5" x14ac:dyDescent="0.25">
      <c r="A37196" t="s">
        <v>57</v>
      </c>
      <c r="B37196" s="1">
        <v>45161</v>
      </c>
      <c r="C37196" s="3">
        <v>0.94371837962962957</v>
      </c>
      <c r="D37196" t="s">
        <v>350</v>
      </c>
      <c r="E37196" t="s">
        <v>802</v>
      </c>
    </row>
    <row r="37197" spans="1:5" x14ac:dyDescent="0.25">
      <c r="A37197" t="s">
        <v>57</v>
      </c>
      <c r="B37197" s="1">
        <v>45161</v>
      </c>
      <c r="C37197" s="3">
        <v>0.94371851851851851</v>
      </c>
      <c r="D37197" t="s">
        <v>350</v>
      </c>
      <c r="E37197" t="s">
        <v>398</v>
      </c>
    </row>
    <row r="37198" spans="1:5" x14ac:dyDescent="0.25">
      <c r="A37198" t="s">
        <v>57</v>
      </c>
      <c r="B37198" s="1">
        <v>45161</v>
      </c>
      <c r="C37198" s="3">
        <v>0.94372024305555557</v>
      </c>
      <c r="D37198" t="s">
        <v>350</v>
      </c>
      <c r="E37198" t="s">
        <v>114</v>
      </c>
    </row>
    <row r="37199" spans="1:5" x14ac:dyDescent="0.25">
      <c r="A37199" t="s">
        <v>57</v>
      </c>
      <c r="B37199" s="1">
        <v>45161</v>
      </c>
      <c r="C37199" s="3">
        <v>0.94372048611111115</v>
      </c>
      <c r="D37199" t="s">
        <v>350</v>
      </c>
      <c r="E37199" t="s">
        <v>399</v>
      </c>
    </row>
    <row r="37200" spans="1:5" x14ac:dyDescent="0.25">
      <c r="A37200" t="s">
        <v>57</v>
      </c>
      <c r="B37200" s="1">
        <v>45161</v>
      </c>
      <c r="C37200" s="3">
        <v>0.94372289351851846</v>
      </c>
      <c r="D37200" t="s">
        <v>350</v>
      </c>
      <c r="E37200" t="s">
        <v>5970</v>
      </c>
    </row>
    <row r="37201" spans="1:5" x14ac:dyDescent="0.25">
      <c r="A37201" t="s">
        <v>57</v>
      </c>
      <c r="B37201" s="1">
        <v>45161</v>
      </c>
      <c r="C37201" s="3">
        <v>0.94372296296296299</v>
      </c>
      <c r="D37201" t="s">
        <v>350</v>
      </c>
      <c r="E37201" t="s">
        <v>802</v>
      </c>
    </row>
    <row r="37202" spans="1:5" x14ac:dyDescent="0.25">
      <c r="A37202" t="s">
        <v>57</v>
      </c>
      <c r="B37202" s="1">
        <v>45161</v>
      </c>
      <c r="C37202" s="3">
        <v>0.94372310185185182</v>
      </c>
      <c r="D37202" t="s">
        <v>350</v>
      </c>
      <c r="E37202" t="s">
        <v>398</v>
      </c>
    </row>
    <row r="37203" spans="1:5" x14ac:dyDescent="0.25">
      <c r="A37203" t="s">
        <v>57</v>
      </c>
      <c r="B37203" s="1">
        <v>45161</v>
      </c>
      <c r="C37203" s="3">
        <v>0.94372481481481485</v>
      </c>
      <c r="D37203" t="s">
        <v>350</v>
      </c>
      <c r="E37203" t="s">
        <v>114</v>
      </c>
    </row>
    <row r="37204" spans="1:5" x14ac:dyDescent="0.25">
      <c r="A37204" t="s">
        <v>57</v>
      </c>
      <c r="B37204" s="1">
        <v>45161</v>
      </c>
      <c r="C37204" s="3">
        <v>0.94372505787037042</v>
      </c>
      <c r="D37204" t="s">
        <v>350</v>
      </c>
      <c r="E37204" t="s">
        <v>399</v>
      </c>
    </row>
    <row r="37205" spans="1:5" x14ac:dyDescent="0.25">
      <c r="A37205" t="s">
        <v>57</v>
      </c>
      <c r="B37205" s="1">
        <v>45161</v>
      </c>
      <c r="C37205" s="3">
        <v>0.94372748842592591</v>
      </c>
      <c r="D37205" t="s">
        <v>350</v>
      </c>
      <c r="E37205" t="s">
        <v>5971</v>
      </c>
    </row>
    <row r="37206" spans="1:5" x14ac:dyDescent="0.25">
      <c r="A37206" t="s">
        <v>57</v>
      </c>
      <c r="B37206" s="1">
        <v>45161</v>
      </c>
      <c r="C37206" s="3">
        <v>0.94372753472222215</v>
      </c>
      <c r="D37206" t="s">
        <v>350</v>
      </c>
      <c r="E37206" t="s">
        <v>802</v>
      </c>
    </row>
    <row r="37207" spans="1:5" x14ac:dyDescent="0.25">
      <c r="A37207" t="s">
        <v>57</v>
      </c>
      <c r="B37207" s="1">
        <v>45161</v>
      </c>
      <c r="C37207" s="3">
        <v>0.94372776620370369</v>
      </c>
      <c r="D37207" t="s">
        <v>350</v>
      </c>
      <c r="E37207" t="s">
        <v>398</v>
      </c>
    </row>
    <row r="37208" spans="1:5" x14ac:dyDescent="0.25">
      <c r="A37208" t="s">
        <v>57</v>
      </c>
      <c r="B37208" s="1">
        <v>45161</v>
      </c>
      <c r="C37208" s="3">
        <v>0.94372937500000009</v>
      </c>
      <c r="D37208" t="s">
        <v>350</v>
      </c>
      <c r="E37208" t="s">
        <v>114</v>
      </c>
    </row>
    <row r="37209" spans="1:5" x14ac:dyDescent="0.25">
      <c r="A37209" t="s">
        <v>57</v>
      </c>
      <c r="B37209" s="1">
        <v>45161</v>
      </c>
      <c r="C37209" s="3">
        <v>0.94372961805555555</v>
      </c>
      <c r="D37209" t="s">
        <v>350</v>
      </c>
      <c r="E37209" t="s">
        <v>399</v>
      </c>
    </row>
    <row r="37210" spans="1:5" x14ac:dyDescent="0.25">
      <c r="A37210" t="s">
        <v>57</v>
      </c>
      <c r="B37210" s="1">
        <v>45161</v>
      </c>
      <c r="C37210" s="3">
        <v>0.94372995370370372</v>
      </c>
      <c r="D37210" t="s">
        <v>350</v>
      </c>
      <c r="E37210" t="s">
        <v>5972</v>
      </c>
    </row>
    <row r="37211" spans="1:5" x14ac:dyDescent="0.25">
      <c r="A37211" t="s">
        <v>57</v>
      </c>
      <c r="B37211" s="1">
        <v>45161</v>
      </c>
      <c r="C37211" s="3">
        <v>0.94373209490740739</v>
      </c>
      <c r="D37211" t="s">
        <v>350</v>
      </c>
      <c r="E37211" t="s">
        <v>802</v>
      </c>
    </row>
    <row r="37212" spans="1:5" x14ac:dyDescent="0.25">
      <c r="A37212" t="s">
        <v>57</v>
      </c>
      <c r="B37212" s="1">
        <v>45161</v>
      </c>
      <c r="C37212" s="3">
        <v>0.94373232638888893</v>
      </c>
      <c r="D37212" t="s">
        <v>350</v>
      </c>
      <c r="E37212" t="s">
        <v>398</v>
      </c>
    </row>
    <row r="37213" spans="1:5" x14ac:dyDescent="0.25">
      <c r="A37213" t="s">
        <v>57</v>
      </c>
      <c r="B37213" s="1">
        <v>45161</v>
      </c>
      <c r="C37213" s="3">
        <v>0.94373396990740732</v>
      </c>
      <c r="D37213" t="s">
        <v>350</v>
      </c>
      <c r="E37213" t="s">
        <v>114</v>
      </c>
    </row>
    <row r="37214" spans="1:5" x14ac:dyDescent="0.25">
      <c r="A37214" t="s">
        <v>57</v>
      </c>
      <c r="B37214" s="1">
        <v>45161</v>
      </c>
      <c r="C37214" s="3">
        <v>0.94373421296296289</v>
      </c>
      <c r="D37214" t="s">
        <v>350</v>
      </c>
      <c r="E37214" t="s">
        <v>399</v>
      </c>
    </row>
    <row r="37215" spans="1:5" x14ac:dyDescent="0.25">
      <c r="A37215" t="s">
        <v>57</v>
      </c>
      <c r="B37215" s="1">
        <v>45161</v>
      </c>
      <c r="C37215" s="3">
        <v>0.94373451388888885</v>
      </c>
      <c r="D37215" t="s">
        <v>350</v>
      </c>
      <c r="E37215" t="s">
        <v>5973</v>
      </c>
    </row>
    <row r="37216" spans="1:5" x14ac:dyDescent="0.25">
      <c r="A37216" t="s">
        <v>57</v>
      </c>
      <c r="B37216" s="1">
        <v>45161</v>
      </c>
      <c r="C37216" s="3">
        <v>0.9437367708333334</v>
      </c>
      <c r="D37216" t="s">
        <v>350</v>
      </c>
      <c r="E37216" t="s">
        <v>802</v>
      </c>
    </row>
    <row r="37217" spans="1:5" x14ac:dyDescent="0.25">
      <c r="A37217" t="s">
        <v>57</v>
      </c>
      <c r="B37217" s="1">
        <v>45161</v>
      </c>
      <c r="C37217" s="3">
        <v>0.94373692129629638</v>
      </c>
      <c r="D37217" t="s">
        <v>350</v>
      </c>
      <c r="E37217" t="s">
        <v>398</v>
      </c>
    </row>
    <row r="37218" spans="1:5" x14ac:dyDescent="0.25">
      <c r="A37218" t="s">
        <v>57</v>
      </c>
      <c r="B37218" s="1">
        <v>45161</v>
      </c>
      <c r="C37218" s="3">
        <v>0.94373853009259256</v>
      </c>
      <c r="D37218" t="s">
        <v>350</v>
      </c>
      <c r="E37218" t="s">
        <v>114</v>
      </c>
    </row>
    <row r="37219" spans="1:5" x14ac:dyDescent="0.25">
      <c r="A37219" t="s">
        <v>57</v>
      </c>
      <c r="B37219" s="1">
        <v>45161</v>
      </c>
      <c r="C37219" s="3">
        <v>0.94373877314814825</v>
      </c>
      <c r="D37219" t="s">
        <v>350</v>
      </c>
      <c r="E37219" t="s">
        <v>399</v>
      </c>
    </row>
    <row r="37220" spans="1:5" x14ac:dyDescent="0.25">
      <c r="A37220" t="s">
        <v>57</v>
      </c>
      <c r="B37220" s="1">
        <v>45161</v>
      </c>
      <c r="C37220" s="3">
        <v>0.94374120370370373</v>
      </c>
      <c r="D37220" t="s">
        <v>350</v>
      </c>
      <c r="E37220" t="s">
        <v>5974</v>
      </c>
    </row>
    <row r="37221" spans="1:5" x14ac:dyDescent="0.25">
      <c r="A37221" t="s">
        <v>57</v>
      </c>
      <c r="B37221" s="1">
        <v>45161</v>
      </c>
      <c r="C37221" s="3">
        <v>0.94374124999999998</v>
      </c>
      <c r="D37221" t="s">
        <v>350</v>
      </c>
      <c r="E37221" t="s">
        <v>802</v>
      </c>
    </row>
    <row r="37222" spans="1:5" x14ac:dyDescent="0.25">
      <c r="A37222" t="s">
        <v>57</v>
      </c>
      <c r="B37222" s="1">
        <v>45161</v>
      </c>
      <c r="C37222" s="3">
        <v>0.94374148148148151</v>
      </c>
      <c r="D37222" t="s">
        <v>350</v>
      </c>
      <c r="E37222" t="s">
        <v>398</v>
      </c>
    </row>
    <row r="37223" spans="1:5" x14ac:dyDescent="0.25">
      <c r="A37223" t="s">
        <v>57</v>
      </c>
      <c r="B37223" s="1">
        <v>45161</v>
      </c>
      <c r="C37223" s="3">
        <v>0.94374309027777781</v>
      </c>
      <c r="D37223" t="s">
        <v>350</v>
      </c>
      <c r="E37223" t="s">
        <v>114</v>
      </c>
    </row>
    <row r="37224" spans="1:5" x14ac:dyDescent="0.25">
      <c r="A37224" t="s">
        <v>57</v>
      </c>
      <c r="B37224" s="1">
        <v>45161</v>
      </c>
      <c r="C37224" s="3">
        <v>0.94374333333333338</v>
      </c>
      <c r="D37224" t="s">
        <v>350</v>
      </c>
      <c r="E37224" t="s">
        <v>399</v>
      </c>
    </row>
    <row r="37225" spans="1:5" x14ac:dyDescent="0.25">
      <c r="A37225" t="s">
        <v>57</v>
      </c>
      <c r="B37225" s="1">
        <v>45161</v>
      </c>
      <c r="C37225" s="3">
        <v>0.94374576388888887</v>
      </c>
      <c r="D37225" t="s">
        <v>350</v>
      </c>
      <c r="E37225" t="s">
        <v>5975</v>
      </c>
    </row>
    <row r="37226" spans="1:5" x14ac:dyDescent="0.25">
      <c r="A37226" t="s">
        <v>57</v>
      </c>
      <c r="B37226" s="1">
        <v>45161</v>
      </c>
      <c r="C37226" s="3">
        <v>0.94374590277777781</v>
      </c>
      <c r="D37226" t="s">
        <v>350</v>
      </c>
      <c r="E37226" t="s">
        <v>802</v>
      </c>
    </row>
    <row r="37227" spans="1:5" x14ac:dyDescent="0.25">
      <c r="A37227" t="s">
        <v>57</v>
      </c>
      <c r="B37227" s="1">
        <v>45161</v>
      </c>
      <c r="C37227" s="3">
        <v>0.94374604166666665</v>
      </c>
      <c r="D37227" t="s">
        <v>350</v>
      </c>
      <c r="E37227" t="s">
        <v>398</v>
      </c>
    </row>
    <row r="37228" spans="1:5" x14ac:dyDescent="0.25">
      <c r="A37228" t="s">
        <v>57</v>
      </c>
      <c r="B37228" s="1">
        <v>45161</v>
      </c>
      <c r="C37228" s="3">
        <v>0.94374759259259255</v>
      </c>
      <c r="D37228" t="s">
        <v>350</v>
      </c>
      <c r="E37228" t="s">
        <v>114</v>
      </c>
    </row>
    <row r="37229" spans="1:5" x14ac:dyDescent="0.25">
      <c r="A37229" t="s">
        <v>57</v>
      </c>
      <c r="B37229" s="1">
        <v>45161</v>
      </c>
      <c r="C37229" s="3">
        <v>0.94374783564814813</v>
      </c>
      <c r="D37229" t="s">
        <v>350</v>
      </c>
      <c r="E37229" t="s">
        <v>399</v>
      </c>
    </row>
    <row r="37230" spans="1:5" x14ac:dyDescent="0.25">
      <c r="A37230" t="s">
        <v>57</v>
      </c>
      <c r="B37230" s="1">
        <v>45161</v>
      </c>
      <c r="C37230" s="3">
        <v>0.94374814814814811</v>
      </c>
      <c r="D37230" t="s">
        <v>350</v>
      </c>
      <c r="E37230" t="s">
        <v>5976</v>
      </c>
    </row>
    <row r="37231" spans="1:5" x14ac:dyDescent="0.25">
      <c r="A37231" t="s">
        <v>57</v>
      </c>
      <c r="B37231" s="1">
        <v>45161</v>
      </c>
      <c r="C37231" s="3">
        <v>0.94375040509259256</v>
      </c>
      <c r="D37231" t="s">
        <v>350</v>
      </c>
      <c r="E37231" t="s">
        <v>802</v>
      </c>
    </row>
    <row r="37232" spans="1:5" x14ac:dyDescent="0.25">
      <c r="A37232" t="s">
        <v>57</v>
      </c>
      <c r="B37232" s="1">
        <v>45161</v>
      </c>
      <c r="C37232" s="3">
        <v>0.94375045138888891</v>
      </c>
      <c r="D37232" t="s">
        <v>350</v>
      </c>
      <c r="E37232" t="s">
        <v>96</v>
      </c>
    </row>
    <row r="37233" spans="1:5" x14ac:dyDescent="0.25">
      <c r="A37233" t="s">
        <v>57</v>
      </c>
      <c r="B37233" s="1">
        <v>45161</v>
      </c>
      <c r="C37233" s="3">
        <v>0.94375071759259255</v>
      </c>
      <c r="D37233" t="s">
        <v>350</v>
      </c>
      <c r="E37233" t="s">
        <v>398</v>
      </c>
    </row>
    <row r="37234" spans="1:5" x14ac:dyDescent="0.25">
      <c r="A37234" t="s">
        <v>57</v>
      </c>
      <c r="B37234" s="1">
        <v>45161</v>
      </c>
      <c r="C37234" s="3">
        <v>0.94375233796296298</v>
      </c>
      <c r="D37234" t="s">
        <v>350</v>
      </c>
      <c r="E37234" t="s">
        <v>114</v>
      </c>
    </row>
    <row r="37235" spans="1:5" x14ac:dyDescent="0.25">
      <c r="A37235" t="s">
        <v>57</v>
      </c>
      <c r="B37235" s="1">
        <v>45161</v>
      </c>
      <c r="C37235" s="3">
        <v>0.94375258101851855</v>
      </c>
      <c r="D37235" t="s">
        <v>350</v>
      </c>
      <c r="E37235" t="s">
        <v>399</v>
      </c>
    </row>
    <row r="37236" spans="1:5" x14ac:dyDescent="0.25">
      <c r="A37236" t="s">
        <v>57</v>
      </c>
      <c r="B37236" s="1">
        <v>45161</v>
      </c>
      <c r="C37236" s="3">
        <v>0.94375501157407404</v>
      </c>
      <c r="D37236" t="s">
        <v>350</v>
      </c>
      <c r="E37236" t="s">
        <v>5977</v>
      </c>
    </row>
    <row r="37237" spans="1:5" x14ac:dyDescent="0.25">
      <c r="A37237" t="s">
        <v>57</v>
      </c>
      <c r="B37237" s="1">
        <v>45161</v>
      </c>
      <c r="C37237" s="3">
        <v>0.94375513888888884</v>
      </c>
      <c r="D37237" t="s">
        <v>350</v>
      </c>
      <c r="E37237" t="s">
        <v>802</v>
      </c>
    </row>
    <row r="37238" spans="1:5" x14ac:dyDescent="0.25">
      <c r="A37238" t="s">
        <v>57</v>
      </c>
      <c r="B37238" s="1">
        <v>45161</v>
      </c>
      <c r="C37238" s="3">
        <v>0.94375528935185182</v>
      </c>
      <c r="D37238" t="s">
        <v>350</v>
      </c>
      <c r="E37238" t="s">
        <v>398</v>
      </c>
    </row>
    <row r="37239" spans="1:5" x14ac:dyDescent="0.25">
      <c r="A37239" t="s">
        <v>57</v>
      </c>
      <c r="B37239" s="1">
        <v>45161</v>
      </c>
      <c r="C37239" s="3">
        <v>0.94375689814814823</v>
      </c>
      <c r="D37239" t="s">
        <v>350</v>
      </c>
      <c r="E37239" t="s">
        <v>114</v>
      </c>
    </row>
    <row r="37240" spans="1:5" x14ac:dyDescent="0.25">
      <c r="A37240" t="s">
        <v>57</v>
      </c>
      <c r="B37240" s="1">
        <v>45161</v>
      </c>
      <c r="C37240" s="3">
        <v>0.94375715277777772</v>
      </c>
      <c r="D37240" t="s">
        <v>350</v>
      </c>
      <c r="E37240" t="s">
        <v>399</v>
      </c>
    </row>
    <row r="37241" spans="1:5" x14ac:dyDescent="0.25">
      <c r="A37241" t="s">
        <v>57</v>
      </c>
      <c r="B37241" s="1">
        <v>45161</v>
      </c>
      <c r="C37241" s="3">
        <v>0.94375957175925917</v>
      </c>
      <c r="D37241" t="s">
        <v>350</v>
      </c>
      <c r="E37241" t="s">
        <v>5978</v>
      </c>
    </row>
    <row r="37242" spans="1:5" x14ac:dyDescent="0.25">
      <c r="A37242" t="s">
        <v>57</v>
      </c>
      <c r="B37242" s="1">
        <v>45161</v>
      </c>
      <c r="C37242" s="3">
        <v>0.94375971064814823</v>
      </c>
      <c r="D37242" t="s">
        <v>350</v>
      </c>
      <c r="E37242" t="s">
        <v>802</v>
      </c>
    </row>
    <row r="37243" spans="1:5" x14ac:dyDescent="0.25">
      <c r="A37243" t="s">
        <v>57</v>
      </c>
      <c r="B37243" s="1">
        <v>45161</v>
      </c>
      <c r="C37243" s="3">
        <v>0.94375988425925927</v>
      </c>
      <c r="D37243" t="s">
        <v>350</v>
      </c>
      <c r="E37243" t="s">
        <v>398</v>
      </c>
    </row>
    <row r="37244" spans="1:5" x14ac:dyDescent="0.25">
      <c r="A37244" t="s">
        <v>57</v>
      </c>
      <c r="B37244" s="1">
        <v>45161</v>
      </c>
      <c r="C37244" s="3">
        <v>0.9437615046296296</v>
      </c>
      <c r="D37244" t="s">
        <v>350</v>
      </c>
      <c r="E37244" t="s">
        <v>114</v>
      </c>
    </row>
    <row r="37245" spans="1:5" x14ac:dyDescent="0.25">
      <c r="A37245" t="s">
        <v>57</v>
      </c>
      <c r="B37245" s="1">
        <v>45161</v>
      </c>
      <c r="C37245" s="3">
        <v>0.94376174768518517</v>
      </c>
      <c r="D37245" t="s">
        <v>350</v>
      </c>
      <c r="E37245" t="s">
        <v>399</v>
      </c>
    </row>
    <row r="37246" spans="1:5" x14ac:dyDescent="0.25">
      <c r="A37246" t="s">
        <v>57</v>
      </c>
      <c r="B37246" s="1">
        <v>45161</v>
      </c>
      <c r="C37246" s="3">
        <v>0.94376416666666663</v>
      </c>
      <c r="D37246" t="s">
        <v>350</v>
      </c>
      <c r="E37246" t="s">
        <v>5979</v>
      </c>
    </row>
    <row r="37247" spans="1:5" x14ac:dyDescent="0.25">
      <c r="A37247" t="s">
        <v>57</v>
      </c>
      <c r="B37247" s="1">
        <v>45161</v>
      </c>
      <c r="C37247" s="3">
        <v>0.94376421296296298</v>
      </c>
      <c r="D37247" t="s">
        <v>350</v>
      </c>
      <c r="E37247" t="s">
        <v>802</v>
      </c>
    </row>
    <row r="37248" spans="1:5" x14ac:dyDescent="0.25">
      <c r="A37248" t="s">
        <v>57</v>
      </c>
      <c r="B37248" s="1">
        <v>45161</v>
      </c>
      <c r="C37248" s="3">
        <v>0.94376435185185181</v>
      </c>
      <c r="D37248" t="s">
        <v>350</v>
      </c>
      <c r="E37248" t="s">
        <v>398</v>
      </c>
    </row>
    <row r="37249" spans="1:5" x14ac:dyDescent="0.25">
      <c r="A37249" t="s">
        <v>57</v>
      </c>
      <c r="B37249" s="1">
        <v>45161</v>
      </c>
      <c r="C37249" s="3">
        <v>0.94376606481481484</v>
      </c>
      <c r="D37249" t="s">
        <v>350</v>
      </c>
      <c r="E37249" t="s">
        <v>114</v>
      </c>
    </row>
    <row r="37250" spans="1:5" x14ac:dyDescent="0.25">
      <c r="A37250" t="s">
        <v>57</v>
      </c>
      <c r="B37250" s="1">
        <v>45161</v>
      </c>
      <c r="C37250" s="3">
        <v>0.9437663078703703</v>
      </c>
      <c r="D37250" t="s">
        <v>350</v>
      </c>
      <c r="E37250" t="s">
        <v>399</v>
      </c>
    </row>
    <row r="37251" spans="1:5" x14ac:dyDescent="0.25">
      <c r="A37251" t="s">
        <v>57</v>
      </c>
      <c r="B37251" s="1">
        <v>45161</v>
      </c>
      <c r="C37251" s="3">
        <v>0.94376873842592601</v>
      </c>
      <c r="D37251" t="s">
        <v>350</v>
      </c>
      <c r="E37251" t="s">
        <v>5980</v>
      </c>
    </row>
    <row r="37252" spans="1:5" x14ac:dyDescent="0.25">
      <c r="A37252" t="s">
        <v>57</v>
      </c>
      <c r="B37252" s="1">
        <v>45161</v>
      </c>
      <c r="C37252" s="3">
        <v>0.94376878472222225</v>
      </c>
      <c r="D37252" t="s">
        <v>350</v>
      </c>
      <c r="E37252" t="s">
        <v>802</v>
      </c>
    </row>
    <row r="37253" spans="1:5" x14ac:dyDescent="0.25">
      <c r="A37253" t="s">
        <v>57</v>
      </c>
      <c r="B37253" s="1">
        <v>45161</v>
      </c>
      <c r="C37253" s="3">
        <v>0.94376901620370368</v>
      </c>
      <c r="D37253" t="s">
        <v>350</v>
      </c>
      <c r="E37253" t="s">
        <v>398</v>
      </c>
    </row>
    <row r="37254" spans="1:5" x14ac:dyDescent="0.25">
      <c r="A37254" t="s">
        <v>57</v>
      </c>
      <c r="B37254" s="1">
        <v>45161</v>
      </c>
      <c r="C37254" s="3">
        <v>0.94377062499999997</v>
      </c>
      <c r="D37254" t="s">
        <v>350</v>
      </c>
      <c r="E37254" t="s">
        <v>114</v>
      </c>
    </row>
    <row r="37255" spans="1:5" x14ac:dyDescent="0.25">
      <c r="A37255" t="s">
        <v>57</v>
      </c>
      <c r="B37255" s="1">
        <v>45161</v>
      </c>
      <c r="C37255" s="3">
        <v>0.94377086805555555</v>
      </c>
      <c r="D37255" t="s">
        <v>350</v>
      </c>
      <c r="E37255" t="s">
        <v>399</v>
      </c>
    </row>
    <row r="37256" spans="1:5" x14ac:dyDescent="0.25">
      <c r="A37256" t="s">
        <v>57</v>
      </c>
      <c r="B37256" s="1">
        <v>45161</v>
      </c>
      <c r="C37256" s="3">
        <v>0.943773287037037</v>
      </c>
      <c r="D37256" t="s">
        <v>350</v>
      </c>
      <c r="E37256" t="s">
        <v>5981</v>
      </c>
    </row>
    <row r="37257" spans="1:5" x14ac:dyDescent="0.25">
      <c r="A37257" t="s">
        <v>57</v>
      </c>
      <c r="B37257" s="1">
        <v>45161</v>
      </c>
      <c r="C37257" s="3">
        <v>0.94377333333333324</v>
      </c>
      <c r="D37257" t="s">
        <v>350</v>
      </c>
      <c r="E37257" t="s">
        <v>802</v>
      </c>
    </row>
    <row r="37258" spans="1:5" x14ac:dyDescent="0.25">
      <c r="A37258" t="s">
        <v>57</v>
      </c>
      <c r="B37258" s="1">
        <v>45161</v>
      </c>
      <c r="C37258" s="3">
        <v>0.9437735995370371</v>
      </c>
      <c r="D37258" t="s">
        <v>350</v>
      </c>
      <c r="E37258" t="s">
        <v>398</v>
      </c>
    </row>
    <row r="37259" spans="1:5" x14ac:dyDescent="0.25">
      <c r="A37259" t="s">
        <v>57</v>
      </c>
      <c r="B37259" s="1">
        <v>45161</v>
      </c>
      <c r="C37259" s="3">
        <v>0.94377520833333328</v>
      </c>
      <c r="D37259" t="s">
        <v>350</v>
      </c>
      <c r="E37259" t="s">
        <v>114</v>
      </c>
    </row>
    <row r="37260" spans="1:5" x14ac:dyDescent="0.25">
      <c r="A37260" t="s">
        <v>57</v>
      </c>
      <c r="B37260" s="1">
        <v>45161</v>
      </c>
      <c r="C37260" s="3">
        <v>0.943775462962963</v>
      </c>
      <c r="D37260" t="s">
        <v>350</v>
      </c>
      <c r="E37260" t="s">
        <v>399</v>
      </c>
    </row>
    <row r="37261" spans="1:5" x14ac:dyDescent="0.25">
      <c r="A37261" t="s">
        <v>57</v>
      </c>
      <c r="B37261" s="1">
        <v>45161</v>
      </c>
      <c r="C37261" s="3">
        <v>0.94377578703703702</v>
      </c>
      <c r="D37261" t="s">
        <v>350</v>
      </c>
      <c r="E37261" t="s">
        <v>5982</v>
      </c>
    </row>
    <row r="37262" spans="1:5" x14ac:dyDescent="0.25">
      <c r="A37262" t="s">
        <v>57</v>
      </c>
      <c r="B37262" s="1">
        <v>45161</v>
      </c>
      <c r="C37262" s="3">
        <v>0.94377792824074069</v>
      </c>
      <c r="D37262" t="s">
        <v>350</v>
      </c>
      <c r="E37262" t="s">
        <v>802</v>
      </c>
    </row>
    <row r="37263" spans="1:5" x14ac:dyDescent="0.25">
      <c r="A37263" t="s">
        <v>57</v>
      </c>
      <c r="B37263" s="1">
        <v>45161</v>
      </c>
      <c r="C37263" s="3">
        <v>0.94377817129629626</v>
      </c>
      <c r="D37263" t="s">
        <v>350</v>
      </c>
      <c r="E37263" t="s">
        <v>398</v>
      </c>
    </row>
    <row r="37264" spans="1:5" x14ac:dyDescent="0.25">
      <c r="A37264" t="s">
        <v>57</v>
      </c>
      <c r="B37264" s="1">
        <v>45161</v>
      </c>
      <c r="C37264" s="3">
        <v>0.94377978009259256</v>
      </c>
      <c r="D37264" t="s">
        <v>350</v>
      </c>
      <c r="E37264" t="s">
        <v>114</v>
      </c>
    </row>
    <row r="37265" spans="1:5" x14ac:dyDescent="0.25">
      <c r="A37265" t="s">
        <v>57</v>
      </c>
      <c r="B37265" s="1">
        <v>45161</v>
      </c>
      <c r="C37265" s="3">
        <v>0.94378002314814813</v>
      </c>
      <c r="D37265" t="s">
        <v>350</v>
      </c>
      <c r="E37265" t="s">
        <v>399</v>
      </c>
    </row>
    <row r="37266" spans="1:5" x14ac:dyDescent="0.25">
      <c r="A37266" t="s">
        <v>57</v>
      </c>
      <c r="B37266" s="1">
        <v>45161</v>
      </c>
      <c r="C37266" s="3">
        <v>0.94378387731481483</v>
      </c>
      <c r="D37266" t="s">
        <v>350</v>
      </c>
      <c r="E37266" t="s">
        <v>5983</v>
      </c>
    </row>
    <row r="37267" spans="1:5" x14ac:dyDescent="0.25">
      <c r="A37267" t="s">
        <v>57</v>
      </c>
      <c r="B37267" s="1">
        <v>45161</v>
      </c>
      <c r="C37267" s="3">
        <v>0.94378392361111108</v>
      </c>
      <c r="D37267" t="s">
        <v>350</v>
      </c>
      <c r="E37267" t="s">
        <v>802</v>
      </c>
    </row>
    <row r="37268" spans="1:5" x14ac:dyDescent="0.25">
      <c r="A37268" t="s">
        <v>57</v>
      </c>
      <c r="B37268" s="1">
        <v>45161</v>
      </c>
      <c r="C37268" s="3">
        <v>0.94378416666666665</v>
      </c>
      <c r="D37268" t="s">
        <v>350</v>
      </c>
      <c r="E37268" t="s">
        <v>398</v>
      </c>
    </row>
    <row r="37269" spans="1:5" x14ac:dyDescent="0.25">
      <c r="A37269" t="s">
        <v>57</v>
      </c>
      <c r="B37269" s="1">
        <v>45161</v>
      </c>
      <c r="C37269" s="3">
        <v>0.94378578703703697</v>
      </c>
      <c r="D37269" t="s">
        <v>350</v>
      </c>
      <c r="E37269" t="s">
        <v>114</v>
      </c>
    </row>
    <row r="37270" spans="1:5" x14ac:dyDescent="0.25">
      <c r="A37270" t="s">
        <v>57</v>
      </c>
      <c r="B37270" s="1">
        <v>45161</v>
      </c>
      <c r="C37270" s="3">
        <v>0.94378603009259265</v>
      </c>
      <c r="D37270" t="s">
        <v>350</v>
      </c>
      <c r="E37270" t="s">
        <v>399</v>
      </c>
    </row>
    <row r="37271" spans="1:5" x14ac:dyDescent="0.25">
      <c r="A37271" t="s">
        <v>57</v>
      </c>
      <c r="B37271" s="1">
        <v>45161</v>
      </c>
      <c r="C37271" s="3">
        <v>0.94378640046296303</v>
      </c>
      <c r="D37271" t="s">
        <v>350</v>
      </c>
      <c r="E37271" t="s">
        <v>5984</v>
      </c>
    </row>
    <row r="37272" spans="1:5" x14ac:dyDescent="0.25">
      <c r="A37272" t="s">
        <v>57</v>
      </c>
      <c r="B37272" s="1">
        <v>45161</v>
      </c>
      <c r="C37272" s="3">
        <v>0.9437885416666667</v>
      </c>
      <c r="D37272" t="s">
        <v>350</v>
      </c>
      <c r="E37272" t="s">
        <v>802</v>
      </c>
    </row>
    <row r="37273" spans="1:5" x14ac:dyDescent="0.25">
      <c r="A37273" t="s">
        <v>57</v>
      </c>
      <c r="B37273" s="1">
        <v>45161</v>
      </c>
      <c r="C37273" s="3">
        <v>0.94378880787037034</v>
      </c>
      <c r="D37273" t="s">
        <v>350</v>
      </c>
      <c r="E37273" t="s">
        <v>398</v>
      </c>
    </row>
    <row r="37274" spans="1:5" x14ac:dyDescent="0.25">
      <c r="A37274" t="s">
        <v>57</v>
      </c>
      <c r="B37274" s="1">
        <v>45161</v>
      </c>
      <c r="C37274" s="3">
        <v>0.94379033564814818</v>
      </c>
      <c r="D37274" t="s">
        <v>350</v>
      </c>
      <c r="E37274" t="s">
        <v>114</v>
      </c>
    </row>
    <row r="37275" spans="1:5" x14ac:dyDescent="0.25">
      <c r="A37275" t="s">
        <v>57</v>
      </c>
      <c r="B37275" s="1">
        <v>45161</v>
      </c>
      <c r="C37275" s="3">
        <v>0.94379057870370364</v>
      </c>
      <c r="D37275" t="s">
        <v>350</v>
      </c>
      <c r="E37275" t="s">
        <v>399</v>
      </c>
    </row>
    <row r="37276" spans="1:5" x14ac:dyDescent="0.25">
      <c r="A37276" t="s">
        <v>57</v>
      </c>
      <c r="B37276" s="1">
        <v>45161</v>
      </c>
      <c r="C37276" s="3">
        <v>0.94379300925925935</v>
      </c>
      <c r="D37276" t="s">
        <v>350</v>
      </c>
      <c r="E37276" t="s">
        <v>5985</v>
      </c>
    </row>
    <row r="37277" spans="1:5" x14ac:dyDescent="0.25">
      <c r="A37277" t="s">
        <v>57</v>
      </c>
      <c r="B37277" s="1">
        <v>45161</v>
      </c>
      <c r="C37277" s="3">
        <v>0.94379305555555559</v>
      </c>
      <c r="D37277" t="s">
        <v>350</v>
      </c>
      <c r="E37277" t="s">
        <v>802</v>
      </c>
    </row>
    <row r="37278" spans="1:5" x14ac:dyDescent="0.25">
      <c r="A37278" t="s">
        <v>57</v>
      </c>
      <c r="B37278" s="1">
        <v>45161</v>
      </c>
      <c r="C37278" s="3">
        <v>0.94379319444444443</v>
      </c>
      <c r="D37278" t="s">
        <v>350</v>
      </c>
      <c r="E37278" t="s">
        <v>398</v>
      </c>
    </row>
    <row r="37279" spans="1:5" x14ac:dyDescent="0.25">
      <c r="A37279" t="s">
        <v>57</v>
      </c>
      <c r="B37279" s="1">
        <v>45161</v>
      </c>
      <c r="C37279" s="3">
        <v>0.94379488425925928</v>
      </c>
      <c r="D37279" t="s">
        <v>350</v>
      </c>
      <c r="E37279" t="s">
        <v>114</v>
      </c>
    </row>
    <row r="37280" spans="1:5" x14ac:dyDescent="0.25">
      <c r="A37280" t="s">
        <v>57</v>
      </c>
      <c r="B37280" s="1">
        <v>45161</v>
      </c>
      <c r="C37280" s="3">
        <v>0.94379512731481485</v>
      </c>
      <c r="D37280" t="s">
        <v>350</v>
      </c>
      <c r="E37280" t="s">
        <v>399</v>
      </c>
    </row>
    <row r="37281" spans="1:5" x14ac:dyDescent="0.25">
      <c r="A37281" t="s">
        <v>57</v>
      </c>
      <c r="B37281" s="1">
        <v>45161</v>
      </c>
      <c r="C37281" s="3">
        <v>0.9437976388888889</v>
      </c>
      <c r="D37281" t="s">
        <v>350</v>
      </c>
      <c r="E37281" t="s">
        <v>5986</v>
      </c>
    </row>
    <row r="37282" spans="1:5" x14ac:dyDescent="0.25">
      <c r="A37282" t="s">
        <v>57</v>
      </c>
      <c r="B37282" s="1">
        <v>45161</v>
      </c>
      <c r="C37282" s="3">
        <v>0.9437977662037037</v>
      </c>
      <c r="D37282" t="s">
        <v>350</v>
      </c>
      <c r="E37282" t="s">
        <v>802</v>
      </c>
    </row>
    <row r="37283" spans="1:5" x14ac:dyDescent="0.25">
      <c r="A37283" t="s">
        <v>57</v>
      </c>
      <c r="B37283" s="1">
        <v>45161</v>
      </c>
      <c r="C37283" s="3">
        <v>0.94379791666666668</v>
      </c>
      <c r="D37283" t="s">
        <v>350</v>
      </c>
      <c r="E37283" t="s">
        <v>398</v>
      </c>
    </row>
    <row r="37284" spans="1:5" x14ac:dyDescent="0.25">
      <c r="A37284" t="s">
        <v>57</v>
      </c>
      <c r="B37284" s="1">
        <v>45161</v>
      </c>
      <c r="C37284" s="3">
        <v>0.94380040509259266</v>
      </c>
      <c r="D37284" t="s">
        <v>350</v>
      </c>
      <c r="E37284" t="s">
        <v>114</v>
      </c>
    </row>
    <row r="37285" spans="1:5" x14ac:dyDescent="0.25">
      <c r="A37285" t="s">
        <v>57</v>
      </c>
      <c r="B37285" s="1">
        <v>45161</v>
      </c>
      <c r="C37285" s="3">
        <v>0.94380064814814812</v>
      </c>
      <c r="D37285" t="s">
        <v>350</v>
      </c>
      <c r="E37285" t="s">
        <v>399</v>
      </c>
    </row>
    <row r="37286" spans="1:5" x14ac:dyDescent="0.25">
      <c r="A37286" t="s">
        <v>57</v>
      </c>
      <c r="B37286" s="1">
        <v>45161</v>
      </c>
      <c r="C37286" s="3">
        <v>0.94380307870370361</v>
      </c>
      <c r="D37286" t="s">
        <v>350</v>
      </c>
      <c r="E37286" t="s">
        <v>5987</v>
      </c>
    </row>
    <row r="37287" spans="1:5" x14ac:dyDescent="0.25">
      <c r="A37287" t="s">
        <v>57</v>
      </c>
      <c r="B37287" s="1">
        <v>45161</v>
      </c>
      <c r="C37287" s="3">
        <v>0.94380321759259267</v>
      </c>
      <c r="D37287" t="s">
        <v>350</v>
      </c>
      <c r="E37287" t="s">
        <v>802</v>
      </c>
    </row>
    <row r="37288" spans="1:5" x14ac:dyDescent="0.25">
      <c r="A37288" t="s">
        <v>57</v>
      </c>
      <c r="B37288" s="1">
        <v>45161</v>
      </c>
      <c r="C37288" s="3">
        <v>0.94380336805555565</v>
      </c>
      <c r="D37288" t="s">
        <v>350</v>
      </c>
      <c r="E37288" t="s">
        <v>398</v>
      </c>
    </row>
    <row r="37289" spans="1:5" x14ac:dyDescent="0.25">
      <c r="A37289" t="s">
        <v>57</v>
      </c>
      <c r="B37289" s="1">
        <v>45161</v>
      </c>
      <c r="C37289" s="3">
        <v>0.94380499999999989</v>
      </c>
      <c r="D37289" t="s">
        <v>350</v>
      </c>
      <c r="E37289" t="s">
        <v>114</v>
      </c>
    </row>
    <row r="37290" spans="1:5" x14ac:dyDescent="0.25">
      <c r="A37290" t="s">
        <v>57</v>
      </c>
      <c r="B37290" s="1">
        <v>45161</v>
      </c>
      <c r="C37290" s="3">
        <v>0.94380524305555558</v>
      </c>
      <c r="D37290" t="s">
        <v>350</v>
      </c>
      <c r="E37290" t="s">
        <v>399</v>
      </c>
    </row>
    <row r="37291" spans="1:5" x14ac:dyDescent="0.25">
      <c r="A37291" t="s">
        <v>57</v>
      </c>
      <c r="B37291" s="1">
        <v>45161</v>
      </c>
      <c r="C37291" s="3">
        <v>0.943807650462963</v>
      </c>
      <c r="D37291" t="s">
        <v>350</v>
      </c>
      <c r="E37291" t="s">
        <v>5988</v>
      </c>
    </row>
    <row r="37292" spans="1:5" x14ac:dyDescent="0.25">
      <c r="A37292" t="s">
        <v>57</v>
      </c>
      <c r="B37292" s="1">
        <v>45161</v>
      </c>
      <c r="C37292" s="3">
        <v>0.94380771990740742</v>
      </c>
      <c r="D37292" t="s">
        <v>350</v>
      </c>
      <c r="E37292" t="s">
        <v>802</v>
      </c>
    </row>
    <row r="37293" spans="1:5" x14ac:dyDescent="0.25">
      <c r="A37293" t="s">
        <v>57</v>
      </c>
      <c r="B37293" s="1">
        <v>45161</v>
      </c>
      <c r="C37293" s="3">
        <v>0.94380785879629636</v>
      </c>
      <c r="D37293" t="s">
        <v>350</v>
      </c>
      <c r="E37293" t="s">
        <v>398</v>
      </c>
    </row>
    <row r="37294" spans="1:5" x14ac:dyDescent="0.25">
      <c r="A37294" t="s">
        <v>57</v>
      </c>
      <c r="B37294" s="1">
        <v>45161</v>
      </c>
      <c r="C37294" s="3">
        <v>0.94380956018518525</v>
      </c>
      <c r="D37294" t="s">
        <v>350</v>
      </c>
      <c r="E37294" t="s">
        <v>114</v>
      </c>
    </row>
    <row r="37295" spans="1:5" x14ac:dyDescent="0.25">
      <c r="A37295" t="s">
        <v>57</v>
      </c>
      <c r="B37295" s="1">
        <v>45161</v>
      </c>
      <c r="C37295" s="3">
        <v>0.94380980324074082</v>
      </c>
      <c r="D37295" t="s">
        <v>350</v>
      </c>
      <c r="E37295" t="s">
        <v>399</v>
      </c>
    </row>
    <row r="37296" spans="1:5" x14ac:dyDescent="0.25">
      <c r="A37296" t="s">
        <v>57</v>
      </c>
      <c r="B37296" s="1">
        <v>45161</v>
      </c>
      <c r="C37296" s="3">
        <v>0.94381013888888887</v>
      </c>
      <c r="D37296" t="s">
        <v>350</v>
      </c>
      <c r="E37296" t="s">
        <v>5989</v>
      </c>
    </row>
    <row r="37297" spans="1:33" x14ac:dyDescent="0.25">
      <c r="A37297" t="s">
        <v>57</v>
      </c>
      <c r="B37297" s="1">
        <v>45161</v>
      </c>
      <c r="C37297" s="3">
        <v>0.94381228009259255</v>
      </c>
      <c r="D37297" t="s">
        <v>350</v>
      </c>
      <c r="E37297" t="s">
        <v>802</v>
      </c>
    </row>
    <row r="37298" spans="1:33" x14ac:dyDescent="0.25">
      <c r="A37298" t="s">
        <v>57</v>
      </c>
      <c r="B37298" s="1">
        <v>45161</v>
      </c>
      <c r="C37298" s="3">
        <v>0.94381241898148149</v>
      </c>
      <c r="D37298" t="s">
        <v>350</v>
      </c>
      <c r="E37298" t="s">
        <v>96</v>
      </c>
    </row>
    <row r="37299" spans="1:33" x14ac:dyDescent="0.25">
      <c r="A37299" t="s">
        <v>57</v>
      </c>
      <c r="B37299" s="1">
        <v>45161</v>
      </c>
      <c r="C37299" s="3">
        <v>0.94381255787037033</v>
      </c>
      <c r="D37299" t="s">
        <v>350</v>
      </c>
      <c r="E37299" t="s">
        <v>100</v>
      </c>
    </row>
    <row r="37300" spans="1:33" x14ac:dyDescent="0.25">
      <c r="A37300" t="s">
        <v>57</v>
      </c>
      <c r="B37300" s="1">
        <v>45161</v>
      </c>
      <c r="C37300" s="3">
        <v>0.94381302083333329</v>
      </c>
      <c r="D37300" t="s">
        <v>350</v>
      </c>
      <c r="E37300" t="s">
        <v>101</v>
      </c>
    </row>
    <row r="37301" spans="1:33" x14ac:dyDescent="0.25">
      <c r="A37301" t="s">
        <v>57</v>
      </c>
      <c r="B37301" s="1">
        <v>45161</v>
      </c>
      <c r="C37301" s="3">
        <v>0.94381373842592586</v>
      </c>
      <c r="D37301" t="s">
        <v>350</v>
      </c>
      <c r="E37301" t="s">
        <v>102</v>
      </c>
    </row>
    <row r="37302" spans="1:33" x14ac:dyDescent="0.25">
      <c r="A37302" t="s">
        <v>57</v>
      </c>
      <c r="B37302" s="1">
        <v>45161</v>
      </c>
      <c r="C37302" s="3">
        <v>0.94381255787037033</v>
      </c>
      <c r="D37302" t="s">
        <v>350</v>
      </c>
      <c r="E37302" t="s">
        <v>103</v>
      </c>
      <c r="F37302">
        <v>9.09</v>
      </c>
      <c r="G37302">
        <v>70.990027999999995</v>
      </c>
      <c r="H37302">
        <v>0</v>
      </c>
      <c r="I37302">
        <v>6.45</v>
      </c>
      <c r="J37302">
        <v>0</v>
      </c>
      <c r="K37302">
        <v>2742201.2492200001</v>
      </c>
      <c r="L37302">
        <v>1393.6115500000001</v>
      </c>
      <c r="M37302">
        <v>2.0494289999999999</v>
      </c>
      <c r="N37302">
        <v>181.5</v>
      </c>
      <c r="O37302">
        <v>32.65</v>
      </c>
      <c r="P37302">
        <v>5925.9750000000004</v>
      </c>
      <c r="Q37302">
        <v>2742119.2720699999</v>
      </c>
      <c r="R37302">
        <v>31359219.250115</v>
      </c>
      <c r="S37302">
        <v>250186.88385700001</v>
      </c>
      <c r="AD37302">
        <v>1304.9799800000001</v>
      </c>
      <c r="AE37302">
        <v>22.629999000000002</v>
      </c>
      <c r="AF37302">
        <v>33.561000999999997</v>
      </c>
      <c r="AG37302">
        <v>22.629999000000002</v>
      </c>
    </row>
    <row r="37303" spans="1:33" x14ac:dyDescent="0.25">
      <c r="A37303" t="s">
        <v>57</v>
      </c>
      <c r="B37303" s="1">
        <v>45161</v>
      </c>
      <c r="C37303" s="3">
        <v>0.94381427083333336</v>
      </c>
      <c r="D37303" t="s">
        <v>350</v>
      </c>
      <c r="E37303" t="s">
        <v>104</v>
      </c>
    </row>
    <row r="37304" spans="1:33" x14ac:dyDescent="0.25">
      <c r="A37304" t="s">
        <v>57</v>
      </c>
      <c r="B37304" s="1">
        <v>45161</v>
      </c>
      <c r="C37304" s="3">
        <v>0.94383055555555551</v>
      </c>
      <c r="D37304" t="s">
        <v>350</v>
      </c>
      <c r="E37304" t="s">
        <v>105</v>
      </c>
    </row>
    <row r="37305" spans="1:33" x14ac:dyDescent="0.25">
      <c r="A37305" t="s">
        <v>57</v>
      </c>
      <c r="B37305" s="1">
        <v>45161</v>
      </c>
      <c r="C37305" s="3">
        <v>0.94383059027777783</v>
      </c>
      <c r="D37305" t="s">
        <v>350</v>
      </c>
      <c r="E37305" t="s">
        <v>106</v>
      </c>
    </row>
    <row r="37306" spans="1:33" x14ac:dyDescent="0.25">
      <c r="A37306" t="s">
        <v>57</v>
      </c>
      <c r="B37306" s="1">
        <v>45161</v>
      </c>
      <c r="C37306" s="3">
        <v>0.94383133101851857</v>
      </c>
      <c r="D37306" t="s">
        <v>350</v>
      </c>
      <c r="E37306" t="s">
        <v>398</v>
      </c>
    </row>
    <row r="37307" spans="1:33" x14ac:dyDescent="0.25">
      <c r="A37307" t="s">
        <v>57</v>
      </c>
      <c r="B37307" s="1">
        <v>45161</v>
      </c>
      <c r="C37307" s="3">
        <v>0.94383292824074072</v>
      </c>
      <c r="D37307" t="s">
        <v>350</v>
      </c>
      <c r="E37307" t="s">
        <v>114</v>
      </c>
    </row>
    <row r="37308" spans="1:33" x14ac:dyDescent="0.25">
      <c r="A37308" t="s">
        <v>57</v>
      </c>
      <c r="B37308" s="1">
        <v>45161</v>
      </c>
      <c r="C37308" s="3">
        <v>0.94383317129629629</v>
      </c>
      <c r="D37308" t="s">
        <v>350</v>
      </c>
      <c r="E37308" t="s">
        <v>399</v>
      </c>
    </row>
    <row r="37309" spans="1:33" x14ac:dyDescent="0.25">
      <c r="A37309" t="s">
        <v>57</v>
      </c>
      <c r="B37309" s="1">
        <v>45161</v>
      </c>
      <c r="C37309" s="3">
        <v>0.94383350694444446</v>
      </c>
      <c r="D37309" t="s">
        <v>350</v>
      </c>
      <c r="E37309" t="s">
        <v>5990</v>
      </c>
    </row>
    <row r="37310" spans="1:33" x14ac:dyDescent="0.25">
      <c r="A37310" t="s">
        <v>57</v>
      </c>
      <c r="B37310" s="1">
        <v>45161</v>
      </c>
      <c r="C37310" s="3">
        <v>0.94383564814814813</v>
      </c>
      <c r="D37310" t="s">
        <v>350</v>
      </c>
      <c r="E37310" t="s">
        <v>802</v>
      </c>
    </row>
    <row r="37311" spans="1:33" x14ac:dyDescent="0.25">
      <c r="A37311" t="s">
        <v>57</v>
      </c>
      <c r="B37311" s="1">
        <v>45161</v>
      </c>
      <c r="C37311" s="3">
        <v>0.94381434027777777</v>
      </c>
      <c r="D37311" t="s">
        <v>350</v>
      </c>
      <c r="E37311" t="s">
        <v>127</v>
      </c>
      <c r="T37311" t="s">
        <v>515</v>
      </c>
    </row>
    <row r="37312" spans="1:33" x14ac:dyDescent="0.25">
      <c r="A37312" t="s">
        <v>57</v>
      </c>
      <c r="B37312" s="1">
        <v>45161</v>
      </c>
      <c r="C37312" s="3">
        <v>0.94381434027777777</v>
      </c>
      <c r="D37312" t="s">
        <v>350</v>
      </c>
      <c r="E37312" t="s">
        <v>127</v>
      </c>
      <c r="T37312" t="s">
        <v>130</v>
      </c>
    </row>
    <row r="37313" spans="1:20" x14ac:dyDescent="0.25">
      <c r="A37313" t="s">
        <v>57</v>
      </c>
      <c r="B37313" s="1">
        <v>45161</v>
      </c>
      <c r="C37313" s="3">
        <v>0.9438166550925926</v>
      </c>
      <c r="D37313" t="s">
        <v>350</v>
      </c>
      <c r="E37313" t="s">
        <v>127</v>
      </c>
      <c r="T37313" t="s">
        <v>516</v>
      </c>
    </row>
    <row r="37314" spans="1:20" x14ac:dyDescent="0.25">
      <c r="A37314" t="s">
        <v>57</v>
      </c>
      <c r="B37314" s="1">
        <v>45161</v>
      </c>
      <c r="C37314" s="3">
        <v>0.9438166550925926</v>
      </c>
      <c r="D37314" t="s">
        <v>350</v>
      </c>
      <c r="E37314" t="s">
        <v>127</v>
      </c>
      <c r="T37314" t="s">
        <v>130</v>
      </c>
    </row>
    <row r="37315" spans="1:20" x14ac:dyDescent="0.25">
      <c r="A37315" t="s">
        <v>57</v>
      </c>
      <c r="B37315" s="1">
        <v>45161</v>
      </c>
      <c r="C37315" s="3">
        <v>0.94381896990740743</v>
      </c>
      <c r="D37315" t="s">
        <v>350</v>
      </c>
      <c r="E37315" t="s">
        <v>127</v>
      </c>
      <c r="T37315" t="s">
        <v>517</v>
      </c>
    </row>
    <row r="37316" spans="1:20" x14ac:dyDescent="0.25">
      <c r="A37316" t="s">
        <v>57</v>
      </c>
      <c r="B37316" s="1">
        <v>45161</v>
      </c>
      <c r="C37316" s="3">
        <v>0.94381896990740743</v>
      </c>
      <c r="D37316" t="s">
        <v>350</v>
      </c>
      <c r="E37316" t="s">
        <v>127</v>
      </c>
      <c r="T37316" t="s">
        <v>130</v>
      </c>
    </row>
    <row r="37317" spans="1:20" x14ac:dyDescent="0.25">
      <c r="A37317" t="s">
        <v>57</v>
      </c>
      <c r="B37317" s="1">
        <v>45161</v>
      </c>
      <c r="C37317" s="3">
        <v>0.94382128472222215</v>
      </c>
      <c r="D37317" t="s">
        <v>350</v>
      </c>
      <c r="E37317" t="s">
        <v>127</v>
      </c>
      <c r="T37317" t="s">
        <v>518</v>
      </c>
    </row>
    <row r="37318" spans="1:20" x14ac:dyDescent="0.25">
      <c r="A37318" t="s">
        <v>57</v>
      </c>
      <c r="B37318" s="1">
        <v>45161</v>
      </c>
      <c r="C37318" s="3">
        <v>0.94382130787037033</v>
      </c>
      <c r="D37318" t="s">
        <v>350</v>
      </c>
      <c r="E37318" t="s">
        <v>127</v>
      </c>
      <c r="T37318" t="s">
        <v>538</v>
      </c>
    </row>
    <row r="37319" spans="1:20" x14ac:dyDescent="0.25">
      <c r="A37319" t="s">
        <v>57</v>
      </c>
      <c r="B37319" s="1">
        <v>45161</v>
      </c>
      <c r="C37319" s="3">
        <v>0.94382362268518516</v>
      </c>
      <c r="D37319" t="s">
        <v>350</v>
      </c>
      <c r="E37319" t="s">
        <v>127</v>
      </c>
      <c r="T37319" t="s">
        <v>520</v>
      </c>
    </row>
    <row r="37320" spans="1:20" x14ac:dyDescent="0.25">
      <c r="A37320" t="s">
        <v>57</v>
      </c>
      <c r="B37320" s="1">
        <v>45161</v>
      </c>
      <c r="C37320" s="3">
        <v>0.94382362268518516</v>
      </c>
      <c r="D37320" t="s">
        <v>350</v>
      </c>
      <c r="E37320" t="s">
        <v>127</v>
      </c>
      <c r="T37320" t="s">
        <v>521</v>
      </c>
    </row>
    <row r="37321" spans="1:20" x14ac:dyDescent="0.25">
      <c r="A37321" t="s">
        <v>57</v>
      </c>
      <c r="B37321" s="1">
        <v>45161</v>
      </c>
      <c r="C37321" s="3">
        <v>0.9438259375000001</v>
      </c>
      <c r="D37321" t="s">
        <v>350</v>
      </c>
      <c r="E37321" t="s">
        <v>127</v>
      </c>
      <c r="T37321" t="s">
        <v>522</v>
      </c>
    </row>
    <row r="37322" spans="1:20" x14ac:dyDescent="0.25">
      <c r="A37322" t="s">
        <v>57</v>
      </c>
      <c r="B37322" s="1">
        <v>45161</v>
      </c>
      <c r="C37322" s="3">
        <v>0.94382594907407402</v>
      </c>
      <c r="D37322" t="s">
        <v>350</v>
      </c>
      <c r="E37322" t="s">
        <v>127</v>
      </c>
      <c r="T37322" t="s">
        <v>133</v>
      </c>
    </row>
    <row r="37323" spans="1:20" x14ac:dyDescent="0.25">
      <c r="A37323" t="s">
        <v>57</v>
      </c>
      <c r="B37323" s="1">
        <v>45161</v>
      </c>
      <c r="C37323" s="3">
        <v>0.94382825231481482</v>
      </c>
      <c r="D37323" t="s">
        <v>350</v>
      </c>
      <c r="E37323" t="s">
        <v>127</v>
      </c>
      <c r="T37323" t="s">
        <v>523</v>
      </c>
    </row>
    <row r="37324" spans="1:20" x14ac:dyDescent="0.25">
      <c r="A37324" t="s">
        <v>57</v>
      </c>
      <c r="B37324" s="1">
        <v>45161</v>
      </c>
      <c r="C37324" s="3">
        <v>0.94382826388888885</v>
      </c>
      <c r="D37324" t="s">
        <v>350</v>
      </c>
      <c r="E37324" t="s">
        <v>127</v>
      </c>
      <c r="T37324" t="s">
        <v>134</v>
      </c>
    </row>
    <row r="37325" spans="1:20" x14ac:dyDescent="0.25">
      <c r="A37325" t="s">
        <v>57</v>
      </c>
      <c r="B37325" s="1">
        <v>45161</v>
      </c>
      <c r="C37325" s="3">
        <v>0.94383082175925936</v>
      </c>
      <c r="D37325" t="s">
        <v>350</v>
      </c>
      <c r="E37325" t="s">
        <v>127</v>
      </c>
      <c r="T37325" t="s">
        <v>524</v>
      </c>
    </row>
    <row r="37326" spans="1:20" x14ac:dyDescent="0.25">
      <c r="A37326" t="s">
        <v>57</v>
      </c>
      <c r="B37326" s="1">
        <v>45161</v>
      </c>
      <c r="C37326" s="3">
        <v>0.94383083333333329</v>
      </c>
      <c r="D37326" t="s">
        <v>350</v>
      </c>
      <c r="E37326" t="s">
        <v>127</v>
      </c>
      <c r="T37326" t="s">
        <v>135</v>
      </c>
    </row>
    <row r="37327" spans="1:20" x14ac:dyDescent="0.25">
      <c r="A37327" t="s">
        <v>57</v>
      </c>
      <c r="B37327" s="1">
        <v>45161</v>
      </c>
      <c r="C37327" s="3">
        <v>0.94383083333333329</v>
      </c>
      <c r="D37327" t="s">
        <v>350</v>
      </c>
      <c r="E37327" t="s">
        <v>127</v>
      </c>
      <c r="T37327" t="s">
        <v>525</v>
      </c>
    </row>
    <row r="37328" spans="1:20" x14ac:dyDescent="0.25">
      <c r="A37328" t="s">
        <v>57</v>
      </c>
      <c r="B37328" s="1">
        <v>45161</v>
      </c>
      <c r="C37328" s="3">
        <v>0.94383083333333329</v>
      </c>
      <c r="D37328" t="s">
        <v>350</v>
      </c>
      <c r="E37328" t="s">
        <v>127</v>
      </c>
      <c r="T37328" t="s">
        <v>135</v>
      </c>
    </row>
    <row r="37329" spans="1:5" x14ac:dyDescent="0.25">
      <c r="A37329" t="s">
        <v>57</v>
      </c>
      <c r="B37329" s="1">
        <v>45161</v>
      </c>
      <c r="C37329" s="3">
        <v>0.94383866898148139</v>
      </c>
      <c r="D37329" t="s">
        <v>350</v>
      </c>
      <c r="E37329" t="s">
        <v>398</v>
      </c>
    </row>
    <row r="37330" spans="1:5" x14ac:dyDescent="0.25">
      <c r="A37330" t="s">
        <v>57</v>
      </c>
      <c r="B37330" s="1">
        <v>45161</v>
      </c>
      <c r="C37330" s="3">
        <v>0.94384026620370376</v>
      </c>
      <c r="D37330" t="s">
        <v>350</v>
      </c>
      <c r="E37330" t="s">
        <v>114</v>
      </c>
    </row>
    <row r="37331" spans="1:5" x14ac:dyDescent="0.25">
      <c r="A37331" t="s">
        <v>57</v>
      </c>
      <c r="B37331" s="1">
        <v>45161</v>
      </c>
      <c r="C37331" s="3">
        <v>0.94384054398148143</v>
      </c>
      <c r="D37331" t="s">
        <v>350</v>
      </c>
      <c r="E37331" t="s">
        <v>399</v>
      </c>
    </row>
    <row r="37332" spans="1:5" x14ac:dyDescent="0.25">
      <c r="A37332" t="s">
        <v>57</v>
      </c>
      <c r="B37332" s="1">
        <v>45161</v>
      </c>
      <c r="C37332" s="3">
        <v>0.94384086805555556</v>
      </c>
      <c r="D37332" t="s">
        <v>350</v>
      </c>
      <c r="E37332" t="s">
        <v>5991</v>
      </c>
    </row>
    <row r="37333" spans="1:5" x14ac:dyDescent="0.25">
      <c r="A37333" t="s">
        <v>57</v>
      </c>
      <c r="B37333" s="1">
        <v>45161</v>
      </c>
      <c r="C37333" s="3">
        <v>0.94384300925925924</v>
      </c>
      <c r="D37333" t="s">
        <v>350</v>
      </c>
      <c r="E37333" t="s">
        <v>802</v>
      </c>
    </row>
    <row r="37334" spans="1:5" x14ac:dyDescent="0.25">
      <c r="A37334" t="s">
        <v>57</v>
      </c>
      <c r="B37334" s="1">
        <v>45161</v>
      </c>
      <c r="C37334" s="3">
        <v>0.94384318287037028</v>
      </c>
      <c r="D37334" t="s">
        <v>350</v>
      </c>
      <c r="E37334" t="s">
        <v>398</v>
      </c>
    </row>
    <row r="37335" spans="1:5" x14ac:dyDescent="0.25">
      <c r="A37335" t="s">
        <v>57</v>
      </c>
      <c r="B37335" s="1">
        <v>45161</v>
      </c>
      <c r="C37335" s="3">
        <v>0.94384488425925916</v>
      </c>
      <c r="D37335" t="s">
        <v>350</v>
      </c>
      <c r="E37335" t="s">
        <v>114</v>
      </c>
    </row>
    <row r="37336" spans="1:5" x14ac:dyDescent="0.25">
      <c r="A37336" t="s">
        <v>57</v>
      </c>
      <c r="B37336" s="1">
        <v>45161</v>
      </c>
      <c r="C37336" s="3">
        <v>0.94384512731481485</v>
      </c>
      <c r="D37336" t="s">
        <v>350</v>
      </c>
      <c r="E37336" t="s">
        <v>399</v>
      </c>
    </row>
    <row r="37337" spans="1:5" x14ac:dyDescent="0.25">
      <c r="A37337" t="s">
        <v>57</v>
      </c>
      <c r="B37337" s="1">
        <v>45161</v>
      </c>
      <c r="C37337" s="3">
        <v>0.94384545138888887</v>
      </c>
      <c r="D37337" t="s">
        <v>350</v>
      </c>
      <c r="E37337" t="s">
        <v>5992</v>
      </c>
    </row>
    <row r="37338" spans="1:5" x14ac:dyDescent="0.25">
      <c r="A37338" t="s">
        <v>57</v>
      </c>
      <c r="B37338" s="1">
        <v>45161</v>
      </c>
      <c r="C37338" s="3">
        <v>0.94384760416666669</v>
      </c>
      <c r="D37338" t="s">
        <v>350</v>
      </c>
      <c r="E37338" t="s">
        <v>802</v>
      </c>
    </row>
    <row r="37339" spans="1:5" x14ac:dyDescent="0.25">
      <c r="A37339" t="s">
        <v>57</v>
      </c>
      <c r="B37339" s="1">
        <v>45161</v>
      </c>
      <c r="C37339" s="3">
        <v>0.94384774305555552</v>
      </c>
      <c r="D37339" t="s">
        <v>350</v>
      </c>
      <c r="E37339" t="s">
        <v>398</v>
      </c>
    </row>
    <row r="37340" spans="1:5" x14ac:dyDescent="0.25">
      <c r="A37340" t="s">
        <v>57</v>
      </c>
      <c r="B37340" s="1">
        <v>45161</v>
      </c>
      <c r="C37340" s="3">
        <v>0.94384943287037038</v>
      </c>
      <c r="D37340" t="s">
        <v>350</v>
      </c>
      <c r="E37340" t="s">
        <v>114</v>
      </c>
    </row>
    <row r="37341" spans="1:5" x14ac:dyDescent="0.25">
      <c r="A37341" t="s">
        <v>57</v>
      </c>
      <c r="B37341" s="1">
        <v>45161</v>
      </c>
      <c r="C37341" s="3">
        <v>0.94384967592592595</v>
      </c>
      <c r="D37341" t="s">
        <v>350</v>
      </c>
      <c r="E37341" t="s">
        <v>399</v>
      </c>
    </row>
    <row r="37342" spans="1:5" x14ac:dyDescent="0.25">
      <c r="A37342" t="s">
        <v>57</v>
      </c>
      <c r="B37342" s="1">
        <v>45161</v>
      </c>
      <c r="C37342" s="3">
        <v>0.94385210648148155</v>
      </c>
      <c r="D37342" t="s">
        <v>350</v>
      </c>
      <c r="E37342" t="s">
        <v>5993</v>
      </c>
    </row>
    <row r="37343" spans="1:5" x14ac:dyDescent="0.25">
      <c r="A37343" t="s">
        <v>57</v>
      </c>
      <c r="B37343" s="1">
        <v>45161</v>
      </c>
      <c r="C37343" s="3">
        <v>0.94385223379629624</v>
      </c>
      <c r="D37343" t="s">
        <v>350</v>
      </c>
      <c r="E37343" t="s">
        <v>802</v>
      </c>
    </row>
    <row r="37344" spans="1:5" x14ac:dyDescent="0.25">
      <c r="A37344" t="s">
        <v>57</v>
      </c>
      <c r="B37344" s="1">
        <v>45161</v>
      </c>
      <c r="C37344" s="3">
        <v>0.94385238425925921</v>
      </c>
      <c r="D37344" t="s">
        <v>350</v>
      </c>
      <c r="E37344" t="s">
        <v>398</v>
      </c>
    </row>
    <row r="37345" spans="1:5" x14ac:dyDescent="0.25">
      <c r="A37345" t="s">
        <v>57</v>
      </c>
      <c r="B37345" s="1">
        <v>45161</v>
      </c>
      <c r="C37345" s="3">
        <v>0.94385400462962965</v>
      </c>
      <c r="D37345" t="s">
        <v>350</v>
      </c>
      <c r="E37345" t="s">
        <v>114</v>
      </c>
    </row>
    <row r="37346" spans="1:5" x14ac:dyDescent="0.25">
      <c r="A37346" t="s">
        <v>57</v>
      </c>
      <c r="B37346" s="1">
        <v>45161</v>
      </c>
      <c r="C37346" s="3">
        <v>0.94385425925925925</v>
      </c>
      <c r="D37346" t="s">
        <v>350</v>
      </c>
      <c r="E37346" t="s">
        <v>399</v>
      </c>
    </row>
    <row r="37347" spans="1:5" x14ac:dyDescent="0.25">
      <c r="A37347" t="s">
        <v>57</v>
      </c>
      <c r="B37347" s="1">
        <v>45161</v>
      </c>
      <c r="C37347" s="3">
        <v>0.94385667824074071</v>
      </c>
      <c r="D37347" t="s">
        <v>350</v>
      </c>
      <c r="E37347" t="s">
        <v>5994</v>
      </c>
    </row>
    <row r="37348" spans="1:5" x14ac:dyDescent="0.25">
      <c r="A37348" t="s">
        <v>57</v>
      </c>
      <c r="B37348" s="1">
        <v>45161</v>
      </c>
      <c r="C37348" s="3">
        <v>0.94385671296296303</v>
      </c>
      <c r="D37348" t="s">
        <v>350</v>
      </c>
      <c r="E37348" t="s">
        <v>802</v>
      </c>
    </row>
    <row r="37349" spans="1:5" x14ac:dyDescent="0.25">
      <c r="A37349" t="s">
        <v>57</v>
      </c>
      <c r="B37349" s="1">
        <v>45161</v>
      </c>
      <c r="C37349" s="3">
        <v>0.94385697916666667</v>
      </c>
      <c r="D37349" t="s">
        <v>350</v>
      </c>
      <c r="E37349" t="s">
        <v>398</v>
      </c>
    </row>
    <row r="37350" spans="1:5" x14ac:dyDescent="0.25">
      <c r="A37350" t="s">
        <v>57</v>
      </c>
      <c r="B37350" s="1">
        <v>45161</v>
      </c>
      <c r="C37350" s="3">
        <v>0.94385849537037048</v>
      </c>
      <c r="D37350" t="s">
        <v>350</v>
      </c>
      <c r="E37350" t="s">
        <v>114</v>
      </c>
    </row>
    <row r="37351" spans="1:5" x14ac:dyDescent="0.25">
      <c r="A37351" t="s">
        <v>57</v>
      </c>
      <c r="B37351" s="1">
        <v>45161</v>
      </c>
      <c r="C37351" s="3">
        <v>0.94385873842592594</v>
      </c>
      <c r="D37351" t="s">
        <v>350</v>
      </c>
      <c r="E37351" t="s">
        <v>399</v>
      </c>
    </row>
    <row r="37352" spans="1:5" x14ac:dyDescent="0.25">
      <c r="A37352" t="s">
        <v>57</v>
      </c>
      <c r="B37352" s="1">
        <v>45161</v>
      </c>
      <c r="C37352" s="3">
        <v>0.94385915509259266</v>
      </c>
      <c r="D37352" t="s">
        <v>350</v>
      </c>
      <c r="E37352" t="s">
        <v>5995</v>
      </c>
    </row>
    <row r="37353" spans="1:5" x14ac:dyDescent="0.25">
      <c r="A37353" t="s">
        <v>57</v>
      </c>
      <c r="B37353" s="1">
        <v>45161</v>
      </c>
      <c r="C37353" s="3">
        <v>0.9438613773148149</v>
      </c>
      <c r="D37353" t="s">
        <v>350</v>
      </c>
      <c r="E37353" t="s">
        <v>802</v>
      </c>
    </row>
    <row r="37354" spans="1:5" x14ac:dyDescent="0.25">
      <c r="A37354" t="s">
        <v>57</v>
      </c>
      <c r="B37354" s="1">
        <v>45161</v>
      </c>
      <c r="C37354" s="3">
        <v>0.94386152777777788</v>
      </c>
      <c r="D37354" t="s">
        <v>350</v>
      </c>
      <c r="E37354" t="s">
        <v>398</v>
      </c>
    </row>
    <row r="37355" spans="1:5" x14ac:dyDescent="0.25">
      <c r="A37355" t="s">
        <v>57</v>
      </c>
      <c r="B37355" s="1">
        <v>45161</v>
      </c>
      <c r="C37355" s="3">
        <v>0.94386305555555561</v>
      </c>
      <c r="D37355" t="s">
        <v>350</v>
      </c>
      <c r="E37355" t="s">
        <v>114</v>
      </c>
    </row>
    <row r="37356" spans="1:5" x14ac:dyDescent="0.25">
      <c r="A37356" t="s">
        <v>57</v>
      </c>
      <c r="B37356" s="1">
        <v>45161</v>
      </c>
      <c r="C37356" s="3">
        <v>0.9438633101851851</v>
      </c>
      <c r="D37356" t="s">
        <v>350</v>
      </c>
      <c r="E37356" t="s">
        <v>399</v>
      </c>
    </row>
    <row r="37357" spans="1:5" x14ac:dyDescent="0.25">
      <c r="A37357" t="s">
        <v>57</v>
      </c>
      <c r="B37357" s="1">
        <v>45161</v>
      </c>
      <c r="C37357" s="3">
        <v>0.94386572916666667</v>
      </c>
      <c r="D37357" t="s">
        <v>350</v>
      </c>
      <c r="E37357" t="s">
        <v>5996</v>
      </c>
    </row>
    <row r="37358" spans="1:5" x14ac:dyDescent="0.25">
      <c r="A37358" t="s">
        <v>57</v>
      </c>
      <c r="B37358" s="1">
        <v>45161</v>
      </c>
      <c r="C37358" s="3">
        <v>0.94386577546296291</v>
      </c>
      <c r="D37358" t="s">
        <v>350</v>
      </c>
      <c r="E37358" t="s">
        <v>802</v>
      </c>
    </row>
    <row r="37359" spans="1:5" x14ac:dyDescent="0.25">
      <c r="A37359" t="s">
        <v>57</v>
      </c>
      <c r="B37359" s="1">
        <v>45161</v>
      </c>
      <c r="C37359" s="3">
        <v>0.94386591435185185</v>
      </c>
      <c r="D37359" t="s">
        <v>350</v>
      </c>
      <c r="E37359" t="s">
        <v>398</v>
      </c>
    </row>
    <row r="37360" spans="1:5" x14ac:dyDescent="0.25">
      <c r="A37360" t="s">
        <v>57</v>
      </c>
      <c r="B37360" s="1">
        <v>45161</v>
      </c>
      <c r="C37360" s="3">
        <v>0.94386761574074074</v>
      </c>
      <c r="D37360" t="s">
        <v>350</v>
      </c>
      <c r="E37360" t="s">
        <v>114</v>
      </c>
    </row>
    <row r="37361" spans="1:5" x14ac:dyDescent="0.25">
      <c r="A37361" t="s">
        <v>57</v>
      </c>
      <c r="B37361" s="1">
        <v>45161</v>
      </c>
      <c r="C37361" s="3">
        <v>0.94386788194444449</v>
      </c>
      <c r="D37361" t="s">
        <v>350</v>
      </c>
      <c r="E37361" t="s">
        <v>399</v>
      </c>
    </row>
    <row r="37362" spans="1:5" x14ac:dyDescent="0.25">
      <c r="A37362" t="s">
        <v>57</v>
      </c>
      <c r="B37362" s="1">
        <v>45161</v>
      </c>
      <c r="C37362" s="3">
        <v>0.94386961805555558</v>
      </c>
      <c r="D37362" t="s">
        <v>350</v>
      </c>
      <c r="E37362" t="s">
        <v>5997</v>
      </c>
    </row>
    <row r="37363" spans="1:5" x14ac:dyDescent="0.25">
      <c r="A37363" t="s">
        <v>57</v>
      </c>
      <c r="B37363" s="1">
        <v>45161</v>
      </c>
      <c r="C37363" s="3">
        <v>0.94387185185185185</v>
      </c>
      <c r="D37363" t="s">
        <v>350</v>
      </c>
      <c r="E37363" t="s">
        <v>802</v>
      </c>
    </row>
    <row r="37364" spans="1:5" x14ac:dyDescent="0.25">
      <c r="A37364" t="s">
        <v>57</v>
      </c>
      <c r="B37364" s="1">
        <v>45161</v>
      </c>
      <c r="C37364" s="3">
        <v>0.943872025462963</v>
      </c>
      <c r="D37364" t="s">
        <v>350</v>
      </c>
      <c r="E37364" t="s">
        <v>398</v>
      </c>
    </row>
    <row r="37365" spans="1:5" x14ac:dyDescent="0.25">
      <c r="A37365" t="s">
        <v>57</v>
      </c>
      <c r="B37365" s="1">
        <v>45161</v>
      </c>
      <c r="C37365" s="3">
        <v>0.94387368055555554</v>
      </c>
      <c r="D37365" t="s">
        <v>350</v>
      </c>
      <c r="E37365" t="s">
        <v>114</v>
      </c>
    </row>
    <row r="37366" spans="1:5" x14ac:dyDescent="0.25">
      <c r="A37366" t="s">
        <v>57</v>
      </c>
      <c r="B37366" s="1">
        <v>45161</v>
      </c>
      <c r="C37366" s="3">
        <v>0.94387392361111111</v>
      </c>
      <c r="D37366" t="s">
        <v>350</v>
      </c>
      <c r="E37366" t="s">
        <v>399</v>
      </c>
    </row>
    <row r="37367" spans="1:5" x14ac:dyDescent="0.25">
      <c r="A37367" t="s">
        <v>57</v>
      </c>
      <c r="B37367" s="1">
        <v>45161</v>
      </c>
      <c r="C37367" s="3">
        <v>0.94387427083333331</v>
      </c>
      <c r="D37367" t="s">
        <v>350</v>
      </c>
      <c r="E37367" t="s">
        <v>5998</v>
      </c>
    </row>
    <row r="37368" spans="1:5" x14ac:dyDescent="0.25">
      <c r="A37368" t="s">
        <v>57</v>
      </c>
      <c r="B37368" s="1">
        <v>45161</v>
      </c>
      <c r="C37368" s="3">
        <v>0.94387641203703698</v>
      </c>
      <c r="D37368" t="s">
        <v>350</v>
      </c>
      <c r="E37368" t="s">
        <v>802</v>
      </c>
    </row>
    <row r="37369" spans="1:5" x14ac:dyDescent="0.25">
      <c r="A37369" t="s">
        <v>57</v>
      </c>
      <c r="B37369" s="1">
        <v>45161</v>
      </c>
      <c r="C37369" s="3">
        <v>0.94387665509259255</v>
      </c>
      <c r="D37369" t="s">
        <v>350</v>
      </c>
      <c r="E37369" t="s">
        <v>398</v>
      </c>
    </row>
    <row r="37370" spans="1:5" x14ac:dyDescent="0.25">
      <c r="A37370" t="s">
        <v>57</v>
      </c>
      <c r="B37370" s="1">
        <v>45161</v>
      </c>
      <c r="C37370" s="3">
        <v>0.94387834490740741</v>
      </c>
      <c r="D37370" t="s">
        <v>350</v>
      </c>
      <c r="E37370" t="s">
        <v>114</v>
      </c>
    </row>
    <row r="37371" spans="1:5" x14ac:dyDescent="0.25">
      <c r="A37371" t="s">
        <v>57</v>
      </c>
      <c r="B37371" s="1">
        <v>45161</v>
      </c>
      <c r="C37371" s="3">
        <v>0.94387858796296298</v>
      </c>
      <c r="D37371" t="s">
        <v>350</v>
      </c>
      <c r="E37371" t="s">
        <v>399</v>
      </c>
    </row>
    <row r="37372" spans="1:5" x14ac:dyDescent="0.25">
      <c r="A37372" t="s">
        <v>57</v>
      </c>
      <c r="B37372" s="1">
        <v>45161</v>
      </c>
      <c r="C37372" s="3">
        <v>0.94387892361111103</v>
      </c>
      <c r="D37372" t="s">
        <v>350</v>
      </c>
      <c r="E37372" t="s">
        <v>5999</v>
      </c>
    </row>
    <row r="37373" spans="1:5" x14ac:dyDescent="0.25">
      <c r="A37373" t="s">
        <v>57</v>
      </c>
      <c r="B37373" s="1">
        <v>45161</v>
      </c>
      <c r="C37373" s="3">
        <v>0.94388115740740741</v>
      </c>
      <c r="D37373" t="s">
        <v>350</v>
      </c>
      <c r="E37373" t="s">
        <v>802</v>
      </c>
    </row>
    <row r="37374" spans="1:5" x14ac:dyDescent="0.25">
      <c r="A37374" t="s">
        <v>57</v>
      </c>
      <c r="B37374" s="1">
        <v>45161</v>
      </c>
      <c r="C37374" s="3">
        <v>0.94388129629629625</v>
      </c>
      <c r="D37374" t="s">
        <v>350</v>
      </c>
      <c r="E37374" t="s">
        <v>398</v>
      </c>
    </row>
    <row r="37375" spans="1:5" x14ac:dyDescent="0.25">
      <c r="A37375" t="s">
        <v>57</v>
      </c>
      <c r="B37375" s="1">
        <v>45161</v>
      </c>
      <c r="C37375" s="3">
        <v>0.94388290509259265</v>
      </c>
      <c r="D37375" t="s">
        <v>350</v>
      </c>
      <c r="E37375" t="s">
        <v>114</v>
      </c>
    </row>
    <row r="37376" spans="1:5" x14ac:dyDescent="0.25">
      <c r="A37376" t="s">
        <v>57</v>
      </c>
      <c r="B37376" s="1">
        <v>45161</v>
      </c>
      <c r="C37376" s="3">
        <v>0.94388314814814811</v>
      </c>
      <c r="D37376" t="s">
        <v>350</v>
      </c>
      <c r="E37376" t="s">
        <v>399</v>
      </c>
    </row>
    <row r="37377" spans="1:5" x14ac:dyDescent="0.25">
      <c r="A37377" t="s">
        <v>57</v>
      </c>
      <c r="B37377" s="1">
        <v>45161</v>
      </c>
      <c r="C37377" s="3">
        <v>0.9438855787037036</v>
      </c>
      <c r="D37377" t="s">
        <v>350</v>
      </c>
      <c r="E37377" t="s">
        <v>6000</v>
      </c>
    </row>
    <row r="37378" spans="1:5" x14ac:dyDescent="0.25">
      <c r="A37378" t="s">
        <v>57</v>
      </c>
      <c r="B37378" s="1">
        <v>45161</v>
      </c>
      <c r="C37378" s="3">
        <v>0.94388570601851851</v>
      </c>
      <c r="D37378" t="s">
        <v>350</v>
      </c>
      <c r="E37378" t="s">
        <v>802</v>
      </c>
    </row>
    <row r="37379" spans="1:5" x14ac:dyDescent="0.25">
      <c r="A37379" t="s">
        <v>57</v>
      </c>
      <c r="B37379" s="1">
        <v>45161</v>
      </c>
      <c r="C37379" s="3">
        <v>0.94388587962962955</v>
      </c>
      <c r="D37379" t="s">
        <v>350</v>
      </c>
      <c r="E37379" t="s">
        <v>398</v>
      </c>
    </row>
    <row r="37380" spans="1:5" x14ac:dyDescent="0.25">
      <c r="A37380" t="s">
        <v>57</v>
      </c>
      <c r="B37380" s="1">
        <v>45161</v>
      </c>
      <c r="C37380" s="3">
        <v>0.9438875000000001</v>
      </c>
      <c r="D37380" t="s">
        <v>350</v>
      </c>
      <c r="E37380" t="s">
        <v>114</v>
      </c>
    </row>
    <row r="37381" spans="1:5" x14ac:dyDescent="0.25">
      <c r="A37381" t="s">
        <v>57</v>
      </c>
      <c r="B37381" s="1">
        <v>45161</v>
      </c>
      <c r="C37381" s="3">
        <v>0.94388774305555556</v>
      </c>
      <c r="D37381" t="s">
        <v>350</v>
      </c>
      <c r="E37381" t="s">
        <v>399</v>
      </c>
    </row>
    <row r="37382" spans="1:5" x14ac:dyDescent="0.25">
      <c r="A37382" t="s">
        <v>57</v>
      </c>
      <c r="B37382" s="1">
        <v>45161</v>
      </c>
      <c r="C37382" s="3">
        <v>0.94389017361111105</v>
      </c>
      <c r="D37382" t="s">
        <v>350</v>
      </c>
      <c r="E37382" t="s">
        <v>6001</v>
      </c>
    </row>
    <row r="37383" spans="1:5" x14ac:dyDescent="0.25">
      <c r="A37383" t="s">
        <v>57</v>
      </c>
      <c r="B37383" s="1">
        <v>45161</v>
      </c>
      <c r="C37383" s="3">
        <v>0.9438902199074074</v>
      </c>
      <c r="D37383" t="s">
        <v>350</v>
      </c>
      <c r="E37383" t="s">
        <v>802</v>
      </c>
    </row>
    <row r="37384" spans="1:5" x14ac:dyDescent="0.25">
      <c r="A37384" t="s">
        <v>57</v>
      </c>
      <c r="B37384" s="1">
        <v>45161</v>
      </c>
      <c r="C37384" s="3">
        <v>0.9438904398148148</v>
      </c>
      <c r="D37384" t="s">
        <v>350</v>
      </c>
      <c r="E37384" t="s">
        <v>96</v>
      </c>
    </row>
    <row r="37385" spans="1:5" x14ac:dyDescent="0.25">
      <c r="A37385" t="s">
        <v>57</v>
      </c>
      <c r="B37385" s="1">
        <v>45161</v>
      </c>
      <c r="C37385" s="3">
        <v>0.94389061342592584</v>
      </c>
      <c r="D37385" t="s">
        <v>350</v>
      </c>
      <c r="E37385" t="s">
        <v>398</v>
      </c>
    </row>
    <row r="37386" spans="1:5" x14ac:dyDescent="0.25">
      <c r="A37386" t="s">
        <v>57</v>
      </c>
      <c r="B37386" s="1">
        <v>45161</v>
      </c>
      <c r="C37386" s="3">
        <v>0.94389221064814821</v>
      </c>
      <c r="D37386" t="s">
        <v>350</v>
      </c>
      <c r="E37386" t="s">
        <v>114</v>
      </c>
    </row>
    <row r="37387" spans="1:5" x14ac:dyDescent="0.25">
      <c r="A37387" t="s">
        <v>57</v>
      </c>
      <c r="B37387" s="1">
        <v>45161</v>
      </c>
      <c r="C37387" s="3">
        <v>0.94389245370370378</v>
      </c>
      <c r="D37387" t="s">
        <v>350</v>
      </c>
      <c r="E37387" t="s">
        <v>399</v>
      </c>
    </row>
    <row r="37388" spans="1:5" x14ac:dyDescent="0.25">
      <c r="A37388" t="s">
        <v>57</v>
      </c>
      <c r="B37388" s="1">
        <v>45161</v>
      </c>
      <c r="C37388" s="3">
        <v>0.94389488425925927</v>
      </c>
      <c r="D37388" t="s">
        <v>350</v>
      </c>
      <c r="E37388" t="s">
        <v>6002</v>
      </c>
    </row>
    <row r="37389" spans="1:5" x14ac:dyDescent="0.25">
      <c r="A37389" t="s">
        <v>57</v>
      </c>
      <c r="B37389" s="1">
        <v>45161</v>
      </c>
      <c r="C37389" s="3">
        <v>0.94389493055555551</v>
      </c>
      <c r="D37389" t="s">
        <v>350</v>
      </c>
      <c r="E37389" t="s">
        <v>802</v>
      </c>
    </row>
    <row r="37390" spans="1:5" x14ac:dyDescent="0.25">
      <c r="A37390" t="s">
        <v>57</v>
      </c>
      <c r="B37390" s="1">
        <v>45161</v>
      </c>
      <c r="C37390" s="3">
        <v>0.94389506944444446</v>
      </c>
      <c r="D37390" t="s">
        <v>350</v>
      </c>
      <c r="E37390" t="s">
        <v>398</v>
      </c>
    </row>
    <row r="37391" spans="1:5" x14ac:dyDescent="0.25">
      <c r="A37391" t="s">
        <v>57</v>
      </c>
      <c r="B37391" s="1">
        <v>45161</v>
      </c>
      <c r="C37391" s="3">
        <v>0.94389678240740738</v>
      </c>
      <c r="D37391" t="s">
        <v>350</v>
      </c>
      <c r="E37391" t="s">
        <v>114</v>
      </c>
    </row>
    <row r="37392" spans="1:5" x14ac:dyDescent="0.25">
      <c r="A37392" t="s">
        <v>57</v>
      </c>
      <c r="B37392" s="1">
        <v>45161</v>
      </c>
      <c r="C37392" s="3">
        <v>0.94389704861111101</v>
      </c>
      <c r="D37392" t="s">
        <v>350</v>
      </c>
      <c r="E37392" t="s">
        <v>399</v>
      </c>
    </row>
    <row r="37393" spans="1:5" x14ac:dyDescent="0.25">
      <c r="A37393" t="s">
        <v>57</v>
      </c>
      <c r="B37393" s="1">
        <v>45161</v>
      </c>
      <c r="C37393" s="3">
        <v>0.9438994444444444</v>
      </c>
      <c r="D37393" t="s">
        <v>350</v>
      </c>
      <c r="E37393" t="s">
        <v>6003</v>
      </c>
    </row>
    <row r="37394" spans="1:5" x14ac:dyDescent="0.25">
      <c r="A37394" t="s">
        <v>57</v>
      </c>
      <c r="B37394" s="1">
        <v>45161</v>
      </c>
      <c r="C37394" s="3">
        <v>0.94389949074074064</v>
      </c>
      <c r="D37394" t="s">
        <v>350</v>
      </c>
      <c r="E37394" t="s">
        <v>802</v>
      </c>
    </row>
    <row r="37395" spans="1:5" x14ac:dyDescent="0.25">
      <c r="A37395" t="s">
        <v>57</v>
      </c>
      <c r="B37395" s="1">
        <v>45161</v>
      </c>
      <c r="C37395" s="3">
        <v>0.9438997569444445</v>
      </c>
      <c r="D37395" t="s">
        <v>350</v>
      </c>
      <c r="E37395" t="s">
        <v>398</v>
      </c>
    </row>
    <row r="37396" spans="1:5" x14ac:dyDescent="0.25">
      <c r="A37396" t="s">
        <v>57</v>
      </c>
      <c r="B37396" s="1">
        <v>45161</v>
      </c>
      <c r="C37396" s="3">
        <v>0.94390136574074068</v>
      </c>
      <c r="D37396" t="s">
        <v>350</v>
      </c>
      <c r="E37396" t="s">
        <v>114</v>
      </c>
    </row>
    <row r="37397" spans="1:5" x14ac:dyDescent="0.25">
      <c r="A37397" t="s">
        <v>57</v>
      </c>
      <c r="B37397" s="1">
        <v>45161</v>
      </c>
      <c r="C37397" s="3">
        <v>0.94390160879629637</v>
      </c>
      <c r="D37397" t="s">
        <v>350</v>
      </c>
      <c r="E37397" t="s">
        <v>399</v>
      </c>
    </row>
    <row r="37398" spans="1:5" x14ac:dyDescent="0.25">
      <c r="A37398" t="s">
        <v>57</v>
      </c>
      <c r="B37398" s="1">
        <v>45161</v>
      </c>
      <c r="C37398" s="3">
        <v>0.94390193287037027</v>
      </c>
      <c r="D37398" t="s">
        <v>350</v>
      </c>
      <c r="E37398" t="s">
        <v>6004</v>
      </c>
    </row>
    <row r="37399" spans="1:5" x14ac:dyDescent="0.25">
      <c r="A37399" t="s">
        <v>57</v>
      </c>
      <c r="B37399" s="1">
        <v>45161</v>
      </c>
      <c r="C37399" s="3">
        <v>0.94390407407407417</v>
      </c>
      <c r="D37399" t="s">
        <v>350</v>
      </c>
      <c r="E37399" t="s">
        <v>802</v>
      </c>
    </row>
    <row r="37400" spans="1:5" x14ac:dyDescent="0.25">
      <c r="A37400" t="s">
        <v>57</v>
      </c>
      <c r="B37400" s="1">
        <v>45161</v>
      </c>
      <c r="C37400" s="3">
        <v>0.94390431712962963</v>
      </c>
      <c r="D37400" t="s">
        <v>350</v>
      </c>
      <c r="E37400" t="s">
        <v>398</v>
      </c>
    </row>
    <row r="37401" spans="1:5" x14ac:dyDescent="0.25">
      <c r="A37401" t="s">
        <v>57</v>
      </c>
      <c r="B37401" s="1">
        <v>45161</v>
      </c>
      <c r="C37401" s="3">
        <v>0.94390584490740748</v>
      </c>
      <c r="D37401" t="s">
        <v>350</v>
      </c>
      <c r="E37401" t="s">
        <v>114</v>
      </c>
    </row>
    <row r="37402" spans="1:5" x14ac:dyDescent="0.25">
      <c r="A37402" t="s">
        <v>57</v>
      </c>
      <c r="B37402" s="1">
        <v>45161</v>
      </c>
      <c r="C37402" s="3">
        <v>0.94390608796296294</v>
      </c>
      <c r="D37402" t="s">
        <v>350</v>
      </c>
      <c r="E37402" t="s">
        <v>399</v>
      </c>
    </row>
    <row r="37403" spans="1:5" x14ac:dyDescent="0.25">
      <c r="A37403" t="s">
        <v>57</v>
      </c>
      <c r="B37403" s="1">
        <v>45161</v>
      </c>
      <c r="C37403" s="3">
        <v>0.9439064236111111</v>
      </c>
      <c r="D37403" t="s">
        <v>350</v>
      </c>
      <c r="E37403" t="s">
        <v>6005</v>
      </c>
    </row>
    <row r="37404" spans="1:5" x14ac:dyDescent="0.25">
      <c r="A37404" t="s">
        <v>57</v>
      </c>
      <c r="B37404" s="1">
        <v>45161</v>
      </c>
      <c r="C37404" s="3">
        <v>0.94390892361111112</v>
      </c>
      <c r="D37404" t="s">
        <v>350</v>
      </c>
      <c r="E37404" t="s">
        <v>802</v>
      </c>
    </row>
    <row r="37405" spans="1:5" x14ac:dyDescent="0.25">
      <c r="A37405" t="s">
        <v>57</v>
      </c>
      <c r="B37405" s="1">
        <v>45161</v>
      </c>
      <c r="C37405" s="3">
        <v>0.94390907407407409</v>
      </c>
      <c r="D37405" t="s">
        <v>350</v>
      </c>
      <c r="E37405" t="s">
        <v>398</v>
      </c>
    </row>
    <row r="37406" spans="1:5" x14ac:dyDescent="0.25">
      <c r="A37406" t="s">
        <v>57</v>
      </c>
      <c r="B37406" s="1">
        <v>45161</v>
      </c>
      <c r="C37406" s="3">
        <v>0.94391060185185183</v>
      </c>
      <c r="D37406" t="s">
        <v>350</v>
      </c>
      <c r="E37406" t="s">
        <v>114</v>
      </c>
    </row>
    <row r="37407" spans="1:5" x14ac:dyDescent="0.25">
      <c r="A37407" t="s">
        <v>57</v>
      </c>
      <c r="B37407" s="1">
        <v>45161</v>
      </c>
      <c r="C37407" s="3">
        <v>0.94391087962962972</v>
      </c>
      <c r="D37407" t="s">
        <v>350</v>
      </c>
      <c r="E37407" t="s">
        <v>399</v>
      </c>
    </row>
    <row r="37408" spans="1:5" x14ac:dyDescent="0.25">
      <c r="A37408" t="s">
        <v>57</v>
      </c>
      <c r="B37408" s="1">
        <v>45161</v>
      </c>
      <c r="C37408" s="3">
        <v>0.94391335648148145</v>
      </c>
      <c r="D37408" t="s">
        <v>350</v>
      </c>
      <c r="E37408" t="s">
        <v>6006</v>
      </c>
    </row>
    <row r="37409" spans="1:5" x14ac:dyDescent="0.25">
      <c r="A37409" t="s">
        <v>57</v>
      </c>
      <c r="B37409" s="1">
        <v>45161</v>
      </c>
      <c r="C37409" s="3">
        <v>0.94391348379629625</v>
      </c>
      <c r="D37409" t="s">
        <v>350</v>
      </c>
      <c r="E37409" t="s">
        <v>802</v>
      </c>
    </row>
    <row r="37410" spans="1:5" x14ac:dyDescent="0.25">
      <c r="A37410" t="s">
        <v>57</v>
      </c>
      <c r="B37410" s="1">
        <v>45161</v>
      </c>
      <c r="C37410" s="3">
        <v>0.94391366898148155</v>
      </c>
      <c r="D37410" t="s">
        <v>350</v>
      </c>
      <c r="E37410" t="s">
        <v>398</v>
      </c>
    </row>
    <row r="37411" spans="1:5" x14ac:dyDescent="0.25">
      <c r="A37411" t="s">
        <v>57</v>
      </c>
      <c r="B37411" s="1">
        <v>45161</v>
      </c>
      <c r="C37411" s="3">
        <v>0.94391519675925928</v>
      </c>
      <c r="D37411" t="s">
        <v>350</v>
      </c>
      <c r="E37411" t="s">
        <v>114</v>
      </c>
    </row>
    <row r="37412" spans="1:5" x14ac:dyDescent="0.25">
      <c r="A37412" t="s">
        <v>57</v>
      </c>
      <c r="B37412" s="1">
        <v>45161</v>
      </c>
      <c r="C37412" s="3">
        <v>0.94391543981481485</v>
      </c>
      <c r="D37412" t="s">
        <v>350</v>
      </c>
      <c r="E37412" t="s">
        <v>399</v>
      </c>
    </row>
    <row r="37413" spans="1:5" x14ac:dyDescent="0.25">
      <c r="A37413" t="s">
        <v>57</v>
      </c>
      <c r="B37413" s="1">
        <v>45161</v>
      </c>
      <c r="C37413" s="3">
        <v>0.9439157754629629</v>
      </c>
      <c r="D37413" t="s">
        <v>350</v>
      </c>
      <c r="E37413" t="s">
        <v>6007</v>
      </c>
    </row>
    <row r="37414" spans="1:5" x14ac:dyDescent="0.25">
      <c r="A37414" t="s">
        <v>57</v>
      </c>
      <c r="B37414" s="1">
        <v>45161</v>
      </c>
      <c r="C37414" s="3">
        <v>0.94391791666666658</v>
      </c>
      <c r="D37414" t="s">
        <v>350</v>
      </c>
      <c r="E37414" t="s">
        <v>802</v>
      </c>
    </row>
    <row r="37415" spans="1:5" x14ac:dyDescent="0.25">
      <c r="A37415" t="s">
        <v>57</v>
      </c>
      <c r="B37415" s="1">
        <v>45161</v>
      </c>
      <c r="C37415" s="3">
        <v>0.94391814814814812</v>
      </c>
      <c r="D37415" t="s">
        <v>350</v>
      </c>
      <c r="E37415" t="s">
        <v>398</v>
      </c>
    </row>
    <row r="37416" spans="1:5" x14ac:dyDescent="0.25">
      <c r="A37416" t="s">
        <v>57</v>
      </c>
      <c r="B37416" s="1">
        <v>45161</v>
      </c>
      <c r="C37416" s="3">
        <v>0.94392131944444435</v>
      </c>
      <c r="D37416" t="s">
        <v>350</v>
      </c>
      <c r="E37416" t="s">
        <v>114</v>
      </c>
    </row>
    <row r="37417" spans="1:5" x14ac:dyDescent="0.25">
      <c r="A37417" t="s">
        <v>57</v>
      </c>
      <c r="B37417" s="1">
        <v>45161</v>
      </c>
      <c r="C37417" s="3">
        <v>0.94392156250000003</v>
      </c>
      <c r="D37417" t="s">
        <v>350</v>
      </c>
      <c r="E37417" t="s">
        <v>399</v>
      </c>
    </row>
    <row r="37418" spans="1:5" x14ac:dyDescent="0.25">
      <c r="A37418" t="s">
        <v>57</v>
      </c>
      <c r="B37418" s="1">
        <v>45161</v>
      </c>
      <c r="C37418" s="3">
        <v>0.94392398148148138</v>
      </c>
      <c r="D37418" t="s">
        <v>350</v>
      </c>
      <c r="E37418" t="s">
        <v>6008</v>
      </c>
    </row>
    <row r="37419" spans="1:5" x14ac:dyDescent="0.25">
      <c r="A37419" t="s">
        <v>57</v>
      </c>
      <c r="B37419" s="1">
        <v>45161</v>
      </c>
      <c r="C37419" s="3">
        <v>0.94392412037037043</v>
      </c>
      <c r="D37419" t="s">
        <v>350</v>
      </c>
      <c r="E37419" t="s">
        <v>802</v>
      </c>
    </row>
    <row r="37420" spans="1:5" x14ac:dyDescent="0.25">
      <c r="A37420" t="s">
        <v>57</v>
      </c>
      <c r="B37420" s="1">
        <v>45161</v>
      </c>
      <c r="C37420" s="3">
        <v>0.94392427083333341</v>
      </c>
      <c r="D37420" t="s">
        <v>350</v>
      </c>
      <c r="E37420" t="s">
        <v>398</v>
      </c>
    </row>
    <row r="37421" spans="1:5" x14ac:dyDescent="0.25">
      <c r="A37421" t="s">
        <v>57</v>
      </c>
      <c r="B37421" s="1">
        <v>45161</v>
      </c>
      <c r="C37421" s="3">
        <v>0.94392586805555556</v>
      </c>
      <c r="D37421" t="s">
        <v>350</v>
      </c>
      <c r="E37421" t="s">
        <v>114</v>
      </c>
    </row>
    <row r="37422" spans="1:5" x14ac:dyDescent="0.25">
      <c r="A37422" t="s">
        <v>57</v>
      </c>
      <c r="B37422" s="1">
        <v>45161</v>
      </c>
      <c r="C37422" s="3">
        <v>0.9439261342592592</v>
      </c>
      <c r="D37422" t="s">
        <v>350</v>
      </c>
      <c r="E37422" t="s">
        <v>399</v>
      </c>
    </row>
    <row r="37423" spans="1:5" x14ac:dyDescent="0.25">
      <c r="A37423" t="s">
        <v>57</v>
      </c>
      <c r="B37423" s="1">
        <v>45161</v>
      </c>
      <c r="C37423" s="3">
        <v>0.94392651620370371</v>
      </c>
      <c r="D37423" t="s">
        <v>350</v>
      </c>
      <c r="E37423" t="s">
        <v>6009</v>
      </c>
    </row>
    <row r="37424" spans="1:5" x14ac:dyDescent="0.25">
      <c r="A37424" t="s">
        <v>57</v>
      </c>
      <c r="B37424" s="1">
        <v>45161</v>
      </c>
      <c r="C37424" s="3">
        <v>0.94392866898148142</v>
      </c>
      <c r="D37424" t="s">
        <v>350</v>
      </c>
      <c r="E37424" t="s">
        <v>802</v>
      </c>
    </row>
    <row r="37425" spans="1:5" x14ac:dyDescent="0.25">
      <c r="A37425" t="s">
        <v>57</v>
      </c>
      <c r="B37425" s="1">
        <v>45161</v>
      </c>
      <c r="C37425" s="3">
        <v>0.94392892361111114</v>
      </c>
      <c r="D37425" t="s">
        <v>350</v>
      </c>
      <c r="E37425" t="s">
        <v>398</v>
      </c>
    </row>
    <row r="37426" spans="1:5" x14ac:dyDescent="0.25">
      <c r="A37426" t="s">
        <v>57</v>
      </c>
      <c r="B37426" s="1">
        <v>45161</v>
      </c>
      <c r="C37426" s="3">
        <v>0.94393043981481484</v>
      </c>
      <c r="D37426" t="s">
        <v>350</v>
      </c>
      <c r="E37426" t="s">
        <v>114</v>
      </c>
    </row>
    <row r="37427" spans="1:5" x14ac:dyDescent="0.25">
      <c r="A37427" t="s">
        <v>57</v>
      </c>
      <c r="B37427" s="1">
        <v>45161</v>
      </c>
      <c r="C37427" s="3">
        <v>0.94393068287037041</v>
      </c>
      <c r="D37427" t="s">
        <v>350</v>
      </c>
      <c r="E37427" t="s">
        <v>399</v>
      </c>
    </row>
    <row r="37428" spans="1:5" x14ac:dyDescent="0.25">
      <c r="A37428" t="s">
        <v>57</v>
      </c>
      <c r="B37428" s="1">
        <v>45161</v>
      </c>
      <c r="C37428" s="3">
        <v>0.94393100694444454</v>
      </c>
      <c r="D37428" t="s">
        <v>350</v>
      </c>
      <c r="E37428" t="s">
        <v>6010</v>
      </c>
    </row>
    <row r="37429" spans="1:5" x14ac:dyDescent="0.25">
      <c r="A37429" t="s">
        <v>57</v>
      </c>
      <c r="B37429" s="1">
        <v>45161</v>
      </c>
      <c r="C37429" s="3">
        <v>0.94393314814814822</v>
      </c>
      <c r="D37429" t="s">
        <v>350</v>
      </c>
      <c r="E37429" t="s">
        <v>802</v>
      </c>
    </row>
    <row r="37430" spans="1:5" x14ac:dyDescent="0.25">
      <c r="A37430" t="s">
        <v>57</v>
      </c>
      <c r="B37430" s="1">
        <v>45161</v>
      </c>
      <c r="C37430" s="3">
        <v>0.94393339120370368</v>
      </c>
      <c r="D37430" t="s">
        <v>350</v>
      </c>
      <c r="E37430" t="s">
        <v>398</v>
      </c>
    </row>
    <row r="37431" spans="1:5" x14ac:dyDescent="0.25">
      <c r="A37431" t="s">
        <v>57</v>
      </c>
      <c r="B37431" s="1">
        <v>45161</v>
      </c>
      <c r="C37431" s="3">
        <v>0.94393500000000008</v>
      </c>
      <c r="D37431" t="s">
        <v>350</v>
      </c>
      <c r="E37431" t="s">
        <v>114</v>
      </c>
    </row>
    <row r="37432" spans="1:5" x14ac:dyDescent="0.25">
      <c r="A37432" t="s">
        <v>57</v>
      </c>
      <c r="B37432" s="1">
        <v>45161</v>
      </c>
      <c r="C37432" s="3">
        <v>0.94393524305555554</v>
      </c>
      <c r="D37432" t="s">
        <v>350</v>
      </c>
      <c r="E37432" t="s">
        <v>399</v>
      </c>
    </row>
    <row r="37433" spans="1:5" x14ac:dyDescent="0.25">
      <c r="A37433" t="s">
        <v>57</v>
      </c>
      <c r="B37433" s="1">
        <v>45161</v>
      </c>
      <c r="C37433" s="3">
        <v>0.94393766203703711</v>
      </c>
      <c r="D37433" t="s">
        <v>350</v>
      </c>
      <c r="E37433" t="s">
        <v>6011</v>
      </c>
    </row>
    <row r="37434" spans="1:5" x14ac:dyDescent="0.25">
      <c r="A37434" t="s">
        <v>57</v>
      </c>
      <c r="B37434" s="1">
        <v>45161</v>
      </c>
      <c r="C37434" s="3">
        <v>0.94393780092592594</v>
      </c>
      <c r="D37434" t="s">
        <v>350</v>
      </c>
      <c r="E37434" t="s">
        <v>802</v>
      </c>
    </row>
    <row r="37435" spans="1:5" x14ac:dyDescent="0.25">
      <c r="A37435" t="s">
        <v>57</v>
      </c>
      <c r="B37435" s="1">
        <v>45161</v>
      </c>
      <c r="C37435" s="3">
        <v>0.94393795138888892</v>
      </c>
      <c r="D37435" t="s">
        <v>350</v>
      </c>
      <c r="E37435" t="s">
        <v>398</v>
      </c>
    </row>
    <row r="37436" spans="1:5" x14ac:dyDescent="0.25">
      <c r="A37436" t="s">
        <v>57</v>
      </c>
      <c r="B37436" s="1">
        <v>45161</v>
      </c>
      <c r="C37436" s="3">
        <v>0.94393954861111107</v>
      </c>
      <c r="D37436" t="s">
        <v>350</v>
      </c>
      <c r="E37436" t="s">
        <v>114</v>
      </c>
    </row>
    <row r="37437" spans="1:5" x14ac:dyDescent="0.25">
      <c r="A37437" t="s">
        <v>57</v>
      </c>
      <c r="B37437" s="1">
        <v>45161</v>
      </c>
      <c r="C37437" s="3">
        <v>0.94394124999999995</v>
      </c>
      <c r="D37437" t="s">
        <v>350</v>
      </c>
      <c r="E37437" t="s">
        <v>399</v>
      </c>
    </row>
    <row r="37438" spans="1:5" x14ac:dyDescent="0.25">
      <c r="A37438" t="s">
        <v>57</v>
      </c>
      <c r="B37438" s="1">
        <v>45161</v>
      </c>
      <c r="C37438" s="3">
        <v>0.94394155092592591</v>
      </c>
      <c r="D37438" t="s">
        <v>350</v>
      </c>
      <c r="E37438" t="s">
        <v>6012</v>
      </c>
    </row>
    <row r="37439" spans="1:5" x14ac:dyDescent="0.25">
      <c r="A37439" t="s">
        <v>57</v>
      </c>
      <c r="B37439" s="1">
        <v>45161</v>
      </c>
      <c r="C37439" s="3">
        <v>0.94394369212962959</v>
      </c>
      <c r="D37439" t="s">
        <v>350</v>
      </c>
      <c r="E37439" t="s">
        <v>802</v>
      </c>
    </row>
    <row r="37440" spans="1:5" x14ac:dyDescent="0.25">
      <c r="A37440" t="s">
        <v>57</v>
      </c>
      <c r="B37440" s="1">
        <v>45161</v>
      </c>
      <c r="C37440" s="3">
        <v>0.94394396990740737</v>
      </c>
      <c r="D37440" t="s">
        <v>350</v>
      </c>
      <c r="E37440" t="s">
        <v>398</v>
      </c>
    </row>
    <row r="37441" spans="1:33" x14ac:dyDescent="0.25">
      <c r="A37441" t="s">
        <v>57</v>
      </c>
      <c r="B37441" s="1">
        <v>45161</v>
      </c>
      <c r="C37441" s="3">
        <v>0.94394561342592587</v>
      </c>
      <c r="D37441" t="s">
        <v>350</v>
      </c>
      <c r="E37441" t="s">
        <v>114</v>
      </c>
    </row>
    <row r="37442" spans="1:33" x14ac:dyDescent="0.25">
      <c r="A37442" t="s">
        <v>57</v>
      </c>
      <c r="B37442" s="1">
        <v>45161</v>
      </c>
      <c r="C37442" s="3">
        <v>0.94394585648148155</v>
      </c>
      <c r="D37442" t="s">
        <v>350</v>
      </c>
      <c r="E37442" t="s">
        <v>399</v>
      </c>
    </row>
    <row r="37443" spans="1:33" x14ac:dyDescent="0.25">
      <c r="A37443" t="s">
        <v>57</v>
      </c>
      <c r="B37443" s="1">
        <v>45161</v>
      </c>
      <c r="C37443" s="3">
        <v>0.94394829861111118</v>
      </c>
      <c r="D37443" t="s">
        <v>350</v>
      </c>
      <c r="E37443" t="s">
        <v>6013</v>
      </c>
    </row>
    <row r="37444" spans="1:33" x14ac:dyDescent="0.25">
      <c r="A37444" t="s">
        <v>57</v>
      </c>
      <c r="B37444" s="1">
        <v>45161</v>
      </c>
      <c r="C37444" s="3">
        <v>0.94394834490740742</v>
      </c>
      <c r="D37444" t="s">
        <v>350</v>
      </c>
      <c r="E37444" t="s">
        <v>802</v>
      </c>
    </row>
    <row r="37445" spans="1:33" x14ac:dyDescent="0.25">
      <c r="A37445" t="s">
        <v>57</v>
      </c>
      <c r="B37445" s="1">
        <v>45161</v>
      </c>
      <c r="C37445" s="3">
        <v>0.94394848379629626</v>
      </c>
      <c r="D37445" t="s">
        <v>350</v>
      </c>
      <c r="E37445" t="s">
        <v>398</v>
      </c>
    </row>
    <row r="37446" spans="1:33" x14ac:dyDescent="0.25">
      <c r="A37446" t="s">
        <v>57</v>
      </c>
      <c r="B37446" s="1">
        <v>45161</v>
      </c>
      <c r="C37446" s="3">
        <v>0.943950173611111</v>
      </c>
      <c r="D37446" t="s">
        <v>350</v>
      </c>
      <c r="E37446" t="s">
        <v>114</v>
      </c>
    </row>
    <row r="37447" spans="1:33" x14ac:dyDescent="0.25">
      <c r="A37447" t="s">
        <v>57</v>
      </c>
      <c r="B37447" s="1">
        <v>45161</v>
      </c>
      <c r="C37447" s="3">
        <v>0.94395041666666668</v>
      </c>
      <c r="D37447" t="s">
        <v>350</v>
      </c>
      <c r="E37447" t="s">
        <v>399</v>
      </c>
    </row>
    <row r="37448" spans="1:33" x14ac:dyDescent="0.25">
      <c r="A37448" t="s">
        <v>57</v>
      </c>
      <c r="B37448" s="1">
        <v>45161</v>
      </c>
      <c r="C37448" s="3">
        <v>0.94395284722222217</v>
      </c>
      <c r="D37448" t="s">
        <v>350</v>
      </c>
      <c r="E37448" t="s">
        <v>6014</v>
      </c>
    </row>
    <row r="37449" spans="1:33" x14ac:dyDescent="0.25">
      <c r="A37449" t="s">
        <v>57</v>
      </c>
      <c r="B37449" s="1">
        <v>45161</v>
      </c>
      <c r="C37449" s="3">
        <v>0.94395297453703708</v>
      </c>
      <c r="D37449" t="s">
        <v>350</v>
      </c>
      <c r="E37449" t="s">
        <v>802</v>
      </c>
    </row>
    <row r="37450" spans="1:33" x14ac:dyDescent="0.25">
      <c r="A37450" t="s">
        <v>57</v>
      </c>
      <c r="B37450" s="1">
        <v>45161</v>
      </c>
      <c r="C37450" s="3">
        <v>0.94395302083333332</v>
      </c>
      <c r="D37450" t="s">
        <v>350</v>
      </c>
      <c r="E37450" t="s">
        <v>96</v>
      </c>
    </row>
    <row r="37451" spans="1:33" x14ac:dyDescent="0.25">
      <c r="A37451" t="s">
        <v>57</v>
      </c>
      <c r="B37451" s="1">
        <v>45161</v>
      </c>
      <c r="C37451" s="3">
        <v>0.94395315972222216</v>
      </c>
      <c r="D37451" t="s">
        <v>350</v>
      </c>
      <c r="E37451" t="s">
        <v>100</v>
      </c>
    </row>
    <row r="37452" spans="1:33" x14ac:dyDescent="0.25">
      <c r="A37452" t="s">
        <v>57</v>
      </c>
      <c r="B37452" s="1">
        <v>45161</v>
      </c>
      <c r="C37452" s="3">
        <v>0.94395363425925927</v>
      </c>
      <c r="D37452" t="s">
        <v>350</v>
      </c>
      <c r="E37452" t="s">
        <v>101</v>
      </c>
    </row>
    <row r="37453" spans="1:33" x14ac:dyDescent="0.25">
      <c r="A37453" t="s">
        <v>57</v>
      </c>
      <c r="B37453" s="1">
        <v>45161</v>
      </c>
      <c r="C37453" s="3">
        <v>0.94395437500000001</v>
      </c>
      <c r="D37453" t="s">
        <v>350</v>
      </c>
      <c r="E37453" t="s">
        <v>102</v>
      </c>
    </row>
    <row r="37454" spans="1:33" x14ac:dyDescent="0.25">
      <c r="A37454" t="s">
        <v>57</v>
      </c>
      <c r="B37454" s="1">
        <v>45161</v>
      </c>
      <c r="C37454" s="3">
        <v>0.94395315972222216</v>
      </c>
      <c r="D37454" t="s">
        <v>350</v>
      </c>
      <c r="E37454" t="s">
        <v>103</v>
      </c>
      <c r="F37454">
        <v>9.09</v>
      </c>
      <c r="G37454">
        <v>70.979906</v>
      </c>
      <c r="H37454">
        <v>0</v>
      </c>
      <c r="I37454">
        <v>6.45</v>
      </c>
      <c r="J37454">
        <v>0</v>
      </c>
      <c r="K37454">
        <v>2754366.6582800001</v>
      </c>
      <c r="L37454">
        <v>1393.6115500000001</v>
      </c>
      <c r="M37454">
        <v>2.0494289999999999</v>
      </c>
      <c r="N37454">
        <v>180</v>
      </c>
      <c r="O37454">
        <v>32.65</v>
      </c>
      <c r="P37454">
        <v>5877</v>
      </c>
      <c r="Q37454">
        <v>2754284.6811299999</v>
      </c>
      <c r="R37454">
        <v>31497768.831330001</v>
      </c>
      <c r="S37454">
        <v>251291.32101000001</v>
      </c>
      <c r="AD37454">
        <v>1304.920044</v>
      </c>
      <c r="AE37454">
        <v>22.639999</v>
      </c>
      <c r="AF37454">
        <v>33.505001</v>
      </c>
      <c r="AG37454">
        <v>22.639999</v>
      </c>
    </row>
    <row r="37455" spans="1:33" x14ac:dyDescent="0.25">
      <c r="A37455" t="s">
        <v>57</v>
      </c>
      <c r="B37455" s="1">
        <v>45161</v>
      </c>
      <c r="C37455" s="3">
        <v>0.94395487268518519</v>
      </c>
      <c r="D37455" t="s">
        <v>350</v>
      </c>
      <c r="E37455" t="s">
        <v>104</v>
      </c>
    </row>
    <row r="37456" spans="1:33" x14ac:dyDescent="0.25">
      <c r="A37456" t="s">
        <v>57</v>
      </c>
      <c r="B37456" s="1">
        <v>45161</v>
      </c>
      <c r="C37456" s="3">
        <v>0.94397115740740745</v>
      </c>
      <c r="D37456" t="s">
        <v>350</v>
      </c>
      <c r="E37456" t="s">
        <v>105</v>
      </c>
    </row>
    <row r="37457" spans="1:20" x14ac:dyDescent="0.25">
      <c r="A37457" t="s">
        <v>57</v>
      </c>
      <c r="B37457" s="1">
        <v>45161</v>
      </c>
      <c r="C37457" s="3">
        <v>0.94397122685185186</v>
      </c>
      <c r="D37457" t="s">
        <v>350</v>
      </c>
      <c r="E37457" t="s">
        <v>106</v>
      </c>
    </row>
    <row r="37458" spans="1:20" x14ac:dyDescent="0.25">
      <c r="A37458" t="s">
        <v>57</v>
      </c>
      <c r="B37458" s="1">
        <v>45161</v>
      </c>
      <c r="C37458" s="3">
        <v>0.94397193287037029</v>
      </c>
      <c r="D37458" t="s">
        <v>350</v>
      </c>
      <c r="E37458" t="s">
        <v>398</v>
      </c>
    </row>
    <row r="37459" spans="1:20" x14ac:dyDescent="0.25">
      <c r="A37459" t="s">
        <v>57</v>
      </c>
      <c r="B37459" s="1">
        <v>45161</v>
      </c>
      <c r="C37459" s="3">
        <v>0.94397355324074084</v>
      </c>
      <c r="D37459" t="s">
        <v>350</v>
      </c>
      <c r="E37459" t="s">
        <v>114</v>
      </c>
    </row>
    <row r="37460" spans="1:20" x14ac:dyDescent="0.25">
      <c r="A37460" t="s">
        <v>57</v>
      </c>
      <c r="B37460" s="1">
        <v>45161</v>
      </c>
      <c r="C37460" s="3">
        <v>0.9439737962962963</v>
      </c>
      <c r="D37460" t="s">
        <v>350</v>
      </c>
      <c r="E37460" t="s">
        <v>399</v>
      </c>
    </row>
    <row r="37461" spans="1:20" x14ac:dyDescent="0.25">
      <c r="A37461" t="s">
        <v>57</v>
      </c>
      <c r="B37461" s="1">
        <v>45161</v>
      </c>
      <c r="C37461" s="3">
        <v>0.94397412037037043</v>
      </c>
      <c r="D37461" t="s">
        <v>350</v>
      </c>
      <c r="E37461" t="s">
        <v>6015</v>
      </c>
    </row>
    <row r="37462" spans="1:20" x14ac:dyDescent="0.25">
      <c r="A37462" t="s">
        <v>57</v>
      </c>
      <c r="B37462" s="1">
        <v>45161</v>
      </c>
      <c r="C37462" s="3">
        <v>0.9439762615740741</v>
      </c>
      <c r="D37462" t="s">
        <v>350</v>
      </c>
      <c r="E37462" t="s">
        <v>802</v>
      </c>
    </row>
    <row r="37463" spans="1:20" x14ac:dyDescent="0.25">
      <c r="A37463" t="s">
        <v>57</v>
      </c>
      <c r="B37463" s="1">
        <v>45161</v>
      </c>
      <c r="C37463" s="3">
        <v>0.9439549421296296</v>
      </c>
      <c r="D37463" t="s">
        <v>350</v>
      </c>
      <c r="E37463" t="s">
        <v>127</v>
      </c>
      <c r="T37463" t="s">
        <v>515</v>
      </c>
    </row>
    <row r="37464" spans="1:20" x14ac:dyDescent="0.25">
      <c r="A37464" t="s">
        <v>57</v>
      </c>
      <c r="B37464" s="1">
        <v>45161</v>
      </c>
      <c r="C37464" s="3">
        <v>0.94395495370370375</v>
      </c>
      <c r="D37464" t="s">
        <v>350</v>
      </c>
      <c r="E37464" t="s">
        <v>127</v>
      </c>
      <c r="T37464" t="s">
        <v>130</v>
      </c>
    </row>
    <row r="37465" spans="1:20" x14ac:dyDescent="0.25">
      <c r="A37465" t="s">
        <v>57</v>
      </c>
      <c r="B37465" s="1">
        <v>45161</v>
      </c>
      <c r="C37465" s="3">
        <v>0.94395725694444443</v>
      </c>
      <c r="D37465" t="s">
        <v>350</v>
      </c>
      <c r="E37465" t="s">
        <v>127</v>
      </c>
      <c r="T37465" t="s">
        <v>516</v>
      </c>
    </row>
    <row r="37466" spans="1:20" x14ac:dyDescent="0.25">
      <c r="A37466" t="s">
        <v>57</v>
      </c>
      <c r="B37466" s="1">
        <v>45161</v>
      </c>
      <c r="C37466" s="3">
        <v>0.94395726851851858</v>
      </c>
      <c r="D37466" t="s">
        <v>350</v>
      </c>
      <c r="E37466" t="s">
        <v>127</v>
      </c>
      <c r="T37466" t="s">
        <v>130</v>
      </c>
    </row>
    <row r="37467" spans="1:20" x14ac:dyDescent="0.25">
      <c r="A37467" t="s">
        <v>57</v>
      </c>
      <c r="B37467" s="1">
        <v>45161</v>
      </c>
      <c r="C37467" s="3">
        <v>0.9439595833333333</v>
      </c>
      <c r="D37467" t="s">
        <v>350</v>
      </c>
      <c r="E37467" t="s">
        <v>127</v>
      </c>
      <c r="T37467" t="s">
        <v>517</v>
      </c>
    </row>
    <row r="37468" spans="1:20" x14ac:dyDescent="0.25">
      <c r="A37468" t="s">
        <v>57</v>
      </c>
      <c r="B37468" s="1">
        <v>45161</v>
      </c>
      <c r="C37468" s="3">
        <v>0.94395959490740744</v>
      </c>
      <c r="D37468" t="s">
        <v>350</v>
      </c>
      <c r="E37468" t="s">
        <v>127</v>
      </c>
      <c r="T37468" t="s">
        <v>130</v>
      </c>
    </row>
    <row r="37469" spans="1:20" x14ac:dyDescent="0.25">
      <c r="A37469" t="s">
        <v>57</v>
      </c>
      <c r="B37469" s="1">
        <v>45161</v>
      </c>
      <c r="C37469" s="3">
        <v>0.94396189814814813</v>
      </c>
      <c r="D37469" t="s">
        <v>350</v>
      </c>
      <c r="E37469" t="s">
        <v>127</v>
      </c>
      <c r="T37469" t="s">
        <v>518</v>
      </c>
    </row>
    <row r="37470" spans="1:20" x14ac:dyDescent="0.25">
      <c r="A37470" t="s">
        <v>57</v>
      </c>
      <c r="B37470" s="1">
        <v>45161</v>
      </c>
      <c r="C37470" s="3">
        <v>0.94396190972222227</v>
      </c>
      <c r="D37470" t="s">
        <v>350</v>
      </c>
      <c r="E37470" t="s">
        <v>127</v>
      </c>
      <c r="T37470" t="s">
        <v>538</v>
      </c>
    </row>
    <row r="37471" spans="1:20" x14ac:dyDescent="0.25">
      <c r="A37471" t="s">
        <v>57</v>
      </c>
      <c r="B37471" s="1">
        <v>45161</v>
      </c>
      <c r="C37471" s="3">
        <v>0.9439642245370371</v>
      </c>
      <c r="D37471" t="s">
        <v>350</v>
      </c>
      <c r="E37471" t="s">
        <v>127</v>
      </c>
      <c r="T37471" t="s">
        <v>520</v>
      </c>
    </row>
    <row r="37472" spans="1:20" x14ac:dyDescent="0.25">
      <c r="A37472" t="s">
        <v>57</v>
      </c>
      <c r="B37472" s="1">
        <v>45161</v>
      </c>
      <c r="C37472" s="3">
        <v>0.94396423611111102</v>
      </c>
      <c r="D37472" t="s">
        <v>350</v>
      </c>
      <c r="E37472" t="s">
        <v>127</v>
      </c>
      <c r="T37472" t="s">
        <v>521</v>
      </c>
    </row>
    <row r="37473" spans="1:20" x14ac:dyDescent="0.25">
      <c r="A37473" t="s">
        <v>57</v>
      </c>
      <c r="B37473" s="1">
        <v>45161</v>
      </c>
      <c r="C37473" s="3">
        <v>0.94396655092592585</v>
      </c>
      <c r="D37473" t="s">
        <v>350</v>
      </c>
      <c r="E37473" t="s">
        <v>127</v>
      </c>
      <c r="T37473" t="s">
        <v>522</v>
      </c>
    </row>
    <row r="37474" spans="1:20" x14ac:dyDescent="0.25">
      <c r="A37474" t="s">
        <v>57</v>
      </c>
      <c r="B37474" s="1">
        <v>45161</v>
      </c>
      <c r="C37474" s="3">
        <v>0.94396655092592585</v>
      </c>
      <c r="D37474" t="s">
        <v>350</v>
      </c>
      <c r="E37474" t="s">
        <v>127</v>
      </c>
      <c r="T37474" t="s">
        <v>133</v>
      </c>
    </row>
    <row r="37475" spans="1:20" x14ac:dyDescent="0.25">
      <c r="A37475" t="s">
        <v>57</v>
      </c>
      <c r="B37475" s="1">
        <v>45161</v>
      </c>
      <c r="C37475" s="3">
        <v>0.94396886574074079</v>
      </c>
      <c r="D37475" t="s">
        <v>350</v>
      </c>
      <c r="E37475" t="s">
        <v>127</v>
      </c>
      <c r="T37475" t="s">
        <v>523</v>
      </c>
    </row>
    <row r="37476" spans="1:20" x14ac:dyDescent="0.25">
      <c r="A37476" t="s">
        <v>57</v>
      </c>
      <c r="B37476" s="1">
        <v>45161</v>
      </c>
      <c r="C37476" s="3">
        <v>0.94396886574074079</v>
      </c>
      <c r="D37476" t="s">
        <v>350</v>
      </c>
      <c r="E37476" t="s">
        <v>127</v>
      </c>
      <c r="T37476" t="s">
        <v>134</v>
      </c>
    </row>
    <row r="37477" spans="1:20" x14ac:dyDescent="0.25">
      <c r="A37477" t="s">
        <v>57</v>
      </c>
      <c r="B37477" s="1">
        <v>45161</v>
      </c>
      <c r="C37477" s="3">
        <v>0.94397143518518511</v>
      </c>
      <c r="D37477" t="s">
        <v>350</v>
      </c>
      <c r="E37477" t="s">
        <v>127</v>
      </c>
      <c r="T37477" t="s">
        <v>524</v>
      </c>
    </row>
    <row r="37478" spans="1:20" x14ac:dyDescent="0.25">
      <c r="A37478" t="s">
        <v>57</v>
      </c>
      <c r="B37478" s="1">
        <v>45161</v>
      </c>
      <c r="C37478" s="3">
        <v>0.94397143518518511</v>
      </c>
      <c r="D37478" t="s">
        <v>350</v>
      </c>
      <c r="E37478" t="s">
        <v>127</v>
      </c>
      <c r="T37478" t="s">
        <v>135</v>
      </c>
    </row>
    <row r="37479" spans="1:20" x14ac:dyDescent="0.25">
      <c r="A37479" t="s">
        <v>57</v>
      </c>
      <c r="B37479" s="1">
        <v>45161</v>
      </c>
      <c r="C37479" s="3">
        <v>0.94397143518518511</v>
      </c>
      <c r="D37479" t="s">
        <v>350</v>
      </c>
      <c r="E37479" t="s">
        <v>127</v>
      </c>
      <c r="T37479" t="s">
        <v>525</v>
      </c>
    </row>
    <row r="37480" spans="1:20" x14ac:dyDescent="0.25">
      <c r="A37480" t="s">
        <v>57</v>
      </c>
      <c r="B37480" s="1">
        <v>45161</v>
      </c>
      <c r="C37480" s="3">
        <v>0.94397144675925926</v>
      </c>
      <c r="D37480" t="s">
        <v>350</v>
      </c>
      <c r="E37480" t="s">
        <v>127</v>
      </c>
      <c r="T37480" t="s">
        <v>135</v>
      </c>
    </row>
    <row r="37481" spans="1:20" x14ac:dyDescent="0.25">
      <c r="A37481" t="s">
        <v>57</v>
      </c>
      <c r="B37481" s="1">
        <v>45161</v>
      </c>
      <c r="C37481" s="3">
        <v>0.94397927083333333</v>
      </c>
      <c r="D37481" t="s">
        <v>350</v>
      </c>
      <c r="E37481" t="s">
        <v>398</v>
      </c>
    </row>
    <row r="37482" spans="1:20" x14ac:dyDescent="0.25">
      <c r="A37482" t="s">
        <v>57</v>
      </c>
      <c r="B37482" s="1">
        <v>45161</v>
      </c>
      <c r="C37482" s="3">
        <v>0.94398099537037039</v>
      </c>
      <c r="D37482" t="s">
        <v>350</v>
      </c>
      <c r="E37482" t="s">
        <v>114</v>
      </c>
    </row>
    <row r="37483" spans="1:20" x14ac:dyDescent="0.25">
      <c r="A37483" t="s">
        <v>57</v>
      </c>
      <c r="B37483" s="1">
        <v>45161</v>
      </c>
      <c r="C37483" s="3">
        <v>0.94398123842592596</v>
      </c>
      <c r="D37483" t="s">
        <v>350</v>
      </c>
      <c r="E37483" t="s">
        <v>399</v>
      </c>
    </row>
    <row r="37484" spans="1:20" x14ac:dyDescent="0.25">
      <c r="A37484" t="s">
        <v>57</v>
      </c>
      <c r="B37484" s="1">
        <v>45161</v>
      </c>
      <c r="C37484" s="3">
        <v>0.94398153935185192</v>
      </c>
      <c r="D37484" t="s">
        <v>350</v>
      </c>
      <c r="E37484" t="s">
        <v>6016</v>
      </c>
    </row>
    <row r="37485" spans="1:20" x14ac:dyDescent="0.25">
      <c r="A37485" t="s">
        <v>57</v>
      </c>
      <c r="B37485" s="1">
        <v>45161</v>
      </c>
      <c r="C37485" s="3">
        <v>0.9439837152777778</v>
      </c>
      <c r="D37485" t="s">
        <v>350</v>
      </c>
      <c r="E37485" t="s">
        <v>802</v>
      </c>
    </row>
    <row r="37486" spans="1:20" x14ac:dyDescent="0.25">
      <c r="A37486" t="s">
        <v>57</v>
      </c>
      <c r="B37486" s="1">
        <v>45161</v>
      </c>
      <c r="C37486" s="3">
        <v>0.94398394675925923</v>
      </c>
      <c r="D37486" t="s">
        <v>350</v>
      </c>
      <c r="E37486" t="s">
        <v>398</v>
      </c>
    </row>
    <row r="37487" spans="1:20" x14ac:dyDescent="0.25">
      <c r="A37487" t="s">
        <v>57</v>
      </c>
      <c r="B37487" s="1">
        <v>45161</v>
      </c>
      <c r="C37487" s="3">
        <v>0.94398555555555552</v>
      </c>
      <c r="D37487" t="s">
        <v>350</v>
      </c>
      <c r="E37487" t="s">
        <v>114</v>
      </c>
    </row>
    <row r="37488" spans="1:20" x14ac:dyDescent="0.25">
      <c r="A37488" t="s">
        <v>57</v>
      </c>
      <c r="B37488" s="1">
        <v>45161</v>
      </c>
      <c r="C37488" s="3">
        <v>0.94398579861111109</v>
      </c>
      <c r="D37488" t="s">
        <v>350</v>
      </c>
      <c r="E37488" t="s">
        <v>399</v>
      </c>
    </row>
    <row r="37489" spans="1:5" x14ac:dyDescent="0.25">
      <c r="A37489" t="s">
        <v>57</v>
      </c>
      <c r="B37489" s="1">
        <v>45161</v>
      </c>
      <c r="C37489" s="3">
        <v>0.94398613425925915</v>
      </c>
      <c r="D37489" t="s">
        <v>350</v>
      </c>
      <c r="E37489" t="s">
        <v>6017</v>
      </c>
    </row>
    <row r="37490" spans="1:5" x14ac:dyDescent="0.25">
      <c r="A37490" t="s">
        <v>57</v>
      </c>
      <c r="B37490" s="1">
        <v>45161</v>
      </c>
      <c r="C37490" s="3">
        <v>0.94398827546296304</v>
      </c>
      <c r="D37490" t="s">
        <v>350</v>
      </c>
      <c r="E37490" t="s">
        <v>802</v>
      </c>
    </row>
    <row r="37491" spans="1:5" x14ac:dyDescent="0.25">
      <c r="A37491" t="s">
        <v>57</v>
      </c>
      <c r="B37491" s="1">
        <v>45161</v>
      </c>
      <c r="C37491" s="3">
        <v>0.94398841435185188</v>
      </c>
      <c r="D37491" t="s">
        <v>350</v>
      </c>
      <c r="E37491" t="s">
        <v>398</v>
      </c>
    </row>
    <row r="37492" spans="1:5" x14ac:dyDescent="0.25">
      <c r="A37492" t="s">
        <v>57</v>
      </c>
      <c r="B37492" s="1">
        <v>45161</v>
      </c>
      <c r="C37492" s="3">
        <v>0.94399011574074077</v>
      </c>
      <c r="D37492" t="s">
        <v>350</v>
      </c>
      <c r="E37492" t="s">
        <v>114</v>
      </c>
    </row>
    <row r="37493" spans="1:5" x14ac:dyDescent="0.25">
      <c r="A37493" t="s">
        <v>57</v>
      </c>
      <c r="B37493" s="1">
        <v>45161</v>
      </c>
      <c r="C37493" s="3">
        <v>0.94399037037037037</v>
      </c>
      <c r="D37493" t="s">
        <v>350</v>
      </c>
      <c r="E37493" t="s">
        <v>399</v>
      </c>
    </row>
    <row r="37494" spans="1:5" x14ac:dyDescent="0.25">
      <c r="A37494" t="s">
        <v>57</v>
      </c>
      <c r="B37494" s="1">
        <v>45161</v>
      </c>
      <c r="C37494" s="3">
        <v>0.94399278935185194</v>
      </c>
      <c r="D37494" t="s">
        <v>350</v>
      </c>
      <c r="E37494" t="s">
        <v>6018</v>
      </c>
    </row>
    <row r="37495" spans="1:5" x14ac:dyDescent="0.25">
      <c r="A37495" t="s">
        <v>57</v>
      </c>
      <c r="B37495" s="1">
        <v>45161</v>
      </c>
      <c r="C37495" s="3">
        <v>0.94399292824074077</v>
      </c>
      <c r="D37495" t="s">
        <v>350</v>
      </c>
      <c r="E37495" t="s">
        <v>802</v>
      </c>
    </row>
    <row r="37496" spans="1:5" x14ac:dyDescent="0.25">
      <c r="A37496" t="s">
        <v>57</v>
      </c>
      <c r="B37496" s="1">
        <v>45161</v>
      </c>
      <c r="C37496" s="3">
        <v>0.94399307870370375</v>
      </c>
      <c r="D37496" t="s">
        <v>350</v>
      </c>
      <c r="E37496" t="s">
        <v>398</v>
      </c>
    </row>
    <row r="37497" spans="1:5" x14ac:dyDescent="0.25">
      <c r="A37497" t="s">
        <v>57</v>
      </c>
      <c r="B37497" s="1">
        <v>45161</v>
      </c>
      <c r="C37497" s="3">
        <v>0.94399471064814822</v>
      </c>
      <c r="D37497" t="s">
        <v>350</v>
      </c>
      <c r="E37497" t="s">
        <v>114</v>
      </c>
    </row>
    <row r="37498" spans="1:5" x14ac:dyDescent="0.25">
      <c r="A37498" t="s">
        <v>57</v>
      </c>
      <c r="B37498" s="1">
        <v>45161</v>
      </c>
      <c r="C37498" s="3">
        <v>0.94399495370370368</v>
      </c>
      <c r="D37498" t="s">
        <v>350</v>
      </c>
      <c r="E37498" t="s">
        <v>399</v>
      </c>
    </row>
    <row r="37499" spans="1:5" x14ac:dyDescent="0.25">
      <c r="A37499" t="s">
        <v>57</v>
      </c>
      <c r="B37499" s="1">
        <v>45161</v>
      </c>
      <c r="C37499" s="3">
        <v>0.94399525462962963</v>
      </c>
      <c r="D37499" t="s">
        <v>350</v>
      </c>
      <c r="E37499" t="s">
        <v>6019</v>
      </c>
    </row>
    <row r="37500" spans="1:5" x14ac:dyDescent="0.25">
      <c r="A37500" t="s">
        <v>57</v>
      </c>
      <c r="B37500" s="1">
        <v>45161</v>
      </c>
      <c r="C37500" s="3">
        <v>0.94399743055555552</v>
      </c>
      <c r="D37500" t="s">
        <v>350</v>
      </c>
      <c r="E37500" t="s">
        <v>802</v>
      </c>
    </row>
    <row r="37501" spans="1:5" x14ac:dyDescent="0.25">
      <c r="A37501" t="s">
        <v>57</v>
      </c>
      <c r="B37501" s="1">
        <v>45161</v>
      </c>
      <c r="C37501" s="3">
        <v>0.94399756944444446</v>
      </c>
      <c r="D37501" t="s">
        <v>350</v>
      </c>
      <c r="E37501" t="s">
        <v>398</v>
      </c>
    </row>
    <row r="37502" spans="1:5" x14ac:dyDescent="0.25">
      <c r="A37502" t="s">
        <v>57</v>
      </c>
      <c r="B37502" s="1">
        <v>45161</v>
      </c>
      <c r="C37502" s="3">
        <v>0.94399920138888893</v>
      </c>
      <c r="D37502" t="s">
        <v>350</v>
      </c>
      <c r="E37502" t="s">
        <v>114</v>
      </c>
    </row>
    <row r="37503" spans="1:5" x14ac:dyDescent="0.25">
      <c r="A37503" t="s">
        <v>57</v>
      </c>
      <c r="B37503" s="1">
        <v>45161</v>
      </c>
      <c r="C37503" s="3">
        <v>0.9439994444444445</v>
      </c>
      <c r="D37503" t="s">
        <v>350</v>
      </c>
      <c r="E37503" t="s">
        <v>399</v>
      </c>
    </row>
    <row r="37504" spans="1:5" x14ac:dyDescent="0.25">
      <c r="A37504" t="s">
        <v>57</v>
      </c>
      <c r="B37504" s="1">
        <v>45161</v>
      </c>
      <c r="C37504" s="3">
        <v>0.94399984953703697</v>
      </c>
      <c r="D37504" t="s">
        <v>350</v>
      </c>
      <c r="E37504" t="s">
        <v>6020</v>
      </c>
    </row>
    <row r="37505" spans="1:5" x14ac:dyDescent="0.25">
      <c r="A37505" t="s">
        <v>57</v>
      </c>
      <c r="B37505" s="1">
        <v>45161</v>
      </c>
      <c r="C37505" s="3">
        <v>0.94400199074074076</v>
      </c>
      <c r="D37505" t="s">
        <v>350</v>
      </c>
      <c r="E37505" t="s">
        <v>802</v>
      </c>
    </row>
    <row r="37506" spans="1:5" x14ac:dyDescent="0.25">
      <c r="A37506" t="s">
        <v>57</v>
      </c>
      <c r="B37506" s="1">
        <v>45161</v>
      </c>
      <c r="C37506" s="3">
        <v>0.94400223379629633</v>
      </c>
      <c r="D37506" t="s">
        <v>350</v>
      </c>
      <c r="E37506" t="s">
        <v>398</v>
      </c>
    </row>
    <row r="37507" spans="1:5" x14ac:dyDescent="0.25">
      <c r="A37507" t="s">
        <v>57</v>
      </c>
      <c r="B37507" s="1">
        <v>45161</v>
      </c>
      <c r="C37507" s="3">
        <v>0.94400374999999992</v>
      </c>
      <c r="D37507" t="s">
        <v>350</v>
      </c>
      <c r="E37507" t="s">
        <v>114</v>
      </c>
    </row>
    <row r="37508" spans="1:5" x14ac:dyDescent="0.25">
      <c r="A37508" t="s">
        <v>57</v>
      </c>
      <c r="B37508" s="1">
        <v>45161</v>
      </c>
      <c r="C37508" s="3">
        <v>0.94400399305555549</v>
      </c>
      <c r="D37508" t="s">
        <v>350</v>
      </c>
      <c r="E37508" t="s">
        <v>399</v>
      </c>
    </row>
    <row r="37509" spans="1:5" x14ac:dyDescent="0.25">
      <c r="A37509" t="s">
        <v>57</v>
      </c>
      <c r="B37509" s="1">
        <v>45161</v>
      </c>
      <c r="C37509" s="3">
        <v>0.94400642361111109</v>
      </c>
      <c r="D37509" t="s">
        <v>350</v>
      </c>
      <c r="E37509" t="s">
        <v>6021</v>
      </c>
    </row>
    <row r="37510" spans="1:5" x14ac:dyDescent="0.25">
      <c r="A37510" t="s">
        <v>57</v>
      </c>
      <c r="B37510" s="1">
        <v>45161</v>
      </c>
      <c r="C37510" s="3">
        <v>0.94400646990740744</v>
      </c>
      <c r="D37510" t="s">
        <v>350</v>
      </c>
      <c r="E37510" t="s">
        <v>802</v>
      </c>
    </row>
    <row r="37511" spans="1:5" x14ac:dyDescent="0.25">
      <c r="A37511" t="s">
        <v>57</v>
      </c>
      <c r="B37511" s="1">
        <v>45161</v>
      </c>
      <c r="C37511" s="3">
        <v>0.94400659722222224</v>
      </c>
      <c r="D37511" t="s">
        <v>350</v>
      </c>
      <c r="E37511" t="s">
        <v>398</v>
      </c>
    </row>
    <row r="37512" spans="1:5" x14ac:dyDescent="0.25">
      <c r="A37512" t="s">
        <v>57</v>
      </c>
      <c r="B37512" s="1">
        <v>45161</v>
      </c>
      <c r="C37512" s="3">
        <v>0.94400833333333323</v>
      </c>
      <c r="D37512" t="s">
        <v>350</v>
      </c>
      <c r="E37512" t="s">
        <v>114</v>
      </c>
    </row>
    <row r="37513" spans="1:5" x14ac:dyDescent="0.25">
      <c r="A37513" t="s">
        <v>57</v>
      </c>
      <c r="B37513" s="1">
        <v>45161</v>
      </c>
      <c r="C37513" s="3">
        <v>0.94400858796296294</v>
      </c>
      <c r="D37513" t="s">
        <v>350</v>
      </c>
      <c r="E37513" t="s">
        <v>399</v>
      </c>
    </row>
    <row r="37514" spans="1:5" x14ac:dyDescent="0.25">
      <c r="A37514" t="s">
        <v>57</v>
      </c>
      <c r="B37514" s="1">
        <v>45161</v>
      </c>
      <c r="C37514" s="3">
        <v>0.94401099537037048</v>
      </c>
      <c r="D37514" t="s">
        <v>350</v>
      </c>
      <c r="E37514" t="s">
        <v>6022</v>
      </c>
    </row>
    <row r="37515" spans="1:5" x14ac:dyDescent="0.25">
      <c r="A37515" t="s">
        <v>57</v>
      </c>
      <c r="B37515" s="1">
        <v>45161</v>
      </c>
      <c r="C37515" s="3">
        <v>0.94401106481481489</v>
      </c>
      <c r="D37515" t="s">
        <v>350</v>
      </c>
      <c r="E37515" t="s">
        <v>802</v>
      </c>
    </row>
    <row r="37516" spans="1:5" x14ac:dyDescent="0.25">
      <c r="A37516" t="s">
        <v>57</v>
      </c>
      <c r="B37516" s="1">
        <v>45161</v>
      </c>
      <c r="C37516" s="3">
        <v>0.94401129629629621</v>
      </c>
      <c r="D37516" t="s">
        <v>350</v>
      </c>
      <c r="E37516" t="s">
        <v>398</v>
      </c>
    </row>
    <row r="37517" spans="1:5" x14ac:dyDescent="0.25">
      <c r="A37517" t="s">
        <v>57</v>
      </c>
      <c r="B37517" s="1">
        <v>45161</v>
      </c>
      <c r="C37517" s="3">
        <v>0.94401290509259261</v>
      </c>
      <c r="D37517" t="s">
        <v>350</v>
      </c>
      <c r="E37517" t="s">
        <v>114</v>
      </c>
    </row>
    <row r="37518" spans="1:5" x14ac:dyDescent="0.25">
      <c r="A37518" t="s">
        <v>57</v>
      </c>
      <c r="B37518" s="1">
        <v>45161</v>
      </c>
      <c r="C37518" s="3">
        <v>0.94401314814814807</v>
      </c>
      <c r="D37518" t="s">
        <v>350</v>
      </c>
      <c r="E37518" t="s">
        <v>399</v>
      </c>
    </row>
    <row r="37519" spans="1:5" x14ac:dyDescent="0.25">
      <c r="A37519" t="s">
        <v>57</v>
      </c>
      <c r="B37519" s="1">
        <v>45161</v>
      </c>
      <c r="C37519" s="3">
        <v>0.94401347222222221</v>
      </c>
      <c r="D37519" t="s">
        <v>350</v>
      </c>
      <c r="E37519" t="s">
        <v>6023</v>
      </c>
    </row>
    <row r="37520" spans="1:5" x14ac:dyDescent="0.25">
      <c r="A37520" t="s">
        <v>57</v>
      </c>
      <c r="B37520" s="1">
        <v>45161</v>
      </c>
      <c r="C37520" s="3">
        <v>0.94401561342592588</v>
      </c>
      <c r="D37520" t="s">
        <v>350</v>
      </c>
      <c r="E37520" t="s">
        <v>802</v>
      </c>
    </row>
    <row r="37521" spans="1:5" x14ac:dyDescent="0.25">
      <c r="A37521" t="s">
        <v>57</v>
      </c>
      <c r="B37521" s="1">
        <v>45161</v>
      </c>
      <c r="C37521" s="3">
        <v>0.94401584490740742</v>
      </c>
      <c r="D37521" t="s">
        <v>350</v>
      </c>
      <c r="E37521" t="s">
        <v>398</v>
      </c>
    </row>
    <row r="37522" spans="1:5" x14ac:dyDescent="0.25">
      <c r="A37522" t="s">
        <v>57</v>
      </c>
      <c r="B37522" s="1">
        <v>45161</v>
      </c>
      <c r="C37522" s="3">
        <v>0.94401746527777775</v>
      </c>
      <c r="D37522" t="s">
        <v>350</v>
      </c>
      <c r="E37522" t="s">
        <v>114</v>
      </c>
    </row>
    <row r="37523" spans="1:5" x14ac:dyDescent="0.25">
      <c r="A37523" t="s">
        <v>57</v>
      </c>
      <c r="B37523" s="1">
        <v>45161</v>
      </c>
      <c r="C37523" s="3">
        <v>0.94401770833333332</v>
      </c>
      <c r="D37523" t="s">
        <v>350</v>
      </c>
      <c r="E37523" t="s">
        <v>399</v>
      </c>
    </row>
    <row r="37524" spans="1:5" x14ac:dyDescent="0.25">
      <c r="A37524" t="s">
        <v>57</v>
      </c>
      <c r="B37524" s="1">
        <v>45161</v>
      </c>
      <c r="C37524" s="3">
        <v>0.94402013888888892</v>
      </c>
      <c r="D37524" t="s">
        <v>350</v>
      </c>
      <c r="E37524" t="s">
        <v>6024</v>
      </c>
    </row>
    <row r="37525" spans="1:5" x14ac:dyDescent="0.25">
      <c r="A37525" t="s">
        <v>57</v>
      </c>
      <c r="B37525" s="1">
        <v>45161</v>
      </c>
      <c r="C37525" s="3">
        <v>0.94402018518518516</v>
      </c>
      <c r="D37525" t="s">
        <v>350</v>
      </c>
      <c r="E37525" t="s">
        <v>802</v>
      </c>
    </row>
    <row r="37526" spans="1:5" x14ac:dyDescent="0.25">
      <c r="A37526" t="s">
        <v>57</v>
      </c>
      <c r="B37526" s="1">
        <v>45161</v>
      </c>
      <c r="C37526" s="3">
        <v>0.94402042824074073</v>
      </c>
      <c r="D37526" t="s">
        <v>350</v>
      </c>
      <c r="E37526" t="s">
        <v>398</v>
      </c>
    </row>
    <row r="37527" spans="1:5" x14ac:dyDescent="0.25">
      <c r="A37527" t="s">
        <v>57</v>
      </c>
      <c r="B37527" s="1">
        <v>45161</v>
      </c>
      <c r="C37527" s="3">
        <v>0.94402202546296288</v>
      </c>
      <c r="D37527" t="s">
        <v>350</v>
      </c>
      <c r="E37527" t="s">
        <v>114</v>
      </c>
    </row>
    <row r="37528" spans="1:5" x14ac:dyDescent="0.25">
      <c r="A37528" t="s">
        <v>57</v>
      </c>
      <c r="B37528" s="1">
        <v>45161</v>
      </c>
      <c r="C37528" s="3">
        <v>0.94402229166666674</v>
      </c>
      <c r="D37528" t="s">
        <v>350</v>
      </c>
      <c r="E37528" t="s">
        <v>399</v>
      </c>
    </row>
    <row r="37529" spans="1:5" x14ac:dyDescent="0.25">
      <c r="A37529" t="s">
        <v>57</v>
      </c>
      <c r="B37529" s="1">
        <v>45161</v>
      </c>
      <c r="C37529" s="3">
        <v>0.94402259259259258</v>
      </c>
      <c r="D37529" t="s">
        <v>350</v>
      </c>
      <c r="E37529" t="s">
        <v>6025</v>
      </c>
    </row>
    <row r="37530" spans="1:5" x14ac:dyDescent="0.25">
      <c r="A37530" t="s">
        <v>57</v>
      </c>
      <c r="B37530" s="1">
        <v>45161</v>
      </c>
      <c r="C37530" s="3">
        <v>0.94402473379629637</v>
      </c>
      <c r="D37530" t="s">
        <v>350</v>
      </c>
      <c r="E37530" t="s">
        <v>802</v>
      </c>
    </row>
    <row r="37531" spans="1:5" x14ac:dyDescent="0.25">
      <c r="A37531" t="s">
        <v>57</v>
      </c>
      <c r="B37531" s="1">
        <v>45161</v>
      </c>
      <c r="C37531" s="3">
        <v>0.94402642361111111</v>
      </c>
      <c r="D37531" t="s">
        <v>350</v>
      </c>
      <c r="E37531" t="s">
        <v>398</v>
      </c>
    </row>
    <row r="37532" spans="1:5" x14ac:dyDescent="0.25">
      <c r="A37532" t="s">
        <v>57</v>
      </c>
      <c r="B37532" s="1">
        <v>45161</v>
      </c>
      <c r="C37532" s="3">
        <v>0.94402806712962961</v>
      </c>
      <c r="D37532" t="s">
        <v>350</v>
      </c>
      <c r="E37532" t="s">
        <v>114</v>
      </c>
    </row>
    <row r="37533" spans="1:5" x14ac:dyDescent="0.25">
      <c r="A37533" t="s">
        <v>57</v>
      </c>
      <c r="B37533" s="1">
        <v>45161</v>
      </c>
      <c r="C37533" s="3">
        <v>0.94402831018518529</v>
      </c>
      <c r="D37533" t="s">
        <v>350</v>
      </c>
      <c r="E37533" t="s">
        <v>399</v>
      </c>
    </row>
    <row r="37534" spans="1:5" x14ac:dyDescent="0.25">
      <c r="A37534" t="s">
        <v>57</v>
      </c>
      <c r="B37534" s="1">
        <v>45161</v>
      </c>
      <c r="C37534" s="3">
        <v>0.9440286342592592</v>
      </c>
      <c r="D37534" t="s">
        <v>350</v>
      </c>
      <c r="E37534" t="s">
        <v>6026</v>
      </c>
    </row>
    <row r="37535" spans="1:5" x14ac:dyDescent="0.25">
      <c r="A37535" t="s">
        <v>57</v>
      </c>
      <c r="B37535" s="1">
        <v>45161</v>
      </c>
      <c r="C37535" s="3">
        <v>0.94403078703703702</v>
      </c>
      <c r="D37535" t="s">
        <v>350</v>
      </c>
      <c r="E37535" t="s">
        <v>802</v>
      </c>
    </row>
    <row r="37536" spans="1:5" x14ac:dyDescent="0.25">
      <c r="A37536" t="s">
        <v>57</v>
      </c>
      <c r="B37536" s="1">
        <v>45161</v>
      </c>
      <c r="C37536" s="3">
        <v>0.94403091435185182</v>
      </c>
      <c r="D37536" t="s">
        <v>350</v>
      </c>
      <c r="E37536" t="s">
        <v>96</v>
      </c>
    </row>
    <row r="37537" spans="1:5" x14ac:dyDescent="0.25">
      <c r="A37537" t="s">
        <v>57</v>
      </c>
      <c r="B37537" s="1">
        <v>45161</v>
      </c>
      <c r="C37537" s="3">
        <v>0.94403118055555557</v>
      </c>
      <c r="D37537" t="s">
        <v>350</v>
      </c>
      <c r="E37537" t="s">
        <v>398</v>
      </c>
    </row>
    <row r="37538" spans="1:5" x14ac:dyDescent="0.25">
      <c r="A37538" t="s">
        <v>57</v>
      </c>
      <c r="B37538" s="1">
        <v>45161</v>
      </c>
      <c r="C37538" s="3">
        <v>0.9440328009259259</v>
      </c>
      <c r="D37538" t="s">
        <v>350</v>
      </c>
      <c r="E37538" t="s">
        <v>114</v>
      </c>
    </row>
    <row r="37539" spans="1:5" x14ac:dyDescent="0.25">
      <c r="A37539" t="s">
        <v>57</v>
      </c>
      <c r="B37539" s="1">
        <v>45161</v>
      </c>
      <c r="C37539" s="3">
        <v>0.94403304398148158</v>
      </c>
      <c r="D37539" t="s">
        <v>350</v>
      </c>
      <c r="E37539" t="s">
        <v>399</v>
      </c>
    </row>
    <row r="37540" spans="1:5" x14ac:dyDescent="0.25">
      <c r="A37540" t="s">
        <v>57</v>
      </c>
      <c r="B37540" s="1">
        <v>45161</v>
      </c>
      <c r="C37540" s="3">
        <v>0.94403336805555549</v>
      </c>
      <c r="D37540" t="s">
        <v>350</v>
      </c>
      <c r="E37540" t="s">
        <v>6027</v>
      </c>
    </row>
    <row r="37541" spans="1:5" x14ac:dyDescent="0.25">
      <c r="A37541" t="s">
        <v>57</v>
      </c>
      <c r="B37541" s="1">
        <v>45161</v>
      </c>
      <c r="C37541" s="3">
        <v>0.94403552083333331</v>
      </c>
      <c r="D37541" t="s">
        <v>350</v>
      </c>
      <c r="E37541" t="s">
        <v>802</v>
      </c>
    </row>
    <row r="37542" spans="1:5" x14ac:dyDescent="0.25">
      <c r="A37542" t="s">
        <v>57</v>
      </c>
      <c r="B37542" s="1">
        <v>45161</v>
      </c>
      <c r="C37542" s="3">
        <v>0.94403575231481485</v>
      </c>
      <c r="D37542" t="s">
        <v>350</v>
      </c>
      <c r="E37542" t="s">
        <v>398</v>
      </c>
    </row>
    <row r="37543" spans="1:5" x14ac:dyDescent="0.25">
      <c r="A37543" t="s">
        <v>57</v>
      </c>
      <c r="B37543" s="1">
        <v>45161</v>
      </c>
      <c r="C37543" s="3">
        <v>0.94403739583333335</v>
      </c>
      <c r="D37543" t="s">
        <v>350</v>
      </c>
      <c r="E37543" t="s">
        <v>114</v>
      </c>
    </row>
    <row r="37544" spans="1:5" x14ac:dyDescent="0.25">
      <c r="A37544" t="s">
        <v>57</v>
      </c>
      <c r="B37544" s="1">
        <v>45161</v>
      </c>
      <c r="C37544" s="3">
        <v>0.94403763888888881</v>
      </c>
      <c r="D37544" t="s">
        <v>350</v>
      </c>
      <c r="E37544" t="s">
        <v>399</v>
      </c>
    </row>
    <row r="37545" spans="1:5" x14ac:dyDescent="0.25">
      <c r="A37545" t="s">
        <v>57</v>
      </c>
      <c r="B37545" s="1">
        <v>45161</v>
      </c>
      <c r="C37545" s="3">
        <v>0.94403795138888891</v>
      </c>
      <c r="D37545" t="s">
        <v>350</v>
      </c>
      <c r="E37545" t="s">
        <v>6028</v>
      </c>
    </row>
    <row r="37546" spans="1:5" x14ac:dyDescent="0.25">
      <c r="A37546" t="s">
        <v>57</v>
      </c>
      <c r="B37546" s="1">
        <v>45161</v>
      </c>
      <c r="C37546" s="3">
        <v>0.94404020833333335</v>
      </c>
      <c r="D37546" t="s">
        <v>350</v>
      </c>
      <c r="E37546" t="s">
        <v>802</v>
      </c>
    </row>
    <row r="37547" spans="1:5" x14ac:dyDescent="0.25">
      <c r="A37547" t="s">
        <v>57</v>
      </c>
      <c r="B37547" s="1">
        <v>45161</v>
      </c>
      <c r="C37547" s="3">
        <v>0.94404035879629633</v>
      </c>
      <c r="D37547" t="s">
        <v>350</v>
      </c>
      <c r="E37547" t="s">
        <v>398</v>
      </c>
    </row>
    <row r="37548" spans="1:5" x14ac:dyDescent="0.25">
      <c r="A37548" t="s">
        <v>57</v>
      </c>
      <c r="B37548" s="1">
        <v>45161</v>
      </c>
      <c r="C37548" s="3">
        <v>0.94404196759259262</v>
      </c>
      <c r="D37548" t="s">
        <v>350</v>
      </c>
      <c r="E37548" t="s">
        <v>114</v>
      </c>
    </row>
    <row r="37549" spans="1:5" x14ac:dyDescent="0.25">
      <c r="A37549" t="s">
        <v>57</v>
      </c>
      <c r="B37549" s="1">
        <v>45161</v>
      </c>
      <c r="C37549" s="3">
        <v>0.94404221064814819</v>
      </c>
      <c r="D37549" t="s">
        <v>350</v>
      </c>
      <c r="E37549" t="s">
        <v>399</v>
      </c>
    </row>
    <row r="37550" spans="1:5" x14ac:dyDescent="0.25">
      <c r="A37550" t="s">
        <v>57</v>
      </c>
      <c r="B37550" s="1">
        <v>45161</v>
      </c>
      <c r="C37550" s="3">
        <v>0.94404469907407407</v>
      </c>
      <c r="D37550" t="s">
        <v>350</v>
      </c>
      <c r="E37550" t="s">
        <v>6029</v>
      </c>
    </row>
    <row r="37551" spans="1:5" x14ac:dyDescent="0.25">
      <c r="A37551" t="s">
        <v>57</v>
      </c>
      <c r="B37551" s="1">
        <v>45161</v>
      </c>
      <c r="C37551" s="3">
        <v>0.94404474537037031</v>
      </c>
      <c r="D37551" t="s">
        <v>350</v>
      </c>
      <c r="E37551" t="s">
        <v>802</v>
      </c>
    </row>
    <row r="37552" spans="1:5" x14ac:dyDescent="0.25">
      <c r="A37552" t="s">
        <v>57</v>
      </c>
      <c r="B37552" s="1">
        <v>45161</v>
      </c>
      <c r="C37552" s="3">
        <v>0.94404498842592588</v>
      </c>
      <c r="D37552" t="s">
        <v>350</v>
      </c>
      <c r="E37552" t="s">
        <v>398</v>
      </c>
    </row>
    <row r="37553" spans="1:5" x14ac:dyDescent="0.25">
      <c r="A37553" t="s">
        <v>57</v>
      </c>
      <c r="B37553" s="1">
        <v>45161</v>
      </c>
      <c r="C37553" s="3">
        <v>0.94404650462962969</v>
      </c>
      <c r="D37553" t="s">
        <v>350</v>
      </c>
      <c r="E37553" t="s">
        <v>114</v>
      </c>
    </row>
    <row r="37554" spans="1:5" x14ac:dyDescent="0.25">
      <c r="A37554" t="s">
        <v>57</v>
      </c>
      <c r="B37554" s="1">
        <v>45161</v>
      </c>
      <c r="C37554" s="3">
        <v>0.94404674768518515</v>
      </c>
      <c r="D37554" t="s">
        <v>350</v>
      </c>
      <c r="E37554" t="s">
        <v>399</v>
      </c>
    </row>
    <row r="37555" spans="1:5" x14ac:dyDescent="0.25">
      <c r="A37555" t="s">
        <v>57</v>
      </c>
      <c r="B37555" s="1">
        <v>45161</v>
      </c>
      <c r="C37555" s="3">
        <v>0.94404916666666672</v>
      </c>
      <c r="D37555" t="s">
        <v>350</v>
      </c>
      <c r="E37555" t="s">
        <v>6030</v>
      </c>
    </row>
    <row r="37556" spans="1:5" x14ac:dyDescent="0.25">
      <c r="A37556" t="s">
        <v>57</v>
      </c>
      <c r="B37556" s="1">
        <v>45161</v>
      </c>
      <c r="C37556" s="3">
        <v>0.94404921296296296</v>
      </c>
      <c r="D37556" t="s">
        <v>350</v>
      </c>
      <c r="E37556" t="s">
        <v>802</v>
      </c>
    </row>
    <row r="37557" spans="1:5" x14ac:dyDescent="0.25">
      <c r="A37557" t="s">
        <v>57</v>
      </c>
      <c r="B37557" s="1">
        <v>45161</v>
      </c>
      <c r="C37557" s="3">
        <v>0.94404935185185179</v>
      </c>
      <c r="D37557" t="s">
        <v>350</v>
      </c>
      <c r="E37557" t="s">
        <v>398</v>
      </c>
    </row>
    <row r="37558" spans="1:5" x14ac:dyDescent="0.25">
      <c r="A37558" t="s">
        <v>57</v>
      </c>
      <c r="B37558" s="1">
        <v>45161</v>
      </c>
      <c r="C37558" s="3">
        <v>0.94405107638888885</v>
      </c>
      <c r="D37558" t="s">
        <v>350</v>
      </c>
      <c r="E37558" t="s">
        <v>114</v>
      </c>
    </row>
    <row r="37559" spans="1:5" x14ac:dyDescent="0.25">
      <c r="A37559" t="s">
        <v>57</v>
      </c>
      <c r="B37559" s="1">
        <v>45161</v>
      </c>
      <c r="C37559" s="3">
        <v>0.94405131944444454</v>
      </c>
      <c r="D37559" t="s">
        <v>350</v>
      </c>
      <c r="E37559" t="s">
        <v>399</v>
      </c>
    </row>
    <row r="37560" spans="1:5" x14ac:dyDescent="0.25">
      <c r="A37560" t="s">
        <v>57</v>
      </c>
      <c r="B37560" s="1">
        <v>45161</v>
      </c>
      <c r="C37560" s="3">
        <v>0.94405372685185185</v>
      </c>
      <c r="D37560" t="s">
        <v>350</v>
      </c>
      <c r="E37560" t="s">
        <v>6031</v>
      </c>
    </row>
    <row r="37561" spans="1:5" x14ac:dyDescent="0.25">
      <c r="A37561" t="s">
        <v>57</v>
      </c>
      <c r="B37561" s="1">
        <v>45161</v>
      </c>
      <c r="C37561" s="3">
        <v>0.94405379629629627</v>
      </c>
      <c r="D37561" t="s">
        <v>350</v>
      </c>
      <c r="E37561" t="s">
        <v>802</v>
      </c>
    </row>
    <row r="37562" spans="1:5" x14ac:dyDescent="0.25">
      <c r="A37562" t="s">
        <v>57</v>
      </c>
      <c r="B37562" s="1">
        <v>45161</v>
      </c>
      <c r="C37562" s="3">
        <v>0.94405403935185184</v>
      </c>
      <c r="D37562" t="s">
        <v>350</v>
      </c>
      <c r="E37562" t="s">
        <v>398</v>
      </c>
    </row>
    <row r="37563" spans="1:5" x14ac:dyDescent="0.25">
      <c r="A37563" t="s">
        <v>57</v>
      </c>
      <c r="B37563" s="1">
        <v>45161</v>
      </c>
      <c r="C37563" s="3">
        <v>0.9440556365740741</v>
      </c>
      <c r="D37563" t="s">
        <v>350</v>
      </c>
      <c r="E37563" t="s">
        <v>114</v>
      </c>
    </row>
    <row r="37564" spans="1:5" x14ac:dyDescent="0.25">
      <c r="A37564" t="s">
        <v>57</v>
      </c>
      <c r="B37564" s="1">
        <v>45161</v>
      </c>
      <c r="C37564" s="3">
        <v>0.94405587962962967</v>
      </c>
      <c r="D37564" t="s">
        <v>350</v>
      </c>
      <c r="E37564" t="s">
        <v>399</v>
      </c>
    </row>
    <row r="37565" spans="1:5" x14ac:dyDescent="0.25">
      <c r="A37565" t="s">
        <v>57</v>
      </c>
      <c r="B37565" s="1">
        <v>45161</v>
      </c>
      <c r="C37565" s="3">
        <v>0.94405831018518516</v>
      </c>
      <c r="D37565" t="s">
        <v>350</v>
      </c>
      <c r="E37565" t="s">
        <v>6032</v>
      </c>
    </row>
    <row r="37566" spans="1:5" x14ac:dyDescent="0.25">
      <c r="A37566" t="s">
        <v>57</v>
      </c>
      <c r="B37566" s="1">
        <v>45161</v>
      </c>
      <c r="C37566" s="3">
        <v>0.9440584490740741</v>
      </c>
      <c r="D37566" t="s">
        <v>350</v>
      </c>
      <c r="E37566" t="s">
        <v>802</v>
      </c>
    </row>
    <row r="37567" spans="1:5" x14ac:dyDescent="0.25">
      <c r="A37567" t="s">
        <v>57</v>
      </c>
      <c r="B37567" s="1">
        <v>45161</v>
      </c>
      <c r="C37567" s="3">
        <v>0.94405859953703697</v>
      </c>
      <c r="D37567" t="s">
        <v>350</v>
      </c>
      <c r="E37567" t="s">
        <v>398</v>
      </c>
    </row>
    <row r="37568" spans="1:5" x14ac:dyDescent="0.25">
      <c r="A37568" t="s">
        <v>57</v>
      </c>
      <c r="B37568" s="1">
        <v>45161</v>
      </c>
      <c r="C37568" s="3">
        <v>0.94406019675925934</v>
      </c>
      <c r="D37568" t="s">
        <v>350</v>
      </c>
      <c r="E37568" t="s">
        <v>114</v>
      </c>
    </row>
    <row r="37569" spans="1:5" x14ac:dyDescent="0.25">
      <c r="A37569" t="s">
        <v>57</v>
      </c>
      <c r="B37569" s="1">
        <v>45161</v>
      </c>
      <c r="C37569" s="3">
        <v>0.9440604398148148</v>
      </c>
      <c r="D37569" t="s">
        <v>350</v>
      </c>
      <c r="E37569" t="s">
        <v>399</v>
      </c>
    </row>
    <row r="37570" spans="1:5" x14ac:dyDescent="0.25">
      <c r="A37570" t="s">
        <v>57</v>
      </c>
      <c r="B37570" s="1">
        <v>45161</v>
      </c>
      <c r="C37570" s="3">
        <v>0.94406076388888893</v>
      </c>
      <c r="D37570" t="s">
        <v>350</v>
      </c>
      <c r="E37570" t="s">
        <v>6033</v>
      </c>
    </row>
    <row r="37571" spans="1:5" x14ac:dyDescent="0.25">
      <c r="A37571" t="s">
        <v>57</v>
      </c>
      <c r="B37571" s="1">
        <v>45161</v>
      </c>
      <c r="C37571" s="3">
        <v>0.94406290509259261</v>
      </c>
      <c r="D37571" t="s">
        <v>350</v>
      </c>
      <c r="E37571" t="s">
        <v>802</v>
      </c>
    </row>
    <row r="37572" spans="1:5" x14ac:dyDescent="0.25">
      <c r="A37572" t="s">
        <v>57</v>
      </c>
      <c r="B37572" s="1">
        <v>45161</v>
      </c>
      <c r="C37572" s="3">
        <v>0.94406304398148144</v>
      </c>
      <c r="D37572" t="s">
        <v>350</v>
      </c>
      <c r="E37572" t="s">
        <v>398</v>
      </c>
    </row>
    <row r="37573" spans="1:5" x14ac:dyDescent="0.25">
      <c r="A37573" t="s">
        <v>57</v>
      </c>
      <c r="B37573" s="1">
        <v>45161</v>
      </c>
      <c r="C37573" s="3">
        <v>0.94406478009259265</v>
      </c>
      <c r="D37573" t="s">
        <v>350</v>
      </c>
      <c r="E37573" t="s">
        <v>114</v>
      </c>
    </row>
    <row r="37574" spans="1:5" x14ac:dyDescent="0.25">
      <c r="A37574" t="s">
        <v>57</v>
      </c>
      <c r="B37574" s="1">
        <v>45161</v>
      </c>
      <c r="C37574" s="3">
        <v>0.94406502314814811</v>
      </c>
      <c r="D37574" t="s">
        <v>350</v>
      </c>
      <c r="E37574" t="s">
        <v>399</v>
      </c>
    </row>
    <row r="37575" spans="1:5" x14ac:dyDescent="0.25">
      <c r="A37575" t="s">
        <v>57</v>
      </c>
      <c r="B37575" s="1">
        <v>45161</v>
      </c>
      <c r="C37575" s="3">
        <v>0.94406535879629627</v>
      </c>
      <c r="D37575" t="s">
        <v>350</v>
      </c>
      <c r="E37575" t="s">
        <v>6034</v>
      </c>
    </row>
    <row r="37576" spans="1:5" x14ac:dyDescent="0.25">
      <c r="A37576" t="s">
        <v>57</v>
      </c>
      <c r="B37576" s="1">
        <v>45161</v>
      </c>
      <c r="C37576" s="3">
        <v>0.94406752314814824</v>
      </c>
      <c r="D37576" t="s">
        <v>350</v>
      </c>
      <c r="E37576" t="s">
        <v>802</v>
      </c>
    </row>
    <row r="37577" spans="1:5" x14ac:dyDescent="0.25">
      <c r="A37577" t="s">
        <v>57</v>
      </c>
      <c r="B37577" s="1">
        <v>45161</v>
      </c>
      <c r="C37577" s="3">
        <v>0.94406775462962955</v>
      </c>
      <c r="D37577" t="s">
        <v>350</v>
      </c>
      <c r="E37577" t="s">
        <v>398</v>
      </c>
    </row>
    <row r="37578" spans="1:5" x14ac:dyDescent="0.25">
      <c r="A37578" t="s">
        <v>57</v>
      </c>
      <c r="B37578" s="1">
        <v>45161</v>
      </c>
      <c r="C37578" s="3">
        <v>0.94406935185185192</v>
      </c>
      <c r="D37578" t="s">
        <v>350</v>
      </c>
      <c r="E37578" t="s">
        <v>114</v>
      </c>
    </row>
    <row r="37579" spans="1:5" x14ac:dyDescent="0.25">
      <c r="A37579" t="s">
        <v>57</v>
      </c>
      <c r="B37579" s="1">
        <v>45161</v>
      </c>
      <c r="C37579" s="3">
        <v>0.94406959490740749</v>
      </c>
      <c r="D37579" t="s">
        <v>350</v>
      </c>
      <c r="E37579" t="s">
        <v>399</v>
      </c>
    </row>
    <row r="37580" spans="1:5" x14ac:dyDescent="0.25">
      <c r="A37580" t="s">
        <v>57</v>
      </c>
      <c r="B37580" s="1">
        <v>45161</v>
      </c>
      <c r="C37580" s="3">
        <v>0.94406991898148152</v>
      </c>
      <c r="D37580" t="s">
        <v>350</v>
      </c>
      <c r="E37580" t="s">
        <v>6035</v>
      </c>
    </row>
    <row r="37581" spans="1:5" x14ac:dyDescent="0.25">
      <c r="A37581" t="s">
        <v>57</v>
      </c>
      <c r="B37581" s="1">
        <v>45161</v>
      </c>
      <c r="C37581" s="3">
        <v>0.94407207175925922</v>
      </c>
      <c r="D37581" t="s">
        <v>350</v>
      </c>
      <c r="E37581" t="s">
        <v>802</v>
      </c>
    </row>
    <row r="37582" spans="1:5" x14ac:dyDescent="0.25">
      <c r="A37582" t="s">
        <v>57</v>
      </c>
      <c r="B37582" s="1">
        <v>45161</v>
      </c>
      <c r="C37582" s="3">
        <v>0.94407230324074076</v>
      </c>
      <c r="D37582" t="s">
        <v>350</v>
      </c>
      <c r="E37582" t="s">
        <v>398</v>
      </c>
    </row>
    <row r="37583" spans="1:5" x14ac:dyDescent="0.25">
      <c r="A37583" t="s">
        <v>57</v>
      </c>
      <c r="B37583" s="1">
        <v>45161</v>
      </c>
      <c r="C37583" s="3">
        <v>0.94407391203703706</v>
      </c>
      <c r="D37583" t="s">
        <v>350</v>
      </c>
      <c r="E37583" t="s">
        <v>114</v>
      </c>
    </row>
    <row r="37584" spans="1:5" x14ac:dyDescent="0.25">
      <c r="A37584" t="s">
        <v>57</v>
      </c>
      <c r="B37584" s="1">
        <v>45161</v>
      </c>
      <c r="C37584" s="3">
        <v>0.94407416666666666</v>
      </c>
      <c r="D37584" t="s">
        <v>350</v>
      </c>
      <c r="E37584" t="s">
        <v>399</v>
      </c>
    </row>
    <row r="37585" spans="1:5" x14ac:dyDescent="0.25">
      <c r="A37585" t="s">
        <v>57</v>
      </c>
      <c r="B37585" s="1">
        <v>45161</v>
      </c>
      <c r="C37585" s="3">
        <v>0.94407449074074068</v>
      </c>
      <c r="D37585" t="s">
        <v>350</v>
      </c>
      <c r="E37585" t="s">
        <v>6036</v>
      </c>
    </row>
    <row r="37586" spans="1:5" x14ac:dyDescent="0.25">
      <c r="A37586" t="s">
        <v>57</v>
      </c>
      <c r="B37586" s="1">
        <v>45161</v>
      </c>
      <c r="C37586" s="3">
        <v>0.94407663194444436</v>
      </c>
      <c r="D37586" t="s">
        <v>350</v>
      </c>
      <c r="E37586" t="s">
        <v>802</v>
      </c>
    </row>
    <row r="37587" spans="1:5" x14ac:dyDescent="0.25">
      <c r="A37587" t="s">
        <v>57</v>
      </c>
      <c r="B37587" s="1">
        <v>45161</v>
      </c>
      <c r="C37587" s="3">
        <v>0.94407687500000004</v>
      </c>
      <c r="D37587" t="s">
        <v>350</v>
      </c>
      <c r="E37587" t="s">
        <v>398</v>
      </c>
    </row>
    <row r="37588" spans="1:5" x14ac:dyDescent="0.25">
      <c r="A37588" t="s">
        <v>57</v>
      </c>
      <c r="B37588" s="1">
        <v>45161</v>
      </c>
      <c r="C37588" s="3">
        <v>0.94407849537037036</v>
      </c>
      <c r="D37588" t="s">
        <v>350</v>
      </c>
      <c r="E37588" t="s">
        <v>114</v>
      </c>
    </row>
    <row r="37589" spans="1:5" x14ac:dyDescent="0.25">
      <c r="A37589" t="s">
        <v>57</v>
      </c>
      <c r="B37589" s="1">
        <v>45161</v>
      </c>
      <c r="C37589" s="3">
        <v>0.94407874999999997</v>
      </c>
      <c r="D37589" t="s">
        <v>350</v>
      </c>
      <c r="E37589" t="s">
        <v>399</v>
      </c>
    </row>
    <row r="37590" spans="1:5" x14ac:dyDescent="0.25">
      <c r="A37590" t="s">
        <v>57</v>
      </c>
      <c r="B37590" s="1">
        <v>45161</v>
      </c>
      <c r="C37590" s="3">
        <v>0.94408115740740739</v>
      </c>
      <c r="D37590" t="s">
        <v>350</v>
      </c>
      <c r="E37590" t="s">
        <v>6037</v>
      </c>
    </row>
    <row r="37591" spans="1:5" x14ac:dyDescent="0.25">
      <c r="A37591" t="s">
        <v>57</v>
      </c>
      <c r="B37591" s="1">
        <v>45161</v>
      </c>
      <c r="C37591" s="3">
        <v>0.94408122685185181</v>
      </c>
      <c r="D37591" t="s">
        <v>350</v>
      </c>
      <c r="E37591" t="s">
        <v>802</v>
      </c>
    </row>
    <row r="37592" spans="1:5" x14ac:dyDescent="0.25">
      <c r="A37592" t="s">
        <v>57</v>
      </c>
      <c r="B37592" s="1">
        <v>45161</v>
      </c>
      <c r="C37592" s="3">
        <v>0.94408136574074064</v>
      </c>
      <c r="D37592" t="s">
        <v>350</v>
      </c>
      <c r="E37592" t="s">
        <v>398</v>
      </c>
    </row>
    <row r="37593" spans="1:5" x14ac:dyDescent="0.25">
      <c r="A37593" t="s">
        <v>57</v>
      </c>
      <c r="B37593" s="1">
        <v>45161</v>
      </c>
      <c r="C37593" s="3">
        <v>0.94408298611111119</v>
      </c>
      <c r="D37593" t="s">
        <v>350</v>
      </c>
      <c r="E37593" t="s">
        <v>114</v>
      </c>
    </row>
    <row r="37594" spans="1:5" x14ac:dyDescent="0.25">
      <c r="A37594" t="s">
        <v>57</v>
      </c>
      <c r="B37594" s="1">
        <v>45161</v>
      </c>
      <c r="C37594" s="3">
        <v>0.94408324074074068</v>
      </c>
      <c r="D37594" t="s">
        <v>350</v>
      </c>
      <c r="E37594" t="s">
        <v>399</v>
      </c>
    </row>
    <row r="37595" spans="1:5" x14ac:dyDescent="0.25">
      <c r="A37595" t="s">
        <v>57</v>
      </c>
      <c r="B37595" s="1">
        <v>45161</v>
      </c>
      <c r="C37595" s="3">
        <v>0.94408565972222214</v>
      </c>
      <c r="D37595" t="s">
        <v>350</v>
      </c>
      <c r="E37595" t="s">
        <v>6038</v>
      </c>
    </row>
    <row r="37596" spans="1:5" x14ac:dyDescent="0.25">
      <c r="A37596" t="s">
        <v>57</v>
      </c>
      <c r="B37596" s="1">
        <v>45161</v>
      </c>
      <c r="C37596" s="3">
        <v>0.94408578703703705</v>
      </c>
      <c r="D37596" t="s">
        <v>350</v>
      </c>
      <c r="E37596" t="s">
        <v>802</v>
      </c>
    </row>
    <row r="37597" spans="1:5" x14ac:dyDescent="0.25">
      <c r="A37597" t="s">
        <v>57</v>
      </c>
      <c r="B37597" s="1">
        <v>45161</v>
      </c>
      <c r="C37597" s="3">
        <v>0.94408593750000003</v>
      </c>
      <c r="D37597" t="s">
        <v>350</v>
      </c>
      <c r="E37597" t="s">
        <v>398</v>
      </c>
    </row>
    <row r="37598" spans="1:5" x14ac:dyDescent="0.25">
      <c r="A37598" t="s">
        <v>57</v>
      </c>
      <c r="B37598" s="1">
        <v>45161</v>
      </c>
      <c r="C37598" s="3">
        <v>0.94408754629629632</v>
      </c>
      <c r="D37598" t="s">
        <v>350</v>
      </c>
      <c r="E37598" t="s">
        <v>114</v>
      </c>
    </row>
    <row r="37599" spans="1:5" x14ac:dyDescent="0.25">
      <c r="A37599" t="s">
        <v>57</v>
      </c>
      <c r="B37599" s="1">
        <v>45161</v>
      </c>
      <c r="C37599" s="3">
        <v>0.94408778935185189</v>
      </c>
      <c r="D37599" t="s">
        <v>350</v>
      </c>
      <c r="E37599" t="s">
        <v>399</v>
      </c>
    </row>
    <row r="37600" spans="1:5" x14ac:dyDescent="0.25">
      <c r="A37600" t="s">
        <v>57</v>
      </c>
      <c r="B37600" s="1">
        <v>45161</v>
      </c>
      <c r="C37600" s="3">
        <v>0.94409021990740738</v>
      </c>
      <c r="D37600" t="s">
        <v>350</v>
      </c>
      <c r="E37600" t="s">
        <v>6039</v>
      </c>
    </row>
    <row r="37601" spans="1:33" x14ac:dyDescent="0.25">
      <c r="A37601" t="s">
        <v>57</v>
      </c>
      <c r="B37601" s="1">
        <v>45161</v>
      </c>
      <c r="C37601" s="3">
        <v>0.94409034722222218</v>
      </c>
      <c r="D37601" t="s">
        <v>350</v>
      </c>
      <c r="E37601" t="s">
        <v>802</v>
      </c>
    </row>
    <row r="37602" spans="1:33" x14ac:dyDescent="0.25">
      <c r="A37602" t="s">
        <v>57</v>
      </c>
      <c r="B37602" s="1">
        <v>45161</v>
      </c>
      <c r="C37602" s="3">
        <v>0.94409039351851842</v>
      </c>
      <c r="D37602" t="s">
        <v>350</v>
      </c>
      <c r="E37602" t="s">
        <v>96</v>
      </c>
    </row>
    <row r="37603" spans="1:33" x14ac:dyDescent="0.25">
      <c r="A37603" t="s">
        <v>57</v>
      </c>
      <c r="B37603" s="1">
        <v>45161</v>
      </c>
      <c r="C37603" s="3">
        <v>0.94409053240740748</v>
      </c>
      <c r="D37603" t="s">
        <v>350</v>
      </c>
      <c r="E37603" t="s">
        <v>100</v>
      </c>
    </row>
    <row r="37604" spans="1:33" x14ac:dyDescent="0.25">
      <c r="A37604" t="s">
        <v>57</v>
      </c>
      <c r="B37604" s="1">
        <v>45161</v>
      </c>
      <c r="C37604" s="3">
        <v>0.94409101851851851</v>
      </c>
      <c r="D37604" t="s">
        <v>350</v>
      </c>
      <c r="E37604" t="s">
        <v>101</v>
      </c>
    </row>
    <row r="37605" spans="1:33" x14ac:dyDescent="0.25">
      <c r="A37605" t="s">
        <v>57</v>
      </c>
      <c r="B37605" s="1">
        <v>45161</v>
      </c>
      <c r="C37605" s="3">
        <v>0.94409173611111108</v>
      </c>
      <c r="D37605" t="s">
        <v>350</v>
      </c>
      <c r="E37605" t="s">
        <v>102</v>
      </c>
    </row>
    <row r="37606" spans="1:33" x14ac:dyDescent="0.25">
      <c r="A37606" t="s">
        <v>57</v>
      </c>
      <c r="B37606" s="1">
        <v>45161</v>
      </c>
      <c r="C37606" s="3">
        <v>0.94409053240740748</v>
      </c>
      <c r="D37606" t="s">
        <v>350</v>
      </c>
      <c r="E37606" t="s">
        <v>103</v>
      </c>
      <c r="F37606">
        <v>9.09</v>
      </c>
      <c r="G37606">
        <v>70.995825999999994</v>
      </c>
      <c r="H37606">
        <v>0</v>
      </c>
      <c r="I37606">
        <v>6.45</v>
      </c>
      <c r="J37606">
        <v>0</v>
      </c>
      <c r="K37606">
        <v>2766236.9495999999</v>
      </c>
      <c r="L37606">
        <v>1393.6115500000001</v>
      </c>
      <c r="M37606">
        <v>2.0494289999999999</v>
      </c>
      <c r="N37606">
        <v>183</v>
      </c>
      <c r="O37606">
        <v>32.65</v>
      </c>
      <c r="P37606">
        <v>5974.95</v>
      </c>
      <c r="Q37606">
        <v>2766171.3678799998</v>
      </c>
      <c r="R37606">
        <v>31632629.440795001</v>
      </c>
      <c r="S37606">
        <v>252367.68098899999</v>
      </c>
      <c r="AD37606">
        <v>1305.0600589999999</v>
      </c>
      <c r="AE37606">
        <v>22.629999000000002</v>
      </c>
      <c r="AF37606">
        <v>33.709999000000003</v>
      </c>
      <c r="AG37606">
        <v>22.629999000000002</v>
      </c>
    </row>
    <row r="37607" spans="1:33" x14ac:dyDescent="0.25">
      <c r="A37607" t="s">
        <v>57</v>
      </c>
      <c r="B37607" s="1">
        <v>45161</v>
      </c>
      <c r="C37607" s="3">
        <v>0.94409224537037029</v>
      </c>
      <c r="D37607" t="s">
        <v>350</v>
      </c>
      <c r="E37607" t="s">
        <v>104</v>
      </c>
    </row>
    <row r="37608" spans="1:33" x14ac:dyDescent="0.25">
      <c r="A37608" t="s">
        <v>57</v>
      </c>
      <c r="B37608" s="1">
        <v>45161</v>
      </c>
      <c r="C37608" s="3">
        <v>0.94410856481481487</v>
      </c>
      <c r="D37608" t="s">
        <v>350</v>
      </c>
      <c r="E37608" t="s">
        <v>105</v>
      </c>
    </row>
    <row r="37609" spans="1:33" x14ac:dyDescent="0.25">
      <c r="A37609" t="s">
        <v>57</v>
      </c>
      <c r="B37609" s="1">
        <v>45161</v>
      </c>
      <c r="C37609" s="3">
        <v>0.94410859953703696</v>
      </c>
      <c r="D37609" t="s">
        <v>350</v>
      </c>
      <c r="E37609" t="s">
        <v>106</v>
      </c>
    </row>
    <row r="37610" spans="1:33" x14ac:dyDescent="0.25">
      <c r="A37610" t="s">
        <v>57</v>
      </c>
      <c r="B37610" s="1">
        <v>45161</v>
      </c>
      <c r="C37610" s="3">
        <v>0.94410931712962964</v>
      </c>
      <c r="D37610" t="s">
        <v>350</v>
      </c>
      <c r="E37610" t="s">
        <v>398</v>
      </c>
    </row>
    <row r="37611" spans="1:33" x14ac:dyDescent="0.25">
      <c r="A37611" t="s">
        <v>57</v>
      </c>
      <c r="B37611" s="1">
        <v>45161</v>
      </c>
      <c r="C37611" s="3">
        <v>0.94411092592592594</v>
      </c>
      <c r="D37611" t="s">
        <v>350</v>
      </c>
      <c r="E37611" t="s">
        <v>114</v>
      </c>
    </row>
    <row r="37612" spans="1:33" x14ac:dyDescent="0.25">
      <c r="A37612" t="s">
        <v>57</v>
      </c>
      <c r="B37612" s="1">
        <v>45161</v>
      </c>
      <c r="C37612" s="3">
        <v>0.94411116898148151</v>
      </c>
      <c r="D37612" t="s">
        <v>350</v>
      </c>
      <c r="E37612" t="s">
        <v>399</v>
      </c>
    </row>
    <row r="37613" spans="1:33" x14ac:dyDescent="0.25">
      <c r="A37613" t="s">
        <v>57</v>
      </c>
      <c r="B37613" s="1">
        <v>45161</v>
      </c>
      <c r="C37613" s="3">
        <v>0.94411502314814821</v>
      </c>
      <c r="D37613" t="s">
        <v>350</v>
      </c>
      <c r="E37613" t="s">
        <v>6040</v>
      </c>
    </row>
    <row r="37614" spans="1:33" x14ac:dyDescent="0.25">
      <c r="A37614" t="s">
        <v>57</v>
      </c>
      <c r="B37614" s="1">
        <v>45161</v>
      </c>
      <c r="C37614" s="3">
        <v>0.94411516203703705</v>
      </c>
      <c r="D37614" t="s">
        <v>350</v>
      </c>
      <c r="E37614" t="s">
        <v>802</v>
      </c>
    </row>
    <row r="37615" spans="1:33" x14ac:dyDescent="0.25">
      <c r="A37615" t="s">
        <v>57</v>
      </c>
      <c r="B37615" s="1">
        <v>45161</v>
      </c>
      <c r="C37615" s="3">
        <v>0.94409233796296299</v>
      </c>
      <c r="D37615" t="s">
        <v>350</v>
      </c>
      <c r="E37615" t="s">
        <v>127</v>
      </c>
      <c r="T37615" t="s">
        <v>515</v>
      </c>
    </row>
    <row r="37616" spans="1:33" x14ac:dyDescent="0.25">
      <c r="A37616" t="s">
        <v>57</v>
      </c>
      <c r="B37616" s="1">
        <v>45161</v>
      </c>
      <c r="C37616" s="3">
        <v>0.94409234953703702</v>
      </c>
      <c r="D37616" t="s">
        <v>350</v>
      </c>
      <c r="E37616" t="s">
        <v>127</v>
      </c>
      <c r="T37616" t="s">
        <v>130</v>
      </c>
    </row>
    <row r="37617" spans="1:20" x14ac:dyDescent="0.25">
      <c r="A37617" t="s">
        <v>57</v>
      </c>
      <c r="B37617" s="1">
        <v>45161</v>
      </c>
      <c r="C37617" s="3">
        <v>0.94409465277777782</v>
      </c>
      <c r="D37617" t="s">
        <v>350</v>
      </c>
      <c r="E37617" t="s">
        <v>127</v>
      </c>
      <c r="T37617" t="s">
        <v>516</v>
      </c>
    </row>
    <row r="37618" spans="1:20" x14ac:dyDescent="0.25">
      <c r="A37618" t="s">
        <v>57</v>
      </c>
      <c r="B37618" s="1">
        <v>45161</v>
      </c>
      <c r="C37618" s="3">
        <v>0.94409466435185185</v>
      </c>
      <c r="D37618" t="s">
        <v>350</v>
      </c>
      <c r="E37618" t="s">
        <v>127</v>
      </c>
      <c r="T37618" t="s">
        <v>130</v>
      </c>
    </row>
    <row r="37619" spans="1:20" x14ac:dyDescent="0.25">
      <c r="A37619" t="s">
        <v>57</v>
      </c>
      <c r="B37619" s="1">
        <v>45161</v>
      </c>
      <c r="C37619" s="3">
        <v>0.94409696759259265</v>
      </c>
      <c r="D37619" t="s">
        <v>350</v>
      </c>
      <c r="E37619" t="s">
        <v>127</v>
      </c>
      <c r="T37619" t="s">
        <v>517</v>
      </c>
    </row>
    <row r="37620" spans="1:20" x14ac:dyDescent="0.25">
      <c r="A37620" t="s">
        <v>57</v>
      </c>
      <c r="B37620" s="1">
        <v>45161</v>
      </c>
      <c r="C37620" s="3">
        <v>0.94409697916666657</v>
      </c>
      <c r="D37620" t="s">
        <v>350</v>
      </c>
      <c r="E37620" t="s">
        <v>127</v>
      </c>
      <c r="T37620" t="s">
        <v>130</v>
      </c>
    </row>
    <row r="37621" spans="1:20" x14ac:dyDescent="0.25">
      <c r="A37621" t="s">
        <v>57</v>
      </c>
      <c r="B37621" s="1">
        <v>45161</v>
      </c>
      <c r="C37621" s="3">
        <v>0.94409929398148151</v>
      </c>
      <c r="D37621" t="s">
        <v>350</v>
      </c>
      <c r="E37621" t="s">
        <v>127</v>
      </c>
      <c r="T37621" t="s">
        <v>518</v>
      </c>
    </row>
    <row r="37622" spans="1:20" x14ac:dyDescent="0.25">
      <c r="A37622" t="s">
        <v>57</v>
      </c>
      <c r="B37622" s="1">
        <v>45161</v>
      </c>
      <c r="C37622" s="3">
        <v>0.94409930555555555</v>
      </c>
      <c r="D37622" t="s">
        <v>350</v>
      </c>
      <c r="E37622" t="s">
        <v>127</v>
      </c>
      <c r="T37622" t="s">
        <v>538</v>
      </c>
    </row>
    <row r="37623" spans="1:20" x14ac:dyDescent="0.25">
      <c r="A37623" t="s">
        <v>57</v>
      </c>
      <c r="B37623" s="1">
        <v>45161</v>
      </c>
      <c r="C37623" s="3">
        <v>0.94410162037037038</v>
      </c>
      <c r="D37623" t="s">
        <v>350</v>
      </c>
      <c r="E37623" t="s">
        <v>127</v>
      </c>
      <c r="T37623" t="s">
        <v>520</v>
      </c>
    </row>
    <row r="37624" spans="1:20" x14ac:dyDescent="0.25">
      <c r="A37624" t="s">
        <v>57</v>
      </c>
      <c r="B37624" s="1">
        <v>45161</v>
      </c>
      <c r="C37624" s="3">
        <v>0.94410162037037038</v>
      </c>
      <c r="D37624" t="s">
        <v>350</v>
      </c>
      <c r="E37624" t="s">
        <v>127</v>
      </c>
      <c r="T37624" t="s">
        <v>521</v>
      </c>
    </row>
    <row r="37625" spans="1:20" x14ac:dyDescent="0.25">
      <c r="A37625" t="s">
        <v>57</v>
      </c>
      <c r="B37625" s="1">
        <v>45161</v>
      </c>
      <c r="C37625" s="3">
        <v>0.94410393518518509</v>
      </c>
      <c r="D37625" t="s">
        <v>350</v>
      </c>
      <c r="E37625" t="s">
        <v>127</v>
      </c>
      <c r="T37625" t="s">
        <v>522</v>
      </c>
    </row>
    <row r="37626" spans="1:20" x14ac:dyDescent="0.25">
      <c r="A37626" t="s">
        <v>57</v>
      </c>
      <c r="B37626" s="1">
        <v>45161</v>
      </c>
      <c r="C37626" s="3">
        <v>0.94410394675925924</v>
      </c>
      <c r="D37626" t="s">
        <v>350</v>
      </c>
      <c r="E37626" t="s">
        <v>127</v>
      </c>
      <c r="T37626" t="s">
        <v>133</v>
      </c>
    </row>
    <row r="37627" spans="1:20" x14ac:dyDescent="0.25">
      <c r="A37627" t="s">
        <v>57</v>
      </c>
      <c r="B37627" s="1">
        <v>45161</v>
      </c>
      <c r="C37627" s="3">
        <v>0.94410627314814821</v>
      </c>
      <c r="D37627" t="s">
        <v>350</v>
      </c>
      <c r="E37627" t="s">
        <v>127</v>
      </c>
      <c r="T37627" t="s">
        <v>523</v>
      </c>
    </row>
    <row r="37628" spans="1:20" x14ac:dyDescent="0.25">
      <c r="A37628" t="s">
        <v>57</v>
      </c>
      <c r="B37628" s="1">
        <v>45161</v>
      </c>
      <c r="C37628" s="3">
        <v>0.94410627314814821</v>
      </c>
      <c r="D37628" t="s">
        <v>350</v>
      </c>
      <c r="E37628" t="s">
        <v>127</v>
      </c>
      <c r="T37628" t="s">
        <v>134</v>
      </c>
    </row>
    <row r="37629" spans="1:20" x14ac:dyDescent="0.25">
      <c r="A37629" t="s">
        <v>57</v>
      </c>
      <c r="B37629" s="1">
        <v>45161</v>
      </c>
      <c r="C37629" s="3">
        <v>0.94410880787037044</v>
      </c>
      <c r="D37629" t="s">
        <v>350</v>
      </c>
      <c r="E37629" t="s">
        <v>127</v>
      </c>
      <c r="T37629" t="s">
        <v>524</v>
      </c>
    </row>
    <row r="37630" spans="1:20" x14ac:dyDescent="0.25">
      <c r="A37630" t="s">
        <v>57</v>
      </c>
      <c r="B37630" s="1">
        <v>45161</v>
      </c>
      <c r="C37630" s="3">
        <v>0.94410881944444436</v>
      </c>
      <c r="D37630" t="s">
        <v>350</v>
      </c>
      <c r="E37630" t="s">
        <v>127</v>
      </c>
      <c r="T37630" t="s">
        <v>135</v>
      </c>
    </row>
    <row r="37631" spans="1:20" x14ac:dyDescent="0.25">
      <c r="A37631" t="s">
        <v>57</v>
      </c>
      <c r="B37631" s="1">
        <v>45161</v>
      </c>
      <c r="C37631" s="3">
        <v>0.94410881944444436</v>
      </c>
      <c r="D37631" t="s">
        <v>350</v>
      </c>
      <c r="E37631" t="s">
        <v>127</v>
      </c>
      <c r="T37631" t="s">
        <v>525</v>
      </c>
    </row>
    <row r="37632" spans="1:20" x14ac:dyDescent="0.25">
      <c r="A37632" t="s">
        <v>57</v>
      </c>
      <c r="B37632" s="1">
        <v>45161</v>
      </c>
      <c r="C37632" s="3">
        <v>0.9441088310185185</v>
      </c>
      <c r="D37632" t="s">
        <v>350</v>
      </c>
      <c r="E37632" t="s">
        <v>127</v>
      </c>
      <c r="T37632" t="s">
        <v>135</v>
      </c>
    </row>
    <row r="37633" spans="1:5" x14ac:dyDescent="0.25">
      <c r="A37633" t="s">
        <v>57</v>
      </c>
      <c r="B37633" s="1">
        <v>45161</v>
      </c>
      <c r="C37633" s="3">
        <v>0.94411809027777771</v>
      </c>
      <c r="D37633" t="s">
        <v>350</v>
      </c>
      <c r="E37633" t="s">
        <v>398</v>
      </c>
    </row>
    <row r="37634" spans="1:5" x14ac:dyDescent="0.25">
      <c r="A37634" t="s">
        <v>57</v>
      </c>
      <c r="B37634" s="1">
        <v>45161</v>
      </c>
      <c r="C37634" s="3">
        <v>0.94411982638888892</v>
      </c>
      <c r="D37634" t="s">
        <v>350</v>
      </c>
      <c r="E37634" t="s">
        <v>114</v>
      </c>
    </row>
    <row r="37635" spans="1:5" x14ac:dyDescent="0.25">
      <c r="A37635" t="s">
        <v>57</v>
      </c>
      <c r="B37635" s="1">
        <v>45161</v>
      </c>
      <c r="C37635" s="3">
        <v>0.94412006944444438</v>
      </c>
      <c r="D37635" t="s">
        <v>350</v>
      </c>
      <c r="E37635" t="s">
        <v>399</v>
      </c>
    </row>
    <row r="37636" spans="1:5" x14ac:dyDescent="0.25">
      <c r="A37636" t="s">
        <v>57</v>
      </c>
      <c r="B37636" s="1">
        <v>45161</v>
      </c>
      <c r="C37636" s="3">
        <v>0.94412247685185191</v>
      </c>
      <c r="D37636" t="s">
        <v>350</v>
      </c>
      <c r="E37636" t="s">
        <v>6041</v>
      </c>
    </row>
    <row r="37637" spans="1:5" x14ac:dyDescent="0.25">
      <c r="A37637" t="s">
        <v>57</v>
      </c>
      <c r="B37637" s="1">
        <v>45161</v>
      </c>
      <c r="C37637" s="3">
        <v>0.94412254629629633</v>
      </c>
      <c r="D37637" t="s">
        <v>350</v>
      </c>
      <c r="E37637" t="s">
        <v>802</v>
      </c>
    </row>
    <row r="37638" spans="1:5" x14ac:dyDescent="0.25">
      <c r="A37638" t="s">
        <v>57</v>
      </c>
      <c r="B37638" s="1">
        <v>45161</v>
      </c>
      <c r="C37638" s="3">
        <v>0.94412268518518516</v>
      </c>
      <c r="D37638" t="s">
        <v>350</v>
      </c>
      <c r="E37638" t="s">
        <v>398</v>
      </c>
    </row>
    <row r="37639" spans="1:5" x14ac:dyDescent="0.25">
      <c r="A37639" t="s">
        <v>57</v>
      </c>
      <c r="B37639" s="1">
        <v>45161</v>
      </c>
      <c r="C37639" s="3">
        <v>0.94412438657407405</v>
      </c>
      <c r="D37639" t="s">
        <v>350</v>
      </c>
      <c r="E37639" t="s">
        <v>114</v>
      </c>
    </row>
    <row r="37640" spans="1:5" x14ac:dyDescent="0.25">
      <c r="A37640" t="s">
        <v>57</v>
      </c>
      <c r="B37640" s="1">
        <v>45161</v>
      </c>
      <c r="C37640" s="3">
        <v>0.94412462962962962</v>
      </c>
      <c r="D37640" t="s">
        <v>350</v>
      </c>
      <c r="E37640" t="s">
        <v>399</v>
      </c>
    </row>
    <row r="37641" spans="1:5" x14ac:dyDescent="0.25">
      <c r="A37641" t="s">
        <v>57</v>
      </c>
      <c r="B37641" s="1">
        <v>45161</v>
      </c>
      <c r="C37641" s="3">
        <v>0.94412706018518522</v>
      </c>
      <c r="D37641" t="s">
        <v>350</v>
      </c>
      <c r="E37641" t="s">
        <v>6042</v>
      </c>
    </row>
    <row r="37642" spans="1:5" x14ac:dyDescent="0.25">
      <c r="A37642" t="s">
        <v>57</v>
      </c>
      <c r="B37642" s="1">
        <v>45161</v>
      </c>
      <c r="C37642" s="3">
        <v>0.94412718750000002</v>
      </c>
      <c r="D37642" t="s">
        <v>350</v>
      </c>
      <c r="E37642" t="s">
        <v>802</v>
      </c>
    </row>
    <row r="37643" spans="1:5" x14ac:dyDescent="0.25">
      <c r="A37643" t="s">
        <v>57</v>
      </c>
      <c r="B37643" s="1">
        <v>45161</v>
      </c>
      <c r="C37643" s="3">
        <v>0.944127337962963</v>
      </c>
      <c r="D37643" t="s">
        <v>350</v>
      </c>
      <c r="E37643" t="s">
        <v>398</v>
      </c>
    </row>
    <row r="37644" spans="1:5" x14ac:dyDescent="0.25">
      <c r="A37644" t="s">
        <v>57</v>
      </c>
      <c r="B37644" s="1">
        <v>45161</v>
      </c>
      <c r="C37644" s="3">
        <v>0.94412894675925918</v>
      </c>
      <c r="D37644" t="s">
        <v>350</v>
      </c>
      <c r="E37644" t="s">
        <v>114</v>
      </c>
    </row>
    <row r="37645" spans="1:5" x14ac:dyDescent="0.25">
      <c r="A37645" t="s">
        <v>57</v>
      </c>
      <c r="B37645" s="1">
        <v>45161</v>
      </c>
      <c r="C37645" s="3">
        <v>0.94412918981481475</v>
      </c>
      <c r="D37645" t="s">
        <v>350</v>
      </c>
      <c r="E37645" t="s">
        <v>399</v>
      </c>
    </row>
    <row r="37646" spans="1:5" x14ac:dyDescent="0.25">
      <c r="A37646" t="s">
        <v>57</v>
      </c>
      <c r="B37646" s="1">
        <v>45161</v>
      </c>
      <c r="C37646" s="3">
        <v>0.94412951388888888</v>
      </c>
      <c r="D37646" t="s">
        <v>350</v>
      </c>
      <c r="E37646" t="s">
        <v>6043</v>
      </c>
    </row>
    <row r="37647" spans="1:5" x14ac:dyDescent="0.25">
      <c r="A37647" t="s">
        <v>57</v>
      </c>
      <c r="B37647" s="1">
        <v>45161</v>
      </c>
      <c r="C37647" s="3">
        <v>0.94413165509259256</v>
      </c>
      <c r="D37647" t="s">
        <v>350</v>
      </c>
      <c r="E37647" t="s">
        <v>802</v>
      </c>
    </row>
    <row r="37648" spans="1:5" x14ac:dyDescent="0.25">
      <c r="A37648" t="s">
        <v>57</v>
      </c>
      <c r="B37648" s="1">
        <v>45161</v>
      </c>
      <c r="C37648" s="3">
        <v>0.94413189814814824</v>
      </c>
      <c r="D37648" t="s">
        <v>350</v>
      </c>
      <c r="E37648" t="s">
        <v>398</v>
      </c>
    </row>
    <row r="37649" spans="1:5" x14ac:dyDescent="0.25">
      <c r="A37649" t="s">
        <v>57</v>
      </c>
      <c r="B37649" s="1">
        <v>45161</v>
      </c>
      <c r="C37649" s="3">
        <v>0.94413354166666663</v>
      </c>
      <c r="D37649" t="s">
        <v>350</v>
      </c>
      <c r="E37649" t="s">
        <v>114</v>
      </c>
    </row>
    <row r="37650" spans="1:5" x14ac:dyDescent="0.25">
      <c r="A37650" t="s">
        <v>57</v>
      </c>
      <c r="B37650" s="1">
        <v>45161</v>
      </c>
      <c r="C37650" s="3">
        <v>0.9441337847222222</v>
      </c>
      <c r="D37650" t="s">
        <v>350</v>
      </c>
      <c r="E37650" t="s">
        <v>399</v>
      </c>
    </row>
    <row r="37651" spans="1:5" x14ac:dyDescent="0.25">
      <c r="A37651" t="s">
        <v>57</v>
      </c>
      <c r="B37651" s="1">
        <v>45161</v>
      </c>
      <c r="C37651" s="3">
        <v>0.94413408564814816</v>
      </c>
      <c r="D37651" t="s">
        <v>350</v>
      </c>
      <c r="E37651" t="s">
        <v>6044</v>
      </c>
    </row>
    <row r="37652" spans="1:5" x14ac:dyDescent="0.25">
      <c r="A37652" t="s">
        <v>57</v>
      </c>
      <c r="B37652" s="1">
        <v>45161</v>
      </c>
      <c r="C37652" s="3">
        <v>0.94413626157407415</v>
      </c>
      <c r="D37652" t="s">
        <v>350</v>
      </c>
      <c r="E37652" t="s">
        <v>802</v>
      </c>
    </row>
    <row r="37653" spans="1:5" x14ac:dyDescent="0.25">
      <c r="A37653" t="s">
        <v>57</v>
      </c>
      <c r="B37653" s="1">
        <v>45161</v>
      </c>
      <c r="C37653" s="3">
        <v>0.94413649305555547</v>
      </c>
      <c r="D37653" t="s">
        <v>350</v>
      </c>
      <c r="E37653" t="s">
        <v>398</v>
      </c>
    </row>
    <row r="37654" spans="1:5" x14ac:dyDescent="0.25">
      <c r="A37654" t="s">
        <v>57</v>
      </c>
      <c r="B37654" s="1">
        <v>45161</v>
      </c>
      <c r="C37654" s="3">
        <v>0.94413810185185187</v>
      </c>
      <c r="D37654" t="s">
        <v>350</v>
      </c>
      <c r="E37654" t="s">
        <v>114</v>
      </c>
    </row>
    <row r="37655" spans="1:5" x14ac:dyDescent="0.25">
      <c r="A37655" t="s">
        <v>57</v>
      </c>
      <c r="B37655" s="1">
        <v>45161</v>
      </c>
      <c r="C37655" s="3">
        <v>0.94413834490740733</v>
      </c>
      <c r="D37655" t="s">
        <v>350</v>
      </c>
      <c r="E37655" t="s">
        <v>399</v>
      </c>
    </row>
    <row r="37656" spans="1:5" x14ac:dyDescent="0.25">
      <c r="A37656" t="s">
        <v>57</v>
      </c>
      <c r="B37656" s="1">
        <v>45161</v>
      </c>
      <c r="C37656" s="3">
        <v>0.94413866898148147</v>
      </c>
      <c r="D37656" t="s">
        <v>350</v>
      </c>
      <c r="E37656" t="s">
        <v>6045</v>
      </c>
    </row>
    <row r="37657" spans="1:5" x14ac:dyDescent="0.25">
      <c r="A37657" t="s">
        <v>57</v>
      </c>
      <c r="B37657" s="1">
        <v>45161</v>
      </c>
      <c r="C37657" s="3">
        <v>0.94414082175925929</v>
      </c>
      <c r="D37657" t="s">
        <v>350</v>
      </c>
      <c r="E37657" t="s">
        <v>802</v>
      </c>
    </row>
    <row r="37658" spans="1:5" x14ac:dyDescent="0.25">
      <c r="A37658" t="s">
        <v>57</v>
      </c>
      <c r="B37658" s="1">
        <v>45161</v>
      </c>
      <c r="C37658" s="3">
        <v>0.94414105324074071</v>
      </c>
      <c r="D37658" t="s">
        <v>350</v>
      </c>
      <c r="E37658" t="s">
        <v>398</v>
      </c>
    </row>
    <row r="37659" spans="1:5" x14ac:dyDescent="0.25">
      <c r="A37659" t="s">
        <v>57</v>
      </c>
      <c r="B37659" s="1">
        <v>45161</v>
      </c>
      <c r="C37659" s="3">
        <v>0.94414266203703701</v>
      </c>
      <c r="D37659" t="s">
        <v>350</v>
      </c>
      <c r="E37659" t="s">
        <v>114</v>
      </c>
    </row>
    <row r="37660" spans="1:5" x14ac:dyDescent="0.25">
      <c r="A37660" t="s">
        <v>57</v>
      </c>
      <c r="B37660" s="1">
        <v>45161</v>
      </c>
      <c r="C37660" s="3">
        <v>0.94414290509259258</v>
      </c>
      <c r="D37660" t="s">
        <v>350</v>
      </c>
      <c r="E37660" t="s">
        <v>399</v>
      </c>
    </row>
    <row r="37661" spans="1:5" x14ac:dyDescent="0.25">
      <c r="A37661" t="s">
        <v>57</v>
      </c>
      <c r="B37661" s="1">
        <v>45161</v>
      </c>
      <c r="C37661" s="3">
        <v>0.94414533564814818</v>
      </c>
      <c r="D37661" t="s">
        <v>350</v>
      </c>
      <c r="E37661" t="s">
        <v>6046</v>
      </c>
    </row>
    <row r="37662" spans="1:5" x14ac:dyDescent="0.25">
      <c r="A37662" t="s">
        <v>57</v>
      </c>
      <c r="B37662" s="1">
        <v>45161</v>
      </c>
      <c r="C37662" s="3">
        <v>0.94414538194444442</v>
      </c>
      <c r="D37662" t="s">
        <v>350</v>
      </c>
      <c r="E37662" t="s">
        <v>802</v>
      </c>
    </row>
    <row r="37663" spans="1:5" x14ac:dyDescent="0.25">
      <c r="A37663" t="s">
        <v>57</v>
      </c>
      <c r="B37663" s="1">
        <v>45161</v>
      </c>
      <c r="C37663" s="3">
        <v>0.94414561342592596</v>
      </c>
      <c r="D37663" t="s">
        <v>350</v>
      </c>
      <c r="E37663" t="s">
        <v>398</v>
      </c>
    </row>
    <row r="37664" spans="1:5" x14ac:dyDescent="0.25">
      <c r="A37664" t="s">
        <v>57</v>
      </c>
      <c r="B37664" s="1">
        <v>45161</v>
      </c>
      <c r="C37664" s="3">
        <v>0.9441471759259259</v>
      </c>
      <c r="D37664" t="s">
        <v>350</v>
      </c>
      <c r="E37664" t="s">
        <v>114</v>
      </c>
    </row>
    <row r="37665" spans="1:5" x14ac:dyDescent="0.25">
      <c r="A37665" t="s">
        <v>57</v>
      </c>
      <c r="B37665" s="1">
        <v>45161</v>
      </c>
      <c r="C37665" s="3">
        <v>0.94414741898148147</v>
      </c>
      <c r="D37665" t="s">
        <v>350</v>
      </c>
      <c r="E37665" t="s">
        <v>399</v>
      </c>
    </row>
    <row r="37666" spans="1:5" x14ac:dyDescent="0.25">
      <c r="A37666" t="s">
        <v>57</v>
      </c>
      <c r="B37666" s="1">
        <v>45161</v>
      </c>
      <c r="C37666" s="3">
        <v>0.94414990740740734</v>
      </c>
      <c r="D37666" t="s">
        <v>350</v>
      </c>
      <c r="E37666" t="s">
        <v>6047</v>
      </c>
    </row>
    <row r="37667" spans="1:5" x14ac:dyDescent="0.25">
      <c r="A37667" t="s">
        <v>57</v>
      </c>
      <c r="B37667" s="1">
        <v>45161</v>
      </c>
      <c r="C37667" s="3">
        <v>0.94414997685185187</v>
      </c>
      <c r="D37667" t="s">
        <v>350</v>
      </c>
      <c r="E37667" t="s">
        <v>802</v>
      </c>
    </row>
    <row r="37668" spans="1:5" x14ac:dyDescent="0.25">
      <c r="A37668" t="s">
        <v>57</v>
      </c>
      <c r="B37668" s="1">
        <v>45161</v>
      </c>
      <c r="C37668" s="3">
        <v>0.94415021990740744</v>
      </c>
      <c r="D37668" t="s">
        <v>350</v>
      </c>
      <c r="E37668" t="s">
        <v>398</v>
      </c>
    </row>
    <row r="37669" spans="1:5" x14ac:dyDescent="0.25">
      <c r="A37669" t="s">
        <v>57</v>
      </c>
      <c r="B37669" s="1">
        <v>45161</v>
      </c>
      <c r="C37669" s="3">
        <v>0.94415173611111103</v>
      </c>
      <c r="D37669" t="s">
        <v>350</v>
      </c>
      <c r="E37669" t="s">
        <v>114</v>
      </c>
    </row>
    <row r="37670" spans="1:5" x14ac:dyDescent="0.25">
      <c r="A37670" t="s">
        <v>57</v>
      </c>
      <c r="B37670" s="1">
        <v>45161</v>
      </c>
      <c r="C37670" s="3">
        <v>0.9441519791666666</v>
      </c>
      <c r="D37670" t="s">
        <v>350</v>
      </c>
      <c r="E37670" t="s">
        <v>399</v>
      </c>
    </row>
    <row r="37671" spans="1:5" x14ac:dyDescent="0.25">
      <c r="A37671" t="s">
        <v>57</v>
      </c>
      <c r="B37671" s="1">
        <v>45161</v>
      </c>
      <c r="C37671" s="3">
        <v>0.94415442129629623</v>
      </c>
      <c r="D37671" t="s">
        <v>350</v>
      </c>
      <c r="E37671" t="s">
        <v>6048</v>
      </c>
    </row>
    <row r="37672" spans="1:5" x14ac:dyDescent="0.25">
      <c r="A37672" t="s">
        <v>57</v>
      </c>
      <c r="B37672" s="1">
        <v>45161</v>
      </c>
      <c r="C37672" s="3">
        <v>0.94415446759259269</v>
      </c>
      <c r="D37672" t="s">
        <v>350</v>
      </c>
      <c r="E37672" t="s">
        <v>802</v>
      </c>
    </row>
    <row r="37673" spans="1:5" x14ac:dyDescent="0.25">
      <c r="A37673" t="s">
        <v>57</v>
      </c>
      <c r="B37673" s="1">
        <v>45161</v>
      </c>
      <c r="C37673" s="3">
        <v>0.94415469907407401</v>
      </c>
      <c r="D37673" t="s">
        <v>350</v>
      </c>
      <c r="E37673" t="s">
        <v>398</v>
      </c>
    </row>
    <row r="37674" spans="1:5" x14ac:dyDescent="0.25">
      <c r="A37674" t="s">
        <v>57</v>
      </c>
      <c r="B37674" s="1">
        <v>45161</v>
      </c>
      <c r="C37674" s="3">
        <v>0.94415631944444434</v>
      </c>
      <c r="D37674" t="s">
        <v>350</v>
      </c>
      <c r="E37674" t="s">
        <v>114</v>
      </c>
    </row>
    <row r="37675" spans="1:5" x14ac:dyDescent="0.25">
      <c r="A37675" t="s">
        <v>57</v>
      </c>
      <c r="B37675" s="1">
        <v>45161</v>
      </c>
      <c r="C37675" s="3">
        <v>0.94415657407407405</v>
      </c>
      <c r="D37675" t="s">
        <v>350</v>
      </c>
      <c r="E37675" t="s">
        <v>399</v>
      </c>
    </row>
    <row r="37676" spans="1:5" x14ac:dyDescent="0.25">
      <c r="A37676" t="s">
        <v>57</v>
      </c>
      <c r="B37676" s="1">
        <v>45161</v>
      </c>
      <c r="C37676" s="3">
        <v>0.94415689814814818</v>
      </c>
      <c r="D37676" t="s">
        <v>350</v>
      </c>
      <c r="E37676" t="s">
        <v>6049</v>
      </c>
    </row>
    <row r="37677" spans="1:5" x14ac:dyDescent="0.25">
      <c r="A37677" t="s">
        <v>57</v>
      </c>
      <c r="B37677" s="1">
        <v>45161</v>
      </c>
      <c r="C37677" s="3">
        <v>0.94415903935185186</v>
      </c>
      <c r="D37677" t="s">
        <v>350</v>
      </c>
      <c r="E37677" t="s">
        <v>802</v>
      </c>
    </row>
    <row r="37678" spans="1:5" x14ac:dyDescent="0.25">
      <c r="A37678" t="s">
        <v>57</v>
      </c>
      <c r="B37678" s="1">
        <v>45161</v>
      </c>
      <c r="C37678" s="3">
        <v>0.94415928240740732</v>
      </c>
      <c r="D37678" t="s">
        <v>350</v>
      </c>
      <c r="E37678" t="s">
        <v>398</v>
      </c>
    </row>
    <row r="37679" spans="1:5" x14ac:dyDescent="0.25">
      <c r="A37679" t="s">
        <v>57</v>
      </c>
      <c r="B37679" s="1">
        <v>45161</v>
      </c>
      <c r="C37679" s="3">
        <v>0.94416091435185179</v>
      </c>
      <c r="D37679" t="s">
        <v>350</v>
      </c>
      <c r="E37679" t="s">
        <v>114</v>
      </c>
    </row>
    <row r="37680" spans="1:5" x14ac:dyDescent="0.25">
      <c r="A37680" t="s">
        <v>57</v>
      </c>
      <c r="B37680" s="1">
        <v>45161</v>
      </c>
      <c r="C37680" s="3">
        <v>0.94416115740740736</v>
      </c>
      <c r="D37680" t="s">
        <v>350</v>
      </c>
      <c r="E37680" t="s">
        <v>399</v>
      </c>
    </row>
    <row r="37681" spans="1:5" x14ac:dyDescent="0.25">
      <c r="A37681" t="s">
        <v>57</v>
      </c>
      <c r="B37681" s="1">
        <v>45161</v>
      </c>
      <c r="C37681" s="3">
        <v>0.94416356481481489</v>
      </c>
      <c r="D37681" t="s">
        <v>350</v>
      </c>
      <c r="E37681" t="s">
        <v>6050</v>
      </c>
    </row>
    <row r="37682" spans="1:5" x14ac:dyDescent="0.25">
      <c r="A37682" t="s">
        <v>57</v>
      </c>
      <c r="B37682" s="1">
        <v>45161</v>
      </c>
      <c r="C37682" s="3">
        <v>0.94416363425925931</v>
      </c>
      <c r="D37682" t="s">
        <v>350</v>
      </c>
      <c r="E37682" t="s">
        <v>802</v>
      </c>
    </row>
    <row r="37683" spans="1:5" x14ac:dyDescent="0.25">
      <c r="A37683" t="s">
        <v>57</v>
      </c>
      <c r="B37683" s="1">
        <v>45161</v>
      </c>
      <c r="C37683" s="3">
        <v>0.94416386574074085</v>
      </c>
      <c r="D37683" t="s">
        <v>350</v>
      </c>
      <c r="E37683" t="s">
        <v>398</v>
      </c>
    </row>
    <row r="37684" spans="1:5" x14ac:dyDescent="0.25">
      <c r="A37684" t="s">
        <v>57</v>
      </c>
      <c r="B37684" s="1">
        <v>45161</v>
      </c>
      <c r="C37684" s="3">
        <v>0.94416648148148141</v>
      </c>
      <c r="D37684" t="s">
        <v>350</v>
      </c>
      <c r="E37684" t="s">
        <v>114</v>
      </c>
    </row>
    <row r="37685" spans="1:5" x14ac:dyDescent="0.25">
      <c r="A37685" t="s">
        <v>57</v>
      </c>
      <c r="B37685" s="1">
        <v>45161</v>
      </c>
      <c r="C37685" s="3">
        <v>0.94416672453703709</v>
      </c>
      <c r="D37685" t="s">
        <v>350</v>
      </c>
      <c r="E37685" t="s">
        <v>399</v>
      </c>
    </row>
    <row r="37686" spans="1:5" x14ac:dyDescent="0.25">
      <c r="A37686" t="s">
        <v>57</v>
      </c>
      <c r="B37686" s="1">
        <v>45161</v>
      </c>
      <c r="C37686" s="3">
        <v>0.94416915509259258</v>
      </c>
      <c r="D37686" t="s">
        <v>350</v>
      </c>
      <c r="E37686" t="s">
        <v>6051</v>
      </c>
    </row>
    <row r="37687" spans="1:5" x14ac:dyDescent="0.25">
      <c r="A37687" t="s">
        <v>57</v>
      </c>
      <c r="B37687" s="1">
        <v>45161</v>
      </c>
      <c r="C37687" s="3">
        <v>0.94416929398148142</v>
      </c>
      <c r="D37687" t="s">
        <v>350</v>
      </c>
      <c r="E37687" t="s">
        <v>802</v>
      </c>
    </row>
    <row r="37688" spans="1:5" x14ac:dyDescent="0.25">
      <c r="A37688" t="s">
        <v>57</v>
      </c>
      <c r="B37688" s="1">
        <v>45161</v>
      </c>
      <c r="C37688" s="3">
        <v>0.94416934027777788</v>
      </c>
      <c r="D37688" t="s">
        <v>350</v>
      </c>
      <c r="E37688" t="s">
        <v>96</v>
      </c>
    </row>
    <row r="37689" spans="1:5" x14ac:dyDescent="0.25">
      <c r="A37689" t="s">
        <v>57</v>
      </c>
      <c r="B37689" s="1">
        <v>45161</v>
      </c>
      <c r="C37689" s="3">
        <v>0.94416959490740737</v>
      </c>
      <c r="D37689" t="s">
        <v>350</v>
      </c>
      <c r="E37689" t="s">
        <v>398</v>
      </c>
    </row>
    <row r="37690" spans="1:5" x14ac:dyDescent="0.25">
      <c r="A37690" t="s">
        <v>57</v>
      </c>
      <c r="B37690" s="1">
        <v>45161</v>
      </c>
      <c r="C37690" s="3">
        <v>0.94417121527777781</v>
      </c>
      <c r="D37690" t="s">
        <v>350</v>
      </c>
      <c r="E37690" t="s">
        <v>114</v>
      </c>
    </row>
    <row r="37691" spans="1:5" x14ac:dyDescent="0.25">
      <c r="A37691" t="s">
        <v>57</v>
      </c>
      <c r="B37691" s="1">
        <v>45161</v>
      </c>
      <c r="C37691" s="3">
        <v>0.94417146990740741</v>
      </c>
      <c r="D37691" t="s">
        <v>350</v>
      </c>
      <c r="E37691" t="s">
        <v>399</v>
      </c>
    </row>
    <row r="37692" spans="1:5" x14ac:dyDescent="0.25">
      <c r="A37692" t="s">
        <v>57</v>
      </c>
      <c r="B37692" s="1">
        <v>45161</v>
      </c>
      <c r="C37692" s="3">
        <v>0.94417388888888887</v>
      </c>
      <c r="D37692" t="s">
        <v>350</v>
      </c>
      <c r="E37692" t="s">
        <v>6052</v>
      </c>
    </row>
    <row r="37693" spans="1:5" x14ac:dyDescent="0.25">
      <c r="A37693" t="s">
        <v>57</v>
      </c>
      <c r="B37693" s="1">
        <v>45161</v>
      </c>
      <c r="C37693" s="3">
        <v>0.9441740277777777</v>
      </c>
      <c r="D37693" t="s">
        <v>350</v>
      </c>
      <c r="E37693" t="s">
        <v>802</v>
      </c>
    </row>
    <row r="37694" spans="1:5" x14ac:dyDescent="0.25">
      <c r="A37694" t="s">
        <v>57</v>
      </c>
      <c r="B37694" s="1">
        <v>45161</v>
      </c>
      <c r="C37694" s="3">
        <v>0.94417420138888886</v>
      </c>
      <c r="D37694" t="s">
        <v>350</v>
      </c>
      <c r="E37694" t="s">
        <v>398</v>
      </c>
    </row>
    <row r="37695" spans="1:5" x14ac:dyDescent="0.25">
      <c r="A37695" t="s">
        <v>57</v>
      </c>
      <c r="B37695" s="1">
        <v>45161</v>
      </c>
      <c r="C37695" s="3">
        <v>0.94417581018518515</v>
      </c>
      <c r="D37695" t="s">
        <v>350</v>
      </c>
      <c r="E37695" t="s">
        <v>114</v>
      </c>
    </row>
    <row r="37696" spans="1:5" x14ac:dyDescent="0.25">
      <c r="A37696" t="s">
        <v>57</v>
      </c>
      <c r="B37696" s="1">
        <v>45161</v>
      </c>
      <c r="C37696" s="3">
        <v>0.94417605324074072</v>
      </c>
      <c r="D37696" t="s">
        <v>350</v>
      </c>
      <c r="E37696" t="s">
        <v>399</v>
      </c>
    </row>
    <row r="37697" spans="1:5" x14ac:dyDescent="0.25">
      <c r="A37697" t="s">
        <v>57</v>
      </c>
      <c r="B37697" s="1">
        <v>45161</v>
      </c>
      <c r="C37697" s="3">
        <v>0.94417637731481474</v>
      </c>
      <c r="D37697" t="s">
        <v>350</v>
      </c>
      <c r="E37697" t="s">
        <v>6053</v>
      </c>
    </row>
    <row r="37698" spans="1:5" x14ac:dyDescent="0.25">
      <c r="A37698" t="s">
        <v>57</v>
      </c>
      <c r="B37698" s="1">
        <v>45161</v>
      </c>
      <c r="C37698" s="3">
        <v>0.94417851851851842</v>
      </c>
      <c r="D37698" t="s">
        <v>350</v>
      </c>
      <c r="E37698" t="s">
        <v>802</v>
      </c>
    </row>
    <row r="37699" spans="1:5" x14ac:dyDescent="0.25">
      <c r="A37699" t="s">
        <v>57</v>
      </c>
      <c r="B37699" s="1">
        <v>45161</v>
      </c>
      <c r="C37699" s="3">
        <v>0.9441787615740741</v>
      </c>
      <c r="D37699" t="s">
        <v>350</v>
      </c>
      <c r="E37699" t="s">
        <v>398</v>
      </c>
    </row>
    <row r="37700" spans="1:5" x14ac:dyDescent="0.25">
      <c r="A37700" t="s">
        <v>57</v>
      </c>
      <c r="B37700" s="1">
        <v>45161</v>
      </c>
      <c r="C37700" s="3">
        <v>0.94418038194444442</v>
      </c>
      <c r="D37700" t="s">
        <v>350</v>
      </c>
      <c r="E37700" t="s">
        <v>114</v>
      </c>
    </row>
    <row r="37701" spans="1:5" x14ac:dyDescent="0.25">
      <c r="A37701" t="s">
        <v>57</v>
      </c>
      <c r="B37701" s="1">
        <v>45161</v>
      </c>
      <c r="C37701" s="3">
        <v>0.944180625</v>
      </c>
      <c r="D37701" t="s">
        <v>350</v>
      </c>
      <c r="E37701" t="s">
        <v>399</v>
      </c>
    </row>
    <row r="37702" spans="1:5" x14ac:dyDescent="0.25">
      <c r="A37702" t="s">
        <v>57</v>
      </c>
      <c r="B37702" s="1">
        <v>45161</v>
      </c>
      <c r="C37702" s="3">
        <v>0.94418446759259256</v>
      </c>
      <c r="D37702" t="s">
        <v>350</v>
      </c>
      <c r="E37702" t="s">
        <v>6054</v>
      </c>
    </row>
    <row r="37703" spans="1:5" x14ac:dyDescent="0.25">
      <c r="A37703" t="s">
        <v>57</v>
      </c>
      <c r="B37703" s="1">
        <v>45161</v>
      </c>
      <c r="C37703" s="3">
        <v>0.9441845138888888</v>
      </c>
      <c r="D37703" t="s">
        <v>350</v>
      </c>
      <c r="E37703" t="s">
        <v>802</v>
      </c>
    </row>
    <row r="37704" spans="1:5" x14ac:dyDescent="0.25">
      <c r="A37704" t="s">
        <v>57</v>
      </c>
      <c r="B37704" s="1">
        <v>45161</v>
      </c>
      <c r="C37704" s="3">
        <v>0.94418465277777786</v>
      </c>
      <c r="D37704" t="s">
        <v>350</v>
      </c>
      <c r="E37704" t="s">
        <v>398</v>
      </c>
    </row>
    <row r="37705" spans="1:5" x14ac:dyDescent="0.25">
      <c r="A37705" t="s">
        <v>57</v>
      </c>
      <c r="B37705" s="1">
        <v>45161</v>
      </c>
      <c r="C37705" s="3">
        <v>0.94418637731481481</v>
      </c>
      <c r="D37705" t="s">
        <v>350</v>
      </c>
      <c r="E37705" t="s">
        <v>114</v>
      </c>
    </row>
    <row r="37706" spans="1:5" x14ac:dyDescent="0.25">
      <c r="A37706" t="s">
        <v>57</v>
      </c>
      <c r="B37706" s="1">
        <v>45161</v>
      </c>
      <c r="C37706" s="3">
        <v>0.94418662037037038</v>
      </c>
      <c r="D37706" t="s">
        <v>350</v>
      </c>
      <c r="E37706" t="s">
        <v>399</v>
      </c>
    </row>
    <row r="37707" spans="1:5" x14ac:dyDescent="0.25">
      <c r="A37707" t="s">
        <v>57</v>
      </c>
      <c r="B37707" s="1">
        <v>45161</v>
      </c>
      <c r="C37707" s="3">
        <v>0.94418695601851843</v>
      </c>
      <c r="D37707" t="s">
        <v>350</v>
      </c>
      <c r="E37707" t="s">
        <v>6055</v>
      </c>
    </row>
    <row r="37708" spans="1:5" x14ac:dyDescent="0.25">
      <c r="A37708" t="s">
        <v>57</v>
      </c>
      <c r="B37708" s="1">
        <v>45161</v>
      </c>
      <c r="C37708" s="3">
        <v>0.94418918981481481</v>
      </c>
      <c r="D37708" t="s">
        <v>350</v>
      </c>
      <c r="E37708" t="s">
        <v>802</v>
      </c>
    </row>
    <row r="37709" spans="1:5" x14ac:dyDescent="0.25">
      <c r="A37709" t="s">
        <v>57</v>
      </c>
      <c r="B37709" s="1">
        <v>45161</v>
      </c>
      <c r="C37709" s="3">
        <v>0.94418927083333326</v>
      </c>
      <c r="D37709" t="s">
        <v>350</v>
      </c>
      <c r="E37709" t="s">
        <v>398</v>
      </c>
    </row>
    <row r="37710" spans="1:5" x14ac:dyDescent="0.25">
      <c r="A37710" t="s">
        <v>57</v>
      </c>
      <c r="B37710" s="1">
        <v>45161</v>
      </c>
      <c r="C37710" s="3">
        <v>0.94419098379629629</v>
      </c>
      <c r="D37710" t="s">
        <v>350</v>
      </c>
      <c r="E37710" t="s">
        <v>114</v>
      </c>
    </row>
    <row r="37711" spans="1:5" x14ac:dyDescent="0.25">
      <c r="A37711" t="s">
        <v>57</v>
      </c>
      <c r="B37711" s="1">
        <v>45161</v>
      </c>
      <c r="C37711" s="3">
        <v>0.94419122685185186</v>
      </c>
      <c r="D37711" t="s">
        <v>350</v>
      </c>
      <c r="E37711" t="s">
        <v>399</v>
      </c>
    </row>
    <row r="37712" spans="1:5" x14ac:dyDescent="0.25">
      <c r="A37712" t="s">
        <v>57</v>
      </c>
      <c r="B37712" s="1">
        <v>45161</v>
      </c>
      <c r="C37712" s="3">
        <v>0.94419365740740746</v>
      </c>
      <c r="D37712" t="s">
        <v>350</v>
      </c>
      <c r="E37712" t="s">
        <v>6056</v>
      </c>
    </row>
    <row r="37713" spans="1:5" x14ac:dyDescent="0.25">
      <c r="A37713" t="s">
        <v>57</v>
      </c>
      <c r="B37713" s="1">
        <v>45161</v>
      </c>
      <c r="C37713" s="3">
        <v>0.94419369212962956</v>
      </c>
      <c r="D37713" t="s">
        <v>350</v>
      </c>
      <c r="E37713" t="s">
        <v>802</v>
      </c>
    </row>
    <row r="37714" spans="1:5" x14ac:dyDescent="0.25">
      <c r="A37714" t="s">
        <v>57</v>
      </c>
      <c r="B37714" s="1">
        <v>45161</v>
      </c>
      <c r="C37714" s="3">
        <v>0.94419383101851861</v>
      </c>
      <c r="D37714" t="s">
        <v>350</v>
      </c>
      <c r="E37714" t="s">
        <v>398</v>
      </c>
    </row>
    <row r="37715" spans="1:5" x14ac:dyDescent="0.25">
      <c r="A37715" t="s">
        <v>57</v>
      </c>
      <c r="B37715" s="1">
        <v>45161</v>
      </c>
      <c r="C37715" s="3">
        <v>0.94419545138888894</v>
      </c>
      <c r="D37715" t="s">
        <v>350</v>
      </c>
      <c r="E37715" t="s">
        <v>114</v>
      </c>
    </row>
    <row r="37716" spans="1:5" x14ac:dyDescent="0.25">
      <c r="A37716" t="s">
        <v>57</v>
      </c>
      <c r="B37716" s="1">
        <v>45161</v>
      </c>
      <c r="C37716" s="3">
        <v>0.9441956944444444</v>
      </c>
      <c r="D37716" t="s">
        <v>350</v>
      </c>
      <c r="E37716" t="s">
        <v>399</v>
      </c>
    </row>
    <row r="37717" spans="1:5" x14ac:dyDescent="0.25">
      <c r="A37717" t="s">
        <v>57</v>
      </c>
      <c r="B37717" s="1">
        <v>45161</v>
      </c>
      <c r="C37717" s="3">
        <v>0.94419609953703709</v>
      </c>
      <c r="D37717" t="s">
        <v>350</v>
      </c>
      <c r="E37717" t="s">
        <v>6057</v>
      </c>
    </row>
    <row r="37718" spans="1:5" x14ac:dyDescent="0.25">
      <c r="A37718" t="s">
        <v>57</v>
      </c>
      <c r="B37718" s="1">
        <v>45161</v>
      </c>
      <c r="C37718" s="3">
        <v>0.94419824074074077</v>
      </c>
      <c r="D37718" t="s">
        <v>350</v>
      </c>
      <c r="E37718" t="s">
        <v>802</v>
      </c>
    </row>
    <row r="37719" spans="1:5" x14ac:dyDescent="0.25">
      <c r="A37719" t="s">
        <v>57</v>
      </c>
      <c r="B37719" s="1">
        <v>45161</v>
      </c>
      <c r="C37719" s="3">
        <v>0.94419848379629634</v>
      </c>
      <c r="D37719" t="s">
        <v>350</v>
      </c>
      <c r="E37719" t="s">
        <v>398</v>
      </c>
    </row>
    <row r="37720" spans="1:5" x14ac:dyDescent="0.25">
      <c r="A37720" t="s">
        <v>57</v>
      </c>
      <c r="B37720" s="1">
        <v>45161</v>
      </c>
      <c r="C37720" s="3">
        <v>0.94420001157407407</v>
      </c>
      <c r="D37720" t="s">
        <v>350</v>
      </c>
      <c r="E37720" t="s">
        <v>114</v>
      </c>
    </row>
    <row r="37721" spans="1:5" x14ac:dyDescent="0.25">
      <c r="A37721" t="s">
        <v>57</v>
      </c>
      <c r="B37721" s="1">
        <v>45161</v>
      </c>
      <c r="C37721" s="3">
        <v>0.94420025462962964</v>
      </c>
      <c r="D37721" t="s">
        <v>350</v>
      </c>
      <c r="E37721" t="s">
        <v>399</v>
      </c>
    </row>
    <row r="37722" spans="1:5" x14ac:dyDescent="0.25">
      <c r="A37722" t="s">
        <v>57</v>
      </c>
      <c r="B37722" s="1">
        <v>45161</v>
      </c>
      <c r="C37722" s="3">
        <v>0.94420057870370366</v>
      </c>
      <c r="D37722" t="s">
        <v>350</v>
      </c>
      <c r="E37722" t="s">
        <v>6058</v>
      </c>
    </row>
    <row r="37723" spans="1:5" x14ac:dyDescent="0.25">
      <c r="A37723" t="s">
        <v>57</v>
      </c>
      <c r="B37723" s="1">
        <v>45161</v>
      </c>
      <c r="C37723" s="3">
        <v>0.94420271990740734</v>
      </c>
      <c r="D37723" t="s">
        <v>350</v>
      </c>
      <c r="E37723" t="s">
        <v>802</v>
      </c>
    </row>
    <row r="37724" spans="1:5" x14ac:dyDescent="0.25">
      <c r="A37724" t="s">
        <v>57</v>
      </c>
      <c r="B37724" s="1">
        <v>45161</v>
      </c>
      <c r="C37724" s="3">
        <v>0.94420299768518523</v>
      </c>
      <c r="D37724" t="s">
        <v>350</v>
      </c>
      <c r="E37724" t="s">
        <v>398</v>
      </c>
    </row>
    <row r="37725" spans="1:5" x14ac:dyDescent="0.25">
      <c r="A37725" t="s">
        <v>57</v>
      </c>
      <c r="B37725" s="1">
        <v>45161</v>
      </c>
      <c r="C37725" s="3">
        <v>0.94420459490740738</v>
      </c>
      <c r="D37725" t="s">
        <v>350</v>
      </c>
      <c r="E37725" t="s">
        <v>114</v>
      </c>
    </row>
    <row r="37726" spans="1:5" x14ac:dyDescent="0.25">
      <c r="A37726" t="s">
        <v>57</v>
      </c>
      <c r="B37726" s="1">
        <v>45161</v>
      </c>
      <c r="C37726" s="3">
        <v>0.94420483796296295</v>
      </c>
      <c r="D37726" t="s">
        <v>350</v>
      </c>
      <c r="E37726" t="s">
        <v>399</v>
      </c>
    </row>
    <row r="37727" spans="1:5" x14ac:dyDescent="0.25">
      <c r="A37727" t="s">
        <v>57</v>
      </c>
      <c r="B37727" s="1">
        <v>45161</v>
      </c>
      <c r="C37727" s="3">
        <v>0.94420725694444441</v>
      </c>
      <c r="D37727" t="s">
        <v>350</v>
      </c>
      <c r="E37727" t="s">
        <v>6059</v>
      </c>
    </row>
    <row r="37728" spans="1:5" x14ac:dyDescent="0.25">
      <c r="A37728" t="s">
        <v>57</v>
      </c>
      <c r="B37728" s="1">
        <v>45161</v>
      </c>
      <c r="C37728" s="3">
        <v>0.94420730324074065</v>
      </c>
      <c r="D37728" t="s">
        <v>350</v>
      </c>
      <c r="E37728" t="s">
        <v>802</v>
      </c>
    </row>
    <row r="37729" spans="1:5" x14ac:dyDescent="0.25">
      <c r="A37729" t="s">
        <v>57</v>
      </c>
      <c r="B37729" s="1">
        <v>45161</v>
      </c>
      <c r="C37729" s="3">
        <v>0.9442074421296297</v>
      </c>
      <c r="D37729" t="s">
        <v>350</v>
      </c>
      <c r="E37729" t="s">
        <v>398</v>
      </c>
    </row>
    <row r="37730" spans="1:5" x14ac:dyDescent="0.25">
      <c r="A37730" t="s">
        <v>57</v>
      </c>
      <c r="B37730" s="1">
        <v>45161</v>
      </c>
      <c r="C37730" s="3">
        <v>0.94420914351851859</v>
      </c>
      <c r="D37730" t="s">
        <v>350</v>
      </c>
      <c r="E37730" t="s">
        <v>114</v>
      </c>
    </row>
    <row r="37731" spans="1:5" x14ac:dyDescent="0.25">
      <c r="A37731" t="s">
        <v>57</v>
      </c>
      <c r="B37731" s="1">
        <v>45161</v>
      </c>
      <c r="C37731" s="3">
        <v>0.94420938657407405</v>
      </c>
      <c r="D37731" t="s">
        <v>350</v>
      </c>
      <c r="E37731" t="s">
        <v>399</v>
      </c>
    </row>
    <row r="37732" spans="1:5" x14ac:dyDescent="0.25">
      <c r="A37732" t="s">
        <v>57</v>
      </c>
      <c r="B37732" s="1">
        <v>45161</v>
      </c>
      <c r="C37732" s="3">
        <v>0.94420972222222221</v>
      </c>
      <c r="D37732" t="s">
        <v>350</v>
      </c>
      <c r="E37732" t="s">
        <v>6060</v>
      </c>
    </row>
    <row r="37733" spans="1:5" x14ac:dyDescent="0.25">
      <c r="A37733" t="s">
        <v>57</v>
      </c>
      <c r="B37733" s="1">
        <v>45161</v>
      </c>
      <c r="C37733" s="3">
        <v>0.94421186342592589</v>
      </c>
      <c r="D37733" t="s">
        <v>350</v>
      </c>
      <c r="E37733" t="s">
        <v>802</v>
      </c>
    </row>
    <row r="37734" spans="1:5" x14ac:dyDescent="0.25">
      <c r="A37734" t="s">
        <v>57</v>
      </c>
      <c r="B37734" s="1">
        <v>45161</v>
      </c>
      <c r="C37734" s="3">
        <v>0.94421200231481484</v>
      </c>
      <c r="D37734" t="s">
        <v>350</v>
      </c>
      <c r="E37734" t="s">
        <v>398</v>
      </c>
    </row>
    <row r="37735" spans="1:5" x14ac:dyDescent="0.25">
      <c r="A37735" t="s">
        <v>57</v>
      </c>
      <c r="B37735" s="1">
        <v>45161</v>
      </c>
      <c r="C37735" s="3">
        <v>0.94421371527777775</v>
      </c>
      <c r="D37735" t="s">
        <v>350</v>
      </c>
      <c r="E37735" t="s">
        <v>114</v>
      </c>
    </row>
    <row r="37736" spans="1:5" x14ac:dyDescent="0.25">
      <c r="A37736" t="s">
        <v>57</v>
      </c>
      <c r="B37736" s="1">
        <v>45161</v>
      </c>
      <c r="C37736" s="3">
        <v>0.94421396990740736</v>
      </c>
      <c r="D37736" t="s">
        <v>350</v>
      </c>
      <c r="E37736" t="s">
        <v>399</v>
      </c>
    </row>
    <row r="37737" spans="1:5" x14ac:dyDescent="0.25">
      <c r="A37737" t="s">
        <v>57</v>
      </c>
      <c r="B37737" s="1">
        <v>45161</v>
      </c>
      <c r="C37737" s="3">
        <v>0.94421429398148149</v>
      </c>
      <c r="D37737" t="s">
        <v>350</v>
      </c>
      <c r="E37737" t="s">
        <v>6061</v>
      </c>
    </row>
    <row r="37738" spans="1:5" x14ac:dyDescent="0.25">
      <c r="A37738" t="s">
        <v>57</v>
      </c>
      <c r="B37738" s="1">
        <v>45161</v>
      </c>
      <c r="C37738" s="3">
        <v>0.94421643518518517</v>
      </c>
      <c r="D37738" t="s">
        <v>350</v>
      </c>
      <c r="E37738" t="s">
        <v>802</v>
      </c>
    </row>
    <row r="37739" spans="1:5" x14ac:dyDescent="0.25">
      <c r="A37739" t="s">
        <v>57</v>
      </c>
      <c r="B37739" s="1">
        <v>45161</v>
      </c>
      <c r="C37739" s="3">
        <v>0.94421657407407411</v>
      </c>
      <c r="D37739" t="s">
        <v>350</v>
      </c>
      <c r="E37739" t="s">
        <v>398</v>
      </c>
    </row>
    <row r="37740" spans="1:5" x14ac:dyDescent="0.25">
      <c r="A37740" t="s">
        <v>57</v>
      </c>
      <c r="B37740" s="1">
        <v>45161</v>
      </c>
      <c r="C37740" s="3">
        <v>0.94421829861111117</v>
      </c>
      <c r="D37740" t="s">
        <v>350</v>
      </c>
      <c r="E37740" t="s">
        <v>114</v>
      </c>
    </row>
    <row r="37741" spans="1:5" x14ac:dyDescent="0.25">
      <c r="A37741" t="s">
        <v>57</v>
      </c>
      <c r="B37741" s="1">
        <v>45161</v>
      </c>
      <c r="C37741" s="3">
        <v>0.94421854166666674</v>
      </c>
      <c r="D37741" t="s">
        <v>350</v>
      </c>
      <c r="E37741" t="s">
        <v>399</v>
      </c>
    </row>
    <row r="37742" spans="1:5" x14ac:dyDescent="0.25">
      <c r="A37742" t="s">
        <v>57</v>
      </c>
      <c r="B37742" s="1">
        <v>45161</v>
      </c>
      <c r="C37742" s="3">
        <v>0.94422094907407406</v>
      </c>
      <c r="D37742" t="s">
        <v>350</v>
      </c>
      <c r="E37742" t="s">
        <v>6062</v>
      </c>
    </row>
    <row r="37743" spans="1:5" x14ac:dyDescent="0.25">
      <c r="A37743" t="s">
        <v>57</v>
      </c>
      <c r="B37743" s="1">
        <v>45161</v>
      </c>
      <c r="C37743" s="3">
        <v>0.94422101851851847</v>
      </c>
      <c r="D37743" t="s">
        <v>350</v>
      </c>
      <c r="E37743" t="s">
        <v>802</v>
      </c>
    </row>
    <row r="37744" spans="1:5" x14ac:dyDescent="0.25">
      <c r="A37744" t="s">
        <v>57</v>
      </c>
      <c r="B37744" s="1">
        <v>45161</v>
      </c>
      <c r="C37744" s="3">
        <v>0.94422126157407404</v>
      </c>
      <c r="D37744" t="s">
        <v>350</v>
      </c>
      <c r="E37744" t="s">
        <v>398</v>
      </c>
    </row>
    <row r="37745" spans="1:33" x14ac:dyDescent="0.25">
      <c r="A37745" t="s">
        <v>57</v>
      </c>
      <c r="B37745" s="1">
        <v>45161</v>
      </c>
      <c r="C37745" s="3">
        <v>0.94422287037037034</v>
      </c>
      <c r="D37745" t="s">
        <v>350</v>
      </c>
      <c r="E37745" t="s">
        <v>114</v>
      </c>
    </row>
    <row r="37746" spans="1:33" x14ac:dyDescent="0.25">
      <c r="A37746" t="s">
        <v>57</v>
      </c>
      <c r="B37746" s="1">
        <v>45161</v>
      </c>
      <c r="C37746" s="3">
        <v>0.94422311342592591</v>
      </c>
      <c r="D37746" t="s">
        <v>350</v>
      </c>
      <c r="E37746" t="s">
        <v>399</v>
      </c>
    </row>
    <row r="37747" spans="1:33" x14ac:dyDescent="0.25">
      <c r="A37747" t="s">
        <v>57</v>
      </c>
      <c r="B37747" s="1">
        <v>45161</v>
      </c>
      <c r="C37747" s="3">
        <v>0.94422346064814811</v>
      </c>
      <c r="D37747" t="s">
        <v>350</v>
      </c>
      <c r="E37747" t="s">
        <v>6063</v>
      </c>
    </row>
    <row r="37748" spans="1:33" x14ac:dyDescent="0.25">
      <c r="A37748" t="s">
        <v>57</v>
      </c>
      <c r="B37748" s="1">
        <v>45161</v>
      </c>
      <c r="C37748" s="3">
        <v>0.94422560185185178</v>
      </c>
      <c r="D37748" t="s">
        <v>350</v>
      </c>
      <c r="E37748" t="s">
        <v>802</v>
      </c>
    </row>
    <row r="37749" spans="1:33" x14ac:dyDescent="0.25">
      <c r="A37749" t="s">
        <v>57</v>
      </c>
      <c r="B37749" s="1">
        <v>45161</v>
      </c>
      <c r="C37749" s="3">
        <v>0.94422574074074073</v>
      </c>
      <c r="D37749" t="s">
        <v>350</v>
      </c>
      <c r="E37749" t="s">
        <v>398</v>
      </c>
    </row>
    <row r="37750" spans="1:33" x14ac:dyDescent="0.25">
      <c r="A37750" t="s">
        <v>57</v>
      </c>
      <c r="B37750" s="1">
        <v>45161</v>
      </c>
      <c r="C37750" s="3">
        <v>0.94422744212962961</v>
      </c>
      <c r="D37750" t="s">
        <v>350</v>
      </c>
      <c r="E37750" t="s">
        <v>114</v>
      </c>
    </row>
    <row r="37751" spans="1:33" x14ac:dyDescent="0.25">
      <c r="A37751" t="s">
        <v>57</v>
      </c>
      <c r="B37751" s="1">
        <v>45161</v>
      </c>
      <c r="C37751" s="3">
        <v>0.94422768518518518</v>
      </c>
      <c r="D37751" t="s">
        <v>350</v>
      </c>
      <c r="E37751" t="s">
        <v>399</v>
      </c>
    </row>
    <row r="37752" spans="1:33" x14ac:dyDescent="0.25">
      <c r="A37752" t="s">
        <v>57</v>
      </c>
      <c r="B37752" s="1">
        <v>45161</v>
      </c>
      <c r="C37752" s="3">
        <v>0.94422802083333324</v>
      </c>
      <c r="D37752" t="s">
        <v>350</v>
      </c>
      <c r="E37752" t="s">
        <v>6064</v>
      </c>
    </row>
    <row r="37753" spans="1:33" x14ac:dyDescent="0.25">
      <c r="A37753" t="s">
        <v>57</v>
      </c>
      <c r="B37753" s="1">
        <v>45161</v>
      </c>
      <c r="C37753" s="3">
        <v>0.94423025462962962</v>
      </c>
      <c r="D37753" t="s">
        <v>350</v>
      </c>
      <c r="E37753" t="s">
        <v>802</v>
      </c>
    </row>
    <row r="37754" spans="1:33" x14ac:dyDescent="0.25">
      <c r="A37754" t="s">
        <v>57</v>
      </c>
      <c r="B37754" s="1">
        <v>45161</v>
      </c>
      <c r="C37754" s="3">
        <v>0.94423030092592597</v>
      </c>
      <c r="D37754" t="s">
        <v>350</v>
      </c>
      <c r="E37754" t="s">
        <v>96</v>
      </c>
    </row>
    <row r="37755" spans="1:33" x14ac:dyDescent="0.25">
      <c r="A37755" t="s">
        <v>57</v>
      </c>
      <c r="B37755" s="1">
        <v>45161</v>
      </c>
      <c r="C37755" s="3">
        <v>0.94423046296296287</v>
      </c>
      <c r="D37755" t="s">
        <v>350</v>
      </c>
      <c r="E37755" t="s">
        <v>100</v>
      </c>
    </row>
    <row r="37756" spans="1:33" x14ac:dyDescent="0.25">
      <c r="A37756" t="s">
        <v>57</v>
      </c>
      <c r="B37756" s="1">
        <v>45161</v>
      </c>
      <c r="C37756" s="3">
        <v>0.94423092592592595</v>
      </c>
      <c r="D37756" t="s">
        <v>350</v>
      </c>
      <c r="E37756" t="s">
        <v>101</v>
      </c>
    </row>
    <row r="37757" spans="1:33" x14ac:dyDescent="0.25">
      <c r="A37757" t="s">
        <v>57</v>
      </c>
      <c r="B37757" s="1">
        <v>45161</v>
      </c>
      <c r="C37757" s="3">
        <v>0.94423164351851863</v>
      </c>
      <c r="D37757" t="s">
        <v>350</v>
      </c>
      <c r="E37757" t="s">
        <v>102</v>
      </c>
    </row>
    <row r="37758" spans="1:33" x14ac:dyDescent="0.25">
      <c r="A37758" t="s">
        <v>57</v>
      </c>
      <c r="B37758" s="1">
        <v>45161</v>
      </c>
      <c r="C37758" s="3">
        <v>0.94423046296296287</v>
      </c>
      <c r="D37758" t="s">
        <v>350</v>
      </c>
      <c r="E37758" t="s">
        <v>103</v>
      </c>
      <c r="F37758">
        <v>9.09</v>
      </c>
      <c r="G37758">
        <v>71.007180000000005</v>
      </c>
      <c r="H37758">
        <v>0</v>
      </c>
      <c r="I37758">
        <v>6.45</v>
      </c>
      <c r="J37758">
        <v>0</v>
      </c>
      <c r="K37758">
        <v>2778353.1723699998</v>
      </c>
      <c r="L37758">
        <v>1393.6115500000001</v>
      </c>
      <c r="M37758">
        <v>2.0494289999999999</v>
      </c>
      <c r="N37758">
        <v>181</v>
      </c>
      <c r="O37758">
        <v>32.65</v>
      </c>
      <c r="P37758">
        <v>5909.65</v>
      </c>
      <c r="Q37758">
        <v>2778271.1952200001</v>
      </c>
      <c r="R37758">
        <v>31770482.216235001</v>
      </c>
      <c r="S37758">
        <v>253466.58468500001</v>
      </c>
      <c r="AD37758">
        <v>1305</v>
      </c>
      <c r="AE37758">
        <v>22.629999000000002</v>
      </c>
      <c r="AF37758">
        <v>33.539000999999999</v>
      </c>
      <c r="AG37758">
        <v>22.629999000000002</v>
      </c>
    </row>
    <row r="37759" spans="1:33" x14ac:dyDescent="0.25">
      <c r="A37759" t="s">
        <v>57</v>
      </c>
      <c r="B37759" s="1">
        <v>45161</v>
      </c>
      <c r="C37759" s="3">
        <v>0.94423218749999993</v>
      </c>
      <c r="D37759" t="s">
        <v>350</v>
      </c>
      <c r="E37759" t="s">
        <v>104</v>
      </c>
    </row>
    <row r="37760" spans="1:33" x14ac:dyDescent="0.25">
      <c r="A37760" t="s">
        <v>57</v>
      </c>
      <c r="B37760" s="1">
        <v>45161</v>
      </c>
      <c r="C37760" s="3">
        <v>0.94424847222222219</v>
      </c>
      <c r="D37760" t="s">
        <v>350</v>
      </c>
      <c r="E37760" t="s">
        <v>105</v>
      </c>
    </row>
    <row r="37761" spans="1:20" x14ac:dyDescent="0.25">
      <c r="A37761" t="s">
        <v>57</v>
      </c>
      <c r="B37761" s="1">
        <v>45161</v>
      </c>
      <c r="C37761" s="3">
        <v>0.94424851851851843</v>
      </c>
      <c r="D37761" t="s">
        <v>350</v>
      </c>
      <c r="E37761" t="s">
        <v>106</v>
      </c>
    </row>
    <row r="37762" spans="1:20" x14ac:dyDescent="0.25">
      <c r="A37762" t="s">
        <v>57</v>
      </c>
      <c r="B37762" s="1">
        <v>45161</v>
      </c>
      <c r="C37762" s="3">
        <v>0.94424922453703708</v>
      </c>
      <c r="D37762" t="s">
        <v>350</v>
      </c>
      <c r="E37762" t="s">
        <v>398</v>
      </c>
    </row>
    <row r="37763" spans="1:20" x14ac:dyDescent="0.25">
      <c r="A37763" t="s">
        <v>57</v>
      </c>
      <c r="B37763" s="1">
        <v>45161</v>
      </c>
      <c r="C37763" s="3">
        <v>0.94425082175925923</v>
      </c>
      <c r="D37763" t="s">
        <v>350</v>
      </c>
      <c r="E37763" t="s">
        <v>114</v>
      </c>
    </row>
    <row r="37764" spans="1:20" x14ac:dyDescent="0.25">
      <c r="A37764" t="s">
        <v>57</v>
      </c>
      <c r="B37764" s="1">
        <v>45161</v>
      </c>
      <c r="C37764" s="3">
        <v>0.9442510648148148</v>
      </c>
      <c r="D37764" t="s">
        <v>350</v>
      </c>
      <c r="E37764" t="s">
        <v>399</v>
      </c>
    </row>
    <row r="37765" spans="1:20" x14ac:dyDescent="0.25">
      <c r="A37765" t="s">
        <v>57</v>
      </c>
      <c r="B37765" s="1">
        <v>45161</v>
      </c>
      <c r="C37765" s="3">
        <v>0.94425138888888893</v>
      </c>
      <c r="D37765" t="s">
        <v>350</v>
      </c>
      <c r="E37765" t="s">
        <v>6065</v>
      </c>
    </row>
    <row r="37766" spans="1:20" x14ac:dyDescent="0.25">
      <c r="A37766" t="s">
        <v>57</v>
      </c>
      <c r="B37766" s="1">
        <v>45161</v>
      </c>
      <c r="C37766" s="3">
        <v>0.94425354166666675</v>
      </c>
      <c r="D37766" t="s">
        <v>350</v>
      </c>
      <c r="E37766" t="s">
        <v>802</v>
      </c>
    </row>
    <row r="37767" spans="1:20" x14ac:dyDescent="0.25">
      <c r="A37767" t="s">
        <v>57</v>
      </c>
      <c r="B37767" s="1">
        <v>45161</v>
      </c>
      <c r="C37767" s="3">
        <v>0.94423223379629639</v>
      </c>
      <c r="D37767" t="s">
        <v>350</v>
      </c>
      <c r="E37767" t="s">
        <v>127</v>
      </c>
      <c r="T37767" t="s">
        <v>515</v>
      </c>
    </row>
    <row r="37768" spans="1:20" x14ac:dyDescent="0.25">
      <c r="A37768" t="s">
        <v>57</v>
      </c>
      <c r="B37768" s="1">
        <v>45161</v>
      </c>
      <c r="C37768" s="3">
        <v>0.94423224537037032</v>
      </c>
      <c r="D37768" t="s">
        <v>350</v>
      </c>
      <c r="E37768" t="s">
        <v>127</v>
      </c>
      <c r="T37768" t="s">
        <v>130</v>
      </c>
    </row>
    <row r="37769" spans="1:20" x14ac:dyDescent="0.25">
      <c r="A37769" t="s">
        <v>57</v>
      </c>
      <c r="B37769" s="1">
        <v>45161</v>
      </c>
      <c r="C37769" s="3">
        <v>0.94423457175925929</v>
      </c>
      <c r="D37769" t="s">
        <v>350</v>
      </c>
      <c r="E37769" t="s">
        <v>127</v>
      </c>
      <c r="T37769" t="s">
        <v>516</v>
      </c>
    </row>
    <row r="37770" spans="1:20" x14ac:dyDescent="0.25">
      <c r="A37770" t="s">
        <v>57</v>
      </c>
      <c r="B37770" s="1">
        <v>45161</v>
      </c>
      <c r="C37770" s="3">
        <v>0.94423458333333332</v>
      </c>
      <c r="D37770" t="s">
        <v>350</v>
      </c>
      <c r="E37770" t="s">
        <v>127</v>
      </c>
      <c r="T37770" t="s">
        <v>130</v>
      </c>
    </row>
    <row r="37771" spans="1:20" x14ac:dyDescent="0.25">
      <c r="A37771" t="s">
        <v>57</v>
      </c>
      <c r="B37771" s="1">
        <v>45161</v>
      </c>
      <c r="C37771" s="3">
        <v>0.94423688657407412</v>
      </c>
      <c r="D37771" t="s">
        <v>350</v>
      </c>
      <c r="E37771" t="s">
        <v>127</v>
      </c>
      <c r="T37771" t="s">
        <v>517</v>
      </c>
    </row>
    <row r="37772" spans="1:20" x14ac:dyDescent="0.25">
      <c r="A37772" t="s">
        <v>57</v>
      </c>
      <c r="B37772" s="1">
        <v>45161</v>
      </c>
      <c r="C37772" s="3">
        <v>0.94423689814814804</v>
      </c>
      <c r="D37772" t="s">
        <v>350</v>
      </c>
      <c r="E37772" t="s">
        <v>127</v>
      </c>
      <c r="T37772" t="s">
        <v>130</v>
      </c>
    </row>
    <row r="37773" spans="1:20" x14ac:dyDescent="0.25">
      <c r="A37773" t="s">
        <v>57</v>
      </c>
      <c r="B37773" s="1">
        <v>45161</v>
      </c>
      <c r="C37773" s="3">
        <v>0.94423920138888884</v>
      </c>
      <c r="D37773" t="s">
        <v>350</v>
      </c>
      <c r="E37773" t="s">
        <v>127</v>
      </c>
      <c r="T37773" t="s">
        <v>518</v>
      </c>
    </row>
    <row r="37774" spans="1:20" x14ac:dyDescent="0.25">
      <c r="A37774" t="s">
        <v>57</v>
      </c>
      <c r="B37774" s="1">
        <v>45161</v>
      </c>
      <c r="C37774" s="3">
        <v>0.94423921296296298</v>
      </c>
      <c r="D37774" t="s">
        <v>350</v>
      </c>
      <c r="E37774" t="s">
        <v>127</v>
      </c>
      <c r="T37774" t="s">
        <v>538</v>
      </c>
    </row>
    <row r="37775" spans="1:20" x14ac:dyDescent="0.25">
      <c r="A37775" t="s">
        <v>57</v>
      </c>
      <c r="B37775" s="1">
        <v>45161</v>
      </c>
      <c r="C37775" s="3">
        <v>0.94424153935185184</v>
      </c>
      <c r="D37775" t="s">
        <v>350</v>
      </c>
      <c r="E37775" t="s">
        <v>127</v>
      </c>
      <c r="T37775" t="s">
        <v>520</v>
      </c>
    </row>
    <row r="37776" spans="1:20" x14ac:dyDescent="0.25">
      <c r="A37776" t="s">
        <v>57</v>
      </c>
      <c r="B37776" s="1">
        <v>45161</v>
      </c>
      <c r="C37776" s="3">
        <v>0.94424155092592599</v>
      </c>
      <c r="D37776" t="s">
        <v>350</v>
      </c>
      <c r="E37776" t="s">
        <v>127</v>
      </c>
      <c r="T37776" t="s">
        <v>521</v>
      </c>
    </row>
    <row r="37777" spans="1:20" x14ac:dyDescent="0.25">
      <c r="A37777" t="s">
        <v>57</v>
      </c>
      <c r="B37777" s="1">
        <v>45161</v>
      </c>
      <c r="C37777" s="3">
        <v>0.94424385416666656</v>
      </c>
      <c r="D37777" t="s">
        <v>350</v>
      </c>
      <c r="E37777" t="s">
        <v>127</v>
      </c>
      <c r="T37777" t="s">
        <v>522</v>
      </c>
    </row>
    <row r="37778" spans="1:20" x14ac:dyDescent="0.25">
      <c r="A37778" t="s">
        <v>57</v>
      </c>
      <c r="B37778" s="1">
        <v>45161</v>
      </c>
      <c r="C37778" s="3">
        <v>0.94424385416666656</v>
      </c>
      <c r="D37778" t="s">
        <v>350</v>
      </c>
      <c r="E37778" t="s">
        <v>127</v>
      </c>
      <c r="T37778" t="s">
        <v>133</v>
      </c>
    </row>
    <row r="37779" spans="1:20" x14ac:dyDescent="0.25">
      <c r="A37779" t="s">
        <v>57</v>
      </c>
      <c r="B37779" s="1">
        <v>45161</v>
      </c>
      <c r="C37779" s="3">
        <v>0.9442461689814815</v>
      </c>
      <c r="D37779" t="s">
        <v>350</v>
      </c>
      <c r="E37779" t="s">
        <v>127</v>
      </c>
      <c r="T37779" t="s">
        <v>523</v>
      </c>
    </row>
    <row r="37780" spans="1:20" x14ac:dyDescent="0.25">
      <c r="A37780" t="s">
        <v>57</v>
      </c>
      <c r="B37780" s="1">
        <v>45161</v>
      </c>
      <c r="C37780" s="3">
        <v>0.94424618055555554</v>
      </c>
      <c r="D37780" t="s">
        <v>350</v>
      </c>
      <c r="E37780" t="s">
        <v>127</v>
      </c>
      <c r="T37780" t="s">
        <v>134</v>
      </c>
    </row>
    <row r="37781" spans="1:20" x14ac:dyDescent="0.25">
      <c r="A37781" t="s">
        <v>57</v>
      </c>
      <c r="B37781" s="1">
        <v>45161</v>
      </c>
      <c r="C37781" s="3">
        <v>0.94424871527777776</v>
      </c>
      <c r="D37781" t="s">
        <v>350</v>
      </c>
      <c r="E37781" t="s">
        <v>127</v>
      </c>
      <c r="T37781" t="s">
        <v>524</v>
      </c>
    </row>
    <row r="37782" spans="1:20" x14ac:dyDescent="0.25">
      <c r="A37782" t="s">
        <v>57</v>
      </c>
      <c r="B37782" s="1">
        <v>45161</v>
      </c>
      <c r="C37782" s="3">
        <v>0.94424871527777776</v>
      </c>
      <c r="D37782" t="s">
        <v>350</v>
      </c>
      <c r="E37782" t="s">
        <v>127</v>
      </c>
      <c r="T37782" t="s">
        <v>135</v>
      </c>
    </row>
    <row r="37783" spans="1:20" x14ac:dyDescent="0.25">
      <c r="A37783" t="s">
        <v>57</v>
      </c>
      <c r="B37783" s="1">
        <v>45161</v>
      </c>
      <c r="C37783" s="3">
        <v>0.94424917824074084</v>
      </c>
      <c r="D37783" t="s">
        <v>350</v>
      </c>
      <c r="E37783" t="s">
        <v>127</v>
      </c>
      <c r="T37783" t="s">
        <v>525</v>
      </c>
    </row>
    <row r="37784" spans="1:20" x14ac:dyDescent="0.25">
      <c r="A37784" t="s">
        <v>57</v>
      </c>
      <c r="B37784" s="1">
        <v>45161</v>
      </c>
      <c r="C37784" s="3">
        <v>0.94424917824074084</v>
      </c>
      <c r="D37784" t="s">
        <v>350</v>
      </c>
      <c r="E37784" t="s">
        <v>127</v>
      </c>
      <c r="T37784" t="s">
        <v>135</v>
      </c>
    </row>
    <row r="37785" spans="1:20" x14ac:dyDescent="0.25">
      <c r="A37785" t="s">
        <v>57</v>
      </c>
      <c r="B37785" s="1">
        <v>45161</v>
      </c>
      <c r="C37785" s="3">
        <v>0.94425658564814807</v>
      </c>
      <c r="D37785" t="s">
        <v>350</v>
      </c>
      <c r="E37785" t="s">
        <v>398</v>
      </c>
    </row>
    <row r="37786" spans="1:20" x14ac:dyDescent="0.25">
      <c r="A37786" t="s">
        <v>57</v>
      </c>
      <c r="B37786" s="1">
        <v>45161</v>
      </c>
      <c r="C37786" s="3">
        <v>0.94425827546296304</v>
      </c>
      <c r="D37786" t="s">
        <v>350</v>
      </c>
      <c r="E37786" t="s">
        <v>114</v>
      </c>
    </row>
    <row r="37787" spans="1:20" x14ac:dyDescent="0.25">
      <c r="A37787" t="s">
        <v>57</v>
      </c>
      <c r="B37787" s="1">
        <v>45161</v>
      </c>
      <c r="C37787" s="3">
        <v>0.94425853009259253</v>
      </c>
      <c r="D37787" t="s">
        <v>350</v>
      </c>
      <c r="E37787" t="s">
        <v>399</v>
      </c>
    </row>
    <row r="37788" spans="1:20" x14ac:dyDescent="0.25">
      <c r="A37788" t="s">
        <v>57</v>
      </c>
      <c r="B37788" s="1">
        <v>45161</v>
      </c>
      <c r="C37788" s="3">
        <v>0.94426094907407399</v>
      </c>
      <c r="D37788" t="s">
        <v>350</v>
      </c>
      <c r="E37788" t="s">
        <v>6066</v>
      </c>
    </row>
    <row r="37789" spans="1:20" x14ac:dyDescent="0.25">
      <c r="A37789" t="s">
        <v>57</v>
      </c>
      <c r="B37789" s="1">
        <v>45161</v>
      </c>
      <c r="C37789" s="3">
        <v>0.94426099537037034</v>
      </c>
      <c r="D37789" t="s">
        <v>350</v>
      </c>
      <c r="E37789" t="s">
        <v>802</v>
      </c>
    </row>
    <row r="37790" spans="1:20" x14ac:dyDescent="0.25">
      <c r="A37790" t="s">
        <v>57</v>
      </c>
      <c r="B37790" s="1">
        <v>45161</v>
      </c>
      <c r="C37790" s="3">
        <v>0.94426123842592602</v>
      </c>
      <c r="D37790" t="s">
        <v>350</v>
      </c>
      <c r="E37790" t="s">
        <v>398</v>
      </c>
    </row>
    <row r="37791" spans="1:20" x14ac:dyDescent="0.25">
      <c r="A37791" t="s">
        <v>57</v>
      </c>
      <c r="B37791" s="1">
        <v>45161</v>
      </c>
      <c r="C37791" s="3">
        <v>0.94426276620370375</v>
      </c>
      <c r="D37791" t="s">
        <v>350</v>
      </c>
      <c r="E37791" t="s">
        <v>114</v>
      </c>
    </row>
    <row r="37792" spans="1:20" x14ac:dyDescent="0.25">
      <c r="A37792" t="s">
        <v>57</v>
      </c>
      <c r="B37792" s="1">
        <v>45161</v>
      </c>
      <c r="C37792" s="3">
        <v>0.94426300925925932</v>
      </c>
      <c r="D37792" t="s">
        <v>350</v>
      </c>
      <c r="E37792" t="s">
        <v>399</v>
      </c>
    </row>
    <row r="37793" spans="1:5" x14ac:dyDescent="0.25">
      <c r="A37793" t="s">
        <v>57</v>
      </c>
      <c r="B37793" s="1">
        <v>45161</v>
      </c>
      <c r="C37793" s="3">
        <v>0.94426543981481481</v>
      </c>
      <c r="D37793" t="s">
        <v>350</v>
      </c>
      <c r="E37793" t="s">
        <v>6067</v>
      </c>
    </row>
    <row r="37794" spans="1:5" x14ac:dyDescent="0.25">
      <c r="A37794" t="s">
        <v>57</v>
      </c>
      <c r="B37794" s="1">
        <v>45161</v>
      </c>
      <c r="C37794" s="3">
        <v>0.94426556712962961</v>
      </c>
      <c r="D37794" t="s">
        <v>350</v>
      </c>
      <c r="E37794" t="s">
        <v>802</v>
      </c>
    </row>
    <row r="37795" spans="1:5" x14ac:dyDescent="0.25">
      <c r="A37795" t="s">
        <v>57</v>
      </c>
      <c r="B37795" s="1">
        <v>45161</v>
      </c>
      <c r="C37795" s="3">
        <v>0.94426571759259259</v>
      </c>
      <c r="D37795" t="s">
        <v>350</v>
      </c>
      <c r="E37795" t="s">
        <v>398</v>
      </c>
    </row>
    <row r="37796" spans="1:5" x14ac:dyDescent="0.25">
      <c r="A37796" t="s">
        <v>57</v>
      </c>
      <c r="B37796" s="1">
        <v>45161</v>
      </c>
      <c r="C37796" s="3">
        <v>0.94426732638888888</v>
      </c>
      <c r="D37796" t="s">
        <v>350</v>
      </c>
      <c r="E37796" t="s">
        <v>114</v>
      </c>
    </row>
    <row r="37797" spans="1:5" x14ac:dyDescent="0.25">
      <c r="A37797" t="s">
        <v>57</v>
      </c>
      <c r="B37797" s="1">
        <v>45161</v>
      </c>
      <c r="C37797" s="3">
        <v>0.94426759259259263</v>
      </c>
      <c r="D37797" t="s">
        <v>350</v>
      </c>
      <c r="E37797" t="s">
        <v>399</v>
      </c>
    </row>
    <row r="37798" spans="1:5" x14ac:dyDescent="0.25">
      <c r="A37798" t="s">
        <v>57</v>
      </c>
      <c r="B37798" s="1">
        <v>45161</v>
      </c>
      <c r="C37798" s="3">
        <v>0.94427141203703702</v>
      </c>
      <c r="D37798" t="s">
        <v>350</v>
      </c>
      <c r="E37798" t="s">
        <v>6068</v>
      </c>
    </row>
    <row r="37799" spans="1:5" x14ac:dyDescent="0.25">
      <c r="A37799" t="s">
        <v>57</v>
      </c>
      <c r="B37799" s="1">
        <v>45161</v>
      </c>
      <c r="C37799" s="3">
        <v>0.94427145833333326</v>
      </c>
      <c r="D37799" t="s">
        <v>350</v>
      </c>
      <c r="E37799" t="s">
        <v>802</v>
      </c>
    </row>
    <row r="37800" spans="1:5" x14ac:dyDescent="0.25">
      <c r="A37800" t="s">
        <v>57</v>
      </c>
      <c r="B37800" s="1">
        <v>45161</v>
      </c>
      <c r="C37800" s="3">
        <v>0.94427173611111115</v>
      </c>
      <c r="D37800" t="s">
        <v>350</v>
      </c>
      <c r="E37800" t="s">
        <v>398</v>
      </c>
    </row>
    <row r="37801" spans="1:5" x14ac:dyDescent="0.25">
      <c r="A37801" t="s">
        <v>57</v>
      </c>
      <c r="B37801" s="1">
        <v>45161</v>
      </c>
      <c r="C37801" s="3">
        <v>0.94427337962962954</v>
      </c>
      <c r="D37801" t="s">
        <v>350</v>
      </c>
      <c r="E37801" t="s">
        <v>114</v>
      </c>
    </row>
    <row r="37802" spans="1:5" x14ac:dyDescent="0.25">
      <c r="A37802" t="s">
        <v>57</v>
      </c>
      <c r="B37802" s="1">
        <v>45161</v>
      </c>
      <c r="C37802" s="3">
        <v>0.94427362268518511</v>
      </c>
      <c r="D37802" t="s">
        <v>350</v>
      </c>
      <c r="E37802" t="s">
        <v>399</v>
      </c>
    </row>
    <row r="37803" spans="1:5" x14ac:dyDescent="0.25">
      <c r="A37803" t="s">
        <v>57</v>
      </c>
      <c r="B37803" s="1">
        <v>45161</v>
      </c>
      <c r="C37803" s="3">
        <v>0.94427608796296303</v>
      </c>
      <c r="D37803" t="s">
        <v>350</v>
      </c>
      <c r="E37803" t="s">
        <v>6069</v>
      </c>
    </row>
    <row r="37804" spans="1:5" x14ac:dyDescent="0.25">
      <c r="A37804" t="s">
        <v>57</v>
      </c>
      <c r="B37804" s="1">
        <v>45161</v>
      </c>
      <c r="C37804" s="3">
        <v>0.94427621527777772</v>
      </c>
      <c r="D37804" t="s">
        <v>350</v>
      </c>
      <c r="E37804" t="s">
        <v>802</v>
      </c>
    </row>
    <row r="37805" spans="1:5" x14ac:dyDescent="0.25">
      <c r="A37805" t="s">
        <v>57</v>
      </c>
      <c r="B37805" s="1">
        <v>45161</v>
      </c>
      <c r="C37805" s="3">
        <v>0.9442763657407407</v>
      </c>
      <c r="D37805" t="s">
        <v>350</v>
      </c>
      <c r="E37805" t="s">
        <v>398</v>
      </c>
    </row>
    <row r="37806" spans="1:5" x14ac:dyDescent="0.25">
      <c r="A37806" t="s">
        <v>57</v>
      </c>
      <c r="B37806" s="1">
        <v>45161</v>
      </c>
      <c r="C37806" s="3">
        <v>0.94427798611111113</v>
      </c>
      <c r="D37806" t="s">
        <v>350</v>
      </c>
      <c r="E37806" t="s">
        <v>114</v>
      </c>
    </row>
    <row r="37807" spans="1:5" x14ac:dyDescent="0.25">
      <c r="A37807" t="s">
        <v>57</v>
      </c>
      <c r="B37807" s="1">
        <v>45161</v>
      </c>
      <c r="C37807" s="3">
        <v>0.9442782291666667</v>
      </c>
      <c r="D37807" t="s">
        <v>350</v>
      </c>
      <c r="E37807" t="s">
        <v>399</v>
      </c>
    </row>
    <row r="37808" spans="1:5" x14ac:dyDescent="0.25">
      <c r="A37808" t="s">
        <v>57</v>
      </c>
      <c r="B37808" s="1">
        <v>45161</v>
      </c>
      <c r="C37808" s="3">
        <v>0.94428065972222219</v>
      </c>
      <c r="D37808" t="s">
        <v>350</v>
      </c>
      <c r="E37808" t="s">
        <v>6070</v>
      </c>
    </row>
    <row r="37809" spans="1:5" x14ac:dyDescent="0.25">
      <c r="A37809" t="s">
        <v>57</v>
      </c>
      <c r="B37809" s="1">
        <v>45161</v>
      </c>
      <c r="C37809" s="3">
        <v>0.94428069444444451</v>
      </c>
      <c r="D37809" t="s">
        <v>350</v>
      </c>
      <c r="E37809" t="s">
        <v>802</v>
      </c>
    </row>
    <row r="37810" spans="1:5" x14ac:dyDescent="0.25">
      <c r="A37810" t="s">
        <v>57</v>
      </c>
      <c r="B37810" s="1">
        <v>45161</v>
      </c>
      <c r="C37810" s="3">
        <v>0.94428083333333335</v>
      </c>
      <c r="D37810" t="s">
        <v>350</v>
      </c>
      <c r="E37810" t="s">
        <v>398</v>
      </c>
    </row>
    <row r="37811" spans="1:5" x14ac:dyDescent="0.25">
      <c r="A37811" t="s">
        <v>57</v>
      </c>
      <c r="B37811" s="1">
        <v>45161</v>
      </c>
      <c r="C37811" s="3">
        <v>0.94428253472222223</v>
      </c>
      <c r="D37811" t="s">
        <v>350</v>
      </c>
      <c r="E37811" t="s">
        <v>114</v>
      </c>
    </row>
    <row r="37812" spans="1:5" x14ac:dyDescent="0.25">
      <c r="A37812" t="s">
        <v>57</v>
      </c>
      <c r="B37812" s="1">
        <v>45161</v>
      </c>
      <c r="C37812" s="3">
        <v>0.94428281250000001</v>
      </c>
      <c r="D37812" t="s">
        <v>350</v>
      </c>
      <c r="E37812" t="s">
        <v>399</v>
      </c>
    </row>
    <row r="37813" spans="1:5" x14ac:dyDescent="0.25">
      <c r="A37813" t="s">
        <v>57</v>
      </c>
      <c r="B37813" s="1">
        <v>45161</v>
      </c>
      <c r="C37813" s="3">
        <v>0.94428311342592597</v>
      </c>
      <c r="D37813" t="s">
        <v>350</v>
      </c>
      <c r="E37813" t="s">
        <v>6071</v>
      </c>
    </row>
    <row r="37814" spans="1:5" x14ac:dyDescent="0.25">
      <c r="A37814" t="s">
        <v>57</v>
      </c>
      <c r="B37814" s="1">
        <v>45161</v>
      </c>
      <c r="C37814" s="3">
        <v>0.94428525462962964</v>
      </c>
      <c r="D37814" t="s">
        <v>350</v>
      </c>
      <c r="E37814" t="s">
        <v>802</v>
      </c>
    </row>
    <row r="37815" spans="1:5" x14ac:dyDescent="0.25">
      <c r="A37815" t="s">
        <v>57</v>
      </c>
      <c r="B37815" s="1">
        <v>45161</v>
      </c>
      <c r="C37815" s="3">
        <v>0.94428552083333328</v>
      </c>
      <c r="D37815" t="s">
        <v>350</v>
      </c>
      <c r="E37815" t="s">
        <v>398</v>
      </c>
    </row>
    <row r="37816" spans="1:5" x14ac:dyDescent="0.25">
      <c r="A37816" t="s">
        <v>57</v>
      </c>
      <c r="B37816" s="1">
        <v>45161</v>
      </c>
      <c r="C37816" s="3">
        <v>0.94428812500000003</v>
      </c>
      <c r="D37816" t="s">
        <v>350</v>
      </c>
      <c r="E37816" t="s">
        <v>114</v>
      </c>
    </row>
    <row r="37817" spans="1:5" x14ac:dyDescent="0.25">
      <c r="A37817" t="s">
        <v>57</v>
      </c>
      <c r="B37817" s="1">
        <v>45161</v>
      </c>
      <c r="C37817" s="3">
        <v>0.9442883680555556</v>
      </c>
      <c r="D37817" t="s">
        <v>350</v>
      </c>
      <c r="E37817" t="s">
        <v>399</v>
      </c>
    </row>
    <row r="37818" spans="1:5" x14ac:dyDescent="0.25">
      <c r="A37818" t="s">
        <v>57</v>
      </c>
      <c r="B37818" s="1">
        <v>45161</v>
      </c>
      <c r="C37818" s="3">
        <v>0.94429079861111109</v>
      </c>
      <c r="D37818" t="s">
        <v>350</v>
      </c>
      <c r="E37818" t="s">
        <v>6072</v>
      </c>
    </row>
    <row r="37819" spans="1:5" x14ac:dyDescent="0.25">
      <c r="A37819" t="s">
        <v>57</v>
      </c>
      <c r="B37819" s="1">
        <v>45161</v>
      </c>
      <c r="C37819" s="3">
        <v>0.94429092592592589</v>
      </c>
      <c r="D37819" t="s">
        <v>350</v>
      </c>
      <c r="E37819" t="s">
        <v>802</v>
      </c>
    </row>
    <row r="37820" spans="1:5" x14ac:dyDescent="0.25">
      <c r="A37820" t="s">
        <v>57</v>
      </c>
      <c r="B37820" s="1">
        <v>45161</v>
      </c>
      <c r="C37820" s="3">
        <v>0.94429107638888887</v>
      </c>
      <c r="D37820" t="s">
        <v>350</v>
      </c>
      <c r="E37820" t="s">
        <v>398</v>
      </c>
    </row>
    <row r="37821" spans="1:5" x14ac:dyDescent="0.25">
      <c r="A37821" t="s">
        <v>57</v>
      </c>
      <c r="B37821" s="1">
        <v>45161</v>
      </c>
      <c r="C37821" s="3">
        <v>0.94429268518518528</v>
      </c>
      <c r="D37821" t="s">
        <v>350</v>
      </c>
      <c r="E37821" t="s">
        <v>114</v>
      </c>
    </row>
    <row r="37822" spans="1:5" x14ac:dyDescent="0.25">
      <c r="A37822" t="s">
        <v>57</v>
      </c>
      <c r="B37822" s="1">
        <v>45161</v>
      </c>
      <c r="C37822" s="3">
        <v>0.94429292824074074</v>
      </c>
      <c r="D37822" t="s">
        <v>350</v>
      </c>
      <c r="E37822" t="s">
        <v>399</v>
      </c>
    </row>
    <row r="37823" spans="1:5" x14ac:dyDescent="0.25">
      <c r="A37823" t="s">
        <v>57</v>
      </c>
      <c r="B37823" s="1">
        <v>45161</v>
      </c>
      <c r="C37823" s="3">
        <v>0.94429325231481487</v>
      </c>
      <c r="D37823" t="s">
        <v>350</v>
      </c>
      <c r="E37823" t="s">
        <v>6073</v>
      </c>
    </row>
    <row r="37824" spans="1:5" x14ac:dyDescent="0.25">
      <c r="A37824" t="s">
        <v>57</v>
      </c>
      <c r="B37824" s="1">
        <v>45161</v>
      </c>
      <c r="C37824" s="3">
        <v>0.94429539351851854</v>
      </c>
      <c r="D37824" t="s">
        <v>350</v>
      </c>
      <c r="E37824" t="s">
        <v>802</v>
      </c>
    </row>
    <row r="37825" spans="1:5" x14ac:dyDescent="0.25">
      <c r="A37825" t="s">
        <v>57</v>
      </c>
      <c r="B37825" s="1">
        <v>45161</v>
      </c>
      <c r="C37825" s="3">
        <v>0.94429553240740738</v>
      </c>
      <c r="D37825" t="s">
        <v>350</v>
      </c>
      <c r="E37825" t="s">
        <v>398</v>
      </c>
    </row>
    <row r="37826" spans="1:5" x14ac:dyDescent="0.25">
      <c r="A37826" t="s">
        <v>57</v>
      </c>
      <c r="B37826" s="1">
        <v>45161</v>
      </c>
      <c r="C37826" s="3">
        <v>0.94429725694444444</v>
      </c>
      <c r="D37826" t="s">
        <v>350</v>
      </c>
      <c r="E37826" t="s">
        <v>114</v>
      </c>
    </row>
    <row r="37827" spans="1:5" x14ac:dyDescent="0.25">
      <c r="A37827" t="s">
        <v>57</v>
      </c>
      <c r="B37827" s="1">
        <v>45161</v>
      </c>
      <c r="C37827" s="3">
        <v>0.9442974999999999</v>
      </c>
      <c r="D37827" t="s">
        <v>350</v>
      </c>
      <c r="E37827" t="s">
        <v>399</v>
      </c>
    </row>
    <row r="37828" spans="1:5" x14ac:dyDescent="0.25">
      <c r="A37828" t="s">
        <v>57</v>
      </c>
      <c r="B37828" s="1">
        <v>45161</v>
      </c>
      <c r="C37828" s="3">
        <v>0.94429782407407403</v>
      </c>
      <c r="D37828" t="s">
        <v>350</v>
      </c>
      <c r="E37828" t="s">
        <v>6074</v>
      </c>
    </row>
    <row r="37829" spans="1:5" x14ac:dyDescent="0.25">
      <c r="A37829" t="s">
        <v>57</v>
      </c>
      <c r="B37829" s="1">
        <v>45161</v>
      </c>
      <c r="C37829" s="3">
        <v>0.94429997685185185</v>
      </c>
      <c r="D37829" t="s">
        <v>350</v>
      </c>
      <c r="E37829" t="s">
        <v>802</v>
      </c>
    </row>
    <row r="37830" spans="1:5" x14ac:dyDescent="0.25">
      <c r="A37830" t="s">
        <v>57</v>
      </c>
      <c r="B37830" s="1">
        <v>45161</v>
      </c>
      <c r="C37830" s="3">
        <v>0.94430023148148157</v>
      </c>
      <c r="D37830" t="s">
        <v>350</v>
      </c>
      <c r="E37830" t="s">
        <v>398</v>
      </c>
    </row>
    <row r="37831" spans="1:5" x14ac:dyDescent="0.25">
      <c r="A37831" t="s">
        <v>57</v>
      </c>
      <c r="B37831" s="1">
        <v>45161</v>
      </c>
      <c r="C37831" s="3">
        <v>0.94430184027777775</v>
      </c>
      <c r="D37831" t="s">
        <v>350</v>
      </c>
      <c r="E37831" t="s">
        <v>114</v>
      </c>
    </row>
    <row r="37832" spans="1:5" x14ac:dyDescent="0.25">
      <c r="A37832" t="s">
        <v>57</v>
      </c>
      <c r="B37832" s="1">
        <v>45161</v>
      </c>
      <c r="C37832" s="3">
        <v>0.94430208333333343</v>
      </c>
      <c r="D37832" t="s">
        <v>350</v>
      </c>
      <c r="E37832" t="s">
        <v>399</v>
      </c>
    </row>
    <row r="37833" spans="1:5" x14ac:dyDescent="0.25">
      <c r="A37833" t="s">
        <v>57</v>
      </c>
      <c r="B37833" s="1">
        <v>45161</v>
      </c>
      <c r="C37833" s="3">
        <v>0.94430451388888892</v>
      </c>
      <c r="D37833" t="s">
        <v>350</v>
      </c>
      <c r="E37833" t="s">
        <v>6075</v>
      </c>
    </row>
    <row r="37834" spans="1:5" x14ac:dyDescent="0.25">
      <c r="A37834" t="s">
        <v>57</v>
      </c>
      <c r="B37834" s="1">
        <v>45161</v>
      </c>
      <c r="C37834" s="3">
        <v>0.94430456018518516</v>
      </c>
      <c r="D37834" t="s">
        <v>350</v>
      </c>
      <c r="E37834" t="s">
        <v>802</v>
      </c>
    </row>
    <row r="37835" spans="1:5" x14ac:dyDescent="0.25">
      <c r="A37835" t="s">
        <v>57</v>
      </c>
      <c r="B37835" s="1">
        <v>45161</v>
      </c>
      <c r="C37835" s="3">
        <v>0.9443047916666667</v>
      </c>
      <c r="D37835" t="s">
        <v>350</v>
      </c>
      <c r="E37835" t="s">
        <v>398</v>
      </c>
    </row>
    <row r="37836" spans="1:5" x14ac:dyDescent="0.25">
      <c r="A37836" t="s">
        <v>57</v>
      </c>
      <c r="B37836" s="1">
        <v>45161</v>
      </c>
      <c r="C37836" s="3">
        <v>0.94430641203703702</v>
      </c>
      <c r="D37836" t="s">
        <v>350</v>
      </c>
      <c r="E37836" t="s">
        <v>114</v>
      </c>
    </row>
    <row r="37837" spans="1:5" x14ac:dyDescent="0.25">
      <c r="A37837" t="s">
        <v>57</v>
      </c>
      <c r="B37837" s="1">
        <v>45161</v>
      </c>
      <c r="C37837" s="3">
        <v>0.9443066550925926</v>
      </c>
      <c r="D37837" t="s">
        <v>350</v>
      </c>
      <c r="E37837" t="s">
        <v>399</v>
      </c>
    </row>
    <row r="37838" spans="1:5" x14ac:dyDescent="0.25">
      <c r="A37838" t="s">
        <v>57</v>
      </c>
      <c r="B37838" s="1">
        <v>45161</v>
      </c>
      <c r="C37838" s="3">
        <v>0.94430699074074076</v>
      </c>
      <c r="D37838" t="s">
        <v>350</v>
      </c>
      <c r="E37838" t="s">
        <v>6076</v>
      </c>
    </row>
    <row r="37839" spans="1:5" x14ac:dyDescent="0.25">
      <c r="A37839" t="s">
        <v>57</v>
      </c>
      <c r="B37839" s="1">
        <v>45161</v>
      </c>
      <c r="C37839" s="3">
        <v>0.94430913194444444</v>
      </c>
      <c r="D37839" t="s">
        <v>350</v>
      </c>
      <c r="E37839" t="s">
        <v>802</v>
      </c>
    </row>
    <row r="37840" spans="1:5" x14ac:dyDescent="0.25">
      <c r="A37840" t="s">
        <v>57</v>
      </c>
      <c r="B37840" s="1">
        <v>45161</v>
      </c>
      <c r="C37840" s="3">
        <v>0.94430927083333327</v>
      </c>
      <c r="D37840" t="s">
        <v>350</v>
      </c>
      <c r="E37840" t="s">
        <v>96</v>
      </c>
    </row>
    <row r="37841" spans="1:5" x14ac:dyDescent="0.25">
      <c r="A37841" t="s">
        <v>57</v>
      </c>
      <c r="B37841" s="1">
        <v>45161</v>
      </c>
      <c r="C37841" s="3">
        <v>0.94430952546296298</v>
      </c>
      <c r="D37841" t="s">
        <v>350</v>
      </c>
      <c r="E37841" t="s">
        <v>398</v>
      </c>
    </row>
    <row r="37842" spans="1:5" x14ac:dyDescent="0.25">
      <c r="A37842" t="s">
        <v>57</v>
      </c>
      <c r="B37842" s="1">
        <v>45161</v>
      </c>
      <c r="C37842" s="3">
        <v>0.94431105324074072</v>
      </c>
      <c r="D37842" t="s">
        <v>350</v>
      </c>
      <c r="E37842" t="s">
        <v>114</v>
      </c>
    </row>
    <row r="37843" spans="1:5" x14ac:dyDescent="0.25">
      <c r="A37843" t="s">
        <v>57</v>
      </c>
      <c r="B37843" s="1">
        <v>45161</v>
      </c>
      <c r="C37843" s="3">
        <v>0.94431131944444446</v>
      </c>
      <c r="D37843" t="s">
        <v>350</v>
      </c>
      <c r="E37843" t="s">
        <v>399</v>
      </c>
    </row>
    <row r="37844" spans="1:5" x14ac:dyDescent="0.25">
      <c r="A37844" t="s">
        <v>57</v>
      </c>
      <c r="B37844" s="1">
        <v>45161</v>
      </c>
      <c r="C37844" s="3">
        <v>0.94431383101851851</v>
      </c>
      <c r="D37844" t="s">
        <v>350</v>
      </c>
      <c r="E37844" t="s">
        <v>6077</v>
      </c>
    </row>
    <row r="37845" spans="1:5" x14ac:dyDescent="0.25">
      <c r="A37845" t="s">
        <v>57</v>
      </c>
      <c r="B37845" s="1">
        <v>45161</v>
      </c>
      <c r="C37845" s="3">
        <v>0.94431386574074072</v>
      </c>
      <c r="D37845" t="s">
        <v>350</v>
      </c>
      <c r="E37845" t="s">
        <v>802</v>
      </c>
    </row>
    <row r="37846" spans="1:5" x14ac:dyDescent="0.25">
      <c r="A37846" t="s">
        <v>57</v>
      </c>
      <c r="B37846" s="1">
        <v>45161</v>
      </c>
      <c r="C37846" s="3">
        <v>0.94431403935185187</v>
      </c>
      <c r="D37846" t="s">
        <v>350</v>
      </c>
      <c r="E37846" t="s">
        <v>398</v>
      </c>
    </row>
    <row r="37847" spans="1:5" x14ac:dyDescent="0.25">
      <c r="A37847" t="s">
        <v>57</v>
      </c>
      <c r="B37847" s="1">
        <v>45161</v>
      </c>
      <c r="C37847" s="3">
        <v>0.94431567129629634</v>
      </c>
      <c r="D37847" t="s">
        <v>350</v>
      </c>
      <c r="E37847" t="s">
        <v>114</v>
      </c>
    </row>
    <row r="37848" spans="1:5" x14ac:dyDescent="0.25">
      <c r="A37848" t="s">
        <v>57</v>
      </c>
      <c r="B37848" s="1">
        <v>45161</v>
      </c>
      <c r="C37848" s="3">
        <v>0.94431591435185191</v>
      </c>
      <c r="D37848" t="s">
        <v>350</v>
      </c>
      <c r="E37848" t="s">
        <v>399</v>
      </c>
    </row>
    <row r="37849" spans="1:5" x14ac:dyDescent="0.25">
      <c r="A37849" t="s">
        <v>57</v>
      </c>
      <c r="B37849" s="1">
        <v>45161</v>
      </c>
      <c r="C37849" s="3">
        <v>0.94431623842592594</v>
      </c>
      <c r="D37849" t="s">
        <v>350</v>
      </c>
      <c r="E37849" t="s">
        <v>6078</v>
      </c>
    </row>
    <row r="37850" spans="1:5" x14ac:dyDescent="0.25">
      <c r="A37850" t="s">
        <v>57</v>
      </c>
      <c r="B37850" s="1">
        <v>45161</v>
      </c>
      <c r="C37850" s="3">
        <v>0.94431839120370364</v>
      </c>
      <c r="D37850" t="s">
        <v>350</v>
      </c>
      <c r="E37850" t="s">
        <v>802</v>
      </c>
    </row>
    <row r="37851" spans="1:5" x14ac:dyDescent="0.25">
      <c r="A37851" t="s">
        <v>57</v>
      </c>
      <c r="B37851" s="1">
        <v>45161</v>
      </c>
      <c r="C37851" s="3">
        <v>0.94431862268518518</v>
      </c>
      <c r="D37851" t="s">
        <v>350</v>
      </c>
      <c r="E37851" t="s">
        <v>398</v>
      </c>
    </row>
    <row r="37852" spans="1:5" x14ac:dyDescent="0.25">
      <c r="A37852" t="s">
        <v>57</v>
      </c>
      <c r="B37852" s="1">
        <v>45161</v>
      </c>
      <c r="C37852" s="3">
        <v>0.94432023148148148</v>
      </c>
      <c r="D37852" t="s">
        <v>350</v>
      </c>
      <c r="E37852" t="s">
        <v>114</v>
      </c>
    </row>
    <row r="37853" spans="1:5" x14ac:dyDescent="0.25">
      <c r="A37853" t="s">
        <v>57</v>
      </c>
      <c r="B37853" s="1">
        <v>45161</v>
      </c>
      <c r="C37853" s="3">
        <v>0.94432047453703705</v>
      </c>
      <c r="D37853" t="s">
        <v>350</v>
      </c>
      <c r="E37853" t="s">
        <v>399</v>
      </c>
    </row>
    <row r="37854" spans="1:5" x14ac:dyDescent="0.25">
      <c r="A37854" t="s">
        <v>57</v>
      </c>
      <c r="B37854" s="1">
        <v>45161</v>
      </c>
      <c r="C37854" s="3">
        <v>0.94432290509259253</v>
      </c>
      <c r="D37854" t="s">
        <v>350</v>
      </c>
      <c r="E37854" t="s">
        <v>6079</v>
      </c>
    </row>
    <row r="37855" spans="1:5" x14ac:dyDescent="0.25">
      <c r="A37855" t="s">
        <v>57</v>
      </c>
      <c r="B37855" s="1">
        <v>45161</v>
      </c>
      <c r="C37855" s="3">
        <v>0.94432295138888878</v>
      </c>
      <c r="D37855" t="s">
        <v>350</v>
      </c>
      <c r="E37855" t="s">
        <v>802</v>
      </c>
    </row>
    <row r="37856" spans="1:5" x14ac:dyDescent="0.25">
      <c r="A37856" t="s">
        <v>57</v>
      </c>
      <c r="B37856" s="1">
        <v>45161</v>
      </c>
      <c r="C37856" s="3">
        <v>0.94432318287037031</v>
      </c>
      <c r="D37856" t="s">
        <v>350</v>
      </c>
      <c r="E37856" t="s">
        <v>398</v>
      </c>
    </row>
    <row r="37857" spans="1:5" x14ac:dyDescent="0.25">
      <c r="A37857" t="s">
        <v>57</v>
      </c>
      <c r="B37857" s="1">
        <v>45161</v>
      </c>
      <c r="C37857" s="3">
        <v>0.94432479166666672</v>
      </c>
      <c r="D37857" t="s">
        <v>350</v>
      </c>
      <c r="E37857" t="s">
        <v>114</v>
      </c>
    </row>
    <row r="37858" spans="1:5" x14ac:dyDescent="0.25">
      <c r="A37858" t="s">
        <v>57</v>
      </c>
      <c r="B37858" s="1">
        <v>45161</v>
      </c>
      <c r="C37858" s="3">
        <v>0.9443250694444445</v>
      </c>
      <c r="D37858" t="s">
        <v>350</v>
      </c>
      <c r="E37858" t="s">
        <v>399</v>
      </c>
    </row>
    <row r="37859" spans="1:5" x14ac:dyDescent="0.25">
      <c r="A37859" t="s">
        <v>57</v>
      </c>
      <c r="B37859" s="1">
        <v>45161</v>
      </c>
      <c r="C37859" s="3">
        <v>0.94432537037037034</v>
      </c>
      <c r="D37859" t="s">
        <v>350</v>
      </c>
      <c r="E37859" t="s">
        <v>6080</v>
      </c>
    </row>
    <row r="37860" spans="1:5" x14ac:dyDescent="0.25">
      <c r="A37860" t="s">
        <v>57</v>
      </c>
      <c r="B37860" s="1">
        <v>45161</v>
      </c>
      <c r="C37860" s="3">
        <v>0.94432760416666672</v>
      </c>
      <c r="D37860" t="s">
        <v>350</v>
      </c>
      <c r="E37860" t="s">
        <v>802</v>
      </c>
    </row>
    <row r="37861" spans="1:5" x14ac:dyDescent="0.25">
      <c r="A37861" t="s">
        <v>57</v>
      </c>
      <c r="B37861" s="1">
        <v>45161</v>
      </c>
      <c r="C37861" s="3">
        <v>0.9443277893518518</v>
      </c>
      <c r="D37861" t="s">
        <v>350</v>
      </c>
      <c r="E37861" t="s">
        <v>398</v>
      </c>
    </row>
    <row r="37862" spans="1:5" x14ac:dyDescent="0.25">
      <c r="A37862" t="s">
        <v>57</v>
      </c>
      <c r="B37862" s="1">
        <v>45161</v>
      </c>
      <c r="C37862" s="3">
        <v>0.94432938657407417</v>
      </c>
      <c r="D37862" t="s">
        <v>350</v>
      </c>
      <c r="E37862" t="s">
        <v>114</v>
      </c>
    </row>
    <row r="37863" spans="1:5" x14ac:dyDescent="0.25">
      <c r="A37863" t="s">
        <v>57</v>
      </c>
      <c r="B37863" s="1">
        <v>45161</v>
      </c>
      <c r="C37863" s="3">
        <v>0.94432962962962963</v>
      </c>
      <c r="D37863" t="s">
        <v>350</v>
      </c>
      <c r="E37863" t="s">
        <v>399</v>
      </c>
    </row>
    <row r="37864" spans="1:5" x14ac:dyDescent="0.25">
      <c r="A37864" t="s">
        <v>57</v>
      </c>
      <c r="B37864" s="1">
        <v>45161</v>
      </c>
      <c r="C37864" s="3">
        <v>0.94433206018518512</v>
      </c>
      <c r="D37864" t="s">
        <v>350</v>
      </c>
      <c r="E37864" t="s">
        <v>6081</v>
      </c>
    </row>
    <row r="37865" spans="1:5" x14ac:dyDescent="0.25">
      <c r="A37865" t="s">
        <v>57</v>
      </c>
      <c r="B37865" s="1">
        <v>45161</v>
      </c>
      <c r="C37865" s="3">
        <v>0.94433210648148147</v>
      </c>
      <c r="D37865" t="s">
        <v>350</v>
      </c>
      <c r="E37865" t="s">
        <v>802</v>
      </c>
    </row>
    <row r="37866" spans="1:5" x14ac:dyDescent="0.25">
      <c r="A37866" t="s">
        <v>57</v>
      </c>
      <c r="B37866" s="1">
        <v>45161</v>
      </c>
      <c r="C37866" s="3">
        <v>0.94433233796296301</v>
      </c>
      <c r="D37866" t="s">
        <v>350</v>
      </c>
      <c r="E37866" t="s">
        <v>398</v>
      </c>
    </row>
    <row r="37867" spans="1:5" x14ac:dyDescent="0.25">
      <c r="A37867" t="s">
        <v>57</v>
      </c>
      <c r="B37867" s="1">
        <v>45161</v>
      </c>
      <c r="C37867" s="3">
        <v>0.94433395833333333</v>
      </c>
      <c r="D37867" t="s">
        <v>350</v>
      </c>
      <c r="E37867" t="s">
        <v>114</v>
      </c>
    </row>
    <row r="37868" spans="1:5" x14ac:dyDescent="0.25">
      <c r="A37868" t="s">
        <v>57</v>
      </c>
      <c r="B37868" s="1">
        <v>45161</v>
      </c>
      <c r="C37868" s="3">
        <v>0.94433420138888879</v>
      </c>
      <c r="D37868" t="s">
        <v>350</v>
      </c>
      <c r="E37868" t="s">
        <v>399</v>
      </c>
    </row>
    <row r="37869" spans="1:5" x14ac:dyDescent="0.25">
      <c r="A37869" t="s">
        <v>57</v>
      </c>
      <c r="B37869" s="1">
        <v>45161</v>
      </c>
      <c r="C37869" s="3">
        <v>0.9443366319444445</v>
      </c>
      <c r="D37869" t="s">
        <v>350</v>
      </c>
      <c r="E37869" t="s">
        <v>6082</v>
      </c>
    </row>
    <row r="37870" spans="1:5" x14ac:dyDescent="0.25">
      <c r="A37870" t="s">
        <v>57</v>
      </c>
      <c r="B37870" s="1">
        <v>45161</v>
      </c>
      <c r="C37870" s="3">
        <v>0.94433667824074075</v>
      </c>
      <c r="D37870" t="s">
        <v>350</v>
      </c>
      <c r="E37870" t="s">
        <v>802</v>
      </c>
    </row>
    <row r="37871" spans="1:5" x14ac:dyDescent="0.25">
      <c r="A37871" t="s">
        <v>57</v>
      </c>
      <c r="B37871" s="1">
        <v>45161</v>
      </c>
      <c r="C37871" s="3">
        <v>0.94433681712962958</v>
      </c>
      <c r="D37871" t="s">
        <v>350</v>
      </c>
      <c r="E37871" t="s">
        <v>398</v>
      </c>
    </row>
    <row r="37872" spans="1:5" x14ac:dyDescent="0.25">
      <c r="A37872" t="s">
        <v>57</v>
      </c>
      <c r="B37872" s="1">
        <v>45161</v>
      </c>
      <c r="C37872" s="3">
        <v>0.94433853009259261</v>
      </c>
      <c r="D37872" t="s">
        <v>350</v>
      </c>
      <c r="E37872" t="s">
        <v>114</v>
      </c>
    </row>
    <row r="37873" spans="1:5" x14ac:dyDescent="0.25">
      <c r="A37873" t="s">
        <v>57</v>
      </c>
      <c r="B37873" s="1">
        <v>45161</v>
      </c>
      <c r="C37873" s="3">
        <v>0.94433879629629625</v>
      </c>
      <c r="D37873" t="s">
        <v>350</v>
      </c>
      <c r="E37873" t="s">
        <v>399</v>
      </c>
    </row>
    <row r="37874" spans="1:5" x14ac:dyDescent="0.25">
      <c r="A37874" t="s">
        <v>57</v>
      </c>
      <c r="B37874" s="1">
        <v>45161</v>
      </c>
      <c r="C37874" s="3">
        <v>0.94434262731481489</v>
      </c>
      <c r="D37874" t="s">
        <v>350</v>
      </c>
      <c r="E37874" t="s">
        <v>6083</v>
      </c>
    </row>
    <row r="37875" spans="1:5" x14ac:dyDescent="0.25">
      <c r="A37875" t="s">
        <v>57</v>
      </c>
      <c r="B37875" s="1">
        <v>45161</v>
      </c>
      <c r="C37875" s="3">
        <v>0.94434275462962969</v>
      </c>
      <c r="D37875" t="s">
        <v>350</v>
      </c>
      <c r="E37875" t="s">
        <v>802</v>
      </c>
    </row>
    <row r="37876" spans="1:5" x14ac:dyDescent="0.25">
      <c r="A37876" t="s">
        <v>57</v>
      </c>
      <c r="B37876" s="1">
        <v>45161</v>
      </c>
      <c r="C37876" s="3">
        <v>0.94434292824074084</v>
      </c>
      <c r="D37876" t="s">
        <v>350</v>
      </c>
      <c r="E37876" t="s">
        <v>398</v>
      </c>
    </row>
    <row r="37877" spans="1:5" x14ac:dyDescent="0.25">
      <c r="A37877" t="s">
        <v>57</v>
      </c>
      <c r="B37877" s="1">
        <v>45161</v>
      </c>
      <c r="C37877" s="3">
        <v>0.94434459490740741</v>
      </c>
      <c r="D37877" t="s">
        <v>350</v>
      </c>
      <c r="E37877" t="s">
        <v>114</v>
      </c>
    </row>
    <row r="37878" spans="1:5" x14ac:dyDescent="0.25">
      <c r="A37878" t="s">
        <v>57</v>
      </c>
      <c r="B37878" s="1">
        <v>45161</v>
      </c>
      <c r="C37878" s="3">
        <v>0.94434483796296298</v>
      </c>
      <c r="D37878" t="s">
        <v>350</v>
      </c>
      <c r="E37878" t="s">
        <v>399</v>
      </c>
    </row>
    <row r="37879" spans="1:5" x14ac:dyDescent="0.25">
      <c r="A37879" t="s">
        <v>57</v>
      </c>
      <c r="B37879" s="1">
        <v>45161</v>
      </c>
      <c r="C37879" s="3">
        <v>0.94434728009259261</v>
      </c>
      <c r="D37879" t="s">
        <v>350</v>
      </c>
      <c r="E37879" t="s">
        <v>6084</v>
      </c>
    </row>
    <row r="37880" spans="1:5" x14ac:dyDescent="0.25">
      <c r="A37880" t="s">
        <v>57</v>
      </c>
      <c r="B37880" s="1">
        <v>45161</v>
      </c>
      <c r="C37880" s="3">
        <v>0.94434732638888885</v>
      </c>
      <c r="D37880" t="s">
        <v>350</v>
      </c>
      <c r="E37880" t="s">
        <v>802</v>
      </c>
    </row>
    <row r="37881" spans="1:5" x14ac:dyDescent="0.25">
      <c r="A37881" t="s">
        <v>57</v>
      </c>
      <c r="B37881" s="1">
        <v>45161</v>
      </c>
      <c r="C37881" s="3">
        <v>0.94434756944444442</v>
      </c>
      <c r="D37881" t="s">
        <v>350</v>
      </c>
      <c r="E37881" t="s">
        <v>398</v>
      </c>
    </row>
    <row r="37882" spans="1:5" x14ac:dyDescent="0.25">
      <c r="A37882" t="s">
        <v>57</v>
      </c>
      <c r="B37882" s="1">
        <v>45161</v>
      </c>
      <c r="C37882" s="3">
        <v>0.94434917824074072</v>
      </c>
      <c r="D37882" t="s">
        <v>350</v>
      </c>
      <c r="E37882" t="s">
        <v>114</v>
      </c>
    </row>
    <row r="37883" spans="1:5" x14ac:dyDescent="0.25">
      <c r="A37883" t="s">
        <v>57</v>
      </c>
      <c r="B37883" s="1">
        <v>45161</v>
      </c>
      <c r="C37883" s="3">
        <v>0.94434942129629629</v>
      </c>
      <c r="D37883" t="s">
        <v>350</v>
      </c>
      <c r="E37883" t="s">
        <v>399</v>
      </c>
    </row>
    <row r="37884" spans="1:5" x14ac:dyDescent="0.25">
      <c r="A37884" t="s">
        <v>57</v>
      </c>
      <c r="B37884" s="1">
        <v>45161</v>
      </c>
      <c r="C37884" s="3">
        <v>0.94434974537037031</v>
      </c>
      <c r="D37884" t="s">
        <v>350</v>
      </c>
      <c r="E37884" t="s">
        <v>6085</v>
      </c>
    </row>
    <row r="37885" spans="1:5" x14ac:dyDescent="0.25">
      <c r="A37885" t="s">
        <v>57</v>
      </c>
      <c r="B37885" s="1">
        <v>45161</v>
      </c>
      <c r="C37885" s="3">
        <v>0.94435189814814813</v>
      </c>
      <c r="D37885" t="s">
        <v>350</v>
      </c>
      <c r="E37885" t="s">
        <v>802</v>
      </c>
    </row>
    <row r="37886" spans="1:5" x14ac:dyDescent="0.25">
      <c r="A37886" t="s">
        <v>57</v>
      </c>
      <c r="B37886" s="1">
        <v>45161</v>
      </c>
      <c r="C37886" s="3">
        <v>0.94435212962962967</v>
      </c>
      <c r="D37886" t="s">
        <v>350</v>
      </c>
      <c r="E37886" t="s">
        <v>398</v>
      </c>
    </row>
    <row r="37887" spans="1:5" x14ac:dyDescent="0.25">
      <c r="A37887" t="s">
        <v>57</v>
      </c>
      <c r="B37887" s="1">
        <v>45161</v>
      </c>
      <c r="C37887" s="3">
        <v>0.94435374999999999</v>
      </c>
      <c r="D37887" t="s">
        <v>350</v>
      </c>
      <c r="E37887" t="s">
        <v>114</v>
      </c>
    </row>
    <row r="37888" spans="1:5" x14ac:dyDescent="0.25">
      <c r="A37888" t="s">
        <v>57</v>
      </c>
      <c r="B37888" s="1">
        <v>45161</v>
      </c>
      <c r="C37888" s="3">
        <v>0.94435401620370374</v>
      </c>
      <c r="D37888" t="s">
        <v>350</v>
      </c>
      <c r="E37888" t="s">
        <v>399</v>
      </c>
    </row>
    <row r="37889" spans="1:5" x14ac:dyDescent="0.25">
      <c r="A37889" t="s">
        <v>57</v>
      </c>
      <c r="B37889" s="1">
        <v>45161</v>
      </c>
      <c r="C37889" s="3">
        <v>0.94435642361111105</v>
      </c>
      <c r="D37889" t="s">
        <v>350</v>
      </c>
      <c r="E37889" t="s">
        <v>6086</v>
      </c>
    </row>
    <row r="37890" spans="1:5" x14ac:dyDescent="0.25">
      <c r="A37890" t="s">
        <v>57</v>
      </c>
      <c r="B37890" s="1">
        <v>45161</v>
      </c>
      <c r="C37890" s="3">
        <v>0.94435646990740751</v>
      </c>
      <c r="D37890" t="s">
        <v>350</v>
      </c>
      <c r="E37890" t="s">
        <v>802</v>
      </c>
    </row>
    <row r="37891" spans="1:5" x14ac:dyDescent="0.25">
      <c r="A37891" t="s">
        <v>57</v>
      </c>
      <c r="B37891" s="1">
        <v>45161</v>
      </c>
      <c r="C37891" s="3">
        <v>0.94435663194444441</v>
      </c>
      <c r="D37891" t="s">
        <v>350</v>
      </c>
      <c r="E37891" t="s">
        <v>398</v>
      </c>
    </row>
    <row r="37892" spans="1:5" x14ac:dyDescent="0.25">
      <c r="A37892" t="s">
        <v>57</v>
      </c>
      <c r="B37892" s="1">
        <v>45161</v>
      </c>
      <c r="C37892" s="3">
        <v>0.94435825231481474</v>
      </c>
      <c r="D37892" t="s">
        <v>350</v>
      </c>
      <c r="E37892" t="s">
        <v>114</v>
      </c>
    </row>
    <row r="37893" spans="1:5" x14ac:dyDescent="0.25">
      <c r="A37893" t="s">
        <v>57</v>
      </c>
      <c r="B37893" s="1">
        <v>45161</v>
      </c>
      <c r="C37893" s="3">
        <v>0.94435850694444445</v>
      </c>
      <c r="D37893" t="s">
        <v>350</v>
      </c>
      <c r="E37893" t="s">
        <v>399</v>
      </c>
    </row>
    <row r="37894" spans="1:5" x14ac:dyDescent="0.25">
      <c r="A37894" t="s">
        <v>57</v>
      </c>
      <c r="B37894" s="1">
        <v>45161</v>
      </c>
      <c r="C37894" s="3">
        <v>0.94436092592592591</v>
      </c>
      <c r="D37894" t="s">
        <v>350</v>
      </c>
      <c r="E37894" t="s">
        <v>6087</v>
      </c>
    </row>
    <row r="37895" spans="1:5" x14ac:dyDescent="0.25">
      <c r="A37895" t="s">
        <v>57</v>
      </c>
      <c r="B37895" s="1">
        <v>45161</v>
      </c>
      <c r="C37895" s="3">
        <v>0.94436106481481474</v>
      </c>
      <c r="D37895" t="s">
        <v>350</v>
      </c>
      <c r="E37895" t="s">
        <v>802</v>
      </c>
    </row>
    <row r="37896" spans="1:5" x14ac:dyDescent="0.25">
      <c r="A37896" t="s">
        <v>57</v>
      </c>
      <c r="B37896" s="1">
        <v>45161</v>
      </c>
      <c r="C37896" s="3">
        <v>0.94436121527777772</v>
      </c>
      <c r="D37896" t="s">
        <v>350</v>
      </c>
      <c r="E37896" t="s">
        <v>398</v>
      </c>
    </row>
    <row r="37897" spans="1:5" x14ac:dyDescent="0.25">
      <c r="A37897" t="s">
        <v>57</v>
      </c>
      <c r="B37897" s="1">
        <v>45161</v>
      </c>
      <c r="C37897" s="3">
        <v>0.94436282407407413</v>
      </c>
      <c r="D37897" t="s">
        <v>350</v>
      </c>
      <c r="E37897" t="s">
        <v>114</v>
      </c>
    </row>
    <row r="37898" spans="1:5" x14ac:dyDescent="0.25">
      <c r="A37898" t="s">
        <v>57</v>
      </c>
      <c r="B37898" s="1">
        <v>45161</v>
      </c>
      <c r="C37898" s="3">
        <v>0.94436306712962959</v>
      </c>
      <c r="D37898" t="s">
        <v>350</v>
      </c>
      <c r="E37898" t="s">
        <v>399</v>
      </c>
    </row>
    <row r="37899" spans="1:5" x14ac:dyDescent="0.25">
      <c r="A37899" t="s">
        <v>57</v>
      </c>
      <c r="B37899" s="1">
        <v>45161</v>
      </c>
      <c r="C37899" s="3">
        <v>0.94436339120370372</v>
      </c>
      <c r="D37899" t="s">
        <v>350</v>
      </c>
      <c r="E37899" t="s">
        <v>6088</v>
      </c>
    </row>
    <row r="37900" spans="1:5" x14ac:dyDescent="0.25">
      <c r="A37900" t="s">
        <v>57</v>
      </c>
      <c r="B37900" s="1">
        <v>45161</v>
      </c>
      <c r="C37900" s="3">
        <v>0.94436562499999999</v>
      </c>
      <c r="D37900" t="s">
        <v>350</v>
      </c>
      <c r="E37900" t="s">
        <v>802</v>
      </c>
    </row>
    <row r="37901" spans="1:5" x14ac:dyDescent="0.25">
      <c r="A37901" t="s">
        <v>57</v>
      </c>
      <c r="B37901" s="1">
        <v>45161</v>
      </c>
      <c r="C37901" s="3">
        <v>0.94436577546296296</v>
      </c>
      <c r="D37901" t="s">
        <v>350</v>
      </c>
      <c r="E37901" t="s">
        <v>398</v>
      </c>
    </row>
    <row r="37902" spans="1:5" x14ac:dyDescent="0.25">
      <c r="A37902" t="s">
        <v>57</v>
      </c>
      <c r="B37902" s="1">
        <v>45161</v>
      </c>
      <c r="C37902" s="3">
        <v>0.94436738425925926</v>
      </c>
      <c r="D37902" t="s">
        <v>350</v>
      </c>
      <c r="E37902" t="s">
        <v>114</v>
      </c>
    </row>
    <row r="37903" spans="1:5" x14ac:dyDescent="0.25">
      <c r="A37903" t="s">
        <v>57</v>
      </c>
      <c r="B37903" s="1">
        <v>45161</v>
      </c>
      <c r="C37903" s="3">
        <v>0.94436765046296289</v>
      </c>
      <c r="D37903" t="s">
        <v>350</v>
      </c>
      <c r="E37903" t="s">
        <v>399</v>
      </c>
    </row>
    <row r="37904" spans="1:5" x14ac:dyDescent="0.25">
      <c r="A37904" t="s">
        <v>57</v>
      </c>
      <c r="B37904" s="1">
        <v>45161</v>
      </c>
      <c r="C37904" s="3">
        <v>0.94437005787037043</v>
      </c>
      <c r="D37904" t="s">
        <v>350</v>
      </c>
      <c r="E37904" t="s">
        <v>6089</v>
      </c>
    </row>
    <row r="37905" spans="1:33" x14ac:dyDescent="0.25">
      <c r="A37905" t="s">
        <v>57</v>
      </c>
      <c r="B37905" s="1">
        <v>45161</v>
      </c>
      <c r="C37905" s="3">
        <v>0.94437010416666667</v>
      </c>
      <c r="D37905" t="s">
        <v>350</v>
      </c>
      <c r="E37905" t="s">
        <v>802</v>
      </c>
    </row>
    <row r="37906" spans="1:33" x14ac:dyDescent="0.25">
      <c r="A37906" t="s">
        <v>57</v>
      </c>
      <c r="B37906" s="1">
        <v>45161</v>
      </c>
      <c r="C37906" s="3">
        <v>0.94437026620370368</v>
      </c>
      <c r="D37906" t="s">
        <v>350</v>
      </c>
      <c r="E37906" t="s">
        <v>96</v>
      </c>
    </row>
    <row r="37907" spans="1:33" x14ac:dyDescent="0.25">
      <c r="A37907" t="s">
        <v>57</v>
      </c>
      <c r="B37907" s="1">
        <v>45161</v>
      </c>
      <c r="C37907" s="3">
        <v>0.94437040509259262</v>
      </c>
      <c r="D37907" t="s">
        <v>350</v>
      </c>
      <c r="E37907" t="s">
        <v>100</v>
      </c>
    </row>
    <row r="37908" spans="1:33" x14ac:dyDescent="0.25">
      <c r="A37908" t="s">
        <v>57</v>
      </c>
      <c r="B37908" s="1">
        <v>45161</v>
      </c>
      <c r="C37908" s="3">
        <v>0.94437086805555559</v>
      </c>
      <c r="D37908" t="s">
        <v>350</v>
      </c>
      <c r="E37908" t="s">
        <v>101</v>
      </c>
    </row>
    <row r="37909" spans="1:33" x14ac:dyDescent="0.25">
      <c r="A37909" t="s">
        <v>57</v>
      </c>
      <c r="B37909" s="1">
        <v>45161</v>
      </c>
      <c r="C37909" s="3">
        <v>0.94437158564814816</v>
      </c>
      <c r="D37909" t="s">
        <v>350</v>
      </c>
      <c r="E37909" t="s">
        <v>102</v>
      </c>
    </row>
    <row r="37910" spans="1:33" x14ac:dyDescent="0.25">
      <c r="A37910" t="s">
        <v>57</v>
      </c>
      <c r="B37910" s="1">
        <v>45161</v>
      </c>
      <c r="C37910" s="3">
        <v>0.94437040509259262</v>
      </c>
      <c r="D37910" t="s">
        <v>350</v>
      </c>
      <c r="E37910" t="s">
        <v>103</v>
      </c>
      <c r="F37910">
        <v>9.09</v>
      </c>
      <c r="G37910">
        <v>70.988082000000006</v>
      </c>
      <c r="H37910">
        <v>0</v>
      </c>
      <c r="I37910">
        <v>6.45</v>
      </c>
      <c r="J37910">
        <v>0</v>
      </c>
      <c r="K37910">
        <v>2790452.9997100001</v>
      </c>
      <c r="L37910">
        <v>1393.6115500000001</v>
      </c>
      <c r="M37910">
        <v>2.0494289999999999</v>
      </c>
      <c r="N37910">
        <v>181.5</v>
      </c>
      <c r="O37910">
        <v>32.65</v>
      </c>
      <c r="P37910">
        <v>5925.9750000000004</v>
      </c>
      <c r="Q37910">
        <v>2790371.02256</v>
      </c>
      <c r="R37910">
        <v>31908474.35283</v>
      </c>
      <c r="S37910">
        <v>254565.07849499999</v>
      </c>
      <c r="AD37910">
        <v>1304.920044</v>
      </c>
      <c r="AE37910">
        <v>22.629999000000002</v>
      </c>
      <c r="AF37910">
        <v>33.415000999999997</v>
      </c>
      <c r="AG37910">
        <v>22.629999000000002</v>
      </c>
    </row>
    <row r="37911" spans="1:33" x14ac:dyDescent="0.25">
      <c r="A37911" t="s">
        <v>57</v>
      </c>
      <c r="B37911" s="1">
        <v>45161</v>
      </c>
      <c r="C37911" s="3">
        <v>0.94437211805555554</v>
      </c>
      <c r="D37911" t="s">
        <v>350</v>
      </c>
      <c r="E37911" t="s">
        <v>104</v>
      </c>
    </row>
    <row r="37912" spans="1:33" x14ac:dyDescent="0.25">
      <c r="A37912" t="s">
        <v>57</v>
      </c>
      <c r="B37912" s="1">
        <v>45161</v>
      </c>
      <c r="C37912" s="3">
        <v>0.9443884027777778</v>
      </c>
      <c r="D37912" t="s">
        <v>350</v>
      </c>
      <c r="E37912" t="s">
        <v>105</v>
      </c>
    </row>
    <row r="37913" spans="1:33" x14ac:dyDescent="0.25">
      <c r="A37913" t="s">
        <v>57</v>
      </c>
      <c r="B37913" s="1">
        <v>45161</v>
      </c>
      <c r="C37913" s="3">
        <v>0.94438844907407404</v>
      </c>
      <c r="D37913" t="s">
        <v>350</v>
      </c>
      <c r="E37913" t="s">
        <v>106</v>
      </c>
    </row>
    <row r="37914" spans="1:33" x14ac:dyDescent="0.25">
      <c r="A37914" t="s">
        <v>57</v>
      </c>
      <c r="B37914" s="1">
        <v>45161</v>
      </c>
      <c r="C37914" s="3">
        <v>0.94438915509259258</v>
      </c>
      <c r="D37914" t="s">
        <v>350</v>
      </c>
      <c r="E37914" t="s">
        <v>398</v>
      </c>
    </row>
    <row r="37915" spans="1:33" x14ac:dyDescent="0.25">
      <c r="A37915" t="s">
        <v>57</v>
      </c>
      <c r="B37915" s="1">
        <v>45161</v>
      </c>
      <c r="C37915" s="3">
        <v>0.94439076388888887</v>
      </c>
      <c r="D37915" t="s">
        <v>350</v>
      </c>
      <c r="E37915" t="s">
        <v>114</v>
      </c>
    </row>
    <row r="37916" spans="1:33" x14ac:dyDescent="0.25">
      <c r="A37916" t="s">
        <v>57</v>
      </c>
      <c r="B37916" s="1">
        <v>45161</v>
      </c>
      <c r="C37916" s="3">
        <v>0.94439100694444444</v>
      </c>
      <c r="D37916" t="s">
        <v>350</v>
      </c>
      <c r="E37916" t="s">
        <v>399</v>
      </c>
    </row>
    <row r="37917" spans="1:33" x14ac:dyDescent="0.25">
      <c r="A37917" t="s">
        <v>57</v>
      </c>
      <c r="B37917" s="1">
        <v>45161</v>
      </c>
      <c r="C37917" s="3">
        <v>0.94439134259259261</v>
      </c>
      <c r="D37917" t="s">
        <v>350</v>
      </c>
      <c r="E37917" t="s">
        <v>6090</v>
      </c>
    </row>
    <row r="37918" spans="1:33" x14ac:dyDescent="0.25">
      <c r="A37918" t="s">
        <v>57</v>
      </c>
      <c r="B37918" s="1">
        <v>45161</v>
      </c>
      <c r="C37918" s="3">
        <v>0.94439357638888888</v>
      </c>
      <c r="D37918" t="s">
        <v>350</v>
      </c>
      <c r="E37918" t="s">
        <v>802</v>
      </c>
    </row>
    <row r="37919" spans="1:33" x14ac:dyDescent="0.25">
      <c r="A37919" t="s">
        <v>57</v>
      </c>
      <c r="B37919" s="1">
        <v>45161</v>
      </c>
      <c r="C37919" s="3">
        <v>0.94437218749999996</v>
      </c>
      <c r="D37919" t="s">
        <v>350</v>
      </c>
      <c r="E37919" t="s">
        <v>127</v>
      </c>
      <c r="T37919" t="s">
        <v>515</v>
      </c>
    </row>
    <row r="37920" spans="1:33" x14ac:dyDescent="0.25">
      <c r="A37920" t="s">
        <v>57</v>
      </c>
      <c r="B37920" s="1">
        <v>45161</v>
      </c>
      <c r="C37920" s="3">
        <v>0.94437218749999996</v>
      </c>
      <c r="D37920" t="s">
        <v>350</v>
      </c>
      <c r="E37920" t="s">
        <v>127</v>
      </c>
      <c r="T37920" t="s">
        <v>130</v>
      </c>
    </row>
    <row r="37921" spans="1:20" x14ac:dyDescent="0.25">
      <c r="A37921" t="s">
        <v>57</v>
      </c>
      <c r="B37921" s="1">
        <v>45161</v>
      </c>
      <c r="C37921" s="3">
        <v>0.94437450231481479</v>
      </c>
      <c r="D37921" t="s">
        <v>350</v>
      </c>
      <c r="E37921" t="s">
        <v>127</v>
      </c>
      <c r="T37921" t="s">
        <v>516</v>
      </c>
    </row>
    <row r="37922" spans="1:20" x14ac:dyDescent="0.25">
      <c r="A37922" t="s">
        <v>57</v>
      </c>
      <c r="B37922" s="1">
        <v>45161</v>
      </c>
      <c r="C37922" s="3">
        <v>0.94437451388888893</v>
      </c>
      <c r="D37922" t="s">
        <v>350</v>
      </c>
      <c r="E37922" t="s">
        <v>127</v>
      </c>
      <c r="T37922" t="s">
        <v>130</v>
      </c>
    </row>
    <row r="37923" spans="1:20" x14ac:dyDescent="0.25">
      <c r="A37923" t="s">
        <v>57</v>
      </c>
      <c r="B37923" s="1">
        <v>45161</v>
      </c>
      <c r="C37923" s="3">
        <v>0.94437681712962973</v>
      </c>
      <c r="D37923" t="s">
        <v>350</v>
      </c>
      <c r="E37923" t="s">
        <v>127</v>
      </c>
      <c r="T37923" t="s">
        <v>517</v>
      </c>
    </row>
    <row r="37924" spans="1:20" x14ac:dyDescent="0.25">
      <c r="A37924" t="s">
        <v>57</v>
      </c>
      <c r="B37924" s="1">
        <v>45161</v>
      </c>
      <c r="C37924" s="3">
        <v>0.94437682870370365</v>
      </c>
      <c r="D37924" t="s">
        <v>350</v>
      </c>
      <c r="E37924" t="s">
        <v>127</v>
      </c>
      <c r="T37924" t="s">
        <v>130</v>
      </c>
    </row>
    <row r="37925" spans="1:20" x14ac:dyDescent="0.25">
      <c r="A37925" t="s">
        <v>57</v>
      </c>
      <c r="B37925" s="1">
        <v>45161</v>
      </c>
      <c r="C37925" s="3">
        <v>0.94437914351851848</v>
      </c>
      <c r="D37925" t="s">
        <v>350</v>
      </c>
      <c r="E37925" t="s">
        <v>127</v>
      </c>
      <c r="T37925" t="s">
        <v>518</v>
      </c>
    </row>
    <row r="37926" spans="1:20" x14ac:dyDescent="0.25">
      <c r="A37926" t="s">
        <v>57</v>
      </c>
      <c r="B37926" s="1">
        <v>45161</v>
      </c>
      <c r="C37926" s="3">
        <v>0.94437915509259263</v>
      </c>
      <c r="D37926" t="s">
        <v>350</v>
      </c>
      <c r="E37926" t="s">
        <v>127</v>
      </c>
      <c r="T37926" t="s">
        <v>538</v>
      </c>
    </row>
    <row r="37927" spans="1:20" x14ac:dyDescent="0.25">
      <c r="A37927" t="s">
        <v>57</v>
      </c>
      <c r="B37927" s="1">
        <v>45161</v>
      </c>
      <c r="C37927" s="3">
        <v>0.94438146990740746</v>
      </c>
      <c r="D37927" t="s">
        <v>350</v>
      </c>
      <c r="E37927" t="s">
        <v>127</v>
      </c>
      <c r="T37927" t="s">
        <v>520</v>
      </c>
    </row>
    <row r="37928" spans="1:20" x14ac:dyDescent="0.25">
      <c r="A37928" t="s">
        <v>57</v>
      </c>
      <c r="B37928" s="1">
        <v>45161</v>
      </c>
      <c r="C37928" s="3">
        <v>0.94438146990740746</v>
      </c>
      <c r="D37928" t="s">
        <v>350</v>
      </c>
      <c r="E37928" t="s">
        <v>127</v>
      </c>
      <c r="T37928" t="s">
        <v>521</v>
      </c>
    </row>
    <row r="37929" spans="1:20" x14ac:dyDescent="0.25">
      <c r="A37929" t="s">
        <v>57</v>
      </c>
      <c r="B37929" s="1">
        <v>45161</v>
      </c>
      <c r="C37929" s="3">
        <v>0.94438378472222217</v>
      </c>
      <c r="D37929" t="s">
        <v>350</v>
      </c>
      <c r="E37929" t="s">
        <v>127</v>
      </c>
      <c r="T37929" t="s">
        <v>522</v>
      </c>
    </row>
    <row r="37930" spans="1:20" x14ac:dyDescent="0.25">
      <c r="A37930" t="s">
        <v>57</v>
      </c>
      <c r="B37930" s="1">
        <v>45161</v>
      </c>
      <c r="C37930" s="3">
        <v>0.94438379629629632</v>
      </c>
      <c r="D37930" t="s">
        <v>350</v>
      </c>
      <c r="E37930" t="s">
        <v>127</v>
      </c>
      <c r="T37930" t="s">
        <v>133</v>
      </c>
    </row>
    <row r="37931" spans="1:20" x14ac:dyDescent="0.25">
      <c r="A37931" t="s">
        <v>57</v>
      </c>
      <c r="B37931" s="1">
        <v>45161</v>
      </c>
      <c r="C37931" s="3">
        <v>0.94438611111111115</v>
      </c>
      <c r="D37931" t="s">
        <v>350</v>
      </c>
      <c r="E37931" t="s">
        <v>127</v>
      </c>
      <c r="T37931" t="s">
        <v>523</v>
      </c>
    </row>
    <row r="37932" spans="1:20" x14ac:dyDescent="0.25">
      <c r="A37932" t="s">
        <v>57</v>
      </c>
      <c r="B37932" s="1">
        <v>45161</v>
      </c>
      <c r="C37932" s="3">
        <v>0.94438612268518518</v>
      </c>
      <c r="D37932" t="s">
        <v>350</v>
      </c>
      <c r="E37932" t="s">
        <v>127</v>
      </c>
      <c r="T37932" t="s">
        <v>134</v>
      </c>
    </row>
    <row r="37933" spans="1:20" x14ac:dyDescent="0.25">
      <c r="A37933" t="s">
        <v>57</v>
      </c>
      <c r="B37933" s="1">
        <v>45161</v>
      </c>
      <c r="C37933" s="3">
        <v>0.94438864583333337</v>
      </c>
      <c r="D37933" t="s">
        <v>350</v>
      </c>
      <c r="E37933" t="s">
        <v>127</v>
      </c>
      <c r="T37933" t="s">
        <v>524</v>
      </c>
    </row>
    <row r="37934" spans="1:20" x14ac:dyDescent="0.25">
      <c r="A37934" t="s">
        <v>57</v>
      </c>
      <c r="B37934" s="1">
        <v>45161</v>
      </c>
      <c r="C37934" s="3">
        <v>0.94438864583333337</v>
      </c>
      <c r="D37934" t="s">
        <v>350</v>
      </c>
      <c r="E37934" t="s">
        <v>127</v>
      </c>
      <c r="T37934" t="s">
        <v>135</v>
      </c>
    </row>
    <row r="37935" spans="1:20" x14ac:dyDescent="0.25">
      <c r="A37935" t="s">
        <v>57</v>
      </c>
      <c r="B37935" s="1">
        <v>45161</v>
      </c>
      <c r="C37935" s="3">
        <v>0.94438910879629623</v>
      </c>
      <c r="D37935" t="s">
        <v>350</v>
      </c>
      <c r="E37935" t="s">
        <v>127</v>
      </c>
      <c r="T37935" t="s">
        <v>525</v>
      </c>
    </row>
    <row r="37936" spans="1:20" x14ac:dyDescent="0.25">
      <c r="A37936" t="s">
        <v>57</v>
      </c>
      <c r="B37936" s="1">
        <v>45161</v>
      </c>
      <c r="C37936" s="3">
        <v>0.94438912037037037</v>
      </c>
      <c r="D37936" t="s">
        <v>350</v>
      </c>
      <c r="E37936" t="s">
        <v>127</v>
      </c>
      <c r="T37936" t="s">
        <v>135</v>
      </c>
    </row>
    <row r="37937" spans="1:5" x14ac:dyDescent="0.25">
      <c r="A37937" t="s">
        <v>57</v>
      </c>
      <c r="B37937" s="1">
        <v>45161</v>
      </c>
      <c r="C37937" s="3">
        <v>0.94439653935185186</v>
      </c>
      <c r="D37937" t="s">
        <v>350</v>
      </c>
      <c r="E37937" t="s">
        <v>398</v>
      </c>
    </row>
    <row r="37938" spans="1:5" x14ac:dyDescent="0.25">
      <c r="A37938" t="s">
        <v>57</v>
      </c>
      <c r="B37938" s="1">
        <v>45161</v>
      </c>
      <c r="C37938" s="3">
        <v>0.94439824074074075</v>
      </c>
      <c r="D37938" t="s">
        <v>350</v>
      </c>
      <c r="E37938" t="s">
        <v>114</v>
      </c>
    </row>
    <row r="37939" spans="1:5" x14ac:dyDescent="0.25">
      <c r="A37939" t="s">
        <v>57</v>
      </c>
      <c r="B37939" s="1">
        <v>45161</v>
      </c>
      <c r="C37939" s="3">
        <v>0.94439848379629632</v>
      </c>
      <c r="D37939" t="s">
        <v>350</v>
      </c>
      <c r="E37939" t="s">
        <v>399</v>
      </c>
    </row>
    <row r="37940" spans="1:5" x14ac:dyDescent="0.25">
      <c r="A37940" t="s">
        <v>57</v>
      </c>
      <c r="B37940" s="1">
        <v>45161</v>
      </c>
      <c r="C37940" s="3">
        <v>0.94440093750000009</v>
      </c>
      <c r="D37940" t="s">
        <v>350</v>
      </c>
      <c r="E37940" t="s">
        <v>6091</v>
      </c>
    </row>
    <row r="37941" spans="1:5" x14ac:dyDescent="0.25">
      <c r="A37941" t="s">
        <v>57</v>
      </c>
      <c r="B37941" s="1">
        <v>45161</v>
      </c>
      <c r="C37941" s="3">
        <v>0.94440098379629633</v>
      </c>
      <c r="D37941" t="s">
        <v>350</v>
      </c>
      <c r="E37941" t="s">
        <v>802</v>
      </c>
    </row>
    <row r="37942" spans="1:5" x14ac:dyDescent="0.25">
      <c r="A37942" t="s">
        <v>57</v>
      </c>
      <c r="B37942" s="1">
        <v>45161</v>
      </c>
      <c r="C37942" s="3">
        <v>0.94440112268518517</v>
      </c>
      <c r="D37942" t="s">
        <v>350</v>
      </c>
      <c r="E37942" t="s">
        <v>398</v>
      </c>
    </row>
    <row r="37943" spans="1:5" x14ac:dyDescent="0.25">
      <c r="A37943" t="s">
        <v>57</v>
      </c>
      <c r="B37943" s="1">
        <v>45161</v>
      </c>
      <c r="C37943" s="3">
        <v>0.94440282407407405</v>
      </c>
      <c r="D37943" t="s">
        <v>350</v>
      </c>
      <c r="E37943" t="s">
        <v>114</v>
      </c>
    </row>
    <row r="37944" spans="1:5" x14ac:dyDescent="0.25">
      <c r="A37944" t="s">
        <v>57</v>
      </c>
      <c r="B37944" s="1">
        <v>45161</v>
      </c>
      <c r="C37944" s="3">
        <v>0.94440306712962963</v>
      </c>
      <c r="D37944" t="s">
        <v>350</v>
      </c>
      <c r="E37944" t="s">
        <v>399</v>
      </c>
    </row>
    <row r="37945" spans="1:5" x14ac:dyDescent="0.25">
      <c r="A37945" t="s">
        <v>57</v>
      </c>
      <c r="B37945" s="1">
        <v>45161</v>
      </c>
      <c r="C37945" s="3">
        <v>0.94440340277777779</v>
      </c>
      <c r="D37945" t="s">
        <v>350</v>
      </c>
      <c r="E37945" t="s">
        <v>6092</v>
      </c>
    </row>
    <row r="37946" spans="1:5" x14ac:dyDescent="0.25">
      <c r="A37946" t="s">
        <v>57</v>
      </c>
      <c r="B37946" s="1">
        <v>45161</v>
      </c>
      <c r="C37946" s="3">
        <v>0.94440554398148147</v>
      </c>
      <c r="D37946" t="s">
        <v>350</v>
      </c>
      <c r="E37946" t="s">
        <v>802</v>
      </c>
    </row>
    <row r="37947" spans="1:5" x14ac:dyDescent="0.25">
      <c r="A37947" t="s">
        <v>57</v>
      </c>
      <c r="B37947" s="1">
        <v>45161</v>
      </c>
      <c r="C37947" s="3">
        <v>0.9444056828703703</v>
      </c>
      <c r="D37947" t="s">
        <v>350</v>
      </c>
      <c r="E37947" t="s">
        <v>398</v>
      </c>
    </row>
    <row r="37948" spans="1:5" x14ac:dyDescent="0.25">
      <c r="A37948" t="s">
        <v>57</v>
      </c>
      <c r="B37948" s="1">
        <v>45161</v>
      </c>
      <c r="C37948" s="3">
        <v>0.94440741898148151</v>
      </c>
      <c r="D37948" t="s">
        <v>350</v>
      </c>
      <c r="E37948" t="s">
        <v>114</v>
      </c>
    </row>
    <row r="37949" spans="1:5" x14ac:dyDescent="0.25">
      <c r="A37949" t="s">
        <v>57</v>
      </c>
      <c r="B37949" s="1">
        <v>45161</v>
      </c>
      <c r="C37949" s="3">
        <v>0.94440766203703708</v>
      </c>
      <c r="D37949" t="s">
        <v>350</v>
      </c>
      <c r="E37949" t="s">
        <v>399</v>
      </c>
    </row>
    <row r="37950" spans="1:5" x14ac:dyDescent="0.25">
      <c r="A37950" t="s">
        <v>57</v>
      </c>
      <c r="B37950" s="1">
        <v>45161</v>
      </c>
      <c r="C37950" s="3">
        <v>0.94441006944444439</v>
      </c>
      <c r="D37950" t="s">
        <v>350</v>
      </c>
      <c r="E37950" t="s">
        <v>6093</v>
      </c>
    </row>
    <row r="37951" spans="1:5" x14ac:dyDescent="0.25">
      <c r="A37951" t="s">
        <v>57</v>
      </c>
      <c r="B37951" s="1">
        <v>45161</v>
      </c>
      <c r="C37951" s="3">
        <v>0.94441023148148151</v>
      </c>
      <c r="D37951" t="s">
        <v>350</v>
      </c>
      <c r="E37951" t="s">
        <v>802</v>
      </c>
    </row>
    <row r="37952" spans="1:5" x14ac:dyDescent="0.25">
      <c r="A37952" t="s">
        <v>57</v>
      </c>
      <c r="B37952" s="1">
        <v>45161</v>
      </c>
      <c r="C37952" s="3">
        <v>0.94441038194444449</v>
      </c>
      <c r="D37952" t="s">
        <v>350</v>
      </c>
      <c r="E37952" t="s">
        <v>398</v>
      </c>
    </row>
    <row r="37953" spans="1:5" x14ac:dyDescent="0.25">
      <c r="A37953" t="s">
        <v>57</v>
      </c>
      <c r="B37953" s="1">
        <v>45161</v>
      </c>
      <c r="C37953" s="3">
        <v>0.94441273148148142</v>
      </c>
      <c r="D37953" t="s">
        <v>350</v>
      </c>
      <c r="E37953" t="s">
        <v>114</v>
      </c>
    </row>
    <row r="37954" spans="1:5" x14ac:dyDescent="0.25">
      <c r="A37954" t="s">
        <v>57</v>
      </c>
      <c r="B37954" s="1">
        <v>45161</v>
      </c>
      <c r="C37954" s="3">
        <v>0.94441298611111113</v>
      </c>
      <c r="D37954" t="s">
        <v>350</v>
      </c>
      <c r="E37954" t="s">
        <v>399</v>
      </c>
    </row>
    <row r="37955" spans="1:5" x14ac:dyDescent="0.25">
      <c r="A37955" t="s">
        <v>57</v>
      </c>
      <c r="B37955" s="1">
        <v>45161</v>
      </c>
      <c r="C37955" s="3">
        <v>0.94441331018518515</v>
      </c>
      <c r="D37955" t="s">
        <v>350</v>
      </c>
      <c r="E37955" t="s">
        <v>6094</v>
      </c>
    </row>
    <row r="37956" spans="1:5" x14ac:dyDescent="0.25">
      <c r="A37956" t="s">
        <v>57</v>
      </c>
      <c r="B37956" s="1">
        <v>45161</v>
      </c>
      <c r="C37956" s="3">
        <v>0.94441545138888883</v>
      </c>
      <c r="D37956" t="s">
        <v>350</v>
      </c>
      <c r="E37956" t="s">
        <v>802</v>
      </c>
    </row>
    <row r="37957" spans="1:5" x14ac:dyDescent="0.25">
      <c r="A37957" t="s">
        <v>57</v>
      </c>
      <c r="B37957" s="1">
        <v>45161</v>
      </c>
      <c r="C37957" s="3">
        <v>0.9444156944444444</v>
      </c>
      <c r="D37957" t="s">
        <v>350</v>
      </c>
      <c r="E37957" t="s">
        <v>398</v>
      </c>
    </row>
    <row r="37958" spans="1:5" x14ac:dyDescent="0.25">
      <c r="A37958" t="s">
        <v>57</v>
      </c>
      <c r="B37958" s="1">
        <v>45161</v>
      </c>
      <c r="C37958" s="3">
        <v>0.94441728009259263</v>
      </c>
      <c r="D37958" t="s">
        <v>350</v>
      </c>
      <c r="E37958" t="s">
        <v>114</v>
      </c>
    </row>
    <row r="37959" spans="1:5" x14ac:dyDescent="0.25">
      <c r="A37959" t="s">
        <v>57</v>
      </c>
      <c r="B37959" s="1">
        <v>45161</v>
      </c>
      <c r="C37959" s="3">
        <v>0.94441753472222223</v>
      </c>
      <c r="D37959" t="s">
        <v>350</v>
      </c>
      <c r="E37959" t="s">
        <v>399</v>
      </c>
    </row>
    <row r="37960" spans="1:5" x14ac:dyDescent="0.25">
      <c r="A37960" t="s">
        <v>57</v>
      </c>
      <c r="B37960" s="1">
        <v>45161</v>
      </c>
      <c r="C37960" s="3">
        <v>0.94441785879629636</v>
      </c>
      <c r="D37960" t="s">
        <v>350</v>
      </c>
      <c r="E37960" t="s">
        <v>6095</v>
      </c>
    </row>
    <row r="37961" spans="1:5" x14ac:dyDescent="0.25">
      <c r="A37961" t="s">
        <v>57</v>
      </c>
      <c r="B37961" s="1">
        <v>45161</v>
      </c>
      <c r="C37961" s="3">
        <v>0.94442000000000004</v>
      </c>
      <c r="D37961" t="s">
        <v>350</v>
      </c>
      <c r="E37961" t="s">
        <v>802</v>
      </c>
    </row>
    <row r="37962" spans="1:5" x14ac:dyDescent="0.25">
      <c r="A37962" t="s">
        <v>57</v>
      </c>
      <c r="B37962" s="1">
        <v>45161</v>
      </c>
      <c r="C37962" s="3">
        <v>0.94442024305555561</v>
      </c>
      <c r="D37962" t="s">
        <v>350</v>
      </c>
      <c r="E37962" t="s">
        <v>398</v>
      </c>
    </row>
    <row r="37963" spans="1:5" x14ac:dyDescent="0.25">
      <c r="A37963" t="s">
        <v>57</v>
      </c>
      <c r="B37963" s="1">
        <v>45161</v>
      </c>
      <c r="C37963" s="3">
        <v>0.94442187500000008</v>
      </c>
      <c r="D37963" t="s">
        <v>350</v>
      </c>
      <c r="E37963" t="s">
        <v>114</v>
      </c>
    </row>
    <row r="37964" spans="1:5" x14ac:dyDescent="0.25">
      <c r="A37964" t="s">
        <v>57</v>
      </c>
      <c r="B37964" s="1">
        <v>45161</v>
      </c>
      <c r="C37964" s="3">
        <v>0.94442211805555554</v>
      </c>
      <c r="D37964" t="s">
        <v>350</v>
      </c>
      <c r="E37964" t="s">
        <v>399</v>
      </c>
    </row>
    <row r="37965" spans="1:5" x14ac:dyDescent="0.25">
      <c r="A37965" t="s">
        <v>57</v>
      </c>
      <c r="B37965" s="1">
        <v>45161</v>
      </c>
      <c r="C37965" s="3">
        <v>0.94442452546296296</v>
      </c>
      <c r="D37965" t="s">
        <v>350</v>
      </c>
      <c r="E37965" t="s">
        <v>6096</v>
      </c>
    </row>
    <row r="37966" spans="1:5" x14ac:dyDescent="0.25">
      <c r="A37966" t="s">
        <v>57</v>
      </c>
      <c r="B37966" s="1">
        <v>45161</v>
      </c>
      <c r="C37966" s="3">
        <v>0.94442459490740738</v>
      </c>
      <c r="D37966" t="s">
        <v>350</v>
      </c>
      <c r="E37966" t="s">
        <v>802</v>
      </c>
    </row>
    <row r="37967" spans="1:5" x14ac:dyDescent="0.25">
      <c r="A37967" t="s">
        <v>57</v>
      </c>
      <c r="B37967" s="1">
        <v>45161</v>
      </c>
      <c r="C37967" s="3">
        <v>0.94442483796296306</v>
      </c>
      <c r="D37967" t="s">
        <v>350</v>
      </c>
      <c r="E37967" t="s">
        <v>398</v>
      </c>
    </row>
    <row r="37968" spans="1:5" x14ac:dyDescent="0.25">
      <c r="A37968" t="s">
        <v>57</v>
      </c>
      <c r="B37968" s="1">
        <v>45161</v>
      </c>
      <c r="C37968" s="3">
        <v>0.94442643518518521</v>
      </c>
      <c r="D37968" t="s">
        <v>350</v>
      </c>
      <c r="E37968" t="s">
        <v>114</v>
      </c>
    </row>
    <row r="37969" spans="1:5" x14ac:dyDescent="0.25">
      <c r="A37969" t="s">
        <v>57</v>
      </c>
      <c r="B37969" s="1">
        <v>45161</v>
      </c>
      <c r="C37969" s="3">
        <v>0.94442667824074078</v>
      </c>
      <c r="D37969" t="s">
        <v>350</v>
      </c>
      <c r="E37969" t="s">
        <v>399</v>
      </c>
    </row>
    <row r="37970" spans="1:5" x14ac:dyDescent="0.25">
      <c r="A37970" t="s">
        <v>57</v>
      </c>
      <c r="B37970" s="1">
        <v>45161</v>
      </c>
      <c r="C37970" s="3">
        <v>0.94443054398148141</v>
      </c>
      <c r="D37970" t="s">
        <v>350</v>
      </c>
      <c r="E37970" t="s">
        <v>6097</v>
      </c>
    </row>
    <row r="37971" spans="1:5" x14ac:dyDescent="0.25">
      <c r="A37971" t="s">
        <v>57</v>
      </c>
      <c r="B37971" s="1">
        <v>45161</v>
      </c>
      <c r="C37971" s="3">
        <v>0.94443059027777776</v>
      </c>
      <c r="D37971" t="s">
        <v>350</v>
      </c>
      <c r="E37971" t="s">
        <v>802</v>
      </c>
    </row>
    <row r="37972" spans="1:5" x14ac:dyDescent="0.25">
      <c r="A37972" t="s">
        <v>57</v>
      </c>
      <c r="B37972" s="1">
        <v>45161</v>
      </c>
      <c r="C37972" s="3">
        <v>0.9444307291666667</v>
      </c>
      <c r="D37972" t="s">
        <v>350</v>
      </c>
      <c r="E37972" t="s">
        <v>398</v>
      </c>
    </row>
    <row r="37973" spans="1:5" x14ac:dyDescent="0.25">
      <c r="A37973" t="s">
        <v>57</v>
      </c>
      <c r="B37973" s="1">
        <v>45161</v>
      </c>
      <c r="C37973" s="3">
        <v>0.94443244212962962</v>
      </c>
      <c r="D37973" t="s">
        <v>350</v>
      </c>
      <c r="E37973" t="s">
        <v>114</v>
      </c>
    </row>
    <row r="37974" spans="1:5" x14ac:dyDescent="0.25">
      <c r="A37974" t="s">
        <v>57</v>
      </c>
      <c r="B37974" s="1">
        <v>45161</v>
      </c>
      <c r="C37974" s="3">
        <v>0.94443268518518508</v>
      </c>
      <c r="D37974" t="s">
        <v>350</v>
      </c>
      <c r="E37974" t="s">
        <v>399</v>
      </c>
    </row>
    <row r="37975" spans="1:5" x14ac:dyDescent="0.25">
      <c r="A37975" t="s">
        <v>57</v>
      </c>
      <c r="B37975" s="1">
        <v>45161</v>
      </c>
      <c r="C37975" s="3">
        <v>0.94443513888888886</v>
      </c>
      <c r="D37975" t="s">
        <v>350</v>
      </c>
      <c r="E37975" t="s">
        <v>6098</v>
      </c>
    </row>
    <row r="37976" spans="1:5" x14ac:dyDescent="0.25">
      <c r="A37976" t="s">
        <v>57</v>
      </c>
      <c r="B37976" s="1">
        <v>45161</v>
      </c>
      <c r="C37976" s="3">
        <v>0.94443518518518521</v>
      </c>
      <c r="D37976" t="s">
        <v>350</v>
      </c>
      <c r="E37976" t="s">
        <v>802</v>
      </c>
    </row>
    <row r="37977" spans="1:5" x14ac:dyDescent="0.25">
      <c r="A37977" t="s">
        <v>57</v>
      </c>
      <c r="B37977" s="1">
        <v>45161</v>
      </c>
      <c r="C37977" s="3">
        <v>0.94443532407407405</v>
      </c>
      <c r="D37977" t="s">
        <v>350</v>
      </c>
      <c r="E37977" t="s">
        <v>398</v>
      </c>
    </row>
    <row r="37978" spans="1:5" x14ac:dyDescent="0.25">
      <c r="A37978" t="s">
        <v>57</v>
      </c>
      <c r="B37978" s="1">
        <v>45161</v>
      </c>
      <c r="C37978" s="3">
        <v>0.94443695601851851</v>
      </c>
      <c r="D37978" t="s">
        <v>350</v>
      </c>
      <c r="E37978" t="s">
        <v>114</v>
      </c>
    </row>
    <row r="37979" spans="1:5" x14ac:dyDescent="0.25">
      <c r="A37979" t="s">
        <v>57</v>
      </c>
      <c r="B37979" s="1">
        <v>45161</v>
      </c>
      <c r="C37979" s="3">
        <v>0.94443722222222226</v>
      </c>
      <c r="D37979" t="s">
        <v>350</v>
      </c>
      <c r="E37979" t="s">
        <v>399</v>
      </c>
    </row>
    <row r="37980" spans="1:5" x14ac:dyDescent="0.25">
      <c r="A37980" t="s">
        <v>57</v>
      </c>
      <c r="B37980" s="1">
        <v>45161</v>
      </c>
      <c r="C37980" s="3">
        <v>0.94443761574074081</v>
      </c>
      <c r="D37980" t="s">
        <v>350</v>
      </c>
      <c r="E37980" t="s">
        <v>6099</v>
      </c>
    </row>
    <row r="37981" spans="1:5" x14ac:dyDescent="0.25">
      <c r="A37981" t="s">
        <v>57</v>
      </c>
      <c r="B37981" s="1">
        <v>45161</v>
      </c>
      <c r="C37981" s="3">
        <v>0.94443975694444449</v>
      </c>
      <c r="D37981" t="s">
        <v>350</v>
      </c>
      <c r="E37981" t="s">
        <v>802</v>
      </c>
    </row>
    <row r="37982" spans="1:5" x14ac:dyDescent="0.25">
      <c r="A37982" t="s">
        <v>57</v>
      </c>
      <c r="B37982" s="1">
        <v>45161</v>
      </c>
      <c r="C37982" s="3">
        <v>0.94443993055555564</v>
      </c>
      <c r="D37982" t="s">
        <v>350</v>
      </c>
      <c r="E37982" t="s">
        <v>398</v>
      </c>
    </row>
    <row r="37983" spans="1:5" x14ac:dyDescent="0.25">
      <c r="A37983" t="s">
        <v>57</v>
      </c>
      <c r="B37983" s="1">
        <v>45161</v>
      </c>
      <c r="C37983" s="3">
        <v>0.94444155092592597</v>
      </c>
      <c r="D37983" t="s">
        <v>350</v>
      </c>
      <c r="E37983" t="s">
        <v>114</v>
      </c>
    </row>
    <row r="37984" spans="1:5" x14ac:dyDescent="0.25">
      <c r="A37984" t="s">
        <v>57</v>
      </c>
      <c r="B37984" s="1">
        <v>45161</v>
      </c>
      <c r="C37984" s="3">
        <v>0.94444179398148143</v>
      </c>
      <c r="D37984" t="s">
        <v>350</v>
      </c>
      <c r="E37984" t="s">
        <v>399</v>
      </c>
    </row>
    <row r="37985" spans="1:5" x14ac:dyDescent="0.25">
      <c r="A37985" t="s">
        <v>57</v>
      </c>
      <c r="B37985" s="1">
        <v>45161</v>
      </c>
      <c r="C37985" s="3">
        <v>0.94444211805555556</v>
      </c>
      <c r="D37985" t="s">
        <v>350</v>
      </c>
      <c r="E37985" t="s">
        <v>6100</v>
      </c>
    </row>
    <row r="37986" spans="1:5" x14ac:dyDescent="0.25">
      <c r="A37986" t="s">
        <v>57</v>
      </c>
      <c r="B37986" s="1">
        <v>45161</v>
      </c>
      <c r="C37986" s="3">
        <v>0.94444425925925923</v>
      </c>
      <c r="D37986" t="s">
        <v>350</v>
      </c>
      <c r="E37986" t="s">
        <v>802</v>
      </c>
    </row>
    <row r="37987" spans="1:5" x14ac:dyDescent="0.25">
      <c r="A37987" t="s">
        <v>57</v>
      </c>
      <c r="B37987" s="1">
        <v>45161</v>
      </c>
      <c r="C37987" s="3">
        <v>0.94444449074074077</v>
      </c>
      <c r="D37987" t="s">
        <v>350</v>
      </c>
      <c r="E37987" t="s">
        <v>398</v>
      </c>
    </row>
    <row r="37988" spans="1:5" x14ac:dyDescent="0.25">
      <c r="A37988" t="s">
        <v>57</v>
      </c>
      <c r="B37988" s="1">
        <v>45161</v>
      </c>
      <c r="C37988" s="3">
        <v>0.9444461111111111</v>
      </c>
      <c r="D37988" t="s">
        <v>350</v>
      </c>
      <c r="E37988" t="s">
        <v>114</v>
      </c>
    </row>
    <row r="37989" spans="1:5" x14ac:dyDescent="0.25">
      <c r="A37989" t="s">
        <v>57</v>
      </c>
      <c r="B37989" s="1">
        <v>45161</v>
      </c>
      <c r="C37989" s="3">
        <v>0.94444635416666667</v>
      </c>
      <c r="D37989" t="s">
        <v>350</v>
      </c>
      <c r="E37989" t="s">
        <v>399</v>
      </c>
    </row>
    <row r="37990" spans="1:5" x14ac:dyDescent="0.25">
      <c r="A37990" t="s">
        <v>57</v>
      </c>
      <c r="B37990" s="1">
        <v>45161</v>
      </c>
      <c r="C37990" s="3">
        <v>0.94444667824074069</v>
      </c>
      <c r="D37990" t="s">
        <v>350</v>
      </c>
      <c r="E37990" t="s">
        <v>6101</v>
      </c>
    </row>
    <row r="37991" spans="1:5" x14ac:dyDescent="0.25">
      <c r="A37991" t="s">
        <v>57</v>
      </c>
      <c r="B37991" s="1">
        <v>45161</v>
      </c>
      <c r="C37991" s="3">
        <v>0.94444881944444437</v>
      </c>
      <c r="D37991" t="s">
        <v>350</v>
      </c>
      <c r="E37991" t="s">
        <v>802</v>
      </c>
    </row>
    <row r="37992" spans="1:5" x14ac:dyDescent="0.25">
      <c r="A37992" t="s">
        <v>57</v>
      </c>
      <c r="B37992" s="1">
        <v>45161</v>
      </c>
      <c r="C37992" s="3">
        <v>0.94444895833333342</v>
      </c>
      <c r="D37992" t="s">
        <v>350</v>
      </c>
      <c r="E37992" t="s">
        <v>96</v>
      </c>
    </row>
    <row r="37993" spans="1:5" x14ac:dyDescent="0.25">
      <c r="A37993" t="s">
        <v>57</v>
      </c>
      <c r="B37993" s="1">
        <v>45161</v>
      </c>
      <c r="C37993" s="3">
        <v>0.94444922453703706</v>
      </c>
      <c r="D37993" t="s">
        <v>350</v>
      </c>
      <c r="E37993" t="s">
        <v>398</v>
      </c>
    </row>
    <row r="37994" spans="1:5" x14ac:dyDescent="0.25">
      <c r="A37994" t="s">
        <v>57</v>
      </c>
      <c r="B37994" s="1">
        <v>45161</v>
      </c>
      <c r="C37994" s="3">
        <v>0.94445085648148153</v>
      </c>
      <c r="D37994" t="s">
        <v>350</v>
      </c>
      <c r="E37994" t="s">
        <v>114</v>
      </c>
    </row>
    <row r="37995" spans="1:5" x14ac:dyDescent="0.25">
      <c r="A37995" t="s">
        <v>57</v>
      </c>
      <c r="B37995" s="1">
        <v>45161</v>
      </c>
      <c r="C37995" s="3">
        <v>0.94445111111111102</v>
      </c>
      <c r="D37995" t="s">
        <v>350</v>
      </c>
      <c r="E37995" t="s">
        <v>399</v>
      </c>
    </row>
    <row r="37996" spans="1:5" x14ac:dyDescent="0.25">
      <c r="A37996" t="s">
        <v>57</v>
      </c>
      <c r="B37996" s="1">
        <v>45161</v>
      </c>
      <c r="C37996" s="3">
        <v>0.94445141203703697</v>
      </c>
      <c r="D37996" t="s">
        <v>350</v>
      </c>
      <c r="E37996" t="s">
        <v>6102</v>
      </c>
    </row>
    <row r="37997" spans="1:5" x14ac:dyDescent="0.25">
      <c r="A37997" t="s">
        <v>57</v>
      </c>
      <c r="B37997" s="1">
        <v>45161</v>
      </c>
      <c r="C37997" s="3">
        <v>0.94445358796296297</v>
      </c>
      <c r="D37997" t="s">
        <v>350</v>
      </c>
      <c r="E37997" t="s">
        <v>802</v>
      </c>
    </row>
    <row r="37998" spans="1:5" x14ac:dyDescent="0.25">
      <c r="A37998" t="s">
        <v>57</v>
      </c>
      <c r="B37998" s="1">
        <v>45161</v>
      </c>
      <c r="C37998" s="3">
        <v>0.94445381944444451</v>
      </c>
      <c r="D37998" t="s">
        <v>350</v>
      </c>
      <c r="E37998" t="s">
        <v>398</v>
      </c>
    </row>
    <row r="37999" spans="1:5" x14ac:dyDescent="0.25">
      <c r="A37999" t="s">
        <v>57</v>
      </c>
      <c r="B37999" s="1">
        <v>45161</v>
      </c>
      <c r="C37999" s="3">
        <v>0.94445542824074069</v>
      </c>
      <c r="D37999" t="s">
        <v>350</v>
      </c>
      <c r="E37999" t="s">
        <v>114</v>
      </c>
    </row>
    <row r="38000" spans="1:5" x14ac:dyDescent="0.25">
      <c r="A38000" t="s">
        <v>57</v>
      </c>
      <c r="B38000" s="1">
        <v>45161</v>
      </c>
      <c r="C38000" s="3">
        <v>0.94445568287037041</v>
      </c>
      <c r="D38000" t="s">
        <v>350</v>
      </c>
      <c r="E38000" t="s">
        <v>399</v>
      </c>
    </row>
    <row r="38001" spans="1:5" x14ac:dyDescent="0.25">
      <c r="A38001" t="s">
        <v>57</v>
      </c>
      <c r="B38001" s="1">
        <v>45161</v>
      </c>
      <c r="C38001" s="3">
        <v>0.94445600694444443</v>
      </c>
      <c r="D38001" t="s">
        <v>350</v>
      </c>
      <c r="E38001" t="s">
        <v>6103</v>
      </c>
    </row>
    <row r="38002" spans="1:5" x14ac:dyDescent="0.25">
      <c r="A38002" t="s">
        <v>57</v>
      </c>
      <c r="B38002" s="1">
        <v>45161</v>
      </c>
      <c r="C38002" s="3">
        <v>0.9444581481481481</v>
      </c>
      <c r="D38002" t="s">
        <v>350</v>
      </c>
      <c r="E38002" t="s">
        <v>802</v>
      </c>
    </row>
    <row r="38003" spans="1:5" x14ac:dyDescent="0.25">
      <c r="A38003" t="s">
        <v>57</v>
      </c>
      <c r="B38003" s="1">
        <v>45161</v>
      </c>
      <c r="C38003" s="3">
        <v>0.94445839120370367</v>
      </c>
      <c r="D38003" t="s">
        <v>350</v>
      </c>
      <c r="E38003" t="s">
        <v>398</v>
      </c>
    </row>
    <row r="38004" spans="1:5" x14ac:dyDescent="0.25">
      <c r="A38004" t="s">
        <v>57</v>
      </c>
      <c r="B38004" s="1">
        <v>45161</v>
      </c>
      <c r="C38004" s="3">
        <v>0.94445999999999997</v>
      </c>
      <c r="D38004" t="s">
        <v>350</v>
      </c>
      <c r="E38004" t="s">
        <v>114</v>
      </c>
    </row>
    <row r="38005" spans="1:5" x14ac:dyDescent="0.25">
      <c r="A38005" t="s">
        <v>57</v>
      </c>
      <c r="B38005" s="1">
        <v>45161</v>
      </c>
      <c r="C38005" s="3">
        <v>0.94446024305555554</v>
      </c>
      <c r="D38005" t="s">
        <v>350</v>
      </c>
      <c r="E38005" t="s">
        <v>399</v>
      </c>
    </row>
    <row r="38006" spans="1:5" x14ac:dyDescent="0.25">
      <c r="A38006" t="s">
        <v>57</v>
      </c>
      <c r="B38006" s="1">
        <v>45161</v>
      </c>
      <c r="C38006" s="3">
        <v>0.94446057870370359</v>
      </c>
      <c r="D38006" t="s">
        <v>350</v>
      </c>
      <c r="E38006" t="s">
        <v>6104</v>
      </c>
    </row>
    <row r="38007" spans="1:5" x14ac:dyDescent="0.25">
      <c r="A38007" t="s">
        <v>57</v>
      </c>
      <c r="B38007" s="1">
        <v>45161</v>
      </c>
      <c r="C38007" s="3">
        <v>0.94446271990740749</v>
      </c>
      <c r="D38007" t="s">
        <v>350</v>
      </c>
      <c r="E38007" t="s">
        <v>802</v>
      </c>
    </row>
    <row r="38008" spans="1:5" x14ac:dyDescent="0.25">
      <c r="A38008" t="s">
        <v>57</v>
      </c>
      <c r="B38008" s="1">
        <v>45161</v>
      </c>
      <c r="C38008" s="3">
        <v>0.94446295138888881</v>
      </c>
      <c r="D38008" t="s">
        <v>350</v>
      </c>
      <c r="E38008" t="s">
        <v>398</v>
      </c>
    </row>
    <row r="38009" spans="1:5" x14ac:dyDescent="0.25">
      <c r="A38009" t="s">
        <v>57</v>
      </c>
      <c r="B38009" s="1">
        <v>45161</v>
      </c>
      <c r="C38009" s="3">
        <v>0.94446459490740742</v>
      </c>
      <c r="D38009" t="s">
        <v>350</v>
      </c>
      <c r="E38009" t="s">
        <v>114</v>
      </c>
    </row>
    <row r="38010" spans="1:5" x14ac:dyDescent="0.25">
      <c r="A38010" t="s">
        <v>57</v>
      </c>
      <c r="B38010" s="1">
        <v>45161</v>
      </c>
      <c r="C38010" s="3">
        <v>0.94446483796296299</v>
      </c>
      <c r="D38010" t="s">
        <v>350</v>
      </c>
      <c r="E38010" t="s">
        <v>399</v>
      </c>
    </row>
    <row r="38011" spans="1:5" x14ac:dyDescent="0.25">
      <c r="A38011" t="s">
        <v>57</v>
      </c>
      <c r="B38011" s="1">
        <v>45161</v>
      </c>
      <c r="C38011" s="3">
        <v>0.94446513888888894</v>
      </c>
      <c r="D38011" t="s">
        <v>350</v>
      </c>
      <c r="E38011" t="s">
        <v>6105</v>
      </c>
    </row>
    <row r="38012" spans="1:5" x14ac:dyDescent="0.25">
      <c r="A38012" t="s">
        <v>57</v>
      </c>
      <c r="B38012" s="1">
        <v>45161</v>
      </c>
      <c r="C38012" s="3">
        <v>0.94446732638888886</v>
      </c>
      <c r="D38012" t="s">
        <v>350</v>
      </c>
      <c r="E38012" t="s">
        <v>802</v>
      </c>
    </row>
    <row r="38013" spans="1:5" x14ac:dyDescent="0.25">
      <c r="A38013" t="s">
        <v>57</v>
      </c>
      <c r="B38013" s="1">
        <v>45161</v>
      </c>
      <c r="C38013" s="3">
        <v>0.9444674652777777</v>
      </c>
      <c r="D38013" t="s">
        <v>350</v>
      </c>
      <c r="E38013" t="s">
        <v>398</v>
      </c>
    </row>
    <row r="38014" spans="1:5" x14ac:dyDescent="0.25">
      <c r="A38014" t="s">
        <v>57</v>
      </c>
      <c r="B38014" s="1">
        <v>45161</v>
      </c>
      <c r="C38014" s="3">
        <v>0.94446917824074073</v>
      </c>
      <c r="D38014" t="s">
        <v>350</v>
      </c>
      <c r="E38014" t="s">
        <v>114</v>
      </c>
    </row>
    <row r="38015" spans="1:5" x14ac:dyDescent="0.25">
      <c r="A38015" t="s">
        <v>57</v>
      </c>
      <c r="B38015" s="1">
        <v>45161</v>
      </c>
      <c r="C38015" s="3">
        <v>0.9444694212962963</v>
      </c>
      <c r="D38015" t="s">
        <v>350</v>
      </c>
      <c r="E38015" t="s">
        <v>399</v>
      </c>
    </row>
    <row r="38016" spans="1:5" x14ac:dyDescent="0.25">
      <c r="A38016" t="s">
        <v>57</v>
      </c>
      <c r="B38016" s="1">
        <v>45161</v>
      </c>
      <c r="C38016" s="3">
        <v>0.94447185185185178</v>
      </c>
      <c r="D38016" t="s">
        <v>350</v>
      </c>
      <c r="E38016" t="s">
        <v>6106</v>
      </c>
    </row>
    <row r="38017" spans="1:5" x14ac:dyDescent="0.25">
      <c r="A38017" t="s">
        <v>57</v>
      </c>
      <c r="B38017" s="1">
        <v>45161</v>
      </c>
      <c r="C38017" s="3">
        <v>0.94447189814814825</v>
      </c>
      <c r="D38017" t="s">
        <v>350</v>
      </c>
      <c r="E38017" t="s">
        <v>802</v>
      </c>
    </row>
    <row r="38018" spans="1:5" x14ac:dyDescent="0.25">
      <c r="A38018" t="s">
        <v>57</v>
      </c>
      <c r="B38018" s="1">
        <v>45161</v>
      </c>
      <c r="C38018" s="3">
        <v>0.94447203703703708</v>
      </c>
      <c r="D38018" t="s">
        <v>350</v>
      </c>
      <c r="E38018" t="s">
        <v>398</v>
      </c>
    </row>
    <row r="38019" spans="1:5" x14ac:dyDescent="0.25">
      <c r="A38019" t="s">
        <v>57</v>
      </c>
      <c r="B38019" s="1">
        <v>45161</v>
      </c>
      <c r="C38019" s="3">
        <v>0.94447373842592597</v>
      </c>
      <c r="D38019" t="s">
        <v>350</v>
      </c>
      <c r="E38019" t="s">
        <v>114</v>
      </c>
    </row>
    <row r="38020" spans="1:5" x14ac:dyDescent="0.25">
      <c r="A38020" t="s">
        <v>57</v>
      </c>
      <c r="B38020" s="1">
        <v>45161</v>
      </c>
      <c r="C38020" s="3">
        <v>0.94447398148148143</v>
      </c>
      <c r="D38020" t="s">
        <v>350</v>
      </c>
      <c r="E38020" t="s">
        <v>399</v>
      </c>
    </row>
    <row r="38021" spans="1:5" x14ac:dyDescent="0.25">
      <c r="A38021" t="s">
        <v>57</v>
      </c>
      <c r="B38021" s="1">
        <v>45161</v>
      </c>
      <c r="C38021" s="3">
        <v>0.94447430555555556</v>
      </c>
      <c r="D38021" t="s">
        <v>350</v>
      </c>
      <c r="E38021" t="s">
        <v>6107</v>
      </c>
    </row>
    <row r="38022" spans="1:5" x14ac:dyDescent="0.25">
      <c r="A38022" t="s">
        <v>57</v>
      </c>
      <c r="B38022" s="1">
        <v>45161</v>
      </c>
      <c r="C38022" s="3">
        <v>0.94447645833333338</v>
      </c>
      <c r="D38022" t="s">
        <v>350</v>
      </c>
      <c r="E38022" t="s">
        <v>802</v>
      </c>
    </row>
    <row r="38023" spans="1:5" x14ac:dyDescent="0.25">
      <c r="A38023" t="s">
        <v>57</v>
      </c>
      <c r="B38023" s="1">
        <v>45161</v>
      </c>
      <c r="C38023" s="3">
        <v>0.94447668981481481</v>
      </c>
      <c r="D38023" t="s">
        <v>350</v>
      </c>
      <c r="E38023" t="s">
        <v>398</v>
      </c>
    </row>
    <row r="38024" spans="1:5" x14ac:dyDescent="0.25">
      <c r="A38024" t="s">
        <v>57</v>
      </c>
      <c r="B38024" s="1">
        <v>45161</v>
      </c>
      <c r="C38024" s="3">
        <v>0.94447824074074072</v>
      </c>
      <c r="D38024" t="s">
        <v>350</v>
      </c>
      <c r="E38024" t="s">
        <v>114</v>
      </c>
    </row>
    <row r="38025" spans="1:5" x14ac:dyDescent="0.25">
      <c r="A38025" t="s">
        <v>57</v>
      </c>
      <c r="B38025" s="1">
        <v>45161</v>
      </c>
      <c r="C38025" s="3">
        <v>0.9444784837962964</v>
      </c>
      <c r="D38025" t="s">
        <v>350</v>
      </c>
      <c r="E38025" t="s">
        <v>399</v>
      </c>
    </row>
    <row r="38026" spans="1:5" x14ac:dyDescent="0.25">
      <c r="A38026" t="s">
        <v>57</v>
      </c>
      <c r="B38026" s="1">
        <v>45161</v>
      </c>
      <c r="C38026" s="3">
        <v>0.94447879629629627</v>
      </c>
      <c r="D38026" t="s">
        <v>350</v>
      </c>
      <c r="E38026" t="s">
        <v>6108</v>
      </c>
    </row>
    <row r="38027" spans="1:5" x14ac:dyDescent="0.25">
      <c r="A38027" t="s">
        <v>57</v>
      </c>
      <c r="B38027" s="1">
        <v>45161</v>
      </c>
      <c r="C38027" s="3">
        <v>0.94448096064814813</v>
      </c>
      <c r="D38027" t="s">
        <v>350</v>
      </c>
      <c r="E38027" t="s">
        <v>802</v>
      </c>
    </row>
    <row r="38028" spans="1:5" x14ac:dyDescent="0.25">
      <c r="A38028" t="s">
        <v>57</v>
      </c>
      <c r="B38028" s="1">
        <v>45161</v>
      </c>
      <c r="C38028" s="3">
        <v>0.9444812037037037</v>
      </c>
      <c r="D38028" t="s">
        <v>350</v>
      </c>
      <c r="E38028" t="s">
        <v>398</v>
      </c>
    </row>
    <row r="38029" spans="1:5" x14ac:dyDescent="0.25">
      <c r="A38029" t="s">
        <v>57</v>
      </c>
      <c r="B38029" s="1">
        <v>45161</v>
      </c>
      <c r="C38029" s="3">
        <v>0.94448281249999999</v>
      </c>
      <c r="D38029" t="s">
        <v>350</v>
      </c>
      <c r="E38029" t="s">
        <v>114</v>
      </c>
    </row>
    <row r="38030" spans="1:5" x14ac:dyDescent="0.25">
      <c r="A38030" t="s">
        <v>57</v>
      </c>
      <c r="B38030" s="1">
        <v>45161</v>
      </c>
      <c r="C38030" s="3">
        <v>0.94448305555555556</v>
      </c>
      <c r="D38030" t="s">
        <v>350</v>
      </c>
      <c r="E38030" t="s">
        <v>399</v>
      </c>
    </row>
    <row r="38031" spans="1:5" x14ac:dyDescent="0.25">
      <c r="A38031" t="s">
        <v>57</v>
      </c>
      <c r="B38031" s="1">
        <v>45161</v>
      </c>
      <c r="C38031" s="3">
        <v>0.94448547453703702</v>
      </c>
      <c r="D38031" t="s">
        <v>350</v>
      </c>
      <c r="E38031" t="s">
        <v>6109</v>
      </c>
    </row>
    <row r="38032" spans="1:5" x14ac:dyDescent="0.25">
      <c r="A38032" t="s">
        <v>57</v>
      </c>
      <c r="B38032" s="1">
        <v>45161</v>
      </c>
      <c r="C38032" s="3">
        <v>0.94448561342592596</v>
      </c>
      <c r="D38032" t="s">
        <v>350</v>
      </c>
      <c r="E38032" t="s">
        <v>802</v>
      </c>
    </row>
    <row r="38033" spans="1:5" x14ac:dyDescent="0.25">
      <c r="A38033" t="s">
        <v>57</v>
      </c>
      <c r="B38033" s="1">
        <v>45161</v>
      </c>
      <c r="C38033" s="3">
        <v>0.94448576388888883</v>
      </c>
      <c r="D38033" t="s">
        <v>350</v>
      </c>
      <c r="E38033" t="s">
        <v>398</v>
      </c>
    </row>
    <row r="38034" spans="1:5" x14ac:dyDescent="0.25">
      <c r="A38034" t="s">
        <v>57</v>
      </c>
      <c r="B38034" s="1">
        <v>45161</v>
      </c>
      <c r="C38034" s="3">
        <v>0.94448737268518512</v>
      </c>
      <c r="D38034" t="s">
        <v>350</v>
      </c>
      <c r="E38034" t="s">
        <v>114</v>
      </c>
    </row>
    <row r="38035" spans="1:5" x14ac:dyDescent="0.25">
      <c r="A38035" t="s">
        <v>57</v>
      </c>
      <c r="B38035" s="1">
        <v>45161</v>
      </c>
      <c r="C38035" s="3">
        <v>0.94448762731481484</v>
      </c>
      <c r="D38035" t="s">
        <v>350</v>
      </c>
      <c r="E38035" t="s">
        <v>399</v>
      </c>
    </row>
    <row r="38036" spans="1:5" x14ac:dyDescent="0.25">
      <c r="A38036" t="s">
        <v>57</v>
      </c>
      <c r="B38036" s="1">
        <v>45161</v>
      </c>
      <c r="C38036" s="3">
        <v>0.94448795138888897</v>
      </c>
      <c r="D38036" t="s">
        <v>350</v>
      </c>
      <c r="E38036" t="s">
        <v>6110</v>
      </c>
    </row>
    <row r="38037" spans="1:5" x14ac:dyDescent="0.25">
      <c r="A38037" t="s">
        <v>57</v>
      </c>
      <c r="B38037" s="1">
        <v>45161</v>
      </c>
      <c r="C38037" s="3">
        <v>0.94449010416666657</v>
      </c>
      <c r="D38037" t="s">
        <v>350</v>
      </c>
      <c r="E38037" t="s">
        <v>802</v>
      </c>
    </row>
    <row r="38038" spans="1:5" x14ac:dyDescent="0.25">
      <c r="A38038" t="s">
        <v>57</v>
      </c>
      <c r="B38038" s="1">
        <v>45161</v>
      </c>
      <c r="C38038" s="3">
        <v>0.9444903356481481</v>
      </c>
      <c r="D38038" t="s">
        <v>350</v>
      </c>
      <c r="E38038" t="s">
        <v>398</v>
      </c>
    </row>
    <row r="38039" spans="1:5" x14ac:dyDescent="0.25">
      <c r="A38039" t="s">
        <v>57</v>
      </c>
      <c r="B38039" s="1">
        <v>45161</v>
      </c>
      <c r="C38039" s="3">
        <v>0.94449196759259257</v>
      </c>
      <c r="D38039" t="s">
        <v>350</v>
      </c>
      <c r="E38039" t="s">
        <v>114</v>
      </c>
    </row>
    <row r="38040" spans="1:5" x14ac:dyDescent="0.25">
      <c r="A38040" t="s">
        <v>57</v>
      </c>
      <c r="B38040" s="1">
        <v>45161</v>
      </c>
      <c r="C38040" s="3">
        <v>0.94449221064814814</v>
      </c>
      <c r="D38040" t="s">
        <v>350</v>
      </c>
      <c r="E38040" t="s">
        <v>399</v>
      </c>
    </row>
    <row r="38041" spans="1:5" x14ac:dyDescent="0.25">
      <c r="A38041" t="s">
        <v>57</v>
      </c>
      <c r="B38041" s="1">
        <v>45161</v>
      </c>
      <c r="C38041" s="3">
        <v>0.94449461805555546</v>
      </c>
      <c r="D38041" t="s">
        <v>350</v>
      </c>
      <c r="E38041" t="s">
        <v>6111</v>
      </c>
    </row>
    <row r="38042" spans="1:5" x14ac:dyDescent="0.25">
      <c r="A38042" t="s">
        <v>57</v>
      </c>
      <c r="B38042" s="1">
        <v>45161</v>
      </c>
      <c r="C38042" s="3">
        <v>0.94449620370370369</v>
      </c>
      <c r="D38042" t="s">
        <v>350</v>
      </c>
      <c r="E38042" t="s">
        <v>802</v>
      </c>
    </row>
    <row r="38043" spans="1:5" x14ac:dyDescent="0.25">
      <c r="A38043" t="s">
        <v>57</v>
      </c>
      <c r="B38043" s="1">
        <v>45161</v>
      </c>
      <c r="C38043" s="3">
        <v>0.94449635416666666</v>
      </c>
      <c r="D38043" t="s">
        <v>350</v>
      </c>
      <c r="E38043" t="s">
        <v>398</v>
      </c>
    </row>
    <row r="38044" spans="1:5" x14ac:dyDescent="0.25">
      <c r="A38044" t="s">
        <v>57</v>
      </c>
      <c r="B38044" s="1">
        <v>45161</v>
      </c>
      <c r="C38044" s="3">
        <v>0.94449798611111113</v>
      </c>
      <c r="D38044" t="s">
        <v>350</v>
      </c>
      <c r="E38044" t="s">
        <v>114</v>
      </c>
    </row>
    <row r="38045" spans="1:5" x14ac:dyDescent="0.25">
      <c r="A38045" t="s">
        <v>57</v>
      </c>
      <c r="B38045" s="1">
        <v>45161</v>
      </c>
      <c r="C38045" s="3">
        <v>0.9444982291666667</v>
      </c>
      <c r="D38045" t="s">
        <v>350</v>
      </c>
      <c r="E38045" t="s">
        <v>399</v>
      </c>
    </row>
    <row r="38046" spans="1:5" x14ac:dyDescent="0.25">
      <c r="A38046" t="s">
        <v>57</v>
      </c>
      <c r="B38046" s="1">
        <v>45161</v>
      </c>
      <c r="C38046" s="3">
        <v>0.94449856481481476</v>
      </c>
      <c r="D38046" t="s">
        <v>350</v>
      </c>
      <c r="E38046" t="s">
        <v>6112</v>
      </c>
    </row>
    <row r="38047" spans="1:5" x14ac:dyDescent="0.25">
      <c r="A38047" t="s">
        <v>57</v>
      </c>
      <c r="B38047" s="1">
        <v>45161</v>
      </c>
      <c r="C38047" s="3">
        <v>0.94450079861111114</v>
      </c>
      <c r="D38047" t="s">
        <v>350</v>
      </c>
      <c r="E38047" t="s">
        <v>802</v>
      </c>
    </row>
    <row r="38048" spans="1:5" x14ac:dyDescent="0.25">
      <c r="A38048" t="s">
        <v>57</v>
      </c>
      <c r="B38048" s="1">
        <v>45161</v>
      </c>
      <c r="C38048" s="3">
        <v>0.94450094907407411</v>
      </c>
      <c r="D38048" t="s">
        <v>350</v>
      </c>
      <c r="E38048" t="s">
        <v>398</v>
      </c>
    </row>
    <row r="38049" spans="1:33" x14ac:dyDescent="0.25">
      <c r="A38049" t="s">
        <v>57</v>
      </c>
      <c r="B38049" s="1">
        <v>45161</v>
      </c>
      <c r="C38049" s="3">
        <v>0.94450256944444444</v>
      </c>
      <c r="D38049" t="s">
        <v>350</v>
      </c>
      <c r="E38049" t="s">
        <v>114</v>
      </c>
    </row>
    <row r="38050" spans="1:33" x14ac:dyDescent="0.25">
      <c r="A38050" t="s">
        <v>57</v>
      </c>
      <c r="B38050" s="1">
        <v>45161</v>
      </c>
      <c r="C38050" s="3">
        <v>0.94450281250000001</v>
      </c>
      <c r="D38050" t="s">
        <v>350</v>
      </c>
      <c r="E38050" t="s">
        <v>399</v>
      </c>
    </row>
    <row r="38051" spans="1:33" x14ac:dyDescent="0.25">
      <c r="A38051" t="s">
        <v>57</v>
      </c>
      <c r="B38051" s="1">
        <v>45161</v>
      </c>
      <c r="C38051" s="3">
        <v>0.94450314814814817</v>
      </c>
      <c r="D38051" t="s">
        <v>350</v>
      </c>
      <c r="E38051" t="s">
        <v>6113</v>
      </c>
    </row>
    <row r="38052" spans="1:33" x14ac:dyDescent="0.25">
      <c r="A38052" t="s">
        <v>57</v>
      </c>
      <c r="B38052" s="1">
        <v>45161</v>
      </c>
      <c r="C38052" s="3">
        <v>0.94450528935185185</v>
      </c>
      <c r="D38052" t="s">
        <v>350</v>
      </c>
      <c r="E38052" t="s">
        <v>802</v>
      </c>
    </row>
    <row r="38053" spans="1:33" x14ac:dyDescent="0.25">
      <c r="A38053" t="s">
        <v>57</v>
      </c>
      <c r="B38053" s="1">
        <v>45161</v>
      </c>
      <c r="C38053" s="3">
        <v>0.94450553240740742</v>
      </c>
      <c r="D38053" t="s">
        <v>350</v>
      </c>
      <c r="E38053" t="s">
        <v>398</v>
      </c>
    </row>
    <row r="38054" spans="1:33" x14ac:dyDescent="0.25">
      <c r="A38054" t="s">
        <v>57</v>
      </c>
      <c r="B38054" s="1">
        <v>45161</v>
      </c>
      <c r="C38054" s="3">
        <v>0.94450715277777775</v>
      </c>
      <c r="D38054" t="s">
        <v>350</v>
      </c>
      <c r="E38054" t="s">
        <v>114</v>
      </c>
    </row>
    <row r="38055" spans="1:33" x14ac:dyDescent="0.25">
      <c r="A38055" t="s">
        <v>57</v>
      </c>
      <c r="B38055" s="1">
        <v>45161</v>
      </c>
      <c r="C38055" s="3">
        <v>0.94450740740740746</v>
      </c>
      <c r="D38055" t="s">
        <v>350</v>
      </c>
      <c r="E38055" t="s">
        <v>399</v>
      </c>
    </row>
    <row r="38056" spans="1:33" x14ac:dyDescent="0.25">
      <c r="A38056" t="s">
        <v>57</v>
      </c>
      <c r="B38056" s="1">
        <v>45161</v>
      </c>
      <c r="C38056" s="3">
        <v>0.94450770833333342</v>
      </c>
      <c r="D38056" t="s">
        <v>350</v>
      </c>
      <c r="E38056" t="s">
        <v>6114</v>
      </c>
    </row>
    <row r="38057" spans="1:33" x14ac:dyDescent="0.25">
      <c r="A38057" t="s">
        <v>57</v>
      </c>
      <c r="B38057" s="1">
        <v>45161</v>
      </c>
      <c r="C38057" s="3">
        <v>0.94450988425925919</v>
      </c>
      <c r="D38057" t="s">
        <v>350</v>
      </c>
      <c r="E38057" t="s">
        <v>802</v>
      </c>
    </row>
    <row r="38058" spans="1:33" x14ac:dyDescent="0.25">
      <c r="A38058" t="s">
        <v>57</v>
      </c>
      <c r="B38058" s="1">
        <v>45161</v>
      </c>
      <c r="C38058" s="3">
        <v>0.94451001157407399</v>
      </c>
      <c r="D38058" t="s">
        <v>350</v>
      </c>
      <c r="E38058" t="s">
        <v>96</v>
      </c>
    </row>
    <row r="38059" spans="1:33" x14ac:dyDescent="0.25">
      <c r="A38059" t="s">
        <v>57</v>
      </c>
      <c r="B38059" s="1">
        <v>45161</v>
      </c>
      <c r="C38059" s="3">
        <v>0.94451015046296305</v>
      </c>
      <c r="D38059" t="s">
        <v>350</v>
      </c>
      <c r="E38059" t="s">
        <v>100</v>
      </c>
    </row>
    <row r="38060" spans="1:33" x14ac:dyDescent="0.25">
      <c r="A38060" t="s">
        <v>57</v>
      </c>
      <c r="B38060" s="1">
        <v>45161</v>
      </c>
      <c r="C38060" s="3">
        <v>0.94451062499999994</v>
      </c>
      <c r="D38060" t="s">
        <v>350</v>
      </c>
      <c r="E38060" t="s">
        <v>101</v>
      </c>
    </row>
    <row r="38061" spans="1:33" x14ac:dyDescent="0.25">
      <c r="A38061" t="s">
        <v>57</v>
      </c>
      <c r="B38061" s="1">
        <v>45161</v>
      </c>
      <c r="C38061" s="3">
        <v>0.94451134259259251</v>
      </c>
      <c r="D38061" t="s">
        <v>350</v>
      </c>
      <c r="E38061" t="s">
        <v>102</v>
      </c>
    </row>
    <row r="38062" spans="1:33" x14ac:dyDescent="0.25">
      <c r="A38062" t="s">
        <v>57</v>
      </c>
      <c r="B38062" s="1">
        <v>45161</v>
      </c>
      <c r="C38062" s="3">
        <v>0.94451015046296305</v>
      </c>
      <c r="D38062" t="s">
        <v>350</v>
      </c>
      <c r="E38062" t="s">
        <v>103</v>
      </c>
      <c r="F38062">
        <v>9.09</v>
      </c>
      <c r="G38062">
        <v>70.999448999999998</v>
      </c>
      <c r="H38062">
        <v>0</v>
      </c>
      <c r="I38062">
        <v>6.45</v>
      </c>
      <c r="J38062">
        <v>0</v>
      </c>
      <c r="K38062">
        <v>2802536.4316199999</v>
      </c>
      <c r="L38062">
        <v>1393.6115500000001</v>
      </c>
      <c r="M38062">
        <v>2.0494289999999999</v>
      </c>
      <c r="N38062">
        <v>181.5</v>
      </c>
      <c r="O38062">
        <v>32.65</v>
      </c>
      <c r="P38062">
        <v>5925.9750000000004</v>
      </c>
      <c r="Q38062">
        <v>2802470.8498999998</v>
      </c>
      <c r="R38062">
        <v>32046089.394535001</v>
      </c>
      <c r="S38062">
        <v>255662.137705</v>
      </c>
      <c r="AD38062">
        <v>1304.9799800000001</v>
      </c>
      <c r="AE38062">
        <v>22.629999000000002</v>
      </c>
      <c r="AF38062">
        <v>33.846001000000001</v>
      </c>
      <c r="AG38062">
        <v>22.629999000000002</v>
      </c>
    </row>
    <row r="38063" spans="1:33" x14ac:dyDescent="0.25">
      <c r="A38063" t="s">
        <v>57</v>
      </c>
      <c r="B38063" s="1">
        <v>45161</v>
      </c>
      <c r="C38063" s="3">
        <v>0.944511875</v>
      </c>
      <c r="D38063" t="s">
        <v>350</v>
      </c>
      <c r="E38063" t="s">
        <v>104</v>
      </c>
    </row>
    <row r="38064" spans="1:33" x14ac:dyDescent="0.25">
      <c r="A38064" t="s">
        <v>57</v>
      </c>
      <c r="B38064" s="1">
        <v>45161</v>
      </c>
      <c r="C38064" s="3">
        <v>0.94452814814814812</v>
      </c>
      <c r="D38064" t="s">
        <v>350</v>
      </c>
      <c r="E38064" t="s">
        <v>105</v>
      </c>
    </row>
    <row r="38065" spans="1:20" x14ac:dyDescent="0.25">
      <c r="A38065" t="s">
        <v>57</v>
      </c>
      <c r="B38065" s="1">
        <v>45161</v>
      </c>
      <c r="C38065" s="3">
        <v>0.94452819444444447</v>
      </c>
      <c r="D38065" t="s">
        <v>350</v>
      </c>
      <c r="E38065" t="s">
        <v>106</v>
      </c>
    </row>
    <row r="38066" spans="1:20" x14ac:dyDescent="0.25">
      <c r="A38066" t="s">
        <v>57</v>
      </c>
      <c r="B38066" s="1">
        <v>45161</v>
      </c>
      <c r="C38066" s="3">
        <v>0.94452891203703704</v>
      </c>
      <c r="D38066" t="s">
        <v>350</v>
      </c>
      <c r="E38066" t="s">
        <v>398</v>
      </c>
    </row>
    <row r="38067" spans="1:20" x14ac:dyDescent="0.25">
      <c r="A38067" t="s">
        <v>57</v>
      </c>
      <c r="B38067" s="1">
        <v>45161</v>
      </c>
      <c r="C38067" s="3">
        <v>0.94453172453703704</v>
      </c>
      <c r="D38067" t="s">
        <v>350</v>
      </c>
      <c r="E38067" t="s">
        <v>114</v>
      </c>
    </row>
    <row r="38068" spans="1:20" x14ac:dyDescent="0.25">
      <c r="A38068" t="s">
        <v>57</v>
      </c>
      <c r="B38068" s="1">
        <v>45161</v>
      </c>
      <c r="C38068" s="3">
        <v>0.94453196759259261</v>
      </c>
      <c r="D38068" t="s">
        <v>350</v>
      </c>
      <c r="E38068" t="s">
        <v>399</v>
      </c>
    </row>
    <row r="38069" spans="1:20" x14ac:dyDescent="0.25">
      <c r="A38069" t="s">
        <v>57</v>
      </c>
      <c r="B38069" s="1">
        <v>45161</v>
      </c>
      <c r="C38069" s="3">
        <v>0.9445327199074075</v>
      </c>
      <c r="D38069" t="s">
        <v>350</v>
      </c>
      <c r="E38069" t="s">
        <v>6115</v>
      </c>
    </row>
    <row r="38070" spans="1:20" x14ac:dyDescent="0.25">
      <c r="A38070" t="s">
        <v>57</v>
      </c>
      <c r="B38070" s="1">
        <v>45161</v>
      </c>
      <c r="C38070" s="3">
        <v>0.94453486111111118</v>
      </c>
      <c r="D38070" t="s">
        <v>350</v>
      </c>
      <c r="E38070" t="s">
        <v>802</v>
      </c>
    </row>
    <row r="38071" spans="1:20" x14ac:dyDescent="0.25">
      <c r="A38071" t="s">
        <v>57</v>
      </c>
      <c r="B38071" s="1">
        <v>45161</v>
      </c>
      <c r="C38071" s="3">
        <v>0.94451193287037027</v>
      </c>
      <c r="D38071" t="s">
        <v>350</v>
      </c>
      <c r="E38071" t="s">
        <v>127</v>
      </c>
      <c r="T38071" t="s">
        <v>515</v>
      </c>
    </row>
    <row r="38072" spans="1:20" x14ac:dyDescent="0.25">
      <c r="A38072" t="s">
        <v>57</v>
      </c>
      <c r="B38072" s="1">
        <v>45161</v>
      </c>
      <c r="C38072" s="3">
        <v>0.94451194444444442</v>
      </c>
      <c r="D38072" t="s">
        <v>350</v>
      </c>
      <c r="E38072" t="s">
        <v>127</v>
      </c>
      <c r="T38072" t="s">
        <v>130</v>
      </c>
    </row>
    <row r="38073" spans="1:20" x14ac:dyDescent="0.25">
      <c r="A38073" t="s">
        <v>57</v>
      </c>
      <c r="B38073" s="1">
        <v>45161</v>
      </c>
      <c r="C38073" s="3">
        <v>0.94451425925925925</v>
      </c>
      <c r="D38073" t="s">
        <v>350</v>
      </c>
      <c r="E38073" t="s">
        <v>127</v>
      </c>
      <c r="T38073" t="s">
        <v>516</v>
      </c>
    </row>
    <row r="38074" spans="1:20" x14ac:dyDescent="0.25">
      <c r="A38074" t="s">
        <v>57</v>
      </c>
      <c r="B38074" s="1">
        <v>45161</v>
      </c>
      <c r="C38074" s="3">
        <v>0.94451425925925925</v>
      </c>
      <c r="D38074" t="s">
        <v>350</v>
      </c>
      <c r="E38074" t="s">
        <v>127</v>
      </c>
      <c r="T38074" t="s">
        <v>130</v>
      </c>
    </row>
    <row r="38075" spans="1:20" x14ac:dyDescent="0.25">
      <c r="A38075" t="s">
        <v>57</v>
      </c>
      <c r="B38075" s="1">
        <v>45161</v>
      </c>
      <c r="C38075" s="3">
        <v>0.94451657407407408</v>
      </c>
      <c r="D38075" t="s">
        <v>350</v>
      </c>
      <c r="E38075" t="s">
        <v>127</v>
      </c>
      <c r="T38075" t="s">
        <v>517</v>
      </c>
    </row>
    <row r="38076" spans="1:20" x14ac:dyDescent="0.25">
      <c r="A38076" t="s">
        <v>57</v>
      </c>
      <c r="B38076" s="1">
        <v>45161</v>
      </c>
      <c r="C38076" s="3">
        <v>0.94451658564814822</v>
      </c>
      <c r="D38076" t="s">
        <v>350</v>
      </c>
      <c r="E38076" t="s">
        <v>127</v>
      </c>
      <c r="T38076" t="s">
        <v>130</v>
      </c>
    </row>
    <row r="38077" spans="1:20" x14ac:dyDescent="0.25">
      <c r="A38077" t="s">
        <v>57</v>
      </c>
      <c r="B38077" s="1">
        <v>45161</v>
      </c>
      <c r="C38077" s="3">
        <v>0.9445188888888888</v>
      </c>
      <c r="D38077" t="s">
        <v>350</v>
      </c>
      <c r="E38077" t="s">
        <v>127</v>
      </c>
      <c r="T38077" t="s">
        <v>518</v>
      </c>
    </row>
    <row r="38078" spans="1:20" x14ac:dyDescent="0.25">
      <c r="A38078" t="s">
        <v>57</v>
      </c>
      <c r="B38078" s="1">
        <v>45161</v>
      </c>
      <c r="C38078" s="3">
        <v>0.94451890046296294</v>
      </c>
      <c r="D38078" t="s">
        <v>350</v>
      </c>
      <c r="E38078" t="s">
        <v>127</v>
      </c>
      <c r="T38078" t="s">
        <v>538</v>
      </c>
    </row>
    <row r="38079" spans="1:20" x14ac:dyDescent="0.25">
      <c r="A38079" t="s">
        <v>57</v>
      </c>
      <c r="B38079" s="1">
        <v>45161</v>
      </c>
      <c r="C38079" s="3">
        <v>0.94452121527777777</v>
      </c>
      <c r="D38079" t="s">
        <v>350</v>
      </c>
      <c r="E38079" t="s">
        <v>127</v>
      </c>
      <c r="T38079" t="s">
        <v>520</v>
      </c>
    </row>
    <row r="38080" spans="1:20" x14ac:dyDescent="0.25">
      <c r="A38080" t="s">
        <v>57</v>
      </c>
      <c r="B38080" s="1">
        <v>45161</v>
      </c>
      <c r="C38080" s="3">
        <v>0.94452122685185191</v>
      </c>
      <c r="D38080" t="s">
        <v>350</v>
      </c>
      <c r="E38080" t="s">
        <v>127</v>
      </c>
      <c r="T38080" t="s">
        <v>521</v>
      </c>
    </row>
    <row r="38081" spans="1:20" x14ac:dyDescent="0.25">
      <c r="A38081" t="s">
        <v>57</v>
      </c>
      <c r="B38081" s="1">
        <v>45161</v>
      </c>
      <c r="C38081" s="3">
        <v>0.94452354166666674</v>
      </c>
      <c r="D38081" t="s">
        <v>350</v>
      </c>
      <c r="E38081" t="s">
        <v>127</v>
      </c>
      <c r="T38081" t="s">
        <v>522</v>
      </c>
    </row>
    <row r="38082" spans="1:20" x14ac:dyDescent="0.25">
      <c r="A38082" t="s">
        <v>57</v>
      </c>
      <c r="B38082" s="1">
        <v>45161</v>
      </c>
      <c r="C38082" s="3">
        <v>0.94452354166666674</v>
      </c>
      <c r="D38082" t="s">
        <v>350</v>
      </c>
      <c r="E38082" t="s">
        <v>127</v>
      </c>
      <c r="T38082" t="s">
        <v>133</v>
      </c>
    </row>
    <row r="38083" spans="1:20" x14ac:dyDescent="0.25">
      <c r="A38083" t="s">
        <v>57</v>
      </c>
      <c r="B38083" s="1">
        <v>45161</v>
      </c>
      <c r="C38083" s="3">
        <v>0.94452585648148146</v>
      </c>
      <c r="D38083" t="s">
        <v>350</v>
      </c>
      <c r="E38083" t="s">
        <v>127</v>
      </c>
      <c r="T38083" t="s">
        <v>523</v>
      </c>
    </row>
    <row r="38084" spans="1:20" x14ac:dyDescent="0.25">
      <c r="A38084" t="s">
        <v>57</v>
      </c>
      <c r="B38084" s="1">
        <v>45161</v>
      </c>
      <c r="C38084" s="3">
        <v>0.9445258680555555</v>
      </c>
      <c r="D38084" t="s">
        <v>350</v>
      </c>
      <c r="E38084" t="s">
        <v>127</v>
      </c>
      <c r="T38084" t="s">
        <v>134</v>
      </c>
    </row>
    <row r="38085" spans="1:20" x14ac:dyDescent="0.25">
      <c r="A38085" t="s">
        <v>57</v>
      </c>
      <c r="B38085" s="1">
        <v>45161</v>
      </c>
      <c r="C38085" s="3">
        <v>0.94452840277777783</v>
      </c>
      <c r="D38085" t="s">
        <v>350</v>
      </c>
      <c r="E38085" t="s">
        <v>127</v>
      </c>
      <c r="T38085" t="s">
        <v>524</v>
      </c>
    </row>
    <row r="38086" spans="1:20" x14ac:dyDescent="0.25">
      <c r="A38086" t="s">
        <v>57</v>
      </c>
      <c r="B38086" s="1">
        <v>45161</v>
      </c>
      <c r="C38086" s="3">
        <v>0.94452840277777783</v>
      </c>
      <c r="D38086" t="s">
        <v>350</v>
      </c>
      <c r="E38086" t="s">
        <v>127</v>
      </c>
      <c r="T38086" t="s">
        <v>135</v>
      </c>
    </row>
    <row r="38087" spans="1:20" x14ac:dyDescent="0.25">
      <c r="A38087" t="s">
        <v>57</v>
      </c>
      <c r="B38087" s="1">
        <v>45161</v>
      </c>
      <c r="C38087" s="3">
        <v>0.94452841435185186</v>
      </c>
      <c r="D38087" t="s">
        <v>350</v>
      </c>
      <c r="E38087" t="s">
        <v>127</v>
      </c>
      <c r="T38087" t="s">
        <v>525</v>
      </c>
    </row>
    <row r="38088" spans="1:20" x14ac:dyDescent="0.25">
      <c r="A38088" t="s">
        <v>57</v>
      </c>
      <c r="B38088" s="1">
        <v>45161</v>
      </c>
      <c r="C38088" s="3">
        <v>0.94452841435185186</v>
      </c>
      <c r="D38088" t="s">
        <v>350</v>
      </c>
      <c r="E38088" t="s">
        <v>127</v>
      </c>
      <c r="T38088" t="s">
        <v>135</v>
      </c>
    </row>
    <row r="38089" spans="1:20" x14ac:dyDescent="0.25">
      <c r="A38089" t="s">
        <v>57</v>
      </c>
      <c r="B38089" s="1">
        <v>45161</v>
      </c>
      <c r="C38089" s="3">
        <v>0.9445379050925925</v>
      </c>
      <c r="D38089" t="s">
        <v>350</v>
      </c>
      <c r="E38089" t="s">
        <v>398</v>
      </c>
    </row>
    <row r="38090" spans="1:20" x14ac:dyDescent="0.25">
      <c r="A38090" t="s">
        <v>57</v>
      </c>
      <c r="B38090" s="1">
        <v>45161</v>
      </c>
      <c r="C38090" s="3">
        <v>0.94453961805555553</v>
      </c>
      <c r="D38090" t="s">
        <v>350</v>
      </c>
      <c r="E38090" t="s">
        <v>114</v>
      </c>
    </row>
    <row r="38091" spans="1:20" x14ac:dyDescent="0.25">
      <c r="A38091" t="s">
        <v>57</v>
      </c>
      <c r="B38091" s="1">
        <v>45161</v>
      </c>
      <c r="C38091" s="3">
        <v>0.94453987268518524</v>
      </c>
      <c r="D38091" t="s">
        <v>350</v>
      </c>
      <c r="E38091" t="s">
        <v>399</v>
      </c>
    </row>
    <row r="38092" spans="1:20" x14ac:dyDescent="0.25">
      <c r="A38092" t="s">
        <v>57</v>
      </c>
      <c r="B38092" s="1">
        <v>45161</v>
      </c>
      <c r="C38092" s="3">
        <v>0.9445422916666667</v>
      </c>
      <c r="D38092" t="s">
        <v>350</v>
      </c>
      <c r="E38092" t="s">
        <v>6116</v>
      </c>
    </row>
    <row r="38093" spans="1:20" x14ac:dyDescent="0.25">
      <c r="A38093" t="s">
        <v>57</v>
      </c>
      <c r="B38093" s="1">
        <v>45161</v>
      </c>
      <c r="C38093" s="3">
        <v>0.94454233796296305</v>
      </c>
      <c r="D38093" t="s">
        <v>350</v>
      </c>
      <c r="E38093" t="s">
        <v>802</v>
      </c>
    </row>
    <row r="38094" spans="1:20" x14ac:dyDescent="0.25">
      <c r="A38094" t="s">
        <v>57</v>
      </c>
      <c r="B38094" s="1">
        <v>45161</v>
      </c>
      <c r="C38094" s="3">
        <v>0.94454256944444437</v>
      </c>
      <c r="D38094" t="s">
        <v>350</v>
      </c>
      <c r="E38094" t="s">
        <v>398</v>
      </c>
    </row>
    <row r="38095" spans="1:20" x14ac:dyDescent="0.25">
      <c r="A38095" t="s">
        <v>57</v>
      </c>
      <c r="B38095" s="1">
        <v>45161</v>
      </c>
      <c r="C38095" s="3">
        <v>0.94454417824074077</v>
      </c>
      <c r="D38095" t="s">
        <v>350</v>
      </c>
      <c r="E38095" t="s">
        <v>114</v>
      </c>
    </row>
    <row r="38096" spans="1:20" x14ac:dyDescent="0.25">
      <c r="A38096" t="s">
        <v>57</v>
      </c>
      <c r="B38096" s="1">
        <v>45161</v>
      </c>
      <c r="C38096" s="3">
        <v>0.94454442129629623</v>
      </c>
      <c r="D38096" t="s">
        <v>350</v>
      </c>
      <c r="E38096" t="s">
        <v>399</v>
      </c>
    </row>
    <row r="38097" spans="1:5" x14ac:dyDescent="0.25">
      <c r="A38097" t="s">
        <v>57</v>
      </c>
      <c r="B38097" s="1">
        <v>45161</v>
      </c>
      <c r="C38097" s="3">
        <v>0.94454475694444451</v>
      </c>
      <c r="D38097" t="s">
        <v>350</v>
      </c>
      <c r="E38097" t="s">
        <v>6117</v>
      </c>
    </row>
    <row r="38098" spans="1:5" x14ac:dyDescent="0.25">
      <c r="A38098" t="s">
        <v>57</v>
      </c>
      <c r="B38098" s="1">
        <v>45161</v>
      </c>
      <c r="C38098" s="3">
        <v>0.94454689814814818</v>
      </c>
      <c r="D38098" t="s">
        <v>350</v>
      </c>
      <c r="E38098" t="s">
        <v>802</v>
      </c>
    </row>
    <row r="38099" spans="1:5" x14ac:dyDescent="0.25">
      <c r="A38099" t="s">
        <v>57</v>
      </c>
      <c r="B38099" s="1">
        <v>45161</v>
      </c>
      <c r="C38099" s="3">
        <v>0.94454712962962961</v>
      </c>
      <c r="D38099" t="s">
        <v>350</v>
      </c>
      <c r="E38099" t="s">
        <v>398</v>
      </c>
    </row>
    <row r="38100" spans="1:5" x14ac:dyDescent="0.25">
      <c r="A38100" t="s">
        <v>57</v>
      </c>
      <c r="B38100" s="1">
        <v>45161</v>
      </c>
      <c r="C38100" s="3">
        <v>0.94454876157407408</v>
      </c>
      <c r="D38100" t="s">
        <v>350</v>
      </c>
      <c r="E38100" t="s">
        <v>114</v>
      </c>
    </row>
    <row r="38101" spans="1:5" x14ac:dyDescent="0.25">
      <c r="A38101" t="s">
        <v>57</v>
      </c>
      <c r="B38101" s="1">
        <v>45161</v>
      </c>
      <c r="C38101" s="3">
        <v>0.94454900462962954</v>
      </c>
      <c r="D38101" t="s">
        <v>350</v>
      </c>
      <c r="E38101" t="s">
        <v>399</v>
      </c>
    </row>
    <row r="38102" spans="1:5" x14ac:dyDescent="0.25">
      <c r="A38102" t="s">
        <v>57</v>
      </c>
      <c r="B38102" s="1">
        <v>45161</v>
      </c>
      <c r="C38102" s="3">
        <v>0.94454931712962964</v>
      </c>
      <c r="D38102" t="s">
        <v>350</v>
      </c>
      <c r="E38102" t="s">
        <v>6118</v>
      </c>
    </row>
    <row r="38103" spans="1:5" x14ac:dyDescent="0.25">
      <c r="A38103" t="s">
        <v>57</v>
      </c>
      <c r="B38103" s="1">
        <v>45161</v>
      </c>
      <c r="C38103" s="3">
        <v>0.94455148148148149</v>
      </c>
      <c r="D38103" t="s">
        <v>350</v>
      </c>
      <c r="E38103" t="s">
        <v>802</v>
      </c>
    </row>
    <row r="38104" spans="1:5" x14ac:dyDescent="0.25">
      <c r="A38104" t="s">
        <v>57</v>
      </c>
      <c r="B38104" s="1">
        <v>45161</v>
      </c>
      <c r="C38104" s="3">
        <v>0.94455162037037033</v>
      </c>
      <c r="D38104" t="s">
        <v>350</v>
      </c>
      <c r="E38104" t="s">
        <v>398</v>
      </c>
    </row>
    <row r="38105" spans="1:5" x14ac:dyDescent="0.25">
      <c r="A38105" t="s">
        <v>57</v>
      </c>
      <c r="B38105" s="1">
        <v>45161</v>
      </c>
      <c r="C38105" s="3">
        <v>0.9445532523148148</v>
      </c>
      <c r="D38105" t="s">
        <v>350</v>
      </c>
      <c r="E38105" t="s">
        <v>114</v>
      </c>
    </row>
    <row r="38106" spans="1:5" x14ac:dyDescent="0.25">
      <c r="A38106" t="s">
        <v>57</v>
      </c>
      <c r="B38106" s="1">
        <v>45161</v>
      </c>
      <c r="C38106" s="3">
        <v>0.94455349537037037</v>
      </c>
      <c r="D38106" t="s">
        <v>350</v>
      </c>
      <c r="E38106" t="s">
        <v>399</v>
      </c>
    </row>
    <row r="38107" spans="1:5" x14ac:dyDescent="0.25">
      <c r="A38107" t="s">
        <v>57</v>
      </c>
      <c r="B38107" s="1">
        <v>45161</v>
      </c>
      <c r="C38107" s="3">
        <v>0.94455601851851856</v>
      </c>
      <c r="D38107" t="s">
        <v>350</v>
      </c>
      <c r="E38107" t="s">
        <v>6119</v>
      </c>
    </row>
    <row r="38108" spans="1:5" x14ac:dyDescent="0.25">
      <c r="A38108" t="s">
        <v>57</v>
      </c>
      <c r="B38108" s="1">
        <v>45161</v>
      </c>
      <c r="C38108" s="3">
        <v>0.9445560648148148</v>
      </c>
      <c r="D38108" t="s">
        <v>350</v>
      </c>
      <c r="E38108" t="s">
        <v>802</v>
      </c>
    </row>
    <row r="38109" spans="1:5" x14ac:dyDescent="0.25">
      <c r="A38109" t="s">
        <v>57</v>
      </c>
      <c r="B38109" s="1">
        <v>45161</v>
      </c>
      <c r="C38109" s="3">
        <v>0.94455620370370363</v>
      </c>
      <c r="D38109" t="s">
        <v>350</v>
      </c>
      <c r="E38109" t="s">
        <v>398</v>
      </c>
    </row>
    <row r="38110" spans="1:5" x14ac:dyDescent="0.25">
      <c r="A38110" t="s">
        <v>57</v>
      </c>
      <c r="B38110" s="1">
        <v>45161</v>
      </c>
      <c r="C38110" s="3">
        <v>0.94455782407407407</v>
      </c>
      <c r="D38110" t="s">
        <v>350</v>
      </c>
      <c r="E38110" t="s">
        <v>114</v>
      </c>
    </row>
    <row r="38111" spans="1:5" x14ac:dyDescent="0.25">
      <c r="A38111" t="s">
        <v>57</v>
      </c>
      <c r="B38111" s="1">
        <v>45161</v>
      </c>
      <c r="C38111" s="3">
        <v>0.94455806712962964</v>
      </c>
      <c r="D38111" t="s">
        <v>350</v>
      </c>
      <c r="E38111" t="s">
        <v>399</v>
      </c>
    </row>
    <row r="38112" spans="1:5" x14ac:dyDescent="0.25">
      <c r="A38112" t="s">
        <v>57</v>
      </c>
      <c r="B38112" s="1">
        <v>45161</v>
      </c>
      <c r="C38112" s="3">
        <v>0.94456049768518513</v>
      </c>
      <c r="D38112" t="s">
        <v>350</v>
      </c>
      <c r="E38112" t="s">
        <v>6120</v>
      </c>
    </row>
    <row r="38113" spans="1:5" x14ac:dyDescent="0.25">
      <c r="A38113" t="s">
        <v>57</v>
      </c>
      <c r="B38113" s="1">
        <v>45161</v>
      </c>
      <c r="C38113" s="3">
        <v>0.94456063657407408</v>
      </c>
      <c r="D38113" t="s">
        <v>350</v>
      </c>
      <c r="E38113" t="s">
        <v>802</v>
      </c>
    </row>
    <row r="38114" spans="1:5" x14ac:dyDescent="0.25">
      <c r="A38114" t="s">
        <v>57</v>
      </c>
      <c r="B38114" s="1">
        <v>45161</v>
      </c>
      <c r="C38114" s="3">
        <v>0.94456077546296291</v>
      </c>
      <c r="D38114" t="s">
        <v>350</v>
      </c>
      <c r="E38114" t="s">
        <v>398</v>
      </c>
    </row>
    <row r="38115" spans="1:5" x14ac:dyDescent="0.25">
      <c r="A38115" t="s">
        <v>57</v>
      </c>
      <c r="B38115" s="1">
        <v>45161</v>
      </c>
      <c r="C38115" s="3">
        <v>0.94456241898148141</v>
      </c>
      <c r="D38115" t="s">
        <v>350</v>
      </c>
      <c r="E38115" t="s">
        <v>114</v>
      </c>
    </row>
    <row r="38116" spans="1:5" x14ac:dyDescent="0.25">
      <c r="A38116" t="s">
        <v>57</v>
      </c>
      <c r="B38116" s="1">
        <v>45161</v>
      </c>
      <c r="C38116" s="3">
        <v>0.94456266203703709</v>
      </c>
      <c r="D38116" t="s">
        <v>350</v>
      </c>
      <c r="E38116" t="s">
        <v>399</v>
      </c>
    </row>
    <row r="38117" spans="1:5" x14ac:dyDescent="0.25">
      <c r="A38117" t="s">
        <v>57</v>
      </c>
      <c r="B38117" s="1">
        <v>45161</v>
      </c>
      <c r="C38117" s="3">
        <v>0.94456296296296294</v>
      </c>
      <c r="D38117" t="s">
        <v>350</v>
      </c>
      <c r="E38117" t="s">
        <v>6121</v>
      </c>
    </row>
    <row r="38118" spans="1:5" x14ac:dyDescent="0.25">
      <c r="A38118" t="s">
        <v>57</v>
      </c>
      <c r="B38118" s="1">
        <v>45161</v>
      </c>
      <c r="C38118" s="3">
        <v>0.94456513888888882</v>
      </c>
      <c r="D38118" t="s">
        <v>350</v>
      </c>
      <c r="E38118" t="s">
        <v>802</v>
      </c>
    </row>
    <row r="38119" spans="1:5" x14ac:dyDescent="0.25">
      <c r="A38119" t="s">
        <v>57</v>
      </c>
      <c r="B38119" s="1">
        <v>45161</v>
      </c>
      <c r="C38119" s="3">
        <v>0.94456537037037036</v>
      </c>
      <c r="D38119" t="s">
        <v>350</v>
      </c>
      <c r="E38119" t="s">
        <v>398</v>
      </c>
    </row>
    <row r="38120" spans="1:5" x14ac:dyDescent="0.25">
      <c r="A38120" t="s">
        <v>57</v>
      </c>
      <c r="B38120" s="1">
        <v>45161</v>
      </c>
      <c r="C38120" s="3">
        <v>0.94456697916666676</v>
      </c>
      <c r="D38120" t="s">
        <v>350</v>
      </c>
      <c r="E38120" t="s">
        <v>114</v>
      </c>
    </row>
    <row r="38121" spans="1:5" x14ac:dyDescent="0.25">
      <c r="A38121" t="s">
        <v>57</v>
      </c>
      <c r="B38121" s="1">
        <v>45161</v>
      </c>
      <c r="C38121" s="3">
        <v>0.94456723379629626</v>
      </c>
      <c r="D38121" t="s">
        <v>350</v>
      </c>
      <c r="E38121" t="s">
        <v>399</v>
      </c>
    </row>
    <row r="38122" spans="1:5" x14ac:dyDescent="0.25">
      <c r="A38122" t="s">
        <v>57</v>
      </c>
      <c r="B38122" s="1">
        <v>45161</v>
      </c>
      <c r="C38122" s="3">
        <v>0.94456966435185186</v>
      </c>
      <c r="D38122" t="s">
        <v>350</v>
      </c>
      <c r="E38122" t="s">
        <v>6122</v>
      </c>
    </row>
    <row r="38123" spans="1:5" x14ac:dyDescent="0.25">
      <c r="A38123" t="s">
        <v>57</v>
      </c>
      <c r="B38123" s="1">
        <v>45161</v>
      </c>
      <c r="C38123" s="3">
        <v>0.94456969907407407</v>
      </c>
      <c r="D38123" t="s">
        <v>350</v>
      </c>
      <c r="E38123" t="s">
        <v>802</v>
      </c>
    </row>
    <row r="38124" spans="1:5" x14ac:dyDescent="0.25">
      <c r="A38124" t="s">
        <v>57</v>
      </c>
      <c r="B38124" s="1">
        <v>45161</v>
      </c>
      <c r="C38124" s="3">
        <v>0.94456994212962953</v>
      </c>
      <c r="D38124" t="s">
        <v>350</v>
      </c>
      <c r="E38124" t="s">
        <v>398</v>
      </c>
    </row>
    <row r="38125" spans="1:5" x14ac:dyDescent="0.25">
      <c r="A38125" t="s">
        <v>57</v>
      </c>
      <c r="B38125" s="1">
        <v>45161</v>
      </c>
      <c r="C38125" s="3">
        <v>0.9445715393518519</v>
      </c>
      <c r="D38125" t="s">
        <v>350</v>
      </c>
      <c r="E38125" t="s">
        <v>114</v>
      </c>
    </row>
    <row r="38126" spans="1:5" x14ac:dyDescent="0.25">
      <c r="A38126" t="s">
        <v>57</v>
      </c>
      <c r="B38126" s="1">
        <v>45161</v>
      </c>
      <c r="C38126" s="3">
        <v>0.94457178240740747</v>
      </c>
      <c r="D38126" t="s">
        <v>350</v>
      </c>
      <c r="E38126" t="s">
        <v>399</v>
      </c>
    </row>
    <row r="38127" spans="1:5" x14ac:dyDescent="0.25">
      <c r="A38127" t="s">
        <v>57</v>
      </c>
      <c r="B38127" s="1">
        <v>45161</v>
      </c>
      <c r="C38127" s="3">
        <v>0.94457210648148149</v>
      </c>
      <c r="D38127" t="s">
        <v>350</v>
      </c>
      <c r="E38127" t="s">
        <v>6123</v>
      </c>
    </row>
    <row r="38128" spans="1:5" x14ac:dyDescent="0.25">
      <c r="A38128" t="s">
        <v>57</v>
      </c>
      <c r="B38128" s="1">
        <v>45161</v>
      </c>
      <c r="C38128" s="3">
        <v>0.9445742592592592</v>
      </c>
      <c r="D38128" t="s">
        <v>350</v>
      </c>
      <c r="E38128" t="s">
        <v>802</v>
      </c>
    </row>
    <row r="38129" spans="1:5" x14ac:dyDescent="0.25">
      <c r="A38129" t="s">
        <v>57</v>
      </c>
      <c r="B38129" s="1">
        <v>45161</v>
      </c>
      <c r="C38129" s="3">
        <v>0.94457449074074074</v>
      </c>
      <c r="D38129" t="s">
        <v>350</v>
      </c>
      <c r="E38129" t="s">
        <v>398</v>
      </c>
    </row>
    <row r="38130" spans="1:5" x14ac:dyDescent="0.25">
      <c r="A38130" t="s">
        <v>57</v>
      </c>
      <c r="B38130" s="1">
        <v>45161</v>
      </c>
      <c r="C38130" s="3">
        <v>0.94457631944444442</v>
      </c>
      <c r="D38130" t="s">
        <v>350</v>
      </c>
      <c r="E38130" t="s">
        <v>114</v>
      </c>
    </row>
    <row r="38131" spans="1:5" x14ac:dyDescent="0.25">
      <c r="A38131" t="s">
        <v>57</v>
      </c>
      <c r="B38131" s="1">
        <v>45161</v>
      </c>
      <c r="C38131" s="3">
        <v>0.94457656249999999</v>
      </c>
      <c r="D38131" t="s">
        <v>350</v>
      </c>
      <c r="E38131" t="s">
        <v>399</v>
      </c>
    </row>
    <row r="38132" spans="1:5" x14ac:dyDescent="0.25">
      <c r="A38132" t="s">
        <v>57</v>
      </c>
      <c r="B38132" s="1">
        <v>45161</v>
      </c>
      <c r="C38132" s="3">
        <v>0.94457896990740731</v>
      </c>
      <c r="D38132" t="s">
        <v>350</v>
      </c>
      <c r="E38132" t="s">
        <v>6124</v>
      </c>
    </row>
    <row r="38133" spans="1:5" x14ac:dyDescent="0.25">
      <c r="A38133" t="s">
        <v>57</v>
      </c>
      <c r="B38133" s="1">
        <v>45161</v>
      </c>
      <c r="C38133" s="3">
        <v>0.94457903935185195</v>
      </c>
      <c r="D38133" t="s">
        <v>350</v>
      </c>
      <c r="E38133" t="s">
        <v>802</v>
      </c>
    </row>
    <row r="38134" spans="1:5" x14ac:dyDescent="0.25">
      <c r="A38134" t="s">
        <v>57</v>
      </c>
      <c r="B38134" s="1">
        <v>45161</v>
      </c>
      <c r="C38134" s="3">
        <v>0.94457928240740741</v>
      </c>
      <c r="D38134" t="s">
        <v>350</v>
      </c>
      <c r="E38134" t="s">
        <v>398</v>
      </c>
    </row>
    <row r="38135" spans="1:5" x14ac:dyDescent="0.25">
      <c r="A38135" t="s">
        <v>57</v>
      </c>
      <c r="B38135" s="1">
        <v>45161</v>
      </c>
      <c r="C38135" s="3">
        <v>0.94458089120370381</v>
      </c>
      <c r="D38135" t="s">
        <v>350</v>
      </c>
      <c r="E38135" t="s">
        <v>114</v>
      </c>
    </row>
    <row r="38136" spans="1:5" x14ac:dyDescent="0.25">
      <c r="A38136" t="s">
        <v>57</v>
      </c>
      <c r="B38136" s="1">
        <v>45161</v>
      </c>
      <c r="C38136" s="3">
        <v>0.94458113425925927</v>
      </c>
      <c r="D38136" t="s">
        <v>350</v>
      </c>
      <c r="E38136" t="s">
        <v>399</v>
      </c>
    </row>
    <row r="38137" spans="1:5" x14ac:dyDescent="0.25">
      <c r="A38137" t="s">
        <v>57</v>
      </c>
      <c r="B38137" s="1">
        <v>45161</v>
      </c>
      <c r="C38137" s="3">
        <v>0.94458498842592586</v>
      </c>
      <c r="D38137" t="s">
        <v>350</v>
      </c>
      <c r="E38137" t="s">
        <v>6125</v>
      </c>
    </row>
    <row r="38138" spans="1:5" x14ac:dyDescent="0.25">
      <c r="A38138" t="s">
        <v>57</v>
      </c>
      <c r="B38138" s="1">
        <v>45161</v>
      </c>
      <c r="C38138" s="3">
        <v>0.94458511574074067</v>
      </c>
      <c r="D38138" t="s">
        <v>350</v>
      </c>
      <c r="E38138" t="s">
        <v>802</v>
      </c>
    </row>
    <row r="38139" spans="1:5" x14ac:dyDescent="0.25">
      <c r="A38139" t="s">
        <v>57</v>
      </c>
      <c r="B38139" s="1">
        <v>45161</v>
      </c>
      <c r="C38139" s="3">
        <v>0.94458526620370364</v>
      </c>
      <c r="D38139" t="s">
        <v>350</v>
      </c>
      <c r="E38139" t="s">
        <v>398</v>
      </c>
    </row>
    <row r="38140" spans="1:5" x14ac:dyDescent="0.25">
      <c r="A38140" t="s">
        <v>57</v>
      </c>
      <c r="B38140" s="1">
        <v>45161</v>
      </c>
      <c r="C38140" s="3">
        <v>0.94458689814814811</v>
      </c>
      <c r="D38140" t="s">
        <v>350</v>
      </c>
      <c r="E38140" t="s">
        <v>114</v>
      </c>
    </row>
    <row r="38141" spans="1:5" x14ac:dyDescent="0.25">
      <c r="A38141" t="s">
        <v>57</v>
      </c>
      <c r="B38141" s="1">
        <v>45161</v>
      </c>
      <c r="C38141" s="3">
        <v>0.94458715277777783</v>
      </c>
      <c r="D38141" t="s">
        <v>350</v>
      </c>
      <c r="E38141" t="s">
        <v>399</v>
      </c>
    </row>
    <row r="38142" spans="1:5" x14ac:dyDescent="0.25">
      <c r="A38142" t="s">
        <v>57</v>
      </c>
      <c r="B38142" s="1">
        <v>45161</v>
      </c>
      <c r="C38142" s="3">
        <v>0.94458957175925928</v>
      </c>
      <c r="D38142" t="s">
        <v>350</v>
      </c>
      <c r="E38142" t="s">
        <v>6126</v>
      </c>
    </row>
    <row r="38143" spans="1:5" x14ac:dyDescent="0.25">
      <c r="A38143" t="s">
        <v>57</v>
      </c>
      <c r="B38143" s="1">
        <v>45161</v>
      </c>
      <c r="C38143" s="3">
        <v>0.94458971064814812</v>
      </c>
      <c r="D38143" t="s">
        <v>350</v>
      </c>
      <c r="E38143" t="s">
        <v>802</v>
      </c>
    </row>
    <row r="38144" spans="1:5" x14ac:dyDescent="0.25">
      <c r="A38144" t="s">
        <v>57</v>
      </c>
      <c r="B38144" s="1">
        <v>45161</v>
      </c>
      <c r="C38144" s="3">
        <v>0.94458975694444447</v>
      </c>
      <c r="D38144" t="s">
        <v>350</v>
      </c>
      <c r="E38144" t="s">
        <v>96</v>
      </c>
    </row>
    <row r="38145" spans="1:5" x14ac:dyDescent="0.25">
      <c r="A38145" t="s">
        <v>57</v>
      </c>
      <c r="B38145" s="1">
        <v>45161</v>
      </c>
      <c r="C38145" s="3">
        <v>0.94459004629629628</v>
      </c>
      <c r="D38145" t="s">
        <v>350</v>
      </c>
      <c r="E38145" t="s">
        <v>398</v>
      </c>
    </row>
    <row r="38146" spans="1:5" x14ac:dyDescent="0.25">
      <c r="A38146" t="s">
        <v>57</v>
      </c>
      <c r="B38146" s="1">
        <v>45161</v>
      </c>
      <c r="C38146" s="3">
        <v>0.94459164351851854</v>
      </c>
      <c r="D38146" t="s">
        <v>350</v>
      </c>
      <c r="E38146" t="s">
        <v>114</v>
      </c>
    </row>
    <row r="38147" spans="1:5" x14ac:dyDescent="0.25">
      <c r="A38147" t="s">
        <v>57</v>
      </c>
      <c r="B38147" s="1">
        <v>45161</v>
      </c>
      <c r="C38147" s="3">
        <v>0.94459188657407411</v>
      </c>
      <c r="D38147" t="s">
        <v>350</v>
      </c>
      <c r="E38147" t="s">
        <v>399</v>
      </c>
    </row>
    <row r="38148" spans="1:5" x14ac:dyDescent="0.25">
      <c r="A38148" t="s">
        <v>57</v>
      </c>
      <c r="B38148" s="1">
        <v>45161</v>
      </c>
      <c r="C38148" s="3">
        <v>0.9445943171296296</v>
      </c>
      <c r="D38148" t="s">
        <v>350</v>
      </c>
      <c r="E38148" t="s">
        <v>6127</v>
      </c>
    </row>
    <row r="38149" spans="1:5" x14ac:dyDescent="0.25">
      <c r="A38149" t="s">
        <v>57</v>
      </c>
      <c r="B38149" s="1">
        <v>45161</v>
      </c>
      <c r="C38149" s="3">
        <v>0.94459445601851855</v>
      </c>
      <c r="D38149" t="s">
        <v>350</v>
      </c>
      <c r="E38149" t="s">
        <v>802</v>
      </c>
    </row>
    <row r="38150" spans="1:5" x14ac:dyDescent="0.25">
      <c r="A38150" t="s">
        <v>57</v>
      </c>
      <c r="B38150" s="1">
        <v>45161</v>
      </c>
      <c r="C38150" s="3">
        <v>0.94459460648148141</v>
      </c>
      <c r="D38150" t="s">
        <v>350</v>
      </c>
      <c r="E38150" t="s">
        <v>398</v>
      </c>
    </row>
    <row r="38151" spans="1:5" x14ac:dyDescent="0.25">
      <c r="A38151" t="s">
        <v>57</v>
      </c>
      <c r="B38151" s="1">
        <v>45161</v>
      </c>
      <c r="C38151" s="3">
        <v>0.94459622685185185</v>
      </c>
      <c r="D38151" t="s">
        <v>350</v>
      </c>
      <c r="E38151" t="s">
        <v>114</v>
      </c>
    </row>
    <row r="38152" spans="1:5" x14ac:dyDescent="0.25">
      <c r="A38152" t="s">
        <v>57</v>
      </c>
      <c r="B38152" s="1">
        <v>45161</v>
      </c>
      <c r="C38152" s="3">
        <v>0.94459646990740742</v>
      </c>
      <c r="D38152" t="s">
        <v>350</v>
      </c>
      <c r="E38152" t="s">
        <v>399</v>
      </c>
    </row>
    <row r="38153" spans="1:5" x14ac:dyDescent="0.25">
      <c r="A38153" t="s">
        <v>57</v>
      </c>
      <c r="B38153" s="1">
        <v>45161</v>
      </c>
      <c r="C38153" s="3">
        <v>0.94459679398148155</v>
      </c>
      <c r="D38153" t="s">
        <v>350</v>
      </c>
      <c r="E38153" t="s">
        <v>6128</v>
      </c>
    </row>
    <row r="38154" spans="1:5" x14ac:dyDescent="0.25">
      <c r="A38154" t="s">
        <v>57</v>
      </c>
      <c r="B38154" s="1">
        <v>45161</v>
      </c>
      <c r="C38154" s="3">
        <v>0.94459902777777771</v>
      </c>
      <c r="D38154" t="s">
        <v>350</v>
      </c>
      <c r="E38154" t="s">
        <v>802</v>
      </c>
    </row>
    <row r="38155" spans="1:5" x14ac:dyDescent="0.25">
      <c r="A38155" t="s">
        <v>57</v>
      </c>
      <c r="B38155" s="1">
        <v>45161</v>
      </c>
      <c r="C38155" s="3">
        <v>0.94459917824074069</v>
      </c>
      <c r="D38155" t="s">
        <v>350</v>
      </c>
      <c r="E38155" t="s">
        <v>398</v>
      </c>
    </row>
    <row r="38156" spans="1:5" x14ac:dyDescent="0.25">
      <c r="A38156" t="s">
        <v>57</v>
      </c>
      <c r="B38156" s="1">
        <v>45161</v>
      </c>
      <c r="C38156" s="3">
        <v>0.94460077546296295</v>
      </c>
      <c r="D38156" t="s">
        <v>350</v>
      </c>
      <c r="E38156" t="s">
        <v>114</v>
      </c>
    </row>
    <row r="38157" spans="1:5" x14ac:dyDescent="0.25">
      <c r="A38157" t="s">
        <v>57</v>
      </c>
      <c r="B38157" s="1">
        <v>45161</v>
      </c>
      <c r="C38157" s="3">
        <v>0.94460103009259255</v>
      </c>
      <c r="D38157" t="s">
        <v>350</v>
      </c>
      <c r="E38157" t="s">
        <v>399</v>
      </c>
    </row>
    <row r="38158" spans="1:5" x14ac:dyDescent="0.25">
      <c r="A38158" t="s">
        <v>57</v>
      </c>
      <c r="B38158" s="1">
        <v>45161</v>
      </c>
      <c r="C38158" s="3">
        <v>0.94460135416666668</v>
      </c>
      <c r="D38158" t="s">
        <v>350</v>
      </c>
      <c r="E38158" t="s">
        <v>6129</v>
      </c>
    </row>
    <row r="38159" spans="1:5" x14ac:dyDescent="0.25">
      <c r="A38159" t="s">
        <v>57</v>
      </c>
      <c r="B38159" s="1">
        <v>45161</v>
      </c>
      <c r="C38159" s="3">
        <v>0.94460349537037036</v>
      </c>
      <c r="D38159" t="s">
        <v>350</v>
      </c>
      <c r="E38159" t="s">
        <v>802</v>
      </c>
    </row>
    <row r="38160" spans="1:5" x14ac:dyDescent="0.25">
      <c r="A38160" t="s">
        <v>57</v>
      </c>
      <c r="B38160" s="1">
        <v>45161</v>
      </c>
      <c r="C38160" s="3">
        <v>0.944603761574074</v>
      </c>
      <c r="D38160" t="s">
        <v>350</v>
      </c>
      <c r="E38160" t="s">
        <v>398</v>
      </c>
    </row>
    <row r="38161" spans="1:5" x14ac:dyDescent="0.25">
      <c r="A38161" t="s">
        <v>57</v>
      </c>
      <c r="B38161" s="1">
        <v>45161</v>
      </c>
      <c r="C38161" s="3">
        <v>0.94460528935185184</v>
      </c>
      <c r="D38161" t="s">
        <v>350</v>
      </c>
      <c r="E38161" t="s">
        <v>114</v>
      </c>
    </row>
    <row r="38162" spans="1:5" x14ac:dyDescent="0.25">
      <c r="A38162" t="s">
        <v>57</v>
      </c>
      <c r="B38162" s="1">
        <v>45161</v>
      </c>
      <c r="C38162" s="3">
        <v>0.9446055324074073</v>
      </c>
      <c r="D38162" t="s">
        <v>350</v>
      </c>
      <c r="E38162" t="s">
        <v>399</v>
      </c>
    </row>
    <row r="38163" spans="1:5" x14ac:dyDescent="0.25">
      <c r="A38163" t="s">
        <v>57</v>
      </c>
      <c r="B38163" s="1">
        <v>45161</v>
      </c>
      <c r="C38163" s="3">
        <v>0.94460804398148157</v>
      </c>
      <c r="D38163" t="s">
        <v>350</v>
      </c>
      <c r="E38163" t="s">
        <v>6130</v>
      </c>
    </row>
    <row r="38164" spans="1:5" x14ac:dyDescent="0.25">
      <c r="A38164" t="s">
        <v>57</v>
      </c>
      <c r="B38164" s="1">
        <v>45161</v>
      </c>
      <c r="C38164" s="3">
        <v>0.94460809027777781</v>
      </c>
      <c r="D38164" t="s">
        <v>350</v>
      </c>
      <c r="E38164" t="s">
        <v>802</v>
      </c>
    </row>
    <row r="38165" spans="1:5" x14ac:dyDescent="0.25">
      <c r="A38165" t="s">
        <v>57</v>
      </c>
      <c r="B38165" s="1">
        <v>45161</v>
      </c>
      <c r="C38165" s="3">
        <v>0.94460822916666665</v>
      </c>
      <c r="D38165" t="s">
        <v>350</v>
      </c>
      <c r="E38165" t="s">
        <v>398</v>
      </c>
    </row>
    <row r="38166" spans="1:5" x14ac:dyDescent="0.25">
      <c r="A38166" t="s">
        <v>57</v>
      </c>
      <c r="B38166" s="1">
        <v>45161</v>
      </c>
      <c r="C38166" s="3">
        <v>0.94460984953703697</v>
      </c>
      <c r="D38166" t="s">
        <v>350</v>
      </c>
      <c r="E38166" t="s">
        <v>114</v>
      </c>
    </row>
    <row r="38167" spans="1:5" x14ac:dyDescent="0.25">
      <c r="A38167" t="s">
        <v>57</v>
      </c>
      <c r="B38167" s="1">
        <v>45161</v>
      </c>
      <c r="C38167" s="3">
        <v>0.94461009259259265</v>
      </c>
      <c r="D38167" t="s">
        <v>350</v>
      </c>
      <c r="E38167" t="s">
        <v>399</v>
      </c>
    </row>
    <row r="38168" spans="1:5" x14ac:dyDescent="0.25">
      <c r="A38168" t="s">
        <v>57</v>
      </c>
      <c r="B38168" s="1">
        <v>45161</v>
      </c>
      <c r="C38168" s="3">
        <v>0.94461041666666656</v>
      </c>
      <c r="D38168" t="s">
        <v>350</v>
      </c>
      <c r="E38168" t="s">
        <v>6131</v>
      </c>
    </row>
    <row r="38169" spans="1:5" x14ac:dyDescent="0.25">
      <c r="A38169" t="s">
        <v>57</v>
      </c>
      <c r="B38169" s="1">
        <v>45161</v>
      </c>
      <c r="C38169" s="3">
        <v>0.94461255787037046</v>
      </c>
      <c r="D38169" t="s">
        <v>350</v>
      </c>
      <c r="E38169" t="s">
        <v>802</v>
      </c>
    </row>
    <row r="38170" spans="1:5" x14ac:dyDescent="0.25">
      <c r="A38170" t="s">
        <v>57</v>
      </c>
      <c r="B38170" s="1">
        <v>45161</v>
      </c>
      <c r="C38170" s="3">
        <v>0.94461280092592592</v>
      </c>
      <c r="D38170" t="s">
        <v>350</v>
      </c>
      <c r="E38170" t="s">
        <v>398</v>
      </c>
    </row>
    <row r="38171" spans="1:5" x14ac:dyDescent="0.25">
      <c r="A38171" t="s">
        <v>57</v>
      </c>
      <c r="B38171" s="1">
        <v>45161</v>
      </c>
      <c r="C38171" s="3">
        <v>0.94461440972222233</v>
      </c>
      <c r="D38171" t="s">
        <v>350</v>
      </c>
      <c r="E38171" t="s">
        <v>114</v>
      </c>
    </row>
    <row r="38172" spans="1:5" x14ac:dyDescent="0.25">
      <c r="A38172" t="s">
        <v>57</v>
      </c>
      <c r="B38172" s="1">
        <v>45161</v>
      </c>
      <c r="C38172" s="3">
        <v>0.94461465277777779</v>
      </c>
      <c r="D38172" t="s">
        <v>350</v>
      </c>
      <c r="E38172" t="s">
        <v>399</v>
      </c>
    </row>
    <row r="38173" spans="1:5" x14ac:dyDescent="0.25">
      <c r="A38173" t="s">
        <v>57</v>
      </c>
      <c r="B38173" s="1">
        <v>45161</v>
      </c>
      <c r="C38173" s="3">
        <v>0.94461497685185192</v>
      </c>
      <c r="D38173" t="s">
        <v>350</v>
      </c>
      <c r="E38173" t="s">
        <v>6132</v>
      </c>
    </row>
    <row r="38174" spans="1:5" x14ac:dyDescent="0.25">
      <c r="A38174" t="s">
        <v>57</v>
      </c>
      <c r="B38174" s="1">
        <v>45161</v>
      </c>
      <c r="C38174" s="3">
        <v>0.94461711805555559</v>
      </c>
      <c r="D38174" t="s">
        <v>350</v>
      </c>
      <c r="E38174" t="s">
        <v>802</v>
      </c>
    </row>
    <row r="38175" spans="1:5" x14ac:dyDescent="0.25">
      <c r="A38175" t="s">
        <v>57</v>
      </c>
      <c r="B38175" s="1">
        <v>45161</v>
      </c>
      <c r="C38175" s="3">
        <v>0.94461739583333326</v>
      </c>
      <c r="D38175" t="s">
        <v>350</v>
      </c>
      <c r="E38175" t="s">
        <v>398</v>
      </c>
    </row>
    <row r="38176" spans="1:5" x14ac:dyDescent="0.25">
      <c r="A38176" t="s">
        <v>57</v>
      </c>
      <c r="B38176" s="1">
        <v>45161</v>
      </c>
      <c r="C38176" s="3">
        <v>0.94461899305555563</v>
      </c>
      <c r="D38176" t="s">
        <v>350</v>
      </c>
      <c r="E38176" t="s">
        <v>114</v>
      </c>
    </row>
    <row r="38177" spans="1:5" x14ac:dyDescent="0.25">
      <c r="A38177" t="s">
        <v>57</v>
      </c>
      <c r="B38177" s="1">
        <v>45161</v>
      </c>
      <c r="C38177" s="3">
        <v>0.94461924768518513</v>
      </c>
      <c r="D38177" t="s">
        <v>350</v>
      </c>
      <c r="E38177" t="s">
        <v>399</v>
      </c>
    </row>
    <row r="38178" spans="1:5" x14ac:dyDescent="0.25">
      <c r="A38178" t="s">
        <v>57</v>
      </c>
      <c r="B38178" s="1">
        <v>45161</v>
      </c>
      <c r="C38178" s="3">
        <v>0.94462166666666658</v>
      </c>
      <c r="D38178" t="s">
        <v>350</v>
      </c>
      <c r="E38178" t="s">
        <v>6133</v>
      </c>
    </row>
    <row r="38179" spans="1:5" x14ac:dyDescent="0.25">
      <c r="A38179" t="s">
        <v>57</v>
      </c>
      <c r="B38179" s="1">
        <v>45161</v>
      </c>
      <c r="C38179" s="3">
        <v>0.94462171296296293</v>
      </c>
      <c r="D38179" t="s">
        <v>350</v>
      </c>
      <c r="E38179" t="s">
        <v>802</v>
      </c>
    </row>
    <row r="38180" spans="1:5" x14ac:dyDescent="0.25">
      <c r="A38180" t="s">
        <v>57</v>
      </c>
      <c r="B38180" s="1">
        <v>45161</v>
      </c>
      <c r="C38180" s="3">
        <v>0.94462195601851862</v>
      </c>
      <c r="D38180" t="s">
        <v>350</v>
      </c>
      <c r="E38180" t="s">
        <v>398</v>
      </c>
    </row>
    <row r="38181" spans="1:5" x14ac:dyDescent="0.25">
      <c r="A38181" t="s">
        <v>57</v>
      </c>
      <c r="B38181" s="1">
        <v>45161</v>
      </c>
      <c r="C38181" s="3">
        <v>0.9446235648148148</v>
      </c>
      <c r="D38181" t="s">
        <v>350</v>
      </c>
      <c r="E38181" t="s">
        <v>114</v>
      </c>
    </row>
    <row r="38182" spans="1:5" x14ac:dyDescent="0.25">
      <c r="A38182" t="s">
        <v>57</v>
      </c>
      <c r="B38182" s="1">
        <v>45161</v>
      </c>
      <c r="C38182" s="3">
        <v>0.94462380787037026</v>
      </c>
      <c r="D38182" t="s">
        <v>350</v>
      </c>
      <c r="E38182" t="s">
        <v>399</v>
      </c>
    </row>
    <row r="38183" spans="1:5" x14ac:dyDescent="0.25">
      <c r="A38183" t="s">
        <v>57</v>
      </c>
      <c r="B38183" s="1">
        <v>45161</v>
      </c>
      <c r="C38183" s="3">
        <v>0.94462413194444439</v>
      </c>
      <c r="D38183" t="s">
        <v>350</v>
      </c>
      <c r="E38183" t="s">
        <v>6134</v>
      </c>
    </row>
    <row r="38184" spans="1:5" x14ac:dyDescent="0.25">
      <c r="A38184" t="s">
        <v>57</v>
      </c>
      <c r="B38184" s="1">
        <v>45161</v>
      </c>
      <c r="C38184" s="3">
        <v>0.94462627314814818</v>
      </c>
      <c r="D38184" t="s">
        <v>350</v>
      </c>
      <c r="E38184" t="s">
        <v>802</v>
      </c>
    </row>
    <row r="38185" spans="1:5" x14ac:dyDescent="0.25">
      <c r="A38185" t="s">
        <v>57</v>
      </c>
      <c r="B38185" s="1">
        <v>45161</v>
      </c>
      <c r="C38185" s="3">
        <v>0.94462641203703701</v>
      </c>
      <c r="D38185" t="s">
        <v>350</v>
      </c>
      <c r="E38185" t="s">
        <v>398</v>
      </c>
    </row>
    <row r="38186" spans="1:5" x14ac:dyDescent="0.25">
      <c r="A38186" t="s">
        <v>57</v>
      </c>
      <c r="B38186" s="1">
        <v>45161</v>
      </c>
      <c r="C38186" s="3">
        <v>0.94462812499999993</v>
      </c>
      <c r="D38186" t="s">
        <v>350</v>
      </c>
      <c r="E38186" t="s">
        <v>114</v>
      </c>
    </row>
    <row r="38187" spans="1:5" x14ac:dyDescent="0.25">
      <c r="A38187" t="s">
        <v>57</v>
      </c>
      <c r="B38187" s="1">
        <v>45161</v>
      </c>
      <c r="C38187" s="3">
        <v>0.94462836805555561</v>
      </c>
      <c r="D38187" t="s">
        <v>350</v>
      </c>
      <c r="E38187" t="s">
        <v>399</v>
      </c>
    </row>
    <row r="38188" spans="1:5" x14ac:dyDescent="0.25">
      <c r="A38188" t="s">
        <v>57</v>
      </c>
      <c r="B38188" s="1">
        <v>45161</v>
      </c>
      <c r="C38188" s="3">
        <v>0.9446307986111111</v>
      </c>
      <c r="D38188" t="s">
        <v>350</v>
      </c>
      <c r="E38188" t="s">
        <v>6135</v>
      </c>
    </row>
    <row r="38189" spans="1:5" x14ac:dyDescent="0.25">
      <c r="A38189" t="s">
        <v>57</v>
      </c>
      <c r="B38189" s="1">
        <v>45161</v>
      </c>
      <c r="C38189" s="3">
        <v>0.94463093749999993</v>
      </c>
      <c r="D38189" t="s">
        <v>350</v>
      </c>
      <c r="E38189" t="s">
        <v>802</v>
      </c>
    </row>
    <row r="38190" spans="1:5" x14ac:dyDescent="0.25">
      <c r="A38190" t="s">
        <v>57</v>
      </c>
      <c r="B38190" s="1">
        <v>45161</v>
      </c>
      <c r="C38190" s="3">
        <v>0.94463108796296291</v>
      </c>
      <c r="D38190" t="s">
        <v>350</v>
      </c>
      <c r="E38190" t="s">
        <v>398</v>
      </c>
    </row>
    <row r="38191" spans="1:5" x14ac:dyDescent="0.25">
      <c r="A38191" t="s">
        <v>57</v>
      </c>
      <c r="B38191" s="1">
        <v>45161</v>
      </c>
      <c r="C38191" s="3">
        <v>0.94463299768518516</v>
      </c>
      <c r="D38191" t="s">
        <v>350</v>
      </c>
      <c r="E38191" t="s">
        <v>114</v>
      </c>
    </row>
    <row r="38192" spans="1:5" x14ac:dyDescent="0.25">
      <c r="A38192" t="s">
        <v>57</v>
      </c>
      <c r="B38192" s="1">
        <v>45161</v>
      </c>
      <c r="C38192" s="3">
        <v>0.94463324074074073</v>
      </c>
      <c r="D38192" t="s">
        <v>350</v>
      </c>
      <c r="E38192" t="s">
        <v>399</v>
      </c>
    </row>
    <row r="38193" spans="1:5" x14ac:dyDescent="0.25">
      <c r="A38193" t="s">
        <v>57</v>
      </c>
      <c r="B38193" s="1">
        <v>45161</v>
      </c>
      <c r="C38193" s="3">
        <v>0.94463355324074072</v>
      </c>
      <c r="D38193" t="s">
        <v>350</v>
      </c>
      <c r="E38193" t="s">
        <v>6136</v>
      </c>
    </row>
    <row r="38194" spans="1:5" x14ac:dyDescent="0.25">
      <c r="A38194" t="s">
        <v>57</v>
      </c>
      <c r="B38194" s="1">
        <v>45161</v>
      </c>
      <c r="C38194" s="3">
        <v>0.94463571759259268</v>
      </c>
      <c r="D38194" t="s">
        <v>350</v>
      </c>
      <c r="E38194" t="s">
        <v>802</v>
      </c>
    </row>
    <row r="38195" spans="1:5" x14ac:dyDescent="0.25">
      <c r="A38195" t="s">
        <v>57</v>
      </c>
      <c r="B38195" s="1">
        <v>45161</v>
      </c>
      <c r="C38195" s="3">
        <v>0.944635949074074</v>
      </c>
      <c r="D38195" t="s">
        <v>350</v>
      </c>
      <c r="E38195" t="s">
        <v>398</v>
      </c>
    </row>
    <row r="38196" spans="1:5" x14ac:dyDescent="0.25">
      <c r="A38196" t="s">
        <v>57</v>
      </c>
      <c r="B38196" s="1">
        <v>45161</v>
      </c>
      <c r="C38196" s="3">
        <v>0.9446375578703704</v>
      </c>
      <c r="D38196" t="s">
        <v>350</v>
      </c>
      <c r="E38196" t="s">
        <v>114</v>
      </c>
    </row>
    <row r="38197" spans="1:5" x14ac:dyDescent="0.25">
      <c r="A38197" t="s">
        <v>57</v>
      </c>
      <c r="B38197" s="1">
        <v>45161</v>
      </c>
      <c r="C38197" s="3">
        <v>0.94463780092592586</v>
      </c>
      <c r="D38197" t="s">
        <v>350</v>
      </c>
      <c r="E38197" t="s">
        <v>399</v>
      </c>
    </row>
    <row r="38198" spans="1:5" x14ac:dyDescent="0.25">
      <c r="A38198" t="s">
        <v>57</v>
      </c>
      <c r="B38198" s="1">
        <v>45161</v>
      </c>
      <c r="C38198" s="3">
        <v>0.94464021990740743</v>
      </c>
      <c r="D38198" t="s">
        <v>350</v>
      </c>
      <c r="E38198" t="s">
        <v>6137</v>
      </c>
    </row>
    <row r="38199" spans="1:5" x14ac:dyDescent="0.25">
      <c r="A38199" t="s">
        <v>57</v>
      </c>
      <c r="B38199" s="1">
        <v>45161</v>
      </c>
      <c r="C38199" s="3">
        <v>0.94464026620370367</v>
      </c>
      <c r="D38199" t="s">
        <v>350</v>
      </c>
      <c r="E38199" t="s">
        <v>802</v>
      </c>
    </row>
    <row r="38200" spans="1:5" x14ac:dyDescent="0.25">
      <c r="A38200" t="s">
        <v>57</v>
      </c>
      <c r="B38200" s="1">
        <v>45161</v>
      </c>
      <c r="C38200" s="3">
        <v>0.94464050925925924</v>
      </c>
      <c r="D38200" t="s">
        <v>350</v>
      </c>
      <c r="E38200" t="s">
        <v>398</v>
      </c>
    </row>
    <row r="38201" spans="1:5" x14ac:dyDescent="0.25">
      <c r="A38201" t="s">
        <v>57</v>
      </c>
      <c r="B38201" s="1">
        <v>45161</v>
      </c>
      <c r="C38201" s="3">
        <v>0.94464209490740736</v>
      </c>
      <c r="D38201" t="s">
        <v>350</v>
      </c>
      <c r="E38201" t="s">
        <v>114</v>
      </c>
    </row>
    <row r="38202" spans="1:5" x14ac:dyDescent="0.25">
      <c r="A38202" t="s">
        <v>57</v>
      </c>
      <c r="B38202" s="1">
        <v>45161</v>
      </c>
      <c r="C38202" s="3">
        <v>0.94464233796296293</v>
      </c>
      <c r="D38202" t="s">
        <v>350</v>
      </c>
      <c r="E38202" t="s">
        <v>399</v>
      </c>
    </row>
    <row r="38203" spans="1:5" x14ac:dyDescent="0.25">
      <c r="A38203" t="s">
        <v>57</v>
      </c>
      <c r="B38203" s="1">
        <v>45161</v>
      </c>
      <c r="C38203" s="3">
        <v>0.94464476851851853</v>
      </c>
      <c r="D38203" t="s">
        <v>350</v>
      </c>
      <c r="E38203" t="s">
        <v>6138</v>
      </c>
    </row>
    <row r="38204" spans="1:5" x14ac:dyDescent="0.25">
      <c r="A38204" t="s">
        <v>57</v>
      </c>
      <c r="B38204" s="1">
        <v>45161</v>
      </c>
      <c r="C38204" s="3">
        <v>0.94464481481481488</v>
      </c>
      <c r="D38204" t="s">
        <v>350</v>
      </c>
      <c r="E38204" t="s">
        <v>802</v>
      </c>
    </row>
    <row r="38205" spans="1:5" x14ac:dyDescent="0.25">
      <c r="A38205" t="s">
        <v>57</v>
      </c>
      <c r="B38205" s="1">
        <v>45161</v>
      </c>
      <c r="C38205" s="3">
        <v>0.9446450462962962</v>
      </c>
      <c r="D38205" t="s">
        <v>350</v>
      </c>
      <c r="E38205" t="s">
        <v>398</v>
      </c>
    </row>
    <row r="38206" spans="1:5" x14ac:dyDescent="0.25">
      <c r="A38206" t="s">
        <v>57</v>
      </c>
      <c r="B38206" s="1">
        <v>45161</v>
      </c>
      <c r="C38206" s="3">
        <v>0.94464659722222233</v>
      </c>
      <c r="D38206" t="s">
        <v>350</v>
      </c>
      <c r="E38206" t="s">
        <v>114</v>
      </c>
    </row>
    <row r="38207" spans="1:5" x14ac:dyDescent="0.25">
      <c r="A38207" t="s">
        <v>57</v>
      </c>
      <c r="B38207" s="1">
        <v>45161</v>
      </c>
      <c r="C38207" s="3">
        <v>0.94464684027777779</v>
      </c>
      <c r="D38207" t="s">
        <v>350</v>
      </c>
      <c r="E38207" t="s">
        <v>399</v>
      </c>
    </row>
    <row r="38208" spans="1:5" x14ac:dyDescent="0.25">
      <c r="A38208" t="s">
        <v>57</v>
      </c>
      <c r="B38208" s="1">
        <v>45161</v>
      </c>
      <c r="C38208" s="3">
        <v>0.94464723379629634</v>
      </c>
      <c r="D38208" t="s">
        <v>350</v>
      </c>
      <c r="E38208" t="s">
        <v>6139</v>
      </c>
    </row>
    <row r="38209" spans="1:33" x14ac:dyDescent="0.25">
      <c r="A38209" t="s">
        <v>57</v>
      </c>
      <c r="B38209" s="1">
        <v>45161</v>
      </c>
      <c r="C38209" s="3">
        <v>0.94464940972222211</v>
      </c>
      <c r="D38209" t="s">
        <v>350</v>
      </c>
      <c r="E38209" t="s">
        <v>802</v>
      </c>
    </row>
    <row r="38210" spans="1:33" x14ac:dyDescent="0.25">
      <c r="A38210" t="s">
        <v>57</v>
      </c>
      <c r="B38210" s="1">
        <v>45161</v>
      </c>
      <c r="C38210" s="3">
        <v>0.94464954861111117</v>
      </c>
      <c r="D38210" t="s">
        <v>350</v>
      </c>
      <c r="E38210" t="s">
        <v>96</v>
      </c>
    </row>
    <row r="38211" spans="1:33" x14ac:dyDescent="0.25">
      <c r="A38211" t="s">
        <v>57</v>
      </c>
      <c r="B38211" s="1">
        <v>45161</v>
      </c>
      <c r="C38211" s="3">
        <v>0.9446496875</v>
      </c>
      <c r="D38211" t="s">
        <v>350</v>
      </c>
      <c r="E38211" t="s">
        <v>100</v>
      </c>
    </row>
    <row r="38212" spans="1:33" x14ac:dyDescent="0.25">
      <c r="A38212" t="s">
        <v>57</v>
      </c>
      <c r="B38212" s="1">
        <v>45161</v>
      </c>
      <c r="C38212" s="3">
        <v>0.94465015046296286</v>
      </c>
      <c r="D38212" t="s">
        <v>350</v>
      </c>
      <c r="E38212" t="s">
        <v>101</v>
      </c>
    </row>
    <row r="38213" spans="1:33" x14ac:dyDescent="0.25">
      <c r="A38213" t="s">
        <v>57</v>
      </c>
      <c r="B38213" s="1">
        <v>45161</v>
      </c>
      <c r="C38213" s="3">
        <v>0.94465086805555554</v>
      </c>
      <c r="D38213" t="s">
        <v>350</v>
      </c>
      <c r="E38213" t="s">
        <v>102</v>
      </c>
    </row>
    <row r="38214" spans="1:33" x14ac:dyDescent="0.25">
      <c r="A38214" t="s">
        <v>57</v>
      </c>
      <c r="B38214" s="1">
        <v>45161</v>
      </c>
      <c r="C38214" s="3">
        <v>0.94464967592592597</v>
      </c>
      <c r="D38214" t="s">
        <v>350</v>
      </c>
      <c r="E38214" t="s">
        <v>103</v>
      </c>
      <c r="F38214">
        <v>9.09</v>
      </c>
      <c r="G38214">
        <v>70.984132000000002</v>
      </c>
      <c r="H38214">
        <v>0</v>
      </c>
      <c r="I38214">
        <v>6.45</v>
      </c>
      <c r="J38214">
        <v>0</v>
      </c>
      <c r="K38214">
        <v>2814603.4681000002</v>
      </c>
      <c r="L38214">
        <v>1393.6115500000001</v>
      </c>
      <c r="M38214">
        <v>2.0494289999999999</v>
      </c>
      <c r="N38214">
        <v>181.5</v>
      </c>
      <c r="O38214">
        <v>32.65</v>
      </c>
      <c r="P38214">
        <v>5925.9750000000004</v>
      </c>
      <c r="Q38214">
        <v>2814537.88638</v>
      </c>
      <c r="R38214">
        <v>32183483.097934999</v>
      </c>
      <c r="S38214">
        <v>256757.147486</v>
      </c>
      <c r="AD38214">
        <v>1304.920044</v>
      </c>
      <c r="AE38214">
        <v>22.629999000000002</v>
      </c>
      <c r="AF38214">
        <v>33.811000999999997</v>
      </c>
      <c r="AG38214">
        <v>22.629999000000002</v>
      </c>
    </row>
    <row r="38215" spans="1:33" x14ac:dyDescent="0.25">
      <c r="A38215" t="s">
        <v>57</v>
      </c>
      <c r="B38215" s="1">
        <v>45161</v>
      </c>
      <c r="C38215" s="3">
        <v>0.94465140046296303</v>
      </c>
      <c r="D38215" t="s">
        <v>350</v>
      </c>
      <c r="E38215" t="s">
        <v>104</v>
      </c>
    </row>
    <row r="38216" spans="1:33" x14ac:dyDescent="0.25">
      <c r="A38216" t="s">
        <v>57</v>
      </c>
      <c r="B38216" s="1">
        <v>45161</v>
      </c>
      <c r="C38216" s="3">
        <v>0.94466767361111115</v>
      </c>
      <c r="D38216" t="s">
        <v>350</v>
      </c>
      <c r="E38216" t="s">
        <v>105</v>
      </c>
    </row>
    <row r="38217" spans="1:33" x14ac:dyDescent="0.25">
      <c r="A38217" t="s">
        <v>57</v>
      </c>
      <c r="B38217" s="1">
        <v>45161</v>
      </c>
      <c r="C38217" s="3">
        <v>0.94466771990740739</v>
      </c>
      <c r="D38217" t="s">
        <v>350</v>
      </c>
      <c r="E38217" t="s">
        <v>106</v>
      </c>
    </row>
    <row r="38218" spans="1:33" x14ac:dyDescent="0.25">
      <c r="A38218" t="s">
        <v>57</v>
      </c>
      <c r="B38218" s="1">
        <v>45161</v>
      </c>
      <c r="C38218" s="3">
        <v>0.94466843749999996</v>
      </c>
      <c r="D38218" t="s">
        <v>350</v>
      </c>
      <c r="E38218" t="s">
        <v>398</v>
      </c>
    </row>
    <row r="38219" spans="1:33" x14ac:dyDescent="0.25">
      <c r="A38219" t="s">
        <v>57</v>
      </c>
      <c r="B38219" s="1">
        <v>45161</v>
      </c>
      <c r="C38219" s="3">
        <v>0.94466995370370377</v>
      </c>
      <c r="D38219" t="s">
        <v>350</v>
      </c>
      <c r="E38219" t="s">
        <v>114</v>
      </c>
    </row>
    <row r="38220" spans="1:33" x14ac:dyDescent="0.25">
      <c r="A38220" t="s">
        <v>57</v>
      </c>
      <c r="B38220" s="1">
        <v>45161</v>
      </c>
      <c r="C38220" s="3">
        <v>0.9446702199074074</v>
      </c>
      <c r="D38220" t="s">
        <v>350</v>
      </c>
      <c r="E38220" t="s">
        <v>399</v>
      </c>
    </row>
    <row r="38221" spans="1:33" x14ac:dyDescent="0.25">
      <c r="A38221" t="s">
        <v>57</v>
      </c>
      <c r="B38221" s="1">
        <v>45161</v>
      </c>
      <c r="C38221" s="3">
        <v>0.9446719560185185</v>
      </c>
      <c r="D38221" t="s">
        <v>350</v>
      </c>
      <c r="E38221" t="s">
        <v>6140</v>
      </c>
    </row>
    <row r="38222" spans="1:33" x14ac:dyDescent="0.25">
      <c r="A38222" t="s">
        <v>57</v>
      </c>
      <c r="B38222" s="1">
        <v>45161</v>
      </c>
      <c r="C38222" s="3">
        <v>0.94467418981481488</v>
      </c>
      <c r="D38222" t="s">
        <v>350</v>
      </c>
      <c r="E38222" t="s">
        <v>802</v>
      </c>
    </row>
    <row r="38223" spans="1:33" x14ac:dyDescent="0.25">
      <c r="A38223" t="s">
        <v>57</v>
      </c>
      <c r="B38223" s="1">
        <v>45161</v>
      </c>
      <c r="C38223" s="3">
        <v>0.94465144675925927</v>
      </c>
      <c r="D38223" t="s">
        <v>350</v>
      </c>
      <c r="E38223" t="s">
        <v>127</v>
      </c>
      <c r="T38223" t="s">
        <v>515</v>
      </c>
    </row>
    <row r="38224" spans="1:33" x14ac:dyDescent="0.25">
      <c r="A38224" t="s">
        <v>57</v>
      </c>
      <c r="B38224" s="1">
        <v>45161</v>
      </c>
      <c r="C38224" s="3">
        <v>0.9446514583333333</v>
      </c>
      <c r="D38224" t="s">
        <v>350</v>
      </c>
      <c r="E38224" t="s">
        <v>127</v>
      </c>
      <c r="T38224" t="s">
        <v>130</v>
      </c>
    </row>
    <row r="38225" spans="1:20" x14ac:dyDescent="0.25">
      <c r="A38225" t="s">
        <v>57</v>
      </c>
      <c r="B38225" s="1">
        <v>45161</v>
      </c>
      <c r="C38225" s="3">
        <v>0.94465378472222217</v>
      </c>
      <c r="D38225" t="s">
        <v>350</v>
      </c>
      <c r="E38225" t="s">
        <v>127</v>
      </c>
      <c r="T38225" t="s">
        <v>516</v>
      </c>
    </row>
    <row r="38226" spans="1:20" x14ac:dyDescent="0.25">
      <c r="A38226" t="s">
        <v>57</v>
      </c>
      <c r="B38226" s="1">
        <v>45161</v>
      </c>
      <c r="C38226" s="3">
        <v>0.94465379629629631</v>
      </c>
      <c r="D38226" t="s">
        <v>350</v>
      </c>
      <c r="E38226" t="s">
        <v>127</v>
      </c>
      <c r="T38226" t="s">
        <v>130</v>
      </c>
    </row>
    <row r="38227" spans="1:20" x14ac:dyDescent="0.25">
      <c r="A38227" t="s">
        <v>57</v>
      </c>
      <c r="B38227" s="1">
        <v>45161</v>
      </c>
      <c r="C38227" s="3">
        <v>0.944656099537037</v>
      </c>
      <c r="D38227" t="s">
        <v>350</v>
      </c>
      <c r="E38227" t="s">
        <v>127</v>
      </c>
      <c r="T38227" t="s">
        <v>517</v>
      </c>
    </row>
    <row r="38228" spans="1:20" x14ac:dyDescent="0.25">
      <c r="A38228" t="s">
        <v>57</v>
      </c>
      <c r="B38228" s="1">
        <v>45161</v>
      </c>
      <c r="C38228" s="3">
        <v>0.94465611111111114</v>
      </c>
      <c r="D38228" t="s">
        <v>350</v>
      </c>
      <c r="E38228" t="s">
        <v>127</v>
      </c>
      <c r="T38228" t="s">
        <v>130</v>
      </c>
    </row>
    <row r="38229" spans="1:20" x14ac:dyDescent="0.25">
      <c r="A38229" t="s">
        <v>57</v>
      </c>
      <c r="B38229" s="1">
        <v>45161</v>
      </c>
      <c r="C38229" s="3">
        <v>0.94465841435185183</v>
      </c>
      <c r="D38229" t="s">
        <v>350</v>
      </c>
      <c r="E38229" t="s">
        <v>127</v>
      </c>
      <c r="T38229" t="s">
        <v>518</v>
      </c>
    </row>
    <row r="38230" spans="1:20" x14ac:dyDescent="0.25">
      <c r="A38230" t="s">
        <v>57</v>
      </c>
      <c r="B38230" s="1">
        <v>45161</v>
      </c>
      <c r="C38230" s="3">
        <v>0.94465843749999989</v>
      </c>
      <c r="D38230" t="s">
        <v>350</v>
      </c>
      <c r="E38230" t="s">
        <v>127</v>
      </c>
      <c r="T38230" t="s">
        <v>538</v>
      </c>
    </row>
    <row r="38231" spans="1:20" x14ac:dyDescent="0.25">
      <c r="A38231" t="s">
        <v>57</v>
      </c>
      <c r="B38231" s="1">
        <v>45161</v>
      </c>
      <c r="C38231" s="3">
        <v>0.94466075231481483</v>
      </c>
      <c r="D38231" t="s">
        <v>350</v>
      </c>
      <c r="E38231" t="s">
        <v>127</v>
      </c>
      <c r="T38231" t="s">
        <v>520</v>
      </c>
    </row>
    <row r="38232" spans="1:20" x14ac:dyDescent="0.25">
      <c r="A38232" t="s">
        <v>57</v>
      </c>
      <c r="B38232" s="1">
        <v>45161</v>
      </c>
      <c r="C38232" s="3">
        <v>0.94466075231481483</v>
      </c>
      <c r="D38232" t="s">
        <v>350</v>
      </c>
      <c r="E38232" t="s">
        <v>127</v>
      </c>
      <c r="T38232" t="s">
        <v>521</v>
      </c>
    </row>
    <row r="38233" spans="1:20" x14ac:dyDescent="0.25">
      <c r="A38233" t="s">
        <v>57</v>
      </c>
      <c r="B38233" s="1">
        <v>45161</v>
      </c>
      <c r="C38233" s="3">
        <v>0.94466306712962966</v>
      </c>
      <c r="D38233" t="s">
        <v>350</v>
      </c>
      <c r="E38233" t="s">
        <v>127</v>
      </c>
      <c r="T38233" t="s">
        <v>522</v>
      </c>
    </row>
    <row r="38234" spans="1:20" x14ac:dyDescent="0.25">
      <c r="A38234" t="s">
        <v>57</v>
      </c>
      <c r="B38234" s="1">
        <v>45161</v>
      </c>
      <c r="C38234" s="3">
        <v>0.94466306712962966</v>
      </c>
      <c r="D38234" t="s">
        <v>350</v>
      </c>
      <c r="E38234" t="s">
        <v>127</v>
      </c>
      <c r="T38234" t="s">
        <v>133</v>
      </c>
    </row>
    <row r="38235" spans="1:20" x14ac:dyDescent="0.25">
      <c r="A38235" t="s">
        <v>57</v>
      </c>
      <c r="B38235" s="1">
        <v>45161</v>
      </c>
      <c r="C38235" s="3">
        <v>0.94466538194444449</v>
      </c>
      <c r="D38235" t="s">
        <v>350</v>
      </c>
      <c r="E38235" t="s">
        <v>127</v>
      </c>
      <c r="T38235" t="s">
        <v>523</v>
      </c>
    </row>
    <row r="38236" spans="1:20" x14ac:dyDescent="0.25">
      <c r="A38236" t="s">
        <v>57</v>
      </c>
      <c r="B38236" s="1">
        <v>45161</v>
      </c>
      <c r="C38236" s="3">
        <v>0.94466539351851841</v>
      </c>
      <c r="D38236" t="s">
        <v>350</v>
      </c>
      <c r="E38236" t="s">
        <v>127</v>
      </c>
      <c r="T38236" t="s">
        <v>134</v>
      </c>
    </row>
    <row r="38237" spans="1:20" x14ac:dyDescent="0.25">
      <c r="A38237" t="s">
        <v>57</v>
      </c>
      <c r="B38237" s="1">
        <v>45161</v>
      </c>
      <c r="C38237" s="3">
        <v>0.94466792824074075</v>
      </c>
      <c r="D38237" t="s">
        <v>350</v>
      </c>
      <c r="E38237" t="s">
        <v>127</v>
      </c>
      <c r="T38237" t="s">
        <v>524</v>
      </c>
    </row>
    <row r="38238" spans="1:20" x14ac:dyDescent="0.25">
      <c r="A38238" t="s">
        <v>57</v>
      </c>
      <c r="B38238" s="1">
        <v>45161</v>
      </c>
      <c r="C38238" s="3">
        <v>0.94466793981481478</v>
      </c>
      <c r="D38238" t="s">
        <v>350</v>
      </c>
      <c r="E38238" t="s">
        <v>127</v>
      </c>
      <c r="T38238" t="s">
        <v>135</v>
      </c>
    </row>
    <row r="38239" spans="1:20" x14ac:dyDescent="0.25">
      <c r="A38239" t="s">
        <v>57</v>
      </c>
      <c r="B38239" s="1">
        <v>45161</v>
      </c>
      <c r="C38239" s="3">
        <v>0.94466793981481478</v>
      </c>
      <c r="D38239" t="s">
        <v>350</v>
      </c>
      <c r="E38239" t="s">
        <v>127</v>
      </c>
      <c r="T38239" t="s">
        <v>525</v>
      </c>
    </row>
    <row r="38240" spans="1:20" x14ac:dyDescent="0.25">
      <c r="A38240" t="s">
        <v>57</v>
      </c>
      <c r="B38240" s="1">
        <v>45161</v>
      </c>
      <c r="C38240" s="3">
        <v>0.94466793981481478</v>
      </c>
      <c r="D38240" t="s">
        <v>350</v>
      </c>
      <c r="E38240" t="s">
        <v>127</v>
      </c>
      <c r="T38240" t="s">
        <v>135</v>
      </c>
    </row>
    <row r="38241" spans="1:5" x14ac:dyDescent="0.25">
      <c r="A38241" t="s">
        <v>57</v>
      </c>
      <c r="B38241" s="1">
        <v>45161</v>
      </c>
      <c r="C38241" s="3">
        <v>0.94467721064814814</v>
      </c>
      <c r="D38241" t="s">
        <v>350</v>
      </c>
      <c r="E38241" t="s">
        <v>398</v>
      </c>
    </row>
    <row r="38242" spans="1:5" x14ac:dyDescent="0.25">
      <c r="A38242" t="s">
        <v>57</v>
      </c>
      <c r="B38242" s="1">
        <v>45161</v>
      </c>
      <c r="C38242" s="3">
        <v>0.94467881944444443</v>
      </c>
      <c r="D38242" t="s">
        <v>350</v>
      </c>
      <c r="E38242" t="s">
        <v>114</v>
      </c>
    </row>
    <row r="38243" spans="1:5" x14ac:dyDescent="0.25">
      <c r="A38243" t="s">
        <v>57</v>
      </c>
      <c r="B38243" s="1">
        <v>45161</v>
      </c>
      <c r="C38243" s="3">
        <v>0.9446790625</v>
      </c>
      <c r="D38243" t="s">
        <v>350</v>
      </c>
      <c r="E38243" t="s">
        <v>399</v>
      </c>
    </row>
    <row r="38244" spans="1:5" x14ac:dyDescent="0.25">
      <c r="A38244" t="s">
        <v>57</v>
      </c>
      <c r="B38244" s="1">
        <v>45161</v>
      </c>
      <c r="C38244" s="3">
        <v>0.94468148148148146</v>
      </c>
      <c r="D38244" t="s">
        <v>350</v>
      </c>
      <c r="E38244" t="s">
        <v>6141</v>
      </c>
    </row>
    <row r="38245" spans="1:5" x14ac:dyDescent="0.25">
      <c r="A38245" t="s">
        <v>57</v>
      </c>
      <c r="B38245" s="1">
        <v>45161</v>
      </c>
      <c r="C38245" s="3">
        <v>0.9446815277777777</v>
      </c>
      <c r="D38245" t="s">
        <v>350</v>
      </c>
      <c r="E38245" t="s">
        <v>802</v>
      </c>
    </row>
    <row r="38246" spans="1:5" x14ac:dyDescent="0.25">
      <c r="A38246" t="s">
        <v>57</v>
      </c>
      <c r="B38246" s="1">
        <v>45161</v>
      </c>
      <c r="C38246" s="3">
        <v>0.94468177083333327</v>
      </c>
      <c r="D38246" t="s">
        <v>350</v>
      </c>
      <c r="E38246" t="s">
        <v>398</v>
      </c>
    </row>
    <row r="38247" spans="1:5" x14ac:dyDescent="0.25">
      <c r="A38247" t="s">
        <v>57</v>
      </c>
      <c r="B38247" s="1">
        <v>45161</v>
      </c>
      <c r="C38247" s="3">
        <v>0.94468336805555564</v>
      </c>
      <c r="D38247" t="s">
        <v>350</v>
      </c>
      <c r="E38247" t="s">
        <v>114</v>
      </c>
    </row>
    <row r="38248" spans="1:5" x14ac:dyDescent="0.25">
      <c r="A38248" t="s">
        <v>57</v>
      </c>
      <c r="B38248" s="1">
        <v>45161</v>
      </c>
      <c r="C38248" s="3">
        <v>0.94468363425925928</v>
      </c>
      <c r="D38248" t="s">
        <v>350</v>
      </c>
      <c r="E38248" t="s">
        <v>399</v>
      </c>
    </row>
    <row r="38249" spans="1:5" x14ac:dyDescent="0.25">
      <c r="A38249" t="s">
        <v>57</v>
      </c>
      <c r="B38249" s="1">
        <v>45161</v>
      </c>
      <c r="C38249" s="3">
        <v>0.94468604166666659</v>
      </c>
      <c r="D38249" t="s">
        <v>350</v>
      </c>
      <c r="E38249" t="s">
        <v>6142</v>
      </c>
    </row>
    <row r="38250" spans="1:5" x14ac:dyDescent="0.25">
      <c r="A38250" t="s">
        <v>57</v>
      </c>
      <c r="B38250" s="1">
        <v>45161</v>
      </c>
      <c r="C38250" s="3">
        <v>0.94468608796296294</v>
      </c>
      <c r="D38250" t="s">
        <v>350</v>
      </c>
      <c r="E38250" t="s">
        <v>802</v>
      </c>
    </row>
    <row r="38251" spans="1:5" x14ac:dyDescent="0.25">
      <c r="A38251" t="s">
        <v>57</v>
      </c>
      <c r="B38251" s="1">
        <v>45161</v>
      </c>
      <c r="C38251" s="3">
        <v>0.94468625000000006</v>
      </c>
      <c r="D38251" t="s">
        <v>350</v>
      </c>
      <c r="E38251" t="s">
        <v>398</v>
      </c>
    </row>
    <row r="38252" spans="1:5" x14ac:dyDescent="0.25">
      <c r="A38252" t="s">
        <v>57</v>
      </c>
      <c r="B38252" s="1">
        <v>45161</v>
      </c>
      <c r="C38252" s="3">
        <v>0.94468796296296287</v>
      </c>
      <c r="D38252" t="s">
        <v>350</v>
      </c>
      <c r="E38252" t="s">
        <v>114</v>
      </c>
    </row>
    <row r="38253" spans="1:5" x14ac:dyDescent="0.25">
      <c r="A38253" t="s">
        <v>57</v>
      </c>
      <c r="B38253" s="1">
        <v>45161</v>
      </c>
      <c r="C38253" s="3">
        <v>0.94468820601851855</v>
      </c>
      <c r="D38253" t="s">
        <v>350</v>
      </c>
      <c r="E38253" t="s">
        <v>399</v>
      </c>
    </row>
    <row r="38254" spans="1:5" x14ac:dyDescent="0.25">
      <c r="A38254" t="s">
        <v>57</v>
      </c>
      <c r="B38254" s="1">
        <v>45161</v>
      </c>
      <c r="C38254" s="3">
        <v>0.94469063657407404</v>
      </c>
      <c r="D38254" t="s">
        <v>350</v>
      </c>
      <c r="E38254" t="s">
        <v>6143</v>
      </c>
    </row>
    <row r="38255" spans="1:5" x14ac:dyDescent="0.25">
      <c r="A38255" t="s">
        <v>57</v>
      </c>
      <c r="B38255" s="1">
        <v>45161</v>
      </c>
      <c r="C38255" s="3">
        <v>0.94469076388888895</v>
      </c>
      <c r="D38255" t="s">
        <v>350</v>
      </c>
      <c r="E38255" t="s">
        <v>802</v>
      </c>
    </row>
    <row r="38256" spans="1:5" x14ac:dyDescent="0.25">
      <c r="A38256" t="s">
        <v>57</v>
      </c>
      <c r="B38256" s="1">
        <v>45161</v>
      </c>
      <c r="C38256" s="3">
        <v>0.94469091435185193</v>
      </c>
      <c r="D38256" t="s">
        <v>350</v>
      </c>
      <c r="E38256" t="s">
        <v>398</v>
      </c>
    </row>
    <row r="38257" spans="1:5" x14ac:dyDescent="0.25">
      <c r="A38257" t="s">
        <v>57</v>
      </c>
      <c r="B38257" s="1">
        <v>45161</v>
      </c>
      <c r="C38257" s="3">
        <v>0.94469251157407408</v>
      </c>
      <c r="D38257" t="s">
        <v>350</v>
      </c>
      <c r="E38257" t="s">
        <v>114</v>
      </c>
    </row>
    <row r="38258" spans="1:5" x14ac:dyDescent="0.25">
      <c r="A38258" t="s">
        <v>57</v>
      </c>
      <c r="B38258" s="1">
        <v>45161</v>
      </c>
      <c r="C38258" s="3">
        <v>0.94469275462962965</v>
      </c>
      <c r="D38258" t="s">
        <v>350</v>
      </c>
      <c r="E38258" t="s">
        <v>399</v>
      </c>
    </row>
    <row r="38259" spans="1:5" x14ac:dyDescent="0.25">
      <c r="A38259" t="s">
        <v>57</v>
      </c>
      <c r="B38259" s="1">
        <v>45161</v>
      </c>
      <c r="C38259" s="3">
        <v>0.94469518518518525</v>
      </c>
      <c r="D38259" t="s">
        <v>350</v>
      </c>
      <c r="E38259" t="s">
        <v>6144</v>
      </c>
    </row>
    <row r="38260" spans="1:5" x14ac:dyDescent="0.25">
      <c r="A38260" t="s">
        <v>57</v>
      </c>
      <c r="B38260" s="1">
        <v>45161</v>
      </c>
      <c r="C38260" s="3">
        <v>0.94469523148148149</v>
      </c>
      <c r="D38260" t="s">
        <v>350</v>
      </c>
      <c r="E38260" t="s">
        <v>802</v>
      </c>
    </row>
    <row r="38261" spans="1:5" x14ac:dyDescent="0.25">
      <c r="A38261" t="s">
        <v>57</v>
      </c>
      <c r="B38261" s="1">
        <v>45161</v>
      </c>
      <c r="C38261" s="3">
        <v>0.94469547453703706</v>
      </c>
      <c r="D38261" t="s">
        <v>350</v>
      </c>
      <c r="E38261" t="s">
        <v>398</v>
      </c>
    </row>
    <row r="38262" spans="1:5" x14ac:dyDescent="0.25">
      <c r="A38262" t="s">
        <v>57</v>
      </c>
      <c r="B38262" s="1">
        <v>45161</v>
      </c>
      <c r="C38262" s="3">
        <v>0.94469708333333335</v>
      </c>
      <c r="D38262" t="s">
        <v>350</v>
      </c>
      <c r="E38262" t="s">
        <v>114</v>
      </c>
    </row>
    <row r="38263" spans="1:5" x14ac:dyDescent="0.25">
      <c r="A38263" t="s">
        <v>57</v>
      </c>
      <c r="B38263" s="1">
        <v>45161</v>
      </c>
      <c r="C38263" s="3">
        <v>0.9446973495370371</v>
      </c>
      <c r="D38263" t="s">
        <v>350</v>
      </c>
      <c r="E38263" t="s">
        <v>399</v>
      </c>
    </row>
    <row r="38264" spans="1:5" x14ac:dyDescent="0.25">
      <c r="A38264" t="s">
        <v>57</v>
      </c>
      <c r="B38264" s="1">
        <v>45161</v>
      </c>
      <c r="C38264" s="3">
        <v>0.94469975694444441</v>
      </c>
      <c r="D38264" t="s">
        <v>350</v>
      </c>
      <c r="E38264" t="s">
        <v>6145</v>
      </c>
    </row>
    <row r="38265" spans="1:5" x14ac:dyDescent="0.25">
      <c r="A38265" t="s">
        <v>57</v>
      </c>
      <c r="B38265" s="1">
        <v>45161</v>
      </c>
      <c r="C38265" s="3">
        <v>0.94469988425925921</v>
      </c>
      <c r="D38265" t="s">
        <v>350</v>
      </c>
      <c r="E38265" t="s">
        <v>802</v>
      </c>
    </row>
    <row r="38266" spans="1:5" x14ac:dyDescent="0.25">
      <c r="A38266" t="s">
        <v>57</v>
      </c>
      <c r="B38266" s="1">
        <v>45161</v>
      </c>
      <c r="C38266" s="3">
        <v>0.94470006944444451</v>
      </c>
      <c r="D38266" t="s">
        <v>350</v>
      </c>
      <c r="E38266" t="s">
        <v>398</v>
      </c>
    </row>
    <row r="38267" spans="1:5" x14ac:dyDescent="0.25">
      <c r="A38267" t="s">
        <v>57</v>
      </c>
      <c r="B38267" s="1">
        <v>45161</v>
      </c>
      <c r="C38267" s="3">
        <v>0.94470166666666666</v>
      </c>
      <c r="D38267" t="s">
        <v>350</v>
      </c>
      <c r="E38267" t="s">
        <v>114</v>
      </c>
    </row>
    <row r="38268" spans="1:5" x14ac:dyDescent="0.25">
      <c r="A38268" t="s">
        <v>57</v>
      </c>
      <c r="B38268" s="1">
        <v>45161</v>
      </c>
      <c r="C38268" s="3">
        <v>0.94470190972222223</v>
      </c>
      <c r="D38268" t="s">
        <v>350</v>
      </c>
      <c r="E38268" t="s">
        <v>399</v>
      </c>
    </row>
    <row r="38269" spans="1:5" x14ac:dyDescent="0.25">
      <c r="A38269" t="s">
        <v>57</v>
      </c>
      <c r="B38269" s="1">
        <v>45161</v>
      </c>
      <c r="C38269" s="3">
        <v>0.94470224537037029</v>
      </c>
      <c r="D38269" t="s">
        <v>350</v>
      </c>
      <c r="E38269" t="s">
        <v>6146</v>
      </c>
    </row>
    <row r="38270" spans="1:5" x14ac:dyDescent="0.25">
      <c r="A38270" t="s">
        <v>57</v>
      </c>
      <c r="B38270" s="1">
        <v>45161</v>
      </c>
      <c r="C38270" s="3">
        <v>0.94470438657407418</v>
      </c>
      <c r="D38270" t="s">
        <v>350</v>
      </c>
      <c r="E38270" t="s">
        <v>802</v>
      </c>
    </row>
    <row r="38271" spans="1:5" x14ac:dyDescent="0.25">
      <c r="A38271" t="s">
        <v>57</v>
      </c>
      <c r="B38271" s="1">
        <v>45161</v>
      </c>
      <c r="C38271" s="3">
        <v>0.94470452546296302</v>
      </c>
      <c r="D38271" t="s">
        <v>350</v>
      </c>
      <c r="E38271" t="s">
        <v>398</v>
      </c>
    </row>
    <row r="38272" spans="1:5" x14ac:dyDescent="0.25">
      <c r="A38272" t="s">
        <v>57</v>
      </c>
      <c r="B38272" s="1">
        <v>45161</v>
      </c>
      <c r="C38272" s="3">
        <v>0.94470623842592583</v>
      </c>
      <c r="D38272" t="s">
        <v>350</v>
      </c>
      <c r="E38272" t="s">
        <v>114</v>
      </c>
    </row>
    <row r="38273" spans="1:5" x14ac:dyDescent="0.25">
      <c r="A38273" t="s">
        <v>57</v>
      </c>
      <c r="B38273" s="1">
        <v>45161</v>
      </c>
      <c r="C38273" s="3">
        <v>0.94470648148148151</v>
      </c>
      <c r="D38273" t="s">
        <v>350</v>
      </c>
      <c r="E38273" t="s">
        <v>399</v>
      </c>
    </row>
    <row r="38274" spans="1:5" x14ac:dyDescent="0.25">
      <c r="A38274" t="s">
        <v>57</v>
      </c>
      <c r="B38274" s="1">
        <v>45161</v>
      </c>
      <c r="C38274" s="3">
        <v>0.94470681712962967</v>
      </c>
      <c r="D38274" t="s">
        <v>350</v>
      </c>
      <c r="E38274" t="s">
        <v>6147</v>
      </c>
    </row>
    <row r="38275" spans="1:5" x14ac:dyDescent="0.25">
      <c r="A38275" t="s">
        <v>57</v>
      </c>
      <c r="B38275" s="1">
        <v>45161</v>
      </c>
      <c r="C38275" s="3">
        <v>0.94470895833333335</v>
      </c>
      <c r="D38275" t="s">
        <v>350</v>
      </c>
      <c r="E38275" t="s">
        <v>802</v>
      </c>
    </row>
    <row r="38276" spans="1:5" x14ac:dyDescent="0.25">
      <c r="A38276" t="s">
        <v>57</v>
      </c>
      <c r="B38276" s="1">
        <v>45161</v>
      </c>
      <c r="C38276" s="3">
        <v>0.94470918981481489</v>
      </c>
      <c r="D38276" t="s">
        <v>350</v>
      </c>
      <c r="E38276" t="s">
        <v>398</v>
      </c>
    </row>
    <row r="38277" spans="1:5" x14ac:dyDescent="0.25">
      <c r="A38277" t="s">
        <v>57</v>
      </c>
      <c r="B38277" s="1">
        <v>45161</v>
      </c>
      <c r="C38277" s="3">
        <v>0.94471079861111118</v>
      </c>
      <c r="D38277" t="s">
        <v>350</v>
      </c>
      <c r="E38277" t="s">
        <v>114</v>
      </c>
    </row>
    <row r="38278" spans="1:5" x14ac:dyDescent="0.25">
      <c r="A38278" t="s">
        <v>57</v>
      </c>
      <c r="B38278" s="1">
        <v>45161</v>
      </c>
      <c r="C38278" s="3">
        <v>0.94471104166666675</v>
      </c>
      <c r="D38278" t="s">
        <v>350</v>
      </c>
      <c r="E38278" t="s">
        <v>399</v>
      </c>
    </row>
    <row r="38279" spans="1:5" x14ac:dyDescent="0.25">
      <c r="A38279" t="s">
        <v>57</v>
      </c>
      <c r="B38279" s="1">
        <v>45161</v>
      </c>
      <c r="C38279" s="3">
        <v>0.94471347222222224</v>
      </c>
      <c r="D38279" t="s">
        <v>350</v>
      </c>
      <c r="E38279" t="s">
        <v>6148</v>
      </c>
    </row>
    <row r="38280" spans="1:5" x14ac:dyDescent="0.25">
      <c r="A38280" t="s">
        <v>57</v>
      </c>
      <c r="B38280" s="1">
        <v>45161</v>
      </c>
      <c r="C38280" s="3">
        <v>0.94471351851851848</v>
      </c>
      <c r="D38280" t="s">
        <v>350</v>
      </c>
      <c r="E38280" t="s">
        <v>802</v>
      </c>
    </row>
    <row r="38281" spans="1:5" x14ac:dyDescent="0.25">
      <c r="A38281" t="s">
        <v>57</v>
      </c>
      <c r="B38281" s="1">
        <v>45161</v>
      </c>
      <c r="C38281" s="3">
        <v>0.9447136805555556</v>
      </c>
      <c r="D38281" t="s">
        <v>350</v>
      </c>
      <c r="E38281" t="s">
        <v>398</v>
      </c>
    </row>
    <row r="38282" spans="1:5" x14ac:dyDescent="0.25">
      <c r="A38282" t="s">
        <v>57</v>
      </c>
      <c r="B38282" s="1">
        <v>45161</v>
      </c>
      <c r="C38282" s="3">
        <v>0.94471531250000007</v>
      </c>
      <c r="D38282" t="s">
        <v>350</v>
      </c>
      <c r="E38282" t="s">
        <v>114</v>
      </c>
    </row>
    <row r="38283" spans="1:5" x14ac:dyDescent="0.25">
      <c r="A38283" t="s">
        <v>57</v>
      </c>
      <c r="B38283" s="1">
        <v>45161</v>
      </c>
      <c r="C38283" s="3">
        <v>0.94471555555555564</v>
      </c>
      <c r="D38283" t="s">
        <v>350</v>
      </c>
      <c r="E38283" t="s">
        <v>399</v>
      </c>
    </row>
    <row r="38284" spans="1:5" x14ac:dyDescent="0.25">
      <c r="A38284" t="s">
        <v>57</v>
      </c>
      <c r="B38284" s="1">
        <v>45161</v>
      </c>
      <c r="C38284" s="3">
        <v>0.94471597222222226</v>
      </c>
      <c r="D38284" t="s">
        <v>350</v>
      </c>
      <c r="E38284" t="s">
        <v>6149</v>
      </c>
    </row>
    <row r="38285" spans="1:5" x14ac:dyDescent="0.25">
      <c r="A38285" t="s">
        <v>57</v>
      </c>
      <c r="B38285" s="1">
        <v>45161</v>
      </c>
      <c r="C38285" s="3">
        <v>0.94471811342592593</v>
      </c>
      <c r="D38285" t="s">
        <v>350</v>
      </c>
      <c r="E38285" t="s">
        <v>802</v>
      </c>
    </row>
    <row r="38286" spans="1:5" x14ac:dyDescent="0.25">
      <c r="A38286" t="s">
        <v>57</v>
      </c>
      <c r="B38286" s="1">
        <v>45161</v>
      </c>
      <c r="C38286" s="3">
        <v>0.94471834490740747</v>
      </c>
      <c r="D38286" t="s">
        <v>350</v>
      </c>
      <c r="E38286" t="s">
        <v>398</v>
      </c>
    </row>
    <row r="38287" spans="1:5" x14ac:dyDescent="0.25">
      <c r="A38287" t="s">
        <v>57</v>
      </c>
      <c r="B38287" s="1">
        <v>45161</v>
      </c>
      <c r="C38287" s="3">
        <v>0.9447198726851852</v>
      </c>
      <c r="D38287" t="s">
        <v>350</v>
      </c>
      <c r="E38287" t="s">
        <v>114</v>
      </c>
    </row>
    <row r="38288" spans="1:5" x14ac:dyDescent="0.25">
      <c r="A38288" t="s">
        <v>57</v>
      </c>
      <c r="B38288" s="1">
        <v>45161</v>
      </c>
      <c r="C38288" s="3">
        <v>0.94472011574074077</v>
      </c>
      <c r="D38288" t="s">
        <v>350</v>
      </c>
      <c r="E38288" t="s">
        <v>399</v>
      </c>
    </row>
    <row r="38289" spans="1:5" x14ac:dyDescent="0.25">
      <c r="A38289" t="s">
        <v>57</v>
      </c>
      <c r="B38289" s="1">
        <v>45161</v>
      </c>
      <c r="C38289" s="3">
        <v>0.94472045138888883</v>
      </c>
      <c r="D38289" t="s">
        <v>350</v>
      </c>
      <c r="E38289" t="s">
        <v>6150</v>
      </c>
    </row>
    <row r="38290" spans="1:5" x14ac:dyDescent="0.25">
      <c r="A38290" t="s">
        <v>57</v>
      </c>
      <c r="B38290" s="1">
        <v>45161</v>
      </c>
      <c r="C38290" s="3">
        <v>0.94472267361111106</v>
      </c>
      <c r="D38290" t="s">
        <v>350</v>
      </c>
      <c r="E38290" t="s">
        <v>802</v>
      </c>
    </row>
    <row r="38291" spans="1:5" x14ac:dyDescent="0.25">
      <c r="A38291" t="s">
        <v>57</v>
      </c>
      <c r="B38291" s="1">
        <v>45161</v>
      </c>
      <c r="C38291" s="3">
        <v>0.94472282407407404</v>
      </c>
      <c r="D38291" t="s">
        <v>350</v>
      </c>
      <c r="E38291" t="s">
        <v>398</v>
      </c>
    </row>
    <row r="38292" spans="1:5" x14ac:dyDescent="0.25">
      <c r="A38292" t="s">
        <v>57</v>
      </c>
      <c r="B38292" s="1">
        <v>45161</v>
      </c>
      <c r="C38292" s="3">
        <v>0.94472443287037045</v>
      </c>
      <c r="D38292" t="s">
        <v>350</v>
      </c>
      <c r="E38292" t="s">
        <v>114</v>
      </c>
    </row>
    <row r="38293" spans="1:5" x14ac:dyDescent="0.25">
      <c r="A38293" t="s">
        <v>57</v>
      </c>
      <c r="B38293" s="1">
        <v>45161</v>
      </c>
      <c r="C38293" s="3">
        <v>0.94472467592592591</v>
      </c>
      <c r="D38293" t="s">
        <v>350</v>
      </c>
      <c r="E38293" t="s">
        <v>399</v>
      </c>
    </row>
    <row r="38294" spans="1:5" x14ac:dyDescent="0.25">
      <c r="A38294" t="s">
        <v>57</v>
      </c>
      <c r="B38294" s="1">
        <v>45161</v>
      </c>
      <c r="C38294" s="3">
        <v>0.94472710648148139</v>
      </c>
      <c r="D38294" t="s">
        <v>350</v>
      </c>
      <c r="E38294" t="s">
        <v>6151</v>
      </c>
    </row>
    <row r="38295" spans="1:5" x14ac:dyDescent="0.25">
      <c r="A38295" t="s">
        <v>57</v>
      </c>
      <c r="B38295" s="1">
        <v>45161</v>
      </c>
      <c r="C38295" s="3">
        <v>0.94472715277777775</v>
      </c>
      <c r="D38295" t="s">
        <v>350</v>
      </c>
      <c r="E38295" t="s">
        <v>802</v>
      </c>
    </row>
    <row r="38296" spans="1:5" x14ac:dyDescent="0.25">
      <c r="A38296" t="s">
        <v>57</v>
      </c>
      <c r="B38296" s="1">
        <v>45161</v>
      </c>
      <c r="C38296" s="3">
        <v>0.94472731481481487</v>
      </c>
      <c r="D38296" t="s">
        <v>350</v>
      </c>
      <c r="E38296" t="s">
        <v>96</v>
      </c>
    </row>
    <row r="38297" spans="1:5" x14ac:dyDescent="0.25">
      <c r="A38297" t="s">
        <v>57</v>
      </c>
      <c r="B38297" s="1">
        <v>45161</v>
      </c>
      <c r="C38297" s="3">
        <v>0.9447275810185185</v>
      </c>
      <c r="D38297" t="s">
        <v>350</v>
      </c>
      <c r="E38297" t="s">
        <v>398</v>
      </c>
    </row>
    <row r="38298" spans="1:5" x14ac:dyDescent="0.25">
      <c r="A38298" t="s">
        <v>57</v>
      </c>
      <c r="B38298" s="1">
        <v>45161</v>
      </c>
      <c r="C38298" s="3">
        <v>0.9447291898148148</v>
      </c>
      <c r="D38298" t="s">
        <v>350</v>
      </c>
      <c r="E38298" t="s">
        <v>114</v>
      </c>
    </row>
    <row r="38299" spans="1:5" x14ac:dyDescent="0.25">
      <c r="A38299" t="s">
        <v>57</v>
      </c>
      <c r="B38299" s="1">
        <v>45161</v>
      </c>
      <c r="C38299" s="3">
        <v>0.94472943287037037</v>
      </c>
      <c r="D38299" t="s">
        <v>350</v>
      </c>
      <c r="E38299" t="s">
        <v>399</v>
      </c>
    </row>
    <row r="38300" spans="1:5" x14ac:dyDescent="0.25">
      <c r="A38300" t="s">
        <v>57</v>
      </c>
      <c r="B38300" s="1">
        <v>45161</v>
      </c>
      <c r="C38300" s="3">
        <v>0.94472976851851842</v>
      </c>
      <c r="D38300" t="s">
        <v>350</v>
      </c>
      <c r="E38300" t="s">
        <v>6152</v>
      </c>
    </row>
    <row r="38301" spans="1:5" x14ac:dyDescent="0.25">
      <c r="A38301" t="s">
        <v>57</v>
      </c>
      <c r="B38301" s="1">
        <v>45161</v>
      </c>
      <c r="C38301" s="3">
        <v>0.94473190972222232</v>
      </c>
      <c r="D38301" t="s">
        <v>350</v>
      </c>
      <c r="E38301" t="s">
        <v>802</v>
      </c>
    </row>
    <row r="38302" spans="1:5" x14ac:dyDescent="0.25">
      <c r="A38302" t="s">
        <v>57</v>
      </c>
      <c r="B38302" s="1">
        <v>45161</v>
      </c>
      <c r="C38302" s="3">
        <v>0.94473204861111115</v>
      </c>
      <c r="D38302" t="s">
        <v>350</v>
      </c>
      <c r="E38302" t="s">
        <v>398</v>
      </c>
    </row>
    <row r="38303" spans="1:5" x14ac:dyDescent="0.25">
      <c r="A38303" t="s">
        <v>57</v>
      </c>
      <c r="B38303" s="1">
        <v>45161</v>
      </c>
      <c r="C38303" s="3">
        <v>0.94473375000000004</v>
      </c>
      <c r="D38303" t="s">
        <v>350</v>
      </c>
      <c r="E38303" t="s">
        <v>114</v>
      </c>
    </row>
    <row r="38304" spans="1:5" x14ac:dyDescent="0.25">
      <c r="A38304" t="s">
        <v>57</v>
      </c>
      <c r="B38304" s="1">
        <v>45161</v>
      </c>
      <c r="C38304" s="3">
        <v>0.94473400462962964</v>
      </c>
      <c r="D38304" t="s">
        <v>350</v>
      </c>
      <c r="E38304" t="s">
        <v>399</v>
      </c>
    </row>
    <row r="38305" spans="1:5" x14ac:dyDescent="0.25">
      <c r="A38305" t="s">
        <v>57</v>
      </c>
      <c r="B38305" s="1">
        <v>45161</v>
      </c>
      <c r="C38305" s="3">
        <v>0.94473642361111121</v>
      </c>
      <c r="D38305" t="s">
        <v>350</v>
      </c>
      <c r="E38305" t="s">
        <v>6153</v>
      </c>
    </row>
    <row r="38306" spans="1:5" x14ac:dyDescent="0.25">
      <c r="A38306" t="s">
        <v>57</v>
      </c>
      <c r="B38306" s="1">
        <v>45161</v>
      </c>
      <c r="C38306" s="3">
        <v>0.94473656250000004</v>
      </c>
      <c r="D38306" t="s">
        <v>350</v>
      </c>
      <c r="E38306" t="s">
        <v>802</v>
      </c>
    </row>
    <row r="38307" spans="1:5" x14ac:dyDescent="0.25">
      <c r="A38307" t="s">
        <v>57</v>
      </c>
      <c r="B38307" s="1">
        <v>45161</v>
      </c>
      <c r="C38307" s="3">
        <v>0.94473671296296302</v>
      </c>
      <c r="D38307" t="s">
        <v>350</v>
      </c>
      <c r="E38307" t="s">
        <v>398</v>
      </c>
    </row>
    <row r="38308" spans="1:5" x14ac:dyDescent="0.25">
      <c r="A38308" t="s">
        <v>57</v>
      </c>
      <c r="B38308" s="1">
        <v>45161</v>
      </c>
      <c r="C38308" s="3">
        <v>0.94473833333333335</v>
      </c>
      <c r="D38308" t="s">
        <v>350</v>
      </c>
      <c r="E38308" t="s">
        <v>114</v>
      </c>
    </row>
    <row r="38309" spans="1:5" x14ac:dyDescent="0.25">
      <c r="A38309" t="s">
        <v>57</v>
      </c>
      <c r="B38309" s="1">
        <v>45161</v>
      </c>
      <c r="C38309" s="3">
        <v>0.94473859953703698</v>
      </c>
      <c r="D38309" t="s">
        <v>350</v>
      </c>
      <c r="E38309" t="s">
        <v>399</v>
      </c>
    </row>
    <row r="38310" spans="1:5" x14ac:dyDescent="0.25">
      <c r="A38310" t="s">
        <v>57</v>
      </c>
      <c r="B38310" s="1">
        <v>45161</v>
      </c>
      <c r="C38310" s="3">
        <v>0.94474033564814819</v>
      </c>
      <c r="D38310" t="s">
        <v>350</v>
      </c>
      <c r="E38310" t="s">
        <v>6154</v>
      </c>
    </row>
    <row r="38311" spans="1:5" x14ac:dyDescent="0.25">
      <c r="A38311" t="s">
        <v>57</v>
      </c>
      <c r="B38311" s="1">
        <v>45161</v>
      </c>
      <c r="C38311" s="3">
        <v>0.94474247685185186</v>
      </c>
      <c r="D38311" t="s">
        <v>350</v>
      </c>
      <c r="E38311" t="s">
        <v>802</v>
      </c>
    </row>
    <row r="38312" spans="1:5" x14ac:dyDescent="0.25">
      <c r="A38312" t="s">
        <v>57</v>
      </c>
      <c r="B38312" s="1">
        <v>45161</v>
      </c>
      <c r="C38312" s="3">
        <v>0.94474263888888899</v>
      </c>
      <c r="D38312" t="s">
        <v>350</v>
      </c>
      <c r="E38312" t="s">
        <v>398</v>
      </c>
    </row>
    <row r="38313" spans="1:5" x14ac:dyDescent="0.25">
      <c r="A38313" t="s">
        <v>57</v>
      </c>
      <c r="B38313" s="1">
        <v>45161</v>
      </c>
      <c r="C38313" s="3">
        <v>0.94474439814814815</v>
      </c>
      <c r="D38313" t="s">
        <v>350</v>
      </c>
      <c r="E38313" t="s">
        <v>114</v>
      </c>
    </row>
    <row r="38314" spans="1:5" x14ac:dyDescent="0.25">
      <c r="A38314" t="s">
        <v>57</v>
      </c>
      <c r="B38314" s="1">
        <v>45161</v>
      </c>
      <c r="C38314" s="3">
        <v>0.94474464120370361</v>
      </c>
      <c r="D38314" t="s">
        <v>350</v>
      </c>
      <c r="E38314" t="s">
        <v>399</v>
      </c>
    </row>
    <row r="38315" spans="1:5" x14ac:dyDescent="0.25">
      <c r="A38315" t="s">
        <v>57</v>
      </c>
      <c r="B38315" s="1">
        <v>45161</v>
      </c>
      <c r="C38315" s="3">
        <v>0.94474508101851862</v>
      </c>
      <c r="D38315" t="s">
        <v>350</v>
      </c>
      <c r="E38315" t="s">
        <v>6155</v>
      </c>
    </row>
    <row r="38316" spans="1:5" x14ac:dyDescent="0.25">
      <c r="A38316" t="s">
        <v>57</v>
      </c>
      <c r="B38316" s="1">
        <v>45161</v>
      </c>
      <c r="C38316" s="3">
        <v>0.94474722222222229</v>
      </c>
      <c r="D38316" t="s">
        <v>350</v>
      </c>
      <c r="E38316" t="s">
        <v>802</v>
      </c>
    </row>
    <row r="38317" spans="1:5" x14ac:dyDescent="0.25">
      <c r="A38317" t="s">
        <v>57</v>
      </c>
      <c r="B38317" s="1">
        <v>45161</v>
      </c>
      <c r="C38317" s="3">
        <v>0.94474746527777775</v>
      </c>
      <c r="D38317" t="s">
        <v>350</v>
      </c>
      <c r="E38317" t="s">
        <v>398</v>
      </c>
    </row>
    <row r="38318" spans="1:5" x14ac:dyDescent="0.25">
      <c r="A38318" t="s">
        <v>57</v>
      </c>
      <c r="B38318" s="1">
        <v>45161</v>
      </c>
      <c r="C38318" s="3">
        <v>0.94474907407407416</v>
      </c>
      <c r="D38318" t="s">
        <v>350</v>
      </c>
      <c r="E38318" t="s">
        <v>114</v>
      </c>
    </row>
    <row r="38319" spans="1:5" x14ac:dyDescent="0.25">
      <c r="A38319" t="s">
        <v>57</v>
      </c>
      <c r="B38319" s="1">
        <v>45161</v>
      </c>
      <c r="C38319" s="3">
        <v>0.94474931712962962</v>
      </c>
      <c r="D38319" t="s">
        <v>350</v>
      </c>
      <c r="E38319" t="s">
        <v>399</v>
      </c>
    </row>
    <row r="38320" spans="1:5" x14ac:dyDescent="0.25">
      <c r="A38320" t="s">
        <v>57</v>
      </c>
      <c r="B38320" s="1">
        <v>45161</v>
      </c>
      <c r="C38320" s="3">
        <v>0.94475174768518511</v>
      </c>
      <c r="D38320" t="s">
        <v>350</v>
      </c>
      <c r="E38320" t="s">
        <v>6156</v>
      </c>
    </row>
    <row r="38321" spans="1:5" x14ac:dyDescent="0.25">
      <c r="A38321" t="s">
        <v>57</v>
      </c>
      <c r="B38321" s="1">
        <v>45161</v>
      </c>
      <c r="C38321" s="3">
        <v>0.94475179398148146</v>
      </c>
      <c r="D38321" t="s">
        <v>350</v>
      </c>
      <c r="E38321" t="s">
        <v>802</v>
      </c>
    </row>
    <row r="38322" spans="1:5" x14ac:dyDescent="0.25">
      <c r="A38322" t="s">
        <v>57</v>
      </c>
      <c r="B38322" s="1">
        <v>45161</v>
      </c>
      <c r="C38322" s="3">
        <v>0.944752025462963</v>
      </c>
      <c r="D38322" t="s">
        <v>350</v>
      </c>
      <c r="E38322" t="s">
        <v>398</v>
      </c>
    </row>
    <row r="38323" spans="1:5" x14ac:dyDescent="0.25">
      <c r="A38323" t="s">
        <v>57</v>
      </c>
      <c r="B38323" s="1">
        <v>45161</v>
      </c>
      <c r="C38323" s="3">
        <v>0.94475364583333332</v>
      </c>
      <c r="D38323" t="s">
        <v>350</v>
      </c>
      <c r="E38323" t="s">
        <v>114</v>
      </c>
    </row>
    <row r="38324" spans="1:5" x14ac:dyDescent="0.25">
      <c r="A38324" t="s">
        <v>57</v>
      </c>
      <c r="B38324" s="1">
        <v>45161</v>
      </c>
      <c r="C38324" s="3">
        <v>0.94475391203703707</v>
      </c>
      <c r="D38324" t="s">
        <v>350</v>
      </c>
      <c r="E38324" t="s">
        <v>399</v>
      </c>
    </row>
    <row r="38325" spans="1:5" x14ac:dyDescent="0.25">
      <c r="A38325" t="s">
        <v>57</v>
      </c>
      <c r="B38325" s="1">
        <v>45161</v>
      </c>
      <c r="C38325" s="3">
        <v>0.94475421296296291</v>
      </c>
      <c r="D38325" t="s">
        <v>350</v>
      </c>
      <c r="E38325" t="s">
        <v>6157</v>
      </c>
    </row>
    <row r="38326" spans="1:5" x14ac:dyDescent="0.25">
      <c r="A38326" t="s">
        <v>57</v>
      </c>
      <c r="B38326" s="1">
        <v>45161</v>
      </c>
      <c r="C38326" s="3">
        <v>0.94475636574074073</v>
      </c>
      <c r="D38326" t="s">
        <v>350</v>
      </c>
      <c r="E38326" t="s">
        <v>802</v>
      </c>
    </row>
    <row r="38327" spans="1:5" x14ac:dyDescent="0.25">
      <c r="A38327" t="s">
        <v>57</v>
      </c>
      <c r="B38327" s="1">
        <v>45161</v>
      </c>
      <c r="C38327" s="3">
        <v>0.94475652777777774</v>
      </c>
      <c r="D38327" t="s">
        <v>350</v>
      </c>
      <c r="E38327" t="s">
        <v>398</v>
      </c>
    </row>
    <row r="38328" spans="1:5" x14ac:dyDescent="0.25">
      <c r="A38328" t="s">
        <v>57</v>
      </c>
      <c r="B38328" s="1">
        <v>45161</v>
      </c>
      <c r="C38328" s="3">
        <v>0.9447590393518519</v>
      </c>
      <c r="D38328" t="s">
        <v>350</v>
      </c>
      <c r="E38328" t="s">
        <v>114</v>
      </c>
    </row>
    <row r="38329" spans="1:5" x14ac:dyDescent="0.25">
      <c r="A38329" t="s">
        <v>57</v>
      </c>
      <c r="B38329" s="1">
        <v>45161</v>
      </c>
      <c r="C38329" s="3">
        <v>0.9447592939814814</v>
      </c>
      <c r="D38329" t="s">
        <v>350</v>
      </c>
      <c r="E38329" t="s">
        <v>399</v>
      </c>
    </row>
    <row r="38330" spans="1:5" x14ac:dyDescent="0.25">
      <c r="A38330" t="s">
        <v>57</v>
      </c>
      <c r="B38330" s="1">
        <v>45161</v>
      </c>
      <c r="C38330" s="3">
        <v>0.94475961805555553</v>
      </c>
      <c r="D38330" t="s">
        <v>350</v>
      </c>
      <c r="E38330" t="s">
        <v>6158</v>
      </c>
    </row>
    <row r="38331" spans="1:5" x14ac:dyDescent="0.25">
      <c r="A38331" t="s">
        <v>57</v>
      </c>
      <c r="B38331" s="1">
        <v>45161</v>
      </c>
      <c r="C38331" s="3">
        <v>0.9447617592592592</v>
      </c>
      <c r="D38331" t="s">
        <v>350</v>
      </c>
      <c r="E38331" t="s">
        <v>802</v>
      </c>
    </row>
    <row r="38332" spans="1:5" x14ac:dyDescent="0.25">
      <c r="A38332" t="s">
        <v>57</v>
      </c>
      <c r="B38332" s="1">
        <v>45161</v>
      </c>
      <c r="C38332" s="3">
        <v>0.94476200231481489</v>
      </c>
      <c r="D38332" t="s">
        <v>350</v>
      </c>
      <c r="E38332" t="s">
        <v>398</v>
      </c>
    </row>
    <row r="38333" spans="1:5" x14ac:dyDescent="0.25">
      <c r="A38333" t="s">
        <v>57</v>
      </c>
      <c r="B38333" s="1">
        <v>45161</v>
      </c>
      <c r="C38333" s="3">
        <v>0.94476359953703704</v>
      </c>
      <c r="D38333" t="s">
        <v>350</v>
      </c>
      <c r="E38333" t="s">
        <v>114</v>
      </c>
    </row>
    <row r="38334" spans="1:5" x14ac:dyDescent="0.25">
      <c r="A38334" t="s">
        <v>57</v>
      </c>
      <c r="B38334" s="1">
        <v>45161</v>
      </c>
      <c r="C38334" s="3">
        <v>0.94476384259259261</v>
      </c>
      <c r="D38334" t="s">
        <v>350</v>
      </c>
      <c r="E38334" t="s">
        <v>399</v>
      </c>
    </row>
    <row r="38335" spans="1:5" x14ac:dyDescent="0.25">
      <c r="A38335" t="s">
        <v>57</v>
      </c>
      <c r="B38335" s="1">
        <v>45161</v>
      </c>
      <c r="C38335" s="3">
        <v>0.94476626157407406</v>
      </c>
      <c r="D38335" t="s">
        <v>350</v>
      </c>
      <c r="E38335" t="s">
        <v>6159</v>
      </c>
    </row>
    <row r="38336" spans="1:5" x14ac:dyDescent="0.25">
      <c r="A38336" t="s">
        <v>57</v>
      </c>
      <c r="B38336" s="1">
        <v>45161</v>
      </c>
      <c r="C38336" s="3">
        <v>0.94476630787037041</v>
      </c>
      <c r="D38336" t="s">
        <v>350</v>
      </c>
      <c r="E38336" t="s">
        <v>802</v>
      </c>
    </row>
    <row r="38337" spans="1:5" x14ac:dyDescent="0.25">
      <c r="A38337" t="s">
        <v>57</v>
      </c>
      <c r="B38337" s="1">
        <v>45161</v>
      </c>
      <c r="C38337" s="3">
        <v>0.94476655092592587</v>
      </c>
      <c r="D38337" t="s">
        <v>350</v>
      </c>
      <c r="E38337" t="s">
        <v>398</v>
      </c>
    </row>
    <row r="38338" spans="1:5" x14ac:dyDescent="0.25">
      <c r="A38338" t="s">
        <v>57</v>
      </c>
      <c r="B38338" s="1">
        <v>45161</v>
      </c>
      <c r="C38338" s="3">
        <v>0.94476814814814813</v>
      </c>
      <c r="D38338" t="s">
        <v>350</v>
      </c>
      <c r="E38338" t="s">
        <v>114</v>
      </c>
    </row>
    <row r="38339" spans="1:5" x14ac:dyDescent="0.25">
      <c r="A38339" t="s">
        <v>57</v>
      </c>
      <c r="B38339" s="1">
        <v>45161</v>
      </c>
      <c r="C38339" s="3">
        <v>0.94476841435185188</v>
      </c>
      <c r="D38339" t="s">
        <v>350</v>
      </c>
      <c r="E38339" t="s">
        <v>399</v>
      </c>
    </row>
    <row r="38340" spans="1:5" x14ac:dyDescent="0.25">
      <c r="A38340" t="s">
        <v>57</v>
      </c>
      <c r="B38340" s="1">
        <v>45161</v>
      </c>
      <c r="C38340" s="3">
        <v>0.9447708217592593</v>
      </c>
      <c r="D38340" t="s">
        <v>350</v>
      </c>
      <c r="E38340" t="s">
        <v>6160</v>
      </c>
    </row>
    <row r="38341" spans="1:5" x14ac:dyDescent="0.25">
      <c r="A38341" t="s">
        <v>57</v>
      </c>
      <c r="B38341" s="1">
        <v>45161</v>
      </c>
      <c r="C38341" s="3">
        <v>0.94477086805555555</v>
      </c>
      <c r="D38341" t="s">
        <v>350</v>
      </c>
      <c r="E38341" t="s">
        <v>802</v>
      </c>
    </row>
    <row r="38342" spans="1:5" x14ac:dyDescent="0.25">
      <c r="A38342" t="s">
        <v>57</v>
      </c>
      <c r="B38342" s="1">
        <v>45161</v>
      </c>
      <c r="C38342" s="3">
        <v>0.94477103009259267</v>
      </c>
      <c r="D38342" t="s">
        <v>350</v>
      </c>
      <c r="E38342" t="s">
        <v>398</v>
      </c>
    </row>
    <row r="38343" spans="1:5" x14ac:dyDescent="0.25">
      <c r="A38343" t="s">
        <v>57</v>
      </c>
      <c r="B38343" s="1">
        <v>45161</v>
      </c>
      <c r="C38343" s="3">
        <v>0.94477266203703703</v>
      </c>
      <c r="D38343" t="s">
        <v>350</v>
      </c>
      <c r="E38343" t="s">
        <v>114</v>
      </c>
    </row>
    <row r="38344" spans="1:5" x14ac:dyDescent="0.25">
      <c r="A38344" t="s">
        <v>57</v>
      </c>
      <c r="B38344" s="1">
        <v>45161</v>
      </c>
      <c r="C38344" s="3">
        <v>0.94477290509259249</v>
      </c>
      <c r="D38344" t="s">
        <v>350</v>
      </c>
      <c r="E38344" t="s">
        <v>399</v>
      </c>
    </row>
    <row r="38345" spans="1:5" x14ac:dyDescent="0.25">
      <c r="A38345" t="s">
        <v>57</v>
      </c>
      <c r="B38345" s="1">
        <v>45161</v>
      </c>
      <c r="C38345" s="3">
        <v>0.94477540509259261</v>
      </c>
      <c r="D38345" t="s">
        <v>350</v>
      </c>
      <c r="E38345" t="s">
        <v>6161</v>
      </c>
    </row>
    <row r="38346" spans="1:5" x14ac:dyDescent="0.25">
      <c r="A38346" t="s">
        <v>57</v>
      </c>
      <c r="B38346" s="1">
        <v>45161</v>
      </c>
      <c r="C38346" s="3">
        <v>0.94477545138888885</v>
      </c>
      <c r="D38346" t="s">
        <v>350</v>
      </c>
      <c r="E38346" t="s">
        <v>802</v>
      </c>
    </row>
    <row r="38347" spans="1:5" x14ac:dyDescent="0.25">
      <c r="A38347" t="s">
        <v>57</v>
      </c>
      <c r="B38347" s="1">
        <v>45161</v>
      </c>
      <c r="C38347" s="3">
        <v>0.9447755902777778</v>
      </c>
      <c r="D38347" t="s">
        <v>350</v>
      </c>
      <c r="E38347" t="s">
        <v>398</v>
      </c>
    </row>
    <row r="38348" spans="1:5" x14ac:dyDescent="0.25">
      <c r="A38348" t="s">
        <v>57</v>
      </c>
      <c r="B38348" s="1">
        <v>45161</v>
      </c>
      <c r="C38348" s="3">
        <v>0.94477719907407398</v>
      </c>
      <c r="D38348" t="s">
        <v>350</v>
      </c>
      <c r="E38348" t="s">
        <v>114</v>
      </c>
    </row>
    <row r="38349" spans="1:5" x14ac:dyDescent="0.25">
      <c r="A38349" t="s">
        <v>57</v>
      </c>
      <c r="B38349" s="1">
        <v>45161</v>
      </c>
      <c r="C38349" s="3">
        <v>0.94477744212962966</v>
      </c>
      <c r="D38349" t="s">
        <v>350</v>
      </c>
      <c r="E38349" t="s">
        <v>399</v>
      </c>
    </row>
    <row r="38350" spans="1:5" x14ac:dyDescent="0.25">
      <c r="A38350" t="s">
        <v>57</v>
      </c>
      <c r="B38350" s="1">
        <v>45161</v>
      </c>
      <c r="C38350" s="3">
        <v>0.94477987268518515</v>
      </c>
      <c r="D38350" t="s">
        <v>350</v>
      </c>
      <c r="E38350" t="s">
        <v>6162</v>
      </c>
    </row>
    <row r="38351" spans="1:5" x14ac:dyDescent="0.25">
      <c r="A38351" t="s">
        <v>57</v>
      </c>
      <c r="B38351" s="1">
        <v>45161</v>
      </c>
      <c r="C38351" s="3">
        <v>0.94478001157407399</v>
      </c>
      <c r="D38351" t="s">
        <v>350</v>
      </c>
      <c r="E38351" t="s">
        <v>802</v>
      </c>
    </row>
    <row r="38352" spans="1:5" x14ac:dyDescent="0.25">
      <c r="A38352" t="s">
        <v>57</v>
      </c>
      <c r="B38352" s="1">
        <v>45161</v>
      </c>
      <c r="C38352" s="3">
        <v>0.94478015046296304</v>
      </c>
      <c r="D38352" t="s">
        <v>350</v>
      </c>
      <c r="E38352" t="s">
        <v>398</v>
      </c>
    </row>
    <row r="38353" spans="1:33" x14ac:dyDescent="0.25">
      <c r="A38353" t="s">
        <v>57</v>
      </c>
      <c r="B38353" s="1">
        <v>45161</v>
      </c>
      <c r="C38353" s="3">
        <v>0.94478179398148143</v>
      </c>
      <c r="D38353" t="s">
        <v>350</v>
      </c>
      <c r="E38353" t="s">
        <v>114</v>
      </c>
    </row>
    <row r="38354" spans="1:33" x14ac:dyDescent="0.25">
      <c r="A38354" t="s">
        <v>57</v>
      </c>
      <c r="B38354" s="1">
        <v>45161</v>
      </c>
      <c r="C38354" s="3">
        <v>0.94478207175925932</v>
      </c>
      <c r="D38354" t="s">
        <v>350</v>
      </c>
      <c r="E38354" t="s">
        <v>399</v>
      </c>
    </row>
    <row r="38355" spans="1:33" x14ac:dyDescent="0.25">
      <c r="A38355" t="s">
        <v>57</v>
      </c>
      <c r="B38355" s="1">
        <v>45161</v>
      </c>
      <c r="C38355" s="3">
        <v>0.94478447916666664</v>
      </c>
      <c r="D38355" t="s">
        <v>350</v>
      </c>
      <c r="E38355" t="s">
        <v>6163</v>
      </c>
    </row>
    <row r="38356" spans="1:33" x14ac:dyDescent="0.25">
      <c r="A38356" t="s">
        <v>57</v>
      </c>
      <c r="B38356" s="1">
        <v>45161</v>
      </c>
      <c r="C38356" s="3">
        <v>0.94478452546296288</v>
      </c>
      <c r="D38356" t="s">
        <v>350</v>
      </c>
      <c r="E38356" t="s">
        <v>802</v>
      </c>
    </row>
    <row r="38357" spans="1:33" x14ac:dyDescent="0.25">
      <c r="A38357" t="s">
        <v>57</v>
      </c>
      <c r="B38357" s="1">
        <v>45161</v>
      </c>
      <c r="C38357" s="3">
        <v>0.94478479166666673</v>
      </c>
      <c r="D38357" t="s">
        <v>350</v>
      </c>
      <c r="E38357" t="s">
        <v>398</v>
      </c>
    </row>
    <row r="38358" spans="1:33" x14ac:dyDescent="0.25">
      <c r="A38358" t="s">
        <v>57</v>
      </c>
      <c r="B38358" s="1">
        <v>45161</v>
      </c>
      <c r="C38358" s="3">
        <v>0.94478638888888888</v>
      </c>
      <c r="D38358" t="s">
        <v>350</v>
      </c>
      <c r="E38358" t="s">
        <v>114</v>
      </c>
    </row>
    <row r="38359" spans="1:33" x14ac:dyDescent="0.25">
      <c r="A38359" t="s">
        <v>57</v>
      </c>
      <c r="B38359" s="1">
        <v>45161</v>
      </c>
      <c r="C38359" s="3">
        <v>0.94478664351851849</v>
      </c>
      <c r="D38359" t="s">
        <v>350</v>
      </c>
      <c r="E38359" t="s">
        <v>399</v>
      </c>
    </row>
    <row r="38360" spans="1:33" x14ac:dyDescent="0.25">
      <c r="A38360" t="s">
        <v>57</v>
      </c>
      <c r="B38360" s="1">
        <v>45161</v>
      </c>
      <c r="C38360" s="3">
        <v>0.94478906249999994</v>
      </c>
      <c r="D38360" t="s">
        <v>350</v>
      </c>
      <c r="E38360" t="s">
        <v>6164</v>
      </c>
    </row>
    <row r="38361" spans="1:33" x14ac:dyDescent="0.25">
      <c r="A38361" t="s">
        <v>57</v>
      </c>
      <c r="B38361" s="1">
        <v>45161</v>
      </c>
      <c r="C38361" s="3">
        <v>0.94478910879629618</v>
      </c>
      <c r="D38361" t="s">
        <v>350</v>
      </c>
      <c r="E38361" t="s">
        <v>802</v>
      </c>
    </row>
    <row r="38362" spans="1:33" x14ac:dyDescent="0.25">
      <c r="A38362" t="s">
        <v>57</v>
      </c>
      <c r="B38362" s="1">
        <v>45161</v>
      </c>
      <c r="C38362" s="3">
        <v>0.94478934027777772</v>
      </c>
      <c r="D38362" t="s">
        <v>350</v>
      </c>
      <c r="E38362" t="s">
        <v>96</v>
      </c>
    </row>
    <row r="38363" spans="1:33" x14ac:dyDescent="0.25">
      <c r="A38363" t="s">
        <v>57</v>
      </c>
      <c r="B38363" s="1">
        <v>45161</v>
      </c>
      <c r="C38363" s="3">
        <v>0.94478938657407407</v>
      </c>
      <c r="D38363" t="s">
        <v>350</v>
      </c>
      <c r="E38363" t="s">
        <v>100</v>
      </c>
    </row>
    <row r="38364" spans="1:33" x14ac:dyDescent="0.25">
      <c r="A38364" t="s">
        <v>57</v>
      </c>
      <c r="B38364" s="1">
        <v>45161</v>
      </c>
      <c r="C38364" s="3">
        <v>0.94478984953703693</v>
      </c>
      <c r="D38364" t="s">
        <v>350</v>
      </c>
      <c r="E38364" t="s">
        <v>101</v>
      </c>
    </row>
    <row r="38365" spans="1:33" x14ac:dyDescent="0.25">
      <c r="A38365" t="s">
        <v>57</v>
      </c>
      <c r="B38365" s="1">
        <v>45161</v>
      </c>
      <c r="C38365" s="3">
        <v>0.94479056712962961</v>
      </c>
      <c r="D38365" t="s">
        <v>350</v>
      </c>
      <c r="E38365" t="s">
        <v>102</v>
      </c>
    </row>
    <row r="38366" spans="1:33" x14ac:dyDescent="0.25">
      <c r="A38366" t="s">
        <v>57</v>
      </c>
      <c r="B38366" s="1">
        <v>45161</v>
      </c>
      <c r="C38366" s="3">
        <v>0.94478938657407407</v>
      </c>
      <c r="D38366" t="s">
        <v>350</v>
      </c>
      <c r="E38366" t="s">
        <v>103</v>
      </c>
      <c r="F38366">
        <v>9.09</v>
      </c>
      <c r="G38366">
        <v>70.987544</v>
      </c>
      <c r="H38366">
        <v>0</v>
      </c>
      <c r="I38366">
        <v>6.45</v>
      </c>
      <c r="J38366">
        <v>0</v>
      </c>
      <c r="K38366">
        <v>2826686.90001</v>
      </c>
      <c r="L38366">
        <v>1393.6115500000001</v>
      </c>
      <c r="M38366">
        <v>2.0494289999999999</v>
      </c>
      <c r="N38366">
        <v>181.5</v>
      </c>
      <c r="O38366">
        <v>32.65</v>
      </c>
      <c r="P38366">
        <v>5925.9750000000004</v>
      </c>
      <c r="Q38366">
        <v>2826621.3182899999</v>
      </c>
      <c r="R38366">
        <v>32320844.010474999</v>
      </c>
      <c r="S38366">
        <v>257852.157267</v>
      </c>
      <c r="AD38366">
        <v>1305.0600589999999</v>
      </c>
      <c r="AE38366">
        <v>22.66</v>
      </c>
      <c r="AF38366">
        <v>33.561999999999998</v>
      </c>
      <c r="AG38366">
        <v>22.66</v>
      </c>
    </row>
    <row r="38367" spans="1:33" x14ac:dyDescent="0.25">
      <c r="A38367" t="s">
        <v>57</v>
      </c>
      <c r="B38367" s="1">
        <v>45161</v>
      </c>
      <c r="C38367" s="3">
        <v>0.9447910995370371</v>
      </c>
      <c r="D38367" t="s">
        <v>350</v>
      </c>
      <c r="E38367" t="s">
        <v>104</v>
      </c>
    </row>
    <row r="38368" spans="1:33" x14ac:dyDescent="0.25">
      <c r="A38368" t="s">
        <v>57</v>
      </c>
      <c r="B38368" s="1">
        <v>45161</v>
      </c>
      <c r="C38368" s="3">
        <v>0.94480738425925936</v>
      </c>
      <c r="D38368" t="s">
        <v>350</v>
      </c>
      <c r="E38368" t="s">
        <v>105</v>
      </c>
    </row>
    <row r="38369" spans="1:20" x14ac:dyDescent="0.25">
      <c r="A38369" t="s">
        <v>57</v>
      </c>
      <c r="B38369" s="1">
        <v>45161</v>
      </c>
      <c r="C38369" s="3">
        <v>0.94480743055555561</v>
      </c>
      <c r="D38369" t="s">
        <v>350</v>
      </c>
      <c r="E38369" t="s">
        <v>106</v>
      </c>
    </row>
    <row r="38370" spans="1:20" x14ac:dyDescent="0.25">
      <c r="A38370" t="s">
        <v>57</v>
      </c>
      <c r="B38370" s="1">
        <v>45161</v>
      </c>
      <c r="C38370" s="3">
        <v>0.94480814814814817</v>
      </c>
      <c r="D38370" t="s">
        <v>350</v>
      </c>
      <c r="E38370" t="s">
        <v>398</v>
      </c>
    </row>
    <row r="38371" spans="1:20" x14ac:dyDescent="0.25">
      <c r="A38371" t="s">
        <v>57</v>
      </c>
      <c r="B38371" s="1">
        <v>45161</v>
      </c>
      <c r="C38371" s="3">
        <v>0.9448097685185185</v>
      </c>
      <c r="D38371" t="s">
        <v>350</v>
      </c>
      <c r="E38371" t="s">
        <v>114</v>
      </c>
    </row>
    <row r="38372" spans="1:20" x14ac:dyDescent="0.25">
      <c r="A38372" t="s">
        <v>57</v>
      </c>
      <c r="B38372" s="1">
        <v>45161</v>
      </c>
      <c r="C38372" s="3">
        <v>0.94481001157407407</v>
      </c>
      <c r="D38372" t="s">
        <v>350</v>
      </c>
      <c r="E38372" t="s">
        <v>399</v>
      </c>
    </row>
    <row r="38373" spans="1:20" x14ac:dyDescent="0.25">
      <c r="A38373" t="s">
        <v>57</v>
      </c>
      <c r="B38373" s="1">
        <v>45161</v>
      </c>
      <c r="C38373" s="3">
        <v>0.94481241898148138</v>
      </c>
      <c r="D38373" t="s">
        <v>350</v>
      </c>
      <c r="E38373" t="s">
        <v>6165</v>
      </c>
    </row>
    <row r="38374" spans="1:20" x14ac:dyDescent="0.25">
      <c r="A38374" t="s">
        <v>57</v>
      </c>
      <c r="B38374" s="1">
        <v>45161</v>
      </c>
      <c r="C38374" s="3">
        <v>0.94481255787037044</v>
      </c>
      <c r="D38374" t="s">
        <v>350</v>
      </c>
      <c r="E38374" t="s">
        <v>802</v>
      </c>
    </row>
    <row r="38375" spans="1:20" x14ac:dyDescent="0.25">
      <c r="A38375" t="s">
        <v>57</v>
      </c>
      <c r="B38375" s="1">
        <v>45161</v>
      </c>
      <c r="C38375" s="3">
        <v>0.94479114583333335</v>
      </c>
      <c r="D38375" t="s">
        <v>350</v>
      </c>
      <c r="E38375" t="s">
        <v>127</v>
      </c>
      <c r="T38375" t="s">
        <v>515</v>
      </c>
    </row>
    <row r="38376" spans="1:20" x14ac:dyDescent="0.25">
      <c r="A38376" t="s">
        <v>57</v>
      </c>
      <c r="B38376" s="1">
        <v>45161</v>
      </c>
      <c r="C38376" s="3">
        <v>0.94479115740740738</v>
      </c>
      <c r="D38376" t="s">
        <v>350</v>
      </c>
      <c r="E38376" t="s">
        <v>127</v>
      </c>
      <c r="T38376" t="s">
        <v>130</v>
      </c>
    </row>
    <row r="38377" spans="1:20" x14ac:dyDescent="0.25">
      <c r="A38377" t="s">
        <v>57</v>
      </c>
      <c r="B38377" s="1">
        <v>45161</v>
      </c>
      <c r="C38377" s="3">
        <v>0.94479348379629624</v>
      </c>
      <c r="D38377" t="s">
        <v>350</v>
      </c>
      <c r="E38377" t="s">
        <v>127</v>
      </c>
      <c r="T38377" t="s">
        <v>516</v>
      </c>
    </row>
    <row r="38378" spans="1:20" x14ac:dyDescent="0.25">
      <c r="A38378" t="s">
        <v>57</v>
      </c>
      <c r="B38378" s="1">
        <v>45161</v>
      </c>
      <c r="C38378" s="3">
        <v>0.94479349537037038</v>
      </c>
      <c r="D38378" t="s">
        <v>350</v>
      </c>
      <c r="E38378" t="s">
        <v>127</v>
      </c>
      <c r="T38378" t="s">
        <v>130</v>
      </c>
    </row>
    <row r="38379" spans="1:20" x14ac:dyDescent="0.25">
      <c r="A38379" t="s">
        <v>57</v>
      </c>
      <c r="B38379" s="1">
        <v>45161</v>
      </c>
      <c r="C38379" s="3">
        <v>0.94479579861111107</v>
      </c>
      <c r="D38379" t="s">
        <v>350</v>
      </c>
      <c r="E38379" t="s">
        <v>127</v>
      </c>
      <c r="T38379" t="s">
        <v>517</v>
      </c>
    </row>
    <row r="38380" spans="1:20" x14ac:dyDescent="0.25">
      <c r="A38380" t="s">
        <v>57</v>
      </c>
      <c r="B38380" s="1">
        <v>45161</v>
      </c>
      <c r="C38380" s="3">
        <v>0.94479581018518521</v>
      </c>
      <c r="D38380" t="s">
        <v>350</v>
      </c>
      <c r="E38380" t="s">
        <v>127</v>
      </c>
      <c r="T38380" t="s">
        <v>130</v>
      </c>
    </row>
    <row r="38381" spans="1:20" x14ac:dyDescent="0.25">
      <c r="A38381" t="s">
        <v>57</v>
      </c>
      <c r="B38381" s="1">
        <v>45161</v>
      </c>
      <c r="C38381" s="3">
        <v>0.9447981134259259</v>
      </c>
      <c r="D38381" t="s">
        <v>350</v>
      </c>
      <c r="E38381" t="s">
        <v>127</v>
      </c>
      <c r="T38381" t="s">
        <v>518</v>
      </c>
    </row>
    <row r="38382" spans="1:20" x14ac:dyDescent="0.25">
      <c r="A38382" t="s">
        <v>57</v>
      </c>
      <c r="B38382" s="1">
        <v>45161</v>
      </c>
      <c r="C38382" s="3">
        <v>0.94479812500000004</v>
      </c>
      <c r="D38382" t="s">
        <v>350</v>
      </c>
      <c r="E38382" t="s">
        <v>127</v>
      </c>
      <c r="T38382" t="s">
        <v>538</v>
      </c>
    </row>
    <row r="38383" spans="1:20" x14ac:dyDescent="0.25">
      <c r="A38383" t="s">
        <v>57</v>
      </c>
      <c r="B38383" s="1">
        <v>45161</v>
      </c>
      <c r="C38383" s="3">
        <v>0.94480045138888891</v>
      </c>
      <c r="D38383" t="s">
        <v>350</v>
      </c>
      <c r="E38383" t="s">
        <v>127</v>
      </c>
      <c r="T38383" t="s">
        <v>520</v>
      </c>
    </row>
    <row r="38384" spans="1:20" x14ac:dyDescent="0.25">
      <c r="A38384" t="s">
        <v>57</v>
      </c>
      <c r="B38384" s="1">
        <v>45161</v>
      </c>
      <c r="C38384" s="3">
        <v>0.94480045138888891</v>
      </c>
      <c r="D38384" t="s">
        <v>350</v>
      </c>
      <c r="E38384" t="s">
        <v>127</v>
      </c>
      <c r="T38384" t="s">
        <v>521</v>
      </c>
    </row>
    <row r="38385" spans="1:20" x14ac:dyDescent="0.25">
      <c r="A38385" t="s">
        <v>57</v>
      </c>
      <c r="B38385" s="1">
        <v>45161</v>
      </c>
      <c r="C38385" s="3">
        <v>0.94480276620370374</v>
      </c>
      <c r="D38385" t="s">
        <v>350</v>
      </c>
      <c r="E38385" t="s">
        <v>127</v>
      </c>
      <c r="T38385" t="s">
        <v>522</v>
      </c>
    </row>
    <row r="38386" spans="1:20" x14ac:dyDescent="0.25">
      <c r="A38386" t="s">
        <v>57</v>
      </c>
      <c r="B38386" s="1">
        <v>45161</v>
      </c>
      <c r="C38386" s="3">
        <v>0.94480277777777777</v>
      </c>
      <c r="D38386" t="s">
        <v>350</v>
      </c>
      <c r="E38386" t="s">
        <v>127</v>
      </c>
      <c r="T38386" t="s">
        <v>133</v>
      </c>
    </row>
    <row r="38387" spans="1:20" x14ac:dyDescent="0.25">
      <c r="A38387" t="s">
        <v>57</v>
      </c>
      <c r="B38387" s="1">
        <v>45161</v>
      </c>
      <c r="C38387" s="3">
        <v>0.94480509259259249</v>
      </c>
      <c r="D38387" t="s">
        <v>350</v>
      </c>
      <c r="E38387" t="s">
        <v>127</v>
      </c>
      <c r="T38387" t="s">
        <v>523</v>
      </c>
    </row>
    <row r="38388" spans="1:20" x14ac:dyDescent="0.25">
      <c r="A38388" t="s">
        <v>57</v>
      </c>
      <c r="B38388" s="1">
        <v>45161</v>
      </c>
      <c r="C38388" s="3">
        <v>0.94480510416666663</v>
      </c>
      <c r="D38388" t="s">
        <v>350</v>
      </c>
      <c r="E38388" t="s">
        <v>127</v>
      </c>
      <c r="T38388" t="s">
        <v>134</v>
      </c>
    </row>
    <row r="38389" spans="1:20" x14ac:dyDescent="0.25">
      <c r="A38389" t="s">
        <v>57</v>
      </c>
      <c r="B38389" s="1">
        <v>45161</v>
      </c>
      <c r="C38389" s="3">
        <v>0.94480763888888886</v>
      </c>
      <c r="D38389" t="s">
        <v>350</v>
      </c>
      <c r="E38389" t="s">
        <v>127</v>
      </c>
      <c r="T38389" t="s">
        <v>524</v>
      </c>
    </row>
    <row r="38390" spans="1:20" x14ac:dyDescent="0.25">
      <c r="A38390" t="s">
        <v>57</v>
      </c>
      <c r="B38390" s="1">
        <v>45161</v>
      </c>
      <c r="C38390" s="3">
        <v>0.944807650462963</v>
      </c>
      <c r="D38390" t="s">
        <v>350</v>
      </c>
      <c r="E38390" t="s">
        <v>127</v>
      </c>
      <c r="T38390" t="s">
        <v>135</v>
      </c>
    </row>
    <row r="38391" spans="1:20" x14ac:dyDescent="0.25">
      <c r="A38391" t="s">
        <v>57</v>
      </c>
      <c r="B38391" s="1">
        <v>45161</v>
      </c>
      <c r="C38391" s="3">
        <v>0.944807650462963</v>
      </c>
      <c r="D38391" t="s">
        <v>350</v>
      </c>
      <c r="E38391" t="s">
        <v>127</v>
      </c>
      <c r="T38391" t="s">
        <v>525</v>
      </c>
    </row>
    <row r="38392" spans="1:20" x14ac:dyDescent="0.25">
      <c r="A38392" t="s">
        <v>57</v>
      </c>
      <c r="B38392" s="1">
        <v>45161</v>
      </c>
      <c r="C38392" s="3">
        <v>0.944807650462963</v>
      </c>
      <c r="D38392" t="s">
        <v>350</v>
      </c>
      <c r="E38392" t="s">
        <v>127</v>
      </c>
      <c r="T38392" t="s">
        <v>135</v>
      </c>
    </row>
    <row r="38393" spans="1:20" x14ac:dyDescent="0.25">
      <c r="A38393" t="s">
        <v>57</v>
      </c>
      <c r="B38393" s="1">
        <v>45161</v>
      </c>
      <c r="C38393" s="3">
        <v>0.94481550925925928</v>
      </c>
      <c r="D38393" t="s">
        <v>350</v>
      </c>
      <c r="E38393" t="s">
        <v>398</v>
      </c>
    </row>
    <row r="38394" spans="1:20" x14ac:dyDescent="0.25">
      <c r="A38394" t="s">
        <v>57</v>
      </c>
      <c r="B38394" s="1">
        <v>45161</v>
      </c>
      <c r="C38394" s="3">
        <v>0.94481711805555557</v>
      </c>
      <c r="D38394" t="s">
        <v>350</v>
      </c>
      <c r="E38394" t="s">
        <v>114</v>
      </c>
    </row>
    <row r="38395" spans="1:20" x14ac:dyDescent="0.25">
      <c r="A38395" t="s">
        <v>57</v>
      </c>
      <c r="B38395" s="1">
        <v>45161</v>
      </c>
      <c r="C38395" s="3">
        <v>0.94481736111111114</v>
      </c>
      <c r="D38395" t="s">
        <v>350</v>
      </c>
      <c r="E38395" t="s">
        <v>399</v>
      </c>
    </row>
    <row r="38396" spans="1:20" x14ac:dyDescent="0.25">
      <c r="A38396" t="s">
        <v>57</v>
      </c>
      <c r="B38396" s="1">
        <v>45161</v>
      </c>
      <c r="C38396" s="3">
        <v>0.9448197800925926</v>
      </c>
      <c r="D38396" t="s">
        <v>350</v>
      </c>
      <c r="E38396" t="s">
        <v>6166</v>
      </c>
    </row>
    <row r="38397" spans="1:20" x14ac:dyDescent="0.25">
      <c r="A38397" t="s">
        <v>57</v>
      </c>
      <c r="B38397" s="1">
        <v>45161</v>
      </c>
      <c r="C38397" s="3">
        <v>0.94481991898148143</v>
      </c>
      <c r="D38397" t="s">
        <v>350</v>
      </c>
      <c r="E38397" t="s">
        <v>802</v>
      </c>
    </row>
    <row r="38398" spans="1:20" x14ac:dyDescent="0.25">
      <c r="A38398" t="s">
        <v>57</v>
      </c>
      <c r="B38398" s="1">
        <v>45161</v>
      </c>
      <c r="C38398" s="3">
        <v>0.94482006944444441</v>
      </c>
      <c r="D38398" t="s">
        <v>350</v>
      </c>
      <c r="E38398" t="s">
        <v>398</v>
      </c>
    </row>
    <row r="38399" spans="1:20" x14ac:dyDescent="0.25">
      <c r="A38399" t="s">
        <v>57</v>
      </c>
      <c r="B38399" s="1">
        <v>45161</v>
      </c>
      <c r="C38399" s="3">
        <v>0.94482170138888888</v>
      </c>
      <c r="D38399" t="s">
        <v>350</v>
      </c>
      <c r="E38399" t="s">
        <v>114</v>
      </c>
    </row>
    <row r="38400" spans="1:20" x14ac:dyDescent="0.25">
      <c r="A38400" t="s">
        <v>57</v>
      </c>
      <c r="B38400" s="1">
        <v>45161</v>
      </c>
      <c r="C38400" s="3">
        <v>0.94482194444444445</v>
      </c>
      <c r="D38400" t="s">
        <v>350</v>
      </c>
      <c r="E38400" t="s">
        <v>399</v>
      </c>
    </row>
    <row r="38401" spans="1:5" x14ac:dyDescent="0.25">
      <c r="A38401" t="s">
        <v>57</v>
      </c>
      <c r="B38401" s="1">
        <v>45161</v>
      </c>
      <c r="C38401" s="3">
        <v>0.94482225694444455</v>
      </c>
      <c r="D38401" t="s">
        <v>350</v>
      </c>
      <c r="E38401" t="s">
        <v>6167</v>
      </c>
    </row>
    <row r="38402" spans="1:5" x14ac:dyDescent="0.25">
      <c r="A38402" t="s">
        <v>57</v>
      </c>
      <c r="B38402" s="1">
        <v>45161</v>
      </c>
      <c r="C38402" s="3">
        <v>0.94482442129629629</v>
      </c>
      <c r="D38402" t="s">
        <v>350</v>
      </c>
      <c r="E38402" t="s">
        <v>802</v>
      </c>
    </row>
    <row r="38403" spans="1:5" x14ac:dyDescent="0.25">
      <c r="A38403" t="s">
        <v>57</v>
      </c>
      <c r="B38403" s="1">
        <v>45161</v>
      </c>
      <c r="C38403" s="3">
        <v>0.94482456018518512</v>
      </c>
      <c r="D38403" t="s">
        <v>350</v>
      </c>
      <c r="E38403" t="s">
        <v>398</v>
      </c>
    </row>
    <row r="38404" spans="1:5" x14ac:dyDescent="0.25">
      <c r="A38404" t="s">
        <v>57</v>
      </c>
      <c r="B38404" s="1">
        <v>45161</v>
      </c>
      <c r="C38404" s="3">
        <v>0.94482627314814815</v>
      </c>
      <c r="D38404" t="s">
        <v>350</v>
      </c>
      <c r="E38404" t="s">
        <v>114</v>
      </c>
    </row>
    <row r="38405" spans="1:5" x14ac:dyDescent="0.25">
      <c r="A38405" t="s">
        <v>57</v>
      </c>
      <c r="B38405" s="1">
        <v>45161</v>
      </c>
      <c r="C38405" s="3">
        <v>0.94482651620370373</v>
      </c>
      <c r="D38405" t="s">
        <v>350</v>
      </c>
      <c r="E38405" t="s">
        <v>399</v>
      </c>
    </row>
    <row r="38406" spans="1:5" x14ac:dyDescent="0.25">
      <c r="A38406" t="s">
        <v>57</v>
      </c>
      <c r="B38406" s="1">
        <v>45161</v>
      </c>
      <c r="C38406" s="3">
        <v>0.94483010416666657</v>
      </c>
      <c r="D38406" t="s">
        <v>350</v>
      </c>
      <c r="E38406" t="s">
        <v>6168</v>
      </c>
    </row>
    <row r="38407" spans="1:5" x14ac:dyDescent="0.25">
      <c r="A38407" t="s">
        <v>57</v>
      </c>
      <c r="B38407" s="1">
        <v>45161</v>
      </c>
      <c r="C38407" s="3">
        <v>0.94483041666666667</v>
      </c>
      <c r="D38407" t="s">
        <v>350</v>
      </c>
      <c r="E38407" t="s">
        <v>802</v>
      </c>
    </row>
    <row r="38408" spans="1:5" x14ac:dyDescent="0.25">
      <c r="A38408" t="s">
        <v>57</v>
      </c>
      <c r="B38408" s="1">
        <v>45161</v>
      </c>
      <c r="C38408" s="3">
        <v>0.9448306481481481</v>
      </c>
      <c r="D38408" t="s">
        <v>350</v>
      </c>
      <c r="E38408" t="s">
        <v>398</v>
      </c>
    </row>
    <row r="38409" spans="1:5" x14ac:dyDescent="0.25">
      <c r="A38409" t="s">
        <v>57</v>
      </c>
      <c r="B38409" s="1">
        <v>45161</v>
      </c>
      <c r="C38409" s="3">
        <v>0.94483226851851854</v>
      </c>
      <c r="D38409" t="s">
        <v>350</v>
      </c>
      <c r="E38409" t="s">
        <v>114</v>
      </c>
    </row>
    <row r="38410" spans="1:5" x14ac:dyDescent="0.25">
      <c r="A38410" t="s">
        <v>57</v>
      </c>
      <c r="B38410" s="1">
        <v>45161</v>
      </c>
      <c r="C38410" s="3">
        <v>0.94483251157407411</v>
      </c>
      <c r="D38410" t="s">
        <v>350</v>
      </c>
      <c r="E38410" t="s">
        <v>399</v>
      </c>
    </row>
    <row r="38411" spans="1:5" x14ac:dyDescent="0.25">
      <c r="A38411" t="s">
        <v>57</v>
      </c>
      <c r="B38411" s="1">
        <v>45161</v>
      </c>
      <c r="C38411" s="3">
        <v>0.94483495370370374</v>
      </c>
      <c r="D38411" t="s">
        <v>350</v>
      </c>
      <c r="E38411" t="s">
        <v>6169</v>
      </c>
    </row>
    <row r="38412" spans="1:5" x14ac:dyDescent="0.25">
      <c r="A38412" t="s">
        <v>57</v>
      </c>
      <c r="B38412" s="1">
        <v>45161</v>
      </c>
      <c r="C38412" s="3">
        <v>0.94483499999999998</v>
      </c>
      <c r="D38412" t="s">
        <v>350</v>
      </c>
      <c r="E38412" t="s">
        <v>802</v>
      </c>
    </row>
    <row r="38413" spans="1:5" x14ac:dyDescent="0.25">
      <c r="A38413" t="s">
        <v>57</v>
      </c>
      <c r="B38413" s="1">
        <v>45161</v>
      </c>
      <c r="C38413" s="3">
        <v>0.94483513888888881</v>
      </c>
      <c r="D38413" t="s">
        <v>350</v>
      </c>
      <c r="E38413" t="s">
        <v>398</v>
      </c>
    </row>
    <row r="38414" spans="1:5" x14ac:dyDescent="0.25">
      <c r="A38414" t="s">
        <v>57</v>
      </c>
      <c r="B38414" s="1">
        <v>45161</v>
      </c>
      <c r="C38414" s="3">
        <v>0.94483686342592588</v>
      </c>
      <c r="D38414" t="s">
        <v>350</v>
      </c>
      <c r="E38414" t="s">
        <v>114</v>
      </c>
    </row>
    <row r="38415" spans="1:5" x14ac:dyDescent="0.25">
      <c r="A38415" t="s">
        <v>57</v>
      </c>
      <c r="B38415" s="1">
        <v>45161</v>
      </c>
      <c r="C38415" s="3">
        <v>0.94483710648148145</v>
      </c>
      <c r="D38415" t="s">
        <v>350</v>
      </c>
      <c r="E38415" t="s">
        <v>399</v>
      </c>
    </row>
    <row r="38416" spans="1:5" x14ac:dyDescent="0.25">
      <c r="A38416" t="s">
        <v>57</v>
      </c>
      <c r="B38416" s="1">
        <v>45161</v>
      </c>
      <c r="C38416" s="3">
        <v>0.9448395254629629</v>
      </c>
      <c r="D38416" t="s">
        <v>350</v>
      </c>
      <c r="E38416" t="s">
        <v>6170</v>
      </c>
    </row>
    <row r="38417" spans="1:5" x14ac:dyDescent="0.25">
      <c r="A38417" t="s">
        <v>57</v>
      </c>
      <c r="B38417" s="1">
        <v>45161</v>
      </c>
      <c r="C38417" s="3">
        <v>0.94483959490740743</v>
      </c>
      <c r="D38417" t="s">
        <v>350</v>
      </c>
      <c r="E38417" t="s">
        <v>802</v>
      </c>
    </row>
    <row r="38418" spans="1:5" x14ac:dyDescent="0.25">
      <c r="A38418" t="s">
        <v>57</v>
      </c>
      <c r="B38418" s="1">
        <v>45161</v>
      </c>
      <c r="C38418" s="3">
        <v>0.94483973379629627</v>
      </c>
      <c r="D38418" t="s">
        <v>350</v>
      </c>
      <c r="E38418" t="s">
        <v>398</v>
      </c>
    </row>
    <row r="38419" spans="1:5" x14ac:dyDescent="0.25">
      <c r="A38419" t="s">
        <v>57</v>
      </c>
      <c r="B38419" s="1">
        <v>45161</v>
      </c>
      <c r="C38419" s="3">
        <v>0.94484136574074074</v>
      </c>
      <c r="D38419" t="s">
        <v>350</v>
      </c>
      <c r="E38419" t="s">
        <v>114</v>
      </c>
    </row>
    <row r="38420" spans="1:5" x14ac:dyDescent="0.25">
      <c r="A38420" t="s">
        <v>57</v>
      </c>
      <c r="B38420" s="1">
        <v>45161</v>
      </c>
      <c r="C38420" s="3">
        <v>0.94484160879629631</v>
      </c>
      <c r="D38420" t="s">
        <v>350</v>
      </c>
      <c r="E38420" t="s">
        <v>399</v>
      </c>
    </row>
    <row r="38421" spans="1:5" x14ac:dyDescent="0.25">
      <c r="A38421" t="s">
        <v>57</v>
      </c>
      <c r="B38421" s="1">
        <v>45161</v>
      </c>
      <c r="C38421" s="3">
        <v>0.94484193287037044</v>
      </c>
      <c r="D38421" t="s">
        <v>350</v>
      </c>
      <c r="E38421" t="s">
        <v>6171</v>
      </c>
    </row>
    <row r="38422" spans="1:5" x14ac:dyDescent="0.25">
      <c r="A38422" t="s">
        <v>57</v>
      </c>
      <c r="B38422" s="1">
        <v>45161</v>
      </c>
      <c r="C38422" s="3">
        <v>0.94484407407407411</v>
      </c>
      <c r="D38422" t="s">
        <v>350</v>
      </c>
      <c r="E38422" t="s">
        <v>802</v>
      </c>
    </row>
    <row r="38423" spans="1:5" x14ac:dyDescent="0.25">
      <c r="A38423" t="s">
        <v>57</v>
      </c>
      <c r="B38423" s="1">
        <v>45161</v>
      </c>
      <c r="C38423" s="3">
        <v>0.94484430555555565</v>
      </c>
      <c r="D38423" t="s">
        <v>350</v>
      </c>
      <c r="E38423" t="s">
        <v>398</v>
      </c>
    </row>
    <row r="38424" spans="1:5" x14ac:dyDescent="0.25">
      <c r="A38424" t="s">
        <v>57</v>
      </c>
      <c r="B38424" s="1">
        <v>45161</v>
      </c>
      <c r="C38424" s="3">
        <v>0.94484591435185183</v>
      </c>
      <c r="D38424" t="s">
        <v>350</v>
      </c>
      <c r="E38424" t="s">
        <v>114</v>
      </c>
    </row>
    <row r="38425" spans="1:5" x14ac:dyDescent="0.25">
      <c r="A38425" t="s">
        <v>57</v>
      </c>
      <c r="B38425" s="1">
        <v>45161</v>
      </c>
      <c r="C38425" s="3">
        <v>0.94484615740740752</v>
      </c>
      <c r="D38425" t="s">
        <v>350</v>
      </c>
      <c r="E38425" t="s">
        <v>399</v>
      </c>
    </row>
    <row r="38426" spans="1:5" x14ac:dyDescent="0.25">
      <c r="A38426" t="s">
        <v>57</v>
      </c>
      <c r="B38426" s="1">
        <v>45161</v>
      </c>
      <c r="C38426" s="3">
        <v>0.944848587962963</v>
      </c>
      <c r="D38426" t="s">
        <v>350</v>
      </c>
      <c r="E38426" t="s">
        <v>6172</v>
      </c>
    </row>
    <row r="38427" spans="1:5" x14ac:dyDescent="0.25">
      <c r="A38427" t="s">
        <v>57</v>
      </c>
      <c r="B38427" s="1">
        <v>45161</v>
      </c>
      <c r="C38427" s="3">
        <v>0.94484871527777781</v>
      </c>
      <c r="D38427" t="s">
        <v>350</v>
      </c>
      <c r="E38427" t="s">
        <v>802</v>
      </c>
    </row>
    <row r="38428" spans="1:5" x14ac:dyDescent="0.25">
      <c r="A38428" t="s">
        <v>57</v>
      </c>
      <c r="B38428" s="1">
        <v>45161</v>
      </c>
      <c r="C38428" s="3">
        <v>0.94484886574074078</v>
      </c>
      <c r="D38428" t="s">
        <v>350</v>
      </c>
      <c r="E38428" t="s">
        <v>398</v>
      </c>
    </row>
    <row r="38429" spans="1:5" x14ac:dyDescent="0.25">
      <c r="A38429" t="s">
        <v>57</v>
      </c>
      <c r="B38429" s="1">
        <v>45161</v>
      </c>
      <c r="C38429" s="3">
        <v>0.94485048611111111</v>
      </c>
      <c r="D38429" t="s">
        <v>350</v>
      </c>
      <c r="E38429" t="s">
        <v>114</v>
      </c>
    </row>
    <row r="38430" spans="1:5" x14ac:dyDescent="0.25">
      <c r="A38430" t="s">
        <v>57</v>
      </c>
      <c r="B38430" s="1">
        <v>45161</v>
      </c>
      <c r="C38430" s="3">
        <v>0.94485075231481475</v>
      </c>
      <c r="D38430" t="s">
        <v>350</v>
      </c>
      <c r="E38430" t="s">
        <v>399</v>
      </c>
    </row>
    <row r="38431" spans="1:5" x14ac:dyDescent="0.25">
      <c r="A38431" t="s">
        <v>57</v>
      </c>
      <c r="B38431" s="1">
        <v>45161</v>
      </c>
      <c r="C38431" s="3">
        <v>0.9448510532407407</v>
      </c>
      <c r="D38431" t="s">
        <v>350</v>
      </c>
      <c r="E38431" t="s">
        <v>6173</v>
      </c>
    </row>
    <row r="38432" spans="1:5" x14ac:dyDescent="0.25">
      <c r="A38432" t="s">
        <v>57</v>
      </c>
      <c r="B38432" s="1">
        <v>45161</v>
      </c>
      <c r="C38432" s="3">
        <v>0.94485319444444438</v>
      </c>
      <c r="D38432" t="s">
        <v>350</v>
      </c>
      <c r="E38432" t="s">
        <v>802</v>
      </c>
    </row>
    <row r="38433" spans="1:5" x14ac:dyDescent="0.25">
      <c r="A38433" t="s">
        <v>57</v>
      </c>
      <c r="B38433" s="1">
        <v>45161</v>
      </c>
      <c r="C38433" s="3">
        <v>0.94485336805555553</v>
      </c>
      <c r="D38433" t="s">
        <v>350</v>
      </c>
      <c r="E38433" t="s">
        <v>398</v>
      </c>
    </row>
    <row r="38434" spans="1:5" x14ac:dyDescent="0.25">
      <c r="A38434" t="s">
        <v>57</v>
      </c>
      <c r="B38434" s="1">
        <v>45161</v>
      </c>
      <c r="C38434" s="3">
        <v>0.94485506944444442</v>
      </c>
      <c r="D38434" t="s">
        <v>350</v>
      </c>
      <c r="E38434" t="s">
        <v>114</v>
      </c>
    </row>
    <row r="38435" spans="1:5" x14ac:dyDescent="0.25">
      <c r="A38435" t="s">
        <v>57</v>
      </c>
      <c r="B38435" s="1">
        <v>45161</v>
      </c>
      <c r="C38435" s="3">
        <v>0.94485531249999999</v>
      </c>
      <c r="D38435" t="s">
        <v>350</v>
      </c>
      <c r="E38435" t="s">
        <v>399</v>
      </c>
    </row>
    <row r="38436" spans="1:5" x14ac:dyDescent="0.25">
      <c r="A38436" t="s">
        <v>57</v>
      </c>
      <c r="B38436" s="1">
        <v>45161</v>
      </c>
      <c r="C38436" s="3">
        <v>0.94485564814814815</v>
      </c>
      <c r="D38436" t="s">
        <v>350</v>
      </c>
      <c r="E38436" t="s">
        <v>6174</v>
      </c>
    </row>
    <row r="38437" spans="1:5" x14ac:dyDescent="0.25">
      <c r="A38437" t="s">
        <v>57</v>
      </c>
      <c r="B38437" s="1">
        <v>45161</v>
      </c>
      <c r="C38437" s="3">
        <v>0.94485778935185183</v>
      </c>
      <c r="D38437" t="s">
        <v>350</v>
      </c>
      <c r="E38437" t="s">
        <v>802</v>
      </c>
    </row>
    <row r="38438" spans="1:5" x14ac:dyDescent="0.25">
      <c r="A38438" t="s">
        <v>57</v>
      </c>
      <c r="B38438" s="1">
        <v>45161</v>
      </c>
      <c r="C38438" s="3">
        <v>0.94485802083333337</v>
      </c>
      <c r="D38438" t="s">
        <v>350</v>
      </c>
      <c r="E38438" t="s">
        <v>398</v>
      </c>
    </row>
    <row r="38439" spans="1:5" x14ac:dyDescent="0.25">
      <c r="A38439" t="s">
        <v>57</v>
      </c>
      <c r="B38439" s="1">
        <v>45161</v>
      </c>
      <c r="C38439" s="3">
        <v>0.94485964120370369</v>
      </c>
      <c r="D38439" t="s">
        <v>350</v>
      </c>
      <c r="E38439" t="s">
        <v>114</v>
      </c>
    </row>
    <row r="38440" spans="1:5" x14ac:dyDescent="0.25">
      <c r="A38440" t="s">
        <v>57</v>
      </c>
      <c r="B38440" s="1">
        <v>45161</v>
      </c>
      <c r="C38440" s="3">
        <v>0.94485988425925926</v>
      </c>
      <c r="D38440" t="s">
        <v>350</v>
      </c>
      <c r="E38440" t="s">
        <v>399</v>
      </c>
    </row>
    <row r="38441" spans="1:5" x14ac:dyDescent="0.25">
      <c r="A38441" t="s">
        <v>57</v>
      </c>
      <c r="B38441" s="1">
        <v>45161</v>
      </c>
      <c r="C38441" s="3">
        <v>0.9448602083333334</v>
      </c>
      <c r="D38441" t="s">
        <v>350</v>
      </c>
      <c r="E38441" t="s">
        <v>6175</v>
      </c>
    </row>
    <row r="38442" spans="1:5" x14ac:dyDescent="0.25">
      <c r="A38442" t="s">
        <v>57</v>
      </c>
      <c r="B38442" s="1">
        <v>45161</v>
      </c>
      <c r="C38442" s="3">
        <v>0.94486244212962955</v>
      </c>
      <c r="D38442" t="s">
        <v>350</v>
      </c>
      <c r="E38442" t="s">
        <v>802</v>
      </c>
    </row>
    <row r="38443" spans="1:5" x14ac:dyDescent="0.25">
      <c r="A38443" t="s">
        <v>57</v>
      </c>
      <c r="B38443" s="1">
        <v>45161</v>
      </c>
      <c r="C38443" s="3">
        <v>0.94486259259259253</v>
      </c>
      <c r="D38443" t="s">
        <v>350</v>
      </c>
      <c r="E38443" t="s">
        <v>398</v>
      </c>
    </row>
    <row r="38444" spans="1:5" x14ac:dyDescent="0.25">
      <c r="A38444" t="s">
        <v>57</v>
      </c>
      <c r="B38444" s="1">
        <v>45161</v>
      </c>
      <c r="C38444" s="3">
        <v>0.94486420138888894</v>
      </c>
      <c r="D38444" t="s">
        <v>350</v>
      </c>
      <c r="E38444" t="s">
        <v>114</v>
      </c>
    </row>
    <row r="38445" spans="1:5" x14ac:dyDescent="0.25">
      <c r="A38445" t="s">
        <v>57</v>
      </c>
      <c r="B38445" s="1">
        <v>45161</v>
      </c>
      <c r="C38445" s="3">
        <v>0.94486446759259257</v>
      </c>
      <c r="D38445" t="s">
        <v>350</v>
      </c>
      <c r="E38445" t="s">
        <v>399</v>
      </c>
    </row>
    <row r="38446" spans="1:5" x14ac:dyDescent="0.25">
      <c r="A38446" t="s">
        <v>57</v>
      </c>
      <c r="B38446" s="1">
        <v>45161</v>
      </c>
      <c r="C38446" s="3">
        <v>0.94486687500000011</v>
      </c>
      <c r="D38446" t="s">
        <v>350</v>
      </c>
      <c r="E38446" t="s">
        <v>6176</v>
      </c>
    </row>
    <row r="38447" spans="1:5" x14ac:dyDescent="0.25">
      <c r="A38447" t="s">
        <v>57</v>
      </c>
      <c r="B38447" s="1">
        <v>45161</v>
      </c>
      <c r="C38447" s="3">
        <v>0.94486701388888894</v>
      </c>
      <c r="D38447" t="s">
        <v>350</v>
      </c>
      <c r="E38447" t="s">
        <v>802</v>
      </c>
    </row>
    <row r="38448" spans="1:5" x14ac:dyDescent="0.25">
      <c r="A38448" t="s">
        <v>57</v>
      </c>
      <c r="B38448" s="1">
        <v>45161</v>
      </c>
      <c r="C38448" s="3">
        <v>0.94486717592592584</v>
      </c>
      <c r="D38448" t="s">
        <v>350</v>
      </c>
      <c r="E38448" t="s">
        <v>96</v>
      </c>
    </row>
    <row r="38449" spans="1:5" x14ac:dyDescent="0.25">
      <c r="A38449" t="s">
        <v>57</v>
      </c>
      <c r="B38449" s="1">
        <v>45161</v>
      </c>
      <c r="C38449" s="3">
        <v>0.94486734953703699</v>
      </c>
      <c r="D38449" t="s">
        <v>350</v>
      </c>
      <c r="E38449" t="s">
        <v>398</v>
      </c>
    </row>
    <row r="38450" spans="1:5" x14ac:dyDescent="0.25">
      <c r="A38450" t="s">
        <v>57</v>
      </c>
      <c r="B38450" s="1">
        <v>45161</v>
      </c>
      <c r="C38450" s="3">
        <v>0.94486896990740743</v>
      </c>
      <c r="D38450" t="s">
        <v>350</v>
      </c>
      <c r="E38450" t="s">
        <v>114</v>
      </c>
    </row>
    <row r="38451" spans="1:5" x14ac:dyDescent="0.25">
      <c r="A38451" t="s">
        <v>57</v>
      </c>
      <c r="B38451" s="1">
        <v>45161</v>
      </c>
      <c r="C38451" s="3">
        <v>0.944869212962963</v>
      </c>
      <c r="D38451" t="s">
        <v>350</v>
      </c>
      <c r="E38451" t="s">
        <v>399</v>
      </c>
    </row>
    <row r="38452" spans="1:5" x14ac:dyDescent="0.25">
      <c r="A38452" t="s">
        <v>57</v>
      </c>
      <c r="B38452" s="1">
        <v>45161</v>
      </c>
      <c r="C38452" s="3">
        <v>0.94487165509259263</v>
      </c>
      <c r="D38452" t="s">
        <v>350</v>
      </c>
      <c r="E38452" t="s">
        <v>6177</v>
      </c>
    </row>
    <row r="38453" spans="1:5" x14ac:dyDescent="0.25">
      <c r="A38453" t="s">
        <v>57</v>
      </c>
      <c r="B38453" s="1">
        <v>45161</v>
      </c>
      <c r="C38453" s="3">
        <v>0.94487179398148147</v>
      </c>
      <c r="D38453" t="s">
        <v>350</v>
      </c>
      <c r="E38453" t="s">
        <v>802</v>
      </c>
    </row>
    <row r="38454" spans="1:5" x14ac:dyDescent="0.25">
      <c r="A38454" t="s">
        <v>57</v>
      </c>
      <c r="B38454" s="1">
        <v>45161</v>
      </c>
      <c r="C38454" s="3">
        <v>0.94487194444444444</v>
      </c>
      <c r="D38454" t="s">
        <v>350</v>
      </c>
      <c r="E38454" t="s">
        <v>398</v>
      </c>
    </row>
    <row r="38455" spans="1:5" x14ac:dyDescent="0.25">
      <c r="A38455" t="s">
        <v>57</v>
      </c>
      <c r="B38455" s="1">
        <v>45161</v>
      </c>
      <c r="C38455" s="3">
        <v>0.94487355324074074</v>
      </c>
      <c r="D38455" t="s">
        <v>350</v>
      </c>
      <c r="E38455" t="s">
        <v>114</v>
      </c>
    </row>
    <row r="38456" spans="1:5" x14ac:dyDescent="0.25">
      <c r="A38456" t="s">
        <v>57</v>
      </c>
      <c r="B38456" s="1">
        <v>45161</v>
      </c>
      <c r="C38456" s="3">
        <v>0.94487379629629631</v>
      </c>
      <c r="D38456" t="s">
        <v>350</v>
      </c>
      <c r="E38456" t="s">
        <v>399</v>
      </c>
    </row>
    <row r="38457" spans="1:5" x14ac:dyDescent="0.25">
      <c r="A38457" t="s">
        <v>57</v>
      </c>
      <c r="B38457" s="1">
        <v>45161</v>
      </c>
      <c r="C38457" s="3">
        <v>0.9448762268518518</v>
      </c>
      <c r="D38457" t="s">
        <v>350</v>
      </c>
      <c r="E38457" t="s">
        <v>6178</v>
      </c>
    </row>
    <row r="38458" spans="1:5" x14ac:dyDescent="0.25">
      <c r="A38458" t="s">
        <v>57</v>
      </c>
      <c r="B38458" s="1">
        <v>45161</v>
      </c>
      <c r="C38458" s="3">
        <v>0.94487627314814804</v>
      </c>
      <c r="D38458" t="s">
        <v>350</v>
      </c>
      <c r="E38458" t="s">
        <v>802</v>
      </c>
    </row>
    <row r="38459" spans="1:5" x14ac:dyDescent="0.25">
      <c r="A38459" t="s">
        <v>57</v>
      </c>
      <c r="B38459" s="1">
        <v>45161</v>
      </c>
      <c r="C38459" s="3">
        <v>0.94487650462962958</v>
      </c>
      <c r="D38459" t="s">
        <v>350</v>
      </c>
      <c r="E38459" t="s">
        <v>398</v>
      </c>
    </row>
    <row r="38460" spans="1:5" x14ac:dyDescent="0.25">
      <c r="A38460" t="s">
        <v>57</v>
      </c>
      <c r="B38460" s="1">
        <v>45161</v>
      </c>
      <c r="C38460" s="3">
        <v>0.94487841435185194</v>
      </c>
      <c r="D38460" t="s">
        <v>350</v>
      </c>
      <c r="E38460" t="s">
        <v>114</v>
      </c>
    </row>
    <row r="38461" spans="1:5" x14ac:dyDescent="0.25">
      <c r="A38461" t="s">
        <v>57</v>
      </c>
      <c r="B38461" s="1">
        <v>45161</v>
      </c>
      <c r="C38461" s="3">
        <v>0.9448786574074074</v>
      </c>
      <c r="D38461" t="s">
        <v>350</v>
      </c>
      <c r="E38461" t="s">
        <v>399</v>
      </c>
    </row>
    <row r="38462" spans="1:5" x14ac:dyDescent="0.25">
      <c r="A38462" t="s">
        <v>57</v>
      </c>
      <c r="B38462" s="1">
        <v>45161</v>
      </c>
      <c r="C38462" s="3">
        <v>0.94488106481481482</v>
      </c>
      <c r="D38462" t="s">
        <v>350</v>
      </c>
      <c r="E38462" t="s">
        <v>6179</v>
      </c>
    </row>
    <row r="38463" spans="1:5" x14ac:dyDescent="0.25">
      <c r="A38463" t="s">
        <v>57</v>
      </c>
      <c r="B38463" s="1">
        <v>45161</v>
      </c>
      <c r="C38463" s="3">
        <v>0.94488123842592586</v>
      </c>
      <c r="D38463" t="s">
        <v>350</v>
      </c>
      <c r="E38463" t="s">
        <v>802</v>
      </c>
    </row>
    <row r="38464" spans="1:5" x14ac:dyDescent="0.25">
      <c r="A38464" t="s">
        <v>57</v>
      </c>
      <c r="B38464" s="1">
        <v>45161</v>
      </c>
      <c r="C38464" s="3">
        <v>0.94488137731481492</v>
      </c>
      <c r="D38464" t="s">
        <v>350</v>
      </c>
      <c r="E38464" t="s">
        <v>398</v>
      </c>
    </row>
    <row r="38465" spans="1:5" x14ac:dyDescent="0.25">
      <c r="A38465" t="s">
        <v>57</v>
      </c>
      <c r="B38465" s="1">
        <v>45161</v>
      </c>
      <c r="C38465" s="3">
        <v>0.94488290509259265</v>
      </c>
      <c r="D38465" t="s">
        <v>350</v>
      </c>
      <c r="E38465" t="s">
        <v>114</v>
      </c>
    </row>
    <row r="38466" spans="1:5" x14ac:dyDescent="0.25">
      <c r="A38466" t="s">
        <v>57</v>
      </c>
      <c r="B38466" s="1">
        <v>45161</v>
      </c>
      <c r="C38466" s="3">
        <v>0.94488314814814822</v>
      </c>
      <c r="D38466" t="s">
        <v>350</v>
      </c>
      <c r="E38466" t="s">
        <v>399</v>
      </c>
    </row>
    <row r="38467" spans="1:5" x14ac:dyDescent="0.25">
      <c r="A38467" t="s">
        <v>57</v>
      </c>
      <c r="B38467" s="1">
        <v>45161</v>
      </c>
      <c r="C38467" s="3">
        <v>0.94488557870370371</v>
      </c>
      <c r="D38467" t="s">
        <v>350</v>
      </c>
      <c r="E38467" t="s">
        <v>6180</v>
      </c>
    </row>
    <row r="38468" spans="1:5" x14ac:dyDescent="0.25">
      <c r="A38468" t="s">
        <v>57</v>
      </c>
      <c r="B38468" s="1">
        <v>45161</v>
      </c>
      <c r="C38468" s="3">
        <v>0.94488562499999995</v>
      </c>
      <c r="D38468" t="s">
        <v>350</v>
      </c>
      <c r="E38468" t="s">
        <v>802</v>
      </c>
    </row>
    <row r="38469" spans="1:5" x14ac:dyDescent="0.25">
      <c r="A38469" t="s">
        <v>57</v>
      </c>
      <c r="B38469" s="1">
        <v>45161</v>
      </c>
      <c r="C38469" s="3">
        <v>0.94488585648148149</v>
      </c>
      <c r="D38469" t="s">
        <v>350</v>
      </c>
      <c r="E38469" t="s">
        <v>398</v>
      </c>
    </row>
    <row r="38470" spans="1:5" x14ac:dyDescent="0.25">
      <c r="A38470" t="s">
        <v>57</v>
      </c>
      <c r="B38470" s="1">
        <v>45161</v>
      </c>
      <c r="C38470" s="3">
        <v>0.94488745370370364</v>
      </c>
      <c r="D38470" t="s">
        <v>350</v>
      </c>
      <c r="E38470" t="s">
        <v>114</v>
      </c>
    </row>
    <row r="38471" spans="1:5" x14ac:dyDescent="0.25">
      <c r="A38471" t="s">
        <v>57</v>
      </c>
      <c r="B38471" s="1">
        <v>45161</v>
      </c>
      <c r="C38471" s="3">
        <v>0.94488769675925921</v>
      </c>
      <c r="D38471" t="s">
        <v>350</v>
      </c>
      <c r="E38471" t="s">
        <v>399</v>
      </c>
    </row>
    <row r="38472" spans="1:5" x14ac:dyDescent="0.25">
      <c r="A38472" t="s">
        <v>57</v>
      </c>
      <c r="B38472" s="1">
        <v>45161</v>
      </c>
      <c r="C38472" s="3">
        <v>0.94488802083333334</v>
      </c>
      <c r="D38472" t="s">
        <v>350</v>
      </c>
      <c r="E38472" t="s">
        <v>6181</v>
      </c>
    </row>
    <row r="38473" spans="1:5" x14ac:dyDescent="0.25">
      <c r="A38473" t="s">
        <v>57</v>
      </c>
      <c r="B38473" s="1">
        <v>45161</v>
      </c>
      <c r="C38473" s="3">
        <v>0.94489016203703702</v>
      </c>
      <c r="D38473" t="s">
        <v>350</v>
      </c>
      <c r="E38473" t="s">
        <v>802</v>
      </c>
    </row>
    <row r="38474" spans="1:5" x14ac:dyDescent="0.25">
      <c r="A38474" t="s">
        <v>57</v>
      </c>
      <c r="B38474" s="1">
        <v>45161</v>
      </c>
      <c r="C38474" s="3">
        <v>0.94489039351851856</v>
      </c>
      <c r="D38474" t="s">
        <v>350</v>
      </c>
      <c r="E38474" t="s">
        <v>398</v>
      </c>
    </row>
    <row r="38475" spans="1:5" x14ac:dyDescent="0.25">
      <c r="A38475" t="s">
        <v>57</v>
      </c>
      <c r="B38475" s="1">
        <v>45161</v>
      </c>
      <c r="C38475" s="3">
        <v>0.94489203703703695</v>
      </c>
      <c r="D38475" t="s">
        <v>350</v>
      </c>
      <c r="E38475" t="s">
        <v>114</v>
      </c>
    </row>
    <row r="38476" spans="1:5" x14ac:dyDescent="0.25">
      <c r="A38476" t="s">
        <v>57</v>
      </c>
      <c r="B38476" s="1">
        <v>45161</v>
      </c>
      <c r="C38476" s="3">
        <v>0.94489228009259263</v>
      </c>
      <c r="D38476" t="s">
        <v>350</v>
      </c>
      <c r="E38476" t="s">
        <v>399</v>
      </c>
    </row>
    <row r="38477" spans="1:5" x14ac:dyDescent="0.25">
      <c r="A38477" t="s">
        <v>57</v>
      </c>
      <c r="B38477" s="1">
        <v>45161</v>
      </c>
      <c r="C38477" s="3">
        <v>0.94489468750000005</v>
      </c>
      <c r="D38477" t="s">
        <v>350</v>
      </c>
      <c r="E38477" t="s">
        <v>6182</v>
      </c>
    </row>
    <row r="38478" spans="1:5" x14ac:dyDescent="0.25">
      <c r="A38478" t="s">
        <v>57</v>
      </c>
      <c r="B38478" s="1">
        <v>45161</v>
      </c>
      <c r="C38478" s="3">
        <v>0.94489484953703695</v>
      </c>
      <c r="D38478" t="s">
        <v>350</v>
      </c>
      <c r="E38478" t="s">
        <v>802</v>
      </c>
    </row>
    <row r="38479" spans="1:5" x14ac:dyDescent="0.25">
      <c r="A38479" t="s">
        <v>57</v>
      </c>
      <c r="B38479" s="1">
        <v>45161</v>
      </c>
      <c r="C38479" s="3">
        <v>0.94489498842592601</v>
      </c>
      <c r="D38479" t="s">
        <v>350</v>
      </c>
      <c r="E38479" t="s">
        <v>398</v>
      </c>
    </row>
    <row r="38480" spans="1:5" x14ac:dyDescent="0.25">
      <c r="A38480" t="s">
        <v>57</v>
      </c>
      <c r="B38480" s="1">
        <v>45161</v>
      </c>
      <c r="C38480" s="3">
        <v>0.94489659722222219</v>
      </c>
      <c r="D38480" t="s">
        <v>350</v>
      </c>
      <c r="E38480" t="s">
        <v>114</v>
      </c>
    </row>
    <row r="38481" spans="1:5" x14ac:dyDescent="0.25">
      <c r="A38481" t="s">
        <v>57</v>
      </c>
      <c r="B38481" s="1">
        <v>45161</v>
      </c>
      <c r="C38481" s="3">
        <v>0.94489684027777787</v>
      </c>
      <c r="D38481" t="s">
        <v>350</v>
      </c>
      <c r="E38481" t="s">
        <v>399</v>
      </c>
    </row>
    <row r="38482" spans="1:5" x14ac:dyDescent="0.25">
      <c r="A38482" t="s">
        <v>57</v>
      </c>
      <c r="B38482" s="1">
        <v>45161</v>
      </c>
      <c r="C38482" s="3">
        <v>0.94489859953703703</v>
      </c>
      <c r="D38482" t="s">
        <v>350</v>
      </c>
      <c r="E38482" t="s">
        <v>6183</v>
      </c>
    </row>
    <row r="38483" spans="1:5" x14ac:dyDescent="0.25">
      <c r="A38483" t="s">
        <v>57</v>
      </c>
      <c r="B38483" s="1">
        <v>45161</v>
      </c>
      <c r="C38483" s="3">
        <v>0.94490074074074071</v>
      </c>
      <c r="D38483" t="s">
        <v>350</v>
      </c>
      <c r="E38483" t="s">
        <v>802</v>
      </c>
    </row>
    <row r="38484" spans="1:5" x14ac:dyDescent="0.25">
      <c r="A38484" t="s">
        <v>57</v>
      </c>
      <c r="B38484" s="1">
        <v>45161</v>
      </c>
      <c r="C38484" s="3">
        <v>0.94490097222222225</v>
      </c>
      <c r="D38484" t="s">
        <v>350</v>
      </c>
      <c r="E38484" t="s">
        <v>398</v>
      </c>
    </row>
    <row r="38485" spans="1:5" x14ac:dyDescent="0.25">
      <c r="A38485" t="s">
        <v>57</v>
      </c>
      <c r="B38485" s="1">
        <v>45161</v>
      </c>
      <c r="C38485" s="3">
        <v>0.94490259259259257</v>
      </c>
      <c r="D38485" t="s">
        <v>350</v>
      </c>
      <c r="E38485" t="s">
        <v>114</v>
      </c>
    </row>
    <row r="38486" spans="1:5" x14ac:dyDescent="0.25">
      <c r="A38486" t="s">
        <v>57</v>
      </c>
      <c r="B38486" s="1">
        <v>45161</v>
      </c>
      <c r="C38486" s="3">
        <v>0.94490283564814825</v>
      </c>
      <c r="D38486" t="s">
        <v>350</v>
      </c>
      <c r="E38486" t="s">
        <v>399</v>
      </c>
    </row>
    <row r="38487" spans="1:5" x14ac:dyDescent="0.25">
      <c r="A38487" t="s">
        <v>57</v>
      </c>
      <c r="B38487" s="1">
        <v>45161</v>
      </c>
      <c r="C38487" s="3">
        <v>0.94490319444444448</v>
      </c>
      <c r="D38487" t="s">
        <v>350</v>
      </c>
      <c r="E38487" t="s">
        <v>6184</v>
      </c>
    </row>
    <row r="38488" spans="1:5" x14ac:dyDescent="0.25">
      <c r="A38488" t="s">
        <v>57</v>
      </c>
      <c r="B38488" s="1">
        <v>45161</v>
      </c>
      <c r="C38488" s="3">
        <v>0.9449053472222223</v>
      </c>
      <c r="D38488" t="s">
        <v>350</v>
      </c>
      <c r="E38488" t="s">
        <v>802</v>
      </c>
    </row>
    <row r="38489" spans="1:5" x14ac:dyDescent="0.25">
      <c r="A38489" t="s">
        <v>57</v>
      </c>
      <c r="B38489" s="1">
        <v>45161</v>
      </c>
      <c r="C38489" s="3">
        <v>0.94490557870370362</v>
      </c>
      <c r="D38489" t="s">
        <v>350</v>
      </c>
      <c r="E38489" t="s">
        <v>398</v>
      </c>
    </row>
    <row r="38490" spans="1:5" x14ac:dyDescent="0.25">
      <c r="A38490" t="s">
        <v>57</v>
      </c>
      <c r="B38490" s="1">
        <v>45161</v>
      </c>
      <c r="C38490" s="3">
        <v>0.94490722222222223</v>
      </c>
      <c r="D38490" t="s">
        <v>350</v>
      </c>
      <c r="E38490" t="s">
        <v>114</v>
      </c>
    </row>
    <row r="38491" spans="1:5" x14ac:dyDescent="0.25">
      <c r="A38491" t="s">
        <v>57</v>
      </c>
      <c r="B38491" s="1">
        <v>45161</v>
      </c>
      <c r="C38491" s="3">
        <v>0.9449074652777778</v>
      </c>
      <c r="D38491" t="s">
        <v>350</v>
      </c>
      <c r="E38491" t="s">
        <v>399</v>
      </c>
    </row>
    <row r="38492" spans="1:5" x14ac:dyDescent="0.25">
      <c r="A38492" t="s">
        <v>57</v>
      </c>
      <c r="B38492" s="1">
        <v>45161</v>
      </c>
      <c r="C38492" s="3">
        <v>0.94490777777777779</v>
      </c>
      <c r="D38492" t="s">
        <v>350</v>
      </c>
      <c r="E38492" t="s">
        <v>6185</v>
      </c>
    </row>
    <row r="38493" spans="1:5" x14ac:dyDescent="0.25">
      <c r="A38493" t="s">
        <v>57</v>
      </c>
      <c r="B38493" s="1">
        <v>45161</v>
      </c>
      <c r="C38493" s="3">
        <v>0.94490995370370368</v>
      </c>
      <c r="D38493" t="s">
        <v>350</v>
      </c>
      <c r="E38493" t="s">
        <v>802</v>
      </c>
    </row>
    <row r="38494" spans="1:5" x14ac:dyDescent="0.25">
      <c r="A38494" t="s">
        <v>57</v>
      </c>
      <c r="B38494" s="1">
        <v>45161</v>
      </c>
      <c r="C38494" s="3">
        <v>0.94491018518518521</v>
      </c>
      <c r="D38494" t="s">
        <v>350</v>
      </c>
      <c r="E38494" t="s">
        <v>398</v>
      </c>
    </row>
    <row r="38495" spans="1:5" x14ac:dyDescent="0.25">
      <c r="A38495" t="s">
        <v>57</v>
      </c>
      <c r="B38495" s="1">
        <v>45161</v>
      </c>
      <c r="C38495" s="3">
        <v>0.9449117939814814</v>
      </c>
      <c r="D38495" t="s">
        <v>350</v>
      </c>
      <c r="E38495" t="s">
        <v>114</v>
      </c>
    </row>
    <row r="38496" spans="1:5" x14ac:dyDescent="0.25">
      <c r="A38496" t="s">
        <v>57</v>
      </c>
      <c r="B38496" s="1">
        <v>45161</v>
      </c>
      <c r="C38496" s="3">
        <v>0.94491203703703697</v>
      </c>
      <c r="D38496" t="s">
        <v>350</v>
      </c>
      <c r="E38496" t="s">
        <v>399</v>
      </c>
    </row>
    <row r="38497" spans="1:5" x14ac:dyDescent="0.25">
      <c r="A38497" t="s">
        <v>57</v>
      </c>
      <c r="B38497" s="1">
        <v>45161</v>
      </c>
      <c r="C38497" s="3">
        <v>0.9449123611111111</v>
      </c>
      <c r="D38497" t="s">
        <v>350</v>
      </c>
      <c r="E38497" t="s">
        <v>6186</v>
      </c>
    </row>
    <row r="38498" spans="1:5" x14ac:dyDescent="0.25">
      <c r="A38498" t="s">
        <v>57</v>
      </c>
      <c r="B38498" s="1">
        <v>45161</v>
      </c>
      <c r="C38498" s="3">
        <v>0.94491451388888892</v>
      </c>
      <c r="D38498" t="s">
        <v>350</v>
      </c>
      <c r="E38498" t="s">
        <v>802</v>
      </c>
    </row>
    <row r="38499" spans="1:5" x14ac:dyDescent="0.25">
      <c r="A38499" t="s">
        <v>57</v>
      </c>
      <c r="B38499" s="1">
        <v>45161</v>
      </c>
      <c r="C38499" s="3">
        <v>0.94491474537037046</v>
      </c>
      <c r="D38499" t="s">
        <v>350</v>
      </c>
      <c r="E38499" t="s">
        <v>398</v>
      </c>
    </row>
    <row r="38500" spans="1:5" x14ac:dyDescent="0.25">
      <c r="A38500" t="s">
        <v>57</v>
      </c>
      <c r="B38500" s="1">
        <v>45161</v>
      </c>
      <c r="C38500" s="3">
        <v>0.94491635416666664</v>
      </c>
      <c r="D38500" t="s">
        <v>350</v>
      </c>
      <c r="E38500" t="s">
        <v>114</v>
      </c>
    </row>
    <row r="38501" spans="1:5" x14ac:dyDescent="0.25">
      <c r="A38501" t="s">
        <v>57</v>
      </c>
      <c r="B38501" s="1">
        <v>45161</v>
      </c>
      <c r="C38501" s="3">
        <v>0.94491660879629624</v>
      </c>
      <c r="D38501" t="s">
        <v>350</v>
      </c>
      <c r="E38501" t="s">
        <v>399</v>
      </c>
    </row>
    <row r="38502" spans="1:5" x14ac:dyDescent="0.25">
      <c r="A38502" t="s">
        <v>57</v>
      </c>
      <c r="B38502" s="1">
        <v>45161</v>
      </c>
      <c r="C38502" s="3">
        <v>0.94491693287037037</v>
      </c>
      <c r="D38502" t="s">
        <v>350</v>
      </c>
      <c r="E38502" t="s">
        <v>6187</v>
      </c>
    </row>
    <row r="38503" spans="1:5" x14ac:dyDescent="0.25">
      <c r="A38503" t="s">
        <v>57</v>
      </c>
      <c r="B38503" s="1">
        <v>45161</v>
      </c>
      <c r="C38503" s="3">
        <v>0.94491907407407405</v>
      </c>
      <c r="D38503" t="s">
        <v>350</v>
      </c>
      <c r="E38503" t="s">
        <v>802</v>
      </c>
    </row>
    <row r="38504" spans="1:5" x14ac:dyDescent="0.25">
      <c r="A38504" t="s">
        <v>57</v>
      </c>
      <c r="B38504" s="1">
        <v>45161</v>
      </c>
      <c r="C38504" s="3">
        <v>0.94491931712962962</v>
      </c>
      <c r="D38504" t="s">
        <v>350</v>
      </c>
      <c r="E38504" t="s">
        <v>398</v>
      </c>
    </row>
    <row r="38505" spans="1:5" x14ac:dyDescent="0.25">
      <c r="A38505" t="s">
        <v>57</v>
      </c>
      <c r="B38505" s="1">
        <v>45161</v>
      </c>
      <c r="C38505" s="3">
        <v>0.94492094907407409</v>
      </c>
      <c r="D38505" t="s">
        <v>350</v>
      </c>
      <c r="E38505" t="s">
        <v>114</v>
      </c>
    </row>
    <row r="38506" spans="1:5" x14ac:dyDescent="0.25">
      <c r="A38506" t="s">
        <v>57</v>
      </c>
      <c r="B38506" s="1">
        <v>45161</v>
      </c>
      <c r="C38506" s="3">
        <v>0.94492119212962955</v>
      </c>
      <c r="D38506" t="s">
        <v>350</v>
      </c>
      <c r="E38506" t="s">
        <v>399</v>
      </c>
    </row>
    <row r="38507" spans="1:5" x14ac:dyDescent="0.25">
      <c r="A38507" t="s">
        <v>57</v>
      </c>
      <c r="B38507" s="1">
        <v>45161</v>
      </c>
      <c r="C38507" s="3">
        <v>0.94492150462962965</v>
      </c>
      <c r="D38507" t="s">
        <v>350</v>
      </c>
      <c r="E38507" t="s">
        <v>6188</v>
      </c>
    </row>
    <row r="38508" spans="1:5" x14ac:dyDescent="0.25">
      <c r="A38508" t="s">
        <v>57</v>
      </c>
      <c r="B38508" s="1">
        <v>45161</v>
      </c>
      <c r="C38508" s="3">
        <v>0.9449236689814815</v>
      </c>
      <c r="D38508" t="s">
        <v>350</v>
      </c>
      <c r="E38508" t="s">
        <v>802</v>
      </c>
    </row>
    <row r="38509" spans="1:5" x14ac:dyDescent="0.25">
      <c r="A38509" t="s">
        <v>57</v>
      </c>
      <c r="B38509" s="1">
        <v>45161</v>
      </c>
      <c r="C38509" s="3">
        <v>0.94492390046296293</v>
      </c>
      <c r="D38509" t="s">
        <v>350</v>
      </c>
      <c r="E38509" t="s">
        <v>398</v>
      </c>
    </row>
    <row r="38510" spans="1:5" x14ac:dyDescent="0.25">
      <c r="A38510" t="s">
        <v>57</v>
      </c>
      <c r="B38510" s="1">
        <v>45161</v>
      </c>
      <c r="C38510" s="3">
        <v>0.94492542824074077</v>
      </c>
      <c r="D38510" t="s">
        <v>350</v>
      </c>
      <c r="E38510" t="s">
        <v>114</v>
      </c>
    </row>
    <row r="38511" spans="1:5" x14ac:dyDescent="0.25">
      <c r="A38511" t="s">
        <v>57</v>
      </c>
      <c r="B38511" s="1">
        <v>45161</v>
      </c>
      <c r="C38511" s="3">
        <v>0.94492567129629634</v>
      </c>
      <c r="D38511" t="s">
        <v>350</v>
      </c>
      <c r="E38511" t="s">
        <v>399</v>
      </c>
    </row>
    <row r="38512" spans="1:5" x14ac:dyDescent="0.25">
      <c r="A38512" t="s">
        <v>57</v>
      </c>
      <c r="B38512" s="1">
        <v>45161</v>
      </c>
      <c r="C38512" s="3">
        <v>0.94492818287037039</v>
      </c>
      <c r="D38512" t="s">
        <v>350</v>
      </c>
      <c r="E38512" t="s">
        <v>6189</v>
      </c>
    </row>
    <row r="38513" spans="1:33" x14ac:dyDescent="0.25">
      <c r="A38513" t="s">
        <v>57</v>
      </c>
      <c r="B38513" s="1">
        <v>45161</v>
      </c>
      <c r="C38513" s="3">
        <v>0.94492822916666663</v>
      </c>
      <c r="D38513" t="s">
        <v>350</v>
      </c>
      <c r="E38513" t="s">
        <v>802</v>
      </c>
    </row>
    <row r="38514" spans="1:33" x14ac:dyDescent="0.25">
      <c r="A38514" t="s">
        <v>57</v>
      </c>
      <c r="B38514" s="1">
        <v>45161</v>
      </c>
      <c r="C38514" s="3">
        <v>0.94492846064814817</v>
      </c>
      <c r="D38514" t="s">
        <v>350</v>
      </c>
      <c r="E38514" t="s">
        <v>96</v>
      </c>
    </row>
    <row r="38515" spans="1:33" x14ac:dyDescent="0.25">
      <c r="A38515" t="s">
        <v>57</v>
      </c>
      <c r="B38515" s="1">
        <v>45161</v>
      </c>
      <c r="C38515" s="3">
        <v>0.94492850694444452</v>
      </c>
      <c r="D38515" t="s">
        <v>350</v>
      </c>
      <c r="E38515" t="s">
        <v>100</v>
      </c>
    </row>
    <row r="38516" spans="1:33" x14ac:dyDescent="0.25">
      <c r="A38516" t="s">
        <v>57</v>
      </c>
      <c r="B38516" s="1">
        <v>45161</v>
      </c>
      <c r="C38516" s="3">
        <v>0.94492896990740738</v>
      </c>
      <c r="D38516" t="s">
        <v>350</v>
      </c>
      <c r="E38516" t="s">
        <v>101</v>
      </c>
    </row>
    <row r="38517" spans="1:33" x14ac:dyDescent="0.25">
      <c r="A38517" t="s">
        <v>57</v>
      </c>
      <c r="B38517" s="1">
        <v>45161</v>
      </c>
      <c r="C38517" s="3">
        <v>0.94492968750000006</v>
      </c>
      <c r="D38517" t="s">
        <v>350</v>
      </c>
      <c r="E38517" t="s">
        <v>102</v>
      </c>
    </row>
    <row r="38518" spans="1:33" x14ac:dyDescent="0.25">
      <c r="A38518" t="s">
        <v>57</v>
      </c>
      <c r="B38518" s="1">
        <v>45161</v>
      </c>
      <c r="C38518" s="3">
        <v>0.94492850694444452</v>
      </c>
      <c r="D38518" t="s">
        <v>350</v>
      </c>
      <c r="E38518" t="s">
        <v>103</v>
      </c>
      <c r="F38518">
        <v>9.09</v>
      </c>
      <c r="G38518">
        <v>70.978523999999993</v>
      </c>
      <c r="H38518">
        <v>0</v>
      </c>
      <c r="I38518">
        <v>6.45</v>
      </c>
      <c r="J38518">
        <v>0</v>
      </c>
      <c r="K38518">
        <v>2838721.1456300002</v>
      </c>
      <c r="L38518">
        <v>1393.6115500000001</v>
      </c>
      <c r="M38518">
        <v>2.0494289999999999</v>
      </c>
      <c r="N38518">
        <v>182.5</v>
      </c>
      <c r="O38518">
        <v>32.65</v>
      </c>
      <c r="P38518">
        <v>5958.625</v>
      </c>
      <c r="Q38518">
        <v>2838655.56391</v>
      </c>
      <c r="R38518">
        <v>32457958.991565</v>
      </c>
      <c r="S38518">
        <v>261906.95204900001</v>
      </c>
      <c r="AD38518">
        <v>1305.1099850000001</v>
      </c>
      <c r="AE38518">
        <v>22.65</v>
      </c>
      <c r="AF38518">
        <v>33.722000000000001</v>
      </c>
      <c r="AG38518">
        <v>22.65</v>
      </c>
    </row>
    <row r="38519" spans="1:33" x14ac:dyDescent="0.25">
      <c r="A38519" t="s">
        <v>57</v>
      </c>
      <c r="B38519" s="1">
        <v>45161</v>
      </c>
      <c r="C38519" s="3">
        <v>0.94493021990740733</v>
      </c>
      <c r="D38519" t="s">
        <v>350</v>
      </c>
      <c r="E38519" t="s">
        <v>104</v>
      </c>
    </row>
    <row r="38520" spans="1:33" x14ac:dyDescent="0.25">
      <c r="A38520" t="s">
        <v>57</v>
      </c>
      <c r="B38520" s="1">
        <v>45161</v>
      </c>
      <c r="C38520" s="3">
        <v>0.94494650462962959</v>
      </c>
      <c r="D38520" t="s">
        <v>350</v>
      </c>
      <c r="E38520" t="s">
        <v>105</v>
      </c>
    </row>
    <row r="38521" spans="1:33" x14ac:dyDescent="0.25">
      <c r="A38521" t="s">
        <v>57</v>
      </c>
      <c r="B38521" s="1">
        <v>45161</v>
      </c>
      <c r="C38521" s="3">
        <v>0.94494655092592594</v>
      </c>
      <c r="D38521" t="s">
        <v>350</v>
      </c>
      <c r="E38521" t="s">
        <v>106</v>
      </c>
    </row>
    <row r="38522" spans="1:33" x14ac:dyDescent="0.25">
      <c r="A38522" t="s">
        <v>57</v>
      </c>
      <c r="B38522" s="1">
        <v>45161</v>
      </c>
      <c r="C38522" s="3">
        <v>0.94494725694444437</v>
      </c>
      <c r="D38522" t="s">
        <v>350</v>
      </c>
      <c r="E38522" t="s">
        <v>398</v>
      </c>
    </row>
    <row r="38523" spans="1:33" x14ac:dyDescent="0.25">
      <c r="A38523" t="s">
        <v>57</v>
      </c>
      <c r="B38523" s="1">
        <v>45161</v>
      </c>
      <c r="C38523" s="3">
        <v>0.94494880787037039</v>
      </c>
      <c r="D38523" t="s">
        <v>350</v>
      </c>
      <c r="E38523" t="s">
        <v>114</v>
      </c>
    </row>
    <row r="38524" spans="1:33" x14ac:dyDescent="0.25">
      <c r="A38524" t="s">
        <v>57</v>
      </c>
      <c r="B38524" s="1">
        <v>45161</v>
      </c>
      <c r="C38524" s="3">
        <v>0.94494905092592596</v>
      </c>
      <c r="D38524" t="s">
        <v>350</v>
      </c>
      <c r="E38524" t="s">
        <v>399</v>
      </c>
    </row>
    <row r="38525" spans="1:33" x14ac:dyDescent="0.25">
      <c r="A38525" t="s">
        <v>57</v>
      </c>
      <c r="B38525" s="1">
        <v>45161</v>
      </c>
      <c r="C38525" s="3">
        <v>0.94495145833333327</v>
      </c>
      <c r="D38525" t="s">
        <v>350</v>
      </c>
      <c r="E38525" t="s">
        <v>6190</v>
      </c>
    </row>
    <row r="38526" spans="1:33" x14ac:dyDescent="0.25">
      <c r="A38526" t="s">
        <v>57</v>
      </c>
      <c r="B38526" s="1">
        <v>45161</v>
      </c>
      <c r="C38526" s="3">
        <v>0.94495152777777769</v>
      </c>
      <c r="D38526" t="s">
        <v>350</v>
      </c>
      <c r="E38526" t="s">
        <v>802</v>
      </c>
    </row>
    <row r="38527" spans="1:33" x14ac:dyDescent="0.25">
      <c r="A38527" t="s">
        <v>57</v>
      </c>
      <c r="B38527" s="1">
        <v>45161</v>
      </c>
      <c r="C38527" s="3">
        <v>0.94493028935185175</v>
      </c>
      <c r="D38527" t="s">
        <v>350</v>
      </c>
      <c r="E38527" t="s">
        <v>127</v>
      </c>
      <c r="T38527" t="s">
        <v>515</v>
      </c>
    </row>
    <row r="38528" spans="1:33" x14ac:dyDescent="0.25">
      <c r="A38528" t="s">
        <v>57</v>
      </c>
      <c r="B38528" s="1">
        <v>45161</v>
      </c>
      <c r="C38528" s="3">
        <v>0.94493028935185175</v>
      </c>
      <c r="D38528" t="s">
        <v>350</v>
      </c>
      <c r="E38528" t="s">
        <v>127</v>
      </c>
      <c r="T38528" t="s">
        <v>130</v>
      </c>
    </row>
    <row r="38529" spans="1:20" x14ac:dyDescent="0.25">
      <c r="A38529" t="s">
        <v>57</v>
      </c>
      <c r="B38529" s="1">
        <v>45161</v>
      </c>
      <c r="C38529" s="3">
        <v>0.94493259259259255</v>
      </c>
      <c r="D38529" t="s">
        <v>350</v>
      </c>
      <c r="E38529" t="s">
        <v>127</v>
      </c>
      <c r="T38529" t="s">
        <v>516</v>
      </c>
    </row>
    <row r="38530" spans="1:20" x14ac:dyDescent="0.25">
      <c r="A38530" t="s">
        <v>57</v>
      </c>
      <c r="B38530" s="1">
        <v>45161</v>
      </c>
      <c r="C38530" s="3">
        <v>0.94493260416666669</v>
      </c>
      <c r="D38530" t="s">
        <v>350</v>
      </c>
      <c r="E38530" t="s">
        <v>127</v>
      </c>
      <c r="T38530" t="s">
        <v>130</v>
      </c>
    </row>
    <row r="38531" spans="1:20" x14ac:dyDescent="0.25">
      <c r="A38531" t="s">
        <v>57</v>
      </c>
      <c r="B38531" s="1">
        <v>45161</v>
      </c>
      <c r="C38531" s="3">
        <v>0.94493493055555555</v>
      </c>
      <c r="D38531" t="s">
        <v>350</v>
      </c>
      <c r="E38531" t="s">
        <v>127</v>
      </c>
      <c r="T38531" t="s">
        <v>517</v>
      </c>
    </row>
    <row r="38532" spans="1:20" x14ac:dyDescent="0.25">
      <c r="A38532" t="s">
        <v>57</v>
      </c>
      <c r="B38532" s="1">
        <v>45161</v>
      </c>
      <c r="C38532" s="3">
        <v>0.9449349421296297</v>
      </c>
      <c r="D38532" t="s">
        <v>350</v>
      </c>
      <c r="E38532" t="s">
        <v>127</v>
      </c>
      <c r="T38532" t="s">
        <v>130</v>
      </c>
    </row>
    <row r="38533" spans="1:20" x14ac:dyDescent="0.25">
      <c r="A38533" t="s">
        <v>57</v>
      </c>
      <c r="B38533" s="1">
        <v>45161</v>
      </c>
      <c r="C38533" s="3">
        <v>0.94493724537037027</v>
      </c>
      <c r="D38533" t="s">
        <v>350</v>
      </c>
      <c r="E38533" t="s">
        <v>127</v>
      </c>
      <c r="T38533" t="s">
        <v>518</v>
      </c>
    </row>
    <row r="38534" spans="1:20" x14ac:dyDescent="0.25">
      <c r="A38534" t="s">
        <v>57</v>
      </c>
      <c r="B38534" s="1">
        <v>45161</v>
      </c>
      <c r="C38534" s="3">
        <v>0.94493725694444441</v>
      </c>
      <c r="D38534" t="s">
        <v>350</v>
      </c>
      <c r="E38534" t="s">
        <v>127</v>
      </c>
      <c r="T38534" t="s">
        <v>538</v>
      </c>
    </row>
    <row r="38535" spans="1:20" x14ac:dyDescent="0.25">
      <c r="A38535" t="s">
        <v>57</v>
      </c>
      <c r="B38535" s="1">
        <v>45161</v>
      </c>
      <c r="C38535" s="3">
        <v>0.94493957175925924</v>
      </c>
      <c r="D38535" t="s">
        <v>350</v>
      </c>
      <c r="E38535" t="s">
        <v>127</v>
      </c>
      <c r="T38535" t="s">
        <v>520</v>
      </c>
    </row>
    <row r="38536" spans="1:20" x14ac:dyDescent="0.25">
      <c r="A38536" t="s">
        <v>57</v>
      </c>
      <c r="B38536" s="1">
        <v>45161</v>
      </c>
      <c r="C38536" s="3">
        <v>0.94493958333333339</v>
      </c>
      <c r="D38536" t="s">
        <v>350</v>
      </c>
      <c r="E38536" t="s">
        <v>127</v>
      </c>
      <c r="T38536" t="s">
        <v>521</v>
      </c>
    </row>
    <row r="38537" spans="1:20" x14ac:dyDescent="0.25">
      <c r="A38537" t="s">
        <v>57</v>
      </c>
      <c r="B38537" s="1">
        <v>45161</v>
      </c>
      <c r="C38537" s="3">
        <v>0.94494189814814822</v>
      </c>
      <c r="D38537" t="s">
        <v>350</v>
      </c>
      <c r="E38537" t="s">
        <v>127</v>
      </c>
      <c r="T38537" t="s">
        <v>522</v>
      </c>
    </row>
    <row r="38538" spans="1:20" x14ac:dyDescent="0.25">
      <c r="A38538" t="s">
        <v>57</v>
      </c>
      <c r="B38538" s="1">
        <v>45161</v>
      </c>
      <c r="C38538" s="3">
        <v>0.94494189814814822</v>
      </c>
      <c r="D38538" t="s">
        <v>350</v>
      </c>
      <c r="E38538" t="s">
        <v>127</v>
      </c>
      <c r="T38538" t="s">
        <v>133</v>
      </c>
    </row>
    <row r="38539" spans="1:20" x14ac:dyDescent="0.25">
      <c r="A38539" t="s">
        <v>57</v>
      </c>
      <c r="B38539" s="1">
        <v>45161</v>
      </c>
      <c r="C38539" s="3">
        <v>0.94494421296296294</v>
      </c>
      <c r="D38539" t="s">
        <v>350</v>
      </c>
      <c r="E38539" t="s">
        <v>127</v>
      </c>
      <c r="T38539" t="s">
        <v>523</v>
      </c>
    </row>
    <row r="38540" spans="1:20" x14ac:dyDescent="0.25">
      <c r="A38540" t="s">
        <v>57</v>
      </c>
      <c r="B38540" s="1">
        <v>45161</v>
      </c>
      <c r="C38540" s="3">
        <v>0.94494421296296294</v>
      </c>
      <c r="D38540" t="s">
        <v>350</v>
      </c>
      <c r="E38540" t="s">
        <v>127</v>
      </c>
      <c r="T38540" t="s">
        <v>134</v>
      </c>
    </row>
    <row r="38541" spans="1:20" x14ac:dyDescent="0.25">
      <c r="A38541" t="s">
        <v>57</v>
      </c>
      <c r="B38541" s="1">
        <v>45161</v>
      </c>
      <c r="C38541" s="3">
        <v>0.94494675925925931</v>
      </c>
      <c r="D38541" t="s">
        <v>350</v>
      </c>
      <c r="E38541" t="s">
        <v>127</v>
      </c>
      <c r="T38541" t="s">
        <v>524</v>
      </c>
    </row>
    <row r="38542" spans="1:20" x14ac:dyDescent="0.25">
      <c r="A38542" t="s">
        <v>57</v>
      </c>
      <c r="B38542" s="1">
        <v>45161</v>
      </c>
      <c r="C38542" s="3">
        <v>0.94494675925925931</v>
      </c>
      <c r="D38542" t="s">
        <v>350</v>
      </c>
      <c r="E38542" t="s">
        <v>127</v>
      </c>
      <c r="T38542" t="s">
        <v>135</v>
      </c>
    </row>
    <row r="38543" spans="1:20" x14ac:dyDescent="0.25">
      <c r="A38543" t="s">
        <v>57</v>
      </c>
      <c r="B38543" s="1">
        <v>45161</v>
      </c>
      <c r="C38543" s="3">
        <v>0.94494677083333334</v>
      </c>
      <c r="D38543" t="s">
        <v>350</v>
      </c>
      <c r="E38543" t="s">
        <v>127</v>
      </c>
      <c r="T38543" t="s">
        <v>525</v>
      </c>
    </row>
    <row r="38544" spans="1:20" x14ac:dyDescent="0.25">
      <c r="A38544" t="s">
        <v>57</v>
      </c>
      <c r="B38544" s="1">
        <v>45161</v>
      </c>
      <c r="C38544" s="3">
        <v>0.94494677083333334</v>
      </c>
      <c r="D38544" t="s">
        <v>350</v>
      </c>
      <c r="E38544" t="s">
        <v>127</v>
      </c>
      <c r="T38544" t="s">
        <v>135</v>
      </c>
    </row>
    <row r="38545" spans="1:5" x14ac:dyDescent="0.25">
      <c r="A38545" t="s">
        <v>57</v>
      </c>
      <c r="B38545" s="1">
        <v>45161</v>
      </c>
      <c r="C38545" s="3">
        <v>0.94495454861111117</v>
      </c>
      <c r="D38545" t="s">
        <v>350</v>
      </c>
      <c r="E38545" t="s">
        <v>398</v>
      </c>
    </row>
    <row r="38546" spans="1:5" x14ac:dyDescent="0.25">
      <c r="A38546" t="s">
        <v>57</v>
      </c>
      <c r="B38546" s="1">
        <v>45161</v>
      </c>
      <c r="C38546" s="3">
        <v>0.94495615740740746</v>
      </c>
      <c r="D38546" t="s">
        <v>350</v>
      </c>
      <c r="E38546" t="s">
        <v>114</v>
      </c>
    </row>
    <row r="38547" spans="1:5" x14ac:dyDescent="0.25">
      <c r="A38547" t="s">
        <v>57</v>
      </c>
      <c r="B38547" s="1">
        <v>45161</v>
      </c>
      <c r="C38547" s="3">
        <v>0.94495640046296303</v>
      </c>
      <c r="D38547" t="s">
        <v>350</v>
      </c>
      <c r="E38547" t="s">
        <v>399</v>
      </c>
    </row>
    <row r="38548" spans="1:5" x14ac:dyDescent="0.25">
      <c r="A38548" t="s">
        <v>57</v>
      </c>
      <c r="B38548" s="1">
        <v>45161</v>
      </c>
      <c r="C38548" s="3">
        <v>0.94495884259259266</v>
      </c>
      <c r="D38548" t="s">
        <v>350</v>
      </c>
      <c r="E38548" t="s">
        <v>6191</v>
      </c>
    </row>
    <row r="38549" spans="1:5" x14ac:dyDescent="0.25">
      <c r="A38549" t="s">
        <v>57</v>
      </c>
      <c r="B38549" s="1">
        <v>45161</v>
      </c>
      <c r="C38549" s="3">
        <v>0.9449588888888889</v>
      </c>
      <c r="D38549" t="s">
        <v>350</v>
      </c>
      <c r="E38549" t="s">
        <v>802</v>
      </c>
    </row>
    <row r="38550" spans="1:5" x14ac:dyDescent="0.25">
      <c r="A38550" t="s">
        <v>57</v>
      </c>
      <c r="B38550" s="1">
        <v>45161</v>
      </c>
      <c r="C38550" s="3">
        <v>0.94495902777777774</v>
      </c>
      <c r="D38550" t="s">
        <v>350</v>
      </c>
      <c r="E38550" t="s">
        <v>398</v>
      </c>
    </row>
    <row r="38551" spans="1:5" x14ac:dyDescent="0.25">
      <c r="A38551" t="s">
        <v>57</v>
      </c>
      <c r="B38551" s="1">
        <v>45161</v>
      </c>
      <c r="C38551" s="3">
        <v>0.94496076388888894</v>
      </c>
      <c r="D38551" t="s">
        <v>350</v>
      </c>
      <c r="E38551" t="s">
        <v>114</v>
      </c>
    </row>
    <row r="38552" spans="1:5" x14ac:dyDescent="0.25">
      <c r="A38552" t="s">
        <v>57</v>
      </c>
      <c r="B38552" s="1">
        <v>45161</v>
      </c>
      <c r="C38552" s="3">
        <v>0.9449610069444444</v>
      </c>
      <c r="D38552" t="s">
        <v>350</v>
      </c>
      <c r="E38552" t="s">
        <v>399</v>
      </c>
    </row>
    <row r="38553" spans="1:5" x14ac:dyDescent="0.25">
      <c r="A38553" t="s">
        <v>57</v>
      </c>
      <c r="B38553" s="1">
        <v>45161</v>
      </c>
      <c r="C38553" s="3">
        <v>0.94496341435185183</v>
      </c>
      <c r="D38553" t="s">
        <v>350</v>
      </c>
      <c r="E38553" t="s">
        <v>6192</v>
      </c>
    </row>
    <row r="38554" spans="1:5" x14ac:dyDescent="0.25">
      <c r="A38554" t="s">
        <v>57</v>
      </c>
      <c r="B38554" s="1">
        <v>45161</v>
      </c>
      <c r="C38554" s="3">
        <v>0.94496348379629636</v>
      </c>
      <c r="D38554" t="s">
        <v>350</v>
      </c>
      <c r="E38554" t="s">
        <v>802</v>
      </c>
    </row>
    <row r="38555" spans="1:5" x14ac:dyDescent="0.25">
      <c r="A38555" t="s">
        <v>57</v>
      </c>
      <c r="B38555" s="1">
        <v>45161</v>
      </c>
      <c r="C38555" s="3">
        <v>0.94496362268518519</v>
      </c>
      <c r="D38555" t="s">
        <v>350</v>
      </c>
      <c r="E38555" t="s">
        <v>398</v>
      </c>
    </row>
    <row r="38556" spans="1:5" x14ac:dyDescent="0.25">
      <c r="A38556" t="s">
        <v>57</v>
      </c>
      <c r="B38556" s="1">
        <v>45161</v>
      </c>
      <c r="C38556" s="3">
        <v>0.94496532407407408</v>
      </c>
      <c r="D38556" t="s">
        <v>350</v>
      </c>
      <c r="E38556" t="s">
        <v>114</v>
      </c>
    </row>
    <row r="38557" spans="1:5" x14ac:dyDescent="0.25">
      <c r="A38557" t="s">
        <v>57</v>
      </c>
      <c r="B38557" s="1">
        <v>45161</v>
      </c>
      <c r="C38557" s="3">
        <v>0.94496556712962965</v>
      </c>
      <c r="D38557" t="s">
        <v>350</v>
      </c>
      <c r="E38557" t="s">
        <v>399</v>
      </c>
    </row>
    <row r="38558" spans="1:5" x14ac:dyDescent="0.25">
      <c r="A38558" t="s">
        <v>57</v>
      </c>
      <c r="B38558" s="1">
        <v>45161</v>
      </c>
      <c r="C38558" s="3">
        <v>0.94496590277777781</v>
      </c>
      <c r="D38558" t="s">
        <v>350</v>
      </c>
      <c r="E38558" t="s">
        <v>6193</v>
      </c>
    </row>
    <row r="38559" spans="1:5" x14ac:dyDescent="0.25">
      <c r="A38559" t="s">
        <v>57</v>
      </c>
      <c r="B38559" s="1">
        <v>45161</v>
      </c>
      <c r="C38559" s="3">
        <v>0.94496804398148149</v>
      </c>
      <c r="D38559" t="s">
        <v>350</v>
      </c>
      <c r="E38559" t="s">
        <v>802</v>
      </c>
    </row>
    <row r="38560" spans="1:5" x14ac:dyDescent="0.25">
      <c r="A38560" t="s">
        <v>57</v>
      </c>
      <c r="B38560" s="1">
        <v>45161</v>
      </c>
      <c r="C38560" s="3">
        <v>0.94496818287037032</v>
      </c>
      <c r="D38560" t="s">
        <v>350</v>
      </c>
      <c r="E38560" t="s">
        <v>398</v>
      </c>
    </row>
    <row r="38561" spans="1:5" x14ac:dyDescent="0.25">
      <c r="A38561" t="s">
        <v>57</v>
      </c>
      <c r="B38561" s="1">
        <v>45161</v>
      </c>
      <c r="C38561" s="3">
        <v>0.94496989583333335</v>
      </c>
      <c r="D38561" t="s">
        <v>350</v>
      </c>
      <c r="E38561" t="s">
        <v>114</v>
      </c>
    </row>
    <row r="38562" spans="1:5" x14ac:dyDescent="0.25">
      <c r="A38562" t="s">
        <v>57</v>
      </c>
      <c r="B38562" s="1">
        <v>45161</v>
      </c>
      <c r="C38562" s="3">
        <v>0.94497013888888892</v>
      </c>
      <c r="D38562" t="s">
        <v>350</v>
      </c>
      <c r="E38562" t="s">
        <v>399</v>
      </c>
    </row>
    <row r="38563" spans="1:5" x14ac:dyDescent="0.25">
      <c r="A38563" t="s">
        <v>57</v>
      </c>
      <c r="B38563" s="1">
        <v>45161</v>
      </c>
      <c r="C38563" s="3">
        <v>0.94497046296296305</v>
      </c>
      <c r="D38563" t="s">
        <v>350</v>
      </c>
      <c r="E38563" t="s">
        <v>6194</v>
      </c>
    </row>
    <row r="38564" spans="1:5" x14ac:dyDescent="0.25">
      <c r="A38564" t="s">
        <v>57</v>
      </c>
      <c r="B38564" s="1">
        <v>45161</v>
      </c>
      <c r="C38564" s="3">
        <v>0.94497261574074065</v>
      </c>
      <c r="D38564" t="s">
        <v>350</v>
      </c>
      <c r="E38564" t="s">
        <v>802</v>
      </c>
    </row>
    <row r="38565" spans="1:5" x14ac:dyDescent="0.25">
      <c r="A38565" t="s">
        <v>57</v>
      </c>
      <c r="B38565" s="1">
        <v>45161</v>
      </c>
      <c r="C38565" s="3">
        <v>0.94497284722222219</v>
      </c>
      <c r="D38565" t="s">
        <v>350</v>
      </c>
      <c r="E38565" t="s">
        <v>398</v>
      </c>
    </row>
    <row r="38566" spans="1:5" x14ac:dyDescent="0.25">
      <c r="A38566" t="s">
        <v>57</v>
      </c>
      <c r="B38566" s="1">
        <v>45161</v>
      </c>
      <c r="C38566" s="3">
        <v>0.94497447916666666</v>
      </c>
      <c r="D38566" t="s">
        <v>350</v>
      </c>
      <c r="E38566" t="s">
        <v>114</v>
      </c>
    </row>
    <row r="38567" spans="1:5" x14ac:dyDescent="0.25">
      <c r="A38567" t="s">
        <v>57</v>
      </c>
      <c r="B38567" s="1">
        <v>45161</v>
      </c>
      <c r="C38567" s="3">
        <v>0.94497472222222223</v>
      </c>
      <c r="D38567" t="s">
        <v>350</v>
      </c>
      <c r="E38567" t="s">
        <v>399</v>
      </c>
    </row>
    <row r="38568" spans="1:5" x14ac:dyDescent="0.25">
      <c r="A38568" t="s">
        <v>57</v>
      </c>
      <c r="B38568" s="1">
        <v>45161</v>
      </c>
      <c r="C38568" s="3">
        <v>0.94497712962962954</v>
      </c>
      <c r="D38568" t="s">
        <v>350</v>
      </c>
      <c r="E38568" t="s">
        <v>6195</v>
      </c>
    </row>
    <row r="38569" spans="1:5" x14ac:dyDescent="0.25">
      <c r="A38569" t="s">
        <v>57</v>
      </c>
      <c r="B38569" s="1">
        <v>45161</v>
      </c>
      <c r="C38569" s="3">
        <v>0.94497719907407418</v>
      </c>
      <c r="D38569" t="s">
        <v>350</v>
      </c>
      <c r="E38569" t="s">
        <v>802</v>
      </c>
    </row>
    <row r="38570" spans="1:5" x14ac:dyDescent="0.25">
      <c r="A38570" t="s">
        <v>57</v>
      </c>
      <c r="B38570" s="1">
        <v>45161</v>
      </c>
      <c r="C38570" s="3">
        <v>0.94497733796296302</v>
      </c>
      <c r="D38570" t="s">
        <v>350</v>
      </c>
      <c r="E38570" t="s">
        <v>398</v>
      </c>
    </row>
    <row r="38571" spans="1:5" x14ac:dyDescent="0.25">
      <c r="A38571" t="s">
        <v>57</v>
      </c>
      <c r="B38571" s="1">
        <v>45161</v>
      </c>
      <c r="C38571" s="3">
        <v>0.94497905092592582</v>
      </c>
      <c r="D38571" t="s">
        <v>350</v>
      </c>
      <c r="E38571" t="s">
        <v>114</v>
      </c>
    </row>
    <row r="38572" spans="1:5" x14ac:dyDescent="0.25">
      <c r="A38572" t="s">
        <v>57</v>
      </c>
      <c r="B38572" s="1">
        <v>45161</v>
      </c>
      <c r="C38572" s="3">
        <v>0.94497929398148151</v>
      </c>
      <c r="D38572" t="s">
        <v>350</v>
      </c>
      <c r="E38572" t="s">
        <v>399</v>
      </c>
    </row>
    <row r="38573" spans="1:5" x14ac:dyDescent="0.25">
      <c r="A38573" t="s">
        <v>57</v>
      </c>
      <c r="B38573" s="1">
        <v>45161</v>
      </c>
      <c r="C38573" s="3">
        <v>0.94497962962962967</v>
      </c>
      <c r="D38573" t="s">
        <v>350</v>
      </c>
      <c r="E38573" t="s">
        <v>6196</v>
      </c>
    </row>
    <row r="38574" spans="1:5" x14ac:dyDescent="0.25">
      <c r="A38574" t="s">
        <v>57</v>
      </c>
      <c r="B38574" s="1">
        <v>45161</v>
      </c>
      <c r="C38574" s="3">
        <v>0.94498177083333335</v>
      </c>
      <c r="D38574" t="s">
        <v>350</v>
      </c>
      <c r="E38574" t="s">
        <v>802</v>
      </c>
    </row>
    <row r="38575" spans="1:5" x14ac:dyDescent="0.25">
      <c r="A38575" t="s">
        <v>57</v>
      </c>
      <c r="B38575" s="1">
        <v>45161</v>
      </c>
      <c r="C38575" s="3">
        <v>0.94498190972222229</v>
      </c>
      <c r="D38575" t="s">
        <v>350</v>
      </c>
      <c r="E38575" t="s">
        <v>398</v>
      </c>
    </row>
    <row r="38576" spans="1:5" x14ac:dyDescent="0.25">
      <c r="A38576" t="s">
        <v>57</v>
      </c>
      <c r="B38576" s="1">
        <v>45161</v>
      </c>
      <c r="C38576" s="3">
        <v>0.94498361111111118</v>
      </c>
      <c r="D38576" t="s">
        <v>350</v>
      </c>
      <c r="E38576" t="s">
        <v>114</v>
      </c>
    </row>
    <row r="38577" spans="1:5" x14ac:dyDescent="0.25">
      <c r="A38577" t="s">
        <v>57</v>
      </c>
      <c r="B38577" s="1">
        <v>45161</v>
      </c>
      <c r="C38577" s="3">
        <v>0.94498385416666675</v>
      </c>
      <c r="D38577" t="s">
        <v>350</v>
      </c>
      <c r="E38577" t="s">
        <v>399</v>
      </c>
    </row>
    <row r="38578" spans="1:5" x14ac:dyDescent="0.25">
      <c r="A38578" t="s">
        <v>57</v>
      </c>
      <c r="B38578" s="1">
        <v>45161</v>
      </c>
      <c r="C38578" s="3">
        <v>0.94498560185185188</v>
      </c>
      <c r="D38578" t="s">
        <v>350</v>
      </c>
      <c r="E38578" t="s">
        <v>6197</v>
      </c>
    </row>
    <row r="38579" spans="1:5" x14ac:dyDescent="0.25">
      <c r="A38579" t="s">
        <v>57</v>
      </c>
      <c r="B38579" s="1">
        <v>45161</v>
      </c>
      <c r="C38579" s="3">
        <v>0.94498783564814814</v>
      </c>
      <c r="D38579" t="s">
        <v>350</v>
      </c>
      <c r="E38579" t="s">
        <v>802</v>
      </c>
    </row>
    <row r="38580" spans="1:5" x14ac:dyDescent="0.25">
      <c r="A38580" t="s">
        <v>57</v>
      </c>
      <c r="B38580" s="1">
        <v>45161</v>
      </c>
      <c r="C38580" s="3">
        <v>0.94498798611111112</v>
      </c>
      <c r="D38580" t="s">
        <v>350</v>
      </c>
      <c r="E38580" t="s">
        <v>398</v>
      </c>
    </row>
    <row r="38581" spans="1:5" x14ac:dyDescent="0.25">
      <c r="A38581" t="s">
        <v>57</v>
      </c>
      <c r="B38581" s="1">
        <v>45161</v>
      </c>
      <c r="C38581" s="3">
        <v>0.94498971064814807</v>
      </c>
      <c r="D38581" t="s">
        <v>350</v>
      </c>
      <c r="E38581" t="s">
        <v>114</v>
      </c>
    </row>
    <row r="38582" spans="1:5" x14ac:dyDescent="0.25">
      <c r="A38582" t="s">
        <v>57</v>
      </c>
      <c r="B38582" s="1">
        <v>45161</v>
      </c>
      <c r="C38582" s="3">
        <v>0.94498995370370364</v>
      </c>
      <c r="D38582" t="s">
        <v>350</v>
      </c>
      <c r="E38582" t="s">
        <v>399</v>
      </c>
    </row>
    <row r="38583" spans="1:5" x14ac:dyDescent="0.25">
      <c r="A38583" t="s">
        <v>57</v>
      </c>
      <c r="B38583" s="1">
        <v>45161</v>
      </c>
      <c r="C38583" s="3">
        <v>0.94499026620370374</v>
      </c>
      <c r="D38583" t="s">
        <v>350</v>
      </c>
      <c r="E38583" t="s">
        <v>6198</v>
      </c>
    </row>
    <row r="38584" spans="1:5" x14ac:dyDescent="0.25">
      <c r="A38584" t="s">
        <v>57</v>
      </c>
      <c r="B38584" s="1">
        <v>45161</v>
      </c>
      <c r="C38584" s="3">
        <v>0.94499244212962952</v>
      </c>
      <c r="D38584" t="s">
        <v>350</v>
      </c>
      <c r="E38584" t="s">
        <v>802</v>
      </c>
    </row>
    <row r="38585" spans="1:5" x14ac:dyDescent="0.25">
      <c r="A38585" t="s">
        <v>57</v>
      </c>
      <c r="B38585" s="1">
        <v>45161</v>
      </c>
      <c r="C38585" s="3">
        <v>0.94499267361111106</v>
      </c>
      <c r="D38585" t="s">
        <v>350</v>
      </c>
      <c r="E38585" t="s">
        <v>398</v>
      </c>
    </row>
    <row r="38586" spans="1:5" x14ac:dyDescent="0.25">
      <c r="A38586" t="s">
        <v>57</v>
      </c>
      <c r="B38586" s="1">
        <v>45161</v>
      </c>
      <c r="C38586" s="3">
        <v>0.9449942013888889</v>
      </c>
      <c r="D38586" t="s">
        <v>350</v>
      </c>
      <c r="E38586" t="s">
        <v>114</v>
      </c>
    </row>
    <row r="38587" spans="1:5" x14ac:dyDescent="0.25">
      <c r="A38587" t="s">
        <v>57</v>
      </c>
      <c r="B38587" s="1">
        <v>45161</v>
      </c>
      <c r="C38587" s="3">
        <v>0.94499444444444436</v>
      </c>
      <c r="D38587" t="s">
        <v>350</v>
      </c>
      <c r="E38587" t="s">
        <v>399</v>
      </c>
    </row>
    <row r="38588" spans="1:5" x14ac:dyDescent="0.25">
      <c r="A38588" t="s">
        <v>57</v>
      </c>
      <c r="B38588" s="1">
        <v>45161</v>
      </c>
      <c r="C38588" s="3">
        <v>0.94499686342592593</v>
      </c>
      <c r="D38588" t="s">
        <v>350</v>
      </c>
      <c r="E38588" t="s">
        <v>6199</v>
      </c>
    </row>
    <row r="38589" spans="1:5" x14ac:dyDescent="0.25">
      <c r="A38589" t="s">
        <v>57</v>
      </c>
      <c r="B38589" s="1">
        <v>45161</v>
      </c>
      <c r="C38589" s="3">
        <v>0.94499690972222217</v>
      </c>
      <c r="D38589" t="s">
        <v>350</v>
      </c>
      <c r="E38589" t="s">
        <v>802</v>
      </c>
    </row>
    <row r="38590" spans="1:5" x14ac:dyDescent="0.25">
      <c r="A38590" t="s">
        <v>57</v>
      </c>
      <c r="B38590" s="1">
        <v>45161</v>
      </c>
      <c r="C38590" s="3">
        <v>0.94499704861111111</v>
      </c>
      <c r="D38590" t="s">
        <v>350</v>
      </c>
      <c r="E38590" t="s">
        <v>398</v>
      </c>
    </row>
    <row r="38591" spans="1:5" x14ac:dyDescent="0.25">
      <c r="A38591" t="s">
        <v>57</v>
      </c>
      <c r="B38591" s="1">
        <v>45161</v>
      </c>
      <c r="C38591" s="3">
        <v>0.94499876157407403</v>
      </c>
      <c r="D38591" t="s">
        <v>350</v>
      </c>
      <c r="E38591" t="s">
        <v>114</v>
      </c>
    </row>
    <row r="38592" spans="1:5" x14ac:dyDescent="0.25">
      <c r="A38592" t="s">
        <v>57</v>
      </c>
      <c r="B38592" s="1">
        <v>45161</v>
      </c>
      <c r="C38592" s="3">
        <v>0.9449990046296296</v>
      </c>
      <c r="D38592" t="s">
        <v>350</v>
      </c>
      <c r="E38592" t="s">
        <v>399</v>
      </c>
    </row>
    <row r="38593" spans="1:5" x14ac:dyDescent="0.25">
      <c r="A38593" t="s">
        <v>57</v>
      </c>
      <c r="B38593" s="1">
        <v>45161</v>
      </c>
      <c r="C38593" s="3">
        <v>0.9450014351851852</v>
      </c>
      <c r="D38593" t="s">
        <v>350</v>
      </c>
      <c r="E38593" t="s">
        <v>6200</v>
      </c>
    </row>
    <row r="38594" spans="1:5" x14ac:dyDescent="0.25">
      <c r="A38594" t="s">
        <v>57</v>
      </c>
      <c r="B38594" s="1">
        <v>45161</v>
      </c>
      <c r="C38594" s="3">
        <v>0.94500148148148144</v>
      </c>
      <c r="D38594" t="s">
        <v>350</v>
      </c>
      <c r="E38594" t="s">
        <v>802</v>
      </c>
    </row>
    <row r="38595" spans="1:5" x14ac:dyDescent="0.25">
      <c r="A38595" t="s">
        <v>57</v>
      </c>
      <c r="B38595" s="1">
        <v>45161</v>
      </c>
      <c r="C38595" s="3">
        <v>0.94500171296296298</v>
      </c>
      <c r="D38595" t="s">
        <v>350</v>
      </c>
      <c r="E38595" t="s">
        <v>398</v>
      </c>
    </row>
    <row r="38596" spans="1:5" x14ac:dyDescent="0.25">
      <c r="A38596" t="s">
        <v>57</v>
      </c>
      <c r="B38596" s="1">
        <v>45161</v>
      </c>
      <c r="C38596" s="3">
        <v>0.94500341435185187</v>
      </c>
      <c r="D38596" t="s">
        <v>350</v>
      </c>
      <c r="E38596" t="s">
        <v>114</v>
      </c>
    </row>
    <row r="38597" spans="1:5" x14ac:dyDescent="0.25">
      <c r="A38597" t="s">
        <v>57</v>
      </c>
      <c r="B38597" s="1">
        <v>45161</v>
      </c>
      <c r="C38597" s="3">
        <v>0.94500365740740744</v>
      </c>
      <c r="D38597" t="s">
        <v>350</v>
      </c>
      <c r="E38597" t="s">
        <v>399</v>
      </c>
    </row>
    <row r="38598" spans="1:5" x14ac:dyDescent="0.25">
      <c r="A38598" t="s">
        <v>57</v>
      </c>
      <c r="B38598" s="1">
        <v>45161</v>
      </c>
      <c r="C38598" s="3">
        <v>0.94500606481481475</v>
      </c>
      <c r="D38598" t="s">
        <v>350</v>
      </c>
      <c r="E38598" t="s">
        <v>6201</v>
      </c>
    </row>
    <row r="38599" spans="1:5" x14ac:dyDescent="0.25">
      <c r="A38599" t="s">
        <v>57</v>
      </c>
      <c r="B38599" s="1">
        <v>45161</v>
      </c>
      <c r="C38599" s="3">
        <v>0.94500613425925917</v>
      </c>
      <c r="D38599" t="s">
        <v>350</v>
      </c>
      <c r="E38599" t="s">
        <v>802</v>
      </c>
    </row>
    <row r="38600" spans="1:5" x14ac:dyDescent="0.25">
      <c r="A38600" t="s">
        <v>57</v>
      </c>
      <c r="B38600" s="1">
        <v>45161</v>
      </c>
      <c r="C38600" s="3">
        <v>0.94500627314814822</v>
      </c>
      <c r="D38600" t="s">
        <v>350</v>
      </c>
      <c r="E38600" t="s">
        <v>96</v>
      </c>
    </row>
    <row r="38601" spans="1:5" x14ac:dyDescent="0.25">
      <c r="A38601" t="s">
        <v>57</v>
      </c>
      <c r="B38601" s="1">
        <v>45161</v>
      </c>
      <c r="C38601" s="3">
        <v>0.94500653935185186</v>
      </c>
      <c r="D38601" t="s">
        <v>350</v>
      </c>
      <c r="E38601" t="s">
        <v>398</v>
      </c>
    </row>
    <row r="38602" spans="1:5" x14ac:dyDescent="0.25">
      <c r="A38602" t="s">
        <v>57</v>
      </c>
      <c r="B38602" s="1">
        <v>45161</v>
      </c>
      <c r="C38602" s="3">
        <v>0.94500812500000009</v>
      </c>
      <c r="D38602" t="s">
        <v>350</v>
      </c>
      <c r="E38602" t="s">
        <v>114</v>
      </c>
    </row>
    <row r="38603" spans="1:5" x14ac:dyDescent="0.25">
      <c r="A38603" t="s">
        <v>57</v>
      </c>
      <c r="B38603" s="1">
        <v>45161</v>
      </c>
      <c r="C38603" s="3">
        <v>0.94500836805555555</v>
      </c>
      <c r="D38603" t="s">
        <v>350</v>
      </c>
      <c r="E38603" t="s">
        <v>399</v>
      </c>
    </row>
    <row r="38604" spans="1:5" x14ac:dyDescent="0.25">
      <c r="A38604" t="s">
        <v>57</v>
      </c>
      <c r="B38604" s="1">
        <v>45161</v>
      </c>
      <c r="C38604" s="3">
        <v>0.94500870370370371</v>
      </c>
      <c r="D38604" t="s">
        <v>350</v>
      </c>
      <c r="E38604" t="s">
        <v>6202</v>
      </c>
    </row>
    <row r="38605" spans="1:5" x14ac:dyDescent="0.25">
      <c r="A38605" t="s">
        <v>57</v>
      </c>
      <c r="B38605" s="1">
        <v>45161</v>
      </c>
      <c r="C38605" s="3">
        <v>0.94501084490740739</v>
      </c>
      <c r="D38605" t="s">
        <v>350</v>
      </c>
      <c r="E38605" t="s">
        <v>802</v>
      </c>
    </row>
    <row r="38606" spans="1:5" x14ac:dyDescent="0.25">
      <c r="A38606" t="s">
        <v>57</v>
      </c>
      <c r="B38606" s="1">
        <v>45161</v>
      </c>
      <c r="C38606" s="3">
        <v>0.94501107638888893</v>
      </c>
      <c r="D38606" t="s">
        <v>350</v>
      </c>
      <c r="E38606" t="s">
        <v>398</v>
      </c>
    </row>
    <row r="38607" spans="1:5" x14ac:dyDescent="0.25">
      <c r="A38607" t="s">
        <v>57</v>
      </c>
      <c r="B38607" s="1">
        <v>45161</v>
      </c>
      <c r="C38607" s="3">
        <v>0.94501267361111108</v>
      </c>
      <c r="D38607" t="s">
        <v>350</v>
      </c>
      <c r="E38607" t="s">
        <v>114</v>
      </c>
    </row>
    <row r="38608" spans="1:5" x14ac:dyDescent="0.25">
      <c r="A38608" t="s">
        <v>57</v>
      </c>
      <c r="B38608" s="1">
        <v>45161</v>
      </c>
      <c r="C38608" s="3">
        <v>0.94501292824074079</v>
      </c>
      <c r="D38608" t="s">
        <v>350</v>
      </c>
      <c r="E38608" t="s">
        <v>399</v>
      </c>
    </row>
    <row r="38609" spans="1:5" x14ac:dyDescent="0.25">
      <c r="A38609" t="s">
        <v>57</v>
      </c>
      <c r="B38609" s="1">
        <v>45161</v>
      </c>
      <c r="C38609" s="3">
        <v>0.94501325231481481</v>
      </c>
      <c r="D38609" t="s">
        <v>350</v>
      </c>
      <c r="E38609" t="s">
        <v>6203</v>
      </c>
    </row>
    <row r="38610" spans="1:5" x14ac:dyDescent="0.25">
      <c r="A38610" t="s">
        <v>57</v>
      </c>
      <c r="B38610" s="1">
        <v>45161</v>
      </c>
      <c r="C38610" s="3">
        <v>0.94501539351851849</v>
      </c>
      <c r="D38610" t="s">
        <v>350</v>
      </c>
      <c r="E38610" t="s">
        <v>802</v>
      </c>
    </row>
    <row r="38611" spans="1:5" x14ac:dyDescent="0.25">
      <c r="A38611" t="s">
        <v>57</v>
      </c>
      <c r="B38611" s="1">
        <v>45161</v>
      </c>
      <c r="C38611" s="3">
        <v>0.94501565972222223</v>
      </c>
      <c r="D38611" t="s">
        <v>350</v>
      </c>
      <c r="E38611" t="s">
        <v>398</v>
      </c>
    </row>
    <row r="38612" spans="1:5" x14ac:dyDescent="0.25">
      <c r="A38612" t="s">
        <v>57</v>
      </c>
      <c r="B38612" s="1">
        <v>45161</v>
      </c>
      <c r="C38612" s="3">
        <v>0.94501726851851853</v>
      </c>
      <c r="D38612" t="s">
        <v>350</v>
      </c>
      <c r="E38612" t="s">
        <v>114</v>
      </c>
    </row>
    <row r="38613" spans="1:5" x14ac:dyDescent="0.25">
      <c r="A38613" t="s">
        <v>57</v>
      </c>
      <c r="B38613" s="1">
        <v>45161</v>
      </c>
      <c r="C38613" s="3">
        <v>0.9450175115740741</v>
      </c>
      <c r="D38613" t="s">
        <v>350</v>
      </c>
      <c r="E38613" t="s">
        <v>399</v>
      </c>
    </row>
    <row r="38614" spans="1:5" x14ac:dyDescent="0.25">
      <c r="A38614" t="s">
        <v>57</v>
      </c>
      <c r="B38614" s="1">
        <v>45161</v>
      </c>
      <c r="C38614" s="3">
        <v>0.94501784722222215</v>
      </c>
      <c r="D38614" t="s">
        <v>350</v>
      </c>
      <c r="E38614" t="s">
        <v>6204</v>
      </c>
    </row>
    <row r="38615" spans="1:5" x14ac:dyDescent="0.25">
      <c r="A38615" t="s">
        <v>57</v>
      </c>
      <c r="B38615" s="1">
        <v>45161</v>
      </c>
      <c r="C38615" s="3">
        <v>0.94502008101851853</v>
      </c>
      <c r="D38615" t="s">
        <v>350</v>
      </c>
      <c r="E38615" t="s">
        <v>802</v>
      </c>
    </row>
    <row r="38616" spans="1:5" x14ac:dyDescent="0.25">
      <c r="A38616" t="s">
        <v>57</v>
      </c>
      <c r="B38616" s="1">
        <v>45161</v>
      </c>
      <c r="C38616" s="3">
        <v>0.94502023148148151</v>
      </c>
      <c r="D38616" t="s">
        <v>350</v>
      </c>
      <c r="E38616" t="s">
        <v>398</v>
      </c>
    </row>
    <row r="38617" spans="1:5" x14ac:dyDescent="0.25">
      <c r="A38617" t="s">
        <v>57</v>
      </c>
      <c r="B38617" s="1">
        <v>45161</v>
      </c>
      <c r="C38617" s="3">
        <v>0.94502182870370366</v>
      </c>
      <c r="D38617" t="s">
        <v>350</v>
      </c>
      <c r="E38617" t="s">
        <v>114</v>
      </c>
    </row>
    <row r="38618" spans="1:5" x14ac:dyDescent="0.25">
      <c r="A38618" t="s">
        <v>57</v>
      </c>
      <c r="B38618" s="1">
        <v>45161</v>
      </c>
      <c r="C38618" s="3">
        <v>0.94502207175925923</v>
      </c>
      <c r="D38618" t="s">
        <v>350</v>
      </c>
      <c r="E38618" t="s">
        <v>399</v>
      </c>
    </row>
    <row r="38619" spans="1:5" x14ac:dyDescent="0.25">
      <c r="A38619" t="s">
        <v>57</v>
      </c>
      <c r="B38619" s="1">
        <v>45161</v>
      </c>
      <c r="C38619" s="3">
        <v>0.94502240740740751</v>
      </c>
      <c r="D38619" t="s">
        <v>350</v>
      </c>
      <c r="E38619" t="s">
        <v>6205</v>
      </c>
    </row>
    <row r="38620" spans="1:5" x14ac:dyDescent="0.25">
      <c r="A38620" t="s">
        <v>57</v>
      </c>
      <c r="B38620" s="1">
        <v>45161</v>
      </c>
      <c r="C38620" s="3">
        <v>0.94502464120370366</v>
      </c>
      <c r="D38620" t="s">
        <v>350</v>
      </c>
      <c r="E38620" t="s">
        <v>802</v>
      </c>
    </row>
    <row r="38621" spans="1:5" x14ac:dyDescent="0.25">
      <c r="A38621" t="s">
        <v>57</v>
      </c>
      <c r="B38621" s="1">
        <v>45161</v>
      </c>
      <c r="C38621" s="3">
        <v>0.94502479166666664</v>
      </c>
      <c r="D38621" t="s">
        <v>350</v>
      </c>
      <c r="E38621" t="s">
        <v>398</v>
      </c>
    </row>
    <row r="38622" spans="1:5" x14ac:dyDescent="0.25">
      <c r="A38622" t="s">
        <v>57</v>
      </c>
      <c r="B38622" s="1">
        <v>45161</v>
      </c>
      <c r="C38622" s="3">
        <v>0.94502640046296305</v>
      </c>
      <c r="D38622" t="s">
        <v>350</v>
      </c>
      <c r="E38622" t="s">
        <v>114</v>
      </c>
    </row>
    <row r="38623" spans="1:5" x14ac:dyDescent="0.25">
      <c r="A38623" t="s">
        <v>57</v>
      </c>
      <c r="B38623" s="1">
        <v>45161</v>
      </c>
      <c r="C38623" s="3">
        <v>0.94502664351851851</v>
      </c>
      <c r="D38623" t="s">
        <v>350</v>
      </c>
      <c r="E38623" t="s">
        <v>399</v>
      </c>
    </row>
    <row r="38624" spans="1:5" x14ac:dyDescent="0.25">
      <c r="A38624" t="s">
        <v>57</v>
      </c>
      <c r="B38624" s="1">
        <v>45161</v>
      </c>
      <c r="C38624" s="3">
        <v>0.94502907407407399</v>
      </c>
      <c r="D38624" t="s">
        <v>350</v>
      </c>
      <c r="E38624" t="s">
        <v>6206</v>
      </c>
    </row>
    <row r="38625" spans="1:5" x14ac:dyDescent="0.25">
      <c r="A38625" t="s">
        <v>57</v>
      </c>
      <c r="B38625" s="1">
        <v>45161</v>
      </c>
      <c r="C38625" s="3">
        <v>0.94502912037037035</v>
      </c>
      <c r="D38625" t="s">
        <v>350</v>
      </c>
      <c r="E38625" t="s">
        <v>802</v>
      </c>
    </row>
    <row r="38626" spans="1:5" x14ac:dyDescent="0.25">
      <c r="A38626" t="s">
        <v>57</v>
      </c>
      <c r="B38626" s="1">
        <v>45161</v>
      </c>
      <c r="C38626" s="3">
        <v>0.94502938657407409</v>
      </c>
      <c r="D38626" t="s">
        <v>350</v>
      </c>
      <c r="E38626" t="s">
        <v>398</v>
      </c>
    </row>
    <row r="38627" spans="1:5" x14ac:dyDescent="0.25">
      <c r="A38627" t="s">
        <v>57</v>
      </c>
      <c r="B38627" s="1">
        <v>45161</v>
      </c>
      <c r="C38627" s="3">
        <v>0.94503098379629635</v>
      </c>
      <c r="D38627" t="s">
        <v>350</v>
      </c>
      <c r="E38627" t="s">
        <v>114</v>
      </c>
    </row>
    <row r="38628" spans="1:5" x14ac:dyDescent="0.25">
      <c r="A38628" t="s">
        <v>57</v>
      </c>
      <c r="B38628" s="1">
        <v>45161</v>
      </c>
      <c r="C38628" s="3">
        <v>0.94503122685185181</v>
      </c>
      <c r="D38628" t="s">
        <v>350</v>
      </c>
      <c r="E38628" t="s">
        <v>399</v>
      </c>
    </row>
    <row r="38629" spans="1:5" x14ac:dyDescent="0.25">
      <c r="A38629" t="s">
        <v>57</v>
      </c>
      <c r="B38629" s="1">
        <v>45161</v>
      </c>
      <c r="C38629" s="3">
        <v>0.9450336574074073</v>
      </c>
      <c r="D38629" t="s">
        <v>350</v>
      </c>
      <c r="E38629" t="s">
        <v>6207</v>
      </c>
    </row>
    <row r="38630" spans="1:5" x14ac:dyDescent="0.25">
      <c r="A38630" t="s">
        <v>57</v>
      </c>
      <c r="B38630" s="1">
        <v>45161</v>
      </c>
      <c r="C38630" s="3">
        <v>0.94503370370370376</v>
      </c>
      <c r="D38630" t="s">
        <v>350</v>
      </c>
      <c r="E38630" t="s">
        <v>802</v>
      </c>
    </row>
    <row r="38631" spans="1:5" x14ac:dyDescent="0.25">
      <c r="A38631" t="s">
        <v>57</v>
      </c>
      <c r="B38631" s="1">
        <v>45161</v>
      </c>
      <c r="C38631" s="3">
        <v>0.94503394675925934</v>
      </c>
      <c r="D38631" t="s">
        <v>350</v>
      </c>
      <c r="E38631" t="s">
        <v>398</v>
      </c>
    </row>
    <row r="38632" spans="1:5" x14ac:dyDescent="0.25">
      <c r="A38632" t="s">
        <v>57</v>
      </c>
      <c r="B38632" s="1">
        <v>45161</v>
      </c>
      <c r="C38632" s="3">
        <v>0.94503546296296292</v>
      </c>
      <c r="D38632" t="s">
        <v>350</v>
      </c>
      <c r="E38632" t="s">
        <v>114</v>
      </c>
    </row>
    <row r="38633" spans="1:5" x14ac:dyDescent="0.25">
      <c r="A38633" t="s">
        <v>57</v>
      </c>
      <c r="B38633" s="1">
        <v>45161</v>
      </c>
      <c r="C38633" s="3">
        <v>0.9450357060185185</v>
      </c>
      <c r="D38633" t="s">
        <v>350</v>
      </c>
      <c r="E38633" t="s">
        <v>399</v>
      </c>
    </row>
    <row r="38634" spans="1:5" x14ac:dyDescent="0.25">
      <c r="A38634" t="s">
        <v>57</v>
      </c>
      <c r="B38634" s="1">
        <v>45161</v>
      </c>
      <c r="C38634" s="3">
        <v>0.94503813657407409</v>
      </c>
      <c r="D38634" t="s">
        <v>350</v>
      </c>
      <c r="E38634" t="s">
        <v>6208</v>
      </c>
    </row>
    <row r="38635" spans="1:5" x14ac:dyDescent="0.25">
      <c r="A38635" t="s">
        <v>57</v>
      </c>
      <c r="B38635" s="1">
        <v>45161</v>
      </c>
      <c r="C38635" s="3">
        <v>0.9450382638888889</v>
      </c>
      <c r="D38635" t="s">
        <v>350</v>
      </c>
      <c r="E38635" t="s">
        <v>802</v>
      </c>
    </row>
    <row r="38636" spans="1:5" x14ac:dyDescent="0.25">
      <c r="A38636" t="s">
        <v>57</v>
      </c>
      <c r="B38636" s="1">
        <v>45161</v>
      </c>
      <c r="C38636" s="3">
        <v>0.94503841435185187</v>
      </c>
      <c r="D38636" t="s">
        <v>350</v>
      </c>
      <c r="E38636" t="s">
        <v>398</v>
      </c>
    </row>
    <row r="38637" spans="1:5" x14ac:dyDescent="0.25">
      <c r="A38637" t="s">
        <v>57</v>
      </c>
      <c r="B38637" s="1">
        <v>45161</v>
      </c>
      <c r="C38637" s="3">
        <v>0.9450400347222222</v>
      </c>
      <c r="D38637" t="s">
        <v>350</v>
      </c>
      <c r="E38637" t="s">
        <v>114</v>
      </c>
    </row>
    <row r="38638" spans="1:5" x14ac:dyDescent="0.25">
      <c r="A38638" t="s">
        <v>57</v>
      </c>
      <c r="B38638" s="1">
        <v>45161</v>
      </c>
      <c r="C38638" s="3">
        <v>0.94504027777777777</v>
      </c>
      <c r="D38638" t="s">
        <v>350</v>
      </c>
      <c r="E38638" t="s">
        <v>399</v>
      </c>
    </row>
    <row r="38639" spans="1:5" x14ac:dyDescent="0.25">
      <c r="A38639" t="s">
        <v>57</v>
      </c>
      <c r="B38639" s="1">
        <v>45161</v>
      </c>
      <c r="C38639" s="3">
        <v>0.94504270833333326</v>
      </c>
      <c r="D38639" t="s">
        <v>350</v>
      </c>
      <c r="E38639" t="s">
        <v>6209</v>
      </c>
    </row>
    <row r="38640" spans="1:5" x14ac:dyDescent="0.25">
      <c r="A38640" t="s">
        <v>57</v>
      </c>
      <c r="B38640" s="1">
        <v>45161</v>
      </c>
      <c r="C38640" s="3">
        <v>0.94504283564814806</v>
      </c>
      <c r="D38640" t="s">
        <v>350</v>
      </c>
      <c r="E38640" t="s">
        <v>802</v>
      </c>
    </row>
    <row r="38641" spans="1:5" x14ac:dyDescent="0.25">
      <c r="A38641" t="s">
        <v>57</v>
      </c>
      <c r="B38641" s="1">
        <v>45161</v>
      </c>
      <c r="C38641" s="3">
        <v>0.94504298611111104</v>
      </c>
      <c r="D38641" t="s">
        <v>350</v>
      </c>
      <c r="E38641" t="s">
        <v>398</v>
      </c>
    </row>
    <row r="38642" spans="1:5" x14ac:dyDescent="0.25">
      <c r="A38642" t="s">
        <v>57</v>
      </c>
      <c r="B38642" s="1">
        <v>45161</v>
      </c>
      <c r="C38642" s="3">
        <v>0.94504461805555551</v>
      </c>
      <c r="D38642" t="s">
        <v>350</v>
      </c>
      <c r="E38642" t="s">
        <v>114</v>
      </c>
    </row>
    <row r="38643" spans="1:5" x14ac:dyDescent="0.25">
      <c r="A38643" t="s">
        <v>57</v>
      </c>
      <c r="B38643" s="1">
        <v>45161</v>
      </c>
      <c r="C38643" s="3">
        <v>0.94504486111111108</v>
      </c>
      <c r="D38643" t="s">
        <v>350</v>
      </c>
      <c r="E38643" t="s">
        <v>399</v>
      </c>
    </row>
    <row r="38644" spans="1:5" x14ac:dyDescent="0.25">
      <c r="A38644" t="s">
        <v>57</v>
      </c>
      <c r="B38644" s="1">
        <v>45161</v>
      </c>
      <c r="C38644" s="3">
        <v>0.94504726851851861</v>
      </c>
      <c r="D38644" t="s">
        <v>350</v>
      </c>
      <c r="E38644" t="s">
        <v>6210</v>
      </c>
    </row>
    <row r="38645" spans="1:5" x14ac:dyDescent="0.25">
      <c r="A38645" t="s">
        <v>57</v>
      </c>
      <c r="B38645" s="1">
        <v>45161</v>
      </c>
      <c r="C38645" s="3">
        <v>0.94504733796296303</v>
      </c>
      <c r="D38645" t="s">
        <v>350</v>
      </c>
      <c r="E38645" t="s">
        <v>802</v>
      </c>
    </row>
    <row r="38646" spans="1:5" x14ac:dyDescent="0.25">
      <c r="A38646" t="s">
        <v>57</v>
      </c>
      <c r="B38646" s="1">
        <v>45161</v>
      </c>
      <c r="C38646" s="3">
        <v>0.94504747685185186</v>
      </c>
      <c r="D38646" t="s">
        <v>350</v>
      </c>
      <c r="E38646" t="s">
        <v>398</v>
      </c>
    </row>
    <row r="38647" spans="1:5" x14ac:dyDescent="0.25">
      <c r="A38647" t="s">
        <v>57</v>
      </c>
      <c r="B38647" s="1">
        <v>45161</v>
      </c>
      <c r="C38647" s="3">
        <v>0.94504967592592592</v>
      </c>
      <c r="D38647" t="s">
        <v>350</v>
      </c>
      <c r="E38647" t="s">
        <v>114</v>
      </c>
    </row>
    <row r="38648" spans="1:5" x14ac:dyDescent="0.25">
      <c r="A38648" t="s">
        <v>57</v>
      </c>
      <c r="B38648" s="1">
        <v>45161</v>
      </c>
      <c r="C38648" s="3">
        <v>0.94504993055555564</v>
      </c>
      <c r="D38648" t="s">
        <v>350</v>
      </c>
      <c r="E38648" t="s">
        <v>399</v>
      </c>
    </row>
    <row r="38649" spans="1:5" x14ac:dyDescent="0.25">
      <c r="A38649" t="s">
        <v>57</v>
      </c>
      <c r="B38649" s="1">
        <v>45161</v>
      </c>
      <c r="C38649" s="3">
        <v>0.9450516898148148</v>
      </c>
      <c r="D38649" t="s">
        <v>350</v>
      </c>
      <c r="E38649" t="s">
        <v>6211</v>
      </c>
    </row>
    <row r="38650" spans="1:5" x14ac:dyDescent="0.25">
      <c r="A38650" t="s">
        <v>57</v>
      </c>
      <c r="B38650" s="1">
        <v>45161</v>
      </c>
      <c r="C38650" s="3">
        <v>0.94505383101851859</v>
      </c>
      <c r="D38650" t="s">
        <v>350</v>
      </c>
      <c r="E38650" t="s">
        <v>802</v>
      </c>
    </row>
    <row r="38651" spans="1:5" x14ac:dyDescent="0.25">
      <c r="A38651" t="s">
        <v>57</v>
      </c>
      <c r="B38651" s="1">
        <v>45161</v>
      </c>
      <c r="C38651" s="3">
        <v>0.94505407407407416</v>
      </c>
      <c r="D38651" t="s">
        <v>350</v>
      </c>
      <c r="E38651" t="s">
        <v>398</v>
      </c>
    </row>
    <row r="38652" spans="1:5" x14ac:dyDescent="0.25">
      <c r="A38652" t="s">
        <v>57</v>
      </c>
      <c r="B38652" s="1">
        <v>45161</v>
      </c>
      <c r="C38652" s="3">
        <v>0.94505570601851863</v>
      </c>
      <c r="D38652" t="s">
        <v>350</v>
      </c>
      <c r="E38652" t="s">
        <v>114</v>
      </c>
    </row>
    <row r="38653" spans="1:5" x14ac:dyDescent="0.25">
      <c r="A38653" t="s">
        <v>57</v>
      </c>
      <c r="B38653" s="1">
        <v>45161</v>
      </c>
      <c r="C38653" s="3">
        <v>0.94505594907407409</v>
      </c>
      <c r="D38653" t="s">
        <v>350</v>
      </c>
      <c r="E38653" t="s">
        <v>399</v>
      </c>
    </row>
    <row r="38654" spans="1:5" x14ac:dyDescent="0.25">
      <c r="A38654" t="s">
        <v>57</v>
      </c>
      <c r="B38654" s="1">
        <v>45161</v>
      </c>
      <c r="C38654" s="3">
        <v>0.94505630787037032</v>
      </c>
      <c r="D38654" t="s">
        <v>350</v>
      </c>
      <c r="E38654" t="s">
        <v>6212</v>
      </c>
    </row>
    <row r="38655" spans="1:5" x14ac:dyDescent="0.25">
      <c r="A38655" t="s">
        <v>57</v>
      </c>
      <c r="B38655" s="1">
        <v>45161</v>
      </c>
      <c r="C38655" s="3">
        <v>0.94505844907407399</v>
      </c>
      <c r="D38655" t="s">
        <v>350</v>
      </c>
      <c r="E38655" t="s">
        <v>802</v>
      </c>
    </row>
    <row r="38656" spans="1:5" x14ac:dyDescent="0.25">
      <c r="A38656" t="s">
        <v>57</v>
      </c>
      <c r="B38656" s="1">
        <v>45161</v>
      </c>
      <c r="C38656" s="3">
        <v>0.94505868055555553</v>
      </c>
      <c r="D38656" t="s">
        <v>350</v>
      </c>
      <c r="E38656" t="s">
        <v>398</v>
      </c>
    </row>
    <row r="38657" spans="1:33" x14ac:dyDescent="0.25">
      <c r="A38657" t="s">
        <v>57</v>
      </c>
      <c r="B38657" s="1">
        <v>45161</v>
      </c>
      <c r="C38657" s="3">
        <v>0.94506032407407403</v>
      </c>
      <c r="D38657" t="s">
        <v>350</v>
      </c>
      <c r="E38657" t="s">
        <v>114</v>
      </c>
    </row>
    <row r="38658" spans="1:33" x14ac:dyDescent="0.25">
      <c r="A38658" t="s">
        <v>57</v>
      </c>
      <c r="B38658" s="1">
        <v>45161</v>
      </c>
      <c r="C38658" s="3">
        <v>0.9450605671296296</v>
      </c>
      <c r="D38658" t="s">
        <v>350</v>
      </c>
      <c r="E38658" t="s">
        <v>399</v>
      </c>
    </row>
    <row r="38659" spans="1:33" x14ac:dyDescent="0.25">
      <c r="A38659" t="s">
        <v>57</v>
      </c>
      <c r="B38659" s="1">
        <v>45161</v>
      </c>
      <c r="C38659" s="3">
        <v>0.94506086805555556</v>
      </c>
      <c r="D38659" t="s">
        <v>350</v>
      </c>
      <c r="E38659" t="s">
        <v>6213</v>
      </c>
    </row>
    <row r="38660" spans="1:33" x14ac:dyDescent="0.25">
      <c r="A38660" t="s">
        <v>57</v>
      </c>
      <c r="B38660" s="1">
        <v>45161</v>
      </c>
      <c r="C38660" s="3">
        <v>0.945063125</v>
      </c>
      <c r="D38660" t="s">
        <v>350</v>
      </c>
      <c r="E38660" t="s">
        <v>802</v>
      </c>
    </row>
    <row r="38661" spans="1:33" x14ac:dyDescent="0.25">
      <c r="A38661" t="s">
        <v>57</v>
      </c>
      <c r="B38661" s="1">
        <v>45161</v>
      </c>
      <c r="C38661" s="3">
        <v>0.94506327546296298</v>
      </c>
      <c r="D38661" t="s">
        <v>350</v>
      </c>
      <c r="E38661" t="s">
        <v>398</v>
      </c>
    </row>
    <row r="38662" spans="1:33" x14ac:dyDescent="0.25">
      <c r="A38662" t="s">
        <v>57</v>
      </c>
      <c r="B38662" s="1">
        <v>45161</v>
      </c>
      <c r="C38662" s="3">
        <v>0.94506488425925916</v>
      </c>
      <c r="D38662" t="s">
        <v>350</v>
      </c>
      <c r="E38662" t="s">
        <v>114</v>
      </c>
    </row>
    <row r="38663" spans="1:33" x14ac:dyDescent="0.25">
      <c r="A38663" t="s">
        <v>57</v>
      </c>
      <c r="B38663" s="1">
        <v>45161</v>
      </c>
      <c r="C38663" s="3">
        <v>0.94506512731481485</v>
      </c>
      <c r="D38663" t="s">
        <v>350</v>
      </c>
      <c r="E38663" t="s">
        <v>399</v>
      </c>
    </row>
    <row r="38664" spans="1:33" x14ac:dyDescent="0.25">
      <c r="A38664" t="s">
        <v>57</v>
      </c>
      <c r="B38664" s="1">
        <v>45161</v>
      </c>
      <c r="C38664" s="3">
        <v>0.94506546296296301</v>
      </c>
      <c r="D38664" t="s">
        <v>350</v>
      </c>
      <c r="E38664" t="s">
        <v>6214</v>
      </c>
    </row>
    <row r="38665" spans="1:33" x14ac:dyDescent="0.25">
      <c r="A38665" t="s">
        <v>57</v>
      </c>
      <c r="B38665" s="1">
        <v>45161</v>
      </c>
      <c r="C38665" s="3">
        <v>0.94506760416666669</v>
      </c>
      <c r="D38665" t="s">
        <v>350</v>
      </c>
      <c r="E38665" t="s">
        <v>802</v>
      </c>
    </row>
    <row r="38666" spans="1:33" x14ac:dyDescent="0.25">
      <c r="A38666" t="s">
        <v>57</v>
      </c>
      <c r="B38666" s="1">
        <v>45161</v>
      </c>
      <c r="C38666" s="3">
        <v>0.94506774305555563</v>
      </c>
      <c r="D38666" t="s">
        <v>350</v>
      </c>
      <c r="E38666" t="s">
        <v>96</v>
      </c>
    </row>
    <row r="38667" spans="1:33" x14ac:dyDescent="0.25">
      <c r="A38667" t="s">
        <v>57</v>
      </c>
      <c r="B38667" s="1">
        <v>45161</v>
      </c>
      <c r="C38667" s="3">
        <v>0.94506788194444447</v>
      </c>
      <c r="D38667" t="s">
        <v>350</v>
      </c>
      <c r="E38667" t="s">
        <v>100</v>
      </c>
    </row>
    <row r="38668" spans="1:33" x14ac:dyDescent="0.25">
      <c r="A38668" t="s">
        <v>57</v>
      </c>
      <c r="B38668" s="1">
        <v>45161</v>
      </c>
      <c r="C38668" s="3">
        <v>0.94506834490740743</v>
      </c>
      <c r="D38668" t="s">
        <v>350</v>
      </c>
      <c r="E38668" t="s">
        <v>101</v>
      </c>
    </row>
    <row r="38669" spans="1:33" x14ac:dyDescent="0.25">
      <c r="A38669" t="s">
        <v>57</v>
      </c>
      <c r="B38669" s="1">
        <v>45161</v>
      </c>
      <c r="C38669" s="3">
        <v>0.9450690625</v>
      </c>
      <c r="D38669" t="s">
        <v>350</v>
      </c>
      <c r="E38669" t="s">
        <v>102</v>
      </c>
    </row>
    <row r="38670" spans="1:33" x14ac:dyDescent="0.25">
      <c r="A38670" t="s">
        <v>57</v>
      </c>
      <c r="B38670" s="1">
        <v>45161</v>
      </c>
      <c r="C38670" s="3">
        <v>0.94506788194444447</v>
      </c>
      <c r="D38670" t="s">
        <v>350</v>
      </c>
      <c r="E38670" t="s">
        <v>103</v>
      </c>
      <c r="F38670">
        <v>9.09</v>
      </c>
      <c r="G38670">
        <v>70.990369999999999</v>
      </c>
      <c r="H38670">
        <v>0</v>
      </c>
      <c r="I38670">
        <v>6.45</v>
      </c>
      <c r="J38670">
        <v>0</v>
      </c>
      <c r="K38670">
        <v>2850771.7866799999</v>
      </c>
      <c r="L38670">
        <v>1393.6115500000001</v>
      </c>
      <c r="M38670">
        <v>2.0494289999999999</v>
      </c>
      <c r="N38670">
        <v>181.5</v>
      </c>
      <c r="O38670">
        <v>32.65</v>
      </c>
      <c r="P38670">
        <v>5925.9750000000004</v>
      </c>
      <c r="Q38670">
        <v>2850706.2049599998</v>
      </c>
      <c r="R38670">
        <v>137534827.06372499</v>
      </c>
      <c r="S38670">
        <v>260039.92245799999</v>
      </c>
      <c r="AD38670">
        <v>1305.0600589999999</v>
      </c>
      <c r="AE38670">
        <v>22.65</v>
      </c>
      <c r="AF38670">
        <v>33.268002000000003</v>
      </c>
      <c r="AG38670">
        <v>22.65</v>
      </c>
    </row>
    <row r="38671" spans="1:33" x14ac:dyDescent="0.25">
      <c r="A38671" t="s">
        <v>57</v>
      </c>
      <c r="B38671" s="1">
        <v>45161</v>
      </c>
      <c r="C38671" s="3">
        <v>0.94506959490740738</v>
      </c>
      <c r="D38671" t="s">
        <v>350</v>
      </c>
      <c r="E38671" t="s">
        <v>104</v>
      </c>
    </row>
    <row r="38672" spans="1:33" x14ac:dyDescent="0.25">
      <c r="A38672" t="s">
        <v>57</v>
      </c>
      <c r="B38672" s="1">
        <v>45161</v>
      </c>
      <c r="C38672" s="3">
        <v>0.94508586805555561</v>
      </c>
      <c r="D38672" t="s">
        <v>350</v>
      </c>
      <c r="E38672" t="s">
        <v>105</v>
      </c>
    </row>
    <row r="38673" spans="1:20" x14ac:dyDescent="0.25">
      <c r="A38673" t="s">
        <v>57</v>
      </c>
      <c r="B38673" s="1">
        <v>45161</v>
      </c>
      <c r="C38673" s="3">
        <v>0.94508590277777771</v>
      </c>
      <c r="D38673" t="s">
        <v>350</v>
      </c>
      <c r="E38673" t="s">
        <v>106</v>
      </c>
    </row>
    <row r="38674" spans="1:20" x14ac:dyDescent="0.25">
      <c r="A38674" t="s">
        <v>57</v>
      </c>
      <c r="B38674" s="1">
        <v>45161</v>
      </c>
      <c r="C38674" s="3">
        <v>0.94508664351851845</v>
      </c>
      <c r="D38674" t="s">
        <v>350</v>
      </c>
      <c r="E38674" t="s">
        <v>398</v>
      </c>
    </row>
    <row r="38675" spans="1:20" x14ac:dyDescent="0.25">
      <c r="A38675" t="s">
        <v>57</v>
      </c>
      <c r="B38675" s="1">
        <v>45161</v>
      </c>
      <c r="C38675" s="3">
        <v>0.945088263888889</v>
      </c>
      <c r="D38675" t="s">
        <v>350</v>
      </c>
      <c r="E38675" t="s">
        <v>114</v>
      </c>
    </row>
    <row r="38676" spans="1:20" x14ac:dyDescent="0.25">
      <c r="A38676" t="s">
        <v>57</v>
      </c>
      <c r="B38676" s="1">
        <v>45161</v>
      </c>
      <c r="C38676" s="3">
        <v>0.94508850694444446</v>
      </c>
      <c r="D38676" t="s">
        <v>350</v>
      </c>
      <c r="E38676" t="s">
        <v>399</v>
      </c>
    </row>
    <row r="38677" spans="1:20" x14ac:dyDescent="0.25">
      <c r="A38677" t="s">
        <v>57</v>
      </c>
      <c r="B38677" s="1">
        <v>45161</v>
      </c>
      <c r="C38677" s="3">
        <v>0.94508884259259263</v>
      </c>
      <c r="D38677" t="s">
        <v>350</v>
      </c>
      <c r="E38677" t="s">
        <v>6215</v>
      </c>
    </row>
    <row r="38678" spans="1:20" x14ac:dyDescent="0.25">
      <c r="A38678" t="s">
        <v>57</v>
      </c>
      <c r="B38678" s="1">
        <v>45161</v>
      </c>
      <c r="C38678" s="3">
        <v>0.9450909837962963</v>
      </c>
      <c r="D38678" t="s">
        <v>350</v>
      </c>
      <c r="E38678" t="s">
        <v>802</v>
      </c>
    </row>
    <row r="38679" spans="1:20" x14ac:dyDescent="0.25">
      <c r="A38679" t="s">
        <v>57</v>
      </c>
      <c r="B38679" s="1">
        <v>45161</v>
      </c>
      <c r="C38679" s="3">
        <v>0.94506965277777777</v>
      </c>
      <c r="D38679" t="s">
        <v>350</v>
      </c>
      <c r="E38679" t="s">
        <v>127</v>
      </c>
      <c r="T38679" t="s">
        <v>515</v>
      </c>
    </row>
    <row r="38680" spans="1:20" x14ac:dyDescent="0.25">
      <c r="A38680" t="s">
        <v>57</v>
      </c>
      <c r="B38680" s="1">
        <v>45161</v>
      </c>
      <c r="C38680" s="3">
        <v>0.94506965277777777</v>
      </c>
      <c r="D38680" t="s">
        <v>350</v>
      </c>
      <c r="E38680" t="s">
        <v>127</v>
      </c>
      <c r="T38680" t="s">
        <v>130</v>
      </c>
    </row>
    <row r="38681" spans="1:20" x14ac:dyDescent="0.25">
      <c r="A38681" t="s">
        <v>57</v>
      </c>
      <c r="B38681" s="1">
        <v>45161</v>
      </c>
      <c r="C38681" s="3">
        <v>0.9450719675925926</v>
      </c>
      <c r="D38681" t="s">
        <v>350</v>
      </c>
      <c r="E38681" t="s">
        <v>127</v>
      </c>
      <c r="T38681" t="s">
        <v>516</v>
      </c>
    </row>
    <row r="38682" spans="1:20" x14ac:dyDescent="0.25">
      <c r="A38682" t="s">
        <v>57</v>
      </c>
      <c r="B38682" s="1">
        <v>45161</v>
      </c>
      <c r="C38682" s="3">
        <v>0.9450719675925926</v>
      </c>
      <c r="D38682" t="s">
        <v>350</v>
      </c>
      <c r="E38682" t="s">
        <v>127</v>
      </c>
      <c r="T38682" t="s">
        <v>130</v>
      </c>
    </row>
    <row r="38683" spans="1:20" x14ac:dyDescent="0.25">
      <c r="A38683" t="s">
        <v>57</v>
      </c>
      <c r="B38683" s="1">
        <v>45161</v>
      </c>
      <c r="C38683" s="3">
        <v>0.94507428240740732</v>
      </c>
      <c r="D38683" t="s">
        <v>350</v>
      </c>
      <c r="E38683" t="s">
        <v>127</v>
      </c>
      <c r="T38683" t="s">
        <v>517</v>
      </c>
    </row>
    <row r="38684" spans="1:20" x14ac:dyDescent="0.25">
      <c r="A38684" t="s">
        <v>57</v>
      </c>
      <c r="B38684" s="1">
        <v>45161</v>
      </c>
      <c r="C38684" s="3">
        <v>0.94507428240740732</v>
      </c>
      <c r="D38684" t="s">
        <v>350</v>
      </c>
      <c r="E38684" t="s">
        <v>127</v>
      </c>
      <c r="T38684" t="s">
        <v>130</v>
      </c>
    </row>
    <row r="38685" spans="1:20" x14ac:dyDescent="0.25">
      <c r="A38685" t="s">
        <v>57</v>
      </c>
      <c r="B38685" s="1">
        <v>45161</v>
      </c>
      <c r="C38685" s="3">
        <v>0.94507660879629629</v>
      </c>
      <c r="D38685" t="s">
        <v>350</v>
      </c>
      <c r="E38685" t="s">
        <v>127</v>
      </c>
      <c r="T38685" t="s">
        <v>518</v>
      </c>
    </row>
    <row r="38686" spans="1:20" x14ac:dyDescent="0.25">
      <c r="A38686" t="s">
        <v>57</v>
      </c>
      <c r="B38686" s="1">
        <v>45161</v>
      </c>
      <c r="C38686" s="3">
        <v>0.94507662037037043</v>
      </c>
      <c r="D38686" t="s">
        <v>350</v>
      </c>
      <c r="E38686" t="s">
        <v>127</v>
      </c>
      <c r="T38686" t="s">
        <v>538</v>
      </c>
    </row>
    <row r="38687" spans="1:20" x14ac:dyDescent="0.25">
      <c r="A38687" t="s">
        <v>57</v>
      </c>
      <c r="B38687" s="1">
        <v>45161</v>
      </c>
      <c r="C38687" s="3">
        <v>0.94507893518518526</v>
      </c>
      <c r="D38687" t="s">
        <v>350</v>
      </c>
      <c r="E38687" t="s">
        <v>127</v>
      </c>
      <c r="T38687" t="s">
        <v>520</v>
      </c>
    </row>
    <row r="38688" spans="1:20" x14ac:dyDescent="0.25">
      <c r="A38688" t="s">
        <v>57</v>
      </c>
      <c r="B38688" s="1">
        <v>45161</v>
      </c>
      <c r="C38688" s="3">
        <v>0.94507893518518526</v>
      </c>
      <c r="D38688" t="s">
        <v>350</v>
      </c>
      <c r="E38688" t="s">
        <v>127</v>
      </c>
      <c r="T38688" t="s">
        <v>521</v>
      </c>
    </row>
    <row r="38689" spans="1:20" x14ac:dyDescent="0.25">
      <c r="A38689" t="s">
        <v>57</v>
      </c>
      <c r="B38689" s="1">
        <v>45161</v>
      </c>
      <c r="C38689" s="3">
        <v>0.94508124999999998</v>
      </c>
      <c r="D38689" t="s">
        <v>350</v>
      </c>
      <c r="E38689" t="s">
        <v>127</v>
      </c>
      <c r="T38689" t="s">
        <v>522</v>
      </c>
    </row>
    <row r="38690" spans="1:20" x14ac:dyDescent="0.25">
      <c r="A38690" t="s">
        <v>57</v>
      </c>
      <c r="B38690" s="1">
        <v>45161</v>
      </c>
      <c r="C38690" s="3">
        <v>0.94508126157407402</v>
      </c>
      <c r="D38690" t="s">
        <v>350</v>
      </c>
      <c r="E38690" t="s">
        <v>127</v>
      </c>
      <c r="T38690" t="s">
        <v>133</v>
      </c>
    </row>
    <row r="38691" spans="1:20" x14ac:dyDescent="0.25">
      <c r="A38691" t="s">
        <v>57</v>
      </c>
      <c r="B38691" s="1">
        <v>45161</v>
      </c>
      <c r="C38691" s="3">
        <v>0.94508356481481481</v>
      </c>
      <c r="D38691" t="s">
        <v>350</v>
      </c>
      <c r="E38691" t="s">
        <v>127</v>
      </c>
      <c r="T38691" t="s">
        <v>523</v>
      </c>
    </row>
    <row r="38692" spans="1:20" x14ac:dyDescent="0.25">
      <c r="A38692" t="s">
        <v>57</v>
      </c>
      <c r="B38692" s="1">
        <v>45161</v>
      </c>
      <c r="C38692" s="3">
        <v>0.94508357638888896</v>
      </c>
      <c r="D38692" t="s">
        <v>350</v>
      </c>
      <c r="E38692" t="s">
        <v>127</v>
      </c>
      <c r="T38692" t="s">
        <v>134</v>
      </c>
    </row>
    <row r="38693" spans="1:20" x14ac:dyDescent="0.25">
      <c r="A38693" t="s">
        <v>57</v>
      </c>
      <c r="B38693" s="1">
        <v>45161</v>
      </c>
      <c r="C38693" s="3">
        <v>0.94508613425925925</v>
      </c>
      <c r="D38693" t="s">
        <v>350</v>
      </c>
      <c r="E38693" t="s">
        <v>127</v>
      </c>
      <c r="T38693" t="s">
        <v>524</v>
      </c>
    </row>
    <row r="38694" spans="1:20" x14ac:dyDescent="0.25">
      <c r="A38694" t="s">
        <v>57</v>
      </c>
      <c r="B38694" s="1">
        <v>45161</v>
      </c>
      <c r="C38694" s="3">
        <v>0.94508614583333328</v>
      </c>
      <c r="D38694" t="s">
        <v>350</v>
      </c>
      <c r="E38694" t="s">
        <v>127</v>
      </c>
      <c r="T38694" t="s">
        <v>135</v>
      </c>
    </row>
    <row r="38695" spans="1:20" x14ac:dyDescent="0.25">
      <c r="A38695" t="s">
        <v>57</v>
      </c>
      <c r="B38695" s="1">
        <v>45161</v>
      </c>
      <c r="C38695" s="3">
        <v>0.94508614583333328</v>
      </c>
      <c r="D38695" t="s">
        <v>350</v>
      </c>
      <c r="E38695" t="s">
        <v>127</v>
      </c>
      <c r="T38695" t="s">
        <v>525</v>
      </c>
    </row>
    <row r="38696" spans="1:20" x14ac:dyDescent="0.25">
      <c r="A38696" t="s">
        <v>57</v>
      </c>
      <c r="B38696" s="1">
        <v>45161</v>
      </c>
      <c r="C38696" s="3">
        <v>0.94508614583333328</v>
      </c>
      <c r="D38696" t="s">
        <v>350</v>
      </c>
      <c r="E38696" t="s">
        <v>127</v>
      </c>
      <c r="T38696" t="s">
        <v>135</v>
      </c>
    </row>
    <row r="38697" spans="1:20" x14ac:dyDescent="0.25">
      <c r="A38697" t="s">
        <v>57</v>
      </c>
      <c r="B38697" s="1">
        <v>45161</v>
      </c>
      <c r="C38697" s="3">
        <v>0.94509399305555553</v>
      </c>
      <c r="D38697" t="s">
        <v>350</v>
      </c>
      <c r="E38697" t="s">
        <v>398</v>
      </c>
    </row>
    <row r="38698" spans="1:20" x14ac:dyDescent="0.25">
      <c r="A38698" t="s">
        <v>57</v>
      </c>
      <c r="B38698" s="1">
        <v>45161</v>
      </c>
      <c r="C38698" s="3">
        <v>0.94509560185185182</v>
      </c>
      <c r="D38698" t="s">
        <v>350</v>
      </c>
      <c r="E38698" t="s">
        <v>114</v>
      </c>
    </row>
    <row r="38699" spans="1:20" x14ac:dyDescent="0.25">
      <c r="A38699" t="s">
        <v>57</v>
      </c>
      <c r="B38699" s="1">
        <v>45161</v>
      </c>
      <c r="C38699" s="3">
        <v>0.94509587962962971</v>
      </c>
      <c r="D38699" t="s">
        <v>350</v>
      </c>
      <c r="E38699" t="s">
        <v>399</v>
      </c>
    </row>
    <row r="38700" spans="1:20" x14ac:dyDescent="0.25">
      <c r="A38700" t="s">
        <v>57</v>
      </c>
      <c r="B38700" s="1">
        <v>45161</v>
      </c>
      <c r="C38700" s="3">
        <v>0.94509616898148152</v>
      </c>
      <c r="D38700" t="s">
        <v>350</v>
      </c>
      <c r="E38700" t="s">
        <v>6216</v>
      </c>
    </row>
    <row r="38701" spans="1:20" x14ac:dyDescent="0.25">
      <c r="A38701" t="s">
        <v>57</v>
      </c>
      <c r="B38701" s="1">
        <v>45161</v>
      </c>
      <c r="C38701" s="3">
        <v>0.9450983101851852</v>
      </c>
      <c r="D38701" t="s">
        <v>350</v>
      </c>
      <c r="E38701" t="s">
        <v>802</v>
      </c>
    </row>
    <row r="38702" spans="1:20" x14ac:dyDescent="0.25">
      <c r="A38702" t="s">
        <v>57</v>
      </c>
      <c r="B38702" s="1">
        <v>45161</v>
      </c>
      <c r="C38702" s="3">
        <v>0.94509858796296298</v>
      </c>
      <c r="D38702" t="s">
        <v>350</v>
      </c>
      <c r="E38702" t="s">
        <v>398</v>
      </c>
    </row>
    <row r="38703" spans="1:20" x14ac:dyDescent="0.25">
      <c r="A38703" t="s">
        <v>57</v>
      </c>
      <c r="B38703" s="1">
        <v>45161</v>
      </c>
      <c r="C38703" s="3">
        <v>0.94510010416666657</v>
      </c>
      <c r="D38703" t="s">
        <v>350</v>
      </c>
      <c r="E38703" t="s">
        <v>114</v>
      </c>
    </row>
    <row r="38704" spans="1:20" x14ac:dyDescent="0.25">
      <c r="A38704" t="s">
        <v>57</v>
      </c>
      <c r="B38704" s="1">
        <v>45161</v>
      </c>
      <c r="C38704" s="3">
        <v>0.94510034722222225</v>
      </c>
      <c r="D38704" t="s">
        <v>350</v>
      </c>
      <c r="E38704" t="s">
        <v>399</v>
      </c>
    </row>
    <row r="38705" spans="1:5" x14ac:dyDescent="0.25">
      <c r="A38705" t="s">
        <v>57</v>
      </c>
      <c r="B38705" s="1">
        <v>45161</v>
      </c>
      <c r="C38705" s="3">
        <v>0.9451028587962963</v>
      </c>
      <c r="D38705" t="s">
        <v>350</v>
      </c>
      <c r="E38705" t="s">
        <v>6217</v>
      </c>
    </row>
    <row r="38706" spans="1:5" x14ac:dyDescent="0.25">
      <c r="A38706" t="s">
        <v>57</v>
      </c>
      <c r="B38706" s="1">
        <v>45161</v>
      </c>
      <c r="C38706" s="3">
        <v>0.94510290509259265</v>
      </c>
      <c r="D38706" t="s">
        <v>350</v>
      </c>
      <c r="E38706" t="s">
        <v>802</v>
      </c>
    </row>
    <row r="38707" spans="1:5" x14ac:dyDescent="0.25">
      <c r="A38707" t="s">
        <v>57</v>
      </c>
      <c r="B38707" s="1">
        <v>45161</v>
      </c>
      <c r="C38707" s="3">
        <v>0.94510314814814811</v>
      </c>
      <c r="D38707" t="s">
        <v>350</v>
      </c>
      <c r="E38707" t="s">
        <v>398</v>
      </c>
    </row>
    <row r="38708" spans="1:5" x14ac:dyDescent="0.25">
      <c r="A38708" t="s">
        <v>57</v>
      </c>
      <c r="B38708" s="1">
        <v>45161</v>
      </c>
      <c r="C38708" s="3">
        <v>0.94510467592592595</v>
      </c>
      <c r="D38708" t="s">
        <v>350</v>
      </c>
      <c r="E38708" t="s">
        <v>114</v>
      </c>
    </row>
    <row r="38709" spans="1:5" x14ac:dyDescent="0.25">
      <c r="A38709" t="s">
        <v>57</v>
      </c>
      <c r="B38709" s="1">
        <v>45161</v>
      </c>
      <c r="C38709" s="3">
        <v>0.94510491898148141</v>
      </c>
      <c r="D38709" t="s">
        <v>350</v>
      </c>
      <c r="E38709" t="s">
        <v>399</v>
      </c>
    </row>
    <row r="38710" spans="1:5" x14ac:dyDescent="0.25">
      <c r="A38710" t="s">
        <v>57</v>
      </c>
      <c r="B38710" s="1">
        <v>45161</v>
      </c>
      <c r="C38710" s="3">
        <v>0.94510733796296298</v>
      </c>
      <c r="D38710" t="s">
        <v>350</v>
      </c>
      <c r="E38710" t="s">
        <v>6218</v>
      </c>
    </row>
    <row r="38711" spans="1:5" x14ac:dyDescent="0.25">
      <c r="A38711" t="s">
        <v>57</v>
      </c>
      <c r="B38711" s="1">
        <v>45161</v>
      </c>
      <c r="C38711" s="3">
        <v>0.94510738425925922</v>
      </c>
      <c r="D38711" t="s">
        <v>350</v>
      </c>
      <c r="E38711" t="s">
        <v>802</v>
      </c>
    </row>
    <row r="38712" spans="1:5" x14ac:dyDescent="0.25">
      <c r="A38712" t="s">
        <v>57</v>
      </c>
      <c r="B38712" s="1">
        <v>45161</v>
      </c>
      <c r="C38712" s="3">
        <v>0.94510752314814817</v>
      </c>
      <c r="D38712" t="s">
        <v>350</v>
      </c>
      <c r="E38712" t="s">
        <v>398</v>
      </c>
    </row>
    <row r="38713" spans="1:5" x14ac:dyDescent="0.25">
      <c r="A38713" t="s">
        <v>57</v>
      </c>
      <c r="B38713" s="1">
        <v>45161</v>
      </c>
      <c r="C38713" s="3">
        <v>0.94510924768518523</v>
      </c>
      <c r="D38713" t="s">
        <v>350</v>
      </c>
      <c r="E38713" t="s">
        <v>114</v>
      </c>
    </row>
    <row r="38714" spans="1:5" x14ac:dyDescent="0.25">
      <c r="A38714" t="s">
        <v>57</v>
      </c>
      <c r="B38714" s="1">
        <v>45161</v>
      </c>
      <c r="C38714" s="3">
        <v>0.94510951388888886</v>
      </c>
      <c r="D38714" t="s">
        <v>350</v>
      </c>
      <c r="E38714" t="s">
        <v>399</v>
      </c>
    </row>
    <row r="38715" spans="1:5" x14ac:dyDescent="0.25">
      <c r="A38715" t="s">
        <v>57</v>
      </c>
      <c r="B38715" s="1">
        <v>45161</v>
      </c>
      <c r="C38715" s="3">
        <v>0.94510982638888885</v>
      </c>
      <c r="D38715" t="s">
        <v>350</v>
      </c>
      <c r="E38715" t="s">
        <v>6219</v>
      </c>
    </row>
    <row r="38716" spans="1:5" x14ac:dyDescent="0.25">
      <c r="A38716" t="s">
        <v>57</v>
      </c>
      <c r="B38716" s="1">
        <v>45161</v>
      </c>
      <c r="C38716" s="3">
        <v>0.94511206018518523</v>
      </c>
      <c r="D38716" t="s">
        <v>350</v>
      </c>
      <c r="E38716" t="s">
        <v>802</v>
      </c>
    </row>
    <row r="38717" spans="1:5" x14ac:dyDescent="0.25">
      <c r="A38717" t="s">
        <v>57</v>
      </c>
      <c r="B38717" s="1">
        <v>45161</v>
      </c>
      <c r="C38717" s="3">
        <v>0.94511223379629639</v>
      </c>
      <c r="D38717" t="s">
        <v>350</v>
      </c>
      <c r="E38717" t="s">
        <v>398</v>
      </c>
    </row>
    <row r="38718" spans="1:5" x14ac:dyDescent="0.25">
      <c r="A38718" t="s">
        <v>57</v>
      </c>
      <c r="B38718" s="1">
        <v>45161</v>
      </c>
      <c r="C38718" s="3">
        <v>0.94511384259259257</v>
      </c>
      <c r="D38718" t="s">
        <v>350</v>
      </c>
      <c r="E38718" t="s">
        <v>114</v>
      </c>
    </row>
    <row r="38719" spans="1:5" x14ac:dyDescent="0.25">
      <c r="A38719" t="s">
        <v>57</v>
      </c>
      <c r="B38719" s="1">
        <v>45161</v>
      </c>
      <c r="C38719" s="3">
        <v>0.94511408564814825</v>
      </c>
      <c r="D38719" t="s">
        <v>350</v>
      </c>
      <c r="E38719" t="s">
        <v>399</v>
      </c>
    </row>
    <row r="38720" spans="1:5" x14ac:dyDescent="0.25">
      <c r="A38720" t="s">
        <v>57</v>
      </c>
      <c r="B38720" s="1">
        <v>45161</v>
      </c>
      <c r="C38720" s="3">
        <v>0.94511440972222216</v>
      </c>
      <c r="D38720" t="s">
        <v>350</v>
      </c>
      <c r="E38720" t="s">
        <v>6220</v>
      </c>
    </row>
    <row r="38721" spans="1:5" x14ac:dyDescent="0.25">
      <c r="A38721" t="s">
        <v>57</v>
      </c>
      <c r="B38721" s="1">
        <v>45161</v>
      </c>
      <c r="C38721" s="3">
        <v>0.94511656249999998</v>
      </c>
      <c r="D38721" t="s">
        <v>350</v>
      </c>
      <c r="E38721" t="s">
        <v>802</v>
      </c>
    </row>
    <row r="38722" spans="1:5" x14ac:dyDescent="0.25">
      <c r="A38722" t="s">
        <v>57</v>
      </c>
      <c r="B38722" s="1">
        <v>45161</v>
      </c>
      <c r="C38722" s="3">
        <v>0.94511679398148152</v>
      </c>
      <c r="D38722" t="s">
        <v>350</v>
      </c>
      <c r="E38722" t="s">
        <v>398</v>
      </c>
    </row>
    <row r="38723" spans="1:5" x14ac:dyDescent="0.25">
      <c r="A38723" t="s">
        <v>57</v>
      </c>
      <c r="B38723" s="1">
        <v>45161</v>
      </c>
      <c r="C38723" s="3">
        <v>0.94511841435185184</v>
      </c>
      <c r="D38723" t="s">
        <v>350</v>
      </c>
      <c r="E38723" t="s">
        <v>114</v>
      </c>
    </row>
    <row r="38724" spans="1:5" x14ac:dyDescent="0.25">
      <c r="A38724" t="s">
        <v>57</v>
      </c>
      <c r="B38724" s="1">
        <v>45161</v>
      </c>
      <c r="C38724" s="3">
        <v>0.94511865740740741</v>
      </c>
      <c r="D38724" t="s">
        <v>350</v>
      </c>
      <c r="E38724" t="s">
        <v>399</v>
      </c>
    </row>
    <row r="38725" spans="1:5" x14ac:dyDescent="0.25">
      <c r="A38725" t="s">
        <v>57</v>
      </c>
      <c r="B38725" s="1">
        <v>45161</v>
      </c>
      <c r="C38725" s="3">
        <v>0.94511898148148143</v>
      </c>
      <c r="D38725" t="s">
        <v>350</v>
      </c>
      <c r="E38725" t="s">
        <v>6221</v>
      </c>
    </row>
    <row r="38726" spans="1:5" x14ac:dyDescent="0.25">
      <c r="A38726" t="s">
        <v>57</v>
      </c>
      <c r="B38726" s="1">
        <v>45161</v>
      </c>
      <c r="C38726" s="3">
        <v>0.94512112268518511</v>
      </c>
      <c r="D38726" t="s">
        <v>350</v>
      </c>
      <c r="E38726" t="s">
        <v>802</v>
      </c>
    </row>
    <row r="38727" spans="1:5" x14ac:dyDescent="0.25">
      <c r="A38727" t="s">
        <v>57</v>
      </c>
      <c r="B38727" s="1">
        <v>45161</v>
      </c>
      <c r="C38727" s="3">
        <v>0.94512136574074068</v>
      </c>
      <c r="D38727" t="s">
        <v>350</v>
      </c>
      <c r="E38727" t="s">
        <v>398</v>
      </c>
    </row>
    <row r="38728" spans="1:5" x14ac:dyDescent="0.25">
      <c r="A38728" t="s">
        <v>57</v>
      </c>
      <c r="B38728" s="1">
        <v>45161</v>
      </c>
      <c r="C38728" s="3">
        <v>0.94512346064814812</v>
      </c>
      <c r="D38728" t="s">
        <v>350</v>
      </c>
      <c r="E38728" t="s">
        <v>114</v>
      </c>
    </row>
    <row r="38729" spans="1:5" x14ac:dyDescent="0.25">
      <c r="A38729" t="s">
        <v>57</v>
      </c>
      <c r="B38729" s="1">
        <v>45161</v>
      </c>
      <c r="C38729" s="3">
        <v>0.9451237037037038</v>
      </c>
      <c r="D38729" t="s">
        <v>350</v>
      </c>
      <c r="E38729" t="s">
        <v>399</v>
      </c>
    </row>
    <row r="38730" spans="1:5" x14ac:dyDescent="0.25">
      <c r="A38730" t="s">
        <v>57</v>
      </c>
      <c r="B38730" s="1">
        <v>45161</v>
      </c>
      <c r="C38730" s="3">
        <v>0.9451264236111111</v>
      </c>
      <c r="D38730" t="s">
        <v>350</v>
      </c>
      <c r="E38730" t="s">
        <v>6222</v>
      </c>
    </row>
    <row r="38731" spans="1:5" x14ac:dyDescent="0.25">
      <c r="A38731" t="s">
        <v>57</v>
      </c>
      <c r="B38731" s="1">
        <v>45161</v>
      </c>
      <c r="C38731" s="3">
        <v>0.94512646990740734</v>
      </c>
      <c r="D38731" t="s">
        <v>350</v>
      </c>
      <c r="E38731" t="s">
        <v>802</v>
      </c>
    </row>
    <row r="38732" spans="1:5" x14ac:dyDescent="0.25">
      <c r="A38732" t="s">
        <v>57</v>
      </c>
      <c r="B38732" s="1">
        <v>45161</v>
      </c>
      <c r="C38732" s="3">
        <v>0.94512686342592589</v>
      </c>
      <c r="D38732" t="s">
        <v>350</v>
      </c>
      <c r="E38732" t="s">
        <v>398</v>
      </c>
    </row>
    <row r="38733" spans="1:5" x14ac:dyDescent="0.25">
      <c r="A38733" t="s">
        <v>57</v>
      </c>
      <c r="B38733" s="1">
        <v>45161</v>
      </c>
      <c r="C38733" s="3">
        <v>0.94512847222222218</v>
      </c>
      <c r="D38733" t="s">
        <v>350</v>
      </c>
      <c r="E38733" t="s">
        <v>114</v>
      </c>
    </row>
    <row r="38734" spans="1:5" x14ac:dyDescent="0.25">
      <c r="A38734" t="s">
        <v>57</v>
      </c>
      <c r="B38734" s="1">
        <v>45161</v>
      </c>
      <c r="C38734" s="3">
        <v>0.94512871527777775</v>
      </c>
      <c r="D38734" t="s">
        <v>350</v>
      </c>
      <c r="E38734" t="s">
        <v>399</v>
      </c>
    </row>
    <row r="38735" spans="1:5" x14ac:dyDescent="0.25">
      <c r="A38735" t="s">
        <v>57</v>
      </c>
      <c r="B38735" s="1">
        <v>45161</v>
      </c>
      <c r="C38735" s="3">
        <v>0.94512903935185177</v>
      </c>
      <c r="D38735" t="s">
        <v>350</v>
      </c>
      <c r="E38735" t="s">
        <v>6223</v>
      </c>
    </row>
    <row r="38736" spans="1:5" x14ac:dyDescent="0.25">
      <c r="A38736" t="s">
        <v>57</v>
      </c>
      <c r="B38736" s="1">
        <v>45161</v>
      </c>
      <c r="C38736" s="3">
        <v>0.94513118055555545</v>
      </c>
      <c r="D38736" t="s">
        <v>350</v>
      </c>
      <c r="E38736" t="s">
        <v>802</v>
      </c>
    </row>
    <row r="38737" spans="1:5" x14ac:dyDescent="0.25">
      <c r="A38737" t="s">
        <v>57</v>
      </c>
      <c r="B38737" s="1">
        <v>45161</v>
      </c>
      <c r="C38737" s="3">
        <v>0.94513142361111113</v>
      </c>
      <c r="D38737" t="s">
        <v>350</v>
      </c>
      <c r="E38737" t="s">
        <v>398</v>
      </c>
    </row>
    <row r="38738" spans="1:5" x14ac:dyDescent="0.25">
      <c r="A38738" t="s">
        <v>57</v>
      </c>
      <c r="B38738" s="1">
        <v>45161</v>
      </c>
      <c r="C38738" s="3">
        <v>0.94513300925925925</v>
      </c>
      <c r="D38738" t="s">
        <v>350</v>
      </c>
      <c r="E38738" t="s">
        <v>114</v>
      </c>
    </row>
    <row r="38739" spans="1:5" x14ac:dyDescent="0.25">
      <c r="A38739" t="s">
        <v>57</v>
      </c>
      <c r="B38739" s="1">
        <v>45161</v>
      </c>
      <c r="C38739" s="3">
        <v>0.94513325231481471</v>
      </c>
      <c r="D38739" t="s">
        <v>350</v>
      </c>
      <c r="E38739" t="s">
        <v>399</v>
      </c>
    </row>
    <row r="38740" spans="1:5" x14ac:dyDescent="0.25">
      <c r="A38740" t="s">
        <v>57</v>
      </c>
      <c r="B38740" s="1">
        <v>45161</v>
      </c>
      <c r="C38740" s="3">
        <v>0.94513358796296298</v>
      </c>
      <c r="D38740" t="s">
        <v>350</v>
      </c>
      <c r="E38740" t="s">
        <v>6224</v>
      </c>
    </row>
    <row r="38741" spans="1:5" x14ac:dyDescent="0.25">
      <c r="A38741" t="s">
        <v>57</v>
      </c>
      <c r="B38741" s="1">
        <v>45161</v>
      </c>
      <c r="C38741" s="3">
        <v>0.94513572916666666</v>
      </c>
      <c r="D38741" t="s">
        <v>350</v>
      </c>
      <c r="E38741" t="s">
        <v>802</v>
      </c>
    </row>
    <row r="38742" spans="1:5" x14ac:dyDescent="0.25">
      <c r="A38742" t="s">
        <v>57</v>
      </c>
      <c r="B38742" s="1">
        <v>45161</v>
      </c>
      <c r="C38742" s="3">
        <v>0.9451359606481482</v>
      </c>
      <c r="D38742" t="s">
        <v>350</v>
      </c>
      <c r="E38742" t="s">
        <v>398</v>
      </c>
    </row>
    <row r="38743" spans="1:5" x14ac:dyDescent="0.25">
      <c r="A38743" t="s">
        <v>57</v>
      </c>
      <c r="B38743" s="1">
        <v>45161</v>
      </c>
      <c r="C38743" s="3">
        <v>0.94513756944444438</v>
      </c>
      <c r="D38743" t="s">
        <v>350</v>
      </c>
      <c r="E38743" t="s">
        <v>114</v>
      </c>
    </row>
    <row r="38744" spans="1:5" x14ac:dyDescent="0.25">
      <c r="A38744" t="s">
        <v>57</v>
      </c>
      <c r="B38744" s="1">
        <v>45161</v>
      </c>
      <c r="C38744" s="3">
        <v>0.94513781250000006</v>
      </c>
      <c r="D38744" t="s">
        <v>350</v>
      </c>
      <c r="E38744" t="s">
        <v>399</v>
      </c>
    </row>
    <row r="38745" spans="1:5" x14ac:dyDescent="0.25">
      <c r="A38745" t="s">
        <v>57</v>
      </c>
      <c r="B38745" s="1">
        <v>45161</v>
      </c>
      <c r="C38745" s="3">
        <v>0.94513957175925922</v>
      </c>
      <c r="D38745" t="s">
        <v>350</v>
      </c>
      <c r="E38745" t="s">
        <v>6225</v>
      </c>
    </row>
    <row r="38746" spans="1:5" x14ac:dyDescent="0.25">
      <c r="A38746" t="s">
        <v>57</v>
      </c>
      <c r="B38746" s="1">
        <v>45161</v>
      </c>
      <c r="C38746" s="3">
        <v>0.9451417129629629</v>
      </c>
      <c r="D38746" t="s">
        <v>350</v>
      </c>
      <c r="E38746" t="s">
        <v>802</v>
      </c>
    </row>
    <row r="38747" spans="1:5" x14ac:dyDescent="0.25">
      <c r="A38747" t="s">
        <v>57</v>
      </c>
      <c r="B38747" s="1">
        <v>45161</v>
      </c>
      <c r="C38747" s="3">
        <v>0.94514187500000002</v>
      </c>
      <c r="D38747" t="s">
        <v>350</v>
      </c>
      <c r="E38747" t="s">
        <v>398</v>
      </c>
    </row>
    <row r="38748" spans="1:5" x14ac:dyDescent="0.25">
      <c r="A38748" t="s">
        <v>57</v>
      </c>
      <c r="B38748" s="1">
        <v>45161</v>
      </c>
      <c r="C38748" s="3">
        <v>0.94514363425925929</v>
      </c>
      <c r="D38748" t="s">
        <v>350</v>
      </c>
      <c r="E38748" t="s">
        <v>114</v>
      </c>
    </row>
    <row r="38749" spans="1:5" x14ac:dyDescent="0.25">
      <c r="A38749" t="s">
        <v>57</v>
      </c>
      <c r="B38749" s="1">
        <v>45161</v>
      </c>
      <c r="C38749" s="3">
        <v>0.94514387731481486</v>
      </c>
      <c r="D38749" t="s">
        <v>350</v>
      </c>
      <c r="E38749" t="s">
        <v>399</v>
      </c>
    </row>
    <row r="38750" spans="1:5" x14ac:dyDescent="0.25">
      <c r="A38750" t="s">
        <v>57</v>
      </c>
      <c r="B38750" s="1">
        <v>45161</v>
      </c>
      <c r="C38750" s="3">
        <v>0.94514423611111109</v>
      </c>
      <c r="D38750" t="s">
        <v>350</v>
      </c>
      <c r="E38750" t="s">
        <v>6226</v>
      </c>
    </row>
    <row r="38751" spans="1:5" x14ac:dyDescent="0.25">
      <c r="A38751" t="s">
        <v>57</v>
      </c>
      <c r="B38751" s="1">
        <v>45161</v>
      </c>
      <c r="C38751" s="3">
        <v>0.94514637731481477</v>
      </c>
      <c r="D38751" t="s">
        <v>350</v>
      </c>
      <c r="E38751" t="s">
        <v>802</v>
      </c>
    </row>
    <row r="38752" spans="1:5" x14ac:dyDescent="0.25">
      <c r="A38752" t="s">
        <v>57</v>
      </c>
      <c r="B38752" s="1">
        <v>45161</v>
      </c>
      <c r="C38752" s="3">
        <v>0.94514650462962957</v>
      </c>
      <c r="D38752" t="s">
        <v>350</v>
      </c>
      <c r="E38752" t="s">
        <v>96</v>
      </c>
    </row>
    <row r="38753" spans="1:5" x14ac:dyDescent="0.25">
      <c r="A38753" t="s">
        <v>57</v>
      </c>
      <c r="B38753" s="1">
        <v>45161</v>
      </c>
      <c r="C38753" s="3">
        <v>0.94514677083333332</v>
      </c>
      <c r="D38753" t="s">
        <v>350</v>
      </c>
      <c r="E38753" t="s">
        <v>398</v>
      </c>
    </row>
    <row r="38754" spans="1:5" x14ac:dyDescent="0.25">
      <c r="A38754" t="s">
        <v>57</v>
      </c>
      <c r="B38754" s="1">
        <v>45161</v>
      </c>
      <c r="C38754" s="3">
        <v>0.94514831018518519</v>
      </c>
      <c r="D38754" t="s">
        <v>350</v>
      </c>
      <c r="E38754" t="s">
        <v>114</v>
      </c>
    </row>
    <row r="38755" spans="1:5" x14ac:dyDescent="0.25">
      <c r="A38755" t="s">
        <v>57</v>
      </c>
      <c r="B38755" s="1">
        <v>45161</v>
      </c>
      <c r="C38755" s="3">
        <v>0.94514855324074076</v>
      </c>
      <c r="D38755" t="s">
        <v>350</v>
      </c>
      <c r="E38755" t="s">
        <v>399</v>
      </c>
    </row>
    <row r="38756" spans="1:5" x14ac:dyDescent="0.25">
      <c r="A38756" t="s">
        <v>57</v>
      </c>
      <c r="B38756" s="1">
        <v>45161</v>
      </c>
      <c r="C38756" s="3">
        <v>0.94515097222222222</v>
      </c>
      <c r="D38756" t="s">
        <v>350</v>
      </c>
      <c r="E38756" t="s">
        <v>6227</v>
      </c>
    </row>
    <row r="38757" spans="1:5" x14ac:dyDescent="0.25">
      <c r="A38757" t="s">
        <v>57</v>
      </c>
      <c r="B38757" s="1">
        <v>45161</v>
      </c>
      <c r="C38757" s="3">
        <v>0.94515101851851846</v>
      </c>
      <c r="D38757" t="s">
        <v>350</v>
      </c>
      <c r="E38757" t="s">
        <v>802</v>
      </c>
    </row>
    <row r="38758" spans="1:5" x14ac:dyDescent="0.25">
      <c r="A38758" t="s">
        <v>57</v>
      </c>
      <c r="B38758" s="1">
        <v>45161</v>
      </c>
      <c r="C38758" s="3">
        <v>0.94515126157407403</v>
      </c>
      <c r="D38758" t="s">
        <v>350</v>
      </c>
      <c r="E38758" t="s">
        <v>398</v>
      </c>
    </row>
    <row r="38759" spans="1:5" x14ac:dyDescent="0.25">
      <c r="A38759" t="s">
        <v>57</v>
      </c>
      <c r="B38759" s="1">
        <v>45161</v>
      </c>
      <c r="C38759" s="3">
        <v>0.9451528587962964</v>
      </c>
      <c r="D38759" t="s">
        <v>350</v>
      </c>
      <c r="E38759" t="s">
        <v>114</v>
      </c>
    </row>
    <row r="38760" spans="1:5" x14ac:dyDescent="0.25">
      <c r="A38760" t="s">
        <v>57</v>
      </c>
      <c r="B38760" s="1">
        <v>45161</v>
      </c>
      <c r="C38760" s="3">
        <v>0.94515312500000004</v>
      </c>
      <c r="D38760" t="s">
        <v>350</v>
      </c>
      <c r="E38760" t="s">
        <v>399</v>
      </c>
    </row>
    <row r="38761" spans="1:5" x14ac:dyDescent="0.25">
      <c r="A38761" t="s">
        <v>57</v>
      </c>
      <c r="B38761" s="1">
        <v>45161</v>
      </c>
      <c r="C38761" s="3">
        <v>0.94515342592592599</v>
      </c>
      <c r="D38761" t="s">
        <v>350</v>
      </c>
      <c r="E38761" t="s">
        <v>6228</v>
      </c>
    </row>
    <row r="38762" spans="1:5" x14ac:dyDescent="0.25">
      <c r="A38762" t="s">
        <v>57</v>
      </c>
      <c r="B38762" s="1">
        <v>45161</v>
      </c>
      <c r="C38762" s="3">
        <v>0.9451555787037037</v>
      </c>
      <c r="D38762" t="s">
        <v>350</v>
      </c>
      <c r="E38762" t="s">
        <v>802</v>
      </c>
    </row>
    <row r="38763" spans="1:5" x14ac:dyDescent="0.25">
      <c r="A38763" t="s">
        <v>57</v>
      </c>
      <c r="B38763" s="1">
        <v>45161</v>
      </c>
      <c r="C38763" s="3">
        <v>0.94515583333333331</v>
      </c>
      <c r="D38763" t="s">
        <v>350</v>
      </c>
      <c r="E38763" t="s">
        <v>398</v>
      </c>
    </row>
    <row r="38764" spans="1:5" x14ac:dyDescent="0.25">
      <c r="A38764" t="s">
        <v>57</v>
      </c>
      <c r="B38764" s="1">
        <v>45161</v>
      </c>
      <c r="C38764" s="3">
        <v>0.94515745370370363</v>
      </c>
      <c r="D38764" t="s">
        <v>350</v>
      </c>
      <c r="E38764" t="s">
        <v>114</v>
      </c>
    </row>
    <row r="38765" spans="1:5" x14ac:dyDescent="0.25">
      <c r="A38765" t="s">
        <v>57</v>
      </c>
      <c r="B38765" s="1">
        <v>45161</v>
      </c>
      <c r="C38765" s="3">
        <v>0.9451576967592592</v>
      </c>
      <c r="D38765" t="s">
        <v>350</v>
      </c>
      <c r="E38765" t="s">
        <v>399</v>
      </c>
    </row>
    <row r="38766" spans="1:5" x14ac:dyDescent="0.25">
      <c r="A38766" t="s">
        <v>57</v>
      </c>
      <c r="B38766" s="1">
        <v>45161</v>
      </c>
      <c r="C38766" s="3">
        <v>0.94515803240740748</v>
      </c>
      <c r="D38766" t="s">
        <v>350</v>
      </c>
      <c r="E38766" t="s">
        <v>6229</v>
      </c>
    </row>
    <row r="38767" spans="1:5" x14ac:dyDescent="0.25">
      <c r="A38767" t="s">
        <v>57</v>
      </c>
      <c r="B38767" s="1">
        <v>45161</v>
      </c>
      <c r="C38767" s="3">
        <v>0.94516017361111115</v>
      </c>
      <c r="D38767" t="s">
        <v>350</v>
      </c>
      <c r="E38767" t="s">
        <v>802</v>
      </c>
    </row>
    <row r="38768" spans="1:5" x14ac:dyDescent="0.25">
      <c r="A38768" t="s">
        <v>57</v>
      </c>
      <c r="B38768" s="1">
        <v>45161</v>
      </c>
      <c r="C38768" s="3">
        <v>0.94516031249999999</v>
      </c>
      <c r="D38768" t="s">
        <v>350</v>
      </c>
      <c r="E38768" t="s">
        <v>398</v>
      </c>
    </row>
    <row r="38769" spans="1:5" x14ac:dyDescent="0.25">
      <c r="A38769" t="s">
        <v>57</v>
      </c>
      <c r="B38769" s="1">
        <v>45161</v>
      </c>
      <c r="C38769" s="3">
        <v>0.94516201388888887</v>
      </c>
      <c r="D38769" t="s">
        <v>350</v>
      </c>
      <c r="E38769" t="s">
        <v>114</v>
      </c>
    </row>
    <row r="38770" spans="1:5" x14ac:dyDescent="0.25">
      <c r="A38770" t="s">
        <v>57</v>
      </c>
      <c r="B38770" s="1">
        <v>45161</v>
      </c>
      <c r="C38770" s="3">
        <v>0.94516225694444456</v>
      </c>
      <c r="D38770" t="s">
        <v>350</v>
      </c>
      <c r="E38770" t="s">
        <v>399</v>
      </c>
    </row>
    <row r="38771" spans="1:5" x14ac:dyDescent="0.25">
      <c r="A38771" t="s">
        <v>57</v>
      </c>
      <c r="B38771" s="1">
        <v>45161</v>
      </c>
      <c r="C38771" s="3">
        <v>0.94516468750000004</v>
      </c>
      <c r="D38771" t="s">
        <v>350</v>
      </c>
      <c r="E38771" t="s">
        <v>6230</v>
      </c>
    </row>
    <row r="38772" spans="1:5" x14ac:dyDescent="0.25">
      <c r="A38772" t="s">
        <v>57</v>
      </c>
      <c r="B38772" s="1">
        <v>45161</v>
      </c>
      <c r="C38772" s="3">
        <v>0.94516482638888888</v>
      </c>
      <c r="D38772" t="s">
        <v>350</v>
      </c>
      <c r="E38772" t="s">
        <v>802</v>
      </c>
    </row>
    <row r="38773" spans="1:5" x14ac:dyDescent="0.25">
      <c r="A38773" t="s">
        <v>57</v>
      </c>
      <c r="B38773" s="1">
        <v>45161</v>
      </c>
      <c r="C38773" s="3">
        <v>0.94516496527777782</v>
      </c>
      <c r="D38773" t="s">
        <v>350</v>
      </c>
      <c r="E38773" t="s">
        <v>398</v>
      </c>
    </row>
    <row r="38774" spans="1:5" x14ac:dyDescent="0.25">
      <c r="A38774" t="s">
        <v>57</v>
      </c>
      <c r="B38774" s="1">
        <v>45161</v>
      </c>
      <c r="C38774" s="3">
        <v>0.94516658564814815</v>
      </c>
      <c r="D38774" t="s">
        <v>350</v>
      </c>
      <c r="E38774" t="s">
        <v>114</v>
      </c>
    </row>
    <row r="38775" spans="1:5" x14ac:dyDescent="0.25">
      <c r="A38775" t="s">
        <v>57</v>
      </c>
      <c r="B38775" s="1">
        <v>45161</v>
      </c>
      <c r="C38775" s="3">
        <v>0.94516685185185179</v>
      </c>
      <c r="D38775" t="s">
        <v>350</v>
      </c>
      <c r="E38775" t="s">
        <v>399</v>
      </c>
    </row>
    <row r="38776" spans="1:5" x14ac:dyDescent="0.25">
      <c r="A38776" t="s">
        <v>57</v>
      </c>
      <c r="B38776" s="1">
        <v>45161</v>
      </c>
      <c r="C38776" s="3">
        <v>0.94516715277777774</v>
      </c>
      <c r="D38776" t="s">
        <v>350</v>
      </c>
      <c r="E38776" t="s">
        <v>6231</v>
      </c>
    </row>
    <row r="38777" spans="1:5" x14ac:dyDescent="0.25">
      <c r="A38777" t="s">
        <v>57</v>
      </c>
      <c r="B38777" s="1">
        <v>45161</v>
      </c>
      <c r="C38777" s="3">
        <v>0.94516929398148142</v>
      </c>
      <c r="D38777" t="s">
        <v>350</v>
      </c>
      <c r="E38777" t="s">
        <v>802</v>
      </c>
    </row>
    <row r="38778" spans="1:5" x14ac:dyDescent="0.25">
      <c r="A38778" t="s">
        <v>57</v>
      </c>
      <c r="B38778" s="1">
        <v>45161</v>
      </c>
      <c r="C38778" s="3">
        <v>0.94516956018518516</v>
      </c>
      <c r="D38778" t="s">
        <v>350</v>
      </c>
      <c r="E38778" t="s">
        <v>398</v>
      </c>
    </row>
    <row r="38779" spans="1:5" x14ac:dyDescent="0.25">
      <c r="A38779" t="s">
        <v>57</v>
      </c>
      <c r="B38779" s="1">
        <v>45161</v>
      </c>
      <c r="C38779" s="3">
        <v>0.94517116898148146</v>
      </c>
      <c r="D38779" t="s">
        <v>350</v>
      </c>
      <c r="E38779" t="s">
        <v>114</v>
      </c>
    </row>
    <row r="38780" spans="1:5" x14ac:dyDescent="0.25">
      <c r="A38780" t="s">
        <v>57</v>
      </c>
      <c r="B38780" s="1">
        <v>45161</v>
      </c>
      <c r="C38780" s="3">
        <v>0.94517141203703703</v>
      </c>
      <c r="D38780" t="s">
        <v>350</v>
      </c>
      <c r="E38780" t="s">
        <v>399</v>
      </c>
    </row>
    <row r="38781" spans="1:5" x14ac:dyDescent="0.25">
      <c r="A38781" t="s">
        <v>57</v>
      </c>
      <c r="B38781" s="1">
        <v>45161</v>
      </c>
      <c r="C38781" s="3">
        <v>0.94517383101851848</v>
      </c>
      <c r="D38781" t="s">
        <v>350</v>
      </c>
      <c r="E38781" t="s">
        <v>6232</v>
      </c>
    </row>
    <row r="38782" spans="1:5" x14ac:dyDescent="0.25">
      <c r="A38782" t="s">
        <v>57</v>
      </c>
      <c r="B38782" s="1">
        <v>45161</v>
      </c>
      <c r="C38782" s="3">
        <v>0.94517387731481473</v>
      </c>
      <c r="D38782" t="s">
        <v>350</v>
      </c>
      <c r="E38782" t="s">
        <v>802</v>
      </c>
    </row>
    <row r="38783" spans="1:5" x14ac:dyDescent="0.25">
      <c r="A38783" t="s">
        <v>57</v>
      </c>
      <c r="B38783" s="1">
        <v>45161</v>
      </c>
      <c r="C38783" s="3">
        <v>0.9451741203703703</v>
      </c>
      <c r="D38783" t="s">
        <v>350</v>
      </c>
      <c r="E38783" t="s">
        <v>398</v>
      </c>
    </row>
    <row r="38784" spans="1:5" x14ac:dyDescent="0.25">
      <c r="A38784" t="s">
        <v>57</v>
      </c>
      <c r="B38784" s="1">
        <v>45161</v>
      </c>
      <c r="C38784" s="3">
        <v>0.94517572916666659</v>
      </c>
      <c r="D38784" t="s">
        <v>350</v>
      </c>
      <c r="E38784" t="s">
        <v>114</v>
      </c>
    </row>
    <row r="38785" spans="1:5" x14ac:dyDescent="0.25">
      <c r="A38785" t="s">
        <v>57</v>
      </c>
      <c r="B38785" s="1">
        <v>45161</v>
      </c>
      <c r="C38785" s="3">
        <v>0.94517597222222216</v>
      </c>
      <c r="D38785" t="s">
        <v>350</v>
      </c>
      <c r="E38785" t="s">
        <v>399</v>
      </c>
    </row>
    <row r="38786" spans="1:5" x14ac:dyDescent="0.25">
      <c r="A38786" t="s">
        <v>57</v>
      </c>
      <c r="B38786" s="1">
        <v>45161</v>
      </c>
      <c r="C38786" s="3">
        <v>0.94517630787037044</v>
      </c>
      <c r="D38786" t="s">
        <v>350</v>
      </c>
      <c r="E38786" t="s">
        <v>6233</v>
      </c>
    </row>
    <row r="38787" spans="1:5" x14ac:dyDescent="0.25">
      <c r="A38787" t="s">
        <v>57</v>
      </c>
      <c r="B38787" s="1">
        <v>45161</v>
      </c>
      <c r="C38787" s="3">
        <v>0.94517844907407411</v>
      </c>
      <c r="D38787" t="s">
        <v>350</v>
      </c>
      <c r="E38787" t="s">
        <v>802</v>
      </c>
    </row>
    <row r="38788" spans="1:5" x14ac:dyDescent="0.25">
      <c r="A38788" t="s">
        <v>57</v>
      </c>
      <c r="B38788" s="1">
        <v>45161</v>
      </c>
      <c r="C38788" s="3">
        <v>0.94517858796296295</v>
      </c>
      <c r="D38788" t="s">
        <v>350</v>
      </c>
      <c r="E38788" t="s">
        <v>398</v>
      </c>
    </row>
    <row r="38789" spans="1:5" x14ac:dyDescent="0.25">
      <c r="A38789" t="s">
        <v>57</v>
      </c>
      <c r="B38789" s="1">
        <v>45161</v>
      </c>
      <c r="C38789" s="3">
        <v>0.94518030092592598</v>
      </c>
      <c r="D38789" t="s">
        <v>350</v>
      </c>
      <c r="E38789" t="s">
        <v>114</v>
      </c>
    </row>
    <row r="38790" spans="1:5" x14ac:dyDescent="0.25">
      <c r="A38790" t="s">
        <v>57</v>
      </c>
      <c r="B38790" s="1">
        <v>45161</v>
      </c>
      <c r="C38790" s="3">
        <v>0.94518056712962961</v>
      </c>
      <c r="D38790" t="s">
        <v>350</v>
      </c>
      <c r="E38790" t="s">
        <v>399</v>
      </c>
    </row>
    <row r="38791" spans="1:5" x14ac:dyDescent="0.25">
      <c r="A38791" t="s">
        <v>57</v>
      </c>
      <c r="B38791" s="1">
        <v>45161</v>
      </c>
      <c r="C38791" s="3">
        <v>0.94518089120370374</v>
      </c>
      <c r="D38791" t="s">
        <v>350</v>
      </c>
      <c r="E38791" t="s">
        <v>6234</v>
      </c>
    </row>
    <row r="38792" spans="1:5" x14ac:dyDescent="0.25">
      <c r="A38792" t="s">
        <v>57</v>
      </c>
      <c r="B38792" s="1">
        <v>45161</v>
      </c>
      <c r="C38792" s="3">
        <v>0.94518303240740742</v>
      </c>
      <c r="D38792" t="s">
        <v>350</v>
      </c>
      <c r="E38792" t="s">
        <v>802</v>
      </c>
    </row>
    <row r="38793" spans="1:5" x14ac:dyDescent="0.25">
      <c r="A38793" t="s">
        <v>57</v>
      </c>
      <c r="B38793" s="1">
        <v>45161</v>
      </c>
      <c r="C38793" s="3">
        <v>0.94518329861111106</v>
      </c>
      <c r="D38793" t="s">
        <v>350</v>
      </c>
      <c r="E38793" t="s">
        <v>398</v>
      </c>
    </row>
    <row r="38794" spans="1:5" x14ac:dyDescent="0.25">
      <c r="A38794" t="s">
        <v>57</v>
      </c>
      <c r="B38794" s="1">
        <v>45161</v>
      </c>
      <c r="C38794" s="3">
        <v>0.94518482638888879</v>
      </c>
      <c r="D38794" t="s">
        <v>350</v>
      </c>
      <c r="E38794" t="s">
        <v>114</v>
      </c>
    </row>
    <row r="38795" spans="1:5" x14ac:dyDescent="0.25">
      <c r="A38795" t="s">
        <v>57</v>
      </c>
      <c r="B38795" s="1">
        <v>45161</v>
      </c>
      <c r="C38795" s="3">
        <v>0.94518506944444447</v>
      </c>
      <c r="D38795" t="s">
        <v>350</v>
      </c>
      <c r="E38795" t="s">
        <v>399</v>
      </c>
    </row>
    <row r="38796" spans="1:5" x14ac:dyDescent="0.25">
      <c r="A38796" t="s">
        <v>57</v>
      </c>
      <c r="B38796" s="1">
        <v>45161</v>
      </c>
      <c r="C38796" s="3">
        <v>0.94518758101851852</v>
      </c>
      <c r="D38796" t="s">
        <v>350</v>
      </c>
      <c r="E38796" t="s">
        <v>6235</v>
      </c>
    </row>
    <row r="38797" spans="1:5" x14ac:dyDescent="0.25">
      <c r="A38797" t="s">
        <v>57</v>
      </c>
      <c r="B38797" s="1">
        <v>45161</v>
      </c>
      <c r="C38797" s="3">
        <v>0.94518762731481487</v>
      </c>
      <c r="D38797" t="s">
        <v>350</v>
      </c>
      <c r="E38797" t="s">
        <v>802</v>
      </c>
    </row>
    <row r="38798" spans="1:5" x14ac:dyDescent="0.25">
      <c r="A38798" t="s">
        <v>57</v>
      </c>
      <c r="B38798" s="1">
        <v>45161</v>
      </c>
      <c r="C38798" s="3">
        <v>0.94518776620370371</v>
      </c>
      <c r="D38798" t="s">
        <v>350</v>
      </c>
      <c r="E38798" t="s">
        <v>398</v>
      </c>
    </row>
    <row r="38799" spans="1:5" x14ac:dyDescent="0.25">
      <c r="A38799" t="s">
        <v>57</v>
      </c>
      <c r="B38799" s="1">
        <v>45161</v>
      </c>
      <c r="C38799" s="3">
        <v>0.94518939814814817</v>
      </c>
      <c r="D38799" t="s">
        <v>350</v>
      </c>
      <c r="E38799" t="s">
        <v>114</v>
      </c>
    </row>
    <row r="38800" spans="1:5" x14ac:dyDescent="0.25">
      <c r="A38800" t="s">
        <v>57</v>
      </c>
      <c r="B38800" s="1">
        <v>45161</v>
      </c>
      <c r="C38800" s="3">
        <v>0.94518964120370363</v>
      </c>
      <c r="D38800" t="s">
        <v>350</v>
      </c>
      <c r="E38800" t="s">
        <v>399</v>
      </c>
    </row>
    <row r="38801" spans="1:5" x14ac:dyDescent="0.25">
      <c r="A38801" t="s">
        <v>57</v>
      </c>
      <c r="B38801" s="1">
        <v>45161</v>
      </c>
      <c r="C38801" s="3">
        <v>0.94519096064814823</v>
      </c>
      <c r="D38801" t="s">
        <v>350</v>
      </c>
      <c r="E38801" t="s">
        <v>6236</v>
      </c>
    </row>
    <row r="38802" spans="1:5" x14ac:dyDescent="0.25">
      <c r="A38802" t="s">
        <v>57</v>
      </c>
      <c r="B38802" s="1">
        <v>45161</v>
      </c>
      <c r="C38802" s="3">
        <v>0.94519210648148144</v>
      </c>
      <c r="D38802" t="s">
        <v>350</v>
      </c>
      <c r="E38802" t="s">
        <v>802</v>
      </c>
    </row>
    <row r="38803" spans="1:5" x14ac:dyDescent="0.25">
      <c r="A38803" t="s">
        <v>57</v>
      </c>
      <c r="B38803" s="1">
        <v>45161</v>
      </c>
      <c r="C38803" s="3">
        <v>0.94519224537037039</v>
      </c>
      <c r="D38803" t="s">
        <v>350</v>
      </c>
      <c r="E38803" t="s">
        <v>398</v>
      </c>
    </row>
    <row r="38804" spans="1:5" x14ac:dyDescent="0.25">
      <c r="A38804" t="s">
        <v>57</v>
      </c>
      <c r="B38804" s="1">
        <v>45161</v>
      </c>
      <c r="C38804" s="3">
        <v>0.94519394675925927</v>
      </c>
      <c r="D38804" t="s">
        <v>350</v>
      </c>
      <c r="E38804" t="s">
        <v>114</v>
      </c>
    </row>
    <row r="38805" spans="1:5" x14ac:dyDescent="0.25">
      <c r="A38805" t="s">
        <v>57</v>
      </c>
      <c r="B38805" s="1">
        <v>45161</v>
      </c>
      <c r="C38805" s="3">
        <v>0.94519422453703694</v>
      </c>
      <c r="D38805" t="s">
        <v>350</v>
      </c>
      <c r="E38805" t="s">
        <v>399</v>
      </c>
    </row>
    <row r="38806" spans="1:5" x14ac:dyDescent="0.25">
      <c r="A38806" t="s">
        <v>57</v>
      </c>
      <c r="B38806" s="1">
        <v>45161</v>
      </c>
      <c r="C38806" s="3">
        <v>0.9451945254629629</v>
      </c>
      <c r="D38806" t="s">
        <v>350</v>
      </c>
      <c r="E38806" t="s">
        <v>6237</v>
      </c>
    </row>
    <row r="38807" spans="1:5" x14ac:dyDescent="0.25">
      <c r="A38807" t="s">
        <v>57</v>
      </c>
      <c r="B38807" s="1">
        <v>45161</v>
      </c>
      <c r="C38807" s="3">
        <v>0.94519666666666657</v>
      </c>
      <c r="D38807" t="s">
        <v>350</v>
      </c>
      <c r="E38807" t="s">
        <v>802</v>
      </c>
    </row>
    <row r="38808" spans="1:5" x14ac:dyDescent="0.25">
      <c r="A38808" t="s">
        <v>57</v>
      </c>
      <c r="B38808" s="1">
        <v>45161</v>
      </c>
      <c r="C38808" s="3">
        <v>0.94519684027777773</v>
      </c>
      <c r="D38808" t="s">
        <v>350</v>
      </c>
      <c r="E38808" t="s">
        <v>398</v>
      </c>
    </row>
    <row r="38809" spans="1:5" x14ac:dyDescent="0.25">
      <c r="A38809" t="s">
        <v>57</v>
      </c>
      <c r="B38809" s="1">
        <v>45161</v>
      </c>
      <c r="C38809" s="3">
        <v>0.94519855324074076</v>
      </c>
      <c r="D38809" t="s">
        <v>350</v>
      </c>
      <c r="E38809" t="s">
        <v>114</v>
      </c>
    </row>
    <row r="38810" spans="1:5" x14ac:dyDescent="0.25">
      <c r="A38810" t="s">
        <v>57</v>
      </c>
      <c r="B38810" s="1">
        <v>45161</v>
      </c>
      <c r="C38810" s="3">
        <v>0.94519879629629633</v>
      </c>
      <c r="D38810" t="s">
        <v>350</v>
      </c>
      <c r="E38810" t="s">
        <v>399</v>
      </c>
    </row>
    <row r="38811" spans="1:5" x14ac:dyDescent="0.25">
      <c r="A38811" t="s">
        <v>57</v>
      </c>
      <c r="B38811" s="1">
        <v>45161</v>
      </c>
      <c r="C38811" s="3">
        <v>0.94519912037037035</v>
      </c>
      <c r="D38811" t="s">
        <v>350</v>
      </c>
      <c r="E38811" t="s">
        <v>6238</v>
      </c>
    </row>
    <row r="38812" spans="1:5" x14ac:dyDescent="0.25">
      <c r="A38812" t="s">
        <v>57</v>
      </c>
      <c r="B38812" s="1">
        <v>45161</v>
      </c>
      <c r="C38812" s="3">
        <v>0.94520126157407403</v>
      </c>
      <c r="D38812" t="s">
        <v>350</v>
      </c>
      <c r="E38812" t="s">
        <v>802</v>
      </c>
    </row>
    <row r="38813" spans="1:5" x14ac:dyDescent="0.25">
      <c r="A38813" t="s">
        <v>57</v>
      </c>
      <c r="B38813" s="1">
        <v>45161</v>
      </c>
      <c r="C38813" s="3">
        <v>0.94520140046296286</v>
      </c>
      <c r="D38813" t="s">
        <v>350</v>
      </c>
      <c r="E38813" t="s">
        <v>398</v>
      </c>
    </row>
    <row r="38814" spans="1:5" x14ac:dyDescent="0.25">
      <c r="A38814" t="s">
        <v>57</v>
      </c>
      <c r="B38814" s="1">
        <v>45161</v>
      </c>
      <c r="C38814" s="3">
        <v>0.94520311342592589</v>
      </c>
      <c r="D38814" t="s">
        <v>350</v>
      </c>
      <c r="E38814" t="s">
        <v>114</v>
      </c>
    </row>
    <row r="38815" spans="1:5" x14ac:dyDescent="0.25">
      <c r="A38815" t="s">
        <v>57</v>
      </c>
      <c r="B38815" s="1">
        <v>45161</v>
      </c>
      <c r="C38815" s="3">
        <v>0.94520335648148146</v>
      </c>
      <c r="D38815" t="s">
        <v>350</v>
      </c>
      <c r="E38815" t="s">
        <v>399</v>
      </c>
    </row>
    <row r="38816" spans="1:5" x14ac:dyDescent="0.25">
      <c r="A38816" t="s">
        <v>57</v>
      </c>
      <c r="B38816" s="1">
        <v>45161</v>
      </c>
      <c r="C38816" s="3">
        <v>0.94520368055555559</v>
      </c>
      <c r="D38816" t="s">
        <v>350</v>
      </c>
      <c r="E38816" t="s">
        <v>6239</v>
      </c>
    </row>
    <row r="38817" spans="1:33" x14ac:dyDescent="0.25">
      <c r="A38817" t="s">
        <v>57</v>
      </c>
      <c r="B38817" s="1">
        <v>45161</v>
      </c>
      <c r="C38817" s="3">
        <v>0.94520582175925927</v>
      </c>
      <c r="D38817" t="s">
        <v>350</v>
      </c>
      <c r="E38817" t="s">
        <v>802</v>
      </c>
    </row>
    <row r="38818" spans="1:33" x14ac:dyDescent="0.25">
      <c r="A38818" t="s">
        <v>57</v>
      </c>
      <c r="B38818" s="1">
        <v>45161</v>
      </c>
      <c r="C38818" s="3">
        <v>0.94520596064814821</v>
      </c>
      <c r="D38818" t="s">
        <v>350</v>
      </c>
      <c r="E38818" t="s">
        <v>96</v>
      </c>
    </row>
    <row r="38819" spans="1:33" x14ac:dyDescent="0.25">
      <c r="A38819" t="s">
        <v>57</v>
      </c>
      <c r="B38819" s="1">
        <v>45161</v>
      </c>
      <c r="C38819" s="3">
        <v>0.94520609953703705</v>
      </c>
      <c r="D38819" t="s">
        <v>350</v>
      </c>
      <c r="E38819" t="s">
        <v>100</v>
      </c>
    </row>
    <row r="38820" spans="1:33" x14ac:dyDescent="0.25">
      <c r="A38820" t="s">
        <v>57</v>
      </c>
      <c r="B38820" s="1">
        <v>45161</v>
      </c>
      <c r="C38820" s="3">
        <v>0.94520656250000001</v>
      </c>
      <c r="D38820" t="s">
        <v>350</v>
      </c>
      <c r="E38820" t="s">
        <v>101</v>
      </c>
    </row>
    <row r="38821" spans="1:33" x14ac:dyDescent="0.25">
      <c r="A38821" t="s">
        <v>57</v>
      </c>
      <c r="B38821" s="1">
        <v>45161</v>
      </c>
      <c r="C38821" s="3">
        <v>0.94520730324074076</v>
      </c>
      <c r="D38821" t="s">
        <v>350</v>
      </c>
      <c r="E38821" t="s">
        <v>102</v>
      </c>
    </row>
    <row r="38822" spans="1:33" x14ac:dyDescent="0.25">
      <c r="A38822" t="s">
        <v>57</v>
      </c>
      <c r="B38822" s="1">
        <v>45161</v>
      </c>
      <c r="C38822" s="3">
        <v>0.94520609953703705</v>
      </c>
      <c r="D38822" t="s">
        <v>350</v>
      </c>
      <c r="E38822" t="s">
        <v>103</v>
      </c>
      <c r="F38822">
        <v>9.09</v>
      </c>
      <c r="G38822">
        <v>70.989277999999999</v>
      </c>
      <c r="H38822">
        <v>0</v>
      </c>
      <c r="I38822">
        <v>6.45</v>
      </c>
      <c r="J38822">
        <v>0</v>
      </c>
      <c r="K38822">
        <v>2862740.4505799999</v>
      </c>
      <c r="L38822">
        <v>1393.6115500000001</v>
      </c>
      <c r="M38822">
        <v>2.0494289999999999</v>
      </c>
      <c r="N38822">
        <v>180.5</v>
      </c>
      <c r="O38822">
        <v>32.65</v>
      </c>
      <c r="P38822">
        <v>5893.3249999999998</v>
      </c>
      <c r="Q38822">
        <v>2862658.4734299998</v>
      </c>
      <c r="R38822">
        <v>32731516.741115</v>
      </c>
      <c r="S38822">
        <v>261127.14441000001</v>
      </c>
      <c r="AD38822">
        <v>1305.0600589999999</v>
      </c>
      <c r="AE38822">
        <v>22.65</v>
      </c>
      <c r="AF38822">
        <v>33.313000000000002</v>
      </c>
      <c r="AG38822">
        <v>22.65</v>
      </c>
    </row>
    <row r="38823" spans="1:33" x14ac:dyDescent="0.25">
      <c r="A38823" t="s">
        <v>57</v>
      </c>
      <c r="B38823" s="1">
        <v>45161</v>
      </c>
      <c r="C38823" s="3">
        <v>0.94520781249999997</v>
      </c>
      <c r="D38823" t="s">
        <v>350</v>
      </c>
      <c r="E38823" t="s">
        <v>104</v>
      </c>
    </row>
    <row r="38824" spans="1:33" x14ac:dyDescent="0.25">
      <c r="A38824" t="s">
        <v>57</v>
      </c>
      <c r="B38824" s="1">
        <v>45161</v>
      </c>
      <c r="C38824" s="3">
        <v>0.94522409722222223</v>
      </c>
      <c r="D38824" t="s">
        <v>350</v>
      </c>
      <c r="E38824" t="s">
        <v>105</v>
      </c>
    </row>
    <row r="38825" spans="1:33" x14ac:dyDescent="0.25">
      <c r="A38825" t="s">
        <v>57</v>
      </c>
      <c r="B38825" s="1">
        <v>45161</v>
      </c>
      <c r="C38825" s="3">
        <v>0.94522423611111117</v>
      </c>
      <c r="D38825" t="s">
        <v>350</v>
      </c>
      <c r="E38825" t="s">
        <v>106</v>
      </c>
    </row>
    <row r="38826" spans="1:33" x14ac:dyDescent="0.25">
      <c r="A38826" t="s">
        <v>57</v>
      </c>
      <c r="B38826" s="1">
        <v>45161</v>
      </c>
      <c r="C38826" s="3">
        <v>0.94522488425925921</v>
      </c>
      <c r="D38826" t="s">
        <v>350</v>
      </c>
      <c r="E38826" t="s">
        <v>398</v>
      </c>
    </row>
    <row r="38827" spans="1:33" x14ac:dyDescent="0.25">
      <c r="A38827" t="s">
        <v>57</v>
      </c>
      <c r="B38827" s="1">
        <v>45161</v>
      </c>
      <c r="C38827" s="3">
        <v>0.94522649305555551</v>
      </c>
      <c r="D38827" t="s">
        <v>350</v>
      </c>
      <c r="E38827" t="s">
        <v>114</v>
      </c>
    </row>
    <row r="38828" spans="1:33" x14ac:dyDescent="0.25">
      <c r="A38828" t="s">
        <v>57</v>
      </c>
      <c r="B38828" s="1">
        <v>45161</v>
      </c>
      <c r="C38828" s="3">
        <v>0.94522673611111108</v>
      </c>
      <c r="D38828" t="s">
        <v>350</v>
      </c>
      <c r="E38828" t="s">
        <v>399</v>
      </c>
    </row>
    <row r="38829" spans="1:33" x14ac:dyDescent="0.25">
      <c r="A38829" t="s">
        <v>57</v>
      </c>
      <c r="B38829" s="1">
        <v>45161</v>
      </c>
      <c r="C38829" s="3">
        <v>0.94522849537037035</v>
      </c>
      <c r="D38829" t="s">
        <v>350</v>
      </c>
      <c r="E38829" t="s">
        <v>6240</v>
      </c>
    </row>
    <row r="38830" spans="1:33" x14ac:dyDescent="0.25">
      <c r="A38830" t="s">
        <v>57</v>
      </c>
      <c r="B38830" s="1">
        <v>45161</v>
      </c>
      <c r="C38830" s="3">
        <v>0.94523071759259258</v>
      </c>
      <c r="D38830" t="s">
        <v>350</v>
      </c>
      <c r="E38830" t="s">
        <v>802</v>
      </c>
    </row>
    <row r="38831" spans="1:33" x14ac:dyDescent="0.25">
      <c r="A38831" t="s">
        <v>57</v>
      </c>
      <c r="B38831" s="1">
        <v>45161</v>
      </c>
      <c r="C38831" s="3">
        <v>0.94520787037037035</v>
      </c>
      <c r="D38831" t="s">
        <v>350</v>
      </c>
      <c r="E38831" t="s">
        <v>127</v>
      </c>
      <c r="T38831" t="s">
        <v>515</v>
      </c>
    </row>
    <row r="38832" spans="1:33" x14ac:dyDescent="0.25">
      <c r="A38832" t="s">
        <v>57</v>
      </c>
      <c r="B38832" s="1">
        <v>45161</v>
      </c>
      <c r="C38832" s="3">
        <v>0.94520787037037035</v>
      </c>
      <c r="D38832" t="s">
        <v>350</v>
      </c>
      <c r="E38832" t="s">
        <v>127</v>
      </c>
      <c r="T38832" t="s">
        <v>130</v>
      </c>
    </row>
    <row r="38833" spans="1:20" x14ac:dyDescent="0.25">
      <c r="A38833" t="s">
        <v>57</v>
      </c>
      <c r="B38833" s="1">
        <v>45161</v>
      </c>
      <c r="C38833" s="3">
        <v>0.94521018518518518</v>
      </c>
      <c r="D38833" t="s">
        <v>350</v>
      </c>
      <c r="E38833" t="s">
        <v>127</v>
      </c>
      <c r="T38833" t="s">
        <v>516</v>
      </c>
    </row>
    <row r="38834" spans="1:20" x14ac:dyDescent="0.25">
      <c r="A38834" t="s">
        <v>57</v>
      </c>
      <c r="B38834" s="1">
        <v>45161</v>
      </c>
      <c r="C38834" s="3">
        <v>0.94521019675925932</v>
      </c>
      <c r="D38834" t="s">
        <v>350</v>
      </c>
      <c r="E38834" t="s">
        <v>127</v>
      </c>
      <c r="T38834" t="s">
        <v>130</v>
      </c>
    </row>
    <row r="38835" spans="1:20" x14ac:dyDescent="0.25">
      <c r="A38835" t="s">
        <v>57</v>
      </c>
      <c r="B38835" s="1">
        <v>45161</v>
      </c>
      <c r="C38835" s="3">
        <v>0.94521251157407404</v>
      </c>
      <c r="D38835" t="s">
        <v>350</v>
      </c>
      <c r="E38835" t="s">
        <v>127</v>
      </c>
      <c r="T38835" t="s">
        <v>517</v>
      </c>
    </row>
    <row r="38836" spans="1:20" x14ac:dyDescent="0.25">
      <c r="A38836" t="s">
        <v>57</v>
      </c>
      <c r="B38836" s="1">
        <v>45161</v>
      </c>
      <c r="C38836" s="3">
        <v>0.94521252314814819</v>
      </c>
      <c r="D38836" t="s">
        <v>350</v>
      </c>
      <c r="E38836" t="s">
        <v>127</v>
      </c>
      <c r="T38836" t="s">
        <v>130</v>
      </c>
    </row>
    <row r="38837" spans="1:20" x14ac:dyDescent="0.25">
      <c r="A38837" t="s">
        <v>57</v>
      </c>
      <c r="B38837" s="1">
        <v>45161</v>
      </c>
      <c r="C38837" s="3">
        <v>0.94521483796296302</v>
      </c>
      <c r="D38837" t="s">
        <v>350</v>
      </c>
      <c r="E38837" t="s">
        <v>127</v>
      </c>
      <c r="T38837" t="s">
        <v>518</v>
      </c>
    </row>
    <row r="38838" spans="1:20" x14ac:dyDescent="0.25">
      <c r="A38838" t="s">
        <v>57</v>
      </c>
      <c r="B38838" s="1">
        <v>45161</v>
      </c>
      <c r="C38838" s="3">
        <v>0.94521484953703705</v>
      </c>
      <c r="D38838" t="s">
        <v>350</v>
      </c>
      <c r="E38838" t="s">
        <v>127</v>
      </c>
      <c r="T38838" t="s">
        <v>538</v>
      </c>
    </row>
    <row r="38839" spans="1:20" x14ac:dyDescent="0.25">
      <c r="A38839" t="s">
        <v>57</v>
      </c>
      <c r="B38839" s="1">
        <v>45161</v>
      </c>
      <c r="C38839" s="3">
        <v>0.94521716435185177</v>
      </c>
      <c r="D38839" t="s">
        <v>350</v>
      </c>
      <c r="E38839" t="s">
        <v>127</v>
      </c>
      <c r="T38839" t="s">
        <v>520</v>
      </c>
    </row>
    <row r="38840" spans="1:20" x14ac:dyDescent="0.25">
      <c r="A38840" t="s">
        <v>57</v>
      </c>
      <c r="B38840" s="1">
        <v>45161</v>
      </c>
      <c r="C38840" s="3">
        <v>0.94521716435185177</v>
      </c>
      <c r="D38840" t="s">
        <v>350</v>
      </c>
      <c r="E38840" t="s">
        <v>127</v>
      </c>
      <c r="T38840" t="s">
        <v>521</v>
      </c>
    </row>
    <row r="38841" spans="1:20" x14ac:dyDescent="0.25">
      <c r="A38841" t="s">
        <v>57</v>
      </c>
      <c r="B38841" s="1">
        <v>45161</v>
      </c>
      <c r="C38841" s="3">
        <v>0.9452194791666666</v>
      </c>
      <c r="D38841" t="s">
        <v>350</v>
      </c>
      <c r="E38841" t="s">
        <v>127</v>
      </c>
      <c r="T38841" t="s">
        <v>522</v>
      </c>
    </row>
    <row r="38842" spans="1:20" x14ac:dyDescent="0.25">
      <c r="A38842" t="s">
        <v>57</v>
      </c>
      <c r="B38842" s="1">
        <v>45161</v>
      </c>
      <c r="C38842" s="3">
        <v>0.94521949074074074</v>
      </c>
      <c r="D38842" t="s">
        <v>350</v>
      </c>
      <c r="E38842" t="s">
        <v>127</v>
      </c>
      <c r="T38842" t="s">
        <v>133</v>
      </c>
    </row>
    <row r="38843" spans="1:20" x14ac:dyDescent="0.25">
      <c r="A38843" t="s">
        <v>57</v>
      </c>
      <c r="B38843" s="1">
        <v>45161</v>
      </c>
      <c r="C38843" s="3">
        <v>0.94522180555555557</v>
      </c>
      <c r="D38843" t="s">
        <v>350</v>
      </c>
      <c r="E38843" t="s">
        <v>127</v>
      </c>
      <c r="T38843" t="s">
        <v>523</v>
      </c>
    </row>
    <row r="38844" spans="1:20" x14ac:dyDescent="0.25">
      <c r="A38844" t="s">
        <v>57</v>
      </c>
      <c r="B38844" s="1">
        <v>45161</v>
      </c>
      <c r="C38844" s="3">
        <v>0.94522180555555557</v>
      </c>
      <c r="D38844" t="s">
        <v>350</v>
      </c>
      <c r="E38844" t="s">
        <v>127</v>
      </c>
      <c r="T38844" t="s">
        <v>134</v>
      </c>
    </row>
    <row r="38845" spans="1:20" x14ac:dyDescent="0.25">
      <c r="A38845" t="s">
        <v>57</v>
      </c>
      <c r="B38845" s="1">
        <v>45161</v>
      </c>
      <c r="C38845" s="3">
        <v>0.94522437500000001</v>
      </c>
      <c r="D38845" t="s">
        <v>350</v>
      </c>
      <c r="E38845" t="s">
        <v>127</v>
      </c>
      <c r="T38845" t="s">
        <v>524</v>
      </c>
    </row>
    <row r="38846" spans="1:20" x14ac:dyDescent="0.25">
      <c r="A38846" t="s">
        <v>57</v>
      </c>
      <c r="B38846" s="1">
        <v>45161</v>
      </c>
      <c r="C38846" s="3">
        <v>0.94522438657407404</v>
      </c>
      <c r="D38846" t="s">
        <v>350</v>
      </c>
      <c r="E38846" t="s">
        <v>127</v>
      </c>
      <c r="T38846" t="s">
        <v>135</v>
      </c>
    </row>
    <row r="38847" spans="1:20" x14ac:dyDescent="0.25">
      <c r="A38847" t="s">
        <v>57</v>
      </c>
      <c r="B38847" s="1">
        <v>45161</v>
      </c>
      <c r="C38847" s="3">
        <v>0.94522438657407404</v>
      </c>
      <c r="D38847" t="s">
        <v>350</v>
      </c>
      <c r="E38847" t="s">
        <v>127</v>
      </c>
      <c r="T38847" t="s">
        <v>525</v>
      </c>
    </row>
    <row r="38848" spans="1:20" x14ac:dyDescent="0.25">
      <c r="A38848" t="s">
        <v>57</v>
      </c>
      <c r="B38848" s="1">
        <v>45161</v>
      </c>
      <c r="C38848" s="3">
        <v>0.94522438657407404</v>
      </c>
      <c r="D38848" t="s">
        <v>350</v>
      </c>
      <c r="E38848" t="s">
        <v>127</v>
      </c>
      <c r="T38848" t="s">
        <v>135</v>
      </c>
    </row>
    <row r="38849" spans="1:5" x14ac:dyDescent="0.25">
      <c r="A38849" t="s">
        <v>57</v>
      </c>
      <c r="B38849" s="1">
        <v>45161</v>
      </c>
      <c r="C38849" s="3">
        <v>0.9452336574074075</v>
      </c>
      <c r="D38849" t="s">
        <v>350</v>
      </c>
      <c r="E38849" t="s">
        <v>398</v>
      </c>
    </row>
    <row r="38850" spans="1:5" x14ac:dyDescent="0.25">
      <c r="A38850" t="s">
        <v>57</v>
      </c>
      <c r="B38850" s="1">
        <v>45161</v>
      </c>
      <c r="C38850" s="3">
        <v>0.94523540509259263</v>
      </c>
      <c r="D38850" t="s">
        <v>350</v>
      </c>
      <c r="E38850" t="s">
        <v>114</v>
      </c>
    </row>
    <row r="38851" spans="1:5" x14ac:dyDescent="0.25">
      <c r="A38851" t="s">
        <v>57</v>
      </c>
      <c r="B38851" s="1">
        <v>45161</v>
      </c>
      <c r="C38851" s="3">
        <v>0.9452356481481482</v>
      </c>
      <c r="D38851" t="s">
        <v>350</v>
      </c>
      <c r="E38851" t="s">
        <v>399</v>
      </c>
    </row>
    <row r="38852" spans="1:5" x14ac:dyDescent="0.25">
      <c r="A38852" t="s">
        <v>57</v>
      </c>
      <c r="B38852" s="1">
        <v>45161</v>
      </c>
      <c r="C38852" s="3">
        <v>0.94523594907407416</v>
      </c>
      <c r="D38852" t="s">
        <v>350</v>
      </c>
      <c r="E38852" t="s">
        <v>6241</v>
      </c>
    </row>
    <row r="38853" spans="1:5" x14ac:dyDescent="0.25">
      <c r="A38853" t="s">
        <v>57</v>
      </c>
      <c r="B38853" s="1">
        <v>45161</v>
      </c>
      <c r="C38853" s="3">
        <v>0.94523812499999993</v>
      </c>
      <c r="D38853" t="s">
        <v>350</v>
      </c>
      <c r="E38853" t="s">
        <v>802</v>
      </c>
    </row>
    <row r="38854" spans="1:5" x14ac:dyDescent="0.25">
      <c r="A38854" t="s">
        <v>57</v>
      </c>
      <c r="B38854" s="1">
        <v>45161</v>
      </c>
      <c r="C38854" s="3">
        <v>0.94523826388888887</v>
      </c>
      <c r="D38854" t="s">
        <v>350</v>
      </c>
      <c r="E38854" t="s">
        <v>398</v>
      </c>
    </row>
    <row r="38855" spans="1:5" x14ac:dyDescent="0.25">
      <c r="A38855" t="s">
        <v>57</v>
      </c>
      <c r="B38855" s="1">
        <v>45161</v>
      </c>
      <c r="C38855" s="3">
        <v>0.94523997685185179</v>
      </c>
      <c r="D38855" t="s">
        <v>350</v>
      </c>
      <c r="E38855" t="s">
        <v>114</v>
      </c>
    </row>
    <row r="38856" spans="1:5" x14ac:dyDescent="0.25">
      <c r="A38856" t="s">
        <v>57</v>
      </c>
      <c r="B38856" s="1">
        <v>45161</v>
      </c>
      <c r="C38856" s="3">
        <v>0.94524021990740748</v>
      </c>
      <c r="D38856" t="s">
        <v>350</v>
      </c>
      <c r="E38856" t="s">
        <v>399</v>
      </c>
    </row>
    <row r="38857" spans="1:5" x14ac:dyDescent="0.25">
      <c r="A38857" t="s">
        <v>57</v>
      </c>
      <c r="B38857" s="1">
        <v>45161</v>
      </c>
      <c r="C38857" s="3">
        <v>0.94524054398148138</v>
      </c>
      <c r="D38857" t="s">
        <v>350</v>
      </c>
      <c r="E38857" t="s">
        <v>6242</v>
      </c>
    </row>
    <row r="38858" spans="1:5" x14ac:dyDescent="0.25">
      <c r="A38858" t="s">
        <v>57</v>
      </c>
      <c r="B38858" s="1">
        <v>45161</v>
      </c>
      <c r="C38858" s="3">
        <v>0.9452428819444445</v>
      </c>
      <c r="D38858" t="s">
        <v>350</v>
      </c>
      <c r="E38858" t="s">
        <v>802</v>
      </c>
    </row>
    <row r="38859" spans="1:5" x14ac:dyDescent="0.25">
      <c r="A38859" t="s">
        <v>57</v>
      </c>
      <c r="B38859" s="1">
        <v>45161</v>
      </c>
      <c r="C38859" s="3">
        <v>0.94524302083333334</v>
      </c>
      <c r="D38859" t="s">
        <v>350</v>
      </c>
      <c r="E38859" t="s">
        <v>398</v>
      </c>
    </row>
    <row r="38860" spans="1:5" x14ac:dyDescent="0.25">
      <c r="A38860" t="s">
        <v>57</v>
      </c>
      <c r="B38860" s="1">
        <v>45161</v>
      </c>
      <c r="C38860" s="3">
        <v>0.94524472222222222</v>
      </c>
      <c r="D38860" t="s">
        <v>350</v>
      </c>
      <c r="E38860" t="s">
        <v>114</v>
      </c>
    </row>
    <row r="38861" spans="1:5" x14ac:dyDescent="0.25">
      <c r="A38861" t="s">
        <v>57</v>
      </c>
      <c r="B38861" s="1">
        <v>45161</v>
      </c>
      <c r="C38861" s="3">
        <v>0.94524497685185194</v>
      </c>
      <c r="D38861" t="s">
        <v>350</v>
      </c>
      <c r="E38861" t="s">
        <v>399</v>
      </c>
    </row>
    <row r="38862" spans="1:5" x14ac:dyDescent="0.25">
      <c r="A38862" t="s">
        <v>57</v>
      </c>
      <c r="B38862" s="1">
        <v>45161</v>
      </c>
      <c r="C38862" s="3">
        <v>0.94524539351851855</v>
      </c>
      <c r="D38862" t="s">
        <v>350</v>
      </c>
      <c r="E38862" t="s">
        <v>6243</v>
      </c>
    </row>
    <row r="38863" spans="1:5" x14ac:dyDescent="0.25">
      <c r="A38863" t="s">
        <v>57</v>
      </c>
      <c r="B38863" s="1">
        <v>45161</v>
      </c>
      <c r="C38863" s="3">
        <v>0.94524753472222223</v>
      </c>
      <c r="D38863" t="s">
        <v>350</v>
      </c>
      <c r="E38863" t="s">
        <v>802</v>
      </c>
    </row>
    <row r="38864" spans="1:5" x14ac:dyDescent="0.25">
      <c r="A38864" t="s">
        <v>57</v>
      </c>
      <c r="B38864" s="1">
        <v>45161</v>
      </c>
      <c r="C38864" s="3">
        <v>0.9452477777777778</v>
      </c>
      <c r="D38864" t="s">
        <v>350</v>
      </c>
      <c r="E38864" t="s">
        <v>398</v>
      </c>
    </row>
    <row r="38865" spans="1:5" x14ac:dyDescent="0.25">
      <c r="A38865" t="s">
        <v>57</v>
      </c>
      <c r="B38865" s="1">
        <v>45161</v>
      </c>
      <c r="C38865" s="3">
        <v>0.94524938657407409</v>
      </c>
      <c r="D38865" t="s">
        <v>350</v>
      </c>
      <c r="E38865" t="s">
        <v>114</v>
      </c>
    </row>
    <row r="38866" spans="1:5" x14ac:dyDescent="0.25">
      <c r="A38866" t="s">
        <v>57</v>
      </c>
      <c r="B38866" s="1">
        <v>45161</v>
      </c>
      <c r="C38866" s="3">
        <v>0.94524962962962966</v>
      </c>
      <c r="D38866" t="s">
        <v>350</v>
      </c>
      <c r="E38866" t="s">
        <v>399</v>
      </c>
    </row>
    <row r="38867" spans="1:5" x14ac:dyDescent="0.25">
      <c r="A38867" t="s">
        <v>57</v>
      </c>
      <c r="B38867" s="1">
        <v>45161</v>
      </c>
      <c r="C38867" s="3">
        <v>0.94524994212962954</v>
      </c>
      <c r="D38867" t="s">
        <v>350</v>
      </c>
      <c r="E38867" t="s">
        <v>6244</v>
      </c>
    </row>
    <row r="38868" spans="1:5" x14ac:dyDescent="0.25">
      <c r="A38868" t="s">
        <v>57</v>
      </c>
      <c r="B38868" s="1">
        <v>45161</v>
      </c>
      <c r="C38868" s="3">
        <v>0.9452521064814815</v>
      </c>
      <c r="D38868" t="s">
        <v>350</v>
      </c>
      <c r="E38868" t="s">
        <v>802</v>
      </c>
    </row>
    <row r="38869" spans="1:5" x14ac:dyDescent="0.25">
      <c r="A38869" t="s">
        <v>57</v>
      </c>
      <c r="B38869" s="1">
        <v>45161</v>
      </c>
      <c r="C38869" s="3">
        <v>0.94525224537037034</v>
      </c>
      <c r="D38869" t="s">
        <v>350</v>
      </c>
      <c r="E38869" t="s">
        <v>398</v>
      </c>
    </row>
    <row r="38870" spans="1:5" x14ac:dyDescent="0.25">
      <c r="A38870" t="s">
        <v>57</v>
      </c>
      <c r="B38870" s="1">
        <v>45161</v>
      </c>
      <c r="C38870" s="3">
        <v>0.94525395833333337</v>
      </c>
      <c r="D38870" t="s">
        <v>350</v>
      </c>
      <c r="E38870" t="s">
        <v>114</v>
      </c>
    </row>
    <row r="38871" spans="1:5" x14ac:dyDescent="0.25">
      <c r="A38871" t="s">
        <v>57</v>
      </c>
      <c r="B38871" s="1">
        <v>45161</v>
      </c>
      <c r="C38871" s="3">
        <v>0.94525420138888894</v>
      </c>
      <c r="D38871" t="s">
        <v>350</v>
      </c>
      <c r="E38871" t="s">
        <v>399</v>
      </c>
    </row>
    <row r="38872" spans="1:5" x14ac:dyDescent="0.25">
      <c r="A38872" t="s">
        <v>57</v>
      </c>
      <c r="B38872" s="1">
        <v>45161</v>
      </c>
      <c r="C38872" s="3">
        <v>0.94525532407407409</v>
      </c>
      <c r="D38872" t="s">
        <v>350</v>
      </c>
      <c r="E38872" t="s">
        <v>6245</v>
      </c>
    </row>
    <row r="38873" spans="1:5" x14ac:dyDescent="0.25">
      <c r="A38873" t="s">
        <v>57</v>
      </c>
      <c r="B38873" s="1">
        <v>45161</v>
      </c>
      <c r="C38873" s="3">
        <v>0.94525667824074067</v>
      </c>
      <c r="D38873" t="s">
        <v>350</v>
      </c>
      <c r="E38873" t="s">
        <v>802</v>
      </c>
    </row>
    <row r="38874" spans="1:5" x14ac:dyDescent="0.25">
      <c r="A38874" t="s">
        <v>57</v>
      </c>
      <c r="B38874" s="1">
        <v>45161</v>
      </c>
      <c r="C38874" s="3">
        <v>0.94525681712962972</v>
      </c>
      <c r="D38874" t="s">
        <v>350</v>
      </c>
      <c r="E38874" t="s">
        <v>398</v>
      </c>
    </row>
    <row r="38875" spans="1:5" x14ac:dyDescent="0.25">
      <c r="A38875" t="s">
        <v>57</v>
      </c>
      <c r="B38875" s="1">
        <v>45161</v>
      </c>
      <c r="C38875" s="3">
        <v>0.94525849537037043</v>
      </c>
      <c r="D38875" t="s">
        <v>350</v>
      </c>
      <c r="E38875" t="s">
        <v>114</v>
      </c>
    </row>
    <row r="38876" spans="1:5" x14ac:dyDescent="0.25">
      <c r="A38876" t="s">
        <v>57</v>
      </c>
      <c r="B38876" s="1">
        <v>45161</v>
      </c>
      <c r="C38876" s="3">
        <v>0.94525874999999993</v>
      </c>
      <c r="D38876" t="s">
        <v>350</v>
      </c>
      <c r="E38876" t="s">
        <v>399</v>
      </c>
    </row>
    <row r="38877" spans="1:5" x14ac:dyDescent="0.25">
      <c r="A38877" t="s">
        <v>57</v>
      </c>
      <c r="B38877" s="1">
        <v>45161</v>
      </c>
      <c r="C38877" s="3">
        <v>0.94526116898148149</v>
      </c>
      <c r="D38877" t="s">
        <v>350</v>
      </c>
      <c r="E38877" t="s">
        <v>6246</v>
      </c>
    </row>
    <row r="38878" spans="1:5" x14ac:dyDescent="0.25">
      <c r="A38878" t="s">
        <v>57</v>
      </c>
      <c r="B38878" s="1">
        <v>45161</v>
      </c>
      <c r="C38878" s="3">
        <v>0.94526121527777773</v>
      </c>
      <c r="D38878" t="s">
        <v>350</v>
      </c>
      <c r="E38878" t="s">
        <v>802</v>
      </c>
    </row>
    <row r="38879" spans="1:5" x14ac:dyDescent="0.25">
      <c r="A38879" t="s">
        <v>57</v>
      </c>
      <c r="B38879" s="1">
        <v>45161</v>
      </c>
      <c r="C38879" s="3">
        <v>0.94526135416666668</v>
      </c>
      <c r="D38879" t="s">
        <v>350</v>
      </c>
      <c r="E38879" t="s">
        <v>398</v>
      </c>
    </row>
    <row r="38880" spans="1:5" x14ac:dyDescent="0.25">
      <c r="A38880" t="s">
        <v>57</v>
      </c>
      <c r="B38880" s="1">
        <v>45161</v>
      </c>
      <c r="C38880" s="3">
        <v>0.94526300925925932</v>
      </c>
      <c r="D38880" t="s">
        <v>350</v>
      </c>
      <c r="E38880" t="s">
        <v>114</v>
      </c>
    </row>
    <row r="38881" spans="1:5" x14ac:dyDescent="0.25">
      <c r="A38881" t="s">
        <v>57</v>
      </c>
      <c r="B38881" s="1">
        <v>45161</v>
      </c>
      <c r="C38881" s="3">
        <v>0.94526325231481489</v>
      </c>
      <c r="D38881" t="s">
        <v>350</v>
      </c>
      <c r="E38881" t="s">
        <v>399</v>
      </c>
    </row>
    <row r="38882" spans="1:5" x14ac:dyDescent="0.25">
      <c r="A38882" t="s">
        <v>57</v>
      </c>
      <c r="B38882" s="1">
        <v>45161</v>
      </c>
      <c r="C38882" s="3">
        <v>0.94526356481481477</v>
      </c>
      <c r="D38882" t="s">
        <v>350</v>
      </c>
      <c r="E38882" t="s">
        <v>6247</v>
      </c>
    </row>
    <row r="38883" spans="1:5" x14ac:dyDescent="0.25">
      <c r="A38883" t="s">
        <v>57</v>
      </c>
      <c r="B38883" s="1">
        <v>45161</v>
      </c>
      <c r="C38883" s="3">
        <v>0.94526570601851845</v>
      </c>
      <c r="D38883" t="s">
        <v>350</v>
      </c>
      <c r="E38883" t="s">
        <v>802</v>
      </c>
    </row>
    <row r="38884" spans="1:5" x14ac:dyDescent="0.25">
      <c r="A38884" t="s">
        <v>57</v>
      </c>
      <c r="B38884" s="1">
        <v>45161</v>
      </c>
      <c r="C38884" s="3">
        <v>0.94526605324074076</v>
      </c>
      <c r="D38884" t="s">
        <v>350</v>
      </c>
      <c r="E38884" t="s">
        <v>398</v>
      </c>
    </row>
    <row r="38885" spans="1:5" x14ac:dyDescent="0.25">
      <c r="A38885" t="s">
        <v>57</v>
      </c>
      <c r="B38885" s="1">
        <v>45161</v>
      </c>
      <c r="C38885" s="3">
        <v>0.94526758101851849</v>
      </c>
      <c r="D38885" t="s">
        <v>350</v>
      </c>
      <c r="E38885" t="s">
        <v>114</v>
      </c>
    </row>
    <row r="38886" spans="1:5" x14ac:dyDescent="0.25">
      <c r="A38886" t="s">
        <v>57</v>
      </c>
      <c r="B38886" s="1">
        <v>45161</v>
      </c>
      <c r="C38886" s="3">
        <v>0.94526782407407406</v>
      </c>
      <c r="D38886" t="s">
        <v>350</v>
      </c>
      <c r="E38886" t="s">
        <v>399</v>
      </c>
    </row>
    <row r="38887" spans="1:5" x14ac:dyDescent="0.25">
      <c r="A38887" t="s">
        <v>57</v>
      </c>
      <c r="B38887" s="1">
        <v>45161</v>
      </c>
      <c r="C38887" s="3">
        <v>0.94527024305555551</v>
      </c>
      <c r="D38887" t="s">
        <v>350</v>
      </c>
      <c r="E38887" t="s">
        <v>6248</v>
      </c>
    </row>
    <row r="38888" spans="1:5" x14ac:dyDescent="0.25">
      <c r="A38888" t="s">
        <v>57</v>
      </c>
      <c r="B38888" s="1">
        <v>45161</v>
      </c>
      <c r="C38888" s="3">
        <v>0.94527028935185176</v>
      </c>
      <c r="D38888" t="s">
        <v>350</v>
      </c>
      <c r="E38888" t="s">
        <v>802</v>
      </c>
    </row>
    <row r="38889" spans="1:5" x14ac:dyDescent="0.25">
      <c r="A38889" t="s">
        <v>57</v>
      </c>
      <c r="B38889" s="1">
        <v>45161</v>
      </c>
      <c r="C38889" s="3">
        <v>0.94527053240740744</v>
      </c>
      <c r="D38889" t="s">
        <v>350</v>
      </c>
      <c r="E38889" t="s">
        <v>398</v>
      </c>
    </row>
    <row r="38890" spans="1:5" x14ac:dyDescent="0.25">
      <c r="A38890" t="s">
        <v>57</v>
      </c>
      <c r="B38890" s="1">
        <v>45161</v>
      </c>
      <c r="C38890" s="3">
        <v>0.94527214120370362</v>
      </c>
      <c r="D38890" t="s">
        <v>350</v>
      </c>
      <c r="E38890" t="s">
        <v>114</v>
      </c>
    </row>
    <row r="38891" spans="1:5" x14ac:dyDescent="0.25">
      <c r="A38891" t="s">
        <v>57</v>
      </c>
      <c r="B38891" s="1">
        <v>45161</v>
      </c>
      <c r="C38891" s="3">
        <v>0.94527238425925919</v>
      </c>
      <c r="D38891" t="s">
        <v>350</v>
      </c>
      <c r="E38891" t="s">
        <v>399</v>
      </c>
    </row>
    <row r="38892" spans="1:5" x14ac:dyDescent="0.25">
      <c r="A38892" t="s">
        <v>57</v>
      </c>
      <c r="B38892" s="1">
        <v>45161</v>
      </c>
      <c r="C38892" s="3">
        <v>0.94527481481481479</v>
      </c>
      <c r="D38892" t="s">
        <v>350</v>
      </c>
      <c r="E38892" t="s">
        <v>6249</v>
      </c>
    </row>
    <row r="38893" spans="1:5" x14ac:dyDescent="0.25">
      <c r="A38893" t="s">
        <v>57</v>
      </c>
      <c r="B38893" s="1">
        <v>45161</v>
      </c>
      <c r="C38893" s="3">
        <v>0.94527486111111114</v>
      </c>
      <c r="D38893" t="s">
        <v>350</v>
      </c>
      <c r="E38893" t="s">
        <v>802</v>
      </c>
    </row>
    <row r="38894" spans="1:5" x14ac:dyDescent="0.25">
      <c r="A38894" t="s">
        <v>57</v>
      </c>
      <c r="B38894" s="1">
        <v>45161</v>
      </c>
      <c r="C38894" s="3">
        <v>0.94527509259259268</v>
      </c>
      <c r="D38894" t="s">
        <v>350</v>
      </c>
      <c r="E38894" t="s">
        <v>398</v>
      </c>
    </row>
    <row r="38895" spans="1:5" x14ac:dyDescent="0.25">
      <c r="A38895" t="s">
        <v>57</v>
      </c>
      <c r="B38895" s="1">
        <v>45161</v>
      </c>
      <c r="C38895" s="3">
        <v>0.94527670138888886</v>
      </c>
      <c r="D38895" t="s">
        <v>350</v>
      </c>
      <c r="E38895" t="s">
        <v>114</v>
      </c>
    </row>
    <row r="38896" spans="1:5" x14ac:dyDescent="0.25">
      <c r="A38896" t="s">
        <v>57</v>
      </c>
      <c r="B38896" s="1">
        <v>45161</v>
      </c>
      <c r="C38896" s="3">
        <v>0.94527696759259261</v>
      </c>
      <c r="D38896" t="s">
        <v>350</v>
      </c>
      <c r="E38896" t="s">
        <v>399</v>
      </c>
    </row>
    <row r="38897" spans="1:5" x14ac:dyDescent="0.25">
      <c r="A38897" t="s">
        <v>57</v>
      </c>
      <c r="B38897" s="1">
        <v>45161</v>
      </c>
      <c r="C38897" s="3">
        <v>0.9452772800925926</v>
      </c>
      <c r="D38897" t="s">
        <v>350</v>
      </c>
      <c r="E38897" t="s">
        <v>6250</v>
      </c>
    </row>
    <row r="38898" spans="1:5" x14ac:dyDescent="0.25">
      <c r="A38898" t="s">
        <v>57</v>
      </c>
      <c r="B38898" s="1">
        <v>45161</v>
      </c>
      <c r="C38898" s="3">
        <v>0.94527942129629627</v>
      </c>
      <c r="D38898" t="s">
        <v>350</v>
      </c>
      <c r="E38898" t="s">
        <v>802</v>
      </c>
    </row>
    <row r="38899" spans="1:5" x14ac:dyDescent="0.25">
      <c r="A38899" t="s">
        <v>57</v>
      </c>
      <c r="B38899" s="1">
        <v>45161</v>
      </c>
      <c r="C38899" s="3">
        <v>0.94527967592592599</v>
      </c>
      <c r="D38899" t="s">
        <v>350</v>
      </c>
      <c r="E38899" t="s">
        <v>398</v>
      </c>
    </row>
    <row r="38900" spans="1:5" x14ac:dyDescent="0.25">
      <c r="A38900" t="s">
        <v>57</v>
      </c>
      <c r="B38900" s="1">
        <v>45161</v>
      </c>
      <c r="C38900" s="3">
        <v>0.94528128472222228</v>
      </c>
      <c r="D38900" t="s">
        <v>350</v>
      </c>
      <c r="E38900" t="s">
        <v>114</v>
      </c>
    </row>
    <row r="38901" spans="1:5" x14ac:dyDescent="0.25">
      <c r="A38901" t="s">
        <v>57</v>
      </c>
      <c r="B38901" s="1">
        <v>45161</v>
      </c>
      <c r="C38901" s="3">
        <v>0.94528153935185177</v>
      </c>
      <c r="D38901" t="s">
        <v>350</v>
      </c>
      <c r="E38901" t="s">
        <v>399</v>
      </c>
    </row>
    <row r="38902" spans="1:5" x14ac:dyDescent="0.25">
      <c r="A38902" t="s">
        <v>57</v>
      </c>
      <c r="B38902" s="1">
        <v>45161</v>
      </c>
      <c r="C38902" s="3">
        <v>0.94528186342592591</v>
      </c>
      <c r="D38902" t="s">
        <v>350</v>
      </c>
      <c r="E38902" t="s">
        <v>6251</v>
      </c>
    </row>
    <row r="38903" spans="1:5" x14ac:dyDescent="0.25">
      <c r="A38903" t="s">
        <v>57</v>
      </c>
      <c r="B38903" s="1">
        <v>45161</v>
      </c>
      <c r="C38903" s="3">
        <v>0.94528400462962958</v>
      </c>
      <c r="D38903" t="s">
        <v>350</v>
      </c>
      <c r="E38903" t="s">
        <v>802</v>
      </c>
    </row>
    <row r="38904" spans="1:5" x14ac:dyDescent="0.25">
      <c r="A38904" t="s">
        <v>57</v>
      </c>
      <c r="B38904" s="1">
        <v>45161</v>
      </c>
      <c r="C38904" s="3">
        <v>0.94528414351851853</v>
      </c>
      <c r="D38904" t="s">
        <v>350</v>
      </c>
      <c r="E38904" t="s">
        <v>96</v>
      </c>
    </row>
    <row r="38905" spans="1:5" x14ac:dyDescent="0.25">
      <c r="A38905" t="s">
        <v>57</v>
      </c>
      <c r="B38905" s="1">
        <v>45161</v>
      </c>
      <c r="C38905" s="3">
        <v>0.94528440972222227</v>
      </c>
      <c r="D38905" t="s">
        <v>350</v>
      </c>
      <c r="E38905" t="s">
        <v>398</v>
      </c>
    </row>
    <row r="38906" spans="1:5" x14ac:dyDescent="0.25">
      <c r="A38906" t="s">
        <v>57</v>
      </c>
      <c r="B38906" s="1">
        <v>45161</v>
      </c>
      <c r="C38906" s="3">
        <v>0.94528601851851857</v>
      </c>
      <c r="D38906" t="s">
        <v>350</v>
      </c>
      <c r="E38906" t="s">
        <v>114</v>
      </c>
    </row>
    <row r="38907" spans="1:5" x14ac:dyDescent="0.25">
      <c r="A38907" t="s">
        <v>57</v>
      </c>
      <c r="B38907" s="1">
        <v>45161</v>
      </c>
      <c r="C38907" s="3">
        <v>0.94528626157407414</v>
      </c>
      <c r="D38907" t="s">
        <v>350</v>
      </c>
      <c r="E38907" t="s">
        <v>399</v>
      </c>
    </row>
    <row r="38908" spans="1:5" x14ac:dyDescent="0.25">
      <c r="A38908" t="s">
        <v>57</v>
      </c>
      <c r="B38908" s="1">
        <v>45161</v>
      </c>
      <c r="C38908" s="3">
        <v>0.94528868055555559</v>
      </c>
      <c r="D38908" t="s">
        <v>350</v>
      </c>
      <c r="E38908" t="s">
        <v>6252</v>
      </c>
    </row>
    <row r="38909" spans="1:5" x14ac:dyDescent="0.25">
      <c r="A38909" t="s">
        <v>57</v>
      </c>
      <c r="B38909" s="1">
        <v>45161</v>
      </c>
      <c r="C38909" s="3">
        <v>0.94528872685185183</v>
      </c>
      <c r="D38909" t="s">
        <v>350</v>
      </c>
      <c r="E38909" t="s">
        <v>802</v>
      </c>
    </row>
    <row r="38910" spans="1:5" x14ac:dyDescent="0.25">
      <c r="A38910" t="s">
        <v>57</v>
      </c>
      <c r="B38910" s="1">
        <v>45161</v>
      </c>
      <c r="C38910" s="3">
        <v>0.94528896990740741</v>
      </c>
      <c r="D38910" t="s">
        <v>350</v>
      </c>
      <c r="E38910" t="s">
        <v>398</v>
      </c>
    </row>
    <row r="38911" spans="1:5" x14ac:dyDescent="0.25">
      <c r="A38911" t="s">
        <v>57</v>
      </c>
      <c r="B38911" s="1">
        <v>45161</v>
      </c>
      <c r="C38911" s="3">
        <v>0.94529060185185187</v>
      </c>
      <c r="D38911" t="s">
        <v>350</v>
      </c>
      <c r="E38911" t="s">
        <v>114</v>
      </c>
    </row>
    <row r="38912" spans="1:5" x14ac:dyDescent="0.25">
      <c r="A38912" t="s">
        <v>57</v>
      </c>
      <c r="B38912" s="1">
        <v>45161</v>
      </c>
      <c r="C38912" s="3">
        <v>0.94529084490740745</v>
      </c>
      <c r="D38912" t="s">
        <v>350</v>
      </c>
      <c r="E38912" t="s">
        <v>399</v>
      </c>
    </row>
    <row r="38913" spans="1:5" x14ac:dyDescent="0.25">
      <c r="A38913" t="s">
        <v>57</v>
      </c>
      <c r="B38913" s="1">
        <v>45161</v>
      </c>
      <c r="C38913" s="3">
        <v>0.94529325231481476</v>
      </c>
      <c r="D38913" t="s">
        <v>350</v>
      </c>
      <c r="E38913" t="s">
        <v>6253</v>
      </c>
    </row>
    <row r="38914" spans="1:5" x14ac:dyDescent="0.25">
      <c r="A38914" t="s">
        <v>57</v>
      </c>
      <c r="B38914" s="1">
        <v>45161</v>
      </c>
      <c r="C38914" s="3">
        <v>0.94529332175925929</v>
      </c>
      <c r="D38914" t="s">
        <v>350</v>
      </c>
      <c r="E38914" t="s">
        <v>802</v>
      </c>
    </row>
    <row r="38915" spans="1:5" x14ac:dyDescent="0.25">
      <c r="A38915" t="s">
        <v>57</v>
      </c>
      <c r="B38915" s="1">
        <v>45161</v>
      </c>
      <c r="C38915" s="3">
        <v>0.94529346064814812</v>
      </c>
      <c r="D38915" t="s">
        <v>350</v>
      </c>
      <c r="E38915" t="s">
        <v>398</v>
      </c>
    </row>
    <row r="38916" spans="1:5" x14ac:dyDescent="0.25">
      <c r="A38916" t="s">
        <v>57</v>
      </c>
      <c r="B38916" s="1">
        <v>45161</v>
      </c>
      <c r="C38916" s="3">
        <v>0.94529517361111104</v>
      </c>
      <c r="D38916" t="s">
        <v>350</v>
      </c>
      <c r="E38916" t="s">
        <v>114</v>
      </c>
    </row>
    <row r="38917" spans="1:5" x14ac:dyDescent="0.25">
      <c r="A38917" t="s">
        <v>57</v>
      </c>
      <c r="B38917" s="1">
        <v>45161</v>
      </c>
      <c r="C38917" s="3">
        <v>0.94529541666666672</v>
      </c>
      <c r="D38917" t="s">
        <v>350</v>
      </c>
      <c r="E38917" t="s">
        <v>399</v>
      </c>
    </row>
    <row r="38918" spans="1:5" x14ac:dyDescent="0.25">
      <c r="A38918" t="s">
        <v>57</v>
      </c>
      <c r="B38918" s="1">
        <v>45161</v>
      </c>
      <c r="C38918" s="3">
        <v>0.94529716435185185</v>
      </c>
      <c r="D38918" t="s">
        <v>350</v>
      </c>
      <c r="E38918" t="s">
        <v>6254</v>
      </c>
    </row>
    <row r="38919" spans="1:5" x14ac:dyDescent="0.25">
      <c r="A38919" t="s">
        <v>57</v>
      </c>
      <c r="B38919" s="1">
        <v>45161</v>
      </c>
      <c r="C38919" s="3">
        <v>0.94529931712962956</v>
      </c>
      <c r="D38919" t="s">
        <v>350</v>
      </c>
      <c r="E38919" t="s">
        <v>802</v>
      </c>
    </row>
    <row r="38920" spans="1:5" x14ac:dyDescent="0.25">
      <c r="A38920" t="s">
        <v>57</v>
      </c>
      <c r="B38920" s="1">
        <v>45161</v>
      </c>
      <c r="C38920" s="3">
        <v>0.9452995486111111</v>
      </c>
      <c r="D38920" t="s">
        <v>350</v>
      </c>
      <c r="E38920" t="s">
        <v>398</v>
      </c>
    </row>
    <row r="38921" spans="1:5" x14ac:dyDescent="0.25">
      <c r="A38921" t="s">
        <v>57</v>
      </c>
      <c r="B38921" s="1">
        <v>45161</v>
      </c>
      <c r="C38921" s="3">
        <v>0.94530116898148142</v>
      </c>
      <c r="D38921" t="s">
        <v>350</v>
      </c>
      <c r="E38921" t="s">
        <v>114</v>
      </c>
    </row>
    <row r="38922" spans="1:5" x14ac:dyDescent="0.25">
      <c r="A38922" t="s">
        <v>57</v>
      </c>
      <c r="B38922" s="1">
        <v>45161</v>
      </c>
      <c r="C38922" s="3">
        <v>0.9453014120370371</v>
      </c>
      <c r="D38922" t="s">
        <v>350</v>
      </c>
      <c r="E38922" t="s">
        <v>399</v>
      </c>
    </row>
    <row r="38923" spans="1:5" x14ac:dyDescent="0.25">
      <c r="A38923" t="s">
        <v>57</v>
      </c>
      <c r="B38923" s="1">
        <v>45161</v>
      </c>
      <c r="C38923" s="3">
        <v>0.94530385416666673</v>
      </c>
      <c r="D38923" t="s">
        <v>350</v>
      </c>
      <c r="E38923" t="s">
        <v>6255</v>
      </c>
    </row>
    <row r="38924" spans="1:5" x14ac:dyDescent="0.25">
      <c r="A38924" t="s">
        <v>57</v>
      </c>
      <c r="B38924" s="1">
        <v>45161</v>
      </c>
      <c r="C38924" s="3">
        <v>0.94530398148148143</v>
      </c>
      <c r="D38924" t="s">
        <v>350</v>
      </c>
      <c r="E38924" t="s">
        <v>802</v>
      </c>
    </row>
    <row r="38925" spans="1:5" x14ac:dyDescent="0.25">
      <c r="A38925" t="s">
        <v>57</v>
      </c>
      <c r="B38925" s="1">
        <v>45161</v>
      </c>
      <c r="C38925" s="3">
        <v>0.9453041319444444</v>
      </c>
      <c r="D38925" t="s">
        <v>350</v>
      </c>
      <c r="E38925" t="s">
        <v>398</v>
      </c>
    </row>
    <row r="38926" spans="1:5" x14ac:dyDescent="0.25">
      <c r="A38926" t="s">
        <v>57</v>
      </c>
      <c r="B38926" s="1">
        <v>45161</v>
      </c>
      <c r="C38926" s="3">
        <v>0.94530567129629628</v>
      </c>
      <c r="D38926" t="s">
        <v>350</v>
      </c>
      <c r="E38926" t="s">
        <v>114</v>
      </c>
    </row>
    <row r="38927" spans="1:5" x14ac:dyDescent="0.25">
      <c r="A38927" t="s">
        <v>57</v>
      </c>
      <c r="B38927" s="1">
        <v>45161</v>
      </c>
      <c r="C38927" s="3">
        <v>0.94530592592592599</v>
      </c>
      <c r="D38927" t="s">
        <v>350</v>
      </c>
      <c r="E38927" t="s">
        <v>399</v>
      </c>
    </row>
    <row r="38928" spans="1:5" x14ac:dyDescent="0.25">
      <c r="A38928" t="s">
        <v>57</v>
      </c>
      <c r="B38928" s="1">
        <v>45161</v>
      </c>
      <c r="C38928" s="3">
        <v>0.94530631944444454</v>
      </c>
      <c r="D38928" t="s">
        <v>350</v>
      </c>
      <c r="E38928" t="s">
        <v>6256</v>
      </c>
    </row>
    <row r="38929" spans="1:5" x14ac:dyDescent="0.25">
      <c r="A38929" t="s">
        <v>57</v>
      </c>
      <c r="B38929" s="1">
        <v>45161</v>
      </c>
      <c r="C38929" s="3">
        <v>0.94530849537037032</v>
      </c>
      <c r="D38929" t="s">
        <v>350</v>
      </c>
      <c r="E38929" t="s">
        <v>802</v>
      </c>
    </row>
    <row r="38930" spans="1:5" x14ac:dyDescent="0.25">
      <c r="A38930" t="s">
        <v>57</v>
      </c>
      <c r="B38930" s="1">
        <v>45161</v>
      </c>
      <c r="C38930" s="3">
        <v>0.94530863425925926</v>
      </c>
      <c r="D38930" t="s">
        <v>350</v>
      </c>
      <c r="E38930" t="s">
        <v>398</v>
      </c>
    </row>
    <row r="38931" spans="1:5" x14ac:dyDescent="0.25">
      <c r="A38931" t="s">
        <v>57</v>
      </c>
      <c r="B38931" s="1">
        <v>45161</v>
      </c>
      <c r="C38931" s="3">
        <v>0.94531025462962959</v>
      </c>
      <c r="D38931" t="s">
        <v>350</v>
      </c>
      <c r="E38931" t="s">
        <v>114</v>
      </c>
    </row>
    <row r="38932" spans="1:5" x14ac:dyDescent="0.25">
      <c r="A38932" t="s">
        <v>57</v>
      </c>
      <c r="B38932" s="1">
        <v>45161</v>
      </c>
      <c r="C38932" s="3">
        <v>0.94531049768518516</v>
      </c>
      <c r="D38932" t="s">
        <v>350</v>
      </c>
      <c r="E38932" t="s">
        <v>399</v>
      </c>
    </row>
    <row r="38933" spans="1:5" x14ac:dyDescent="0.25">
      <c r="A38933" t="s">
        <v>57</v>
      </c>
      <c r="B38933" s="1">
        <v>45161</v>
      </c>
      <c r="C38933" s="3">
        <v>0.94531292824074076</v>
      </c>
      <c r="D38933" t="s">
        <v>350</v>
      </c>
      <c r="E38933" t="s">
        <v>6257</v>
      </c>
    </row>
    <row r="38934" spans="1:5" x14ac:dyDescent="0.25">
      <c r="A38934" t="s">
        <v>57</v>
      </c>
      <c r="B38934" s="1">
        <v>45161</v>
      </c>
      <c r="C38934" s="3">
        <v>0.94531305555555545</v>
      </c>
      <c r="D38934" t="s">
        <v>350</v>
      </c>
      <c r="E38934" t="s">
        <v>802</v>
      </c>
    </row>
    <row r="38935" spans="1:5" x14ac:dyDescent="0.25">
      <c r="A38935" t="s">
        <v>57</v>
      </c>
      <c r="B38935" s="1">
        <v>45161</v>
      </c>
      <c r="C38935" s="3">
        <v>0.94531320601851843</v>
      </c>
      <c r="D38935" t="s">
        <v>350</v>
      </c>
      <c r="E38935" t="s">
        <v>398</v>
      </c>
    </row>
    <row r="38936" spans="1:5" x14ac:dyDescent="0.25">
      <c r="A38936" t="s">
        <v>57</v>
      </c>
      <c r="B38936" s="1">
        <v>45161</v>
      </c>
      <c r="C38936" s="3">
        <v>0.94531481481481483</v>
      </c>
      <c r="D38936" t="s">
        <v>350</v>
      </c>
      <c r="E38936" t="s">
        <v>114</v>
      </c>
    </row>
    <row r="38937" spans="1:5" x14ac:dyDescent="0.25">
      <c r="A38937" t="s">
        <v>57</v>
      </c>
      <c r="B38937" s="1">
        <v>45161</v>
      </c>
      <c r="C38937" s="3">
        <v>0.94531505787037029</v>
      </c>
      <c r="D38937" t="s">
        <v>350</v>
      </c>
      <c r="E38937" t="s">
        <v>399</v>
      </c>
    </row>
    <row r="38938" spans="1:5" x14ac:dyDescent="0.25">
      <c r="A38938" t="s">
        <v>57</v>
      </c>
      <c r="B38938" s="1">
        <v>45161</v>
      </c>
      <c r="C38938" s="3">
        <v>0.94531747685185186</v>
      </c>
      <c r="D38938" t="s">
        <v>350</v>
      </c>
      <c r="E38938" t="s">
        <v>6258</v>
      </c>
    </row>
    <row r="38939" spans="1:5" x14ac:dyDescent="0.25">
      <c r="A38939" t="s">
        <v>57</v>
      </c>
      <c r="B38939" s="1">
        <v>45161</v>
      </c>
      <c r="C38939" s="3">
        <v>0.9453176157407408</v>
      </c>
      <c r="D38939" t="s">
        <v>350</v>
      </c>
      <c r="E38939" t="s">
        <v>802</v>
      </c>
    </row>
    <row r="38940" spans="1:5" x14ac:dyDescent="0.25">
      <c r="A38940" t="s">
        <v>57</v>
      </c>
      <c r="B38940" s="1">
        <v>45161</v>
      </c>
      <c r="C38940" s="3">
        <v>0.94531776620370367</v>
      </c>
      <c r="D38940" t="s">
        <v>350</v>
      </c>
      <c r="E38940" t="s">
        <v>398</v>
      </c>
    </row>
    <row r="38941" spans="1:5" x14ac:dyDescent="0.25">
      <c r="A38941" t="s">
        <v>57</v>
      </c>
      <c r="B38941" s="1">
        <v>45161</v>
      </c>
      <c r="C38941" s="3">
        <v>0.94531939814814814</v>
      </c>
      <c r="D38941" t="s">
        <v>350</v>
      </c>
      <c r="E38941" t="s">
        <v>114</v>
      </c>
    </row>
    <row r="38942" spans="1:5" x14ac:dyDescent="0.25">
      <c r="A38942" t="s">
        <v>57</v>
      </c>
      <c r="B38942" s="1">
        <v>45161</v>
      </c>
      <c r="C38942" s="3">
        <v>0.9453196412037036</v>
      </c>
      <c r="D38942" t="s">
        <v>350</v>
      </c>
      <c r="E38942" t="s">
        <v>399</v>
      </c>
    </row>
    <row r="38943" spans="1:5" x14ac:dyDescent="0.25">
      <c r="A38943" t="s">
        <v>57</v>
      </c>
      <c r="B38943" s="1">
        <v>45161</v>
      </c>
      <c r="C38943" s="3">
        <v>0.94532204861111113</v>
      </c>
      <c r="D38943" t="s">
        <v>350</v>
      </c>
      <c r="E38943" t="s">
        <v>6259</v>
      </c>
    </row>
    <row r="38944" spans="1:5" x14ac:dyDescent="0.25">
      <c r="A38944" t="s">
        <v>57</v>
      </c>
      <c r="B38944" s="1">
        <v>45161</v>
      </c>
      <c r="C38944" s="3">
        <v>0.94532211805555555</v>
      </c>
      <c r="D38944" t="s">
        <v>350</v>
      </c>
      <c r="E38944" t="s">
        <v>802</v>
      </c>
    </row>
    <row r="38945" spans="1:5" x14ac:dyDescent="0.25">
      <c r="A38945" t="s">
        <v>57</v>
      </c>
      <c r="B38945" s="1">
        <v>45161</v>
      </c>
      <c r="C38945" s="3">
        <v>0.94532225694444438</v>
      </c>
      <c r="D38945" t="s">
        <v>350</v>
      </c>
      <c r="E38945" t="s">
        <v>398</v>
      </c>
    </row>
    <row r="38946" spans="1:5" x14ac:dyDescent="0.25">
      <c r="A38946" t="s">
        <v>57</v>
      </c>
      <c r="B38946" s="1">
        <v>45161</v>
      </c>
      <c r="C38946" s="3">
        <v>0.94532395833333327</v>
      </c>
      <c r="D38946" t="s">
        <v>350</v>
      </c>
      <c r="E38946" t="s">
        <v>114</v>
      </c>
    </row>
    <row r="38947" spans="1:5" x14ac:dyDescent="0.25">
      <c r="A38947" t="s">
        <v>57</v>
      </c>
      <c r="B38947" s="1">
        <v>45161</v>
      </c>
      <c r="C38947" s="3">
        <v>0.94532421296296298</v>
      </c>
      <c r="D38947" t="s">
        <v>350</v>
      </c>
      <c r="E38947" t="s">
        <v>399</v>
      </c>
    </row>
    <row r="38948" spans="1:5" x14ac:dyDescent="0.25">
      <c r="A38948" t="s">
        <v>57</v>
      </c>
      <c r="B38948" s="1">
        <v>45161</v>
      </c>
      <c r="C38948" s="3">
        <v>0.945324537037037</v>
      </c>
      <c r="D38948" t="s">
        <v>350</v>
      </c>
      <c r="E38948" t="s">
        <v>6260</v>
      </c>
    </row>
    <row r="38949" spans="1:5" x14ac:dyDescent="0.25">
      <c r="A38949" t="s">
        <v>57</v>
      </c>
      <c r="B38949" s="1">
        <v>45161</v>
      </c>
      <c r="C38949" s="3">
        <v>0.94532667824074068</v>
      </c>
      <c r="D38949" t="s">
        <v>350</v>
      </c>
      <c r="E38949" t="s">
        <v>802</v>
      </c>
    </row>
    <row r="38950" spans="1:5" x14ac:dyDescent="0.25">
      <c r="A38950" t="s">
        <v>57</v>
      </c>
      <c r="B38950" s="1">
        <v>45161</v>
      </c>
      <c r="C38950" s="3">
        <v>0.94532692129629625</v>
      </c>
      <c r="D38950" t="s">
        <v>350</v>
      </c>
      <c r="E38950" t="s">
        <v>398</v>
      </c>
    </row>
    <row r="38951" spans="1:5" x14ac:dyDescent="0.25">
      <c r="A38951" t="s">
        <v>57</v>
      </c>
      <c r="B38951" s="1">
        <v>45161</v>
      </c>
      <c r="C38951" s="3">
        <v>0.94532853009259254</v>
      </c>
      <c r="D38951" t="s">
        <v>350</v>
      </c>
      <c r="E38951" t="s">
        <v>114</v>
      </c>
    </row>
    <row r="38952" spans="1:5" x14ac:dyDescent="0.25">
      <c r="A38952" t="s">
        <v>57</v>
      </c>
      <c r="B38952" s="1">
        <v>45161</v>
      </c>
      <c r="C38952" s="3">
        <v>0.94532877314814812</v>
      </c>
      <c r="D38952" t="s">
        <v>350</v>
      </c>
      <c r="E38952" t="s">
        <v>399</v>
      </c>
    </row>
    <row r="38953" spans="1:5" x14ac:dyDescent="0.25">
      <c r="A38953" t="s">
        <v>57</v>
      </c>
      <c r="B38953" s="1">
        <v>45161</v>
      </c>
      <c r="C38953" s="3">
        <v>0.94532910879629639</v>
      </c>
      <c r="D38953" t="s">
        <v>350</v>
      </c>
      <c r="E38953" t="s">
        <v>6261</v>
      </c>
    </row>
    <row r="38954" spans="1:5" x14ac:dyDescent="0.25">
      <c r="A38954" t="s">
        <v>57</v>
      </c>
      <c r="B38954" s="1">
        <v>45161</v>
      </c>
      <c r="C38954" s="3">
        <v>0.94533125000000007</v>
      </c>
      <c r="D38954" t="s">
        <v>350</v>
      </c>
      <c r="E38954" t="s">
        <v>802</v>
      </c>
    </row>
    <row r="38955" spans="1:5" x14ac:dyDescent="0.25">
      <c r="A38955" t="s">
        <v>57</v>
      </c>
      <c r="B38955" s="1">
        <v>45161</v>
      </c>
      <c r="C38955" s="3">
        <v>0.94533148148148138</v>
      </c>
      <c r="D38955" t="s">
        <v>350</v>
      </c>
      <c r="E38955" t="s">
        <v>398</v>
      </c>
    </row>
    <row r="38956" spans="1:5" x14ac:dyDescent="0.25">
      <c r="A38956" t="s">
        <v>57</v>
      </c>
      <c r="B38956" s="1">
        <v>45161</v>
      </c>
      <c r="C38956" s="3">
        <v>0.94533311342592585</v>
      </c>
      <c r="D38956" t="s">
        <v>350</v>
      </c>
      <c r="E38956" t="s">
        <v>114</v>
      </c>
    </row>
    <row r="38957" spans="1:5" x14ac:dyDescent="0.25">
      <c r="A38957" t="s">
        <v>57</v>
      </c>
      <c r="B38957" s="1">
        <v>45161</v>
      </c>
      <c r="C38957" s="3">
        <v>0.94533336805555557</v>
      </c>
      <c r="D38957" t="s">
        <v>350</v>
      </c>
      <c r="E38957" t="s">
        <v>399</v>
      </c>
    </row>
    <row r="38958" spans="1:5" x14ac:dyDescent="0.25">
      <c r="A38958" t="s">
        <v>57</v>
      </c>
      <c r="B38958" s="1">
        <v>45161</v>
      </c>
      <c r="C38958" s="3">
        <v>0.94533577546296288</v>
      </c>
      <c r="D38958" t="s">
        <v>350</v>
      </c>
      <c r="E38958" t="s">
        <v>6262</v>
      </c>
    </row>
    <row r="38959" spans="1:5" x14ac:dyDescent="0.25">
      <c r="A38959" t="s">
        <v>57</v>
      </c>
      <c r="B38959" s="1">
        <v>45161</v>
      </c>
      <c r="C38959" s="3">
        <v>0.94533584490740752</v>
      </c>
      <c r="D38959" t="s">
        <v>350</v>
      </c>
      <c r="E38959" t="s">
        <v>802</v>
      </c>
    </row>
    <row r="38960" spans="1:5" x14ac:dyDescent="0.25">
      <c r="A38960" t="s">
        <v>57</v>
      </c>
      <c r="B38960" s="1">
        <v>45161</v>
      </c>
      <c r="C38960" s="3">
        <v>0.94533607638888884</v>
      </c>
      <c r="D38960" t="s">
        <v>350</v>
      </c>
      <c r="E38960" t="s">
        <v>398</v>
      </c>
    </row>
    <row r="38961" spans="1:33" x14ac:dyDescent="0.25">
      <c r="A38961" t="s">
        <v>57</v>
      </c>
      <c r="B38961" s="1">
        <v>45161</v>
      </c>
      <c r="C38961" s="3">
        <v>0.94533769675925916</v>
      </c>
      <c r="D38961" t="s">
        <v>350</v>
      </c>
      <c r="E38961" t="s">
        <v>114</v>
      </c>
    </row>
    <row r="38962" spans="1:33" x14ac:dyDescent="0.25">
      <c r="A38962" t="s">
        <v>57</v>
      </c>
      <c r="B38962" s="1">
        <v>45161</v>
      </c>
      <c r="C38962" s="3">
        <v>0.94533793981481484</v>
      </c>
      <c r="D38962" t="s">
        <v>350</v>
      </c>
      <c r="E38962" t="s">
        <v>399</v>
      </c>
    </row>
    <row r="38963" spans="1:33" x14ac:dyDescent="0.25">
      <c r="A38963" t="s">
        <v>57</v>
      </c>
      <c r="B38963" s="1">
        <v>45161</v>
      </c>
      <c r="C38963" s="3">
        <v>0.94533827546296301</v>
      </c>
      <c r="D38963" t="s">
        <v>350</v>
      </c>
      <c r="E38963" t="s">
        <v>6263</v>
      </c>
    </row>
    <row r="38964" spans="1:33" x14ac:dyDescent="0.25">
      <c r="A38964" t="s">
        <v>57</v>
      </c>
      <c r="B38964" s="1">
        <v>45161</v>
      </c>
      <c r="C38964" s="3">
        <v>0.94534041666666668</v>
      </c>
      <c r="D38964" t="s">
        <v>350</v>
      </c>
      <c r="E38964" t="s">
        <v>802</v>
      </c>
    </row>
    <row r="38965" spans="1:33" x14ac:dyDescent="0.25">
      <c r="A38965" t="s">
        <v>57</v>
      </c>
      <c r="B38965" s="1">
        <v>45161</v>
      </c>
      <c r="C38965" s="3">
        <v>0.94534065972222214</v>
      </c>
      <c r="D38965" t="s">
        <v>350</v>
      </c>
      <c r="E38965" t="s">
        <v>398</v>
      </c>
    </row>
    <row r="38966" spans="1:33" x14ac:dyDescent="0.25">
      <c r="A38966" t="s">
        <v>57</v>
      </c>
      <c r="B38966" s="1">
        <v>45161</v>
      </c>
      <c r="C38966" s="3">
        <v>0.94534226851851855</v>
      </c>
      <c r="D38966" t="s">
        <v>350</v>
      </c>
      <c r="E38966" t="s">
        <v>114</v>
      </c>
    </row>
    <row r="38967" spans="1:33" x14ac:dyDescent="0.25">
      <c r="A38967" t="s">
        <v>57</v>
      </c>
      <c r="B38967" s="1">
        <v>45161</v>
      </c>
      <c r="C38967" s="3">
        <v>0.94534251157407401</v>
      </c>
      <c r="D38967" t="s">
        <v>350</v>
      </c>
      <c r="E38967" t="s">
        <v>399</v>
      </c>
    </row>
    <row r="38968" spans="1:33" x14ac:dyDescent="0.25">
      <c r="A38968" t="s">
        <v>57</v>
      </c>
      <c r="B38968" s="1">
        <v>45161</v>
      </c>
      <c r="C38968" s="3">
        <v>0.94534284722222228</v>
      </c>
      <c r="D38968" t="s">
        <v>350</v>
      </c>
      <c r="E38968" t="s">
        <v>6264</v>
      </c>
    </row>
    <row r="38969" spans="1:33" x14ac:dyDescent="0.25">
      <c r="A38969" t="s">
        <v>57</v>
      </c>
      <c r="B38969" s="1">
        <v>45161</v>
      </c>
      <c r="C38969" s="3">
        <v>0.94534498842592596</v>
      </c>
      <c r="D38969" t="s">
        <v>350</v>
      </c>
      <c r="E38969" t="s">
        <v>802</v>
      </c>
    </row>
    <row r="38970" spans="1:33" x14ac:dyDescent="0.25">
      <c r="A38970" t="s">
        <v>57</v>
      </c>
      <c r="B38970" s="1">
        <v>45161</v>
      </c>
      <c r="C38970" s="3">
        <v>0.94534511574074076</v>
      </c>
      <c r="D38970" t="s">
        <v>350</v>
      </c>
      <c r="E38970" t="s">
        <v>96</v>
      </c>
    </row>
    <row r="38971" spans="1:33" x14ac:dyDescent="0.25">
      <c r="A38971" t="s">
        <v>57</v>
      </c>
      <c r="B38971" s="1">
        <v>45161</v>
      </c>
      <c r="C38971" s="3">
        <v>0.94534525462962959</v>
      </c>
      <c r="D38971" t="s">
        <v>350</v>
      </c>
      <c r="E38971" t="s">
        <v>100</v>
      </c>
    </row>
    <row r="38972" spans="1:33" x14ac:dyDescent="0.25">
      <c r="A38972" t="s">
        <v>57</v>
      </c>
      <c r="B38972" s="1">
        <v>45161</v>
      </c>
      <c r="C38972" s="3">
        <v>0.94534575231481488</v>
      </c>
      <c r="D38972" t="s">
        <v>350</v>
      </c>
      <c r="E38972" t="s">
        <v>101</v>
      </c>
    </row>
    <row r="38973" spans="1:33" x14ac:dyDescent="0.25">
      <c r="A38973" t="s">
        <v>57</v>
      </c>
      <c r="B38973" s="1">
        <v>45161</v>
      </c>
      <c r="C38973" s="3">
        <v>0.94534646990740745</v>
      </c>
      <c r="D38973" t="s">
        <v>350</v>
      </c>
      <c r="E38973" t="s">
        <v>102</v>
      </c>
    </row>
    <row r="38974" spans="1:33" x14ac:dyDescent="0.25">
      <c r="A38974" t="s">
        <v>57</v>
      </c>
      <c r="B38974" s="1">
        <v>45161</v>
      </c>
      <c r="C38974" s="3">
        <v>0.94534525462962959</v>
      </c>
      <c r="D38974" t="s">
        <v>350</v>
      </c>
      <c r="E38974" t="s">
        <v>103</v>
      </c>
      <c r="F38974">
        <v>9.09</v>
      </c>
      <c r="G38974">
        <v>70.983868999999999</v>
      </c>
      <c r="H38974">
        <v>0</v>
      </c>
      <c r="I38974">
        <v>6.45</v>
      </c>
      <c r="J38974">
        <v>0</v>
      </c>
      <c r="K38974">
        <v>2874774.6962000001</v>
      </c>
      <c r="L38974">
        <v>1393.6115500000001</v>
      </c>
      <c r="M38974">
        <v>2.0494289999999999</v>
      </c>
      <c r="N38974">
        <v>180.5</v>
      </c>
      <c r="O38974">
        <v>32.65</v>
      </c>
      <c r="P38974">
        <v>13107.1875</v>
      </c>
      <c r="Q38974">
        <v>2874692.71905</v>
      </c>
      <c r="R38974">
        <v>32868828.467365</v>
      </c>
      <c r="S38974">
        <v>262220.30970500002</v>
      </c>
      <c r="AD38974">
        <v>1305.0600589999999</v>
      </c>
      <c r="AE38974">
        <v>22.66</v>
      </c>
      <c r="AF38974">
        <v>33.359000999999999</v>
      </c>
      <c r="AG38974">
        <v>22.66</v>
      </c>
    </row>
    <row r="38975" spans="1:33" x14ac:dyDescent="0.25">
      <c r="A38975" t="s">
        <v>57</v>
      </c>
      <c r="B38975" s="1">
        <v>45161</v>
      </c>
      <c r="C38975" s="3">
        <v>0.94534697916666666</v>
      </c>
      <c r="D38975" t="s">
        <v>350</v>
      </c>
      <c r="E38975" t="s">
        <v>104</v>
      </c>
    </row>
    <row r="38976" spans="1:33" x14ac:dyDescent="0.25">
      <c r="A38976" t="s">
        <v>57</v>
      </c>
      <c r="B38976" s="1">
        <v>45161</v>
      </c>
      <c r="C38976" s="3">
        <v>0.94536327546296295</v>
      </c>
      <c r="D38976" t="s">
        <v>350</v>
      </c>
      <c r="E38976" t="s">
        <v>105</v>
      </c>
    </row>
    <row r="38977" spans="1:20" x14ac:dyDescent="0.25">
      <c r="A38977" t="s">
        <v>57</v>
      </c>
      <c r="B38977" s="1">
        <v>45161</v>
      </c>
      <c r="C38977" s="3">
        <v>0.94536332175925919</v>
      </c>
      <c r="D38977" t="s">
        <v>350</v>
      </c>
      <c r="E38977" t="s">
        <v>106</v>
      </c>
    </row>
    <row r="38978" spans="1:20" x14ac:dyDescent="0.25">
      <c r="A38978" t="s">
        <v>57</v>
      </c>
      <c r="B38978" s="1">
        <v>45161</v>
      </c>
      <c r="C38978" s="3">
        <v>0.94536403935185176</v>
      </c>
      <c r="D38978" t="s">
        <v>350</v>
      </c>
      <c r="E38978" t="s">
        <v>398</v>
      </c>
    </row>
    <row r="38979" spans="1:20" x14ac:dyDescent="0.25">
      <c r="A38979" t="s">
        <v>57</v>
      </c>
      <c r="B38979" s="1">
        <v>45161</v>
      </c>
      <c r="C38979" s="3">
        <v>0.9453671759259259</v>
      </c>
      <c r="D38979" t="s">
        <v>350</v>
      </c>
      <c r="E38979" t="s">
        <v>114</v>
      </c>
    </row>
    <row r="38980" spans="1:20" x14ac:dyDescent="0.25">
      <c r="A38980" t="s">
        <v>57</v>
      </c>
      <c r="B38980" s="1">
        <v>45161</v>
      </c>
      <c r="C38980" s="3">
        <v>0.94536741898148147</v>
      </c>
      <c r="D38980" t="s">
        <v>350</v>
      </c>
      <c r="E38980" t="s">
        <v>399</v>
      </c>
    </row>
    <row r="38981" spans="1:20" x14ac:dyDescent="0.25">
      <c r="A38981" t="s">
        <v>57</v>
      </c>
      <c r="B38981" s="1">
        <v>45161</v>
      </c>
      <c r="C38981" s="3">
        <v>0.94536775462962963</v>
      </c>
      <c r="D38981" t="s">
        <v>350</v>
      </c>
      <c r="E38981" t="s">
        <v>6265</v>
      </c>
    </row>
    <row r="38982" spans="1:20" x14ac:dyDescent="0.25">
      <c r="A38982" t="s">
        <v>57</v>
      </c>
      <c r="B38982" s="1">
        <v>45161</v>
      </c>
      <c r="C38982" s="3">
        <v>0.94536989583333331</v>
      </c>
      <c r="D38982" t="s">
        <v>350</v>
      </c>
      <c r="E38982" t="s">
        <v>802</v>
      </c>
    </row>
    <row r="38983" spans="1:20" x14ac:dyDescent="0.25">
      <c r="A38983" t="s">
        <v>57</v>
      </c>
      <c r="B38983" s="1">
        <v>45161</v>
      </c>
      <c r="C38983" s="3">
        <v>0.94534704861111107</v>
      </c>
      <c r="D38983" t="s">
        <v>350</v>
      </c>
      <c r="E38983" t="s">
        <v>127</v>
      </c>
      <c r="T38983" t="s">
        <v>515</v>
      </c>
    </row>
    <row r="38984" spans="1:20" x14ac:dyDescent="0.25">
      <c r="A38984" t="s">
        <v>57</v>
      </c>
      <c r="B38984" s="1">
        <v>45161</v>
      </c>
      <c r="C38984" s="3">
        <v>0.94534706018518522</v>
      </c>
      <c r="D38984" t="s">
        <v>350</v>
      </c>
      <c r="E38984" t="s">
        <v>127</v>
      </c>
      <c r="T38984" t="s">
        <v>130</v>
      </c>
    </row>
    <row r="38985" spans="1:20" x14ac:dyDescent="0.25">
      <c r="A38985" t="s">
        <v>57</v>
      </c>
      <c r="B38985" s="1">
        <v>45161</v>
      </c>
      <c r="C38985" s="3">
        <v>0.94534938657407397</v>
      </c>
      <c r="D38985" t="s">
        <v>350</v>
      </c>
      <c r="E38985" t="s">
        <v>127</v>
      </c>
      <c r="T38985" t="s">
        <v>516</v>
      </c>
    </row>
    <row r="38986" spans="1:20" x14ac:dyDescent="0.25">
      <c r="A38986" t="s">
        <v>57</v>
      </c>
      <c r="B38986" s="1">
        <v>45161</v>
      </c>
      <c r="C38986" s="3">
        <v>0.94534938657407397</v>
      </c>
      <c r="D38986" t="s">
        <v>350</v>
      </c>
      <c r="E38986" t="s">
        <v>127</v>
      </c>
      <c r="T38986" t="s">
        <v>130</v>
      </c>
    </row>
    <row r="38987" spans="1:20" x14ac:dyDescent="0.25">
      <c r="A38987" t="s">
        <v>57</v>
      </c>
      <c r="B38987" s="1">
        <v>45161</v>
      </c>
      <c r="C38987" s="3">
        <v>0.94535170138888891</v>
      </c>
      <c r="D38987" t="s">
        <v>350</v>
      </c>
      <c r="E38987" t="s">
        <v>127</v>
      </c>
      <c r="T38987" t="s">
        <v>517</v>
      </c>
    </row>
    <row r="38988" spans="1:20" x14ac:dyDescent="0.25">
      <c r="A38988" t="s">
        <v>57</v>
      </c>
      <c r="B38988" s="1">
        <v>45161</v>
      </c>
      <c r="C38988" s="3">
        <v>0.94535171296296294</v>
      </c>
      <c r="D38988" t="s">
        <v>350</v>
      </c>
      <c r="E38988" t="s">
        <v>127</v>
      </c>
      <c r="T38988" t="s">
        <v>130</v>
      </c>
    </row>
    <row r="38989" spans="1:20" x14ac:dyDescent="0.25">
      <c r="A38989" t="s">
        <v>57</v>
      </c>
      <c r="B38989" s="1">
        <v>45161</v>
      </c>
      <c r="C38989" s="3">
        <v>0.94535401620370374</v>
      </c>
      <c r="D38989" t="s">
        <v>350</v>
      </c>
      <c r="E38989" t="s">
        <v>127</v>
      </c>
      <c r="T38989" t="s">
        <v>518</v>
      </c>
    </row>
    <row r="38990" spans="1:20" x14ac:dyDescent="0.25">
      <c r="A38990" t="s">
        <v>57</v>
      </c>
      <c r="B38990" s="1">
        <v>45161</v>
      </c>
      <c r="C38990" s="3">
        <v>0.94535402777777777</v>
      </c>
      <c r="D38990" t="s">
        <v>350</v>
      </c>
      <c r="E38990" t="s">
        <v>127</v>
      </c>
      <c r="T38990" t="s">
        <v>538</v>
      </c>
    </row>
    <row r="38991" spans="1:20" x14ac:dyDescent="0.25">
      <c r="A38991" t="s">
        <v>57</v>
      </c>
      <c r="B38991" s="1">
        <v>45161</v>
      </c>
      <c r="C38991" s="3">
        <v>0.94535634259259249</v>
      </c>
      <c r="D38991" t="s">
        <v>350</v>
      </c>
      <c r="E38991" t="s">
        <v>127</v>
      </c>
      <c r="T38991" t="s">
        <v>520</v>
      </c>
    </row>
    <row r="38992" spans="1:20" x14ac:dyDescent="0.25">
      <c r="A38992" t="s">
        <v>57</v>
      </c>
      <c r="B38992" s="1">
        <v>45161</v>
      </c>
      <c r="C38992" s="3">
        <v>0.94535635416666663</v>
      </c>
      <c r="D38992" t="s">
        <v>350</v>
      </c>
      <c r="E38992" t="s">
        <v>127</v>
      </c>
      <c r="T38992" t="s">
        <v>521</v>
      </c>
    </row>
    <row r="38993" spans="1:20" x14ac:dyDescent="0.25">
      <c r="A38993" t="s">
        <v>57</v>
      </c>
      <c r="B38993" s="1">
        <v>45161</v>
      </c>
      <c r="C38993" s="3">
        <v>0.94535866898148146</v>
      </c>
      <c r="D38993" t="s">
        <v>350</v>
      </c>
      <c r="E38993" t="s">
        <v>127</v>
      </c>
      <c r="T38993" t="s">
        <v>522</v>
      </c>
    </row>
    <row r="38994" spans="1:20" x14ac:dyDescent="0.25">
      <c r="A38994" t="s">
        <v>57</v>
      </c>
      <c r="B38994" s="1">
        <v>45161</v>
      </c>
      <c r="C38994" s="3">
        <v>0.94535866898148146</v>
      </c>
      <c r="D38994" t="s">
        <v>350</v>
      </c>
      <c r="E38994" t="s">
        <v>127</v>
      </c>
      <c r="T38994" t="s">
        <v>133</v>
      </c>
    </row>
    <row r="38995" spans="1:20" x14ac:dyDescent="0.25">
      <c r="A38995" t="s">
        <v>57</v>
      </c>
      <c r="B38995" s="1">
        <v>45161</v>
      </c>
      <c r="C38995" s="3">
        <v>0.94536098379629629</v>
      </c>
      <c r="D38995" t="s">
        <v>350</v>
      </c>
      <c r="E38995" t="s">
        <v>127</v>
      </c>
      <c r="T38995" t="s">
        <v>523</v>
      </c>
    </row>
    <row r="38996" spans="1:20" x14ac:dyDescent="0.25">
      <c r="A38996" t="s">
        <v>57</v>
      </c>
      <c r="B38996" s="1">
        <v>45161</v>
      </c>
      <c r="C38996" s="3">
        <v>0.94536099537037044</v>
      </c>
      <c r="D38996" t="s">
        <v>350</v>
      </c>
      <c r="E38996" t="s">
        <v>127</v>
      </c>
      <c r="T38996" t="s">
        <v>134</v>
      </c>
    </row>
    <row r="38997" spans="1:20" x14ac:dyDescent="0.25">
      <c r="A38997" t="s">
        <v>57</v>
      </c>
      <c r="B38997" s="1">
        <v>45161</v>
      </c>
      <c r="C38997" s="3">
        <v>0.94536353009259255</v>
      </c>
      <c r="D38997" t="s">
        <v>350</v>
      </c>
      <c r="E38997" t="s">
        <v>127</v>
      </c>
      <c r="T38997" t="s">
        <v>524</v>
      </c>
    </row>
    <row r="38998" spans="1:20" x14ac:dyDescent="0.25">
      <c r="A38998" t="s">
        <v>57</v>
      </c>
      <c r="B38998" s="1">
        <v>45161</v>
      </c>
      <c r="C38998" s="3">
        <v>0.94536353009259255</v>
      </c>
      <c r="D38998" t="s">
        <v>350</v>
      </c>
      <c r="E38998" t="s">
        <v>127</v>
      </c>
      <c r="T38998" t="s">
        <v>135</v>
      </c>
    </row>
    <row r="38999" spans="1:20" x14ac:dyDescent="0.25">
      <c r="A38999" t="s">
        <v>57</v>
      </c>
      <c r="B38999" s="1">
        <v>45161</v>
      </c>
      <c r="C38999" s="3">
        <v>0.9453635416666667</v>
      </c>
      <c r="D38999" t="s">
        <v>350</v>
      </c>
      <c r="E38999" t="s">
        <v>127</v>
      </c>
      <c r="T38999" t="s">
        <v>525</v>
      </c>
    </row>
    <row r="39000" spans="1:20" x14ac:dyDescent="0.25">
      <c r="A39000" t="s">
        <v>57</v>
      </c>
      <c r="B39000" s="1">
        <v>45161</v>
      </c>
      <c r="C39000" s="3">
        <v>0.9453635416666667</v>
      </c>
      <c r="D39000" t="s">
        <v>350</v>
      </c>
      <c r="E39000" t="s">
        <v>127</v>
      </c>
      <c r="T39000" t="s">
        <v>135</v>
      </c>
    </row>
    <row r="39001" spans="1:20" x14ac:dyDescent="0.25">
      <c r="A39001" t="s">
        <v>57</v>
      </c>
      <c r="B39001" s="1">
        <v>45161</v>
      </c>
      <c r="C39001" s="3">
        <v>0.94537290509259264</v>
      </c>
      <c r="D39001" t="s">
        <v>350</v>
      </c>
      <c r="E39001" t="s">
        <v>398</v>
      </c>
    </row>
    <row r="39002" spans="1:20" x14ac:dyDescent="0.25">
      <c r="A39002" t="s">
        <v>57</v>
      </c>
      <c r="B39002" s="1">
        <v>45161</v>
      </c>
      <c r="C39002" s="3">
        <v>0.94537464120370374</v>
      </c>
      <c r="D39002" t="s">
        <v>350</v>
      </c>
      <c r="E39002" t="s">
        <v>114</v>
      </c>
    </row>
    <row r="39003" spans="1:20" x14ac:dyDescent="0.25">
      <c r="A39003" t="s">
        <v>57</v>
      </c>
      <c r="B39003" s="1">
        <v>45161</v>
      </c>
      <c r="C39003" s="3">
        <v>0.94537489583333334</v>
      </c>
      <c r="D39003" t="s">
        <v>350</v>
      </c>
      <c r="E39003" t="s">
        <v>399</v>
      </c>
    </row>
    <row r="39004" spans="1:20" x14ac:dyDescent="0.25">
      <c r="A39004" t="s">
        <v>57</v>
      </c>
      <c r="B39004" s="1">
        <v>45161</v>
      </c>
      <c r="C39004" s="3">
        <v>0.94537730324074076</v>
      </c>
      <c r="D39004" t="s">
        <v>350</v>
      </c>
      <c r="E39004" t="s">
        <v>6266</v>
      </c>
    </row>
    <row r="39005" spans="1:20" x14ac:dyDescent="0.25">
      <c r="A39005" t="s">
        <v>57</v>
      </c>
      <c r="B39005" s="1">
        <v>45161</v>
      </c>
      <c r="C39005" s="3">
        <v>0.94537737268518518</v>
      </c>
      <c r="D39005" t="s">
        <v>350</v>
      </c>
      <c r="E39005" t="s">
        <v>802</v>
      </c>
    </row>
    <row r="39006" spans="1:20" x14ac:dyDescent="0.25">
      <c r="A39006" t="s">
        <v>57</v>
      </c>
      <c r="B39006" s="1">
        <v>45161</v>
      </c>
      <c r="C39006" s="3">
        <v>0.94537760416666661</v>
      </c>
      <c r="D39006" t="s">
        <v>350</v>
      </c>
      <c r="E39006" t="s">
        <v>398</v>
      </c>
    </row>
    <row r="39007" spans="1:20" x14ac:dyDescent="0.25">
      <c r="A39007" t="s">
        <v>57</v>
      </c>
      <c r="B39007" s="1">
        <v>45161</v>
      </c>
      <c r="C39007" s="3">
        <v>0.9453792129629629</v>
      </c>
      <c r="D39007" t="s">
        <v>350</v>
      </c>
      <c r="E39007" t="s">
        <v>114</v>
      </c>
    </row>
    <row r="39008" spans="1:20" x14ac:dyDescent="0.25">
      <c r="A39008" t="s">
        <v>57</v>
      </c>
      <c r="B39008" s="1">
        <v>45161</v>
      </c>
      <c r="C39008" s="3">
        <v>0.94537945601851847</v>
      </c>
      <c r="D39008" t="s">
        <v>350</v>
      </c>
      <c r="E39008" t="s">
        <v>399</v>
      </c>
    </row>
    <row r="39009" spans="1:5" x14ac:dyDescent="0.25">
      <c r="A39009" t="s">
        <v>57</v>
      </c>
      <c r="B39009" s="1">
        <v>45161</v>
      </c>
      <c r="C39009" s="3">
        <v>0.94537979166666675</v>
      </c>
      <c r="D39009" t="s">
        <v>350</v>
      </c>
      <c r="E39009" t="s">
        <v>6267</v>
      </c>
    </row>
    <row r="39010" spans="1:5" x14ac:dyDescent="0.25">
      <c r="A39010" t="s">
        <v>57</v>
      </c>
      <c r="B39010" s="1">
        <v>45161</v>
      </c>
      <c r="C39010" s="3">
        <v>0.94538193287037042</v>
      </c>
      <c r="D39010" t="s">
        <v>350</v>
      </c>
      <c r="E39010" t="s">
        <v>802</v>
      </c>
    </row>
    <row r="39011" spans="1:5" x14ac:dyDescent="0.25">
      <c r="A39011" t="s">
        <v>57</v>
      </c>
      <c r="B39011" s="1">
        <v>45161</v>
      </c>
      <c r="C39011" s="3">
        <v>0.94538207175925926</v>
      </c>
      <c r="D39011" t="s">
        <v>350</v>
      </c>
      <c r="E39011" t="s">
        <v>398</v>
      </c>
    </row>
    <row r="39012" spans="1:5" x14ac:dyDescent="0.25">
      <c r="A39012" t="s">
        <v>57</v>
      </c>
      <c r="B39012" s="1">
        <v>45161</v>
      </c>
      <c r="C39012" s="3">
        <v>0.94538377314814814</v>
      </c>
      <c r="D39012" t="s">
        <v>350</v>
      </c>
      <c r="E39012" t="s">
        <v>114</v>
      </c>
    </row>
    <row r="39013" spans="1:5" x14ac:dyDescent="0.25">
      <c r="A39013" t="s">
        <v>57</v>
      </c>
      <c r="B39013" s="1">
        <v>45161</v>
      </c>
      <c r="C39013" s="3">
        <v>0.9453840162037036</v>
      </c>
      <c r="D39013" t="s">
        <v>350</v>
      </c>
      <c r="E39013" t="s">
        <v>399</v>
      </c>
    </row>
    <row r="39014" spans="1:5" x14ac:dyDescent="0.25">
      <c r="A39014" t="s">
        <v>57</v>
      </c>
      <c r="B39014" s="1">
        <v>45161</v>
      </c>
      <c r="C39014" s="3">
        <v>0.9453879282407408</v>
      </c>
      <c r="D39014" t="s">
        <v>350</v>
      </c>
      <c r="E39014" t="s">
        <v>6268</v>
      </c>
    </row>
    <row r="39015" spans="1:5" x14ac:dyDescent="0.25">
      <c r="A39015" t="s">
        <v>57</v>
      </c>
      <c r="B39015" s="1">
        <v>45161</v>
      </c>
      <c r="C39015" s="3">
        <v>0.94538797453703705</v>
      </c>
      <c r="D39015" t="s">
        <v>350</v>
      </c>
      <c r="E39015" t="s">
        <v>802</v>
      </c>
    </row>
    <row r="39016" spans="1:5" x14ac:dyDescent="0.25">
      <c r="A39016" t="s">
        <v>57</v>
      </c>
      <c r="B39016" s="1">
        <v>45161</v>
      </c>
      <c r="C39016" s="3">
        <v>0.94538820601851858</v>
      </c>
      <c r="D39016" t="s">
        <v>350</v>
      </c>
      <c r="E39016" t="s">
        <v>398</v>
      </c>
    </row>
    <row r="39017" spans="1:5" x14ac:dyDescent="0.25">
      <c r="A39017" t="s">
        <v>57</v>
      </c>
      <c r="B39017" s="1">
        <v>45161</v>
      </c>
      <c r="C39017" s="3">
        <v>0.94538988425925918</v>
      </c>
      <c r="D39017" t="s">
        <v>350</v>
      </c>
      <c r="E39017" t="s">
        <v>114</v>
      </c>
    </row>
    <row r="39018" spans="1:5" x14ac:dyDescent="0.25">
      <c r="A39018" t="s">
        <v>57</v>
      </c>
      <c r="B39018" s="1">
        <v>45161</v>
      </c>
      <c r="C39018" s="3">
        <v>0.94539012731481487</v>
      </c>
      <c r="D39018" t="s">
        <v>350</v>
      </c>
      <c r="E39018" t="s">
        <v>399</v>
      </c>
    </row>
    <row r="39019" spans="1:5" x14ac:dyDescent="0.25">
      <c r="A39019" t="s">
        <v>57</v>
      </c>
      <c r="B39019" s="1">
        <v>45161</v>
      </c>
      <c r="C39019" s="3">
        <v>0.94539254629629632</v>
      </c>
      <c r="D39019" t="s">
        <v>350</v>
      </c>
      <c r="E39019" t="s">
        <v>6269</v>
      </c>
    </row>
    <row r="39020" spans="1:5" x14ac:dyDescent="0.25">
      <c r="A39020" t="s">
        <v>57</v>
      </c>
      <c r="B39020" s="1">
        <v>45161</v>
      </c>
      <c r="C39020" s="3">
        <v>0.94539270833333333</v>
      </c>
      <c r="D39020" t="s">
        <v>350</v>
      </c>
      <c r="E39020" t="s">
        <v>802</v>
      </c>
    </row>
    <row r="39021" spans="1:5" x14ac:dyDescent="0.25">
      <c r="A39021" t="s">
        <v>57</v>
      </c>
      <c r="B39021" s="1">
        <v>45161</v>
      </c>
      <c r="C39021" s="3">
        <v>0.94539285879629631</v>
      </c>
      <c r="D39021" t="s">
        <v>350</v>
      </c>
      <c r="E39021" t="s">
        <v>398</v>
      </c>
    </row>
    <row r="39022" spans="1:5" x14ac:dyDescent="0.25">
      <c r="A39022" t="s">
        <v>57</v>
      </c>
      <c r="B39022" s="1">
        <v>45161</v>
      </c>
      <c r="C39022" s="3">
        <v>0.94539438657407404</v>
      </c>
      <c r="D39022" t="s">
        <v>350</v>
      </c>
      <c r="E39022" t="s">
        <v>114</v>
      </c>
    </row>
    <row r="39023" spans="1:5" x14ac:dyDescent="0.25">
      <c r="A39023" t="s">
        <v>57</v>
      </c>
      <c r="B39023" s="1">
        <v>45161</v>
      </c>
      <c r="C39023" s="3">
        <v>0.94539462962962961</v>
      </c>
      <c r="D39023" t="s">
        <v>350</v>
      </c>
      <c r="E39023" t="s">
        <v>399</v>
      </c>
    </row>
    <row r="39024" spans="1:5" x14ac:dyDescent="0.25">
      <c r="A39024" t="s">
        <v>57</v>
      </c>
      <c r="B39024" s="1">
        <v>45161</v>
      </c>
      <c r="C39024" s="3">
        <v>0.94539714120370366</v>
      </c>
      <c r="D39024" t="s">
        <v>350</v>
      </c>
      <c r="E39024" t="s">
        <v>6270</v>
      </c>
    </row>
    <row r="39025" spans="1:5" x14ac:dyDescent="0.25">
      <c r="A39025" t="s">
        <v>57</v>
      </c>
      <c r="B39025" s="1">
        <v>45161</v>
      </c>
      <c r="C39025" s="3">
        <v>0.94539726851851846</v>
      </c>
      <c r="D39025" t="s">
        <v>350</v>
      </c>
      <c r="E39025" t="s">
        <v>802</v>
      </c>
    </row>
    <row r="39026" spans="1:5" x14ac:dyDescent="0.25">
      <c r="A39026" t="s">
        <v>57</v>
      </c>
      <c r="B39026" s="1">
        <v>45161</v>
      </c>
      <c r="C39026" s="3">
        <v>0.94539741898148144</v>
      </c>
      <c r="D39026" t="s">
        <v>350</v>
      </c>
      <c r="E39026" t="s">
        <v>398</v>
      </c>
    </row>
    <row r="39027" spans="1:5" x14ac:dyDescent="0.25">
      <c r="A39027" t="s">
        <v>57</v>
      </c>
      <c r="B39027" s="1">
        <v>45161</v>
      </c>
      <c r="C39027" s="3">
        <v>0.94539894675925928</v>
      </c>
      <c r="D39027" t="s">
        <v>350</v>
      </c>
      <c r="E39027" t="s">
        <v>114</v>
      </c>
    </row>
    <row r="39028" spans="1:5" x14ac:dyDescent="0.25">
      <c r="A39028" t="s">
        <v>57</v>
      </c>
      <c r="B39028" s="1">
        <v>45161</v>
      </c>
      <c r="C39028" s="3">
        <v>0.94539918981481474</v>
      </c>
      <c r="D39028" t="s">
        <v>350</v>
      </c>
      <c r="E39028" t="s">
        <v>399</v>
      </c>
    </row>
    <row r="39029" spans="1:5" x14ac:dyDescent="0.25">
      <c r="A39029" t="s">
        <v>57</v>
      </c>
      <c r="B39029" s="1">
        <v>45161</v>
      </c>
      <c r="C39029" s="3">
        <v>0.94539951388888888</v>
      </c>
      <c r="D39029" t="s">
        <v>350</v>
      </c>
      <c r="E39029" t="s">
        <v>6271</v>
      </c>
    </row>
    <row r="39030" spans="1:5" x14ac:dyDescent="0.25">
      <c r="A39030" t="s">
        <v>57</v>
      </c>
      <c r="B39030" s="1">
        <v>45161</v>
      </c>
      <c r="C39030" s="3">
        <v>0.94540165509259255</v>
      </c>
      <c r="D39030" t="s">
        <v>350</v>
      </c>
      <c r="E39030" t="s">
        <v>802</v>
      </c>
    </row>
    <row r="39031" spans="1:5" x14ac:dyDescent="0.25">
      <c r="A39031" t="s">
        <v>57</v>
      </c>
      <c r="B39031" s="1">
        <v>45161</v>
      </c>
      <c r="C39031" s="3">
        <v>0.94540189814814812</v>
      </c>
      <c r="D39031" t="s">
        <v>350</v>
      </c>
      <c r="E39031" t="s">
        <v>398</v>
      </c>
    </row>
    <row r="39032" spans="1:5" x14ac:dyDescent="0.25">
      <c r="A39032" t="s">
        <v>57</v>
      </c>
      <c r="B39032" s="1">
        <v>45161</v>
      </c>
      <c r="C39032" s="3">
        <v>0.94540353009259259</v>
      </c>
      <c r="D39032" t="s">
        <v>350</v>
      </c>
      <c r="E39032" t="s">
        <v>114</v>
      </c>
    </row>
    <row r="39033" spans="1:5" x14ac:dyDescent="0.25">
      <c r="A39033" t="s">
        <v>57</v>
      </c>
      <c r="B39033" s="1">
        <v>45161</v>
      </c>
      <c r="C39033" s="3">
        <v>0.94540377314814805</v>
      </c>
      <c r="D39033" t="s">
        <v>350</v>
      </c>
      <c r="E39033" t="s">
        <v>399</v>
      </c>
    </row>
    <row r="39034" spans="1:5" x14ac:dyDescent="0.25">
      <c r="A39034" t="s">
        <v>57</v>
      </c>
      <c r="B39034" s="1">
        <v>45161</v>
      </c>
      <c r="C39034" s="3">
        <v>0.94540407407407401</v>
      </c>
      <c r="D39034" t="s">
        <v>350</v>
      </c>
      <c r="E39034" t="s">
        <v>6272</v>
      </c>
    </row>
    <row r="39035" spans="1:5" x14ac:dyDescent="0.25">
      <c r="A39035" t="s">
        <v>57</v>
      </c>
      <c r="B39035" s="1">
        <v>45161</v>
      </c>
      <c r="C39035" s="3">
        <v>0.9454063425925926</v>
      </c>
      <c r="D39035" t="s">
        <v>350</v>
      </c>
      <c r="E39035" t="s">
        <v>802</v>
      </c>
    </row>
    <row r="39036" spans="1:5" x14ac:dyDescent="0.25">
      <c r="A39036" t="s">
        <v>57</v>
      </c>
      <c r="B39036" s="1">
        <v>45161</v>
      </c>
      <c r="C39036" s="3">
        <v>0.94540649305555557</v>
      </c>
      <c r="D39036" t="s">
        <v>350</v>
      </c>
      <c r="E39036" t="s">
        <v>398</v>
      </c>
    </row>
    <row r="39037" spans="1:5" x14ac:dyDescent="0.25">
      <c r="A39037" t="s">
        <v>57</v>
      </c>
      <c r="B39037" s="1">
        <v>45161</v>
      </c>
      <c r="C39037" s="3">
        <v>0.94540807870370369</v>
      </c>
      <c r="D39037" t="s">
        <v>350</v>
      </c>
      <c r="E39037" t="s">
        <v>114</v>
      </c>
    </row>
    <row r="39038" spans="1:5" x14ac:dyDescent="0.25">
      <c r="A39038" t="s">
        <v>57</v>
      </c>
      <c r="B39038" s="1">
        <v>45161</v>
      </c>
      <c r="C39038" s="3">
        <v>0.94540832175925926</v>
      </c>
      <c r="D39038" t="s">
        <v>350</v>
      </c>
      <c r="E39038" t="s">
        <v>399</v>
      </c>
    </row>
    <row r="39039" spans="1:5" x14ac:dyDescent="0.25">
      <c r="A39039" t="s">
        <v>57</v>
      </c>
      <c r="B39039" s="1">
        <v>45161</v>
      </c>
      <c r="C39039" s="3">
        <v>0.94541075231481475</v>
      </c>
      <c r="D39039" t="s">
        <v>350</v>
      </c>
      <c r="E39039" t="s">
        <v>6273</v>
      </c>
    </row>
    <row r="39040" spans="1:5" x14ac:dyDescent="0.25">
      <c r="A39040" t="s">
        <v>57</v>
      </c>
      <c r="B39040" s="1">
        <v>45161</v>
      </c>
      <c r="C39040" s="3">
        <v>0.94541087962962955</v>
      </c>
      <c r="D39040" t="s">
        <v>350</v>
      </c>
      <c r="E39040" t="s">
        <v>802</v>
      </c>
    </row>
    <row r="39041" spans="1:5" x14ac:dyDescent="0.25">
      <c r="A39041" t="s">
        <v>57</v>
      </c>
      <c r="B39041" s="1">
        <v>45161</v>
      </c>
      <c r="C39041" s="3">
        <v>0.94541103009259253</v>
      </c>
      <c r="D39041" t="s">
        <v>350</v>
      </c>
      <c r="E39041" t="s">
        <v>398</v>
      </c>
    </row>
    <row r="39042" spans="1:5" x14ac:dyDescent="0.25">
      <c r="A39042" t="s">
        <v>57</v>
      </c>
      <c r="B39042" s="1">
        <v>45161</v>
      </c>
      <c r="C39042" s="3">
        <v>0.94541265046296286</v>
      </c>
      <c r="D39042" t="s">
        <v>350</v>
      </c>
      <c r="E39042" t="s">
        <v>114</v>
      </c>
    </row>
    <row r="39043" spans="1:5" x14ac:dyDescent="0.25">
      <c r="A39043" t="s">
        <v>57</v>
      </c>
      <c r="B39043" s="1">
        <v>45161</v>
      </c>
      <c r="C39043" s="3">
        <v>0.94541289351851854</v>
      </c>
      <c r="D39043" t="s">
        <v>350</v>
      </c>
      <c r="E39043" t="s">
        <v>399</v>
      </c>
    </row>
    <row r="39044" spans="1:5" x14ac:dyDescent="0.25">
      <c r="A39044" t="s">
        <v>57</v>
      </c>
      <c r="B39044" s="1">
        <v>45161</v>
      </c>
      <c r="C39044" s="3">
        <v>0.94541532407407403</v>
      </c>
      <c r="D39044" t="s">
        <v>350</v>
      </c>
      <c r="E39044" t="s">
        <v>6274</v>
      </c>
    </row>
    <row r="39045" spans="1:5" x14ac:dyDescent="0.25">
      <c r="A39045" t="s">
        <v>57</v>
      </c>
      <c r="B39045" s="1">
        <v>45161</v>
      </c>
      <c r="C39045" s="3">
        <v>0.94541537037037038</v>
      </c>
      <c r="D39045" t="s">
        <v>350</v>
      </c>
      <c r="E39045" t="s">
        <v>802</v>
      </c>
    </row>
    <row r="39046" spans="1:5" x14ac:dyDescent="0.25">
      <c r="A39046" t="s">
        <v>57</v>
      </c>
      <c r="B39046" s="1">
        <v>45161</v>
      </c>
      <c r="C39046" s="3">
        <v>0.94541550925925932</v>
      </c>
      <c r="D39046" t="s">
        <v>350</v>
      </c>
      <c r="E39046" t="s">
        <v>398</v>
      </c>
    </row>
    <row r="39047" spans="1:5" x14ac:dyDescent="0.25">
      <c r="A39047" t="s">
        <v>57</v>
      </c>
      <c r="B39047" s="1">
        <v>45161</v>
      </c>
      <c r="C39047" s="3">
        <v>0.94541723379629639</v>
      </c>
      <c r="D39047" t="s">
        <v>350</v>
      </c>
      <c r="E39047" t="s">
        <v>114</v>
      </c>
    </row>
    <row r="39048" spans="1:5" x14ac:dyDescent="0.25">
      <c r="A39048" t="s">
        <v>57</v>
      </c>
      <c r="B39048" s="1">
        <v>45161</v>
      </c>
      <c r="C39048" s="3">
        <v>0.94541747685185185</v>
      </c>
      <c r="D39048" t="s">
        <v>350</v>
      </c>
      <c r="E39048" t="s">
        <v>399</v>
      </c>
    </row>
    <row r="39049" spans="1:5" x14ac:dyDescent="0.25">
      <c r="A39049" t="s">
        <v>57</v>
      </c>
      <c r="B39049" s="1">
        <v>45161</v>
      </c>
      <c r="C39049" s="3">
        <v>0.94541988425925927</v>
      </c>
      <c r="D39049" t="s">
        <v>350</v>
      </c>
      <c r="E39049" t="s">
        <v>6275</v>
      </c>
    </row>
    <row r="39050" spans="1:5" x14ac:dyDescent="0.25">
      <c r="A39050" t="s">
        <v>57</v>
      </c>
      <c r="B39050" s="1">
        <v>45161</v>
      </c>
      <c r="C39050" s="3">
        <v>0.94541995370370369</v>
      </c>
      <c r="D39050" t="s">
        <v>350</v>
      </c>
      <c r="E39050" t="s">
        <v>802</v>
      </c>
    </row>
    <row r="39051" spans="1:5" x14ac:dyDescent="0.25">
      <c r="A39051" t="s">
        <v>57</v>
      </c>
      <c r="B39051" s="1">
        <v>45161</v>
      </c>
      <c r="C39051" s="3">
        <v>0.94542009259259263</v>
      </c>
      <c r="D39051" t="s">
        <v>350</v>
      </c>
      <c r="E39051" t="s">
        <v>398</v>
      </c>
    </row>
    <row r="39052" spans="1:5" x14ac:dyDescent="0.25">
      <c r="A39052" t="s">
        <v>57</v>
      </c>
      <c r="B39052" s="1">
        <v>45161</v>
      </c>
      <c r="C39052" s="3">
        <v>0.94542180555555555</v>
      </c>
      <c r="D39052" t="s">
        <v>350</v>
      </c>
      <c r="E39052" t="s">
        <v>114</v>
      </c>
    </row>
    <row r="39053" spans="1:5" x14ac:dyDescent="0.25">
      <c r="A39053" t="s">
        <v>57</v>
      </c>
      <c r="B39053" s="1">
        <v>45161</v>
      </c>
      <c r="C39053" s="3">
        <v>0.94542206018518515</v>
      </c>
      <c r="D39053" t="s">
        <v>350</v>
      </c>
      <c r="E39053" t="s">
        <v>399</v>
      </c>
    </row>
    <row r="39054" spans="1:5" x14ac:dyDescent="0.25">
      <c r="A39054" t="s">
        <v>57</v>
      </c>
      <c r="B39054" s="1">
        <v>45161</v>
      </c>
      <c r="C39054" s="3">
        <v>0.94542238425925929</v>
      </c>
      <c r="D39054" t="s">
        <v>350</v>
      </c>
      <c r="E39054" t="s">
        <v>6276</v>
      </c>
    </row>
    <row r="39055" spans="1:5" x14ac:dyDescent="0.25">
      <c r="A39055" t="s">
        <v>57</v>
      </c>
      <c r="B39055" s="1">
        <v>45161</v>
      </c>
      <c r="C39055" s="3">
        <v>0.94542452546296296</v>
      </c>
      <c r="D39055" t="s">
        <v>350</v>
      </c>
      <c r="E39055" t="s">
        <v>802</v>
      </c>
    </row>
    <row r="39056" spans="1:5" x14ac:dyDescent="0.25">
      <c r="A39056" t="s">
        <v>57</v>
      </c>
      <c r="B39056" s="1">
        <v>45161</v>
      </c>
      <c r="C39056" s="3">
        <v>0.9454246643518518</v>
      </c>
      <c r="D39056" t="s">
        <v>350</v>
      </c>
      <c r="E39056" t="s">
        <v>96</v>
      </c>
    </row>
    <row r="39057" spans="1:5" x14ac:dyDescent="0.25">
      <c r="A39057" t="s">
        <v>57</v>
      </c>
      <c r="B39057" s="1">
        <v>45161</v>
      </c>
      <c r="C39057" s="3">
        <v>0.94542493055555565</v>
      </c>
      <c r="D39057" t="s">
        <v>350</v>
      </c>
      <c r="E39057" t="s">
        <v>398</v>
      </c>
    </row>
    <row r="39058" spans="1:5" x14ac:dyDescent="0.25">
      <c r="A39058" t="s">
        <v>57</v>
      </c>
      <c r="B39058" s="1">
        <v>45161</v>
      </c>
      <c r="C39058" s="3">
        <v>0.94542653935185184</v>
      </c>
      <c r="D39058" t="s">
        <v>350</v>
      </c>
      <c r="E39058" t="s">
        <v>114</v>
      </c>
    </row>
    <row r="39059" spans="1:5" x14ac:dyDescent="0.25">
      <c r="A39059" t="s">
        <v>57</v>
      </c>
      <c r="B39059" s="1">
        <v>45161</v>
      </c>
      <c r="C39059" s="3">
        <v>0.9454267824074073</v>
      </c>
      <c r="D39059" t="s">
        <v>350</v>
      </c>
      <c r="E39059" t="s">
        <v>399</v>
      </c>
    </row>
    <row r="39060" spans="1:5" x14ac:dyDescent="0.25">
      <c r="A39060" t="s">
        <v>57</v>
      </c>
      <c r="B39060" s="1">
        <v>45161</v>
      </c>
      <c r="C39060" s="3">
        <v>0.94542922453703715</v>
      </c>
      <c r="D39060" t="s">
        <v>350</v>
      </c>
      <c r="E39060" t="s">
        <v>6277</v>
      </c>
    </row>
    <row r="39061" spans="1:5" x14ac:dyDescent="0.25">
      <c r="A39061" t="s">
        <v>57</v>
      </c>
      <c r="B39061" s="1">
        <v>45161</v>
      </c>
      <c r="C39061" s="3">
        <v>0.94542935185185184</v>
      </c>
      <c r="D39061" t="s">
        <v>350</v>
      </c>
      <c r="E39061" t="s">
        <v>802</v>
      </c>
    </row>
    <row r="39062" spans="1:5" x14ac:dyDescent="0.25">
      <c r="A39062" t="s">
        <v>57</v>
      </c>
      <c r="B39062" s="1">
        <v>45161</v>
      </c>
      <c r="C39062" s="3">
        <v>0.94542952546296288</v>
      </c>
      <c r="D39062" t="s">
        <v>350</v>
      </c>
      <c r="E39062" t="s">
        <v>398</v>
      </c>
    </row>
    <row r="39063" spans="1:5" x14ac:dyDescent="0.25">
      <c r="A39063" t="s">
        <v>57</v>
      </c>
      <c r="B39063" s="1">
        <v>45161</v>
      </c>
      <c r="C39063" s="3">
        <v>0.94543113425925929</v>
      </c>
      <c r="D39063" t="s">
        <v>350</v>
      </c>
      <c r="E39063" t="s">
        <v>114</v>
      </c>
    </row>
    <row r="39064" spans="1:5" x14ac:dyDescent="0.25">
      <c r="A39064" t="s">
        <v>57</v>
      </c>
      <c r="B39064" s="1">
        <v>45161</v>
      </c>
      <c r="C39064" s="3">
        <v>0.94543137731481475</v>
      </c>
      <c r="D39064" t="s">
        <v>350</v>
      </c>
      <c r="E39064" t="s">
        <v>399</v>
      </c>
    </row>
    <row r="39065" spans="1:5" x14ac:dyDescent="0.25">
      <c r="A39065" t="s">
        <v>57</v>
      </c>
      <c r="B39065" s="1">
        <v>45161</v>
      </c>
      <c r="C39065" s="3">
        <v>0.94543170138888888</v>
      </c>
      <c r="D39065" t="s">
        <v>350</v>
      </c>
      <c r="E39065" t="s">
        <v>6278</v>
      </c>
    </row>
    <row r="39066" spans="1:5" x14ac:dyDescent="0.25">
      <c r="A39066" t="s">
        <v>57</v>
      </c>
      <c r="B39066" s="1">
        <v>45161</v>
      </c>
      <c r="C39066" s="3">
        <v>0.9454338541666667</v>
      </c>
      <c r="D39066" t="s">
        <v>350</v>
      </c>
      <c r="E39066" t="s">
        <v>802</v>
      </c>
    </row>
    <row r="39067" spans="1:5" x14ac:dyDescent="0.25">
      <c r="A39067" t="s">
        <v>57</v>
      </c>
      <c r="B39067" s="1">
        <v>45161</v>
      </c>
      <c r="C39067" s="3">
        <v>0.94543399305555553</v>
      </c>
      <c r="D39067" t="s">
        <v>350</v>
      </c>
      <c r="E39067" t="s">
        <v>398</v>
      </c>
    </row>
    <row r="39068" spans="1:5" x14ac:dyDescent="0.25">
      <c r="A39068" t="s">
        <v>57</v>
      </c>
      <c r="B39068" s="1">
        <v>45161</v>
      </c>
      <c r="C39068" s="3">
        <v>0.94543561342592586</v>
      </c>
      <c r="D39068" t="s">
        <v>350</v>
      </c>
      <c r="E39068" t="s">
        <v>114</v>
      </c>
    </row>
    <row r="39069" spans="1:5" x14ac:dyDescent="0.25">
      <c r="A39069" t="s">
        <v>57</v>
      </c>
      <c r="B39069" s="1">
        <v>45161</v>
      </c>
      <c r="C39069" s="3">
        <v>0.94543585648148154</v>
      </c>
      <c r="D39069" t="s">
        <v>350</v>
      </c>
      <c r="E39069" t="s">
        <v>399</v>
      </c>
    </row>
    <row r="39070" spans="1:5" x14ac:dyDescent="0.25">
      <c r="A39070" t="s">
        <v>57</v>
      </c>
      <c r="B39070" s="1">
        <v>45161</v>
      </c>
      <c r="C39070" s="3">
        <v>0.94543618055555545</v>
      </c>
      <c r="D39070" t="s">
        <v>350</v>
      </c>
      <c r="E39070" t="s">
        <v>6279</v>
      </c>
    </row>
    <row r="39071" spans="1:5" x14ac:dyDescent="0.25">
      <c r="A39071" t="s">
        <v>57</v>
      </c>
      <c r="B39071" s="1">
        <v>45161</v>
      </c>
      <c r="C39071" s="3">
        <v>0.94543832175925935</v>
      </c>
      <c r="D39071" t="s">
        <v>350</v>
      </c>
      <c r="E39071" t="s">
        <v>802</v>
      </c>
    </row>
    <row r="39072" spans="1:5" x14ac:dyDescent="0.25">
      <c r="A39072" t="s">
        <v>57</v>
      </c>
      <c r="B39072" s="1">
        <v>45161</v>
      </c>
      <c r="C39072" s="3">
        <v>0.94543846064814818</v>
      </c>
      <c r="D39072" t="s">
        <v>350</v>
      </c>
      <c r="E39072" t="s">
        <v>398</v>
      </c>
    </row>
    <row r="39073" spans="1:5" x14ac:dyDescent="0.25">
      <c r="A39073" t="s">
        <v>57</v>
      </c>
      <c r="B39073" s="1">
        <v>45161</v>
      </c>
      <c r="C39073" s="3">
        <v>0.94544016203703707</v>
      </c>
      <c r="D39073" t="s">
        <v>350</v>
      </c>
      <c r="E39073" t="s">
        <v>114</v>
      </c>
    </row>
    <row r="39074" spans="1:5" x14ac:dyDescent="0.25">
      <c r="A39074" t="s">
        <v>57</v>
      </c>
      <c r="B39074" s="1">
        <v>45161</v>
      </c>
      <c r="C39074" s="3">
        <v>0.94544040509259253</v>
      </c>
      <c r="D39074" t="s">
        <v>350</v>
      </c>
      <c r="E39074" t="s">
        <v>399</v>
      </c>
    </row>
    <row r="39075" spans="1:5" x14ac:dyDescent="0.25">
      <c r="A39075" t="s">
        <v>57</v>
      </c>
      <c r="B39075" s="1">
        <v>45161</v>
      </c>
      <c r="C39075" s="3">
        <v>0.94544283564814824</v>
      </c>
      <c r="D39075" t="s">
        <v>350</v>
      </c>
      <c r="E39075" t="s">
        <v>6280</v>
      </c>
    </row>
    <row r="39076" spans="1:5" x14ac:dyDescent="0.25">
      <c r="A39076" t="s">
        <v>57</v>
      </c>
      <c r="B39076" s="1">
        <v>45161</v>
      </c>
      <c r="C39076" s="3">
        <v>0.94544296296296293</v>
      </c>
      <c r="D39076" t="s">
        <v>350</v>
      </c>
      <c r="E39076" t="s">
        <v>802</v>
      </c>
    </row>
    <row r="39077" spans="1:5" x14ac:dyDescent="0.25">
      <c r="A39077" t="s">
        <v>57</v>
      </c>
      <c r="B39077" s="1">
        <v>45161</v>
      </c>
      <c r="C39077" s="3">
        <v>0.94544304398148149</v>
      </c>
      <c r="D39077" t="s">
        <v>350</v>
      </c>
      <c r="E39077" t="s">
        <v>398</v>
      </c>
    </row>
    <row r="39078" spans="1:5" x14ac:dyDescent="0.25">
      <c r="A39078" t="s">
        <v>57</v>
      </c>
      <c r="B39078" s="1">
        <v>45161</v>
      </c>
      <c r="C39078" s="3">
        <v>0.94544475694444452</v>
      </c>
      <c r="D39078" t="s">
        <v>350</v>
      </c>
      <c r="E39078" t="s">
        <v>114</v>
      </c>
    </row>
    <row r="39079" spans="1:5" x14ac:dyDescent="0.25">
      <c r="A39079" t="s">
        <v>57</v>
      </c>
      <c r="B39079" s="1">
        <v>45161</v>
      </c>
      <c r="C39079" s="3">
        <v>0.94544499999999998</v>
      </c>
      <c r="D39079" t="s">
        <v>350</v>
      </c>
      <c r="E39079" t="s">
        <v>399</v>
      </c>
    </row>
    <row r="39080" spans="1:5" x14ac:dyDescent="0.25">
      <c r="A39080" t="s">
        <v>57</v>
      </c>
      <c r="B39080" s="1">
        <v>45161</v>
      </c>
      <c r="C39080" s="3">
        <v>0.94544532407407411</v>
      </c>
      <c r="D39080" t="s">
        <v>350</v>
      </c>
      <c r="E39080" t="s">
        <v>6281</v>
      </c>
    </row>
    <row r="39081" spans="1:5" x14ac:dyDescent="0.25">
      <c r="A39081" t="s">
        <v>57</v>
      </c>
      <c r="B39081" s="1">
        <v>45161</v>
      </c>
      <c r="C39081" s="3">
        <v>0.94544747685185182</v>
      </c>
      <c r="D39081" t="s">
        <v>350</v>
      </c>
      <c r="E39081" t="s">
        <v>802</v>
      </c>
    </row>
    <row r="39082" spans="1:5" x14ac:dyDescent="0.25">
      <c r="A39082" t="s">
        <v>57</v>
      </c>
      <c r="B39082" s="1">
        <v>45161</v>
      </c>
      <c r="C39082" s="3">
        <v>0.94544761574074077</v>
      </c>
      <c r="D39082" t="s">
        <v>350</v>
      </c>
      <c r="E39082" t="s">
        <v>398</v>
      </c>
    </row>
    <row r="39083" spans="1:5" x14ac:dyDescent="0.25">
      <c r="A39083" t="s">
        <v>57</v>
      </c>
      <c r="B39083" s="1">
        <v>45161</v>
      </c>
      <c r="C39083" s="3">
        <v>0.94544930555555551</v>
      </c>
      <c r="D39083" t="s">
        <v>350</v>
      </c>
      <c r="E39083" t="s">
        <v>114</v>
      </c>
    </row>
    <row r="39084" spans="1:5" x14ac:dyDescent="0.25">
      <c r="A39084" t="s">
        <v>57</v>
      </c>
      <c r="B39084" s="1">
        <v>45161</v>
      </c>
      <c r="C39084" s="3">
        <v>0.94544954861111108</v>
      </c>
      <c r="D39084" t="s">
        <v>350</v>
      </c>
      <c r="E39084" t="s">
        <v>399</v>
      </c>
    </row>
    <row r="39085" spans="1:5" x14ac:dyDescent="0.25">
      <c r="A39085" t="s">
        <v>57</v>
      </c>
      <c r="B39085" s="1">
        <v>45161</v>
      </c>
      <c r="C39085" s="3">
        <v>0.94545197916666668</v>
      </c>
      <c r="D39085" t="s">
        <v>350</v>
      </c>
      <c r="E39085" t="s">
        <v>6282</v>
      </c>
    </row>
    <row r="39086" spans="1:5" x14ac:dyDescent="0.25">
      <c r="A39086" t="s">
        <v>57</v>
      </c>
      <c r="B39086" s="1">
        <v>45161</v>
      </c>
      <c r="C39086" s="3">
        <v>0.94545210648148148</v>
      </c>
      <c r="D39086" t="s">
        <v>350</v>
      </c>
      <c r="E39086" t="s">
        <v>802</v>
      </c>
    </row>
    <row r="39087" spans="1:5" x14ac:dyDescent="0.25">
      <c r="A39087" t="s">
        <v>57</v>
      </c>
      <c r="B39087" s="1">
        <v>45161</v>
      </c>
      <c r="C39087" s="3">
        <v>0.94545225694444446</v>
      </c>
      <c r="D39087" t="s">
        <v>350</v>
      </c>
      <c r="E39087" t="s">
        <v>398</v>
      </c>
    </row>
    <row r="39088" spans="1:5" x14ac:dyDescent="0.25">
      <c r="A39088" t="s">
        <v>57</v>
      </c>
      <c r="B39088" s="1">
        <v>45161</v>
      </c>
      <c r="C39088" s="3">
        <v>0.94545387731481478</v>
      </c>
      <c r="D39088" t="s">
        <v>350</v>
      </c>
      <c r="E39088" t="s">
        <v>114</v>
      </c>
    </row>
    <row r="39089" spans="1:5" x14ac:dyDescent="0.25">
      <c r="A39089" t="s">
        <v>57</v>
      </c>
      <c r="B39089" s="1">
        <v>45161</v>
      </c>
      <c r="C39089" s="3">
        <v>0.94545412037037035</v>
      </c>
      <c r="D39089" t="s">
        <v>350</v>
      </c>
      <c r="E39089" t="s">
        <v>399</v>
      </c>
    </row>
    <row r="39090" spans="1:5" x14ac:dyDescent="0.25">
      <c r="A39090" t="s">
        <v>57</v>
      </c>
      <c r="B39090" s="1">
        <v>45161</v>
      </c>
      <c r="C39090" s="3">
        <v>0.94545797453703706</v>
      </c>
      <c r="D39090" t="s">
        <v>350</v>
      </c>
      <c r="E39090" t="s">
        <v>6283</v>
      </c>
    </row>
    <row r="39091" spans="1:5" x14ac:dyDescent="0.25">
      <c r="A39091" t="s">
        <v>57</v>
      </c>
      <c r="B39091" s="1">
        <v>45161</v>
      </c>
      <c r="C39091" s="3">
        <v>0.94545811342592589</v>
      </c>
      <c r="D39091" t="s">
        <v>350</v>
      </c>
      <c r="E39091" t="s">
        <v>802</v>
      </c>
    </row>
    <row r="39092" spans="1:5" x14ac:dyDescent="0.25">
      <c r="A39092" t="s">
        <v>57</v>
      </c>
      <c r="B39092" s="1">
        <v>45161</v>
      </c>
      <c r="C39092" s="3">
        <v>0.94545825231481484</v>
      </c>
      <c r="D39092" t="s">
        <v>350</v>
      </c>
      <c r="E39092" t="s">
        <v>398</v>
      </c>
    </row>
    <row r="39093" spans="1:5" x14ac:dyDescent="0.25">
      <c r="A39093" t="s">
        <v>57</v>
      </c>
      <c r="B39093" s="1">
        <v>45161</v>
      </c>
      <c r="C39093" s="3">
        <v>0.9454599768518519</v>
      </c>
      <c r="D39093" t="s">
        <v>350</v>
      </c>
      <c r="E39093" t="s">
        <v>114</v>
      </c>
    </row>
    <row r="39094" spans="1:5" x14ac:dyDescent="0.25">
      <c r="A39094" t="s">
        <v>57</v>
      </c>
      <c r="B39094" s="1">
        <v>45161</v>
      </c>
      <c r="C39094" s="3">
        <v>0.94546021990740747</v>
      </c>
      <c r="D39094" t="s">
        <v>350</v>
      </c>
      <c r="E39094" t="s">
        <v>399</v>
      </c>
    </row>
    <row r="39095" spans="1:5" x14ac:dyDescent="0.25">
      <c r="A39095" t="s">
        <v>57</v>
      </c>
      <c r="B39095" s="1">
        <v>45161</v>
      </c>
      <c r="C39095" s="3">
        <v>0.94546052083333343</v>
      </c>
      <c r="D39095" t="s">
        <v>350</v>
      </c>
      <c r="E39095" t="s">
        <v>6284</v>
      </c>
    </row>
    <row r="39096" spans="1:5" x14ac:dyDescent="0.25">
      <c r="A39096" t="s">
        <v>57</v>
      </c>
      <c r="B39096" s="1">
        <v>45161</v>
      </c>
      <c r="C39096" s="3">
        <v>0.9454626967592592</v>
      </c>
      <c r="D39096" t="s">
        <v>350</v>
      </c>
      <c r="E39096" t="s">
        <v>802</v>
      </c>
    </row>
    <row r="39097" spans="1:5" x14ac:dyDescent="0.25">
      <c r="A39097" t="s">
        <v>57</v>
      </c>
      <c r="B39097" s="1">
        <v>45161</v>
      </c>
      <c r="C39097" s="3">
        <v>0.94546293981481488</v>
      </c>
      <c r="D39097" t="s">
        <v>350</v>
      </c>
      <c r="E39097" t="s">
        <v>398</v>
      </c>
    </row>
    <row r="39098" spans="1:5" x14ac:dyDescent="0.25">
      <c r="A39098" t="s">
        <v>57</v>
      </c>
      <c r="B39098" s="1">
        <v>45161</v>
      </c>
      <c r="C39098" s="3">
        <v>0.94546453703703703</v>
      </c>
      <c r="D39098" t="s">
        <v>350</v>
      </c>
      <c r="E39098" t="s">
        <v>114</v>
      </c>
    </row>
    <row r="39099" spans="1:5" x14ac:dyDescent="0.25">
      <c r="A39099" t="s">
        <v>57</v>
      </c>
      <c r="B39099" s="1">
        <v>45161</v>
      </c>
      <c r="C39099" s="3">
        <v>0.9454647800925926</v>
      </c>
      <c r="D39099" t="s">
        <v>350</v>
      </c>
      <c r="E39099" t="s">
        <v>399</v>
      </c>
    </row>
    <row r="39100" spans="1:5" x14ac:dyDescent="0.25">
      <c r="A39100" t="s">
        <v>57</v>
      </c>
      <c r="B39100" s="1">
        <v>45161</v>
      </c>
      <c r="C39100" s="3">
        <v>0.94546511574074066</v>
      </c>
      <c r="D39100" t="s">
        <v>350</v>
      </c>
      <c r="E39100" t="s">
        <v>6285</v>
      </c>
    </row>
    <row r="39101" spans="1:5" x14ac:dyDescent="0.25">
      <c r="A39101" t="s">
        <v>57</v>
      </c>
      <c r="B39101" s="1">
        <v>45161</v>
      </c>
      <c r="C39101" s="3">
        <v>0.94546725694444456</v>
      </c>
      <c r="D39101" t="s">
        <v>350</v>
      </c>
      <c r="E39101" t="s">
        <v>802</v>
      </c>
    </row>
    <row r="39102" spans="1:5" x14ac:dyDescent="0.25">
      <c r="A39102" t="s">
        <v>57</v>
      </c>
      <c r="B39102" s="1">
        <v>45161</v>
      </c>
      <c r="C39102" s="3">
        <v>0.94546748842592587</v>
      </c>
      <c r="D39102" t="s">
        <v>350</v>
      </c>
      <c r="E39102" t="s">
        <v>398</v>
      </c>
    </row>
    <row r="39103" spans="1:5" x14ac:dyDescent="0.25">
      <c r="A39103" t="s">
        <v>57</v>
      </c>
      <c r="B39103" s="1">
        <v>45161</v>
      </c>
      <c r="C39103" s="3">
        <v>0.94546931712962967</v>
      </c>
      <c r="D39103" t="s">
        <v>350</v>
      </c>
      <c r="E39103" t="s">
        <v>114</v>
      </c>
    </row>
    <row r="39104" spans="1:5" x14ac:dyDescent="0.25">
      <c r="A39104" t="s">
        <v>57</v>
      </c>
      <c r="B39104" s="1">
        <v>45161</v>
      </c>
      <c r="C39104" s="3">
        <v>0.94546957175925928</v>
      </c>
      <c r="D39104" t="s">
        <v>350</v>
      </c>
      <c r="E39104" t="s">
        <v>399</v>
      </c>
    </row>
    <row r="39105" spans="1:5" x14ac:dyDescent="0.25">
      <c r="A39105" t="s">
        <v>57</v>
      </c>
      <c r="B39105" s="1">
        <v>45161</v>
      </c>
      <c r="C39105" s="3">
        <v>0.9454723263888889</v>
      </c>
      <c r="D39105" t="s">
        <v>350</v>
      </c>
      <c r="E39105" t="s">
        <v>6286</v>
      </c>
    </row>
    <row r="39106" spans="1:5" x14ac:dyDescent="0.25">
      <c r="A39106" t="s">
        <v>57</v>
      </c>
      <c r="B39106" s="1">
        <v>45161</v>
      </c>
      <c r="C39106" s="3">
        <v>0.94547237268518514</v>
      </c>
      <c r="D39106" t="s">
        <v>350</v>
      </c>
      <c r="E39106" t="s">
        <v>802</v>
      </c>
    </row>
    <row r="39107" spans="1:5" x14ac:dyDescent="0.25">
      <c r="A39107" t="s">
        <v>57</v>
      </c>
      <c r="B39107" s="1">
        <v>45161</v>
      </c>
      <c r="C39107" s="3">
        <v>0.94547261574074071</v>
      </c>
      <c r="D39107" t="s">
        <v>350</v>
      </c>
      <c r="E39107" t="s">
        <v>398</v>
      </c>
    </row>
    <row r="39108" spans="1:5" x14ac:dyDescent="0.25">
      <c r="A39108" t="s">
        <v>57</v>
      </c>
      <c r="B39108" s="1">
        <v>45161</v>
      </c>
      <c r="C39108" s="3">
        <v>0.94547464120370373</v>
      </c>
      <c r="D39108" t="s">
        <v>350</v>
      </c>
      <c r="E39108" t="s">
        <v>114</v>
      </c>
    </row>
    <row r="39109" spans="1:5" x14ac:dyDescent="0.25">
      <c r="A39109" t="s">
        <v>57</v>
      </c>
      <c r="B39109" s="1">
        <v>45161</v>
      </c>
      <c r="C39109" s="3">
        <v>0.94547489583333333</v>
      </c>
      <c r="D39109" t="s">
        <v>350</v>
      </c>
      <c r="E39109" t="s">
        <v>399</v>
      </c>
    </row>
    <row r="39110" spans="1:5" x14ac:dyDescent="0.25">
      <c r="A39110" t="s">
        <v>57</v>
      </c>
      <c r="B39110" s="1">
        <v>45161</v>
      </c>
      <c r="C39110" s="3">
        <v>0.94547737268518517</v>
      </c>
      <c r="D39110" t="s">
        <v>350</v>
      </c>
      <c r="E39110" t="s">
        <v>6287</v>
      </c>
    </row>
    <row r="39111" spans="1:5" x14ac:dyDescent="0.25">
      <c r="A39111" t="s">
        <v>57</v>
      </c>
      <c r="B39111" s="1">
        <v>45161</v>
      </c>
      <c r="C39111" s="3">
        <v>0.9454774421296297</v>
      </c>
      <c r="D39111" t="s">
        <v>350</v>
      </c>
      <c r="E39111" t="s">
        <v>802</v>
      </c>
    </row>
    <row r="39112" spans="1:5" x14ac:dyDescent="0.25">
      <c r="A39112" t="s">
        <v>57</v>
      </c>
      <c r="B39112" s="1">
        <v>45161</v>
      </c>
      <c r="C39112" s="3">
        <v>0.94547767361111112</v>
      </c>
      <c r="D39112" t="s">
        <v>350</v>
      </c>
      <c r="E39112" t="s">
        <v>398</v>
      </c>
    </row>
    <row r="39113" spans="1:5" x14ac:dyDescent="0.25">
      <c r="A39113" t="s">
        <v>57</v>
      </c>
      <c r="B39113" s="1">
        <v>45161</v>
      </c>
      <c r="C39113" s="3">
        <v>0.94547918981481482</v>
      </c>
      <c r="D39113" t="s">
        <v>350</v>
      </c>
      <c r="E39113" t="s">
        <v>114</v>
      </c>
    </row>
    <row r="39114" spans="1:5" x14ac:dyDescent="0.25">
      <c r="A39114" t="s">
        <v>57</v>
      </c>
      <c r="B39114" s="1">
        <v>45161</v>
      </c>
      <c r="C39114" s="3">
        <v>0.9454794328703704</v>
      </c>
      <c r="D39114" t="s">
        <v>350</v>
      </c>
      <c r="E39114" t="s">
        <v>399</v>
      </c>
    </row>
    <row r="39115" spans="1:5" x14ac:dyDescent="0.25">
      <c r="A39115" t="s">
        <v>57</v>
      </c>
      <c r="B39115" s="1">
        <v>45161</v>
      </c>
      <c r="C39115" s="3">
        <v>0.94547975694444453</v>
      </c>
      <c r="D39115" t="s">
        <v>350</v>
      </c>
      <c r="E39115" t="s">
        <v>6288</v>
      </c>
    </row>
    <row r="39116" spans="1:5" x14ac:dyDescent="0.25">
      <c r="A39116" t="s">
        <v>57</v>
      </c>
      <c r="B39116" s="1">
        <v>45161</v>
      </c>
      <c r="C39116" s="3">
        <v>0.9454818981481482</v>
      </c>
      <c r="D39116" t="s">
        <v>350</v>
      </c>
      <c r="E39116" t="s">
        <v>802</v>
      </c>
    </row>
    <row r="39117" spans="1:5" x14ac:dyDescent="0.25">
      <c r="A39117" t="s">
        <v>57</v>
      </c>
      <c r="B39117" s="1">
        <v>45161</v>
      </c>
      <c r="C39117" s="3">
        <v>0.94548214120370366</v>
      </c>
      <c r="D39117" t="s">
        <v>350</v>
      </c>
      <c r="E39117" t="s">
        <v>398</v>
      </c>
    </row>
    <row r="39118" spans="1:5" x14ac:dyDescent="0.25">
      <c r="A39118" t="s">
        <v>57</v>
      </c>
      <c r="B39118" s="1">
        <v>45161</v>
      </c>
      <c r="C39118" s="3">
        <v>0.94548375000000007</v>
      </c>
      <c r="D39118" t="s">
        <v>350</v>
      </c>
      <c r="E39118" t="s">
        <v>114</v>
      </c>
    </row>
    <row r="39119" spans="1:5" x14ac:dyDescent="0.25">
      <c r="A39119" t="s">
        <v>57</v>
      </c>
      <c r="B39119" s="1">
        <v>45161</v>
      </c>
      <c r="C39119" s="3">
        <v>0.94548399305555553</v>
      </c>
      <c r="D39119" t="s">
        <v>350</v>
      </c>
      <c r="E39119" t="s">
        <v>399</v>
      </c>
    </row>
    <row r="39120" spans="1:5" x14ac:dyDescent="0.25">
      <c r="A39120" t="s">
        <v>57</v>
      </c>
      <c r="B39120" s="1">
        <v>45161</v>
      </c>
      <c r="C39120" s="3">
        <v>0.94548432870370369</v>
      </c>
      <c r="D39120" t="s">
        <v>350</v>
      </c>
      <c r="E39120" t="s">
        <v>6289</v>
      </c>
    </row>
    <row r="39121" spans="1:33" x14ac:dyDescent="0.25">
      <c r="A39121" t="s">
        <v>57</v>
      </c>
      <c r="B39121" s="1">
        <v>45161</v>
      </c>
      <c r="C39121" s="3">
        <v>0.94548646990740748</v>
      </c>
      <c r="D39121" t="s">
        <v>350</v>
      </c>
      <c r="E39121" t="s">
        <v>802</v>
      </c>
    </row>
    <row r="39122" spans="1:33" x14ac:dyDescent="0.25">
      <c r="A39122" t="s">
        <v>57</v>
      </c>
      <c r="B39122" s="1">
        <v>45161</v>
      </c>
      <c r="C39122" s="3">
        <v>0.94548659722222217</v>
      </c>
      <c r="D39122" t="s">
        <v>350</v>
      </c>
      <c r="E39122" t="s">
        <v>96</v>
      </c>
    </row>
    <row r="39123" spans="1:33" x14ac:dyDescent="0.25">
      <c r="A39123" t="s">
        <v>57</v>
      </c>
      <c r="B39123" s="1">
        <v>45161</v>
      </c>
      <c r="C39123" s="3">
        <v>0.94548675925925929</v>
      </c>
      <c r="D39123" t="s">
        <v>350</v>
      </c>
      <c r="E39123" t="s">
        <v>100</v>
      </c>
    </row>
    <row r="39124" spans="1:33" x14ac:dyDescent="0.25">
      <c r="A39124" t="s">
        <v>57</v>
      </c>
      <c r="B39124" s="1">
        <v>45161</v>
      </c>
      <c r="C39124" s="3">
        <v>0.9454872337962964</v>
      </c>
      <c r="D39124" t="s">
        <v>350</v>
      </c>
      <c r="E39124" t="s">
        <v>101</v>
      </c>
    </row>
    <row r="39125" spans="1:33" x14ac:dyDescent="0.25">
      <c r="A39125" t="s">
        <v>57</v>
      </c>
      <c r="B39125" s="1">
        <v>45161</v>
      </c>
      <c r="C39125" s="3">
        <v>0.94548795138888886</v>
      </c>
      <c r="D39125" t="s">
        <v>350</v>
      </c>
      <c r="E39125" t="s">
        <v>102</v>
      </c>
    </row>
    <row r="39126" spans="1:33" x14ac:dyDescent="0.25">
      <c r="A39126" t="s">
        <v>57</v>
      </c>
      <c r="B39126" s="1">
        <v>45161</v>
      </c>
      <c r="C39126" s="3">
        <v>0.94548675925925929</v>
      </c>
      <c r="D39126" t="s">
        <v>350</v>
      </c>
      <c r="E39126" t="s">
        <v>103</v>
      </c>
      <c r="F39126">
        <v>9.09</v>
      </c>
      <c r="G39126">
        <v>70.991635000000002</v>
      </c>
      <c r="H39126">
        <v>0</v>
      </c>
      <c r="I39126">
        <v>6.45</v>
      </c>
      <c r="J39126">
        <v>0</v>
      </c>
      <c r="K39126">
        <v>2887005.6869800002</v>
      </c>
      <c r="L39126">
        <v>1393.6115500000001</v>
      </c>
      <c r="M39126">
        <v>2.0494289999999999</v>
      </c>
      <c r="N39126">
        <v>182.5</v>
      </c>
      <c r="O39126">
        <v>32.65</v>
      </c>
      <c r="P39126">
        <v>5958.625</v>
      </c>
      <c r="Q39126">
        <v>2886940.1052600001</v>
      </c>
      <c r="R39126">
        <v>33013624.70741</v>
      </c>
      <c r="S39126">
        <v>263374.34303400002</v>
      </c>
      <c r="AD39126">
        <v>1305.089966</v>
      </c>
      <c r="AE39126">
        <v>22.639999</v>
      </c>
      <c r="AF39126">
        <v>33.269001000000003</v>
      </c>
      <c r="AG39126">
        <v>22.639999</v>
      </c>
    </row>
    <row r="39127" spans="1:33" x14ac:dyDescent="0.25">
      <c r="A39127" t="s">
        <v>57</v>
      </c>
      <c r="B39127" s="1">
        <v>45161</v>
      </c>
      <c r="C39127" s="3">
        <v>0.94548847222222221</v>
      </c>
      <c r="D39127" t="s">
        <v>350</v>
      </c>
      <c r="E39127" t="s">
        <v>104</v>
      </c>
    </row>
    <row r="39128" spans="1:33" x14ac:dyDescent="0.25">
      <c r="A39128" t="s">
        <v>57</v>
      </c>
      <c r="B39128" s="1">
        <v>45161</v>
      </c>
      <c r="C39128" s="3">
        <v>0.94550476851851861</v>
      </c>
      <c r="D39128" t="s">
        <v>350</v>
      </c>
      <c r="E39128" t="s">
        <v>105</v>
      </c>
    </row>
    <row r="39129" spans="1:33" x14ac:dyDescent="0.25">
      <c r="A39129" t="s">
        <v>57</v>
      </c>
      <c r="B39129" s="1">
        <v>45161</v>
      </c>
      <c r="C39129" s="3">
        <v>0.94550481481481485</v>
      </c>
      <c r="D39129" t="s">
        <v>350</v>
      </c>
      <c r="E39129" t="s">
        <v>106</v>
      </c>
    </row>
    <row r="39130" spans="1:33" x14ac:dyDescent="0.25">
      <c r="A39130" t="s">
        <v>57</v>
      </c>
      <c r="B39130" s="1">
        <v>45161</v>
      </c>
      <c r="C39130" s="3">
        <v>0.94550553240740742</v>
      </c>
      <c r="D39130" t="s">
        <v>350</v>
      </c>
      <c r="E39130" t="s">
        <v>398</v>
      </c>
    </row>
    <row r="39131" spans="1:33" x14ac:dyDescent="0.25">
      <c r="A39131" t="s">
        <v>57</v>
      </c>
      <c r="B39131" s="1">
        <v>45161</v>
      </c>
      <c r="C39131" s="3">
        <v>0.9455071412037036</v>
      </c>
      <c r="D39131" t="s">
        <v>350</v>
      </c>
      <c r="E39131" t="s">
        <v>114</v>
      </c>
    </row>
    <row r="39132" spans="1:33" x14ac:dyDescent="0.25">
      <c r="A39132" t="s">
        <v>57</v>
      </c>
      <c r="B39132" s="1">
        <v>45161</v>
      </c>
      <c r="C39132" s="3">
        <v>0.94550738425925929</v>
      </c>
      <c r="D39132" t="s">
        <v>350</v>
      </c>
      <c r="E39132" t="s">
        <v>399</v>
      </c>
    </row>
    <row r="39133" spans="1:33" x14ac:dyDescent="0.25">
      <c r="A39133" t="s">
        <v>57</v>
      </c>
      <c r="B39133" s="1">
        <v>45161</v>
      </c>
      <c r="C39133" s="3">
        <v>0.94550771990740745</v>
      </c>
      <c r="D39133" t="s">
        <v>350</v>
      </c>
      <c r="E39133" t="s">
        <v>6290</v>
      </c>
    </row>
    <row r="39134" spans="1:33" x14ac:dyDescent="0.25">
      <c r="A39134" t="s">
        <v>57</v>
      </c>
      <c r="B39134" s="1">
        <v>45161</v>
      </c>
      <c r="C39134" s="3">
        <v>0.94550986111111113</v>
      </c>
      <c r="D39134" t="s">
        <v>350</v>
      </c>
      <c r="E39134" t="s">
        <v>802</v>
      </c>
    </row>
    <row r="39135" spans="1:33" x14ac:dyDescent="0.25">
      <c r="A39135" t="s">
        <v>57</v>
      </c>
      <c r="B39135" s="1">
        <v>45161</v>
      </c>
      <c r="C39135" s="3">
        <v>0.94548853009259259</v>
      </c>
      <c r="D39135" t="s">
        <v>350</v>
      </c>
      <c r="E39135" t="s">
        <v>127</v>
      </c>
      <c r="T39135" t="s">
        <v>515</v>
      </c>
    </row>
    <row r="39136" spans="1:33" x14ac:dyDescent="0.25">
      <c r="A39136" t="s">
        <v>57</v>
      </c>
      <c r="B39136" s="1">
        <v>45161</v>
      </c>
      <c r="C39136" s="3">
        <v>0.94548854166666674</v>
      </c>
      <c r="D39136" t="s">
        <v>350</v>
      </c>
      <c r="E39136" t="s">
        <v>127</v>
      </c>
      <c r="T39136" t="s">
        <v>130</v>
      </c>
    </row>
    <row r="39137" spans="1:20" x14ac:dyDescent="0.25">
      <c r="A39137" t="s">
        <v>57</v>
      </c>
      <c r="B39137" s="1">
        <v>45161</v>
      </c>
      <c r="C39137" s="3">
        <v>0.94549086805555549</v>
      </c>
      <c r="D39137" t="s">
        <v>350</v>
      </c>
      <c r="E39137" t="s">
        <v>127</v>
      </c>
      <c r="T39137" t="s">
        <v>516</v>
      </c>
    </row>
    <row r="39138" spans="1:20" x14ac:dyDescent="0.25">
      <c r="A39138" t="s">
        <v>57</v>
      </c>
      <c r="B39138" s="1">
        <v>45161</v>
      </c>
      <c r="C39138" s="3">
        <v>0.94549086805555549</v>
      </c>
      <c r="D39138" t="s">
        <v>350</v>
      </c>
      <c r="E39138" t="s">
        <v>127</v>
      </c>
      <c r="T39138" t="s">
        <v>130</v>
      </c>
    </row>
    <row r="39139" spans="1:20" x14ac:dyDescent="0.25">
      <c r="A39139" t="s">
        <v>57</v>
      </c>
      <c r="B39139" s="1">
        <v>45161</v>
      </c>
      <c r="C39139" s="3">
        <v>0.94549318287037032</v>
      </c>
      <c r="D39139" t="s">
        <v>350</v>
      </c>
      <c r="E39139" t="s">
        <v>127</v>
      </c>
      <c r="T39139" t="s">
        <v>517</v>
      </c>
    </row>
    <row r="39140" spans="1:20" x14ac:dyDescent="0.25">
      <c r="A39140" t="s">
        <v>57</v>
      </c>
      <c r="B39140" s="1">
        <v>45161</v>
      </c>
      <c r="C39140" s="3">
        <v>0.94549319444444446</v>
      </c>
      <c r="D39140" t="s">
        <v>350</v>
      </c>
      <c r="E39140" t="s">
        <v>127</v>
      </c>
      <c r="T39140" t="s">
        <v>130</v>
      </c>
    </row>
    <row r="39141" spans="1:20" x14ac:dyDescent="0.25">
      <c r="A39141" t="s">
        <v>57</v>
      </c>
      <c r="B39141" s="1">
        <v>45161</v>
      </c>
      <c r="C39141" s="3">
        <v>0.94549550925925929</v>
      </c>
      <c r="D39141" t="s">
        <v>350</v>
      </c>
      <c r="E39141" t="s">
        <v>127</v>
      </c>
      <c r="T39141" t="s">
        <v>518</v>
      </c>
    </row>
    <row r="39142" spans="1:20" x14ac:dyDescent="0.25">
      <c r="A39142" t="s">
        <v>57</v>
      </c>
      <c r="B39142" s="1">
        <v>45161</v>
      </c>
      <c r="C39142" s="3">
        <v>0.94549552083333344</v>
      </c>
      <c r="D39142" t="s">
        <v>350</v>
      </c>
      <c r="E39142" t="s">
        <v>127</v>
      </c>
      <c r="T39142" t="s">
        <v>538</v>
      </c>
    </row>
    <row r="39143" spans="1:20" x14ac:dyDescent="0.25">
      <c r="A39143" t="s">
        <v>57</v>
      </c>
      <c r="B39143" s="1">
        <v>45161</v>
      </c>
      <c r="C39143" s="3">
        <v>0.94549784722222219</v>
      </c>
      <c r="D39143" t="s">
        <v>350</v>
      </c>
      <c r="E39143" t="s">
        <v>127</v>
      </c>
      <c r="T39143" t="s">
        <v>520</v>
      </c>
    </row>
    <row r="39144" spans="1:20" x14ac:dyDescent="0.25">
      <c r="A39144" t="s">
        <v>57</v>
      </c>
      <c r="B39144" s="1">
        <v>45161</v>
      </c>
      <c r="C39144" s="3">
        <v>0.94549784722222219</v>
      </c>
      <c r="D39144" t="s">
        <v>350</v>
      </c>
      <c r="E39144" t="s">
        <v>127</v>
      </c>
      <c r="T39144" t="s">
        <v>521</v>
      </c>
    </row>
    <row r="39145" spans="1:20" x14ac:dyDescent="0.25">
      <c r="A39145" t="s">
        <v>57</v>
      </c>
      <c r="B39145" s="1">
        <v>45161</v>
      </c>
      <c r="C39145" s="3">
        <v>0.94550016203703702</v>
      </c>
      <c r="D39145" t="s">
        <v>350</v>
      </c>
      <c r="E39145" t="s">
        <v>127</v>
      </c>
      <c r="T39145" t="s">
        <v>522</v>
      </c>
    </row>
    <row r="39146" spans="1:20" x14ac:dyDescent="0.25">
      <c r="A39146" t="s">
        <v>57</v>
      </c>
      <c r="B39146" s="1">
        <v>45161</v>
      </c>
      <c r="C39146" s="3">
        <v>0.94550016203703702</v>
      </c>
      <c r="D39146" t="s">
        <v>350</v>
      </c>
      <c r="E39146" t="s">
        <v>127</v>
      </c>
      <c r="T39146" t="s">
        <v>133</v>
      </c>
    </row>
    <row r="39147" spans="1:20" x14ac:dyDescent="0.25">
      <c r="A39147" t="s">
        <v>57</v>
      </c>
      <c r="B39147" s="1">
        <v>45161</v>
      </c>
      <c r="C39147" s="3">
        <v>0.94550247685185196</v>
      </c>
      <c r="D39147" t="s">
        <v>350</v>
      </c>
      <c r="E39147" t="s">
        <v>127</v>
      </c>
      <c r="T39147" t="s">
        <v>523</v>
      </c>
    </row>
    <row r="39148" spans="1:20" x14ac:dyDescent="0.25">
      <c r="A39148" t="s">
        <v>57</v>
      </c>
      <c r="B39148" s="1">
        <v>45161</v>
      </c>
      <c r="C39148" s="3">
        <v>0.94550248842592588</v>
      </c>
      <c r="D39148" t="s">
        <v>350</v>
      </c>
      <c r="E39148" t="s">
        <v>127</v>
      </c>
      <c r="T39148" t="s">
        <v>134</v>
      </c>
    </row>
    <row r="39149" spans="1:20" x14ac:dyDescent="0.25">
      <c r="A39149" t="s">
        <v>57</v>
      </c>
      <c r="B39149" s="1">
        <v>45161</v>
      </c>
      <c r="C39149" s="3">
        <v>0.9455050231481481</v>
      </c>
      <c r="D39149" t="s">
        <v>350</v>
      </c>
      <c r="E39149" t="s">
        <v>127</v>
      </c>
      <c r="T39149" t="s">
        <v>524</v>
      </c>
    </row>
    <row r="39150" spans="1:20" x14ac:dyDescent="0.25">
      <c r="A39150" t="s">
        <v>57</v>
      </c>
      <c r="B39150" s="1">
        <v>45161</v>
      </c>
      <c r="C39150" s="3">
        <v>0.9455050231481481</v>
      </c>
      <c r="D39150" t="s">
        <v>350</v>
      </c>
      <c r="E39150" t="s">
        <v>127</v>
      </c>
      <c r="T39150" t="s">
        <v>135</v>
      </c>
    </row>
    <row r="39151" spans="1:20" x14ac:dyDescent="0.25">
      <c r="A39151" t="s">
        <v>57</v>
      </c>
      <c r="B39151" s="1">
        <v>45161</v>
      </c>
      <c r="C39151" s="3">
        <v>0.94550503472222225</v>
      </c>
      <c r="D39151" t="s">
        <v>350</v>
      </c>
      <c r="E39151" t="s">
        <v>127</v>
      </c>
      <c r="T39151" t="s">
        <v>525</v>
      </c>
    </row>
    <row r="39152" spans="1:20" x14ac:dyDescent="0.25">
      <c r="A39152" t="s">
        <v>57</v>
      </c>
      <c r="B39152" s="1">
        <v>45161</v>
      </c>
      <c r="C39152" s="3">
        <v>0.94550503472222225</v>
      </c>
      <c r="D39152" t="s">
        <v>350</v>
      </c>
      <c r="E39152" t="s">
        <v>127</v>
      </c>
      <c r="T39152" t="s">
        <v>135</v>
      </c>
    </row>
    <row r="39153" spans="1:5" x14ac:dyDescent="0.25">
      <c r="A39153" t="s">
        <v>57</v>
      </c>
      <c r="B39153" s="1">
        <v>45161</v>
      </c>
      <c r="C39153" s="3">
        <v>0.94551289351851853</v>
      </c>
      <c r="D39153" t="s">
        <v>350</v>
      </c>
      <c r="E39153" t="s">
        <v>398</v>
      </c>
    </row>
    <row r="39154" spans="1:5" x14ac:dyDescent="0.25">
      <c r="A39154" t="s">
        <v>57</v>
      </c>
      <c r="B39154" s="1">
        <v>45161</v>
      </c>
      <c r="C39154" s="3">
        <v>0.94551461805555548</v>
      </c>
      <c r="D39154" t="s">
        <v>350</v>
      </c>
      <c r="E39154" t="s">
        <v>114</v>
      </c>
    </row>
    <row r="39155" spans="1:5" x14ac:dyDescent="0.25">
      <c r="A39155" t="s">
        <v>57</v>
      </c>
      <c r="B39155" s="1">
        <v>45161</v>
      </c>
      <c r="C39155" s="3">
        <v>0.94551486111111105</v>
      </c>
      <c r="D39155" t="s">
        <v>350</v>
      </c>
      <c r="E39155" t="s">
        <v>399</v>
      </c>
    </row>
    <row r="39156" spans="1:5" x14ac:dyDescent="0.25">
      <c r="A39156" t="s">
        <v>57</v>
      </c>
      <c r="B39156" s="1">
        <v>45161</v>
      </c>
      <c r="C39156" s="3">
        <v>0.94551729166666665</v>
      </c>
      <c r="D39156" t="s">
        <v>350</v>
      </c>
      <c r="E39156" t="s">
        <v>6291</v>
      </c>
    </row>
    <row r="39157" spans="1:5" x14ac:dyDescent="0.25">
      <c r="A39157" t="s">
        <v>57</v>
      </c>
      <c r="B39157" s="1">
        <v>45161</v>
      </c>
      <c r="C39157" s="3">
        <v>0.945517337962963</v>
      </c>
      <c r="D39157" t="s">
        <v>350</v>
      </c>
      <c r="E39157" t="s">
        <v>802</v>
      </c>
    </row>
    <row r="39158" spans="1:5" x14ac:dyDescent="0.25">
      <c r="A39158" t="s">
        <v>57</v>
      </c>
      <c r="B39158" s="1">
        <v>45161</v>
      </c>
      <c r="C39158" s="3">
        <v>0.94551747685185183</v>
      </c>
      <c r="D39158" t="s">
        <v>350</v>
      </c>
      <c r="E39158" t="s">
        <v>398</v>
      </c>
    </row>
    <row r="39159" spans="1:5" x14ac:dyDescent="0.25">
      <c r="A39159" t="s">
        <v>57</v>
      </c>
      <c r="B39159" s="1">
        <v>45161</v>
      </c>
      <c r="C39159" s="3">
        <v>0.94551916666666669</v>
      </c>
      <c r="D39159" t="s">
        <v>350</v>
      </c>
      <c r="E39159" t="s">
        <v>114</v>
      </c>
    </row>
    <row r="39160" spans="1:5" x14ac:dyDescent="0.25">
      <c r="A39160" t="s">
        <v>57</v>
      </c>
      <c r="B39160" s="1">
        <v>45161</v>
      </c>
      <c r="C39160" s="3">
        <v>0.94551940972222226</v>
      </c>
      <c r="D39160" t="s">
        <v>350</v>
      </c>
      <c r="E39160" t="s">
        <v>399</v>
      </c>
    </row>
    <row r="39161" spans="1:5" x14ac:dyDescent="0.25">
      <c r="A39161" t="s">
        <v>57</v>
      </c>
      <c r="B39161" s="1">
        <v>45161</v>
      </c>
      <c r="C39161" s="3">
        <v>0.94552184027777775</v>
      </c>
      <c r="D39161" t="s">
        <v>350</v>
      </c>
      <c r="E39161" t="s">
        <v>6292</v>
      </c>
    </row>
    <row r="39162" spans="1:5" x14ac:dyDescent="0.25">
      <c r="A39162" t="s">
        <v>57</v>
      </c>
      <c r="B39162" s="1">
        <v>45161</v>
      </c>
      <c r="C39162" s="3">
        <v>0.9455218865740741</v>
      </c>
      <c r="D39162" t="s">
        <v>350</v>
      </c>
      <c r="E39162" t="s">
        <v>802</v>
      </c>
    </row>
    <row r="39163" spans="1:5" x14ac:dyDescent="0.25">
      <c r="A39163" t="s">
        <v>57</v>
      </c>
      <c r="B39163" s="1">
        <v>45161</v>
      </c>
      <c r="C39163" s="3">
        <v>0.94552211805555553</v>
      </c>
      <c r="D39163" t="s">
        <v>350</v>
      </c>
      <c r="E39163" t="s">
        <v>398</v>
      </c>
    </row>
    <row r="39164" spans="1:5" x14ac:dyDescent="0.25">
      <c r="A39164" t="s">
        <v>57</v>
      </c>
      <c r="B39164" s="1">
        <v>45161</v>
      </c>
      <c r="C39164" s="3">
        <v>0.94552373842592596</v>
      </c>
      <c r="D39164" t="s">
        <v>350</v>
      </c>
      <c r="E39164" t="s">
        <v>114</v>
      </c>
    </row>
    <row r="39165" spans="1:5" x14ac:dyDescent="0.25">
      <c r="A39165" t="s">
        <v>57</v>
      </c>
      <c r="B39165" s="1">
        <v>45161</v>
      </c>
      <c r="C39165" s="3">
        <v>0.94552400462962971</v>
      </c>
      <c r="D39165" t="s">
        <v>350</v>
      </c>
      <c r="E39165" t="s">
        <v>399</v>
      </c>
    </row>
    <row r="39166" spans="1:5" x14ac:dyDescent="0.25">
      <c r="A39166" t="s">
        <v>57</v>
      </c>
      <c r="B39166" s="1">
        <v>45161</v>
      </c>
      <c r="C39166" s="3">
        <v>0.94552430555555544</v>
      </c>
      <c r="D39166" t="s">
        <v>350</v>
      </c>
      <c r="E39166" t="s">
        <v>6293</v>
      </c>
    </row>
    <row r="39167" spans="1:5" x14ac:dyDescent="0.25">
      <c r="A39167" t="s">
        <v>57</v>
      </c>
      <c r="B39167" s="1">
        <v>45161</v>
      </c>
      <c r="C39167" s="3">
        <v>0.94552644675925934</v>
      </c>
      <c r="D39167" t="s">
        <v>350</v>
      </c>
      <c r="E39167" t="s">
        <v>802</v>
      </c>
    </row>
    <row r="39168" spans="1:5" x14ac:dyDescent="0.25">
      <c r="A39168" t="s">
        <v>57</v>
      </c>
      <c r="B39168" s="1">
        <v>45161</v>
      </c>
      <c r="C39168" s="3">
        <v>0.94552671296296298</v>
      </c>
      <c r="D39168" t="s">
        <v>350</v>
      </c>
      <c r="E39168" t="s">
        <v>398</v>
      </c>
    </row>
    <row r="39169" spans="1:5" x14ac:dyDescent="0.25">
      <c r="A39169" t="s">
        <v>57</v>
      </c>
      <c r="B39169" s="1">
        <v>45161</v>
      </c>
      <c r="C39169" s="3">
        <v>0.94552831018518513</v>
      </c>
      <c r="D39169" t="s">
        <v>350</v>
      </c>
      <c r="E39169" t="s">
        <v>114</v>
      </c>
    </row>
    <row r="39170" spans="1:5" x14ac:dyDescent="0.25">
      <c r="A39170" t="s">
        <v>57</v>
      </c>
      <c r="B39170" s="1">
        <v>45161</v>
      </c>
      <c r="C39170" s="3">
        <v>0.94552856481481484</v>
      </c>
      <c r="D39170" t="s">
        <v>350</v>
      </c>
      <c r="E39170" t="s">
        <v>399</v>
      </c>
    </row>
    <row r="39171" spans="1:5" x14ac:dyDescent="0.25">
      <c r="A39171" t="s">
        <v>57</v>
      </c>
      <c r="B39171" s="1">
        <v>45161</v>
      </c>
      <c r="C39171" s="3">
        <v>0.9455309837962963</v>
      </c>
      <c r="D39171" t="s">
        <v>350</v>
      </c>
      <c r="E39171" t="s">
        <v>6294</v>
      </c>
    </row>
    <row r="39172" spans="1:5" x14ac:dyDescent="0.25">
      <c r="A39172" t="s">
        <v>57</v>
      </c>
      <c r="B39172" s="1">
        <v>45161</v>
      </c>
      <c r="C39172" s="3">
        <v>0.94553112268518513</v>
      </c>
      <c r="D39172" t="s">
        <v>350</v>
      </c>
      <c r="E39172" t="s">
        <v>802</v>
      </c>
    </row>
    <row r="39173" spans="1:5" x14ac:dyDescent="0.25">
      <c r="A39173" t="s">
        <v>57</v>
      </c>
      <c r="B39173" s="1">
        <v>45161</v>
      </c>
      <c r="C39173" s="3">
        <v>0.94553126157407397</v>
      </c>
      <c r="D39173" t="s">
        <v>350</v>
      </c>
      <c r="E39173" t="s">
        <v>398</v>
      </c>
    </row>
    <row r="39174" spans="1:5" x14ac:dyDescent="0.25">
      <c r="A39174" t="s">
        <v>57</v>
      </c>
      <c r="B39174" s="1">
        <v>45161</v>
      </c>
      <c r="C39174" s="3">
        <v>0.94553288194444451</v>
      </c>
      <c r="D39174" t="s">
        <v>350</v>
      </c>
      <c r="E39174" t="s">
        <v>114</v>
      </c>
    </row>
    <row r="39175" spans="1:5" x14ac:dyDescent="0.25">
      <c r="A39175" t="s">
        <v>57</v>
      </c>
      <c r="B39175" s="1">
        <v>45161</v>
      </c>
      <c r="C39175" s="3">
        <v>0.94553312499999997</v>
      </c>
      <c r="D39175" t="s">
        <v>350</v>
      </c>
      <c r="E39175" t="s">
        <v>399</v>
      </c>
    </row>
    <row r="39176" spans="1:5" x14ac:dyDescent="0.25">
      <c r="A39176" t="s">
        <v>57</v>
      </c>
      <c r="B39176" s="1">
        <v>45161</v>
      </c>
      <c r="C39176" s="3">
        <v>0.94553344907407411</v>
      </c>
      <c r="D39176" t="s">
        <v>350</v>
      </c>
      <c r="E39176" t="s">
        <v>6295</v>
      </c>
    </row>
    <row r="39177" spans="1:5" x14ac:dyDescent="0.25">
      <c r="A39177" t="s">
        <v>57</v>
      </c>
      <c r="B39177" s="1">
        <v>45161</v>
      </c>
      <c r="C39177" s="3">
        <v>0.94553559027777778</v>
      </c>
      <c r="D39177" t="s">
        <v>350</v>
      </c>
      <c r="E39177" t="s">
        <v>802</v>
      </c>
    </row>
    <row r="39178" spans="1:5" x14ac:dyDescent="0.25">
      <c r="A39178" t="s">
        <v>57</v>
      </c>
      <c r="B39178" s="1">
        <v>45161</v>
      </c>
      <c r="C39178" s="3">
        <v>0.94553583333333335</v>
      </c>
      <c r="D39178" t="s">
        <v>350</v>
      </c>
      <c r="E39178" t="s">
        <v>398</v>
      </c>
    </row>
    <row r="39179" spans="1:5" x14ac:dyDescent="0.25">
      <c r="A39179" t="s">
        <v>57</v>
      </c>
      <c r="B39179" s="1">
        <v>45161</v>
      </c>
      <c r="C39179" s="3">
        <v>0.94553744212962965</v>
      </c>
      <c r="D39179" t="s">
        <v>350</v>
      </c>
      <c r="E39179" t="s">
        <v>114</v>
      </c>
    </row>
    <row r="39180" spans="1:5" x14ac:dyDescent="0.25">
      <c r="A39180" t="s">
        <v>57</v>
      </c>
      <c r="B39180" s="1">
        <v>45161</v>
      </c>
      <c r="C39180" s="3">
        <v>0.94553770833333328</v>
      </c>
      <c r="D39180" t="s">
        <v>350</v>
      </c>
      <c r="E39180" t="s">
        <v>399</v>
      </c>
    </row>
    <row r="39181" spans="1:5" x14ac:dyDescent="0.25">
      <c r="A39181" t="s">
        <v>57</v>
      </c>
      <c r="B39181" s="1">
        <v>45161</v>
      </c>
      <c r="C39181" s="3">
        <v>0.94554010416666667</v>
      </c>
      <c r="D39181" t="s">
        <v>350</v>
      </c>
      <c r="E39181" t="s">
        <v>6296</v>
      </c>
    </row>
    <row r="39182" spans="1:5" x14ac:dyDescent="0.25">
      <c r="A39182" t="s">
        <v>57</v>
      </c>
      <c r="B39182" s="1">
        <v>45161</v>
      </c>
      <c r="C39182" s="3">
        <v>0.94554015046296291</v>
      </c>
      <c r="D39182" t="s">
        <v>350</v>
      </c>
      <c r="E39182" t="s">
        <v>802</v>
      </c>
    </row>
    <row r="39183" spans="1:5" x14ac:dyDescent="0.25">
      <c r="A39183" t="s">
        <v>57</v>
      </c>
      <c r="B39183" s="1">
        <v>45161</v>
      </c>
      <c r="C39183" s="3">
        <v>0.94554174768518517</v>
      </c>
      <c r="D39183" t="s">
        <v>350</v>
      </c>
      <c r="E39183" t="s">
        <v>398</v>
      </c>
    </row>
    <row r="39184" spans="1:5" x14ac:dyDescent="0.25">
      <c r="A39184" t="s">
        <v>57</v>
      </c>
      <c r="B39184" s="1">
        <v>45161</v>
      </c>
      <c r="C39184" s="3">
        <v>0.94554350694444445</v>
      </c>
      <c r="D39184" t="s">
        <v>350</v>
      </c>
      <c r="E39184" t="s">
        <v>114</v>
      </c>
    </row>
    <row r="39185" spans="1:5" x14ac:dyDescent="0.25">
      <c r="A39185" t="s">
        <v>57</v>
      </c>
      <c r="B39185" s="1">
        <v>45161</v>
      </c>
      <c r="C39185" s="3">
        <v>0.94554375000000002</v>
      </c>
      <c r="D39185" t="s">
        <v>350</v>
      </c>
      <c r="E39185" t="s">
        <v>399</v>
      </c>
    </row>
    <row r="39186" spans="1:5" x14ac:dyDescent="0.25">
      <c r="A39186" t="s">
        <v>57</v>
      </c>
      <c r="B39186" s="1">
        <v>45161</v>
      </c>
      <c r="C39186" s="3">
        <v>0.94554620370370379</v>
      </c>
      <c r="D39186" t="s">
        <v>350</v>
      </c>
      <c r="E39186" t="s">
        <v>6297</v>
      </c>
    </row>
    <row r="39187" spans="1:5" x14ac:dyDescent="0.25">
      <c r="A39187" t="s">
        <v>57</v>
      </c>
      <c r="B39187" s="1">
        <v>45161</v>
      </c>
      <c r="C39187" s="3">
        <v>0.94554625000000003</v>
      </c>
      <c r="D39187" t="s">
        <v>350</v>
      </c>
      <c r="E39187" t="s">
        <v>802</v>
      </c>
    </row>
    <row r="39188" spans="1:5" x14ac:dyDescent="0.25">
      <c r="A39188" t="s">
        <v>57</v>
      </c>
      <c r="B39188" s="1">
        <v>45161</v>
      </c>
      <c r="C39188" s="3">
        <v>0.94554638888888887</v>
      </c>
      <c r="D39188" t="s">
        <v>350</v>
      </c>
      <c r="E39188" t="s">
        <v>398</v>
      </c>
    </row>
    <row r="39189" spans="1:5" x14ac:dyDescent="0.25">
      <c r="A39189" t="s">
        <v>57</v>
      </c>
      <c r="B39189" s="1">
        <v>45161</v>
      </c>
      <c r="C39189" s="3">
        <v>0.94554800925925919</v>
      </c>
      <c r="D39189" t="s">
        <v>350</v>
      </c>
      <c r="E39189" t="s">
        <v>114</v>
      </c>
    </row>
    <row r="39190" spans="1:5" x14ac:dyDescent="0.25">
      <c r="A39190" t="s">
        <v>57</v>
      </c>
      <c r="B39190" s="1">
        <v>45161</v>
      </c>
      <c r="C39190" s="3">
        <v>0.94554825231481487</v>
      </c>
      <c r="D39190" t="s">
        <v>350</v>
      </c>
      <c r="E39190" t="s">
        <v>399</v>
      </c>
    </row>
    <row r="39191" spans="1:5" x14ac:dyDescent="0.25">
      <c r="A39191" t="s">
        <v>57</v>
      </c>
      <c r="B39191" s="1">
        <v>45161</v>
      </c>
      <c r="C39191" s="3">
        <v>0.94555075231481478</v>
      </c>
      <c r="D39191" t="s">
        <v>350</v>
      </c>
      <c r="E39191" t="s">
        <v>6298</v>
      </c>
    </row>
    <row r="39192" spans="1:5" x14ac:dyDescent="0.25">
      <c r="A39192" t="s">
        <v>57</v>
      </c>
      <c r="B39192" s="1">
        <v>45161</v>
      </c>
      <c r="C39192" s="3">
        <v>0.9455507870370371</v>
      </c>
      <c r="D39192" t="s">
        <v>350</v>
      </c>
      <c r="E39192" t="s">
        <v>802</v>
      </c>
    </row>
    <row r="39193" spans="1:5" x14ac:dyDescent="0.25">
      <c r="A39193" t="s">
        <v>57</v>
      </c>
      <c r="B39193" s="1">
        <v>45161</v>
      </c>
      <c r="C39193" s="3">
        <v>0.94555092592592593</v>
      </c>
      <c r="D39193" t="s">
        <v>350</v>
      </c>
      <c r="E39193" t="s">
        <v>398</v>
      </c>
    </row>
    <row r="39194" spans="1:5" x14ac:dyDescent="0.25">
      <c r="A39194" t="s">
        <v>57</v>
      </c>
      <c r="B39194" s="1">
        <v>45161</v>
      </c>
      <c r="C39194" s="3">
        <v>0.9455525578703704</v>
      </c>
      <c r="D39194" t="s">
        <v>350</v>
      </c>
      <c r="E39194" t="s">
        <v>114</v>
      </c>
    </row>
    <row r="39195" spans="1:5" x14ac:dyDescent="0.25">
      <c r="A39195" t="s">
        <v>57</v>
      </c>
      <c r="B39195" s="1">
        <v>45161</v>
      </c>
      <c r="C39195" s="3">
        <v>0.94555280092592586</v>
      </c>
      <c r="D39195" t="s">
        <v>350</v>
      </c>
      <c r="E39195" t="s">
        <v>399</v>
      </c>
    </row>
    <row r="39196" spans="1:5" x14ac:dyDescent="0.25">
      <c r="A39196" t="s">
        <v>57</v>
      </c>
      <c r="B39196" s="1">
        <v>45161</v>
      </c>
      <c r="C39196" s="3">
        <v>0.94555312499999999</v>
      </c>
      <c r="D39196" t="s">
        <v>350</v>
      </c>
      <c r="E39196" t="s">
        <v>6299</v>
      </c>
    </row>
    <row r="39197" spans="1:5" x14ac:dyDescent="0.25">
      <c r="A39197" t="s">
        <v>57</v>
      </c>
      <c r="B39197" s="1">
        <v>45161</v>
      </c>
      <c r="C39197" s="3">
        <v>0.94555526620370367</v>
      </c>
      <c r="D39197" t="s">
        <v>350</v>
      </c>
      <c r="E39197" t="s">
        <v>802</v>
      </c>
    </row>
    <row r="39198" spans="1:5" x14ac:dyDescent="0.25">
      <c r="A39198" t="s">
        <v>57</v>
      </c>
      <c r="B39198" s="1">
        <v>45161</v>
      </c>
      <c r="C39198" s="3">
        <v>0.94555554398148145</v>
      </c>
      <c r="D39198" t="s">
        <v>350</v>
      </c>
      <c r="E39198" t="s">
        <v>398</v>
      </c>
    </row>
    <row r="39199" spans="1:5" x14ac:dyDescent="0.25">
      <c r="A39199" t="s">
        <v>57</v>
      </c>
      <c r="B39199" s="1">
        <v>45161</v>
      </c>
      <c r="C39199" s="3">
        <v>0.94555715277777785</v>
      </c>
      <c r="D39199" t="s">
        <v>350</v>
      </c>
      <c r="E39199" t="s">
        <v>114</v>
      </c>
    </row>
    <row r="39200" spans="1:5" x14ac:dyDescent="0.25">
      <c r="A39200" t="s">
        <v>57</v>
      </c>
      <c r="B39200" s="1">
        <v>45161</v>
      </c>
      <c r="C39200" s="3">
        <v>0.94555739583333331</v>
      </c>
      <c r="D39200" t="s">
        <v>350</v>
      </c>
      <c r="E39200" t="s">
        <v>399</v>
      </c>
    </row>
    <row r="39201" spans="1:5" x14ac:dyDescent="0.25">
      <c r="A39201" t="s">
        <v>57</v>
      </c>
      <c r="B39201" s="1">
        <v>45161</v>
      </c>
      <c r="C39201" s="3">
        <v>0.9455598263888888</v>
      </c>
      <c r="D39201" t="s">
        <v>350</v>
      </c>
      <c r="E39201" t="s">
        <v>6300</v>
      </c>
    </row>
    <row r="39202" spans="1:5" x14ac:dyDescent="0.25">
      <c r="A39202" t="s">
        <v>57</v>
      </c>
      <c r="B39202" s="1">
        <v>45161</v>
      </c>
      <c r="C39202" s="3">
        <v>0.94555995370370372</v>
      </c>
      <c r="D39202" t="s">
        <v>350</v>
      </c>
      <c r="E39202" t="s">
        <v>802</v>
      </c>
    </row>
    <row r="39203" spans="1:5" x14ac:dyDescent="0.25">
      <c r="A39203" t="s">
        <v>57</v>
      </c>
      <c r="B39203" s="1">
        <v>45161</v>
      </c>
      <c r="C39203" s="3">
        <v>0.94556010416666669</v>
      </c>
      <c r="D39203" t="s">
        <v>350</v>
      </c>
      <c r="E39203" t="s">
        <v>398</v>
      </c>
    </row>
    <row r="39204" spans="1:5" x14ac:dyDescent="0.25">
      <c r="A39204" t="s">
        <v>57</v>
      </c>
      <c r="B39204" s="1">
        <v>45161</v>
      </c>
      <c r="C39204" s="3">
        <v>0.94556171296296299</v>
      </c>
      <c r="D39204" t="s">
        <v>350</v>
      </c>
      <c r="E39204" t="s">
        <v>114</v>
      </c>
    </row>
    <row r="39205" spans="1:5" x14ac:dyDescent="0.25">
      <c r="A39205" t="s">
        <v>57</v>
      </c>
      <c r="B39205" s="1">
        <v>45161</v>
      </c>
      <c r="C39205" s="3">
        <v>0.94556195601851856</v>
      </c>
      <c r="D39205" t="s">
        <v>350</v>
      </c>
      <c r="E39205" t="s">
        <v>399</v>
      </c>
    </row>
    <row r="39206" spans="1:5" x14ac:dyDescent="0.25">
      <c r="A39206" t="s">
        <v>57</v>
      </c>
      <c r="B39206" s="1">
        <v>45161</v>
      </c>
      <c r="C39206" s="3">
        <v>0.94556229166666661</v>
      </c>
      <c r="D39206" t="s">
        <v>350</v>
      </c>
      <c r="E39206" t="s">
        <v>6301</v>
      </c>
    </row>
    <row r="39207" spans="1:5" x14ac:dyDescent="0.25">
      <c r="A39207" t="s">
        <v>57</v>
      </c>
      <c r="B39207" s="1">
        <v>45161</v>
      </c>
      <c r="C39207" s="3">
        <v>0.9455644328703704</v>
      </c>
      <c r="D39207" t="s">
        <v>350</v>
      </c>
      <c r="E39207" t="s">
        <v>802</v>
      </c>
    </row>
    <row r="39208" spans="1:5" x14ac:dyDescent="0.25">
      <c r="A39208" t="s">
        <v>57</v>
      </c>
      <c r="B39208" s="1">
        <v>45161</v>
      </c>
      <c r="C39208" s="3">
        <v>0.94556456018518509</v>
      </c>
      <c r="D39208" t="s">
        <v>350</v>
      </c>
      <c r="E39208" t="s">
        <v>96</v>
      </c>
    </row>
    <row r="39209" spans="1:5" x14ac:dyDescent="0.25">
      <c r="A39209" t="s">
        <v>57</v>
      </c>
      <c r="B39209" s="1">
        <v>45161</v>
      </c>
      <c r="C39209" s="3">
        <v>0.94556482638888895</v>
      </c>
      <c r="D39209" t="s">
        <v>350</v>
      </c>
      <c r="E39209" t="s">
        <v>398</v>
      </c>
    </row>
    <row r="39210" spans="1:5" x14ac:dyDescent="0.25">
      <c r="A39210" t="s">
        <v>57</v>
      </c>
      <c r="B39210" s="1">
        <v>45161</v>
      </c>
      <c r="C39210" s="3">
        <v>0.94556646990740745</v>
      </c>
      <c r="D39210" t="s">
        <v>350</v>
      </c>
      <c r="E39210" t="s">
        <v>114</v>
      </c>
    </row>
    <row r="39211" spans="1:5" x14ac:dyDescent="0.25">
      <c r="A39211" t="s">
        <v>57</v>
      </c>
      <c r="B39211" s="1">
        <v>45161</v>
      </c>
      <c r="C39211" s="3">
        <v>0.94556673611111108</v>
      </c>
      <c r="D39211" t="s">
        <v>350</v>
      </c>
      <c r="E39211" t="s">
        <v>399</v>
      </c>
    </row>
    <row r="39212" spans="1:5" x14ac:dyDescent="0.25">
      <c r="A39212" t="s">
        <v>57</v>
      </c>
      <c r="B39212" s="1">
        <v>45161</v>
      </c>
      <c r="C39212" s="3">
        <v>0.94556703703703704</v>
      </c>
      <c r="D39212" t="s">
        <v>350</v>
      </c>
      <c r="E39212" t="s">
        <v>6302</v>
      </c>
    </row>
    <row r="39213" spans="1:5" x14ac:dyDescent="0.25">
      <c r="A39213" t="s">
        <v>57</v>
      </c>
      <c r="B39213" s="1">
        <v>45161</v>
      </c>
      <c r="C39213" s="3">
        <v>0.94556918981481486</v>
      </c>
      <c r="D39213" t="s">
        <v>350</v>
      </c>
      <c r="E39213" t="s">
        <v>802</v>
      </c>
    </row>
    <row r="39214" spans="1:5" x14ac:dyDescent="0.25">
      <c r="A39214" t="s">
        <v>57</v>
      </c>
      <c r="B39214" s="1">
        <v>45161</v>
      </c>
      <c r="C39214" s="3">
        <v>0.94556944444444435</v>
      </c>
      <c r="D39214" t="s">
        <v>350</v>
      </c>
      <c r="E39214" t="s">
        <v>398</v>
      </c>
    </row>
    <row r="39215" spans="1:5" x14ac:dyDescent="0.25">
      <c r="A39215" t="s">
        <v>57</v>
      </c>
      <c r="B39215" s="1">
        <v>45161</v>
      </c>
      <c r="C39215" s="3">
        <v>0.9455710648148149</v>
      </c>
      <c r="D39215" t="s">
        <v>350</v>
      </c>
      <c r="E39215" t="s">
        <v>114</v>
      </c>
    </row>
    <row r="39216" spans="1:5" x14ac:dyDescent="0.25">
      <c r="A39216" t="s">
        <v>57</v>
      </c>
      <c r="B39216" s="1">
        <v>45161</v>
      </c>
      <c r="C39216" s="3">
        <v>0.94557130787037036</v>
      </c>
      <c r="D39216" t="s">
        <v>350</v>
      </c>
      <c r="E39216" t="s">
        <v>399</v>
      </c>
    </row>
    <row r="39217" spans="1:5" x14ac:dyDescent="0.25">
      <c r="A39217" t="s">
        <v>57</v>
      </c>
      <c r="B39217" s="1">
        <v>45161</v>
      </c>
      <c r="C39217" s="3">
        <v>0.94557373842592585</v>
      </c>
      <c r="D39217" t="s">
        <v>350</v>
      </c>
      <c r="E39217" t="s">
        <v>6303</v>
      </c>
    </row>
    <row r="39218" spans="1:5" x14ac:dyDescent="0.25">
      <c r="A39218" t="s">
        <v>57</v>
      </c>
      <c r="B39218" s="1">
        <v>45161</v>
      </c>
      <c r="C39218" s="3">
        <v>0.9455737847222222</v>
      </c>
      <c r="D39218" t="s">
        <v>350</v>
      </c>
      <c r="E39218" t="s">
        <v>802</v>
      </c>
    </row>
    <row r="39219" spans="1:5" x14ac:dyDescent="0.25">
      <c r="A39219" t="s">
        <v>57</v>
      </c>
      <c r="B39219" s="1">
        <v>45161</v>
      </c>
      <c r="C39219" s="3">
        <v>0.94557401620370374</v>
      </c>
      <c r="D39219" t="s">
        <v>350</v>
      </c>
      <c r="E39219" t="s">
        <v>398</v>
      </c>
    </row>
    <row r="39220" spans="1:5" x14ac:dyDescent="0.25">
      <c r="A39220" t="s">
        <v>57</v>
      </c>
      <c r="B39220" s="1">
        <v>45161</v>
      </c>
      <c r="C39220" s="3">
        <v>0.94557563657407406</v>
      </c>
      <c r="D39220" t="s">
        <v>350</v>
      </c>
      <c r="E39220" t="s">
        <v>114</v>
      </c>
    </row>
    <row r="39221" spans="1:5" x14ac:dyDescent="0.25">
      <c r="A39221" t="s">
        <v>57</v>
      </c>
      <c r="B39221" s="1">
        <v>45161</v>
      </c>
      <c r="C39221" s="3">
        <v>0.94557587962962952</v>
      </c>
      <c r="D39221" t="s">
        <v>350</v>
      </c>
      <c r="E39221" t="s">
        <v>399</v>
      </c>
    </row>
    <row r="39222" spans="1:5" x14ac:dyDescent="0.25">
      <c r="A39222" t="s">
        <v>57</v>
      </c>
      <c r="B39222" s="1">
        <v>45161</v>
      </c>
      <c r="C39222" s="3">
        <v>0.94557831018518523</v>
      </c>
      <c r="D39222" t="s">
        <v>350</v>
      </c>
      <c r="E39222" t="s">
        <v>6304</v>
      </c>
    </row>
    <row r="39223" spans="1:5" x14ac:dyDescent="0.25">
      <c r="A39223" t="s">
        <v>57</v>
      </c>
      <c r="B39223" s="1">
        <v>45161</v>
      </c>
      <c r="C39223" s="3">
        <v>0.94557835648148147</v>
      </c>
      <c r="D39223" t="s">
        <v>350</v>
      </c>
      <c r="E39223" t="s">
        <v>802</v>
      </c>
    </row>
    <row r="39224" spans="1:5" x14ac:dyDescent="0.25">
      <c r="A39224" t="s">
        <v>57</v>
      </c>
      <c r="B39224" s="1">
        <v>45161</v>
      </c>
      <c r="C39224" s="3">
        <v>0.94557858796296301</v>
      </c>
      <c r="D39224" t="s">
        <v>350</v>
      </c>
      <c r="E39224" t="s">
        <v>398</v>
      </c>
    </row>
    <row r="39225" spans="1:5" x14ac:dyDescent="0.25">
      <c r="A39225" t="s">
        <v>57</v>
      </c>
      <c r="B39225" s="1">
        <v>45161</v>
      </c>
      <c r="C39225" s="3">
        <v>0.94558020833333334</v>
      </c>
      <c r="D39225" t="s">
        <v>350</v>
      </c>
      <c r="E39225" t="s">
        <v>114</v>
      </c>
    </row>
    <row r="39226" spans="1:5" x14ac:dyDescent="0.25">
      <c r="A39226" t="s">
        <v>57</v>
      </c>
      <c r="B39226" s="1">
        <v>45161</v>
      </c>
      <c r="C39226" s="3">
        <v>0.94558047453703697</v>
      </c>
      <c r="D39226" t="s">
        <v>350</v>
      </c>
      <c r="E39226" t="s">
        <v>399</v>
      </c>
    </row>
    <row r="39227" spans="1:5" x14ac:dyDescent="0.25">
      <c r="A39227" t="s">
        <v>57</v>
      </c>
      <c r="B39227" s="1">
        <v>45161</v>
      </c>
      <c r="C39227" s="3">
        <v>0.94558289351851854</v>
      </c>
      <c r="D39227" t="s">
        <v>350</v>
      </c>
      <c r="E39227" t="s">
        <v>6305</v>
      </c>
    </row>
    <row r="39228" spans="1:5" x14ac:dyDescent="0.25">
      <c r="A39228" t="s">
        <v>57</v>
      </c>
      <c r="B39228" s="1">
        <v>45161</v>
      </c>
      <c r="C39228" s="3">
        <v>0.94558293981481478</v>
      </c>
      <c r="D39228" t="s">
        <v>350</v>
      </c>
      <c r="E39228" t="s">
        <v>802</v>
      </c>
    </row>
    <row r="39229" spans="1:5" x14ac:dyDescent="0.25">
      <c r="A39229" t="s">
        <v>57</v>
      </c>
      <c r="B39229" s="1">
        <v>45161</v>
      </c>
      <c r="C39229" s="3">
        <v>0.9455831944444445</v>
      </c>
      <c r="D39229" t="s">
        <v>350</v>
      </c>
      <c r="E39229" t="s">
        <v>398</v>
      </c>
    </row>
    <row r="39230" spans="1:5" x14ac:dyDescent="0.25">
      <c r="A39230" t="s">
        <v>57</v>
      </c>
      <c r="B39230" s="1">
        <v>45161</v>
      </c>
      <c r="C39230" s="3">
        <v>0.94558473379629626</v>
      </c>
      <c r="D39230" t="s">
        <v>350</v>
      </c>
      <c r="E39230" t="s">
        <v>114</v>
      </c>
    </row>
    <row r="39231" spans="1:5" x14ac:dyDescent="0.25">
      <c r="A39231" t="s">
        <v>57</v>
      </c>
      <c r="B39231" s="1">
        <v>45161</v>
      </c>
      <c r="C39231" s="3">
        <v>0.94558497685185194</v>
      </c>
      <c r="D39231" t="s">
        <v>350</v>
      </c>
      <c r="E39231" t="s">
        <v>399</v>
      </c>
    </row>
    <row r="39232" spans="1:5" x14ac:dyDescent="0.25">
      <c r="A39232" t="s">
        <v>57</v>
      </c>
      <c r="B39232" s="1">
        <v>45161</v>
      </c>
      <c r="C39232" s="3">
        <v>0.94558538194444441</v>
      </c>
      <c r="D39232" t="s">
        <v>350</v>
      </c>
      <c r="E39232" t="s">
        <v>6306</v>
      </c>
    </row>
    <row r="39233" spans="1:5" x14ac:dyDescent="0.25">
      <c r="A39233" t="s">
        <v>57</v>
      </c>
      <c r="B39233" s="1">
        <v>45161</v>
      </c>
      <c r="C39233" s="3">
        <v>0.94558752314814809</v>
      </c>
      <c r="D39233" t="s">
        <v>350</v>
      </c>
      <c r="E39233" t="s">
        <v>802</v>
      </c>
    </row>
    <row r="39234" spans="1:5" x14ac:dyDescent="0.25">
      <c r="A39234" t="s">
        <v>57</v>
      </c>
      <c r="B39234" s="1">
        <v>45161</v>
      </c>
      <c r="C39234" s="3">
        <v>0.94558776620370377</v>
      </c>
      <c r="D39234" t="s">
        <v>350</v>
      </c>
      <c r="E39234" t="s">
        <v>398</v>
      </c>
    </row>
    <row r="39235" spans="1:5" x14ac:dyDescent="0.25">
      <c r="A39235" t="s">
        <v>57</v>
      </c>
      <c r="B39235" s="1">
        <v>45161</v>
      </c>
      <c r="C39235" s="3">
        <v>0.94558928240740736</v>
      </c>
      <c r="D39235" t="s">
        <v>350</v>
      </c>
      <c r="E39235" t="s">
        <v>114</v>
      </c>
    </row>
    <row r="39236" spans="1:5" x14ac:dyDescent="0.25">
      <c r="A39236" t="s">
        <v>57</v>
      </c>
      <c r="B39236" s="1">
        <v>45161</v>
      </c>
      <c r="C39236" s="3">
        <v>0.94558953703703708</v>
      </c>
      <c r="D39236" t="s">
        <v>350</v>
      </c>
      <c r="E39236" t="s">
        <v>399</v>
      </c>
    </row>
    <row r="39237" spans="1:5" x14ac:dyDescent="0.25">
      <c r="A39237" t="s">
        <v>57</v>
      </c>
      <c r="B39237" s="1">
        <v>45161</v>
      </c>
      <c r="C39237" s="3">
        <v>0.94558986111111121</v>
      </c>
      <c r="D39237" t="s">
        <v>350</v>
      </c>
      <c r="E39237" t="s">
        <v>6307</v>
      </c>
    </row>
    <row r="39238" spans="1:5" x14ac:dyDescent="0.25">
      <c r="A39238" t="s">
        <v>57</v>
      </c>
      <c r="B39238" s="1">
        <v>45161</v>
      </c>
      <c r="C39238" s="3">
        <v>0.94559200231481488</v>
      </c>
      <c r="D39238" t="s">
        <v>350</v>
      </c>
      <c r="E39238" t="s">
        <v>802</v>
      </c>
    </row>
    <row r="39239" spans="1:5" x14ac:dyDescent="0.25">
      <c r="A39239" t="s">
        <v>57</v>
      </c>
      <c r="B39239" s="1">
        <v>45161</v>
      </c>
      <c r="C39239" s="3">
        <v>0.9455922337962962</v>
      </c>
      <c r="D39239" t="s">
        <v>350</v>
      </c>
      <c r="E39239" t="s">
        <v>398</v>
      </c>
    </row>
    <row r="39240" spans="1:5" x14ac:dyDescent="0.25">
      <c r="A39240" t="s">
        <v>57</v>
      </c>
      <c r="B39240" s="1">
        <v>45161</v>
      </c>
      <c r="C39240" s="3">
        <v>0.94559394675925923</v>
      </c>
      <c r="D39240" t="s">
        <v>350</v>
      </c>
      <c r="E39240" t="s">
        <v>114</v>
      </c>
    </row>
    <row r="39241" spans="1:5" x14ac:dyDescent="0.25">
      <c r="A39241" t="s">
        <v>57</v>
      </c>
      <c r="B39241" s="1">
        <v>45161</v>
      </c>
      <c r="C39241" s="3">
        <v>0.94559421296296298</v>
      </c>
      <c r="D39241" t="s">
        <v>350</v>
      </c>
      <c r="E39241" t="s">
        <v>399</v>
      </c>
    </row>
    <row r="39242" spans="1:5" x14ac:dyDescent="0.25">
      <c r="A39242" t="s">
        <v>57</v>
      </c>
      <c r="B39242" s="1">
        <v>45161</v>
      </c>
      <c r="C39242" s="3">
        <v>0.94559451388888893</v>
      </c>
      <c r="D39242" t="s">
        <v>350</v>
      </c>
      <c r="E39242" t="s">
        <v>6308</v>
      </c>
    </row>
    <row r="39243" spans="1:5" x14ac:dyDescent="0.25">
      <c r="A39243" t="s">
        <v>57</v>
      </c>
      <c r="B39243" s="1">
        <v>45161</v>
      </c>
      <c r="C39243" s="3">
        <v>0.94559665509259261</v>
      </c>
      <c r="D39243" t="s">
        <v>350</v>
      </c>
      <c r="E39243" t="s">
        <v>802</v>
      </c>
    </row>
    <row r="39244" spans="1:5" x14ac:dyDescent="0.25">
      <c r="A39244" t="s">
        <v>57</v>
      </c>
      <c r="B39244" s="1">
        <v>45161</v>
      </c>
      <c r="C39244" s="3">
        <v>0.94559692129629624</v>
      </c>
      <c r="D39244" t="s">
        <v>350</v>
      </c>
      <c r="E39244" t="s">
        <v>398</v>
      </c>
    </row>
    <row r="39245" spans="1:5" x14ac:dyDescent="0.25">
      <c r="A39245" t="s">
        <v>57</v>
      </c>
      <c r="B39245" s="1">
        <v>45161</v>
      </c>
      <c r="C39245" s="3">
        <v>0.94559850694444447</v>
      </c>
      <c r="D39245" t="s">
        <v>350</v>
      </c>
      <c r="E39245" t="s">
        <v>114</v>
      </c>
    </row>
    <row r="39246" spans="1:5" x14ac:dyDescent="0.25">
      <c r="A39246" t="s">
        <v>57</v>
      </c>
      <c r="B39246" s="1">
        <v>45161</v>
      </c>
      <c r="C39246" s="3">
        <v>0.94559874999999993</v>
      </c>
      <c r="D39246" t="s">
        <v>350</v>
      </c>
      <c r="E39246" t="s">
        <v>399</v>
      </c>
    </row>
    <row r="39247" spans="1:5" x14ac:dyDescent="0.25">
      <c r="A39247" t="s">
        <v>57</v>
      </c>
      <c r="B39247" s="1">
        <v>45161</v>
      </c>
      <c r="C39247" s="3">
        <v>0.94559907407407406</v>
      </c>
      <c r="D39247" t="s">
        <v>350</v>
      </c>
      <c r="E39247" t="s">
        <v>6309</v>
      </c>
    </row>
    <row r="39248" spans="1:5" x14ac:dyDescent="0.25">
      <c r="A39248" t="s">
        <v>57</v>
      </c>
      <c r="B39248" s="1">
        <v>45161</v>
      </c>
      <c r="C39248" s="3">
        <v>0.94560121527777774</v>
      </c>
      <c r="D39248" t="s">
        <v>350</v>
      </c>
      <c r="E39248" t="s">
        <v>802</v>
      </c>
    </row>
    <row r="39249" spans="1:5" x14ac:dyDescent="0.25">
      <c r="A39249" t="s">
        <v>57</v>
      </c>
      <c r="B39249" s="1">
        <v>45161</v>
      </c>
      <c r="C39249" s="3">
        <v>0.94560144675925928</v>
      </c>
      <c r="D39249" t="s">
        <v>350</v>
      </c>
      <c r="E39249" t="s">
        <v>398</v>
      </c>
    </row>
    <row r="39250" spans="1:5" x14ac:dyDescent="0.25">
      <c r="A39250" t="s">
        <v>57</v>
      </c>
      <c r="B39250" s="1">
        <v>45161</v>
      </c>
      <c r="C39250" s="3">
        <v>0.94560305555555557</v>
      </c>
      <c r="D39250" t="s">
        <v>350</v>
      </c>
      <c r="E39250" t="s">
        <v>114</v>
      </c>
    </row>
    <row r="39251" spans="1:5" x14ac:dyDescent="0.25">
      <c r="A39251" t="s">
        <v>57</v>
      </c>
      <c r="B39251" s="1">
        <v>45161</v>
      </c>
      <c r="C39251" s="3">
        <v>0.94560329861111114</v>
      </c>
      <c r="D39251" t="s">
        <v>350</v>
      </c>
      <c r="E39251" t="s">
        <v>399</v>
      </c>
    </row>
    <row r="39252" spans="1:5" x14ac:dyDescent="0.25">
      <c r="A39252" t="s">
        <v>57</v>
      </c>
      <c r="B39252" s="1">
        <v>45161</v>
      </c>
      <c r="C39252" s="3">
        <v>0.94560362268518527</v>
      </c>
      <c r="D39252" t="s">
        <v>350</v>
      </c>
      <c r="E39252" t="s">
        <v>6310</v>
      </c>
    </row>
    <row r="39253" spans="1:5" x14ac:dyDescent="0.25">
      <c r="A39253" t="s">
        <v>57</v>
      </c>
      <c r="B39253" s="1">
        <v>45161</v>
      </c>
      <c r="C39253" s="3">
        <v>0.94560577546296287</v>
      </c>
      <c r="D39253" t="s">
        <v>350</v>
      </c>
      <c r="E39253" t="s">
        <v>802</v>
      </c>
    </row>
    <row r="39254" spans="1:5" x14ac:dyDescent="0.25">
      <c r="A39254" t="s">
        <v>57</v>
      </c>
      <c r="B39254" s="1">
        <v>45161</v>
      </c>
      <c r="C39254" s="3">
        <v>0.94560600694444441</v>
      </c>
      <c r="D39254" t="s">
        <v>350</v>
      </c>
      <c r="E39254" t="s">
        <v>398</v>
      </c>
    </row>
    <row r="39255" spans="1:5" x14ac:dyDescent="0.25">
      <c r="A39255" t="s">
        <v>57</v>
      </c>
      <c r="B39255" s="1">
        <v>45161</v>
      </c>
      <c r="C39255" s="3">
        <v>0.94560761574074081</v>
      </c>
      <c r="D39255" t="s">
        <v>350</v>
      </c>
      <c r="E39255" t="s">
        <v>114</v>
      </c>
    </row>
    <row r="39256" spans="1:5" x14ac:dyDescent="0.25">
      <c r="A39256" t="s">
        <v>57</v>
      </c>
      <c r="B39256" s="1">
        <v>45161</v>
      </c>
      <c r="C39256" s="3">
        <v>0.94560788194444445</v>
      </c>
      <c r="D39256" t="s">
        <v>350</v>
      </c>
      <c r="E39256" t="s">
        <v>399</v>
      </c>
    </row>
    <row r="39257" spans="1:5" x14ac:dyDescent="0.25">
      <c r="A39257" t="s">
        <v>57</v>
      </c>
      <c r="B39257" s="1">
        <v>45161</v>
      </c>
      <c r="C39257" s="3">
        <v>0.94560961805555566</v>
      </c>
      <c r="D39257" t="s">
        <v>350</v>
      </c>
      <c r="E39257" t="s">
        <v>6311</v>
      </c>
    </row>
    <row r="39258" spans="1:5" x14ac:dyDescent="0.25">
      <c r="A39258" t="s">
        <v>57</v>
      </c>
      <c r="B39258" s="1">
        <v>45161</v>
      </c>
      <c r="C39258" s="3">
        <v>0.94561185185185181</v>
      </c>
      <c r="D39258" t="s">
        <v>350</v>
      </c>
      <c r="E39258" t="s">
        <v>802</v>
      </c>
    </row>
    <row r="39259" spans="1:5" x14ac:dyDescent="0.25">
      <c r="A39259" t="s">
        <v>57</v>
      </c>
      <c r="B39259" s="1">
        <v>45161</v>
      </c>
      <c r="C39259" s="3">
        <v>0.94561202546296297</v>
      </c>
      <c r="D39259" t="s">
        <v>350</v>
      </c>
      <c r="E39259" t="s">
        <v>398</v>
      </c>
    </row>
    <row r="39260" spans="1:5" x14ac:dyDescent="0.25">
      <c r="A39260" t="s">
        <v>57</v>
      </c>
      <c r="B39260" s="1">
        <v>45161</v>
      </c>
      <c r="C39260" s="3">
        <v>0.94561368055555561</v>
      </c>
      <c r="D39260" t="s">
        <v>350</v>
      </c>
      <c r="E39260" t="s">
        <v>114</v>
      </c>
    </row>
    <row r="39261" spans="1:5" x14ac:dyDescent="0.25">
      <c r="A39261" t="s">
        <v>57</v>
      </c>
      <c r="B39261" s="1">
        <v>45161</v>
      </c>
      <c r="C39261" s="3">
        <v>0.94561392361111107</v>
      </c>
      <c r="D39261" t="s">
        <v>350</v>
      </c>
      <c r="E39261" t="s">
        <v>399</v>
      </c>
    </row>
    <row r="39262" spans="1:5" x14ac:dyDescent="0.25">
      <c r="A39262" t="s">
        <v>57</v>
      </c>
      <c r="B39262" s="1">
        <v>45161</v>
      </c>
      <c r="C39262" s="3">
        <v>0.94561425925925924</v>
      </c>
      <c r="D39262" t="s">
        <v>350</v>
      </c>
      <c r="E39262" t="s">
        <v>6312</v>
      </c>
    </row>
    <row r="39263" spans="1:5" x14ac:dyDescent="0.25">
      <c r="A39263" t="s">
        <v>57</v>
      </c>
      <c r="B39263" s="1">
        <v>45161</v>
      </c>
      <c r="C39263" s="3">
        <v>0.94561640046296302</v>
      </c>
      <c r="D39263" t="s">
        <v>350</v>
      </c>
      <c r="E39263" t="s">
        <v>802</v>
      </c>
    </row>
    <row r="39264" spans="1:5" x14ac:dyDescent="0.25">
      <c r="A39264" t="s">
        <v>57</v>
      </c>
      <c r="B39264" s="1">
        <v>45161</v>
      </c>
      <c r="C39264" s="3">
        <v>0.94561653935185186</v>
      </c>
      <c r="D39264" t="s">
        <v>350</v>
      </c>
      <c r="E39264" t="s">
        <v>398</v>
      </c>
    </row>
    <row r="39265" spans="1:33" x14ac:dyDescent="0.25">
      <c r="A39265" t="s">
        <v>57</v>
      </c>
      <c r="B39265" s="1">
        <v>45161</v>
      </c>
      <c r="C39265" s="3">
        <v>0.94561817129629633</v>
      </c>
      <c r="D39265" t="s">
        <v>350</v>
      </c>
      <c r="E39265" t="s">
        <v>114</v>
      </c>
    </row>
    <row r="39266" spans="1:33" x14ac:dyDescent="0.25">
      <c r="A39266" t="s">
        <v>57</v>
      </c>
      <c r="B39266" s="1">
        <v>45161</v>
      </c>
      <c r="C39266" s="3">
        <v>0.9456184143518519</v>
      </c>
      <c r="D39266" t="s">
        <v>350</v>
      </c>
      <c r="E39266" t="s">
        <v>399</v>
      </c>
    </row>
    <row r="39267" spans="1:33" x14ac:dyDescent="0.25">
      <c r="A39267" t="s">
        <v>57</v>
      </c>
      <c r="B39267" s="1">
        <v>45161</v>
      </c>
      <c r="C39267" s="3">
        <v>0.94561881944444437</v>
      </c>
      <c r="D39267" t="s">
        <v>350</v>
      </c>
      <c r="E39267" t="s">
        <v>6313</v>
      </c>
    </row>
    <row r="39268" spans="1:33" x14ac:dyDescent="0.25">
      <c r="A39268" t="s">
        <v>57</v>
      </c>
      <c r="B39268" s="1">
        <v>45161</v>
      </c>
      <c r="C39268" s="3">
        <v>0.94562096064814816</v>
      </c>
      <c r="D39268" t="s">
        <v>350</v>
      </c>
      <c r="E39268" t="s">
        <v>802</v>
      </c>
    </row>
    <row r="39269" spans="1:33" x14ac:dyDescent="0.25">
      <c r="A39269" t="s">
        <v>57</v>
      </c>
      <c r="B39269" s="1">
        <v>45161</v>
      </c>
      <c r="C39269" s="3">
        <v>0.94562109953703699</v>
      </c>
      <c r="D39269" t="s">
        <v>350</v>
      </c>
      <c r="E39269" t="s">
        <v>398</v>
      </c>
    </row>
    <row r="39270" spans="1:33" x14ac:dyDescent="0.25">
      <c r="A39270" t="s">
        <v>57</v>
      </c>
      <c r="B39270" s="1">
        <v>45161</v>
      </c>
      <c r="C39270" s="3">
        <v>0.94562271990740732</v>
      </c>
      <c r="D39270" t="s">
        <v>350</v>
      </c>
      <c r="E39270" t="s">
        <v>114</v>
      </c>
    </row>
    <row r="39271" spans="1:33" x14ac:dyDescent="0.25">
      <c r="A39271" t="s">
        <v>57</v>
      </c>
      <c r="B39271" s="1">
        <v>45161</v>
      </c>
      <c r="C39271" s="3">
        <v>0.94562298611111117</v>
      </c>
      <c r="D39271" t="s">
        <v>350</v>
      </c>
      <c r="E39271" t="s">
        <v>399</v>
      </c>
    </row>
    <row r="39272" spans="1:33" x14ac:dyDescent="0.25">
      <c r="A39272" t="s">
        <v>57</v>
      </c>
      <c r="B39272" s="1">
        <v>45161</v>
      </c>
      <c r="C39272" s="3">
        <v>0.94562329861111116</v>
      </c>
      <c r="D39272" t="s">
        <v>350</v>
      </c>
      <c r="E39272" t="s">
        <v>6314</v>
      </c>
    </row>
    <row r="39273" spans="1:33" x14ac:dyDescent="0.25">
      <c r="A39273" t="s">
        <v>57</v>
      </c>
      <c r="B39273" s="1">
        <v>45161</v>
      </c>
      <c r="C39273" s="3">
        <v>0.94562543981481484</v>
      </c>
      <c r="D39273" t="s">
        <v>350</v>
      </c>
      <c r="E39273" t="s">
        <v>802</v>
      </c>
    </row>
    <row r="39274" spans="1:33" x14ac:dyDescent="0.25">
      <c r="A39274" t="s">
        <v>57</v>
      </c>
      <c r="B39274" s="1">
        <v>45161</v>
      </c>
      <c r="C39274" s="3">
        <v>0.94562559027777782</v>
      </c>
      <c r="D39274" t="s">
        <v>350</v>
      </c>
      <c r="E39274" t="s">
        <v>96</v>
      </c>
    </row>
    <row r="39275" spans="1:33" x14ac:dyDescent="0.25">
      <c r="A39275" t="s">
        <v>57</v>
      </c>
      <c r="B39275" s="1">
        <v>45161</v>
      </c>
      <c r="C39275" s="3">
        <v>0.94562574074074079</v>
      </c>
      <c r="D39275" t="s">
        <v>350</v>
      </c>
      <c r="E39275" t="s">
        <v>100</v>
      </c>
    </row>
    <row r="39276" spans="1:33" x14ac:dyDescent="0.25">
      <c r="A39276" t="s">
        <v>57</v>
      </c>
      <c r="B39276" s="1">
        <v>45161</v>
      </c>
      <c r="C39276" s="3">
        <v>0.94562620370370365</v>
      </c>
      <c r="D39276" t="s">
        <v>350</v>
      </c>
      <c r="E39276" t="s">
        <v>101</v>
      </c>
    </row>
    <row r="39277" spans="1:33" x14ac:dyDescent="0.25">
      <c r="A39277" t="s">
        <v>57</v>
      </c>
      <c r="B39277" s="1">
        <v>45161</v>
      </c>
      <c r="C39277" s="3">
        <v>0.94562692129629633</v>
      </c>
      <c r="D39277" t="s">
        <v>350</v>
      </c>
      <c r="E39277" t="s">
        <v>102</v>
      </c>
    </row>
    <row r="39278" spans="1:33" x14ac:dyDescent="0.25">
      <c r="A39278" t="s">
        <v>57</v>
      </c>
      <c r="B39278" s="1">
        <v>45161</v>
      </c>
      <c r="C39278" s="3">
        <v>0.94562572916666665</v>
      </c>
      <c r="D39278" t="s">
        <v>350</v>
      </c>
      <c r="E39278" t="s">
        <v>103</v>
      </c>
      <c r="F39278">
        <v>9.09</v>
      </c>
      <c r="G39278">
        <v>70.979230999999999</v>
      </c>
      <c r="H39278">
        <v>0</v>
      </c>
      <c r="I39278">
        <v>51.174999999999997</v>
      </c>
      <c r="J39278">
        <v>0</v>
      </c>
      <c r="K39278">
        <v>2899023.5371699999</v>
      </c>
      <c r="L39278">
        <v>1393.6115500000001</v>
      </c>
      <c r="M39278">
        <v>2.0494289999999999</v>
      </c>
      <c r="N39278">
        <v>182</v>
      </c>
      <c r="O39278">
        <v>32.65</v>
      </c>
      <c r="P39278">
        <v>5942.3</v>
      </c>
      <c r="Q39278">
        <v>2898957.9554499998</v>
      </c>
      <c r="R39278">
        <v>33150501.954764999</v>
      </c>
      <c r="S39278">
        <v>264465.45890099998</v>
      </c>
      <c r="AD39278">
        <v>1305.030029</v>
      </c>
      <c r="AE39278">
        <v>22.65</v>
      </c>
      <c r="AF39278">
        <v>33.619999</v>
      </c>
      <c r="AG39278">
        <v>22.65</v>
      </c>
    </row>
    <row r="39279" spans="1:33" x14ac:dyDescent="0.25">
      <c r="A39279" t="s">
        <v>57</v>
      </c>
      <c r="B39279" s="1">
        <v>45161</v>
      </c>
      <c r="C39279" s="3">
        <v>0.94562746527777775</v>
      </c>
      <c r="D39279" t="s">
        <v>350</v>
      </c>
      <c r="E39279" t="s">
        <v>104</v>
      </c>
    </row>
    <row r="39280" spans="1:33" x14ac:dyDescent="0.25">
      <c r="A39280" t="s">
        <v>57</v>
      </c>
      <c r="B39280" s="1">
        <v>45161</v>
      </c>
      <c r="C39280" s="3">
        <v>0.94564373842592586</v>
      </c>
      <c r="D39280" t="s">
        <v>350</v>
      </c>
      <c r="E39280" t="s">
        <v>105</v>
      </c>
    </row>
    <row r="39281" spans="1:20" x14ac:dyDescent="0.25">
      <c r="A39281" t="s">
        <v>57</v>
      </c>
      <c r="B39281" s="1">
        <v>45161</v>
      </c>
      <c r="C39281" s="3">
        <v>0.94564378472222221</v>
      </c>
      <c r="D39281" t="s">
        <v>350</v>
      </c>
      <c r="E39281" t="s">
        <v>106</v>
      </c>
    </row>
    <row r="39282" spans="1:20" x14ac:dyDescent="0.25">
      <c r="A39282" t="s">
        <v>57</v>
      </c>
      <c r="B39282" s="1">
        <v>45161</v>
      </c>
      <c r="C39282" s="3">
        <v>0.94564450231481478</v>
      </c>
      <c r="D39282" t="s">
        <v>350</v>
      </c>
      <c r="E39282" t="s">
        <v>398</v>
      </c>
    </row>
    <row r="39283" spans="1:20" x14ac:dyDescent="0.25">
      <c r="A39283" t="s">
        <v>57</v>
      </c>
      <c r="B39283" s="1">
        <v>45161</v>
      </c>
      <c r="C39283" s="3">
        <v>0.94564609953703693</v>
      </c>
      <c r="D39283" t="s">
        <v>350</v>
      </c>
      <c r="E39283" t="s">
        <v>114</v>
      </c>
    </row>
    <row r="39284" spans="1:20" x14ac:dyDescent="0.25">
      <c r="A39284" t="s">
        <v>57</v>
      </c>
      <c r="B39284" s="1">
        <v>45161</v>
      </c>
      <c r="C39284" s="3">
        <v>0.94564634259259261</v>
      </c>
      <c r="D39284" t="s">
        <v>350</v>
      </c>
      <c r="E39284" t="s">
        <v>399</v>
      </c>
    </row>
    <row r="39285" spans="1:20" x14ac:dyDescent="0.25">
      <c r="A39285" t="s">
        <v>57</v>
      </c>
      <c r="B39285" s="1">
        <v>45161</v>
      </c>
      <c r="C39285" s="3">
        <v>0.94564667824074078</v>
      </c>
      <c r="D39285" t="s">
        <v>350</v>
      </c>
      <c r="E39285" t="s">
        <v>6315</v>
      </c>
    </row>
    <row r="39286" spans="1:20" x14ac:dyDescent="0.25">
      <c r="A39286" t="s">
        <v>57</v>
      </c>
      <c r="B39286" s="1">
        <v>45161</v>
      </c>
      <c r="C39286" s="3">
        <v>0.94564881944444446</v>
      </c>
      <c r="D39286" t="s">
        <v>350</v>
      </c>
      <c r="E39286" t="s">
        <v>802</v>
      </c>
    </row>
    <row r="39287" spans="1:20" x14ac:dyDescent="0.25">
      <c r="A39287" t="s">
        <v>57</v>
      </c>
      <c r="B39287" s="1">
        <v>45161</v>
      </c>
      <c r="C39287" s="3">
        <v>0.9456275115740741</v>
      </c>
      <c r="D39287" t="s">
        <v>350</v>
      </c>
      <c r="E39287" t="s">
        <v>127</v>
      </c>
      <c r="T39287" t="s">
        <v>515</v>
      </c>
    </row>
    <row r="39288" spans="1:20" x14ac:dyDescent="0.25">
      <c r="A39288" t="s">
        <v>57</v>
      </c>
      <c r="B39288" s="1">
        <v>45161</v>
      </c>
      <c r="C39288" s="3">
        <v>0.94562752314814824</v>
      </c>
      <c r="D39288" t="s">
        <v>350</v>
      </c>
      <c r="E39288" t="s">
        <v>127</v>
      </c>
      <c r="T39288" t="s">
        <v>130</v>
      </c>
    </row>
    <row r="39289" spans="1:20" x14ac:dyDescent="0.25">
      <c r="A39289" t="s">
        <v>57</v>
      </c>
      <c r="B39289" s="1">
        <v>45161</v>
      </c>
      <c r="C39289" s="3">
        <v>0.94562984953703699</v>
      </c>
      <c r="D39289" t="s">
        <v>350</v>
      </c>
      <c r="E39289" t="s">
        <v>127</v>
      </c>
      <c r="T39289" t="s">
        <v>516</v>
      </c>
    </row>
    <row r="39290" spans="1:20" x14ac:dyDescent="0.25">
      <c r="A39290" t="s">
        <v>57</v>
      </c>
      <c r="B39290" s="1">
        <v>45161</v>
      </c>
      <c r="C39290" s="3">
        <v>0.94562984953703699</v>
      </c>
      <c r="D39290" t="s">
        <v>350</v>
      </c>
      <c r="E39290" t="s">
        <v>127</v>
      </c>
      <c r="T39290" t="s">
        <v>130</v>
      </c>
    </row>
    <row r="39291" spans="1:20" x14ac:dyDescent="0.25">
      <c r="A39291" t="s">
        <v>57</v>
      </c>
      <c r="B39291" s="1">
        <v>45161</v>
      </c>
      <c r="C39291" s="3">
        <v>0.94563216435185182</v>
      </c>
      <c r="D39291" t="s">
        <v>350</v>
      </c>
      <c r="E39291" t="s">
        <v>127</v>
      </c>
      <c r="T39291" t="s">
        <v>517</v>
      </c>
    </row>
    <row r="39292" spans="1:20" x14ac:dyDescent="0.25">
      <c r="A39292" t="s">
        <v>57</v>
      </c>
      <c r="B39292" s="1">
        <v>45161</v>
      </c>
      <c r="C39292" s="3">
        <v>0.94563216435185182</v>
      </c>
      <c r="D39292" t="s">
        <v>350</v>
      </c>
      <c r="E39292" t="s">
        <v>127</v>
      </c>
      <c r="T39292" t="s">
        <v>130</v>
      </c>
    </row>
    <row r="39293" spans="1:20" x14ac:dyDescent="0.25">
      <c r="A39293" t="s">
        <v>57</v>
      </c>
      <c r="B39293" s="1">
        <v>45161</v>
      </c>
      <c r="C39293" s="3">
        <v>0.94563447916666676</v>
      </c>
      <c r="D39293" t="s">
        <v>350</v>
      </c>
      <c r="E39293" t="s">
        <v>127</v>
      </c>
      <c r="T39293" t="s">
        <v>518</v>
      </c>
    </row>
    <row r="39294" spans="1:20" x14ac:dyDescent="0.25">
      <c r="A39294" t="s">
        <v>57</v>
      </c>
      <c r="B39294" s="1">
        <v>45161</v>
      </c>
      <c r="C39294" s="3">
        <v>0.94563449074074069</v>
      </c>
      <c r="D39294" t="s">
        <v>350</v>
      </c>
      <c r="E39294" t="s">
        <v>127</v>
      </c>
      <c r="T39294" t="s">
        <v>538</v>
      </c>
    </row>
    <row r="39295" spans="1:20" x14ac:dyDescent="0.25">
      <c r="A39295" t="s">
        <v>57</v>
      </c>
      <c r="B39295" s="1">
        <v>45161</v>
      </c>
      <c r="C39295" s="3">
        <v>0.94563681712962966</v>
      </c>
      <c r="D39295" t="s">
        <v>350</v>
      </c>
      <c r="E39295" t="s">
        <v>127</v>
      </c>
      <c r="T39295" t="s">
        <v>520</v>
      </c>
    </row>
    <row r="39296" spans="1:20" x14ac:dyDescent="0.25">
      <c r="A39296" t="s">
        <v>57</v>
      </c>
      <c r="B39296" s="1">
        <v>45161</v>
      </c>
      <c r="C39296" s="3">
        <v>0.94563681712962966</v>
      </c>
      <c r="D39296" t="s">
        <v>350</v>
      </c>
      <c r="E39296" t="s">
        <v>127</v>
      </c>
      <c r="T39296" t="s">
        <v>521</v>
      </c>
    </row>
    <row r="39297" spans="1:20" x14ac:dyDescent="0.25">
      <c r="A39297" t="s">
        <v>57</v>
      </c>
      <c r="B39297" s="1">
        <v>45161</v>
      </c>
      <c r="C39297" s="3">
        <v>0.94563913194444449</v>
      </c>
      <c r="D39297" t="s">
        <v>350</v>
      </c>
      <c r="E39297" t="s">
        <v>127</v>
      </c>
      <c r="T39297" t="s">
        <v>522</v>
      </c>
    </row>
    <row r="39298" spans="1:20" x14ac:dyDescent="0.25">
      <c r="A39298" t="s">
        <v>57</v>
      </c>
      <c r="B39298" s="1">
        <v>45161</v>
      </c>
      <c r="C39298" s="3">
        <v>0.94563913194444449</v>
      </c>
      <c r="D39298" t="s">
        <v>350</v>
      </c>
      <c r="E39298" t="s">
        <v>127</v>
      </c>
      <c r="T39298" t="s">
        <v>133</v>
      </c>
    </row>
    <row r="39299" spans="1:20" x14ac:dyDescent="0.25">
      <c r="A39299" t="s">
        <v>57</v>
      </c>
      <c r="B39299" s="1">
        <v>45161</v>
      </c>
      <c r="C39299" s="3">
        <v>0.94564144675925921</v>
      </c>
      <c r="D39299" t="s">
        <v>350</v>
      </c>
      <c r="E39299" t="s">
        <v>127</v>
      </c>
      <c r="T39299" t="s">
        <v>523</v>
      </c>
    </row>
    <row r="39300" spans="1:20" x14ac:dyDescent="0.25">
      <c r="A39300" t="s">
        <v>57</v>
      </c>
      <c r="B39300" s="1">
        <v>45161</v>
      </c>
      <c r="C39300" s="3">
        <v>0.94564145833333335</v>
      </c>
      <c r="D39300" t="s">
        <v>350</v>
      </c>
      <c r="E39300" t="s">
        <v>127</v>
      </c>
      <c r="T39300" t="s">
        <v>134</v>
      </c>
    </row>
    <row r="39301" spans="1:20" x14ac:dyDescent="0.25">
      <c r="A39301" t="s">
        <v>57</v>
      </c>
      <c r="B39301" s="1">
        <v>45161</v>
      </c>
      <c r="C39301" s="3">
        <v>0.94564399305555558</v>
      </c>
      <c r="D39301" t="s">
        <v>350</v>
      </c>
      <c r="E39301" t="s">
        <v>127</v>
      </c>
      <c r="T39301" t="s">
        <v>524</v>
      </c>
    </row>
    <row r="39302" spans="1:20" x14ac:dyDescent="0.25">
      <c r="A39302" t="s">
        <v>57</v>
      </c>
      <c r="B39302" s="1">
        <v>45161</v>
      </c>
      <c r="C39302" s="3">
        <v>0.94564400462962961</v>
      </c>
      <c r="D39302" t="s">
        <v>350</v>
      </c>
      <c r="E39302" t="s">
        <v>127</v>
      </c>
      <c r="T39302" t="s">
        <v>135</v>
      </c>
    </row>
    <row r="39303" spans="1:20" x14ac:dyDescent="0.25">
      <c r="A39303" t="s">
        <v>57</v>
      </c>
      <c r="B39303" s="1">
        <v>45161</v>
      </c>
      <c r="C39303" s="3">
        <v>0.94564400462962961</v>
      </c>
      <c r="D39303" t="s">
        <v>350</v>
      </c>
      <c r="E39303" t="s">
        <v>127</v>
      </c>
      <c r="T39303" t="s">
        <v>525</v>
      </c>
    </row>
    <row r="39304" spans="1:20" x14ac:dyDescent="0.25">
      <c r="A39304" t="s">
        <v>57</v>
      </c>
      <c r="B39304" s="1">
        <v>45161</v>
      </c>
      <c r="C39304" s="3">
        <v>0.94564400462962961</v>
      </c>
      <c r="D39304" t="s">
        <v>350</v>
      </c>
      <c r="E39304" t="s">
        <v>127</v>
      </c>
      <c r="T39304" t="s">
        <v>135</v>
      </c>
    </row>
    <row r="39305" spans="1:20" x14ac:dyDescent="0.25">
      <c r="A39305" t="s">
        <v>57</v>
      </c>
      <c r="B39305" s="1">
        <v>45161</v>
      </c>
      <c r="C39305" s="3">
        <v>0.945651863425926</v>
      </c>
      <c r="D39305" t="s">
        <v>350</v>
      </c>
      <c r="E39305" t="s">
        <v>398</v>
      </c>
    </row>
    <row r="39306" spans="1:20" x14ac:dyDescent="0.25">
      <c r="A39306" t="s">
        <v>57</v>
      </c>
      <c r="B39306" s="1">
        <v>45161</v>
      </c>
      <c r="C39306" s="3">
        <v>0.94565354166666671</v>
      </c>
      <c r="D39306" t="s">
        <v>350</v>
      </c>
      <c r="E39306" t="s">
        <v>114</v>
      </c>
    </row>
    <row r="39307" spans="1:20" x14ac:dyDescent="0.25">
      <c r="A39307" t="s">
        <v>57</v>
      </c>
      <c r="B39307" s="1">
        <v>45161</v>
      </c>
      <c r="C39307" s="3">
        <v>0.9456537962962962</v>
      </c>
      <c r="D39307" t="s">
        <v>350</v>
      </c>
      <c r="E39307" t="s">
        <v>399</v>
      </c>
    </row>
    <row r="39308" spans="1:20" x14ac:dyDescent="0.25">
      <c r="A39308" t="s">
        <v>57</v>
      </c>
      <c r="B39308" s="1">
        <v>45161</v>
      </c>
      <c r="C39308" s="3">
        <v>0.94565621527777777</v>
      </c>
      <c r="D39308" t="s">
        <v>350</v>
      </c>
      <c r="E39308" t="s">
        <v>6316</v>
      </c>
    </row>
    <row r="39309" spans="1:20" x14ac:dyDescent="0.25">
      <c r="A39309" t="s">
        <v>57</v>
      </c>
      <c r="B39309" s="1">
        <v>45161</v>
      </c>
      <c r="C39309" s="3">
        <v>0.94565635416666671</v>
      </c>
      <c r="D39309" t="s">
        <v>350</v>
      </c>
      <c r="E39309" t="s">
        <v>802</v>
      </c>
    </row>
    <row r="39310" spans="1:20" x14ac:dyDescent="0.25">
      <c r="A39310" t="s">
        <v>57</v>
      </c>
      <c r="B39310" s="1">
        <v>45161</v>
      </c>
      <c r="C39310" s="3">
        <v>0.94565650462962969</v>
      </c>
      <c r="D39310" t="s">
        <v>350</v>
      </c>
      <c r="E39310" t="s">
        <v>398</v>
      </c>
    </row>
    <row r="39311" spans="1:20" x14ac:dyDescent="0.25">
      <c r="A39311" t="s">
        <v>57</v>
      </c>
      <c r="B39311" s="1">
        <v>45161</v>
      </c>
      <c r="C39311" s="3">
        <v>0.94565813657407405</v>
      </c>
      <c r="D39311" t="s">
        <v>350</v>
      </c>
      <c r="E39311" t="s">
        <v>114</v>
      </c>
    </row>
    <row r="39312" spans="1:20" x14ac:dyDescent="0.25">
      <c r="A39312" t="s">
        <v>57</v>
      </c>
      <c r="B39312" s="1">
        <v>45161</v>
      </c>
      <c r="C39312" s="3">
        <v>0.94565837962962973</v>
      </c>
      <c r="D39312" t="s">
        <v>350</v>
      </c>
      <c r="E39312" t="s">
        <v>399</v>
      </c>
    </row>
    <row r="39313" spans="1:5" x14ac:dyDescent="0.25">
      <c r="A39313" t="s">
        <v>57</v>
      </c>
      <c r="B39313" s="1">
        <v>45161</v>
      </c>
      <c r="C39313" s="3">
        <v>0.94565870370370364</v>
      </c>
      <c r="D39313" t="s">
        <v>350</v>
      </c>
      <c r="E39313" t="s">
        <v>6317</v>
      </c>
    </row>
    <row r="39314" spans="1:5" x14ac:dyDescent="0.25">
      <c r="A39314" t="s">
        <v>57</v>
      </c>
      <c r="B39314" s="1">
        <v>45161</v>
      </c>
      <c r="C39314" s="3">
        <v>0.94566085648148146</v>
      </c>
      <c r="D39314" t="s">
        <v>350</v>
      </c>
      <c r="E39314" t="s">
        <v>802</v>
      </c>
    </row>
    <row r="39315" spans="1:5" x14ac:dyDescent="0.25">
      <c r="A39315" t="s">
        <v>57</v>
      </c>
      <c r="B39315" s="1">
        <v>45161</v>
      </c>
      <c r="C39315" s="3">
        <v>0.945661087962963</v>
      </c>
      <c r="D39315" t="s">
        <v>350</v>
      </c>
      <c r="E39315" t="s">
        <v>398</v>
      </c>
    </row>
    <row r="39316" spans="1:5" x14ac:dyDescent="0.25">
      <c r="A39316" t="s">
        <v>57</v>
      </c>
      <c r="B39316" s="1">
        <v>45161</v>
      </c>
      <c r="C39316" s="3">
        <v>0.94566271990740747</v>
      </c>
      <c r="D39316" t="s">
        <v>350</v>
      </c>
      <c r="E39316" t="s">
        <v>114</v>
      </c>
    </row>
    <row r="39317" spans="1:5" x14ac:dyDescent="0.25">
      <c r="A39317" t="s">
        <v>57</v>
      </c>
      <c r="B39317" s="1">
        <v>45161</v>
      </c>
      <c r="C39317" s="3">
        <v>0.94566296296296304</v>
      </c>
      <c r="D39317" t="s">
        <v>350</v>
      </c>
      <c r="E39317" t="s">
        <v>399</v>
      </c>
    </row>
    <row r="39318" spans="1:5" x14ac:dyDescent="0.25">
      <c r="A39318" t="s">
        <v>57</v>
      </c>
      <c r="B39318" s="1">
        <v>45161</v>
      </c>
      <c r="C39318" s="3">
        <v>0.94566538194444449</v>
      </c>
      <c r="D39318" t="s">
        <v>350</v>
      </c>
      <c r="E39318" t="s">
        <v>6318</v>
      </c>
    </row>
    <row r="39319" spans="1:5" x14ac:dyDescent="0.25">
      <c r="A39319" t="s">
        <v>57</v>
      </c>
      <c r="B39319" s="1">
        <v>45161</v>
      </c>
      <c r="C39319" s="3">
        <v>0.94566545138888891</v>
      </c>
      <c r="D39319" t="s">
        <v>350</v>
      </c>
      <c r="E39319" t="s">
        <v>802</v>
      </c>
    </row>
    <row r="39320" spans="1:5" x14ac:dyDescent="0.25">
      <c r="A39320" t="s">
        <v>57</v>
      </c>
      <c r="B39320" s="1">
        <v>45161</v>
      </c>
      <c r="C39320" s="3">
        <v>0.94566559027777775</v>
      </c>
      <c r="D39320" t="s">
        <v>350</v>
      </c>
      <c r="E39320" t="s">
        <v>398</v>
      </c>
    </row>
    <row r="39321" spans="1:5" x14ac:dyDescent="0.25">
      <c r="A39321" t="s">
        <v>57</v>
      </c>
      <c r="B39321" s="1">
        <v>45161</v>
      </c>
      <c r="C39321" s="3">
        <v>0.94566730324074078</v>
      </c>
      <c r="D39321" t="s">
        <v>350</v>
      </c>
      <c r="E39321" t="s">
        <v>114</v>
      </c>
    </row>
    <row r="39322" spans="1:5" x14ac:dyDescent="0.25">
      <c r="A39322" t="s">
        <v>57</v>
      </c>
      <c r="B39322" s="1">
        <v>45161</v>
      </c>
      <c r="C39322" s="3">
        <v>0.94566754629629635</v>
      </c>
      <c r="D39322" t="s">
        <v>350</v>
      </c>
      <c r="E39322" t="s">
        <v>399</v>
      </c>
    </row>
    <row r="39323" spans="1:5" x14ac:dyDescent="0.25">
      <c r="A39323" t="s">
        <v>57</v>
      </c>
      <c r="B39323" s="1">
        <v>45161</v>
      </c>
      <c r="C39323" s="3">
        <v>0.94566998842592598</v>
      </c>
      <c r="D39323" t="s">
        <v>350</v>
      </c>
      <c r="E39323" t="s">
        <v>6319</v>
      </c>
    </row>
    <row r="39324" spans="1:5" x14ac:dyDescent="0.25">
      <c r="A39324" t="s">
        <v>57</v>
      </c>
      <c r="B39324" s="1">
        <v>45161</v>
      </c>
      <c r="C39324" s="3">
        <v>0.94567003472222222</v>
      </c>
      <c r="D39324" t="s">
        <v>350</v>
      </c>
      <c r="E39324" t="s">
        <v>802</v>
      </c>
    </row>
    <row r="39325" spans="1:5" x14ac:dyDescent="0.25">
      <c r="A39325" t="s">
        <v>57</v>
      </c>
      <c r="B39325" s="1">
        <v>45161</v>
      </c>
      <c r="C39325" s="3">
        <v>0.94567027777777779</v>
      </c>
      <c r="D39325" t="s">
        <v>350</v>
      </c>
      <c r="E39325" t="s">
        <v>398</v>
      </c>
    </row>
    <row r="39326" spans="1:5" x14ac:dyDescent="0.25">
      <c r="A39326" t="s">
        <v>57</v>
      </c>
      <c r="B39326" s="1">
        <v>45161</v>
      </c>
      <c r="C39326" s="3">
        <v>0.94567186342592591</v>
      </c>
      <c r="D39326" t="s">
        <v>350</v>
      </c>
      <c r="E39326" t="s">
        <v>114</v>
      </c>
    </row>
    <row r="39327" spans="1:5" x14ac:dyDescent="0.25">
      <c r="A39327" t="s">
        <v>57</v>
      </c>
      <c r="B39327" s="1">
        <v>45161</v>
      </c>
      <c r="C39327" s="3">
        <v>0.94567210648148148</v>
      </c>
      <c r="D39327" t="s">
        <v>350</v>
      </c>
      <c r="E39327" t="s">
        <v>399</v>
      </c>
    </row>
    <row r="39328" spans="1:5" x14ac:dyDescent="0.25">
      <c r="A39328" t="s">
        <v>57</v>
      </c>
      <c r="B39328" s="1">
        <v>45161</v>
      </c>
      <c r="C39328" s="3">
        <v>0.94567244212962953</v>
      </c>
      <c r="D39328" t="s">
        <v>350</v>
      </c>
      <c r="E39328" t="s">
        <v>6320</v>
      </c>
    </row>
    <row r="39329" spans="1:5" x14ac:dyDescent="0.25">
      <c r="A39329" t="s">
        <v>57</v>
      </c>
      <c r="B39329" s="1">
        <v>45161</v>
      </c>
      <c r="C39329" s="3">
        <v>0.94567458333333343</v>
      </c>
      <c r="D39329" t="s">
        <v>350</v>
      </c>
      <c r="E39329" t="s">
        <v>802</v>
      </c>
    </row>
    <row r="39330" spans="1:5" x14ac:dyDescent="0.25">
      <c r="A39330" t="s">
        <v>57</v>
      </c>
      <c r="B39330" s="1">
        <v>45161</v>
      </c>
      <c r="C39330" s="3">
        <v>0.94567472222222226</v>
      </c>
      <c r="D39330" t="s">
        <v>350</v>
      </c>
      <c r="E39330" t="s">
        <v>398</v>
      </c>
    </row>
    <row r="39331" spans="1:5" x14ac:dyDescent="0.25">
      <c r="A39331" t="s">
        <v>57</v>
      </c>
      <c r="B39331" s="1">
        <v>45161</v>
      </c>
      <c r="C39331" s="3">
        <v>0.94567645833333336</v>
      </c>
      <c r="D39331" t="s">
        <v>350</v>
      </c>
      <c r="E39331" t="s">
        <v>114</v>
      </c>
    </row>
    <row r="39332" spans="1:5" x14ac:dyDescent="0.25">
      <c r="A39332" t="s">
        <v>57</v>
      </c>
      <c r="B39332" s="1">
        <v>45161</v>
      </c>
      <c r="C39332" s="3">
        <v>0.94567671296296296</v>
      </c>
      <c r="D39332" t="s">
        <v>350</v>
      </c>
      <c r="E39332" t="s">
        <v>399</v>
      </c>
    </row>
    <row r="39333" spans="1:5" x14ac:dyDescent="0.25">
      <c r="A39333" t="s">
        <v>57</v>
      </c>
      <c r="B39333" s="1">
        <v>45161</v>
      </c>
      <c r="C39333" s="3">
        <v>0.94567702546296306</v>
      </c>
      <c r="D39333" t="s">
        <v>350</v>
      </c>
      <c r="E39333" t="s">
        <v>6321</v>
      </c>
    </row>
    <row r="39334" spans="1:5" x14ac:dyDescent="0.25">
      <c r="A39334" t="s">
        <v>57</v>
      </c>
      <c r="B39334" s="1">
        <v>45161</v>
      </c>
      <c r="C39334" s="3">
        <v>0.94567916666666674</v>
      </c>
      <c r="D39334" t="s">
        <v>350</v>
      </c>
      <c r="E39334" t="s">
        <v>802</v>
      </c>
    </row>
    <row r="39335" spans="1:5" x14ac:dyDescent="0.25">
      <c r="A39335" t="s">
        <v>57</v>
      </c>
      <c r="B39335" s="1">
        <v>45161</v>
      </c>
      <c r="C39335" s="3">
        <v>0.94567934027777778</v>
      </c>
      <c r="D39335" t="s">
        <v>350</v>
      </c>
      <c r="E39335" t="s">
        <v>398</v>
      </c>
    </row>
    <row r="39336" spans="1:5" x14ac:dyDescent="0.25">
      <c r="A39336" t="s">
        <v>57</v>
      </c>
      <c r="B39336" s="1">
        <v>45161</v>
      </c>
      <c r="C39336" s="3">
        <v>0.94568094907407418</v>
      </c>
      <c r="D39336" t="s">
        <v>350</v>
      </c>
      <c r="E39336" t="s">
        <v>114</v>
      </c>
    </row>
    <row r="39337" spans="1:5" x14ac:dyDescent="0.25">
      <c r="A39337" t="s">
        <v>57</v>
      </c>
      <c r="B39337" s="1">
        <v>45161</v>
      </c>
      <c r="C39337" s="3">
        <v>0.94568119212962964</v>
      </c>
      <c r="D39337" t="s">
        <v>350</v>
      </c>
      <c r="E39337" t="s">
        <v>399</v>
      </c>
    </row>
    <row r="39338" spans="1:5" x14ac:dyDescent="0.25">
      <c r="A39338" t="s">
        <v>57</v>
      </c>
      <c r="B39338" s="1">
        <v>45161</v>
      </c>
      <c r="C39338" s="3">
        <v>0.94568362268518513</v>
      </c>
      <c r="D39338" t="s">
        <v>350</v>
      </c>
      <c r="E39338" t="s">
        <v>6322</v>
      </c>
    </row>
    <row r="39339" spans="1:5" x14ac:dyDescent="0.25">
      <c r="A39339" t="s">
        <v>57</v>
      </c>
      <c r="B39339" s="1">
        <v>45161</v>
      </c>
      <c r="C39339" s="3">
        <v>0.94568366898148148</v>
      </c>
      <c r="D39339" t="s">
        <v>350</v>
      </c>
      <c r="E39339" t="s">
        <v>802</v>
      </c>
    </row>
    <row r="39340" spans="1:5" x14ac:dyDescent="0.25">
      <c r="A39340" t="s">
        <v>57</v>
      </c>
      <c r="B39340" s="1">
        <v>45161</v>
      </c>
      <c r="C39340" s="3">
        <v>0.94568391203703694</v>
      </c>
      <c r="D39340" t="s">
        <v>350</v>
      </c>
      <c r="E39340" t="s">
        <v>398</v>
      </c>
    </row>
    <row r="39341" spans="1:5" x14ac:dyDescent="0.25">
      <c r="A39341" t="s">
        <v>57</v>
      </c>
      <c r="B39341" s="1">
        <v>45161</v>
      </c>
      <c r="C39341" s="3">
        <v>0.94568552083333335</v>
      </c>
      <c r="D39341" t="s">
        <v>350</v>
      </c>
      <c r="E39341" t="s">
        <v>114</v>
      </c>
    </row>
    <row r="39342" spans="1:5" x14ac:dyDescent="0.25">
      <c r="A39342" t="s">
        <v>57</v>
      </c>
      <c r="B39342" s="1">
        <v>45161</v>
      </c>
      <c r="C39342" s="3">
        <v>0.94568576388888881</v>
      </c>
      <c r="D39342" t="s">
        <v>350</v>
      </c>
      <c r="E39342" t="s">
        <v>399</v>
      </c>
    </row>
    <row r="39343" spans="1:5" x14ac:dyDescent="0.25">
      <c r="A39343" t="s">
        <v>57</v>
      </c>
      <c r="B39343" s="1">
        <v>45161</v>
      </c>
      <c r="C39343" s="3">
        <v>0.94568819444444452</v>
      </c>
      <c r="D39343" t="s">
        <v>350</v>
      </c>
      <c r="E39343" t="s">
        <v>6323</v>
      </c>
    </row>
    <row r="39344" spans="1:5" x14ac:dyDescent="0.25">
      <c r="A39344" t="s">
        <v>57</v>
      </c>
      <c r="B39344" s="1">
        <v>45161</v>
      </c>
      <c r="C39344" s="3">
        <v>0.94568832175925932</v>
      </c>
      <c r="D39344" t="s">
        <v>350</v>
      </c>
      <c r="E39344" t="s">
        <v>802</v>
      </c>
    </row>
    <row r="39345" spans="1:5" x14ac:dyDescent="0.25">
      <c r="A39345" t="s">
        <v>57</v>
      </c>
      <c r="B39345" s="1">
        <v>45161</v>
      </c>
      <c r="C39345" s="3">
        <v>0.94568847222222219</v>
      </c>
      <c r="D39345" t="s">
        <v>350</v>
      </c>
      <c r="E39345" t="s">
        <v>398</v>
      </c>
    </row>
    <row r="39346" spans="1:5" x14ac:dyDescent="0.25">
      <c r="A39346" t="s">
        <v>57</v>
      </c>
      <c r="B39346" s="1">
        <v>45161</v>
      </c>
      <c r="C39346" s="3">
        <v>0.94569008101851848</v>
      </c>
      <c r="D39346" t="s">
        <v>350</v>
      </c>
      <c r="E39346" t="s">
        <v>114</v>
      </c>
    </row>
    <row r="39347" spans="1:5" x14ac:dyDescent="0.25">
      <c r="A39347" t="s">
        <v>57</v>
      </c>
      <c r="B39347" s="1">
        <v>45161</v>
      </c>
      <c r="C39347" s="3">
        <v>0.94569034722222212</v>
      </c>
      <c r="D39347" t="s">
        <v>350</v>
      </c>
      <c r="E39347" t="s">
        <v>399</v>
      </c>
    </row>
    <row r="39348" spans="1:5" x14ac:dyDescent="0.25">
      <c r="A39348" t="s">
        <v>57</v>
      </c>
      <c r="B39348" s="1">
        <v>45161</v>
      </c>
      <c r="C39348" s="3">
        <v>0.94569276620370368</v>
      </c>
      <c r="D39348" t="s">
        <v>350</v>
      </c>
      <c r="E39348" t="s">
        <v>6324</v>
      </c>
    </row>
    <row r="39349" spans="1:5" x14ac:dyDescent="0.25">
      <c r="A39349" t="s">
        <v>57</v>
      </c>
      <c r="B39349" s="1">
        <v>45161</v>
      </c>
      <c r="C39349" s="3">
        <v>0.94569280092592589</v>
      </c>
      <c r="D39349" t="s">
        <v>350</v>
      </c>
      <c r="E39349" t="s">
        <v>802</v>
      </c>
    </row>
    <row r="39350" spans="1:5" x14ac:dyDescent="0.25">
      <c r="A39350" t="s">
        <v>57</v>
      </c>
      <c r="B39350" s="1">
        <v>45161</v>
      </c>
      <c r="C39350" s="3">
        <v>0.94569297453703705</v>
      </c>
      <c r="D39350" t="s">
        <v>350</v>
      </c>
      <c r="E39350" t="s">
        <v>398</v>
      </c>
    </row>
    <row r="39351" spans="1:5" x14ac:dyDescent="0.25">
      <c r="A39351" t="s">
        <v>57</v>
      </c>
      <c r="B39351" s="1">
        <v>45161</v>
      </c>
      <c r="C39351" s="3">
        <v>0.94569468749999996</v>
      </c>
      <c r="D39351" t="s">
        <v>350</v>
      </c>
      <c r="E39351" t="s">
        <v>114</v>
      </c>
    </row>
    <row r="39352" spans="1:5" x14ac:dyDescent="0.25">
      <c r="A39352" t="s">
        <v>57</v>
      </c>
      <c r="B39352" s="1">
        <v>45161</v>
      </c>
      <c r="C39352" s="3">
        <v>0.94569493055555565</v>
      </c>
      <c r="D39352" t="s">
        <v>350</v>
      </c>
      <c r="E39352" t="s">
        <v>399</v>
      </c>
    </row>
    <row r="39353" spans="1:5" x14ac:dyDescent="0.25">
      <c r="A39353" t="s">
        <v>57</v>
      </c>
      <c r="B39353" s="1">
        <v>45161</v>
      </c>
      <c r="C39353" s="3">
        <v>0.94569668981481481</v>
      </c>
      <c r="D39353" t="s">
        <v>350</v>
      </c>
      <c r="E39353" t="s">
        <v>6325</v>
      </c>
    </row>
    <row r="39354" spans="1:5" x14ac:dyDescent="0.25">
      <c r="A39354" t="s">
        <v>57</v>
      </c>
      <c r="B39354" s="1">
        <v>45161</v>
      </c>
      <c r="C39354" s="3">
        <v>0.94569883101851848</v>
      </c>
      <c r="D39354" t="s">
        <v>350</v>
      </c>
      <c r="E39354" t="s">
        <v>802</v>
      </c>
    </row>
    <row r="39355" spans="1:5" x14ac:dyDescent="0.25">
      <c r="A39355" t="s">
        <v>57</v>
      </c>
      <c r="B39355" s="1">
        <v>45161</v>
      </c>
      <c r="C39355" s="3">
        <v>0.94569907407407416</v>
      </c>
      <c r="D39355" t="s">
        <v>350</v>
      </c>
      <c r="E39355" t="s">
        <v>398</v>
      </c>
    </row>
    <row r="39356" spans="1:5" x14ac:dyDescent="0.25">
      <c r="A39356" t="s">
        <v>57</v>
      </c>
      <c r="B39356" s="1">
        <v>45161</v>
      </c>
      <c r="C39356" s="3">
        <v>0.94570071759259255</v>
      </c>
      <c r="D39356" t="s">
        <v>350</v>
      </c>
      <c r="E39356" t="s">
        <v>114</v>
      </c>
    </row>
    <row r="39357" spans="1:5" x14ac:dyDescent="0.25">
      <c r="A39357" t="s">
        <v>57</v>
      </c>
      <c r="B39357" s="1">
        <v>45161</v>
      </c>
      <c r="C39357" s="3">
        <v>0.94570096064814813</v>
      </c>
      <c r="D39357" t="s">
        <v>350</v>
      </c>
      <c r="E39357" t="s">
        <v>399</v>
      </c>
    </row>
    <row r="39358" spans="1:5" x14ac:dyDescent="0.25">
      <c r="A39358" t="s">
        <v>57</v>
      </c>
      <c r="B39358" s="1">
        <v>45161</v>
      </c>
      <c r="C39358" s="3">
        <v>0.94570131944444447</v>
      </c>
      <c r="D39358" t="s">
        <v>350</v>
      </c>
      <c r="E39358" t="s">
        <v>6326</v>
      </c>
    </row>
    <row r="39359" spans="1:5" x14ac:dyDescent="0.25">
      <c r="A39359" t="s">
        <v>57</v>
      </c>
      <c r="B39359" s="1">
        <v>45161</v>
      </c>
      <c r="C39359" s="3">
        <v>0.94570355324074074</v>
      </c>
      <c r="D39359" t="s">
        <v>350</v>
      </c>
      <c r="E39359" t="s">
        <v>802</v>
      </c>
    </row>
    <row r="39360" spans="1:5" x14ac:dyDescent="0.25">
      <c r="A39360" t="s">
        <v>57</v>
      </c>
      <c r="B39360" s="1">
        <v>45161</v>
      </c>
      <c r="C39360" s="3">
        <v>0.94570358796296305</v>
      </c>
      <c r="D39360" t="s">
        <v>350</v>
      </c>
      <c r="E39360" t="s">
        <v>96</v>
      </c>
    </row>
    <row r="39361" spans="1:5" x14ac:dyDescent="0.25">
      <c r="A39361" t="s">
        <v>57</v>
      </c>
      <c r="B39361" s="1">
        <v>45161</v>
      </c>
      <c r="C39361" s="3">
        <v>0.94570385416666669</v>
      </c>
      <c r="D39361" t="s">
        <v>350</v>
      </c>
      <c r="E39361" t="s">
        <v>398</v>
      </c>
    </row>
    <row r="39362" spans="1:5" x14ac:dyDescent="0.25">
      <c r="A39362" t="s">
        <v>57</v>
      </c>
      <c r="B39362" s="1">
        <v>45161</v>
      </c>
      <c r="C39362" s="3">
        <v>0.94570549768518519</v>
      </c>
      <c r="D39362" t="s">
        <v>350</v>
      </c>
      <c r="E39362" t="s">
        <v>114</v>
      </c>
    </row>
    <row r="39363" spans="1:5" x14ac:dyDescent="0.25">
      <c r="A39363" t="s">
        <v>57</v>
      </c>
      <c r="B39363" s="1">
        <v>45161</v>
      </c>
      <c r="C39363" s="3">
        <v>0.9457057523148148</v>
      </c>
      <c r="D39363" t="s">
        <v>350</v>
      </c>
      <c r="E39363" t="s">
        <v>399</v>
      </c>
    </row>
    <row r="39364" spans="1:5" x14ac:dyDescent="0.25">
      <c r="A39364" t="s">
        <v>57</v>
      </c>
      <c r="B39364" s="1">
        <v>45161</v>
      </c>
      <c r="C39364" s="3">
        <v>0.94570605324074075</v>
      </c>
      <c r="D39364" t="s">
        <v>350</v>
      </c>
      <c r="E39364" t="s">
        <v>6327</v>
      </c>
    </row>
    <row r="39365" spans="1:5" x14ac:dyDescent="0.25">
      <c r="A39365" t="s">
        <v>57</v>
      </c>
      <c r="B39365" s="1">
        <v>45161</v>
      </c>
      <c r="C39365" s="3">
        <v>0.94570822916666664</v>
      </c>
      <c r="D39365" t="s">
        <v>350</v>
      </c>
      <c r="E39365" t="s">
        <v>802</v>
      </c>
    </row>
    <row r="39366" spans="1:5" x14ac:dyDescent="0.25">
      <c r="A39366" t="s">
        <v>57</v>
      </c>
      <c r="B39366" s="1">
        <v>45161</v>
      </c>
      <c r="C39366" s="3">
        <v>0.94570846064814817</v>
      </c>
      <c r="D39366" t="s">
        <v>350</v>
      </c>
      <c r="E39366" t="s">
        <v>398</v>
      </c>
    </row>
    <row r="39367" spans="1:5" x14ac:dyDescent="0.25">
      <c r="A39367" t="s">
        <v>57</v>
      </c>
      <c r="B39367" s="1">
        <v>45161</v>
      </c>
      <c r="C39367" s="3">
        <v>0.94571006944444447</v>
      </c>
      <c r="D39367" t="s">
        <v>350</v>
      </c>
      <c r="E39367" t="s">
        <v>114</v>
      </c>
    </row>
    <row r="39368" spans="1:5" x14ac:dyDescent="0.25">
      <c r="A39368" t="s">
        <v>57</v>
      </c>
      <c r="B39368" s="1">
        <v>45161</v>
      </c>
      <c r="C39368" s="3">
        <v>0.94571031250000004</v>
      </c>
      <c r="D39368" t="s">
        <v>350</v>
      </c>
      <c r="E39368" t="s">
        <v>399</v>
      </c>
    </row>
    <row r="39369" spans="1:5" x14ac:dyDescent="0.25">
      <c r="A39369" t="s">
        <v>57</v>
      </c>
      <c r="B39369" s="1">
        <v>45161</v>
      </c>
      <c r="C39369" s="3">
        <v>0.94571274305555553</v>
      </c>
      <c r="D39369" t="s">
        <v>350</v>
      </c>
      <c r="E39369" t="s">
        <v>6328</v>
      </c>
    </row>
    <row r="39370" spans="1:5" x14ac:dyDescent="0.25">
      <c r="A39370" t="s">
        <v>57</v>
      </c>
      <c r="B39370" s="1">
        <v>45161</v>
      </c>
      <c r="C39370" s="3">
        <v>0.94571278935185188</v>
      </c>
      <c r="D39370" t="s">
        <v>350</v>
      </c>
      <c r="E39370" t="s">
        <v>802</v>
      </c>
    </row>
    <row r="39371" spans="1:5" x14ac:dyDescent="0.25">
      <c r="A39371" t="s">
        <v>57</v>
      </c>
      <c r="B39371" s="1">
        <v>45161</v>
      </c>
      <c r="C39371" s="3">
        <v>0.94571292824074071</v>
      </c>
      <c r="D39371" t="s">
        <v>350</v>
      </c>
      <c r="E39371" t="s">
        <v>398</v>
      </c>
    </row>
    <row r="39372" spans="1:5" x14ac:dyDescent="0.25">
      <c r="A39372" t="s">
        <v>57</v>
      </c>
      <c r="B39372" s="1">
        <v>45161</v>
      </c>
      <c r="C39372" s="3">
        <v>0.9457146296296296</v>
      </c>
      <c r="D39372" t="s">
        <v>350</v>
      </c>
      <c r="E39372" t="s">
        <v>114</v>
      </c>
    </row>
    <row r="39373" spans="1:5" x14ac:dyDescent="0.25">
      <c r="A39373" t="s">
        <v>57</v>
      </c>
      <c r="B39373" s="1">
        <v>45161</v>
      </c>
      <c r="C39373" s="3">
        <v>0.94571487268518517</v>
      </c>
      <c r="D39373" t="s">
        <v>350</v>
      </c>
      <c r="E39373" t="s">
        <v>399</v>
      </c>
    </row>
    <row r="39374" spans="1:5" x14ac:dyDescent="0.25">
      <c r="A39374" t="s">
        <v>57</v>
      </c>
      <c r="B39374" s="1">
        <v>45161</v>
      </c>
      <c r="C39374" s="3">
        <v>0.94571520833333322</v>
      </c>
      <c r="D39374" t="s">
        <v>350</v>
      </c>
      <c r="E39374" t="s">
        <v>6329</v>
      </c>
    </row>
    <row r="39375" spans="1:5" x14ac:dyDescent="0.25">
      <c r="A39375" t="s">
        <v>57</v>
      </c>
      <c r="B39375" s="1">
        <v>45161</v>
      </c>
      <c r="C39375" s="3">
        <v>0.94571734953703712</v>
      </c>
      <c r="D39375" t="s">
        <v>350</v>
      </c>
      <c r="E39375" t="s">
        <v>802</v>
      </c>
    </row>
    <row r="39376" spans="1:5" x14ac:dyDescent="0.25">
      <c r="A39376" t="s">
        <v>57</v>
      </c>
      <c r="B39376" s="1">
        <v>45161</v>
      </c>
      <c r="C39376" s="3">
        <v>0.94571758101851844</v>
      </c>
      <c r="D39376" t="s">
        <v>350</v>
      </c>
      <c r="E39376" t="s">
        <v>398</v>
      </c>
    </row>
    <row r="39377" spans="1:5" x14ac:dyDescent="0.25">
      <c r="A39377" t="s">
        <v>57</v>
      </c>
      <c r="B39377" s="1">
        <v>45161</v>
      </c>
      <c r="C39377" s="3">
        <v>0.94571920138888899</v>
      </c>
      <c r="D39377" t="s">
        <v>350</v>
      </c>
      <c r="E39377" t="s">
        <v>114</v>
      </c>
    </row>
    <row r="39378" spans="1:5" x14ac:dyDescent="0.25">
      <c r="A39378" t="s">
        <v>57</v>
      </c>
      <c r="B39378" s="1">
        <v>45161</v>
      </c>
      <c r="C39378" s="3">
        <v>0.94571944444444445</v>
      </c>
      <c r="D39378" t="s">
        <v>350</v>
      </c>
      <c r="E39378" t="s">
        <v>399</v>
      </c>
    </row>
    <row r="39379" spans="1:5" x14ac:dyDescent="0.25">
      <c r="A39379" t="s">
        <v>57</v>
      </c>
      <c r="B39379" s="1">
        <v>45161</v>
      </c>
      <c r="C39379" s="3">
        <v>0.94572184027777784</v>
      </c>
      <c r="D39379" t="s">
        <v>350</v>
      </c>
      <c r="E39379" t="s">
        <v>6330</v>
      </c>
    </row>
    <row r="39380" spans="1:5" x14ac:dyDescent="0.25">
      <c r="A39380" t="s">
        <v>57</v>
      </c>
      <c r="B39380" s="1">
        <v>45161</v>
      </c>
      <c r="C39380" s="3">
        <v>0.94572200231481485</v>
      </c>
      <c r="D39380" t="s">
        <v>350</v>
      </c>
      <c r="E39380" t="s">
        <v>802</v>
      </c>
    </row>
    <row r="39381" spans="1:5" x14ac:dyDescent="0.25">
      <c r="A39381" t="s">
        <v>57</v>
      </c>
      <c r="B39381" s="1">
        <v>45161</v>
      </c>
      <c r="C39381" s="3">
        <v>0.94572215277777782</v>
      </c>
      <c r="D39381" t="s">
        <v>350</v>
      </c>
      <c r="E39381" t="s">
        <v>398</v>
      </c>
    </row>
    <row r="39382" spans="1:5" x14ac:dyDescent="0.25">
      <c r="A39382" t="s">
        <v>57</v>
      </c>
      <c r="B39382" s="1">
        <v>45161</v>
      </c>
      <c r="C39382" s="3">
        <v>0.94572376157407412</v>
      </c>
      <c r="D39382" t="s">
        <v>350</v>
      </c>
      <c r="E39382" t="s">
        <v>114</v>
      </c>
    </row>
    <row r="39383" spans="1:5" x14ac:dyDescent="0.25">
      <c r="A39383" t="s">
        <v>57</v>
      </c>
      <c r="B39383" s="1">
        <v>45161</v>
      </c>
      <c r="C39383" s="3">
        <v>0.94572400462962969</v>
      </c>
      <c r="D39383" t="s">
        <v>350</v>
      </c>
      <c r="E39383" t="s">
        <v>399</v>
      </c>
    </row>
    <row r="39384" spans="1:5" x14ac:dyDescent="0.25">
      <c r="A39384" t="s">
        <v>57</v>
      </c>
      <c r="B39384" s="1">
        <v>45161</v>
      </c>
      <c r="C39384" s="3">
        <v>0.94572643518518518</v>
      </c>
      <c r="D39384" t="s">
        <v>350</v>
      </c>
      <c r="E39384" t="s">
        <v>6331</v>
      </c>
    </row>
    <row r="39385" spans="1:5" x14ac:dyDescent="0.25">
      <c r="A39385" t="s">
        <v>57</v>
      </c>
      <c r="B39385" s="1">
        <v>45161</v>
      </c>
      <c r="C39385" s="3">
        <v>0.94572656249999998</v>
      </c>
      <c r="D39385" t="s">
        <v>350</v>
      </c>
      <c r="E39385" t="s">
        <v>802</v>
      </c>
    </row>
    <row r="39386" spans="1:5" x14ac:dyDescent="0.25">
      <c r="A39386" t="s">
        <v>57</v>
      </c>
      <c r="B39386" s="1">
        <v>45161</v>
      </c>
      <c r="C39386" s="3">
        <v>0.94572671296296296</v>
      </c>
      <c r="D39386" t="s">
        <v>350</v>
      </c>
      <c r="E39386" t="s">
        <v>398</v>
      </c>
    </row>
    <row r="39387" spans="1:5" x14ac:dyDescent="0.25">
      <c r="A39387" t="s">
        <v>57</v>
      </c>
      <c r="B39387" s="1">
        <v>45161</v>
      </c>
      <c r="C39387" s="3">
        <v>0.94572832175925925</v>
      </c>
      <c r="D39387" t="s">
        <v>350</v>
      </c>
      <c r="E39387" t="s">
        <v>114</v>
      </c>
    </row>
    <row r="39388" spans="1:5" x14ac:dyDescent="0.25">
      <c r="A39388" t="s">
        <v>57</v>
      </c>
      <c r="B39388" s="1">
        <v>45161</v>
      </c>
      <c r="C39388" s="3">
        <v>0.94572856481481482</v>
      </c>
      <c r="D39388" t="s">
        <v>350</v>
      </c>
      <c r="E39388" t="s">
        <v>399</v>
      </c>
    </row>
    <row r="39389" spans="1:5" x14ac:dyDescent="0.25">
      <c r="A39389" t="s">
        <v>57</v>
      </c>
      <c r="B39389" s="1">
        <v>45161</v>
      </c>
      <c r="C39389" s="3">
        <v>0.94573098379629628</v>
      </c>
      <c r="D39389" t="s">
        <v>350</v>
      </c>
      <c r="E39389" t="s">
        <v>6332</v>
      </c>
    </row>
    <row r="39390" spans="1:5" x14ac:dyDescent="0.25">
      <c r="A39390" t="s">
        <v>57</v>
      </c>
      <c r="B39390" s="1">
        <v>45161</v>
      </c>
      <c r="C39390" s="3">
        <v>0.94573112268518511</v>
      </c>
      <c r="D39390" t="s">
        <v>350</v>
      </c>
      <c r="E39390" t="s">
        <v>802</v>
      </c>
    </row>
    <row r="39391" spans="1:5" x14ac:dyDescent="0.25">
      <c r="A39391" t="s">
        <v>57</v>
      </c>
      <c r="B39391" s="1">
        <v>45161</v>
      </c>
      <c r="C39391" s="3">
        <v>0.94573127314814809</v>
      </c>
      <c r="D39391" t="s">
        <v>350</v>
      </c>
      <c r="E39391" t="s">
        <v>398</v>
      </c>
    </row>
    <row r="39392" spans="1:5" x14ac:dyDescent="0.25">
      <c r="A39392" t="s">
        <v>57</v>
      </c>
      <c r="B39392" s="1">
        <v>45161</v>
      </c>
      <c r="C39392" s="3">
        <v>0.94573290509259256</v>
      </c>
      <c r="D39392" t="s">
        <v>350</v>
      </c>
      <c r="E39392" t="s">
        <v>114</v>
      </c>
    </row>
    <row r="39393" spans="1:5" x14ac:dyDescent="0.25">
      <c r="A39393" t="s">
        <v>57</v>
      </c>
      <c r="B39393" s="1">
        <v>45161</v>
      </c>
      <c r="C39393" s="3">
        <v>0.94573314814814813</v>
      </c>
      <c r="D39393" t="s">
        <v>350</v>
      </c>
      <c r="E39393" t="s">
        <v>399</v>
      </c>
    </row>
    <row r="39394" spans="1:5" x14ac:dyDescent="0.25">
      <c r="A39394" t="s">
        <v>57</v>
      </c>
      <c r="B39394" s="1">
        <v>45161</v>
      </c>
      <c r="C39394" s="3">
        <v>0.94573346064814812</v>
      </c>
      <c r="D39394" t="s">
        <v>350</v>
      </c>
      <c r="E39394" t="s">
        <v>6333</v>
      </c>
    </row>
    <row r="39395" spans="1:5" x14ac:dyDescent="0.25">
      <c r="A39395" t="s">
        <v>57</v>
      </c>
      <c r="B39395" s="1">
        <v>45161</v>
      </c>
      <c r="C39395" s="3">
        <v>0.945735636574074</v>
      </c>
      <c r="D39395" t="s">
        <v>350</v>
      </c>
      <c r="E39395" t="s">
        <v>802</v>
      </c>
    </row>
    <row r="39396" spans="1:5" x14ac:dyDescent="0.25">
      <c r="A39396" t="s">
        <v>57</v>
      </c>
      <c r="B39396" s="1">
        <v>45161</v>
      </c>
      <c r="C39396" s="3">
        <v>0.94573586805555554</v>
      </c>
      <c r="D39396" t="s">
        <v>350</v>
      </c>
      <c r="E39396" t="s">
        <v>398</v>
      </c>
    </row>
    <row r="39397" spans="1:5" x14ac:dyDescent="0.25">
      <c r="A39397" t="s">
        <v>57</v>
      </c>
      <c r="B39397" s="1">
        <v>45161</v>
      </c>
      <c r="C39397" s="3">
        <v>0.94573747685185194</v>
      </c>
      <c r="D39397" t="s">
        <v>350</v>
      </c>
      <c r="E39397" t="s">
        <v>114</v>
      </c>
    </row>
    <row r="39398" spans="1:5" x14ac:dyDescent="0.25">
      <c r="A39398" t="s">
        <v>57</v>
      </c>
      <c r="B39398" s="1">
        <v>45161</v>
      </c>
      <c r="C39398" s="3">
        <v>0.9457377199074074</v>
      </c>
      <c r="D39398" t="s">
        <v>350</v>
      </c>
      <c r="E39398" t="s">
        <v>399</v>
      </c>
    </row>
    <row r="39399" spans="1:5" x14ac:dyDescent="0.25">
      <c r="A39399" t="s">
        <v>57</v>
      </c>
      <c r="B39399" s="1">
        <v>45161</v>
      </c>
      <c r="C39399" s="3">
        <v>0.94574016203703704</v>
      </c>
      <c r="D39399" t="s">
        <v>350</v>
      </c>
      <c r="E39399" t="s">
        <v>6334</v>
      </c>
    </row>
    <row r="39400" spans="1:5" x14ac:dyDescent="0.25">
      <c r="A39400" t="s">
        <v>57</v>
      </c>
      <c r="B39400" s="1">
        <v>45161</v>
      </c>
      <c r="C39400" s="3">
        <v>0.94574020833333339</v>
      </c>
      <c r="D39400" t="s">
        <v>350</v>
      </c>
      <c r="E39400" t="s">
        <v>802</v>
      </c>
    </row>
    <row r="39401" spans="1:5" x14ac:dyDescent="0.25">
      <c r="A39401" t="s">
        <v>57</v>
      </c>
      <c r="B39401" s="1">
        <v>45161</v>
      </c>
      <c r="C39401" s="3">
        <v>0.94574043981481493</v>
      </c>
      <c r="D39401" t="s">
        <v>350</v>
      </c>
      <c r="E39401" t="s">
        <v>398</v>
      </c>
    </row>
    <row r="39402" spans="1:5" x14ac:dyDescent="0.25">
      <c r="A39402" t="s">
        <v>57</v>
      </c>
      <c r="B39402" s="1">
        <v>45161</v>
      </c>
      <c r="C39402" s="3">
        <v>0.94574197916666669</v>
      </c>
      <c r="D39402" t="s">
        <v>350</v>
      </c>
      <c r="E39402" t="s">
        <v>114</v>
      </c>
    </row>
    <row r="39403" spans="1:5" x14ac:dyDescent="0.25">
      <c r="A39403" t="s">
        <v>57</v>
      </c>
      <c r="B39403" s="1">
        <v>45161</v>
      </c>
      <c r="C39403" s="3">
        <v>0.94574222222222215</v>
      </c>
      <c r="D39403" t="s">
        <v>350</v>
      </c>
      <c r="E39403" t="s">
        <v>399</v>
      </c>
    </row>
    <row r="39404" spans="1:5" x14ac:dyDescent="0.25">
      <c r="A39404" t="s">
        <v>57</v>
      </c>
      <c r="B39404" s="1">
        <v>45161</v>
      </c>
      <c r="C39404" s="3">
        <v>0.94574472222222228</v>
      </c>
      <c r="D39404" t="s">
        <v>350</v>
      </c>
      <c r="E39404" t="s">
        <v>6335</v>
      </c>
    </row>
    <row r="39405" spans="1:5" x14ac:dyDescent="0.25">
      <c r="A39405" t="s">
        <v>57</v>
      </c>
      <c r="B39405" s="1">
        <v>45161</v>
      </c>
      <c r="C39405" s="3">
        <v>0.94574486111111111</v>
      </c>
      <c r="D39405" t="s">
        <v>350</v>
      </c>
      <c r="E39405" t="s">
        <v>802</v>
      </c>
    </row>
    <row r="39406" spans="1:5" x14ac:dyDescent="0.25">
      <c r="A39406" t="s">
        <v>57</v>
      </c>
      <c r="B39406" s="1">
        <v>45161</v>
      </c>
      <c r="C39406" s="3">
        <v>0.94574500000000006</v>
      </c>
      <c r="D39406" t="s">
        <v>350</v>
      </c>
      <c r="E39406" t="s">
        <v>398</v>
      </c>
    </row>
    <row r="39407" spans="1:5" x14ac:dyDescent="0.25">
      <c r="A39407" t="s">
        <v>57</v>
      </c>
      <c r="B39407" s="1">
        <v>45161</v>
      </c>
      <c r="C39407" s="3">
        <v>0.94574655092592597</v>
      </c>
      <c r="D39407" t="s">
        <v>350</v>
      </c>
      <c r="E39407" t="s">
        <v>114</v>
      </c>
    </row>
    <row r="39408" spans="1:5" x14ac:dyDescent="0.25">
      <c r="A39408" t="s">
        <v>57</v>
      </c>
      <c r="B39408" s="1">
        <v>45161</v>
      </c>
      <c r="C39408" s="3">
        <v>0.94574679398148154</v>
      </c>
      <c r="D39408" t="s">
        <v>350</v>
      </c>
      <c r="E39408" t="s">
        <v>399</v>
      </c>
    </row>
    <row r="39409" spans="1:5" x14ac:dyDescent="0.25">
      <c r="A39409" t="s">
        <v>57</v>
      </c>
      <c r="B39409" s="1">
        <v>45161</v>
      </c>
      <c r="C39409" s="3">
        <v>0.94574709490740749</v>
      </c>
      <c r="D39409" t="s">
        <v>350</v>
      </c>
      <c r="E39409" t="s">
        <v>6336</v>
      </c>
    </row>
    <row r="39410" spans="1:5" x14ac:dyDescent="0.25">
      <c r="A39410" t="s">
        <v>57</v>
      </c>
      <c r="B39410" s="1">
        <v>45161</v>
      </c>
      <c r="C39410" s="3">
        <v>0.94574935185185183</v>
      </c>
      <c r="D39410" t="s">
        <v>350</v>
      </c>
      <c r="E39410" t="s">
        <v>802</v>
      </c>
    </row>
    <row r="39411" spans="1:5" x14ac:dyDescent="0.25">
      <c r="A39411" t="s">
        <v>57</v>
      </c>
      <c r="B39411" s="1">
        <v>45161</v>
      </c>
      <c r="C39411" s="3">
        <v>0.94574950231481481</v>
      </c>
      <c r="D39411" t="s">
        <v>350</v>
      </c>
      <c r="E39411" t="s">
        <v>398</v>
      </c>
    </row>
    <row r="39412" spans="1:5" x14ac:dyDescent="0.25">
      <c r="A39412" t="s">
        <v>57</v>
      </c>
      <c r="B39412" s="1">
        <v>45161</v>
      </c>
      <c r="C39412" s="3">
        <v>0.94575112268518513</v>
      </c>
      <c r="D39412" t="s">
        <v>350</v>
      </c>
      <c r="E39412" t="s">
        <v>114</v>
      </c>
    </row>
    <row r="39413" spans="1:5" x14ac:dyDescent="0.25">
      <c r="A39413" t="s">
        <v>57</v>
      </c>
      <c r="B39413" s="1">
        <v>45161</v>
      </c>
      <c r="C39413" s="3">
        <v>0.9457513657407407</v>
      </c>
      <c r="D39413" t="s">
        <v>350</v>
      </c>
      <c r="E39413" t="s">
        <v>399</v>
      </c>
    </row>
    <row r="39414" spans="1:5" x14ac:dyDescent="0.25">
      <c r="A39414" t="s">
        <v>57</v>
      </c>
      <c r="B39414" s="1">
        <v>45161</v>
      </c>
      <c r="C39414" s="3">
        <v>0.9457537962962963</v>
      </c>
      <c r="D39414" t="s">
        <v>350</v>
      </c>
      <c r="E39414" t="s">
        <v>6337</v>
      </c>
    </row>
    <row r="39415" spans="1:5" x14ac:dyDescent="0.25">
      <c r="A39415" t="s">
        <v>57</v>
      </c>
      <c r="B39415" s="1">
        <v>45161</v>
      </c>
      <c r="C39415" s="3">
        <v>0.94575384259259254</v>
      </c>
      <c r="D39415" t="s">
        <v>350</v>
      </c>
      <c r="E39415" t="s">
        <v>802</v>
      </c>
    </row>
    <row r="39416" spans="1:5" x14ac:dyDescent="0.25">
      <c r="A39416" t="s">
        <v>57</v>
      </c>
      <c r="B39416" s="1">
        <v>45161</v>
      </c>
      <c r="C39416" s="3">
        <v>0.94575398148148138</v>
      </c>
      <c r="D39416" t="s">
        <v>350</v>
      </c>
      <c r="E39416" t="s">
        <v>398</v>
      </c>
    </row>
    <row r="39417" spans="1:5" x14ac:dyDescent="0.25">
      <c r="A39417" t="s">
        <v>57</v>
      </c>
      <c r="B39417" s="1">
        <v>45161</v>
      </c>
      <c r="C39417" s="3">
        <v>0.94575568287037026</v>
      </c>
      <c r="D39417" t="s">
        <v>350</v>
      </c>
      <c r="E39417" t="s">
        <v>114</v>
      </c>
    </row>
    <row r="39418" spans="1:5" x14ac:dyDescent="0.25">
      <c r="A39418" t="s">
        <v>57</v>
      </c>
      <c r="B39418" s="1">
        <v>45161</v>
      </c>
      <c r="C39418" s="3">
        <v>0.94575592592592594</v>
      </c>
      <c r="D39418" t="s">
        <v>350</v>
      </c>
      <c r="E39418" t="s">
        <v>399</v>
      </c>
    </row>
    <row r="39419" spans="1:5" x14ac:dyDescent="0.25">
      <c r="A39419" t="s">
        <v>57</v>
      </c>
      <c r="B39419" s="1">
        <v>45161</v>
      </c>
      <c r="C39419" s="3">
        <v>0.94575624999999997</v>
      </c>
      <c r="D39419" t="s">
        <v>350</v>
      </c>
      <c r="E39419" t="s">
        <v>6338</v>
      </c>
    </row>
    <row r="39420" spans="1:5" x14ac:dyDescent="0.25">
      <c r="A39420" t="s">
        <v>57</v>
      </c>
      <c r="B39420" s="1">
        <v>45161</v>
      </c>
      <c r="C39420" s="3">
        <v>0.94575840277777778</v>
      </c>
      <c r="D39420" t="s">
        <v>350</v>
      </c>
      <c r="E39420" t="s">
        <v>802</v>
      </c>
    </row>
    <row r="39421" spans="1:5" x14ac:dyDescent="0.25">
      <c r="A39421" t="s">
        <v>57</v>
      </c>
      <c r="B39421" s="1">
        <v>45161</v>
      </c>
      <c r="C39421" s="3">
        <v>0.94575863425925932</v>
      </c>
      <c r="D39421" t="s">
        <v>350</v>
      </c>
      <c r="E39421" t="s">
        <v>398</v>
      </c>
    </row>
    <row r="39422" spans="1:5" x14ac:dyDescent="0.25">
      <c r="A39422" t="s">
        <v>57</v>
      </c>
      <c r="B39422" s="1">
        <v>45161</v>
      </c>
      <c r="C39422" s="3">
        <v>0.94576027777777771</v>
      </c>
      <c r="D39422" t="s">
        <v>350</v>
      </c>
      <c r="E39422" t="s">
        <v>114</v>
      </c>
    </row>
    <row r="39423" spans="1:5" x14ac:dyDescent="0.25">
      <c r="A39423" t="s">
        <v>57</v>
      </c>
      <c r="B39423" s="1">
        <v>45161</v>
      </c>
      <c r="C39423" s="3">
        <v>0.94576052083333328</v>
      </c>
      <c r="D39423" t="s">
        <v>350</v>
      </c>
      <c r="E39423" t="s">
        <v>399</v>
      </c>
    </row>
    <row r="39424" spans="1:5" x14ac:dyDescent="0.25">
      <c r="A39424" t="s">
        <v>57</v>
      </c>
      <c r="B39424" s="1">
        <v>45161</v>
      </c>
      <c r="C39424" s="3">
        <v>0.94576082175925924</v>
      </c>
      <c r="D39424" t="s">
        <v>350</v>
      </c>
      <c r="E39424" t="s">
        <v>6339</v>
      </c>
    </row>
    <row r="39425" spans="1:33" x14ac:dyDescent="0.25">
      <c r="A39425" t="s">
        <v>57</v>
      </c>
      <c r="B39425" s="1">
        <v>45161</v>
      </c>
      <c r="C39425" s="3">
        <v>0.94576299768518524</v>
      </c>
      <c r="D39425" t="s">
        <v>350</v>
      </c>
      <c r="E39425" t="s">
        <v>802</v>
      </c>
    </row>
    <row r="39426" spans="1:33" x14ac:dyDescent="0.25">
      <c r="A39426" t="s">
        <v>57</v>
      </c>
      <c r="B39426" s="1">
        <v>45161</v>
      </c>
      <c r="C39426" s="3">
        <v>0.94576313657407407</v>
      </c>
      <c r="D39426" t="s">
        <v>350</v>
      </c>
      <c r="E39426" t="s">
        <v>96</v>
      </c>
    </row>
    <row r="39427" spans="1:33" x14ac:dyDescent="0.25">
      <c r="A39427" t="s">
        <v>57</v>
      </c>
      <c r="B39427" s="1">
        <v>45161</v>
      </c>
      <c r="C39427" s="3">
        <v>0.94576327546296302</v>
      </c>
      <c r="D39427" t="s">
        <v>350</v>
      </c>
      <c r="E39427" t="s">
        <v>100</v>
      </c>
    </row>
    <row r="39428" spans="1:33" x14ac:dyDescent="0.25">
      <c r="A39428" t="s">
        <v>57</v>
      </c>
      <c r="B39428" s="1">
        <v>45161</v>
      </c>
      <c r="C39428" s="3">
        <v>0.94576373842592598</v>
      </c>
      <c r="D39428" t="s">
        <v>350</v>
      </c>
      <c r="E39428" t="s">
        <v>101</v>
      </c>
    </row>
    <row r="39429" spans="1:33" x14ac:dyDescent="0.25">
      <c r="A39429" t="s">
        <v>57</v>
      </c>
      <c r="B39429" s="1">
        <v>45161</v>
      </c>
      <c r="C39429" s="3">
        <v>0.94576445601851855</v>
      </c>
      <c r="D39429" t="s">
        <v>350</v>
      </c>
      <c r="E39429" t="s">
        <v>102</v>
      </c>
    </row>
    <row r="39430" spans="1:33" x14ac:dyDescent="0.25">
      <c r="A39430" t="s">
        <v>57</v>
      </c>
      <c r="B39430" s="1">
        <v>45161</v>
      </c>
      <c r="C39430" s="3">
        <v>0.94576327546296302</v>
      </c>
      <c r="D39430" t="s">
        <v>350</v>
      </c>
      <c r="E39430" t="s">
        <v>103</v>
      </c>
      <c r="F39430">
        <v>9.09</v>
      </c>
      <c r="G39430">
        <v>70.976573999999999</v>
      </c>
      <c r="H39430">
        <v>0</v>
      </c>
      <c r="I39430">
        <v>6.45</v>
      </c>
      <c r="J39430">
        <v>0</v>
      </c>
      <c r="K39430">
        <v>2910926.6193499998</v>
      </c>
      <c r="L39430">
        <v>1475.5887</v>
      </c>
      <c r="M39430">
        <v>2.0494289999999999</v>
      </c>
      <c r="N39430">
        <v>180.5</v>
      </c>
      <c r="O39430">
        <v>32.65</v>
      </c>
      <c r="P39430">
        <v>5893.3249999999998</v>
      </c>
      <c r="Q39430">
        <v>2910844.6422000001</v>
      </c>
      <c r="R39430">
        <v>33285813.438554998</v>
      </c>
      <c r="S39430">
        <v>265544.07325199997</v>
      </c>
      <c r="AD39430">
        <v>1305.0600589999999</v>
      </c>
      <c r="AE39430">
        <v>22.639999</v>
      </c>
      <c r="AF39430">
        <v>33.699001000000003</v>
      </c>
      <c r="AG39430">
        <v>22.639999</v>
      </c>
    </row>
    <row r="39431" spans="1:33" x14ac:dyDescent="0.25">
      <c r="A39431" t="s">
        <v>57</v>
      </c>
      <c r="B39431" s="1">
        <v>45161</v>
      </c>
      <c r="C39431" s="3">
        <v>0.9457649768518519</v>
      </c>
      <c r="D39431" t="s">
        <v>350</v>
      </c>
      <c r="E39431" t="s">
        <v>104</v>
      </c>
    </row>
    <row r="39432" spans="1:33" x14ac:dyDescent="0.25">
      <c r="A39432" t="s">
        <v>57</v>
      </c>
      <c r="B39432" s="1">
        <v>45161</v>
      </c>
      <c r="C39432" s="3">
        <v>0.94578125000000002</v>
      </c>
      <c r="D39432" t="s">
        <v>350</v>
      </c>
      <c r="E39432" t="s">
        <v>105</v>
      </c>
    </row>
    <row r="39433" spans="1:33" x14ac:dyDescent="0.25">
      <c r="A39433" t="s">
        <v>57</v>
      </c>
      <c r="B39433" s="1">
        <v>45161</v>
      </c>
      <c r="C39433" s="3">
        <v>0.94578129629629626</v>
      </c>
      <c r="D39433" t="s">
        <v>350</v>
      </c>
      <c r="E39433" t="s">
        <v>106</v>
      </c>
    </row>
    <row r="39434" spans="1:33" x14ac:dyDescent="0.25">
      <c r="A39434" t="s">
        <v>57</v>
      </c>
      <c r="B39434" s="1">
        <v>45161</v>
      </c>
      <c r="C39434" s="3">
        <v>0.9457820023148148</v>
      </c>
      <c r="D39434" t="s">
        <v>350</v>
      </c>
      <c r="E39434" t="s">
        <v>398</v>
      </c>
    </row>
    <row r="39435" spans="1:33" x14ac:dyDescent="0.25">
      <c r="A39435" t="s">
        <v>57</v>
      </c>
      <c r="B39435" s="1">
        <v>45161</v>
      </c>
      <c r="C39435" s="3">
        <v>0.94578361111111109</v>
      </c>
      <c r="D39435" t="s">
        <v>350</v>
      </c>
      <c r="E39435" t="s">
        <v>114</v>
      </c>
    </row>
    <row r="39436" spans="1:33" x14ac:dyDescent="0.25">
      <c r="A39436" t="s">
        <v>57</v>
      </c>
      <c r="B39436" s="1">
        <v>45161</v>
      </c>
      <c r="C39436" s="3">
        <v>0.94578385416666666</v>
      </c>
      <c r="D39436" t="s">
        <v>350</v>
      </c>
      <c r="E39436" t="s">
        <v>399</v>
      </c>
    </row>
    <row r="39437" spans="1:33" x14ac:dyDescent="0.25">
      <c r="A39437" t="s">
        <v>57</v>
      </c>
      <c r="B39437" s="1">
        <v>45161</v>
      </c>
      <c r="C39437" s="3">
        <v>0.94578771990740751</v>
      </c>
      <c r="D39437" t="s">
        <v>350</v>
      </c>
      <c r="E39437" t="s">
        <v>6340</v>
      </c>
    </row>
    <row r="39438" spans="1:33" x14ac:dyDescent="0.25">
      <c r="A39438" t="s">
        <v>57</v>
      </c>
      <c r="B39438" s="1">
        <v>45161</v>
      </c>
      <c r="C39438" s="3">
        <v>0.94578785879629634</v>
      </c>
      <c r="D39438" t="s">
        <v>350</v>
      </c>
      <c r="E39438" t="s">
        <v>802</v>
      </c>
    </row>
    <row r="39439" spans="1:33" x14ac:dyDescent="0.25">
      <c r="A39439" t="s">
        <v>57</v>
      </c>
      <c r="B39439" s="1">
        <v>45161</v>
      </c>
      <c r="C39439" s="3">
        <v>0.94576503472222218</v>
      </c>
      <c r="D39439" t="s">
        <v>350</v>
      </c>
      <c r="E39439" t="s">
        <v>127</v>
      </c>
      <c r="T39439" t="s">
        <v>515</v>
      </c>
    </row>
    <row r="39440" spans="1:33" x14ac:dyDescent="0.25">
      <c r="A39440" t="s">
        <v>57</v>
      </c>
      <c r="B39440" s="1">
        <v>45161</v>
      </c>
      <c r="C39440" s="3">
        <v>0.94576503472222218</v>
      </c>
      <c r="D39440" t="s">
        <v>350</v>
      </c>
      <c r="E39440" t="s">
        <v>127</v>
      </c>
      <c r="T39440" t="s">
        <v>130</v>
      </c>
    </row>
    <row r="39441" spans="1:20" x14ac:dyDescent="0.25">
      <c r="A39441" t="s">
        <v>57</v>
      </c>
      <c r="B39441" s="1">
        <v>45161</v>
      </c>
      <c r="C39441" s="3">
        <v>0.94576734953703701</v>
      </c>
      <c r="D39441" t="s">
        <v>350</v>
      </c>
      <c r="E39441" t="s">
        <v>127</v>
      </c>
      <c r="T39441" t="s">
        <v>516</v>
      </c>
    </row>
    <row r="39442" spans="1:20" x14ac:dyDescent="0.25">
      <c r="A39442" t="s">
        <v>57</v>
      </c>
      <c r="B39442" s="1">
        <v>45161</v>
      </c>
      <c r="C39442" s="3">
        <v>0.94576736111111115</v>
      </c>
      <c r="D39442" t="s">
        <v>350</v>
      </c>
      <c r="E39442" t="s">
        <v>127</v>
      </c>
      <c r="T39442" t="s">
        <v>130</v>
      </c>
    </row>
    <row r="39443" spans="1:20" x14ac:dyDescent="0.25">
      <c r="A39443" t="s">
        <v>57</v>
      </c>
      <c r="B39443" s="1">
        <v>45161</v>
      </c>
      <c r="C39443" s="3">
        <v>0.94576967592592587</v>
      </c>
      <c r="D39443" t="s">
        <v>350</v>
      </c>
      <c r="E39443" t="s">
        <v>127</v>
      </c>
      <c r="T39443" t="s">
        <v>517</v>
      </c>
    </row>
    <row r="39444" spans="1:20" x14ac:dyDescent="0.25">
      <c r="A39444" t="s">
        <v>57</v>
      </c>
      <c r="B39444" s="1">
        <v>45161</v>
      </c>
      <c r="C39444" s="3">
        <v>0.94576968750000001</v>
      </c>
      <c r="D39444" t="s">
        <v>350</v>
      </c>
      <c r="E39444" t="s">
        <v>127</v>
      </c>
      <c r="T39444" t="s">
        <v>130</v>
      </c>
    </row>
    <row r="39445" spans="1:20" x14ac:dyDescent="0.25">
      <c r="A39445" t="s">
        <v>57</v>
      </c>
      <c r="B39445" s="1">
        <v>45161</v>
      </c>
      <c r="C39445" s="3">
        <v>0.94577200231481484</v>
      </c>
      <c r="D39445" t="s">
        <v>350</v>
      </c>
      <c r="E39445" t="s">
        <v>127</v>
      </c>
      <c r="T39445" t="s">
        <v>518</v>
      </c>
    </row>
    <row r="39446" spans="1:20" x14ac:dyDescent="0.25">
      <c r="A39446" t="s">
        <v>57</v>
      </c>
      <c r="B39446" s="1">
        <v>45161</v>
      </c>
      <c r="C39446" s="3">
        <v>0.94577201388888887</v>
      </c>
      <c r="D39446" t="s">
        <v>350</v>
      </c>
      <c r="E39446" t="s">
        <v>127</v>
      </c>
      <c r="T39446" t="s">
        <v>538</v>
      </c>
    </row>
    <row r="39447" spans="1:20" x14ac:dyDescent="0.25">
      <c r="A39447" t="s">
        <v>57</v>
      </c>
      <c r="B39447" s="1">
        <v>45161</v>
      </c>
      <c r="C39447" s="3">
        <v>0.94577432870370381</v>
      </c>
      <c r="D39447" t="s">
        <v>350</v>
      </c>
      <c r="E39447" t="s">
        <v>127</v>
      </c>
      <c r="T39447" t="s">
        <v>520</v>
      </c>
    </row>
    <row r="39448" spans="1:20" x14ac:dyDescent="0.25">
      <c r="A39448" t="s">
        <v>57</v>
      </c>
      <c r="B39448" s="1">
        <v>45161</v>
      </c>
      <c r="C39448" s="3">
        <v>0.94577434027777774</v>
      </c>
      <c r="D39448" t="s">
        <v>350</v>
      </c>
      <c r="E39448" t="s">
        <v>127</v>
      </c>
      <c r="T39448" t="s">
        <v>521</v>
      </c>
    </row>
    <row r="39449" spans="1:20" x14ac:dyDescent="0.25">
      <c r="A39449" t="s">
        <v>57</v>
      </c>
      <c r="B39449" s="1">
        <v>45161</v>
      </c>
      <c r="C39449" s="3">
        <v>0.94577664351851853</v>
      </c>
      <c r="D39449" t="s">
        <v>350</v>
      </c>
      <c r="E39449" t="s">
        <v>127</v>
      </c>
      <c r="T39449" t="s">
        <v>522</v>
      </c>
    </row>
    <row r="39450" spans="1:20" x14ac:dyDescent="0.25">
      <c r="A39450" t="s">
        <v>57</v>
      </c>
      <c r="B39450" s="1">
        <v>45161</v>
      </c>
      <c r="C39450" s="3">
        <v>0.94577665509259257</v>
      </c>
      <c r="D39450" t="s">
        <v>350</v>
      </c>
      <c r="E39450" t="s">
        <v>127</v>
      </c>
      <c r="T39450" t="s">
        <v>133</v>
      </c>
    </row>
    <row r="39451" spans="1:20" x14ac:dyDescent="0.25">
      <c r="A39451" t="s">
        <v>57</v>
      </c>
      <c r="B39451" s="1">
        <v>45161</v>
      </c>
      <c r="C39451" s="3">
        <v>0.9457789699074074</v>
      </c>
      <c r="D39451" t="s">
        <v>350</v>
      </c>
      <c r="E39451" t="s">
        <v>127</v>
      </c>
      <c r="T39451" t="s">
        <v>523</v>
      </c>
    </row>
    <row r="39452" spans="1:20" x14ac:dyDescent="0.25">
      <c r="A39452" t="s">
        <v>57</v>
      </c>
      <c r="B39452" s="1">
        <v>45161</v>
      </c>
      <c r="C39452" s="3">
        <v>0.94577898148148154</v>
      </c>
      <c r="D39452" t="s">
        <v>350</v>
      </c>
      <c r="E39452" t="s">
        <v>127</v>
      </c>
      <c r="T39452" t="s">
        <v>134</v>
      </c>
    </row>
    <row r="39453" spans="1:20" x14ac:dyDescent="0.25">
      <c r="A39453" t="s">
        <v>57</v>
      </c>
      <c r="B39453" s="1">
        <v>45161</v>
      </c>
      <c r="C39453" s="3">
        <v>0.94578149305555559</v>
      </c>
      <c r="D39453" t="s">
        <v>350</v>
      </c>
      <c r="E39453" t="s">
        <v>127</v>
      </c>
      <c r="T39453" t="s">
        <v>524</v>
      </c>
    </row>
    <row r="39454" spans="1:20" x14ac:dyDescent="0.25">
      <c r="A39454" t="s">
        <v>57</v>
      </c>
      <c r="B39454" s="1">
        <v>45161</v>
      </c>
      <c r="C39454" s="3">
        <v>0.94578150462962973</v>
      </c>
      <c r="D39454" t="s">
        <v>350</v>
      </c>
      <c r="E39454" t="s">
        <v>127</v>
      </c>
      <c r="T39454" t="s">
        <v>135</v>
      </c>
    </row>
    <row r="39455" spans="1:20" x14ac:dyDescent="0.25">
      <c r="A39455" t="s">
        <v>57</v>
      </c>
      <c r="B39455" s="1">
        <v>45161</v>
      </c>
      <c r="C39455" s="3">
        <v>0.94578195601851844</v>
      </c>
      <c r="D39455" t="s">
        <v>350</v>
      </c>
      <c r="E39455" t="s">
        <v>127</v>
      </c>
      <c r="T39455" t="s">
        <v>525</v>
      </c>
    </row>
    <row r="39456" spans="1:20" x14ac:dyDescent="0.25">
      <c r="A39456" t="s">
        <v>57</v>
      </c>
      <c r="B39456" s="1">
        <v>45161</v>
      </c>
      <c r="C39456" s="3">
        <v>0.94578196759259259</v>
      </c>
      <c r="D39456" t="s">
        <v>350</v>
      </c>
      <c r="E39456" t="s">
        <v>127</v>
      </c>
      <c r="T39456" t="s">
        <v>135</v>
      </c>
    </row>
    <row r="39457" spans="1:5" x14ac:dyDescent="0.25">
      <c r="A39457" t="s">
        <v>57</v>
      </c>
      <c r="B39457" s="1">
        <v>45161</v>
      </c>
      <c r="C39457" s="3">
        <v>0.94579078703703701</v>
      </c>
      <c r="D39457" t="s">
        <v>350</v>
      </c>
      <c r="E39457" t="s">
        <v>398</v>
      </c>
    </row>
    <row r="39458" spans="1:5" x14ac:dyDescent="0.25">
      <c r="A39458" t="s">
        <v>57</v>
      </c>
      <c r="B39458" s="1">
        <v>45161</v>
      </c>
      <c r="C39458" s="3">
        <v>0.94579250000000004</v>
      </c>
      <c r="D39458" t="s">
        <v>350</v>
      </c>
      <c r="E39458" t="s">
        <v>114</v>
      </c>
    </row>
    <row r="39459" spans="1:5" x14ac:dyDescent="0.25">
      <c r="A39459" t="s">
        <v>57</v>
      </c>
      <c r="B39459" s="1">
        <v>45161</v>
      </c>
      <c r="C39459" s="3">
        <v>0.94579274305555561</v>
      </c>
      <c r="D39459" t="s">
        <v>350</v>
      </c>
      <c r="E39459" t="s">
        <v>399</v>
      </c>
    </row>
    <row r="39460" spans="1:5" x14ac:dyDescent="0.25">
      <c r="A39460" t="s">
        <v>57</v>
      </c>
      <c r="B39460" s="1">
        <v>45161</v>
      </c>
      <c r="C39460" s="3">
        <v>0.94579516203703706</v>
      </c>
      <c r="D39460" t="s">
        <v>350</v>
      </c>
      <c r="E39460" t="s">
        <v>6341</v>
      </c>
    </row>
    <row r="39461" spans="1:5" x14ac:dyDescent="0.25">
      <c r="A39461" t="s">
        <v>57</v>
      </c>
      <c r="B39461" s="1">
        <v>45161</v>
      </c>
      <c r="C39461" s="3">
        <v>0.9457953009259259</v>
      </c>
      <c r="D39461" t="s">
        <v>350</v>
      </c>
      <c r="E39461" t="s">
        <v>802</v>
      </c>
    </row>
    <row r="39462" spans="1:5" x14ac:dyDescent="0.25">
      <c r="A39462" t="s">
        <v>57</v>
      </c>
      <c r="B39462" s="1">
        <v>45161</v>
      </c>
      <c r="C39462" s="3">
        <v>0.94579545138888887</v>
      </c>
      <c r="D39462" t="s">
        <v>350</v>
      </c>
      <c r="E39462" t="s">
        <v>398</v>
      </c>
    </row>
    <row r="39463" spans="1:5" x14ac:dyDescent="0.25">
      <c r="A39463" t="s">
        <v>57</v>
      </c>
      <c r="B39463" s="1">
        <v>45161</v>
      </c>
      <c r="C39463" s="3">
        <v>0.94579706018518517</v>
      </c>
      <c r="D39463" t="s">
        <v>350</v>
      </c>
      <c r="E39463" t="s">
        <v>114</v>
      </c>
    </row>
    <row r="39464" spans="1:5" x14ac:dyDescent="0.25">
      <c r="A39464" t="s">
        <v>57</v>
      </c>
      <c r="B39464" s="1">
        <v>45161</v>
      </c>
      <c r="C39464" s="3">
        <v>0.94579730324074074</v>
      </c>
      <c r="D39464" t="s">
        <v>350</v>
      </c>
      <c r="E39464" t="s">
        <v>399</v>
      </c>
    </row>
    <row r="39465" spans="1:5" x14ac:dyDescent="0.25">
      <c r="A39465" t="s">
        <v>57</v>
      </c>
      <c r="B39465" s="1">
        <v>45161</v>
      </c>
      <c r="C39465" s="3">
        <v>0.94579762731481487</v>
      </c>
      <c r="D39465" t="s">
        <v>350</v>
      </c>
      <c r="E39465" t="s">
        <v>6342</v>
      </c>
    </row>
    <row r="39466" spans="1:5" x14ac:dyDescent="0.25">
      <c r="A39466" t="s">
        <v>57</v>
      </c>
      <c r="B39466" s="1">
        <v>45161</v>
      </c>
      <c r="C39466" s="3">
        <v>0.94579976851851855</v>
      </c>
      <c r="D39466" t="s">
        <v>350</v>
      </c>
      <c r="E39466" t="s">
        <v>802</v>
      </c>
    </row>
    <row r="39467" spans="1:5" x14ac:dyDescent="0.25">
      <c r="A39467" t="s">
        <v>57</v>
      </c>
      <c r="B39467" s="1">
        <v>45161</v>
      </c>
      <c r="C39467" s="3">
        <v>0.94580001157407401</v>
      </c>
      <c r="D39467" t="s">
        <v>350</v>
      </c>
      <c r="E39467" t="s">
        <v>398</v>
      </c>
    </row>
    <row r="39468" spans="1:5" x14ac:dyDescent="0.25">
      <c r="A39468" t="s">
        <v>57</v>
      </c>
      <c r="B39468" s="1">
        <v>45161</v>
      </c>
      <c r="C39468" s="3">
        <v>0.94580157407407406</v>
      </c>
      <c r="D39468" t="s">
        <v>350</v>
      </c>
      <c r="E39468" t="s">
        <v>114</v>
      </c>
    </row>
    <row r="39469" spans="1:5" x14ac:dyDescent="0.25">
      <c r="A39469" t="s">
        <v>57</v>
      </c>
      <c r="B39469" s="1">
        <v>45161</v>
      </c>
      <c r="C39469" s="3">
        <v>0.94580181712962963</v>
      </c>
      <c r="D39469" t="s">
        <v>350</v>
      </c>
      <c r="E39469" t="s">
        <v>399</v>
      </c>
    </row>
    <row r="39470" spans="1:5" x14ac:dyDescent="0.25">
      <c r="A39470" t="s">
        <v>57</v>
      </c>
      <c r="B39470" s="1">
        <v>45161</v>
      </c>
      <c r="C39470" s="3">
        <v>0.94580221064814818</v>
      </c>
      <c r="D39470" t="s">
        <v>350</v>
      </c>
      <c r="E39470" t="s">
        <v>6343</v>
      </c>
    </row>
    <row r="39471" spans="1:5" x14ac:dyDescent="0.25">
      <c r="A39471" t="s">
        <v>57</v>
      </c>
      <c r="B39471" s="1">
        <v>45161</v>
      </c>
      <c r="C39471" s="3">
        <v>0.94580446759259262</v>
      </c>
      <c r="D39471" t="s">
        <v>350</v>
      </c>
      <c r="E39471" t="s">
        <v>802</v>
      </c>
    </row>
    <row r="39472" spans="1:5" x14ac:dyDescent="0.25">
      <c r="A39472" t="s">
        <v>57</v>
      </c>
      <c r="B39472" s="1">
        <v>45161</v>
      </c>
      <c r="C39472" s="3">
        <v>0.94580461805555549</v>
      </c>
      <c r="D39472" t="s">
        <v>350</v>
      </c>
      <c r="E39472" t="s">
        <v>398</v>
      </c>
    </row>
    <row r="39473" spans="1:5" x14ac:dyDescent="0.25">
      <c r="A39473" t="s">
        <v>57</v>
      </c>
      <c r="B39473" s="1">
        <v>45161</v>
      </c>
      <c r="C39473" s="3">
        <v>0.9458061342592593</v>
      </c>
      <c r="D39473" t="s">
        <v>350</v>
      </c>
      <c r="E39473" t="s">
        <v>114</v>
      </c>
    </row>
    <row r="39474" spans="1:5" x14ac:dyDescent="0.25">
      <c r="A39474" t="s">
        <v>57</v>
      </c>
      <c r="B39474" s="1">
        <v>45161</v>
      </c>
      <c r="C39474" s="3">
        <v>0.94580637731481476</v>
      </c>
      <c r="D39474" t="s">
        <v>350</v>
      </c>
      <c r="E39474" t="s">
        <v>399</v>
      </c>
    </row>
    <row r="39475" spans="1:5" x14ac:dyDescent="0.25">
      <c r="A39475" t="s">
        <v>57</v>
      </c>
      <c r="B39475" s="1">
        <v>45161</v>
      </c>
      <c r="C39475" s="3">
        <v>0.94580670138888889</v>
      </c>
      <c r="D39475" t="s">
        <v>350</v>
      </c>
      <c r="E39475" t="s">
        <v>6344</v>
      </c>
    </row>
    <row r="39476" spans="1:5" x14ac:dyDescent="0.25">
      <c r="A39476" t="s">
        <v>57</v>
      </c>
      <c r="B39476" s="1">
        <v>45161</v>
      </c>
      <c r="C39476" s="3">
        <v>0.94580885416666671</v>
      </c>
      <c r="D39476" t="s">
        <v>350</v>
      </c>
      <c r="E39476" t="s">
        <v>802</v>
      </c>
    </row>
    <row r="39477" spans="1:5" x14ac:dyDescent="0.25">
      <c r="A39477" t="s">
        <v>57</v>
      </c>
      <c r="B39477" s="1">
        <v>45161</v>
      </c>
      <c r="C39477" s="3">
        <v>0.94580908564814814</v>
      </c>
      <c r="D39477" t="s">
        <v>350</v>
      </c>
      <c r="E39477" t="s">
        <v>398</v>
      </c>
    </row>
    <row r="39478" spans="1:5" x14ac:dyDescent="0.25">
      <c r="A39478" t="s">
        <v>57</v>
      </c>
      <c r="B39478" s="1">
        <v>45161</v>
      </c>
      <c r="C39478" s="3">
        <v>0.94581070601851858</v>
      </c>
      <c r="D39478" t="s">
        <v>350</v>
      </c>
      <c r="E39478" t="s">
        <v>114</v>
      </c>
    </row>
    <row r="39479" spans="1:5" x14ac:dyDescent="0.25">
      <c r="A39479" t="s">
        <v>57</v>
      </c>
      <c r="B39479" s="1">
        <v>45161</v>
      </c>
      <c r="C39479" s="3">
        <v>0.94581094907407415</v>
      </c>
      <c r="D39479" t="s">
        <v>350</v>
      </c>
      <c r="E39479" t="s">
        <v>399</v>
      </c>
    </row>
    <row r="39480" spans="1:5" x14ac:dyDescent="0.25">
      <c r="A39480" t="s">
        <v>57</v>
      </c>
      <c r="B39480" s="1">
        <v>45161</v>
      </c>
      <c r="C39480" s="3">
        <v>0.94581339120370378</v>
      </c>
      <c r="D39480" t="s">
        <v>350</v>
      </c>
      <c r="E39480" t="s">
        <v>6345</v>
      </c>
    </row>
    <row r="39481" spans="1:5" x14ac:dyDescent="0.25">
      <c r="A39481" t="s">
        <v>57</v>
      </c>
      <c r="B39481" s="1">
        <v>45161</v>
      </c>
      <c r="C39481" s="3">
        <v>0.94581351851851858</v>
      </c>
      <c r="D39481" t="s">
        <v>350</v>
      </c>
      <c r="E39481" t="s">
        <v>802</v>
      </c>
    </row>
    <row r="39482" spans="1:5" x14ac:dyDescent="0.25">
      <c r="A39482" t="s">
        <v>57</v>
      </c>
      <c r="B39482" s="1">
        <v>45161</v>
      </c>
      <c r="C39482" s="3">
        <v>0.94581366898148145</v>
      </c>
      <c r="D39482" t="s">
        <v>350</v>
      </c>
      <c r="E39482" t="s">
        <v>398</v>
      </c>
    </row>
    <row r="39483" spans="1:5" x14ac:dyDescent="0.25">
      <c r="A39483" t="s">
        <v>57</v>
      </c>
      <c r="B39483" s="1">
        <v>45161</v>
      </c>
      <c r="C39483" s="3">
        <v>0.94581530092592592</v>
      </c>
      <c r="D39483" t="s">
        <v>350</v>
      </c>
      <c r="E39483" t="s">
        <v>114</v>
      </c>
    </row>
    <row r="39484" spans="1:5" x14ac:dyDescent="0.25">
      <c r="A39484" t="s">
        <v>57</v>
      </c>
      <c r="B39484" s="1">
        <v>45161</v>
      </c>
      <c r="C39484" s="3">
        <v>0.94581554398148138</v>
      </c>
      <c r="D39484" t="s">
        <v>350</v>
      </c>
      <c r="E39484" t="s">
        <v>399</v>
      </c>
    </row>
    <row r="39485" spans="1:5" x14ac:dyDescent="0.25">
      <c r="A39485" t="s">
        <v>57</v>
      </c>
      <c r="B39485" s="1">
        <v>45161</v>
      </c>
      <c r="C39485" s="3">
        <v>0.94581585648148148</v>
      </c>
      <c r="D39485" t="s">
        <v>350</v>
      </c>
      <c r="E39485" t="s">
        <v>6346</v>
      </c>
    </row>
    <row r="39486" spans="1:5" x14ac:dyDescent="0.25">
      <c r="A39486" t="s">
        <v>57</v>
      </c>
      <c r="B39486" s="1">
        <v>45161</v>
      </c>
      <c r="C39486" s="3">
        <v>0.94581802083333333</v>
      </c>
      <c r="D39486" t="s">
        <v>350</v>
      </c>
      <c r="E39486" t="s">
        <v>802</v>
      </c>
    </row>
    <row r="39487" spans="1:5" x14ac:dyDescent="0.25">
      <c r="A39487" t="s">
        <v>57</v>
      </c>
      <c r="B39487" s="1">
        <v>45161</v>
      </c>
      <c r="C39487" s="3">
        <v>0.9458182638888889</v>
      </c>
      <c r="D39487" t="s">
        <v>350</v>
      </c>
      <c r="E39487" t="s">
        <v>398</v>
      </c>
    </row>
    <row r="39488" spans="1:5" x14ac:dyDescent="0.25">
      <c r="A39488" t="s">
        <v>57</v>
      </c>
      <c r="B39488" s="1">
        <v>45161</v>
      </c>
      <c r="C39488" s="3">
        <v>0.94581987268518519</v>
      </c>
      <c r="D39488" t="s">
        <v>350</v>
      </c>
      <c r="E39488" t="s">
        <v>114</v>
      </c>
    </row>
    <row r="39489" spans="1:5" x14ac:dyDescent="0.25">
      <c r="A39489" t="s">
        <v>57</v>
      </c>
      <c r="B39489" s="1">
        <v>45161</v>
      </c>
      <c r="C39489" s="3">
        <v>0.94582012731481491</v>
      </c>
      <c r="D39489" t="s">
        <v>350</v>
      </c>
      <c r="E39489" t="s">
        <v>399</v>
      </c>
    </row>
    <row r="39490" spans="1:5" x14ac:dyDescent="0.25">
      <c r="A39490" t="s">
        <v>57</v>
      </c>
      <c r="B39490" s="1">
        <v>45161</v>
      </c>
      <c r="C39490" s="3">
        <v>0.94582254629629636</v>
      </c>
      <c r="D39490" t="s">
        <v>350</v>
      </c>
      <c r="E39490" t="s">
        <v>6347</v>
      </c>
    </row>
    <row r="39491" spans="1:5" x14ac:dyDescent="0.25">
      <c r="A39491" t="s">
        <v>57</v>
      </c>
      <c r="B39491" s="1">
        <v>45161</v>
      </c>
      <c r="C39491" s="3">
        <v>0.9458225925925926</v>
      </c>
      <c r="D39491" t="s">
        <v>350</v>
      </c>
      <c r="E39491" t="s">
        <v>802</v>
      </c>
    </row>
    <row r="39492" spans="1:5" x14ac:dyDescent="0.25">
      <c r="A39492" t="s">
        <v>57</v>
      </c>
      <c r="B39492" s="1">
        <v>45161</v>
      </c>
      <c r="C39492" s="3">
        <v>0.94582273148148144</v>
      </c>
      <c r="D39492" t="s">
        <v>350</v>
      </c>
      <c r="E39492" t="s">
        <v>398</v>
      </c>
    </row>
    <row r="39493" spans="1:5" x14ac:dyDescent="0.25">
      <c r="A39493" t="s">
        <v>57</v>
      </c>
      <c r="B39493" s="1">
        <v>45161</v>
      </c>
      <c r="C39493" s="3">
        <v>0.94582444444444447</v>
      </c>
      <c r="D39493" t="s">
        <v>350</v>
      </c>
      <c r="E39493" t="s">
        <v>114</v>
      </c>
    </row>
    <row r="39494" spans="1:5" x14ac:dyDescent="0.25">
      <c r="A39494" t="s">
        <v>57</v>
      </c>
      <c r="B39494" s="1">
        <v>45161</v>
      </c>
      <c r="C39494" s="3">
        <v>0.94582468750000004</v>
      </c>
      <c r="D39494" t="s">
        <v>350</v>
      </c>
      <c r="E39494" t="s">
        <v>399</v>
      </c>
    </row>
    <row r="39495" spans="1:5" x14ac:dyDescent="0.25">
      <c r="A39495" t="s">
        <v>57</v>
      </c>
      <c r="B39495" s="1">
        <v>45161</v>
      </c>
      <c r="C39495" s="3">
        <v>0.9458271412037037</v>
      </c>
      <c r="D39495" t="s">
        <v>350</v>
      </c>
      <c r="E39495" t="s">
        <v>6348</v>
      </c>
    </row>
    <row r="39496" spans="1:5" x14ac:dyDescent="0.25">
      <c r="A39496" t="s">
        <v>57</v>
      </c>
      <c r="B39496" s="1">
        <v>45161</v>
      </c>
      <c r="C39496" s="3">
        <v>0.94582718749999994</v>
      </c>
      <c r="D39496" t="s">
        <v>350</v>
      </c>
      <c r="E39496" t="s">
        <v>802</v>
      </c>
    </row>
    <row r="39497" spans="1:5" x14ac:dyDescent="0.25">
      <c r="A39497" t="s">
        <v>57</v>
      </c>
      <c r="B39497" s="1">
        <v>45161</v>
      </c>
      <c r="C39497" s="3">
        <v>0.94582741898148148</v>
      </c>
      <c r="D39497" t="s">
        <v>350</v>
      </c>
      <c r="E39497" t="s">
        <v>398</v>
      </c>
    </row>
    <row r="39498" spans="1:5" x14ac:dyDescent="0.25">
      <c r="A39498" t="s">
        <v>57</v>
      </c>
      <c r="B39498" s="1">
        <v>45161</v>
      </c>
      <c r="C39498" s="3">
        <v>0.94582905092592595</v>
      </c>
      <c r="D39498" t="s">
        <v>350</v>
      </c>
      <c r="E39498" t="s">
        <v>114</v>
      </c>
    </row>
    <row r="39499" spans="1:5" x14ac:dyDescent="0.25">
      <c r="A39499" t="s">
        <v>57</v>
      </c>
      <c r="B39499" s="1">
        <v>45161</v>
      </c>
      <c r="C39499" s="3">
        <v>0.94582930555555544</v>
      </c>
      <c r="D39499" t="s">
        <v>350</v>
      </c>
      <c r="E39499" t="s">
        <v>399</v>
      </c>
    </row>
    <row r="39500" spans="1:5" x14ac:dyDescent="0.25">
      <c r="A39500" t="s">
        <v>57</v>
      </c>
      <c r="B39500" s="1">
        <v>45161</v>
      </c>
      <c r="C39500" s="3">
        <v>0.94583170138888883</v>
      </c>
      <c r="D39500" t="s">
        <v>350</v>
      </c>
      <c r="E39500" t="s">
        <v>6349</v>
      </c>
    </row>
    <row r="39501" spans="1:5" x14ac:dyDescent="0.25">
      <c r="A39501" t="s">
        <v>57</v>
      </c>
      <c r="B39501" s="1">
        <v>45161</v>
      </c>
      <c r="C39501" s="3">
        <v>0.9458317824074074</v>
      </c>
      <c r="D39501" t="s">
        <v>350</v>
      </c>
      <c r="E39501" t="s">
        <v>802</v>
      </c>
    </row>
    <row r="39502" spans="1:5" x14ac:dyDescent="0.25">
      <c r="A39502" t="s">
        <v>57</v>
      </c>
      <c r="B39502" s="1">
        <v>45161</v>
      </c>
      <c r="C39502" s="3">
        <v>0.94583201388888893</v>
      </c>
      <c r="D39502" t="s">
        <v>350</v>
      </c>
      <c r="E39502" t="s">
        <v>398</v>
      </c>
    </row>
    <row r="39503" spans="1:5" x14ac:dyDescent="0.25">
      <c r="A39503" t="s">
        <v>57</v>
      </c>
      <c r="B39503" s="1">
        <v>45161</v>
      </c>
      <c r="C39503" s="3">
        <v>0.9458335532407407</v>
      </c>
      <c r="D39503" t="s">
        <v>350</v>
      </c>
      <c r="E39503" t="s">
        <v>114</v>
      </c>
    </row>
    <row r="39504" spans="1:5" x14ac:dyDescent="0.25">
      <c r="A39504" t="s">
        <v>57</v>
      </c>
      <c r="B39504" s="1">
        <v>45161</v>
      </c>
      <c r="C39504" s="3">
        <v>0.94583379629629627</v>
      </c>
      <c r="D39504" t="s">
        <v>350</v>
      </c>
      <c r="E39504" t="s">
        <v>399</v>
      </c>
    </row>
    <row r="39505" spans="1:5" x14ac:dyDescent="0.25">
      <c r="A39505" t="s">
        <v>57</v>
      </c>
      <c r="B39505" s="1">
        <v>45161</v>
      </c>
      <c r="C39505" s="3">
        <v>0.94583621527777773</v>
      </c>
      <c r="D39505" t="s">
        <v>350</v>
      </c>
      <c r="E39505" t="s">
        <v>6350</v>
      </c>
    </row>
    <row r="39506" spans="1:5" x14ac:dyDescent="0.25">
      <c r="A39506" t="s">
        <v>57</v>
      </c>
      <c r="B39506" s="1">
        <v>45161</v>
      </c>
      <c r="C39506" s="3">
        <v>0.94583626157407397</v>
      </c>
      <c r="D39506" t="s">
        <v>350</v>
      </c>
      <c r="E39506" t="s">
        <v>802</v>
      </c>
    </row>
    <row r="39507" spans="1:5" x14ac:dyDescent="0.25">
      <c r="A39507" t="s">
        <v>57</v>
      </c>
      <c r="B39507" s="1">
        <v>45161</v>
      </c>
      <c r="C39507" s="3">
        <v>0.94583649305555551</v>
      </c>
      <c r="D39507" t="s">
        <v>350</v>
      </c>
      <c r="E39507" t="s">
        <v>398</v>
      </c>
    </row>
    <row r="39508" spans="1:5" x14ac:dyDescent="0.25">
      <c r="A39508" t="s">
        <v>57</v>
      </c>
      <c r="B39508" s="1">
        <v>45161</v>
      </c>
      <c r="C39508" s="3">
        <v>0.94583819444444439</v>
      </c>
      <c r="D39508" t="s">
        <v>350</v>
      </c>
      <c r="E39508" t="s">
        <v>114</v>
      </c>
    </row>
    <row r="39509" spans="1:5" x14ac:dyDescent="0.25">
      <c r="A39509" t="s">
        <v>57</v>
      </c>
      <c r="B39509" s="1">
        <v>45161</v>
      </c>
      <c r="C39509" s="3">
        <v>0.94583843749999996</v>
      </c>
      <c r="D39509" t="s">
        <v>350</v>
      </c>
      <c r="E39509" t="s">
        <v>399</v>
      </c>
    </row>
    <row r="39510" spans="1:5" x14ac:dyDescent="0.25">
      <c r="A39510" t="s">
        <v>57</v>
      </c>
      <c r="B39510" s="1">
        <v>45161</v>
      </c>
      <c r="C39510" s="3">
        <v>0.94584085648148142</v>
      </c>
      <c r="D39510" t="s">
        <v>350</v>
      </c>
      <c r="E39510" t="s">
        <v>6351</v>
      </c>
    </row>
    <row r="39511" spans="1:5" x14ac:dyDescent="0.25">
      <c r="A39511" t="s">
        <v>57</v>
      </c>
      <c r="B39511" s="1">
        <v>45161</v>
      </c>
      <c r="C39511" s="3">
        <v>0.94584099537037047</v>
      </c>
      <c r="D39511" t="s">
        <v>350</v>
      </c>
      <c r="E39511" t="s">
        <v>802</v>
      </c>
    </row>
    <row r="39512" spans="1:5" x14ac:dyDescent="0.25">
      <c r="A39512" t="s">
        <v>57</v>
      </c>
      <c r="B39512" s="1">
        <v>45161</v>
      </c>
      <c r="C39512" s="3">
        <v>0.94584104166666672</v>
      </c>
      <c r="D39512" t="s">
        <v>350</v>
      </c>
      <c r="E39512" t="s">
        <v>96</v>
      </c>
    </row>
    <row r="39513" spans="1:5" x14ac:dyDescent="0.25">
      <c r="A39513" t="s">
        <v>57</v>
      </c>
      <c r="B39513" s="1">
        <v>45161</v>
      </c>
      <c r="C39513" s="3">
        <v>0.94584133101851853</v>
      </c>
      <c r="D39513" t="s">
        <v>350</v>
      </c>
      <c r="E39513" t="s">
        <v>398</v>
      </c>
    </row>
    <row r="39514" spans="1:5" x14ac:dyDescent="0.25">
      <c r="A39514" t="s">
        <v>57</v>
      </c>
      <c r="B39514" s="1">
        <v>45161</v>
      </c>
      <c r="C39514" s="3">
        <v>0.94584292824074068</v>
      </c>
      <c r="D39514" t="s">
        <v>350</v>
      </c>
      <c r="E39514" t="s">
        <v>114</v>
      </c>
    </row>
    <row r="39515" spans="1:5" x14ac:dyDescent="0.25">
      <c r="A39515" t="s">
        <v>57</v>
      </c>
      <c r="B39515" s="1">
        <v>45161</v>
      </c>
      <c r="C39515" s="3">
        <v>0.94584317129629625</v>
      </c>
      <c r="D39515" t="s">
        <v>350</v>
      </c>
      <c r="E39515" t="s">
        <v>399</v>
      </c>
    </row>
    <row r="39516" spans="1:5" x14ac:dyDescent="0.25">
      <c r="A39516" t="s">
        <v>57</v>
      </c>
      <c r="B39516" s="1">
        <v>45161</v>
      </c>
      <c r="C39516" s="3">
        <v>0.9458455902777777</v>
      </c>
      <c r="D39516" t="s">
        <v>350</v>
      </c>
      <c r="E39516" t="s">
        <v>6352</v>
      </c>
    </row>
    <row r="39517" spans="1:5" x14ac:dyDescent="0.25">
      <c r="A39517" t="s">
        <v>57</v>
      </c>
      <c r="B39517" s="1">
        <v>45161</v>
      </c>
      <c r="C39517" s="3">
        <v>0.94584572916666676</v>
      </c>
      <c r="D39517" t="s">
        <v>350</v>
      </c>
      <c r="E39517" t="s">
        <v>802</v>
      </c>
    </row>
    <row r="39518" spans="1:5" x14ac:dyDescent="0.25">
      <c r="A39518" t="s">
        <v>57</v>
      </c>
      <c r="B39518" s="1">
        <v>45161</v>
      </c>
      <c r="C39518" s="3">
        <v>0.94584587962962974</v>
      </c>
      <c r="D39518" t="s">
        <v>350</v>
      </c>
      <c r="E39518" t="s">
        <v>398</v>
      </c>
    </row>
    <row r="39519" spans="1:5" x14ac:dyDescent="0.25">
      <c r="A39519" t="s">
        <v>57</v>
      </c>
      <c r="B39519" s="1">
        <v>45161</v>
      </c>
      <c r="C39519" s="3">
        <v>0.94584748842592592</v>
      </c>
      <c r="D39519" t="s">
        <v>350</v>
      </c>
      <c r="E39519" t="s">
        <v>114</v>
      </c>
    </row>
    <row r="39520" spans="1:5" x14ac:dyDescent="0.25">
      <c r="A39520" t="s">
        <v>57</v>
      </c>
      <c r="B39520" s="1">
        <v>45161</v>
      </c>
      <c r="C39520" s="3">
        <v>0.94584773148148138</v>
      </c>
      <c r="D39520" t="s">
        <v>350</v>
      </c>
      <c r="E39520" t="s">
        <v>399</v>
      </c>
    </row>
    <row r="39521" spans="1:5" x14ac:dyDescent="0.25">
      <c r="A39521" t="s">
        <v>57</v>
      </c>
      <c r="B39521" s="1">
        <v>45161</v>
      </c>
      <c r="C39521" s="3">
        <v>0.94584805555555551</v>
      </c>
      <c r="D39521" t="s">
        <v>350</v>
      </c>
      <c r="E39521" t="s">
        <v>6353</v>
      </c>
    </row>
    <row r="39522" spans="1:5" x14ac:dyDescent="0.25">
      <c r="A39522" t="s">
        <v>57</v>
      </c>
      <c r="B39522" s="1">
        <v>45161</v>
      </c>
      <c r="C39522" s="3">
        <v>0.94585020833333333</v>
      </c>
      <c r="D39522" t="s">
        <v>350</v>
      </c>
      <c r="E39522" t="s">
        <v>802</v>
      </c>
    </row>
    <row r="39523" spans="1:5" x14ac:dyDescent="0.25">
      <c r="A39523" t="s">
        <v>57</v>
      </c>
      <c r="B39523" s="1">
        <v>45161</v>
      </c>
      <c r="C39523" s="3">
        <v>0.94585034722222217</v>
      </c>
      <c r="D39523" t="s">
        <v>350</v>
      </c>
      <c r="E39523" t="s">
        <v>398</v>
      </c>
    </row>
    <row r="39524" spans="1:5" x14ac:dyDescent="0.25">
      <c r="A39524" t="s">
        <v>57</v>
      </c>
      <c r="B39524" s="1">
        <v>45161</v>
      </c>
      <c r="C39524" s="3">
        <v>0.94585206018518519</v>
      </c>
      <c r="D39524" t="s">
        <v>350</v>
      </c>
      <c r="E39524" t="s">
        <v>114</v>
      </c>
    </row>
    <row r="39525" spans="1:5" x14ac:dyDescent="0.25">
      <c r="A39525" t="s">
        <v>57</v>
      </c>
      <c r="B39525" s="1">
        <v>45161</v>
      </c>
      <c r="C39525" s="3">
        <v>0.94585230324074077</v>
      </c>
      <c r="D39525" t="s">
        <v>350</v>
      </c>
      <c r="E39525" t="s">
        <v>399</v>
      </c>
    </row>
    <row r="39526" spans="1:5" x14ac:dyDescent="0.25">
      <c r="A39526" t="s">
        <v>57</v>
      </c>
      <c r="B39526" s="1">
        <v>45161</v>
      </c>
      <c r="C39526" s="3">
        <v>0.94585405092592589</v>
      </c>
      <c r="D39526" t="s">
        <v>350</v>
      </c>
      <c r="E39526" t="s">
        <v>6354</v>
      </c>
    </row>
    <row r="39527" spans="1:5" x14ac:dyDescent="0.25">
      <c r="A39527" t="s">
        <v>57</v>
      </c>
      <c r="B39527" s="1">
        <v>45161</v>
      </c>
      <c r="C39527" s="3">
        <v>0.94585628472222227</v>
      </c>
      <c r="D39527" t="s">
        <v>350</v>
      </c>
      <c r="E39527" t="s">
        <v>802</v>
      </c>
    </row>
    <row r="39528" spans="1:5" x14ac:dyDescent="0.25">
      <c r="A39528" t="s">
        <v>57</v>
      </c>
      <c r="B39528" s="1">
        <v>45161</v>
      </c>
      <c r="C39528" s="3">
        <v>0.94585645833333343</v>
      </c>
      <c r="D39528" t="s">
        <v>350</v>
      </c>
      <c r="E39528" t="s">
        <v>398</v>
      </c>
    </row>
    <row r="39529" spans="1:5" x14ac:dyDescent="0.25">
      <c r="A39529" t="s">
        <v>57</v>
      </c>
      <c r="B39529" s="1">
        <v>45161</v>
      </c>
      <c r="C39529" s="3">
        <v>0.94585813657407414</v>
      </c>
      <c r="D39529" t="s">
        <v>350</v>
      </c>
      <c r="E39529" t="s">
        <v>114</v>
      </c>
    </row>
    <row r="39530" spans="1:5" x14ac:dyDescent="0.25">
      <c r="A39530" t="s">
        <v>57</v>
      </c>
      <c r="B39530" s="1">
        <v>45161</v>
      </c>
      <c r="C39530" s="3">
        <v>0.94585837962962971</v>
      </c>
      <c r="D39530" t="s">
        <v>350</v>
      </c>
      <c r="E39530" t="s">
        <v>399</v>
      </c>
    </row>
    <row r="39531" spans="1:5" x14ac:dyDescent="0.25">
      <c r="A39531" t="s">
        <v>57</v>
      </c>
      <c r="B39531" s="1">
        <v>45161</v>
      </c>
      <c r="C39531" s="3">
        <v>0.94586083333333326</v>
      </c>
      <c r="D39531" t="s">
        <v>350</v>
      </c>
      <c r="E39531" t="s">
        <v>6355</v>
      </c>
    </row>
    <row r="39532" spans="1:5" x14ac:dyDescent="0.25">
      <c r="A39532" t="s">
        <v>57</v>
      </c>
      <c r="B39532" s="1">
        <v>45161</v>
      </c>
      <c r="C39532" s="3">
        <v>0.94586096064814817</v>
      </c>
      <c r="D39532" t="s">
        <v>350</v>
      </c>
      <c r="E39532" t="s">
        <v>802</v>
      </c>
    </row>
    <row r="39533" spans="1:5" x14ac:dyDescent="0.25">
      <c r="A39533" t="s">
        <v>57</v>
      </c>
      <c r="B39533" s="1">
        <v>45161</v>
      </c>
      <c r="C39533" s="3">
        <v>0.94586111111111115</v>
      </c>
      <c r="D39533" t="s">
        <v>350</v>
      </c>
      <c r="E39533" t="s">
        <v>398</v>
      </c>
    </row>
    <row r="39534" spans="1:5" x14ac:dyDescent="0.25">
      <c r="A39534" t="s">
        <v>57</v>
      </c>
      <c r="B39534" s="1">
        <v>45161</v>
      </c>
      <c r="C39534" s="3">
        <v>0.94586271990740745</v>
      </c>
      <c r="D39534" t="s">
        <v>350</v>
      </c>
      <c r="E39534" t="s">
        <v>114</v>
      </c>
    </row>
    <row r="39535" spans="1:5" x14ac:dyDescent="0.25">
      <c r="A39535" t="s">
        <v>57</v>
      </c>
      <c r="B39535" s="1">
        <v>45161</v>
      </c>
      <c r="C39535" s="3">
        <v>0.94586296296296302</v>
      </c>
      <c r="D39535" t="s">
        <v>350</v>
      </c>
      <c r="E39535" t="s">
        <v>399</v>
      </c>
    </row>
    <row r="39536" spans="1:5" x14ac:dyDescent="0.25">
      <c r="A39536" t="s">
        <v>57</v>
      </c>
      <c r="B39536" s="1">
        <v>45161</v>
      </c>
      <c r="C39536" s="3">
        <v>0.9458653935185185</v>
      </c>
      <c r="D39536" t="s">
        <v>350</v>
      </c>
      <c r="E39536" t="s">
        <v>6356</v>
      </c>
    </row>
    <row r="39537" spans="1:5" x14ac:dyDescent="0.25">
      <c r="A39537" t="s">
        <v>57</v>
      </c>
      <c r="B39537" s="1">
        <v>45161</v>
      </c>
      <c r="C39537" s="3">
        <v>0.94586543981481475</v>
      </c>
      <c r="D39537" t="s">
        <v>350</v>
      </c>
      <c r="E39537" t="s">
        <v>802</v>
      </c>
    </row>
    <row r="39538" spans="1:5" x14ac:dyDescent="0.25">
      <c r="A39538" t="s">
        <v>57</v>
      </c>
      <c r="B39538" s="1">
        <v>45161</v>
      </c>
      <c r="C39538" s="3">
        <v>0.94586557870370369</v>
      </c>
      <c r="D39538" t="s">
        <v>350</v>
      </c>
      <c r="E39538" t="s">
        <v>398</v>
      </c>
    </row>
    <row r="39539" spans="1:5" x14ac:dyDescent="0.25">
      <c r="A39539" t="s">
        <v>57</v>
      </c>
      <c r="B39539" s="1">
        <v>45161</v>
      </c>
      <c r="C39539" s="3">
        <v>0.94586729166666661</v>
      </c>
      <c r="D39539" t="s">
        <v>350</v>
      </c>
      <c r="E39539" t="s">
        <v>114</v>
      </c>
    </row>
    <row r="39540" spans="1:5" x14ac:dyDescent="0.25">
      <c r="A39540" t="s">
        <v>57</v>
      </c>
      <c r="B39540" s="1">
        <v>45161</v>
      </c>
      <c r="C39540" s="3">
        <v>0.94586753472222229</v>
      </c>
      <c r="D39540" t="s">
        <v>350</v>
      </c>
      <c r="E39540" t="s">
        <v>399</v>
      </c>
    </row>
    <row r="39541" spans="1:5" x14ac:dyDescent="0.25">
      <c r="A39541" t="s">
        <v>57</v>
      </c>
      <c r="B39541" s="1">
        <v>45161</v>
      </c>
      <c r="C39541" s="3">
        <v>0.94586995370370364</v>
      </c>
      <c r="D39541" t="s">
        <v>350</v>
      </c>
      <c r="E39541" t="s">
        <v>6357</v>
      </c>
    </row>
    <row r="39542" spans="1:5" x14ac:dyDescent="0.25">
      <c r="A39542" t="s">
        <v>57</v>
      </c>
      <c r="B39542" s="1">
        <v>45161</v>
      </c>
      <c r="C39542" s="3">
        <v>0.9458700000000001</v>
      </c>
      <c r="D39542" t="s">
        <v>350</v>
      </c>
      <c r="E39542" t="s">
        <v>802</v>
      </c>
    </row>
    <row r="39543" spans="1:5" x14ac:dyDescent="0.25">
      <c r="A39543" t="s">
        <v>57</v>
      </c>
      <c r="B39543" s="1">
        <v>45161</v>
      </c>
      <c r="C39543" s="3">
        <v>0.94587018518518517</v>
      </c>
      <c r="D39543" t="s">
        <v>350</v>
      </c>
      <c r="E39543" t="s">
        <v>398</v>
      </c>
    </row>
    <row r="39544" spans="1:5" x14ac:dyDescent="0.25">
      <c r="A39544" t="s">
        <v>57</v>
      </c>
      <c r="B39544" s="1">
        <v>45161</v>
      </c>
      <c r="C39544" s="3">
        <v>0.9458718055555555</v>
      </c>
      <c r="D39544" t="s">
        <v>350</v>
      </c>
      <c r="E39544" t="s">
        <v>114</v>
      </c>
    </row>
    <row r="39545" spans="1:5" x14ac:dyDescent="0.25">
      <c r="A39545" t="s">
        <v>57</v>
      </c>
      <c r="B39545" s="1">
        <v>45161</v>
      </c>
      <c r="C39545" s="3">
        <v>0.94587204861111118</v>
      </c>
      <c r="D39545" t="s">
        <v>350</v>
      </c>
      <c r="E39545" t="s">
        <v>399</v>
      </c>
    </row>
    <row r="39546" spans="1:5" x14ac:dyDescent="0.25">
      <c r="A39546" t="s">
        <v>57</v>
      </c>
      <c r="B39546" s="1">
        <v>45161</v>
      </c>
      <c r="C39546" s="3">
        <v>0.94587446759259253</v>
      </c>
      <c r="D39546" t="s">
        <v>350</v>
      </c>
      <c r="E39546" t="s">
        <v>6358</v>
      </c>
    </row>
    <row r="39547" spans="1:5" x14ac:dyDescent="0.25">
      <c r="A39547" t="s">
        <v>57</v>
      </c>
      <c r="B39547" s="1">
        <v>45161</v>
      </c>
      <c r="C39547" s="3">
        <v>0.94587451388888899</v>
      </c>
      <c r="D39547" t="s">
        <v>350</v>
      </c>
      <c r="E39547" t="s">
        <v>802</v>
      </c>
    </row>
    <row r="39548" spans="1:5" x14ac:dyDescent="0.25">
      <c r="A39548" t="s">
        <v>57</v>
      </c>
      <c r="B39548" s="1">
        <v>45161</v>
      </c>
      <c r="C39548" s="3">
        <v>0.94587474537037031</v>
      </c>
      <c r="D39548" t="s">
        <v>350</v>
      </c>
      <c r="E39548" t="s">
        <v>398</v>
      </c>
    </row>
    <row r="39549" spans="1:5" x14ac:dyDescent="0.25">
      <c r="A39549" t="s">
        <v>57</v>
      </c>
      <c r="B39549" s="1">
        <v>45161</v>
      </c>
      <c r="C39549" s="3">
        <v>0.94587635416666671</v>
      </c>
      <c r="D39549" t="s">
        <v>350</v>
      </c>
      <c r="E39549" t="s">
        <v>114</v>
      </c>
    </row>
    <row r="39550" spans="1:5" x14ac:dyDescent="0.25">
      <c r="A39550" t="s">
        <v>57</v>
      </c>
      <c r="B39550" s="1">
        <v>45161</v>
      </c>
      <c r="C39550" s="3">
        <v>0.94587659722222217</v>
      </c>
      <c r="D39550" t="s">
        <v>350</v>
      </c>
      <c r="E39550" t="s">
        <v>399</v>
      </c>
    </row>
    <row r="39551" spans="1:5" x14ac:dyDescent="0.25">
      <c r="A39551" t="s">
        <v>57</v>
      </c>
      <c r="B39551" s="1">
        <v>45161</v>
      </c>
      <c r="C39551" s="3">
        <v>0.94587693287037045</v>
      </c>
      <c r="D39551" t="s">
        <v>350</v>
      </c>
      <c r="E39551" t="s">
        <v>6359</v>
      </c>
    </row>
    <row r="39552" spans="1:5" x14ac:dyDescent="0.25">
      <c r="A39552" t="s">
        <v>57</v>
      </c>
      <c r="B39552" s="1">
        <v>45161</v>
      </c>
      <c r="C39552" s="3">
        <v>0.94587907407407412</v>
      </c>
      <c r="D39552" t="s">
        <v>350</v>
      </c>
      <c r="E39552" t="s">
        <v>802</v>
      </c>
    </row>
    <row r="39553" spans="1:5" x14ac:dyDescent="0.25">
      <c r="A39553" t="s">
        <v>57</v>
      </c>
      <c r="B39553" s="1">
        <v>45161</v>
      </c>
      <c r="C39553" s="3">
        <v>0.94587931712962969</v>
      </c>
      <c r="D39553" t="s">
        <v>350</v>
      </c>
      <c r="E39553" t="s">
        <v>398</v>
      </c>
    </row>
    <row r="39554" spans="1:5" x14ac:dyDescent="0.25">
      <c r="A39554" t="s">
        <v>57</v>
      </c>
      <c r="B39554" s="1">
        <v>45161</v>
      </c>
      <c r="C39554" s="3">
        <v>0.94588093750000002</v>
      </c>
      <c r="D39554" t="s">
        <v>350</v>
      </c>
      <c r="E39554" t="s">
        <v>114</v>
      </c>
    </row>
    <row r="39555" spans="1:5" x14ac:dyDescent="0.25">
      <c r="A39555" t="s">
        <v>57</v>
      </c>
      <c r="B39555" s="1">
        <v>45161</v>
      </c>
      <c r="C39555" s="3">
        <v>0.94588118055555548</v>
      </c>
      <c r="D39555" t="s">
        <v>350</v>
      </c>
      <c r="E39555" t="s">
        <v>399</v>
      </c>
    </row>
    <row r="39556" spans="1:5" x14ac:dyDescent="0.25">
      <c r="A39556" t="s">
        <v>57</v>
      </c>
      <c r="B39556" s="1">
        <v>45161</v>
      </c>
      <c r="C39556" s="3">
        <v>0.94588359953703705</v>
      </c>
      <c r="D39556" t="s">
        <v>350</v>
      </c>
      <c r="E39556" t="s">
        <v>6360</v>
      </c>
    </row>
    <row r="39557" spans="1:5" x14ac:dyDescent="0.25">
      <c r="A39557" t="s">
        <v>57</v>
      </c>
      <c r="B39557" s="1">
        <v>45161</v>
      </c>
      <c r="C39557" s="3">
        <v>0.94588364583333329</v>
      </c>
      <c r="D39557" t="s">
        <v>350</v>
      </c>
      <c r="E39557" t="s">
        <v>802</v>
      </c>
    </row>
    <row r="39558" spans="1:5" x14ac:dyDescent="0.25">
      <c r="A39558" t="s">
        <v>57</v>
      </c>
      <c r="B39558" s="1">
        <v>45161</v>
      </c>
      <c r="C39558" s="3">
        <v>0.94588378472222223</v>
      </c>
      <c r="D39558" t="s">
        <v>350</v>
      </c>
      <c r="E39558" t="s">
        <v>398</v>
      </c>
    </row>
    <row r="39559" spans="1:5" x14ac:dyDescent="0.25">
      <c r="A39559" t="s">
        <v>57</v>
      </c>
      <c r="B39559" s="1">
        <v>45161</v>
      </c>
      <c r="C39559" s="3">
        <v>0.94588552083333333</v>
      </c>
      <c r="D39559" t="s">
        <v>350</v>
      </c>
      <c r="E39559" t="s">
        <v>114</v>
      </c>
    </row>
    <row r="39560" spans="1:5" x14ac:dyDescent="0.25">
      <c r="A39560" t="s">
        <v>57</v>
      </c>
      <c r="B39560" s="1">
        <v>45161</v>
      </c>
      <c r="C39560" s="3">
        <v>0.94588576388888879</v>
      </c>
      <c r="D39560" t="s">
        <v>350</v>
      </c>
      <c r="E39560" t="s">
        <v>399</v>
      </c>
    </row>
    <row r="39561" spans="1:5" x14ac:dyDescent="0.25">
      <c r="A39561" t="s">
        <v>57</v>
      </c>
      <c r="B39561" s="1">
        <v>45161</v>
      </c>
      <c r="C39561" s="3">
        <v>0.94588607638888889</v>
      </c>
      <c r="D39561" t="s">
        <v>350</v>
      </c>
      <c r="E39561" t="s">
        <v>6361</v>
      </c>
    </row>
    <row r="39562" spans="1:5" x14ac:dyDescent="0.25">
      <c r="A39562" t="s">
        <v>57</v>
      </c>
      <c r="B39562" s="1">
        <v>45161</v>
      </c>
      <c r="C39562" s="3">
        <v>0.94588824074074074</v>
      </c>
      <c r="D39562" t="s">
        <v>350</v>
      </c>
      <c r="E39562" t="s">
        <v>802</v>
      </c>
    </row>
    <row r="39563" spans="1:5" x14ac:dyDescent="0.25">
      <c r="A39563" t="s">
        <v>57</v>
      </c>
      <c r="B39563" s="1">
        <v>45161</v>
      </c>
      <c r="C39563" s="3">
        <v>0.94588848379629631</v>
      </c>
      <c r="D39563" t="s">
        <v>350</v>
      </c>
      <c r="E39563" t="s">
        <v>398</v>
      </c>
    </row>
    <row r="39564" spans="1:5" x14ac:dyDescent="0.25">
      <c r="A39564" t="s">
        <v>57</v>
      </c>
      <c r="B39564" s="1">
        <v>45161</v>
      </c>
      <c r="C39564" s="3">
        <v>0.9458900925925926</v>
      </c>
      <c r="D39564" t="s">
        <v>350</v>
      </c>
      <c r="E39564" t="s">
        <v>114</v>
      </c>
    </row>
    <row r="39565" spans="1:5" x14ac:dyDescent="0.25">
      <c r="A39565" t="s">
        <v>57</v>
      </c>
      <c r="B39565" s="1">
        <v>45161</v>
      </c>
      <c r="C39565" s="3">
        <v>0.94589033564814817</v>
      </c>
      <c r="D39565" t="s">
        <v>350</v>
      </c>
      <c r="E39565" t="s">
        <v>399</v>
      </c>
    </row>
    <row r="39566" spans="1:5" x14ac:dyDescent="0.25">
      <c r="A39566" t="s">
        <v>57</v>
      </c>
      <c r="B39566" s="1">
        <v>45161</v>
      </c>
      <c r="C39566" s="3">
        <v>0.94589067129629623</v>
      </c>
      <c r="D39566" t="s">
        <v>350</v>
      </c>
      <c r="E39566" t="s">
        <v>6362</v>
      </c>
    </row>
    <row r="39567" spans="1:5" x14ac:dyDescent="0.25">
      <c r="A39567" t="s">
        <v>57</v>
      </c>
      <c r="B39567" s="1">
        <v>45161</v>
      </c>
      <c r="C39567" s="3">
        <v>0.94589281250000001</v>
      </c>
      <c r="D39567" t="s">
        <v>350</v>
      </c>
      <c r="E39567" t="s">
        <v>802</v>
      </c>
    </row>
    <row r="39568" spans="1:5" x14ac:dyDescent="0.25">
      <c r="A39568" t="s">
        <v>57</v>
      </c>
      <c r="B39568" s="1">
        <v>45161</v>
      </c>
      <c r="C39568" s="3">
        <v>0.94589304398148144</v>
      </c>
      <c r="D39568" t="s">
        <v>350</v>
      </c>
      <c r="E39568" t="s">
        <v>398</v>
      </c>
    </row>
    <row r="39569" spans="1:33" x14ac:dyDescent="0.25">
      <c r="A39569" t="s">
        <v>57</v>
      </c>
      <c r="B39569" s="1">
        <v>45161</v>
      </c>
      <c r="C39569" s="3">
        <v>0.94589466435185188</v>
      </c>
      <c r="D39569" t="s">
        <v>350</v>
      </c>
      <c r="E39569" t="s">
        <v>114</v>
      </c>
    </row>
    <row r="39570" spans="1:33" x14ac:dyDescent="0.25">
      <c r="A39570" t="s">
        <v>57</v>
      </c>
      <c r="B39570" s="1">
        <v>45161</v>
      </c>
      <c r="C39570" s="3">
        <v>0.94589490740740745</v>
      </c>
      <c r="D39570" t="s">
        <v>350</v>
      </c>
      <c r="E39570" t="s">
        <v>399</v>
      </c>
    </row>
    <row r="39571" spans="1:33" x14ac:dyDescent="0.25">
      <c r="A39571" t="s">
        <v>57</v>
      </c>
      <c r="B39571" s="1">
        <v>45161</v>
      </c>
      <c r="C39571" s="3">
        <v>0.9458952430555555</v>
      </c>
      <c r="D39571" t="s">
        <v>350</v>
      </c>
      <c r="E39571" t="s">
        <v>6363</v>
      </c>
    </row>
    <row r="39572" spans="1:33" x14ac:dyDescent="0.25">
      <c r="A39572" t="s">
        <v>57</v>
      </c>
      <c r="B39572" s="1">
        <v>45161</v>
      </c>
      <c r="C39572" s="3">
        <v>0.94589739583333332</v>
      </c>
      <c r="D39572" t="s">
        <v>350</v>
      </c>
      <c r="E39572" t="s">
        <v>802</v>
      </c>
    </row>
    <row r="39573" spans="1:33" x14ac:dyDescent="0.25">
      <c r="A39573" t="s">
        <v>57</v>
      </c>
      <c r="B39573" s="1">
        <v>45161</v>
      </c>
      <c r="C39573" s="3">
        <v>0.94589762731481475</v>
      </c>
      <c r="D39573" t="s">
        <v>350</v>
      </c>
      <c r="E39573" t="s">
        <v>398</v>
      </c>
    </row>
    <row r="39574" spans="1:33" x14ac:dyDescent="0.25">
      <c r="A39574" t="s">
        <v>57</v>
      </c>
      <c r="B39574" s="1">
        <v>45161</v>
      </c>
      <c r="C39574" s="3">
        <v>0.94589925925925922</v>
      </c>
      <c r="D39574" t="s">
        <v>350</v>
      </c>
      <c r="E39574" t="s">
        <v>114</v>
      </c>
    </row>
    <row r="39575" spans="1:33" x14ac:dyDescent="0.25">
      <c r="A39575" t="s">
        <v>57</v>
      </c>
      <c r="B39575" s="1">
        <v>45161</v>
      </c>
      <c r="C39575" s="3">
        <v>0.94589950231481479</v>
      </c>
      <c r="D39575" t="s">
        <v>350</v>
      </c>
      <c r="E39575" t="s">
        <v>399</v>
      </c>
    </row>
    <row r="39576" spans="1:33" x14ac:dyDescent="0.25">
      <c r="A39576" t="s">
        <v>57</v>
      </c>
      <c r="B39576" s="1">
        <v>45161</v>
      </c>
      <c r="C39576" s="3">
        <v>0.94589981481481489</v>
      </c>
      <c r="D39576" t="s">
        <v>350</v>
      </c>
      <c r="E39576" t="s">
        <v>6364</v>
      </c>
    </row>
    <row r="39577" spans="1:33" x14ac:dyDescent="0.25">
      <c r="A39577" t="s">
        <v>57</v>
      </c>
      <c r="B39577" s="1">
        <v>45161</v>
      </c>
      <c r="C39577" s="3">
        <v>0.94590207175925922</v>
      </c>
      <c r="D39577" t="s">
        <v>350</v>
      </c>
      <c r="E39577" t="s">
        <v>802</v>
      </c>
    </row>
    <row r="39578" spans="1:33" x14ac:dyDescent="0.25">
      <c r="A39578" t="s">
        <v>57</v>
      </c>
      <c r="B39578" s="1">
        <v>45161</v>
      </c>
      <c r="C39578" s="3">
        <v>0.94590211805555546</v>
      </c>
      <c r="D39578" t="s">
        <v>350</v>
      </c>
      <c r="E39578" t="s">
        <v>96</v>
      </c>
    </row>
    <row r="39579" spans="1:33" x14ac:dyDescent="0.25">
      <c r="A39579" t="s">
        <v>57</v>
      </c>
      <c r="B39579" s="1">
        <v>45161</v>
      </c>
      <c r="C39579" s="3">
        <v>0.94590225694444452</v>
      </c>
      <c r="D39579" t="s">
        <v>350</v>
      </c>
      <c r="E39579" t="s">
        <v>100</v>
      </c>
    </row>
    <row r="39580" spans="1:33" x14ac:dyDescent="0.25">
      <c r="A39580" t="s">
        <v>57</v>
      </c>
      <c r="B39580" s="1">
        <v>45161</v>
      </c>
      <c r="C39580" s="3">
        <v>0.94590271990740737</v>
      </c>
      <c r="D39580" t="s">
        <v>350</v>
      </c>
      <c r="E39580" t="s">
        <v>101</v>
      </c>
    </row>
    <row r="39581" spans="1:33" x14ac:dyDescent="0.25">
      <c r="A39581" t="s">
        <v>57</v>
      </c>
      <c r="B39581" s="1">
        <v>45161</v>
      </c>
      <c r="C39581" s="3">
        <v>0.94590343750000005</v>
      </c>
      <c r="D39581" t="s">
        <v>350</v>
      </c>
      <c r="E39581" t="s">
        <v>102</v>
      </c>
    </row>
    <row r="39582" spans="1:33" x14ac:dyDescent="0.25">
      <c r="A39582" t="s">
        <v>57</v>
      </c>
      <c r="B39582" s="1">
        <v>45161</v>
      </c>
      <c r="C39582" s="3">
        <v>0.94590225694444452</v>
      </c>
      <c r="D39582" t="s">
        <v>350</v>
      </c>
      <c r="E39582" t="s">
        <v>103</v>
      </c>
      <c r="F39582">
        <v>9.09</v>
      </c>
      <c r="G39582">
        <v>70.984575000000007</v>
      </c>
      <c r="H39582">
        <v>0</v>
      </c>
      <c r="I39582">
        <v>6.45</v>
      </c>
      <c r="J39582">
        <v>0</v>
      </c>
      <c r="K39582">
        <v>2922944.46954</v>
      </c>
      <c r="L39582">
        <v>1475.5887</v>
      </c>
      <c r="M39582">
        <v>2.0494289999999999</v>
      </c>
      <c r="N39582">
        <v>181.5</v>
      </c>
      <c r="O39582">
        <v>32.65</v>
      </c>
      <c r="P39582">
        <v>5925.9750000000004</v>
      </c>
      <c r="Q39582">
        <v>2922878.8878199998</v>
      </c>
      <c r="R39582">
        <v>33422772.663059998</v>
      </c>
      <c r="S39582">
        <v>266635.80394700001</v>
      </c>
      <c r="AD39582">
        <v>1305.0600589999999</v>
      </c>
      <c r="AE39582">
        <v>22.65</v>
      </c>
      <c r="AF39582">
        <v>33.630001</v>
      </c>
      <c r="AG39582">
        <v>22.65</v>
      </c>
    </row>
    <row r="39583" spans="1:33" x14ac:dyDescent="0.25">
      <c r="A39583" t="s">
        <v>57</v>
      </c>
      <c r="B39583" s="1">
        <v>45161</v>
      </c>
      <c r="C39583" s="3">
        <v>0.94590396990740733</v>
      </c>
      <c r="D39583" t="s">
        <v>350</v>
      </c>
      <c r="E39583" t="s">
        <v>104</v>
      </c>
    </row>
    <row r="39584" spans="1:33" x14ac:dyDescent="0.25">
      <c r="A39584" t="s">
        <v>57</v>
      </c>
      <c r="B39584" s="1">
        <v>45161</v>
      </c>
      <c r="C39584" s="3">
        <v>0.94592040509259256</v>
      </c>
      <c r="D39584" t="s">
        <v>350</v>
      </c>
      <c r="E39584" t="s">
        <v>105</v>
      </c>
    </row>
    <row r="39585" spans="1:20" x14ac:dyDescent="0.25">
      <c r="A39585" t="s">
        <v>57</v>
      </c>
      <c r="B39585" s="1">
        <v>45161</v>
      </c>
      <c r="C39585" s="3">
        <v>0.94592045138888892</v>
      </c>
      <c r="D39585" t="s">
        <v>350</v>
      </c>
      <c r="E39585" t="s">
        <v>106</v>
      </c>
    </row>
    <row r="39586" spans="1:20" x14ac:dyDescent="0.25">
      <c r="A39586" t="s">
        <v>57</v>
      </c>
      <c r="B39586" s="1">
        <v>45161</v>
      </c>
      <c r="C39586" s="3">
        <v>0.94592116898148149</v>
      </c>
      <c r="D39586" t="s">
        <v>350</v>
      </c>
      <c r="E39586" t="s">
        <v>398</v>
      </c>
    </row>
    <row r="39587" spans="1:20" x14ac:dyDescent="0.25">
      <c r="A39587" t="s">
        <v>57</v>
      </c>
      <c r="B39587" s="1">
        <v>45161</v>
      </c>
      <c r="C39587" s="3">
        <v>0.94592278935185181</v>
      </c>
      <c r="D39587" t="s">
        <v>350</v>
      </c>
      <c r="E39587" t="s">
        <v>114</v>
      </c>
    </row>
    <row r="39588" spans="1:20" x14ac:dyDescent="0.25">
      <c r="A39588" t="s">
        <v>57</v>
      </c>
      <c r="B39588" s="1">
        <v>45161</v>
      </c>
      <c r="C39588" s="3">
        <v>0.94592303240740738</v>
      </c>
      <c r="D39588" t="s">
        <v>350</v>
      </c>
      <c r="E39588" t="s">
        <v>399</v>
      </c>
    </row>
    <row r="39589" spans="1:20" x14ac:dyDescent="0.25">
      <c r="A39589" t="s">
        <v>57</v>
      </c>
      <c r="B39589" s="1">
        <v>45161</v>
      </c>
      <c r="C39589" s="3">
        <v>0.94592546296296298</v>
      </c>
      <c r="D39589" t="s">
        <v>350</v>
      </c>
      <c r="E39589" t="s">
        <v>6365</v>
      </c>
    </row>
    <row r="39590" spans="1:20" x14ac:dyDescent="0.25">
      <c r="A39590" t="s">
        <v>57</v>
      </c>
      <c r="B39590" s="1">
        <v>45161</v>
      </c>
      <c r="C39590" s="3">
        <v>0.94592560185185182</v>
      </c>
      <c r="D39590" t="s">
        <v>350</v>
      </c>
      <c r="E39590" t="s">
        <v>802</v>
      </c>
    </row>
    <row r="39591" spans="1:20" x14ac:dyDescent="0.25">
      <c r="A39591" t="s">
        <v>57</v>
      </c>
      <c r="B39591" s="1">
        <v>45161</v>
      </c>
      <c r="C39591" s="3">
        <v>0.94590402777777782</v>
      </c>
      <c r="D39591" t="s">
        <v>350</v>
      </c>
      <c r="E39591" t="s">
        <v>127</v>
      </c>
      <c r="T39591" t="s">
        <v>515</v>
      </c>
    </row>
    <row r="39592" spans="1:20" x14ac:dyDescent="0.25">
      <c r="A39592" t="s">
        <v>57</v>
      </c>
      <c r="B39592" s="1">
        <v>45161</v>
      </c>
      <c r="C39592" s="3">
        <v>0.94590403935185174</v>
      </c>
      <c r="D39592" t="s">
        <v>350</v>
      </c>
      <c r="E39592" t="s">
        <v>127</v>
      </c>
      <c r="T39592" t="s">
        <v>130</v>
      </c>
    </row>
    <row r="39593" spans="1:20" x14ac:dyDescent="0.25">
      <c r="A39593" t="s">
        <v>57</v>
      </c>
      <c r="B39593" s="1">
        <v>45161</v>
      </c>
      <c r="C39593" s="3">
        <v>0.94590635416666669</v>
      </c>
      <c r="D39593" t="s">
        <v>350</v>
      </c>
      <c r="E39593" t="s">
        <v>127</v>
      </c>
      <c r="T39593" t="s">
        <v>516</v>
      </c>
    </row>
    <row r="39594" spans="1:20" x14ac:dyDescent="0.25">
      <c r="A39594" t="s">
        <v>57</v>
      </c>
      <c r="B39594" s="1">
        <v>45161</v>
      </c>
      <c r="C39594" s="3">
        <v>0.94590636574074072</v>
      </c>
      <c r="D39594" t="s">
        <v>350</v>
      </c>
      <c r="E39594" t="s">
        <v>127</v>
      </c>
      <c r="T39594" t="s">
        <v>130</v>
      </c>
    </row>
    <row r="39595" spans="1:20" x14ac:dyDescent="0.25">
      <c r="A39595" t="s">
        <v>57</v>
      </c>
      <c r="B39595" s="1">
        <v>45161</v>
      </c>
      <c r="C39595" s="3">
        <v>0.94590866898148152</v>
      </c>
      <c r="D39595" t="s">
        <v>350</v>
      </c>
      <c r="E39595" t="s">
        <v>127</v>
      </c>
      <c r="T39595" t="s">
        <v>517</v>
      </c>
    </row>
    <row r="39596" spans="1:20" x14ac:dyDescent="0.25">
      <c r="A39596" t="s">
        <v>57</v>
      </c>
      <c r="B39596" s="1">
        <v>45161</v>
      </c>
      <c r="C39596" s="3">
        <v>0.94590866898148152</v>
      </c>
      <c r="D39596" t="s">
        <v>350</v>
      </c>
      <c r="E39596" t="s">
        <v>127</v>
      </c>
      <c r="T39596" t="s">
        <v>130</v>
      </c>
    </row>
    <row r="39597" spans="1:20" x14ac:dyDescent="0.25">
      <c r="A39597" t="s">
        <v>57</v>
      </c>
      <c r="B39597" s="1">
        <v>45161</v>
      </c>
      <c r="C39597" s="3">
        <v>0.94591113425925932</v>
      </c>
      <c r="D39597" t="s">
        <v>350</v>
      </c>
      <c r="E39597" t="s">
        <v>127</v>
      </c>
      <c r="T39597" t="s">
        <v>518</v>
      </c>
    </row>
    <row r="39598" spans="1:20" x14ac:dyDescent="0.25">
      <c r="A39598" t="s">
        <v>57</v>
      </c>
      <c r="B39598" s="1">
        <v>45161</v>
      </c>
      <c r="C39598" s="3">
        <v>0.94591114583333324</v>
      </c>
      <c r="D39598" t="s">
        <v>350</v>
      </c>
      <c r="E39598" t="s">
        <v>127</v>
      </c>
      <c r="T39598" t="s">
        <v>538</v>
      </c>
    </row>
    <row r="39599" spans="1:20" x14ac:dyDescent="0.25">
      <c r="A39599" t="s">
        <v>57</v>
      </c>
      <c r="B39599" s="1">
        <v>45161</v>
      </c>
      <c r="C39599" s="3">
        <v>0.94591347222222222</v>
      </c>
      <c r="D39599" t="s">
        <v>350</v>
      </c>
      <c r="E39599" t="s">
        <v>127</v>
      </c>
      <c r="T39599" t="s">
        <v>520</v>
      </c>
    </row>
    <row r="39600" spans="1:20" x14ac:dyDescent="0.25">
      <c r="A39600" t="s">
        <v>57</v>
      </c>
      <c r="B39600" s="1">
        <v>45161</v>
      </c>
      <c r="C39600" s="3">
        <v>0.94591347222222222</v>
      </c>
      <c r="D39600" t="s">
        <v>350</v>
      </c>
      <c r="E39600" t="s">
        <v>127</v>
      </c>
      <c r="T39600" t="s">
        <v>521</v>
      </c>
    </row>
    <row r="39601" spans="1:20" x14ac:dyDescent="0.25">
      <c r="A39601" t="s">
        <v>57</v>
      </c>
      <c r="B39601" s="1">
        <v>45161</v>
      </c>
      <c r="C39601" s="3">
        <v>0.94591578703703705</v>
      </c>
      <c r="D39601" t="s">
        <v>350</v>
      </c>
      <c r="E39601" t="s">
        <v>127</v>
      </c>
      <c r="T39601" t="s">
        <v>522</v>
      </c>
    </row>
    <row r="39602" spans="1:20" x14ac:dyDescent="0.25">
      <c r="A39602" t="s">
        <v>57</v>
      </c>
      <c r="B39602" s="1">
        <v>45161</v>
      </c>
      <c r="C39602" s="3">
        <v>0.94591579861111119</v>
      </c>
      <c r="D39602" t="s">
        <v>350</v>
      </c>
      <c r="E39602" t="s">
        <v>127</v>
      </c>
      <c r="T39602" t="s">
        <v>133</v>
      </c>
    </row>
    <row r="39603" spans="1:20" x14ac:dyDescent="0.25">
      <c r="A39603" t="s">
        <v>57</v>
      </c>
      <c r="B39603" s="1">
        <v>45161</v>
      </c>
      <c r="C39603" s="3">
        <v>0.94591811342592591</v>
      </c>
      <c r="D39603" t="s">
        <v>350</v>
      </c>
      <c r="E39603" t="s">
        <v>127</v>
      </c>
      <c r="T39603" t="s">
        <v>523</v>
      </c>
    </row>
    <row r="39604" spans="1:20" x14ac:dyDescent="0.25">
      <c r="A39604" t="s">
        <v>57</v>
      </c>
      <c r="B39604" s="1">
        <v>45161</v>
      </c>
      <c r="C39604" s="3">
        <v>0.94591812499999994</v>
      </c>
      <c r="D39604" t="s">
        <v>350</v>
      </c>
      <c r="E39604" t="s">
        <v>127</v>
      </c>
      <c r="T39604" t="s">
        <v>134</v>
      </c>
    </row>
    <row r="39605" spans="1:20" x14ac:dyDescent="0.25">
      <c r="A39605" t="s">
        <v>57</v>
      </c>
      <c r="B39605" s="1">
        <v>45161</v>
      </c>
      <c r="C39605" s="3">
        <v>0.94592065972222228</v>
      </c>
      <c r="D39605" t="s">
        <v>350</v>
      </c>
      <c r="E39605" t="s">
        <v>127</v>
      </c>
      <c r="T39605" t="s">
        <v>524</v>
      </c>
    </row>
    <row r="39606" spans="1:20" x14ac:dyDescent="0.25">
      <c r="A39606" t="s">
        <v>57</v>
      </c>
      <c r="B39606" s="1">
        <v>45161</v>
      </c>
      <c r="C39606" s="3">
        <v>0.94592067129629631</v>
      </c>
      <c r="D39606" t="s">
        <v>350</v>
      </c>
      <c r="E39606" t="s">
        <v>127</v>
      </c>
      <c r="T39606" t="s">
        <v>135</v>
      </c>
    </row>
    <row r="39607" spans="1:20" x14ac:dyDescent="0.25">
      <c r="A39607" t="s">
        <v>57</v>
      </c>
      <c r="B39607" s="1">
        <v>45161</v>
      </c>
      <c r="C39607" s="3">
        <v>0.94592067129629631</v>
      </c>
      <c r="D39607" t="s">
        <v>350</v>
      </c>
      <c r="E39607" t="s">
        <v>127</v>
      </c>
      <c r="T39607" t="s">
        <v>525</v>
      </c>
    </row>
    <row r="39608" spans="1:20" x14ac:dyDescent="0.25">
      <c r="A39608" t="s">
        <v>57</v>
      </c>
      <c r="B39608" s="1">
        <v>45161</v>
      </c>
      <c r="C39608" s="3">
        <v>0.94592067129629631</v>
      </c>
      <c r="D39608" t="s">
        <v>350</v>
      </c>
      <c r="E39608" t="s">
        <v>127</v>
      </c>
      <c r="T39608" t="s">
        <v>135</v>
      </c>
    </row>
    <row r="39609" spans="1:20" x14ac:dyDescent="0.25">
      <c r="A39609" t="s">
        <v>57</v>
      </c>
      <c r="B39609" s="1">
        <v>45161</v>
      </c>
      <c r="C39609" s="3">
        <v>0.94592855324074077</v>
      </c>
      <c r="D39609" t="s">
        <v>350</v>
      </c>
      <c r="E39609" t="s">
        <v>398</v>
      </c>
    </row>
    <row r="39610" spans="1:20" x14ac:dyDescent="0.25">
      <c r="A39610" t="s">
        <v>57</v>
      </c>
      <c r="B39610" s="1">
        <v>45161</v>
      </c>
      <c r="C39610" s="3">
        <v>0.94593025462962965</v>
      </c>
      <c r="D39610" t="s">
        <v>350</v>
      </c>
      <c r="E39610" t="s">
        <v>114</v>
      </c>
    </row>
    <row r="39611" spans="1:20" x14ac:dyDescent="0.25">
      <c r="A39611" t="s">
        <v>57</v>
      </c>
      <c r="B39611" s="1">
        <v>45161</v>
      </c>
      <c r="C39611" s="3">
        <v>0.94593049768518522</v>
      </c>
      <c r="D39611" t="s">
        <v>350</v>
      </c>
      <c r="E39611" t="s">
        <v>399</v>
      </c>
    </row>
    <row r="39612" spans="1:20" x14ac:dyDescent="0.25">
      <c r="A39612" t="s">
        <v>57</v>
      </c>
      <c r="B39612" s="1">
        <v>45161</v>
      </c>
      <c r="C39612" s="3">
        <v>0.94593083333333328</v>
      </c>
      <c r="D39612" t="s">
        <v>350</v>
      </c>
      <c r="E39612" t="s">
        <v>6366</v>
      </c>
    </row>
    <row r="39613" spans="1:20" x14ac:dyDescent="0.25">
      <c r="A39613" t="s">
        <v>57</v>
      </c>
      <c r="B39613" s="1">
        <v>45161</v>
      </c>
      <c r="C39613" s="3">
        <v>0.94593297453703695</v>
      </c>
      <c r="D39613" t="s">
        <v>350</v>
      </c>
      <c r="E39613" t="s">
        <v>802</v>
      </c>
    </row>
    <row r="39614" spans="1:20" x14ac:dyDescent="0.25">
      <c r="A39614" t="s">
        <v>57</v>
      </c>
      <c r="B39614" s="1">
        <v>45161</v>
      </c>
      <c r="C39614" s="3">
        <v>0.94593320601851849</v>
      </c>
      <c r="D39614" t="s">
        <v>350</v>
      </c>
      <c r="E39614" t="s">
        <v>398</v>
      </c>
    </row>
    <row r="39615" spans="1:20" x14ac:dyDescent="0.25">
      <c r="A39615" t="s">
        <v>57</v>
      </c>
      <c r="B39615" s="1">
        <v>45161</v>
      </c>
      <c r="C39615" s="3">
        <v>0.94593474537037048</v>
      </c>
      <c r="D39615" t="s">
        <v>350</v>
      </c>
      <c r="E39615" t="s">
        <v>114</v>
      </c>
    </row>
    <row r="39616" spans="1:20" x14ac:dyDescent="0.25">
      <c r="A39616" t="s">
        <v>57</v>
      </c>
      <c r="B39616" s="1">
        <v>45161</v>
      </c>
      <c r="C39616" s="3">
        <v>0.94593501157407411</v>
      </c>
      <c r="D39616" t="s">
        <v>350</v>
      </c>
      <c r="E39616" t="s">
        <v>399</v>
      </c>
    </row>
    <row r="39617" spans="1:5" x14ac:dyDescent="0.25">
      <c r="A39617" t="s">
        <v>57</v>
      </c>
      <c r="B39617" s="1">
        <v>45161</v>
      </c>
      <c r="C39617" s="3">
        <v>0.94593531250000007</v>
      </c>
      <c r="D39617" t="s">
        <v>350</v>
      </c>
      <c r="E39617" t="s">
        <v>6367</v>
      </c>
    </row>
    <row r="39618" spans="1:5" x14ac:dyDescent="0.25">
      <c r="A39618" t="s">
        <v>57</v>
      </c>
      <c r="B39618" s="1">
        <v>45161</v>
      </c>
      <c r="C39618" s="3">
        <v>0.94593746527777778</v>
      </c>
      <c r="D39618" t="s">
        <v>350</v>
      </c>
      <c r="E39618" t="s">
        <v>802</v>
      </c>
    </row>
    <row r="39619" spans="1:5" x14ac:dyDescent="0.25">
      <c r="A39619" t="s">
        <v>57</v>
      </c>
      <c r="B39619" s="1">
        <v>45161</v>
      </c>
      <c r="C39619" s="3">
        <v>0.94593771990740738</v>
      </c>
      <c r="D39619" t="s">
        <v>350</v>
      </c>
      <c r="E39619" t="s">
        <v>398</v>
      </c>
    </row>
    <row r="39620" spans="1:5" x14ac:dyDescent="0.25">
      <c r="A39620" t="s">
        <v>57</v>
      </c>
      <c r="B39620" s="1">
        <v>45161</v>
      </c>
      <c r="C39620" s="3">
        <v>0.94593932870370379</v>
      </c>
      <c r="D39620" t="s">
        <v>350</v>
      </c>
      <c r="E39620" t="s">
        <v>114</v>
      </c>
    </row>
    <row r="39621" spans="1:5" x14ac:dyDescent="0.25">
      <c r="A39621" t="s">
        <v>57</v>
      </c>
      <c r="B39621" s="1">
        <v>45161</v>
      </c>
      <c r="C39621" s="3">
        <v>0.94593957175925925</v>
      </c>
      <c r="D39621" t="s">
        <v>350</v>
      </c>
      <c r="E39621" t="s">
        <v>399</v>
      </c>
    </row>
    <row r="39622" spans="1:5" x14ac:dyDescent="0.25">
      <c r="A39622" t="s">
        <v>57</v>
      </c>
      <c r="B39622" s="1">
        <v>45161</v>
      </c>
      <c r="C39622" s="3">
        <v>0.94594134259259255</v>
      </c>
      <c r="D39622" t="s">
        <v>350</v>
      </c>
      <c r="E39622" t="s">
        <v>6368</v>
      </c>
    </row>
    <row r="39623" spans="1:5" x14ac:dyDescent="0.25">
      <c r="A39623" t="s">
        <v>57</v>
      </c>
      <c r="B39623" s="1">
        <v>45161</v>
      </c>
      <c r="C39623" s="3">
        <v>0.94594348379629623</v>
      </c>
      <c r="D39623" t="s">
        <v>350</v>
      </c>
      <c r="E39623" t="s">
        <v>802</v>
      </c>
    </row>
    <row r="39624" spans="1:5" x14ac:dyDescent="0.25">
      <c r="A39624" t="s">
        <v>57</v>
      </c>
      <c r="B39624" s="1">
        <v>45161</v>
      </c>
      <c r="C39624" s="3">
        <v>0.94594371527777776</v>
      </c>
      <c r="D39624" t="s">
        <v>350</v>
      </c>
      <c r="E39624" t="s">
        <v>398</v>
      </c>
    </row>
    <row r="39625" spans="1:5" x14ac:dyDescent="0.25">
      <c r="A39625" t="s">
        <v>57</v>
      </c>
      <c r="B39625" s="1">
        <v>45161</v>
      </c>
      <c r="C39625" s="3">
        <v>0.94594535879629627</v>
      </c>
      <c r="D39625" t="s">
        <v>350</v>
      </c>
      <c r="E39625" t="s">
        <v>114</v>
      </c>
    </row>
    <row r="39626" spans="1:5" x14ac:dyDescent="0.25">
      <c r="A39626" t="s">
        <v>57</v>
      </c>
      <c r="B39626" s="1">
        <v>45161</v>
      </c>
      <c r="C39626" s="3">
        <v>0.94594560185185184</v>
      </c>
      <c r="D39626" t="s">
        <v>350</v>
      </c>
      <c r="E39626" t="s">
        <v>399</v>
      </c>
    </row>
    <row r="39627" spans="1:5" x14ac:dyDescent="0.25">
      <c r="A39627" t="s">
        <v>57</v>
      </c>
      <c r="B39627" s="1">
        <v>45161</v>
      </c>
      <c r="C39627" s="3">
        <v>0.94594592592592586</v>
      </c>
      <c r="D39627" t="s">
        <v>350</v>
      </c>
      <c r="E39627" t="s">
        <v>6369</v>
      </c>
    </row>
    <row r="39628" spans="1:5" x14ac:dyDescent="0.25">
      <c r="A39628" t="s">
        <v>57</v>
      </c>
      <c r="B39628" s="1">
        <v>45161</v>
      </c>
      <c r="C39628" s="3">
        <v>0.94594807870370368</v>
      </c>
      <c r="D39628" t="s">
        <v>350</v>
      </c>
      <c r="E39628" t="s">
        <v>802</v>
      </c>
    </row>
    <row r="39629" spans="1:5" x14ac:dyDescent="0.25">
      <c r="A39629" t="s">
        <v>57</v>
      </c>
      <c r="B39629" s="1">
        <v>45161</v>
      </c>
      <c r="C39629" s="3">
        <v>0.94594831018518521</v>
      </c>
      <c r="D39629" t="s">
        <v>350</v>
      </c>
      <c r="E39629" t="s">
        <v>398</v>
      </c>
    </row>
    <row r="39630" spans="1:5" x14ac:dyDescent="0.25">
      <c r="A39630" t="s">
        <v>57</v>
      </c>
      <c r="B39630" s="1">
        <v>45161</v>
      </c>
      <c r="C39630" s="3">
        <v>0.94594993055555554</v>
      </c>
      <c r="D39630" t="s">
        <v>350</v>
      </c>
      <c r="E39630" t="s">
        <v>114</v>
      </c>
    </row>
    <row r="39631" spans="1:5" x14ac:dyDescent="0.25">
      <c r="A39631" t="s">
        <v>57</v>
      </c>
      <c r="B39631" s="1">
        <v>45161</v>
      </c>
      <c r="C39631" s="3">
        <v>0.94595019675925929</v>
      </c>
      <c r="D39631" t="s">
        <v>350</v>
      </c>
      <c r="E39631" t="s">
        <v>399</v>
      </c>
    </row>
    <row r="39632" spans="1:5" x14ac:dyDescent="0.25">
      <c r="A39632" t="s">
        <v>57</v>
      </c>
      <c r="B39632" s="1">
        <v>45161</v>
      </c>
      <c r="C39632" s="3">
        <v>0.94595050925925916</v>
      </c>
      <c r="D39632" t="s">
        <v>350</v>
      </c>
      <c r="E39632" t="s">
        <v>6370</v>
      </c>
    </row>
    <row r="39633" spans="1:5" x14ac:dyDescent="0.25">
      <c r="A39633" t="s">
        <v>57</v>
      </c>
      <c r="B39633" s="1">
        <v>45161</v>
      </c>
      <c r="C39633" s="3">
        <v>0.94595265046296306</v>
      </c>
      <c r="D39633" t="s">
        <v>350</v>
      </c>
      <c r="E39633" t="s">
        <v>802</v>
      </c>
    </row>
    <row r="39634" spans="1:5" x14ac:dyDescent="0.25">
      <c r="A39634" t="s">
        <v>57</v>
      </c>
      <c r="B39634" s="1">
        <v>45161</v>
      </c>
      <c r="C39634" s="3">
        <v>0.94595290509259256</v>
      </c>
      <c r="D39634" t="s">
        <v>350</v>
      </c>
      <c r="E39634" t="s">
        <v>398</v>
      </c>
    </row>
    <row r="39635" spans="1:5" x14ac:dyDescent="0.25">
      <c r="A39635" t="s">
        <v>57</v>
      </c>
      <c r="B39635" s="1">
        <v>45161</v>
      </c>
      <c r="C39635" s="3">
        <v>0.94595451388888885</v>
      </c>
      <c r="D39635" t="s">
        <v>350</v>
      </c>
      <c r="E39635" t="s">
        <v>114</v>
      </c>
    </row>
    <row r="39636" spans="1:5" x14ac:dyDescent="0.25">
      <c r="A39636" t="s">
        <v>57</v>
      </c>
      <c r="B39636" s="1">
        <v>45161</v>
      </c>
      <c r="C39636" s="3">
        <v>0.94595475694444442</v>
      </c>
      <c r="D39636" t="s">
        <v>350</v>
      </c>
      <c r="E39636" t="s">
        <v>399</v>
      </c>
    </row>
    <row r="39637" spans="1:5" x14ac:dyDescent="0.25">
      <c r="A39637" t="s">
        <v>57</v>
      </c>
      <c r="B39637" s="1">
        <v>45161</v>
      </c>
      <c r="C39637" s="3">
        <v>0.94595717592592587</v>
      </c>
      <c r="D39637" t="s">
        <v>350</v>
      </c>
      <c r="E39637" t="s">
        <v>6371</v>
      </c>
    </row>
    <row r="39638" spans="1:5" x14ac:dyDescent="0.25">
      <c r="A39638" t="s">
        <v>57</v>
      </c>
      <c r="B39638" s="1">
        <v>45161</v>
      </c>
      <c r="C39638" s="3">
        <v>0.94595731481481471</v>
      </c>
      <c r="D39638" t="s">
        <v>350</v>
      </c>
      <c r="E39638" t="s">
        <v>802</v>
      </c>
    </row>
    <row r="39639" spans="1:5" x14ac:dyDescent="0.25">
      <c r="A39639" t="s">
        <v>57</v>
      </c>
      <c r="B39639" s="1">
        <v>45161</v>
      </c>
      <c r="C39639" s="3">
        <v>0.94595746527777769</v>
      </c>
      <c r="D39639" t="s">
        <v>350</v>
      </c>
      <c r="E39639" t="s">
        <v>398</v>
      </c>
    </row>
    <row r="39640" spans="1:5" x14ac:dyDescent="0.25">
      <c r="A39640" t="s">
        <v>57</v>
      </c>
      <c r="B39640" s="1">
        <v>45161</v>
      </c>
      <c r="C39640" s="3">
        <v>0.94595914351851851</v>
      </c>
      <c r="D39640" t="s">
        <v>350</v>
      </c>
      <c r="E39640" t="s">
        <v>114</v>
      </c>
    </row>
    <row r="39641" spans="1:5" x14ac:dyDescent="0.25">
      <c r="A39641" t="s">
        <v>57</v>
      </c>
      <c r="B39641" s="1">
        <v>45161</v>
      </c>
      <c r="C39641" s="3">
        <v>0.94595938657407397</v>
      </c>
      <c r="D39641" t="s">
        <v>350</v>
      </c>
      <c r="E39641" t="s">
        <v>399</v>
      </c>
    </row>
    <row r="39642" spans="1:5" x14ac:dyDescent="0.25">
      <c r="A39642" t="s">
        <v>57</v>
      </c>
      <c r="B39642" s="1">
        <v>45161</v>
      </c>
      <c r="C39642" s="3">
        <v>0.94596181712962968</v>
      </c>
      <c r="D39642" t="s">
        <v>350</v>
      </c>
      <c r="E39642" t="s">
        <v>6372</v>
      </c>
    </row>
    <row r="39643" spans="1:5" x14ac:dyDescent="0.25">
      <c r="A39643" t="s">
        <v>57</v>
      </c>
      <c r="B39643" s="1">
        <v>45161</v>
      </c>
      <c r="C39643" s="3">
        <v>0.94596194444444448</v>
      </c>
      <c r="D39643" t="s">
        <v>350</v>
      </c>
      <c r="E39643" t="s">
        <v>802</v>
      </c>
    </row>
    <row r="39644" spans="1:5" x14ac:dyDescent="0.25">
      <c r="A39644" t="s">
        <v>57</v>
      </c>
      <c r="B39644" s="1">
        <v>45161</v>
      </c>
      <c r="C39644" s="3">
        <v>0.94596209490740746</v>
      </c>
      <c r="D39644" t="s">
        <v>350</v>
      </c>
      <c r="E39644" t="s">
        <v>398</v>
      </c>
    </row>
    <row r="39645" spans="1:5" x14ac:dyDescent="0.25">
      <c r="A39645" t="s">
        <v>57</v>
      </c>
      <c r="B39645" s="1">
        <v>45161</v>
      </c>
      <c r="C39645" s="3">
        <v>0.94596369212962961</v>
      </c>
      <c r="D39645" t="s">
        <v>350</v>
      </c>
      <c r="E39645" t="s">
        <v>114</v>
      </c>
    </row>
    <row r="39646" spans="1:5" x14ac:dyDescent="0.25">
      <c r="A39646" t="s">
        <v>57</v>
      </c>
      <c r="B39646" s="1">
        <v>45161</v>
      </c>
      <c r="C39646" s="3">
        <v>0.94596394675925932</v>
      </c>
      <c r="D39646" t="s">
        <v>350</v>
      </c>
      <c r="E39646" t="s">
        <v>399</v>
      </c>
    </row>
    <row r="39647" spans="1:5" x14ac:dyDescent="0.25">
      <c r="A39647" t="s">
        <v>57</v>
      </c>
      <c r="B39647" s="1">
        <v>45161</v>
      </c>
      <c r="C39647" s="3">
        <v>0.94596425925925931</v>
      </c>
      <c r="D39647" t="s">
        <v>350</v>
      </c>
      <c r="E39647" t="s">
        <v>6373</v>
      </c>
    </row>
    <row r="39648" spans="1:5" x14ac:dyDescent="0.25">
      <c r="A39648" t="s">
        <v>57</v>
      </c>
      <c r="B39648" s="1">
        <v>45161</v>
      </c>
      <c r="C39648" s="3">
        <v>0.94596641203703713</v>
      </c>
      <c r="D39648" t="s">
        <v>350</v>
      </c>
      <c r="E39648" t="s">
        <v>802</v>
      </c>
    </row>
    <row r="39649" spans="1:5" x14ac:dyDescent="0.25">
      <c r="A39649" t="s">
        <v>57</v>
      </c>
      <c r="B39649" s="1">
        <v>45161</v>
      </c>
      <c r="C39649" s="3">
        <v>0.94596657407407403</v>
      </c>
      <c r="D39649" t="s">
        <v>350</v>
      </c>
      <c r="E39649" t="s">
        <v>398</v>
      </c>
    </row>
    <row r="39650" spans="1:5" x14ac:dyDescent="0.25">
      <c r="A39650" t="s">
        <v>57</v>
      </c>
      <c r="B39650" s="1">
        <v>45161</v>
      </c>
      <c r="C39650" s="3">
        <v>0.94596819444444435</v>
      </c>
      <c r="D39650" t="s">
        <v>350</v>
      </c>
      <c r="E39650" t="s">
        <v>114</v>
      </c>
    </row>
    <row r="39651" spans="1:5" x14ac:dyDescent="0.25">
      <c r="A39651" t="s">
        <v>57</v>
      </c>
      <c r="B39651" s="1">
        <v>45161</v>
      </c>
      <c r="C39651" s="3">
        <v>0.94596843750000004</v>
      </c>
      <c r="D39651" t="s">
        <v>350</v>
      </c>
      <c r="E39651" t="s">
        <v>399</v>
      </c>
    </row>
    <row r="39652" spans="1:5" x14ac:dyDescent="0.25">
      <c r="A39652" t="s">
        <v>57</v>
      </c>
      <c r="B39652" s="1">
        <v>45161</v>
      </c>
      <c r="C39652" s="3">
        <v>0.94597094907407409</v>
      </c>
      <c r="D39652" t="s">
        <v>350</v>
      </c>
      <c r="E39652" t="s">
        <v>6374</v>
      </c>
    </row>
    <row r="39653" spans="1:5" x14ac:dyDescent="0.25">
      <c r="A39653" t="s">
        <v>57</v>
      </c>
      <c r="B39653" s="1">
        <v>45161</v>
      </c>
      <c r="C39653" s="3">
        <v>0.94597099537037044</v>
      </c>
      <c r="D39653" t="s">
        <v>350</v>
      </c>
      <c r="E39653" t="s">
        <v>802</v>
      </c>
    </row>
    <row r="39654" spans="1:5" x14ac:dyDescent="0.25">
      <c r="A39654" t="s">
        <v>57</v>
      </c>
      <c r="B39654" s="1">
        <v>45161</v>
      </c>
      <c r="C39654" s="3">
        <v>0.94597122685185175</v>
      </c>
      <c r="D39654" t="s">
        <v>350</v>
      </c>
      <c r="E39654" t="s">
        <v>398</v>
      </c>
    </row>
    <row r="39655" spans="1:5" x14ac:dyDescent="0.25">
      <c r="A39655" t="s">
        <v>57</v>
      </c>
      <c r="B39655" s="1">
        <v>45161</v>
      </c>
      <c r="C39655" s="3">
        <v>0.9459727546296296</v>
      </c>
      <c r="D39655" t="s">
        <v>350</v>
      </c>
      <c r="E39655" t="s">
        <v>114</v>
      </c>
    </row>
    <row r="39656" spans="1:5" x14ac:dyDescent="0.25">
      <c r="A39656" t="s">
        <v>57</v>
      </c>
      <c r="B39656" s="1">
        <v>45161</v>
      </c>
      <c r="C39656" s="3">
        <v>0.94597299768518528</v>
      </c>
      <c r="D39656" t="s">
        <v>350</v>
      </c>
      <c r="E39656" t="s">
        <v>399</v>
      </c>
    </row>
    <row r="39657" spans="1:5" x14ac:dyDescent="0.25">
      <c r="A39657" t="s">
        <v>57</v>
      </c>
      <c r="B39657" s="1">
        <v>45161</v>
      </c>
      <c r="C39657" s="3">
        <v>0.94597332175925919</v>
      </c>
      <c r="D39657" t="s">
        <v>350</v>
      </c>
      <c r="E39657" t="s">
        <v>6375</v>
      </c>
    </row>
    <row r="39658" spans="1:5" x14ac:dyDescent="0.25">
      <c r="A39658" t="s">
        <v>57</v>
      </c>
      <c r="B39658" s="1">
        <v>45161</v>
      </c>
      <c r="C39658" s="3">
        <v>0.94597546296296298</v>
      </c>
      <c r="D39658" t="s">
        <v>350</v>
      </c>
      <c r="E39658" t="s">
        <v>802</v>
      </c>
    </row>
    <row r="39659" spans="1:5" x14ac:dyDescent="0.25">
      <c r="A39659" t="s">
        <v>57</v>
      </c>
      <c r="B39659" s="1">
        <v>45161</v>
      </c>
      <c r="C39659" s="3">
        <v>0.94597560185185181</v>
      </c>
      <c r="D39659" t="s">
        <v>350</v>
      </c>
      <c r="E39659" t="s">
        <v>398</v>
      </c>
    </row>
    <row r="39660" spans="1:5" x14ac:dyDescent="0.25">
      <c r="A39660" t="s">
        <v>57</v>
      </c>
      <c r="B39660" s="1">
        <v>45161</v>
      </c>
      <c r="C39660" s="3">
        <v>0.94597729166666655</v>
      </c>
      <c r="D39660" t="s">
        <v>350</v>
      </c>
      <c r="E39660" t="s">
        <v>114</v>
      </c>
    </row>
    <row r="39661" spans="1:5" x14ac:dyDescent="0.25">
      <c r="A39661" t="s">
        <v>57</v>
      </c>
      <c r="B39661" s="1">
        <v>45161</v>
      </c>
      <c r="C39661" s="3">
        <v>0.94597753472222224</v>
      </c>
      <c r="D39661" t="s">
        <v>350</v>
      </c>
      <c r="E39661" t="s">
        <v>399</v>
      </c>
    </row>
    <row r="39662" spans="1:5" x14ac:dyDescent="0.25">
      <c r="A39662" t="s">
        <v>57</v>
      </c>
      <c r="B39662" s="1">
        <v>45161</v>
      </c>
      <c r="C39662" s="3">
        <v>0.94597996527777772</v>
      </c>
      <c r="D39662" t="s">
        <v>350</v>
      </c>
      <c r="E39662" t="s">
        <v>6376</v>
      </c>
    </row>
    <row r="39663" spans="1:5" x14ac:dyDescent="0.25">
      <c r="A39663" t="s">
        <v>57</v>
      </c>
      <c r="B39663" s="1">
        <v>45161</v>
      </c>
      <c r="C39663" s="3">
        <v>0.94598010416666656</v>
      </c>
      <c r="D39663" t="s">
        <v>350</v>
      </c>
      <c r="E39663" t="s">
        <v>802</v>
      </c>
    </row>
    <row r="39664" spans="1:5" x14ac:dyDescent="0.25">
      <c r="A39664" t="s">
        <v>57</v>
      </c>
      <c r="B39664" s="1">
        <v>45161</v>
      </c>
      <c r="C39664" s="3">
        <v>0.94598018518518512</v>
      </c>
      <c r="D39664" t="s">
        <v>350</v>
      </c>
      <c r="E39664" t="s">
        <v>96</v>
      </c>
    </row>
    <row r="39665" spans="1:5" x14ac:dyDescent="0.25">
      <c r="A39665" t="s">
        <v>57</v>
      </c>
      <c r="B39665" s="1">
        <v>45161</v>
      </c>
      <c r="C39665" s="3">
        <v>0.94598043981481483</v>
      </c>
      <c r="D39665" t="s">
        <v>350</v>
      </c>
      <c r="E39665" t="s">
        <v>398</v>
      </c>
    </row>
    <row r="39666" spans="1:5" x14ac:dyDescent="0.25">
      <c r="A39666" t="s">
        <v>57</v>
      </c>
      <c r="B39666" s="1">
        <v>45161</v>
      </c>
      <c r="C39666" s="3">
        <v>0.94598204861111113</v>
      </c>
      <c r="D39666" t="s">
        <v>350</v>
      </c>
      <c r="E39666" t="s">
        <v>114</v>
      </c>
    </row>
    <row r="39667" spans="1:5" x14ac:dyDescent="0.25">
      <c r="A39667" t="s">
        <v>57</v>
      </c>
      <c r="B39667" s="1">
        <v>45161</v>
      </c>
      <c r="C39667" s="3">
        <v>0.94598230324074073</v>
      </c>
      <c r="D39667" t="s">
        <v>350</v>
      </c>
      <c r="E39667" t="s">
        <v>399</v>
      </c>
    </row>
    <row r="39668" spans="1:5" x14ac:dyDescent="0.25">
      <c r="A39668" t="s">
        <v>57</v>
      </c>
      <c r="B39668" s="1">
        <v>45161</v>
      </c>
      <c r="C39668" s="3">
        <v>0.94598262731481475</v>
      </c>
      <c r="D39668" t="s">
        <v>350</v>
      </c>
      <c r="E39668" t="s">
        <v>6377</v>
      </c>
    </row>
    <row r="39669" spans="1:5" x14ac:dyDescent="0.25">
      <c r="A39669" t="s">
        <v>57</v>
      </c>
      <c r="B39669" s="1">
        <v>45161</v>
      </c>
      <c r="C39669" s="3">
        <v>0.94598476851851843</v>
      </c>
      <c r="D39669" t="s">
        <v>350</v>
      </c>
      <c r="E39669" t="s">
        <v>802</v>
      </c>
    </row>
    <row r="39670" spans="1:5" x14ac:dyDescent="0.25">
      <c r="A39670" t="s">
        <v>57</v>
      </c>
      <c r="B39670" s="1">
        <v>45161</v>
      </c>
      <c r="C39670" s="3">
        <v>0.94598499999999996</v>
      </c>
      <c r="D39670" t="s">
        <v>350</v>
      </c>
      <c r="E39670" t="s">
        <v>398</v>
      </c>
    </row>
    <row r="39671" spans="1:5" x14ac:dyDescent="0.25">
      <c r="A39671" t="s">
        <v>57</v>
      </c>
      <c r="B39671" s="1">
        <v>45161</v>
      </c>
      <c r="C39671" s="3">
        <v>0.94598660879629637</v>
      </c>
      <c r="D39671" t="s">
        <v>350</v>
      </c>
      <c r="E39671" t="s">
        <v>114</v>
      </c>
    </row>
    <row r="39672" spans="1:5" x14ac:dyDescent="0.25">
      <c r="A39672" t="s">
        <v>57</v>
      </c>
      <c r="B39672" s="1">
        <v>45161</v>
      </c>
      <c r="C39672" s="3">
        <v>0.94598685185185183</v>
      </c>
      <c r="D39672" t="s">
        <v>350</v>
      </c>
      <c r="E39672" t="s">
        <v>399</v>
      </c>
    </row>
    <row r="39673" spans="1:5" x14ac:dyDescent="0.25">
      <c r="A39673" t="s">
        <v>57</v>
      </c>
      <c r="B39673" s="1">
        <v>45161</v>
      </c>
      <c r="C39673" s="3">
        <v>0.94598717592592596</v>
      </c>
      <c r="D39673" t="s">
        <v>350</v>
      </c>
      <c r="E39673" t="s">
        <v>6378</v>
      </c>
    </row>
    <row r="39674" spans="1:5" x14ac:dyDescent="0.25">
      <c r="A39674" t="s">
        <v>57</v>
      </c>
      <c r="B39674" s="1">
        <v>45161</v>
      </c>
      <c r="C39674" s="3">
        <v>0.94598932870370367</v>
      </c>
      <c r="D39674" t="s">
        <v>350</v>
      </c>
      <c r="E39674" t="s">
        <v>802</v>
      </c>
    </row>
    <row r="39675" spans="1:5" x14ac:dyDescent="0.25">
      <c r="A39675" t="s">
        <v>57</v>
      </c>
      <c r="B39675" s="1">
        <v>45161</v>
      </c>
      <c r="C39675" s="3">
        <v>0.94598956018518521</v>
      </c>
      <c r="D39675" t="s">
        <v>350</v>
      </c>
      <c r="E39675" t="s">
        <v>398</v>
      </c>
    </row>
    <row r="39676" spans="1:5" x14ac:dyDescent="0.25">
      <c r="A39676" t="s">
        <v>57</v>
      </c>
      <c r="B39676" s="1">
        <v>45161</v>
      </c>
      <c r="C39676" s="3">
        <v>0.94599118055555553</v>
      </c>
      <c r="D39676" t="s">
        <v>350</v>
      </c>
      <c r="E39676" t="s">
        <v>114</v>
      </c>
    </row>
    <row r="39677" spans="1:5" x14ac:dyDescent="0.25">
      <c r="A39677" t="s">
        <v>57</v>
      </c>
      <c r="B39677" s="1">
        <v>45161</v>
      </c>
      <c r="C39677" s="3">
        <v>0.94599143518518514</v>
      </c>
      <c r="D39677" t="s">
        <v>350</v>
      </c>
      <c r="E39677" t="s">
        <v>399</v>
      </c>
    </row>
    <row r="39678" spans="1:5" x14ac:dyDescent="0.25">
      <c r="A39678" t="s">
        <v>57</v>
      </c>
      <c r="B39678" s="1">
        <v>45161</v>
      </c>
      <c r="C39678" s="3">
        <v>0.94599174768518512</v>
      </c>
      <c r="D39678" t="s">
        <v>350</v>
      </c>
      <c r="E39678" t="s">
        <v>6379</v>
      </c>
    </row>
    <row r="39679" spans="1:5" x14ac:dyDescent="0.25">
      <c r="A39679" t="s">
        <v>57</v>
      </c>
      <c r="B39679" s="1">
        <v>45161</v>
      </c>
      <c r="C39679" s="3">
        <v>0.94599398148148151</v>
      </c>
      <c r="D39679" t="s">
        <v>350</v>
      </c>
      <c r="E39679" t="s">
        <v>802</v>
      </c>
    </row>
    <row r="39680" spans="1:5" x14ac:dyDescent="0.25">
      <c r="A39680" t="s">
        <v>57</v>
      </c>
      <c r="B39680" s="1">
        <v>45161</v>
      </c>
      <c r="C39680" s="3">
        <v>0.94599415509259266</v>
      </c>
      <c r="D39680" t="s">
        <v>350</v>
      </c>
      <c r="E39680" t="s">
        <v>398</v>
      </c>
    </row>
    <row r="39681" spans="1:5" x14ac:dyDescent="0.25">
      <c r="A39681" t="s">
        <v>57</v>
      </c>
      <c r="B39681" s="1">
        <v>45161</v>
      </c>
      <c r="C39681" s="3">
        <v>0.94599575231481481</v>
      </c>
      <c r="D39681" t="s">
        <v>350</v>
      </c>
      <c r="E39681" t="s">
        <v>114</v>
      </c>
    </row>
    <row r="39682" spans="1:5" x14ac:dyDescent="0.25">
      <c r="A39682" t="s">
        <v>57</v>
      </c>
      <c r="B39682" s="1">
        <v>45161</v>
      </c>
      <c r="C39682" s="3">
        <v>0.94599599537037038</v>
      </c>
      <c r="D39682" t="s">
        <v>350</v>
      </c>
      <c r="E39682" t="s">
        <v>399</v>
      </c>
    </row>
    <row r="39683" spans="1:5" x14ac:dyDescent="0.25">
      <c r="A39683" t="s">
        <v>57</v>
      </c>
      <c r="B39683" s="1">
        <v>45161</v>
      </c>
      <c r="C39683" s="3">
        <v>0.9459963194444444</v>
      </c>
      <c r="D39683" t="s">
        <v>350</v>
      </c>
      <c r="E39683" t="s">
        <v>6380</v>
      </c>
    </row>
    <row r="39684" spans="1:5" x14ac:dyDescent="0.25">
      <c r="A39684" t="s">
        <v>57</v>
      </c>
      <c r="B39684" s="1">
        <v>45161</v>
      </c>
      <c r="C39684" s="3">
        <v>0.94599847222222222</v>
      </c>
      <c r="D39684" t="s">
        <v>350</v>
      </c>
      <c r="E39684" t="s">
        <v>802</v>
      </c>
    </row>
    <row r="39685" spans="1:5" x14ac:dyDescent="0.25">
      <c r="A39685" t="s">
        <v>57</v>
      </c>
      <c r="B39685" s="1">
        <v>45161</v>
      </c>
      <c r="C39685" s="3">
        <v>0.94599870370370365</v>
      </c>
      <c r="D39685" t="s">
        <v>350</v>
      </c>
      <c r="E39685" t="s">
        <v>398</v>
      </c>
    </row>
    <row r="39686" spans="1:5" x14ac:dyDescent="0.25">
      <c r="A39686" t="s">
        <v>57</v>
      </c>
      <c r="B39686" s="1">
        <v>45161</v>
      </c>
      <c r="C39686" s="3">
        <v>0.94600024305555552</v>
      </c>
      <c r="D39686" t="s">
        <v>350</v>
      </c>
      <c r="E39686" t="s">
        <v>114</v>
      </c>
    </row>
    <row r="39687" spans="1:5" x14ac:dyDescent="0.25">
      <c r="A39687" t="s">
        <v>57</v>
      </c>
      <c r="B39687" s="1">
        <v>45161</v>
      </c>
      <c r="C39687" s="3">
        <v>0.94600048611111109</v>
      </c>
      <c r="D39687" t="s">
        <v>350</v>
      </c>
      <c r="E39687" t="s">
        <v>399</v>
      </c>
    </row>
    <row r="39688" spans="1:5" x14ac:dyDescent="0.25">
      <c r="A39688" t="s">
        <v>57</v>
      </c>
      <c r="B39688" s="1">
        <v>45161</v>
      </c>
      <c r="C39688" s="3">
        <v>0.94600089120370379</v>
      </c>
      <c r="D39688" t="s">
        <v>350</v>
      </c>
      <c r="E39688" t="s">
        <v>6381</v>
      </c>
    </row>
    <row r="39689" spans="1:5" x14ac:dyDescent="0.25">
      <c r="A39689" t="s">
        <v>57</v>
      </c>
      <c r="B39689" s="1">
        <v>45161</v>
      </c>
      <c r="C39689" s="3">
        <v>0.94600303240740746</v>
      </c>
      <c r="D39689" t="s">
        <v>350</v>
      </c>
      <c r="E39689" t="s">
        <v>802</v>
      </c>
    </row>
    <row r="39690" spans="1:5" x14ac:dyDescent="0.25">
      <c r="A39690" t="s">
        <v>57</v>
      </c>
      <c r="B39690" s="1">
        <v>45161</v>
      </c>
      <c r="C39690" s="3">
        <v>0.94600327546296292</v>
      </c>
      <c r="D39690" t="s">
        <v>350</v>
      </c>
      <c r="E39690" t="s">
        <v>398</v>
      </c>
    </row>
    <row r="39691" spans="1:5" x14ac:dyDescent="0.25">
      <c r="A39691" t="s">
        <v>57</v>
      </c>
      <c r="B39691" s="1">
        <v>45161</v>
      </c>
      <c r="C39691" s="3">
        <v>0.94600479166666673</v>
      </c>
      <c r="D39691" t="s">
        <v>350</v>
      </c>
      <c r="E39691" t="s">
        <v>114</v>
      </c>
    </row>
    <row r="39692" spans="1:5" x14ac:dyDescent="0.25">
      <c r="A39692" t="s">
        <v>57</v>
      </c>
      <c r="B39692" s="1">
        <v>45161</v>
      </c>
      <c r="C39692" s="3">
        <v>0.94600505787037037</v>
      </c>
      <c r="D39692" t="s">
        <v>350</v>
      </c>
      <c r="E39692" t="s">
        <v>399</v>
      </c>
    </row>
    <row r="39693" spans="1:5" x14ac:dyDescent="0.25">
      <c r="A39693" t="s">
        <v>57</v>
      </c>
      <c r="B39693" s="1">
        <v>45161</v>
      </c>
      <c r="C39693" s="3">
        <v>0.94600537037037036</v>
      </c>
      <c r="D39693" t="s">
        <v>350</v>
      </c>
      <c r="E39693" t="s">
        <v>6382</v>
      </c>
    </row>
    <row r="39694" spans="1:5" x14ac:dyDescent="0.25">
      <c r="A39694" t="s">
        <v>57</v>
      </c>
      <c r="B39694" s="1">
        <v>45161</v>
      </c>
      <c r="C39694" s="3">
        <v>0.94600751157407403</v>
      </c>
      <c r="D39694" t="s">
        <v>350</v>
      </c>
      <c r="E39694" t="s">
        <v>802</v>
      </c>
    </row>
    <row r="39695" spans="1:5" x14ac:dyDescent="0.25">
      <c r="A39695" t="s">
        <v>57</v>
      </c>
      <c r="B39695" s="1">
        <v>45161</v>
      </c>
      <c r="C39695" s="3">
        <v>0.94600921296296292</v>
      </c>
      <c r="D39695" t="s">
        <v>350</v>
      </c>
      <c r="E39695" t="s">
        <v>398</v>
      </c>
    </row>
    <row r="39696" spans="1:5" x14ac:dyDescent="0.25">
      <c r="A39696" t="s">
        <v>57</v>
      </c>
      <c r="B39696" s="1">
        <v>45161</v>
      </c>
      <c r="C39696" s="3">
        <v>0.94601086805555556</v>
      </c>
      <c r="D39696" t="s">
        <v>350</v>
      </c>
      <c r="E39696" t="s">
        <v>114</v>
      </c>
    </row>
    <row r="39697" spans="1:5" x14ac:dyDescent="0.25">
      <c r="A39697" t="s">
        <v>57</v>
      </c>
      <c r="B39697" s="1">
        <v>45161</v>
      </c>
      <c r="C39697" s="3">
        <v>0.94601111111111102</v>
      </c>
      <c r="D39697" t="s">
        <v>350</v>
      </c>
      <c r="E39697" t="s">
        <v>399</v>
      </c>
    </row>
    <row r="39698" spans="1:5" x14ac:dyDescent="0.25">
      <c r="A39698" t="s">
        <v>57</v>
      </c>
      <c r="B39698" s="1">
        <v>45161</v>
      </c>
      <c r="C39698" s="3">
        <v>0.94601354166666674</v>
      </c>
      <c r="D39698" t="s">
        <v>350</v>
      </c>
      <c r="E39698" t="s">
        <v>6383</v>
      </c>
    </row>
    <row r="39699" spans="1:5" x14ac:dyDescent="0.25">
      <c r="A39699" t="s">
        <v>57</v>
      </c>
      <c r="B39699" s="1">
        <v>45161</v>
      </c>
      <c r="C39699" s="3">
        <v>0.94601358796296298</v>
      </c>
      <c r="D39699" t="s">
        <v>350</v>
      </c>
      <c r="E39699" t="s">
        <v>802</v>
      </c>
    </row>
    <row r="39700" spans="1:5" x14ac:dyDescent="0.25">
      <c r="A39700" t="s">
        <v>57</v>
      </c>
      <c r="B39700" s="1">
        <v>45161</v>
      </c>
      <c r="C39700" s="3">
        <v>0.94601372685185181</v>
      </c>
      <c r="D39700" t="s">
        <v>350</v>
      </c>
      <c r="E39700" t="s">
        <v>398</v>
      </c>
    </row>
    <row r="39701" spans="1:5" x14ac:dyDescent="0.25">
      <c r="A39701" t="s">
        <v>57</v>
      </c>
      <c r="B39701" s="1">
        <v>45161</v>
      </c>
      <c r="C39701" s="3">
        <v>0.9460154282407407</v>
      </c>
      <c r="D39701" t="s">
        <v>350</v>
      </c>
      <c r="E39701" t="s">
        <v>114</v>
      </c>
    </row>
    <row r="39702" spans="1:5" x14ac:dyDescent="0.25">
      <c r="A39702" t="s">
        <v>57</v>
      </c>
      <c r="B39702" s="1">
        <v>45161</v>
      </c>
      <c r="C39702" s="3">
        <v>0.94601724537037046</v>
      </c>
      <c r="D39702" t="s">
        <v>350</v>
      </c>
      <c r="E39702" t="s">
        <v>399</v>
      </c>
    </row>
    <row r="39703" spans="1:5" x14ac:dyDescent="0.25">
      <c r="A39703" t="s">
        <v>57</v>
      </c>
      <c r="B39703" s="1">
        <v>45161</v>
      </c>
      <c r="C39703" s="3">
        <v>0.94601758101851852</v>
      </c>
      <c r="D39703" t="s">
        <v>350</v>
      </c>
      <c r="E39703" t="s">
        <v>6384</v>
      </c>
    </row>
    <row r="39704" spans="1:5" x14ac:dyDescent="0.25">
      <c r="A39704" t="s">
        <v>57</v>
      </c>
      <c r="B39704" s="1">
        <v>45161</v>
      </c>
      <c r="C39704" s="3">
        <v>0.94601972222222219</v>
      </c>
      <c r="D39704" t="s">
        <v>350</v>
      </c>
      <c r="E39704" t="s">
        <v>802</v>
      </c>
    </row>
    <row r="39705" spans="1:5" x14ac:dyDescent="0.25">
      <c r="A39705" t="s">
        <v>57</v>
      </c>
      <c r="B39705" s="1">
        <v>45161</v>
      </c>
      <c r="C39705" s="3">
        <v>0.94601986111111114</v>
      </c>
      <c r="D39705" t="s">
        <v>350</v>
      </c>
      <c r="E39705" t="s">
        <v>398</v>
      </c>
    </row>
    <row r="39706" spans="1:5" x14ac:dyDescent="0.25">
      <c r="A39706" t="s">
        <v>57</v>
      </c>
      <c r="B39706" s="1">
        <v>45161</v>
      </c>
      <c r="C39706" s="3">
        <v>0.9460215856481482</v>
      </c>
      <c r="D39706" t="s">
        <v>350</v>
      </c>
      <c r="E39706" t="s">
        <v>114</v>
      </c>
    </row>
    <row r="39707" spans="1:5" x14ac:dyDescent="0.25">
      <c r="A39707" t="s">
        <v>57</v>
      </c>
      <c r="B39707" s="1">
        <v>45161</v>
      </c>
      <c r="C39707" s="3">
        <v>0.94602186342592587</v>
      </c>
      <c r="D39707" t="s">
        <v>350</v>
      </c>
      <c r="E39707" t="s">
        <v>399</v>
      </c>
    </row>
    <row r="39708" spans="1:5" x14ac:dyDescent="0.25">
      <c r="A39708" t="s">
        <v>57</v>
      </c>
      <c r="B39708" s="1">
        <v>45161</v>
      </c>
      <c r="C39708" s="3">
        <v>0.94602425925925926</v>
      </c>
      <c r="D39708" t="s">
        <v>350</v>
      </c>
      <c r="E39708" t="s">
        <v>6385</v>
      </c>
    </row>
    <row r="39709" spans="1:5" x14ac:dyDescent="0.25">
      <c r="A39709" t="s">
        <v>57</v>
      </c>
      <c r="B39709" s="1">
        <v>45161</v>
      </c>
      <c r="C39709" s="3">
        <v>0.9460243055555555</v>
      </c>
      <c r="D39709" t="s">
        <v>350</v>
      </c>
      <c r="E39709" t="s">
        <v>802</v>
      </c>
    </row>
    <row r="39710" spans="1:5" x14ac:dyDescent="0.25">
      <c r="A39710" t="s">
        <v>57</v>
      </c>
      <c r="B39710" s="1">
        <v>45161</v>
      </c>
      <c r="C39710" s="3">
        <v>0.94602447916666665</v>
      </c>
      <c r="D39710" t="s">
        <v>350</v>
      </c>
      <c r="E39710" t="s">
        <v>398</v>
      </c>
    </row>
    <row r="39711" spans="1:5" x14ac:dyDescent="0.25">
      <c r="A39711" t="s">
        <v>57</v>
      </c>
      <c r="B39711" s="1">
        <v>45161</v>
      </c>
      <c r="C39711" s="3">
        <v>0.94602618055555554</v>
      </c>
      <c r="D39711" t="s">
        <v>350</v>
      </c>
      <c r="E39711" t="s">
        <v>114</v>
      </c>
    </row>
    <row r="39712" spans="1:5" x14ac:dyDescent="0.25">
      <c r="A39712" t="s">
        <v>57</v>
      </c>
      <c r="B39712" s="1">
        <v>45161</v>
      </c>
      <c r="C39712" s="3">
        <v>0.946026423611111</v>
      </c>
      <c r="D39712" t="s">
        <v>350</v>
      </c>
      <c r="E39712" t="s">
        <v>399</v>
      </c>
    </row>
    <row r="39713" spans="1:5" x14ac:dyDescent="0.25">
      <c r="A39713" t="s">
        <v>57</v>
      </c>
      <c r="B39713" s="1">
        <v>45161</v>
      </c>
      <c r="C39713" s="3">
        <v>0.94602675925925928</v>
      </c>
      <c r="D39713" t="s">
        <v>350</v>
      </c>
      <c r="E39713" t="s">
        <v>6386</v>
      </c>
    </row>
    <row r="39714" spans="1:5" x14ac:dyDescent="0.25">
      <c r="A39714" t="s">
        <v>57</v>
      </c>
      <c r="B39714" s="1">
        <v>45161</v>
      </c>
      <c r="C39714" s="3">
        <v>0.94602890046296295</v>
      </c>
      <c r="D39714" t="s">
        <v>350</v>
      </c>
      <c r="E39714" t="s">
        <v>802</v>
      </c>
    </row>
    <row r="39715" spans="1:5" x14ac:dyDescent="0.25">
      <c r="A39715" t="s">
        <v>57</v>
      </c>
      <c r="B39715" s="1">
        <v>45161</v>
      </c>
      <c r="C39715" s="3">
        <v>0.94602913194444449</v>
      </c>
      <c r="D39715" t="s">
        <v>350</v>
      </c>
      <c r="E39715" t="s">
        <v>398</v>
      </c>
    </row>
    <row r="39716" spans="1:5" x14ac:dyDescent="0.25">
      <c r="A39716" t="s">
        <v>57</v>
      </c>
      <c r="B39716" s="1">
        <v>45161</v>
      </c>
      <c r="C39716" s="3">
        <v>0.94603075231481482</v>
      </c>
      <c r="D39716" t="s">
        <v>350</v>
      </c>
      <c r="E39716" t="s">
        <v>114</v>
      </c>
    </row>
    <row r="39717" spans="1:5" x14ac:dyDescent="0.25">
      <c r="A39717" t="s">
        <v>57</v>
      </c>
      <c r="B39717" s="1">
        <v>45161</v>
      </c>
      <c r="C39717" s="3">
        <v>0.94603099537037039</v>
      </c>
      <c r="D39717" t="s">
        <v>350</v>
      </c>
      <c r="E39717" t="s">
        <v>399</v>
      </c>
    </row>
    <row r="39718" spans="1:5" x14ac:dyDescent="0.25">
      <c r="A39718" t="s">
        <v>57</v>
      </c>
      <c r="B39718" s="1">
        <v>45161</v>
      </c>
      <c r="C39718" s="3">
        <v>0.94603342592592599</v>
      </c>
      <c r="D39718" t="s">
        <v>350</v>
      </c>
      <c r="E39718" t="s">
        <v>6387</v>
      </c>
    </row>
    <row r="39719" spans="1:5" x14ac:dyDescent="0.25">
      <c r="A39719" t="s">
        <v>57</v>
      </c>
      <c r="B39719" s="1">
        <v>45161</v>
      </c>
      <c r="C39719" s="3">
        <v>0.94603355324074068</v>
      </c>
      <c r="D39719" t="s">
        <v>350</v>
      </c>
      <c r="E39719" t="s">
        <v>802</v>
      </c>
    </row>
    <row r="39720" spans="1:5" x14ac:dyDescent="0.25">
      <c r="A39720" t="s">
        <v>57</v>
      </c>
      <c r="B39720" s="1">
        <v>45161</v>
      </c>
      <c r="C39720" s="3">
        <v>0.94603370370370365</v>
      </c>
      <c r="D39720" t="s">
        <v>350</v>
      </c>
      <c r="E39720" t="s">
        <v>398</v>
      </c>
    </row>
    <row r="39721" spans="1:5" x14ac:dyDescent="0.25">
      <c r="A39721" t="s">
        <v>57</v>
      </c>
      <c r="B39721" s="1">
        <v>45161</v>
      </c>
      <c r="C39721" s="3">
        <v>0.94603524305555553</v>
      </c>
      <c r="D39721" t="s">
        <v>350</v>
      </c>
      <c r="E39721" t="s">
        <v>114</v>
      </c>
    </row>
    <row r="39722" spans="1:5" x14ac:dyDescent="0.25">
      <c r="A39722" t="s">
        <v>57</v>
      </c>
      <c r="B39722" s="1">
        <v>45161</v>
      </c>
      <c r="C39722" s="3">
        <v>0.94603557870370369</v>
      </c>
      <c r="D39722" t="s">
        <v>350</v>
      </c>
      <c r="E39722" t="s">
        <v>399</v>
      </c>
    </row>
    <row r="39723" spans="1:5" x14ac:dyDescent="0.25">
      <c r="A39723" t="s">
        <v>57</v>
      </c>
      <c r="B39723" s="1">
        <v>45161</v>
      </c>
      <c r="C39723" s="3">
        <v>0.94603799768518515</v>
      </c>
      <c r="D39723" t="s">
        <v>350</v>
      </c>
      <c r="E39723" t="s">
        <v>6388</v>
      </c>
    </row>
    <row r="39724" spans="1:5" x14ac:dyDescent="0.25">
      <c r="A39724" t="s">
        <v>57</v>
      </c>
      <c r="B39724" s="1">
        <v>45161</v>
      </c>
      <c r="C39724" s="3">
        <v>0.94603804398148139</v>
      </c>
      <c r="D39724" t="s">
        <v>350</v>
      </c>
      <c r="E39724" t="s">
        <v>802</v>
      </c>
    </row>
    <row r="39725" spans="1:5" x14ac:dyDescent="0.25">
      <c r="A39725" t="s">
        <v>57</v>
      </c>
      <c r="B39725" s="1">
        <v>45161</v>
      </c>
      <c r="C39725" s="3">
        <v>0.94603820601851851</v>
      </c>
      <c r="D39725" t="s">
        <v>350</v>
      </c>
      <c r="E39725" t="s">
        <v>398</v>
      </c>
    </row>
    <row r="39726" spans="1:5" x14ac:dyDescent="0.25">
      <c r="A39726" t="s">
        <v>57</v>
      </c>
      <c r="B39726" s="1">
        <v>45161</v>
      </c>
      <c r="C39726" s="3">
        <v>0.94603982638888884</v>
      </c>
      <c r="D39726" t="s">
        <v>350</v>
      </c>
      <c r="E39726" t="s">
        <v>114</v>
      </c>
    </row>
    <row r="39727" spans="1:5" x14ac:dyDescent="0.25">
      <c r="A39727" t="s">
        <v>57</v>
      </c>
      <c r="B39727" s="1">
        <v>45161</v>
      </c>
      <c r="C39727" s="3">
        <v>0.94604006944444441</v>
      </c>
      <c r="D39727" t="s">
        <v>350</v>
      </c>
      <c r="E39727" t="s">
        <v>399</v>
      </c>
    </row>
    <row r="39728" spans="1:5" x14ac:dyDescent="0.25">
      <c r="A39728" t="s">
        <v>57</v>
      </c>
      <c r="B39728" s="1">
        <v>45161</v>
      </c>
      <c r="C39728" s="3">
        <v>0.94604250000000001</v>
      </c>
      <c r="D39728" t="s">
        <v>350</v>
      </c>
      <c r="E39728" t="s">
        <v>6389</v>
      </c>
    </row>
    <row r="39729" spans="1:33" x14ac:dyDescent="0.25">
      <c r="A39729" t="s">
        <v>57</v>
      </c>
      <c r="B39729" s="1">
        <v>45161</v>
      </c>
      <c r="C39729" s="3">
        <v>0.94604263888888884</v>
      </c>
      <c r="D39729" t="s">
        <v>350</v>
      </c>
      <c r="E39729" t="s">
        <v>802</v>
      </c>
    </row>
    <row r="39730" spans="1:33" x14ac:dyDescent="0.25">
      <c r="A39730" t="s">
        <v>57</v>
      </c>
      <c r="B39730" s="1">
        <v>45161</v>
      </c>
      <c r="C39730" s="3">
        <v>0.94604267361111116</v>
      </c>
      <c r="D39730" t="s">
        <v>350</v>
      </c>
      <c r="E39730" t="s">
        <v>96</v>
      </c>
    </row>
    <row r="39731" spans="1:33" x14ac:dyDescent="0.25">
      <c r="A39731" t="s">
        <v>57</v>
      </c>
      <c r="B39731" s="1">
        <v>45161</v>
      </c>
      <c r="C39731" s="3">
        <v>0.94604282407407414</v>
      </c>
      <c r="D39731" t="s">
        <v>350</v>
      </c>
      <c r="E39731" t="s">
        <v>100</v>
      </c>
    </row>
    <row r="39732" spans="1:33" x14ac:dyDescent="0.25">
      <c r="A39732" t="s">
        <v>57</v>
      </c>
      <c r="B39732" s="1">
        <v>45161</v>
      </c>
      <c r="C39732" s="3">
        <v>0.94604328703703711</v>
      </c>
      <c r="D39732" t="s">
        <v>350</v>
      </c>
      <c r="E39732" t="s">
        <v>101</v>
      </c>
    </row>
    <row r="39733" spans="1:33" x14ac:dyDescent="0.25">
      <c r="A39733" t="s">
        <v>57</v>
      </c>
      <c r="B39733" s="1">
        <v>45161</v>
      </c>
      <c r="C39733" s="3">
        <v>0.94604400462962968</v>
      </c>
      <c r="D39733" t="s">
        <v>350</v>
      </c>
      <c r="E39733" t="s">
        <v>102</v>
      </c>
    </row>
    <row r="39734" spans="1:33" x14ac:dyDescent="0.25">
      <c r="A39734" t="s">
        <v>57</v>
      </c>
      <c r="B39734" s="1">
        <v>45161</v>
      </c>
      <c r="C39734" s="3">
        <v>0.9460428125</v>
      </c>
      <c r="D39734" t="s">
        <v>350</v>
      </c>
      <c r="E39734" t="s">
        <v>103</v>
      </c>
      <c r="F39734">
        <v>9.09</v>
      </c>
      <c r="G39734">
        <v>71.000915000000006</v>
      </c>
      <c r="H39734">
        <v>0</v>
      </c>
      <c r="I39734">
        <v>6.45</v>
      </c>
      <c r="J39734">
        <v>0</v>
      </c>
      <c r="K39734">
        <v>2935109.8785999999</v>
      </c>
      <c r="L39734">
        <v>1475.5887</v>
      </c>
      <c r="M39734">
        <v>2.0494289999999999</v>
      </c>
      <c r="N39734">
        <v>180.5</v>
      </c>
      <c r="O39734">
        <v>32.65</v>
      </c>
      <c r="P39734">
        <v>5893.3249999999998</v>
      </c>
      <c r="Q39734">
        <v>550139324.65032995</v>
      </c>
      <c r="R39734">
        <v>33561281.2557</v>
      </c>
      <c r="S39734">
        <v>267741.47075799998</v>
      </c>
      <c r="AD39734">
        <v>1305.1400149999999</v>
      </c>
      <c r="AE39734">
        <v>22.66</v>
      </c>
      <c r="AF39734">
        <v>34.651001000000001</v>
      </c>
      <c r="AG39734">
        <v>22.66</v>
      </c>
    </row>
    <row r="39735" spans="1:33" x14ac:dyDescent="0.25">
      <c r="A39735" t="s">
        <v>57</v>
      </c>
      <c r="B39735" s="1">
        <v>45161</v>
      </c>
      <c r="C39735" s="3">
        <v>0.9460445486111112</v>
      </c>
      <c r="D39735" t="s">
        <v>350</v>
      </c>
      <c r="E39735" t="s">
        <v>104</v>
      </c>
    </row>
    <row r="39736" spans="1:33" x14ac:dyDescent="0.25">
      <c r="A39736" t="s">
        <v>57</v>
      </c>
      <c r="B39736" s="1">
        <v>45161</v>
      </c>
      <c r="C39736" s="3">
        <v>0.94606084490740738</v>
      </c>
      <c r="D39736" t="s">
        <v>350</v>
      </c>
      <c r="E39736" t="s">
        <v>105</v>
      </c>
    </row>
    <row r="39737" spans="1:33" x14ac:dyDescent="0.25">
      <c r="A39737" t="s">
        <v>57</v>
      </c>
      <c r="B39737" s="1">
        <v>45161</v>
      </c>
      <c r="C39737" s="3">
        <v>0.94606089120370374</v>
      </c>
      <c r="D39737" t="s">
        <v>350</v>
      </c>
      <c r="E39737" t="s">
        <v>106</v>
      </c>
    </row>
    <row r="39738" spans="1:33" x14ac:dyDescent="0.25">
      <c r="A39738" t="s">
        <v>57</v>
      </c>
      <c r="B39738" s="1">
        <v>45161</v>
      </c>
      <c r="C39738" s="3">
        <v>0.94606160879629631</v>
      </c>
      <c r="D39738" t="s">
        <v>350</v>
      </c>
      <c r="E39738" t="s">
        <v>398</v>
      </c>
    </row>
    <row r="39739" spans="1:33" x14ac:dyDescent="0.25">
      <c r="A39739" t="s">
        <v>57</v>
      </c>
      <c r="B39739" s="1">
        <v>45161</v>
      </c>
      <c r="C39739" s="3">
        <v>0.9460632175925926</v>
      </c>
      <c r="D39739" t="s">
        <v>350</v>
      </c>
      <c r="E39739" t="s">
        <v>114</v>
      </c>
    </row>
    <row r="39740" spans="1:33" x14ac:dyDescent="0.25">
      <c r="A39740" t="s">
        <v>57</v>
      </c>
      <c r="B39740" s="1">
        <v>45161</v>
      </c>
      <c r="C39740" s="3">
        <v>0.94606348379629635</v>
      </c>
      <c r="D39740" t="s">
        <v>350</v>
      </c>
      <c r="E39740" t="s">
        <v>399</v>
      </c>
    </row>
    <row r="39741" spans="1:33" x14ac:dyDescent="0.25">
      <c r="A39741" t="s">
        <v>57</v>
      </c>
      <c r="B39741" s="1">
        <v>45161</v>
      </c>
      <c r="C39741" s="3">
        <v>0.9460637847222223</v>
      </c>
      <c r="D39741" t="s">
        <v>350</v>
      </c>
      <c r="E39741" t="s">
        <v>6390</v>
      </c>
    </row>
    <row r="39742" spans="1:33" x14ac:dyDescent="0.25">
      <c r="A39742" t="s">
        <v>57</v>
      </c>
      <c r="B39742" s="1">
        <v>45161</v>
      </c>
      <c r="C39742" s="3">
        <v>0.9460659374999999</v>
      </c>
      <c r="D39742" t="s">
        <v>350</v>
      </c>
      <c r="E39742" t="s">
        <v>802</v>
      </c>
    </row>
    <row r="39743" spans="1:33" x14ac:dyDescent="0.25">
      <c r="A39743" t="s">
        <v>57</v>
      </c>
      <c r="B39743" s="1">
        <v>45161</v>
      </c>
      <c r="C39743" s="3">
        <v>0.94604460648148148</v>
      </c>
      <c r="D39743" t="s">
        <v>350</v>
      </c>
      <c r="E39743" t="s">
        <v>127</v>
      </c>
      <c r="T39743" t="s">
        <v>515</v>
      </c>
    </row>
    <row r="39744" spans="1:33" x14ac:dyDescent="0.25">
      <c r="A39744" t="s">
        <v>57</v>
      </c>
      <c r="B39744" s="1">
        <v>45161</v>
      </c>
      <c r="C39744" s="3">
        <v>0.94604460648148148</v>
      </c>
      <c r="D39744" t="s">
        <v>350</v>
      </c>
      <c r="E39744" t="s">
        <v>127</v>
      </c>
      <c r="T39744" t="s">
        <v>130</v>
      </c>
    </row>
    <row r="39745" spans="1:20" x14ac:dyDescent="0.25">
      <c r="A39745" t="s">
        <v>57</v>
      </c>
      <c r="B39745" s="1">
        <v>45161</v>
      </c>
      <c r="C39745" s="3">
        <v>0.94604692129629619</v>
      </c>
      <c r="D39745" t="s">
        <v>350</v>
      </c>
      <c r="E39745" t="s">
        <v>127</v>
      </c>
      <c r="T39745" t="s">
        <v>516</v>
      </c>
    </row>
    <row r="39746" spans="1:20" x14ac:dyDescent="0.25">
      <c r="A39746" t="s">
        <v>57</v>
      </c>
      <c r="B39746" s="1">
        <v>45161</v>
      </c>
      <c r="C39746" s="3">
        <v>0.94604693287037034</v>
      </c>
      <c r="D39746" t="s">
        <v>350</v>
      </c>
      <c r="E39746" t="s">
        <v>127</v>
      </c>
      <c r="T39746" t="s">
        <v>130</v>
      </c>
    </row>
    <row r="39747" spans="1:20" x14ac:dyDescent="0.25">
      <c r="A39747" t="s">
        <v>57</v>
      </c>
      <c r="B39747" s="1">
        <v>45161</v>
      </c>
      <c r="C39747" s="3">
        <v>0.94604925925925931</v>
      </c>
      <c r="D39747" t="s">
        <v>350</v>
      </c>
      <c r="E39747" t="s">
        <v>127</v>
      </c>
      <c r="T39747" t="s">
        <v>517</v>
      </c>
    </row>
    <row r="39748" spans="1:20" x14ac:dyDescent="0.25">
      <c r="A39748" t="s">
        <v>57</v>
      </c>
      <c r="B39748" s="1">
        <v>45161</v>
      </c>
      <c r="C39748" s="3">
        <v>0.94604925925925931</v>
      </c>
      <c r="D39748" t="s">
        <v>350</v>
      </c>
      <c r="E39748" t="s">
        <v>127</v>
      </c>
      <c r="T39748" t="s">
        <v>130</v>
      </c>
    </row>
    <row r="39749" spans="1:20" x14ac:dyDescent="0.25">
      <c r="A39749" t="s">
        <v>57</v>
      </c>
      <c r="B39749" s="1">
        <v>45161</v>
      </c>
      <c r="C39749" s="3">
        <v>0.94605157407407414</v>
      </c>
      <c r="D39749" t="s">
        <v>350</v>
      </c>
      <c r="E39749" t="s">
        <v>127</v>
      </c>
      <c r="T39749" t="s">
        <v>518</v>
      </c>
    </row>
    <row r="39750" spans="1:20" x14ac:dyDescent="0.25">
      <c r="A39750" t="s">
        <v>57</v>
      </c>
      <c r="B39750" s="1">
        <v>45161</v>
      </c>
      <c r="C39750" s="3">
        <v>0.94605158564814806</v>
      </c>
      <c r="D39750" t="s">
        <v>350</v>
      </c>
      <c r="E39750" t="s">
        <v>127</v>
      </c>
      <c r="T39750" t="s">
        <v>538</v>
      </c>
    </row>
    <row r="39751" spans="1:20" x14ac:dyDescent="0.25">
      <c r="A39751" t="s">
        <v>57</v>
      </c>
      <c r="B39751" s="1">
        <v>45161</v>
      </c>
      <c r="C39751" s="3">
        <v>0.94605390046296289</v>
      </c>
      <c r="D39751" t="s">
        <v>350</v>
      </c>
      <c r="E39751" t="s">
        <v>127</v>
      </c>
      <c r="T39751" t="s">
        <v>520</v>
      </c>
    </row>
    <row r="39752" spans="1:20" x14ac:dyDescent="0.25">
      <c r="A39752" t="s">
        <v>57</v>
      </c>
      <c r="B39752" s="1">
        <v>45161</v>
      </c>
      <c r="C39752" s="3">
        <v>0.94605391203703704</v>
      </c>
      <c r="D39752" t="s">
        <v>350</v>
      </c>
      <c r="E39752" t="s">
        <v>127</v>
      </c>
      <c r="T39752" t="s">
        <v>521</v>
      </c>
    </row>
    <row r="39753" spans="1:20" x14ac:dyDescent="0.25">
      <c r="A39753" t="s">
        <v>57</v>
      </c>
      <c r="B39753" s="1">
        <v>45161</v>
      </c>
      <c r="C39753" s="3">
        <v>0.94605622685185187</v>
      </c>
      <c r="D39753" t="s">
        <v>350</v>
      </c>
      <c r="E39753" t="s">
        <v>127</v>
      </c>
      <c r="T39753" t="s">
        <v>522</v>
      </c>
    </row>
    <row r="39754" spans="1:20" x14ac:dyDescent="0.25">
      <c r="A39754" t="s">
        <v>57</v>
      </c>
      <c r="B39754" s="1">
        <v>45161</v>
      </c>
      <c r="C39754" s="3">
        <v>0.94605623842592601</v>
      </c>
      <c r="D39754" t="s">
        <v>350</v>
      </c>
      <c r="E39754" t="s">
        <v>127</v>
      </c>
      <c r="T39754" t="s">
        <v>133</v>
      </c>
    </row>
    <row r="39755" spans="1:20" x14ac:dyDescent="0.25">
      <c r="A39755" t="s">
        <v>57</v>
      </c>
      <c r="B39755" s="1">
        <v>45161</v>
      </c>
      <c r="C39755" s="3">
        <v>0.94605855324074073</v>
      </c>
      <c r="D39755" t="s">
        <v>350</v>
      </c>
      <c r="E39755" t="s">
        <v>127</v>
      </c>
      <c r="T39755" t="s">
        <v>523</v>
      </c>
    </row>
    <row r="39756" spans="1:20" x14ac:dyDescent="0.25">
      <c r="A39756" t="s">
        <v>57</v>
      </c>
      <c r="B39756" s="1">
        <v>45161</v>
      </c>
      <c r="C39756" s="3">
        <v>0.94605855324074073</v>
      </c>
      <c r="D39756" t="s">
        <v>350</v>
      </c>
      <c r="E39756" t="s">
        <v>127</v>
      </c>
      <c r="T39756" t="s">
        <v>134</v>
      </c>
    </row>
    <row r="39757" spans="1:20" x14ac:dyDescent="0.25">
      <c r="A39757" t="s">
        <v>57</v>
      </c>
      <c r="B39757" s="1">
        <v>45161</v>
      </c>
      <c r="C39757" s="3">
        <v>0.9460610995370371</v>
      </c>
      <c r="D39757" t="s">
        <v>350</v>
      </c>
      <c r="E39757" t="s">
        <v>127</v>
      </c>
      <c r="T39757" t="s">
        <v>524</v>
      </c>
    </row>
    <row r="39758" spans="1:20" x14ac:dyDescent="0.25">
      <c r="A39758" t="s">
        <v>57</v>
      </c>
      <c r="B39758" s="1">
        <v>45161</v>
      </c>
      <c r="C39758" s="3">
        <v>0.9460610995370371</v>
      </c>
      <c r="D39758" t="s">
        <v>350</v>
      </c>
      <c r="E39758" t="s">
        <v>127</v>
      </c>
      <c r="T39758" t="s">
        <v>135</v>
      </c>
    </row>
    <row r="39759" spans="1:20" x14ac:dyDescent="0.25">
      <c r="A39759" t="s">
        <v>57</v>
      </c>
      <c r="B39759" s="1">
        <v>45161</v>
      </c>
      <c r="C39759" s="3">
        <v>0.94606111111111113</v>
      </c>
      <c r="D39759" t="s">
        <v>350</v>
      </c>
      <c r="E39759" t="s">
        <v>127</v>
      </c>
      <c r="T39759" t="s">
        <v>525</v>
      </c>
    </row>
    <row r="39760" spans="1:20" x14ac:dyDescent="0.25">
      <c r="A39760" t="s">
        <v>57</v>
      </c>
      <c r="B39760" s="1">
        <v>45161</v>
      </c>
      <c r="C39760" s="3">
        <v>0.94606111111111113</v>
      </c>
      <c r="D39760" t="s">
        <v>350</v>
      </c>
      <c r="E39760" t="s">
        <v>127</v>
      </c>
      <c r="T39760" t="s">
        <v>135</v>
      </c>
    </row>
    <row r="39761" spans="1:5" x14ac:dyDescent="0.25">
      <c r="A39761" t="s">
        <v>57</v>
      </c>
      <c r="B39761" s="1">
        <v>45161</v>
      </c>
      <c r="C39761" s="3">
        <v>0.94606898148148144</v>
      </c>
      <c r="D39761" t="s">
        <v>350</v>
      </c>
      <c r="E39761" t="s">
        <v>398</v>
      </c>
    </row>
    <row r="39762" spans="1:5" x14ac:dyDescent="0.25">
      <c r="A39762" t="s">
        <v>57</v>
      </c>
      <c r="B39762" s="1">
        <v>45161</v>
      </c>
      <c r="C39762" s="3">
        <v>0.94607064814814812</v>
      </c>
      <c r="D39762" t="s">
        <v>350</v>
      </c>
      <c r="E39762" t="s">
        <v>114</v>
      </c>
    </row>
    <row r="39763" spans="1:5" x14ac:dyDescent="0.25">
      <c r="A39763" t="s">
        <v>57</v>
      </c>
      <c r="B39763" s="1">
        <v>45161</v>
      </c>
      <c r="C39763" s="3">
        <v>0.9460708912037038</v>
      </c>
      <c r="D39763" t="s">
        <v>350</v>
      </c>
      <c r="E39763" t="s">
        <v>399</v>
      </c>
    </row>
    <row r="39764" spans="1:5" x14ac:dyDescent="0.25">
      <c r="A39764" t="s">
        <v>57</v>
      </c>
      <c r="B39764" s="1">
        <v>45161</v>
      </c>
      <c r="C39764" s="3">
        <v>0.94607332175925929</v>
      </c>
      <c r="D39764" t="s">
        <v>350</v>
      </c>
      <c r="E39764" t="s">
        <v>6391</v>
      </c>
    </row>
    <row r="39765" spans="1:5" x14ac:dyDescent="0.25">
      <c r="A39765" t="s">
        <v>57</v>
      </c>
      <c r="B39765" s="1">
        <v>45161</v>
      </c>
      <c r="C39765" s="3">
        <v>0.94607336805555553</v>
      </c>
      <c r="D39765" t="s">
        <v>350</v>
      </c>
      <c r="E39765" t="s">
        <v>802</v>
      </c>
    </row>
    <row r="39766" spans="1:5" x14ac:dyDescent="0.25">
      <c r="A39766" t="s">
        <v>57</v>
      </c>
      <c r="B39766" s="1">
        <v>45161</v>
      </c>
      <c r="C39766" s="3">
        <v>0.94607350694444448</v>
      </c>
      <c r="D39766" t="s">
        <v>350</v>
      </c>
      <c r="E39766" t="s">
        <v>398</v>
      </c>
    </row>
    <row r="39767" spans="1:5" x14ac:dyDescent="0.25">
      <c r="A39767" t="s">
        <v>57</v>
      </c>
      <c r="B39767" s="1">
        <v>45161</v>
      </c>
      <c r="C39767" s="3">
        <v>0.94607525462962971</v>
      </c>
      <c r="D39767" t="s">
        <v>350</v>
      </c>
      <c r="E39767" t="s">
        <v>114</v>
      </c>
    </row>
    <row r="39768" spans="1:5" x14ac:dyDescent="0.25">
      <c r="A39768" t="s">
        <v>57</v>
      </c>
      <c r="B39768" s="1">
        <v>45161</v>
      </c>
      <c r="C39768" s="3">
        <v>0.94607549768518517</v>
      </c>
      <c r="D39768" t="s">
        <v>350</v>
      </c>
      <c r="E39768" t="s">
        <v>399</v>
      </c>
    </row>
    <row r="39769" spans="1:5" x14ac:dyDescent="0.25">
      <c r="A39769" t="s">
        <v>57</v>
      </c>
      <c r="B39769" s="1">
        <v>45161</v>
      </c>
      <c r="C39769" s="3">
        <v>0.94607579861111113</v>
      </c>
      <c r="D39769" t="s">
        <v>350</v>
      </c>
      <c r="E39769" t="s">
        <v>6392</v>
      </c>
    </row>
    <row r="39770" spans="1:5" x14ac:dyDescent="0.25">
      <c r="A39770" t="s">
        <v>57</v>
      </c>
      <c r="B39770" s="1">
        <v>45161</v>
      </c>
      <c r="C39770" s="3">
        <v>0.94607797453703701</v>
      </c>
      <c r="D39770" t="s">
        <v>350</v>
      </c>
      <c r="E39770" t="s">
        <v>802</v>
      </c>
    </row>
    <row r="39771" spans="1:5" x14ac:dyDescent="0.25">
      <c r="A39771" t="s">
        <v>57</v>
      </c>
      <c r="B39771" s="1">
        <v>45161</v>
      </c>
      <c r="C39771" s="3">
        <v>0.94607811342592596</v>
      </c>
      <c r="D39771" t="s">
        <v>350</v>
      </c>
      <c r="E39771" t="s">
        <v>398</v>
      </c>
    </row>
    <row r="39772" spans="1:5" x14ac:dyDescent="0.25">
      <c r="A39772" t="s">
        <v>57</v>
      </c>
      <c r="B39772" s="1">
        <v>45161</v>
      </c>
      <c r="C39772" s="3">
        <v>0.94607990740740744</v>
      </c>
      <c r="D39772" t="s">
        <v>350</v>
      </c>
      <c r="E39772" t="s">
        <v>114</v>
      </c>
    </row>
    <row r="39773" spans="1:5" x14ac:dyDescent="0.25">
      <c r="A39773" t="s">
        <v>57</v>
      </c>
      <c r="B39773" s="1">
        <v>45161</v>
      </c>
      <c r="C39773" s="3">
        <v>0.9460801504629629</v>
      </c>
      <c r="D39773" t="s">
        <v>350</v>
      </c>
      <c r="E39773" t="s">
        <v>399</v>
      </c>
    </row>
    <row r="39774" spans="1:5" x14ac:dyDescent="0.25">
      <c r="A39774" t="s">
        <v>57</v>
      </c>
      <c r="B39774" s="1">
        <v>45161</v>
      </c>
      <c r="C39774" s="3">
        <v>0.94608258101851861</v>
      </c>
      <c r="D39774" t="s">
        <v>350</v>
      </c>
      <c r="E39774" t="s">
        <v>6393</v>
      </c>
    </row>
    <row r="39775" spans="1:5" x14ac:dyDescent="0.25">
      <c r="A39775" t="s">
        <v>57</v>
      </c>
      <c r="B39775" s="1">
        <v>45161</v>
      </c>
      <c r="C39775" s="3">
        <v>0.94608262731481485</v>
      </c>
      <c r="D39775" t="s">
        <v>350</v>
      </c>
      <c r="E39775" t="s">
        <v>802</v>
      </c>
    </row>
    <row r="39776" spans="1:5" x14ac:dyDescent="0.25">
      <c r="A39776" t="s">
        <v>57</v>
      </c>
      <c r="B39776" s="1">
        <v>45161</v>
      </c>
      <c r="C39776" s="3">
        <v>0.94608287037037042</v>
      </c>
      <c r="D39776" t="s">
        <v>350</v>
      </c>
      <c r="E39776" t="s">
        <v>398</v>
      </c>
    </row>
    <row r="39777" spans="1:5" x14ac:dyDescent="0.25">
      <c r="A39777" t="s">
        <v>57</v>
      </c>
      <c r="B39777" s="1">
        <v>45161</v>
      </c>
      <c r="C39777" s="3">
        <v>0.94608445601851854</v>
      </c>
      <c r="D39777" t="s">
        <v>350</v>
      </c>
      <c r="E39777" t="s">
        <v>114</v>
      </c>
    </row>
    <row r="39778" spans="1:5" x14ac:dyDescent="0.25">
      <c r="A39778" t="s">
        <v>57</v>
      </c>
      <c r="B39778" s="1">
        <v>45161</v>
      </c>
      <c r="C39778" s="3">
        <v>0.94608469907407411</v>
      </c>
      <c r="D39778" t="s">
        <v>350</v>
      </c>
      <c r="E39778" t="s">
        <v>399</v>
      </c>
    </row>
    <row r="39779" spans="1:5" x14ac:dyDescent="0.25">
      <c r="A39779" t="s">
        <v>57</v>
      </c>
      <c r="B39779" s="1">
        <v>45161</v>
      </c>
      <c r="C39779" s="3">
        <v>0.94608502314814824</v>
      </c>
      <c r="D39779" t="s">
        <v>350</v>
      </c>
      <c r="E39779" t="s">
        <v>6394</v>
      </c>
    </row>
    <row r="39780" spans="1:5" x14ac:dyDescent="0.25">
      <c r="A39780" t="s">
        <v>57</v>
      </c>
      <c r="B39780" s="1">
        <v>45161</v>
      </c>
      <c r="C39780" s="3">
        <v>0.94608716435185192</v>
      </c>
      <c r="D39780" t="s">
        <v>350</v>
      </c>
      <c r="E39780" t="s">
        <v>802</v>
      </c>
    </row>
    <row r="39781" spans="1:5" x14ac:dyDescent="0.25">
      <c r="A39781" t="s">
        <v>57</v>
      </c>
      <c r="B39781" s="1">
        <v>45161</v>
      </c>
      <c r="C39781" s="3">
        <v>0.94608740740740738</v>
      </c>
      <c r="D39781" t="s">
        <v>350</v>
      </c>
      <c r="E39781" t="s">
        <v>398</v>
      </c>
    </row>
    <row r="39782" spans="1:5" x14ac:dyDescent="0.25">
      <c r="A39782" t="s">
        <v>57</v>
      </c>
      <c r="B39782" s="1">
        <v>45161</v>
      </c>
      <c r="C39782" s="3">
        <v>0.94608905092592588</v>
      </c>
      <c r="D39782" t="s">
        <v>350</v>
      </c>
      <c r="E39782" t="s">
        <v>114</v>
      </c>
    </row>
    <row r="39783" spans="1:5" x14ac:dyDescent="0.25">
      <c r="A39783" t="s">
        <v>57</v>
      </c>
      <c r="B39783" s="1">
        <v>45161</v>
      </c>
      <c r="C39783" s="3">
        <v>0.94608929398148145</v>
      </c>
      <c r="D39783" t="s">
        <v>350</v>
      </c>
      <c r="E39783" t="s">
        <v>399</v>
      </c>
    </row>
    <row r="39784" spans="1:5" x14ac:dyDescent="0.25">
      <c r="A39784" t="s">
        <v>57</v>
      </c>
      <c r="B39784" s="1">
        <v>45161</v>
      </c>
      <c r="C39784" s="3">
        <v>0.94608960648148155</v>
      </c>
      <c r="D39784" t="s">
        <v>350</v>
      </c>
      <c r="E39784" t="s">
        <v>6395</v>
      </c>
    </row>
    <row r="39785" spans="1:5" x14ac:dyDescent="0.25">
      <c r="A39785" t="s">
        <v>57</v>
      </c>
      <c r="B39785" s="1">
        <v>45161</v>
      </c>
      <c r="C39785" s="3">
        <v>0.94609177083333329</v>
      </c>
      <c r="D39785" t="s">
        <v>350</v>
      </c>
      <c r="E39785" t="s">
        <v>802</v>
      </c>
    </row>
    <row r="39786" spans="1:5" x14ac:dyDescent="0.25">
      <c r="A39786" t="s">
        <v>57</v>
      </c>
      <c r="B39786" s="1">
        <v>45161</v>
      </c>
      <c r="C39786" s="3">
        <v>0.94609200231481483</v>
      </c>
      <c r="D39786" t="s">
        <v>350</v>
      </c>
      <c r="E39786" t="s">
        <v>398</v>
      </c>
    </row>
    <row r="39787" spans="1:5" x14ac:dyDescent="0.25">
      <c r="A39787" t="s">
        <v>57</v>
      </c>
      <c r="B39787" s="1">
        <v>45161</v>
      </c>
      <c r="C39787" s="3">
        <v>0.94609353009259267</v>
      </c>
      <c r="D39787" t="s">
        <v>350</v>
      </c>
      <c r="E39787" t="s">
        <v>114</v>
      </c>
    </row>
    <row r="39788" spans="1:5" x14ac:dyDescent="0.25">
      <c r="A39788" t="s">
        <v>57</v>
      </c>
      <c r="B39788" s="1">
        <v>45161</v>
      </c>
      <c r="C39788" s="3">
        <v>0.94609377314814813</v>
      </c>
      <c r="D39788" t="s">
        <v>350</v>
      </c>
      <c r="E39788" t="s">
        <v>399</v>
      </c>
    </row>
    <row r="39789" spans="1:5" x14ac:dyDescent="0.25">
      <c r="A39789" t="s">
        <v>57</v>
      </c>
      <c r="B39789" s="1">
        <v>45161</v>
      </c>
      <c r="C39789" s="3">
        <v>0.94609771990740743</v>
      </c>
      <c r="D39789" t="s">
        <v>350</v>
      </c>
      <c r="E39789" t="s">
        <v>6396</v>
      </c>
    </row>
    <row r="39790" spans="1:5" x14ac:dyDescent="0.25">
      <c r="A39790" t="s">
        <v>57</v>
      </c>
      <c r="B39790" s="1">
        <v>45161</v>
      </c>
      <c r="C39790" s="3">
        <v>0.94609776620370367</v>
      </c>
      <c r="D39790" t="s">
        <v>350</v>
      </c>
      <c r="E39790" t="s">
        <v>802</v>
      </c>
    </row>
    <row r="39791" spans="1:5" x14ac:dyDescent="0.25">
      <c r="A39791" t="s">
        <v>57</v>
      </c>
      <c r="B39791" s="1">
        <v>45161</v>
      </c>
      <c r="C39791" s="3">
        <v>0.94609799768518521</v>
      </c>
      <c r="D39791" t="s">
        <v>350</v>
      </c>
      <c r="E39791" t="s">
        <v>398</v>
      </c>
    </row>
    <row r="39792" spans="1:5" x14ac:dyDescent="0.25">
      <c r="A39792" t="s">
        <v>57</v>
      </c>
      <c r="B39792" s="1">
        <v>45161</v>
      </c>
      <c r="C39792" s="3">
        <v>0.94609953703703698</v>
      </c>
      <c r="D39792" t="s">
        <v>350</v>
      </c>
      <c r="E39792" t="s">
        <v>114</v>
      </c>
    </row>
    <row r="39793" spans="1:5" x14ac:dyDescent="0.25">
      <c r="A39793" t="s">
        <v>57</v>
      </c>
      <c r="B39793" s="1">
        <v>45161</v>
      </c>
      <c r="C39793" s="3">
        <v>0.94609979166666669</v>
      </c>
      <c r="D39793" t="s">
        <v>350</v>
      </c>
      <c r="E39793" t="s">
        <v>399</v>
      </c>
    </row>
    <row r="39794" spans="1:5" x14ac:dyDescent="0.25">
      <c r="A39794" t="s">
        <v>57</v>
      </c>
      <c r="B39794" s="1">
        <v>45161</v>
      </c>
      <c r="C39794" s="3">
        <v>0.94610222222222218</v>
      </c>
      <c r="D39794" t="s">
        <v>350</v>
      </c>
      <c r="E39794" t="s">
        <v>6397</v>
      </c>
    </row>
    <row r="39795" spans="1:5" x14ac:dyDescent="0.25">
      <c r="A39795" t="s">
        <v>57</v>
      </c>
      <c r="B39795" s="1">
        <v>45161</v>
      </c>
      <c r="C39795" s="3">
        <v>0.94610226851851842</v>
      </c>
      <c r="D39795" t="s">
        <v>350</v>
      </c>
      <c r="E39795" t="s">
        <v>802</v>
      </c>
    </row>
    <row r="39796" spans="1:5" x14ac:dyDescent="0.25">
      <c r="A39796" t="s">
        <v>57</v>
      </c>
      <c r="B39796" s="1">
        <v>45161</v>
      </c>
      <c r="C39796" s="3">
        <v>0.94610249999999996</v>
      </c>
      <c r="D39796" t="s">
        <v>350</v>
      </c>
      <c r="E39796" t="s">
        <v>398</v>
      </c>
    </row>
    <row r="39797" spans="1:5" x14ac:dyDescent="0.25">
      <c r="A39797" t="s">
        <v>57</v>
      </c>
      <c r="B39797" s="1">
        <v>45161</v>
      </c>
      <c r="C39797" s="3">
        <v>0.94610412037037028</v>
      </c>
      <c r="D39797" t="s">
        <v>350</v>
      </c>
      <c r="E39797" t="s">
        <v>114</v>
      </c>
    </row>
    <row r="39798" spans="1:5" x14ac:dyDescent="0.25">
      <c r="A39798" t="s">
        <v>57</v>
      </c>
      <c r="B39798" s="1">
        <v>45161</v>
      </c>
      <c r="C39798" s="3">
        <v>0.94610438657407414</v>
      </c>
      <c r="D39798" t="s">
        <v>350</v>
      </c>
      <c r="E39798" t="s">
        <v>399</v>
      </c>
    </row>
    <row r="39799" spans="1:5" x14ac:dyDescent="0.25">
      <c r="A39799" t="s">
        <v>57</v>
      </c>
      <c r="B39799" s="1">
        <v>45161</v>
      </c>
      <c r="C39799" s="3">
        <v>0.94610679398148145</v>
      </c>
      <c r="D39799" t="s">
        <v>350</v>
      </c>
      <c r="E39799" t="s">
        <v>6398</v>
      </c>
    </row>
    <row r="39800" spans="1:5" x14ac:dyDescent="0.25">
      <c r="A39800" t="s">
        <v>57</v>
      </c>
      <c r="B39800" s="1">
        <v>45161</v>
      </c>
      <c r="C39800" s="3">
        <v>0.94610693287037029</v>
      </c>
      <c r="D39800" t="s">
        <v>350</v>
      </c>
      <c r="E39800" t="s">
        <v>802</v>
      </c>
    </row>
    <row r="39801" spans="1:5" x14ac:dyDescent="0.25">
      <c r="A39801" t="s">
        <v>57</v>
      </c>
      <c r="B39801" s="1">
        <v>45161</v>
      </c>
      <c r="C39801" s="3">
        <v>0.94610710648148144</v>
      </c>
      <c r="D39801" t="s">
        <v>350</v>
      </c>
      <c r="E39801" t="s">
        <v>398</v>
      </c>
    </row>
    <row r="39802" spans="1:5" x14ac:dyDescent="0.25">
      <c r="A39802" t="s">
        <v>57</v>
      </c>
      <c r="B39802" s="1">
        <v>45161</v>
      </c>
      <c r="C39802" s="3">
        <v>0.94610869212962967</v>
      </c>
      <c r="D39802" t="s">
        <v>350</v>
      </c>
      <c r="E39802" t="s">
        <v>114</v>
      </c>
    </row>
    <row r="39803" spans="1:5" x14ac:dyDescent="0.25">
      <c r="A39803" t="s">
        <v>57</v>
      </c>
      <c r="B39803" s="1">
        <v>45161</v>
      </c>
      <c r="C39803" s="3">
        <v>0.94610893518518513</v>
      </c>
      <c r="D39803" t="s">
        <v>350</v>
      </c>
      <c r="E39803" t="s">
        <v>399</v>
      </c>
    </row>
    <row r="39804" spans="1:5" x14ac:dyDescent="0.25">
      <c r="A39804" t="s">
        <v>57</v>
      </c>
      <c r="B39804" s="1">
        <v>45161</v>
      </c>
      <c r="C39804" s="3">
        <v>0.9461092708333334</v>
      </c>
      <c r="D39804" t="s">
        <v>350</v>
      </c>
      <c r="E39804" t="s">
        <v>6399</v>
      </c>
    </row>
    <row r="39805" spans="1:5" x14ac:dyDescent="0.25">
      <c r="A39805" t="s">
        <v>57</v>
      </c>
      <c r="B39805" s="1">
        <v>45161</v>
      </c>
      <c r="C39805" s="3">
        <v>0.94611141203703708</v>
      </c>
      <c r="D39805" t="s">
        <v>350</v>
      </c>
      <c r="E39805" t="s">
        <v>802</v>
      </c>
    </row>
    <row r="39806" spans="1:5" x14ac:dyDescent="0.25">
      <c r="A39806" t="s">
        <v>57</v>
      </c>
      <c r="B39806" s="1">
        <v>45161</v>
      </c>
      <c r="C39806" s="3">
        <v>0.94611155092592591</v>
      </c>
      <c r="D39806" t="s">
        <v>350</v>
      </c>
      <c r="E39806" t="s">
        <v>398</v>
      </c>
    </row>
    <row r="39807" spans="1:5" x14ac:dyDescent="0.25">
      <c r="A39807" t="s">
        <v>57</v>
      </c>
      <c r="B39807" s="1">
        <v>45161</v>
      </c>
      <c r="C39807" s="3">
        <v>0.94611326388888894</v>
      </c>
      <c r="D39807" t="s">
        <v>350</v>
      </c>
      <c r="E39807" t="s">
        <v>114</v>
      </c>
    </row>
    <row r="39808" spans="1:5" x14ac:dyDescent="0.25">
      <c r="A39808" t="s">
        <v>57</v>
      </c>
      <c r="B39808" s="1">
        <v>45161</v>
      </c>
      <c r="C39808" s="3">
        <v>0.94611350694444452</v>
      </c>
      <c r="D39808" t="s">
        <v>350</v>
      </c>
      <c r="E39808" t="s">
        <v>399</v>
      </c>
    </row>
    <row r="39809" spans="1:5" x14ac:dyDescent="0.25">
      <c r="A39809" t="s">
        <v>57</v>
      </c>
      <c r="B39809" s="1">
        <v>45161</v>
      </c>
      <c r="C39809" s="3">
        <v>0.94611383101851854</v>
      </c>
      <c r="D39809" t="s">
        <v>350</v>
      </c>
      <c r="E39809" t="s">
        <v>6400</v>
      </c>
    </row>
    <row r="39810" spans="1:5" x14ac:dyDescent="0.25">
      <c r="A39810" t="s">
        <v>57</v>
      </c>
      <c r="B39810" s="1">
        <v>45161</v>
      </c>
      <c r="C39810" s="3">
        <v>0.94611597222222221</v>
      </c>
      <c r="D39810" t="s">
        <v>350</v>
      </c>
      <c r="E39810" t="s">
        <v>802</v>
      </c>
    </row>
    <row r="39811" spans="1:5" x14ac:dyDescent="0.25">
      <c r="A39811" t="s">
        <v>57</v>
      </c>
      <c r="B39811" s="1">
        <v>45161</v>
      </c>
      <c r="C39811" s="3">
        <v>0.94611620370370364</v>
      </c>
      <c r="D39811" t="s">
        <v>350</v>
      </c>
      <c r="E39811" t="s">
        <v>398</v>
      </c>
    </row>
    <row r="39812" spans="1:5" x14ac:dyDescent="0.25">
      <c r="A39812" t="s">
        <v>57</v>
      </c>
      <c r="B39812" s="1">
        <v>45161</v>
      </c>
      <c r="C39812" s="3">
        <v>0.94611781249999993</v>
      </c>
      <c r="D39812" t="s">
        <v>350</v>
      </c>
      <c r="E39812" t="s">
        <v>114</v>
      </c>
    </row>
    <row r="39813" spans="1:5" x14ac:dyDescent="0.25">
      <c r="A39813" t="s">
        <v>57</v>
      </c>
      <c r="B39813" s="1">
        <v>45161</v>
      </c>
      <c r="C39813" s="3">
        <v>0.94611807870370368</v>
      </c>
      <c r="D39813" t="s">
        <v>350</v>
      </c>
      <c r="E39813" t="s">
        <v>399</v>
      </c>
    </row>
    <row r="39814" spans="1:5" x14ac:dyDescent="0.25">
      <c r="A39814" t="s">
        <v>57</v>
      </c>
      <c r="B39814" s="1">
        <v>45161</v>
      </c>
      <c r="C39814" s="3">
        <v>0.94611839120370378</v>
      </c>
      <c r="D39814" t="s">
        <v>350</v>
      </c>
      <c r="E39814" t="s">
        <v>6401</v>
      </c>
    </row>
    <row r="39815" spans="1:5" x14ac:dyDescent="0.25">
      <c r="A39815" t="s">
        <v>57</v>
      </c>
      <c r="B39815" s="1">
        <v>45161</v>
      </c>
      <c r="C39815" s="3">
        <v>0.94612061342592602</v>
      </c>
      <c r="D39815" t="s">
        <v>350</v>
      </c>
      <c r="E39815" t="s">
        <v>802</v>
      </c>
    </row>
    <row r="39816" spans="1:5" x14ac:dyDescent="0.25">
      <c r="A39816" t="s">
        <v>57</v>
      </c>
      <c r="B39816" s="1">
        <v>45161</v>
      </c>
      <c r="C39816" s="3">
        <v>0.94612068287037043</v>
      </c>
      <c r="D39816" t="s">
        <v>350</v>
      </c>
      <c r="E39816" t="s">
        <v>96</v>
      </c>
    </row>
    <row r="39817" spans="1:5" x14ac:dyDescent="0.25">
      <c r="A39817" t="s">
        <v>57</v>
      </c>
      <c r="B39817" s="1">
        <v>45161</v>
      </c>
      <c r="C39817" s="3">
        <v>0.94612094907407407</v>
      </c>
      <c r="D39817" t="s">
        <v>350</v>
      </c>
      <c r="E39817" t="s">
        <v>398</v>
      </c>
    </row>
    <row r="39818" spans="1:5" x14ac:dyDescent="0.25">
      <c r="A39818" t="s">
        <v>57</v>
      </c>
      <c r="B39818" s="1">
        <v>45161</v>
      </c>
      <c r="C39818" s="3">
        <v>0.94612256944444439</v>
      </c>
      <c r="D39818" t="s">
        <v>350</v>
      </c>
      <c r="E39818" t="s">
        <v>114</v>
      </c>
    </row>
    <row r="39819" spans="1:5" x14ac:dyDescent="0.25">
      <c r="A39819" t="s">
        <v>57</v>
      </c>
      <c r="B39819" s="1">
        <v>45161</v>
      </c>
      <c r="C39819" s="3">
        <v>0.94612282407407411</v>
      </c>
      <c r="D39819" t="s">
        <v>350</v>
      </c>
      <c r="E39819" t="s">
        <v>399</v>
      </c>
    </row>
    <row r="39820" spans="1:5" x14ac:dyDescent="0.25">
      <c r="A39820" t="s">
        <v>57</v>
      </c>
      <c r="B39820" s="1">
        <v>45161</v>
      </c>
      <c r="C39820" s="3">
        <v>0.94612524305555556</v>
      </c>
      <c r="D39820" t="s">
        <v>350</v>
      </c>
      <c r="E39820" t="s">
        <v>6402</v>
      </c>
    </row>
    <row r="39821" spans="1:5" x14ac:dyDescent="0.25">
      <c r="A39821" t="s">
        <v>57</v>
      </c>
      <c r="B39821" s="1">
        <v>45161</v>
      </c>
      <c r="C39821" s="3">
        <v>0.94612528935185181</v>
      </c>
      <c r="D39821" t="s">
        <v>350</v>
      </c>
      <c r="E39821" t="s">
        <v>802</v>
      </c>
    </row>
    <row r="39822" spans="1:5" x14ac:dyDescent="0.25">
      <c r="A39822" t="s">
        <v>57</v>
      </c>
      <c r="B39822" s="1">
        <v>45161</v>
      </c>
      <c r="C39822" s="3">
        <v>0.94612542824074064</v>
      </c>
      <c r="D39822" t="s">
        <v>350</v>
      </c>
      <c r="E39822" t="s">
        <v>398</v>
      </c>
    </row>
    <row r="39823" spans="1:5" x14ac:dyDescent="0.25">
      <c r="A39823" t="s">
        <v>57</v>
      </c>
      <c r="B39823" s="1">
        <v>45161</v>
      </c>
      <c r="C39823" s="3">
        <v>0.94612704861111119</v>
      </c>
      <c r="D39823" t="s">
        <v>350</v>
      </c>
      <c r="E39823" t="s">
        <v>114</v>
      </c>
    </row>
    <row r="39824" spans="1:5" x14ac:dyDescent="0.25">
      <c r="A39824" t="s">
        <v>57</v>
      </c>
      <c r="B39824" s="1">
        <v>45161</v>
      </c>
      <c r="C39824" s="3">
        <v>0.94612730324074068</v>
      </c>
      <c r="D39824" t="s">
        <v>350</v>
      </c>
      <c r="E39824" t="s">
        <v>399</v>
      </c>
    </row>
    <row r="39825" spans="1:5" x14ac:dyDescent="0.25">
      <c r="A39825" t="s">
        <v>57</v>
      </c>
      <c r="B39825" s="1">
        <v>45161</v>
      </c>
      <c r="C39825" s="3">
        <v>0.94612770833333337</v>
      </c>
      <c r="D39825" t="s">
        <v>350</v>
      </c>
      <c r="E39825" t="s">
        <v>6403</v>
      </c>
    </row>
    <row r="39826" spans="1:5" x14ac:dyDescent="0.25">
      <c r="A39826" t="s">
        <v>57</v>
      </c>
      <c r="B39826" s="1">
        <v>45161</v>
      </c>
      <c r="C39826" s="3">
        <v>0.94612984953703705</v>
      </c>
      <c r="D39826" t="s">
        <v>350</v>
      </c>
      <c r="E39826" t="s">
        <v>802</v>
      </c>
    </row>
    <row r="39827" spans="1:5" x14ac:dyDescent="0.25">
      <c r="A39827" t="s">
        <v>57</v>
      </c>
      <c r="B39827" s="1">
        <v>45161</v>
      </c>
      <c r="C39827" s="3">
        <v>0.94613009259259251</v>
      </c>
      <c r="D39827" t="s">
        <v>350</v>
      </c>
      <c r="E39827" t="s">
        <v>398</v>
      </c>
    </row>
    <row r="39828" spans="1:5" x14ac:dyDescent="0.25">
      <c r="A39828" t="s">
        <v>57</v>
      </c>
      <c r="B39828" s="1">
        <v>45161</v>
      </c>
      <c r="C39828" s="3">
        <v>0.94613164351851842</v>
      </c>
      <c r="D39828" t="s">
        <v>350</v>
      </c>
      <c r="E39828" t="s">
        <v>114</v>
      </c>
    </row>
    <row r="39829" spans="1:5" x14ac:dyDescent="0.25">
      <c r="A39829" t="s">
        <v>57</v>
      </c>
      <c r="B39829" s="1">
        <v>45161</v>
      </c>
      <c r="C39829" s="3">
        <v>0.9461318865740741</v>
      </c>
      <c r="D39829" t="s">
        <v>350</v>
      </c>
      <c r="E39829" t="s">
        <v>399</v>
      </c>
    </row>
    <row r="39830" spans="1:5" x14ac:dyDescent="0.25">
      <c r="A39830" t="s">
        <v>57</v>
      </c>
      <c r="B39830" s="1">
        <v>45161</v>
      </c>
      <c r="C39830" s="3">
        <v>0.94613429398148152</v>
      </c>
      <c r="D39830" t="s">
        <v>350</v>
      </c>
      <c r="E39830" t="s">
        <v>6404</v>
      </c>
    </row>
    <row r="39831" spans="1:5" x14ac:dyDescent="0.25">
      <c r="A39831" t="s">
        <v>57</v>
      </c>
      <c r="B39831" s="1">
        <v>45161</v>
      </c>
      <c r="C39831" s="3">
        <v>0.94613437500000008</v>
      </c>
      <c r="D39831" t="s">
        <v>350</v>
      </c>
      <c r="E39831" t="s">
        <v>802</v>
      </c>
    </row>
    <row r="39832" spans="1:5" x14ac:dyDescent="0.25">
      <c r="A39832" t="s">
        <v>57</v>
      </c>
      <c r="B39832" s="1">
        <v>45161</v>
      </c>
      <c r="C39832" s="3">
        <v>0.94613451388888892</v>
      </c>
      <c r="D39832" t="s">
        <v>350</v>
      </c>
      <c r="E39832" t="s">
        <v>398</v>
      </c>
    </row>
    <row r="39833" spans="1:5" x14ac:dyDescent="0.25">
      <c r="A39833" t="s">
        <v>57</v>
      </c>
      <c r="B39833" s="1">
        <v>45161</v>
      </c>
      <c r="C39833" s="3">
        <v>0.9461362152777778</v>
      </c>
      <c r="D39833" t="s">
        <v>350</v>
      </c>
      <c r="E39833" t="s">
        <v>114</v>
      </c>
    </row>
    <row r="39834" spans="1:5" x14ac:dyDescent="0.25">
      <c r="A39834" t="s">
        <v>57</v>
      </c>
      <c r="B39834" s="1">
        <v>45161</v>
      </c>
      <c r="C39834" s="3">
        <v>0.94613645833333326</v>
      </c>
      <c r="D39834" t="s">
        <v>350</v>
      </c>
      <c r="E39834" t="s">
        <v>399</v>
      </c>
    </row>
    <row r="39835" spans="1:5" x14ac:dyDescent="0.25">
      <c r="A39835" t="s">
        <v>57</v>
      </c>
      <c r="B39835" s="1">
        <v>45161</v>
      </c>
      <c r="C39835" s="3">
        <v>0.9461389004629629</v>
      </c>
      <c r="D39835" t="s">
        <v>350</v>
      </c>
      <c r="E39835" t="s">
        <v>6405</v>
      </c>
    </row>
    <row r="39836" spans="1:5" x14ac:dyDescent="0.25">
      <c r="A39836" t="s">
        <v>57</v>
      </c>
      <c r="B39836" s="1">
        <v>45161</v>
      </c>
      <c r="C39836" s="3">
        <v>0.94613902777777781</v>
      </c>
      <c r="D39836" t="s">
        <v>350</v>
      </c>
      <c r="E39836" t="s">
        <v>802</v>
      </c>
    </row>
    <row r="39837" spans="1:5" x14ac:dyDescent="0.25">
      <c r="A39837" t="s">
        <v>57</v>
      </c>
      <c r="B39837" s="1">
        <v>45161</v>
      </c>
      <c r="C39837" s="3">
        <v>0.94613917824074079</v>
      </c>
      <c r="D39837" t="s">
        <v>350</v>
      </c>
      <c r="E39837" t="s">
        <v>398</v>
      </c>
    </row>
    <row r="39838" spans="1:5" x14ac:dyDescent="0.25">
      <c r="A39838" t="s">
        <v>57</v>
      </c>
      <c r="B39838" s="1">
        <v>45161</v>
      </c>
      <c r="C39838" s="3">
        <v>0.94614077546296294</v>
      </c>
      <c r="D39838" t="s">
        <v>350</v>
      </c>
      <c r="E39838" t="s">
        <v>114</v>
      </c>
    </row>
    <row r="39839" spans="1:5" x14ac:dyDescent="0.25">
      <c r="A39839" t="s">
        <v>57</v>
      </c>
      <c r="B39839" s="1">
        <v>45161</v>
      </c>
      <c r="C39839" s="3">
        <v>0.94614103009259265</v>
      </c>
      <c r="D39839" t="s">
        <v>350</v>
      </c>
      <c r="E39839" t="s">
        <v>399</v>
      </c>
    </row>
    <row r="39840" spans="1:5" x14ac:dyDescent="0.25">
      <c r="A39840" t="s">
        <v>57</v>
      </c>
      <c r="B39840" s="1">
        <v>45161</v>
      </c>
      <c r="C39840" s="3">
        <v>0.94614135416666667</v>
      </c>
      <c r="D39840" t="s">
        <v>350</v>
      </c>
      <c r="E39840" t="s">
        <v>6406</v>
      </c>
    </row>
    <row r="39841" spans="1:5" x14ac:dyDescent="0.25">
      <c r="A39841" t="s">
        <v>57</v>
      </c>
      <c r="B39841" s="1">
        <v>45161</v>
      </c>
      <c r="C39841" s="3">
        <v>0.94614349537037035</v>
      </c>
      <c r="D39841" t="s">
        <v>350</v>
      </c>
      <c r="E39841" t="s">
        <v>802</v>
      </c>
    </row>
    <row r="39842" spans="1:5" x14ac:dyDescent="0.25">
      <c r="A39842" t="s">
        <v>57</v>
      </c>
      <c r="B39842" s="1">
        <v>45161</v>
      </c>
      <c r="C39842" s="3">
        <v>0.94614373842592592</v>
      </c>
      <c r="D39842" t="s">
        <v>350</v>
      </c>
      <c r="E39842" t="s">
        <v>398</v>
      </c>
    </row>
    <row r="39843" spans="1:5" x14ac:dyDescent="0.25">
      <c r="A39843" t="s">
        <v>57</v>
      </c>
      <c r="B39843" s="1">
        <v>45161</v>
      </c>
      <c r="C39843" s="3">
        <v>0.94614539351851856</v>
      </c>
      <c r="D39843" t="s">
        <v>350</v>
      </c>
      <c r="E39843" t="s">
        <v>114</v>
      </c>
    </row>
    <row r="39844" spans="1:5" x14ac:dyDescent="0.25">
      <c r="A39844" t="s">
        <v>57</v>
      </c>
      <c r="B39844" s="1">
        <v>45161</v>
      </c>
      <c r="C39844" s="3">
        <v>0.94614563657407402</v>
      </c>
      <c r="D39844" t="s">
        <v>350</v>
      </c>
      <c r="E39844" t="s">
        <v>399</v>
      </c>
    </row>
    <row r="39845" spans="1:5" x14ac:dyDescent="0.25">
      <c r="A39845" t="s">
        <v>57</v>
      </c>
      <c r="B39845" s="1">
        <v>45161</v>
      </c>
      <c r="C39845" s="3">
        <v>0.94614593749999998</v>
      </c>
      <c r="D39845" t="s">
        <v>350</v>
      </c>
      <c r="E39845" t="s">
        <v>6407</v>
      </c>
    </row>
    <row r="39846" spans="1:5" x14ac:dyDescent="0.25">
      <c r="A39846" t="s">
        <v>57</v>
      </c>
      <c r="B39846" s="1">
        <v>45161</v>
      </c>
      <c r="C39846" s="3">
        <v>0.94614811342592597</v>
      </c>
      <c r="D39846" t="s">
        <v>350</v>
      </c>
      <c r="E39846" t="s">
        <v>802</v>
      </c>
    </row>
    <row r="39847" spans="1:5" x14ac:dyDescent="0.25">
      <c r="A39847" t="s">
        <v>57</v>
      </c>
      <c r="B39847" s="1">
        <v>45161</v>
      </c>
      <c r="C39847" s="3">
        <v>0.9461483449074074</v>
      </c>
      <c r="D39847" t="s">
        <v>350</v>
      </c>
      <c r="E39847" t="s">
        <v>398</v>
      </c>
    </row>
    <row r="39848" spans="1:5" x14ac:dyDescent="0.25">
      <c r="A39848" t="s">
        <v>57</v>
      </c>
      <c r="B39848" s="1">
        <v>45161</v>
      </c>
      <c r="C39848" s="3">
        <v>0.94614995370370369</v>
      </c>
      <c r="D39848" t="s">
        <v>350</v>
      </c>
      <c r="E39848" t="s">
        <v>114</v>
      </c>
    </row>
    <row r="39849" spans="1:5" x14ac:dyDescent="0.25">
      <c r="A39849" t="s">
        <v>57</v>
      </c>
      <c r="B39849" s="1">
        <v>45161</v>
      </c>
      <c r="C39849" s="3">
        <v>0.94615019675925927</v>
      </c>
      <c r="D39849" t="s">
        <v>350</v>
      </c>
      <c r="E39849" t="s">
        <v>399</v>
      </c>
    </row>
    <row r="39850" spans="1:5" x14ac:dyDescent="0.25">
      <c r="A39850" t="s">
        <v>57</v>
      </c>
      <c r="B39850" s="1">
        <v>45161</v>
      </c>
      <c r="C39850" s="3">
        <v>0.94615262731481486</v>
      </c>
      <c r="D39850" t="s">
        <v>350</v>
      </c>
      <c r="E39850" t="s">
        <v>6408</v>
      </c>
    </row>
    <row r="39851" spans="1:5" x14ac:dyDescent="0.25">
      <c r="A39851" t="s">
        <v>57</v>
      </c>
      <c r="B39851" s="1">
        <v>45161</v>
      </c>
      <c r="C39851" s="3">
        <v>0.94615275462962956</v>
      </c>
      <c r="D39851" t="s">
        <v>350</v>
      </c>
      <c r="E39851" t="s">
        <v>802</v>
      </c>
    </row>
    <row r="39852" spans="1:5" x14ac:dyDescent="0.25">
      <c r="A39852" t="s">
        <v>57</v>
      </c>
      <c r="B39852" s="1">
        <v>45161</v>
      </c>
      <c r="C39852" s="3">
        <v>0.94615290509259253</v>
      </c>
      <c r="D39852" t="s">
        <v>350</v>
      </c>
      <c r="E39852" t="s">
        <v>398</v>
      </c>
    </row>
    <row r="39853" spans="1:5" x14ac:dyDescent="0.25">
      <c r="A39853" t="s">
        <v>57</v>
      </c>
      <c r="B39853" s="1">
        <v>45161</v>
      </c>
      <c r="C39853" s="3">
        <v>0.94615452546296297</v>
      </c>
      <c r="D39853" t="s">
        <v>350</v>
      </c>
      <c r="E39853" t="s">
        <v>114</v>
      </c>
    </row>
    <row r="39854" spans="1:5" x14ac:dyDescent="0.25">
      <c r="A39854" t="s">
        <v>57</v>
      </c>
      <c r="B39854" s="1">
        <v>45161</v>
      </c>
      <c r="C39854" s="3">
        <v>0.94615476851851854</v>
      </c>
      <c r="D39854" t="s">
        <v>350</v>
      </c>
      <c r="E39854" t="s">
        <v>399</v>
      </c>
    </row>
    <row r="39855" spans="1:5" x14ac:dyDescent="0.25">
      <c r="A39855" t="s">
        <v>57</v>
      </c>
      <c r="B39855" s="1">
        <v>45161</v>
      </c>
      <c r="C39855" s="3">
        <v>0.94615719907407403</v>
      </c>
      <c r="D39855" t="s">
        <v>350</v>
      </c>
      <c r="E39855" t="s">
        <v>6409</v>
      </c>
    </row>
    <row r="39856" spans="1:5" x14ac:dyDescent="0.25">
      <c r="A39856" t="s">
        <v>57</v>
      </c>
      <c r="B39856" s="1">
        <v>45161</v>
      </c>
      <c r="C39856" s="3">
        <v>0.94615723379629635</v>
      </c>
      <c r="D39856" t="s">
        <v>350</v>
      </c>
      <c r="E39856" t="s">
        <v>802</v>
      </c>
    </row>
    <row r="39857" spans="1:5" x14ac:dyDescent="0.25">
      <c r="A39857" t="s">
        <v>57</v>
      </c>
      <c r="B39857" s="1">
        <v>45161</v>
      </c>
      <c r="C39857" s="3">
        <v>0.94615747685185181</v>
      </c>
      <c r="D39857" t="s">
        <v>350</v>
      </c>
      <c r="E39857" t="s">
        <v>398</v>
      </c>
    </row>
    <row r="39858" spans="1:5" x14ac:dyDescent="0.25">
      <c r="A39858" t="s">
        <v>57</v>
      </c>
      <c r="B39858" s="1">
        <v>45161</v>
      </c>
      <c r="C39858" s="3">
        <v>0.94615902777777772</v>
      </c>
      <c r="D39858" t="s">
        <v>350</v>
      </c>
      <c r="E39858" t="s">
        <v>114</v>
      </c>
    </row>
    <row r="39859" spans="1:5" x14ac:dyDescent="0.25">
      <c r="A39859" t="s">
        <v>57</v>
      </c>
      <c r="B39859" s="1">
        <v>45161</v>
      </c>
      <c r="C39859" s="3">
        <v>0.94615927083333329</v>
      </c>
      <c r="D39859" t="s">
        <v>350</v>
      </c>
      <c r="E39859" t="s">
        <v>399</v>
      </c>
    </row>
    <row r="39860" spans="1:5" x14ac:dyDescent="0.25">
      <c r="A39860" t="s">
        <v>57</v>
      </c>
      <c r="B39860" s="1">
        <v>45161</v>
      </c>
      <c r="C39860" s="3">
        <v>0.9461596527777778</v>
      </c>
      <c r="D39860" t="s">
        <v>350</v>
      </c>
      <c r="E39860" t="s">
        <v>6410</v>
      </c>
    </row>
    <row r="39861" spans="1:5" x14ac:dyDescent="0.25">
      <c r="A39861" t="s">
        <v>57</v>
      </c>
      <c r="B39861" s="1">
        <v>45161</v>
      </c>
      <c r="C39861" s="3">
        <v>0.9461618287037038</v>
      </c>
      <c r="D39861" t="s">
        <v>350</v>
      </c>
      <c r="E39861" t="s">
        <v>802</v>
      </c>
    </row>
    <row r="39862" spans="1:5" x14ac:dyDescent="0.25">
      <c r="A39862" t="s">
        <v>57</v>
      </c>
      <c r="B39862" s="1">
        <v>45161</v>
      </c>
      <c r="C39862" s="3">
        <v>0.94616196759259263</v>
      </c>
      <c r="D39862" t="s">
        <v>350</v>
      </c>
      <c r="E39862" t="s">
        <v>398</v>
      </c>
    </row>
    <row r="39863" spans="1:5" x14ac:dyDescent="0.25">
      <c r="A39863" t="s">
        <v>57</v>
      </c>
      <c r="B39863" s="1">
        <v>45161</v>
      </c>
      <c r="C39863" s="3">
        <v>0.9461635995370371</v>
      </c>
      <c r="D39863" t="s">
        <v>350</v>
      </c>
      <c r="E39863" t="s">
        <v>114</v>
      </c>
    </row>
    <row r="39864" spans="1:5" x14ac:dyDescent="0.25">
      <c r="A39864" t="s">
        <v>57</v>
      </c>
      <c r="B39864" s="1">
        <v>45161</v>
      </c>
      <c r="C39864" s="3">
        <v>0.94616384259259256</v>
      </c>
      <c r="D39864" t="s">
        <v>350</v>
      </c>
      <c r="E39864" t="s">
        <v>399</v>
      </c>
    </row>
    <row r="39865" spans="1:5" x14ac:dyDescent="0.25">
      <c r="A39865" t="s">
        <v>57</v>
      </c>
      <c r="B39865" s="1">
        <v>45161</v>
      </c>
      <c r="C39865" s="3">
        <v>0.94616560185185195</v>
      </c>
      <c r="D39865" t="s">
        <v>350</v>
      </c>
      <c r="E39865" t="s">
        <v>6411</v>
      </c>
    </row>
    <row r="39866" spans="1:5" x14ac:dyDescent="0.25">
      <c r="A39866" t="s">
        <v>57</v>
      </c>
      <c r="B39866" s="1">
        <v>45161</v>
      </c>
      <c r="C39866" s="3">
        <v>0.94616774305555562</v>
      </c>
      <c r="D39866" t="s">
        <v>350</v>
      </c>
      <c r="E39866" t="s">
        <v>802</v>
      </c>
    </row>
    <row r="39867" spans="1:5" x14ac:dyDescent="0.25">
      <c r="A39867" t="s">
        <v>57</v>
      </c>
      <c r="B39867" s="1">
        <v>45161</v>
      </c>
      <c r="C39867" s="3">
        <v>0.94616797453703694</v>
      </c>
      <c r="D39867" t="s">
        <v>350</v>
      </c>
      <c r="E39867" t="s">
        <v>398</v>
      </c>
    </row>
    <row r="39868" spans="1:5" x14ac:dyDescent="0.25">
      <c r="A39868" t="s">
        <v>57</v>
      </c>
      <c r="B39868" s="1">
        <v>45161</v>
      </c>
      <c r="C39868" s="3">
        <v>0.94616962962962958</v>
      </c>
      <c r="D39868" t="s">
        <v>350</v>
      </c>
      <c r="E39868" t="s">
        <v>114</v>
      </c>
    </row>
    <row r="39869" spans="1:5" x14ac:dyDescent="0.25">
      <c r="A39869" t="s">
        <v>57</v>
      </c>
      <c r="B39869" s="1">
        <v>45161</v>
      </c>
      <c r="C39869" s="3">
        <v>0.94616987268518515</v>
      </c>
      <c r="D39869" t="s">
        <v>350</v>
      </c>
      <c r="E39869" t="s">
        <v>399</v>
      </c>
    </row>
    <row r="39870" spans="1:5" x14ac:dyDescent="0.25">
      <c r="A39870" t="s">
        <v>57</v>
      </c>
      <c r="B39870" s="1">
        <v>45161</v>
      </c>
      <c r="C39870" s="3">
        <v>0.94617021990740735</v>
      </c>
      <c r="D39870" t="s">
        <v>350</v>
      </c>
      <c r="E39870" t="s">
        <v>6412</v>
      </c>
    </row>
    <row r="39871" spans="1:5" x14ac:dyDescent="0.25">
      <c r="A39871" t="s">
        <v>57</v>
      </c>
      <c r="B39871" s="1">
        <v>45161</v>
      </c>
      <c r="C39871" s="3">
        <v>0.94617237268518517</v>
      </c>
      <c r="D39871" t="s">
        <v>350</v>
      </c>
      <c r="E39871" t="s">
        <v>802</v>
      </c>
    </row>
    <row r="39872" spans="1:5" x14ac:dyDescent="0.25">
      <c r="A39872" t="s">
        <v>57</v>
      </c>
      <c r="B39872" s="1">
        <v>45161</v>
      </c>
      <c r="C39872" s="3">
        <v>0.94617260416666671</v>
      </c>
      <c r="D39872" t="s">
        <v>350</v>
      </c>
      <c r="E39872" t="s">
        <v>398</v>
      </c>
    </row>
    <row r="39873" spans="1:33" x14ac:dyDescent="0.25">
      <c r="A39873" t="s">
        <v>57</v>
      </c>
      <c r="B39873" s="1">
        <v>45161</v>
      </c>
      <c r="C39873" s="3">
        <v>0.94617424768518521</v>
      </c>
      <c r="D39873" t="s">
        <v>350</v>
      </c>
      <c r="E39873" t="s">
        <v>114</v>
      </c>
    </row>
    <row r="39874" spans="1:33" x14ac:dyDescent="0.25">
      <c r="A39874" t="s">
        <v>57</v>
      </c>
      <c r="B39874" s="1">
        <v>45161</v>
      </c>
      <c r="C39874" s="3">
        <v>0.94617449074074067</v>
      </c>
      <c r="D39874" t="s">
        <v>350</v>
      </c>
      <c r="E39874" t="s">
        <v>399</v>
      </c>
    </row>
    <row r="39875" spans="1:33" x14ac:dyDescent="0.25">
      <c r="A39875" t="s">
        <v>57</v>
      </c>
      <c r="B39875" s="1">
        <v>45161</v>
      </c>
      <c r="C39875" s="3">
        <v>0.94617480324074077</v>
      </c>
      <c r="D39875" t="s">
        <v>350</v>
      </c>
      <c r="E39875" t="s">
        <v>6413</v>
      </c>
    </row>
    <row r="39876" spans="1:33" x14ac:dyDescent="0.25">
      <c r="A39876" t="s">
        <v>57</v>
      </c>
      <c r="B39876" s="1">
        <v>45161</v>
      </c>
      <c r="C39876" s="3">
        <v>0.94617696759259262</v>
      </c>
      <c r="D39876" t="s">
        <v>350</v>
      </c>
      <c r="E39876" t="s">
        <v>802</v>
      </c>
    </row>
    <row r="39877" spans="1:33" x14ac:dyDescent="0.25">
      <c r="A39877" t="s">
        <v>57</v>
      </c>
      <c r="B39877" s="1">
        <v>45161</v>
      </c>
      <c r="C39877" s="3">
        <v>0.94617721064814819</v>
      </c>
      <c r="D39877" t="s">
        <v>350</v>
      </c>
      <c r="E39877" t="s">
        <v>398</v>
      </c>
    </row>
    <row r="39878" spans="1:33" x14ac:dyDescent="0.25">
      <c r="A39878" t="s">
        <v>57</v>
      </c>
      <c r="B39878" s="1">
        <v>45161</v>
      </c>
      <c r="C39878" s="3">
        <v>0.94617881944444449</v>
      </c>
      <c r="D39878" t="s">
        <v>350</v>
      </c>
      <c r="E39878" t="s">
        <v>114</v>
      </c>
    </row>
    <row r="39879" spans="1:33" x14ac:dyDescent="0.25">
      <c r="A39879" t="s">
        <v>57</v>
      </c>
      <c r="B39879" s="1">
        <v>45161</v>
      </c>
      <c r="C39879" s="3">
        <v>0.94617906250000006</v>
      </c>
      <c r="D39879" t="s">
        <v>350</v>
      </c>
      <c r="E39879" t="s">
        <v>399</v>
      </c>
    </row>
    <row r="39880" spans="1:33" x14ac:dyDescent="0.25">
      <c r="A39880" t="s">
        <v>57</v>
      </c>
      <c r="B39880" s="1">
        <v>45161</v>
      </c>
      <c r="C39880" s="3">
        <v>0.94618148148148151</v>
      </c>
      <c r="D39880" t="s">
        <v>350</v>
      </c>
      <c r="E39880" t="s">
        <v>6414</v>
      </c>
    </row>
    <row r="39881" spans="1:33" x14ac:dyDescent="0.25">
      <c r="A39881" t="s">
        <v>57</v>
      </c>
      <c r="B39881" s="1">
        <v>45161</v>
      </c>
      <c r="C39881" s="3">
        <v>0.94618152777777775</v>
      </c>
      <c r="D39881" t="s">
        <v>350</v>
      </c>
      <c r="E39881" t="s">
        <v>802</v>
      </c>
    </row>
    <row r="39882" spans="1:33" x14ac:dyDescent="0.25">
      <c r="A39882" t="s">
        <v>57</v>
      </c>
      <c r="B39882" s="1">
        <v>45161</v>
      </c>
      <c r="C39882" s="3">
        <v>0.94618166666666659</v>
      </c>
      <c r="D39882" t="s">
        <v>350</v>
      </c>
      <c r="E39882" t="s">
        <v>96</v>
      </c>
    </row>
    <row r="39883" spans="1:33" x14ac:dyDescent="0.25">
      <c r="A39883" t="s">
        <v>57</v>
      </c>
      <c r="B39883" s="1">
        <v>45161</v>
      </c>
      <c r="C39883" s="3">
        <v>0.94618187500000006</v>
      </c>
      <c r="D39883" t="s">
        <v>350</v>
      </c>
      <c r="E39883" t="s">
        <v>100</v>
      </c>
    </row>
    <row r="39884" spans="1:33" x14ac:dyDescent="0.25">
      <c r="A39884" t="s">
        <v>57</v>
      </c>
      <c r="B39884" s="1">
        <v>45161</v>
      </c>
      <c r="C39884" s="3">
        <v>0.9461822685185185</v>
      </c>
      <c r="D39884" t="s">
        <v>350</v>
      </c>
      <c r="E39884" t="s">
        <v>101</v>
      </c>
    </row>
    <row r="39885" spans="1:33" x14ac:dyDescent="0.25">
      <c r="A39885" t="s">
        <v>57</v>
      </c>
      <c r="B39885" s="1">
        <v>45161</v>
      </c>
      <c r="C39885" s="3">
        <v>0.94618298611111118</v>
      </c>
      <c r="D39885" t="s">
        <v>350</v>
      </c>
      <c r="E39885" t="s">
        <v>102</v>
      </c>
    </row>
    <row r="39886" spans="1:33" x14ac:dyDescent="0.25">
      <c r="A39886" t="s">
        <v>57</v>
      </c>
      <c r="B39886" s="1">
        <v>45161</v>
      </c>
      <c r="C39886" s="3">
        <v>0.94618180555555564</v>
      </c>
      <c r="D39886" t="s">
        <v>350</v>
      </c>
      <c r="E39886" t="s">
        <v>103</v>
      </c>
      <c r="F39886">
        <v>9.09</v>
      </c>
      <c r="G39886">
        <v>70.994977000000006</v>
      </c>
      <c r="H39886">
        <v>0</v>
      </c>
      <c r="I39886">
        <v>6.45</v>
      </c>
      <c r="J39886">
        <v>0</v>
      </c>
      <c r="K39886">
        <v>2947127.7287900001</v>
      </c>
      <c r="L39886">
        <v>1475.5887</v>
      </c>
      <c r="M39886">
        <v>2.0494289999999999</v>
      </c>
      <c r="N39886">
        <v>181.5</v>
      </c>
      <c r="O39886">
        <v>32.65</v>
      </c>
      <c r="P39886">
        <v>5925.9750000000004</v>
      </c>
      <c r="Q39886">
        <v>2947045.7516399999</v>
      </c>
      <c r="R39886">
        <v>33698420.829934999</v>
      </c>
      <c r="S39886">
        <v>268832.99651000003</v>
      </c>
      <c r="AD39886">
        <v>1305.089966</v>
      </c>
      <c r="AE39886">
        <v>22.66</v>
      </c>
      <c r="AF39886">
        <v>33.337001999999998</v>
      </c>
      <c r="AG39886">
        <v>22.66</v>
      </c>
    </row>
    <row r="39887" spans="1:33" x14ac:dyDescent="0.25">
      <c r="A39887" t="s">
        <v>57</v>
      </c>
      <c r="B39887" s="1">
        <v>45161</v>
      </c>
      <c r="C39887" s="3">
        <v>0.94618351851851845</v>
      </c>
      <c r="D39887" t="s">
        <v>350</v>
      </c>
      <c r="E39887" t="s">
        <v>104</v>
      </c>
    </row>
    <row r="39888" spans="1:33" x14ac:dyDescent="0.25">
      <c r="A39888" t="s">
        <v>57</v>
      </c>
      <c r="B39888" s="1">
        <v>45161</v>
      </c>
      <c r="C39888" s="3">
        <v>0.94619979166666657</v>
      </c>
      <c r="D39888" t="s">
        <v>350</v>
      </c>
      <c r="E39888" t="s">
        <v>105</v>
      </c>
    </row>
    <row r="39889" spans="1:20" x14ac:dyDescent="0.25">
      <c r="A39889" t="s">
        <v>57</v>
      </c>
      <c r="B39889" s="1">
        <v>45161</v>
      </c>
      <c r="C39889" s="3">
        <v>0.94619983796296303</v>
      </c>
      <c r="D39889" t="s">
        <v>350</v>
      </c>
      <c r="E39889" t="s">
        <v>106</v>
      </c>
    </row>
    <row r="39890" spans="1:20" x14ac:dyDescent="0.25">
      <c r="A39890" t="s">
        <v>57</v>
      </c>
      <c r="B39890" s="1">
        <v>45161</v>
      </c>
      <c r="C39890" s="3">
        <v>0.94620055555555549</v>
      </c>
      <c r="D39890" t="s">
        <v>350</v>
      </c>
      <c r="E39890" t="s">
        <v>398</v>
      </c>
    </row>
    <row r="39891" spans="1:20" x14ac:dyDescent="0.25">
      <c r="A39891" t="s">
        <v>57</v>
      </c>
      <c r="B39891" s="1">
        <v>45161</v>
      </c>
      <c r="C39891" s="3">
        <v>0.94620260416666657</v>
      </c>
      <c r="D39891" t="s">
        <v>350</v>
      </c>
      <c r="E39891" t="s">
        <v>114</v>
      </c>
    </row>
    <row r="39892" spans="1:20" x14ac:dyDescent="0.25">
      <c r="A39892" t="s">
        <v>57</v>
      </c>
      <c r="B39892" s="1">
        <v>45161</v>
      </c>
      <c r="C39892" s="3">
        <v>0.94620284722222225</v>
      </c>
      <c r="D39892" t="s">
        <v>350</v>
      </c>
      <c r="E39892" t="s">
        <v>399</v>
      </c>
    </row>
    <row r="39893" spans="1:20" x14ac:dyDescent="0.25">
      <c r="A39893" t="s">
        <v>57</v>
      </c>
      <c r="B39893" s="1">
        <v>45161</v>
      </c>
      <c r="C39893" s="3">
        <v>0.9462031481481481</v>
      </c>
      <c r="D39893" t="s">
        <v>350</v>
      </c>
      <c r="E39893" t="s">
        <v>6415</v>
      </c>
    </row>
    <row r="39894" spans="1:20" x14ac:dyDescent="0.25">
      <c r="A39894" t="s">
        <v>57</v>
      </c>
      <c r="B39894" s="1">
        <v>45161</v>
      </c>
      <c r="C39894" s="3">
        <v>0.94620532407407409</v>
      </c>
      <c r="D39894" t="s">
        <v>350</v>
      </c>
      <c r="E39894" t="s">
        <v>802</v>
      </c>
    </row>
    <row r="39895" spans="1:20" x14ac:dyDescent="0.25">
      <c r="A39895" t="s">
        <v>57</v>
      </c>
      <c r="B39895" s="1">
        <v>45161</v>
      </c>
      <c r="C39895" s="3">
        <v>0.94618357638888895</v>
      </c>
      <c r="D39895" t="s">
        <v>350</v>
      </c>
      <c r="E39895" t="s">
        <v>127</v>
      </c>
      <c r="T39895" t="s">
        <v>515</v>
      </c>
    </row>
    <row r="39896" spans="1:20" x14ac:dyDescent="0.25">
      <c r="A39896" t="s">
        <v>57</v>
      </c>
      <c r="B39896" s="1">
        <v>45161</v>
      </c>
      <c r="C39896" s="3">
        <v>0.94618358796296287</v>
      </c>
      <c r="D39896" t="s">
        <v>350</v>
      </c>
      <c r="E39896" t="s">
        <v>127</v>
      </c>
      <c r="T39896" t="s">
        <v>130</v>
      </c>
    </row>
    <row r="39897" spans="1:20" x14ac:dyDescent="0.25">
      <c r="A39897" t="s">
        <v>57</v>
      </c>
      <c r="B39897" s="1">
        <v>45161</v>
      </c>
      <c r="C39897" s="3">
        <v>0.94618589120370367</v>
      </c>
      <c r="D39897" t="s">
        <v>350</v>
      </c>
      <c r="E39897" t="s">
        <v>127</v>
      </c>
      <c r="T39897" t="s">
        <v>516</v>
      </c>
    </row>
    <row r="39898" spans="1:20" x14ac:dyDescent="0.25">
      <c r="A39898" t="s">
        <v>57</v>
      </c>
      <c r="B39898" s="1">
        <v>45161</v>
      </c>
      <c r="C39898" s="3">
        <v>0.94618590277777781</v>
      </c>
      <c r="D39898" t="s">
        <v>350</v>
      </c>
      <c r="E39898" t="s">
        <v>127</v>
      </c>
      <c r="T39898" t="s">
        <v>130</v>
      </c>
    </row>
    <row r="39899" spans="1:20" x14ac:dyDescent="0.25">
      <c r="A39899" t="s">
        <v>57</v>
      </c>
      <c r="B39899" s="1">
        <v>45161</v>
      </c>
      <c r="C39899" s="3">
        <v>0.94618821759259264</v>
      </c>
      <c r="D39899" t="s">
        <v>350</v>
      </c>
      <c r="E39899" t="s">
        <v>127</v>
      </c>
      <c r="T39899" t="s">
        <v>517</v>
      </c>
    </row>
    <row r="39900" spans="1:20" x14ac:dyDescent="0.25">
      <c r="A39900" t="s">
        <v>57</v>
      </c>
      <c r="B39900" s="1">
        <v>45161</v>
      </c>
      <c r="C39900" s="3">
        <v>0.94618822916666667</v>
      </c>
      <c r="D39900" t="s">
        <v>350</v>
      </c>
      <c r="E39900" t="s">
        <v>127</v>
      </c>
      <c r="T39900" t="s">
        <v>130</v>
      </c>
    </row>
    <row r="39901" spans="1:20" x14ac:dyDescent="0.25">
      <c r="A39901" t="s">
        <v>57</v>
      </c>
      <c r="B39901" s="1">
        <v>45161</v>
      </c>
      <c r="C39901" s="3">
        <v>0.94619053240740747</v>
      </c>
      <c r="D39901" t="s">
        <v>350</v>
      </c>
      <c r="E39901" t="s">
        <v>127</v>
      </c>
      <c r="T39901" t="s">
        <v>518</v>
      </c>
    </row>
    <row r="39902" spans="1:20" x14ac:dyDescent="0.25">
      <c r="A39902" t="s">
        <v>57</v>
      </c>
      <c r="B39902" s="1">
        <v>45161</v>
      </c>
      <c r="C39902" s="3">
        <v>0.94619054398148139</v>
      </c>
      <c r="D39902" t="s">
        <v>350</v>
      </c>
      <c r="E39902" t="s">
        <v>127</v>
      </c>
      <c r="T39902" t="s">
        <v>538</v>
      </c>
    </row>
    <row r="39903" spans="1:20" x14ac:dyDescent="0.25">
      <c r="A39903" t="s">
        <v>57</v>
      </c>
      <c r="B39903" s="1">
        <v>45161</v>
      </c>
      <c r="C39903" s="3">
        <v>0.94619287037037036</v>
      </c>
      <c r="D39903" t="s">
        <v>350</v>
      </c>
      <c r="E39903" t="s">
        <v>127</v>
      </c>
      <c r="T39903" t="s">
        <v>520</v>
      </c>
    </row>
    <row r="39904" spans="1:20" x14ac:dyDescent="0.25">
      <c r="A39904" t="s">
        <v>57</v>
      </c>
      <c r="B39904" s="1">
        <v>45161</v>
      </c>
      <c r="C39904" s="3">
        <v>0.94619287037037036</v>
      </c>
      <c r="D39904" t="s">
        <v>350</v>
      </c>
      <c r="E39904" t="s">
        <v>127</v>
      </c>
      <c r="T39904" t="s">
        <v>521</v>
      </c>
    </row>
    <row r="39905" spans="1:20" x14ac:dyDescent="0.25">
      <c r="A39905" t="s">
        <v>57</v>
      </c>
      <c r="B39905" s="1">
        <v>45161</v>
      </c>
      <c r="C39905" s="3">
        <v>0.94619518518518519</v>
      </c>
      <c r="D39905" t="s">
        <v>350</v>
      </c>
      <c r="E39905" t="s">
        <v>127</v>
      </c>
      <c r="T39905" t="s">
        <v>522</v>
      </c>
    </row>
    <row r="39906" spans="1:20" x14ac:dyDescent="0.25">
      <c r="A39906" t="s">
        <v>57</v>
      </c>
      <c r="B39906" s="1">
        <v>45161</v>
      </c>
      <c r="C39906" s="3">
        <v>0.94619518518518519</v>
      </c>
      <c r="D39906" t="s">
        <v>350</v>
      </c>
      <c r="E39906" t="s">
        <v>127</v>
      </c>
      <c r="T39906" t="s">
        <v>133</v>
      </c>
    </row>
    <row r="39907" spans="1:20" x14ac:dyDescent="0.25">
      <c r="A39907" t="s">
        <v>57</v>
      </c>
      <c r="B39907" s="1">
        <v>45161</v>
      </c>
      <c r="C39907" s="3">
        <v>0.94619749999999991</v>
      </c>
      <c r="D39907" t="s">
        <v>350</v>
      </c>
      <c r="E39907" t="s">
        <v>127</v>
      </c>
      <c r="T39907" t="s">
        <v>523</v>
      </c>
    </row>
    <row r="39908" spans="1:20" x14ac:dyDescent="0.25">
      <c r="A39908" t="s">
        <v>57</v>
      </c>
      <c r="B39908" s="1">
        <v>45161</v>
      </c>
      <c r="C39908" s="3">
        <v>0.94619751157407406</v>
      </c>
      <c r="D39908" t="s">
        <v>350</v>
      </c>
      <c r="E39908" t="s">
        <v>127</v>
      </c>
      <c r="T39908" t="s">
        <v>134</v>
      </c>
    </row>
    <row r="39909" spans="1:20" x14ac:dyDescent="0.25">
      <c r="A39909" t="s">
        <v>57</v>
      </c>
      <c r="B39909" s="1">
        <v>45161</v>
      </c>
      <c r="C39909" s="3">
        <v>0.94620004629629628</v>
      </c>
      <c r="D39909" t="s">
        <v>350</v>
      </c>
      <c r="E39909" t="s">
        <v>127</v>
      </c>
      <c r="T39909" t="s">
        <v>524</v>
      </c>
    </row>
    <row r="39910" spans="1:20" x14ac:dyDescent="0.25">
      <c r="A39910" t="s">
        <v>57</v>
      </c>
      <c r="B39910" s="1">
        <v>45161</v>
      </c>
      <c r="C39910" s="3">
        <v>0.94620004629629628</v>
      </c>
      <c r="D39910" t="s">
        <v>350</v>
      </c>
      <c r="E39910" t="s">
        <v>127</v>
      </c>
      <c r="T39910" t="s">
        <v>135</v>
      </c>
    </row>
    <row r="39911" spans="1:20" x14ac:dyDescent="0.25">
      <c r="A39911" t="s">
        <v>57</v>
      </c>
      <c r="B39911" s="1">
        <v>45161</v>
      </c>
      <c r="C39911" s="3">
        <v>0.94620005787037043</v>
      </c>
      <c r="D39911" t="s">
        <v>350</v>
      </c>
      <c r="E39911" t="s">
        <v>127</v>
      </c>
      <c r="T39911" t="s">
        <v>525</v>
      </c>
    </row>
    <row r="39912" spans="1:20" x14ac:dyDescent="0.25">
      <c r="A39912" t="s">
        <v>57</v>
      </c>
      <c r="B39912" s="1">
        <v>45161</v>
      </c>
      <c r="C39912" s="3">
        <v>0.94620005787037043</v>
      </c>
      <c r="D39912" t="s">
        <v>350</v>
      </c>
      <c r="E39912" t="s">
        <v>127</v>
      </c>
      <c r="T39912" t="s">
        <v>135</v>
      </c>
    </row>
    <row r="39913" spans="1:20" x14ac:dyDescent="0.25">
      <c r="A39913" t="s">
        <v>57</v>
      </c>
      <c r="B39913" s="1">
        <v>45161</v>
      </c>
      <c r="C39913" s="3">
        <v>0.94620833333333332</v>
      </c>
      <c r="D39913" t="s">
        <v>350</v>
      </c>
      <c r="E39913" t="s">
        <v>398</v>
      </c>
    </row>
    <row r="39914" spans="1:20" x14ac:dyDescent="0.25">
      <c r="A39914" t="s">
        <v>57</v>
      </c>
      <c r="B39914" s="1">
        <v>45161</v>
      </c>
      <c r="C39914" s="3">
        <v>0.94620996527777779</v>
      </c>
      <c r="D39914" t="s">
        <v>350</v>
      </c>
      <c r="E39914" t="s">
        <v>114</v>
      </c>
    </row>
    <row r="39915" spans="1:20" x14ac:dyDescent="0.25">
      <c r="A39915" t="s">
        <v>57</v>
      </c>
      <c r="B39915" s="1">
        <v>45161</v>
      </c>
      <c r="C39915" s="3">
        <v>0.94621020833333336</v>
      </c>
      <c r="D39915" t="s">
        <v>350</v>
      </c>
      <c r="E39915" t="s">
        <v>399</v>
      </c>
    </row>
    <row r="39916" spans="1:20" x14ac:dyDescent="0.25">
      <c r="A39916" t="s">
        <v>57</v>
      </c>
      <c r="B39916" s="1">
        <v>45161</v>
      </c>
      <c r="C39916" s="3">
        <v>0.94621263888888896</v>
      </c>
      <c r="D39916" t="s">
        <v>350</v>
      </c>
      <c r="E39916" t="s">
        <v>6416</v>
      </c>
    </row>
    <row r="39917" spans="1:20" x14ac:dyDescent="0.25">
      <c r="A39917" t="s">
        <v>57</v>
      </c>
      <c r="B39917" s="1">
        <v>45161</v>
      </c>
      <c r="C39917" s="3">
        <v>0.94621276620370365</v>
      </c>
      <c r="D39917" t="s">
        <v>350</v>
      </c>
      <c r="E39917" t="s">
        <v>802</v>
      </c>
    </row>
    <row r="39918" spans="1:20" x14ac:dyDescent="0.25">
      <c r="A39918" t="s">
        <v>57</v>
      </c>
      <c r="B39918" s="1">
        <v>45161</v>
      </c>
      <c r="C39918" s="3">
        <v>0.94621291666666663</v>
      </c>
      <c r="D39918" t="s">
        <v>350</v>
      </c>
      <c r="E39918" t="s">
        <v>398</v>
      </c>
    </row>
    <row r="39919" spans="1:20" x14ac:dyDescent="0.25">
      <c r="A39919" t="s">
        <v>57</v>
      </c>
      <c r="B39919" s="1">
        <v>45161</v>
      </c>
      <c r="C39919" s="3">
        <v>0.94621453703703706</v>
      </c>
      <c r="D39919" t="s">
        <v>350</v>
      </c>
      <c r="E39919" t="s">
        <v>114</v>
      </c>
    </row>
    <row r="39920" spans="1:20" x14ac:dyDescent="0.25">
      <c r="A39920" t="s">
        <v>57</v>
      </c>
      <c r="B39920" s="1">
        <v>45161</v>
      </c>
      <c r="C39920" s="3">
        <v>0.94621479166666667</v>
      </c>
      <c r="D39920" t="s">
        <v>350</v>
      </c>
      <c r="E39920" t="s">
        <v>399</v>
      </c>
    </row>
    <row r="39921" spans="1:5" x14ac:dyDescent="0.25">
      <c r="A39921" t="s">
        <v>57</v>
      </c>
      <c r="B39921" s="1">
        <v>45161</v>
      </c>
      <c r="C39921" s="3">
        <v>0.94621510416666677</v>
      </c>
      <c r="D39921" t="s">
        <v>350</v>
      </c>
      <c r="E39921" t="s">
        <v>6417</v>
      </c>
    </row>
    <row r="39922" spans="1:5" x14ac:dyDescent="0.25">
      <c r="A39922" t="s">
        <v>57</v>
      </c>
      <c r="B39922" s="1">
        <v>45161</v>
      </c>
      <c r="C39922" s="3">
        <v>0.94621726851851851</v>
      </c>
      <c r="D39922" t="s">
        <v>350</v>
      </c>
      <c r="E39922" t="s">
        <v>802</v>
      </c>
    </row>
    <row r="39923" spans="1:5" x14ac:dyDescent="0.25">
      <c r="A39923" t="s">
        <v>57</v>
      </c>
      <c r="B39923" s="1">
        <v>45161</v>
      </c>
      <c r="C39923" s="3">
        <v>0.94621749999999993</v>
      </c>
      <c r="D39923" t="s">
        <v>350</v>
      </c>
      <c r="E39923" t="s">
        <v>398</v>
      </c>
    </row>
    <row r="39924" spans="1:5" x14ac:dyDescent="0.25">
      <c r="A39924" t="s">
        <v>57</v>
      </c>
      <c r="B39924" s="1">
        <v>45161</v>
      </c>
      <c r="C39924" s="3">
        <v>0.94621903935185181</v>
      </c>
      <c r="D39924" t="s">
        <v>350</v>
      </c>
      <c r="E39924" t="s">
        <v>114</v>
      </c>
    </row>
    <row r="39925" spans="1:5" x14ac:dyDescent="0.25">
      <c r="A39925" t="s">
        <v>57</v>
      </c>
      <c r="B39925" s="1">
        <v>45161</v>
      </c>
      <c r="C39925" s="3">
        <v>0.94621928240740738</v>
      </c>
      <c r="D39925" t="s">
        <v>350</v>
      </c>
      <c r="E39925" t="s">
        <v>399</v>
      </c>
    </row>
    <row r="39926" spans="1:5" x14ac:dyDescent="0.25">
      <c r="A39926" t="s">
        <v>57</v>
      </c>
      <c r="B39926" s="1">
        <v>45161</v>
      </c>
      <c r="C39926" s="3">
        <v>0.94622179398148143</v>
      </c>
      <c r="D39926" t="s">
        <v>350</v>
      </c>
      <c r="E39926" t="s">
        <v>6418</v>
      </c>
    </row>
    <row r="39927" spans="1:5" x14ac:dyDescent="0.25">
      <c r="A39927" t="s">
        <v>57</v>
      </c>
      <c r="B39927" s="1">
        <v>45161</v>
      </c>
      <c r="C39927" s="3">
        <v>0.94622192129629623</v>
      </c>
      <c r="D39927" t="s">
        <v>350</v>
      </c>
      <c r="E39927" t="s">
        <v>802</v>
      </c>
    </row>
    <row r="39928" spans="1:5" x14ac:dyDescent="0.25">
      <c r="A39928" t="s">
        <v>57</v>
      </c>
      <c r="B39928" s="1">
        <v>45161</v>
      </c>
      <c r="C39928" s="3">
        <v>0.94622207175925921</v>
      </c>
      <c r="D39928" t="s">
        <v>350</v>
      </c>
      <c r="E39928" t="s">
        <v>398</v>
      </c>
    </row>
    <row r="39929" spans="1:5" x14ac:dyDescent="0.25">
      <c r="A39929" t="s">
        <v>57</v>
      </c>
      <c r="B39929" s="1">
        <v>45161</v>
      </c>
      <c r="C39929" s="3">
        <v>0.94622358796296302</v>
      </c>
      <c r="D39929" t="s">
        <v>350</v>
      </c>
      <c r="E39929" t="s">
        <v>114</v>
      </c>
    </row>
    <row r="39930" spans="1:5" x14ac:dyDescent="0.25">
      <c r="A39930" t="s">
        <v>57</v>
      </c>
      <c r="B39930" s="1">
        <v>45161</v>
      </c>
      <c r="C39930" s="3">
        <v>0.94622383101851859</v>
      </c>
      <c r="D39930" t="s">
        <v>350</v>
      </c>
      <c r="E39930" t="s">
        <v>399</v>
      </c>
    </row>
    <row r="39931" spans="1:5" x14ac:dyDescent="0.25">
      <c r="A39931" t="s">
        <v>57</v>
      </c>
      <c r="B39931" s="1">
        <v>45161</v>
      </c>
      <c r="C39931" s="3">
        <v>0.94622627314814822</v>
      </c>
      <c r="D39931" t="s">
        <v>350</v>
      </c>
      <c r="E39931" t="s">
        <v>6419</v>
      </c>
    </row>
    <row r="39932" spans="1:5" x14ac:dyDescent="0.25">
      <c r="A39932" t="s">
        <v>57</v>
      </c>
      <c r="B39932" s="1">
        <v>45161</v>
      </c>
      <c r="C39932" s="3">
        <v>0.94622631944444446</v>
      </c>
      <c r="D39932" t="s">
        <v>350</v>
      </c>
      <c r="E39932" t="s">
        <v>802</v>
      </c>
    </row>
    <row r="39933" spans="1:5" x14ac:dyDescent="0.25">
      <c r="A39933" t="s">
        <v>57</v>
      </c>
      <c r="B39933" s="1">
        <v>45161</v>
      </c>
      <c r="C39933" s="3">
        <v>0.9462264583333333</v>
      </c>
      <c r="D39933" t="s">
        <v>350</v>
      </c>
      <c r="E39933" t="s">
        <v>398</v>
      </c>
    </row>
    <row r="39934" spans="1:5" x14ac:dyDescent="0.25">
      <c r="A39934" t="s">
        <v>57</v>
      </c>
      <c r="B39934" s="1">
        <v>45161</v>
      </c>
      <c r="C39934" s="3">
        <v>0.94622818287037036</v>
      </c>
      <c r="D39934" t="s">
        <v>350</v>
      </c>
      <c r="E39934" t="s">
        <v>114</v>
      </c>
    </row>
    <row r="39935" spans="1:5" x14ac:dyDescent="0.25">
      <c r="A39935" t="s">
        <v>57</v>
      </c>
      <c r="B39935" s="1">
        <v>45161</v>
      </c>
      <c r="C39935" s="3">
        <v>0.94622842592592582</v>
      </c>
      <c r="D39935" t="s">
        <v>350</v>
      </c>
      <c r="E39935" t="s">
        <v>399</v>
      </c>
    </row>
    <row r="39936" spans="1:5" x14ac:dyDescent="0.25">
      <c r="A39936" t="s">
        <v>57</v>
      </c>
      <c r="B39936" s="1">
        <v>45161</v>
      </c>
      <c r="C39936" s="3">
        <v>0.94623083333333335</v>
      </c>
      <c r="D39936" t="s">
        <v>350</v>
      </c>
      <c r="E39936" t="s">
        <v>6420</v>
      </c>
    </row>
    <row r="39937" spans="1:5" x14ac:dyDescent="0.25">
      <c r="A39937" t="s">
        <v>57</v>
      </c>
      <c r="B39937" s="1">
        <v>45161</v>
      </c>
      <c r="C39937" s="3">
        <v>0.94623099537037036</v>
      </c>
      <c r="D39937" t="s">
        <v>350</v>
      </c>
      <c r="E39937" t="s">
        <v>802</v>
      </c>
    </row>
    <row r="39938" spans="1:5" x14ac:dyDescent="0.25">
      <c r="A39938" t="s">
        <v>57</v>
      </c>
      <c r="B39938" s="1">
        <v>45161</v>
      </c>
      <c r="C39938" s="3">
        <v>0.94623114583333334</v>
      </c>
      <c r="D39938" t="s">
        <v>350</v>
      </c>
      <c r="E39938" t="s">
        <v>398</v>
      </c>
    </row>
    <row r="39939" spans="1:5" x14ac:dyDescent="0.25">
      <c r="A39939" t="s">
        <v>57</v>
      </c>
      <c r="B39939" s="1">
        <v>45161</v>
      </c>
      <c r="C39939" s="3">
        <v>0.94623275462962964</v>
      </c>
      <c r="D39939" t="s">
        <v>350</v>
      </c>
      <c r="E39939" t="s">
        <v>114</v>
      </c>
    </row>
    <row r="39940" spans="1:5" x14ac:dyDescent="0.25">
      <c r="A39940" t="s">
        <v>57</v>
      </c>
      <c r="B39940" s="1">
        <v>45161</v>
      </c>
      <c r="C39940" s="3">
        <v>0.94623299768518521</v>
      </c>
      <c r="D39940" t="s">
        <v>350</v>
      </c>
      <c r="E39940" t="s">
        <v>399</v>
      </c>
    </row>
    <row r="39941" spans="1:5" x14ac:dyDescent="0.25">
      <c r="A39941" t="s">
        <v>57</v>
      </c>
      <c r="B39941" s="1">
        <v>45161</v>
      </c>
      <c r="C39941" s="3">
        <v>0.94623541666666666</v>
      </c>
      <c r="D39941" t="s">
        <v>350</v>
      </c>
      <c r="E39941" t="s">
        <v>6421</v>
      </c>
    </row>
    <row r="39942" spans="1:5" x14ac:dyDescent="0.25">
      <c r="A39942" t="s">
        <v>57</v>
      </c>
      <c r="B39942" s="1">
        <v>45161</v>
      </c>
      <c r="C39942" s="3">
        <v>0.9462354629629629</v>
      </c>
      <c r="D39942" t="s">
        <v>350</v>
      </c>
      <c r="E39942" t="s">
        <v>802</v>
      </c>
    </row>
    <row r="39943" spans="1:5" x14ac:dyDescent="0.25">
      <c r="A39943" t="s">
        <v>57</v>
      </c>
      <c r="B39943" s="1">
        <v>45161</v>
      </c>
      <c r="C39943" s="3">
        <v>0.94623570601851847</v>
      </c>
      <c r="D39943" t="s">
        <v>350</v>
      </c>
      <c r="E39943" t="s">
        <v>398</v>
      </c>
    </row>
    <row r="39944" spans="1:5" x14ac:dyDescent="0.25">
      <c r="A39944" t="s">
        <v>57</v>
      </c>
      <c r="B39944" s="1">
        <v>45161</v>
      </c>
      <c r="C39944" s="3">
        <v>0.94623730324074085</v>
      </c>
      <c r="D39944" t="s">
        <v>350</v>
      </c>
      <c r="E39944" t="s">
        <v>114</v>
      </c>
    </row>
    <row r="39945" spans="1:5" x14ac:dyDescent="0.25">
      <c r="A39945" t="s">
        <v>57</v>
      </c>
      <c r="B39945" s="1">
        <v>45161</v>
      </c>
      <c r="C39945" s="3">
        <v>0.94623754629629631</v>
      </c>
      <c r="D39945" t="s">
        <v>350</v>
      </c>
      <c r="E39945" t="s">
        <v>399</v>
      </c>
    </row>
    <row r="39946" spans="1:5" x14ac:dyDescent="0.25">
      <c r="A39946" t="s">
        <v>57</v>
      </c>
      <c r="B39946" s="1">
        <v>45161</v>
      </c>
      <c r="C39946" s="3">
        <v>0.94623788194444447</v>
      </c>
      <c r="D39946" t="s">
        <v>350</v>
      </c>
      <c r="E39946" t="s">
        <v>6422</v>
      </c>
    </row>
    <row r="39947" spans="1:5" x14ac:dyDescent="0.25">
      <c r="A39947" t="s">
        <v>57</v>
      </c>
      <c r="B39947" s="1">
        <v>45161</v>
      </c>
      <c r="C39947" s="3">
        <v>0.94624002314814815</v>
      </c>
      <c r="D39947" t="s">
        <v>350</v>
      </c>
      <c r="E39947" t="s">
        <v>802</v>
      </c>
    </row>
    <row r="39948" spans="1:5" x14ac:dyDescent="0.25">
      <c r="A39948" t="s">
        <v>57</v>
      </c>
      <c r="B39948" s="1">
        <v>45161</v>
      </c>
      <c r="C39948" s="3">
        <v>0.94624026620370361</v>
      </c>
      <c r="D39948" t="s">
        <v>350</v>
      </c>
      <c r="E39948" t="s">
        <v>398</v>
      </c>
    </row>
    <row r="39949" spans="1:5" x14ac:dyDescent="0.25">
      <c r="A39949" t="s">
        <v>57</v>
      </c>
      <c r="B39949" s="1">
        <v>45161</v>
      </c>
      <c r="C39949" s="3">
        <v>0.94624187500000001</v>
      </c>
      <c r="D39949" t="s">
        <v>350</v>
      </c>
      <c r="E39949" t="s">
        <v>114</v>
      </c>
    </row>
    <row r="39950" spans="1:5" x14ac:dyDescent="0.25">
      <c r="A39950" t="s">
        <v>57</v>
      </c>
      <c r="B39950" s="1">
        <v>45161</v>
      </c>
      <c r="C39950" s="3">
        <v>0.94624212962962961</v>
      </c>
      <c r="D39950" t="s">
        <v>350</v>
      </c>
      <c r="E39950" t="s">
        <v>399</v>
      </c>
    </row>
    <row r="39951" spans="1:5" x14ac:dyDescent="0.25">
      <c r="A39951" t="s">
        <v>57</v>
      </c>
      <c r="B39951" s="1">
        <v>45161</v>
      </c>
      <c r="C39951" s="3">
        <v>0.94624243055555557</v>
      </c>
      <c r="D39951" t="s">
        <v>350</v>
      </c>
      <c r="E39951" t="s">
        <v>6423</v>
      </c>
    </row>
    <row r="39952" spans="1:5" x14ac:dyDescent="0.25">
      <c r="A39952" t="s">
        <v>57</v>
      </c>
      <c r="B39952" s="1">
        <v>45161</v>
      </c>
      <c r="C39952" s="3">
        <v>0.94624460648148145</v>
      </c>
      <c r="D39952" t="s">
        <v>350</v>
      </c>
      <c r="E39952" t="s">
        <v>802</v>
      </c>
    </row>
    <row r="39953" spans="1:5" x14ac:dyDescent="0.25">
      <c r="A39953" t="s">
        <v>57</v>
      </c>
      <c r="B39953" s="1">
        <v>45161</v>
      </c>
      <c r="C39953" s="3">
        <v>0.94624483796296299</v>
      </c>
      <c r="D39953" t="s">
        <v>350</v>
      </c>
      <c r="E39953" t="s">
        <v>398</v>
      </c>
    </row>
    <row r="39954" spans="1:5" x14ac:dyDescent="0.25">
      <c r="A39954" t="s">
        <v>57</v>
      </c>
      <c r="B39954" s="1">
        <v>45161</v>
      </c>
      <c r="C39954" s="3">
        <v>0.94624653935185188</v>
      </c>
      <c r="D39954" t="s">
        <v>350</v>
      </c>
      <c r="E39954" t="s">
        <v>114</v>
      </c>
    </row>
    <row r="39955" spans="1:5" x14ac:dyDescent="0.25">
      <c r="A39955" t="s">
        <v>57</v>
      </c>
      <c r="B39955" s="1">
        <v>45161</v>
      </c>
      <c r="C39955" s="3">
        <v>0.94624678240740734</v>
      </c>
      <c r="D39955" t="s">
        <v>350</v>
      </c>
      <c r="E39955" t="s">
        <v>399</v>
      </c>
    </row>
    <row r="39956" spans="1:5" x14ac:dyDescent="0.25">
      <c r="A39956" t="s">
        <v>57</v>
      </c>
      <c r="B39956" s="1">
        <v>45161</v>
      </c>
      <c r="C39956" s="3">
        <v>0.94624710648148147</v>
      </c>
      <c r="D39956" t="s">
        <v>350</v>
      </c>
      <c r="E39956" t="s">
        <v>6424</v>
      </c>
    </row>
    <row r="39957" spans="1:5" x14ac:dyDescent="0.25">
      <c r="A39957" t="s">
        <v>57</v>
      </c>
      <c r="B39957" s="1">
        <v>45161</v>
      </c>
      <c r="C39957" s="3">
        <v>0.94624934027777774</v>
      </c>
      <c r="D39957" t="s">
        <v>350</v>
      </c>
      <c r="E39957" t="s">
        <v>802</v>
      </c>
    </row>
    <row r="39958" spans="1:5" x14ac:dyDescent="0.25">
      <c r="A39958" t="s">
        <v>57</v>
      </c>
      <c r="B39958" s="1">
        <v>45161</v>
      </c>
      <c r="C39958" s="3">
        <v>0.94624949074074072</v>
      </c>
      <c r="D39958" t="s">
        <v>350</v>
      </c>
      <c r="E39958" t="s">
        <v>398</v>
      </c>
    </row>
    <row r="39959" spans="1:5" x14ac:dyDescent="0.25">
      <c r="A39959" t="s">
        <v>57</v>
      </c>
      <c r="B39959" s="1">
        <v>45161</v>
      </c>
      <c r="C39959" s="3">
        <v>0.94625101851851845</v>
      </c>
      <c r="D39959" t="s">
        <v>350</v>
      </c>
      <c r="E39959" t="s">
        <v>114</v>
      </c>
    </row>
    <row r="39960" spans="1:5" x14ac:dyDescent="0.25">
      <c r="A39960" t="s">
        <v>57</v>
      </c>
      <c r="B39960" s="1">
        <v>45161</v>
      </c>
      <c r="C39960" s="3">
        <v>0.94625126157407413</v>
      </c>
      <c r="D39960" t="s">
        <v>350</v>
      </c>
      <c r="E39960" t="s">
        <v>399</v>
      </c>
    </row>
    <row r="39961" spans="1:5" x14ac:dyDescent="0.25">
      <c r="A39961" t="s">
        <v>57</v>
      </c>
      <c r="B39961" s="1">
        <v>45161</v>
      </c>
      <c r="C39961" s="3">
        <v>0.94625302083333329</v>
      </c>
      <c r="D39961" t="s">
        <v>350</v>
      </c>
      <c r="E39961" t="s">
        <v>6425</v>
      </c>
    </row>
    <row r="39962" spans="1:5" x14ac:dyDescent="0.25">
      <c r="A39962" t="s">
        <v>57</v>
      </c>
      <c r="B39962" s="1">
        <v>45161</v>
      </c>
      <c r="C39962" s="3">
        <v>0.94625525462962967</v>
      </c>
      <c r="D39962" t="s">
        <v>350</v>
      </c>
      <c r="E39962" t="s">
        <v>802</v>
      </c>
    </row>
    <row r="39963" spans="1:5" x14ac:dyDescent="0.25">
      <c r="A39963" t="s">
        <v>57</v>
      </c>
      <c r="B39963" s="1">
        <v>45161</v>
      </c>
      <c r="C39963" s="3">
        <v>0.94625539351851851</v>
      </c>
      <c r="D39963" t="s">
        <v>350</v>
      </c>
      <c r="E39963" t="s">
        <v>398</v>
      </c>
    </row>
    <row r="39964" spans="1:5" x14ac:dyDescent="0.25">
      <c r="A39964" t="s">
        <v>57</v>
      </c>
      <c r="B39964" s="1">
        <v>45161</v>
      </c>
      <c r="C39964" s="3">
        <v>0.94625711805555557</v>
      </c>
      <c r="D39964" t="s">
        <v>350</v>
      </c>
      <c r="E39964" t="s">
        <v>114</v>
      </c>
    </row>
    <row r="39965" spans="1:5" x14ac:dyDescent="0.25">
      <c r="A39965" t="s">
        <v>57</v>
      </c>
      <c r="B39965" s="1">
        <v>45161</v>
      </c>
      <c r="C39965" s="3">
        <v>0.94625736111111103</v>
      </c>
      <c r="D39965" t="s">
        <v>350</v>
      </c>
      <c r="E39965" t="s">
        <v>399</v>
      </c>
    </row>
    <row r="39966" spans="1:5" x14ac:dyDescent="0.25">
      <c r="A39966" t="s">
        <v>57</v>
      </c>
      <c r="B39966" s="1">
        <v>45161</v>
      </c>
      <c r="C39966" s="3">
        <v>0.94625976851851856</v>
      </c>
      <c r="D39966" t="s">
        <v>350</v>
      </c>
      <c r="E39966" t="s">
        <v>6426</v>
      </c>
    </row>
    <row r="39967" spans="1:5" x14ac:dyDescent="0.25">
      <c r="A39967" t="s">
        <v>57</v>
      </c>
      <c r="B39967" s="1">
        <v>45161</v>
      </c>
      <c r="C39967" s="3">
        <v>0.94625984953703701</v>
      </c>
      <c r="D39967" t="s">
        <v>350</v>
      </c>
      <c r="E39967" t="s">
        <v>802</v>
      </c>
    </row>
    <row r="39968" spans="1:5" x14ac:dyDescent="0.25">
      <c r="A39968" t="s">
        <v>57</v>
      </c>
      <c r="B39968" s="1">
        <v>45161</v>
      </c>
      <c r="C39968" s="3">
        <v>0.94625998842592596</v>
      </c>
      <c r="D39968" t="s">
        <v>350</v>
      </c>
      <c r="E39968" t="s">
        <v>96</v>
      </c>
    </row>
    <row r="39969" spans="1:5" x14ac:dyDescent="0.25">
      <c r="A39969" t="s">
        <v>57</v>
      </c>
      <c r="B39969" s="1">
        <v>45161</v>
      </c>
      <c r="C39969" s="3">
        <v>0.94626025462962959</v>
      </c>
      <c r="D39969" t="s">
        <v>350</v>
      </c>
      <c r="E39969" t="s">
        <v>398</v>
      </c>
    </row>
    <row r="39970" spans="1:5" x14ac:dyDescent="0.25">
      <c r="A39970" t="s">
        <v>57</v>
      </c>
      <c r="B39970" s="1">
        <v>45161</v>
      </c>
      <c r="C39970" s="3">
        <v>0.946261863425926</v>
      </c>
      <c r="D39970" t="s">
        <v>350</v>
      </c>
      <c r="E39970" t="s">
        <v>114</v>
      </c>
    </row>
    <row r="39971" spans="1:5" x14ac:dyDescent="0.25">
      <c r="A39971" t="s">
        <v>57</v>
      </c>
      <c r="B39971" s="1">
        <v>45161</v>
      </c>
      <c r="C39971" s="3">
        <v>0.94626210648148146</v>
      </c>
      <c r="D39971" t="s">
        <v>350</v>
      </c>
      <c r="E39971" t="s">
        <v>399</v>
      </c>
    </row>
    <row r="39972" spans="1:5" x14ac:dyDescent="0.25">
      <c r="A39972" t="s">
        <v>57</v>
      </c>
      <c r="B39972" s="1">
        <v>45161</v>
      </c>
      <c r="C39972" s="3">
        <v>0.94626243055555559</v>
      </c>
      <c r="D39972" t="s">
        <v>350</v>
      </c>
      <c r="E39972" t="s">
        <v>6427</v>
      </c>
    </row>
    <row r="39973" spans="1:5" x14ac:dyDescent="0.25">
      <c r="A39973" t="s">
        <v>57</v>
      </c>
      <c r="B39973" s="1">
        <v>45161</v>
      </c>
      <c r="C39973" s="3">
        <v>0.94626457175925927</v>
      </c>
      <c r="D39973" t="s">
        <v>350</v>
      </c>
      <c r="E39973" t="s">
        <v>802</v>
      </c>
    </row>
    <row r="39974" spans="1:5" x14ac:dyDescent="0.25">
      <c r="A39974" t="s">
        <v>57</v>
      </c>
      <c r="B39974" s="1">
        <v>45161</v>
      </c>
      <c r="C39974" s="3">
        <v>0.94626481481481484</v>
      </c>
      <c r="D39974" t="s">
        <v>350</v>
      </c>
      <c r="E39974" t="s">
        <v>398</v>
      </c>
    </row>
    <row r="39975" spans="1:5" x14ac:dyDescent="0.25">
      <c r="A39975" t="s">
        <v>57</v>
      </c>
      <c r="B39975" s="1">
        <v>45161</v>
      </c>
      <c r="C39975" s="3">
        <v>0.94626641203703699</v>
      </c>
      <c r="D39975" t="s">
        <v>350</v>
      </c>
      <c r="E39975" t="s">
        <v>114</v>
      </c>
    </row>
    <row r="39976" spans="1:5" x14ac:dyDescent="0.25">
      <c r="A39976" t="s">
        <v>57</v>
      </c>
      <c r="B39976" s="1">
        <v>45161</v>
      </c>
      <c r="C39976" s="3">
        <v>0.94626665509259256</v>
      </c>
      <c r="D39976" t="s">
        <v>350</v>
      </c>
      <c r="E39976" t="s">
        <v>399</v>
      </c>
    </row>
    <row r="39977" spans="1:5" x14ac:dyDescent="0.25">
      <c r="A39977" t="s">
        <v>57</v>
      </c>
      <c r="B39977" s="1">
        <v>45161</v>
      </c>
      <c r="C39977" s="3">
        <v>0.94626908564814816</v>
      </c>
      <c r="D39977" t="s">
        <v>350</v>
      </c>
      <c r="E39977" t="s">
        <v>6428</v>
      </c>
    </row>
    <row r="39978" spans="1:5" x14ac:dyDescent="0.25">
      <c r="A39978" t="s">
        <v>57</v>
      </c>
      <c r="B39978" s="1">
        <v>45161</v>
      </c>
      <c r="C39978" s="3">
        <v>0.94626922453703699</v>
      </c>
      <c r="D39978" t="s">
        <v>350</v>
      </c>
      <c r="E39978" t="s">
        <v>802</v>
      </c>
    </row>
    <row r="39979" spans="1:5" x14ac:dyDescent="0.25">
      <c r="A39979" t="s">
        <v>57</v>
      </c>
      <c r="B39979" s="1">
        <v>45161</v>
      </c>
      <c r="C39979" s="3">
        <v>0.94626940972222229</v>
      </c>
      <c r="D39979" t="s">
        <v>350</v>
      </c>
      <c r="E39979" t="s">
        <v>398</v>
      </c>
    </row>
    <row r="39980" spans="1:5" x14ac:dyDescent="0.25">
      <c r="A39980" t="s">
        <v>57</v>
      </c>
      <c r="B39980" s="1">
        <v>45161</v>
      </c>
      <c r="C39980" s="3">
        <v>0.9462709953703704</v>
      </c>
      <c r="D39980" t="s">
        <v>350</v>
      </c>
      <c r="E39980" t="s">
        <v>114</v>
      </c>
    </row>
    <row r="39981" spans="1:5" x14ac:dyDescent="0.25">
      <c r="A39981" t="s">
        <v>57</v>
      </c>
      <c r="B39981" s="1">
        <v>45161</v>
      </c>
      <c r="C39981" s="3">
        <v>0.94627123842592598</v>
      </c>
      <c r="D39981" t="s">
        <v>350</v>
      </c>
      <c r="E39981" t="s">
        <v>399</v>
      </c>
    </row>
    <row r="39982" spans="1:5" x14ac:dyDescent="0.25">
      <c r="A39982" t="s">
        <v>57</v>
      </c>
      <c r="B39982" s="1">
        <v>45161</v>
      </c>
      <c r="C39982" s="3">
        <v>0.94627366898148146</v>
      </c>
      <c r="D39982" t="s">
        <v>350</v>
      </c>
      <c r="E39982" t="s">
        <v>6429</v>
      </c>
    </row>
    <row r="39983" spans="1:5" x14ac:dyDescent="0.25">
      <c r="A39983" t="s">
        <v>57</v>
      </c>
      <c r="B39983" s="1">
        <v>45161</v>
      </c>
      <c r="C39983" s="3">
        <v>0.94627379629629627</v>
      </c>
      <c r="D39983" t="s">
        <v>350</v>
      </c>
      <c r="E39983" t="s">
        <v>802</v>
      </c>
    </row>
    <row r="39984" spans="1:5" x14ac:dyDescent="0.25">
      <c r="A39984" t="s">
        <v>57</v>
      </c>
      <c r="B39984" s="1">
        <v>45161</v>
      </c>
      <c r="C39984" s="3">
        <v>0.94627394675925924</v>
      </c>
      <c r="D39984" t="s">
        <v>350</v>
      </c>
      <c r="E39984" t="s">
        <v>398</v>
      </c>
    </row>
    <row r="39985" spans="1:5" x14ac:dyDescent="0.25">
      <c r="A39985" t="s">
        <v>57</v>
      </c>
      <c r="B39985" s="1">
        <v>45161</v>
      </c>
      <c r="C39985" s="3">
        <v>0.94627556712962957</v>
      </c>
      <c r="D39985" t="s">
        <v>350</v>
      </c>
      <c r="E39985" t="s">
        <v>114</v>
      </c>
    </row>
    <row r="39986" spans="1:5" x14ac:dyDescent="0.25">
      <c r="A39986" t="s">
        <v>57</v>
      </c>
      <c r="B39986" s="1">
        <v>45161</v>
      </c>
      <c r="C39986" s="3">
        <v>0.94627581018518514</v>
      </c>
      <c r="D39986" t="s">
        <v>350</v>
      </c>
      <c r="E39986" t="s">
        <v>399</v>
      </c>
    </row>
    <row r="39987" spans="1:5" x14ac:dyDescent="0.25">
      <c r="A39987" t="s">
        <v>57</v>
      </c>
      <c r="B39987" s="1">
        <v>45161</v>
      </c>
      <c r="C39987" s="3">
        <v>0.94627613425925927</v>
      </c>
      <c r="D39987" t="s">
        <v>350</v>
      </c>
      <c r="E39987" t="s">
        <v>6430</v>
      </c>
    </row>
    <row r="39988" spans="1:5" x14ac:dyDescent="0.25">
      <c r="A39988" t="s">
        <v>57</v>
      </c>
      <c r="B39988" s="1">
        <v>45161</v>
      </c>
      <c r="C39988" s="3">
        <v>0.94627836805555565</v>
      </c>
      <c r="D39988" t="s">
        <v>350</v>
      </c>
      <c r="E39988" t="s">
        <v>802</v>
      </c>
    </row>
    <row r="39989" spans="1:5" x14ac:dyDescent="0.25">
      <c r="A39989" t="s">
        <v>57</v>
      </c>
      <c r="B39989" s="1">
        <v>45161</v>
      </c>
      <c r="C39989" s="3">
        <v>0.94627851851851863</v>
      </c>
      <c r="D39989" t="s">
        <v>350</v>
      </c>
      <c r="E39989" t="s">
        <v>398</v>
      </c>
    </row>
    <row r="39990" spans="1:5" x14ac:dyDescent="0.25">
      <c r="A39990" t="s">
        <v>57</v>
      </c>
      <c r="B39990" s="1">
        <v>45161</v>
      </c>
      <c r="C39990" s="3">
        <v>0.94628012731481481</v>
      </c>
      <c r="D39990" t="s">
        <v>350</v>
      </c>
      <c r="E39990" t="s">
        <v>114</v>
      </c>
    </row>
    <row r="39991" spans="1:5" x14ac:dyDescent="0.25">
      <c r="A39991" t="s">
        <v>57</v>
      </c>
      <c r="B39991" s="1">
        <v>45161</v>
      </c>
      <c r="C39991" s="3">
        <v>0.94628037037037027</v>
      </c>
      <c r="D39991" t="s">
        <v>350</v>
      </c>
      <c r="E39991" t="s">
        <v>399</v>
      </c>
    </row>
    <row r="39992" spans="1:5" x14ac:dyDescent="0.25">
      <c r="A39992" t="s">
        <v>57</v>
      </c>
      <c r="B39992" s="1">
        <v>45161</v>
      </c>
      <c r="C39992" s="3">
        <v>0.94628070601851855</v>
      </c>
      <c r="D39992" t="s">
        <v>350</v>
      </c>
      <c r="E39992" t="s">
        <v>6431</v>
      </c>
    </row>
    <row r="39993" spans="1:5" x14ac:dyDescent="0.25">
      <c r="A39993" t="s">
        <v>57</v>
      </c>
      <c r="B39993" s="1">
        <v>45161</v>
      </c>
      <c r="C39993" s="3">
        <v>0.94628285879629637</v>
      </c>
      <c r="D39993" t="s">
        <v>350</v>
      </c>
      <c r="E39993" t="s">
        <v>802</v>
      </c>
    </row>
    <row r="39994" spans="1:5" x14ac:dyDescent="0.25">
      <c r="A39994" t="s">
        <v>57</v>
      </c>
      <c r="B39994" s="1">
        <v>45161</v>
      </c>
      <c r="C39994" s="3">
        <v>0.94628311342592586</v>
      </c>
      <c r="D39994" t="s">
        <v>350</v>
      </c>
      <c r="E39994" t="s">
        <v>398</v>
      </c>
    </row>
    <row r="39995" spans="1:5" x14ac:dyDescent="0.25">
      <c r="A39995" t="s">
        <v>57</v>
      </c>
      <c r="B39995" s="1">
        <v>45161</v>
      </c>
      <c r="C39995" s="3">
        <v>0.9462846412037037</v>
      </c>
      <c r="D39995" t="s">
        <v>350</v>
      </c>
      <c r="E39995" t="s">
        <v>114</v>
      </c>
    </row>
    <row r="39996" spans="1:5" x14ac:dyDescent="0.25">
      <c r="A39996" t="s">
        <v>57</v>
      </c>
      <c r="B39996" s="1">
        <v>45161</v>
      </c>
      <c r="C39996" s="3">
        <v>0.94628488425925916</v>
      </c>
      <c r="D39996" t="s">
        <v>350</v>
      </c>
      <c r="E39996" t="s">
        <v>399</v>
      </c>
    </row>
    <row r="39997" spans="1:5" x14ac:dyDescent="0.25">
      <c r="A39997" t="s">
        <v>57</v>
      </c>
      <c r="B39997" s="1">
        <v>45161</v>
      </c>
      <c r="C39997" s="3">
        <v>0.94628520833333329</v>
      </c>
      <c r="D39997" t="s">
        <v>350</v>
      </c>
      <c r="E39997" t="s">
        <v>6432</v>
      </c>
    </row>
    <row r="39998" spans="1:5" x14ac:dyDescent="0.25">
      <c r="A39998" t="s">
        <v>57</v>
      </c>
      <c r="B39998" s="1">
        <v>45161</v>
      </c>
      <c r="C39998" s="3">
        <v>0.94628744212962967</v>
      </c>
      <c r="D39998" t="s">
        <v>350</v>
      </c>
      <c r="E39998" t="s">
        <v>802</v>
      </c>
    </row>
    <row r="39999" spans="1:5" x14ac:dyDescent="0.25">
      <c r="A39999" t="s">
        <v>57</v>
      </c>
      <c r="B39999" s="1">
        <v>45161</v>
      </c>
      <c r="C39999" s="3">
        <v>0.94628759259259265</v>
      </c>
      <c r="D39999" t="s">
        <v>350</v>
      </c>
      <c r="E39999" t="s">
        <v>398</v>
      </c>
    </row>
    <row r="40000" spans="1:5" x14ac:dyDescent="0.25">
      <c r="A40000" t="s">
        <v>57</v>
      </c>
      <c r="B40000" s="1">
        <v>45161</v>
      </c>
      <c r="C40000" s="3">
        <v>0.94628921296296298</v>
      </c>
      <c r="D40000" t="s">
        <v>350</v>
      </c>
      <c r="E40000" t="s">
        <v>114</v>
      </c>
    </row>
    <row r="40001" spans="1:5" x14ac:dyDescent="0.25">
      <c r="A40001" t="s">
        <v>57</v>
      </c>
      <c r="B40001" s="1">
        <v>45161</v>
      </c>
      <c r="C40001" s="3">
        <v>0.94628945601851855</v>
      </c>
      <c r="D40001" t="s">
        <v>350</v>
      </c>
      <c r="E40001" t="s">
        <v>399</v>
      </c>
    </row>
    <row r="40002" spans="1:5" x14ac:dyDescent="0.25">
      <c r="A40002" t="s">
        <v>57</v>
      </c>
      <c r="B40002" s="1">
        <v>45161</v>
      </c>
      <c r="C40002" s="3">
        <v>0.94629188657407415</v>
      </c>
      <c r="D40002" t="s">
        <v>350</v>
      </c>
      <c r="E40002" t="s">
        <v>6433</v>
      </c>
    </row>
    <row r="40003" spans="1:5" x14ac:dyDescent="0.25">
      <c r="A40003" t="s">
        <v>57</v>
      </c>
      <c r="B40003" s="1">
        <v>45161</v>
      </c>
      <c r="C40003" s="3">
        <v>0.94629193287037039</v>
      </c>
      <c r="D40003" t="s">
        <v>350</v>
      </c>
      <c r="E40003" t="s">
        <v>802</v>
      </c>
    </row>
    <row r="40004" spans="1:5" x14ac:dyDescent="0.25">
      <c r="A40004" t="s">
        <v>57</v>
      </c>
      <c r="B40004" s="1">
        <v>45161</v>
      </c>
      <c r="C40004" s="3">
        <v>0.94629207175925922</v>
      </c>
      <c r="D40004" t="s">
        <v>350</v>
      </c>
      <c r="E40004" t="s">
        <v>398</v>
      </c>
    </row>
    <row r="40005" spans="1:5" x14ac:dyDescent="0.25">
      <c r="A40005" t="s">
        <v>57</v>
      </c>
      <c r="B40005" s="1">
        <v>45161</v>
      </c>
      <c r="C40005" s="3">
        <v>0.94629377314814811</v>
      </c>
      <c r="D40005" t="s">
        <v>350</v>
      </c>
      <c r="E40005" t="s">
        <v>114</v>
      </c>
    </row>
    <row r="40006" spans="1:5" x14ac:dyDescent="0.25">
      <c r="A40006" t="s">
        <v>57</v>
      </c>
      <c r="B40006" s="1">
        <v>45161</v>
      </c>
      <c r="C40006" s="3">
        <v>0.94629401620370368</v>
      </c>
      <c r="D40006" t="s">
        <v>350</v>
      </c>
      <c r="E40006" t="s">
        <v>399</v>
      </c>
    </row>
    <row r="40007" spans="1:5" x14ac:dyDescent="0.25">
      <c r="A40007" t="s">
        <v>57</v>
      </c>
      <c r="B40007" s="1">
        <v>45161</v>
      </c>
      <c r="C40007" s="3">
        <v>0.94629436342592588</v>
      </c>
      <c r="D40007" t="s">
        <v>350</v>
      </c>
      <c r="E40007" t="s">
        <v>6434</v>
      </c>
    </row>
    <row r="40008" spans="1:5" x14ac:dyDescent="0.25">
      <c r="A40008" t="s">
        <v>57</v>
      </c>
      <c r="B40008" s="1">
        <v>45161</v>
      </c>
      <c r="C40008" s="3">
        <v>0.9462965162037037</v>
      </c>
      <c r="D40008" t="s">
        <v>350</v>
      </c>
      <c r="E40008" t="s">
        <v>802</v>
      </c>
    </row>
    <row r="40009" spans="1:5" x14ac:dyDescent="0.25">
      <c r="A40009" t="s">
        <v>57</v>
      </c>
      <c r="B40009" s="1">
        <v>45161</v>
      </c>
      <c r="C40009" s="3">
        <v>0.94629674768518512</v>
      </c>
      <c r="D40009" t="s">
        <v>350</v>
      </c>
      <c r="E40009" t="s">
        <v>398</v>
      </c>
    </row>
    <row r="40010" spans="1:5" x14ac:dyDescent="0.25">
      <c r="A40010" t="s">
        <v>57</v>
      </c>
      <c r="B40010" s="1">
        <v>45161</v>
      </c>
      <c r="C40010" s="3">
        <v>0.94629839120370374</v>
      </c>
      <c r="D40010" t="s">
        <v>350</v>
      </c>
      <c r="E40010" t="s">
        <v>114</v>
      </c>
    </row>
    <row r="40011" spans="1:5" x14ac:dyDescent="0.25">
      <c r="A40011" t="s">
        <v>57</v>
      </c>
      <c r="B40011" s="1">
        <v>45161</v>
      </c>
      <c r="C40011" s="3">
        <v>0.94629864583333323</v>
      </c>
      <c r="D40011" t="s">
        <v>350</v>
      </c>
      <c r="E40011" t="s">
        <v>399</v>
      </c>
    </row>
    <row r="40012" spans="1:5" x14ac:dyDescent="0.25">
      <c r="A40012" t="s">
        <v>57</v>
      </c>
      <c r="B40012" s="1">
        <v>45161</v>
      </c>
      <c r="C40012" s="3">
        <v>0.94629894675925919</v>
      </c>
      <c r="D40012" t="s">
        <v>350</v>
      </c>
      <c r="E40012" t="s">
        <v>6435</v>
      </c>
    </row>
    <row r="40013" spans="1:5" x14ac:dyDescent="0.25">
      <c r="A40013" t="s">
        <v>57</v>
      </c>
      <c r="B40013" s="1">
        <v>45161</v>
      </c>
      <c r="C40013" s="3">
        <v>0.94630112268518518</v>
      </c>
      <c r="D40013" t="s">
        <v>350</v>
      </c>
      <c r="E40013" t="s">
        <v>802</v>
      </c>
    </row>
    <row r="40014" spans="1:5" x14ac:dyDescent="0.25">
      <c r="A40014" t="s">
        <v>57</v>
      </c>
      <c r="B40014" s="1">
        <v>45161</v>
      </c>
      <c r="C40014" s="3">
        <v>0.94630126157407402</v>
      </c>
      <c r="D40014" t="s">
        <v>350</v>
      </c>
      <c r="E40014" t="s">
        <v>398</v>
      </c>
    </row>
    <row r="40015" spans="1:5" x14ac:dyDescent="0.25">
      <c r="A40015" t="s">
        <v>57</v>
      </c>
      <c r="B40015" s="1">
        <v>45161</v>
      </c>
      <c r="C40015" s="3">
        <v>0.94630303240740743</v>
      </c>
      <c r="D40015" t="s">
        <v>350</v>
      </c>
      <c r="E40015" t="s">
        <v>114</v>
      </c>
    </row>
    <row r="40016" spans="1:5" x14ac:dyDescent="0.25">
      <c r="A40016" t="s">
        <v>57</v>
      </c>
      <c r="B40016" s="1">
        <v>45161</v>
      </c>
      <c r="C40016" s="3">
        <v>0.94630328703703703</v>
      </c>
      <c r="D40016" t="s">
        <v>350</v>
      </c>
      <c r="E40016" t="s">
        <v>399</v>
      </c>
    </row>
    <row r="40017" spans="1:5" x14ac:dyDescent="0.25">
      <c r="A40017" t="s">
        <v>57</v>
      </c>
      <c r="B40017" s="1">
        <v>45161</v>
      </c>
      <c r="C40017" s="3">
        <v>0.94630361111111105</v>
      </c>
      <c r="D40017" t="s">
        <v>350</v>
      </c>
      <c r="E40017" t="s">
        <v>6436</v>
      </c>
    </row>
    <row r="40018" spans="1:5" x14ac:dyDescent="0.25">
      <c r="A40018" t="s">
        <v>57</v>
      </c>
      <c r="B40018" s="1">
        <v>45161</v>
      </c>
      <c r="C40018" s="3">
        <v>0.94630575231481473</v>
      </c>
      <c r="D40018" t="s">
        <v>350</v>
      </c>
      <c r="E40018" t="s">
        <v>802</v>
      </c>
    </row>
    <row r="40019" spans="1:5" x14ac:dyDescent="0.25">
      <c r="A40019" t="s">
        <v>57</v>
      </c>
      <c r="B40019" s="1">
        <v>45161</v>
      </c>
      <c r="C40019" s="3">
        <v>0.94630598379629627</v>
      </c>
      <c r="D40019" t="s">
        <v>350</v>
      </c>
      <c r="E40019" t="s">
        <v>398</v>
      </c>
    </row>
    <row r="40020" spans="1:5" x14ac:dyDescent="0.25">
      <c r="A40020" t="s">
        <v>57</v>
      </c>
      <c r="B40020" s="1">
        <v>45161</v>
      </c>
      <c r="C40020" s="3">
        <v>0.94630758101851853</v>
      </c>
      <c r="D40020" t="s">
        <v>350</v>
      </c>
      <c r="E40020" t="s">
        <v>114</v>
      </c>
    </row>
    <row r="40021" spans="1:5" x14ac:dyDescent="0.25">
      <c r="A40021" t="s">
        <v>57</v>
      </c>
      <c r="B40021" s="1">
        <v>45161</v>
      </c>
      <c r="C40021" s="3">
        <v>0.94630783564814813</v>
      </c>
      <c r="D40021" t="s">
        <v>350</v>
      </c>
      <c r="E40021" t="s">
        <v>399</v>
      </c>
    </row>
    <row r="40022" spans="1:5" x14ac:dyDescent="0.25">
      <c r="A40022" t="s">
        <v>57</v>
      </c>
      <c r="B40022" s="1">
        <v>45161</v>
      </c>
      <c r="C40022" s="3">
        <v>0.94630815972222226</v>
      </c>
      <c r="D40022" t="s">
        <v>350</v>
      </c>
      <c r="E40022" t="s">
        <v>6437</v>
      </c>
    </row>
    <row r="40023" spans="1:5" x14ac:dyDescent="0.25">
      <c r="A40023" t="s">
        <v>57</v>
      </c>
      <c r="B40023" s="1">
        <v>45161</v>
      </c>
      <c r="C40023" s="3">
        <v>0.94631030092592594</v>
      </c>
      <c r="D40023" t="s">
        <v>350</v>
      </c>
      <c r="E40023" t="s">
        <v>802</v>
      </c>
    </row>
    <row r="40024" spans="1:5" x14ac:dyDescent="0.25">
      <c r="A40024" t="s">
        <v>57</v>
      </c>
      <c r="B40024" s="1">
        <v>45161</v>
      </c>
      <c r="C40024" s="3">
        <v>0.94631043981481477</v>
      </c>
      <c r="D40024" t="s">
        <v>350</v>
      </c>
      <c r="E40024" t="s">
        <v>398</v>
      </c>
    </row>
    <row r="40025" spans="1:5" x14ac:dyDescent="0.25">
      <c r="A40025" t="s">
        <v>57</v>
      </c>
      <c r="B40025" s="1">
        <v>45161</v>
      </c>
      <c r="C40025" s="3">
        <v>0.94631208333333339</v>
      </c>
      <c r="D40025" t="s">
        <v>350</v>
      </c>
      <c r="E40025" t="s">
        <v>114</v>
      </c>
    </row>
    <row r="40026" spans="1:5" x14ac:dyDescent="0.25">
      <c r="A40026" t="s">
        <v>57</v>
      </c>
      <c r="B40026" s="1">
        <v>45161</v>
      </c>
      <c r="C40026" s="3">
        <v>0.94631232638888896</v>
      </c>
      <c r="D40026" t="s">
        <v>350</v>
      </c>
      <c r="E40026" t="s">
        <v>399</v>
      </c>
    </row>
    <row r="40027" spans="1:5" x14ac:dyDescent="0.25">
      <c r="A40027" t="s">
        <v>57</v>
      </c>
      <c r="B40027" s="1">
        <v>45161</v>
      </c>
      <c r="C40027" s="3">
        <v>0.94631263888888884</v>
      </c>
      <c r="D40027" t="s">
        <v>350</v>
      </c>
      <c r="E40027" t="s">
        <v>6438</v>
      </c>
    </row>
    <row r="40028" spans="1:5" x14ac:dyDescent="0.25">
      <c r="A40028" t="s">
        <v>57</v>
      </c>
      <c r="B40028" s="1">
        <v>45161</v>
      </c>
      <c r="C40028" s="3">
        <v>0.94631480324074069</v>
      </c>
      <c r="D40028" t="s">
        <v>350</v>
      </c>
      <c r="E40028" t="s">
        <v>802</v>
      </c>
    </row>
    <row r="40029" spans="1:5" x14ac:dyDescent="0.25">
      <c r="A40029" t="s">
        <v>57</v>
      </c>
      <c r="B40029" s="1">
        <v>45161</v>
      </c>
      <c r="C40029" s="3">
        <v>0.94631504629629626</v>
      </c>
      <c r="D40029" t="s">
        <v>350</v>
      </c>
      <c r="E40029" t="s">
        <v>398</v>
      </c>
    </row>
    <row r="40030" spans="1:5" x14ac:dyDescent="0.25">
      <c r="A40030" t="s">
        <v>57</v>
      </c>
      <c r="B40030" s="1">
        <v>45161</v>
      </c>
      <c r="C40030" s="3">
        <v>0.94631665509259255</v>
      </c>
      <c r="D40030" t="s">
        <v>350</v>
      </c>
      <c r="E40030" t="s">
        <v>114</v>
      </c>
    </row>
    <row r="40031" spans="1:5" x14ac:dyDescent="0.25">
      <c r="A40031" t="s">
        <v>57</v>
      </c>
      <c r="B40031" s="1">
        <v>45161</v>
      </c>
      <c r="C40031" s="3">
        <v>0.94631689814814812</v>
      </c>
      <c r="D40031" t="s">
        <v>350</v>
      </c>
      <c r="E40031" t="s">
        <v>399</v>
      </c>
    </row>
    <row r="40032" spans="1:5" x14ac:dyDescent="0.25">
      <c r="A40032" t="s">
        <v>57</v>
      </c>
      <c r="B40032" s="1">
        <v>45161</v>
      </c>
      <c r="C40032" s="3">
        <v>0.94631932870370372</v>
      </c>
      <c r="D40032" t="s">
        <v>350</v>
      </c>
      <c r="E40032" t="s">
        <v>6439</v>
      </c>
    </row>
    <row r="40033" spans="1:33" x14ac:dyDescent="0.25">
      <c r="A40033" t="s">
        <v>57</v>
      </c>
      <c r="B40033" s="1">
        <v>45161</v>
      </c>
      <c r="C40033" s="3">
        <v>0.94631946759259256</v>
      </c>
      <c r="D40033" t="s">
        <v>350</v>
      </c>
      <c r="E40033" t="s">
        <v>802</v>
      </c>
    </row>
    <row r="40034" spans="1:33" x14ac:dyDescent="0.25">
      <c r="A40034" t="s">
        <v>57</v>
      </c>
      <c r="B40034" s="1">
        <v>45161</v>
      </c>
      <c r="C40034" s="3">
        <v>0.9463196064814815</v>
      </c>
      <c r="D40034" t="s">
        <v>350</v>
      </c>
      <c r="E40034" t="s">
        <v>96</v>
      </c>
    </row>
    <row r="40035" spans="1:33" x14ac:dyDescent="0.25">
      <c r="A40035" t="s">
        <v>57</v>
      </c>
      <c r="B40035" s="1">
        <v>45161</v>
      </c>
      <c r="C40035" s="3">
        <v>0.94631965277777785</v>
      </c>
      <c r="D40035" t="s">
        <v>350</v>
      </c>
      <c r="E40035" t="s">
        <v>100</v>
      </c>
    </row>
    <row r="40036" spans="1:33" x14ac:dyDescent="0.25">
      <c r="A40036" t="s">
        <v>57</v>
      </c>
      <c r="B40036" s="1">
        <v>45161</v>
      </c>
      <c r="C40036" s="3">
        <v>0.94632011574074071</v>
      </c>
      <c r="D40036" t="s">
        <v>350</v>
      </c>
      <c r="E40036" t="s">
        <v>101</v>
      </c>
    </row>
    <row r="40037" spans="1:33" x14ac:dyDescent="0.25">
      <c r="A40037" t="s">
        <v>57</v>
      </c>
      <c r="B40037" s="1">
        <v>45161</v>
      </c>
      <c r="C40037" s="3">
        <v>0.94632083333333339</v>
      </c>
      <c r="D40037" t="s">
        <v>350</v>
      </c>
      <c r="E40037" t="s">
        <v>102</v>
      </c>
    </row>
    <row r="40038" spans="1:33" x14ac:dyDescent="0.25">
      <c r="A40038" t="s">
        <v>57</v>
      </c>
      <c r="B40038" s="1">
        <v>45161</v>
      </c>
      <c r="C40038" s="3">
        <v>0.94631965277777785</v>
      </c>
      <c r="D40038" t="s">
        <v>350</v>
      </c>
      <c r="E40038" t="s">
        <v>103</v>
      </c>
      <c r="F40038">
        <v>9.09</v>
      </c>
      <c r="G40038">
        <v>70.978121999999999</v>
      </c>
      <c r="H40038">
        <v>0</v>
      </c>
      <c r="I40038">
        <v>6.45</v>
      </c>
      <c r="J40038">
        <v>0</v>
      </c>
      <c r="K40038">
        <v>2959047.2064</v>
      </c>
      <c r="L40038">
        <v>1475.5887</v>
      </c>
      <c r="M40038">
        <v>2.0494289999999999</v>
      </c>
      <c r="N40038">
        <v>182</v>
      </c>
      <c r="O40038">
        <v>32.65</v>
      </c>
      <c r="P40038">
        <v>5942.3</v>
      </c>
      <c r="Q40038">
        <v>2958965.2292499999</v>
      </c>
      <c r="R40038">
        <v>33834281.560630001</v>
      </c>
      <c r="S40038">
        <v>269916.11960400001</v>
      </c>
      <c r="AD40038">
        <v>1305.089966</v>
      </c>
      <c r="AE40038">
        <v>22.66</v>
      </c>
      <c r="AF40038">
        <v>33.813000000000002</v>
      </c>
      <c r="AG40038">
        <v>22.66</v>
      </c>
    </row>
    <row r="40039" spans="1:33" x14ac:dyDescent="0.25">
      <c r="A40039" t="s">
        <v>57</v>
      </c>
      <c r="B40039" s="1">
        <v>45161</v>
      </c>
      <c r="C40039" s="3">
        <v>0.94632136574074066</v>
      </c>
      <c r="D40039" t="s">
        <v>350</v>
      </c>
      <c r="E40039" t="s">
        <v>104</v>
      </c>
    </row>
    <row r="40040" spans="1:33" x14ac:dyDescent="0.25">
      <c r="A40040" t="s">
        <v>57</v>
      </c>
      <c r="B40040" s="1">
        <v>45161</v>
      </c>
      <c r="C40040" s="3">
        <v>0.94633765046296292</v>
      </c>
      <c r="D40040" t="s">
        <v>350</v>
      </c>
      <c r="E40040" t="s">
        <v>105</v>
      </c>
    </row>
    <row r="40041" spans="1:33" x14ac:dyDescent="0.25">
      <c r="A40041" t="s">
        <v>57</v>
      </c>
      <c r="B40041" s="1">
        <v>45161</v>
      </c>
      <c r="C40041" s="3">
        <v>0.94633769675925927</v>
      </c>
      <c r="D40041" t="s">
        <v>350</v>
      </c>
      <c r="E40041" t="s">
        <v>106</v>
      </c>
    </row>
    <row r="40042" spans="1:33" x14ac:dyDescent="0.25">
      <c r="A40042" t="s">
        <v>57</v>
      </c>
      <c r="B40042" s="1">
        <v>45161</v>
      </c>
      <c r="C40042" s="3">
        <v>0.94633984953703709</v>
      </c>
      <c r="D40042" t="s">
        <v>350</v>
      </c>
      <c r="E40042" t="s">
        <v>398</v>
      </c>
    </row>
    <row r="40043" spans="1:33" x14ac:dyDescent="0.25">
      <c r="A40043" t="s">
        <v>57</v>
      </c>
      <c r="B40043" s="1">
        <v>45161</v>
      </c>
      <c r="C40043" s="3">
        <v>0.94634155092592598</v>
      </c>
      <c r="D40043" t="s">
        <v>350</v>
      </c>
      <c r="E40043" t="s">
        <v>114</v>
      </c>
    </row>
    <row r="40044" spans="1:33" x14ac:dyDescent="0.25">
      <c r="A40044" t="s">
        <v>57</v>
      </c>
      <c r="B40044" s="1">
        <v>45161</v>
      </c>
      <c r="C40044" s="3">
        <v>0.94634179398148144</v>
      </c>
      <c r="D40044" t="s">
        <v>350</v>
      </c>
      <c r="E40044" t="s">
        <v>399</v>
      </c>
    </row>
    <row r="40045" spans="1:33" x14ac:dyDescent="0.25">
      <c r="A40045" t="s">
        <v>57</v>
      </c>
      <c r="B40045" s="1">
        <v>45161</v>
      </c>
      <c r="C40045" s="3">
        <v>0.94634424768518521</v>
      </c>
      <c r="D40045" t="s">
        <v>350</v>
      </c>
      <c r="E40045" t="s">
        <v>6440</v>
      </c>
    </row>
    <row r="40046" spans="1:33" x14ac:dyDescent="0.25">
      <c r="A40046" t="s">
        <v>57</v>
      </c>
      <c r="B40046" s="1">
        <v>45161</v>
      </c>
      <c r="C40046" s="3">
        <v>0.94634429398148157</v>
      </c>
      <c r="D40046" t="s">
        <v>350</v>
      </c>
      <c r="E40046" t="s">
        <v>802</v>
      </c>
    </row>
    <row r="40047" spans="1:33" x14ac:dyDescent="0.25">
      <c r="A40047" t="s">
        <v>57</v>
      </c>
      <c r="B40047" s="1">
        <v>45161</v>
      </c>
      <c r="C40047" s="3">
        <v>0.94632142361111116</v>
      </c>
      <c r="D40047" t="s">
        <v>350</v>
      </c>
      <c r="E40047" t="s">
        <v>127</v>
      </c>
      <c r="T40047" t="s">
        <v>515</v>
      </c>
    </row>
    <row r="40048" spans="1:33" x14ac:dyDescent="0.25">
      <c r="A40048" t="s">
        <v>57</v>
      </c>
      <c r="B40048" s="1">
        <v>45161</v>
      </c>
      <c r="C40048" s="3">
        <v>0.94632143518518508</v>
      </c>
      <c r="D40048" t="s">
        <v>350</v>
      </c>
      <c r="E40048" t="s">
        <v>127</v>
      </c>
      <c r="T40048" t="s">
        <v>130</v>
      </c>
    </row>
    <row r="40049" spans="1:20" x14ac:dyDescent="0.25">
      <c r="A40049" t="s">
        <v>57</v>
      </c>
      <c r="B40049" s="1">
        <v>45161</v>
      </c>
      <c r="C40049" s="3">
        <v>0.94632375000000002</v>
      </c>
      <c r="D40049" t="s">
        <v>350</v>
      </c>
      <c r="E40049" t="s">
        <v>127</v>
      </c>
      <c r="T40049" t="s">
        <v>516</v>
      </c>
    </row>
    <row r="40050" spans="1:20" x14ac:dyDescent="0.25">
      <c r="A40050" t="s">
        <v>57</v>
      </c>
      <c r="B40050" s="1">
        <v>45161</v>
      </c>
      <c r="C40050" s="3">
        <v>0.94632375000000002</v>
      </c>
      <c r="D40050" t="s">
        <v>350</v>
      </c>
      <c r="E40050" t="s">
        <v>127</v>
      </c>
      <c r="T40050" t="s">
        <v>130</v>
      </c>
    </row>
    <row r="40051" spans="1:20" x14ac:dyDescent="0.25">
      <c r="A40051" t="s">
        <v>57</v>
      </c>
      <c r="B40051" s="1">
        <v>45161</v>
      </c>
      <c r="C40051" s="3">
        <v>0.94632606481481485</v>
      </c>
      <c r="D40051" t="s">
        <v>350</v>
      </c>
      <c r="E40051" t="s">
        <v>127</v>
      </c>
      <c r="T40051" t="s">
        <v>517</v>
      </c>
    </row>
    <row r="40052" spans="1:20" x14ac:dyDescent="0.25">
      <c r="A40052" t="s">
        <v>57</v>
      </c>
      <c r="B40052" s="1">
        <v>45161</v>
      </c>
      <c r="C40052" s="3">
        <v>0.94632607638888888</v>
      </c>
      <c r="D40052" t="s">
        <v>350</v>
      </c>
      <c r="E40052" t="s">
        <v>127</v>
      </c>
      <c r="T40052" t="s">
        <v>130</v>
      </c>
    </row>
    <row r="40053" spans="1:20" x14ac:dyDescent="0.25">
      <c r="A40053" t="s">
        <v>57</v>
      </c>
      <c r="B40053" s="1">
        <v>45161</v>
      </c>
      <c r="C40053" s="3">
        <v>0.9463283912037036</v>
      </c>
      <c r="D40053" t="s">
        <v>350</v>
      </c>
      <c r="E40053" t="s">
        <v>127</v>
      </c>
      <c r="T40053" t="s">
        <v>518</v>
      </c>
    </row>
    <row r="40054" spans="1:20" x14ac:dyDescent="0.25">
      <c r="A40054" t="s">
        <v>57</v>
      </c>
      <c r="B40054" s="1">
        <v>45161</v>
      </c>
      <c r="C40054" s="3">
        <v>0.94632840277777774</v>
      </c>
      <c r="D40054" t="s">
        <v>350</v>
      </c>
      <c r="E40054" t="s">
        <v>127</v>
      </c>
      <c r="T40054" t="s">
        <v>538</v>
      </c>
    </row>
    <row r="40055" spans="1:20" x14ac:dyDescent="0.25">
      <c r="A40055" t="s">
        <v>57</v>
      </c>
      <c r="B40055" s="1">
        <v>45161</v>
      </c>
      <c r="C40055" s="3">
        <v>0.94633071759259257</v>
      </c>
      <c r="D40055" t="s">
        <v>350</v>
      </c>
      <c r="E40055" t="s">
        <v>127</v>
      </c>
      <c r="T40055" t="s">
        <v>520</v>
      </c>
    </row>
    <row r="40056" spans="1:20" x14ac:dyDescent="0.25">
      <c r="A40056" t="s">
        <v>57</v>
      </c>
      <c r="B40056" s="1">
        <v>45161</v>
      </c>
      <c r="C40056" s="3">
        <v>0.94633072916666672</v>
      </c>
      <c r="D40056" t="s">
        <v>350</v>
      </c>
      <c r="E40056" t="s">
        <v>127</v>
      </c>
      <c r="T40056" t="s">
        <v>521</v>
      </c>
    </row>
    <row r="40057" spans="1:20" x14ac:dyDescent="0.25">
      <c r="A40057" t="s">
        <v>57</v>
      </c>
      <c r="B40057" s="1">
        <v>45161</v>
      </c>
      <c r="C40057" s="3">
        <v>0.94633304398148155</v>
      </c>
      <c r="D40057" t="s">
        <v>350</v>
      </c>
      <c r="E40057" t="s">
        <v>127</v>
      </c>
      <c r="T40057" t="s">
        <v>522</v>
      </c>
    </row>
    <row r="40058" spans="1:20" x14ac:dyDescent="0.25">
      <c r="A40058" t="s">
        <v>57</v>
      </c>
      <c r="B40058" s="1">
        <v>45161</v>
      </c>
      <c r="C40058" s="3">
        <v>0.94633305555555547</v>
      </c>
      <c r="D40058" t="s">
        <v>350</v>
      </c>
      <c r="E40058" t="s">
        <v>127</v>
      </c>
      <c r="T40058" t="s">
        <v>133</v>
      </c>
    </row>
    <row r="40059" spans="1:20" x14ac:dyDescent="0.25">
      <c r="A40059" t="s">
        <v>57</v>
      </c>
      <c r="B40059" s="1">
        <v>45161</v>
      </c>
      <c r="C40059" s="3">
        <v>0.94633535879629627</v>
      </c>
      <c r="D40059" t="s">
        <v>350</v>
      </c>
      <c r="E40059" t="s">
        <v>127</v>
      </c>
      <c r="T40059" t="s">
        <v>523</v>
      </c>
    </row>
    <row r="40060" spans="1:20" x14ac:dyDescent="0.25">
      <c r="A40060" t="s">
        <v>57</v>
      </c>
      <c r="B40060" s="1">
        <v>45161</v>
      </c>
      <c r="C40060" s="3">
        <v>0.94633535879629627</v>
      </c>
      <c r="D40060" t="s">
        <v>350</v>
      </c>
      <c r="E40060" t="s">
        <v>127</v>
      </c>
      <c r="T40060" t="s">
        <v>134</v>
      </c>
    </row>
    <row r="40061" spans="1:20" x14ac:dyDescent="0.25">
      <c r="A40061" t="s">
        <v>57</v>
      </c>
      <c r="B40061" s="1">
        <v>45161</v>
      </c>
      <c r="C40061" s="3">
        <v>0.94633927083333325</v>
      </c>
      <c r="D40061" t="s">
        <v>350</v>
      </c>
      <c r="E40061" t="s">
        <v>127</v>
      </c>
      <c r="T40061" t="s">
        <v>524</v>
      </c>
    </row>
    <row r="40062" spans="1:20" x14ac:dyDescent="0.25">
      <c r="A40062" t="s">
        <v>57</v>
      </c>
      <c r="B40062" s="1">
        <v>45161</v>
      </c>
      <c r="C40062" s="3">
        <v>0.94633927083333325</v>
      </c>
      <c r="D40062" t="s">
        <v>350</v>
      </c>
      <c r="E40062" t="s">
        <v>127</v>
      </c>
      <c r="T40062" t="s">
        <v>135</v>
      </c>
    </row>
    <row r="40063" spans="1:20" x14ac:dyDescent="0.25">
      <c r="A40063" t="s">
        <v>57</v>
      </c>
      <c r="B40063" s="1">
        <v>45161</v>
      </c>
      <c r="C40063" s="3">
        <v>0.94633980324074074</v>
      </c>
      <c r="D40063" t="s">
        <v>350</v>
      </c>
      <c r="E40063" t="s">
        <v>127</v>
      </c>
      <c r="T40063" t="s">
        <v>525</v>
      </c>
    </row>
    <row r="40064" spans="1:20" x14ac:dyDescent="0.25">
      <c r="A40064" t="s">
        <v>57</v>
      </c>
      <c r="B40064" s="1">
        <v>45161</v>
      </c>
      <c r="C40064" s="3">
        <v>0.94633981481481477</v>
      </c>
      <c r="D40064" t="s">
        <v>350</v>
      </c>
      <c r="E40064" t="s">
        <v>127</v>
      </c>
      <c r="T40064" t="s">
        <v>135</v>
      </c>
    </row>
    <row r="40065" spans="1:5" x14ac:dyDescent="0.25">
      <c r="A40065" t="s">
        <v>57</v>
      </c>
      <c r="B40065" s="1">
        <v>45161</v>
      </c>
      <c r="C40065" s="3">
        <v>0.94634731481481482</v>
      </c>
      <c r="D40065" t="s">
        <v>350</v>
      </c>
      <c r="E40065" t="s">
        <v>398</v>
      </c>
    </row>
    <row r="40066" spans="1:5" x14ac:dyDescent="0.25">
      <c r="A40066" t="s">
        <v>57</v>
      </c>
      <c r="B40066" s="1">
        <v>45161</v>
      </c>
      <c r="C40066" s="3">
        <v>0.94634893518518515</v>
      </c>
      <c r="D40066" t="s">
        <v>350</v>
      </c>
      <c r="E40066" t="s">
        <v>114</v>
      </c>
    </row>
    <row r="40067" spans="1:5" x14ac:dyDescent="0.25">
      <c r="A40067" t="s">
        <v>57</v>
      </c>
      <c r="B40067" s="1">
        <v>45161</v>
      </c>
      <c r="C40067" s="3">
        <v>0.94634920138888889</v>
      </c>
      <c r="D40067" t="s">
        <v>350</v>
      </c>
      <c r="E40067" t="s">
        <v>399</v>
      </c>
    </row>
    <row r="40068" spans="1:5" x14ac:dyDescent="0.25">
      <c r="A40068" t="s">
        <v>57</v>
      </c>
      <c r="B40068" s="1">
        <v>45161</v>
      </c>
      <c r="C40068" s="3">
        <v>0.94634951388888888</v>
      </c>
      <c r="D40068" t="s">
        <v>350</v>
      </c>
      <c r="E40068" t="s">
        <v>6441</v>
      </c>
    </row>
    <row r="40069" spans="1:5" x14ac:dyDescent="0.25">
      <c r="A40069" t="s">
        <v>57</v>
      </c>
      <c r="B40069" s="1">
        <v>45161</v>
      </c>
      <c r="C40069" s="3">
        <v>0.94635165509259256</v>
      </c>
      <c r="D40069" t="s">
        <v>350</v>
      </c>
      <c r="E40069" t="s">
        <v>802</v>
      </c>
    </row>
    <row r="40070" spans="1:5" x14ac:dyDescent="0.25">
      <c r="A40070" t="s">
        <v>57</v>
      </c>
      <c r="B40070" s="1">
        <v>45161</v>
      </c>
      <c r="C40070" s="3">
        <v>0.94635192129629619</v>
      </c>
      <c r="D40070" t="s">
        <v>350</v>
      </c>
      <c r="E40070" t="s">
        <v>398</v>
      </c>
    </row>
    <row r="40071" spans="1:5" x14ac:dyDescent="0.25">
      <c r="A40071" t="s">
        <v>57</v>
      </c>
      <c r="B40071" s="1">
        <v>45161</v>
      </c>
      <c r="C40071" s="3">
        <v>0.9463535300925926</v>
      </c>
      <c r="D40071" t="s">
        <v>350</v>
      </c>
      <c r="E40071" t="s">
        <v>114</v>
      </c>
    </row>
    <row r="40072" spans="1:5" x14ac:dyDescent="0.25">
      <c r="A40072" t="s">
        <v>57</v>
      </c>
      <c r="B40072" s="1">
        <v>45161</v>
      </c>
      <c r="C40072" s="3">
        <v>0.94635377314814806</v>
      </c>
      <c r="D40072" t="s">
        <v>350</v>
      </c>
      <c r="E40072" t="s">
        <v>399</v>
      </c>
    </row>
    <row r="40073" spans="1:5" x14ac:dyDescent="0.25">
      <c r="A40073" t="s">
        <v>57</v>
      </c>
      <c r="B40073" s="1">
        <v>45161</v>
      </c>
      <c r="C40073" s="3">
        <v>0.94635619212962963</v>
      </c>
      <c r="D40073" t="s">
        <v>350</v>
      </c>
      <c r="E40073" t="s">
        <v>6442</v>
      </c>
    </row>
    <row r="40074" spans="1:5" x14ac:dyDescent="0.25">
      <c r="A40074" t="s">
        <v>57</v>
      </c>
      <c r="B40074" s="1">
        <v>45161</v>
      </c>
      <c r="C40074" s="3">
        <v>0.94635623842592587</v>
      </c>
      <c r="D40074" t="s">
        <v>350</v>
      </c>
      <c r="E40074" t="s">
        <v>802</v>
      </c>
    </row>
    <row r="40075" spans="1:5" x14ac:dyDescent="0.25">
      <c r="A40075" t="s">
        <v>57</v>
      </c>
      <c r="B40075" s="1">
        <v>45161</v>
      </c>
      <c r="C40075" s="3">
        <v>0.94635637731481481</v>
      </c>
      <c r="D40075" t="s">
        <v>350</v>
      </c>
      <c r="E40075" t="s">
        <v>398</v>
      </c>
    </row>
    <row r="40076" spans="1:5" x14ac:dyDescent="0.25">
      <c r="A40076" t="s">
        <v>57</v>
      </c>
      <c r="B40076" s="1">
        <v>45161</v>
      </c>
      <c r="C40076" s="3">
        <v>0.9463580787037037</v>
      </c>
      <c r="D40076" t="s">
        <v>350</v>
      </c>
      <c r="E40076" t="s">
        <v>114</v>
      </c>
    </row>
    <row r="40077" spans="1:5" x14ac:dyDescent="0.25">
      <c r="A40077" t="s">
        <v>57</v>
      </c>
      <c r="B40077" s="1">
        <v>45161</v>
      </c>
      <c r="C40077" s="3">
        <v>0.94635832175925927</v>
      </c>
      <c r="D40077" t="s">
        <v>350</v>
      </c>
      <c r="E40077" t="s">
        <v>399</v>
      </c>
    </row>
    <row r="40078" spans="1:5" x14ac:dyDescent="0.25">
      <c r="A40078" t="s">
        <v>57</v>
      </c>
      <c r="B40078" s="1">
        <v>45161</v>
      </c>
      <c r="C40078" s="3">
        <v>0.94636075231481476</v>
      </c>
      <c r="D40078" t="s">
        <v>350</v>
      </c>
      <c r="E40078" t="s">
        <v>6443</v>
      </c>
    </row>
    <row r="40079" spans="1:5" x14ac:dyDescent="0.25">
      <c r="A40079" t="s">
        <v>57</v>
      </c>
      <c r="B40079" s="1">
        <v>45161</v>
      </c>
      <c r="C40079" s="3">
        <v>0.94636087962962956</v>
      </c>
      <c r="D40079" t="s">
        <v>350</v>
      </c>
      <c r="E40079" t="s">
        <v>802</v>
      </c>
    </row>
    <row r="40080" spans="1:5" x14ac:dyDescent="0.25">
      <c r="A40080" t="s">
        <v>57</v>
      </c>
      <c r="B40080" s="1">
        <v>45161</v>
      </c>
      <c r="C40080" s="3">
        <v>0.94636103009259254</v>
      </c>
      <c r="D40080" t="s">
        <v>350</v>
      </c>
      <c r="E40080" t="s">
        <v>398</v>
      </c>
    </row>
    <row r="40081" spans="1:5" x14ac:dyDescent="0.25">
      <c r="A40081" t="s">
        <v>57</v>
      </c>
      <c r="B40081" s="1">
        <v>45161</v>
      </c>
      <c r="C40081" s="3">
        <v>0.94636263888888894</v>
      </c>
      <c r="D40081" t="s">
        <v>350</v>
      </c>
      <c r="E40081" t="s">
        <v>114</v>
      </c>
    </row>
    <row r="40082" spans="1:5" x14ac:dyDescent="0.25">
      <c r="A40082" t="s">
        <v>57</v>
      </c>
      <c r="B40082" s="1">
        <v>45161</v>
      </c>
      <c r="C40082" s="3">
        <v>0.94636290509259258</v>
      </c>
      <c r="D40082" t="s">
        <v>350</v>
      </c>
      <c r="E40082" t="s">
        <v>399</v>
      </c>
    </row>
    <row r="40083" spans="1:5" x14ac:dyDescent="0.25">
      <c r="A40083" t="s">
        <v>57</v>
      </c>
      <c r="B40083" s="1">
        <v>45161</v>
      </c>
      <c r="C40083" s="3">
        <v>0.94636531249999989</v>
      </c>
      <c r="D40083" t="s">
        <v>350</v>
      </c>
      <c r="E40083" t="s">
        <v>6444</v>
      </c>
    </row>
    <row r="40084" spans="1:5" x14ac:dyDescent="0.25">
      <c r="A40084" t="s">
        <v>57</v>
      </c>
      <c r="B40084" s="1">
        <v>45161</v>
      </c>
      <c r="C40084" s="3">
        <v>0.94636535879629635</v>
      </c>
      <c r="D40084" t="s">
        <v>350</v>
      </c>
      <c r="E40084" t="s">
        <v>802</v>
      </c>
    </row>
    <row r="40085" spans="1:5" x14ac:dyDescent="0.25">
      <c r="A40085" t="s">
        <v>57</v>
      </c>
      <c r="B40085" s="1">
        <v>45161</v>
      </c>
      <c r="C40085" s="3">
        <v>0.94636552083333336</v>
      </c>
      <c r="D40085" t="s">
        <v>350</v>
      </c>
      <c r="E40085" t="s">
        <v>398</v>
      </c>
    </row>
    <row r="40086" spans="1:5" x14ac:dyDescent="0.25">
      <c r="A40086" t="s">
        <v>57</v>
      </c>
      <c r="B40086" s="1">
        <v>45161</v>
      </c>
      <c r="C40086" s="3">
        <v>0.94636715277777783</v>
      </c>
      <c r="D40086" t="s">
        <v>350</v>
      </c>
      <c r="E40086" t="s">
        <v>114</v>
      </c>
    </row>
    <row r="40087" spans="1:5" x14ac:dyDescent="0.25">
      <c r="A40087" t="s">
        <v>57</v>
      </c>
      <c r="B40087" s="1">
        <v>45161</v>
      </c>
      <c r="C40087" s="3">
        <v>0.94636739583333329</v>
      </c>
      <c r="D40087" t="s">
        <v>350</v>
      </c>
      <c r="E40087" t="s">
        <v>399</v>
      </c>
    </row>
    <row r="40088" spans="1:5" x14ac:dyDescent="0.25">
      <c r="A40088" t="s">
        <v>57</v>
      </c>
      <c r="B40088" s="1">
        <v>45161</v>
      </c>
      <c r="C40088" s="3">
        <v>0.94636773148148146</v>
      </c>
      <c r="D40088" t="s">
        <v>350</v>
      </c>
      <c r="E40088" t="s">
        <v>6445</v>
      </c>
    </row>
    <row r="40089" spans="1:5" x14ac:dyDescent="0.25">
      <c r="A40089" t="s">
        <v>57</v>
      </c>
      <c r="B40089" s="1">
        <v>45161</v>
      </c>
      <c r="C40089" s="3">
        <v>0.94636987268518524</v>
      </c>
      <c r="D40089" t="s">
        <v>350</v>
      </c>
      <c r="E40089" t="s">
        <v>802</v>
      </c>
    </row>
    <row r="40090" spans="1:5" x14ac:dyDescent="0.25">
      <c r="A40090" t="s">
        <v>57</v>
      </c>
      <c r="B40090" s="1">
        <v>45161</v>
      </c>
      <c r="C40090" s="3">
        <v>0.94637010416666667</v>
      </c>
      <c r="D40090" t="s">
        <v>350</v>
      </c>
      <c r="E40090" t="s">
        <v>398</v>
      </c>
    </row>
    <row r="40091" spans="1:5" x14ac:dyDescent="0.25">
      <c r="A40091" t="s">
        <v>57</v>
      </c>
      <c r="B40091" s="1">
        <v>45161</v>
      </c>
      <c r="C40091" s="3">
        <v>0.94637171296296296</v>
      </c>
      <c r="D40091" t="s">
        <v>350</v>
      </c>
      <c r="E40091" t="s">
        <v>114</v>
      </c>
    </row>
    <row r="40092" spans="1:5" x14ac:dyDescent="0.25">
      <c r="A40092" t="s">
        <v>57</v>
      </c>
      <c r="B40092" s="1">
        <v>45161</v>
      </c>
      <c r="C40092" s="3">
        <v>0.94637196759259268</v>
      </c>
      <c r="D40092" t="s">
        <v>350</v>
      </c>
      <c r="E40092" t="s">
        <v>399</v>
      </c>
    </row>
    <row r="40093" spans="1:5" x14ac:dyDescent="0.25">
      <c r="A40093" t="s">
        <v>57</v>
      </c>
      <c r="B40093" s="1">
        <v>45161</v>
      </c>
      <c r="C40093" s="3">
        <v>0.94637438657407413</v>
      </c>
      <c r="D40093" t="s">
        <v>350</v>
      </c>
      <c r="E40093" t="s">
        <v>6446</v>
      </c>
    </row>
    <row r="40094" spans="1:5" x14ac:dyDescent="0.25">
      <c r="A40094" t="s">
        <v>57</v>
      </c>
      <c r="B40094" s="1">
        <v>45161</v>
      </c>
      <c r="C40094" s="3">
        <v>0.94637451388888882</v>
      </c>
      <c r="D40094" t="s">
        <v>350</v>
      </c>
      <c r="E40094" t="s">
        <v>802</v>
      </c>
    </row>
    <row r="40095" spans="1:5" x14ac:dyDescent="0.25">
      <c r="A40095" t="s">
        <v>57</v>
      </c>
      <c r="B40095" s="1">
        <v>45161</v>
      </c>
      <c r="C40095" s="3">
        <v>0.9463746643518518</v>
      </c>
      <c r="D40095" t="s">
        <v>350</v>
      </c>
      <c r="E40095" t="s">
        <v>398</v>
      </c>
    </row>
    <row r="40096" spans="1:5" x14ac:dyDescent="0.25">
      <c r="A40096" t="s">
        <v>57</v>
      </c>
      <c r="B40096" s="1">
        <v>45161</v>
      </c>
      <c r="C40096" s="3">
        <v>0.94637627314814809</v>
      </c>
      <c r="D40096" t="s">
        <v>350</v>
      </c>
      <c r="E40096" t="s">
        <v>114</v>
      </c>
    </row>
    <row r="40097" spans="1:5" x14ac:dyDescent="0.25">
      <c r="A40097" t="s">
        <v>57</v>
      </c>
      <c r="B40097" s="1">
        <v>45161</v>
      </c>
      <c r="C40097" s="3">
        <v>0.94637651620370367</v>
      </c>
      <c r="D40097" t="s">
        <v>350</v>
      </c>
      <c r="E40097" t="s">
        <v>399</v>
      </c>
    </row>
    <row r="40098" spans="1:5" x14ac:dyDescent="0.25">
      <c r="A40098" t="s">
        <v>57</v>
      </c>
      <c r="B40098" s="1">
        <v>45161</v>
      </c>
      <c r="C40098" s="3">
        <v>0.94637685185185194</v>
      </c>
      <c r="D40098" t="s">
        <v>350</v>
      </c>
      <c r="E40098" t="s">
        <v>6447</v>
      </c>
    </row>
    <row r="40099" spans="1:5" x14ac:dyDescent="0.25">
      <c r="A40099" t="s">
        <v>57</v>
      </c>
      <c r="B40099" s="1">
        <v>45161</v>
      </c>
      <c r="C40099" s="3">
        <v>0.94637899305555562</v>
      </c>
      <c r="D40099" t="s">
        <v>350</v>
      </c>
      <c r="E40099" t="s">
        <v>802</v>
      </c>
    </row>
    <row r="40100" spans="1:5" x14ac:dyDescent="0.25">
      <c r="A40100" t="s">
        <v>57</v>
      </c>
      <c r="B40100" s="1">
        <v>45161</v>
      </c>
      <c r="C40100" s="3">
        <v>0.94637925925925925</v>
      </c>
      <c r="D40100" t="s">
        <v>350</v>
      </c>
      <c r="E40100" t="s">
        <v>398</v>
      </c>
    </row>
    <row r="40101" spans="1:5" x14ac:dyDescent="0.25">
      <c r="A40101" t="s">
        <v>57</v>
      </c>
      <c r="B40101" s="1">
        <v>45161</v>
      </c>
      <c r="C40101" s="3">
        <v>0.94638086805555555</v>
      </c>
      <c r="D40101" t="s">
        <v>350</v>
      </c>
      <c r="E40101" t="s">
        <v>114</v>
      </c>
    </row>
    <row r="40102" spans="1:5" x14ac:dyDescent="0.25">
      <c r="A40102" t="s">
        <v>57</v>
      </c>
      <c r="B40102" s="1">
        <v>45161</v>
      </c>
      <c r="C40102" s="3">
        <v>0.94638111111111112</v>
      </c>
      <c r="D40102" t="s">
        <v>350</v>
      </c>
      <c r="E40102" t="s">
        <v>399</v>
      </c>
    </row>
    <row r="40103" spans="1:5" x14ac:dyDescent="0.25">
      <c r="A40103" t="s">
        <v>57</v>
      </c>
      <c r="B40103" s="1">
        <v>45161</v>
      </c>
      <c r="C40103" s="3">
        <v>0.94638144675925917</v>
      </c>
      <c r="D40103" t="s">
        <v>350</v>
      </c>
      <c r="E40103" t="s">
        <v>6448</v>
      </c>
    </row>
    <row r="40104" spans="1:5" x14ac:dyDescent="0.25">
      <c r="A40104" t="s">
        <v>57</v>
      </c>
      <c r="B40104" s="1">
        <v>45161</v>
      </c>
      <c r="C40104" s="3">
        <v>0.94638368055555555</v>
      </c>
      <c r="D40104" t="s">
        <v>350</v>
      </c>
      <c r="E40104" t="s">
        <v>802</v>
      </c>
    </row>
    <row r="40105" spans="1:5" x14ac:dyDescent="0.25">
      <c r="A40105" t="s">
        <v>57</v>
      </c>
      <c r="B40105" s="1">
        <v>45161</v>
      </c>
      <c r="C40105" s="3">
        <v>0.94638383101851853</v>
      </c>
      <c r="D40105" t="s">
        <v>350</v>
      </c>
      <c r="E40105" t="s">
        <v>398</v>
      </c>
    </row>
    <row r="40106" spans="1:5" x14ac:dyDescent="0.25">
      <c r="A40106" t="s">
        <v>57</v>
      </c>
      <c r="B40106" s="1">
        <v>45161</v>
      </c>
      <c r="C40106" s="3">
        <v>0.94638543981481471</v>
      </c>
      <c r="D40106" t="s">
        <v>350</v>
      </c>
      <c r="E40106" t="s">
        <v>114</v>
      </c>
    </row>
    <row r="40107" spans="1:5" x14ac:dyDescent="0.25">
      <c r="A40107" t="s">
        <v>57</v>
      </c>
      <c r="B40107" s="1">
        <v>45161</v>
      </c>
      <c r="C40107" s="3">
        <v>0.94638568287037039</v>
      </c>
      <c r="D40107" t="s">
        <v>350</v>
      </c>
      <c r="E40107" t="s">
        <v>399</v>
      </c>
    </row>
    <row r="40108" spans="1:5" x14ac:dyDescent="0.25">
      <c r="A40108" t="s">
        <v>57</v>
      </c>
      <c r="B40108" s="1">
        <v>45161</v>
      </c>
      <c r="C40108" s="3">
        <v>0.94638601851851856</v>
      </c>
      <c r="D40108" t="s">
        <v>350</v>
      </c>
      <c r="E40108" t="s">
        <v>6449</v>
      </c>
    </row>
    <row r="40109" spans="1:5" x14ac:dyDescent="0.25">
      <c r="A40109" t="s">
        <v>57</v>
      </c>
      <c r="B40109" s="1">
        <v>45161</v>
      </c>
      <c r="C40109" s="3">
        <v>0.94638815972222223</v>
      </c>
      <c r="D40109" t="s">
        <v>350</v>
      </c>
      <c r="E40109" t="s">
        <v>802</v>
      </c>
    </row>
    <row r="40110" spans="1:5" x14ac:dyDescent="0.25">
      <c r="A40110" t="s">
        <v>57</v>
      </c>
      <c r="B40110" s="1">
        <v>45161</v>
      </c>
      <c r="C40110" s="3">
        <v>0.94638840277777769</v>
      </c>
      <c r="D40110" t="s">
        <v>350</v>
      </c>
      <c r="E40110" t="s">
        <v>398</v>
      </c>
    </row>
    <row r="40111" spans="1:5" x14ac:dyDescent="0.25">
      <c r="A40111" t="s">
        <v>57</v>
      </c>
      <c r="B40111" s="1">
        <v>45161</v>
      </c>
      <c r="C40111" s="3">
        <v>0.9463900115740741</v>
      </c>
      <c r="D40111" t="s">
        <v>350</v>
      </c>
      <c r="E40111" t="s">
        <v>114</v>
      </c>
    </row>
    <row r="40112" spans="1:5" x14ac:dyDescent="0.25">
      <c r="A40112" t="s">
        <v>57</v>
      </c>
      <c r="B40112" s="1">
        <v>45161</v>
      </c>
      <c r="C40112" s="3">
        <v>0.94639025462962956</v>
      </c>
      <c r="D40112" t="s">
        <v>350</v>
      </c>
      <c r="E40112" t="s">
        <v>399</v>
      </c>
    </row>
    <row r="40113" spans="1:5" x14ac:dyDescent="0.25">
      <c r="A40113" t="s">
        <v>57</v>
      </c>
      <c r="B40113" s="1">
        <v>45161</v>
      </c>
      <c r="C40113" s="3">
        <v>0.94639057870370369</v>
      </c>
      <c r="D40113" t="s">
        <v>350</v>
      </c>
      <c r="E40113" t="s">
        <v>6450</v>
      </c>
    </row>
    <row r="40114" spans="1:5" x14ac:dyDescent="0.25">
      <c r="A40114" t="s">
        <v>57</v>
      </c>
      <c r="B40114" s="1">
        <v>45161</v>
      </c>
      <c r="C40114" s="3">
        <v>0.94639281250000007</v>
      </c>
      <c r="D40114" t="s">
        <v>350</v>
      </c>
      <c r="E40114" t="s">
        <v>802</v>
      </c>
    </row>
    <row r="40115" spans="1:5" x14ac:dyDescent="0.25">
      <c r="A40115" t="s">
        <v>57</v>
      </c>
      <c r="B40115" s="1">
        <v>45161</v>
      </c>
      <c r="C40115" s="3">
        <v>0.946392986111111</v>
      </c>
      <c r="D40115" t="s">
        <v>350</v>
      </c>
      <c r="E40115" t="s">
        <v>398</v>
      </c>
    </row>
    <row r="40116" spans="1:5" x14ac:dyDescent="0.25">
      <c r="A40116" t="s">
        <v>57</v>
      </c>
      <c r="B40116" s="1">
        <v>45161</v>
      </c>
      <c r="C40116" s="3">
        <v>0.94639450231481481</v>
      </c>
      <c r="D40116" t="s">
        <v>350</v>
      </c>
      <c r="E40116" t="s">
        <v>114</v>
      </c>
    </row>
    <row r="40117" spans="1:5" x14ac:dyDescent="0.25">
      <c r="A40117" t="s">
        <v>57</v>
      </c>
      <c r="B40117" s="1">
        <v>45161</v>
      </c>
      <c r="C40117" s="3">
        <v>0.94639474537037038</v>
      </c>
      <c r="D40117" t="s">
        <v>350</v>
      </c>
      <c r="E40117" t="s">
        <v>399</v>
      </c>
    </row>
    <row r="40118" spans="1:5" x14ac:dyDescent="0.25">
      <c r="A40118" t="s">
        <v>57</v>
      </c>
      <c r="B40118" s="1">
        <v>45161</v>
      </c>
      <c r="C40118" s="3">
        <v>0.946395162037037</v>
      </c>
      <c r="D40118" t="s">
        <v>350</v>
      </c>
      <c r="E40118" t="s">
        <v>6451</v>
      </c>
    </row>
    <row r="40119" spans="1:5" x14ac:dyDescent="0.25">
      <c r="A40119" t="s">
        <v>57</v>
      </c>
      <c r="B40119" s="1">
        <v>45161</v>
      </c>
      <c r="C40119" s="3">
        <v>0.94639731481481482</v>
      </c>
      <c r="D40119" t="s">
        <v>350</v>
      </c>
      <c r="E40119" t="s">
        <v>802</v>
      </c>
    </row>
    <row r="40120" spans="1:5" x14ac:dyDescent="0.25">
      <c r="A40120" t="s">
        <v>57</v>
      </c>
      <c r="B40120" s="1">
        <v>45161</v>
      </c>
      <c r="C40120" s="3">
        <v>0.94639754629629635</v>
      </c>
      <c r="D40120" t="s">
        <v>350</v>
      </c>
      <c r="E40120" t="s">
        <v>398</v>
      </c>
    </row>
    <row r="40121" spans="1:5" x14ac:dyDescent="0.25">
      <c r="A40121" t="s">
        <v>57</v>
      </c>
      <c r="B40121" s="1">
        <v>45161</v>
      </c>
      <c r="C40121" s="3">
        <v>0.94639908564814812</v>
      </c>
      <c r="D40121" t="s">
        <v>350</v>
      </c>
      <c r="E40121" t="s">
        <v>114</v>
      </c>
    </row>
    <row r="40122" spans="1:5" x14ac:dyDescent="0.25">
      <c r="A40122" t="s">
        <v>57</v>
      </c>
      <c r="B40122" s="1">
        <v>45161</v>
      </c>
      <c r="C40122" s="3">
        <v>0.94639932870370369</v>
      </c>
      <c r="D40122" t="s">
        <v>350</v>
      </c>
      <c r="E40122" t="s">
        <v>399</v>
      </c>
    </row>
    <row r="40123" spans="1:5" x14ac:dyDescent="0.25">
      <c r="A40123" t="s">
        <v>57</v>
      </c>
      <c r="B40123" s="1">
        <v>45161</v>
      </c>
      <c r="C40123" s="3">
        <v>0.94639965277777771</v>
      </c>
      <c r="D40123" t="s">
        <v>350</v>
      </c>
      <c r="E40123" t="s">
        <v>6452</v>
      </c>
    </row>
    <row r="40124" spans="1:5" x14ac:dyDescent="0.25">
      <c r="A40124" t="s">
        <v>57</v>
      </c>
      <c r="B40124" s="1">
        <v>45161</v>
      </c>
      <c r="C40124" s="3">
        <v>0.94640179398148139</v>
      </c>
      <c r="D40124" t="s">
        <v>350</v>
      </c>
      <c r="E40124" t="s">
        <v>802</v>
      </c>
    </row>
    <row r="40125" spans="1:5" x14ac:dyDescent="0.25">
      <c r="A40125" t="s">
        <v>57</v>
      </c>
      <c r="B40125" s="1">
        <v>45161</v>
      </c>
      <c r="C40125" s="3">
        <v>0.94640193287037044</v>
      </c>
      <c r="D40125" t="s">
        <v>350</v>
      </c>
      <c r="E40125" t="s">
        <v>96</v>
      </c>
    </row>
    <row r="40126" spans="1:5" x14ac:dyDescent="0.25">
      <c r="A40126" t="s">
        <v>57</v>
      </c>
      <c r="B40126" s="1">
        <v>45161</v>
      </c>
      <c r="C40126" s="3">
        <v>0.94640219907407408</v>
      </c>
      <c r="D40126" t="s">
        <v>350</v>
      </c>
      <c r="E40126" t="s">
        <v>398</v>
      </c>
    </row>
    <row r="40127" spans="1:5" x14ac:dyDescent="0.25">
      <c r="A40127" t="s">
        <v>57</v>
      </c>
      <c r="B40127" s="1">
        <v>45161</v>
      </c>
      <c r="C40127" s="3">
        <v>0.94640380787037037</v>
      </c>
      <c r="D40127" t="s">
        <v>350</v>
      </c>
      <c r="E40127" t="s">
        <v>114</v>
      </c>
    </row>
    <row r="40128" spans="1:5" x14ac:dyDescent="0.25">
      <c r="A40128" t="s">
        <v>57</v>
      </c>
      <c r="B40128" s="1">
        <v>45161</v>
      </c>
      <c r="C40128" s="3">
        <v>0.94640407407407412</v>
      </c>
      <c r="D40128" t="s">
        <v>350</v>
      </c>
      <c r="E40128" t="s">
        <v>399</v>
      </c>
    </row>
    <row r="40129" spans="1:5" x14ac:dyDescent="0.25">
      <c r="A40129" t="s">
        <v>57</v>
      </c>
      <c r="B40129" s="1">
        <v>45161</v>
      </c>
      <c r="C40129" s="3">
        <v>0.94640648148148143</v>
      </c>
      <c r="D40129" t="s">
        <v>350</v>
      </c>
      <c r="E40129" t="s">
        <v>6453</v>
      </c>
    </row>
    <row r="40130" spans="1:5" x14ac:dyDescent="0.25">
      <c r="A40130" t="s">
        <v>57</v>
      </c>
      <c r="B40130" s="1">
        <v>45161</v>
      </c>
      <c r="C40130" s="3">
        <v>0.94640660879629623</v>
      </c>
      <c r="D40130" t="s">
        <v>350</v>
      </c>
      <c r="E40130" t="s">
        <v>802</v>
      </c>
    </row>
    <row r="40131" spans="1:5" x14ac:dyDescent="0.25">
      <c r="A40131" t="s">
        <v>57</v>
      </c>
      <c r="B40131" s="1">
        <v>45161</v>
      </c>
      <c r="C40131" s="3">
        <v>0.94640678240740739</v>
      </c>
      <c r="D40131" t="s">
        <v>350</v>
      </c>
      <c r="E40131" t="s">
        <v>398</v>
      </c>
    </row>
    <row r="40132" spans="1:5" x14ac:dyDescent="0.25">
      <c r="A40132" t="s">
        <v>57</v>
      </c>
      <c r="B40132" s="1">
        <v>45161</v>
      </c>
      <c r="C40132" s="3">
        <v>0.94640840277777771</v>
      </c>
      <c r="D40132" t="s">
        <v>350</v>
      </c>
      <c r="E40132" t="s">
        <v>114</v>
      </c>
    </row>
    <row r="40133" spans="1:5" x14ac:dyDescent="0.25">
      <c r="A40133" t="s">
        <v>57</v>
      </c>
      <c r="B40133" s="1">
        <v>45161</v>
      </c>
      <c r="C40133" s="3">
        <v>0.9464086458333334</v>
      </c>
      <c r="D40133" t="s">
        <v>350</v>
      </c>
      <c r="E40133" t="s">
        <v>399</v>
      </c>
    </row>
    <row r="40134" spans="1:5" x14ac:dyDescent="0.25">
      <c r="A40134" t="s">
        <v>57</v>
      </c>
      <c r="B40134" s="1">
        <v>45161</v>
      </c>
      <c r="C40134" s="3">
        <v>0.94641249999999999</v>
      </c>
      <c r="D40134" t="s">
        <v>350</v>
      </c>
      <c r="E40134" t="s">
        <v>6454</v>
      </c>
    </row>
    <row r="40135" spans="1:5" x14ac:dyDescent="0.25">
      <c r="A40135" t="s">
        <v>57</v>
      </c>
      <c r="B40135" s="1">
        <v>45161</v>
      </c>
      <c r="C40135" s="3">
        <v>0.94641254629629623</v>
      </c>
      <c r="D40135" t="s">
        <v>350</v>
      </c>
      <c r="E40135" t="s">
        <v>802</v>
      </c>
    </row>
    <row r="40136" spans="1:5" x14ac:dyDescent="0.25">
      <c r="A40136" t="s">
        <v>57</v>
      </c>
      <c r="B40136" s="1">
        <v>45161</v>
      </c>
      <c r="C40136" s="3">
        <v>0.94641277777777777</v>
      </c>
      <c r="D40136" t="s">
        <v>350</v>
      </c>
      <c r="E40136" t="s">
        <v>398</v>
      </c>
    </row>
    <row r="40137" spans="1:5" x14ac:dyDescent="0.25">
      <c r="A40137" t="s">
        <v>57</v>
      </c>
      <c r="B40137" s="1">
        <v>45161</v>
      </c>
      <c r="C40137" s="3">
        <v>0.94641442129629627</v>
      </c>
      <c r="D40137" t="s">
        <v>350</v>
      </c>
      <c r="E40137" t="s">
        <v>114</v>
      </c>
    </row>
    <row r="40138" spans="1:5" x14ac:dyDescent="0.25">
      <c r="A40138" t="s">
        <v>57</v>
      </c>
      <c r="B40138" s="1">
        <v>45161</v>
      </c>
      <c r="C40138" s="3">
        <v>0.94641466435185195</v>
      </c>
      <c r="D40138" t="s">
        <v>350</v>
      </c>
      <c r="E40138" t="s">
        <v>399</v>
      </c>
    </row>
    <row r="40139" spans="1:5" x14ac:dyDescent="0.25">
      <c r="A40139" t="s">
        <v>57</v>
      </c>
      <c r="B40139" s="1">
        <v>45161</v>
      </c>
      <c r="C40139" s="3">
        <v>0.94641710648148158</v>
      </c>
      <c r="D40139" t="s">
        <v>350</v>
      </c>
      <c r="E40139" t="s">
        <v>6455</v>
      </c>
    </row>
    <row r="40140" spans="1:5" x14ac:dyDescent="0.25">
      <c r="A40140" t="s">
        <v>57</v>
      </c>
      <c r="B40140" s="1">
        <v>45161</v>
      </c>
      <c r="C40140" s="3">
        <v>0.94641715277777783</v>
      </c>
      <c r="D40140" t="s">
        <v>350</v>
      </c>
      <c r="E40140" t="s">
        <v>802</v>
      </c>
    </row>
    <row r="40141" spans="1:5" x14ac:dyDescent="0.25">
      <c r="A40141" t="s">
        <v>57</v>
      </c>
      <c r="B40141" s="1">
        <v>45161</v>
      </c>
      <c r="C40141" s="3">
        <v>0.94641729166666666</v>
      </c>
      <c r="D40141" t="s">
        <v>350</v>
      </c>
      <c r="E40141" t="s">
        <v>398</v>
      </c>
    </row>
    <row r="40142" spans="1:5" x14ac:dyDescent="0.25">
      <c r="A40142" t="s">
        <v>57</v>
      </c>
      <c r="B40142" s="1">
        <v>45161</v>
      </c>
      <c r="C40142" s="3">
        <v>0.94641899305555555</v>
      </c>
      <c r="D40142" t="s">
        <v>350</v>
      </c>
      <c r="E40142" t="s">
        <v>114</v>
      </c>
    </row>
    <row r="40143" spans="1:5" x14ac:dyDescent="0.25">
      <c r="A40143" t="s">
        <v>57</v>
      </c>
      <c r="B40143" s="1">
        <v>45161</v>
      </c>
      <c r="C40143" s="3">
        <v>0.94641925925925918</v>
      </c>
      <c r="D40143" t="s">
        <v>350</v>
      </c>
      <c r="E40143" t="s">
        <v>399</v>
      </c>
    </row>
    <row r="40144" spans="1:5" x14ac:dyDescent="0.25">
      <c r="A40144" t="s">
        <v>57</v>
      </c>
      <c r="B40144" s="1">
        <v>45161</v>
      </c>
      <c r="C40144" s="3">
        <v>0.94641957175925928</v>
      </c>
      <c r="D40144" t="s">
        <v>350</v>
      </c>
      <c r="E40144" t="s">
        <v>6456</v>
      </c>
    </row>
    <row r="40145" spans="1:5" x14ac:dyDescent="0.25">
      <c r="A40145" t="s">
        <v>57</v>
      </c>
      <c r="B40145" s="1">
        <v>45161</v>
      </c>
      <c r="C40145" s="3">
        <v>0.94642171296296296</v>
      </c>
      <c r="D40145" t="s">
        <v>350</v>
      </c>
      <c r="E40145" t="s">
        <v>802</v>
      </c>
    </row>
    <row r="40146" spans="1:5" x14ac:dyDescent="0.25">
      <c r="A40146" t="s">
        <v>57</v>
      </c>
      <c r="B40146" s="1">
        <v>45161</v>
      </c>
      <c r="C40146" s="3">
        <v>0.9464219791666667</v>
      </c>
      <c r="D40146" t="s">
        <v>350</v>
      </c>
      <c r="E40146" t="s">
        <v>398</v>
      </c>
    </row>
    <row r="40147" spans="1:5" x14ac:dyDescent="0.25">
      <c r="A40147" t="s">
        <v>57</v>
      </c>
      <c r="B40147" s="1">
        <v>45161</v>
      </c>
      <c r="C40147" s="3">
        <v>0.94642359953703703</v>
      </c>
      <c r="D40147" t="s">
        <v>350</v>
      </c>
      <c r="E40147" t="s">
        <v>114</v>
      </c>
    </row>
    <row r="40148" spans="1:5" x14ac:dyDescent="0.25">
      <c r="A40148" t="s">
        <v>57</v>
      </c>
      <c r="B40148" s="1">
        <v>45161</v>
      </c>
      <c r="C40148" s="3">
        <v>0.94642384259259249</v>
      </c>
      <c r="D40148" t="s">
        <v>350</v>
      </c>
      <c r="E40148" t="s">
        <v>399</v>
      </c>
    </row>
    <row r="40149" spans="1:5" x14ac:dyDescent="0.25">
      <c r="A40149" t="s">
        <v>57</v>
      </c>
      <c r="B40149" s="1">
        <v>45161</v>
      </c>
      <c r="C40149" s="3">
        <v>0.94642626157407406</v>
      </c>
      <c r="D40149" t="s">
        <v>350</v>
      </c>
      <c r="E40149" t="s">
        <v>6457</v>
      </c>
    </row>
    <row r="40150" spans="1:5" x14ac:dyDescent="0.25">
      <c r="A40150" t="s">
        <v>57</v>
      </c>
      <c r="B40150" s="1">
        <v>45161</v>
      </c>
      <c r="C40150" s="3">
        <v>0.946426400462963</v>
      </c>
      <c r="D40150" t="s">
        <v>350</v>
      </c>
      <c r="E40150" t="s">
        <v>802</v>
      </c>
    </row>
    <row r="40151" spans="1:5" x14ac:dyDescent="0.25">
      <c r="A40151" t="s">
        <v>57</v>
      </c>
      <c r="B40151" s="1">
        <v>45161</v>
      </c>
      <c r="C40151" s="3">
        <v>0.94642655092592598</v>
      </c>
      <c r="D40151" t="s">
        <v>350</v>
      </c>
      <c r="E40151" t="s">
        <v>398</v>
      </c>
    </row>
    <row r="40152" spans="1:5" x14ac:dyDescent="0.25">
      <c r="A40152" t="s">
        <v>57</v>
      </c>
      <c r="B40152" s="1">
        <v>45161</v>
      </c>
      <c r="C40152" s="3">
        <v>0.94642815972222216</v>
      </c>
      <c r="D40152" t="s">
        <v>350</v>
      </c>
      <c r="E40152" t="s">
        <v>114</v>
      </c>
    </row>
    <row r="40153" spans="1:5" x14ac:dyDescent="0.25">
      <c r="A40153" t="s">
        <v>57</v>
      </c>
      <c r="B40153" s="1">
        <v>45161</v>
      </c>
      <c r="C40153" s="3">
        <v>0.94642840277777784</v>
      </c>
      <c r="D40153" t="s">
        <v>350</v>
      </c>
      <c r="E40153" t="s">
        <v>399</v>
      </c>
    </row>
    <row r="40154" spans="1:5" x14ac:dyDescent="0.25">
      <c r="A40154" t="s">
        <v>57</v>
      </c>
      <c r="B40154" s="1">
        <v>45161</v>
      </c>
      <c r="C40154" s="3">
        <v>0.94642879629629639</v>
      </c>
      <c r="D40154" t="s">
        <v>350</v>
      </c>
      <c r="E40154" t="s">
        <v>6458</v>
      </c>
    </row>
    <row r="40155" spans="1:5" x14ac:dyDescent="0.25">
      <c r="A40155" t="s">
        <v>57</v>
      </c>
      <c r="B40155" s="1">
        <v>45161</v>
      </c>
      <c r="C40155" s="3">
        <v>0.94643093750000007</v>
      </c>
      <c r="D40155" t="s">
        <v>350</v>
      </c>
      <c r="E40155" t="s">
        <v>802</v>
      </c>
    </row>
    <row r="40156" spans="1:5" x14ac:dyDescent="0.25">
      <c r="A40156" t="s">
        <v>57</v>
      </c>
      <c r="B40156" s="1">
        <v>45161</v>
      </c>
      <c r="C40156" s="3">
        <v>0.94643116898148139</v>
      </c>
      <c r="D40156" t="s">
        <v>350</v>
      </c>
      <c r="E40156" t="s">
        <v>398</v>
      </c>
    </row>
    <row r="40157" spans="1:5" x14ac:dyDescent="0.25">
      <c r="A40157" t="s">
        <v>57</v>
      </c>
      <c r="B40157" s="1">
        <v>45161</v>
      </c>
      <c r="C40157" s="3">
        <v>0.94643269675925923</v>
      </c>
      <c r="D40157" t="s">
        <v>350</v>
      </c>
      <c r="E40157" t="s">
        <v>114</v>
      </c>
    </row>
    <row r="40158" spans="1:5" x14ac:dyDescent="0.25">
      <c r="A40158" t="s">
        <v>57</v>
      </c>
      <c r="B40158" s="1">
        <v>45161</v>
      </c>
      <c r="C40158" s="3">
        <v>0.94643296296296298</v>
      </c>
      <c r="D40158" t="s">
        <v>350</v>
      </c>
      <c r="E40158" t="s">
        <v>399</v>
      </c>
    </row>
    <row r="40159" spans="1:5" x14ac:dyDescent="0.25">
      <c r="A40159" t="s">
        <v>57</v>
      </c>
      <c r="B40159" s="1">
        <v>45161</v>
      </c>
      <c r="C40159" s="3">
        <v>0.94643326388888882</v>
      </c>
      <c r="D40159" t="s">
        <v>350</v>
      </c>
      <c r="E40159" t="s">
        <v>6459</v>
      </c>
    </row>
    <row r="40160" spans="1:5" x14ac:dyDescent="0.25">
      <c r="A40160" t="s">
        <v>57</v>
      </c>
      <c r="B40160" s="1">
        <v>45161</v>
      </c>
      <c r="C40160" s="3">
        <v>0.94643541666666664</v>
      </c>
      <c r="D40160" t="s">
        <v>350</v>
      </c>
      <c r="E40160" t="s">
        <v>802</v>
      </c>
    </row>
    <row r="40161" spans="1:5" x14ac:dyDescent="0.25">
      <c r="A40161" t="s">
        <v>57</v>
      </c>
      <c r="B40161" s="1">
        <v>45161</v>
      </c>
      <c r="C40161" s="3">
        <v>0.94643557870370376</v>
      </c>
      <c r="D40161" t="s">
        <v>350</v>
      </c>
      <c r="E40161" t="s">
        <v>398</v>
      </c>
    </row>
    <row r="40162" spans="1:5" x14ac:dyDescent="0.25">
      <c r="A40162" t="s">
        <v>57</v>
      </c>
      <c r="B40162" s="1">
        <v>45161</v>
      </c>
      <c r="C40162" s="3">
        <v>0.94643728009259265</v>
      </c>
      <c r="D40162" t="s">
        <v>350</v>
      </c>
      <c r="E40162" t="s">
        <v>114</v>
      </c>
    </row>
    <row r="40163" spans="1:5" x14ac:dyDescent="0.25">
      <c r="A40163" t="s">
        <v>57</v>
      </c>
      <c r="B40163" s="1">
        <v>45161</v>
      </c>
      <c r="C40163" s="3">
        <v>0.94643752314814822</v>
      </c>
      <c r="D40163" t="s">
        <v>350</v>
      </c>
      <c r="E40163" t="s">
        <v>399</v>
      </c>
    </row>
    <row r="40164" spans="1:5" x14ac:dyDescent="0.25">
      <c r="A40164" t="s">
        <v>57</v>
      </c>
      <c r="B40164" s="1">
        <v>45161</v>
      </c>
      <c r="C40164" s="3">
        <v>0.94643785879629627</v>
      </c>
      <c r="D40164" t="s">
        <v>350</v>
      </c>
      <c r="E40164" t="s">
        <v>6460</v>
      </c>
    </row>
    <row r="40165" spans="1:5" x14ac:dyDescent="0.25">
      <c r="A40165" t="s">
        <v>57</v>
      </c>
      <c r="B40165" s="1">
        <v>45161</v>
      </c>
      <c r="C40165" s="3">
        <v>0.94643999999999995</v>
      </c>
      <c r="D40165" t="s">
        <v>350</v>
      </c>
      <c r="E40165" t="s">
        <v>802</v>
      </c>
    </row>
    <row r="40166" spans="1:5" x14ac:dyDescent="0.25">
      <c r="A40166" t="s">
        <v>57</v>
      </c>
      <c r="B40166" s="1">
        <v>45161</v>
      </c>
      <c r="C40166" s="3">
        <v>0.94644013888888889</v>
      </c>
      <c r="D40166" t="s">
        <v>350</v>
      </c>
      <c r="E40166" t="s">
        <v>398</v>
      </c>
    </row>
    <row r="40167" spans="1:5" x14ac:dyDescent="0.25">
      <c r="A40167" t="s">
        <v>57</v>
      </c>
      <c r="B40167" s="1">
        <v>45161</v>
      </c>
      <c r="C40167" s="3">
        <v>0.94644182870370364</v>
      </c>
      <c r="D40167" t="s">
        <v>350</v>
      </c>
      <c r="E40167" t="s">
        <v>114</v>
      </c>
    </row>
    <row r="40168" spans="1:5" x14ac:dyDescent="0.25">
      <c r="A40168" t="s">
        <v>57</v>
      </c>
      <c r="B40168" s="1">
        <v>45161</v>
      </c>
      <c r="C40168" s="3">
        <v>0.94644208333333335</v>
      </c>
      <c r="D40168" t="s">
        <v>350</v>
      </c>
      <c r="E40168" t="s">
        <v>399</v>
      </c>
    </row>
    <row r="40169" spans="1:5" x14ac:dyDescent="0.25">
      <c r="A40169" t="s">
        <v>57</v>
      </c>
      <c r="B40169" s="1">
        <v>45161</v>
      </c>
      <c r="C40169" s="3">
        <v>0.94644240740740748</v>
      </c>
      <c r="D40169" t="s">
        <v>350</v>
      </c>
      <c r="E40169" t="s">
        <v>6461</v>
      </c>
    </row>
    <row r="40170" spans="1:5" x14ac:dyDescent="0.25">
      <c r="A40170" t="s">
        <v>57</v>
      </c>
      <c r="B40170" s="1">
        <v>45161</v>
      </c>
      <c r="C40170" s="3">
        <v>0.94644464120370364</v>
      </c>
      <c r="D40170" t="s">
        <v>350</v>
      </c>
      <c r="E40170" t="s">
        <v>802</v>
      </c>
    </row>
    <row r="40171" spans="1:5" x14ac:dyDescent="0.25">
      <c r="A40171" t="s">
        <v>57</v>
      </c>
      <c r="B40171" s="1">
        <v>45161</v>
      </c>
      <c r="C40171" s="3">
        <v>0.9464447800925927</v>
      </c>
      <c r="D40171" t="s">
        <v>350</v>
      </c>
      <c r="E40171" t="s">
        <v>398</v>
      </c>
    </row>
    <row r="40172" spans="1:5" x14ac:dyDescent="0.25">
      <c r="A40172" t="s">
        <v>57</v>
      </c>
      <c r="B40172" s="1">
        <v>45161</v>
      </c>
      <c r="C40172" s="3">
        <v>0.94644638888888888</v>
      </c>
      <c r="D40172" t="s">
        <v>350</v>
      </c>
      <c r="E40172" t="s">
        <v>114</v>
      </c>
    </row>
    <row r="40173" spans="1:5" x14ac:dyDescent="0.25">
      <c r="A40173" t="s">
        <v>57</v>
      </c>
      <c r="B40173" s="1">
        <v>45161</v>
      </c>
      <c r="C40173" s="3">
        <v>0.94644665509259263</v>
      </c>
      <c r="D40173" t="s">
        <v>350</v>
      </c>
      <c r="E40173" t="s">
        <v>399</v>
      </c>
    </row>
    <row r="40174" spans="1:5" x14ac:dyDescent="0.25">
      <c r="A40174" t="s">
        <v>57</v>
      </c>
      <c r="B40174" s="1">
        <v>45161</v>
      </c>
      <c r="C40174" s="3">
        <v>0.94644696759259261</v>
      </c>
      <c r="D40174" t="s">
        <v>350</v>
      </c>
      <c r="E40174" t="s">
        <v>6462</v>
      </c>
    </row>
    <row r="40175" spans="1:5" x14ac:dyDescent="0.25">
      <c r="A40175" t="s">
        <v>57</v>
      </c>
      <c r="B40175" s="1">
        <v>45161</v>
      </c>
      <c r="C40175" s="3">
        <v>0.94644910879629629</v>
      </c>
      <c r="D40175" t="s">
        <v>350</v>
      </c>
      <c r="E40175" t="s">
        <v>802</v>
      </c>
    </row>
    <row r="40176" spans="1:5" x14ac:dyDescent="0.25">
      <c r="A40176" t="s">
        <v>57</v>
      </c>
      <c r="B40176" s="1">
        <v>45161</v>
      </c>
      <c r="C40176" s="3">
        <v>0.94644929398148159</v>
      </c>
      <c r="D40176" t="s">
        <v>350</v>
      </c>
      <c r="E40176" t="s">
        <v>398</v>
      </c>
    </row>
    <row r="40177" spans="1:5" x14ac:dyDescent="0.25">
      <c r="A40177" t="s">
        <v>57</v>
      </c>
      <c r="B40177" s="1">
        <v>45161</v>
      </c>
      <c r="C40177" s="3">
        <v>0.9464510069444444</v>
      </c>
      <c r="D40177" t="s">
        <v>350</v>
      </c>
      <c r="E40177" t="s">
        <v>114</v>
      </c>
    </row>
    <row r="40178" spans="1:5" x14ac:dyDescent="0.25">
      <c r="A40178" t="s">
        <v>57</v>
      </c>
      <c r="B40178" s="1">
        <v>45161</v>
      </c>
      <c r="C40178" s="3">
        <v>0.94645124999999997</v>
      </c>
      <c r="D40178" t="s">
        <v>350</v>
      </c>
      <c r="E40178" t="s">
        <v>399</v>
      </c>
    </row>
    <row r="40179" spans="1:5" x14ac:dyDescent="0.25">
      <c r="A40179" t="s">
        <v>57</v>
      </c>
      <c r="B40179" s="1">
        <v>45161</v>
      </c>
      <c r="C40179" s="3">
        <v>0.94645368055555557</v>
      </c>
      <c r="D40179" t="s">
        <v>350</v>
      </c>
      <c r="E40179" t="s">
        <v>6463</v>
      </c>
    </row>
    <row r="40180" spans="1:5" x14ac:dyDescent="0.25">
      <c r="A40180" t="s">
        <v>57</v>
      </c>
      <c r="B40180" s="1">
        <v>45161</v>
      </c>
      <c r="C40180" s="3">
        <v>0.94645372685185192</v>
      </c>
      <c r="D40180" t="s">
        <v>350</v>
      </c>
      <c r="E40180" t="s">
        <v>802</v>
      </c>
    </row>
    <row r="40181" spans="1:5" x14ac:dyDescent="0.25">
      <c r="A40181" t="s">
        <v>57</v>
      </c>
      <c r="B40181" s="1">
        <v>45161</v>
      </c>
      <c r="C40181" s="3">
        <v>0.94645386574074075</v>
      </c>
      <c r="D40181" t="s">
        <v>350</v>
      </c>
      <c r="E40181" t="s">
        <v>398</v>
      </c>
    </row>
    <row r="40182" spans="1:5" x14ac:dyDescent="0.25">
      <c r="A40182" t="s">
        <v>57</v>
      </c>
      <c r="B40182" s="1">
        <v>45161</v>
      </c>
      <c r="C40182" s="3">
        <v>0.94645555555555561</v>
      </c>
      <c r="D40182" t="s">
        <v>350</v>
      </c>
      <c r="E40182" t="s">
        <v>114</v>
      </c>
    </row>
    <row r="40183" spans="1:5" x14ac:dyDescent="0.25">
      <c r="A40183" t="s">
        <v>57</v>
      </c>
      <c r="B40183" s="1">
        <v>45161</v>
      </c>
      <c r="C40183" s="3">
        <v>0.94645579861111118</v>
      </c>
      <c r="D40183" t="s">
        <v>350</v>
      </c>
      <c r="E40183" t="s">
        <v>399</v>
      </c>
    </row>
    <row r="40184" spans="1:5" x14ac:dyDescent="0.25">
      <c r="A40184" t="s">
        <v>57</v>
      </c>
      <c r="B40184" s="1">
        <v>45161</v>
      </c>
      <c r="C40184" s="3">
        <v>0.94645824074074081</v>
      </c>
      <c r="D40184" t="s">
        <v>350</v>
      </c>
      <c r="E40184" t="s">
        <v>6464</v>
      </c>
    </row>
    <row r="40185" spans="1:5" x14ac:dyDescent="0.25">
      <c r="A40185" t="s">
        <v>57</v>
      </c>
      <c r="B40185" s="1">
        <v>45161</v>
      </c>
      <c r="C40185" s="3">
        <v>0.94645828703703705</v>
      </c>
      <c r="D40185" t="s">
        <v>350</v>
      </c>
      <c r="E40185" t="s">
        <v>802</v>
      </c>
    </row>
    <row r="40186" spans="1:5" x14ac:dyDescent="0.25">
      <c r="A40186" t="s">
        <v>57</v>
      </c>
      <c r="B40186" s="1">
        <v>45161</v>
      </c>
      <c r="C40186" s="3">
        <v>0.94645851851851859</v>
      </c>
      <c r="D40186" t="s">
        <v>350</v>
      </c>
      <c r="E40186" t="s">
        <v>398</v>
      </c>
    </row>
    <row r="40187" spans="1:5" x14ac:dyDescent="0.25">
      <c r="A40187" t="s">
        <v>57</v>
      </c>
      <c r="B40187" s="1">
        <v>45161</v>
      </c>
      <c r="C40187" s="3">
        <v>0.94646004629629632</v>
      </c>
      <c r="D40187" t="s">
        <v>350</v>
      </c>
      <c r="E40187" t="s">
        <v>114</v>
      </c>
    </row>
    <row r="40188" spans="1:5" x14ac:dyDescent="0.25">
      <c r="A40188" t="s">
        <v>57</v>
      </c>
      <c r="B40188" s="1">
        <v>45161</v>
      </c>
      <c r="C40188" s="3">
        <v>0.94646031250000007</v>
      </c>
      <c r="D40188" t="s">
        <v>350</v>
      </c>
      <c r="E40188" t="s">
        <v>399</v>
      </c>
    </row>
    <row r="40189" spans="1:5" x14ac:dyDescent="0.25">
      <c r="A40189" t="s">
        <v>57</v>
      </c>
      <c r="B40189" s="1">
        <v>45161</v>
      </c>
      <c r="C40189" s="3">
        <v>0.94646061342592602</v>
      </c>
      <c r="D40189" t="s">
        <v>350</v>
      </c>
      <c r="E40189" t="s">
        <v>6465</v>
      </c>
    </row>
    <row r="40190" spans="1:5" x14ac:dyDescent="0.25">
      <c r="A40190" t="s">
        <v>57</v>
      </c>
      <c r="B40190" s="1">
        <v>45161</v>
      </c>
      <c r="C40190" s="3">
        <v>0.94646284722222218</v>
      </c>
      <c r="D40190" t="s">
        <v>350</v>
      </c>
      <c r="E40190" t="s">
        <v>802</v>
      </c>
    </row>
    <row r="40191" spans="1:5" x14ac:dyDescent="0.25">
      <c r="A40191" t="s">
        <v>57</v>
      </c>
      <c r="B40191" s="1">
        <v>45161</v>
      </c>
      <c r="C40191" s="3">
        <v>0.94646292824074074</v>
      </c>
      <c r="D40191" t="s">
        <v>350</v>
      </c>
      <c r="E40191" t="s">
        <v>96</v>
      </c>
    </row>
    <row r="40192" spans="1:5" x14ac:dyDescent="0.25">
      <c r="A40192" t="s">
        <v>57</v>
      </c>
      <c r="B40192" s="1">
        <v>45161</v>
      </c>
      <c r="C40192" s="3">
        <v>0.94646306712962958</v>
      </c>
      <c r="D40192" t="s">
        <v>350</v>
      </c>
      <c r="E40192" t="s">
        <v>100</v>
      </c>
    </row>
    <row r="40193" spans="1:33" x14ac:dyDescent="0.25">
      <c r="A40193" t="s">
        <v>57</v>
      </c>
      <c r="B40193" s="1">
        <v>45161</v>
      </c>
      <c r="C40193" s="3">
        <v>0.94646353009259254</v>
      </c>
      <c r="D40193" t="s">
        <v>350</v>
      </c>
      <c r="E40193" t="s">
        <v>101</v>
      </c>
    </row>
    <row r="40194" spans="1:33" x14ac:dyDescent="0.25">
      <c r="A40194" t="s">
        <v>57</v>
      </c>
      <c r="B40194" s="1">
        <v>45161</v>
      </c>
      <c r="C40194" s="3">
        <v>0.94646424768518511</v>
      </c>
      <c r="D40194" t="s">
        <v>350</v>
      </c>
      <c r="E40194" t="s">
        <v>102</v>
      </c>
    </row>
    <row r="40195" spans="1:33" x14ac:dyDescent="0.25">
      <c r="A40195" t="s">
        <v>57</v>
      </c>
      <c r="B40195" s="1">
        <v>45161</v>
      </c>
      <c r="C40195" s="3">
        <v>0.94646306712962958</v>
      </c>
      <c r="D40195" t="s">
        <v>350</v>
      </c>
      <c r="E40195" t="s">
        <v>103</v>
      </c>
      <c r="F40195">
        <v>9.09</v>
      </c>
      <c r="G40195">
        <v>70.988686999999999</v>
      </c>
      <c r="H40195">
        <v>0</v>
      </c>
      <c r="I40195">
        <v>6.45</v>
      </c>
      <c r="J40195">
        <v>0</v>
      </c>
      <c r="K40195">
        <v>2971458.54691</v>
      </c>
      <c r="L40195">
        <v>1475.5887</v>
      </c>
      <c r="M40195">
        <v>2.0494289999999999</v>
      </c>
      <c r="N40195">
        <v>181.5</v>
      </c>
      <c r="O40195">
        <v>32.65</v>
      </c>
      <c r="P40195">
        <v>5925.9750000000004</v>
      </c>
      <c r="Q40195">
        <v>2971376.5697599999</v>
      </c>
      <c r="R40195">
        <v>33975560.980939999</v>
      </c>
      <c r="S40195">
        <v>271043.715302</v>
      </c>
      <c r="AD40195">
        <v>1305.0600589999999</v>
      </c>
      <c r="AE40195">
        <v>22.67</v>
      </c>
      <c r="AF40195">
        <v>33.587001999999998</v>
      </c>
      <c r="AG40195">
        <v>22.67</v>
      </c>
    </row>
    <row r="40196" spans="1:33" x14ac:dyDescent="0.25">
      <c r="A40196" t="s">
        <v>57</v>
      </c>
      <c r="B40196" s="1">
        <v>45161</v>
      </c>
      <c r="C40196" s="3">
        <v>0.94646478009259261</v>
      </c>
      <c r="D40196" t="s">
        <v>350</v>
      </c>
      <c r="E40196" t="s">
        <v>104</v>
      </c>
    </row>
    <row r="40197" spans="1:33" x14ac:dyDescent="0.25">
      <c r="A40197" t="s">
        <v>57</v>
      </c>
      <c r="B40197" s="1">
        <v>45161</v>
      </c>
      <c r="C40197" s="3">
        <v>0.94648105324074072</v>
      </c>
      <c r="D40197" t="s">
        <v>350</v>
      </c>
      <c r="E40197" t="s">
        <v>105</v>
      </c>
    </row>
    <row r="40198" spans="1:33" x14ac:dyDescent="0.25">
      <c r="A40198" t="s">
        <v>57</v>
      </c>
      <c r="B40198" s="1">
        <v>45161</v>
      </c>
      <c r="C40198" s="3">
        <v>0.94648108796296293</v>
      </c>
      <c r="D40198" t="s">
        <v>350</v>
      </c>
      <c r="E40198" t="s">
        <v>106</v>
      </c>
    </row>
    <row r="40199" spans="1:33" x14ac:dyDescent="0.25">
      <c r="A40199" t="s">
        <v>57</v>
      </c>
      <c r="B40199" s="1">
        <v>45161</v>
      </c>
      <c r="C40199" s="3">
        <v>0.9464818055555555</v>
      </c>
      <c r="D40199" t="s">
        <v>350</v>
      </c>
      <c r="E40199" t="s">
        <v>398</v>
      </c>
    </row>
    <row r="40200" spans="1:33" x14ac:dyDescent="0.25">
      <c r="A40200" t="s">
        <v>57</v>
      </c>
      <c r="B40200" s="1">
        <v>45161</v>
      </c>
      <c r="C40200" s="3">
        <v>0.94648341435185179</v>
      </c>
      <c r="D40200" t="s">
        <v>350</v>
      </c>
      <c r="E40200" t="s">
        <v>114</v>
      </c>
    </row>
    <row r="40201" spans="1:33" x14ac:dyDescent="0.25">
      <c r="A40201" t="s">
        <v>57</v>
      </c>
      <c r="B40201" s="1">
        <v>45161</v>
      </c>
      <c r="C40201" s="3">
        <v>0.94648365740740736</v>
      </c>
      <c r="D40201" t="s">
        <v>350</v>
      </c>
      <c r="E40201" t="s">
        <v>399</v>
      </c>
    </row>
    <row r="40202" spans="1:33" x14ac:dyDescent="0.25">
      <c r="A40202" t="s">
        <v>57</v>
      </c>
      <c r="B40202" s="1">
        <v>45161</v>
      </c>
      <c r="C40202" s="3">
        <v>0.9464839814814815</v>
      </c>
      <c r="D40202" t="s">
        <v>350</v>
      </c>
      <c r="E40202" t="s">
        <v>6466</v>
      </c>
    </row>
    <row r="40203" spans="1:33" x14ac:dyDescent="0.25">
      <c r="A40203" t="s">
        <v>57</v>
      </c>
      <c r="B40203" s="1">
        <v>45161</v>
      </c>
      <c r="C40203" s="3">
        <v>0.94648612268518517</v>
      </c>
      <c r="D40203" t="s">
        <v>350</v>
      </c>
      <c r="E40203" t="s">
        <v>802</v>
      </c>
    </row>
    <row r="40204" spans="1:33" x14ac:dyDescent="0.25">
      <c r="A40204" t="s">
        <v>57</v>
      </c>
      <c r="B40204" s="1">
        <v>45161</v>
      </c>
      <c r="C40204" s="3">
        <v>0.94646483796296288</v>
      </c>
      <c r="D40204" t="s">
        <v>350</v>
      </c>
      <c r="E40204" t="s">
        <v>127</v>
      </c>
      <c r="T40204" t="s">
        <v>515</v>
      </c>
    </row>
    <row r="40205" spans="1:33" x14ac:dyDescent="0.25">
      <c r="A40205" t="s">
        <v>57</v>
      </c>
      <c r="B40205" s="1">
        <v>45161</v>
      </c>
      <c r="C40205" s="3">
        <v>0.94646483796296288</v>
      </c>
      <c r="D40205" t="s">
        <v>350</v>
      </c>
      <c r="E40205" t="s">
        <v>127</v>
      </c>
      <c r="T40205" t="s">
        <v>130</v>
      </c>
    </row>
    <row r="40206" spans="1:33" x14ac:dyDescent="0.25">
      <c r="A40206" t="s">
        <v>57</v>
      </c>
      <c r="B40206" s="1">
        <v>45161</v>
      </c>
      <c r="C40206" s="3">
        <v>0.94646715277777771</v>
      </c>
      <c r="D40206" t="s">
        <v>350</v>
      </c>
      <c r="E40206" t="s">
        <v>127</v>
      </c>
      <c r="T40206" t="s">
        <v>516</v>
      </c>
    </row>
    <row r="40207" spans="1:33" x14ac:dyDescent="0.25">
      <c r="A40207" t="s">
        <v>57</v>
      </c>
      <c r="B40207" s="1">
        <v>45161</v>
      </c>
      <c r="C40207" s="3">
        <v>0.94646715277777771</v>
      </c>
      <c r="D40207" t="s">
        <v>350</v>
      </c>
      <c r="E40207" t="s">
        <v>127</v>
      </c>
      <c r="T40207" t="s">
        <v>130</v>
      </c>
    </row>
    <row r="40208" spans="1:33" x14ac:dyDescent="0.25">
      <c r="A40208" t="s">
        <v>57</v>
      </c>
      <c r="B40208" s="1">
        <v>45161</v>
      </c>
      <c r="C40208" s="3">
        <v>0.94646946759259265</v>
      </c>
      <c r="D40208" t="s">
        <v>350</v>
      </c>
      <c r="E40208" t="s">
        <v>127</v>
      </c>
      <c r="T40208" t="s">
        <v>517</v>
      </c>
    </row>
    <row r="40209" spans="1:20" x14ac:dyDescent="0.25">
      <c r="A40209" t="s">
        <v>57</v>
      </c>
      <c r="B40209" s="1">
        <v>45161</v>
      </c>
      <c r="C40209" s="3">
        <v>0.94646947916666668</v>
      </c>
      <c r="D40209" t="s">
        <v>350</v>
      </c>
      <c r="E40209" t="s">
        <v>127</v>
      </c>
      <c r="T40209" t="s">
        <v>130</v>
      </c>
    </row>
    <row r="40210" spans="1:20" x14ac:dyDescent="0.25">
      <c r="A40210" t="s">
        <v>57</v>
      </c>
      <c r="B40210" s="1">
        <v>45161</v>
      </c>
      <c r="C40210" s="3">
        <v>0.9464717939814814</v>
      </c>
      <c r="D40210" t="s">
        <v>350</v>
      </c>
      <c r="E40210" t="s">
        <v>127</v>
      </c>
      <c r="T40210" t="s">
        <v>518</v>
      </c>
    </row>
    <row r="40211" spans="1:20" x14ac:dyDescent="0.25">
      <c r="A40211" t="s">
        <v>57</v>
      </c>
      <c r="B40211" s="1">
        <v>45161</v>
      </c>
      <c r="C40211" s="3">
        <v>0.94647180555555555</v>
      </c>
      <c r="D40211" t="s">
        <v>350</v>
      </c>
      <c r="E40211" t="s">
        <v>127</v>
      </c>
      <c r="T40211" t="s">
        <v>538</v>
      </c>
    </row>
    <row r="40212" spans="1:20" x14ac:dyDescent="0.25">
      <c r="A40212" t="s">
        <v>57</v>
      </c>
      <c r="B40212" s="1">
        <v>45161</v>
      </c>
      <c r="C40212" s="3">
        <v>0.94647412037037038</v>
      </c>
      <c r="D40212" t="s">
        <v>350</v>
      </c>
      <c r="E40212" t="s">
        <v>127</v>
      </c>
      <c r="T40212" t="s">
        <v>520</v>
      </c>
    </row>
    <row r="40213" spans="1:20" x14ac:dyDescent="0.25">
      <c r="A40213" t="s">
        <v>57</v>
      </c>
      <c r="B40213" s="1">
        <v>45161</v>
      </c>
      <c r="C40213" s="3">
        <v>0.94647412037037038</v>
      </c>
      <c r="D40213" t="s">
        <v>350</v>
      </c>
      <c r="E40213" t="s">
        <v>127</v>
      </c>
      <c r="T40213" t="s">
        <v>521</v>
      </c>
    </row>
    <row r="40214" spans="1:20" x14ac:dyDescent="0.25">
      <c r="A40214" t="s">
        <v>57</v>
      </c>
      <c r="B40214" s="1">
        <v>45161</v>
      </c>
      <c r="C40214" s="3">
        <v>0.94647643518518521</v>
      </c>
      <c r="D40214" t="s">
        <v>350</v>
      </c>
      <c r="E40214" t="s">
        <v>127</v>
      </c>
      <c r="T40214" t="s">
        <v>522</v>
      </c>
    </row>
    <row r="40215" spans="1:20" x14ac:dyDescent="0.25">
      <c r="A40215" t="s">
        <v>57</v>
      </c>
      <c r="B40215" s="1">
        <v>45161</v>
      </c>
      <c r="C40215" s="3">
        <v>0.94647644675925935</v>
      </c>
      <c r="D40215" t="s">
        <v>350</v>
      </c>
      <c r="E40215" t="s">
        <v>127</v>
      </c>
      <c r="T40215" t="s">
        <v>133</v>
      </c>
    </row>
    <row r="40216" spans="1:20" x14ac:dyDescent="0.25">
      <c r="A40216" t="s">
        <v>57</v>
      </c>
      <c r="B40216" s="1">
        <v>45161</v>
      </c>
      <c r="C40216" s="3">
        <v>0.94647876157407407</v>
      </c>
      <c r="D40216" t="s">
        <v>350</v>
      </c>
      <c r="E40216" t="s">
        <v>127</v>
      </c>
      <c r="T40216" t="s">
        <v>523</v>
      </c>
    </row>
    <row r="40217" spans="1:20" x14ac:dyDescent="0.25">
      <c r="A40217" t="s">
        <v>57</v>
      </c>
      <c r="B40217" s="1">
        <v>45161</v>
      </c>
      <c r="C40217" s="3">
        <v>0.94647876157407407</v>
      </c>
      <c r="D40217" t="s">
        <v>350</v>
      </c>
      <c r="E40217" t="s">
        <v>127</v>
      </c>
      <c r="T40217" t="s">
        <v>134</v>
      </c>
    </row>
    <row r="40218" spans="1:20" x14ac:dyDescent="0.25">
      <c r="A40218" t="s">
        <v>57</v>
      </c>
      <c r="B40218" s="1">
        <v>45161</v>
      </c>
      <c r="C40218" s="3">
        <v>0.94648130787037044</v>
      </c>
      <c r="D40218" t="s">
        <v>350</v>
      </c>
      <c r="E40218" t="s">
        <v>127</v>
      </c>
      <c r="T40218" t="s">
        <v>524</v>
      </c>
    </row>
    <row r="40219" spans="1:20" x14ac:dyDescent="0.25">
      <c r="A40219" t="s">
        <v>57</v>
      </c>
      <c r="B40219" s="1">
        <v>45161</v>
      </c>
      <c r="C40219" s="3">
        <v>0.94648130787037044</v>
      </c>
      <c r="D40219" t="s">
        <v>350</v>
      </c>
      <c r="E40219" t="s">
        <v>127</v>
      </c>
      <c r="T40219" t="s">
        <v>135</v>
      </c>
    </row>
    <row r="40220" spans="1:20" x14ac:dyDescent="0.25">
      <c r="A40220" t="s">
        <v>57</v>
      </c>
      <c r="B40220" s="1">
        <v>45161</v>
      </c>
      <c r="C40220" s="3">
        <v>0.94648130787037044</v>
      </c>
      <c r="D40220" t="s">
        <v>350</v>
      </c>
      <c r="E40220" t="s">
        <v>127</v>
      </c>
      <c r="T40220" t="s">
        <v>525</v>
      </c>
    </row>
    <row r="40221" spans="1:20" x14ac:dyDescent="0.25">
      <c r="A40221" t="s">
        <v>57</v>
      </c>
      <c r="B40221" s="1">
        <v>45161</v>
      </c>
      <c r="C40221" s="3">
        <v>0.94648131944444447</v>
      </c>
      <c r="D40221" t="s">
        <v>350</v>
      </c>
      <c r="E40221" t="s">
        <v>127</v>
      </c>
      <c r="T40221" t="s">
        <v>135</v>
      </c>
    </row>
    <row r="40222" spans="1:20" x14ac:dyDescent="0.25">
      <c r="A40222" t="s">
        <v>57</v>
      </c>
      <c r="B40222" s="1">
        <v>45161</v>
      </c>
      <c r="C40222" s="3">
        <v>0.94648917824074064</v>
      </c>
      <c r="D40222" t="s">
        <v>350</v>
      </c>
      <c r="E40222" t="s">
        <v>398</v>
      </c>
    </row>
    <row r="40223" spans="1:20" x14ac:dyDescent="0.25">
      <c r="A40223" t="s">
        <v>57</v>
      </c>
      <c r="B40223" s="1">
        <v>45161</v>
      </c>
      <c r="C40223" s="3">
        <v>0.94649087962962952</v>
      </c>
      <c r="D40223" t="s">
        <v>350</v>
      </c>
      <c r="E40223" t="s">
        <v>114</v>
      </c>
    </row>
    <row r="40224" spans="1:20" x14ac:dyDescent="0.25">
      <c r="A40224" t="s">
        <v>57</v>
      </c>
      <c r="B40224" s="1">
        <v>45161</v>
      </c>
      <c r="C40224" s="3">
        <v>0.9464911226851852</v>
      </c>
      <c r="D40224" t="s">
        <v>350</v>
      </c>
      <c r="E40224" t="s">
        <v>399</v>
      </c>
    </row>
    <row r="40225" spans="1:5" x14ac:dyDescent="0.25">
      <c r="A40225" t="s">
        <v>57</v>
      </c>
      <c r="B40225" s="1">
        <v>45161</v>
      </c>
      <c r="C40225" s="3">
        <v>0.94649355324074069</v>
      </c>
      <c r="D40225" t="s">
        <v>350</v>
      </c>
      <c r="E40225" t="s">
        <v>6467</v>
      </c>
    </row>
    <row r="40226" spans="1:5" x14ac:dyDescent="0.25">
      <c r="A40226" t="s">
        <v>57</v>
      </c>
      <c r="B40226" s="1">
        <v>45161</v>
      </c>
      <c r="C40226" s="3">
        <v>0.94649368055555561</v>
      </c>
      <c r="D40226" t="s">
        <v>350</v>
      </c>
      <c r="E40226" t="s">
        <v>802</v>
      </c>
    </row>
    <row r="40227" spans="1:5" x14ac:dyDescent="0.25">
      <c r="A40227" t="s">
        <v>57</v>
      </c>
      <c r="B40227" s="1">
        <v>45161</v>
      </c>
      <c r="C40227" s="3">
        <v>0.94649383101851858</v>
      </c>
      <c r="D40227" t="s">
        <v>350</v>
      </c>
      <c r="E40227" t="s">
        <v>398</v>
      </c>
    </row>
    <row r="40228" spans="1:5" x14ac:dyDescent="0.25">
      <c r="A40228" t="s">
        <v>57</v>
      </c>
      <c r="B40228" s="1">
        <v>45161</v>
      </c>
      <c r="C40228" s="3">
        <v>0.94649545138888891</v>
      </c>
      <c r="D40228" t="s">
        <v>350</v>
      </c>
      <c r="E40228" t="s">
        <v>114</v>
      </c>
    </row>
    <row r="40229" spans="1:5" x14ac:dyDescent="0.25">
      <c r="A40229" t="s">
        <v>57</v>
      </c>
      <c r="B40229" s="1">
        <v>45161</v>
      </c>
      <c r="C40229" s="3">
        <v>0.94649569444444437</v>
      </c>
      <c r="D40229" t="s">
        <v>350</v>
      </c>
      <c r="E40229" t="s">
        <v>399</v>
      </c>
    </row>
    <row r="40230" spans="1:5" x14ac:dyDescent="0.25">
      <c r="A40230" t="s">
        <v>57</v>
      </c>
      <c r="B40230" s="1">
        <v>45161</v>
      </c>
      <c r="C40230" s="3">
        <v>0.94649954861111107</v>
      </c>
      <c r="D40230" t="s">
        <v>350</v>
      </c>
      <c r="E40230" t="s">
        <v>6468</v>
      </c>
    </row>
    <row r="40231" spans="1:5" x14ac:dyDescent="0.25">
      <c r="A40231" t="s">
        <v>57</v>
      </c>
      <c r="B40231" s="1">
        <v>45161</v>
      </c>
      <c r="C40231" s="3">
        <v>0.94649968749999991</v>
      </c>
      <c r="D40231" t="s">
        <v>350</v>
      </c>
      <c r="E40231" t="s">
        <v>802</v>
      </c>
    </row>
    <row r="40232" spans="1:5" x14ac:dyDescent="0.25">
      <c r="A40232" t="s">
        <v>57</v>
      </c>
      <c r="B40232" s="1">
        <v>45161</v>
      </c>
      <c r="C40232" s="3">
        <v>0.94649982638888897</v>
      </c>
      <c r="D40232" t="s">
        <v>350</v>
      </c>
      <c r="E40232" t="s">
        <v>398</v>
      </c>
    </row>
    <row r="40233" spans="1:5" x14ac:dyDescent="0.25">
      <c r="A40233" t="s">
        <v>57</v>
      </c>
      <c r="B40233" s="1">
        <v>45161</v>
      </c>
      <c r="C40233" s="3">
        <v>0.94650157407407409</v>
      </c>
      <c r="D40233" t="s">
        <v>350</v>
      </c>
      <c r="E40233" t="s">
        <v>114</v>
      </c>
    </row>
    <row r="40234" spans="1:5" x14ac:dyDescent="0.25">
      <c r="A40234" t="s">
        <v>57</v>
      </c>
      <c r="B40234" s="1">
        <v>45161</v>
      </c>
      <c r="C40234" s="3">
        <v>0.94650181712962966</v>
      </c>
      <c r="D40234" t="s">
        <v>350</v>
      </c>
      <c r="E40234" t="s">
        <v>399</v>
      </c>
    </row>
    <row r="40235" spans="1:5" x14ac:dyDescent="0.25">
      <c r="A40235" t="s">
        <v>57</v>
      </c>
      <c r="B40235" s="1">
        <v>45161</v>
      </c>
      <c r="C40235" s="3">
        <v>0.94650423611111112</v>
      </c>
      <c r="D40235" t="s">
        <v>350</v>
      </c>
      <c r="E40235" t="s">
        <v>6469</v>
      </c>
    </row>
    <row r="40236" spans="1:5" x14ac:dyDescent="0.25">
      <c r="A40236" t="s">
        <v>57</v>
      </c>
      <c r="B40236" s="1">
        <v>45161</v>
      </c>
      <c r="C40236" s="3">
        <v>0.94650430555555554</v>
      </c>
      <c r="D40236" t="s">
        <v>350</v>
      </c>
      <c r="E40236" t="s">
        <v>802</v>
      </c>
    </row>
    <row r="40237" spans="1:5" x14ac:dyDescent="0.25">
      <c r="A40237" t="s">
        <v>57</v>
      </c>
      <c r="B40237" s="1">
        <v>45161</v>
      </c>
      <c r="C40237" s="3">
        <v>0.94650444444444448</v>
      </c>
      <c r="D40237" t="s">
        <v>350</v>
      </c>
      <c r="E40237" t="s">
        <v>398</v>
      </c>
    </row>
    <row r="40238" spans="1:5" x14ac:dyDescent="0.25">
      <c r="A40238" t="s">
        <v>57</v>
      </c>
      <c r="B40238" s="1">
        <v>45161</v>
      </c>
      <c r="C40238" s="3">
        <v>0.9465061574074074</v>
      </c>
      <c r="D40238" t="s">
        <v>350</v>
      </c>
      <c r="E40238" t="s">
        <v>114</v>
      </c>
    </row>
    <row r="40239" spans="1:5" x14ac:dyDescent="0.25">
      <c r="A40239" t="s">
        <v>57</v>
      </c>
      <c r="B40239" s="1">
        <v>45161</v>
      </c>
      <c r="C40239" s="3">
        <v>0.94650640046296297</v>
      </c>
      <c r="D40239" t="s">
        <v>350</v>
      </c>
      <c r="E40239" t="s">
        <v>399</v>
      </c>
    </row>
    <row r="40240" spans="1:5" x14ac:dyDescent="0.25">
      <c r="A40240" t="s">
        <v>57</v>
      </c>
      <c r="B40240" s="1">
        <v>45161</v>
      </c>
      <c r="C40240" s="3">
        <v>0.94650672453703699</v>
      </c>
      <c r="D40240" t="s">
        <v>350</v>
      </c>
      <c r="E40240" t="s">
        <v>6470</v>
      </c>
    </row>
    <row r="40241" spans="1:5" x14ac:dyDescent="0.25">
      <c r="A40241" t="s">
        <v>57</v>
      </c>
      <c r="B40241" s="1">
        <v>45161</v>
      </c>
      <c r="C40241" s="3">
        <v>0.94650887731481481</v>
      </c>
      <c r="D40241" t="s">
        <v>350</v>
      </c>
      <c r="E40241" t="s">
        <v>802</v>
      </c>
    </row>
    <row r="40242" spans="1:5" x14ac:dyDescent="0.25">
      <c r="A40242" t="s">
        <v>57</v>
      </c>
      <c r="B40242" s="1">
        <v>45161</v>
      </c>
      <c r="C40242" s="3">
        <v>0.94650901620370365</v>
      </c>
      <c r="D40242" t="s">
        <v>350</v>
      </c>
      <c r="E40242" t="s">
        <v>398</v>
      </c>
    </row>
    <row r="40243" spans="1:5" x14ac:dyDescent="0.25">
      <c r="A40243" t="s">
        <v>57</v>
      </c>
      <c r="B40243" s="1">
        <v>45161</v>
      </c>
      <c r="C40243" s="3">
        <v>0.94651072916666668</v>
      </c>
      <c r="D40243" t="s">
        <v>350</v>
      </c>
      <c r="E40243" t="s">
        <v>114</v>
      </c>
    </row>
    <row r="40244" spans="1:5" x14ac:dyDescent="0.25">
      <c r="A40244" t="s">
        <v>57</v>
      </c>
      <c r="B40244" s="1">
        <v>45161</v>
      </c>
      <c r="C40244" s="3">
        <v>0.94651097222222225</v>
      </c>
      <c r="D40244" t="s">
        <v>350</v>
      </c>
      <c r="E40244" t="s">
        <v>399</v>
      </c>
    </row>
    <row r="40245" spans="1:5" x14ac:dyDescent="0.25">
      <c r="A40245" t="s">
        <v>57</v>
      </c>
      <c r="B40245" s="1">
        <v>45161</v>
      </c>
      <c r="C40245" s="3">
        <v>0.94651340277777773</v>
      </c>
      <c r="D40245" t="s">
        <v>350</v>
      </c>
      <c r="E40245" t="s">
        <v>6471</v>
      </c>
    </row>
    <row r="40246" spans="1:5" x14ac:dyDescent="0.25">
      <c r="A40246" t="s">
        <v>57</v>
      </c>
      <c r="B40246" s="1">
        <v>45161</v>
      </c>
      <c r="C40246" s="3">
        <v>0.94651353009259254</v>
      </c>
      <c r="D40246" t="s">
        <v>350</v>
      </c>
      <c r="E40246" t="s">
        <v>802</v>
      </c>
    </row>
    <row r="40247" spans="1:5" x14ac:dyDescent="0.25">
      <c r="A40247" t="s">
        <v>57</v>
      </c>
      <c r="B40247" s="1">
        <v>45161</v>
      </c>
      <c r="C40247" s="3">
        <v>0.94651368055555551</v>
      </c>
      <c r="D40247" t="s">
        <v>350</v>
      </c>
      <c r="E40247" t="s">
        <v>398</v>
      </c>
    </row>
    <row r="40248" spans="1:5" x14ac:dyDescent="0.25">
      <c r="A40248" t="s">
        <v>57</v>
      </c>
      <c r="B40248" s="1">
        <v>45161</v>
      </c>
      <c r="C40248" s="3">
        <v>0.94651533564814816</v>
      </c>
      <c r="D40248" t="s">
        <v>350</v>
      </c>
      <c r="E40248" t="s">
        <v>114</v>
      </c>
    </row>
    <row r="40249" spans="1:5" x14ac:dyDescent="0.25">
      <c r="A40249" t="s">
        <v>57</v>
      </c>
      <c r="B40249" s="1">
        <v>45161</v>
      </c>
      <c r="C40249" s="3">
        <v>0.94651603009259266</v>
      </c>
      <c r="D40249" t="s">
        <v>350</v>
      </c>
      <c r="E40249" t="s">
        <v>399</v>
      </c>
    </row>
    <row r="40250" spans="1:5" x14ac:dyDescent="0.25">
      <c r="A40250" t="s">
        <v>57</v>
      </c>
      <c r="B40250" s="1">
        <v>45161</v>
      </c>
      <c r="C40250" s="3">
        <v>0.94651843749999998</v>
      </c>
      <c r="D40250" t="s">
        <v>350</v>
      </c>
      <c r="E40250" t="s">
        <v>6472</v>
      </c>
    </row>
    <row r="40251" spans="1:5" x14ac:dyDescent="0.25">
      <c r="A40251" t="s">
        <v>57</v>
      </c>
      <c r="B40251" s="1">
        <v>45161</v>
      </c>
      <c r="C40251" s="3">
        <v>0.94651848379629622</v>
      </c>
      <c r="D40251" t="s">
        <v>350</v>
      </c>
      <c r="E40251" t="s">
        <v>802</v>
      </c>
    </row>
    <row r="40252" spans="1:5" x14ac:dyDescent="0.25">
      <c r="A40252" t="s">
        <v>57</v>
      </c>
      <c r="B40252" s="1">
        <v>45161</v>
      </c>
      <c r="C40252" s="3">
        <v>0.94651864583333334</v>
      </c>
      <c r="D40252" t="s">
        <v>350</v>
      </c>
      <c r="E40252" t="s">
        <v>398</v>
      </c>
    </row>
    <row r="40253" spans="1:5" x14ac:dyDescent="0.25">
      <c r="A40253" t="s">
        <v>57</v>
      </c>
      <c r="B40253" s="1">
        <v>45161</v>
      </c>
      <c r="C40253" s="3">
        <v>0.94652027777777781</v>
      </c>
      <c r="D40253" t="s">
        <v>350</v>
      </c>
      <c r="E40253" t="s">
        <v>114</v>
      </c>
    </row>
    <row r="40254" spans="1:5" x14ac:dyDescent="0.25">
      <c r="A40254" t="s">
        <v>57</v>
      </c>
      <c r="B40254" s="1">
        <v>45161</v>
      </c>
      <c r="C40254" s="3">
        <v>0.94652052083333338</v>
      </c>
      <c r="D40254" t="s">
        <v>350</v>
      </c>
      <c r="E40254" t="s">
        <v>399</v>
      </c>
    </row>
    <row r="40255" spans="1:5" x14ac:dyDescent="0.25">
      <c r="A40255" t="s">
        <v>57</v>
      </c>
      <c r="B40255" s="1">
        <v>45161</v>
      </c>
      <c r="C40255" s="3">
        <v>0.94652293981481483</v>
      </c>
      <c r="D40255" t="s">
        <v>350</v>
      </c>
      <c r="E40255" t="s">
        <v>6473</v>
      </c>
    </row>
    <row r="40256" spans="1:5" x14ac:dyDescent="0.25">
      <c r="A40256" t="s">
        <v>57</v>
      </c>
      <c r="B40256" s="1">
        <v>45161</v>
      </c>
      <c r="C40256" s="3">
        <v>0.94652298611111119</v>
      </c>
      <c r="D40256" t="s">
        <v>350</v>
      </c>
      <c r="E40256" t="s">
        <v>802</v>
      </c>
    </row>
    <row r="40257" spans="1:5" x14ac:dyDescent="0.25">
      <c r="A40257" t="s">
        <v>57</v>
      </c>
      <c r="B40257" s="1">
        <v>45161</v>
      </c>
      <c r="C40257" s="3">
        <v>0.94652322916666665</v>
      </c>
      <c r="D40257" t="s">
        <v>350</v>
      </c>
      <c r="E40257" t="s">
        <v>398</v>
      </c>
    </row>
    <row r="40258" spans="1:5" x14ac:dyDescent="0.25">
      <c r="A40258" t="s">
        <v>57</v>
      </c>
      <c r="B40258" s="1">
        <v>45161</v>
      </c>
      <c r="C40258" s="3">
        <v>0.94652483796296305</v>
      </c>
      <c r="D40258" t="s">
        <v>350</v>
      </c>
      <c r="E40258" t="s">
        <v>114</v>
      </c>
    </row>
    <row r="40259" spans="1:5" x14ac:dyDescent="0.25">
      <c r="A40259" t="s">
        <v>57</v>
      </c>
      <c r="B40259" s="1">
        <v>45161</v>
      </c>
      <c r="C40259" s="3">
        <v>0.94652508101851851</v>
      </c>
      <c r="D40259" t="s">
        <v>350</v>
      </c>
      <c r="E40259" t="s">
        <v>399</v>
      </c>
    </row>
    <row r="40260" spans="1:5" x14ac:dyDescent="0.25">
      <c r="A40260" t="s">
        <v>57</v>
      </c>
      <c r="B40260" s="1">
        <v>45161</v>
      </c>
      <c r="C40260" s="3">
        <v>0.94652540509259264</v>
      </c>
      <c r="D40260" t="s">
        <v>350</v>
      </c>
      <c r="E40260" t="s">
        <v>6474</v>
      </c>
    </row>
    <row r="40261" spans="1:5" x14ac:dyDescent="0.25">
      <c r="A40261" t="s">
        <v>57</v>
      </c>
      <c r="B40261" s="1">
        <v>45161</v>
      </c>
      <c r="C40261" s="3">
        <v>0.94652755787037035</v>
      </c>
      <c r="D40261" t="s">
        <v>350</v>
      </c>
      <c r="E40261" t="s">
        <v>802</v>
      </c>
    </row>
    <row r="40262" spans="1:5" x14ac:dyDescent="0.25">
      <c r="A40262" t="s">
        <v>57</v>
      </c>
      <c r="B40262" s="1">
        <v>45161</v>
      </c>
      <c r="C40262" s="3">
        <v>0.94652778935185189</v>
      </c>
      <c r="D40262" t="s">
        <v>350</v>
      </c>
      <c r="E40262" t="s">
        <v>398</v>
      </c>
    </row>
    <row r="40263" spans="1:5" x14ac:dyDescent="0.25">
      <c r="A40263" t="s">
        <v>57</v>
      </c>
      <c r="B40263" s="1">
        <v>45161</v>
      </c>
      <c r="C40263" s="3">
        <v>0.94652938657407404</v>
      </c>
      <c r="D40263" t="s">
        <v>350</v>
      </c>
      <c r="E40263" t="s">
        <v>114</v>
      </c>
    </row>
    <row r="40264" spans="1:5" x14ac:dyDescent="0.25">
      <c r="A40264" t="s">
        <v>57</v>
      </c>
      <c r="B40264" s="1">
        <v>45161</v>
      </c>
      <c r="C40264" s="3">
        <v>0.94652966435185182</v>
      </c>
      <c r="D40264" t="s">
        <v>350</v>
      </c>
      <c r="E40264" t="s">
        <v>399</v>
      </c>
    </row>
    <row r="40265" spans="1:5" x14ac:dyDescent="0.25">
      <c r="A40265" t="s">
        <v>57</v>
      </c>
      <c r="B40265" s="1">
        <v>45161</v>
      </c>
      <c r="C40265" s="3">
        <v>0.94653206018518521</v>
      </c>
      <c r="D40265" t="s">
        <v>350</v>
      </c>
      <c r="E40265" t="s">
        <v>6475</v>
      </c>
    </row>
    <row r="40266" spans="1:5" x14ac:dyDescent="0.25">
      <c r="A40266" t="s">
        <v>57</v>
      </c>
      <c r="B40266" s="1">
        <v>45161</v>
      </c>
      <c r="C40266" s="3">
        <v>0.94653218750000001</v>
      </c>
      <c r="D40266" t="s">
        <v>350</v>
      </c>
      <c r="E40266" t="s">
        <v>802</v>
      </c>
    </row>
    <row r="40267" spans="1:5" x14ac:dyDescent="0.25">
      <c r="A40267" t="s">
        <v>57</v>
      </c>
      <c r="B40267" s="1">
        <v>45161</v>
      </c>
      <c r="C40267" s="3">
        <v>0.9465322800925926</v>
      </c>
      <c r="D40267" t="s">
        <v>350</v>
      </c>
      <c r="E40267" t="s">
        <v>398</v>
      </c>
    </row>
    <row r="40268" spans="1:5" x14ac:dyDescent="0.25">
      <c r="A40268" t="s">
        <v>57</v>
      </c>
      <c r="B40268" s="1">
        <v>45161</v>
      </c>
      <c r="C40268" s="3">
        <v>0.94653398148148149</v>
      </c>
      <c r="D40268" t="s">
        <v>350</v>
      </c>
      <c r="E40268" t="s">
        <v>114</v>
      </c>
    </row>
    <row r="40269" spans="1:5" x14ac:dyDescent="0.25">
      <c r="A40269" t="s">
        <v>57</v>
      </c>
      <c r="B40269" s="1">
        <v>45161</v>
      </c>
      <c r="C40269" s="3">
        <v>0.94653422453703706</v>
      </c>
      <c r="D40269" t="s">
        <v>350</v>
      </c>
      <c r="E40269" t="s">
        <v>399</v>
      </c>
    </row>
    <row r="40270" spans="1:5" x14ac:dyDescent="0.25">
      <c r="A40270" t="s">
        <v>57</v>
      </c>
      <c r="B40270" s="1">
        <v>45161</v>
      </c>
      <c r="C40270" s="3">
        <v>0.94653457175925926</v>
      </c>
      <c r="D40270" t="s">
        <v>350</v>
      </c>
      <c r="E40270" t="s">
        <v>6476</v>
      </c>
    </row>
    <row r="40271" spans="1:5" x14ac:dyDescent="0.25">
      <c r="A40271" t="s">
        <v>57</v>
      </c>
      <c r="B40271" s="1">
        <v>45161</v>
      </c>
      <c r="C40271" s="3">
        <v>0.94653671296296293</v>
      </c>
      <c r="D40271" t="s">
        <v>350</v>
      </c>
      <c r="E40271" t="s">
        <v>802</v>
      </c>
    </row>
    <row r="40272" spans="1:5" x14ac:dyDescent="0.25">
      <c r="A40272" t="s">
        <v>57</v>
      </c>
      <c r="B40272" s="1">
        <v>45161</v>
      </c>
      <c r="C40272" s="3">
        <v>0.94653694444444447</v>
      </c>
      <c r="D40272" t="s">
        <v>350</v>
      </c>
      <c r="E40272" t="s">
        <v>398</v>
      </c>
    </row>
    <row r="40273" spans="1:5" x14ac:dyDescent="0.25">
      <c r="A40273" t="s">
        <v>57</v>
      </c>
      <c r="B40273" s="1">
        <v>45161</v>
      </c>
      <c r="C40273" s="3">
        <v>0.9465385648148148</v>
      </c>
      <c r="D40273" t="s">
        <v>350</v>
      </c>
      <c r="E40273" t="s">
        <v>114</v>
      </c>
    </row>
    <row r="40274" spans="1:5" x14ac:dyDescent="0.25">
      <c r="A40274" t="s">
        <v>57</v>
      </c>
      <c r="B40274" s="1">
        <v>45161</v>
      </c>
      <c r="C40274" s="3">
        <v>0.94653880787037037</v>
      </c>
      <c r="D40274" t="s">
        <v>350</v>
      </c>
      <c r="E40274" t="s">
        <v>399</v>
      </c>
    </row>
    <row r="40275" spans="1:5" x14ac:dyDescent="0.25">
      <c r="A40275" t="s">
        <v>57</v>
      </c>
      <c r="B40275" s="1">
        <v>45161</v>
      </c>
      <c r="C40275" s="3">
        <v>0.94653913194444439</v>
      </c>
      <c r="D40275" t="s">
        <v>350</v>
      </c>
      <c r="E40275" t="s">
        <v>6477</v>
      </c>
    </row>
    <row r="40276" spans="1:5" x14ac:dyDescent="0.25">
      <c r="A40276" t="s">
        <v>57</v>
      </c>
      <c r="B40276" s="1">
        <v>45161</v>
      </c>
      <c r="C40276" s="3">
        <v>0.94654127314814807</v>
      </c>
      <c r="D40276" t="s">
        <v>350</v>
      </c>
      <c r="E40276" t="s">
        <v>802</v>
      </c>
    </row>
    <row r="40277" spans="1:5" x14ac:dyDescent="0.25">
      <c r="A40277" t="s">
        <v>57</v>
      </c>
      <c r="B40277" s="1">
        <v>45161</v>
      </c>
      <c r="C40277" s="3">
        <v>0.94654141203703712</v>
      </c>
      <c r="D40277" t="s">
        <v>350</v>
      </c>
      <c r="E40277" t="s">
        <v>96</v>
      </c>
    </row>
    <row r="40278" spans="1:5" x14ac:dyDescent="0.25">
      <c r="A40278" t="s">
        <v>57</v>
      </c>
      <c r="B40278" s="1">
        <v>45161</v>
      </c>
      <c r="C40278" s="3">
        <v>0.94654167824074076</v>
      </c>
      <c r="D40278" t="s">
        <v>350</v>
      </c>
      <c r="E40278" t="s">
        <v>398</v>
      </c>
    </row>
    <row r="40279" spans="1:5" x14ac:dyDescent="0.25">
      <c r="A40279" t="s">
        <v>57</v>
      </c>
      <c r="B40279" s="1">
        <v>45161</v>
      </c>
      <c r="C40279" s="3">
        <v>0.94654332175925926</v>
      </c>
      <c r="D40279" t="s">
        <v>350</v>
      </c>
      <c r="E40279" t="s">
        <v>114</v>
      </c>
    </row>
    <row r="40280" spans="1:5" x14ac:dyDescent="0.25">
      <c r="A40280" t="s">
        <v>57</v>
      </c>
      <c r="B40280" s="1">
        <v>45161</v>
      </c>
      <c r="C40280" s="3">
        <v>0.94654356481481472</v>
      </c>
      <c r="D40280" t="s">
        <v>350</v>
      </c>
      <c r="E40280" t="s">
        <v>399</v>
      </c>
    </row>
    <row r="40281" spans="1:5" x14ac:dyDescent="0.25">
      <c r="A40281" t="s">
        <v>57</v>
      </c>
      <c r="B40281" s="1">
        <v>45161</v>
      </c>
      <c r="C40281" s="3">
        <v>0.94654387731481482</v>
      </c>
      <c r="D40281" t="s">
        <v>350</v>
      </c>
      <c r="E40281" t="s">
        <v>6478</v>
      </c>
    </row>
    <row r="40282" spans="1:5" x14ac:dyDescent="0.25">
      <c r="A40282" t="s">
        <v>57</v>
      </c>
      <c r="B40282" s="1">
        <v>45161</v>
      </c>
      <c r="C40282" s="3">
        <v>0.94654604166666667</v>
      </c>
      <c r="D40282" t="s">
        <v>350</v>
      </c>
      <c r="E40282" t="s">
        <v>802</v>
      </c>
    </row>
    <row r="40283" spans="1:5" x14ac:dyDescent="0.25">
      <c r="A40283" t="s">
        <v>57</v>
      </c>
      <c r="B40283" s="1">
        <v>45161</v>
      </c>
      <c r="C40283" s="3">
        <v>0.94654618055555551</v>
      </c>
      <c r="D40283" t="s">
        <v>350</v>
      </c>
      <c r="E40283" t="s">
        <v>398</v>
      </c>
    </row>
    <row r="40284" spans="1:5" x14ac:dyDescent="0.25">
      <c r="A40284" t="s">
        <v>57</v>
      </c>
      <c r="B40284" s="1">
        <v>45161</v>
      </c>
      <c r="C40284" s="3">
        <v>0.94654789351851853</v>
      </c>
      <c r="D40284" t="s">
        <v>350</v>
      </c>
      <c r="E40284" t="s">
        <v>114</v>
      </c>
    </row>
    <row r="40285" spans="1:5" x14ac:dyDescent="0.25">
      <c r="A40285" t="s">
        <v>57</v>
      </c>
      <c r="B40285" s="1">
        <v>45161</v>
      </c>
      <c r="C40285" s="3">
        <v>0.94654813657407411</v>
      </c>
      <c r="D40285" t="s">
        <v>350</v>
      </c>
      <c r="E40285" t="s">
        <v>399</v>
      </c>
    </row>
    <row r="40286" spans="1:5" x14ac:dyDescent="0.25">
      <c r="A40286" t="s">
        <v>57</v>
      </c>
      <c r="B40286" s="1">
        <v>45161</v>
      </c>
      <c r="C40286" s="3">
        <v>0.94654851851851862</v>
      </c>
      <c r="D40286" t="s">
        <v>350</v>
      </c>
      <c r="E40286" t="s">
        <v>6479</v>
      </c>
    </row>
    <row r="40287" spans="1:5" x14ac:dyDescent="0.25">
      <c r="A40287" t="s">
        <v>57</v>
      </c>
      <c r="B40287" s="1">
        <v>45161</v>
      </c>
      <c r="C40287" s="3">
        <v>0.94655067129629622</v>
      </c>
      <c r="D40287" t="s">
        <v>350</v>
      </c>
      <c r="E40287" t="s">
        <v>802</v>
      </c>
    </row>
    <row r="40288" spans="1:5" x14ac:dyDescent="0.25">
      <c r="A40288" t="s">
        <v>57</v>
      </c>
      <c r="B40288" s="1">
        <v>45161</v>
      </c>
      <c r="C40288" s="3">
        <v>0.94655081018518528</v>
      </c>
      <c r="D40288" t="s">
        <v>350</v>
      </c>
      <c r="E40288" t="s">
        <v>398</v>
      </c>
    </row>
    <row r="40289" spans="1:5" x14ac:dyDescent="0.25">
      <c r="A40289" t="s">
        <v>57</v>
      </c>
      <c r="B40289" s="1">
        <v>45161</v>
      </c>
      <c r="C40289" s="3">
        <v>0.94655244212962952</v>
      </c>
      <c r="D40289" t="s">
        <v>350</v>
      </c>
      <c r="E40289" t="s">
        <v>114</v>
      </c>
    </row>
    <row r="40290" spans="1:5" x14ac:dyDescent="0.25">
      <c r="A40290" t="s">
        <v>57</v>
      </c>
      <c r="B40290" s="1">
        <v>45161</v>
      </c>
      <c r="C40290" s="3">
        <v>0.94655268518518521</v>
      </c>
      <c r="D40290" t="s">
        <v>350</v>
      </c>
      <c r="E40290" t="s">
        <v>399</v>
      </c>
    </row>
    <row r="40291" spans="1:5" x14ac:dyDescent="0.25">
      <c r="A40291" t="s">
        <v>57</v>
      </c>
      <c r="B40291" s="1">
        <v>45161</v>
      </c>
      <c r="C40291" s="3">
        <v>0.94655299768518519</v>
      </c>
      <c r="D40291" t="s">
        <v>350</v>
      </c>
      <c r="E40291" t="s">
        <v>6480</v>
      </c>
    </row>
    <row r="40292" spans="1:5" x14ac:dyDescent="0.25">
      <c r="A40292" t="s">
        <v>57</v>
      </c>
      <c r="B40292" s="1">
        <v>45161</v>
      </c>
      <c r="C40292" s="3">
        <v>0.94655515046296301</v>
      </c>
      <c r="D40292" t="s">
        <v>350</v>
      </c>
      <c r="E40292" t="s">
        <v>802</v>
      </c>
    </row>
    <row r="40293" spans="1:5" x14ac:dyDescent="0.25">
      <c r="A40293" t="s">
        <v>57</v>
      </c>
      <c r="B40293" s="1">
        <v>45161</v>
      </c>
      <c r="C40293" s="3">
        <v>0.94655538194444444</v>
      </c>
      <c r="D40293" t="s">
        <v>350</v>
      </c>
      <c r="E40293" t="s">
        <v>398</v>
      </c>
    </row>
    <row r="40294" spans="1:5" x14ac:dyDescent="0.25">
      <c r="A40294" t="s">
        <v>57</v>
      </c>
      <c r="B40294" s="1">
        <v>45161</v>
      </c>
      <c r="C40294" s="3">
        <v>0.94655701388888891</v>
      </c>
      <c r="D40294" t="s">
        <v>350</v>
      </c>
      <c r="E40294" t="s">
        <v>114</v>
      </c>
    </row>
    <row r="40295" spans="1:5" x14ac:dyDescent="0.25">
      <c r="A40295" t="s">
        <v>57</v>
      </c>
      <c r="B40295" s="1">
        <v>45161</v>
      </c>
      <c r="C40295" s="3">
        <v>0.94655725694444437</v>
      </c>
      <c r="D40295" t="s">
        <v>350</v>
      </c>
      <c r="E40295" t="s">
        <v>399</v>
      </c>
    </row>
    <row r="40296" spans="1:5" x14ac:dyDescent="0.25">
      <c r="A40296" t="s">
        <v>57</v>
      </c>
      <c r="B40296" s="1">
        <v>45161</v>
      </c>
      <c r="C40296" s="3">
        <v>0.94655756944444447</v>
      </c>
      <c r="D40296" t="s">
        <v>350</v>
      </c>
      <c r="E40296" t="s">
        <v>6481</v>
      </c>
    </row>
    <row r="40297" spans="1:5" x14ac:dyDescent="0.25">
      <c r="A40297" t="s">
        <v>57</v>
      </c>
      <c r="B40297" s="1">
        <v>45161</v>
      </c>
      <c r="C40297" s="3">
        <v>0.94655973379629632</v>
      </c>
      <c r="D40297" t="s">
        <v>350</v>
      </c>
      <c r="E40297" t="s">
        <v>802</v>
      </c>
    </row>
    <row r="40298" spans="1:5" x14ac:dyDescent="0.25">
      <c r="A40298" t="s">
        <v>57</v>
      </c>
      <c r="B40298" s="1">
        <v>45161</v>
      </c>
      <c r="C40298" s="3">
        <v>0.94655997685185189</v>
      </c>
      <c r="D40298" t="s">
        <v>350</v>
      </c>
      <c r="E40298" t="s">
        <v>398</v>
      </c>
    </row>
    <row r="40299" spans="1:5" x14ac:dyDescent="0.25">
      <c r="A40299" t="s">
        <v>57</v>
      </c>
      <c r="B40299" s="1">
        <v>45161</v>
      </c>
      <c r="C40299" s="3">
        <v>0.94656157407407404</v>
      </c>
      <c r="D40299" t="s">
        <v>350</v>
      </c>
      <c r="E40299" t="s">
        <v>114</v>
      </c>
    </row>
    <row r="40300" spans="1:5" x14ac:dyDescent="0.25">
      <c r="A40300" t="s">
        <v>57</v>
      </c>
      <c r="B40300" s="1">
        <v>45161</v>
      </c>
      <c r="C40300" s="3">
        <v>0.94656181712962961</v>
      </c>
      <c r="D40300" t="s">
        <v>350</v>
      </c>
      <c r="E40300" t="s">
        <v>399</v>
      </c>
    </row>
    <row r="40301" spans="1:5" x14ac:dyDescent="0.25">
      <c r="A40301" t="s">
        <v>57</v>
      </c>
      <c r="B40301" s="1">
        <v>45161</v>
      </c>
      <c r="C40301" s="3">
        <v>0.94656356481481474</v>
      </c>
      <c r="D40301" t="s">
        <v>350</v>
      </c>
      <c r="E40301" t="s">
        <v>6482</v>
      </c>
    </row>
    <row r="40302" spans="1:5" x14ac:dyDescent="0.25">
      <c r="A40302" t="s">
        <v>57</v>
      </c>
      <c r="B40302" s="1">
        <v>45161</v>
      </c>
      <c r="C40302" s="3">
        <v>0.94656570601851853</v>
      </c>
      <c r="D40302" t="s">
        <v>350</v>
      </c>
      <c r="E40302" t="s">
        <v>802</v>
      </c>
    </row>
    <row r="40303" spans="1:5" x14ac:dyDescent="0.25">
      <c r="A40303" t="s">
        <v>57</v>
      </c>
      <c r="B40303" s="1">
        <v>45161</v>
      </c>
      <c r="C40303" s="3">
        <v>0.9465658564814815</v>
      </c>
      <c r="D40303" t="s">
        <v>350</v>
      </c>
      <c r="E40303" t="s">
        <v>398</v>
      </c>
    </row>
    <row r="40304" spans="1:5" x14ac:dyDescent="0.25">
      <c r="A40304" t="s">
        <v>57</v>
      </c>
      <c r="B40304" s="1">
        <v>45161</v>
      </c>
      <c r="C40304" s="3">
        <v>0.9465675925925926</v>
      </c>
      <c r="D40304" t="s">
        <v>350</v>
      </c>
      <c r="E40304" t="s">
        <v>114</v>
      </c>
    </row>
    <row r="40305" spans="1:5" x14ac:dyDescent="0.25">
      <c r="A40305" t="s">
        <v>57</v>
      </c>
      <c r="B40305" s="1">
        <v>45161</v>
      </c>
      <c r="C40305" s="3">
        <v>0.94656783564814806</v>
      </c>
      <c r="D40305" t="s">
        <v>350</v>
      </c>
      <c r="E40305" t="s">
        <v>399</v>
      </c>
    </row>
    <row r="40306" spans="1:5" x14ac:dyDescent="0.25">
      <c r="A40306" t="s">
        <v>57</v>
      </c>
      <c r="B40306" s="1">
        <v>45161</v>
      </c>
      <c r="C40306" s="3">
        <v>0.94657026620370377</v>
      </c>
      <c r="D40306" t="s">
        <v>350</v>
      </c>
      <c r="E40306" t="s">
        <v>6483</v>
      </c>
    </row>
    <row r="40307" spans="1:5" x14ac:dyDescent="0.25">
      <c r="A40307" t="s">
        <v>57</v>
      </c>
      <c r="B40307" s="1">
        <v>45161</v>
      </c>
      <c r="C40307" s="3">
        <v>0.94657031250000001</v>
      </c>
      <c r="D40307" t="s">
        <v>350</v>
      </c>
      <c r="E40307" t="s">
        <v>802</v>
      </c>
    </row>
    <row r="40308" spans="1:5" x14ac:dyDescent="0.25">
      <c r="A40308" t="s">
        <v>57</v>
      </c>
      <c r="B40308" s="1">
        <v>45161</v>
      </c>
      <c r="C40308" s="3">
        <v>0.94657054398148155</v>
      </c>
      <c r="D40308" t="s">
        <v>350</v>
      </c>
      <c r="E40308" t="s">
        <v>398</v>
      </c>
    </row>
    <row r="40309" spans="1:5" x14ac:dyDescent="0.25">
      <c r="A40309" t="s">
        <v>57</v>
      </c>
      <c r="B40309" s="1">
        <v>45161</v>
      </c>
      <c r="C40309" s="3">
        <v>0.94657217592592591</v>
      </c>
      <c r="D40309" t="s">
        <v>350</v>
      </c>
      <c r="E40309" t="s">
        <v>114</v>
      </c>
    </row>
    <row r="40310" spans="1:5" x14ac:dyDescent="0.25">
      <c r="A40310" t="s">
        <v>57</v>
      </c>
      <c r="B40310" s="1">
        <v>45161</v>
      </c>
      <c r="C40310" s="3">
        <v>0.94657241898148159</v>
      </c>
      <c r="D40310" t="s">
        <v>350</v>
      </c>
      <c r="E40310" t="s">
        <v>399</v>
      </c>
    </row>
    <row r="40311" spans="1:5" x14ac:dyDescent="0.25">
      <c r="A40311" t="s">
        <v>57</v>
      </c>
      <c r="B40311" s="1">
        <v>45161</v>
      </c>
      <c r="C40311" s="3">
        <v>0.9465748263888889</v>
      </c>
      <c r="D40311" t="s">
        <v>350</v>
      </c>
      <c r="E40311" t="s">
        <v>6484</v>
      </c>
    </row>
    <row r="40312" spans="1:5" x14ac:dyDescent="0.25">
      <c r="A40312" t="s">
        <v>57</v>
      </c>
      <c r="B40312" s="1">
        <v>45161</v>
      </c>
      <c r="C40312" s="3">
        <v>0.94657489583333332</v>
      </c>
      <c r="D40312" t="s">
        <v>350</v>
      </c>
      <c r="E40312" t="s">
        <v>802</v>
      </c>
    </row>
    <row r="40313" spans="1:5" x14ac:dyDescent="0.25">
      <c r="A40313" t="s">
        <v>57</v>
      </c>
      <c r="B40313" s="1">
        <v>45161</v>
      </c>
      <c r="C40313" s="3">
        <v>0.94657513888888889</v>
      </c>
      <c r="D40313" t="s">
        <v>350</v>
      </c>
      <c r="E40313" t="s">
        <v>398</v>
      </c>
    </row>
    <row r="40314" spans="1:5" x14ac:dyDescent="0.25">
      <c r="A40314" t="s">
        <v>57</v>
      </c>
      <c r="B40314" s="1">
        <v>45161</v>
      </c>
      <c r="C40314" s="3">
        <v>0.94657675925925933</v>
      </c>
      <c r="D40314" t="s">
        <v>350</v>
      </c>
      <c r="E40314" t="s">
        <v>114</v>
      </c>
    </row>
    <row r="40315" spans="1:5" x14ac:dyDescent="0.25">
      <c r="A40315" t="s">
        <v>57</v>
      </c>
      <c r="B40315" s="1">
        <v>45161</v>
      </c>
      <c r="C40315" s="3">
        <v>0.9465770023148149</v>
      </c>
      <c r="D40315" t="s">
        <v>350</v>
      </c>
      <c r="E40315" t="s">
        <v>399</v>
      </c>
    </row>
    <row r="40316" spans="1:5" x14ac:dyDescent="0.25">
      <c r="A40316" t="s">
        <v>57</v>
      </c>
      <c r="B40316" s="1">
        <v>45161</v>
      </c>
      <c r="C40316" s="3">
        <v>0.94657732638888892</v>
      </c>
      <c r="D40316" t="s">
        <v>350</v>
      </c>
      <c r="E40316" t="s">
        <v>6485</v>
      </c>
    </row>
    <row r="40317" spans="1:5" x14ac:dyDescent="0.25">
      <c r="A40317" t="s">
        <v>57</v>
      </c>
      <c r="B40317" s="1">
        <v>45161</v>
      </c>
      <c r="C40317" s="3">
        <v>0.94657946759259259</v>
      </c>
      <c r="D40317" t="s">
        <v>350</v>
      </c>
      <c r="E40317" t="s">
        <v>802</v>
      </c>
    </row>
    <row r="40318" spans="1:5" x14ac:dyDescent="0.25">
      <c r="A40318" t="s">
        <v>57</v>
      </c>
      <c r="B40318" s="1">
        <v>45161</v>
      </c>
      <c r="C40318" s="3">
        <v>0.94657971064814816</v>
      </c>
      <c r="D40318" t="s">
        <v>350</v>
      </c>
      <c r="E40318" t="s">
        <v>398</v>
      </c>
    </row>
    <row r="40319" spans="1:5" x14ac:dyDescent="0.25">
      <c r="A40319" t="s">
        <v>57</v>
      </c>
      <c r="B40319" s="1">
        <v>45161</v>
      </c>
      <c r="C40319" s="3">
        <v>0.94658122685185175</v>
      </c>
      <c r="D40319" t="s">
        <v>350</v>
      </c>
      <c r="E40319" t="s">
        <v>114</v>
      </c>
    </row>
    <row r="40320" spans="1:5" x14ac:dyDescent="0.25">
      <c r="A40320" t="s">
        <v>57</v>
      </c>
      <c r="B40320" s="1">
        <v>45161</v>
      </c>
      <c r="C40320" s="3">
        <v>0.94658146990740744</v>
      </c>
      <c r="D40320" t="s">
        <v>350</v>
      </c>
      <c r="E40320" t="s">
        <v>399</v>
      </c>
    </row>
    <row r="40321" spans="1:5" x14ac:dyDescent="0.25">
      <c r="A40321" t="s">
        <v>57</v>
      </c>
      <c r="B40321" s="1">
        <v>45161</v>
      </c>
      <c r="C40321" s="3">
        <v>0.94658179398148146</v>
      </c>
      <c r="D40321" t="s">
        <v>350</v>
      </c>
      <c r="E40321" t="s">
        <v>6486</v>
      </c>
    </row>
    <row r="40322" spans="1:5" x14ac:dyDescent="0.25">
      <c r="A40322" t="s">
        <v>57</v>
      </c>
      <c r="B40322" s="1">
        <v>45161</v>
      </c>
      <c r="C40322" s="3">
        <v>0.94658393518518524</v>
      </c>
      <c r="D40322" t="s">
        <v>350</v>
      </c>
      <c r="E40322" t="s">
        <v>802</v>
      </c>
    </row>
    <row r="40323" spans="1:5" x14ac:dyDescent="0.25">
      <c r="A40323" t="s">
        <v>57</v>
      </c>
      <c r="B40323" s="1">
        <v>45161</v>
      </c>
      <c r="C40323" s="3">
        <v>0.94658407407407408</v>
      </c>
      <c r="D40323" t="s">
        <v>350</v>
      </c>
      <c r="E40323" t="s">
        <v>398</v>
      </c>
    </row>
    <row r="40324" spans="1:5" x14ac:dyDescent="0.25">
      <c r="A40324" t="s">
        <v>57</v>
      </c>
      <c r="B40324" s="1">
        <v>45161</v>
      </c>
      <c r="C40324" s="3">
        <v>0.9465858217592592</v>
      </c>
      <c r="D40324" t="s">
        <v>350</v>
      </c>
      <c r="E40324" t="s">
        <v>114</v>
      </c>
    </row>
    <row r="40325" spans="1:5" x14ac:dyDescent="0.25">
      <c r="A40325" t="s">
        <v>57</v>
      </c>
      <c r="B40325" s="1">
        <v>45161</v>
      </c>
      <c r="C40325" s="3">
        <v>0.94658606481481478</v>
      </c>
      <c r="D40325" t="s">
        <v>350</v>
      </c>
      <c r="E40325" t="s">
        <v>399</v>
      </c>
    </row>
    <row r="40326" spans="1:5" x14ac:dyDescent="0.25">
      <c r="A40326" t="s">
        <v>57</v>
      </c>
      <c r="B40326" s="1">
        <v>45161</v>
      </c>
      <c r="C40326" s="3">
        <v>0.94658636574074073</v>
      </c>
      <c r="D40326" t="s">
        <v>350</v>
      </c>
      <c r="E40326" t="s">
        <v>6487</v>
      </c>
    </row>
    <row r="40327" spans="1:5" x14ac:dyDescent="0.25">
      <c r="A40327" t="s">
        <v>57</v>
      </c>
      <c r="B40327" s="1">
        <v>45161</v>
      </c>
      <c r="C40327" s="3">
        <v>0.94658881944444451</v>
      </c>
      <c r="D40327" t="s">
        <v>350</v>
      </c>
      <c r="E40327" t="s">
        <v>802</v>
      </c>
    </row>
    <row r="40328" spans="1:5" x14ac:dyDescent="0.25">
      <c r="A40328" t="s">
        <v>57</v>
      </c>
      <c r="B40328" s="1">
        <v>45161</v>
      </c>
      <c r="C40328" s="3">
        <v>0.94658905092592593</v>
      </c>
      <c r="D40328" t="s">
        <v>350</v>
      </c>
      <c r="E40328" t="s">
        <v>398</v>
      </c>
    </row>
    <row r="40329" spans="1:5" x14ac:dyDescent="0.25">
      <c r="A40329" t="s">
        <v>57</v>
      </c>
      <c r="B40329" s="1">
        <v>45161</v>
      </c>
      <c r="C40329" s="3">
        <v>0.94659059027777781</v>
      </c>
      <c r="D40329" t="s">
        <v>350</v>
      </c>
      <c r="E40329" t="s">
        <v>114</v>
      </c>
    </row>
    <row r="40330" spans="1:5" x14ac:dyDescent="0.25">
      <c r="A40330" t="s">
        <v>57</v>
      </c>
      <c r="B40330" s="1">
        <v>45161</v>
      </c>
      <c r="C40330" s="3">
        <v>0.94659083333333338</v>
      </c>
      <c r="D40330" t="s">
        <v>350</v>
      </c>
      <c r="E40330" t="s">
        <v>399</v>
      </c>
    </row>
    <row r="40331" spans="1:5" x14ac:dyDescent="0.25">
      <c r="A40331" t="s">
        <v>57</v>
      </c>
      <c r="B40331" s="1">
        <v>45161</v>
      </c>
      <c r="C40331" s="3">
        <v>0.94659325231481484</v>
      </c>
      <c r="D40331" t="s">
        <v>350</v>
      </c>
      <c r="E40331" t="s">
        <v>6488</v>
      </c>
    </row>
    <row r="40332" spans="1:5" x14ac:dyDescent="0.25">
      <c r="A40332" t="s">
        <v>57</v>
      </c>
      <c r="B40332" s="1">
        <v>45161</v>
      </c>
      <c r="C40332" s="3">
        <v>0.94659339120370367</v>
      </c>
      <c r="D40332" t="s">
        <v>350</v>
      </c>
      <c r="E40332" t="s">
        <v>802</v>
      </c>
    </row>
    <row r="40333" spans="1:5" x14ac:dyDescent="0.25">
      <c r="A40333" t="s">
        <v>57</v>
      </c>
      <c r="B40333" s="1">
        <v>45161</v>
      </c>
      <c r="C40333" s="3">
        <v>0.94659354166666665</v>
      </c>
      <c r="D40333" t="s">
        <v>350</v>
      </c>
      <c r="E40333" t="s">
        <v>398</v>
      </c>
    </row>
    <row r="40334" spans="1:5" x14ac:dyDescent="0.25">
      <c r="A40334" t="s">
        <v>57</v>
      </c>
      <c r="B40334" s="1">
        <v>45161</v>
      </c>
      <c r="C40334" s="3">
        <v>0.94659515046296294</v>
      </c>
      <c r="D40334" t="s">
        <v>350</v>
      </c>
      <c r="E40334" t="s">
        <v>114</v>
      </c>
    </row>
    <row r="40335" spans="1:5" x14ac:dyDescent="0.25">
      <c r="A40335" t="s">
        <v>57</v>
      </c>
      <c r="B40335" s="1">
        <v>45161</v>
      </c>
      <c r="C40335" s="3">
        <v>0.94659540509259266</v>
      </c>
      <c r="D40335" t="s">
        <v>350</v>
      </c>
      <c r="E40335" t="s">
        <v>399</v>
      </c>
    </row>
    <row r="40336" spans="1:5" x14ac:dyDescent="0.25">
      <c r="A40336" t="s">
        <v>57</v>
      </c>
      <c r="B40336" s="1">
        <v>45161</v>
      </c>
      <c r="C40336" s="3">
        <v>0.94659782407407411</v>
      </c>
      <c r="D40336" t="s">
        <v>350</v>
      </c>
      <c r="E40336" t="s">
        <v>6489</v>
      </c>
    </row>
    <row r="40337" spans="1:33" x14ac:dyDescent="0.25">
      <c r="A40337" t="s">
        <v>57</v>
      </c>
      <c r="B40337" s="1">
        <v>45161</v>
      </c>
      <c r="C40337" s="3">
        <v>0.94659796296296295</v>
      </c>
      <c r="D40337" t="s">
        <v>350</v>
      </c>
      <c r="E40337" t="s">
        <v>802</v>
      </c>
    </row>
    <row r="40338" spans="1:33" x14ac:dyDescent="0.25">
      <c r="A40338" t="s">
        <v>57</v>
      </c>
      <c r="B40338" s="1">
        <v>45161</v>
      </c>
      <c r="C40338" s="3">
        <v>0.94659810185185178</v>
      </c>
      <c r="D40338" t="s">
        <v>350</v>
      </c>
      <c r="E40338" t="s">
        <v>398</v>
      </c>
    </row>
    <row r="40339" spans="1:33" x14ac:dyDescent="0.25">
      <c r="A40339" t="s">
        <v>57</v>
      </c>
      <c r="B40339" s="1">
        <v>45161</v>
      </c>
      <c r="C40339" s="3">
        <v>0.94659974537037039</v>
      </c>
      <c r="D40339" t="s">
        <v>350</v>
      </c>
      <c r="E40339" t="s">
        <v>114</v>
      </c>
    </row>
    <row r="40340" spans="1:33" x14ac:dyDescent="0.25">
      <c r="A40340" t="s">
        <v>57</v>
      </c>
      <c r="B40340" s="1">
        <v>45161</v>
      </c>
      <c r="C40340" s="3">
        <v>0.94659998842592596</v>
      </c>
      <c r="D40340" t="s">
        <v>350</v>
      </c>
      <c r="E40340" t="s">
        <v>399</v>
      </c>
    </row>
    <row r="40341" spans="1:33" x14ac:dyDescent="0.25">
      <c r="A40341" t="s">
        <v>57</v>
      </c>
      <c r="B40341" s="1">
        <v>45161</v>
      </c>
      <c r="C40341" s="3">
        <v>0.94660028935185192</v>
      </c>
      <c r="D40341" t="s">
        <v>350</v>
      </c>
      <c r="E40341" t="s">
        <v>6490</v>
      </c>
    </row>
    <row r="40342" spans="1:33" x14ac:dyDescent="0.25">
      <c r="A40342" t="s">
        <v>57</v>
      </c>
      <c r="B40342" s="1">
        <v>45161</v>
      </c>
      <c r="C40342" s="3">
        <v>0.94660246527777769</v>
      </c>
      <c r="D40342" t="s">
        <v>350</v>
      </c>
      <c r="E40342" t="s">
        <v>802</v>
      </c>
    </row>
    <row r="40343" spans="1:33" x14ac:dyDescent="0.25">
      <c r="A40343" t="s">
        <v>57</v>
      </c>
      <c r="B40343" s="1">
        <v>45161</v>
      </c>
      <c r="C40343" s="3">
        <v>0.94660260416666675</v>
      </c>
      <c r="D40343" t="s">
        <v>350</v>
      </c>
      <c r="E40343" t="s">
        <v>96</v>
      </c>
    </row>
    <row r="40344" spans="1:33" x14ac:dyDescent="0.25">
      <c r="A40344" t="s">
        <v>57</v>
      </c>
      <c r="B40344" s="1">
        <v>45161</v>
      </c>
      <c r="C40344" s="3">
        <v>0.94660274305555558</v>
      </c>
      <c r="D40344" t="s">
        <v>350</v>
      </c>
      <c r="E40344" t="s">
        <v>100</v>
      </c>
    </row>
    <row r="40345" spans="1:33" x14ac:dyDescent="0.25">
      <c r="A40345" t="s">
        <v>57</v>
      </c>
      <c r="B40345" s="1">
        <v>45161</v>
      </c>
      <c r="C40345" s="3">
        <v>0.94660320601851844</v>
      </c>
      <c r="D40345" t="s">
        <v>350</v>
      </c>
      <c r="E40345" t="s">
        <v>101</v>
      </c>
    </row>
    <row r="40346" spans="1:33" x14ac:dyDescent="0.25">
      <c r="A40346" t="s">
        <v>57</v>
      </c>
      <c r="B40346" s="1">
        <v>45161</v>
      </c>
      <c r="C40346" s="3">
        <v>0.94660392361111112</v>
      </c>
      <c r="D40346" t="s">
        <v>350</v>
      </c>
      <c r="E40346" t="s">
        <v>102</v>
      </c>
    </row>
    <row r="40347" spans="1:33" x14ac:dyDescent="0.25">
      <c r="A40347" t="s">
        <v>57</v>
      </c>
      <c r="B40347" s="1">
        <v>45161</v>
      </c>
      <c r="C40347" s="3">
        <v>0.94660274305555558</v>
      </c>
      <c r="D40347" t="s">
        <v>350</v>
      </c>
      <c r="E40347" t="s">
        <v>103</v>
      </c>
      <c r="F40347">
        <v>9.09</v>
      </c>
      <c r="G40347">
        <v>71.002032</v>
      </c>
      <c r="H40347">
        <v>0</v>
      </c>
      <c r="I40347">
        <v>6.45</v>
      </c>
      <c r="J40347">
        <v>0</v>
      </c>
      <c r="K40347">
        <v>2983541.9788199998</v>
      </c>
      <c r="L40347">
        <v>1475.5887</v>
      </c>
      <c r="M40347">
        <v>2.0494289999999999</v>
      </c>
      <c r="N40347">
        <v>182</v>
      </c>
      <c r="O40347">
        <v>32.65</v>
      </c>
      <c r="P40347">
        <v>5942.3</v>
      </c>
      <c r="Q40347">
        <v>2983460.0016700001</v>
      </c>
      <c r="R40347">
        <v>34113298.988370001</v>
      </c>
      <c r="S40347">
        <v>272141.59428399999</v>
      </c>
      <c r="AD40347">
        <v>1305.089966</v>
      </c>
      <c r="AE40347">
        <v>22.67</v>
      </c>
      <c r="AF40347">
        <v>33.655997999999997</v>
      </c>
      <c r="AG40347">
        <v>22.67</v>
      </c>
    </row>
    <row r="40348" spans="1:33" x14ac:dyDescent="0.25">
      <c r="A40348" t="s">
        <v>57</v>
      </c>
      <c r="B40348" s="1">
        <v>45161</v>
      </c>
      <c r="C40348" s="3">
        <v>0.94660445601851861</v>
      </c>
      <c r="D40348" t="s">
        <v>350</v>
      </c>
      <c r="E40348" t="s">
        <v>104</v>
      </c>
    </row>
    <row r="40349" spans="1:33" x14ac:dyDescent="0.25">
      <c r="A40349" t="s">
        <v>57</v>
      </c>
      <c r="B40349" s="1">
        <v>45161</v>
      </c>
      <c r="C40349" s="3">
        <v>0.94662074074074065</v>
      </c>
      <c r="D40349" t="s">
        <v>350</v>
      </c>
      <c r="E40349" t="s">
        <v>105</v>
      </c>
    </row>
    <row r="40350" spans="1:33" x14ac:dyDescent="0.25">
      <c r="A40350" t="s">
        <v>57</v>
      </c>
      <c r="B40350" s="1">
        <v>45161</v>
      </c>
      <c r="C40350" s="3">
        <v>0.946620787037037</v>
      </c>
      <c r="D40350" t="s">
        <v>350</v>
      </c>
      <c r="E40350" t="s">
        <v>106</v>
      </c>
    </row>
    <row r="40351" spans="1:33" x14ac:dyDescent="0.25">
      <c r="A40351" t="s">
        <v>57</v>
      </c>
      <c r="B40351" s="1">
        <v>45161</v>
      </c>
      <c r="C40351" s="3">
        <v>0.94662149305555554</v>
      </c>
      <c r="D40351" t="s">
        <v>350</v>
      </c>
      <c r="E40351" t="s">
        <v>398</v>
      </c>
    </row>
    <row r="40352" spans="1:33" x14ac:dyDescent="0.25">
      <c r="A40352" t="s">
        <v>57</v>
      </c>
      <c r="B40352" s="1">
        <v>45161</v>
      </c>
      <c r="C40352" s="3">
        <v>0.94662310185185194</v>
      </c>
      <c r="D40352" t="s">
        <v>350</v>
      </c>
      <c r="E40352" t="s">
        <v>114</v>
      </c>
    </row>
    <row r="40353" spans="1:20" x14ac:dyDescent="0.25">
      <c r="A40353" t="s">
        <v>57</v>
      </c>
      <c r="B40353" s="1">
        <v>45161</v>
      </c>
      <c r="C40353" s="3">
        <v>0.9466233449074074</v>
      </c>
      <c r="D40353" t="s">
        <v>350</v>
      </c>
      <c r="E40353" t="s">
        <v>399</v>
      </c>
    </row>
    <row r="40354" spans="1:20" x14ac:dyDescent="0.25">
      <c r="A40354" t="s">
        <v>57</v>
      </c>
      <c r="B40354" s="1">
        <v>45161</v>
      </c>
      <c r="C40354" s="3">
        <v>0.94662366898148154</v>
      </c>
      <c r="D40354" t="s">
        <v>350</v>
      </c>
      <c r="E40354" t="s">
        <v>6491</v>
      </c>
    </row>
    <row r="40355" spans="1:20" x14ac:dyDescent="0.25">
      <c r="A40355" t="s">
        <v>57</v>
      </c>
      <c r="B40355" s="1">
        <v>45161</v>
      </c>
      <c r="C40355" s="3">
        <v>0.94662581018518521</v>
      </c>
      <c r="D40355" t="s">
        <v>350</v>
      </c>
      <c r="E40355" t="s">
        <v>802</v>
      </c>
    </row>
    <row r="40356" spans="1:20" x14ac:dyDescent="0.25">
      <c r="A40356" t="s">
        <v>57</v>
      </c>
      <c r="B40356" s="1">
        <v>45161</v>
      </c>
      <c r="C40356" s="3">
        <v>0.94660452546296303</v>
      </c>
      <c r="D40356" t="s">
        <v>350</v>
      </c>
      <c r="E40356" t="s">
        <v>127</v>
      </c>
      <c r="T40356" t="s">
        <v>515</v>
      </c>
    </row>
    <row r="40357" spans="1:20" x14ac:dyDescent="0.25">
      <c r="A40357" t="s">
        <v>57</v>
      </c>
      <c r="B40357" s="1">
        <v>45161</v>
      </c>
      <c r="C40357" s="3">
        <v>0.94660452546296303</v>
      </c>
      <c r="D40357" t="s">
        <v>350</v>
      </c>
      <c r="E40357" t="s">
        <v>127</v>
      </c>
      <c r="T40357" t="s">
        <v>130</v>
      </c>
    </row>
    <row r="40358" spans="1:20" x14ac:dyDescent="0.25">
      <c r="A40358" t="s">
        <v>57</v>
      </c>
      <c r="B40358" s="1">
        <v>45161</v>
      </c>
      <c r="C40358" s="3">
        <v>0.94660684027777775</v>
      </c>
      <c r="D40358" t="s">
        <v>350</v>
      </c>
      <c r="E40358" t="s">
        <v>127</v>
      </c>
      <c r="T40358" t="s">
        <v>516</v>
      </c>
    </row>
    <row r="40359" spans="1:20" x14ac:dyDescent="0.25">
      <c r="A40359" t="s">
        <v>57</v>
      </c>
      <c r="B40359" s="1">
        <v>45161</v>
      </c>
      <c r="C40359" s="3">
        <v>0.94660684027777775</v>
      </c>
      <c r="D40359" t="s">
        <v>350</v>
      </c>
      <c r="E40359" t="s">
        <v>127</v>
      </c>
      <c r="T40359" t="s">
        <v>130</v>
      </c>
    </row>
    <row r="40360" spans="1:20" x14ac:dyDescent="0.25">
      <c r="A40360" t="s">
        <v>57</v>
      </c>
      <c r="B40360" s="1">
        <v>45161</v>
      </c>
      <c r="C40360" s="3">
        <v>0.94660915509259258</v>
      </c>
      <c r="D40360" t="s">
        <v>350</v>
      </c>
      <c r="E40360" t="s">
        <v>127</v>
      </c>
      <c r="T40360" t="s">
        <v>517</v>
      </c>
    </row>
    <row r="40361" spans="1:20" x14ac:dyDescent="0.25">
      <c r="A40361" t="s">
        <v>57</v>
      </c>
      <c r="B40361" s="1">
        <v>45161</v>
      </c>
      <c r="C40361" s="3">
        <v>0.94660916666666672</v>
      </c>
      <c r="D40361" t="s">
        <v>350</v>
      </c>
      <c r="E40361" t="s">
        <v>127</v>
      </c>
      <c r="T40361" t="s">
        <v>130</v>
      </c>
    </row>
    <row r="40362" spans="1:20" x14ac:dyDescent="0.25">
      <c r="A40362" t="s">
        <v>57</v>
      </c>
      <c r="B40362" s="1">
        <v>45161</v>
      </c>
      <c r="C40362" s="3">
        <v>0.94661148148148155</v>
      </c>
      <c r="D40362" t="s">
        <v>350</v>
      </c>
      <c r="E40362" t="s">
        <v>127</v>
      </c>
      <c r="T40362" t="s">
        <v>518</v>
      </c>
    </row>
    <row r="40363" spans="1:20" x14ac:dyDescent="0.25">
      <c r="A40363" t="s">
        <v>57</v>
      </c>
      <c r="B40363" s="1">
        <v>45161</v>
      </c>
      <c r="C40363" s="3">
        <v>0.94661149305555548</v>
      </c>
      <c r="D40363" t="s">
        <v>350</v>
      </c>
      <c r="E40363" t="s">
        <v>127</v>
      </c>
      <c r="T40363" t="s">
        <v>538</v>
      </c>
    </row>
    <row r="40364" spans="1:20" x14ac:dyDescent="0.25">
      <c r="A40364" t="s">
        <v>57</v>
      </c>
      <c r="B40364" s="1">
        <v>45161</v>
      </c>
      <c r="C40364" s="3">
        <v>0.94661380787037031</v>
      </c>
      <c r="D40364" t="s">
        <v>350</v>
      </c>
      <c r="E40364" t="s">
        <v>127</v>
      </c>
      <c r="T40364" t="s">
        <v>520</v>
      </c>
    </row>
    <row r="40365" spans="1:20" x14ac:dyDescent="0.25">
      <c r="A40365" t="s">
        <v>57</v>
      </c>
      <c r="B40365" s="1">
        <v>45161</v>
      </c>
      <c r="C40365" s="3">
        <v>0.94661380787037031</v>
      </c>
      <c r="D40365" t="s">
        <v>350</v>
      </c>
      <c r="E40365" t="s">
        <v>127</v>
      </c>
      <c r="T40365" t="s">
        <v>521</v>
      </c>
    </row>
    <row r="40366" spans="1:20" x14ac:dyDescent="0.25">
      <c r="A40366" t="s">
        <v>57</v>
      </c>
      <c r="B40366" s="1">
        <v>45161</v>
      </c>
      <c r="C40366" s="3">
        <v>0.94661612268518525</v>
      </c>
      <c r="D40366" t="s">
        <v>350</v>
      </c>
      <c r="E40366" t="s">
        <v>127</v>
      </c>
      <c r="T40366" t="s">
        <v>522</v>
      </c>
    </row>
    <row r="40367" spans="1:20" x14ac:dyDescent="0.25">
      <c r="A40367" t="s">
        <v>57</v>
      </c>
      <c r="B40367" s="1">
        <v>45161</v>
      </c>
      <c r="C40367" s="3">
        <v>0.94661613425925928</v>
      </c>
      <c r="D40367" t="s">
        <v>350</v>
      </c>
      <c r="E40367" t="s">
        <v>127</v>
      </c>
      <c r="T40367" t="s">
        <v>133</v>
      </c>
    </row>
    <row r="40368" spans="1:20" x14ac:dyDescent="0.25">
      <c r="A40368" t="s">
        <v>57</v>
      </c>
      <c r="B40368" s="1">
        <v>45161</v>
      </c>
      <c r="C40368" s="3">
        <v>0.946618449074074</v>
      </c>
      <c r="D40368" t="s">
        <v>350</v>
      </c>
      <c r="E40368" t="s">
        <v>127</v>
      </c>
      <c r="T40368" t="s">
        <v>523</v>
      </c>
    </row>
    <row r="40369" spans="1:20" x14ac:dyDescent="0.25">
      <c r="A40369" t="s">
        <v>57</v>
      </c>
      <c r="B40369" s="1">
        <v>45161</v>
      </c>
      <c r="C40369" s="3">
        <v>0.946618449074074</v>
      </c>
      <c r="D40369" t="s">
        <v>350</v>
      </c>
      <c r="E40369" t="s">
        <v>127</v>
      </c>
      <c r="T40369" t="s">
        <v>134</v>
      </c>
    </row>
    <row r="40370" spans="1:20" x14ac:dyDescent="0.25">
      <c r="A40370" t="s">
        <v>57</v>
      </c>
      <c r="B40370" s="1">
        <v>45161</v>
      </c>
      <c r="C40370" s="3">
        <v>0.94662099537037037</v>
      </c>
      <c r="D40370" t="s">
        <v>350</v>
      </c>
      <c r="E40370" t="s">
        <v>127</v>
      </c>
      <c r="T40370" t="s">
        <v>524</v>
      </c>
    </row>
    <row r="40371" spans="1:20" x14ac:dyDescent="0.25">
      <c r="A40371" t="s">
        <v>57</v>
      </c>
      <c r="B40371" s="1">
        <v>45161</v>
      </c>
      <c r="C40371" s="3">
        <v>0.94662099537037037</v>
      </c>
      <c r="D40371" t="s">
        <v>350</v>
      </c>
      <c r="E40371" t="s">
        <v>127</v>
      </c>
      <c r="T40371" t="s">
        <v>135</v>
      </c>
    </row>
    <row r="40372" spans="1:20" x14ac:dyDescent="0.25">
      <c r="A40372" t="s">
        <v>57</v>
      </c>
      <c r="B40372" s="1">
        <v>45161</v>
      </c>
      <c r="C40372" s="3">
        <v>0.94662099537037037</v>
      </c>
      <c r="D40372" t="s">
        <v>350</v>
      </c>
      <c r="E40372" t="s">
        <v>127</v>
      </c>
      <c r="T40372" t="s">
        <v>525</v>
      </c>
    </row>
    <row r="40373" spans="1:20" x14ac:dyDescent="0.25">
      <c r="A40373" t="s">
        <v>57</v>
      </c>
      <c r="B40373" s="1">
        <v>45161</v>
      </c>
      <c r="C40373" s="3">
        <v>0.94662100694444451</v>
      </c>
      <c r="D40373" t="s">
        <v>350</v>
      </c>
      <c r="E40373" t="s">
        <v>127</v>
      </c>
      <c r="T40373" t="s">
        <v>135</v>
      </c>
    </row>
    <row r="40374" spans="1:20" x14ac:dyDescent="0.25">
      <c r="A40374" t="s">
        <v>57</v>
      </c>
      <c r="B40374" s="1">
        <v>45161</v>
      </c>
      <c r="C40374" s="3">
        <v>0.94662885416666664</v>
      </c>
      <c r="D40374" t="s">
        <v>350</v>
      </c>
      <c r="E40374" t="s">
        <v>398</v>
      </c>
    </row>
    <row r="40375" spans="1:20" x14ac:dyDescent="0.25">
      <c r="A40375" t="s">
        <v>57</v>
      </c>
      <c r="B40375" s="1">
        <v>45161</v>
      </c>
      <c r="C40375" s="3">
        <v>0.94663056712962967</v>
      </c>
      <c r="D40375" t="s">
        <v>350</v>
      </c>
      <c r="E40375" t="s">
        <v>114</v>
      </c>
    </row>
    <row r="40376" spans="1:20" x14ac:dyDescent="0.25">
      <c r="A40376" t="s">
        <v>57</v>
      </c>
      <c r="B40376" s="1">
        <v>45161</v>
      </c>
      <c r="C40376" s="3">
        <v>0.94663081018518513</v>
      </c>
      <c r="D40376" t="s">
        <v>350</v>
      </c>
      <c r="E40376" t="s">
        <v>399</v>
      </c>
    </row>
    <row r="40377" spans="1:20" x14ac:dyDescent="0.25">
      <c r="A40377" t="s">
        <v>57</v>
      </c>
      <c r="B40377" s="1">
        <v>45161</v>
      </c>
      <c r="C40377" s="3">
        <v>0.94663113425925927</v>
      </c>
      <c r="D40377" t="s">
        <v>350</v>
      </c>
      <c r="E40377" t="s">
        <v>6492</v>
      </c>
    </row>
    <row r="40378" spans="1:20" x14ac:dyDescent="0.25">
      <c r="A40378" t="s">
        <v>57</v>
      </c>
      <c r="B40378" s="1">
        <v>45161</v>
      </c>
      <c r="C40378" s="3">
        <v>0.94663327546296294</v>
      </c>
      <c r="D40378" t="s">
        <v>350</v>
      </c>
      <c r="E40378" t="s">
        <v>802</v>
      </c>
    </row>
    <row r="40379" spans="1:20" x14ac:dyDescent="0.25">
      <c r="A40379" t="s">
        <v>57</v>
      </c>
      <c r="B40379" s="1">
        <v>45161</v>
      </c>
      <c r="C40379" s="3">
        <v>0.94663351851851851</v>
      </c>
      <c r="D40379" t="s">
        <v>350</v>
      </c>
      <c r="E40379" t="s">
        <v>398</v>
      </c>
    </row>
    <row r="40380" spans="1:20" x14ac:dyDescent="0.25">
      <c r="A40380" t="s">
        <v>57</v>
      </c>
      <c r="B40380" s="1">
        <v>45161</v>
      </c>
      <c r="C40380" s="3">
        <v>0.94663511574074077</v>
      </c>
      <c r="D40380" t="s">
        <v>350</v>
      </c>
      <c r="E40380" t="s">
        <v>114</v>
      </c>
    </row>
    <row r="40381" spans="1:20" x14ac:dyDescent="0.25">
      <c r="A40381" t="s">
        <v>57</v>
      </c>
      <c r="B40381" s="1">
        <v>45161</v>
      </c>
      <c r="C40381" s="3">
        <v>0.94663535879629634</v>
      </c>
      <c r="D40381" t="s">
        <v>350</v>
      </c>
      <c r="E40381" t="s">
        <v>399</v>
      </c>
    </row>
    <row r="40382" spans="1:20" x14ac:dyDescent="0.25">
      <c r="A40382" t="s">
        <v>57</v>
      </c>
      <c r="B40382" s="1">
        <v>45161</v>
      </c>
      <c r="C40382" s="3">
        <v>0.9466356944444444</v>
      </c>
      <c r="D40382" t="s">
        <v>350</v>
      </c>
      <c r="E40382" t="s">
        <v>6493</v>
      </c>
    </row>
    <row r="40383" spans="1:20" x14ac:dyDescent="0.25">
      <c r="A40383" t="s">
        <v>57</v>
      </c>
      <c r="B40383" s="1">
        <v>45161</v>
      </c>
      <c r="C40383" s="3">
        <v>0.94663783564814807</v>
      </c>
      <c r="D40383" t="s">
        <v>350</v>
      </c>
      <c r="E40383" t="s">
        <v>802</v>
      </c>
    </row>
    <row r="40384" spans="1:20" x14ac:dyDescent="0.25">
      <c r="A40384" t="s">
        <v>57</v>
      </c>
      <c r="B40384" s="1">
        <v>45161</v>
      </c>
      <c r="C40384" s="3">
        <v>0.94663806712962961</v>
      </c>
      <c r="D40384" t="s">
        <v>350</v>
      </c>
      <c r="E40384" t="s">
        <v>398</v>
      </c>
    </row>
    <row r="40385" spans="1:5" x14ac:dyDescent="0.25">
      <c r="A40385" t="s">
        <v>57</v>
      </c>
      <c r="B40385" s="1">
        <v>45161</v>
      </c>
      <c r="C40385" s="3">
        <v>0.94663971064814811</v>
      </c>
      <c r="D40385" t="s">
        <v>350</v>
      </c>
      <c r="E40385" t="s">
        <v>114</v>
      </c>
    </row>
    <row r="40386" spans="1:5" x14ac:dyDescent="0.25">
      <c r="A40386" t="s">
        <v>57</v>
      </c>
      <c r="B40386" s="1">
        <v>45161</v>
      </c>
      <c r="C40386" s="3">
        <v>0.94663996527777783</v>
      </c>
      <c r="D40386" t="s">
        <v>350</v>
      </c>
      <c r="E40386" t="s">
        <v>399</v>
      </c>
    </row>
    <row r="40387" spans="1:5" x14ac:dyDescent="0.25">
      <c r="A40387" t="s">
        <v>57</v>
      </c>
      <c r="B40387" s="1">
        <v>45161</v>
      </c>
      <c r="C40387" s="3">
        <v>0.94664025462962964</v>
      </c>
      <c r="D40387" t="s">
        <v>350</v>
      </c>
      <c r="E40387" t="s">
        <v>6494</v>
      </c>
    </row>
    <row r="40388" spans="1:5" x14ac:dyDescent="0.25">
      <c r="A40388" t="s">
        <v>57</v>
      </c>
      <c r="B40388" s="1">
        <v>45161</v>
      </c>
      <c r="C40388" s="3">
        <v>0.94664244212962956</v>
      </c>
      <c r="D40388" t="s">
        <v>350</v>
      </c>
      <c r="E40388" t="s">
        <v>802</v>
      </c>
    </row>
    <row r="40389" spans="1:5" x14ac:dyDescent="0.25">
      <c r="A40389" t="s">
        <v>57</v>
      </c>
      <c r="B40389" s="1">
        <v>45161</v>
      </c>
      <c r="C40389" s="3">
        <v>0.9466426736111111</v>
      </c>
      <c r="D40389" t="s">
        <v>350</v>
      </c>
      <c r="E40389" t="s">
        <v>398</v>
      </c>
    </row>
    <row r="40390" spans="1:5" x14ac:dyDescent="0.25">
      <c r="A40390" t="s">
        <v>57</v>
      </c>
      <c r="B40390" s="1">
        <v>45161</v>
      </c>
      <c r="C40390" s="3">
        <v>0.94664418981481491</v>
      </c>
      <c r="D40390" t="s">
        <v>350</v>
      </c>
      <c r="E40390" t="s">
        <v>114</v>
      </c>
    </row>
    <row r="40391" spans="1:5" x14ac:dyDescent="0.25">
      <c r="A40391" t="s">
        <v>57</v>
      </c>
      <c r="B40391" s="1">
        <v>45161</v>
      </c>
      <c r="C40391" s="3">
        <v>0.94664443287037037</v>
      </c>
      <c r="D40391" t="s">
        <v>350</v>
      </c>
      <c r="E40391" t="s">
        <v>399</v>
      </c>
    </row>
    <row r="40392" spans="1:5" x14ac:dyDescent="0.25">
      <c r="A40392" t="s">
        <v>57</v>
      </c>
      <c r="B40392" s="1">
        <v>45161</v>
      </c>
      <c r="C40392" s="3">
        <v>0.94664686342592586</v>
      </c>
      <c r="D40392" t="s">
        <v>350</v>
      </c>
      <c r="E40392" t="s">
        <v>6495</v>
      </c>
    </row>
    <row r="40393" spans="1:5" x14ac:dyDescent="0.25">
      <c r="A40393" t="s">
        <v>57</v>
      </c>
      <c r="B40393" s="1">
        <v>45161</v>
      </c>
      <c r="C40393" s="3">
        <v>0.94664699074074077</v>
      </c>
      <c r="D40393" t="s">
        <v>350</v>
      </c>
      <c r="E40393" t="s">
        <v>802</v>
      </c>
    </row>
    <row r="40394" spans="1:5" x14ac:dyDescent="0.25">
      <c r="A40394" t="s">
        <v>57</v>
      </c>
      <c r="B40394" s="1">
        <v>45161</v>
      </c>
      <c r="C40394" s="3">
        <v>0.94664714120370375</v>
      </c>
      <c r="D40394" t="s">
        <v>350</v>
      </c>
      <c r="E40394" t="s">
        <v>398</v>
      </c>
    </row>
    <row r="40395" spans="1:5" x14ac:dyDescent="0.25">
      <c r="A40395" t="s">
        <v>57</v>
      </c>
      <c r="B40395" s="1">
        <v>45161</v>
      </c>
      <c r="C40395" s="3">
        <v>0.94664875000000004</v>
      </c>
      <c r="D40395" t="s">
        <v>350</v>
      </c>
      <c r="E40395" t="s">
        <v>114</v>
      </c>
    </row>
    <row r="40396" spans="1:5" x14ac:dyDescent="0.25">
      <c r="A40396" t="s">
        <v>57</v>
      </c>
      <c r="B40396" s="1">
        <v>45161</v>
      </c>
      <c r="C40396" s="3">
        <v>0.94664899305555561</v>
      </c>
      <c r="D40396" t="s">
        <v>350</v>
      </c>
      <c r="E40396" t="s">
        <v>399</v>
      </c>
    </row>
    <row r="40397" spans="1:5" x14ac:dyDescent="0.25">
      <c r="A40397" t="s">
        <v>57</v>
      </c>
      <c r="B40397" s="1">
        <v>45161</v>
      </c>
      <c r="C40397" s="3">
        <v>0.94665285879629624</v>
      </c>
      <c r="D40397" t="s">
        <v>350</v>
      </c>
      <c r="E40397" t="s">
        <v>6496</v>
      </c>
    </row>
    <row r="40398" spans="1:5" x14ac:dyDescent="0.25">
      <c r="A40398" t="s">
        <v>57</v>
      </c>
      <c r="B40398" s="1">
        <v>45161</v>
      </c>
      <c r="C40398" s="3">
        <v>0.94665299768518529</v>
      </c>
      <c r="D40398" t="s">
        <v>350</v>
      </c>
      <c r="E40398" t="s">
        <v>802</v>
      </c>
    </row>
    <row r="40399" spans="1:5" x14ac:dyDescent="0.25">
      <c r="A40399" t="s">
        <v>57</v>
      </c>
      <c r="B40399" s="1">
        <v>45161</v>
      </c>
      <c r="C40399" s="3">
        <v>0.94665313657407413</v>
      </c>
      <c r="D40399" t="s">
        <v>350</v>
      </c>
      <c r="E40399" t="s">
        <v>398</v>
      </c>
    </row>
    <row r="40400" spans="1:5" x14ac:dyDescent="0.25">
      <c r="A40400" t="s">
        <v>57</v>
      </c>
      <c r="B40400" s="1">
        <v>45161</v>
      </c>
      <c r="C40400" s="3">
        <v>0.94665484953703694</v>
      </c>
      <c r="D40400" t="s">
        <v>350</v>
      </c>
      <c r="E40400" t="s">
        <v>114</v>
      </c>
    </row>
    <row r="40401" spans="1:5" x14ac:dyDescent="0.25">
      <c r="A40401" t="s">
        <v>57</v>
      </c>
      <c r="B40401" s="1">
        <v>45161</v>
      </c>
      <c r="C40401" s="3">
        <v>0.94665509259259262</v>
      </c>
      <c r="D40401" t="s">
        <v>350</v>
      </c>
      <c r="E40401" t="s">
        <v>399</v>
      </c>
    </row>
    <row r="40402" spans="1:5" x14ac:dyDescent="0.25">
      <c r="A40402" t="s">
        <v>57</v>
      </c>
      <c r="B40402" s="1">
        <v>45161</v>
      </c>
      <c r="C40402" s="3">
        <v>0.94665750000000004</v>
      </c>
      <c r="D40402" t="s">
        <v>350</v>
      </c>
      <c r="E40402" t="s">
        <v>6497</v>
      </c>
    </row>
    <row r="40403" spans="1:5" x14ac:dyDescent="0.25">
      <c r="A40403" t="s">
        <v>57</v>
      </c>
      <c r="B40403" s="1">
        <v>45161</v>
      </c>
      <c r="C40403" s="3">
        <v>0.94665756944444446</v>
      </c>
      <c r="D40403" t="s">
        <v>350</v>
      </c>
      <c r="E40403" t="s">
        <v>802</v>
      </c>
    </row>
    <row r="40404" spans="1:5" x14ac:dyDescent="0.25">
      <c r="A40404" t="s">
        <v>57</v>
      </c>
      <c r="B40404" s="1">
        <v>45161</v>
      </c>
      <c r="C40404" s="3">
        <v>0.94665781249999992</v>
      </c>
      <c r="D40404" t="s">
        <v>350</v>
      </c>
      <c r="E40404" t="s">
        <v>398</v>
      </c>
    </row>
    <row r="40405" spans="1:5" x14ac:dyDescent="0.25">
      <c r="A40405" t="s">
        <v>57</v>
      </c>
      <c r="B40405" s="1">
        <v>45161</v>
      </c>
      <c r="C40405" s="3">
        <v>0.94665943287037047</v>
      </c>
      <c r="D40405" t="s">
        <v>350</v>
      </c>
      <c r="E40405" t="s">
        <v>114</v>
      </c>
    </row>
    <row r="40406" spans="1:5" x14ac:dyDescent="0.25">
      <c r="A40406" t="s">
        <v>57</v>
      </c>
      <c r="B40406" s="1">
        <v>45161</v>
      </c>
      <c r="C40406" s="3">
        <v>0.94665967592592593</v>
      </c>
      <c r="D40406" t="s">
        <v>350</v>
      </c>
      <c r="E40406" t="s">
        <v>399</v>
      </c>
    </row>
    <row r="40407" spans="1:5" x14ac:dyDescent="0.25">
      <c r="A40407" t="s">
        <v>57</v>
      </c>
      <c r="B40407" s="1">
        <v>45161</v>
      </c>
      <c r="C40407" s="3">
        <v>0.94666000000000006</v>
      </c>
      <c r="D40407" t="s">
        <v>350</v>
      </c>
      <c r="E40407" t="s">
        <v>6498</v>
      </c>
    </row>
    <row r="40408" spans="1:5" x14ac:dyDescent="0.25">
      <c r="A40408" t="s">
        <v>57</v>
      </c>
      <c r="B40408" s="1">
        <v>45161</v>
      </c>
      <c r="C40408" s="3">
        <v>0.94666215277777777</v>
      </c>
      <c r="D40408" t="s">
        <v>350</v>
      </c>
      <c r="E40408" t="s">
        <v>802</v>
      </c>
    </row>
    <row r="40409" spans="1:5" x14ac:dyDescent="0.25">
      <c r="A40409" t="s">
        <v>57</v>
      </c>
      <c r="B40409" s="1">
        <v>45161</v>
      </c>
      <c r="C40409" s="3">
        <v>0.9466623842592593</v>
      </c>
      <c r="D40409" t="s">
        <v>350</v>
      </c>
      <c r="E40409" t="s">
        <v>398</v>
      </c>
    </row>
    <row r="40410" spans="1:5" x14ac:dyDescent="0.25">
      <c r="A40410" t="s">
        <v>57</v>
      </c>
      <c r="B40410" s="1">
        <v>45161</v>
      </c>
      <c r="C40410" s="3">
        <v>0.9466639930555556</v>
      </c>
      <c r="D40410" t="s">
        <v>350</v>
      </c>
      <c r="E40410" t="s">
        <v>114</v>
      </c>
    </row>
    <row r="40411" spans="1:5" x14ac:dyDescent="0.25">
      <c r="A40411" t="s">
        <v>57</v>
      </c>
      <c r="B40411" s="1">
        <v>45161</v>
      </c>
      <c r="C40411" s="3">
        <v>0.94666423611111117</v>
      </c>
      <c r="D40411" t="s">
        <v>350</v>
      </c>
      <c r="E40411" t="s">
        <v>399</v>
      </c>
    </row>
    <row r="40412" spans="1:5" x14ac:dyDescent="0.25">
      <c r="A40412" t="s">
        <v>57</v>
      </c>
      <c r="B40412" s="1">
        <v>45161</v>
      </c>
      <c r="C40412" s="3">
        <v>0.94666457175925922</v>
      </c>
      <c r="D40412" t="s">
        <v>350</v>
      </c>
      <c r="E40412" t="s">
        <v>6499</v>
      </c>
    </row>
    <row r="40413" spans="1:5" x14ac:dyDescent="0.25">
      <c r="A40413" t="s">
        <v>57</v>
      </c>
      <c r="B40413" s="1">
        <v>45161</v>
      </c>
      <c r="C40413" s="3">
        <v>0.9466667129629629</v>
      </c>
      <c r="D40413" t="s">
        <v>350</v>
      </c>
      <c r="E40413" t="s">
        <v>802</v>
      </c>
    </row>
    <row r="40414" spans="1:5" x14ac:dyDescent="0.25">
      <c r="A40414" t="s">
        <v>57</v>
      </c>
      <c r="B40414" s="1">
        <v>45161</v>
      </c>
      <c r="C40414" s="3">
        <v>0.94666695601851858</v>
      </c>
      <c r="D40414" t="s">
        <v>350</v>
      </c>
      <c r="E40414" t="s">
        <v>398</v>
      </c>
    </row>
    <row r="40415" spans="1:5" x14ac:dyDescent="0.25">
      <c r="A40415" t="s">
        <v>57</v>
      </c>
      <c r="B40415" s="1">
        <v>45161</v>
      </c>
      <c r="C40415" s="3">
        <v>0.94666859953703708</v>
      </c>
      <c r="D40415" t="s">
        <v>350</v>
      </c>
      <c r="E40415" t="s">
        <v>114</v>
      </c>
    </row>
    <row r="40416" spans="1:5" x14ac:dyDescent="0.25">
      <c r="A40416" t="s">
        <v>57</v>
      </c>
      <c r="B40416" s="1">
        <v>45161</v>
      </c>
      <c r="C40416" s="3">
        <v>0.94666884259259254</v>
      </c>
      <c r="D40416" t="s">
        <v>350</v>
      </c>
      <c r="E40416" t="s">
        <v>399</v>
      </c>
    </row>
    <row r="40417" spans="1:5" x14ac:dyDescent="0.25">
      <c r="A40417" t="s">
        <v>57</v>
      </c>
      <c r="B40417" s="1">
        <v>45161</v>
      </c>
      <c r="C40417" s="3">
        <v>0.94667133101851852</v>
      </c>
      <c r="D40417" t="s">
        <v>350</v>
      </c>
      <c r="E40417" t="s">
        <v>6500</v>
      </c>
    </row>
    <row r="40418" spans="1:5" x14ac:dyDescent="0.25">
      <c r="A40418" t="s">
        <v>57</v>
      </c>
      <c r="B40418" s="1">
        <v>45161</v>
      </c>
      <c r="C40418" s="3">
        <v>0.94667141203703709</v>
      </c>
      <c r="D40418" t="s">
        <v>350</v>
      </c>
      <c r="E40418" t="s">
        <v>802</v>
      </c>
    </row>
    <row r="40419" spans="1:5" x14ac:dyDescent="0.25">
      <c r="A40419" t="s">
        <v>57</v>
      </c>
      <c r="B40419" s="1">
        <v>45161</v>
      </c>
      <c r="C40419" s="3">
        <v>0.94667155092592592</v>
      </c>
      <c r="D40419" t="s">
        <v>350</v>
      </c>
      <c r="E40419" t="s">
        <v>398</v>
      </c>
    </row>
    <row r="40420" spans="1:5" x14ac:dyDescent="0.25">
      <c r="A40420" t="s">
        <v>57</v>
      </c>
      <c r="B40420" s="1">
        <v>45161</v>
      </c>
      <c r="C40420" s="3">
        <v>0.9466732175925926</v>
      </c>
      <c r="D40420" t="s">
        <v>350</v>
      </c>
      <c r="E40420" t="s">
        <v>114</v>
      </c>
    </row>
    <row r="40421" spans="1:5" x14ac:dyDescent="0.25">
      <c r="A40421" t="s">
        <v>57</v>
      </c>
      <c r="B40421" s="1">
        <v>45161</v>
      </c>
      <c r="C40421" s="3">
        <v>0.94667346064814817</v>
      </c>
      <c r="D40421" t="s">
        <v>350</v>
      </c>
      <c r="E40421" t="s">
        <v>399</v>
      </c>
    </row>
    <row r="40422" spans="1:5" x14ac:dyDescent="0.25">
      <c r="A40422" t="s">
        <v>57</v>
      </c>
      <c r="B40422" s="1">
        <v>45161</v>
      </c>
      <c r="C40422" s="3">
        <v>0.9466737847222223</v>
      </c>
      <c r="D40422" t="s">
        <v>350</v>
      </c>
      <c r="E40422" t="s">
        <v>6501</v>
      </c>
    </row>
    <row r="40423" spans="1:5" x14ac:dyDescent="0.25">
      <c r="A40423" t="s">
        <v>57</v>
      </c>
      <c r="B40423" s="1">
        <v>45161</v>
      </c>
      <c r="C40423" s="3">
        <v>0.9466759374999999</v>
      </c>
      <c r="D40423" t="s">
        <v>350</v>
      </c>
      <c r="E40423" t="s">
        <v>802</v>
      </c>
    </row>
    <row r="40424" spans="1:5" x14ac:dyDescent="0.25">
      <c r="A40424" t="s">
        <v>57</v>
      </c>
      <c r="B40424" s="1">
        <v>45161</v>
      </c>
      <c r="C40424" s="3">
        <v>0.94667616898148144</v>
      </c>
      <c r="D40424" t="s">
        <v>350</v>
      </c>
      <c r="E40424" t="s">
        <v>398</v>
      </c>
    </row>
    <row r="40425" spans="1:5" x14ac:dyDescent="0.25">
      <c r="A40425" t="s">
        <v>57</v>
      </c>
      <c r="B40425" s="1">
        <v>45161</v>
      </c>
      <c r="C40425" s="3">
        <v>0.94667769675925928</v>
      </c>
      <c r="D40425" t="s">
        <v>350</v>
      </c>
      <c r="E40425" t="s">
        <v>114</v>
      </c>
    </row>
    <row r="40426" spans="1:5" x14ac:dyDescent="0.25">
      <c r="A40426" t="s">
        <v>57</v>
      </c>
      <c r="B40426" s="1">
        <v>45161</v>
      </c>
      <c r="C40426" s="3">
        <v>0.94667793981481474</v>
      </c>
      <c r="D40426" t="s">
        <v>350</v>
      </c>
      <c r="E40426" t="s">
        <v>399</v>
      </c>
    </row>
    <row r="40427" spans="1:5" x14ac:dyDescent="0.25">
      <c r="A40427" t="s">
        <v>57</v>
      </c>
      <c r="B40427" s="1">
        <v>45161</v>
      </c>
      <c r="C40427" s="3">
        <v>0.94667835648148146</v>
      </c>
      <c r="D40427" t="s">
        <v>350</v>
      </c>
      <c r="E40427" t="s">
        <v>6502</v>
      </c>
    </row>
    <row r="40428" spans="1:5" x14ac:dyDescent="0.25">
      <c r="A40428" t="s">
        <v>57</v>
      </c>
      <c r="B40428" s="1">
        <v>45161</v>
      </c>
      <c r="C40428" s="3">
        <v>0.94668049768518525</v>
      </c>
      <c r="D40428" t="s">
        <v>350</v>
      </c>
      <c r="E40428" t="s">
        <v>802</v>
      </c>
    </row>
    <row r="40429" spans="1:5" x14ac:dyDescent="0.25">
      <c r="A40429" t="s">
        <v>57</v>
      </c>
      <c r="B40429" s="1">
        <v>45161</v>
      </c>
      <c r="C40429" s="3">
        <v>0.94668063657407409</v>
      </c>
      <c r="D40429" t="s">
        <v>350</v>
      </c>
      <c r="E40429" t="s">
        <v>96</v>
      </c>
    </row>
    <row r="40430" spans="1:5" x14ac:dyDescent="0.25">
      <c r="A40430" t="s">
        <v>57</v>
      </c>
      <c r="B40430" s="1">
        <v>45161</v>
      </c>
      <c r="C40430" s="3">
        <v>0.9466809259259259</v>
      </c>
      <c r="D40430" t="s">
        <v>350</v>
      </c>
      <c r="E40430" t="s">
        <v>398</v>
      </c>
    </row>
    <row r="40431" spans="1:5" x14ac:dyDescent="0.25">
      <c r="A40431" t="s">
        <v>57</v>
      </c>
      <c r="B40431" s="1">
        <v>45161</v>
      </c>
      <c r="C40431" s="3">
        <v>0.94668244212962971</v>
      </c>
      <c r="D40431" t="s">
        <v>350</v>
      </c>
      <c r="E40431" t="s">
        <v>114</v>
      </c>
    </row>
    <row r="40432" spans="1:5" x14ac:dyDescent="0.25">
      <c r="A40432" t="s">
        <v>57</v>
      </c>
      <c r="B40432" s="1">
        <v>45161</v>
      </c>
      <c r="C40432" s="3">
        <v>0.94668268518518517</v>
      </c>
      <c r="D40432" t="s">
        <v>350</v>
      </c>
      <c r="E40432" t="s">
        <v>399</v>
      </c>
    </row>
    <row r="40433" spans="1:5" x14ac:dyDescent="0.25">
      <c r="A40433" t="s">
        <v>57</v>
      </c>
      <c r="B40433" s="1">
        <v>45161</v>
      </c>
      <c r="C40433" s="3">
        <v>0.94668510416666674</v>
      </c>
      <c r="D40433" t="s">
        <v>350</v>
      </c>
      <c r="E40433" t="s">
        <v>6503</v>
      </c>
    </row>
    <row r="40434" spans="1:5" x14ac:dyDescent="0.25">
      <c r="A40434" t="s">
        <v>57</v>
      </c>
      <c r="B40434" s="1">
        <v>45161</v>
      </c>
      <c r="C40434" s="3">
        <v>0.94668515046296298</v>
      </c>
      <c r="D40434" t="s">
        <v>350</v>
      </c>
      <c r="E40434" t="s">
        <v>802</v>
      </c>
    </row>
    <row r="40435" spans="1:5" x14ac:dyDescent="0.25">
      <c r="A40435" t="s">
        <v>57</v>
      </c>
      <c r="B40435" s="1">
        <v>45161</v>
      </c>
      <c r="C40435" s="3">
        <v>0.94668528935185181</v>
      </c>
      <c r="D40435" t="s">
        <v>350</v>
      </c>
      <c r="E40435" t="s">
        <v>398</v>
      </c>
    </row>
    <row r="40436" spans="1:5" x14ac:dyDescent="0.25">
      <c r="A40436" t="s">
        <v>57</v>
      </c>
      <c r="B40436" s="1">
        <v>45161</v>
      </c>
      <c r="C40436" s="3">
        <v>0.94668700231481484</v>
      </c>
      <c r="D40436" t="s">
        <v>350</v>
      </c>
      <c r="E40436" t="s">
        <v>114</v>
      </c>
    </row>
    <row r="40437" spans="1:5" x14ac:dyDescent="0.25">
      <c r="A40437" t="s">
        <v>57</v>
      </c>
      <c r="B40437" s="1">
        <v>45161</v>
      </c>
      <c r="C40437" s="3">
        <v>0.94668724537037041</v>
      </c>
      <c r="D40437" t="s">
        <v>350</v>
      </c>
      <c r="E40437" t="s">
        <v>399</v>
      </c>
    </row>
    <row r="40438" spans="1:5" x14ac:dyDescent="0.25">
      <c r="A40438" t="s">
        <v>57</v>
      </c>
      <c r="B40438" s="1">
        <v>45161</v>
      </c>
      <c r="C40438" s="3">
        <v>0.94668758101851846</v>
      </c>
      <c r="D40438" t="s">
        <v>350</v>
      </c>
      <c r="E40438" t="s">
        <v>6504</v>
      </c>
    </row>
    <row r="40439" spans="1:5" x14ac:dyDescent="0.25">
      <c r="A40439" t="s">
        <v>57</v>
      </c>
      <c r="B40439" s="1">
        <v>45161</v>
      </c>
      <c r="C40439" s="3">
        <v>0.94668981481481485</v>
      </c>
      <c r="D40439" t="s">
        <v>350</v>
      </c>
      <c r="E40439" t="s">
        <v>802</v>
      </c>
    </row>
    <row r="40440" spans="1:5" x14ac:dyDescent="0.25">
      <c r="A40440" t="s">
        <v>57</v>
      </c>
      <c r="B40440" s="1">
        <v>45161</v>
      </c>
      <c r="C40440" s="3">
        <v>0.94668996527777782</v>
      </c>
      <c r="D40440" t="s">
        <v>350</v>
      </c>
      <c r="E40440" t="s">
        <v>398</v>
      </c>
    </row>
    <row r="40441" spans="1:5" x14ac:dyDescent="0.25">
      <c r="A40441" t="s">
        <v>57</v>
      </c>
      <c r="B40441" s="1">
        <v>45161</v>
      </c>
      <c r="C40441" s="3">
        <v>0.94669156249999997</v>
      </c>
      <c r="D40441" t="s">
        <v>350</v>
      </c>
      <c r="E40441" t="s">
        <v>114</v>
      </c>
    </row>
    <row r="40442" spans="1:5" x14ac:dyDescent="0.25">
      <c r="A40442" t="s">
        <v>57</v>
      </c>
      <c r="B40442" s="1">
        <v>45161</v>
      </c>
      <c r="C40442" s="3">
        <v>0.94669180555555554</v>
      </c>
      <c r="D40442" t="s">
        <v>350</v>
      </c>
      <c r="E40442" t="s">
        <v>399</v>
      </c>
    </row>
    <row r="40443" spans="1:5" x14ac:dyDescent="0.25">
      <c r="A40443" t="s">
        <v>57</v>
      </c>
      <c r="B40443" s="1">
        <v>45161</v>
      </c>
      <c r="C40443" s="3">
        <v>0.94669212962962968</v>
      </c>
      <c r="D40443" t="s">
        <v>350</v>
      </c>
      <c r="E40443" t="s">
        <v>6505</v>
      </c>
    </row>
    <row r="40444" spans="1:5" x14ac:dyDescent="0.25">
      <c r="A40444" t="s">
        <v>57</v>
      </c>
      <c r="B40444" s="1">
        <v>45161</v>
      </c>
      <c r="C40444" s="3">
        <v>0.94669428240740749</v>
      </c>
      <c r="D40444" t="s">
        <v>350</v>
      </c>
      <c r="E40444" t="s">
        <v>802</v>
      </c>
    </row>
    <row r="40445" spans="1:5" x14ac:dyDescent="0.25">
      <c r="A40445" t="s">
        <v>57</v>
      </c>
      <c r="B40445" s="1">
        <v>45161</v>
      </c>
      <c r="C40445" s="3">
        <v>0.94669453703703699</v>
      </c>
      <c r="D40445" t="s">
        <v>350</v>
      </c>
      <c r="E40445" t="s">
        <v>398</v>
      </c>
    </row>
    <row r="40446" spans="1:5" x14ac:dyDescent="0.25">
      <c r="A40446" t="s">
        <v>57</v>
      </c>
      <c r="B40446" s="1">
        <v>45161</v>
      </c>
      <c r="C40446" s="3">
        <v>0.94669615740740742</v>
      </c>
      <c r="D40446" t="s">
        <v>350</v>
      </c>
      <c r="E40446" t="s">
        <v>114</v>
      </c>
    </row>
    <row r="40447" spans="1:5" x14ac:dyDescent="0.25">
      <c r="A40447" t="s">
        <v>57</v>
      </c>
      <c r="B40447" s="1">
        <v>45161</v>
      </c>
      <c r="C40447" s="3">
        <v>0.94669640046296299</v>
      </c>
      <c r="D40447" t="s">
        <v>350</v>
      </c>
      <c r="E40447" t="s">
        <v>399</v>
      </c>
    </row>
    <row r="40448" spans="1:5" x14ac:dyDescent="0.25">
      <c r="A40448" t="s">
        <v>57</v>
      </c>
      <c r="B40448" s="1">
        <v>45161</v>
      </c>
      <c r="C40448" s="3">
        <v>0.94669883101851848</v>
      </c>
      <c r="D40448" t="s">
        <v>350</v>
      </c>
      <c r="E40448" t="s">
        <v>6506</v>
      </c>
    </row>
    <row r="40449" spans="1:5" x14ac:dyDescent="0.25">
      <c r="A40449" t="s">
        <v>57</v>
      </c>
      <c r="B40449" s="1">
        <v>45161</v>
      </c>
      <c r="C40449" s="3">
        <v>0.94669887731481472</v>
      </c>
      <c r="D40449" t="s">
        <v>350</v>
      </c>
      <c r="E40449" t="s">
        <v>802</v>
      </c>
    </row>
    <row r="40450" spans="1:5" x14ac:dyDescent="0.25">
      <c r="A40450" t="s">
        <v>57</v>
      </c>
      <c r="B40450" s="1">
        <v>45161</v>
      </c>
      <c r="C40450" s="3">
        <v>0.94669901620370378</v>
      </c>
      <c r="D40450" t="s">
        <v>350</v>
      </c>
      <c r="E40450" t="s">
        <v>398</v>
      </c>
    </row>
    <row r="40451" spans="1:5" x14ac:dyDescent="0.25">
      <c r="A40451" t="s">
        <v>57</v>
      </c>
      <c r="B40451" s="1">
        <v>45161</v>
      </c>
      <c r="C40451" s="3">
        <v>0.94670071759259267</v>
      </c>
      <c r="D40451" t="s">
        <v>350</v>
      </c>
      <c r="E40451" t="s">
        <v>114</v>
      </c>
    </row>
    <row r="40452" spans="1:5" x14ac:dyDescent="0.25">
      <c r="A40452" t="s">
        <v>57</v>
      </c>
      <c r="B40452" s="1">
        <v>45161</v>
      </c>
      <c r="C40452" s="3">
        <v>0.94670097222222216</v>
      </c>
      <c r="D40452" t="s">
        <v>350</v>
      </c>
      <c r="E40452" t="s">
        <v>399</v>
      </c>
    </row>
    <row r="40453" spans="1:5" x14ac:dyDescent="0.25">
      <c r="A40453" t="s">
        <v>57</v>
      </c>
      <c r="B40453" s="1">
        <v>45161</v>
      </c>
      <c r="C40453" s="3">
        <v>0.94670339120370361</v>
      </c>
      <c r="D40453" t="s">
        <v>350</v>
      </c>
      <c r="E40453" t="s">
        <v>6507</v>
      </c>
    </row>
    <row r="40454" spans="1:5" x14ac:dyDescent="0.25">
      <c r="A40454" t="s">
        <v>57</v>
      </c>
      <c r="B40454" s="1">
        <v>45161</v>
      </c>
      <c r="C40454" s="3">
        <v>0.94670343749999997</v>
      </c>
      <c r="D40454" t="s">
        <v>350</v>
      </c>
      <c r="E40454" t="s">
        <v>802</v>
      </c>
    </row>
    <row r="40455" spans="1:5" x14ac:dyDescent="0.25">
      <c r="A40455" t="s">
        <v>57</v>
      </c>
      <c r="B40455" s="1">
        <v>45161</v>
      </c>
      <c r="C40455" s="3">
        <v>0.94670368055555565</v>
      </c>
      <c r="D40455" t="s">
        <v>350</v>
      </c>
      <c r="E40455" t="s">
        <v>398</v>
      </c>
    </row>
    <row r="40456" spans="1:5" x14ac:dyDescent="0.25">
      <c r="A40456" t="s">
        <v>57</v>
      </c>
      <c r="B40456" s="1">
        <v>45161</v>
      </c>
      <c r="C40456" s="3">
        <v>0.9467052777777778</v>
      </c>
      <c r="D40456" t="s">
        <v>350</v>
      </c>
      <c r="E40456" t="s">
        <v>114</v>
      </c>
    </row>
    <row r="40457" spans="1:5" x14ac:dyDescent="0.25">
      <c r="A40457" t="s">
        <v>57</v>
      </c>
      <c r="B40457" s="1">
        <v>45161</v>
      </c>
      <c r="C40457" s="3">
        <v>0.94670552083333337</v>
      </c>
      <c r="D40457" t="s">
        <v>350</v>
      </c>
      <c r="E40457" t="s">
        <v>399</v>
      </c>
    </row>
    <row r="40458" spans="1:5" x14ac:dyDescent="0.25">
      <c r="A40458" t="s">
        <v>57</v>
      </c>
      <c r="B40458" s="1">
        <v>45161</v>
      </c>
      <c r="C40458" s="3">
        <v>0.94670795138888886</v>
      </c>
      <c r="D40458" t="s">
        <v>350</v>
      </c>
      <c r="E40458" t="s">
        <v>6508</v>
      </c>
    </row>
    <row r="40459" spans="1:5" x14ac:dyDescent="0.25">
      <c r="A40459" t="s">
        <v>57</v>
      </c>
      <c r="B40459" s="1">
        <v>45161</v>
      </c>
      <c r="C40459" s="3">
        <v>0.94670799768518521</v>
      </c>
      <c r="D40459" t="s">
        <v>350</v>
      </c>
      <c r="E40459" t="s">
        <v>802</v>
      </c>
    </row>
    <row r="40460" spans="1:5" x14ac:dyDescent="0.25">
      <c r="A40460" t="s">
        <v>57</v>
      </c>
      <c r="B40460" s="1">
        <v>45161</v>
      </c>
      <c r="C40460" s="3">
        <v>0.94670822916666664</v>
      </c>
      <c r="D40460" t="s">
        <v>350</v>
      </c>
      <c r="E40460" t="s">
        <v>398</v>
      </c>
    </row>
    <row r="40461" spans="1:5" x14ac:dyDescent="0.25">
      <c r="A40461" t="s">
        <v>57</v>
      </c>
      <c r="B40461" s="1">
        <v>45161</v>
      </c>
      <c r="C40461" s="3">
        <v>0.94670979166666669</v>
      </c>
      <c r="D40461" t="s">
        <v>350</v>
      </c>
      <c r="E40461" t="s">
        <v>114</v>
      </c>
    </row>
    <row r="40462" spans="1:5" x14ac:dyDescent="0.25">
      <c r="A40462" t="s">
        <v>57</v>
      </c>
      <c r="B40462" s="1">
        <v>45161</v>
      </c>
      <c r="C40462" s="3">
        <v>0.94671003472222226</v>
      </c>
      <c r="D40462" t="s">
        <v>350</v>
      </c>
      <c r="E40462" t="s">
        <v>399</v>
      </c>
    </row>
    <row r="40463" spans="1:5" x14ac:dyDescent="0.25">
      <c r="A40463" t="s">
        <v>57</v>
      </c>
      <c r="B40463" s="1">
        <v>45161</v>
      </c>
      <c r="C40463" s="3">
        <v>0.94671244212962957</v>
      </c>
      <c r="D40463" t="s">
        <v>350</v>
      </c>
      <c r="E40463" t="s">
        <v>6509</v>
      </c>
    </row>
    <row r="40464" spans="1:5" x14ac:dyDescent="0.25">
      <c r="A40464" t="s">
        <v>57</v>
      </c>
      <c r="B40464" s="1">
        <v>45161</v>
      </c>
      <c r="C40464" s="3">
        <v>0.94671259259259255</v>
      </c>
      <c r="D40464" t="s">
        <v>350</v>
      </c>
      <c r="E40464" t="s">
        <v>802</v>
      </c>
    </row>
    <row r="40465" spans="1:5" x14ac:dyDescent="0.25">
      <c r="A40465" t="s">
        <v>57</v>
      </c>
      <c r="B40465" s="1">
        <v>45161</v>
      </c>
      <c r="C40465" s="3">
        <v>0.9467127314814815</v>
      </c>
      <c r="D40465" t="s">
        <v>350</v>
      </c>
      <c r="E40465" t="s">
        <v>398</v>
      </c>
    </row>
    <row r="40466" spans="1:5" x14ac:dyDescent="0.25">
      <c r="A40466" t="s">
        <v>57</v>
      </c>
      <c r="B40466" s="1">
        <v>45161</v>
      </c>
      <c r="C40466" s="3">
        <v>0.94671435185185182</v>
      </c>
      <c r="D40466" t="s">
        <v>350</v>
      </c>
      <c r="E40466" t="s">
        <v>114</v>
      </c>
    </row>
    <row r="40467" spans="1:5" x14ac:dyDescent="0.25">
      <c r="A40467" t="s">
        <v>57</v>
      </c>
      <c r="B40467" s="1">
        <v>45161</v>
      </c>
      <c r="C40467" s="3">
        <v>0.94671460648148154</v>
      </c>
      <c r="D40467" t="s">
        <v>350</v>
      </c>
      <c r="E40467" t="s">
        <v>399</v>
      </c>
    </row>
    <row r="40468" spans="1:5" x14ac:dyDescent="0.25">
      <c r="A40468" t="s">
        <v>57</v>
      </c>
      <c r="B40468" s="1">
        <v>45161</v>
      </c>
      <c r="C40468" s="3">
        <v>0.94671493055555567</v>
      </c>
      <c r="D40468" t="s">
        <v>350</v>
      </c>
      <c r="E40468" t="s">
        <v>6510</v>
      </c>
    </row>
    <row r="40469" spans="1:5" x14ac:dyDescent="0.25">
      <c r="A40469" t="s">
        <v>57</v>
      </c>
      <c r="B40469" s="1">
        <v>45161</v>
      </c>
      <c r="C40469" s="3">
        <v>0.94671715277777768</v>
      </c>
      <c r="D40469" t="s">
        <v>350</v>
      </c>
      <c r="E40469" t="s">
        <v>802</v>
      </c>
    </row>
    <row r="40470" spans="1:5" x14ac:dyDescent="0.25">
      <c r="A40470" t="s">
        <v>57</v>
      </c>
      <c r="B40470" s="1">
        <v>45161</v>
      </c>
      <c r="C40470" s="3">
        <v>0.94671730324074066</v>
      </c>
      <c r="D40470" t="s">
        <v>350</v>
      </c>
      <c r="E40470" t="s">
        <v>398</v>
      </c>
    </row>
    <row r="40471" spans="1:5" x14ac:dyDescent="0.25">
      <c r="A40471" t="s">
        <v>57</v>
      </c>
      <c r="B40471" s="1">
        <v>45161</v>
      </c>
      <c r="C40471" s="3">
        <v>0.94671892361111121</v>
      </c>
      <c r="D40471" t="s">
        <v>350</v>
      </c>
      <c r="E40471" t="s">
        <v>114</v>
      </c>
    </row>
    <row r="40472" spans="1:5" x14ac:dyDescent="0.25">
      <c r="A40472" t="s">
        <v>57</v>
      </c>
      <c r="B40472" s="1">
        <v>45161</v>
      </c>
      <c r="C40472" s="3">
        <v>0.9467191782407407</v>
      </c>
      <c r="D40472" t="s">
        <v>350</v>
      </c>
      <c r="E40472" t="s">
        <v>399</v>
      </c>
    </row>
    <row r="40473" spans="1:5" x14ac:dyDescent="0.25">
      <c r="A40473" t="s">
        <v>57</v>
      </c>
      <c r="B40473" s="1">
        <v>45161</v>
      </c>
      <c r="C40473" s="3">
        <v>0.94672302083333326</v>
      </c>
      <c r="D40473" t="s">
        <v>350</v>
      </c>
      <c r="E40473" t="s">
        <v>6511</v>
      </c>
    </row>
    <row r="40474" spans="1:5" x14ac:dyDescent="0.25">
      <c r="A40474" t="s">
        <v>57</v>
      </c>
      <c r="B40474" s="1">
        <v>45161</v>
      </c>
      <c r="C40474" s="3">
        <v>0.94672315972222221</v>
      </c>
      <c r="D40474" t="s">
        <v>350</v>
      </c>
      <c r="E40474" t="s">
        <v>802</v>
      </c>
    </row>
    <row r="40475" spans="1:5" x14ac:dyDescent="0.25">
      <c r="A40475" t="s">
        <v>57</v>
      </c>
      <c r="B40475" s="1">
        <v>45161</v>
      </c>
      <c r="C40475" s="3">
        <v>0.94672331018518519</v>
      </c>
      <c r="D40475" t="s">
        <v>350</v>
      </c>
      <c r="E40475" t="s">
        <v>398</v>
      </c>
    </row>
    <row r="40476" spans="1:5" x14ac:dyDescent="0.25">
      <c r="A40476" t="s">
        <v>57</v>
      </c>
      <c r="B40476" s="1">
        <v>45161</v>
      </c>
      <c r="C40476" s="3">
        <v>0.94672501157407407</v>
      </c>
      <c r="D40476" t="s">
        <v>350</v>
      </c>
      <c r="E40476" t="s">
        <v>114</v>
      </c>
    </row>
    <row r="40477" spans="1:5" x14ac:dyDescent="0.25">
      <c r="A40477" t="s">
        <v>57</v>
      </c>
      <c r="B40477" s="1">
        <v>45161</v>
      </c>
      <c r="C40477" s="3">
        <v>0.94672525462962964</v>
      </c>
      <c r="D40477" t="s">
        <v>350</v>
      </c>
      <c r="E40477" t="s">
        <v>399</v>
      </c>
    </row>
    <row r="40478" spans="1:5" x14ac:dyDescent="0.25">
      <c r="A40478" t="s">
        <v>57</v>
      </c>
      <c r="B40478" s="1">
        <v>45161</v>
      </c>
      <c r="C40478" s="3">
        <v>0.9467255555555556</v>
      </c>
      <c r="D40478" t="s">
        <v>350</v>
      </c>
      <c r="E40478" t="s">
        <v>6512</v>
      </c>
    </row>
    <row r="40479" spans="1:5" x14ac:dyDescent="0.25">
      <c r="A40479" t="s">
        <v>57</v>
      </c>
      <c r="B40479" s="1">
        <v>45161</v>
      </c>
      <c r="C40479" s="3">
        <v>0.94672782407407408</v>
      </c>
      <c r="D40479" t="s">
        <v>350</v>
      </c>
      <c r="E40479" t="s">
        <v>802</v>
      </c>
    </row>
    <row r="40480" spans="1:5" x14ac:dyDescent="0.25">
      <c r="A40480" t="s">
        <v>57</v>
      </c>
      <c r="B40480" s="1">
        <v>45161</v>
      </c>
      <c r="C40480" s="3">
        <v>0.94672797453703705</v>
      </c>
      <c r="D40480" t="s">
        <v>350</v>
      </c>
      <c r="E40480" t="s">
        <v>398</v>
      </c>
    </row>
    <row r="40481" spans="1:5" x14ac:dyDescent="0.25">
      <c r="A40481" t="s">
        <v>57</v>
      </c>
      <c r="B40481" s="1">
        <v>45161</v>
      </c>
      <c r="C40481" s="3">
        <v>0.94672958333333324</v>
      </c>
      <c r="D40481" t="s">
        <v>350</v>
      </c>
      <c r="E40481" t="s">
        <v>114</v>
      </c>
    </row>
    <row r="40482" spans="1:5" x14ac:dyDescent="0.25">
      <c r="A40482" t="s">
        <v>57</v>
      </c>
      <c r="B40482" s="1">
        <v>45161</v>
      </c>
      <c r="C40482" s="3">
        <v>0.94672982638888892</v>
      </c>
      <c r="D40482" t="s">
        <v>350</v>
      </c>
      <c r="E40482" t="s">
        <v>399</v>
      </c>
    </row>
    <row r="40483" spans="1:5" x14ac:dyDescent="0.25">
      <c r="A40483" t="s">
        <v>57</v>
      </c>
      <c r="B40483" s="1">
        <v>45161</v>
      </c>
      <c r="C40483" s="3">
        <v>0.94673225694444441</v>
      </c>
      <c r="D40483" t="s">
        <v>350</v>
      </c>
      <c r="E40483" t="s">
        <v>6513</v>
      </c>
    </row>
    <row r="40484" spans="1:5" x14ac:dyDescent="0.25">
      <c r="A40484" t="s">
        <v>57</v>
      </c>
      <c r="B40484" s="1">
        <v>45161</v>
      </c>
      <c r="C40484" s="3">
        <v>0.94673230324074076</v>
      </c>
      <c r="D40484" t="s">
        <v>350</v>
      </c>
      <c r="E40484" t="s">
        <v>802</v>
      </c>
    </row>
    <row r="40485" spans="1:5" x14ac:dyDescent="0.25">
      <c r="A40485" t="s">
        <v>57</v>
      </c>
      <c r="B40485" s="1">
        <v>45161</v>
      </c>
      <c r="C40485" s="3">
        <v>0.9467325347222223</v>
      </c>
      <c r="D40485" t="s">
        <v>350</v>
      </c>
      <c r="E40485" t="s">
        <v>398</v>
      </c>
    </row>
    <row r="40486" spans="1:5" x14ac:dyDescent="0.25">
      <c r="A40486" t="s">
        <v>57</v>
      </c>
      <c r="B40486" s="1">
        <v>45161</v>
      </c>
      <c r="C40486" s="3">
        <v>0.94673414351851859</v>
      </c>
      <c r="D40486" t="s">
        <v>350</v>
      </c>
      <c r="E40486" t="s">
        <v>114</v>
      </c>
    </row>
    <row r="40487" spans="1:5" x14ac:dyDescent="0.25">
      <c r="A40487" t="s">
        <v>57</v>
      </c>
      <c r="B40487" s="1">
        <v>45161</v>
      </c>
      <c r="C40487" s="3">
        <v>0.94673438657407416</v>
      </c>
      <c r="D40487" t="s">
        <v>350</v>
      </c>
      <c r="E40487" t="s">
        <v>399</v>
      </c>
    </row>
    <row r="40488" spans="1:5" x14ac:dyDescent="0.25">
      <c r="A40488" t="s">
        <v>57</v>
      </c>
      <c r="B40488" s="1">
        <v>45161</v>
      </c>
      <c r="C40488" s="3">
        <v>0.94673471064814818</v>
      </c>
      <c r="D40488" t="s">
        <v>350</v>
      </c>
      <c r="E40488" t="s">
        <v>6514</v>
      </c>
    </row>
    <row r="40489" spans="1:5" x14ac:dyDescent="0.25">
      <c r="A40489" t="s">
        <v>57</v>
      </c>
      <c r="B40489" s="1">
        <v>45161</v>
      </c>
      <c r="C40489" s="3">
        <v>0.94673686342592589</v>
      </c>
      <c r="D40489" t="s">
        <v>350</v>
      </c>
      <c r="E40489" t="s">
        <v>802</v>
      </c>
    </row>
    <row r="40490" spans="1:5" x14ac:dyDescent="0.25">
      <c r="A40490" t="s">
        <v>57</v>
      </c>
      <c r="B40490" s="1">
        <v>45161</v>
      </c>
      <c r="C40490" s="3">
        <v>0.94673709490740743</v>
      </c>
      <c r="D40490" t="s">
        <v>350</v>
      </c>
      <c r="E40490" t="s">
        <v>398</v>
      </c>
    </row>
    <row r="40491" spans="1:5" x14ac:dyDescent="0.25">
      <c r="A40491" t="s">
        <v>57</v>
      </c>
      <c r="B40491" s="1">
        <v>45161</v>
      </c>
      <c r="C40491" s="3">
        <v>0.94673873842592593</v>
      </c>
      <c r="D40491" t="s">
        <v>350</v>
      </c>
      <c r="E40491" t="s">
        <v>114</v>
      </c>
    </row>
    <row r="40492" spans="1:5" x14ac:dyDescent="0.25">
      <c r="A40492" t="s">
        <v>57</v>
      </c>
      <c r="B40492" s="1">
        <v>45161</v>
      </c>
      <c r="C40492" s="3">
        <v>0.94673898148148139</v>
      </c>
      <c r="D40492" t="s">
        <v>350</v>
      </c>
      <c r="E40492" t="s">
        <v>399</v>
      </c>
    </row>
    <row r="40493" spans="1:5" x14ac:dyDescent="0.25">
      <c r="A40493" t="s">
        <v>57</v>
      </c>
      <c r="B40493" s="1">
        <v>45161</v>
      </c>
      <c r="C40493" s="3">
        <v>0.94674138888888892</v>
      </c>
      <c r="D40493" t="s">
        <v>350</v>
      </c>
      <c r="E40493" t="s">
        <v>6515</v>
      </c>
    </row>
    <row r="40494" spans="1:5" x14ac:dyDescent="0.25">
      <c r="A40494" t="s">
        <v>57</v>
      </c>
      <c r="B40494" s="1">
        <v>45161</v>
      </c>
      <c r="C40494" s="3">
        <v>0.94674145833333334</v>
      </c>
      <c r="D40494" t="s">
        <v>350</v>
      </c>
      <c r="E40494" t="s">
        <v>802</v>
      </c>
    </row>
    <row r="40495" spans="1:5" x14ac:dyDescent="0.25">
      <c r="A40495" t="s">
        <v>57</v>
      </c>
      <c r="B40495" s="1">
        <v>45161</v>
      </c>
      <c r="C40495" s="3">
        <v>0.94674159722222218</v>
      </c>
      <c r="D40495" t="s">
        <v>350</v>
      </c>
      <c r="E40495" t="s">
        <v>96</v>
      </c>
    </row>
    <row r="40496" spans="1:5" x14ac:dyDescent="0.25">
      <c r="A40496" t="s">
        <v>57</v>
      </c>
      <c r="B40496" s="1">
        <v>45161</v>
      </c>
      <c r="C40496" s="3">
        <v>0.94674179398148139</v>
      </c>
      <c r="D40496" t="s">
        <v>350</v>
      </c>
      <c r="E40496" t="s">
        <v>100</v>
      </c>
    </row>
    <row r="40497" spans="1:33" x14ac:dyDescent="0.25">
      <c r="A40497" t="s">
        <v>57</v>
      </c>
      <c r="B40497" s="1">
        <v>45161</v>
      </c>
      <c r="C40497" s="3">
        <v>0.94674219907407409</v>
      </c>
      <c r="D40497" t="s">
        <v>350</v>
      </c>
      <c r="E40497" t="s">
        <v>101</v>
      </c>
    </row>
    <row r="40498" spans="1:33" x14ac:dyDescent="0.25">
      <c r="A40498" t="s">
        <v>57</v>
      </c>
      <c r="B40498" s="1">
        <v>45161</v>
      </c>
      <c r="C40498" s="3">
        <v>0.94674291666666666</v>
      </c>
      <c r="D40498" t="s">
        <v>350</v>
      </c>
      <c r="E40498" t="s">
        <v>102</v>
      </c>
    </row>
    <row r="40499" spans="1:33" x14ac:dyDescent="0.25">
      <c r="A40499" t="s">
        <v>57</v>
      </c>
      <c r="B40499" s="1">
        <v>45161</v>
      </c>
      <c r="C40499" s="3">
        <v>0.94674172453703698</v>
      </c>
      <c r="D40499" t="s">
        <v>350</v>
      </c>
      <c r="E40499" t="s">
        <v>103</v>
      </c>
      <c r="F40499">
        <v>9.09</v>
      </c>
      <c r="G40499">
        <v>70.988974999999996</v>
      </c>
      <c r="H40499">
        <v>0</v>
      </c>
      <c r="I40499">
        <v>6.45</v>
      </c>
      <c r="J40499">
        <v>0</v>
      </c>
      <c r="K40499">
        <v>2995559.82901</v>
      </c>
      <c r="L40499">
        <v>1557.56585</v>
      </c>
      <c r="M40499">
        <v>2.0494289999999999</v>
      </c>
      <c r="N40499">
        <v>182</v>
      </c>
      <c r="O40499">
        <v>32.65</v>
      </c>
      <c r="P40499">
        <v>5942.3</v>
      </c>
      <c r="Q40499">
        <v>2995477.8518599998</v>
      </c>
      <c r="R40499">
        <v>34249922.106559999</v>
      </c>
      <c r="S40499">
        <v>273230.660722</v>
      </c>
      <c r="AD40499">
        <v>1305.0600589999999</v>
      </c>
      <c r="AE40499">
        <v>22.66</v>
      </c>
      <c r="AF40499">
        <v>33.576000000000001</v>
      </c>
      <c r="AG40499">
        <v>22.66</v>
      </c>
    </row>
    <row r="40500" spans="1:33" x14ac:dyDescent="0.25">
      <c r="A40500" t="s">
        <v>57</v>
      </c>
      <c r="B40500" s="1">
        <v>45161</v>
      </c>
      <c r="C40500" s="3">
        <v>0.94674343750000001</v>
      </c>
      <c r="D40500" t="s">
        <v>350</v>
      </c>
      <c r="E40500" t="s">
        <v>104</v>
      </c>
    </row>
    <row r="40501" spans="1:33" x14ac:dyDescent="0.25">
      <c r="A40501" t="s">
        <v>57</v>
      </c>
      <c r="B40501" s="1">
        <v>45161</v>
      </c>
      <c r="C40501" s="3">
        <v>0.9467597337962963</v>
      </c>
      <c r="D40501" t="s">
        <v>350</v>
      </c>
      <c r="E40501" t="s">
        <v>105</v>
      </c>
    </row>
    <row r="40502" spans="1:33" x14ac:dyDescent="0.25">
      <c r="A40502" t="s">
        <v>57</v>
      </c>
      <c r="B40502" s="1">
        <v>45161</v>
      </c>
      <c r="C40502" s="3">
        <v>0.94675978009259254</v>
      </c>
      <c r="D40502" t="s">
        <v>350</v>
      </c>
      <c r="E40502" t="s">
        <v>106</v>
      </c>
    </row>
    <row r="40503" spans="1:33" x14ac:dyDescent="0.25">
      <c r="A40503" t="s">
        <v>57</v>
      </c>
      <c r="B40503" s="1">
        <v>45161</v>
      </c>
      <c r="C40503" s="3">
        <v>0.94676048611111108</v>
      </c>
      <c r="D40503" t="s">
        <v>350</v>
      </c>
      <c r="E40503" t="s">
        <v>398</v>
      </c>
    </row>
    <row r="40504" spans="1:33" x14ac:dyDescent="0.25">
      <c r="A40504" t="s">
        <v>57</v>
      </c>
      <c r="B40504" s="1">
        <v>45161</v>
      </c>
      <c r="C40504" s="3">
        <v>0.94676209490740737</v>
      </c>
      <c r="D40504" t="s">
        <v>350</v>
      </c>
      <c r="E40504" t="s">
        <v>114</v>
      </c>
    </row>
    <row r="40505" spans="1:33" x14ac:dyDescent="0.25">
      <c r="A40505" t="s">
        <v>57</v>
      </c>
      <c r="B40505" s="1">
        <v>45161</v>
      </c>
      <c r="C40505" s="3">
        <v>0.94676233796296294</v>
      </c>
      <c r="D40505" t="s">
        <v>350</v>
      </c>
      <c r="E40505" t="s">
        <v>399</v>
      </c>
    </row>
    <row r="40506" spans="1:33" x14ac:dyDescent="0.25">
      <c r="A40506" t="s">
        <v>57</v>
      </c>
      <c r="B40506" s="1">
        <v>45161</v>
      </c>
      <c r="C40506" s="3">
        <v>0.94676478009259257</v>
      </c>
      <c r="D40506" t="s">
        <v>350</v>
      </c>
      <c r="E40506" t="s">
        <v>6516</v>
      </c>
    </row>
    <row r="40507" spans="1:33" x14ac:dyDescent="0.25">
      <c r="A40507" t="s">
        <v>57</v>
      </c>
      <c r="B40507" s="1">
        <v>45161</v>
      </c>
      <c r="C40507" s="3">
        <v>0.94676482638888881</v>
      </c>
      <c r="D40507" t="s">
        <v>350</v>
      </c>
      <c r="E40507" t="s">
        <v>802</v>
      </c>
    </row>
    <row r="40508" spans="1:33" x14ac:dyDescent="0.25">
      <c r="A40508" t="s">
        <v>57</v>
      </c>
      <c r="B40508" s="1">
        <v>45161</v>
      </c>
      <c r="C40508" s="3">
        <v>0.94674350694444442</v>
      </c>
      <c r="D40508" t="s">
        <v>350</v>
      </c>
      <c r="E40508" t="s">
        <v>127</v>
      </c>
      <c r="T40508" t="s">
        <v>515</v>
      </c>
    </row>
    <row r="40509" spans="1:33" x14ac:dyDescent="0.25">
      <c r="A40509" t="s">
        <v>57</v>
      </c>
      <c r="B40509" s="1">
        <v>45161</v>
      </c>
      <c r="C40509" s="3">
        <v>0.94674350694444442</v>
      </c>
      <c r="D40509" t="s">
        <v>350</v>
      </c>
      <c r="E40509" t="s">
        <v>127</v>
      </c>
      <c r="T40509" t="s">
        <v>130</v>
      </c>
    </row>
    <row r="40510" spans="1:33" x14ac:dyDescent="0.25">
      <c r="A40510" t="s">
        <v>57</v>
      </c>
      <c r="B40510" s="1">
        <v>45161</v>
      </c>
      <c r="C40510" s="3">
        <v>0.94674582175925925</v>
      </c>
      <c r="D40510" t="s">
        <v>350</v>
      </c>
      <c r="E40510" t="s">
        <v>127</v>
      </c>
      <c r="T40510" t="s">
        <v>516</v>
      </c>
    </row>
    <row r="40511" spans="1:33" x14ac:dyDescent="0.25">
      <c r="A40511" t="s">
        <v>57</v>
      </c>
      <c r="B40511" s="1">
        <v>45161</v>
      </c>
      <c r="C40511" s="3">
        <v>0.94674582175925925</v>
      </c>
      <c r="D40511" t="s">
        <v>350</v>
      </c>
      <c r="E40511" t="s">
        <v>127</v>
      </c>
      <c r="T40511" t="s">
        <v>130</v>
      </c>
    </row>
    <row r="40512" spans="1:33" x14ac:dyDescent="0.25">
      <c r="A40512" t="s">
        <v>57</v>
      </c>
      <c r="B40512" s="1">
        <v>45161</v>
      </c>
      <c r="C40512" s="3">
        <v>0.94674814814814823</v>
      </c>
      <c r="D40512" t="s">
        <v>350</v>
      </c>
      <c r="E40512" t="s">
        <v>127</v>
      </c>
      <c r="T40512" t="s">
        <v>517</v>
      </c>
    </row>
    <row r="40513" spans="1:20" x14ac:dyDescent="0.25">
      <c r="A40513" t="s">
        <v>57</v>
      </c>
      <c r="B40513" s="1">
        <v>45161</v>
      </c>
      <c r="C40513" s="3">
        <v>0.94674814814814823</v>
      </c>
      <c r="D40513" t="s">
        <v>350</v>
      </c>
      <c r="E40513" t="s">
        <v>127</v>
      </c>
      <c r="T40513" t="s">
        <v>130</v>
      </c>
    </row>
    <row r="40514" spans="1:20" x14ac:dyDescent="0.25">
      <c r="A40514" t="s">
        <v>57</v>
      </c>
      <c r="B40514" s="1">
        <v>45161</v>
      </c>
      <c r="C40514" s="3">
        <v>0.94675047453703698</v>
      </c>
      <c r="D40514" t="s">
        <v>350</v>
      </c>
      <c r="E40514" t="s">
        <v>127</v>
      </c>
      <c r="T40514" t="s">
        <v>518</v>
      </c>
    </row>
    <row r="40515" spans="1:20" x14ac:dyDescent="0.25">
      <c r="A40515" t="s">
        <v>57</v>
      </c>
      <c r="B40515" s="1">
        <v>45161</v>
      </c>
      <c r="C40515" s="3">
        <v>0.94675048611111112</v>
      </c>
      <c r="D40515" t="s">
        <v>350</v>
      </c>
      <c r="E40515" t="s">
        <v>127</v>
      </c>
      <c r="T40515" t="s">
        <v>538</v>
      </c>
    </row>
    <row r="40516" spans="1:20" x14ac:dyDescent="0.25">
      <c r="A40516" t="s">
        <v>57</v>
      </c>
      <c r="B40516" s="1">
        <v>45161</v>
      </c>
      <c r="C40516" s="3">
        <v>0.94675280092592595</v>
      </c>
      <c r="D40516" t="s">
        <v>350</v>
      </c>
      <c r="E40516" t="s">
        <v>127</v>
      </c>
      <c r="T40516" t="s">
        <v>520</v>
      </c>
    </row>
    <row r="40517" spans="1:20" x14ac:dyDescent="0.25">
      <c r="A40517" t="s">
        <v>57</v>
      </c>
      <c r="B40517" s="1">
        <v>45161</v>
      </c>
      <c r="C40517" s="3">
        <v>0.9467528125000001</v>
      </c>
      <c r="D40517" t="s">
        <v>350</v>
      </c>
      <c r="E40517" t="s">
        <v>127</v>
      </c>
      <c r="T40517" t="s">
        <v>521</v>
      </c>
    </row>
    <row r="40518" spans="1:20" x14ac:dyDescent="0.25">
      <c r="A40518" t="s">
        <v>57</v>
      </c>
      <c r="B40518" s="1">
        <v>45161</v>
      </c>
      <c r="C40518" s="3">
        <v>0.94675511574074067</v>
      </c>
      <c r="D40518" t="s">
        <v>350</v>
      </c>
      <c r="E40518" t="s">
        <v>127</v>
      </c>
      <c r="T40518" t="s">
        <v>522</v>
      </c>
    </row>
    <row r="40519" spans="1:20" x14ac:dyDescent="0.25">
      <c r="A40519" t="s">
        <v>57</v>
      </c>
      <c r="B40519" s="1">
        <v>45161</v>
      </c>
      <c r="C40519" s="3">
        <v>0.94675512731481481</v>
      </c>
      <c r="D40519" t="s">
        <v>350</v>
      </c>
      <c r="E40519" t="s">
        <v>127</v>
      </c>
      <c r="T40519" t="s">
        <v>133</v>
      </c>
    </row>
    <row r="40520" spans="1:20" x14ac:dyDescent="0.25">
      <c r="A40520" t="s">
        <v>57</v>
      </c>
      <c r="B40520" s="1">
        <v>45161</v>
      </c>
      <c r="C40520" s="3">
        <v>0.94675744212962964</v>
      </c>
      <c r="D40520" t="s">
        <v>350</v>
      </c>
      <c r="E40520" t="s">
        <v>127</v>
      </c>
      <c r="T40520" t="s">
        <v>523</v>
      </c>
    </row>
    <row r="40521" spans="1:20" x14ac:dyDescent="0.25">
      <c r="A40521" t="s">
        <v>57</v>
      </c>
      <c r="B40521" s="1">
        <v>45161</v>
      </c>
      <c r="C40521" s="3">
        <v>0.94675744212962964</v>
      </c>
      <c r="D40521" t="s">
        <v>350</v>
      </c>
      <c r="E40521" t="s">
        <v>127</v>
      </c>
      <c r="T40521" t="s">
        <v>134</v>
      </c>
    </row>
    <row r="40522" spans="1:20" x14ac:dyDescent="0.25">
      <c r="A40522" t="s">
        <v>57</v>
      </c>
      <c r="B40522" s="1">
        <v>45161</v>
      </c>
      <c r="C40522" s="3">
        <v>0.94675998842592601</v>
      </c>
      <c r="D40522" t="s">
        <v>350</v>
      </c>
      <c r="E40522" t="s">
        <v>127</v>
      </c>
      <c r="T40522" t="s">
        <v>524</v>
      </c>
    </row>
    <row r="40523" spans="1:20" x14ac:dyDescent="0.25">
      <c r="A40523" t="s">
        <v>57</v>
      </c>
      <c r="B40523" s="1">
        <v>45161</v>
      </c>
      <c r="C40523" s="3">
        <v>0.94675998842592601</v>
      </c>
      <c r="D40523" t="s">
        <v>350</v>
      </c>
      <c r="E40523" t="s">
        <v>127</v>
      </c>
      <c r="T40523" t="s">
        <v>135</v>
      </c>
    </row>
    <row r="40524" spans="1:20" x14ac:dyDescent="0.25">
      <c r="A40524" t="s">
        <v>57</v>
      </c>
      <c r="B40524" s="1">
        <v>45161</v>
      </c>
      <c r="C40524" s="3">
        <v>0.94675998842592601</v>
      </c>
      <c r="D40524" t="s">
        <v>350</v>
      </c>
      <c r="E40524" t="s">
        <v>127</v>
      </c>
      <c r="T40524" t="s">
        <v>525</v>
      </c>
    </row>
    <row r="40525" spans="1:20" x14ac:dyDescent="0.25">
      <c r="A40525" t="s">
        <v>57</v>
      </c>
      <c r="B40525" s="1">
        <v>45161</v>
      </c>
      <c r="C40525" s="3">
        <v>0.94675999999999993</v>
      </c>
      <c r="D40525" t="s">
        <v>350</v>
      </c>
      <c r="E40525" t="s">
        <v>127</v>
      </c>
      <c r="T40525" t="s">
        <v>135</v>
      </c>
    </row>
    <row r="40526" spans="1:20" x14ac:dyDescent="0.25">
      <c r="A40526" t="s">
        <v>57</v>
      </c>
      <c r="B40526" s="1">
        <v>45161</v>
      </c>
      <c r="C40526" s="3">
        <v>0.94676785879629632</v>
      </c>
      <c r="D40526" t="s">
        <v>350</v>
      </c>
      <c r="E40526" t="s">
        <v>398</v>
      </c>
    </row>
    <row r="40527" spans="1:20" x14ac:dyDescent="0.25">
      <c r="A40527" t="s">
        <v>57</v>
      </c>
      <c r="B40527" s="1">
        <v>45161</v>
      </c>
      <c r="C40527" s="3">
        <v>0.94676949074074068</v>
      </c>
      <c r="D40527" t="s">
        <v>350</v>
      </c>
      <c r="E40527" t="s">
        <v>114</v>
      </c>
    </row>
    <row r="40528" spans="1:20" x14ac:dyDescent="0.25">
      <c r="A40528" t="s">
        <v>57</v>
      </c>
      <c r="B40528" s="1">
        <v>45161</v>
      </c>
      <c r="C40528" s="3">
        <v>0.94676973379629636</v>
      </c>
      <c r="D40528" t="s">
        <v>350</v>
      </c>
      <c r="E40528" t="s">
        <v>399</v>
      </c>
    </row>
    <row r="40529" spans="1:5" x14ac:dyDescent="0.25">
      <c r="A40529" t="s">
        <v>57</v>
      </c>
      <c r="B40529" s="1">
        <v>45161</v>
      </c>
      <c r="C40529" s="3">
        <v>0.94677224537037041</v>
      </c>
      <c r="D40529" t="s">
        <v>350</v>
      </c>
      <c r="E40529" t="s">
        <v>6517</v>
      </c>
    </row>
    <row r="40530" spans="1:5" x14ac:dyDescent="0.25">
      <c r="A40530" t="s">
        <v>57</v>
      </c>
      <c r="B40530" s="1">
        <v>45161</v>
      </c>
      <c r="C40530" s="3">
        <v>0.94677229166666665</v>
      </c>
      <c r="D40530" t="s">
        <v>350</v>
      </c>
      <c r="E40530" t="s">
        <v>802</v>
      </c>
    </row>
    <row r="40531" spans="1:5" x14ac:dyDescent="0.25">
      <c r="A40531" t="s">
        <v>57</v>
      </c>
      <c r="B40531" s="1">
        <v>45161</v>
      </c>
      <c r="C40531" s="3">
        <v>0.94677243055555549</v>
      </c>
      <c r="D40531" t="s">
        <v>350</v>
      </c>
      <c r="E40531" t="s">
        <v>398</v>
      </c>
    </row>
    <row r="40532" spans="1:5" x14ac:dyDescent="0.25">
      <c r="A40532" t="s">
        <v>57</v>
      </c>
      <c r="B40532" s="1">
        <v>45161</v>
      </c>
      <c r="C40532" s="3">
        <v>0.94677405092592581</v>
      </c>
      <c r="D40532" t="s">
        <v>350</v>
      </c>
      <c r="E40532" t="s">
        <v>114</v>
      </c>
    </row>
    <row r="40533" spans="1:5" x14ac:dyDescent="0.25">
      <c r="A40533" t="s">
        <v>57</v>
      </c>
      <c r="B40533" s="1">
        <v>45161</v>
      </c>
      <c r="C40533" s="3">
        <v>0.9467743287037037</v>
      </c>
      <c r="D40533" t="s">
        <v>350</v>
      </c>
      <c r="E40533" t="s">
        <v>399</v>
      </c>
    </row>
    <row r="40534" spans="1:5" x14ac:dyDescent="0.25">
      <c r="A40534" t="s">
        <v>57</v>
      </c>
      <c r="B40534" s="1">
        <v>45161</v>
      </c>
      <c r="C40534" s="3">
        <v>0.94677462962962966</v>
      </c>
      <c r="D40534" t="s">
        <v>350</v>
      </c>
      <c r="E40534" t="s">
        <v>6518</v>
      </c>
    </row>
    <row r="40535" spans="1:5" x14ac:dyDescent="0.25">
      <c r="A40535" t="s">
        <v>57</v>
      </c>
      <c r="B40535" s="1">
        <v>45161</v>
      </c>
      <c r="C40535" s="3">
        <v>0.94677677083333334</v>
      </c>
      <c r="D40535" t="s">
        <v>350</v>
      </c>
      <c r="E40535" t="s">
        <v>802</v>
      </c>
    </row>
    <row r="40536" spans="1:5" x14ac:dyDescent="0.25">
      <c r="A40536" t="s">
        <v>57</v>
      </c>
      <c r="B40536" s="1">
        <v>45161</v>
      </c>
      <c r="C40536" s="3">
        <v>0.94677704861111112</v>
      </c>
      <c r="D40536" t="s">
        <v>350</v>
      </c>
      <c r="E40536" t="s">
        <v>398</v>
      </c>
    </row>
    <row r="40537" spans="1:5" x14ac:dyDescent="0.25">
      <c r="A40537" t="s">
        <v>57</v>
      </c>
      <c r="B40537" s="1">
        <v>45161</v>
      </c>
      <c r="C40537" s="3">
        <v>0.94677865740740741</v>
      </c>
      <c r="D40537" t="s">
        <v>350</v>
      </c>
      <c r="E40537" t="s">
        <v>114</v>
      </c>
    </row>
    <row r="40538" spans="1:5" x14ac:dyDescent="0.25">
      <c r="A40538" t="s">
        <v>57</v>
      </c>
      <c r="B40538" s="1">
        <v>45161</v>
      </c>
      <c r="C40538" s="3">
        <v>0.94677890046296298</v>
      </c>
      <c r="D40538" t="s">
        <v>350</v>
      </c>
      <c r="E40538" t="s">
        <v>399</v>
      </c>
    </row>
    <row r="40539" spans="1:5" x14ac:dyDescent="0.25">
      <c r="A40539" t="s">
        <v>57</v>
      </c>
      <c r="B40539" s="1">
        <v>45161</v>
      </c>
      <c r="C40539" s="3">
        <v>0.94677923611111103</v>
      </c>
      <c r="D40539" t="s">
        <v>350</v>
      </c>
      <c r="E40539" t="s">
        <v>6519</v>
      </c>
    </row>
    <row r="40540" spans="1:5" x14ac:dyDescent="0.25">
      <c r="A40540" t="s">
        <v>57</v>
      </c>
      <c r="B40540" s="1">
        <v>45161</v>
      </c>
      <c r="C40540" s="3">
        <v>0.94678138888888885</v>
      </c>
      <c r="D40540" t="s">
        <v>350</v>
      </c>
      <c r="E40540" t="s">
        <v>802</v>
      </c>
    </row>
    <row r="40541" spans="1:5" x14ac:dyDescent="0.25">
      <c r="A40541" t="s">
        <v>57</v>
      </c>
      <c r="B40541" s="1">
        <v>45161</v>
      </c>
      <c r="C40541" s="3">
        <v>0.94678162037037039</v>
      </c>
      <c r="D40541" t="s">
        <v>350</v>
      </c>
      <c r="E40541" t="s">
        <v>398</v>
      </c>
    </row>
    <row r="40542" spans="1:5" x14ac:dyDescent="0.25">
      <c r="A40542" t="s">
        <v>57</v>
      </c>
      <c r="B40542" s="1">
        <v>45161</v>
      </c>
      <c r="C40542" s="3">
        <v>0.94678321759259265</v>
      </c>
      <c r="D40542" t="s">
        <v>350</v>
      </c>
      <c r="E40542" t="s">
        <v>114</v>
      </c>
    </row>
    <row r="40543" spans="1:5" x14ac:dyDescent="0.25">
      <c r="A40543" t="s">
        <v>57</v>
      </c>
      <c r="B40543" s="1">
        <v>45161</v>
      </c>
      <c r="C40543" s="3">
        <v>0.94678346064814811</v>
      </c>
      <c r="D40543" t="s">
        <v>350</v>
      </c>
      <c r="E40543" t="s">
        <v>399</v>
      </c>
    </row>
    <row r="40544" spans="1:5" x14ac:dyDescent="0.25">
      <c r="A40544" t="s">
        <v>57</v>
      </c>
      <c r="B40544" s="1">
        <v>45161</v>
      </c>
      <c r="C40544" s="3">
        <v>0.94678379629629628</v>
      </c>
      <c r="D40544" t="s">
        <v>350</v>
      </c>
      <c r="E40544" t="s">
        <v>6520</v>
      </c>
    </row>
    <row r="40545" spans="1:5" x14ac:dyDescent="0.25">
      <c r="A40545" t="s">
        <v>57</v>
      </c>
      <c r="B40545" s="1">
        <v>45161</v>
      </c>
      <c r="C40545" s="3">
        <v>0.94678593750000006</v>
      </c>
      <c r="D40545" t="s">
        <v>350</v>
      </c>
      <c r="E40545" t="s">
        <v>802</v>
      </c>
    </row>
    <row r="40546" spans="1:5" x14ac:dyDescent="0.25">
      <c r="A40546" t="s">
        <v>57</v>
      </c>
      <c r="B40546" s="1">
        <v>45161</v>
      </c>
      <c r="C40546" s="3">
        <v>0.9467860763888889</v>
      </c>
      <c r="D40546" t="s">
        <v>350</v>
      </c>
      <c r="E40546" t="s">
        <v>398</v>
      </c>
    </row>
    <row r="40547" spans="1:5" x14ac:dyDescent="0.25">
      <c r="A40547" t="s">
        <v>57</v>
      </c>
      <c r="B40547" s="1">
        <v>45161</v>
      </c>
      <c r="C40547" s="3">
        <v>0.9467878125000001</v>
      </c>
      <c r="D40547" t="s">
        <v>350</v>
      </c>
      <c r="E40547" t="s">
        <v>114</v>
      </c>
    </row>
    <row r="40548" spans="1:5" x14ac:dyDescent="0.25">
      <c r="A40548" t="s">
        <v>57</v>
      </c>
      <c r="B40548" s="1">
        <v>45161</v>
      </c>
      <c r="C40548" s="3">
        <v>0.94678805555555556</v>
      </c>
      <c r="D40548" t="s">
        <v>350</v>
      </c>
      <c r="E40548" t="s">
        <v>399</v>
      </c>
    </row>
    <row r="40549" spans="1:5" x14ac:dyDescent="0.25">
      <c r="A40549" t="s">
        <v>57</v>
      </c>
      <c r="B40549" s="1">
        <v>45161</v>
      </c>
      <c r="C40549" s="3">
        <v>0.94679048611111105</v>
      </c>
      <c r="D40549" t="s">
        <v>350</v>
      </c>
      <c r="E40549" t="s">
        <v>6521</v>
      </c>
    </row>
    <row r="40550" spans="1:5" x14ac:dyDescent="0.25">
      <c r="A40550" t="s">
        <v>57</v>
      </c>
      <c r="B40550" s="1">
        <v>45161</v>
      </c>
      <c r="C40550" s="3">
        <v>0.9467905324074074</v>
      </c>
      <c r="D40550" t="s">
        <v>350</v>
      </c>
      <c r="E40550" t="s">
        <v>802</v>
      </c>
    </row>
    <row r="40551" spans="1:5" x14ac:dyDescent="0.25">
      <c r="A40551" t="s">
        <v>57</v>
      </c>
      <c r="B40551" s="1">
        <v>45161</v>
      </c>
      <c r="C40551" s="3">
        <v>0.94679069444444452</v>
      </c>
      <c r="D40551" t="s">
        <v>350</v>
      </c>
      <c r="E40551" t="s">
        <v>398</v>
      </c>
    </row>
    <row r="40552" spans="1:5" x14ac:dyDescent="0.25">
      <c r="A40552" t="s">
        <v>57</v>
      </c>
      <c r="B40552" s="1">
        <v>45161</v>
      </c>
      <c r="C40552" s="3">
        <v>0.94679245370370368</v>
      </c>
      <c r="D40552" t="s">
        <v>350</v>
      </c>
      <c r="E40552" t="s">
        <v>114</v>
      </c>
    </row>
    <row r="40553" spans="1:5" x14ac:dyDescent="0.25">
      <c r="A40553" t="s">
        <v>57</v>
      </c>
      <c r="B40553" s="1">
        <v>45161</v>
      </c>
      <c r="C40553" s="3">
        <v>0.94679269675925937</v>
      </c>
      <c r="D40553" t="s">
        <v>350</v>
      </c>
      <c r="E40553" t="s">
        <v>399</v>
      </c>
    </row>
    <row r="40554" spans="1:5" x14ac:dyDescent="0.25">
      <c r="A40554" t="s">
        <v>57</v>
      </c>
      <c r="B40554" s="1">
        <v>45161</v>
      </c>
      <c r="C40554" s="3">
        <v>0.94679512731481485</v>
      </c>
      <c r="D40554" t="s">
        <v>350</v>
      </c>
      <c r="E40554" t="s">
        <v>6522</v>
      </c>
    </row>
    <row r="40555" spans="1:5" x14ac:dyDescent="0.25">
      <c r="A40555" t="s">
        <v>57</v>
      </c>
      <c r="B40555" s="1">
        <v>45161</v>
      </c>
      <c r="C40555" s="3">
        <v>0.9467951736111111</v>
      </c>
      <c r="D40555" t="s">
        <v>350</v>
      </c>
      <c r="E40555" t="s">
        <v>802</v>
      </c>
    </row>
    <row r="40556" spans="1:5" x14ac:dyDescent="0.25">
      <c r="A40556" t="s">
        <v>57</v>
      </c>
      <c r="B40556" s="1">
        <v>45161</v>
      </c>
      <c r="C40556" s="3">
        <v>0.94679531249999993</v>
      </c>
      <c r="D40556" t="s">
        <v>350</v>
      </c>
      <c r="E40556" t="s">
        <v>398</v>
      </c>
    </row>
    <row r="40557" spans="1:5" x14ac:dyDescent="0.25">
      <c r="A40557" t="s">
        <v>57</v>
      </c>
      <c r="B40557" s="1">
        <v>45161</v>
      </c>
      <c r="C40557" s="3">
        <v>0.94679702546296296</v>
      </c>
      <c r="D40557" t="s">
        <v>350</v>
      </c>
      <c r="E40557" t="s">
        <v>114</v>
      </c>
    </row>
    <row r="40558" spans="1:5" x14ac:dyDescent="0.25">
      <c r="A40558" t="s">
        <v>57</v>
      </c>
      <c r="B40558" s="1">
        <v>45161</v>
      </c>
      <c r="C40558" s="3">
        <v>0.94679726851851853</v>
      </c>
      <c r="D40558" t="s">
        <v>350</v>
      </c>
      <c r="E40558" t="s">
        <v>399</v>
      </c>
    </row>
    <row r="40559" spans="1:5" x14ac:dyDescent="0.25">
      <c r="A40559" t="s">
        <v>57</v>
      </c>
      <c r="B40559" s="1">
        <v>45161</v>
      </c>
      <c r="C40559" s="3">
        <v>0.9467976041666667</v>
      </c>
      <c r="D40559" t="s">
        <v>350</v>
      </c>
      <c r="E40559" t="s">
        <v>6523</v>
      </c>
    </row>
    <row r="40560" spans="1:5" x14ac:dyDescent="0.25">
      <c r="A40560" t="s">
        <v>57</v>
      </c>
      <c r="B40560" s="1">
        <v>45161</v>
      </c>
      <c r="C40560" s="3">
        <v>0.94679974537037037</v>
      </c>
      <c r="D40560" t="s">
        <v>350</v>
      </c>
      <c r="E40560" t="s">
        <v>802</v>
      </c>
    </row>
    <row r="40561" spans="1:5" x14ac:dyDescent="0.25">
      <c r="A40561" t="s">
        <v>57</v>
      </c>
      <c r="B40561" s="1">
        <v>45161</v>
      </c>
      <c r="C40561" s="3">
        <v>0.94679988425925921</v>
      </c>
      <c r="D40561" t="s">
        <v>350</v>
      </c>
      <c r="E40561" t="s">
        <v>398</v>
      </c>
    </row>
    <row r="40562" spans="1:5" x14ac:dyDescent="0.25">
      <c r="A40562" t="s">
        <v>57</v>
      </c>
      <c r="B40562" s="1">
        <v>45161</v>
      </c>
      <c r="C40562" s="3">
        <v>0.94680149305555561</v>
      </c>
      <c r="D40562" t="s">
        <v>350</v>
      </c>
      <c r="E40562" t="s">
        <v>114</v>
      </c>
    </row>
    <row r="40563" spans="1:5" x14ac:dyDescent="0.25">
      <c r="A40563" t="s">
        <v>57</v>
      </c>
      <c r="B40563" s="1">
        <v>45161</v>
      </c>
      <c r="C40563" s="3">
        <v>0.94680173611111107</v>
      </c>
      <c r="D40563" t="s">
        <v>350</v>
      </c>
      <c r="E40563" t="s">
        <v>399</v>
      </c>
    </row>
    <row r="40564" spans="1:5" x14ac:dyDescent="0.25">
      <c r="A40564" t="s">
        <v>57</v>
      </c>
      <c r="B40564" s="1">
        <v>45161</v>
      </c>
      <c r="C40564" s="3">
        <v>0.94680207175925923</v>
      </c>
      <c r="D40564" t="s">
        <v>350</v>
      </c>
      <c r="E40564" t="s">
        <v>6524</v>
      </c>
    </row>
    <row r="40565" spans="1:5" x14ac:dyDescent="0.25">
      <c r="A40565" t="s">
        <v>57</v>
      </c>
      <c r="B40565" s="1">
        <v>45161</v>
      </c>
      <c r="C40565" s="3">
        <v>0.94680421296296302</v>
      </c>
      <c r="D40565" t="s">
        <v>350</v>
      </c>
      <c r="E40565" t="s">
        <v>802</v>
      </c>
    </row>
    <row r="40566" spans="1:5" x14ac:dyDescent="0.25">
      <c r="A40566" t="s">
        <v>57</v>
      </c>
      <c r="B40566" s="1">
        <v>45161</v>
      </c>
      <c r="C40566" s="3">
        <v>0.94680446759259251</v>
      </c>
      <c r="D40566" t="s">
        <v>350</v>
      </c>
      <c r="E40566" t="s">
        <v>398</v>
      </c>
    </row>
    <row r="40567" spans="1:5" x14ac:dyDescent="0.25">
      <c r="A40567" t="s">
        <v>57</v>
      </c>
      <c r="B40567" s="1">
        <v>45161</v>
      </c>
      <c r="C40567" s="3">
        <v>0.94680608796296306</v>
      </c>
      <c r="D40567" t="s">
        <v>350</v>
      </c>
      <c r="E40567" t="s">
        <v>114</v>
      </c>
    </row>
    <row r="40568" spans="1:5" x14ac:dyDescent="0.25">
      <c r="A40568" t="s">
        <v>57</v>
      </c>
      <c r="B40568" s="1">
        <v>45161</v>
      </c>
      <c r="C40568" s="3">
        <v>0.94680634259259255</v>
      </c>
      <c r="D40568" t="s">
        <v>350</v>
      </c>
      <c r="E40568" t="s">
        <v>399</v>
      </c>
    </row>
    <row r="40569" spans="1:5" x14ac:dyDescent="0.25">
      <c r="A40569" t="s">
        <v>57</v>
      </c>
      <c r="B40569" s="1">
        <v>45161</v>
      </c>
      <c r="C40569" s="3">
        <v>0.94681018518518512</v>
      </c>
      <c r="D40569" t="s">
        <v>350</v>
      </c>
      <c r="E40569" t="s">
        <v>6525</v>
      </c>
    </row>
    <row r="40570" spans="1:5" x14ac:dyDescent="0.25">
      <c r="A40570" t="s">
        <v>57</v>
      </c>
      <c r="B40570" s="1">
        <v>45161</v>
      </c>
      <c r="C40570" s="3">
        <v>0.94681032407407406</v>
      </c>
      <c r="D40570" t="s">
        <v>350</v>
      </c>
      <c r="E40570" t="s">
        <v>802</v>
      </c>
    </row>
    <row r="40571" spans="1:5" x14ac:dyDescent="0.25">
      <c r="A40571" t="s">
        <v>57</v>
      </c>
      <c r="B40571" s="1">
        <v>45161</v>
      </c>
      <c r="C40571" s="3">
        <v>0.94681047453703704</v>
      </c>
      <c r="D40571" t="s">
        <v>350</v>
      </c>
      <c r="E40571" t="s">
        <v>398</v>
      </c>
    </row>
    <row r="40572" spans="1:5" x14ac:dyDescent="0.25">
      <c r="A40572" t="s">
        <v>57</v>
      </c>
      <c r="B40572" s="1">
        <v>45161</v>
      </c>
      <c r="C40572" s="3">
        <v>0.94681210648148151</v>
      </c>
      <c r="D40572" t="s">
        <v>350</v>
      </c>
      <c r="E40572" t="s">
        <v>114</v>
      </c>
    </row>
    <row r="40573" spans="1:5" x14ac:dyDescent="0.25">
      <c r="A40573" t="s">
        <v>57</v>
      </c>
      <c r="B40573" s="1">
        <v>45161</v>
      </c>
      <c r="C40573" s="3">
        <v>0.94681234953703708</v>
      </c>
      <c r="D40573" t="s">
        <v>350</v>
      </c>
      <c r="E40573" t="s">
        <v>399</v>
      </c>
    </row>
    <row r="40574" spans="1:5" x14ac:dyDescent="0.25">
      <c r="A40574" t="s">
        <v>57</v>
      </c>
      <c r="B40574" s="1">
        <v>45161</v>
      </c>
      <c r="C40574" s="3">
        <v>0.94681480324074074</v>
      </c>
      <c r="D40574" t="s">
        <v>350</v>
      </c>
      <c r="E40574" t="s">
        <v>6526</v>
      </c>
    </row>
    <row r="40575" spans="1:5" x14ac:dyDescent="0.25">
      <c r="A40575" t="s">
        <v>57</v>
      </c>
      <c r="B40575" s="1">
        <v>45161</v>
      </c>
      <c r="C40575" s="3">
        <v>0.94681484953703698</v>
      </c>
      <c r="D40575" t="s">
        <v>350</v>
      </c>
      <c r="E40575" t="s">
        <v>802</v>
      </c>
    </row>
    <row r="40576" spans="1:5" x14ac:dyDescent="0.25">
      <c r="A40576" t="s">
        <v>57</v>
      </c>
      <c r="B40576" s="1">
        <v>45161</v>
      </c>
      <c r="C40576" s="3">
        <v>0.94681498842592593</v>
      </c>
      <c r="D40576" t="s">
        <v>350</v>
      </c>
      <c r="E40576" t="s">
        <v>398</v>
      </c>
    </row>
    <row r="40577" spans="1:5" x14ac:dyDescent="0.25">
      <c r="A40577" t="s">
        <v>57</v>
      </c>
      <c r="B40577" s="1">
        <v>45161</v>
      </c>
      <c r="C40577" s="3">
        <v>0.94681668981481482</v>
      </c>
      <c r="D40577" t="s">
        <v>350</v>
      </c>
      <c r="E40577" t="s">
        <v>114</v>
      </c>
    </row>
    <row r="40578" spans="1:5" x14ac:dyDescent="0.25">
      <c r="A40578" t="s">
        <v>57</v>
      </c>
      <c r="B40578" s="1">
        <v>45161</v>
      </c>
      <c r="C40578" s="3">
        <v>0.94681693287037039</v>
      </c>
      <c r="D40578" t="s">
        <v>350</v>
      </c>
      <c r="E40578" t="s">
        <v>399</v>
      </c>
    </row>
    <row r="40579" spans="1:5" x14ac:dyDescent="0.25">
      <c r="A40579" t="s">
        <v>57</v>
      </c>
      <c r="B40579" s="1">
        <v>45161</v>
      </c>
      <c r="C40579" s="3">
        <v>0.94681936342592588</v>
      </c>
      <c r="D40579" t="s">
        <v>350</v>
      </c>
      <c r="E40579" t="s">
        <v>6527</v>
      </c>
    </row>
    <row r="40580" spans="1:5" x14ac:dyDescent="0.25">
      <c r="A40580" t="s">
        <v>57</v>
      </c>
      <c r="B40580" s="1">
        <v>45161</v>
      </c>
      <c r="C40580" s="3">
        <v>0.94681940972222212</v>
      </c>
      <c r="D40580" t="s">
        <v>350</v>
      </c>
      <c r="E40580" t="s">
        <v>802</v>
      </c>
    </row>
    <row r="40581" spans="1:5" x14ac:dyDescent="0.25">
      <c r="A40581" t="s">
        <v>57</v>
      </c>
      <c r="B40581" s="1">
        <v>45161</v>
      </c>
      <c r="C40581" s="3">
        <v>0.94681956018518509</v>
      </c>
      <c r="D40581" t="s">
        <v>350</v>
      </c>
      <c r="E40581" t="s">
        <v>96</v>
      </c>
    </row>
    <row r="40582" spans="1:5" x14ac:dyDescent="0.25">
      <c r="A40582" t="s">
        <v>57</v>
      </c>
      <c r="B40582" s="1">
        <v>45161</v>
      </c>
      <c r="C40582" s="3">
        <v>0.94681982638888895</v>
      </c>
      <c r="D40582" t="s">
        <v>350</v>
      </c>
      <c r="E40582" t="s">
        <v>398</v>
      </c>
    </row>
    <row r="40583" spans="1:5" x14ac:dyDescent="0.25">
      <c r="A40583" t="s">
        <v>57</v>
      </c>
      <c r="B40583" s="1">
        <v>45161</v>
      </c>
      <c r="C40583" s="3">
        <v>0.94682144675925928</v>
      </c>
      <c r="D40583" t="s">
        <v>350</v>
      </c>
      <c r="E40583" t="s">
        <v>114</v>
      </c>
    </row>
    <row r="40584" spans="1:5" x14ac:dyDescent="0.25">
      <c r="A40584" t="s">
        <v>57</v>
      </c>
      <c r="B40584" s="1">
        <v>45161</v>
      </c>
      <c r="C40584" s="3">
        <v>0.94682168981481485</v>
      </c>
      <c r="D40584" t="s">
        <v>350</v>
      </c>
      <c r="E40584" t="s">
        <v>399</v>
      </c>
    </row>
    <row r="40585" spans="1:5" x14ac:dyDescent="0.25">
      <c r="A40585" t="s">
        <v>57</v>
      </c>
      <c r="B40585" s="1">
        <v>45161</v>
      </c>
      <c r="C40585" s="3">
        <v>0.94682412037037034</v>
      </c>
      <c r="D40585" t="s">
        <v>350</v>
      </c>
      <c r="E40585" t="s">
        <v>6528</v>
      </c>
    </row>
    <row r="40586" spans="1:5" x14ac:dyDescent="0.25">
      <c r="A40586" t="s">
        <v>57</v>
      </c>
      <c r="B40586" s="1">
        <v>45161</v>
      </c>
      <c r="C40586" s="3">
        <v>0.94682424768518514</v>
      </c>
      <c r="D40586" t="s">
        <v>350</v>
      </c>
      <c r="E40586" t="s">
        <v>802</v>
      </c>
    </row>
    <row r="40587" spans="1:5" x14ac:dyDescent="0.25">
      <c r="A40587" t="s">
        <v>57</v>
      </c>
      <c r="B40587" s="1">
        <v>45161</v>
      </c>
      <c r="C40587" s="3">
        <v>0.94682439814814812</v>
      </c>
      <c r="D40587" t="s">
        <v>350</v>
      </c>
      <c r="E40587" t="s">
        <v>398</v>
      </c>
    </row>
    <row r="40588" spans="1:5" x14ac:dyDescent="0.25">
      <c r="A40588" t="s">
        <v>57</v>
      </c>
      <c r="B40588" s="1">
        <v>45161</v>
      </c>
      <c r="C40588" s="3">
        <v>0.94682600694444441</v>
      </c>
      <c r="D40588" t="s">
        <v>350</v>
      </c>
      <c r="E40588" t="s">
        <v>114</v>
      </c>
    </row>
    <row r="40589" spans="1:5" x14ac:dyDescent="0.25">
      <c r="A40589" t="s">
        <v>57</v>
      </c>
      <c r="B40589" s="1">
        <v>45161</v>
      </c>
      <c r="C40589" s="3">
        <v>0.94682624999999998</v>
      </c>
      <c r="D40589" t="s">
        <v>350</v>
      </c>
      <c r="E40589" t="s">
        <v>399</v>
      </c>
    </row>
    <row r="40590" spans="1:5" x14ac:dyDescent="0.25">
      <c r="A40590" t="s">
        <v>57</v>
      </c>
      <c r="B40590" s="1">
        <v>45161</v>
      </c>
      <c r="C40590" s="3">
        <v>0.94682868055555558</v>
      </c>
      <c r="D40590" t="s">
        <v>350</v>
      </c>
      <c r="E40590" t="s">
        <v>6529</v>
      </c>
    </row>
    <row r="40591" spans="1:5" x14ac:dyDescent="0.25">
      <c r="A40591" t="s">
        <v>57</v>
      </c>
      <c r="B40591" s="1">
        <v>45161</v>
      </c>
      <c r="C40591" s="3">
        <v>0.94682881944444441</v>
      </c>
      <c r="D40591" t="s">
        <v>350</v>
      </c>
      <c r="E40591" t="s">
        <v>802</v>
      </c>
    </row>
    <row r="40592" spans="1:5" x14ac:dyDescent="0.25">
      <c r="A40592" t="s">
        <v>57</v>
      </c>
      <c r="B40592" s="1">
        <v>45161</v>
      </c>
      <c r="C40592" s="3">
        <v>0.94682896990740739</v>
      </c>
      <c r="D40592" t="s">
        <v>350</v>
      </c>
      <c r="E40592" t="s">
        <v>398</v>
      </c>
    </row>
    <row r="40593" spans="1:5" x14ac:dyDescent="0.25">
      <c r="A40593" t="s">
        <v>57</v>
      </c>
      <c r="B40593" s="1">
        <v>45161</v>
      </c>
      <c r="C40593" s="3">
        <v>0.94683049768518524</v>
      </c>
      <c r="D40593" t="s">
        <v>350</v>
      </c>
      <c r="E40593" t="s">
        <v>114</v>
      </c>
    </row>
    <row r="40594" spans="1:5" x14ac:dyDescent="0.25">
      <c r="A40594" t="s">
        <v>57</v>
      </c>
      <c r="B40594" s="1">
        <v>45161</v>
      </c>
      <c r="C40594" s="3">
        <v>0.94683076388888887</v>
      </c>
      <c r="D40594" t="s">
        <v>350</v>
      </c>
      <c r="E40594" t="s">
        <v>399</v>
      </c>
    </row>
    <row r="40595" spans="1:5" x14ac:dyDescent="0.25">
      <c r="A40595" t="s">
        <v>57</v>
      </c>
      <c r="B40595" s="1">
        <v>45161</v>
      </c>
      <c r="C40595" s="3">
        <v>0.94683114583333339</v>
      </c>
      <c r="D40595" t="s">
        <v>350</v>
      </c>
      <c r="E40595" t="s">
        <v>6530</v>
      </c>
    </row>
    <row r="40596" spans="1:5" x14ac:dyDescent="0.25">
      <c r="A40596" t="s">
        <v>57</v>
      </c>
      <c r="B40596" s="1">
        <v>45161</v>
      </c>
      <c r="C40596" s="3">
        <v>0.94683328703703706</v>
      </c>
      <c r="D40596" t="s">
        <v>350</v>
      </c>
      <c r="E40596" t="s">
        <v>802</v>
      </c>
    </row>
    <row r="40597" spans="1:5" x14ac:dyDescent="0.25">
      <c r="A40597" t="s">
        <v>57</v>
      </c>
      <c r="B40597" s="1">
        <v>45161</v>
      </c>
      <c r="C40597" s="3">
        <v>0.9468335532407407</v>
      </c>
      <c r="D40597" t="s">
        <v>350</v>
      </c>
      <c r="E40597" t="s">
        <v>398</v>
      </c>
    </row>
    <row r="40598" spans="1:5" x14ac:dyDescent="0.25">
      <c r="A40598" t="s">
        <v>57</v>
      </c>
      <c r="B40598" s="1">
        <v>45161</v>
      </c>
      <c r="C40598" s="3">
        <v>0.94683508101851854</v>
      </c>
      <c r="D40598" t="s">
        <v>350</v>
      </c>
      <c r="E40598" t="s">
        <v>114</v>
      </c>
    </row>
    <row r="40599" spans="1:5" x14ac:dyDescent="0.25">
      <c r="A40599" t="s">
        <v>57</v>
      </c>
      <c r="B40599" s="1">
        <v>45161</v>
      </c>
      <c r="C40599" s="3">
        <v>0.946835324074074</v>
      </c>
      <c r="D40599" t="s">
        <v>350</v>
      </c>
      <c r="E40599" t="s">
        <v>399</v>
      </c>
    </row>
    <row r="40600" spans="1:5" x14ac:dyDescent="0.25">
      <c r="A40600" t="s">
        <v>57</v>
      </c>
      <c r="B40600" s="1">
        <v>45161</v>
      </c>
      <c r="C40600" s="3">
        <v>0.94683775462962971</v>
      </c>
      <c r="D40600" t="s">
        <v>350</v>
      </c>
      <c r="E40600" t="s">
        <v>6531</v>
      </c>
    </row>
    <row r="40601" spans="1:5" x14ac:dyDescent="0.25">
      <c r="A40601" t="s">
        <v>57</v>
      </c>
      <c r="B40601" s="1">
        <v>45161</v>
      </c>
      <c r="C40601" s="3">
        <v>0.94683788194444451</v>
      </c>
      <c r="D40601" t="s">
        <v>350</v>
      </c>
      <c r="E40601" t="s">
        <v>802</v>
      </c>
    </row>
    <row r="40602" spans="1:5" x14ac:dyDescent="0.25">
      <c r="A40602" t="s">
        <v>57</v>
      </c>
      <c r="B40602" s="1">
        <v>45161</v>
      </c>
      <c r="C40602" s="3">
        <v>0.94683803240740738</v>
      </c>
      <c r="D40602" t="s">
        <v>350</v>
      </c>
      <c r="E40602" t="s">
        <v>398</v>
      </c>
    </row>
    <row r="40603" spans="1:5" x14ac:dyDescent="0.25">
      <c r="A40603" t="s">
        <v>57</v>
      </c>
      <c r="B40603" s="1">
        <v>45161</v>
      </c>
      <c r="C40603" s="3">
        <v>0.94683964120370367</v>
      </c>
      <c r="D40603" t="s">
        <v>350</v>
      </c>
      <c r="E40603" t="s">
        <v>114</v>
      </c>
    </row>
    <row r="40604" spans="1:5" x14ac:dyDescent="0.25">
      <c r="A40604" t="s">
        <v>57</v>
      </c>
      <c r="B40604" s="1">
        <v>45161</v>
      </c>
      <c r="C40604" s="3">
        <v>0.94683988425925925</v>
      </c>
      <c r="D40604" t="s">
        <v>350</v>
      </c>
      <c r="E40604" t="s">
        <v>399</v>
      </c>
    </row>
    <row r="40605" spans="1:5" x14ac:dyDescent="0.25">
      <c r="A40605" t="s">
        <v>57</v>
      </c>
      <c r="B40605" s="1">
        <v>45161</v>
      </c>
      <c r="C40605" s="3">
        <v>0.94684021990740741</v>
      </c>
      <c r="D40605" t="s">
        <v>350</v>
      </c>
      <c r="E40605" t="s">
        <v>6532</v>
      </c>
    </row>
    <row r="40606" spans="1:5" x14ac:dyDescent="0.25">
      <c r="A40606" t="s">
        <v>57</v>
      </c>
      <c r="B40606" s="1">
        <v>45161</v>
      </c>
      <c r="C40606" s="3">
        <v>0.94684236111111109</v>
      </c>
      <c r="D40606" t="s">
        <v>350</v>
      </c>
      <c r="E40606" t="s">
        <v>802</v>
      </c>
    </row>
    <row r="40607" spans="1:5" x14ac:dyDescent="0.25">
      <c r="A40607" t="s">
        <v>57</v>
      </c>
      <c r="B40607" s="1">
        <v>45161</v>
      </c>
      <c r="C40607" s="3">
        <v>0.94684259259259262</v>
      </c>
      <c r="D40607" t="s">
        <v>350</v>
      </c>
      <c r="E40607" t="s">
        <v>398</v>
      </c>
    </row>
    <row r="40608" spans="1:5" x14ac:dyDescent="0.25">
      <c r="A40608" t="s">
        <v>57</v>
      </c>
      <c r="B40608" s="1">
        <v>45161</v>
      </c>
      <c r="C40608" s="3">
        <v>0.94684421296296295</v>
      </c>
      <c r="D40608" t="s">
        <v>350</v>
      </c>
      <c r="E40608" t="s">
        <v>114</v>
      </c>
    </row>
    <row r="40609" spans="1:5" x14ac:dyDescent="0.25">
      <c r="A40609" t="s">
        <v>57</v>
      </c>
      <c r="B40609" s="1">
        <v>45161</v>
      </c>
      <c r="C40609" s="3">
        <v>0.9468444791666667</v>
      </c>
      <c r="D40609" t="s">
        <v>350</v>
      </c>
      <c r="E40609" t="s">
        <v>399</v>
      </c>
    </row>
    <row r="40610" spans="1:5" x14ac:dyDescent="0.25">
      <c r="A40610" t="s">
        <v>57</v>
      </c>
      <c r="B40610" s="1">
        <v>45161</v>
      </c>
      <c r="C40610" s="3">
        <v>0.94684688657407401</v>
      </c>
      <c r="D40610" t="s">
        <v>350</v>
      </c>
      <c r="E40610" t="s">
        <v>6533</v>
      </c>
    </row>
    <row r="40611" spans="1:5" x14ac:dyDescent="0.25">
      <c r="A40611" t="s">
        <v>57</v>
      </c>
      <c r="B40611" s="1">
        <v>45161</v>
      </c>
      <c r="C40611" s="3">
        <v>0.94684701388888881</v>
      </c>
      <c r="D40611" t="s">
        <v>350</v>
      </c>
      <c r="E40611" t="s">
        <v>802</v>
      </c>
    </row>
    <row r="40612" spans="1:5" x14ac:dyDescent="0.25">
      <c r="A40612" t="s">
        <v>57</v>
      </c>
      <c r="B40612" s="1">
        <v>45161</v>
      </c>
      <c r="C40612" s="3">
        <v>0.94684718749999996</v>
      </c>
      <c r="D40612" t="s">
        <v>350</v>
      </c>
      <c r="E40612" t="s">
        <v>398</v>
      </c>
    </row>
    <row r="40613" spans="1:5" x14ac:dyDescent="0.25">
      <c r="A40613" t="s">
        <v>57</v>
      </c>
      <c r="B40613" s="1">
        <v>45161</v>
      </c>
      <c r="C40613" s="3">
        <v>0.9468488078703704</v>
      </c>
      <c r="D40613" t="s">
        <v>350</v>
      </c>
      <c r="E40613" t="s">
        <v>114</v>
      </c>
    </row>
    <row r="40614" spans="1:5" x14ac:dyDescent="0.25">
      <c r="A40614" t="s">
        <v>57</v>
      </c>
      <c r="B40614" s="1">
        <v>45161</v>
      </c>
      <c r="C40614" s="3">
        <v>0.94684905092592597</v>
      </c>
      <c r="D40614" t="s">
        <v>350</v>
      </c>
      <c r="E40614" t="s">
        <v>399</v>
      </c>
    </row>
    <row r="40615" spans="1:5" x14ac:dyDescent="0.25">
      <c r="A40615" t="s">
        <v>57</v>
      </c>
      <c r="B40615" s="1">
        <v>45161</v>
      </c>
      <c r="C40615" s="3">
        <v>0.9468514930555556</v>
      </c>
      <c r="D40615" t="s">
        <v>350</v>
      </c>
      <c r="E40615" t="s">
        <v>6534</v>
      </c>
    </row>
    <row r="40616" spans="1:5" x14ac:dyDescent="0.25">
      <c r="A40616" t="s">
        <v>57</v>
      </c>
      <c r="B40616" s="1">
        <v>45161</v>
      </c>
      <c r="C40616" s="3">
        <v>0.94685153935185185</v>
      </c>
      <c r="D40616" t="s">
        <v>350</v>
      </c>
      <c r="E40616" t="s">
        <v>802</v>
      </c>
    </row>
    <row r="40617" spans="1:5" x14ac:dyDescent="0.25">
      <c r="A40617" t="s">
        <v>57</v>
      </c>
      <c r="B40617" s="1">
        <v>45161</v>
      </c>
      <c r="C40617" s="3">
        <v>0.94685177083333327</v>
      </c>
      <c r="D40617" t="s">
        <v>350</v>
      </c>
      <c r="E40617" t="s">
        <v>398</v>
      </c>
    </row>
    <row r="40618" spans="1:5" x14ac:dyDescent="0.25">
      <c r="A40618" t="s">
        <v>57</v>
      </c>
      <c r="B40618" s="1">
        <v>45161</v>
      </c>
      <c r="C40618" s="3">
        <v>0.94685337962962957</v>
      </c>
      <c r="D40618" t="s">
        <v>350</v>
      </c>
      <c r="E40618" t="s">
        <v>114</v>
      </c>
    </row>
    <row r="40619" spans="1:5" x14ac:dyDescent="0.25">
      <c r="A40619" t="s">
        <v>57</v>
      </c>
      <c r="B40619" s="1">
        <v>45161</v>
      </c>
      <c r="C40619" s="3">
        <v>0.94685363425925928</v>
      </c>
      <c r="D40619" t="s">
        <v>350</v>
      </c>
      <c r="E40619" t="s">
        <v>399</v>
      </c>
    </row>
    <row r="40620" spans="1:5" x14ac:dyDescent="0.25">
      <c r="A40620" t="s">
        <v>57</v>
      </c>
      <c r="B40620" s="1">
        <v>45161</v>
      </c>
      <c r="C40620" s="3">
        <v>0.94685605324074074</v>
      </c>
      <c r="D40620" t="s">
        <v>350</v>
      </c>
      <c r="E40620" t="s">
        <v>6535</v>
      </c>
    </row>
    <row r="40621" spans="1:5" x14ac:dyDescent="0.25">
      <c r="A40621" t="s">
        <v>57</v>
      </c>
      <c r="B40621" s="1">
        <v>45161</v>
      </c>
      <c r="C40621" s="3">
        <v>0.94685609953703709</v>
      </c>
      <c r="D40621" t="s">
        <v>350</v>
      </c>
      <c r="E40621" t="s">
        <v>802</v>
      </c>
    </row>
    <row r="40622" spans="1:5" x14ac:dyDescent="0.25">
      <c r="A40622" t="s">
        <v>57</v>
      </c>
      <c r="B40622" s="1">
        <v>45161</v>
      </c>
      <c r="C40622" s="3">
        <v>0.94685634259259255</v>
      </c>
      <c r="D40622" t="s">
        <v>350</v>
      </c>
      <c r="E40622" t="s">
        <v>398</v>
      </c>
    </row>
    <row r="40623" spans="1:5" x14ac:dyDescent="0.25">
      <c r="A40623" t="s">
        <v>57</v>
      </c>
      <c r="B40623" s="1">
        <v>45161</v>
      </c>
      <c r="C40623" s="3">
        <v>0.94685795138888895</v>
      </c>
      <c r="D40623" t="s">
        <v>350</v>
      </c>
      <c r="E40623" t="s">
        <v>114</v>
      </c>
    </row>
    <row r="40624" spans="1:5" x14ac:dyDescent="0.25">
      <c r="A40624" t="s">
        <v>57</v>
      </c>
      <c r="B40624" s="1">
        <v>45161</v>
      </c>
      <c r="C40624" s="3">
        <v>0.94685821759259259</v>
      </c>
      <c r="D40624" t="s">
        <v>350</v>
      </c>
      <c r="E40624" t="s">
        <v>399</v>
      </c>
    </row>
    <row r="40625" spans="1:5" x14ac:dyDescent="0.25">
      <c r="A40625" t="s">
        <v>57</v>
      </c>
      <c r="B40625" s="1">
        <v>45161</v>
      </c>
      <c r="C40625" s="3">
        <v>0.9468606249999999</v>
      </c>
      <c r="D40625" t="s">
        <v>350</v>
      </c>
      <c r="E40625" t="s">
        <v>6536</v>
      </c>
    </row>
    <row r="40626" spans="1:5" x14ac:dyDescent="0.25">
      <c r="A40626" t="s">
        <v>57</v>
      </c>
      <c r="B40626" s="1">
        <v>45161</v>
      </c>
      <c r="C40626" s="3">
        <v>0.94686075231481481</v>
      </c>
      <c r="D40626" t="s">
        <v>350</v>
      </c>
      <c r="E40626" t="s">
        <v>802</v>
      </c>
    </row>
    <row r="40627" spans="1:5" x14ac:dyDescent="0.25">
      <c r="A40627" t="s">
        <v>57</v>
      </c>
      <c r="B40627" s="1">
        <v>45161</v>
      </c>
      <c r="C40627" s="3">
        <v>0.9468609375</v>
      </c>
      <c r="D40627" t="s">
        <v>350</v>
      </c>
      <c r="E40627" t="s">
        <v>398</v>
      </c>
    </row>
    <row r="40628" spans="1:5" x14ac:dyDescent="0.25">
      <c r="A40628" t="s">
        <v>57</v>
      </c>
      <c r="B40628" s="1">
        <v>45161</v>
      </c>
      <c r="C40628" s="3">
        <v>0.94686246527777784</v>
      </c>
      <c r="D40628" t="s">
        <v>350</v>
      </c>
      <c r="E40628" t="s">
        <v>114</v>
      </c>
    </row>
    <row r="40629" spans="1:5" x14ac:dyDescent="0.25">
      <c r="A40629" t="s">
        <v>57</v>
      </c>
      <c r="B40629" s="1">
        <v>45161</v>
      </c>
      <c r="C40629" s="3">
        <v>0.9468627083333333</v>
      </c>
      <c r="D40629" t="s">
        <v>350</v>
      </c>
      <c r="E40629" t="s">
        <v>399</v>
      </c>
    </row>
    <row r="40630" spans="1:5" x14ac:dyDescent="0.25">
      <c r="A40630" t="s">
        <v>57</v>
      </c>
      <c r="B40630" s="1">
        <v>45161</v>
      </c>
      <c r="C40630" s="3">
        <v>0.94686520833333343</v>
      </c>
      <c r="D40630" t="s">
        <v>350</v>
      </c>
      <c r="E40630" t="s">
        <v>6537</v>
      </c>
    </row>
    <row r="40631" spans="1:5" x14ac:dyDescent="0.25">
      <c r="A40631" t="s">
        <v>57</v>
      </c>
      <c r="B40631" s="1">
        <v>45161</v>
      </c>
      <c r="C40631" s="3">
        <v>0.94686525462962967</v>
      </c>
      <c r="D40631" t="s">
        <v>350</v>
      </c>
      <c r="E40631" t="s">
        <v>802</v>
      </c>
    </row>
    <row r="40632" spans="1:5" x14ac:dyDescent="0.25">
      <c r="A40632" t="s">
        <v>57</v>
      </c>
      <c r="B40632" s="1">
        <v>45161</v>
      </c>
      <c r="C40632" s="3">
        <v>0.94686549768518524</v>
      </c>
      <c r="D40632" t="s">
        <v>350</v>
      </c>
      <c r="E40632" t="s">
        <v>398</v>
      </c>
    </row>
    <row r="40633" spans="1:5" x14ac:dyDescent="0.25">
      <c r="A40633" t="s">
        <v>57</v>
      </c>
      <c r="B40633" s="1">
        <v>45161</v>
      </c>
      <c r="C40633" s="3">
        <v>0.94686702546296297</v>
      </c>
      <c r="D40633" t="s">
        <v>350</v>
      </c>
      <c r="E40633" t="s">
        <v>114</v>
      </c>
    </row>
    <row r="40634" spans="1:5" x14ac:dyDescent="0.25">
      <c r="A40634" t="s">
        <v>57</v>
      </c>
      <c r="B40634" s="1">
        <v>45161</v>
      </c>
      <c r="C40634" s="3">
        <v>0.94686726851851855</v>
      </c>
      <c r="D40634" t="s">
        <v>350</v>
      </c>
      <c r="E40634" t="s">
        <v>399</v>
      </c>
    </row>
    <row r="40635" spans="1:5" x14ac:dyDescent="0.25">
      <c r="A40635" t="s">
        <v>57</v>
      </c>
      <c r="B40635" s="1">
        <v>45161</v>
      </c>
      <c r="C40635" s="3">
        <v>0.9468696875</v>
      </c>
      <c r="D40635" t="s">
        <v>350</v>
      </c>
      <c r="E40635" t="s">
        <v>6538</v>
      </c>
    </row>
    <row r="40636" spans="1:5" x14ac:dyDescent="0.25">
      <c r="A40636" t="s">
        <v>57</v>
      </c>
      <c r="B40636" s="1">
        <v>45161</v>
      </c>
      <c r="C40636" s="3">
        <v>0.94686973379629624</v>
      </c>
      <c r="D40636" t="s">
        <v>350</v>
      </c>
      <c r="E40636" t="s">
        <v>802</v>
      </c>
    </row>
    <row r="40637" spans="1:5" x14ac:dyDescent="0.25">
      <c r="A40637" t="s">
        <v>57</v>
      </c>
      <c r="B40637" s="1">
        <v>45161</v>
      </c>
      <c r="C40637" s="3">
        <v>0.94686997685185181</v>
      </c>
      <c r="D40637" t="s">
        <v>350</v>
      </c>
      <c r="E40637" t="s">
        <v>398</v>
      </c>
    </row>
    <row r="40638" spans="1:5" x14ac:dyDescent="0.25">
      <c r="A40638" t="s">
        <v>57</v>
      </c>
      <c r="B40638" s="1">
        <v>45161</v>
      </c>
      <c r="C40638" s="3">
        <v>0.94687158564814811</v>
      </c>
      <c r="D40638" t="s">
        <v>350</v>
      </c>
      <c r="E40638" t="s">
        <v>114</v>
      </c>
    </row>
    <row r="40639" spans="1:5" x14ac:dyDescent="0.25">
      <c r="A40639" t="s">
        <v>57</v>
      </c>
      <c r="B40639" s="1">
        <v>45161</v>
      </c>
      <c r="C40639" s="3">
        <v>0.94687185185185185</v>
      </c>
      <c r="D40639" t="s">
        <v>350</v>
      </c>
      <c r="E40639" t="s">
        <v>399</v>
      </c>
    </row>
    <row r="40640" spans="1:5" x14ac:dyDescent="0.25">
      <c r="A40640" t="s">
        <v>57</v>
      </c>
      <c r="B40640" s="1">
        <v>45161</v>
      </c>
      <c r="C40640" s="3">
        <v>0.94687216435185195</v>
      </c>
      <c r="D40640" t="s">
        <v>350</v>
      </c>
      <c r="E40640" t="s">
        <v>6539</v>
      </c>
    </row>
    <row r="40641" spans="1:33" x14ac:dyDescent="0.25">
      <c r="A40641" t="s">
        <v>57</v>
      </c>
      <c r="B40641" s="1">
        <v>45161</v>
      </c>
      <c r="C40641" s="3">
        <v>0.94687430555555563</v>
      </c>
      <c r="D40641" t="s">
        <v>350</v>
      </c>
      <c r="E40641" t="s">
        <v>802</v>
      </c>
    </row>
    <row r="40642" spans="1:33" x14ac:dyDescent="0.25">
      <c r="A40642" t="s">
        <v>57</v>
      </c>
      <c r="B40642" s="1">
        <v>45161</v>
      </c>
      <c r="C40642" s="3">
        <v>0.94687446759259253</v>
      </c>
      <c r="D40642" t="s">
        <v>350</v>
      </c>
      <c r="E40642" t="s">
        <v>398</v>
      </c>
    </row>
    <row r="40643" spans="1:33" x14ac:dyDescent="0.25">
      <c r="A40643" t="s">
        <v>57</v>
      </c>
      <c r="B40643" s="1">
        <v>45161</v>
      </c>
      <c r="C40643" s="3">
        <v>0.94687616898148141</v>
      </c>
      <c r="D40643" t="s">
        <v>350</v>
      </c>
      <c r="E40643" t="s">
        <v>114</v>
      </c>
    </row>
    <row r="40644" spans="1:33" x14ac:dyDescent="0.25">
      <c r="A40644" t="s">
        <v>57</v>
      </c>
      <c r="B40644" s="1">
        <v>45161</v>
      </c>
      <c r="C40644" s="3">
        <v>0.94687642361111113</v>
      </c>
      <c r="D40644" t="s">
        <v>350</v>
      </c>
      <c r="E40644" t="s">
        <v>399</v>
      </c>
    </row>
    <row r="40645" spans="1:33" x14ac:dyDescent="0.25">
      <c r="A40645" t="s">
        <v>57</v>
      </c>
      <c r="B40645" s="1">
        <v>45161</v>
      </c>
      <c r="C40645" s="3">
        <v>0.9468781828703704</v>
      </c>
      <c r="D40645" t="s">
        <v>350</v>
      </c>
      <c r="E40645" t="s">
        <v>6540</v>
      </c>
    </row>
    <row r="40646" spans="1:33" x14ac:dyDescent="0.25">
      <c r="A40646" t="s">
        <v>57</v>
      </c>
      <c r="B40646" s="1">
        <v>45161</v>
      </c>
      <c r="C40646" s="3">
        <v>0.94688033564814811</v>
      </c>
      <c r="D40646" t="s">
        <v>350</v>
      </c>
      <c r="E40646" t="s">
        <v>802</v>
      </c>
    </row>
    <row r="40647" spans="1:33" x14ac:dyDescent="0.25">
      <c r="A40647" t="s">
        <v>57</v>
      </c>
      <c r="B40647" s="1">
        <v>45161</v>
      </c>
      <c r="C40647" s="3">
        <v>0.94688046296296291</v>
      </c>
      <c r="D40647" t="s">
        <v>350</v>
      </c>
      <c r="E40647" t="s">
        <v>96</v>
      </c>
    </row>
    <row r="40648" spans="1:33" x14ac:dyDescent="0.25">
      <c r="A40648" t="s">
        <v>57</v>
      </c>
      <c r="B40648" s="1">
        <v>45161</v>
      </c>
      <c r="C40648" s="3">
        <v>0.94688060185185174</v>
      </c>
      <c r="D40648" t="s">
        <v>350</v>
      </c>
      <c r="E40648" t="s">
        <v>100</v>
      </c>
    </row>
    <row r="40649" spans="1:33" x14ac:dyDescent="0.25">
      <c r="A40649" t="s">
        <v>57</v>
      </c>
      <c r="B40649" s="1">
        <v>45161</v>
      </c>
      <c r="C40649" s="3">
        <v>0.94688107638888885</v>
      </c>
      <c r="D40649" t="s">
        <v>350</v>
      </c>
      <c r="E40649" t="s">
        <v>101</v>
      </c>
    </row>
    <row r="40650" spans="1:33" x14ac:dyDescent="0.25">
      <c r="A40650" t="s">
        <v>57</v>
      </c>
      <c r="B40650" s="1">
        <v>45161</v>
      </c>
      <c r="C40650" s="3">
        <v>0.9468817824074075</v>
      </c>
      <c r="D40650" t="s">
        <v>350</v>
      </c>
      <c r="E40650" t="s">
        <v>102</v>
      </c>
    </row>
    <row r="40651" spans="1:33" x14ac:dyDescent="0.25">
      <c r="A40651" t="s">
        <v>57</v>
      </c>
      <c r="B40651" s="1">
        <v>45161</v>
      </c>
      <c r="C40651" s="3">
        <v>0.94688060185185174</v>
      </c>
      <c r="D40651" t="s">
        <v>350</v>
      </c>
      <c r="E40651" t="s">
        <v>103</v>
      </c>
      <c r="F40651">
        <v>9.09</v>
      </c>
      <c r="G40651">
        <v>70.989935000000003</v>
      </c>
      <c r="H40651">
        <v>0</v>
      </c>
      <c r="I40651">
        <v>6.45</v>
      </c>
      <c r="J40651">
        <v>0</v>
      </c>
      <c r="K40651">
        <v>3007577.6792000001</v>
      </c>
      <c r="L40651">
        <v>1557.56585</v>
      </c>
      <c r="M40651">
        <v>2.0494289999999999</v>
      </c>
      <c r="N40651">
        <v>181</v>
      </c>
      <c r="O40651">
        <v>32.65</v>
      </c>
      <c r="P40651">
        <v>5909.65</v>
      </c>
      <c r="Q40651">
        <v>3007495.70205</v>
      </c>
      <c r="R40651">
        <v>34386946.912785001</v>
      </c>
      <c r="S40651">
        <v>282053.656433</v>
      </c>
      <c r="AD40651">
        <v>1305.030029</v>
      </c>
      <c r="AE40651">
        <v>22.66</v>
      </c>
      <c r="AF40651">
        <v>33.609000999999999</v>
      </c>
      <c r="AG40651">
        <v>22.66</v>
      </c>
    </row>
    <row r="40652" spans="1:33" x14ac:dyDescent="0.25">
      <c r="A40652" t="s">
        <v>57</v>
      </c>
      <c r="B40652" s="1">
        <v>45161</v>
      </c>
      <c r="C40652" s="3">
        <v>0.94688231481481477</v>
      </c>
      <c r="D40652" t="s">
        <v>350</v>
      </c>
      <c r="E40652" t="s">
        <v>104</v>
      </c>
    </row>
    <row r="40653" spans="1:33" x14ac:dyDescent="0.25">
      <c r="A40653" t="s">
        <v>57</v>
      </c>
      <c r="B40653" s="1">
        <v>45161</v>
      </c>
      <c r="C40653" s="3">
        <v>0.94689859953703703</v>
      </c>
      <c r="D40653" t="s">
        <v>350</v>
      </c>
      <c r="E40653" t="s">
        <v>105</v>
      </c>
    </row>
    <row r="40654" spans="1:33" x14ac:dyDescent="0.25">
      <c r="A40654" t="s">
        <v>57</v>
      </c>
      <c r="B40654" s="1">
        <v>45161</v>
      </c>
      <c r="C40654" s="3">
        <v>0.94689864583333339</v>
      </c>
      <c r="D40654" t="s">
        <v>350</v>
      </c>
      <c r="E40654" t="s">
        <v>106</v>
      </c>
    </row>
    <row r="40655" spans="1:33" x14ac:dyDescent="0.25">
      <c r="A40655" t="s">
        <v>57</v>
      </c>
      <c r="B40655" s="1">
        <v>45161</v>
      </c>
      <c r="C40655" s="3">
        <v>0.94689936342592596</v>
      </c>
      <c r="D40655" t="s">
        <v>350</v>
      </c>
      <c r="E40655" t="s">
        <v>398</v>
      </c>
    </row>
    <row r="40656" spans="1:33" x14ac:dyDescent="0.25">
      <c r="A40656" t="s">
        <v>57</v>
      </c>
      <c r="B40656" s="1">
        <v>45161</v>
      </c>
      <c r="C40656" s="3">
        <v>0.94690103009259252</v>
      </c>
      <c r="D40656" t="s">
        <v>350</v>
      </c>
      <c r="E40656" t="s">
        <v>114</v>
      </c>
    </row>
    <row r="40657" spans="1:20" x14ac:dyDescent="0.25">
      <c r="A40657" t="s">
        <v>57</v>
      </c>
      <c r="B40657" s="1">
        <v>45161</v>
      </c>
      <c r="C40657" s="3">
        <v>0.94690130787037041</v>
      </c>
      <c r="D40657" t="s">
        <v>350</v>
      </c>
      <c r="E40657" t="s">
        <v>399</v>
      </c>
    </row>
    <row r="40658" spans="1:20" x14ac:dyDescent="0.25">
      <c r="A40658" t="s">
        <v>57</v>
      </c>
      <c r="B40658" s="1">
        <v>45161</v>
      </c>
      <c r="C40658" s="3">
        <v>0.94690370370370369</v>
      </c>
      <c r="D40658" t="s">
        <v>350</v>
      </c>
      <c r="E40658" t="s">
        <v>6541</v>
      </c>
    </row>
    <row r="40659" spans="1:20" x14ac:dyDescent="0.25">
      <c r="A40659" t="s">
        <v>57</v>
      </c>
      <c r="B40659" s="1">
        <v>45161</v>
      </c>
      <c r="C40659" s="3">
        <v>0.94690375000000004</v>
      </c>
      <c r="D40659" t="s">
        <v>350</v>
      </c>
      <c r="E40659" t="s">
        <v>802</v>
      </c>
    </row>
    <row r="40660" spans="1:20" x14ac:dyDescent="0.25">
      <c r="A40660" t="s">
        <v>57</v>
      </c>
      <c r="B40660" s="1">
        <v>45161</v>
      </c>
      <c r="C40660" s="3">
        <v>0.94688237268518527</v>
      </c>
      <c r="D40660" t="s">
        <v>350</v>
      </c>
      <c r="E40660" t="s">
        <v>127</v>
      </c>
      <c r="T40660" t="s">
        <v>515</v>
      </c>
    </row>
    <row r="40661" spans="1:20" x14ac:dyDescent="0.25">
      <c r="A40661" t="s">
        <v>57</v>
      </c>
      <c r="B40661" s="1">
        <v>45161</v>
      </c>
      <c r="C40661" s="3">
        <v>0.94688238425925919</v>
      </c>
      <c r="D40661" t="s">
        <v>350</v>
      </c>
      <c r="E40661" t="s">
        <v>127</v>
      </c>
      <c r="T40661" t="s">
        <v>130</v>
      </c>
    </row>
    <row r="40662" spans="1:20" x14ac:dyDescent="0.25">
      <c r="A40662" t="s">
        <v>57</v>
      </c>
      <c r="B40662" s="1">
        <v>45161</v>
      </c>
      <c r="C40662" s="3">
        <v>0.94688469907407402</v>
      </c>
      <c r="D40662" t="s">
        <v>350</v>
      </c>
      <c r="E40662" t="s">
        <v>127</v>
      </c>
      <c r="T40662" t="s">
        <v>516</v>
      </c>
    </row>
    <row r="40663" spans="1:20" x14ac:dyDescent="0.25">
      <c r="A40663" t="s">
        <v>57</v>
      </c>
      <c r="B40663" s="1">
        <v>45161</v>
      </c>
      <c r="C40663" s="3">
        <v>0.94688471064814816</v>
      </c>
      <c r="D40663" t="s">
        <v>350</v>
      </c>
      <c r="E40663" t="s">
        <v>127</v>
      </c>
      <c r="T40663" t="s">
        <v>130</v>
      </c>
    </row>
    <row r="40664" spans="1:20" x14ac:dyDescent="0.25">
      <c r="A40664" t="s">
        <v>57</v>
      </c>
      <c r="B40664" s="1">
        <v>45161</v>
      </c>
      <c r="C40664" s="3">
        <v>0.94688702546296299</v>
      </c>
      <c r="D40664" t="s">
        <v>350</v>
      </c>
      <c r="E40664" t="s">
        <v>127</v>
      </c>
      <c r="T40664" t="s">
        <v>517</v>
      </c>
    </row>
    <row r="40665" spans="1:20" x14ac:dyDescent="0.25">
      <c r="A40665" t="s">
        <v>57</v>
      </c>
      <c r="B40665" s="1">
        <v>45161</v>
      </c>
      <c r="C40665" s="3">
        <v>0.94688703703703714</v>
      </c>
      <c r="D40665" t="s">
        <v>350</v>
      </c>
      <c r="E40665" t="s">
        <v>127</v>
      </c>
      <c r="T40665" t="s">
        <v>130</v>
      </c>
    </row>
    <row r="40666" spans="1:20" x14ac:dyDescent="0.25">
      <c r="A40666" t="s">
        <v>57</v>
      </c>
      <c r="B40666" s="1">
        <v>45161</v>
      </c>
      <c r="C40666" s="3">
        <v>0.94688934027777771</v>
      </c>
      <c r="D40666" t="s">
        <v>350</v>
      </c>
      <c r="E40666" t="s">
        <v>127</v>
      </c>
      <c r="T40666" t="s">
        <v>518</v>
      </c>
    </row>
    <row r="40667" spans="1:20" x14ac:dyDescent="0.25">
      <c r="A40667" t="s">
        <v>57</v>
      </c>
      <c r="B40667" s="1">
        <v>45161</v>
      </c>
      <c r="C40667" s="3">
        <v>0.94688935185185186</v>
      </c>
      <c r="D40667" t="s">
        <v>350</v>
      </c>
      <c r="E40667" t="s">
        <v>127</v>
      </c>
      <c r="T40667" t="s">
        <v>538</v>
      </c>
    </row>
    <row r="40668" spans="1:20" x14ac:dyDescent="0.25">
      <c r="A40668" t="s">
        <v>57</v>
      </c>
      <c r="B40668" s="1">
        <v>45161</v>
      </c>
      <c r="C40668" s="3">
        <v>0.94689166666666669</v>
      </c>
      <c r="D40668" t="s">
        <v>350</v>
      </c>
      <c r="E40668" t="s">
        <v>127</v>
      </c>
      <c r="T40668" t="s">
        <v>520</v>
      </c>
    </row>
    <row r="40669" spans="1:20" x14ac:dyDescent="0.25">
      <c r="A40669" t="s">
        <v>57</v>
      </c>
      <c r="B40669" s="1">
        <v>45161</v>
      </c>
      <c r="C40669" s="3">
        <v>0.94689167824074072</v>
      </c>
      <c r="D40669" t="s">
        <v>350</v>
      </c>
      <c r="E40669" t="s">
        <v>127</v>
      </c>
      <c r="T40669" t="s">
        <v>521</v>
      </c>
    </row>
    <row r="40670" spans="1:20" x14ac:dyDescent="0.25">
      <c r="A40670" t="s">
        <v>57</v>
      </c>
      <c r="B40670" s="1">
        <v>45161</v>
      </c>
      <c r="C40670" s="3">
        <v>0.94689399305555566</v>
      </c>
      <c r="D40670" t="s">
        <v>350</v>
      </c>
      <c r="E40670" t="s">
        <v>127</v>
      </c>
      <c r="T40670" t="s">
        <v>522</v>
      </c>
    </row>
    <row r="40671" spans="1:20" x14ac:dyDescent="0.25">
      <c r="A40671" t="s">
        <v>57</v>
      </c>
      <c r="B40671" s="1">
        <v>45161</v>
      </c>
      <c r="C40671" s="3">
        <v>0.94689399305555566</v>
      </c>
      <c r="D40671" t="s">
        <v>350</v>
      </c>
      <c r="E40671" t="s">
        <v>127</v>
      </c>
      <c r="T40671" t="s">
        <v>133</v>
      </c>
    </row>
    <row r="40672" spans="1:20" x14ac:dyDescent="0.25">
      <c r="A40672" t="s">
        <v>57</v>
      </c>
      <c r="B40672" s="1">
        <v>45161</v>
      </c>
      <c r="C40672" s="3">
        <v>0.94689630787037038</v>
      </c>
      <c r="D40672" t="s">
        <v>350</v>
      </c>
      <c r="E40672" t="s">
        <v>127</v>
      </c>
      <c r="T40672" t="s">
        <v>523</v>
      </c>
    </row>
    <row r="40673" spans="1:20" x14ac:dyDescent="0.25">
      <c r="A40673" t="s">
        <v>57</v>
      </c>
      <c r="B40673" s="1">
        <v>45161</v>
      </c>
      <c r="C40673" s="3">
        <v>0.94689630787037038</v>
      </c>
      <c r="D40673" t="s">
        <v>350</v>
      </c>
      <c r="E40673" t="s">
        <v>127</v>
      </c>
      <c r="T40673" t="s">
        <v>134</v>
      </c>
    </row>
    <row r="40674" spans="1:20" x14ac:dyDescent="0.25">
      <c r="A40674" t="s">
        <v>57</v>
      </c>
      <c r="B40674" s="1">
        <v>45161</v>
      </c>
      <c r="C40674" s="3">
        <v>0.94689885416666664</v>
      </c>
      <c r="D40674" t="s">
        <v>350</v>
      </c>
      <c r="E40674" t="s">
        <v>127</v>
      </c>
      <c r="T40674" t="s">
        <v>524</v>
      </c>
    </row>
    <row r="40675" spans="1:20" x14ac:dyDescent="0.25">
      <c r="A40675" t="s">
        <v>57</v>
      </c>
      <c r="B40675" s="1">
        <v>45161</v>
      </c>
      <c r="C40675" s="3">
        <v>0.94689885416666664</v>
      </c>
      <c r="D40675" t="s">
        <v>350</v>
      </c>
      <c r="E40675" t="s">
        <v>127</v>
      </c>
      <c r="T40675" t="s">
        <v>135</v>
      </c>
    </row>
    <row r="40676" spans="1:20" x14ac:dyDescent="0.25">
      <c r="A40676" t="s">
        <v>57</v>
      </c>
      <c r="B40676" s="1">
        <v>45161</v>
      </c>
      <c r="C40676" s="3">
        <v>0.94689886574074078</v>
      </c>
      <c r="D40676" t="s">
        <v>350</v>
      </c>
      <c r="E40676" t="s">
        <v>127</v>
      </c>
      <c r="T40676" t="s">
        <v>525</v>
      </c>
    </row>
    <row r="40677" spans="1:20" x14ac:dyDescent="0.25">
      <c r="A40677" t="s">
        <v>57</v>
      </c>
      <c r="B40677" s="1">
        <v>45161</v>
      </c>
      <c r="C40677" s="3">
        <v>0.94689886574074078</v>
      </c>
      <c r="D40677" t="s">
        <v>350</v>
      </c>
      <c r="E40677" t="s">
        <v>127</v>
      </c>
      <c r="T40677" t="s">
        <v>135</v>
      </c>
    </row>
    <row r="40678" spans="1:20" x14ac:dyDescent="0.25">
      <c r="A40678" t="s">
        <v>57</v>
      </c>
      <c r="B40678" s="1">
        <v>45161</v>
      </c>
      <c r="C40678" s="3">
        <v>0.94690679398148159</v>
      </c>
      <c r="D40678" t="s">
        <v>350</v>
      </c>
      <c r="E40678" t="s">
        <v>398</v>
      </c>
    </row>
    <row r="40679" spans="1:20" x14ac:dyDescent="0.25">
      <c r="A40679" t="s">
        <v>57</v>
      </c>
      <c r="B40679" s="1">
        <v>45161</v>
      </c>
      <c r="C40679" s="3">
        <v>0.94690847222222219</v>
      </c>
      <c r="D40679" t="s">
        <v>350</v>
      </c>
      <c r="E40679" t="s">
        <v>114</v>
      </c>
    </row>
    <row r="40680" spans="1:20" x14ac:dyDescent="0.25">
      <c r="A40680" t="s">
        <v>57</v>
      </c>
      <c r="B40680" s="1">
        <v>45161</v>
      </c>
      <c r="C40680" s="3">
        <v>0.94690871527777787</v>
      </c>
      <c r="D40680" t="s">
        <v>350</v>
      </c>
      <c r="E40680" t="s">
        <v>399</v>
      </c>
    </row>
    <row r="40681" spans="1:20" x14ac:dyDescent="0.25">
      <c r="A40681" t="s">
        <v>57</v>
      </c>
      <c r="B40681" s="1">
        <v>45161</v>
      </c>
      <c r="C40681" s="3">
        <v>0.94691114583333336</v>
      </c>
      <c r="D40681" t="s">
        <v>350</v>
      </c>
      <c r="E40681" t="s">
        <v>6542</v>
      </c>
    </row>
    <row r="40682" spans="1:20" x14ac:dyDescent="0.25">
      <c r="A40682" t="s">
        <v>57</v>
      </c>
      <c r="B40682" s="1">
        <v>45161</v>
      </c>
      <c r="C40682" s="3">
        <v>0.94691128472222219</v>
      </c>
      <c r="D40682" t="s">
        <v>350</v>
      </c>
      <c r="E40682" t="s">
        <v>802</v>
      </c>
    </row>
    <row r="40683" spans="1:20" x14ac:dyDescent="0.25">
      <c r="A40683" t="s">
        <v>57</v>
      </c>
      <c r="B40683" s="1">
        <v>45161</v>
      </c>
      <c r="C40683" s="3">
        <v>0.94691142361111114</v>
      </c>
      <c r="D40683" t="s">
        <v>350</v>
      </c>
      <c r="E40683" t="s">
        <v>398</v>
      </c>
    </row>
    <row r="40684" spans="1:20" x14ac:dyDescent="0.25">
      <c r="A40684" t="s">
        <v>57</v>
      </c>
      <c r="B40684" s="1">
        <v>45161</v>
      </c>
      <c r="C40684" s="3">
        <v>0.94691355324074067</v>
      </c>
      <c r="D40684" t="s">
        <v>350</v>
      </c>
      <c r="E40684" t="s">
        <v>114</v>
      </c>
    </row>
    <row r="40685" spans="1:20" x14ac:dyDescent="0.25">
      <c r="A40685" t="s">
        <v>57</v>
      </c>
      <c r="B40685" s="1">
        <v>45161</v>
      </c>
      <c r="C40685" s="3">
        <v>0.94691379629629635</v>
      </c>
      <c r="D40685" t="s">
        <v>350</v>
      </c>
      <c r="E40685" t="s">
        <v>399</v>
      </c>
    </row>
    <row r="40686" spans="1:20" x14ac:dyDescent="0.25">
      <c r="A40686" t="s">
        <v>57</v>
      </c>
      <c r="B40686" s="1">
        <v>45161</v>
      </c>
      <c r="C40686" s="3">
        <v>0.9469164351851852</v>
      </c>
      <c r="D40686" t="s">
        <v>350</v>
      </c>
      <c r="E40686" t="s">
        <v>6543</v>
      </c>
    </row>
    <row r="40687" spans="1:20" x14ac:dyDescent="0.25">
      <c r="A40687" t="s">
        <v>57</v>
      </c>
      <c r="B40687" s="1">
        <v>45161</v>
      </c>
      <c r="C40687" s="3">
        <v>0.94691659722222221</v>
      </c>
      <c r="D40687" t="s">
        <v>350</v>
      </c>
      <c r="E40687" t="s">
        <v>802</v>
      </c>
    </row>
    <row r="40688" spans="1:20" x14ac:dyDescent="0.25">
      <c r="A40688" t="s">
        <v>57</v>
      </c>
      <c r="B40688" s="1">
        <v>45161</v>
      </c>
      <c r="C40688" s="3">
        <v>0.94691673611111105</v>
      </c>
      <c r="D40688" t="s">
        <v>350</v>
      </c>
      <c r="E40688" t="s">
        <v>398</v>
      </c>
    </row>
    <row r="40689" spans="1:5" x14ac:dyDescent="0.25">
      <c r="A40689" t="s">
        <v>57</v>
      </c>
      <c r="B40689" s="1">
        <v>45161</v>
      </c>
      <c r="C40689" s="3">
        <v>0.94691863425925915</v>
      </c>
      <c r="D40689" t="s">
        <v>350</v>
      </c>
      <c r="E40689" t="s">
        <v>114</v>
      </c>
    </row>
    <row r="40690" spans="1:5" x14ac:dyDescent="0.25">
      <c r="A40690" t="s">
        <v>57</v>
      </c>
      <c r="B40690" s="1">
        <v>45161</v>
      </c>
      <c r="C40690" s="3">
        <v>0.94691887731481483</v>
      </c>
      <c r="D40690" t="s">
        <v>350</v>
      </c>
      <c r="E40690" t="s">
        <v>399</v>
      </c>
    </row>
    <row r="40691" spans="1:5" x14ac:dyDescent="0.25">
      <c r="A40691" t="s">
        <v>57</v>
      </c>
      <c r="B40691" s="1">
        <v>45161</v>
      </c>
      <c r="C40691" s="3">
        <v>0.94691920138888896</v>
      </c>
      <c r="D40691" t="s">
        <v>350</v>
      </c>
      <c r="E40691" t="s">
        <v>6544</v>
      </c>
    </row>
    <row r="40692" spans="1:5" x14ac:dyDescent="0.25">
      <c r="A40692" t="s">
        <v>57</v>
      </c>
      <c r="B40692" s="1">
        <v>45161</v>
      </c>
      <c r="C40692" s="3">
        <v>0.94692134259259264</v>
      </c>
      <c r="D40692" t="s">
        <v>350</v>
      </c>
      <c r="E40692" t="s">
        <v>802</v>
      </c>
    </row>
    <row r="40693" spans="1:5" x14ac:dyDescent="0.25">
      <c r="A40693" t="s">
        <v>57</v>
      </c>
      <c r="B40693" s="1">
        <v>45161</v>
      </c>
      <c r="C40693" s="3">
        <v>0.94692158564814821</v>
      </c>
      <c r="D40693" t="s">
        <v>350</v>
      </c>
      <c r="E40693" t="s">
        <v>398</v>
      </c>
    </row>
    <row r="40694" spans="1:5" x14ac:dyDescent="0.25">
      <c r="A40694" t="s">
        <v>57</v>
      </c>
      <c r="B40694" s="1">
        <v>45161</v>
      </c>
      <c r="C40694" s="3">
        <v>0.9469231018518518</v>
      </c>
      <c r="D40694" t="s">
        <v>350</v>
      </c>
      <c r="E40694" t="s">
        <v>114</v>
      </c>
    </row>
    <row r="40695" spans="1:5" x14ac:dyDescent="0.25">
      <c r="A40695" t="s">
        <v>57</v>
      </c>
      <c r="B40695" s="1">
        <v>45161</v>
      </c>
      <c r="C40695" s="3">
        <v>0.94692334490740748</v>
      </c>
      <c r="D40695" t="s">
        <v>350</v>
      </c>
      <c r="E40695" t="s">
        <v>399</v>
      </c>
    </row>
    <row r="40696" spans="1:5" x14ac:dyDescent="0.25">
      <c r="A40696" t="s">
        <v>57</v>
      </c>
      <c r="B40696" s="1">
        <v>45161</v>
      </c>
      <c r="C40696" s="3">
        <v>0.9469237615740741</v>
      </c>
      <c r="D40696" t="s">
        <v>350</v>
      </c>
      <c r="E40696" t="s">
        <v>6545</v>
      </c>
    </row>
    <row r="40697" spans="1:5" x14ac:dyDescent="0.25">
      <c r="A40697" t="s">
        <v>57</v>
      </c>
      <c r="B40697" s="1">
        <v>45161</v>
      </c>
      <c r="C40697" s="3">
        <v>0.94692599537037037</v>
      </c>
      <c r="D40697" t="s">
        <v>350</v>
      </c>
      <c r="E40697" t="s">
        <v>802</v>
      </c>
    </row>
    <row r="40698" spans="1:5" x14ac:dyDescent="0.25">
      <c r="A40698" t="s">
        <v>57</v>
      </c>
      <c r="B40698" s="1">
        <v>45161</v>
      </c>
      <c r="C40698" s="3">
        <v>0.94692614583333334</v>
      </c>
      <c r="D40698" t="s">
        <v>350</v>
      </c>
      <c r="E40698" t="s">
        <v>398</v>
      </c>
    </row>
    <row r="40699" spans="1:5" x14ac:dyDescent="0.25">
      <c r="A40699" t="s">
        <v>57</v>
      </c>
      <c r="B40699" s="1">
        <v>45161</v>
      </c>
      <c r="C40699" s="3">
        <v>0.94692766203703693</v>
      </c>
      <c r="D40699" t="s">
        <v>350</v>
      </c>
      <c r="E40699" t="s">
        <v>114</v>
      </c>
    </row>
    <row r="40700" spans="1:5" x14ac:dyDescent="0.25">
      <c r="A40700" t="s">
        <v>57</v>
      </c>
      <c r="B40700" s="1">
        <v>45161</v>
      </c>
      <c r="C40700" s="3">
        <v>0.94692792824074079</v>
      </c>
      <c r="D40700" t="s">
        <v>350</v>
      </c>
      <c r="E40700" t="s">
        <v>399</v>
      </c>
    </row>
    <row r="40701" spans="1:5" x14ac:dyDescent="0.25">
      <c r="A40701" t="s">
        <v>57</v>
      </c>
      <c r="B40701" s="1">
        <v>45161</v>
      </c>
      <c r="C40701" s="3">
        <v>0.94692822916666664</v>
      </c>
      <c r="D40701" t="s">
        <v>350</v>
      </c>
      <c r="E40701" t="s">
        <v>6546</v>
      </c>
    </row>
    <row r="40702" spans="1:5" x14ac:dyDescent="0.25">
      <c r="A40702" t="s">
        <v>57</v>
      </c>
      <c r="B40702" s="1">
        <v>45161</v>
      </c>
      <c r="C40702" s="3">
        <v>0.94693038194444445</v>
      </c>
      <c r="D40702" t="s">
        <v>350</v>
      </c>
      <c r="E40702" t="s">
        <v>802</v>
      </c>
    </row>
    <row r="40703" spans="1:5" x14ac:dyDescent="0.25">
      <c r="A40703" t="s">
        <v>57</v>
      </c>
      <c r="B40703" s="1">
        <v>45161</v>
      </c>
      <c r="C40703" s="3">
        <v>0.94693063657407406</v>
      </c>
      <c r="D40703" t="s">
        <v>350</v>
      </c>
      <c r="E40703" t="s">
        <v>398</v>
      </c>
    </row>
    <row r="40704" spans="1:5" x14ac:dyDescent="0.25">
      <c r="A40704" t="s">
        <v>57</v>
      </c>
      <c r="B40704" s="1">
        <v>45161</v>
      </c>
      <c r="C40704" s="3">
        <v>0.94693224537037046</v>
      </c>
      <c r="D40704" t="s">
        <v>350</v>
      </c>
      <c r="E40704" t="s">
        <v>114</v>
      </c>
    </row>
    <row r="40705" spans="1:5" x14ac:dyDescent="0.25">
      <c r="A40705" t="s">
        <v>57</v>
      </c>
      <c r="B40705" s="1">
        <v>45161</v>
      </c>
      <c r="C40705" s="3">
        <v>0.94693248842592592</v>
      </c>
      <c r="D40705" t="s">
        <v>350</v>
      </c>
      <c r="E40705" t="s">
        <v>399</v>
      </c>
    </row>
    <row r="40706" spans="1:5" x14ac:dyDescent="0.25">
      <c r="A40706" t="s">
        <v>57</v>
      </c>
      <c r="B40706" s="1">
        <v>45161</v>
      </c>
      <c r="C40706" s="3">
        <v>0.94693491898148141</v>
      </c>
      <c r="D40706" t="s">
        <v>350</v>
      </c>
      <c r="E40706" t="s">
        <v>6547</v>
      </c>
    </row>
    <row r="40707" spans="1:5" x14ac:dyDescent="0.25">
      <c r="A40707" t="s">
        <v>57</v>
      </c>
      <c r="B40707" s="1">
        <v>45161</v>
      </c>
      <c r="C40707" s="3">
        <v>0.94693496527777776</v>
      </c>
      <c r="D40707" t="s">
        <v>350</v>
      </c>
      <c r="E40707" t="s">
        <v>802</v>
      </c>
    </row>
    <row r="40708" spans="1:5" x14ac:dyDescent="0.25">
      <c r="A40708" t="s">
        <v>57</v>
      </c>
      <c r="B40708" s="1">
        <v>45161</v>
      </c>
      <c r="C40708" s="3">
        <v>0.94693510416666671</v>
      </c>
      <c r="D40708" t="s">
        <v>350</v>
      </c>
      <c r="E40708" t="s">
        <v>398</v>
      </c>
    </row>
    <row r="40709" spans="1:5" x14ac:dyDescent="0.25">
      <c r="A40709" t="s">
        <v>57</v>
      </c>
      <c r="B40709" s="1">
        <v>45161</v>
      </c>
      <c r="C40709" s="3">
        <v>0.94693680555555559</v>
      </c>
      <c r="D40709" t="s">
        <v>350</v>
      </c>
      <c r="E40709" t="s">
        <v>114</v>
      </c>
    </row>
    <row r="40710" spans="1:5" x14ac:dyDescent="0.25">
      <c r="A40710" t="s">
        <v>57</v>
      </c>
      <c r="B40710" s="1">
        <v>45161</v>
      </c>
      <c r="C40710" s="3">
        <v>0.94693704861111117</v>
      </c>
      <c r="D40710" t="s">
        <v>350</v>
      </c>
      <c r="E40710" t="s">
        <v>399</v>
      </c>
    </row>
    <row r="40711" spans="1:5" x14ac:dyDescent="0.25">
      <c r="A40711" t="s">
        <v>57</v>
      </c>
      <c r="B40711" s="1">
        <v>45161</v>
      </c>
      <c r="C40711" s="3">
        <v>0.94693739583333336</v>
      </c>
      <c r="D40711" t="s">
        <v>350</v>
      </c>
      <c r="E40711" t="s">
        <v>6548</v>
      </c>
    </row>
    <row r="40712" spans="1:5" x14ac:dyDescent="0.25">
      <c r="A40712" t="s">
        <v>57</v>
      </c>
      <c r="B40712" s="1">
        <v>45161</v>
      </c>
      <c r="C40712" s="3">
        <v>0.94693954861111118</v>
      </c>
      <c r="D40712" t="s">
        <v>350</v>
      </c>
      <c r="E40712" t="s">
        <v>802</v>
      </c>
    </row>
    <row r="40713" spans="1:5" x14ac:dyDescent="0.25">
      <c r="A40713" t="s">
        <v>57</v>
      </c>
      <c r="B40713" s="1">
        <v>45161</v>
      </c>
      <c r="C40713" s="3">
        <v>0.94693968750000002</v>
      </c>
      <c r="D40713" t="s">
        <v>350</v>
      </c>
      <c r="E40713" t="s">
        <v>398</v>
      </c>
    </row>
    <row r="40714" spans="1:5" x14ac:dyDescent="0.25">
      <c r="A40714" t="s">
        <v>57</v>
      </c>
      <c r="B40714" s="1">
        <v>45161</v>
      </c>
      <c r="C40714" s="3">
        <v>0.9469413888888889</v>
      </c>
      <c r="D40714" t="s">
        <v>350</v>
      </c>
      <c r="E40714" t="s">
        <v>114</v>
      </c>
    </row>
    <row r="40715" spans="1:5" x14ac:dyDescent="0.25">
      <c r="A40715" t="s">
        <v>57</v>
      </c>
      <c r="B40715" s="1">
        <v>45161</v>
      </c>
      <c r="C40715" s="3">
        <v>0.94694165509259254</v>
      </c>
      <c r="D40715" t="s">
        <v>350</v>
      </c>
      <c r="E40715" t="s">
        <v>399</v>
      </c>
    </row>
    <row r="40716" spans="1:5" x14ac:dyDescent="0.25">
      <c r="A40716" t="s">
        <v>57</v>
      </c>
      <c r="B40716" s="1">
        <v>45161</v>
      </c>
      <c r="C40716" s="3">
        <v>0.94694195601851849</v>
      </c>
      <c r="D40716" t="s">
        <v>350</v>
      </c>
      <c r="E40716" t="s">
        <v>6549</v>
      </c>
    </row>
    <row r="40717" spans="1:5" x14ac:dyDescent="0.25">
      <c r="A40717" t="s">
        <v>57</v>
      </c>
      <c r="B40717" s="1">
        <v>45161</v>
      </c>
      <c r="C40717" s="3">
        <v>0.94694410879629631</v>
      </c>
      <c r="D40717" t="s">
        <v>350</v>
      </c>
      <c r="E40717" t="s">
        <v>802</v>
      </c>
    </row>
    <row r="40718" spans="1:5" x14ac:dyDescent="0.25">
      <c r="A40718" t="s">
        <v>57</v>
      </c>
      <c r="B40718" s="1">
        <v>45161</v>
      </c>
      <c r="C40718" s="3">
        <v>0.94694427083333332</v>
      </c>
      <c r="D40718" t="s">
        <v>350</v>
      </c>
      <c r="E40718" t="s">
        <v>398</v>
      </c>
    </row>
    <row r="40719" spans="1:5" x14ac:dyDescent="0.25">
      <c r="A40719" t="s">
        <v>57</v>
      </c>
      <c r="B40719" s="1">
        <v>45161</v>
      </c>
      <c r="C40719" s="3">
        <v>0.94694597222222221</v>
      </c>
      <c r="D40719" t="s">
        <v>350</v>
      </c>
      <c r="E40719" t="s">
        <v>114</v>
      </c>
    </row>
    <row r="40720" spans="1:5" x14ac:dyDescent="0.25">
      <c r="A40720" t="s">
        <v>57</v>
      </c>
      <c r="B40720" s="1">
        <v>45161</v>
      </c>
      <c r="C40720" s="3">
        <v>0.94694622685185192</v>
      </c>
      <c r="D40720" t="s">
        <v>350</v>
      </c>
      <c r="E40720" t="s">
        <v>399</v>
      </c>
    </row>
    <row r="40721" spans="1:5" x14ac:dyDescent="0.25">
      <c r="A40721" t="s">
        <v>57</v>
      </c>
      <c r="B40721" s="1">
        <v>45161</v>
      </c>
      <c r="C40721" s="3">
        <v>0.94694864583333338</v>
      </c>
      <c r="D40721" t="s">
        <v>350</v>
      </c>
      <c r="E40721" t="s">
        <v>6550</v>
      </c>
    </row>
    <row r="40722" spans="1:5" x14ac:dyDescent="0.25">
      <c r="A40722" t="s">
        <v>57</v>
      </c>
      <c r="B40722" s="1">
        <v>45161</v>
      </c>
      <c r="C40722" s="3">
        <v>0.94694878472222221</v>
      </c>
      <c r="D40722" t="s">
        <v>350</v>
      </c>
      <c r="E40722" t="s">
        <v>802</v>
      </c>
    </row>
    <row r="40723" spans="1:5" x14ac:dyDescent="0.25">
      <c r="A40723" t="s">
        <v>57</v>
      </c>
      <c r="B40723" s="1">
        <v>45161</v>
      </c>
      <c r="C40723" s="3">
        <v>0.94694893518518519</v>
      </c>
      <c r="D40723" t="s">
        <v>350</v>
      </c>
      <c r="E40723" t="s">
        <v>398</v>
      </c>
    </row>
    <row r="40724" spans="1:5" x14ac:dyDescent="0.25">
      <c r="A40724" t="s">
        <v>57</v>
      </c>
      <c r="B40724" s="1">
        <v>45161</v>
      </c>
      <c r="C40724" s="3">
        <v>0.94695053240740734</v>
      </c>
      <c r="D40724" t="s">
        <v>350</v>
      </c>
      <c r="E40724" t="s">
        <v>114</v>
      </c>
    </row>
    <row r="40725" spans="1:5" x14ac:dyDescent="0.25">
      <c r="A40725" t="s">
        <v>57</v>
      </c>
      <c r="B40725" s="1">
        <v>45161</v>
      </c>
      <c r="C40725" s="3">
        <v>0.94695077546296291</v>
      </c>
      <c r="D40725" t="s">
        <v>350</v>
      </c>
      <c r="E40725" t="s">
        <v>399</v>
      </c>
    </row>
    <row r="40726" spans="1:5" x14ac:dyDescent="0.25">
      <c r="A40726" t="s">
        <v>57</v>
      </c>
      <c r="B40726" s="1">
        <v>45161</v>
      </c>
      <c r="C40726" s="3">
        <v>0.9469526041666666</v>
      </c>
      <c r="D40726" t="s">
        <v>350</v>
      </c>
      <c r="E40726" t="s">
        <v>6551</v>
      </c>
    </row>
    <row r="40727" spans="1:5" x14ac:dyDescent="0.25">
      <c r="A40727" t="s">
        <v>57</v>
      </c>
      <c r="B40727" s="1">
        <v>45161</v>
      </c>
      <c r="C40727" s="3">
        <v>0.94695325231481486</v>
      </c>
      <c r="D40727" t="s">
        <v>350</v>
      </c>
      <c r="E40727" t="s">
        <v>802</v>
      </c>
    </row>
    <row r="40728" spans="1:5" x14ac:dyDescent="0.25">
      <c r="A40728" t="s">
        <v>57</v>
      </c>
      <c r="B40728" s="1">
        <v>45161</v>
      </c>
      <c r="C40728" s="3">
        <v>0.9469533912037037</v>
      </c>
      <c r="D40728" t="s">
        <v>350</v>
      </c>
      <c r="E40728" t="s">
        <v>398</v>
      </c>
    </row>
    <row r="40729" spans="1:5" x14ac:dyDescent="0.25">
      <c r="A40729" t="s">
        <v>57</v>
      </c>
      <c r="B40729" s="1">
        <v>45161</v>
      </c>
      <c r="C40729" s="3">
        <v>0.94695501157407413</v>
      </c>
      <c r="D40729" t="s">
        <v>350</v>
      </c>
      <c r="E40729" t="s">
        <v>114</v>
      </c>
    </row>
    <row r="40730" spans="1:5" x14ac:dyDescent="0.25">
      <c r="A40730" t="s">
        <v>57</v>
      </c>
      <c r="B40730" s="1">
        <v>45161</v>
      </c>
      <c r="C40730" s="3">
        <v>0.94695527777777777</v>
      </c>
      <c r="D40730" t="s">
        <v>350</v>
      </c>
      <c r="E40730" t="s">
        <v>399</v>
      </c>
    </row>
    <row r="40731" spans="1:5" x14ac:dyDescent="0.25">
      <c r="A40731" t="s">
        <v>57</v>
      </c>
      <c r="B40731" s="1">
        <v>45161</v>
      </c>
      <c r="C40731" s="3">
        <v>0.94695567129629632</v>
      </c>
      <c r="D40731" t="s">
        <v>350</v>
      </c>
      <c r="E40731" t="s">
        <v>6552</v>
      </c>
    </row>
    <row r="40732" spans="1:5" x14ac:dyDescent="0.25">
      <c r="A40732" t="s">
        <v>57</v>
      </c>
      <c r="B40732" s="1">
        <v>45161</v>
      </c>
      <c r="C40732" s="3">
        <v>0.94695790509259259</v>
      </c>
      <c r="D40732" t="s">
        <v>350</v>
      </c>
      <c r="E40732" t="s">
        <v>802</v>
      </c>
    </row>
    <row r="40733" spans="1:5" x14ac:dyDescent="0.25">
      <c r="A40733" t="s">
        <v>57</v>
      </c>
      <c r="B40733" s="1">
        <v>45161</v>
      </c>
      <c r="C40733" s="3">
        <v>0.94695797453703701</v>
      </c>
      <c r="D40733" t="s">
        <v>350</v>
      </c>
      <c r="E40733" t="s">
        <v>96</v>
      </c>
    </row>
    <row r="40734" spans="1:5" x14ac:dyDescent="0.25">
      <c r="A40734" t="s">
        <v>57</v>
      </c>
      <c r="B40734" s="1">
        <v>45161</v>
      </c>
      <c r="C40734" s="3">
        <v>0.94695824074074075</v>
      </c>
      <c r="D40734" t="s">
        <v>350</v>
      </c>
      <c r="E40734" t="s">
        <v>398</v>
      </c>
    </row>
    <row r="40735" spans="1:5" x14ac:dyDescent="0.25">
      <c r="A40735" t="s">
        <v>57</v>
      </c>
      <c r="B40735" s="1">
        <v>45161</v>
      </c>
      <c r="C40735" s="3">
        <v>0.9469597685185186</v>
      </c>
      <c r="D40735" t="s">
        <v>350</v>
      </c>
      <c r="E40735" t="s">
        <v>114</v>
      </c>
    </row>
    <row r="40736" spans="1:5" x14ac:dyDescent="0.25">
      <c r="A40736" t="s">
        <v>57</v>
      </c>
      <c r="B40736" s="1">
        <v>45161</v>
      </c>
      <c r="C40736" s="3">
        <v>0.94696001157407406</v>
      </c>
      <c r="D40736" t="s">
        <v>350</v>
      </c>
      <c r="E40736" t="s">
        <v>399</v>
      </c>
    </row>
    <row r="40737" spans="1:5" x14ac:dyDescent="0.25">
      <c r="A40737" t="s">
        <v>57</v>
      </c>
      <c r="B40737" s="1">
        <v>45161</v>
      </c>
      <c r="C40737" s="3">
        <v>0.94696243055555562</v>
      </c>
      <c r="D40737" t="s">
        <v>350</v>
      </c>
      <c r="E40737" t="s">
        <v>6553</v>
      </c>
    </row>
    <row r="40738" spans="1:5" x14ac:dyDescent="0.25">
      <c r="A40738" t="s">
        <v>57</v>
      </c>
      <c r="B40738" s="1">
        <v>45161</v>
      </c>
      <c r="C40738" s="3">
        <v>0.94696247685185186</v>
      </c>
      <c r="D40738" t="s">
        <v>350</v>
      </c>
      <c r="E40738" t="s">
        <v>802</v>
      </c>
    </row>
    <row r="40739" spans="1:5" x14ac:dyDescent="0.25">
      <c r="A40739" t="s">
        <v>57</v>
      </c>
      <c r="B40739" s="1">
        <v>45161</v>
      </c>
      <c r="C40739" s="3">
        <v>0.9469626157407407</v>
      </c>
      <c r="D40739" t="s">
        <v>350</v>
      </c>
      <c r="E40739" t="s">
        <v>398</v>
      </c>
    </row>
    <row r="40740" spans="1:5" x14ac:dyDescent="0.25">
      <c r="A40740" t="s">
        <v>57</v>
      </c>
      <c r="B40740" s="1">
        <v>45161</v>
      </c>
      <c r="C40740" s="3">
        <v>0.94696432870370373</v>
      </c>
      <c r="D40740" t="s">
        <v>350</v>
      </c>
      <c r="E40740" t="s">
        <v>114</v>
      </c>
    </row>
    <row r="40741" spans="1:5" x14ac:dyDescent="0.25">
      <c r="A40741" t="s">
        <v>57</v>
      </c>
      <c r="B40741" s="1">
        <v>45161</v>
      </c>
      <c r="C40741" s="3">
        <v>0.94696458333333344</v>
      </c>
      <c r="D40741" t="s">
        <v>350</v>
      </c>
      <c r="E40741" t="s">
        <v>399</v>
      </c>
    </row>
    <row r="40742" spans="1:5" x14ac:dyDescent="0.25">
      <c r="A40742" t="s">
        <v>57</v>
      </c>
      <c r="B40742" s="1">
        <v>45161</v>
      </c>
      <c r="C40742" s="3">
        <v>0.94696633101851857</v>
      </c>
      <c r="D40742" t="s">
        <v>350</v>
      </c>
      <c r="E40742" t="s">
        <v>6554</v>
      </c>
    </row>
    <row r="40743" spans="1:5" x14ac:dyDescent="0.25">
      <c r="A40743" t="s">
        <v>57</v>
      </c>
      <c r="B40743" s="1">
        <v>45161</v>
      </c>
      <c r="C40743" s="3">
        <v>0.94696848379629628</v>
      </c>
      <c r="D40743" t="s">
        <v>350</v>
      </c>
      <c r="E40743" t="s">
        <v>802</v>
      </c>
    </row>
    <row r="40744" spans="1:5" x14ac:dyDescent="0.25">
      <c r="A40744" t="s">
        <v>57</v>
      </c>
      <c r="B40744" s="1">
        <v>45161</v>
      </c>
      <c r="C40744" s="3">
        <v>0.94696862268518522</v>
      </c>
      <c r="D40744" t="s">
        <v>350</v>
      </c>
      <c r="E40744" t="s">
        <v>398</v>
      </c>
    </row>
    <row r="40745" spans="1:5" x14ac:dyDescent="0.25">
      <c r="A40745" t="s">
        <v>57</v>
      </c>
      <c r="B40745" s="1">
        <v>45161</v>
      </c>
      <c r="C40745" s="3">
        <v>0.94697043981481477</v>
      </c>
      <c r="D40745" t="s">
        <v>350</v>
      </c>
      <c r="E40745" t="s">
        <v>114</v>
      </c>
    </row>
    <row r="40746" spans="1:5" x14ac:dyDescent="0.25">
      <c r="A40746" t="s">
        <v>57</v>
      </c>
      <c r="B40746" s="1">
        <v>45161</v>
      </c>
      <c r="C40746" s="3">
        <v>0.94697068287037034</v>
      </c>
      <c r="D40746" t="s">
        <v>350</v>
      </c>
      <c r="E40746" t="s">
        <v>399</v>
      </c>
    </row>
    <row r="40747" spans="1:5" x14ac:dyDescent="0.25">
      <c r="A40747" t="s">
        <v>57</v>
      </c>
      <c r="B40747" s="1">
        <v>45161</v>
      </c>
      <c r="C40747" s="3">
        <v>0.9469709837962963</v>
      </c>
      <c r="D40747" t="s">
        <v>350</v>
      </c>
      <c r="E40747" t="s">
        <v>6555</v>
      </c>
    </row>
    <row r="40748" spans="1:5" x14ac:dyDescent="0.25">
      <c r="A40748" t="s">
        <v>57</v>
      </c>
      <c r="B40748" s="1">
        <v>45161</v>
      </c>
      <c r="C40748" s="3">
        <v>0.94697325231481477</v>
      </c>
      <c r="D40748" t="s">
        <v>350</v>
      </c>
      <c r="E40748" t="s">
        <v>802</v>
      </c>
    </row>
    <row r="40749" spans="1:5" x14ac:dyDescent="0.25">
      <c r="A40749" t="s">
        <v>57</v>
      </c>
      <c r="B40749" s="1">
        <v>45161</v>
      </c>
      <c r="C40749" s="3">
        <v>0.94697340277777775</v>
      </c>
      <c r="D40749" t="s">
        <v>350</v>
      </c>
      <c r="E40749" t="s">
        <v>398</v>
      </c>
    </row>
    <row r="40750" spans="1:5" x14ac:dyDescent="0.25">
      <c r="A40750" t="s">
        <v>57</v>
      </c>
      <c r="B40750" s="1">
        <v>45161</v>
      </c>
      <c r="C40750" s="3">
        <v>0.94697501157407415</v>
      </c>
      <c r="D40750" t="s">
        <v>350</v>
      </c>
      <c r="E40750" t="s">
        <v>114</v>
      </c>
    </row>
    <row r="40751" spans="1:5" x14ac:dyDescent="0.25">
      <c r="A40751" t="s">
        <v>57</v>
      </c>
      <c r="B40751" s="1">
        <v>45161</v>
      </c>
      <c r="C40751" s="3">
        <v>0.94697525462962961</v>
      </c>
      <c r="D40751" t="s">
        <v>350</v>
      </c>
      <c r="E40751" t="s">
        <v>399</v>
      </c>
    </row>
    <row r="40752" spans="1:5" x14ac:dyDescent="0.25">
      <c r="A40752" t="s">
        <v>57</v>
      </c>
      <c r="B40752" s="1">
        <v>45161</v>
      </c>
      <c r="C40752" s="3">
        <v>0.9469776851851851</v>
      </c>
      <c r="D40752" t="s">
        <v>350</v>
      </c>
      <c r="E40752" t="s">
        <v>6556</v>
      </c>
    </row>
    <row r="40753" spans="1:5" x14ac:dyDescent="0.25">
      <c r="A40753" t="s">
        <v>57</v>
      </c>
      <c r="B40753" s="1">
        <v>45161</v>
      </c>
      <c r="C40753" s="3">
        <v>0.94697773148148146</v>
      </c>
      <c r="D40753" t="s">
        <v>350</v>
      </c>
      <c r="E40753" t="s">
        <v>802</v>
      </c>
    </row>
    <row r="40754" spans="1:5" x14ac:dyDescent="0.25">
      <c r="A40754" t="s">
        <v>57</v>
      </c>
      <c r="B40754" s="1">
        <v>45161</v>
      </c>
      <c r="C40754" s="3">
        <v>0.94697797453703714</v>
      </c>
      <c r="D40754" t="s">
        <v>350</v>
      </c>
      <c r="E40754" t="s">
        <v>398</v>
      </c>
    </row>
    <row r="40755" spans="1:5" x14ac:dyDescent="0.25">
      <c r="A40755" t="s">
        <v>57</v>
      </c>
      <c r="B40755" s="1">
        <v>45161</v>
      </c>
      <c r="C40755" s="3">
        <v>0.94697957175925929</v>
      </c>
      <c r="D40755" t="s">
        <v>350</v>
      </c>
      <c r="E40755" t="s">
        <v>114</v>
      </c>
    </row>
    <row r="40756" spans="1:5" x14ac:dyDescent="0.25">
      <c r="A40756" t="s">
        <v>57</v>
      </c>
      <c r="B40756" s="1">
        <v>45161</v>
      </c>
      <c r="C40756" s="3">
        <v>0.946979826388889</v>
      </c>
      <c r="D40756" t="s">
        <v>350</v>
      </c>
      <c r="E40756" t="s">
        <v>399</v>
      </c>
    </row>
    <row r="40757" spans="1:5" x14ac:dyDescent="0.25">
      <c r="A40757" t="s">
        <v>57</v>
      </c>
      <c r="B40757" s="1">
        <v>45161</v>
      </c>
      <c r="C40757" s="3">
        <v>0.94698224537037035</v>
      </c>
      <c r="D40757" t="s">
        <v>350</v>
      </c>
      <c r="E40757" t="s">
        <v>6557</v>
      </c>
    </row>
    <row r="40758" spans="1:5" x14ac:dyDescent="0.25">
      <c r="A40758" t="s">
        <v>57</v>
      </c>
      <c r="B40758" s="1">
        <v>45161</v>
      </c>
      <c r="C40758" s="3">
        <v>0.9469822916666667</v>
      </c>
      <c r="D40758" t="s">
        <v>350</v>
      </c>
      <c r="E40758" t="s">
        <v>802</v>
      </c>
    </row>
    <row r="40759" spans="1:5" x14ac:dyDescent="0.25">
      <c r="A40759" t="s">
        <v>57</v>
      </c>
      <c r="B40759" s="1">
        <v>45161</v>
      </c>
      <c r="C40759" s="3">
        <v>0.94698243055555553</v>
      </c>
      <c r="D40759" t="s">
        <v>350</v>
      </c>
      <c r="E40759" t="s">
        <v>398</v>
      </c>
    </row>
    <row r="40760" spans="1:5" x14ac:dyDescent="0.25">
      <c r="A40760" t="s">
        <v>57</v>
      </c>
      <c r="B40760" s="1">
        <v>45161</v>
      </c>
      <c r="C40760" s="3">
        <v>0.94698416666666674</v>
      </c>
      <c r="D40760" t="s">
        <v>350</v>
      </c>
      <c r="E40760" t="s">
        <v>114</v>
      </c>
    </row>
    <row r="40761" spans="1:5" x14ac:dyDescent="0.25">
      <c r="A40761" t="s">
        <v>57</v>
      </c>
      <c r="B40761" s="1">
        <v>45161</v>
      </c>
      <c r="C40761" s="3">
        <v>0.94698440972222231</v>
      </c>
      <c r="D40761" t="s">
        <v>350</v>
      </c>
      <c r="E40761" t="s">
        <v>399</v>
      </c>
    </row>
    <row r="40762" spans="1:5" x14ac:dyDescent="0.25">
      <c r="A40762" t="s">
        <v>57</v>
      </c>
      <c r="B40762" s="1">
        <v>45161</v>
      </c>
      <c r="C40762" s="3">
        <v>0.94698681712962962</v>
      </c>
      <c r="D40762" t="s">
        <v>350</v>
      </c>
      <c r="E40762" t="s">
        <v>6558</v>
      </c>
    </row>
    <row r="40763" spans="1:5" x14ac:dyDescent="0.25">
      <c r="A40763" t="s">
        <v>57</v>
      </c>
      <c r="B40763" s="1">
        <v>45161</v>
      </c>
      <c r="C40763" s="3">
        <v>0.94698688657407404</v>
      </c>
      <c r="D40763" t="s">
        <v>350</v>
      </c>
      <c r="E40763" t="s">
        <v>802</v>
      </c>
    </row>
    <row r="40764" spans="1:5" x14ac:dyDescent="0.25">
      <c r="A40764" t="s">
        <v>57</v>
      </c>
      <c r="B40764" s="1">
        <v>45161</v>
      </c>
      <c r="C40764" s="3">
        <v>0.94698712962962961</v>
      </c>
      <c r="D40764" t="s">
        <v>350</v>
      </c>
      <c r="E40764" t="s">
        <v>398</v>
      </c>
    </row>
    <row r="40765" spans="1:5" x14ac:dyDescent="0.25">
      <c r="A40765" t="s">
        <v>57</v>
      </c>
      <c r="B40765" s="1">
        <v>45161</v>
      </c>
      <c r="C40765" s="3">
        <v>0.94698872685185187</v>
      </c>
      <c r="D40765" t="s">
        <v>350</v>
      </c>
      <c r="E40765" t="s">
        <v>114</v>
      </c>
    </row>
    <row r="40766" spans="1:5" x14ac:dyDescent="0.25">
      <c r="A40766" t="s">
        <v>57</v>
      </c>
      <c r="B40766" s="1">
        <v>45161</v>
      </c>
      <c r="C40766" s="3">
        <v>0.94698896990740744</v>
      </c>
      <c r="D40766" t="s">
        <v>350</v>
      </c>
      <c r="E40766" t="s">
        <v>399</v>
      </c>
    </row>
    <row r="40767" spans="1:5" x14ac:dyDescent="0.25">
      <c r="A40767" t="s">
        <v>57</v>
      </c>
      <c r="B40767" s="1">
        <v>45161</v>
      </c>
      <c r="C40767" s="3">
        <v>0.94699141203703707</v>
      </c>
      <c r="D40767" t="s">
        <v>350</v>
      </c>
      <c r="E40767" t="s">
        <v>6559</v>
      </c>
    </row>
    <row r="40768" spans="1:5" x14ac:dyDescent="0.25">
      <c r="A40768" t="s">
        <v>57</v>
      </c>
      <c r="B40768" s="1">
        <v>45161</v>
      </c>
      <c r="C40768" s="3">
        <v>0.94699145833333331</v>
      </c>
      <c r="D40768" t="s">
        <v>350</v>
      </c>
      <c r="E40768" t="s">
        <v>802</v>
      </c>
    </row>
    <row r="40769" spans="1:5" x14ac:dyDescent="0.25">
      <c r="A40769" t="s">
        <v>57</v>
      </c>
      <c r="B40769" s="1">
        <v>45161</v>
      </c>
      <c r="C40769" s="3">
        <v>0.94699168981481474</v>
      </c>
      <c r="D40769" t="s">
        <v>350</v>
      </c>
      <c r="E40769" t="s">
        <v>398</v>
      </c>
    </row>
    <row r="40770" spans="1:5" x14ac:dyDescent="0.25">
      <c r="A40770" t="s">
        <v>57</v>
      </c>
      <c r="B40770" s="1">
        <v>45161</v>
      </c>
      <c r="C40770" s="3">
        <v>0.94699322916666662</v>
      </c>
      <c r="D40770" t="s">
        <v>350</v>
      </c>
      <c r="E40770" t="s">
        <v>114</v>
      </c>
    </row>
    <row r="40771" spans="1:5" x14ac:dyDescent="0.25">
      <c r="A40771" t="s">
        <v>57</v>
      </c>
      <c r="B40771" s="1">
        <v>45161</v>
      </c>
      <c r="C40771" s="3">
        <v>0.94699347222222219</v>
      </c>
      <c r="D40771" t="s">
        <v>350</v>
      </c>
      <c r="E40771" t="s">
        <v>399</v>
      </c>
    </row>
    <row r="40772" spans="1:5" x14ac:dyDescent="0.25">
      <c r="A40772" t="s">
        <v>57</v>
      </c>
      <c r="B40772" s="1">
        <v>45161</v>
      </c>
      <c r="C40772" s="3">
        <v>0.94699379629629632</v>
      </c>
      <c r="D40772" t="s">
        <v>350</v>
      </c>
      <c r="E40772" t="s">
        <v>6560</v>
      </c>
    </row>
    <row r="40773" spans="1:5" x14ac:dyDescent="0.25">
      <c r="A40773" t="s">
        <v>57</v>
      </c>
      <c r="B40773" s="1">
        <v>45161</v>
      </c>
      <c r="C40773" s="3">
        <v>0.9469960300925927</v>
      </c>
      <c r="D40773" t="s">
        <v>350</v>
      </c>
      <c r="E40773" t="s">
        <v>802</v>
      </c>
    </row>
    <row r="40774" spans="1:5" x14ac:dyDescent="0.25">
      <c r="A40774" t="s">
        <v>57</v>
      </c>
      <c r="B40774" s="1">
        <v>45161</v>
      </c>
      <c r="C40774" s="3">
        <v>0.94699618055555546</v>
      </c>
      <c r="D40774" t="s">
        <v>350</v>
      </c>
      <c r="E40774" t="s">
        <v>398</v>
      </c>
    </row>
    <row r="40775" spans="1:5" x14ac:dyDescent="0.25">
      <c r="A40775" t="s">
        <v>57</v>
      </c>
      <c r="B40775" s="1">
        <v>45161</v>
      </c>
      <c r="C40775" s="3">
        <v>0.94699781249999992</v>
      </c>
      <c r="D40775" t="s">
        <v>350</v>
      </c>
      <c r="E40775" t="s">
        <v>114</v>
      </c>
    </row>
    <row r="40776" spans="1:5" x14ac:dyDescent="0.25">
      <c r="A40776" t="s">
        <v>57</v>
      </c>
      <c r="B40776" s="1">
        <v>45161</v>
      </c>
      <c r="C40776" s="3">
        <v>0.9469980555555555</v>
      </c>
      <c r="D40776" t="s">
        <v>350</v>
      </c>
      <c r="E40776" t="s">
        <v>399</v>
      </c>
    </row>
    <row r="40777" spans="1:5" x14ac:dyDescent="0.25">
      <c r="A40777" t="s">
        <v>57</v>
      </c>
      <c r="B40777" s="1">
        <v>45161</v>
      </c>
      <c r="C40777" s="3">
        <v>0.94699836805555559</v>
      </c>
      <c r="D40777" t="s">
        <v>350</v>
      </c>
      <c r="E40777" t="s">
        <v>6561</v>
      </c>
    </row>
    <row r="40778" spans="1:5" x14ac:dyDescent="0.25">
      <c r="A40778" t="s">
        <v>57</v>
      </c>
      <c r="B40778" s="1">
        <v>45161</v>
      </c>
      <c r="C40778" s="3">
        <v>0.94700062499999993</v>
      </c>
      <c r="D40778" t="s">
        <v>350</v>
      </c>
      <c r="E40778" t="s">
        <v>802</v>
      </c>
    </row>
    <row r="40779" spans="1:5" x14ac:dyDescent="0.25">
      <c r="A40779" t="s">
        <v>57</v>
      </c>
      <c r="B40779" s="1">
        <v>45161</v>
      </c>
      <c r="C40779" s="3">
        <v>0.94700077546296291</v>
      </c>
      <c r="D40779" t="s">
        <v>350</v>
      </c>
      <c r="E40779" t="s">
        <v>398</v>
      </c>
    </row>
    <row r="40780" spans="1:5" x14ac:dyDescent="0.25">
      <c r="A40780" t="s">
        <v>57</v>
      </c>
      <c r="B40780" s="1">
        <v>45161</v>
      </c>
      <c r="C40780" s="3">
        <v>0.94700239583333323</v>
      </c>
      <c r="D40780" t="s">
        <v>350</v>
      </c>
      <c r="E40780" t="s">
        <v>114</v>
      </c>
    </row>
    <row r="40781" spans="1:5" x14ac:dyDescent="0.25">
      <c r="A40781" t="s">
        <v>57</v>
      </c>
      <c r="B40781" s="1">
        <v>45161</v>
      </c>
      <c r="C40781" s="3">
        <v>0.94700263888888891</v>
      </c>
      <c r="D40781" t="s">
        <v>350</v>
      </c>
      <c r="E40781" t="s">
        <v>399</v>
      </c>
    </row>
    <row r="40782" spans="1:5" x14ac:dyDescent="0.25">
      <c r="A40782" t="s">
        <v>57</v>
      </c>
      <c r="B40782" s="1">
        <v>45161</v>
      </c>
      <c r="C40782" s="3">
        <v>0.94700508101851855</v>
      </c>
      <c r="D40782" t="s">
        <v>350</v>
      </c>
      <c r="E40782" t="s">
        <v>6562</v>
      </c>
    </row>
    <row r="40783" spans="1:5" x14ac:dyDescent="0.25">
      <c r="A40783" t="s">
        <v>57</v>
      </c>
      <c r="B40783" s="1">
        <v>45161</v>
      </c>
      <c r="C40783" s="3">
        <v>0.94700520833333324</v>
      </c>
      <c r="D40783" t="s">
        <v>350</v>
      </c>
      <c r="E40783" t="s">
        <v>802</v>
      </c>
    </row>
    <row r="40784" spans="1:5" x14ac:dyDescent="0.25">
      <c r="A40784" t="s">
        <v>57</v>
      </c>
      <c r="B40784" s="1">
        <v>45161</v>
      </c>
      <c r="C40784" s="3">
        <v>0.94700535879629621</v>
      </c>
      <c r="D40784" t="s">
        <v>350</v>
      </c>
      <c r="E40784" t="s">
        <v>398</v>
      </c>
    </row>
    <row r="40785" spans="1:5" x14ac:dyDescent="0.25">
      <c r="A40785" t="s">
        <v>57</v>
      </c>
      <c r="B40785" s="1">
        <v>45161</v>
      </c>
      <c r="C40785" s="3">
        <v>0.94700696759259262</v>
      </c>
      <c r="D40785" t="s">
        <v>350</v>
      </c>
      <c r="E40785" t="s">
        <v>114</v>
      </c>
    </row>
    <row r="40786" spans="1:5" x14ac:dyDescent="0.25">
      <c r="A40786" t="s">
        <v>57</v>
      </c>
      <c r="B40786" s="1">
        <v>45161</v>
      </c>
      <c r="C40786" s="3">
        <v>0.94700721064814808</v>
      </c>
      <c r="D40786" t="s">
        <v>350</v>
      </c>
      <c r="E40786" t="s">
        <v>399</v>
      </c>
    </row>
    <row r="40787" spans="1:5" x14ac:dyDescent="0.25">
      <c r="A40787" t="s">
        <v>57</v>
      </c>
      <c r="B40787" s="1">
        <v>45161</v>
      </c>
      <c r="C40787" s="3">
        <v>0.94700754629629635</v>
      </c>
      <c r="D40787" t="s">
        <v>350</v>
      </c>
      <c r="E40787" t="s">
        <v>6563</v>
      </c>
    </row>
    <row r="40788" spans="1:5" x14ac:dyDescent="0.25">
      <c r="A40788" t="s">
        <v>57</v>
      </c>
      <c r="B40788" s="1">
        <v>45161</v>
      </c>
      <c r="C40788" s="3">
        <v>0.94700968750000003</v>
      </c>
      <c r="D40788" t="s">
        <v>350</v>
      </c>
      <c r="E40788" t="s">
        <v>802</v>
      </c>
    </row>
    <row r="40789" spans="1:5" x14ac:dyDescent="0.25">
      <c r="A40789" t="s">
        <v>57</v>
      </c>
      <c r="B40789" s="1">
        <v>45161</v>
      </c>
      <c r="C40789" s="3">
        <v>0.94700982638888886</v>
      </c>
      <c r="D40789" t="s">
        <v>350</v>
      </c>
      <c r="E40789" t="s">
        <v>398</v>
      </c>
    </row>
    <row r="40790" spans="1:5" x14ac:dyDescent="0.25">
      <c r="A40790" t="s">
        <v>57</v>
      </c>
      <c r="B40790" s="1">
        <v>45161</v>
      </c>
      <c r="C40790" s="3">
        <v>0.94701157407407399</v>
      </c>
      <c r="D40790" t="s">
        <v>350</v>
      </c>
      <c r="E40790" t="s">
        <v>114</v>
      </c>
    </row>
    <row r="40791" spans="1:5" x14ac:dyDescent="0.25">
      <c r="A40791" t="s">
        <v>57</v>
      </c>
      <c r="B40791" s="1">
        <v>45161</v>
      </c>
      <c r="C40791" s="3">
        <v>0.94701181712962956</v>
      </c>
      <c r="D40791" t="s">
        <v>350</v>
      </c>
      <c r="E40791" t="s">
        <v>399</v>
      </c>
    </row>
    <row r="40792" spans="1:5" x14ac:dyDescent="0.25">
      <c r="A40792" t="s">
        <v>57</v>
      </c>
      <c r="B40792" s="1">
        <v>45161</v>
      </c>
      <c r="C40792" s="3">
        <v>0.94701212962962966</v>
      </c>
      <c r="D40792" t="s">
        <v>350</v>
      </c>
      <c r="E40792" t="s">
        <v>6564</v>
      </c>
    </row>
    <row r="40793" spans="1:5" x14ac:dyDescent="0.25">
      <c r="A40793" t="s">
        <v>57</v>
      </c>
      <c r="B40793" s="1">
        <v>45161</v>
      </c>
      <c r="C40793" s="3">
        <v>0.947014386574074</v>
      </c>
      <c r="D40793" t="s">
        <v>350</v>
      </c>
      <c r="E40793" t="s">
        <v>802</v>
      </c>
    </row>
    <row r="40794" spans="1:5" x14ac:dyDescent="0.25">
      <c r="A40794" t="s">
        <v>57</v>
      </c>
      <c r="B40794" s="1">
        <v>45161</v>
      </c>
      <c r="C40794" s="3">
        <v>0.94701453703703697</v>
      </c>
      <c r="D40794" t="s">
        <v>350</v>
      </c>
      <c r="E40794" t="s">
        <v>398</v>
      </c>
    </row>
    <row r="40795" spans="1:5" x14ac:dyDescent="0.25">
      <c r="A40795" t="s">
        <v>57</v>
      </c>
      <c r="B40795" s="1">
        <v>45161</v>
      </c>
      <c r="C40795" s="3">
        <v>0.94701709490740738</v>
      </c>
      <c r="D40795" t="s">
        <v>350</v>
      </c>
      <c r="E40795" t="s">
        <v>114</v>
      </c>
    </row>
    <row r="40796" spans="1:5" x14ac:dyDescent="0.25">
      <c r="A40796" t="s">
        <v>57</v>
      </c>
      <c r="B40796" s="1">
        <v>45161</v>
      </c>
      <c r="C40796" s="3">
        <v>0.94701734953703698</v>
      </c>
      <c r="D40796" t="s">
        <v>350</v>
      </c>
      <c r="E40796" t="s">
        <v>399</v>
      </c>
    </row>
    <row r="40797" spans="1:5" x14ac:dyDescent="0.25">
      <c r="A40797" t="s">
        <v>57</v>
      </c>
      <c r="B40797" s="1">
        <v>45161</v>
      </c>
      <c r="C40797" s="3">
        <v>0.94701976851851855</v>
      </c>
      <c r="D40797" t="s">
        <v>350</v>
      </c>
      <c r="E40797" t="s">
        <v>6565</v>
      </c>
    </row>
    <row r="40798" spans="1:5" x14ac:dyDescent="0.25">
      <c r="A40798" t="s">
        <v>57</v>
      </c>
      <c r="B40798" s="1">
        <v>45161</v>
      </c>
      <c r="C40798" s="3">
        <v>0.94701981481481479</v>
      </c>
      <c r="D40798" t="s">
        <v>350</v>
      </c>
      <c r="E40798" t="s">
        <v>802</v>
      </c>
    </row>
    <row r="40799" spans="1:5" x14ac:dyDescent="0.25">
      <c r="A40799" t="s">
        <v>57</v>
      </c>
      <c r="B40799" s="1">
        <v>45161</v>
      </c>
      <c r="C40799" s="3">
        <v>0.94702004629629633</v>
      </c>
      <c r="D40799" t="s">
        <v>350</v>
      </c>
      <c r="E40799" t="s">
        <v>96</v>
      </c>
    </row>
    <row r="40800" spans="1:5" x14ac:dyDescent="0.25">
      <c r="A40800" t="s">
        <v>57</v>
      </c>
      <c r="B40800" s="1">
        <v>45161</v>
      </c>
      <c r="C40800" s="3">
        <v>0.94702009259259257</v>
      </c>
      <c r="D40800" t="s">
        <v>350</v>
      </c>
      <c r="E40800" t="s">
        <v>100</v>
      </c>
    </row>
    <row r="40801" spans="1:33" x14ac:dyDescent="0.25">
      <c r="A40801" t="s">
        <v>57</v>
      </c>
      <c r="B40801" s="1">
        <v>45161</v>
      </c>
      <c r="C40801" s="3">
        <v>0.94702055555555553</v>
      </c>
      <c r="D40801" t="s">
        <v>350</v>
      </c>
      <c r="E40801" t="s">
        <v>101</v>
      </c>
    </row>
    <row r="40802" spans="1:33" x14ac:dyDescent="0.25">
      <c r="A40802" t="s">
        <v>57</v>
      </c>
      <c r="B40802" s="1">
        <v>45161</v>
      </c>
      <c r="C40802" s="3">
        <v>0.9470212731481481</v>
      </c>
      <c r="D40802" t="s">
        <v>350</v>
      </c>
      <c r="E40802" t="s">
        <v>102</v>
      </c>
    </row>
    <row r="40803" spans="1:33" x14ac:dyDescent="0.25">
      <c r="A40803" t="s">
        <v>57</v>
      </c>
      <c r="B40803" s="1">
        <v>45161</v>
      </c>
      <c r="C40803" s="3">
        <v>0.94702009259259257</v>
      </c>
      <c r="D40803" t="s">
        <v>350</v>
      </c>
      <c r="E40803" t="s">
        <v>103</v>
      </c>
      <c r="F40803">
        <v>9.09</v>
      </c>
      <c r="G40803">
        <v>70.981621000000004</v>
      </c>
      <c r="H40803">
        <v>0</v>
      </c>
      <c r="I40803">
        <v>6.45</v>
      </c>
      <c r="J40803">
        <v>0</v>
      </c>
      <c r="K40803">
        <v>3019628.3202499999</v>
      </c>
      <c r="L40803">
        <v>1557.56585</v>
      </c>
      <c r="M40803">
        <v>2.0494289999999999</v>
      </c>
      <c r="N40803">
        <v>181</v>
      </c>
      <c r="O40803">
        <v>32.65</v>
      </c>
      <c r="P40803">
        <v>6143.9875000000002</v>
      </c>
      <c r="Q40803">
        <v>3019562.7385300002</v>
      </c>
      <c r="R40803">
        <v>34524545.55906</v>
      </c>
      <c r="S40803">
        <v>275418.22096900002</v>
      </c>
      <c r="AD40803">
        <v>1305.0600589999999</v>
      </c>
      <c r="AE40803">
        <v>22.66</v>
      </c>
      <c r="AF40803">
        <v>33.563999000000003</v>
      </c>
      <c r="AG40803">
        <v>22.66</v>
      </c>
    </row>
    <row r="40804" spans="1:33" x14ac:dyDescent="0.25">
      <c r="A40804" t="s">
        <v>57</v>
      </c>
      <c r="B40804" s="1">
        <v>45161</v>
      </c>
      <c r="C40804" s="3">
        <v>0.94702180555555548</v>
      </c>
      <c r="D40804" t="s">
        <v>350</v>
      </c>
      <c r="E40804" t="s">
        <v>104</v>
      </c>
    </row>
    <row r="40805" spans="1:33" x14ac:dyDescent="0.25">
      <c r="A40805" t="s">
        <v>57</v>
      </c>
      <c r="B40805" s="1">
        <v>45161</v>
      </c>
      <c r="C40805" s="3">
        <v>0.94703809027777774</v>
      </c>
      <c r="D40805" t="s">
        <v>350</v>
      </c>
      <c r="E40805" t="s">
        <v>105</v>
      </c>
    </row>
    <row r="40806" spans="1:33" x14ac:dyDescent="0.25">
      <c r="A40806" t="s">
        <v>57</v>
      </c>
      <c r="B40806" s="1">
        <v>45161</v>
      </c>
      <c r="C40806" s="3">
        <v>0.94703813657407399</v>
      </c>
      <c r="D40806" t="s">
        <v>350</v>
      </c>
      <c r="E40806" t="s">
        <v>106</v>
      </c>
    </row>
    <row r="40807" spans="1:33" x14ac:dyDescent="0.25">
      <c r="A40807" t="s">
        <v>57</v>
      </c>
      <c r="B40807" s="1">
        <v>45161</v>
      </c>
      <c r="C40807" s="3">
        <v>0.94703885416666667</v>
      </c>
      <c r="D40807" t="s">
        <v>350</v>
      </c>
      <c r="E40807" t="s">
        <v>398</v>
      </c>
    </row>
    <row r="40808" spans="1:33" x14ac:dyDescent="0.25">
      <c r="A40808" t="s">
        <v>57</v>
      </c>
      <c r="B40808" s="1">
        <v>45161</v>
      </c>
      <c r="C40808" s="3">
        <v>0.9470404745370371</v>
      </c>
      <c r="D40808" t="s">
        <v>350</v>
      </c>
      <c r="E40808" t="s">
        <v>114</v>
      </c>
    </row>
    <row r="40809" spans="1:33" x14ac:dyDescent="0.25">
      <c r="A40809" t="s">
        <v>57</v>
      </c>
      <c r="B40809" s="1">
        <v>45161</v>
      </c>
      <c r="C40809" s="3">
        <v>0.94704071759259267</v>
      </c>
      <c r="D40809" t="s">
        <v>350</v>
      </c>
      <c r="E40809" t="s">
        <v>399</v>
      </c>
    </row>
    <row r="40810" spans="1:33" x14ac:dyDescent="0.25">
      <c r="A40810" t="s">
        <v>57</v>
      </c>
      <c r="B40810" s="1">
        <v>45161</v>
      </c>
      <c r="C40810" s="3">
        <v>0.94704103009259255</v>
      </c>
      <c r="D40810" t="s">
        <v>350</v>
      </c>
      <c r="E40810" t="s">
        <v>6566</v>
      </c>
    </row>
    <row r="40811" spans="1:33" x14ac:dyDescent="0.25">
      <c r="A40811" t="s">
        <v>57</v>
      </c>
      <c r="B40811" s="1">
        <v>45161</v>
      </c>
      <c r="C40811" s="3">
        <v>0.9470431944444444</v>
      </c>
      <c r="D40811" t="s">
        <v>350</v>
      </c>
      <c r="E40811" t="s">
        <v>802</v>
      </c>
    </row>
    <row r="40812" spans="1:33" x14ac:dyDescent="0.25">
      <c r="A40812" t="s">
        <v>57</v>
      </c>
      <c r="B40812" s="1">
        <v>45161</v>
      </c>
      <c r="C40812" s="3">
        <v>0.94702186342592587</v>
      </c>
      <c r="D40812" t="s">
        <v>350</v>
      </c>
      <c r="E40812" t="s">
        <v>127</v>
      </c>
      <c r="T40812" t="s">
        <v>515</v>
      </c>
    </row>
    <row r="40813" spans="1:33" x14ac:dyDescent="0.25">
      <c r="A40813" t="s">
        <v>57</v>
      </c>
      <c r="B40813" s="1">
        <v>45161</v>
      </c>
      <c r="C40813" s="3">
        <v>0.94702187500000001</v>
      </c>
      <c r="D40813" t="s">
        <v>350</v>
      </c>
      <c r="E40813" t="s">
        <v>127</v>
      </c>
      <c r="T40813" t="s">
        <v>130</v>
      </c>
    </row>
    <row r="40814" spans="1:33" x14ac:dyDescent="0.25">
      <c r="A40814" t="s">
        <v>57</v>
      </c>
      <c r="B40814" s="1">
        <v>45161</v>
      </c>
      <c r="C40814" s="3">
        <v>0.94702418981481484</v>
      </c>
      <c r="D40814" t="s">
        <v>350</v>
      </c>
      <c r="E40814" t="s">
        <v>127</v>
      </c>
      <c r="T40814" t="s">
        <v>516</v>
      </c>
    </row>
    <row r="40815" spans="1:33" x14ac:dyDescent="0.25">
      <c r="A40815" t="s">
        <v>57</v>
      </c>
      <c r="B40815" s="1">
        <v>45161</v>
      </c>
      <c r="C40815" s="3">
        <v>0.94702420138888888</v>
      </c>
      <c r="D40815" t="s">
        <v>350</v>
      </c>
      <c r="E40815" t="s">
        <v>127</v>
      </c>
      <c r="T40815" t="s">
        <v>130</v>
      </c>
    </row>
    <row r="40816" spans="1:33" x14ac:dyDescent="0.25">
      <c r="A40816" t="s">
        <v>57</v>
      </c>
      <c r="B40816" s="1">
        <v>45161</v>
      </c>
      <c r="C40816" s="3">
        <v>0.94702651620370359</v>
      </c>
      <c r="D40816" t="s">
        <v>350</v>
      </c>
      <c r="E40816" t="s">
        <v>127</v>
      </c>
      <c r="T40816" t="s">
        <v>517</v>
      </c>
    </row>
    <row r="40817" spans="1:20" x14ac:dyDescent="0.25">
      <c r="A40817" t="s">
        <v>57</v>
      </c>
      <c r="B40817" s="1">
        <v>45161</v>
      </c>
      <c r="C40817" s="3">
        <v>0.94702652777777774</v>
      </c>
      <c r="D40817" t="s">
        <v>350</v>
      </c>
      <c r="E40817" t="s">
        <v>127</v>
      </c>
      <c r="T40817" t="s">
        <v>130</v>
      </c>
    </row>
    <row r="40818" spans="1:20" x14ac:dyDescent="0.25">
      <c r="A40818" t="s">
        <v>57</v>
      </c>
      <c r="B40818" s="1">
        <v>45161</v>
      </c>
      <c r="C40818" s="3">
        <v>0.94702883101851854</v>
      </c>
      <c r="D40818" t="s">
        <v>350</v>
      </c>
      <c r="E40818" t="s">
        <v>127</v>
      </c>
      <c r="T40818" t="s">
        <v>518</v>
      </c>
    </row>
    <row r="40819" spans="1:20" x14ac:dyDescent="0.25">
      <c r="A40819" t="s">
        <v>57</v>
      </c>
      <c r="B40819" s="1">
        <v>45161</v>
      </c>
      <c r="C40819" s="3">
        <v>0.94702884259259257</v>
      </c>
      <c r="D40819" t="s">
        <v>350</v>
      </c>
      <c r="E40819" t="s">
        <v>127</v>
      </c>
      <c r="T40819" t="s">
        <v>538</v>
      </c>
    </row>
    <row r="40820" spans="1:20" x14ac:dyDescent="0.25">
      <c r="A40820" t="s">
        <v>57</v>
      </c>
      <c r="B40820" s="1">
        <v>45161</v>
      </c>
      <c r="C40820" s="3">
        <v>0.94703116898148154</v>
      </c>
      <c r="D40820" t="s">
        <v>350</v>
      </c>
      <c r="E40820" t="s">
        <v>127</v>
      </c>
      <c r="T40820" t="s">
        <v>520</v>
      </c>
    </row>
    <row r="40821" spans="1:20" x14ac:dyDescent="0.25">
      <c r="A40821" t="s">
        <v>57</v>
      </c>
      <c r="B40821" s="1">
        <v>45161</v>
      </c>
      <c r="C40821" s="3">
        <v>0.94703116898148154</v>
      </c>
      <c r="D40821" t="s">
        <v>350</v>
      </c>
      <c r="E40821" t="s">
        <v>127</v>
      </c>
      <c r="T40821" t="s">
        <v>521</v>
      </c>
    </row>
    <row r="40822" spans="1:20" x14ac:dyDescent="0.25">
      <c r="A40822" t="s">
        <v>57</v>
      </c>
      <c r="B40822" s="1">
        <v>45161</v>
      </c>
      <c r="C40822" s="3">
        <v>0.94703348379629626</v>
      </c>
      <c r="D40822" t="s">
        <v>350</v>
      </c>
      <c r="E40822" t="s">
        <v>127</v>
      </c>
      <c r="T40822" t="s">
        <v>522</v>
      </c>
    </row>
    <row r="40823" spans="1:20" x14ac:dyDescent="0.25">
      <c r="A40823" t="s">
        <v>57</v>
      </c>
      <c r="B40823" s="1">
        <v>45161</v>
      </c>
      <c r="C40823" s="3">
        <v>0.94703348379629626</v>
      </c>
      <c r="D40823" t="s">
        <v>350</v>
      </c>
      <c r="E40823" t="s">
        <v>127</v>
      </c>
      <c r="T40823" t="s">
        <v>133</v>
      </c>
    </row>
    <row r="40824" spans="1:20" x14ac:dyDescent="0.25">
      <c r="A40824" t="s">
        <v>57</v>
      </c>
      <c r="B40824" s="1">
        <v>45161</v>
      </c>
      <c r="C40824" s="3">
        <v>0.94703579861111109</v>
      </c>
      <c r="D40824" t="s">
        <v>350</v>
      </c>
      <c r="E40824" t="s">
        <v>127</v>
      </c>
      <c r="T40824" t="s">
        <v>523</v>
      </c>
    </row>
    <row r="40825" spans="1:20" x14ac:dyDescent="0.25">
      <c r="A40825" t="s">
        <v>57</v>
      </c>
      <c r="B40825" s="1">
        <v>45161</v>
      </c>
      <c r="C40825" s="3">
        <v>0.94703581018518523</v>
      </c>
      <c r="D40825" t="s">
        <v>350</v>
      </c>
      <c r="E40825" t="s">
        <v>127</v>
      </c>
      <c r="T40825" t="s">
        <v>134</v>
      </c>
    </row>
    <row r="40826" spans="1:20" x14ac:dyDescent="0.25">
      <c r="A40826" t="s">
        <v>57</v>
      </c>
      <c r="B40826" s="1">
        <v>45161</v>
      </c>
      <c r="C40826" s="3">
        <v>0.94703834490740746</v>
      </c>
      <c r="D40826" t="s">
        <v>350</v>
      </c>
      <c r="E40826" t="s">
        <v>127</v>
      </c>
      <c r="T40826" t="s">
        <v>524</v>
      </c>
    </row>
    <row r="40827" spans="1:20" x14ac:dyDescent="0.25">
      <c r="A40827" t="s">
        <v>57</v>
      </c>
      <c r="B40827" s="1">
        <v>45161</v>
      </c>
      <c r="C40827" s="3">
        <v>0.94703835648148138</v>
      </c>
      <c r="D40827" t="s">
        <v>350</v>
      </c>
      <c r="E40827" t="s">
        <v>127</v>
      </c>
      <c r="T40827" t="s">
        <v>135</v>
      </c>
    </row>
    <row r="40828" spans="1:20" x14ac:dyDescent="0.25">
      <c r="A40828" t="s">
        <v>57</v>
      </c>
      <c r="B40828" s="1">
        <v>45161</v>
      </c>
      <c r="C40828" s="3">
        <v>0.94703835648148138</v>
      </c>
      <c r="D40828" t="s">
        <v>350</v>
      </c>
      <c r="E40828" t="s">
        <v>127</v>
      </c>
      <c r="T40828" t="s">
        <v>525</v>
      </c>
    </row>
    <row r="40829" spans="1:20" x14ac:dyDescent="0.25">
      <c r="A40829" t="s">
        <v>57</v>
      </c>
      <c r="B40829" s="1">
        <v>45161</v>
      </c>
      <c r="C40829" s="3">
        <v>0.94703835648148138</v>
      </c>
      <c r="D40829" t="s">
        <v>350</v>
      </c>
      <c r="E40829" t="s">
        <v>127</v>
      </c>
      <c r="T40829" t="s">
        <v>135</v>
      </c>
    </row>
    <row r="40830" spans="1:20" x14ac:dyDescent="0.25">
      <c r="A40830" t="s">
        <v>57</v>
      </c>
      <c r="B40830" s="1">
        <v>45161</v>
      </c>
      <c r="C40830" s="3">
        <v>0.94704621527777777</v>
      </c>
      <c r="D40830" t="s">
        <v>350</v>
      </c>
      <c r="E40830" t="s">
        <v>398</v>
      </c>
    </row>
    <row r="40831" spans="1:20" x14ac:dyDescent="0.25">
      <c r="A40831" t="s">
        <v>57</v>
      </c>
      <c r="B40831" s="1">
        <v>45161</v>
      </c>
      <c r="C40831" s="3">
        <v>0.94704773148148147</v>
      </c>
      <c r="D40831" t="s">
        <v>350</v>
      </c>
      <c r="E40831" t="s">
        <v>114</v>
      </c>
    </row>
    <row r="40832" spans="1:20" x14ac:dyDescent="0.25">
      <c r="A40832" t="s">
        <v>57</v>
      </c>
      <c r="B40832" s="1">
        <v>45161</v>
      </c>
      <c r="C40832" s="3">
        <v>0.94704798611111107</v>
      </c>
      <c r="D40832" t="s">
        <v>350</v>
      </c>
      <c r="E40832" t="s">
        <v>399</v>
      </c>
    </row>
    <row r="40833" spans="1:5" x14ac:dyDescent="0.25">
      <c r="A40833" t="s">
        <v>57</v>
      </c>
      <c r="B40833" s="1">
        <v>45161</v>
      </c>
      <c r="C40833" s="3">
        <v>0.94705040509259264</v>
      </c>
      <c r="D40833" t="s">
        <v>350</v>
      </c>
      <c r="E40833" t="s">
        <v>6567</v>
      </c>
    </row>
    <row r="40834" spans="1:5" x14ac:dyDescent="0.25">
      <c r="A40834" t="s">
        <v>57</v>
      </c>
      <c r="B40834" s="1">
        <v>45161</v>
      </c>
      <c r="C40834" s="3">
        <v>0.94705045138888888</v>
      </c>
      <c r="D40834" t="s">
        <v>350</v>
      </c>
      <c r="E40834" t="s">
        <v>802</v>
      </c>
    </row>
    <row r="40835" spans="1:5" x14ac:dyDescent="0.25">
      <c r="A40835" t="s">
        <v>57</v>
      </c>
      <c r="B40835" s="1">
        <v>45161</v>
      </c>
      <c r="C40835" s="3">
        <v>0.94705059027777772</v>
      </c>
      <c r="D40835" t="s">
        <v>350</v>
      </c>
      <c r="E40835" t="s">
        <v>398</v>
      </c>
    </row>
    <row r="40836" spans="1:5" x14ac:dyDescent="0.25">
      <c r="A40836" t="s">
        <v>57</v>
      </c>
      <c r="B40836" s="1">
        <v>45161</v>
      </c>
      <c r="C40836" s="3">
        <v>0.94705383101851848</v>
      </c>
      <c r="D40836" t="s">
        <v>350</v>
      </c>
      <c r="E40836" t="s">
        <v>114</v>
      </c>
    </row>
    <row r="40837" spans="1:5" x14ac:dyDescent="0.25">
      <c r="A40837" t="s">
        <v>57</v>
      </c>
      <c r="B40837" s="1">
        <v>45161</v>
      </c>
      <c r="C40837" s="3">
        <v>0.94705407407407405</v>
      </c>
      <c r="D40837" t="s">
        <v>350</v>
      </c>
      <c r="E40837" t="s">
        <v>399</v>
      </c>
    </row>
    <row r="40838" spans="1:5" x14ac:dyDescent="0.25">
      <c r="A40838" t="s">
        <v>57</v>
      </c>
      <c r="B40838" s="1">
        <v>45161</v>
      </c>
      <c r="C40838" s="3">
        <v>0.94705438657407404</v>
      </c>
      <c r="D40838" t="s">
        <v>350</v>
      </c>
      <c r="E40838" t="s">
        <v>6568</v>
      </c>
    </row>
    <row r="40839" spans="1:5" x14ac:dyDescent="0.25">
      <c r="A40839" t="s">
        <v>57</v>
      </c>
      <c r="B40839" s="1">
        <v>45161</v>
      </c>
      <c r="C40839" s="3">
        <v>0.94705656249999992</v>
      </c>
      <c r="D40839" t="s">
        <v>350</v>
      </c>
      <c r="E40839" t="s">
        <v>802</v>
      </c>
    </row>
    <row r="40840" spans="1:5" x14ac:dyDescent="0.25">
      <c r="A40840" t="s">
        <v>57</v>
      </c>
      <c r="B40840" s="1">
        <v>45161</v>
      </c>
      <c r="C40840" s="3">
        <v>0.94705679398148146</v>
      </c>
      <c r="D40840" t="s">
        <v>350</v>
      </c>
      <c r="E40840" t="s">
        <v>398</v>
      </c>
    </row>
    <row r="40841" spans="1:5" x14ac:dyDescent="0.25">
      <c r="A40841" t="s">
        <v>57</v>
      </c>
      <c r="B40841" s="1">
        <v>45161</v>
      </c>
      <c r="C40841" s="3">
        <v>0.94705840277777786</v>
      </c>
      <c r="D40841" t="s">
        <v>350</v>
      </c>
      <c r="E40841" t="s">
        <v>114</v>
      </c>
    </row>
    <row r="40842" spans="1:5" x14ac:dyDescent="0.25">
      <c r="A40842" t="s">
        <v>57</v>
      </c>
      <c r="B40842" s="1">
        <v>45161</v>
      </c>
      <c r="C40842" s="3">
        <v>0.94705864583333332</v>
      </c>
      <c r="D40842" t="s">
        <v>350</v>
      </c>
      <c r="E40842" t="s">
        <v>399</v>
      </c>
    </row>
    <row r="40843" spans="1:5" x14ac:dyDescent="0.25">
      <c r="A40843" t="s">
        <v>57</v>
      </c>
      <c r="B40843" s="1">
        <v>45161</v>
      </c>
      <c r="C40843" s="3">
        <v>0.94705898148148149</v>
      </c>
      <c r="D40843" t="s">
        <v>350</v>
      </c>
      <c r="E40843" t="s">
        <v>6569</v>
      </c>
    </row>
    <row r="40844" spans="1:5" x14ac:dyDescent="0.25">
      <c r="A40844" t="s">
        <v>57</v>
      </c>
      <c r="B40844" s="1">
        <v>45161</v>
      </c>
      <c r="C40844" s="3">
        <v>0.94706112268518516</v>
      </c>
      <c r="D40844" t="s">
        <v>350</v>
      </c>
      <c r="E40844" t="s">
        <v>802</v>
      </c>
    </row>
    <row r="40845" spans="1:5" x14ac:dyDescent="0.25">
      <c r="A40845" t="s">
        <v>57</v>
      </c>
      <c r="B40845" s="1">
        <v>45161</v>
      </c>
      <c r="C40845" s="3">
        <v>0.94706126157407411</v>
      </c>
      <c r="D40845" t="s">
        <v>350</v>
      </c>
      <c r="E40845" t="s">
        <v>398</v>
      </c>
    </row>
    <row r="40846" spans="1:5" x14ac:dyDescent="0.25">
      <c r="A40846" t="s">
        <v>57</v>
      </c>
      <c r="B40846" s="1">
        <v>45161</v>
      </c>
      <c r="C40846" s="3">
        <v>0.947062962962963</v>
      </c>
      <c r="D40846" t="s">
        <v>350</v>
      </c>
      <c r="E40846" t="s">
        <v>114</v>
      </c>
    </row>
    <row r="40847" spans="1:5" x14ac:dyDescent="0.25">
      <c r="A40847" t="s">
        <v>57</v>
      </c>
      <c r="B40847" s="1">
        <v>45161</v>
      </c>
      <c r="C40847" s="3">
        <v>0.94706320601851857</v>
      </c>
      <c r="D40847" t="s">
        <v>350</v>
      </c>
      <c r="E40847" t="s">
        <v>399</v>
      </c>
    </row>
    <row r="40848" spans="1:5" x14ac:dyDescent="0.25">
      <c r="A40848" t="s">
        <v>57</v>
      </c>
      <c r="B40848" s="1">
        <v>45161</v>
      </c>
      <c r="C40848" s="3">
        <v>0.94706354166666662</v>
      </c>
      <c r="D40848" t="s">
        <v>350</v>
      </c>
      <c r="E40848" t="s">
        <v>6570</v>
      </c>
    </row>
    <row r="40849" spans="1:5" x14ac:dyDescent="0.25">
      <c r="A40849" t="s">
        <v>57</v>
      </c>
      <c r="B40849" s="1">
        <v>45161</v>
      </c>
      <c r="C40849" s="3">
        <v>0.9470656828703703</v>
      </c>
      <c r="D40849" t="s">
        <v>350</v>
      </c>
      <c r="E40849" t="s">
        <v>802</v>
      </c>
    </row>
    <row r="40850" spans="1:5" x14ac:dyDescent="0.25">
      <c r="A40850" t="s">
        <v>57</v>
      </c>
      <c r="B40850" s="1">
        <v>45161</v>
      </c>
      <c r="C40850" s="3">
        <v>0.94706591435185183</v>
      </c>
      <c r="D40850" t="s">
        <v>350</v>
      </c>
      <c r="E40850" t="s">
        <v>398</v>
      </c>
    </row>
    <row r="40851" spans="1:5" x14ac:dyDescent="0.25">
      <c r="A40851" t="s">
        <v>57</v>
      </c>
      <c r="B40851" s="1">
        <v>45161</v>
      </c>
      <c r="C40851" s="3">
        <v>0.9470675462962963</v>
      </c>
      <c r="D40851" t="s">
        <v>350</v>
      </c>
      <c r="E40851" t="s">
        <v>114</v>
      </c>
    </row>
    <row r="40852" spans="1:5" x14ac:dyDescent="0.25">
      <c r="A40852" t="s">
        <v>57</v>
      </c>
      <c r="B40852" s="1">
        <v>45161</v>
      </c>
      <c r="C40852" s="3">
        <v>0.94706778935185187</v>
      </c>
      <c r="D40852" t="s">
        <v>350</v>
      </c>
      <c r="E40852" t="s">
        <v>399</v>
      </c>
    </row>
    <row r="40853" spans="1:5" x14ac:dyDescent="0.25">
      <c r="A40853" t="s">
        <v>57</v>
      </c>
      <c r="B40853" s="1">
        <v>45161</v>
      </c>
      <c r="C40853" s="3">
        <v>0.94706810185185175</v>
      </c>
      <c r="D40853" t="s">
        <v>350</v>
      </c>
      <c r="E40853" t="s">
        <v>6571</v>
      </c>
    </row>
    <row r="40854" spans="1:5" x14ac:dyDescent="0.25">
      <c r="A40854" t="s">
        <v>57</v>
      </c>
      <c r="B40854" s="1">
        <v>45161</v>
      </c>
      <c r="C40854" s="3">
        <v>0.94707026620370371</v>
      </c>
      <c r="D40854" t="s">
        <v>350</v>
      </c>
      <c r="E40854" t="s">
        <v>802</v>
      </c>
    </row>
    <row r="40855" spans="1:5" x14ac:dyDescent="0.25">
      <c r="A40855" t="s">
        <v>57</v>
      </c>
      <c r="B40855" s="1">
        <v>45161</v>
      </c>
      <c r="C40855" s="3">
        <v>0.94707050925925929</v>
      </c>
      <c r="D40855" t="s">
        <v>350</v>
      </c>
      <c r="E40855" t="s">
        <v>398</v>
      </c>
    </row>
    <row r="40856" spans="1:5" x14ac:dyDescent="0.25">
      <c r="A40856" t="s">
        <v>57</v>
      </c>
      <c r="B40856" s="1">
        <v>45161</v>
      </c>
      <c r="C40856" s="3">
        <v>0.94707211805555558</v>
      </c>
      <c r="D40856" t="s">
        <v>350</v>
      </c>
      <c r="E40856" t="s">
        <v>114</v>
      </c>
    </row>
    <row r="40857" spans="1:5" x14ac:dyDescent="0.25">
      <c r="A40857" t="s">
        <v>57</v>
      </c>
      <c r="B40857" s="1">
        <v>45161</v>
      </c>
      <c r="C40857" s="3">
        <v>0.94707236111111115</v>
      </c>
      <c r="D40857" t="s">
        <v>350</v>
      </c>
      <c r="E40857" t="s">
        <v>399</v>
      </c>
    </row>
    <row r="40858" spans="1:5" x14ac:dyDescent="0.25">
      <c r="A40858" t="s">
        <v>57</v>
      </c>
      <c r="B40858" s="1">
        <v>45161</v>
      </c>
      <c r="C40858" s="3">
        <v>0.9470726967592592</v>
      </c>
      <c r="D40858" t="s">
        <v>350</v>
      </c>
      <c r="E40858" t="s">
        <v>6572</v>
      </c>
    </row>
    <row r="40859" spans="1:5" x14ac:dyDescent="0.25">
      <c r="A40859" t="s">
        <v>57</v>
      </c>
      <c r="B40859" s="1">
        <v>45161</v>
      </c>
      <c r="C40859" s="3">
        <v>0.94707483796296288</v>
      </c>
      <c r="D40859" t="s">
        <v>350</v>
      </c>
      <c r="E40859" t="s">
        <v>802</v>
      </c>
    </row>
    <row r="40860" spans="1:5" x14ac:dyDescent="0.25">
      <c r="A40860" t="s">
        <v>57</v>
      </c>
      <c r="B40860" s="1">
        <v>45161</v>
      </c>
      <c r="C40860" s="3">
        <v>0.94707506944444442</v>
      </c>
      <c r="D40860" t="s">
        <v>350</v>
      </c>
      <c r="E40860" t="s">
        <v>398</v>
      </c>
    </row>
    <row r="40861" spans="1:5" x14ac:dyDescent="0.25">
      <c r="A40861" t="s">
        <v>57</v>
      </c>
      <c r="B40861" s="1">
        <v>45161</v>
      </c>
      <c r="C40861" s="3">
        <v>0.94707668981481474</v>
      </c>
      <c r="D40861" t="s">
        <v>350</v>
      </c>
      <c r="E40861" t="s">
        <v>114</v>
      </c>
    </row>
    <row r="40862" spans="1:5" x14ac:dyDescent="0.25">
      <c r="A40862" t="s">
        <v>57</v>
      </c>
      <c r="B40862" s="1">
        <v>45161</v>
      </c>
      <c r="C40862" s="3">
        <v>0.94707693287037031</v>
      </c>
      <c r="D40862" t="s">
        <v>350</v>
      </c>
      <c r="E40862" t="s">
        <v>399</v>
      </c>
    </row>
    <row r="40863" spans="1:5" x14ac:dyDescent="0.25">
      <c r="A40863" t="s">
        <v>57</v>
      </c>
      <c r="B40863" s="1">
        <v>45161</v>
      </c>
      <c r="C40863" s="3">
        <v>0.94707935185185177</v>
      </c>
      <c r="D40863" t="s">
        <v>350</v>
      </c>
      <c r="E40863" t="s">
        <v>6573</v>
      </c>
    </row>
    <row r="40864" spans="1:5" x14ac:dyDescent="0.25">
      <c r="A40864" t="s">
        <v>57</v>
      </c>
      <c r="B40864" s="1">
        <v>45161</v>
      </c>
      <c r="C40864" s="3">
        <v>0.94707939814814812</v>
      </c>
      <c r="D40864" t="s">
        <v>350</v>
      </c>
      <c r="E40864" t="s">
        <v>802</v>
      </c>
    </row>
    <row r="40865" spans="1:5" x14ac:dyDescent="0.25">
      <c r="A40865" t="s">
        <v>57</v>
      </c>
      <c r="B40865" s="1">
        <v>45161</v>
      </c>
      <c r="C40865" s="3">
        <v>0.94707953703703707</v>
      </c>
      <c r="D40865" t="s">
        <v>350</v>
      </c>
      <c r="E40865" t="s">
        <v>398</v>
      </c>
    </row>
    <row r="40866" spans="1:5" x14ac:dyDescent="0.25">
      <c r="A40866" t="s">
        <v>57</v>
      </c>
      <c r="B40866" s="1">
        <v>45161</v>
      </c>
      <c r="C40866" s="3">
        <v>0.94708119212962971</v>
      </c>
      <c r="D40866" t="s">
        <v>350</v>
      </c>
      <c r="E40866" t="s">
        <v>114</v>
      </c>
    </row>
    <row r="40867" spans="1:5" x14ac:dyDescent="0.25">
      <c r="A40867" t="s">
        <v>57</v>
      </c>
      <c r="B40867" s="1">
        <v>45161</v>
      </c>
      <c r="C40867" s="3">
        <v>0.9470814467592592</v>
      </c>
      <c r="D40867" t="s">
        <v>350</v>
      </c>
      <c r="E40867" t="s">
        <v>399</v>
      </c>
    </row>
    <row r="40868" spans="1:5" x14ac:dyDescent="0.25">
      <c r="A40868" t="s">
        <v>57</v>
      </c>
      <c r="B40868" s="1">
        <v>45161</v>
      </c>
      <c r="C40868" s="3">
        <v>0.94708392361111116</v>
      </c>
      <c r="D40868" t="s">
        <v>350</v>
      </c>
      <c r="E40868" t="s">
        <v>6574</v>
      </c>
    </row>
    <row r="40869" spans="1:5" x14ac:dyDescent="0.25">
      <c r="A40869" t="s">
        <v>57</v>
      </c>
      <c r="B40869" s="1">
        <v>45161</v>
      </c>
      <c r="C40869" s="3">
        <v>0.94708400462962972</v>
      </c>
      <c r="D40869" t="s">
        <v>350</v>
      </c>
      <c r="E40869" t="s">
        <v>802</v>
      </c>
    </row>
    <row r="40870" spans="1:5" x14ac:dyDescent="0.25">
      <c r="A40870" t="s">
        <v>57</v>
      </c>
      <c r="B40870" s="1">
        <v>45161</v>
      </c>
      <c r="C40870" s="3">
        <v>0.94708424768518518</v>
      </c>
      <c r="D40870" t="s">
        <v>350</v>
      </c>
      <c r="E40870" t="s">
        <v>398</v>
      </c>
    </row>
    <row r="40871" spans="1:5" x14ac:dyDescent="0.25">
      <c r="A40871" t="s">
        <v>57</v>
      </c>
      <c r="B40871" s="1">
        <v>45161</v>
      </c>
      <c r="C40871" s="3">
        <v>0.94708576388888888</v>
      </c>
      <c r="D40871" t="s">
        <v>350</v>
      </c>
      <c r="E40871" t="s">
        <v>114</v>
      </c>
    </row>
    <row r="40872" spans="1:5" x14ac:dyDescent="0.25">
      <c r="A40872" t="s">
        <v>57</v>
      </c>
      <c r="B40872" s="1">
        <v>45161</v>
      </c>
      <c r="C40872" s="3">
        <v>0.94708601851851848</v>
      </c>
      <c r="D40872" t="s">
        <v>350</v>
      </c>
      <c r="E40872" t="s">
        <v>399</v>
      </c>
    </row>
    <row r="40873" spans="1:5" x14ac:dyDescent="0.25">
      <c r="A40873" t="s">
        <v>57</v>
      </c>
      <c r="B40873" s="1">
        <v>45161</v>
      </c>
      <c r="C40873" s="3">
        <v>0.94708634259259261</v>
      </c>
      <c r="D40873" t="s">
        <v>350</v>
      </c>
      <c r="E40873" t="s">
        <v>6575</v>
      </c>
    </row>
    <row r="40874" spans="1:5" x14ac:dyDescent="0.25">
      <c r="A40874" t="s">
        <v>57</v>
      </c>
      <c r="B40874" s="1">
        <v>45161</v>
      </c>
      <c r="C40874" s="3">
        <v>0.94708848379629629</v>
      </c>
      <c r="D40874" t="s">
        <v>350</v>
      </c>
      <c r="E40874" t="s">
        <v>802</v>
      </c>
    </row>
    <row r="40875" spans="1:5" x14ac:dyDescent="0.25">
      <c r="A40875" t="s">
        <v>57</v>
      </c>
      <c r="B40875" s="1">
        <v>45161</v>
      </c>
      <c r="C40875" s="3">
        <v>0.94708862268518512</v>
      </c>
      <c r="D40875" t="s">
        <v>350</v>
      </c>
      <c r="E40875" t="s">
        <v>398</v>
      </c>
    </row>
    <row r="40876" spans="1:5" x14ac:dyDescent="0.25">
      <c r="A40876" t="s">
        <v>57</v>
      </c>
      <c r="B40876" s="1">
        <v>45161</v>
      </c>
      <c r="C40876" s="3">
        <v>0.94709032407407401</v>
      </c>
      <c r="D40876" t="s">
        <v>350</v>
      </c>
      <c r="E40876" t="s">
        <v>114</v>
      </c>
    </row>
    <row r="40877" spans="1:5" x14ac:dyDescent="0.25">
      <c r="A40877" t="s">
        <v>57</v>
      </c>
      <c r="B40877" s="1">
        <v>45161</v>
      </c>
      <c r="C40877" s="3">
        <v>0.94709056712962969</v>
      </c>
      <c r="D40877" t="s">
        <v>350</v>
      </c>
      <c r="E40877" t="s">
        <v>399</v>
      </c>
    </row>
    <row r="40878" spans="1:5" x14ac:dyDescent="0.25">
      <c r="A40878" t="s">
        <v>57</v>
      </c>
      <c r="B40878" s="1">
        <v>45161</v>
      </c>
      <c r="C40878" s="3">
        <v>0.94709091435185189</v>
      </c>
      <c r="D40878" t="s">
        <v>350</v>
      </c>
      <c r="E40878" t="s">
        <v>6576</v>
      </c>
    </row>
    <row r="40879" spans="1:5" x14ac:dyDescent="0.25">
      <c r="A40879" t="s">
        <v>57</v>
      </c>
      <c r="B40879" s="1">
        <v>45161</v>
      </c>
      <c r="C40879" s="3">
        <v>0.94709305555555556</v>
      </c>
      <c r="D40879" t="s">
        <v>350</v>
      </c>
      <c r="E40879" t="s">
        <v>802</v>
      </c>
    </row>
    <row r="40880" spans="1:5" x14ac:dyDescent="0.25">
      <c r="A40880" t="s">
        <v>57</v>
      </c>
      <c r="B40880" s="1">
        <v>45161</v>
      </c>
      <c r="C40880" s="3">
        <v>0.94709329861111113</v>
      </c>
      <c r="D40880" t="s">
        <v>350</v>
      </c>
      <c r="E40880" t="s">
        <v>398</v>
      </c>
    </row>
    <row r="40881" spans="1:5" x14ac:dyDescent="0.25">
      <c r="A40881" t="s">
        <v>57</v>
      </c>
      <c r="B40881" s="1">
        <v>45161</v>
      </c>
      <c r="C40881" s="3">
        <v>0.9470949305555556</v>
      </c>
      <c r="D40881" t="s">
        <v>350</v>
      </c>
      <c r="E40881" t="s">
        <v>114</v>
      </c>
    </row>
    <row r="40882" spans="1:5" x14ac:dyDescent="0.25">
      <c r="A40882" t="s">
        <v>57</v>
      </c>
      <c r="B40882" s="1">
        <v>45161</v>
      </c>
      <c r="C40882" s="3">
        <v>0.94709517361111117</v>
      </c>
      <c r="D40882" t="s">
        <v>350</v>
      </c>
      <c r="E40882" t="s">
        <v>399</v>
      </c>
    </row>
    <row r="40883" spans="1:5" x14ac:dyDescent="0.25">
      <c r="A40883" t="s">
        <v>57</v>
      </c>
      <c r="B40883" s="1">
        <v>45161</v>
      </c>
      <c r="C40883" s="3">
        <v>0.94709548611111105</v>
      </c>
      <c r="D40883" t="s">
        <v>350</v>
      </c>
      <c r="E40883" t="s">
        <v>6577</v>
      </c>
    </row>
    <row r="40884" spans="1:5" x14ac:dyDescent="0.25">
      <c r="A40884" t="s">
        <v>57</v>
      </c>
      <c r="B40884" s="1">
        <v>45161</v>
      </c>
      <c r="C40884" s="3">
        <v>0.94709774305555561</v>
      </c>
      <c r="D40884" t="s">
        <v>350</v>
      </c>
      <c r="E40884" t="s">
        <v>802</v>
      </c>
    </row>
    <row r="40885" spans="1:5" x14ac:dyDescent="0.25">
      <c r="A40885" t="s">
        <v>57</v>
      </c>
      <c r="B40885" s="1">
        <v>45161</v>
      </c>
      <c r="C40885" s="3">
        <v>0.94709778935185185</v>
      </c>
      <c r="D40885" t="s">
        <v>350</v>
      </c>
      <c r="E40885" t="s">
        <v>96</v>
      </c>
    </row>
    <row r="40886" spans="1:5" x14ac:dyDescent="0.25">
      <c r="A40886" t="s">
        <v>57</v>
      </c>
      <c r="B40886" s="1">
        <v>45161</v>
      </c>
      <c r="C40886" s="3">
        <v>0.9470980555555556</v>
      </c>
      <c r="D40886" t="s">
        <v>350</v>
      </c>
      <c r="E40886" t="s">
        <v>398</v>
      </c>
    </row>
    <row r="40887" spans="1:5" x14ac:dyDescent="0.25">
      <c r="A40887" t="s">
        <v>57</v>
      </c>
      <c r="B40887" s="1">
        <v>45161</v>
      </c>
      <c r="C40887" s="3">
        <v>0.94709966435185189</v>
      </c>
      <c r="D40887" t="s">
        <v>350</v>
      </c>
      <c r="E40887" t="s">
        <v>114</v>
      </c>
    </row>
    <row r="40888" spans="1:5" x14ac:dyDescent="0.25">
      <c r="A40888" t="s">
        <v>57</v>
      </c>
      <c r="B40888" s="1">
        <v>45161</v>
      </c>
      <c r="C40888" s="3">
        <v>0.94709990740740746</v>
      </c>
      <c r="D40888" t="s">
        <v>350</v>
      </c>
      <c r="E40888" t="s">
        <v>399</v>
      </c>
    </row>
    <row r="40889" spans="1:5" x14ac:dyDescent="0.25">
      <c r="A40889" t="s">
        <v>57</v>
      </c>
      <c r="B40889" s="1">
        <v>45161</v>
      </c>
      <c r="C40889" s="3">
        <v>0.94710233796296295</v>
      </c>
      <c r="D40889" t="s">
        <v>350</v>
      </c>
      <c r="E40889" t="s">
        <v>6578</v>
      </c>
    </row>
    <row r="40890" spans="1:5" x14ac:dyDescent="0.25">
      <c r="A40890" t="s">
        <v>57</v>
      </c>
      <c r="B40890" s="1">
        <v>45161</v>
      </c>
      <c r="C40890" s="3">
        <v>0.94710238425925919</v>
      </c>
      <c r="D40890" t="s">
        <v>350</v>
      </c>
      <c r="E40890" t="s">
        <v>802</v>
      </c>
    </row>
    <row r="40891" spans="1:5" x14ac:dyDescent="0.25">
      <c r="A40891" t="s">
        <v>57</v>
      </c>
      <c r="B40891" s="1">
        <v>45161</v>
      </c>
      <c r="C40891" s="3">
        <v>0.94710261574074073</v>
      </c>
      <c r="D40891" t="s">
        <v>350</v>
      </c>
      <c r="E40891" t="s">
        <v>398</v>
      </c>
    </row>
    <row r="40892" spans="1:5" x14ac:dyDescent="0.25">
      <c r="A40892" t="s">
        <v>57</v>
      </c>
      <c r="B40892" s="1">
        <v>45161</v>
      </c>
      <c r="C40892" s="3">
        <v>0.94710422453703702</v>
      </c>
      <c r="D40892" t="s">
        <v>350</v>
      </c>
      <c r="E40892" t="s">
        <v>114</v>
      </c>
    </row>
    <row r="40893" spans="1:5" x14ac:dyDescent="0.25">
      <c r="A40893" t="s">
        <v>57</v>
      </c>
      <c r="B40893" s="1">
        <v>45161</v>
      </c>
      <c r="C40893" s="3">
        <v>0.94710446759259259</v>
      </c>
      <c r="D40893" t="s">
        <v>350</v>
      </c>
      <c r="E40893" t="s">
        <v>399</v>
      </c>
    </row>
    <row r="40894" spans="1:5" x14ac:dyDescent="0.25">
      <c r="A40894" t="s">
        <v>57</v>
      </c>
      <c r="B40894" s="1">
        <v>45161</v>
      </c>
      <c r="C40894" s="3">
        <v>0.94710689814814808</v>
      </c>
      <c r="D40894" t="s">
        <v>350</v>
      </c>
      <c r="E40894" t="s">
        <v>6579</v>
      </c>
    </row>
    <row r="40895" spans="1:5" x14ac:dyDescent="0.25">
      <c r="A40895" t="s">
        <v>57</v>
      </c>
      <c r="B40895" s="1">
        <v>45161</v>
      </c>
      <c r="C40895" s="3">
        <v>0.94710703703703703</v>
      </c>
      <c r="D40895" t="s">
        <v>350</v>
      </c>
      <c r="E40895" t="s">
        <v>802</v>
      </c>
    </row>
    <row r="40896" spans="1:5" x14ac:dyDescent="0.25">
      <c r="A40896" t="s">
        <v>57</v>
      </c>
      <c r="B40896" s="1">
        <v>45161</v>
      </c>
      <c r="C40896" s="3">
        <v>0.94710721064814818</v>
      </c>
      <c r="D40896" t="s">
        <v>350</v>
      </c>
      <c r="E40896" t="s">
        <v>398</v>
      </c>
    </row>
    <row r="40897" spans="1:5" x14ac:dyDescent="0.25">
      <c r="A40897" t="s">
        <v>57</v>
      </c>
      <c r="B40897" s="1">
        <v>45161</v>
      </c>
      <c r="C40897" s="3">
        <v>0.94710881944444447</v>
      </c>
      <c r="D40897" t="s">
        <v>350</v>
      </c>
      <c r="E40897" t="s">
        <v>114</v>
      </c>
    </row>
    <row r="40898" spans="1:5" x14ac:dyDescent="0.25">
      <c r="A40898" t="s">
        <v>57</v>
      </c>
      <c r="B40898" s="1">
        <v>45161</v>
      </c>
      <c r="C40898" s="3">
        <v>0.94710906250000004</v>
      </c>
      <c r="D40898" t="s">
        <v>350</v>
      </c>
      <c r="E40898" t="s">
        <v>399</v>
      </c>
    </row>
    <row r="40899" spans="1:5" x14ac:dyDescent="0.25">
      <c r="A40899" t="s">
        <v>57</v>
      </c>
      <c r="B40899" s="1">
        <v>45161</v>
      </c>
      <c r="C40899" s="3">
        <v>0.94710938657407417</v>
      </c>
      <c r="D40899" t="s">
        <v>350</v>
      </c>
      <c r="E40899" t="s">
        <v>6580</v>
      </c>
    </row>
    <row r="40900" spans="1:5" x14ac:dyDescent="0.25">
      <c r="A40900" t="s">
        <v>57</v>
      </c>
      <c r="B40900" s="1">
        <v>45161</v>
      </c>
      <c r="C40900" s="3">
        <v>0.94711152777777785</v>
      </c>
      <c r="D40900" t="s">
        <v>350</v>
      </c>
      <c r="E40900" t="s">
        <v>802</v>
      </c>
    </row>
    <row r="40901" spans="1:5" x14ac:dyDescent="0.25">
      <c r="A40901" t="s">
        <v>57</v>
      </c>
      <c r="B40901" s="1">
        <v>45161</v>
      </c>
      <c r="C40901" s="3">
        <v>0.94711177083333331</v>
      </c>
      <c r="D40901" t="s">
        <v>350</v>
      </c>
      <c r="E40901" t="s">
        <v>398</v>
      </c>
    </row>
    <row r="40902" spans="1:5" x14ac:dyDescent="0.25">
      <c r="A40902" t="s">
        <v>57</v>
      </c>
      <c r="B40902" s="1">
        <v>45161</v>
      </c>
      <c r="C40902" s="3">
        <v>0.94711329861111115</v>
      </c>
      <c r="D40902" t="s">
        <v>350</v>
      </c>
      <c r="E40902" t="s">
        <v>114</v>
      </c>
    </row>
    <row r="40903" spans="1:5" x14ac:dyDescent="0.25">
      <c r="A40903" t="s">
        <v>57</v>
      </c>
      <c r="B40903" s="1">
        <v>45161</v>
      </c>
      <c r="C40903" s="3">
        <v>0.94711354166666661</v>
      </c>
      <c r="D40903" t="s">
        <v>350</v>
      </c>
      <c r="E40903" t="s">
        <v>399</v>
      </c>
    </row>
    <row r="40904" spans="1:5" x14ac:dyDescent="0.25">
      <c r="A40904" t="s">
        <v>57</v>
      </c>
      <c r="B40904" s="1">
        <v>45161</v>
      </c>
      <c r="C40904" s="3">
        <v>0.94711386574074075</v>
      </c>
      <c r="D40904" t="s">
        <v>350</v>
      </c>
      <c r="E40904" t="s">
        <v>6581</v>
      </c>
    </row>
    <row r="40905" spans="1:5" x14ac:dyDescent="0.25">
      <c r="A40905" t="s">
        <v>57</v>
      </c>
      <c r="B40905" s="1">
        <v>45161</v>
      </c>
      <c r="C40905" s="3">
        <v>0.94711600694444442</v>
      </c>
      <c r="D40905" t="s">
        <v>350</v>
      </c>
      <c r="E40905" t="s">
        <v>802</v>
      </c>
    </row>
    <row r="40906" spans="1:5" x14ac:dyDescent="0.25">
      <c r="A40906" t="s">
        <v>57</v>
      </c>
      <c r="B40906" s="1">
        <v>45161</v>
      </c>
      <c r="C40906" s="3">
        <v>0.94711624999999999</v>
      </c>
      <c r="D40906" t="s">
        <v>350</v>
      </c>
      <c r="E40906" t="s">
        <v>398</v>
      </c>
    </row>
    <row r="40907" spans="1:5" x14ac:dyDescent="0.25">
      <c r="A40907" t="s">
        <v>57</v>
      </c>
      <c r="B40907" s="1">
        <v>45161</v>
      </c>
      <c r="C40907" s="3">
        <v>0.94711784722222225</v>
      </c>
      <c r="D40907" t="s">
        <v>350</v>
      </c>
      <c r="E40907" t="s">
        <v>114</v>
      </c>
    </row>
    <row r="40908" spans="1:5" x14ac:dyDescent="0.25">
      <c r="A40908" t="s">
        <v>57</v>
      </c>
      <c r="B40908" s="1">
        <v>45161</v>
      </c>
      <c r="C40908" s="3">
        <v>0.94711809027777782</v>
      </c>
      <c r="D40908" t="s">
        <v>350</v>
      </c>
      <c r="E40908" t="s">
        <v>399</v>
      </c>
    </row>
    <row r="40909" spans="1:5" x14ac:dyDescent="0.25">
      <c r="A40909" t="s">
        <v>57</v>
      </c>
      <c r="B40909" s="1">
        <v>45161</v>
      </c>
      <c r="C40909" s="3">
        <v>0.94712195601851856</v>
      </c>
      <c r="D40909" t="s">
        <v>350</v>
      </c>
      <c r="E40909" t="s">
        <v>6582</v>
      </c>
    </row>
    <row r="40910" spans="1:5" x14ac:dyDescent="0.25">
      <c r="A40910" t="s">
        <v>57</v>
      </c>
      <c r="B40910" s="1">
        <v>45161</v>
      </c>
      <c r="C40910" s="3">
        <v>0.94712208333333336</v>
      </c>
      <c r="D40910" t="s">
        <v>350</v>
      </c>
      <c r="E40910" t="s">
        <v>802</v>
      </c>
    </row>
    <row r="40911" spans="1:5" x14ac:dyDescent="0.25">
      <c r="A40911" t="s">
        <v>57</v>
      </c>
      <c r="B40911" s="1">
        <v>45161</v>
      </c>
      <c r="C40911" s="3">
        <v>0.94712223379629634</v>
      </c>
      <c r="D40911" t="s">
        <v>350</v>
      </c>
      <c r="E40911" t="s">
        <v>398</v>
      </c>
    </row>
    <row r="40912" spans="1:5" x14ac:dyDescent="0.25">
      <c r="A40912" t="s">
        <v>57</v>
      </c>
      <c r="B40912" s="1">
        <v>45161</v>
      </c>
      <c r="C40912" s="3">
        <v>0.94712394675925926</v>
      </c>
      <c r="D40912" t="s">
        <v>350</v>
      </c>
      <c r="E40912" t="s">
        <v>114</v>
      </c>
    </row>
    <row r="40913" spans="1:5" x14ac:dyDescent="0.25">
      <c r="A40913" t="s">
        <v>57</v>
      </c>
      <c r="B40913" s="1">
        <v>45161</v>
      </c>
      <c r="C40913" s="3">
        <v>0.94712418981481472</v>
      </c>
      <c r="D40913" t="s">
        <v>350</v>
      </c>
      <c r="E40913" t="s">
        <v>399</v>
      </c>
    </row>
    <row r="40914" spans="1:5" x14ac:dyDescent="0.25">
      <c r="A40914" t="s">
        <v>57</v>
      </c>
      <c r="B40914" s="1">
        <v>45161</v>
      </c>
      <c r="C40914" s="3">
        <v>0.94712663194444435</v>
      </c>
      <c r="D40914" t="s">
        <v>350</v>
      </c>
      <c r="E40914" t="s">
        <v>6583</v>
      </c>
    </row>
    <row r="40915" spans="1:5" x14ac:dyDescent="0.25">
      <c r="A40915" t="s">
        <v>57</v>
      </c>
      <c r="B40915" s="1">
        <v>45161</v>
      </c>
      <c r="C40915" s="3">
        <v>0.94712670138888899</v>
      </c>
      <c r="D40915" t="s">
        <v>350</v>
      </c>
      <c r="E40915" t="s">
        <v>802</v>
      </c>
    </row>
    <row r="40916" spans="1:5" x14ac:dyDescent="0.25">
      <c r="A40916" t="s">
        <v>57</v>
      </c>
      <c r="B40916" s="1">
        <v>45161</v>
      </c>
      <c r="C40916" s="3">
        <v>0.94712693287037031</v>
      </c>
      <c r="D40916" t="s">
        <v>350</v>
      </c>
      <c r="E40916" t="s">
        <v>398</v>
      </c>
    </row>
    <row r="40917" spans="1:5" x14ac:dyDescent="0.25">
      <c r="A40917" t="s">
        <v>57</v>
      </c>
      <c r="B40917" s="1">
        <v>45161</v>
      </c>
      <c r="C40917" s="3">
        <v>0.94712856481481478</v>
      </c>
      <c r="D40917" t="s">
        <v>350</v>
      </c>
      <c r="E40917" t="s">
        <v>114</v>
      </c>
    </row>
    <row r="40918" spans="1:5" x14ac:dyDescent="0.25">
      <c r="A40918" t="s">
        <v>57</v>
      </c>
      <c r="B40918" s="1">
        <v>45161</v>
      </c>
      <c r="C40918" s="3">
        <v>0.94712880787037035</v>
      </c>
      <c r="D40918" t="s">
        <v>350</v>
      </c>
      <c r="E40918" t="s">
        <v>399</v>
      </c>
    </row>
    <row r="40919" spans="1:5" x14ac:dyDescent="0.25">
      <c r="A40919" t="s">
        <v>57</v>
      </c>
      <c r="B40919" s="1">
        <v>45161</v>
      </c>
      <c r="C40919" s="3">
        <v>0.94713123842592595</v>
      </c>
      <c r="D40919" t="s">
        <v>350</v>
      </c>
      <c r="E40919" t="s">
        <v>6584</v>
      </c>
    </row>
    <row r="40920" spans="1:5" x14ac:dyDescent="0.25">
      <c r="A40920" t="s">
        <v>57</v>
      </c>
      <c r="B40920" s="1">
        <v>45161</v>
      </c>
      <c r="C40920" s="3">
        <v>0.94713136574074064</v>
      </c>
      <c r="D40920" t="s">
        <v>350</v>
      </c>
      <c r="E40920" t="s">
        <v>802</v>
      </c>
    </row>
    <row r="40921" spans="1:5" x14ac:dyDescent="0.25">
      <c r="A40921" t="s">
        <v>57</v>
      </c>
      <c r="B40921" s="1">
        <v>45161</v>
      </c>
      <c r="C40921" s="3">
        <v>0.94713151620370362</v>
      </c>
      <c r="D40921" t="s">
        <v>350</v>
      </c>
      <c r="E40921" t="s">
        <v>398</v>
      </c>
    </row>
    <row r="40922" spans="1:5" x14ac:dyDescent="0.25">
      <c r="A40922" t="s">
        <v>57</v>
      </c>
      <c r="B40922" s="1">
        <v>45161</v>
      </c>
      <c r="C40922" s="3">
        <v>0.94713313657407416</v>
      </c>
      <c r="D40922" t="s">
        <v>350</v>
      </c>
      <c r="E40922" t="s">
        <v>114</v>
      </c>
    </row>
    <row r="40923" spans="1:5" x14ac:dyDescent="0.25">
      <c r="A40923" t="s">
        <v>57</v>
      </c>
      <c r="B40923" s="1">
        <v>45161</v>
      </c>
      <c r="C40923" s="3">
        <v>0.94713337962962962</v>
      </c>
      <c r="D40923" t="s">
        <v>350</v>
      </c>
      <c r="E40923" t="s">
        <v>399</v>
      </c>
    </row>
    <row r="40924" spans="1:5" x14ac:dyDescent="0.25">
      <c r="A40924" t="s">
        <v>57</v>
      </c>
      <c r="B40924" s="1">
        <v>45161</v>
      </c>
      <c r="C40924" s="3">
        <v>0.94713371527777779</v>
      </c>
      <c r="D40924" t="s">
        <v>350</v>
      </c>
      <c r="E40924" t="s">
        <v>6585</v>
      </c>
    </row>
    <row r="40925" spans="1:5" x14ac:dyDescent="0.25">
      <c r="A40925" t="s">
        <v>57</v>
      </c>
      <c r="B40925" s="1">
        <v>45161</v>
      </c>
      <c r="C40925" s="3">
        <v>0.94713585648148146</v>
      </c>
      <c r="D40925" t="s">
        <v>350</v>
      </c>
      <c r="E40925" t="s">
        <v>802</v>
      </c>
    </row>
    <row r="40926" spans="1:5" x14ac:dyDescent="0.25">
      <c r="A40926" t="s">
        <v>57</v>
      </c>
      <c r="B40926" s="1">
        <v>45161</v>
      </c>
      <c r="C40926" s="3">
        <v>0.94713599537037041</v>
      </c>
      <c r="D40926" t="s">
        <v>350</v>
      </c>
      <c r="E40926" t="s">
        <v>398</v>
      </c>
    </row>
    <row r="40927" spans="1:5" x14ac:dyDescent="0.25">
      <c r="A40927" t="s">
        <v>57</v>
      </c>
      <c r="B40927" s="1">
        <v>45161</v>
      </c>
      <c r="C40927" s="3">
        <v>0.9471378240740741</v>
      </c>
      <c r="D40927" t="s">
        <v>350</v>
      </c>
      <c r="E40927" t="s">
        <v>114</v>
      </c>
    </row>
    <row r="40928" spans="1:5" x14ac:dyDescent="0.25">
      <c r="A40928" t="s">
        <v>57</v>
      </c>
      <c r="B40928" s="1">
        <v>45161</v>
      </c>
      <c r="C40928" s="3">
        <v>0.94713806712962967</v>
      </c>
      <c r="D40928" t="s">
        <v>350</v>
      </c>
      <c r="E40928" t="s">
        <v>399</v>
      </c>
    </row>
    <row r="40929" spans="1:5" x14ac:dyDescent="0.25">
      <c r="A40929" t="s">
        <v>57</v>
      </c>
      <c r="B40929" s="1">
        <v>45161</v>
      </c>
      <c r="C40929" s="3">
        <v>0.94713836805555562</v>
      </c>
      <c r="D40929" t="s">
        <v>350</v>
      </c>
      <c r="E40929" t="s">
        <v>6586</v>
      </c>
    </row>
    <row r="40930" spans="1:5" x14ac:dyDescent="0.25">
      <c r="A40930" t="s">
        <v>57</v>
      </c>
      <c r="B40930" s="1">
        <v>45161</v>
      </c>
      <c r="C40930" s="3">
        <v>0.9471405439814814</v>
      </c>
      <c r="D40930" t="s">
        <v>350</v>
      </c>
      <c r="E40930" t="s">
        <v>802</v>
      </c>
    </row>
    <row r="40931" spans="1:5" x14ac:dyDescent="0.25">
      <c r="A40931" t="s">
        <v>57</v>
      </c>
      <c r="B40931" s="1">
        <v>45161</v>
      </c>
      <c r="C40931" s="3">
        <v>0.94714077546296294</v>
      </c>
      <c r="D40931" t="s">
        <v>350</v>
      </c>
      <c r="E40931" t="s">
        <v>398</v>
      </c>
    </row>
    <row r="40932" spans="1:5" x14ac:dyDescent="0.25">
      <c r="A40932" t="s">
        <v>57</v>
      </c>
      <c r="B40932" s="1">
        <v>45161</v>
      </c>
      <c r="C40932" s="3">
        <v>0.94714236111111116</v>
      </c>
      <c r="D40932" t="s">
        <v>350</v>
      </c>
      <c r="E40932" t="s">
        <v>114</v>
      </c>
    </row>
    <row r="40933" spans="1:5" x14ac:dyDescent="0.25">
      <c r="A40933" t="s">
        <v>57</v>
      </c>
      <c r="B40933" s="1">
        <v>45161</v>
      </c>
      <c r="C40933" s="3">
        <v>0.94714260416666674</v>
      </c>
      <c r="D40933" t="s">
        <v>350</v>
      </c>
      <c r="E40933" t="s">
        <v>399</v>
      </c>
    </row>
    <row r="40934" spans="1:5" x14ac:dyDescent="0.25">
      <c r="A40934" t="s">
        <v>57</v>
      </c>
      <c r="B40934" s="1">
        <v>45161</v>
      </c>
      <c r="C40934" s="3">
        <v>0.94714293981481479</v>
      </c>
      <c r="D40934" t="s">
        <v>350</v>
      </c>
      <c r="E40934" t="s">
        <v>6587</v>
      </c>
    </row>
    <row r="40935" spans="1:5" x14ac:dyDescent="0.25">
      <c r="A40935" t="s">
        <v>57</v>
      </c>
      <c r="B40935" s="1">
        <v>45161</v>
      </c>
      <c r="C40935" s="3">
        <v>0.94714508101851846</v>
      </c>
      <c r="D40935" t="s">
        <v>350</v>
      </c>
      <c r="E40935" t="s">
        <v>802</v>
      </c>
    </row>
    <row r="40936" spans="1:5" x14ac:dyDescent="0.25">
      <c r="A40936" t="s">
        <v>57</v>
      </c>
      <c r="B40936" s="1">
        <v>45161</v>
      </c>
      <c r="C40936" s="3">
        <v>0.94714521990740741</v>
      </c>
      <c r="D40936" t="s">
        <v>350</v>
      </c>
      <c r="E40936" t="s">
        <v>398</v>
      </c>
    </row>
    <row r="40937" spans="1:5" x14ac:dyDescent="0.25">
      <c r="A40937" t="s">
        <v>57</v>
      </c>
      <c r="B40937" s="1">
        <v>45161</v>
      </c>
      <c r="C40937" s="3">
        <v>0.94714682870370359</v>
      </c>
      <c r="D40937" t="s">
        <v>350</v>
      </c>
      <c r="E40937" t="s">
        <v>114</v>
      </c>
    </row>
    <row r="40938" spans="1:5" x14ac:dyDescent="0.25">
      <c r="A40938" t="s">
        <v>57</v>
      </c>
      <c r="B40938" s="1">
        <v>45161</v>
      </c>
      <c r="C40938" s="3">
        <v>0.94714707175925927</v>
      </c>
      <c r="D40938" t="s">
        <v>350</v>
      </c>
      <c r="E40938" t="s">
        <v>399</v>
      </c>
    </row>
    <row r="40939" spans="1:5" x14ac:dyDescent="0.25">
      <c r="A40939" t="s">
        <v>57</v>
      </c>
      <c r="B40939" s="1">
        <v>45161</v>
      </c>
      <c r="C40939" s="3">
        <v>0.94714958333333332</v>
      </c>
      <c r="D40939" t="s">
        <v>350</v>
      </c>
      <c r="E40939" t="s">
        <v>6588</v>
      </c>
    </row>
    <row r="40940" spans="1:5" x14ac:dyDescent="0.25">
      <c r="A40940" t="s">
        <v>57</v>
      </c>
      <c r="B40940" s="1">
        <v>45161</v>
      </c>
      <c r="C40940" s="3">
        <v>0.94714962962962967</v>
      </c>
      <c r="D40940" t="s">
        <v>350</v>
      </c>
      <c r="E40940" t="s">
        <v>802</v>
      </c>
    </row>
    <row r="40941" spans="1:5" x14ac:dyDescent="0.25">
      <c r="A40941" t="s">
        <v>57</v>
      </c>
      <c r="B40941" s="1">
        <v>45161</v>
      </c>
      <c r="C40941" s="3">
        <v>0.94714987268518513</v>
      </c>
      <c r="D40941" t="s">
        <v>350</v>
      </c>
      <c r="E40941" t="s">
        <v>398</v>
      </c>
    </row>
    <row r="40942" spans="1:5" x14ac:dyDescent="0.25">
      <c r="A40942" t="s">
        <v>57</v>
      </c>
      <c r="B40942" s="1">
        <v>45161</v>
      </c>
      <c r="C40942" s="3">
        <v>0.94715142361111104</v>
      </c>
      <c r="D40942" t="s">
        <v>350</v>
      </c>
      <c r="E40942" t="s">
        <v>114</v>
      </c>
    </row>
    <row r="40943" spans="1:5" x14ac:dyDescent="0.25">
      <c r="A40943" t="s">
        <v>57</v>
      </c>
      <c r="B40943" s="1">
        <v>45161</v>
      </c>
      <c r="C40943" s="3">
        <v>0.94715166666666661</v>
      </c>
      <c r="D40943" t="s">
        <v>350</v>
      </c>
      <c r="E40943" t="s">
        <v>399</v>
      </c>
    </row>
    <row r="40944" spans="1:5" x14ac:dyDescent="0.25">
      <c r="A40944" t="s">
        <v>57</v>
      </c>
      <c r="B40944" s="1">
        <v>45161</v>
      </c>
      <c r="C40944" s="3">
        <v>0.94715407407407415</v>
      </c>
      <c r="D40944" t="s">
        <v>350</v>
      </c>
      <c r="E40944" t="s">
        <v>6589</v>
      </c>
    </row>
    <row r="40945" spans="1:33" x14ac:dyDescent="0.25">
      <c r="A40945" t="s">
        <v>57</v>
      </c>
      <c r="B40945" s="1">
        <v>45161</v>
      </c>
      <c r="C40945" s="3">
        <v>0.94715422453703713</v>
      </c>
      <c r="D40945" t="s">
        <v>350</v>
      </c>
      <c r="E40945" t="s">
        <v>802</v>
      </c>
    </row>
    <row r="40946" spans="1:33" x14ac:dyDescent="0.25">
      <c r="A40946" t="s">
        <v>57</v>
      </c>
      <c r="B40946" s="1">
        <v>45161</v>
      </c>
      <c r="C40946" s="3">
        <v>0.9471543750000001</v>
      </c>
      <c r="D40946" t="s">
        <v>350</v>
      </c>
      <c r="E40946" t="s">
        <v>398</v>
      </c>
    </row>
    <row r="40947" spans="1:33" x14ac:dyDescent="0.25">
      <c r="A40947" t="s">
        <v>57</v>
      </c>
      <c r="B40947" s="1">
        <v>45161</v>
      </c>
      <c r="C40947" s="3">
        <v>0.94715598379629629</v>
      </c>
      <c r="D40947" t="s">
        <v>350</v>
      </c>
      <c r="E40947" t="s">
        <v>114</v>
      </c>
    </row>
    <row r="40948" spans="1:33" x14ac:dyDescent="0.25">
      <c r="A40948" t="s">
        <v>57</v>
      </c>
      <c r="B40948" s="1">
        <v>45161</v>
      </c>
      <c r="C40948" s="3">
        <v>0.94715622685185175</v>
      </c>
      <c r="D40948" t="s">
        <v>350</v>
      </c>
      <c r="E40948" t="s">
        <v>399</v>
      </c>
    </row>
    <row r="40949" spans="1:33" x14ac:dyDescent="0.25">
      <c r="A40949" t="s">
        <v>57</v>
      </c>
      <c r="B40949" s="1">
        <v>45161</v>
      </c>
      <c r="C40949" s="3">
        <v>0.94715865740740746</v>
      </c>
      <c r="D40949" t="s">
        <v>350</v>
      </c>
      <c r="E40949" t="s">
        <v>6590</v>
      </c>
    </row>
    <row r="40950" spans="1:33" x14ac:dyDescent="0.25">
      <c r="A40950" t="s">
        <v>57</v>
      </c>
      <c r="B40950" s="1">
        <v>45161</v>
      </c>
      <c r="C40950" s="3">
        <v>0.9471587037037037</v>
      </c>
      <c r="D40950" t="s">
        <v>350</v>
      </c>
      <c r="E40950" t="s">
        <v>802</v>
      </c>
    </row>
    <row r="40951" spans="1:33" x14ac:dyDescent="0.25">
      <c r="A40951" t="s">
        <v>57</v>
      </c>
      <c r="B40951" s="1">
        <v>45161</v>
      </c>
      <c r="C40951" s="3">
        <v>0.9471588310185185</v>
      </c>
      <c r="D40951" t="s">
        <v>350</v>
      </c>
      <c r="E40951" t="s">
        <v>96</v>
      </c>
    </row>
    <row r="40952" spans="1:33" x14ac:dyDescent="0.25">
      <c r="A40952" t="s">
        <v>57</v>
      </c>
      <c r="B40952" s="1">
        <v>45161</v>
      </c>
      <c r="C40952" s="3">
        <v>0.94715903935185175</v>
      </c>
      <c r="D40952" t="s">
        <v>350</v>
      </c>
      <c r="E40952" t="s">
        <v>100</v>
      </c>
    </row>
    <row r="40953" spans="1:33" x14ac:dyDescent="0.25">
      <c r="A40953" t="s">
        <v>57</v>
      </c>
      <c r="B40953" s="1">
        <v>45161</v>
      </c>
      <c r="C40953" s="3">
        <v>0.9471594328703703</v>
      </c>
      <c r="D40953" t="s">
        <v>350</v>
      </c>
      <c r="E40953" t="s">
        <v>101</v>
      </c>
    </row>
    <row r="40954" spans="1:33" x14ac:dyDescent="0.25">
      <c r="A40954" t="s">
        <v>57</v>
      </c>
      <c r="B40954" s="1">
        <v>45161</v>
      </c>
      <c r="C40954" s="3">
        <v>0.94716015046296287</v>
      </c>
      <c r="D40954" t="s">
        <v>350</v>
      </c>
      <c r="E40954" t="s">
        <v>102</v>
      </c>
    </row>
    <row r="40955" spans="1:33" x14ac:dyDescent="0.25">
      <c r="A40955" t="s">
        <v>57</v>
      </c>
      <c r="B40955" s="1">
        <v>45161</v>
      </c>
      <c r="C40955" s="3">
        <v>0.94715903935185175</v>
      </c>
      <c r="D40955" t="s">
        <v>350</v>
      </c>
      <c r="E40955" t="s">
        <v>103</v>
      </c>
      <c r="F40955">
        <v>9.09</v>
      </c>
      <c r="G40955">
        <v>70.982123999999999</v>
      </c>
      <c r="H40955">
        <v>0</v>
      </c>
      <c r="I40955">
        <v>6.45</v>
      </c>
      <c r="J40955">
        <v>0</v>
      </c>
      <c r="K40955">
        <v>3031646.17044</v>
      </c>
      <c r="L40955">
        <v>1557.56585</v>
      </c>
      <c r="M40955">
        <v>2.0494289999999999</v>
      </c>
      <c r="N40955">
        <v>181</v>
      </c>
      <c r="O40955">
        <v>32.65</v>
      </c>
      <c r="P40955">
        <v>5909.65</v>
      </c>
      <c r="Q40955">
        <v>3031564.1932899999</v>
      </c>
      <c r="R40955">
        <v>34661455.597274996</v>
      </c>
      <c r="S40955">
        <v>276509.54177900002</v>
      </c>
      <c r="AD40955">
        <v>1305.030029</v>
      </c>
      <c r="AE40955">
        <v>22.67</v>
      </c>
      <c r="AF40955">
        <v>33.678001000000002</v>
      </c>
      <c r="AG40955">
        <v>22.67</v>
      </c>
    </row>
    <row r="40956" spans="1:33" x14ac:dyDescent="0.25">
      <c r="A40956" t="s">
        <v>57</v>
      </c>
      <c r="B40956" s="1">
        <v>45161</v>
      </c>
      <c r="C40956" s="3">
        <v>0.9471606944444444</v>
      </c>
      <c r="D40956" t="s">
        <v>350</v>
      </c>
      <c r="E40956" t="s">
        <v>104</v>
      </c>
    </row>
    <row r="40957" spans="1:33" x14ac:dyDescent="0.25">
      <c r="A40957" t="s">
        <v>57</v>
      </c>
      <c r="B40957" s="1">
        <v>45161</v>
      </c>
      <c r="C40957" s="3">
        <v>0.9471769907407408</v>
      </c>
      <c r="D40957" t="s">
        <v>350</v>
      </c>
      <c r="E40957" t="s">
        <v>105</v>
      </c>
    </row>
    <row r="40958" spans="1:33" x14ac:dyDescent="0.25">
      <c r="A40958" t="s">
        <v>57</v>
      </c>
      <c r="B40958" s="1">
        <v>45161</v>
      </c>
      <c r="C40958" s="3">
        <v>0.9471770254629629</v>
      </c>
      <c r="D40958" t="s">
        <v>350</v>
      </c>
      <c r="E40958" t="s">
        <v>106</v>
      </c>
    </row>
    <row r="40959" spans="1:33" x14ac:dyDescent="0.25">
      <c r="A40959" t="s">
        <v>57</v>
      </c>
      <c r="B40959" s="1">
        <v>45161</v>
      </c>
      <c r="C40959" s="3">
        <v>0.94717777777777779</v>
      </c>
      <c r="D40959" t="s">
        <v>350</v>
      </c>
      <c r="E40959" t="s">
        <v>398</v>
      </c>
    </row>
    <row r="40960" spans="1:33" x14ac:dyDescent="0.25">
      <c r="A40960" t="s">
        <v>57</v>
      </c>
      <c r="B40960" s="1">
        <v>45161</v>
      </c>
      <c r="C40960" s="3">
        <v>0.94717937500000005</v>
      </c>
      <c r="D40960" t="s">
        <v>350</v>
      </c>
      <c r="E40960" t="s">
        <v>114</v>
      </c>
    </row>
    <row r="40961" spans="1:20" x14ac:dyDescent="0.25">
      <c r="A40961" t="s">
        <v>57</v>
      </c>
      <c r="B40961" s="1">
        <v>45161</v>
      </c>
      <c r="C40961" s="3">
        <v>0.94717961805555551</v>
      </c>
      <c r="D40961" t="s">
        <v>350</v>
      </c>
      <c r="E40961" t="s">
        <v>399</v>
      </c>
    </row>
    <row r="40962" spans="1:20" x14ac:dyDescent="0.25">
      <c r="A40962" t="s">
        <v>57</v>
      </c>
      <c r="B40962" s="1">
        <v>45161</v>
      </c>
      <c r="C40962" s="3">
        <v>0.94718206018518514</v>
      </c>
      <c r="D40962" t="s">
        <v>350</v>
      </c>
      <c r="E40962" t="s">
        <v>6591</v>
      </c>
    </row>
    <row r="40963" spans="1:20" x14ac:dyDescent="0.25">
      <c r="A40963" t="s">
        <v>57</v>
      </c>
      <c r="B40963" s="1">
        <v>45161</v>
      </c>
      <c r="C40963" s="3">
        <v>0.94718210648148149</v>
      </c>
      <c r="D40963" t="s">
        <v>350</v>
      </c>
      <c r="E40963" t="s">
        <v>802</v>
      </c>
    </row>
    <row r="40964" spans="1:20" x14ac:dyDescent="0.25">
      <c r="A40964" t="s">
        <v>57</v>
      </c>
      <c r="B40964" s="1">
        <v>45161</v>
      </c>
      <c r="C40964" s="3">
        <v>0.94716076388888892</v>
      </c>
      <c r="D40964" t="s">
        <v>350</v>
      </c>
      <c r="E40964" t="s">
        <v>127</v>
      </c>
      <c r="T40964" t="s">
        <v>515</v>
      </c>
    </row>
    <row r="40965" spans="1:20" x14ac:dyDescent="0.25">
      <c r="A40965" t="s">
        <v>57</v>
      </c>
      <c r="B40965" s="1">
        <v>45161</v>
      </c>
      <c r="C40965" s="3">
        <v>0.94716077546296296</v>
      </c>
      <c r="D40965" t="s">
        <v>350</v>
      </c>
      <c r="E40965" t="s">
        <v>127</v>
      </c>
      <c r="T40965" t="s">
        <v>130</v>
      </c>
    </row>
    <row r="40966" spans="1:20" x14ac:dyDescent="0.25">
      <c r="A40966" t="s">
        <v>57</v>
      </c>
      <c r="B40966" s="1">
        <v>45161</v>
      </c>
      <c r="C40966" s="3">
        <v>0.94716307870370375</v>
      </c>
      <c r="D40966" t="s">
        <v>350</v>
      </c>
      <c r="E40966" t="s">
        <v>127</v>
      </c>
      <c r="T40966" t="s">
        <v>516</v>
      </c>
    </row>
    <row r="40967" spans="1:20" x14ac:dyDescent="0.25">
      <c r="A40967" t="s">
        <v>57</v>
      </c>
      <c r="B40967" s="1">
        <v>45161</v>
      </c>
      <c r="C40967" s="3">
        <v>0.94716307870370375</v>
      </c>
      <c r="D40967" t="s">
        <v>350</v>
      </c>
      <c r="E40967" t="s">
        <v>127</v>
      </c>
      <c r="T40967" t="s">
        <v>130</v>
      </c>
    </row>
    <row r="40968" spans="1:20" x14ac:dyDescent="0.25">
      <c r="A40968" t="s">
        <v>57</v>
      </c>
      <c r="B40968" s="1">
        <v>45161</v>
      </c>
      <c r="C40968" s="3">
        <v>0.94716539351851858</v>
      </c>
      <c r="D40968" t="s">
        <v>350</v>
      </c>
      <c r="E40968" t="s">
        <v>127</v>
      </c>
      <c r="T40968" t="s">
        <v>517</v>
      </c>
    </row>
    <row r="40969" spans="1:20" x14ac:dyDescent="0.25">
      <c r="A40969" t="s">
        <v>57</v>
      </c>
      <c r="B40969" s="1">
        <v>45161</v>
      </c>
      <c r="C40969" s="3">
        <v>0.94716540509259251</v>
      </c>
      <c r="D40969" t="s">
        <v>350</v>
      </c>
      <c r="E40969" t="s">
        <v>127</v>
      </c>
      <c r="T40969" t="s">
        <v>130</v>
      </c>
    </row>
    <row r="40970" spans="1:20" x14ac:dyDescent="0.25">
      <c r="A40970" t="s">
        <v>57</v>
      </c>
      <c r="B40970" s="1">
        <v>45161</v>
      </c>
      <c r="C40970" s="3">
        <v>0.94716773148148148</v>
      </c>
      <c r="D40970" t="s">
        <v>350</v>
      </c>
      <c r="E40970" t="s">
        <v>127</v>
      </c>
      <c r="T40970" t="s">
        <v>518</v>
      </c>
    </row>
    <row r="40971" spans="1:20" x14ac:dyDescent="0.25">
      <c r="A40971" t="s">
        <v>57</v>
      </c>
      <c r="B40971" s="1">
        <v>45161</v>
      </c>
      <c r="C40971" s="3">
        <v>0.94716774305555562</v>
      </c>
      <c r="D40971" t="s">
        <v>350</v>
      </c>
      <c r="E40971" t="s">
        <v>127</v>
      </c>
      <c r="T40971" t="s">
        <v>538</v>
      </c>
    </row>
    <row r="40972" spans="1:20" x14ac:dyDescent="0.25">
      <c r="A40972" t="s">
        <v>57</v>
      </c>
      <c r="B40972" s="1">
        <v>45161</v>
      </c>
      <c r="C40972" s="3">
        <v>0.94717005787037045</v>
      </c>
      <c r="D40972" t="s">
        <v>350</v>
      </c>
      <c r="E40972" t="s">
        <v>127</v>
      </c>
      <c r="T40972" t="s">
        <v>520</v>
      </c>
    </row>
    <row r="40973" spans="1:20" x14ac:dyDescent="0.25">
      <c r="A40973" t="s">
        <v>57</v>
      </c>
      <c r="B40973" s="1">
        <v>45161</v>
      </c>
      <c r="C40973" s="3">
        <v>0.94717005787037045</v>
      </c>
      <c r="D40973" t="s">
        <v>350</v>
      </c>
      <c r="E40973" t="s">
        <v>127</v>
      </c>
      <c r="T40973" t="s">
        <v>521</v>
      </c>
    </row>
    <row r="40974" spans="1:20" x14ac:dyDescent="0.25">
      <c r="A40974" t="s">
        <v>57</v>
      </c>
      <c r="B40974" s="1">
        <v>45161</v>
      </c>
      <c r="C40974" s="3">
        <v>0.94717237268518517</v>
      </c>
      <c r="D40974" t="s">
        <v>350</v>
      </c>
      <c r="E40974" t="s">
        <v>127</v>
      </c>
      <c r="T40974" t="s">
        <v>522</v>
      </c>
    </row>
    <row r="40975" spans="1:20" x14ac:dyDescent="0.25">
      <c r="A40975" t="s">
        <v>57</v>
      </c>
      <c r="B40975" s="1">
        <v>45161</v>
      </c>
      <c r="C40975" s="3">
        <v>0.9471723842592592</v>
      </c>
      <c r="D40975" t="s">
        <v>350</v>
      </c>
      <c r="E40975" t="s">
        <v>127</v>
      </c>
      <c r="T40975" t="s">
        <v>133</v>
      </c>
    </row>
    <row r="40976" spans="1:20" x14ac:dyDescent="0.25">
      <c r="A40976" t="s">
        <v>57</v>
      </c>
      <c r="B40976" s="1">
        <v>45161</v>
      </c>
      <c r="C40976" s="3">
        <v>0.94717469907407414</v>
      </c>
      <c r="D40976" t="s">
        <v>350</v>
      </c>
      <c r="E40976" t="s">
        <v>127</v>
      </c>
      <c r="T40976" t="s">
        <v>523</v>
      </c>
    </row>
    <row r="40977" spans="1:20" x14ac:dyDescent="0.25">
      <c r="A40977" t="s">
        <v>57</v>
      </c>
      <c r="B40977" s="1">
        <v>45161</v>
      </c>
      <c r="C40977" s="3">
        <v>0.94717469907407414</v>
      </c>
      <c r="D40977" t="s">
        <v>350</v>
      </c>
      <c r="E40977" t="s">
        <v>127</v>
      </c>
      <c r="T40977" t="s">
        <v>134</v>
      </c>
    </row>
    <row r="40978" spans="1:20" x14ac:dyDescent="0.25">
      <c r="A40978" t="s">
        <v>57</v>
      </c>
      <c r="B40978" s="1">
        <v>45161</v>
      </c>
      <c r="C40978" s="3">
        <v>0.94717725694444443</v>
      </c>
      <c r="D40978" t="s">
        <v>350</v>
      </c>
      <c r="E40978" t="s">
        <v>127</v>
      </c>
      <c r="T40978" t="s">
        <v>524</v>
      </c>
    </row>
    <row r="40979" spans="1:20" x14ac:dyDescent="0.25">
      <c r="A40979" t="s">
        <v>57</v>
      </c>
      <c r="B40979" s="1">
        <v>45161</v>
      </c>
      <c r="C40979" s="3">
        <v>0.94717726851851847</v>
      </c>
      <c r="D40979" t="s">
        <v>350</v>
      </c>
      <c r="E40979" t="s">
        <v>127</v>
      </c>
      <c r="T40979" t="s">
        <v>135</v>
      </c>
    </row>
    <row r="40980" spans="1:20" x14ac:dyDescent="0.25">
      <c r="A40980" t="s">
        <v>57</v>
      </c>
      <c r="B40980" s="1">
        <v>45161</v>
      </c>
      <c r="C40980" s="3">
        <v>0.94717726851851847</v>
      </c>
      <c r="D40980" t="s">
        <v>350</v>
      </c>
      <c r="E40980" t="s">
        <v>127</v>
      </c>
      <c r="T40980" t="s">
        <v>525</v>
      </c>
    </row>
    <row r="40981" spans="1:20" x14ac:dyDescent="0.25">
      <c r="A40981" t="s">
        <v>57</v>
      </c>
      <c r="B40981" s="1">
        <v>45161</v>
      </c>
      <c r="C40981" s="3">
        <v>0.94717726851851847</v>
      </c>
      <c r="D40981" t="s">
        <v>350</v>
      </c>
      <c r="E40981" t="s">
        <v>127</v>
      </c>
      <c r="T40981" t="s">
        <v>135</v>
      </c>
    </row>
    <row r="40982" spans="1:20" x14ac:dyDescent="0.25">
      <c r="A40982" t="s">
        <v>57</v>
      </c>
      <c r="B40982" s="1">
        <v>45161</v>
      </c>
      <c r="C40982" s="3">
        <v>0.94718512731481486</v>
      </c>
      <c r="D40982" t="s">
        <v>350</v>
      </c>
      <c r="E40982" t="s">
        <v>398</v>
      </c>
    </row>
    <row r="40983" spans="1:20" x14ac:dyDescent="0.25">
      <c r="A40983" t="s">
        <v>57</v>
      </c>
      <c r="B40983" s="1">
        <v>45161</v>
      </c>
      <c r="C40983" s="3">
        <v>0.94718672453703701</v>
      </c>
      <c r="D40983" t="s">
        <v>350</v>
      </c>
      <c r="E40983" t="s">
        <v>114</v>
      </c>
    </row>
    <row r="40984" spans="1:20" x14ac:dyDescent="0.25">
      <c r="A40984" t="s">
        <v>57</v>
      </c>
      <c r="B40984" s="1">
        <v>45161</v>
      </c>
      <c r="C40984" s="3">
        <v>0.94718699074074075</v>
      </c>
      <c r="D40984" t="s">
        <v>350</v>
      </c>
      <c r="E40984" t="s">
        <v>399</v>
      </c>
    </row>
    <row r="40985" spans="1:20" x14ac:dyDescent="0.25">
      <c r="A40985" t="s">
        <v>57</v>
      </c>
      <c r="B40985" s="1">
        <v>45161</v>
      </c>
      <c r="C40985" s="3">
        <v>0.94718939814814818</v>
      </c>
      <c r="D40985" t="s">
        <v>350</v>
      </c>
      <c r="E40985" t="s">
        <v>6592</v>
      </c>
    </row>
    <row r="40986" spans="1:20" x14ac:dyDescent="0.25">
      <c r="A40986" t="s">
        <v>57</v>
      </c>
      <c r="B40986" s="1">
        <v>45161</v>
      </c>
      <c r="C40986" s="3">
        <v>0.94718944444444453</v>
      </c>
      <c r="D40986" t="s">
        <v>350</v>
      </c>
      <c r="E40986" t="s">
        <v>802</v>
      </c>
    </row>
    <row r="40987" spans="1:20" x14ac:dyDescent="0.25">
      <c r="A40987" t="s">
        <v>57</v>
      </c>
      <c r="B40987" s="1">
        <v>45161</v>
      </c>
      <c r="C40987" s="3">
        <v>0.94718969907407402</v>
      </c>
      <c r="D40987" t="s">
        <v>350</v>
      </c>
      <c r="E40987" t="s">
        <v>398</v>
      </c>
    </row>
    <row r="40988" spans="1:20" x14ac:dyDescent="0.25">
      <c r="A40988" t="s">
        <v>57</v>
      </c>
      <c r="B40988" s="1">
        <v>45161</v>
      </c>
      <c r="C40988" s="3">
        <v>0.94719131944444446</v>
      </c>
      <c r="D40988" t="s">
        <v>350</v>
      </c>
      <c r="E40988" t="s">
        <v>114</v>
      </c>
    </row>
    <row r="40989" spans="1:20" x14ac:dyDescent="0.25">
      <c r="A40989" t="s">
        <v>57</v>
      </c>
      <c r="B40989" s="1">
        <v>45161</v>
      </c>
      <c r="C40989" s="3">
        <v>0.94719156250000003</v>
      </c>
      <c r="D40989" t="s">
        <v>350</v>
      </c>
      <c r="E40989" t="s">
        <v>399</v>
      </c>
    </row>
    <row r="40990" spans="1:20" x14ac:dyDescent="0.25">
      <c r="A40990" t="s">
        <v>57</v>
      </c>
      <c r="B40990" s="1">
        <v>45161</v>
      </c>
      <c r="C40990" s="3">
        <v>0.94719399305555552</v>
      </c>
      <c r="D40990" t="s">
        <v>350</v>
      </c>
      <c r="E40990" t="s">
        <v>6593</v>
      </c>
    </row>
    <row r="40991" spans="1:20" x14ac:dyDescent="0.25">
      <c r="A40991" t="s">
        <v>57</v>
      </c>
      <c r="B40991" s="1">
        <v>45161</v>
      </c>
      <c r="C40991" s="3">
        <v>0.94719403935185176</v>
      </c>
      <c r="D40991" t="s">
        <v>350</v>
      </c>
      <c r="E40991" t="s">
        <v>802</v>
      </c>
    </row>
    <row r="40992" spans="1:20" x14ac:dyDescent="0.25">
      <c r="A40992" t="s">
        <v>57</v>
      </c>
      <c r="B40992" s="1">
        <v>45161</v>
      </c>
      <c r="C40992" s="3">
        <v>0.94719417824074081</v>
      </c>
      <c r="D40992" t="s">
        <v>350</v>
      </c>
      <c r="E40992" t="s">
        <v>398</v>
      </c>
    </row>
    <row r="40993" spans="1:5" x14ac:dyDescent="0.25">
      <c r="A40993" t="s">
        <v>57</v>
      </c>
      <c r="B40993" s="1">
        <v>45161</v>
      </c>
      <c r="C40993" s="3">
        <v>0.9471958796296297</v>
      </c>
      <c r="D40993" t="s">
        <v>350</v>
      </c>
      <c r="E40993" t="s">
        <v>114</v>
      </c>
    </row>
    <row r="40994" spans="1:5" x14ac:dyDescent="0.25">
      <c r="A40994" t="s">
        <v>57</v>
      </c>
      <c r="B40994" s="1">
        <v>45161</v>
      </c>
      <c r="C40994" s="3">
        <v>0.94719612268518516</v>
      </c>
      <c r="D40994" t="s">
        <v>350</v>
      </c>
      <c r="E40994" t="s">
        <v>399</v>
      </c>
    </row>
    <row r="40995" spans="1:5" x14ac:dyDescent="0.25">
      <c r="A40995" t="s">
        <v>57</v>
      </c>
      <c r="B40995" s="1">
        <v>45161</v>
      </c>
      <c r="C40995" s="3">
        <v>0.94719644675925929</v>
      </c>
      <c r="D40995" t="s">
        <v>350</v>
      </c>
      <c r="E40995" t="s">
        <v>6594</v>
      </c>
    </row>
    <row r="40996" spans="1:5" x14ac:dyDescent="0.25">
      <c r="A40996" t="s">
        <v>57</v>
      </c>
      <c r="B40996" s="1">
        <v>45161</v>
      </c>
      <c r="C40996" s="3">
        <v>0.94719858796296297</v>
      </c>
      <c r="D40996" t="s">
        <v>350</v>
      </c>
      <c r="E40996" t="s">
        <v>802</v>
      </c>
    </row>
    <row r="40997" spans="1:5" x14ac:dyDescent="0.25">
      <c r="A40997" t="s">
        <v>57</v>
      </c>
      <c r="B40997" s="1">
        <v>45161</v>
      </c>
      <c r="C40997" s="3">
        <v>0.9471987268518518</v>
      </c>
      <c r="D40997" t="s">
        <v>350</v>
      </c>
      <c r="E40997" t="s">
        <v>398</v>
      </c>
    </row>
    <row r="40998" spans="1:5" x14ac:dyDescent="0.25">
      <c r="A40998" t="s">
        <v>57</v>
      </c>
      <c r="B40998" s="1">
        <v>45161</v>
      </c>
      <c r="C40998" s="3">
        <v>0.94720034722222224</v>
      </c>
      <c r="D40998" t="s">
        <v>350</v>
      </c>
      <c r="E40998" t="s">
        <v>114</v>
      </c>
    </row>
    <row r="40999" spans="1:5" x14ac:dyDescent="0.25">
      <c r="A40999" t="s">
        <v>57</v>
      </c>
      <c r="B40999" s="1">
        <v>45161</v>
      </c>
      <c r="C40999" s="3">
        <v>0.94720059027777781</v>
      </c>
      <c r="D40999" t="s">
        <v>350</v>
      </c>
      <c r="E40999" t="s">
        <v>399</v>
      </c>
    </row>
    <row r="41000" spans="1:5" x14ac:dyDescent="0.25">
      <c r="A41000" t="s">
        <v>57</v>
      </c>
      <c r="B41000" s="1">
        <v>45161</v>
      </c>
      <c r="C41000" s="3">
        <v>0.94720310185185186</v>
      </c>
      <c r="D41000" t="s">
        <v>350</v>
      </c>
      <c r="E41000" t="s">
        <v>6595</v>
      </c>
    </row>
    <row r="41001" spans="1:5" x14ac:dyDescent="0.25">
      <c r="A41001" t="s">
        <v>57</v>
      </c>
      <c r="B41001" s="1">
        <v>45161</v>
      </c>
      <c r="C41001" s="3">
        <v>0.9472031481481481</v>
      </c>
      <c r="D41001" t="s">
        <v>350</v>
      </c>
      <c r="E41001" t="s">
        <v>802</v>
      </c>
    </row>
    <row r="41002" spans="1:5" x14ac:dyDescent="0.25">
      <c r="A41002" t="s">
        <v>57</v>
      </c>
      <c r="B41002" s="1">
        <v>45161</v>
      </c>
      <c r="C41002" s="3">
        <v>0.94720341435185185</v>
      </c>
      <c r="D41002" t="s">
        <v>350</v>
      </c>
      <c r="E41002" t="s">
        <v>398</v>
      </c>
    </row>
    <row r="41003" spans="1:5" x14ac:dyDescent="0.25">
      <c r="A41003" t="s">
        <v>57</v>
      </c>
      <c r="B41003" s="1">
        <v>45161</v>
      </c>
      <c r="C41003" s="3">
        <v>0.94720494212962958</v>
      </c>
      <c r="D41003" t="s">
        <v>350</v>
      </c>
      <c r="E41003" t="s">
        <v>114</v>
      </c>
    </row>
    <row r="41004" spans="1:5" x14ac:dyDescent="0.25">
      <c r="A41004" t="s">
        <v>57</v>
      </c>
      <c r="B41004" s="1">
        <v>45161</v>
      </c>
      <c r="C41004" s="3">
        <v>0.94720518518518515</v>
      </c>
      <c r="D41004" t="s">
        <v>350</v>
      </c>
      <c r="E41004" t="s">
        <v>399</v>
      </c>
    </row>
    <row r="41005" spans="1:5" x14ac:dyDescent="0.25">
      <c r="A41005" t="s">
        <v>57</v>
      </c>
      <c r="B41005" s="1">
        <v>45161</v>
      </c>
      <c r="C41005" s="3">
        <v>0.94720903935185186</v>
      </c>
      <c r="D41005" t="s">
        <v>350</v>
      </c>
      <c r="E41005" t="s">
        <v>6596</v>
      </c>
    </row>
    <row r="41006" spans="1:5" x14ac:dyDescent="0.25">
      <c r="A41006" t="s">
        <v>57</v>
      </c>
      <c r="B41006" s="1">
        <v>45161</v>
      </c>
      <c r="C41006" s="3">
        <v>0.9472091782407408</v>
      </c>
      <c r="D41006" t="s">
        <v>350</v>
      </c>
      <c r="E41006" t="s">
        <v>802</v>
      </c>
    </row>
    <row r="41007" spans="1:5" x14ac:dyDescent="0.25">
      <c r="A41007" t="s">
        <v>57</v>
      </c>
      <c r="B41007" s="1">
        <v>45161</v>
      </c>
      <c r="C41007" s="3">
        <v>0.94720931712962964</v>
      </c>
      <c r="D41007" t="s">
        <v>350</v>
      </c>
      <c r="E41007" t="s">
        <v>398</v>
      </c>
    </row>
    <row r="41008" spans="1:5" x14ac:dyDescent="0.25">
      <c r="A41008" t="s">
        <v>57</v>
      </c>
      <c r="B41008" s="1">
        <v>45161</v>
      </c>
      <c r="C41008" s="3">
        <v>0.9472109490740741</v>
      </c>
      <c r="D41008" t="s">
        <v>350</v>
      </c>
      <c r="E41008" t="s">
        <v>114</v>
      </c>
    </row>
    <row r="41009" spans="1:5" x14ac:dyDescent="0.25">
      <c r="A41009" t="s">
        <v>57</v>
      </c>
      <c r="B41009" s="1">
        <v>45161</v>
      </c>
      <c r="C41009" s="3">
        <v>0.94721119212962968</v>
      </c>
      <c r="D41009" t="s">
        <v>350</v>
      </c>
      <c r="E41009" t="s">
        <v>399</v>
      </c>
    </row>
    <row r="41010" spans="1:5" x14ac:dyDescent="0.25">
      <c r="A41010" t="s">
        <v>57</v>
      </c>
      <c r="B41010" s="1">
        <v>45161</v>
      </c>
      <c r="C41010" s="3">
        <v>0.94721363425925931</v>
      </c>
      <c r="D41010" t="s">
        <v>350</v>
      </c>
      <c r="E41010" t="s">
        <v>6597</v>
      </c>
    </row>
    <row r="41011" spans="1:5" x14ac:dyDescent="0.25">
      <c r="A41011" t="s">
        <v>57</v>
      </c>
      <c r="B41011" s="1">
        <v>45161</v>
      </c>
      <c r="C41011" s="3">
        <v>0.94721376157407411</v>
      </c>
      <c r="D41011" t="s">
        <v>350</v>
      </c>
      <c r="E41011" t="s">
        <v>802</v>
      </c>
    </row>
    <row r="41012" spans="1:5" x14ac:dyDescent="0.25">
      <c r="A41012" t="s">
        <v>57</v>
      </c>
      <c r="B41012" s="1">
        <v>45161</v>
      </c>
      <c r="C41012" s="3">
        <v>0.94721391203703709</v>
      </c>
      <c r="D41012" t="s">
        <v>350</v>
      </c>
      <c r="E41012" t="s">
        <v>398</v>
      </c>
    </row>
    <row r="41013" spans="1:5" x14ac:dyDescent="0.25">
      <c r="A41013" t="s">
        <v>57</v>
      </c>
      <c r="B41013" s="1">
        <v>45161</v>
      </c>
      <c r="C41013" s="3">
        <v>0.94721552083333327</v>
      </c>
      <c r="D41013" t="s">
        <v>350</v>
      </c>
      <c r="E41013" t="s">
        <v>114</v>
      </c>
    </row>
    <row r="41014" spans="1:5" x14ac:dyDescent="0.25">
      <c r="A41014" t="s">
        <v>57</v>
      </c>
      <c r="B41014" s="1">
        <v>45161</v>
      </c>
      <c r="C41014" s="3">
        <v>0.94721576388888895</v>
      </c>
      <c r="D41014" t="s">
        <v>350</v>
      </c>
      <c r="E41014" t="s">
        <v>399</v>
      </c>
    </row>
    <row r="41015" spans="1:5" x14ac:dyDescent="0.25">
      <c r="A41015" t="s">
        <v>57</v>
      </c>
      <c r="B41015" s="1">
        <v>45161</v>
      </c>
      <c r="C41015" s="3">
        <v>0.94721608796296286</v>
      </c>
      <c r="D41015" t="s">
        <v>350</v>
      </c>
      <c r="E41015" t="s">
        <v>6598</v>
      </c>
    </row>
    <row r="41016" spans="1:5" x14ac:dyDescent="0.25">
      <c r="A41016" t="s">
        <v>57</v>
      </c>
      <c r="B41016" s="1">
        <v>45161</v>
      </c>
      <c r="C41016" s="3">
        <v>0.94721824074074068</v>
      </c>
      <c r="D41016" t="s">
        <v>350</v>
      </c>
      <c r="E41016" t="s">
        <v>802</v>
      </c>
    </row>
    <row r="41017" spans="1:5" x14ac:dyDescent="0.25">
      <c r="A41017" t="s">
        <v>57</v>
      </c>
      <c r="B41017" s="1">
        <v>45161</v>
      </c>
      <c r="C41017" s="3">
        <v>0.94721850694444443</v>
      </c>
      <c r="D41017" t="s">
        <v>350</v>
      </c>
      <c r="E41017" t="s">
        <v>398</v>
      </c>
    </row>
    <row r="41018" spans="1:5" x14ac:dyDescent="0.25">
      <c r="A41018" t="s">
        <v>57</v>
      </c>
      <c r="B41018" s="1">
        <v>45161</v>
      </c>
      <c r="C41018" s="3">
        <v>0.94722011574074072</v>
      </c>
      <c r="D41018" t="s">
        <v>350</v>
      </c>
      <c r="E41018" t="s">
        <v>114</v>
      </c>
    </row>
    <row r="41019" spans="1:5" x14ac:dyDescent="0.25">
      <c r="A41019" t="s">
        <v>57</v>
      </c>
      <c r="B41019" s="1">
        <v>45161</v>
      </c>
      <c r="C41019" s="3">
        <v>0.94722035879629629</v>
      </c>
      <c r="D41019" t="s">
        <v>350</v>
      </c>
      <c r="E41019" t="s">
        <v>399</v>
      </c>
    </row>
    <row r="41020" spans="1:5" x14ac:dyDescent="0.25">
      <c r="A41020" t="s">
        <v>57</v>
      </c>
      <c r="B41020" s="1">
        <v>45161</v>
      </c>
      <c r="C41020" s="3">
        <v>0.94722068287037031</v>
      </c>
      <c r="D41020" t="s">
        <v>350</v>
      </c>
      <c r="E41020" t="s">
        <v>6599</v>
      </c>
    </row>
    <row r="41021" spans="1:5" x14ac:dyDescent="0.25">
      <c r="A41021" t="s">
        <v>57</v>
      </c>
      <c r="B41021" s="1">
        <v>45161</v>
      </c>
      <c r="C41021" s="3">
        <v>0.94722291666666669</v>
      </c>
      <c r="D41021" t="s">
        <v>350</v>
      </c>
      <c r="E41021" t="s">
        <v>802</v>
      </c>
    </row>
    <row r="41022" spans="1:5" x14ac:dyDescent="0.25">
      <c r="A41022" t="s">
        <v>57</v>
      </c>
      <c r="B41022" s="1">
        <v>45161</v>
      </c>
      <c r="C41022" s="3">
        <v>0.94722306712962956</v>
      </c>
      <c r="D41022" t="s">
        <v>350</v>
      </c>
      <c r="E41022" t="s">
        <v>398</v>
      </c>
    </row>
    <row r="41023" spans="1:5" x14ac:dyDescent="0.25">
      <c r="A41023" t="s">
        <v>57</v>
      </c>
      <c r="B41023" s="1">
        <v>45161</v>
      </c>
      <c r="C41023" s="3">
        <v>0.94722466435185193</v>
      </c>
      <c r="D41023" t="s">
        <v>350</v>
      </c>
      <c r="E41023" t="s">
        <v>114</v>
      </c>
    </row>
    <row r="41024" spans="1:5" x14ac:dyDescent="0.25">
      <c r="A41024" t="s">
        <v>57</v>
      </c>
      <c r="B41024" s="1">
        <v>45161</v>
      </c>
      <c r="C41024" s="3">
        <v>0.94722490740740739</v>
      </c>
      <c r="D41024" t="s">
        <v>350</v>
      </c>
      <c r="E41024" t="s">
        <v>399</v>
      </c>
    </row>
    <row r="41025" spans="1:5" x14ac:dyDescent="0.25">
      <c r="A41025" t="s">
        <v>57</v>
      </c>
      <c r="B41025" s="1">
        <v>45161</v>
      </c>
      <c r="C41025" s="3">
        <v>0.94722524305555555</v>
      </c>
      <c r="D41025" t="s">
        <v>350</v>
      </c>
      <c r="E41025" t="s">
        <v>6600</v>
      </c>
    </row>
    <row r="41026" spans="1:5" x14ac:dyDescent="0.25">
      <c r="A41026" t="s">
        <v>57</v>
      </c>
      <c r="B41026" s="1">
        <v>45161</v>
      </c>
      <c r="C41026" s="3">
        <v>0.94722738425925923</v>
      </c>
      <c r="D41026" t="s">
        <v>350</v>
      </c>
      <c r="E41026" t="s">
        <v>802</v>
      </c>
    </row>
    <row r="41027" spans="1:5" x14ac:dyDescent="0.25">
      <c r="A41027" t="s">
        <v>57</v>
      </c>
      <c r="B41027" s="1">
        <v>45161</v>
      </c>
      <c r="C41027" s="3">
        <v>0.94722752314814818</v>
      </c>
      <c r="D41027" t="s">
        <v>350</v>
      </c>
      <c r="E41027" t="s">
        <v>398</v>
      </c>
    </row>
    <row r="41028" spans="1:5" x14ac:dyDescent="0.25">
      <c r="A41028" t="s">
        <v>57</v>
      </c>
      <c r="B41028" s="1">
        <v>45161</v>
      </c>
      <c r="C41028" s="3">
        <v>0.94722923611111109</v>
      </c>
      <c r="D41028" t="s">
        <v>350</v>
      </c>
      <c r="E41028" t="s">
        <v>114</v>
      </c>
    </row>
    <row r="41029" spans="1:5" x14ac:dyDescent="0.25">
      <c r="A41029" t="s">
        <v>57</v>
      </c>
      <c r="B41029" s="1">
        <v>45161</v>
      </c>
      <c r="C41029" s="3">
        <v>0.9472294907407407</v>
      </c>
      <c r="D41029" t="s">
        <v>350</v>
      </c>
      <c r="E41029" t="s">
        <v>399</v>
      </c>
    </row>
    <row r="41030" spans="1:5" x14ac:dyDescent="0.25">
      <c r="A41030" t="s">
        <v>57</v>
      </c>
      <c r="B41030" s="1">
        <v>45161</v>
      </c>
      <c r="C41030" s="3">
        <v>0.94723190972222227</v>
      </c>
      <c r="D41030" t="s">
        <v>350</v>
      </c>
      <c r="E41030" t="s">
        <v>6601</v>
      </c>
    </row>
    <row r="41031" spans="1:5" x14ac:dyDescent="0.25">
      <c r="A41031" t="s">
        <v>57</v>
      </c>
      <c r="B41031" s="1">
        <v>45161</v>
      </c>
      <c r="C41031" s="3">
        <v>0.9472320486111111</v>
      </c>
      <c r="D41031" t="s">
        <v>350</v>
      </c>
      <c r="E41031" t="s">
        <v>802</v>
      </c>
    </row>
    <row r="41032" spans="1:5" x14ac:dyDescent="0.25">
      <c r="A41032" t="s">
        <v>57</v>
      </c>
      <c r="B41032" s="1">
        <v>45161</v>
      </c>
      <c r="C41032" s="3">
        <v>0.94723221064814822</v>
      </c>
      <c r="D41032" t="s">
        <v>350</v>
      </c>
      <c r="E41032" t="s">
        <v>398</v>
      </c>
    </row>
    <row r="41033" spans="1:5" x14ac:dyDescent="0.25">
      <c r="A41033" t="s">
        <v>57</v>
      </c>
      <c r="B41033" s="1">
        <v>45161</v>
      </c>
      <c r="C41033" s="3">
        <v>0.94723381944444451</v>
      </c>
      <c r="D41033" t="s">
        <v>350</v>
      </c>
      <c r="E41033" t="s">
        <v>114</v>
      </c>
    </row>
    <row r="41034" spans="1:5" x14ac:dyDescent="0.25">
      <c r="A41034" t="s">
        <v>57</v>
      </c>
      <c r="B41034" s="1">
        <v>45161</v>
      </c>
      <c r="C41034" s="3">
        <v>0.94723406250000008</v>
      </c>
      <c r="D41034" t="s">
        <v>350</v>
      </c>
      <c r="E41034" t="s">
        <v>399</v>
      </c>
    </row>
    <row r="41035" spans="1:5" x14ac:dyDescent="0.25">
      <c r="A41035" t="s">
        <v>57</v>
      </c>
      <c r="B41035" s="1">
        <v>45161</v>
      </c>
      <c r="C41035" s="3">
        <v>0.94723439814814814</v>
      </c>
      <c r="D41035" t="s">
        <v>350</v>
      </c>
      <c r="E41035" t="s">
        <v>6602</v>
      </c>
    </row>
    <row r="41036" spans="1:5" x14ac:dyDescent="0.25">
      <c r="A41036" t="s">
        <v>57</v>
      </c>
      <c r="B41036" s="1">
        <v>45161</v>
      </c>
      <c r="C41036" s="3">
        <v>0.94723663194444452</v>
      </c>
      <c r="D41036" t="s">
        <v>350</v>
      </c>
      <c r="E41036" t="s">
        <v>802</v>
      </c>
    </row>
    <row r="41037" spans="1:5" x14ac:dyDescent="0.25">
      <c r="A41037" t="s">
        <v>57</v>
      </c>
      <c r="B41037" s="1">
        <v>45161</v>
      </c>
      <c r="C41037" s="3">
        <v>0.94723667824074076</v>
      </c>
      <c r="D41037" t="s">
        <v>350</v>
      </c>
      <c r="E41037" t="s">
        <v>96</v>
      </c>
    </row>
    <row r="41038" spans="1:5" x14ac:dyDescent="0.25">
      <c r="A41038" t="s">
        <v>57</v>
      </c>
      <c r="B41038" s="1">
        <v>45161</v>
      </c>
      <c r="C41038" s="3">
        <v>0.94723694444444451</v>
      </c>
      <c r="D41038" t="s">
        <v>350</v>
      </c>
      <c r="E41038" t="s">
        <v>398</v>
      </c>
    </row>
    <row r="41039" spans="1:5" x14ac:dyDescent="0.25">
      <c r="A41039" t="s">
        <v>57</v>
      </c>
      <c r="B41039" s="1">
        <v>45161</v>
      </c>
      <c r="C41039" s="3">
        <v>0.94723848379629627</v>
      </c>
      <c r="D41039" t="s">
        <v>350</v>
      </c>
      <c r="E41039" t="s">
        <v>114</v>
      </c>
    </row>
    <row r="41040" spans="1:5" x14ac:dyDescent="0.25">
      <c r="A41040" t="s">
        <v>57</v>
      </c>
      <c r="B41040" s="1">
        <v>45161</v>
      </c>
      <c r="C41040" s="3">
        <v>0.94723872685185195</v>
      </c>
      <c r="D41040" t="s">
        <v>350</v>
      </c>
      <c r="E41040" t="s">
        <v>399</v>
      </c>
    </row>
    <row r="41041" spans="1:5" x14ac:dyDescent="0.25">
      <c r="A41041" t="s">
        <v>57</v>
      </c>
      <c r="B41041" s="1">
        <v>45161</v>
      </c>
      <c r="C41041" s="3">
        <v>0.9472411458333333</v>
      </c>
      <c r="D41041" t="s">
        <v>350</v>
      </c>
      <c r="E41041" t="s">
        <v>6603</v>
      </c>
    </row>
    <row r="41042" spans="1:5" x14ac:dyDescent="0.25">
      <c r="A41042" t="s">
        <v>57</v>
      </c>
      <c r="B41042" s="1">
        <v>45161</v>
      </c>
      <c r="C41042" s="3">
        <v>0.94724119212962965</v>
      </c>
      <c r="D41042" t="s">
        <v>350</v>
      </c>
      <c r="E41042" t="s">
        <v>802</v>
      </c>
    </row>
    <row r="41043" spans="1:5" x14ac:dyDescent="0.25">
      <c r="A41043" t="s">
        <v>57</v>
      </c>
      <c r="B41043" s="1">
        <v>45161</v>
      </c>
      <c r="C41043" s="3">
        <v>0.94724142361111108</v>
      </c>
      <c r="D41043" t="s">
        <v>350</v>
      </c>
      <c r="E41043" t="s">
        <v>398</v>
      </c>
    </row>
    <row r="41044" spans="1:5" x14ac:dyDescent="0.25">
      <c r="A41044" t="s">
        <v>57</v>
      </c>
      <c r="B41044" s="1">
        <v>45161</v>
      </c>
      <c r="C41044" s="3">
        <v>0.94724303240740737</v>
      </c>
      <c r="D41044" t="s">
        <v>350</v>
      </c>
      <c r="E41044" t="s">
        <v>114</v>
      </c>
    </row>
    <row r="41045" spans="1:5" x14ac:dyDescent="0.25">
      <c r="A41045" t="s">
        <v>57</v>
      </c>
      <c r="B41045" s="1">
        <v>45161</v>
      </c>
      <c r="C41045" s="3">
        <v>0.94724329861111112</v>
      </c>
      <c r="D41045" t="s">
        <v>350</v>
      </c>
      <c r="E41045" t="s">
        <v>399</v>
      </c>
    </row>
    <row r="41046" spans="1:5" x14ac:dyDescent="0.25">
      <c r="A41046" t="s">
        <v>57</v>
      </c>
      <c r="B41046" s="1">
        <v>45161</v>
      </c>
      <c r="C41046" s="3">
        <v>0.94724570601851854</v>
      </c>
      <c r="D41046" t="s">
        <v>350</v>
      </c>
      <c r="E41046" t="s">
        <v>6604</v>
      </c>
    </row>
    <row r="41047" spans="1:5" x14ac:dyDescent="0.25">
      <c r="A41047" t="s">
        <v>57</v>
      </c>
      <c r="B41047" s="1">
        <v>45161</v>
      </c>
      <c r="C41047" s="3">
        <v>0.94724575231481489</v>
      </c>
      <c r="D41047" t="s">
        <v>350</v>
      </c>
      <c r="E41047" t="s">
        <v>802</v>
      </c>
    </row>
    <row r="41048" spans="1:5" x14ac:dyDescent="0.25">
      <c r="A41048" t="s">
        <v>57</v>
      </c>
      <c r="B41048" s="1">
        <v>45161</v>
      </c>
      <c r="C41048" s="3">
        <v>0.94724591435185179</v>
      </c>
      <c r="D41048" t="s">
        <v>350</v>
      </c>
      <c r="E41048" t="s">
        <v>398</v>
      </c>
    </row>
    <row r="41049" spans="1:5" x14ac:dyDescent="0.25">
      <c r="A41049" t="s">
        <v>57</v>
      </c>
      <c r="B41049" s="1">
        <v>45161</v>
      </c>
      <c r="C41049" s="3">
        <v>0.94724763888888885</v>
      </c>
      <c r="D41049" t="s">
        <v>350</v>
      </c>
      <c r="E41049" t="s">
        <v>114</v>
      </c>
    </row>
    <row r="41050" spans="1:5" x14ac:dyDescent="0.25">
      <c r="A41050" t="s">
        <v>57</v>
      </c>
      <c r="B41050" s="1">
        <v>45161</v>
      </c>
      <c r="C41050" s="3">
        <v>0.94724788194444443</v>
      </c>
      <c r="D41050" t="s">
        <v>350</v>
      </c>
      <c r="E41050" t="s">
        <v>399</v>
      </c>
    </row>
    <row r="41051" spans="1:5" x14ac:dyDescent="0.25">
      <c r="A41051" t="s">
        <v>57</v>
      </c>
      <c r="B41051" s="1">
        <v>45161</v>
      </c>
      <c r="C41051" s="3">
        <v>0.94725032407407406</v>
      </c>
      <c r="D41051" t="s">
        <v>350</v>
      </c>
      <c r="E41051" t="s">
        <v>6605</v>
      </c>
    </row>
    <row r="41052" spans="1:5" x14ac:dyDescent="0.25">
      <c r="A41052" t="s">
        <v>57</v>
      </c>
      <c r="B41052" s="1">
        <v>45161</v>
      </c>
      <c r="C41052" s="3">
        <v>0.94725045138888886</v>
      </c>
      <c r="D41052" t="s">
        <v>350</v>
      </c>
      <c r="E41052" t="s">
        <v>802</v>
      </c>
    </row>
    <row r="41053" spans="1:5" x14ac:dyDescent="0.25">
      <c r="A41053" t="s">
        <v>57</v>
      </c>
      <c r="B41053" s="1">
        <v>45161</v>
      </c>
      <c r="C41053" s="3">
        <v>0.94725060185185184</v>
      </c>
      <c r="D41053" t="s">
        <v>350</v>
      </c>
      <c r="E41053" t="s">
        <v>398</v>
      </c>
    </row>
    <row r="41054" spans="1:5" x14ac:dyDescent="0.25">
      <c r="A41054" t="s">
        <v>57</v>
      </c>
      <c r="B41054" s="1">
        <v>45161</v>
      </c>
      <c r="C41054" s="3">
        <v>0.94725221064814813</v>
      </c>
      <c r="D41054" t="s">
        <v>350</v>
      </c>
      <c r="E41054" t="s">
        <v>114</v>
      </c>
    </row>
    <row r="41055" spans="1:5" x14ac:dyDescent="0.25">
      <c r="A41055" t="s">
        <v>57</v>
      </c>
      <c r="B41055" s="1">
        <v>45161</v>
      </c>
      <c r="C41055" s="3">
        <v>0.9472524537037037</v>
      </c>
      <c r="D41055" t="s">
        <v>350</v>
      </c>
      <c r="E41055" t="s">
        <v>399</v>
      </c>
    </row>
    <row r="41056" spans="1:5" x14ac:dyDescent="0.25">
      <c r="A41056" t="s">
        <v>57</v>
      </c>
      <c r="B41056" s="1">
        <v>45161</v>
      </c>
      <c r="C41056" s="3">
        <v>0.94725508101851863</v>
      </c>
      <c r="D41056" t="s">
        <v>350</v>
      </c>
      <c r="E41056" t="s">
        <v>6606</v>
      </c>
    </row>
    <row r="41057" spans="1:5" x14ac:dyDescent="0.25">
      <c r="A41057" t="s">
        <v>57</v>
      </c>
      <c r="B41057" s="1">
        <v>45161</v>
      </c>
      <c r="C41057" s="3">
        <v>0.94725512731481487</v>
      </c>
      <c r="D41057" t="s">
        <v>350</v>
      </c>
      <c r="E41057" t="s">
        <v>802</v>
      </c>
    </row>
    <row r="41058" spans="1:5" x14ac:dyDescent="0.25">
      <c r="A41058" t="s">
        <v>57</v>
      </c>
      <c r="B41058" s="1">
        <v>45161</v>
      </c>
      <c r="C41058" s="3">
        <v>0.9472553587962963</v>
      </c>
      <c r="D41058" t="s">
        <v>350</v>
      </c>
      <c r="E41058" t="s">
        <v>398</v>
      </c>
    </row>
    <row r="41059" spans="1:5" x14ac:dyDescent="0.25">
      <c r="A41059" t="s">
        <v>57</v>
      </c>
      <c r="B41059" s="1">
        <v>45161</v>
      </c>
      <c r="C41059" s="3">
        <v>0.94725697916666673</v>
      </c>
      <c r="D41059" t="s">
        <v>350</v>
      </c>
      <c r="E41059" t="s">
        <v>114</v>
      </c>
    </row>
    <row r="41060" spans="1:5" x14ac:dyDescent="0.25">
      <c r="A41060" t="s">
        <v>57</v>
      </c>
      <c r="B41060" s="1">
        <v>45161</v>
      </c>
      <c r="C41060" s="3">
        <v>0.94725724537037037</v>
      </c>
      <c r="D41060" t="s">
        <v>350</v>
      </c>
      <c r="E41060" t="s">
        <v>399</v>
      </c>
    </row>
    <row r="41061" spans="1:5" x14ac:dyDescent="0.25">
      <c r="A41061" t="s">
        <v>57</v>
      </c>
      <c r="B41061" s="1">
        <v>45161</v>
      </c>
      <c r="C41061" s="3">
        <v>0.94725965277777779</v>
      </c>
      <c r="D41061" t="s">
        <v>350</v>
      </c>
      <c r="E41061" t="s">
        <v>6607</v>
      </c>
    </row>
    <row r="41062" spans="1:5" x14ac:dyDescent="0.25">
      <c r="A41062" t="s">
        <v>57</v>
      </c>
      <c r="B41062" s="1">
        <v>45161</v>
      </c>
      <c r="C41062" s="3">
        <v>0.94725969907407404</v>
      </c>
      <c r="D41062" t="s">
        <v>350</v>
      </c>
      <c r="E41062" t="s">
        <v>802</v>
      </c>
    </row>
    <row r="41063" spans="1:5" x14ac:dyDescent="0.25">
      <c r="A41063" t="s">
        <v>57</v>
      </c>
      <c r="B41063" s="1">
        <v>45161</v>
      </c>
      <c r="C41063" s="3">
        <v>0.94725986111111116</v>
      </c>
      <c r="D41063" t="s">
        <v>350</v>
      </c>
      <c r="E41063" t="s">
        <v>398</v>
      </c>
    </row>
    <row r="41064" spans="1:5" x14ac:dyDescent="0.25">
      <c r="A41064" t="s">
        <v>57</v>
      </c>
      <c r="B41064" s="1">
        <v>45161</v>
      </c>
      <c r="C41064" s="3">
        <v>0.94726163194444446</v>
      </c>
      <c r="D41064" t="s">
        <v>350</v>
      </c>
      <c r="E41064" t="s">
        <v>114</v>
      </c>
    </row>
    <row r="41065" spans="1:5" x14ac:dyDescent="0.25">
      <c r="A41065" t="s">
        <v>57</v>
      </c>
      <c r="B41065" s="1">
        <v>45161</v>
      </c>
      <c r="C41065" s="3">
        <v>0.94726187500000003</v>
      </c>
      <c r="D41065" t="s">
        <v>350</v>
      </c>
      <c r="E41065" t="s">
        <v>399</v>
      </c>
    </row>
    <row r="41066" spans="1:5" x14ac:dyDescent="0.25">
      <c r="A41066" t="s">
        <v>57</v>
      </c>
      <c r="B41066" s="1">
        <v>45161</v>
      </c>
      <c r="C41066" s="3">
        <v>0.94726430555555563</v>
      </c>
      <c r="D41066" t="s">
        <v>350</v>
      </c>
      <c r="E41066" t="s">
        <v>6608</v>
      </c>
    </row>
    <row r="41067" spans="1:5" x14ac:dyDescent="0.25">
      <c r="A41067" t="s">
        <v>57</v>
      </c>
      <c r="B41067" s="1">
        <v>45161</v>
      </c>
      <c r="C41067" s="3">
        <v>0.94726435185185187</v>
      </c>
      <c r="D41067" t="s">
        <v>350</v>
      </c>
      <c r="E41067" t="s">
        <v>802</v>
      </c>
    </row>
    <row r="41068" spans="1:5" x14ac:dyDescent="0.25">
      <c r="A41068" t="s">
        <v>57</v>
      </c>
      <c r="B41068" s="1">
        <v>45161</v>
      </c>
      <c r="C41068" s="3">
        <v>0.94726459490740744</v>
      </c>
      <c r="D41068" t="s">
        <v>350</v>
      </c>
      <c r="E41068" t="s">
        <v>398</v>
      </c>
    </row>
    <row r="41069" spans="1:5" x14ac:dyDescent="0.25">
      <c r="A41069" t="s">
        <v>57</v>
      </c>
      <c r="B41069" s="1">
        <v>45161</v>
      </c>
      <c r="C41069" s="3">
        <v>0.94726620370370374</v>
      </c>
      <c r="D41069" t="s">
        <v>350</v>
      </c>
      <c r="E41069" t="s">
        <v>114</v>
      </c>
    </row>
    <row r="41070" spans="1:5" x14ac:dyDescent="0.25">
      <c r="A41070" t="s">
        <v>57</v>
      </c>
      <c r="B41070" s="1">
        <v>45161</v>
      </c>
      <c r="C41070" s="3">
        <v>0.94726644675925931</v>
      </c>
      <c r="D41070" t="s">
        <v>350</v>
      </c>
      <c r="E41070" t="s">
        <v>399</v>
      </c>
    </row>
    <row r="41071" spans="1:5" x14ac:dyDescent="0.25">
      <c r="A41071" t="s">
        <v>57</v>
      </c>
      <c r="B41071" s="1">
        <v>45161</v>
      </c>
      <c r="C41071" s="3">
        <v>0.94726886574074076</v>
      </c>
      <c r="D41071" t="s">
        <v>350</v>
      </c>
      <c r="E41071" t="s">
        <v>6609</v>
      </c>
    </row>
    <row r="41072" spans="1:5" x14ac:dyDescent="0.25">
      <c r="A41072" t="s">
        <v>57</v>
      </c>
      <c r="B41072" s="1">
        <v>45161</v>
      </c>
      <c r="C41072" s="3">
        <v>0.94726891203703711</v>
      </c>
      <c r="D41072" t="s">
        <v>350</v>
      </c>
      <c r="E41072" t="s">
        <v>802</v>
      </c>
    </row>
    <row r="41073" spans="1:5" x14ac:dyDescent="0.25">
      <c r="A41073" t="s">
        <v>57</v>
      </c>
      <c r="B41073" s="1">
        <v>45161</v>
      </c>
      <c r="C41073" s="3">
        <v>0.94726915509259257</v>
      </c>
      <c r="D41073" t="s">
        <v>350</v>
      </c>
      <c r="E41073" t="s">
        <v>398</v>
      </c>
    </row>
    <row r="41074" spans="1:5" x14ac:dyDescent="0.25">
      <c r="A41074" t="s">
        <v>57</v>
      </c>
      <c r="B41074" s="1">
        <v>45161</v>
      </c>
      <c r="C41074" s="3">
        <v>0.94727065972222224</v>
      </c>
      <c r="D41074" t="s">
        <v>350</v>
      </c>
      <c r="E41074" t="s">
        <v>114</v>
      </c>
    </row>
    <row r="41075" spans="1:5" x14ac:dyDescent="0.25">
      <c r="A41075" t="s">
        <v>57</v>
      </c>
      <c r="B41075" s="1">
        <v>45161</v>
      </c>
      <c r="C41075" s="3">
        <v>0.94727101851851847</v>
      </c>
      <c r="D41075" t="s">
        <v>350</v>
      </c>
      <c r="E41075" t="s">
        <v>399</v>
      </c>
    </row>
    <row r="41076" spans="1:5" x14ac:dyDescent="0.25">
      <c r="A41076" t="s">
        <v>57</v>
      </c>
      <c r="B41076" s="1">
        <v>45161</v>
      </c>
      <c r="C41076" s="3">
        <v>0.94727131944444443</v>
      </c>
      <c r="D41076" t="s">
        <v>350</v>
      </c>
      <c r="E41076" t="s">
        <v>6610</v>
      </c>
    </row>
    <row r="41077" spans="1:5" x14ac:dyDescent="0.25">
      <c r="A41077" t="s">
        <v>57</v>
      </c>
      <c r="B41077" s="1">
        <v>45161</v>
      </c>
      <c r="C41077" s="3">
        <v>0.9472734606481481</v>
      </c>
      <c r="D41077" t="s">
        <v>350</v>
      </c>
      <c r="E41077" t="s">
        <v>802</v>
      </c>
    </row>
    <row r="41078" spans="1:5" x14ac:dyDescent="0.25">
      <c r="A41078" t="s">
        <v>57</v>
      </c>
      <c r="B41078" s="1">
        <v>45161</v>
      </c>
      <c r="C41078" s="3">
        <v>0.94727373842592588</v>
      </c>
      <c r="D41078" t="s">
        <v>350</v>
      </c>
      <c r="E41078" t="s">
        <v>398</v>
      </c>
    </row>
    <row r="41079" spans="1:5" x14ac:dyDescent="0.25">
      <c r="A41079" t="s">
        <v>57</v>
      </c>
      <c r="B41079" s="1">
        <v>45161</v>
      </c>
      <c r="C41079" s="3">
        <v>0.94727525462962969</v>
      </c>
      <c r="D41079" t="s">
        <v>350</v>
      </c>
      <c r="E41079" t="s">
        <v>114</v>
      </c>
    </row>
    <row r="41080" spans="1:5" x14ac:dyDescent="0.25">
      <c r="A41080" t="s">
        <v>57</v>
      </c>
      <c r="B41080" s="1">
        <v>45161</v>
      </c>
      <c r="C41080" s="3">
        <v>0.94727549768518526</v>
      </c>
      <c r="D41080" t="s">
        <v>350</v>
      </c>
      <c r="E41080" t="s">
        <v>399</v>
      </c>
    </row>
    <row r="41081" spans="1:5" x14ac:dyDescent="0.25">
      <c r="A41081" t="s">
        <v>57</v>
      </c>
      <c r="B41081" s="1">
        <v>45161</v>
      </c>
      <c r="C41081" s="3">
        <v>0.94727724537037039</v>
      </c>
      <c r="D41081" t="s">
        <v>350</v>
      </c>
      <c r="E41081" t="s">
        <v>6611</v>
      </c>
    </row>
    <row r="41082" spans="1:5" x14ac:dyDescent="0.25">
      <c r="A41082" t="s">
        <v>57</v>
      </c>
      <c r="B41082" s="1">
        <v>45161</v>
      </c>
      <c r="C41082" s="3">
        <v>0.94727939814814821</v>
      </c>
      <c r="D41082" t="s">
        <v>350</v>
      </c>
      <c r="E41082" t="s">
        <v>802</v>
      </c>
    </row>
    <row r="41083" spans="1:5" x14ac:dyDescent="0.25">
      <c r="A41083" t="s">
        <v>57</v>
      </c>
      <c r="B41083" s="1">
        <v>45161</v>
      </c>
      <c r="C41083" s="3">
        <v>0.94727953703703704</v>
      </c>
      <c r="D41083" t="s">
        <v>350</v>
      </c>
      <c r="E41083" t="s">
        <v>398</v>
      </c>
    </row>
    <row r="41084" spans="1:5" x14ac:dyDescent="0.25">
      <c r="A41084" t="s">
        <v>57</v>
      </c>
      <c r="B41084" s="1">
        <v>45161</v>
      </c>
      <c r="C41084" s="3">
        <v>0.94728124999999996</v>
      </c>
      <c r="D41084" t="s">
        <v>350</v>
      </c>
      <c r="E41084" t="s">
        <v>114</v>
      </c>
    </row>
    <row r="41085" spans="1:5" x14ac:dyDescent="0.25">
      <c r="A41085" t="s">
        <v>57</v>
      </c>
      <c r="B41085" s="1">
        <v>45161</v>
      </c>
      <c r="C41085" s="3">
        <v>0.94728149305555565</v>
      </c>
      <c r="D41085" t="s">
        <v>350</v>
      </c>
      <c r="E41085" t="s">
        <v>399</v>
      </c>
    </row>
    <row r="41086" spans="1:5" x14ac:dyDescent="0.25">
      <c r="A41086" t="s">
        <v>57</v>
      </c>
      <c r="B41086" s="1">
        <v>45161</v>
      </c>
      <c r="C41086" s="3">
        <v>0.9472818287037037</v>
      </c>
      <c r="D41086" t="s">
        <v>350</v>
      </c>
      <c r="E41086" t="s">
        <v>6612</v>
      </c>
    </row>
    <row r="41087" spans="1:5" x14ac:dyDescent="0.25">
      <c r="A41087" t="s">
        <v>57</v>
      </c>
      <c r="B41087" s="1">
        <v>45161</v>
      </c>
      <c r="C41087" s="3">
        <v>0.94728396990740737</v>
      </c>
      <c r="D41087" t="s">
        <v>350</v>
      </c>
      <c r="E41087" t="s">
        <v>802</v>
      </c>
    </row>
    <row r="41088" spans="1:5" x14ac:dyDescent="0.25">
      <c r="A41088" t="s">
        <v>57</v>
      </c>
      <c r="B41088" s="1">
        <v>45161</v>
      </c>
      <c r="C41088" s="3">
        <v>0.94728421296296295</v>
      </c>
      <c r="D41088" t="s">
        <v>350</v>
      </c>
      <c r="E41088" t="s">
        <v>398</v>
      </c>
    </row>
    <row r="41089" spans="1:5" x14ac:dyDescent="0.25">
      <c r="A41089" t="s">
        <v>57</v>
      </c>
      <c r="B41089" s="1">
        <v>45161</v>
      </c>
      <c r="C41089" s="3">
        <v>0.94728582175925924</v>
      </c>
      <c r="D41089" t="s">
        <v>350</v>
      </c>
      <c r="E41089" t="s">
        <v>114</v>
      </c>
    </row>
    <row r="41090" spans="1:5" x14ac:dyDescent="0.25">
      <c r="A41090" t="s">
        <v>57</v>
      </c>
      <c r="B41090" s="1">
        <v>45161</v>
      </c>
      <c r="C41090" s="3">
        <v>0.94728609953703702</v>
      </c>
      <c r="D41090" t="s">
        <v>350</v>
      </c>
      <c r="E41090" t="s">
        <v>399</v>
      </c>
    </row>
    <row r="41091" spans="1:5" x14ac:dyDescent="0.25">
      <c r="A41091" t="s">
        <v>57</v>
      </c>
      <c r="B41091" s="1">
        <v>45161</v>
      </c>
      <c r="C41091" s="3">
        <v>0.94728849537037041</v>
      </c>
      <c r="D41091" t="s">
        <v>350</v>
      </c>
      <c r="E41091" t="s">
        <v>6613</v>
      </c>
    </row>
    <row r="41092" spans="1:5" x14ac:dyDescent="0.25">
      <c r="A41092" t="s">
        <v>57</v>
      </c>
      <c r="B41092" s="1">
        <v>45161</v>
      </c>
      <c r="C41092" s="3">
        <v>0.94728854166666665</v>
      </c>
      <c r="D41092" t="s">
        <v>350</v>
      </c>
      <c r="E41092" t="s">
        <v>802</v>
      </c>
    </row>
    <row r="41093" spans="1:5" x14ac:dyDescent="0.25">
      <c r="A41093" t="s">
        <v>57</v>
      </c>
      <c r="B41093" s="1">
        <v>45161</v>
      </c>
      <c r="C41093" s="3">
        <v>0.9472887152777778</v>
      </c>
      <c r="D41093" t="s">
        <v>350</v>
      </c>
      <c r="E41093" t="s">
        <v>398</v>
      </c>
    </row>
    <row r="41094" spans="1:5" x14ac:dyDescent="0.25">
      <c r="A41094" t="s">
        <v>57</v>
      </c>
      <c r="B41094" s="1">
        <v>45161</v>
      </c>
      <c r="C41094" s="3">
        <v>0.94729040509259255</v>
      </c>
      <c r="D41094" t="s">
        <v>350</v>
      </c>
      <c r="E41094" t="s">
        <v>114</v>
      </c>
    </row>
    <row r="41095" spans="1:5" x14ac:dyDescent="0.25">
      <c r="A41095" t="s">
        <v>57</v>
      </c>
      <c r="B41095" s="1">
        <v>45161</v>
      </c>
      <c r="C41095" s="3">
        <v>0.94729065972222226</v>
      </c>
      <c r="D41095" t="s">
        <v>350</v>
      </c>
      <c r="E41095" t="s">
        <v>399</v>
      </c>
    </row>
    <row r="41096" spans="1:5" x14ac:dyDescent="0.25">
      <c r="A41096" t="s">
        <v>57</v>
      </c>
      <c r="B41096" s="1">
        <v>45161</v>
      </c>
      <c r="C41096" s="3">
        <v>0.94729307870370372</v>
      </c>
      <c r="D41096" t="s">
        <v>350</v>
      </c>
      <c r="E41096" t="s">
        <v>6614</v>
      </c>
    </row>
    <row r="41097" spans="1:5" x14ac:dyDescent="0.25">
      <c r="A41097" t="s">
        <v>57</v>
      </c>
      <c r="B41097" s="1">
        <v>45161</v>
      </c>
      <c r="C41097" s="3">
        <v>0.94729312499999996</v>
      </c>
      <c r="D41097" t="s">
        <v>350</v>
      </c>
      <c r="E41097" t="s">
        <v>802</v>
      </c>
    </row>
    <row r="41098" spans="1:5" x14ac:dyDescent="0.25">
      <c r="A41098" t="s">
        <v>57</v>
      </c>
      <c r="B41098" s="1">
        <v>45161</v>
      </c>
      <c r="C41098" s="3">
        <v>0.9472933564814815</v>
      </c>
      <c r="D41098" t="s">
        <v>350</v>
      </c>
      <c r="E41098" t="s">
        <v>398</v>
      </c>
    </row>
    <row r="41099" spans="1:5" x14ac:dyDescent="0.25">
      <c r="A41099" t="s">
        <v>57</v>
      </c>
      <c r="B41099" s="1">
        <v>45161</v>
      </c>
      <c r="C41099" s="3">
        <v>0.94729496527777768</v>
      </c>
      <c r="D41099" t="s">
        <v>350</v>
      </c>
      <c r="E41099" t="s">
        <v>114</v>
      </c>
    </row>
    <row r="41100" spans="1:5" x14ac:dyDescent="0.25">
      <c r="A41100" t="s">
        <v>57</v>
      </c>
      <c r="B41100" s="1">
        <v>45161</v>
      </c>
      <c r="C41100" s="3">
        <v>0.94729520833333336</v>
      </c>
      <c r="D41100" t="s">
        <v>350</v>
      </c>
      <c r="E41100" t="s">
        <v>399</v>
      </c>
    </row>
    <row r="41101" spans="1:5" x14ac:dyDescent="0.25">
      <c r="A41101" t="s">
        <v>57</v>
      </c>
      <c r="B41101" s="1">
        <v>45161</v>
      </c>
      <c r="C41101" s="3">
        <v>0.94729554398148152</v>
      </c>
      <c r="D41101" t="s">
        <v>350</v>
      </c>
      <c r="E41101" t="s">
        <v>6615</v>
      </c>
    </row>
    <row r="41102" spans="1:5" x14ac:dyDescent="0.25">
      <c r="A41102" t="s">
        <v>57</v>
      </c>
      <c r="B41102" s="1">
        <v>45161</v>
      </c>
      <c r="C41102" s="3">
        <v>0.9472976851851852</v>
      </c>
      <c r="D41102" t="s">
        <v>350</v>
      </c>
      <c r="E41102" t="s">
        <v>802</v>
      </c>
    </row>
    <row r="41103" spans="1:5" x14ac:dyDescent="0.25">
      <c r="A41103" t="s">
        <v>57</v>
      </c>
      <c r="B41103" s="1">
        <v>45161</v>
      </c>
      <c r="C41103" s="3">
        <v>0.94729782407407404</v>
      </c>
      <c r="D41103" t="s">
        <v>350</v>
      </c>
      <c r="E41103" t="s">
        <v>96</v>
      </c>
    </row>
    <row r="41104" spans="1:5" x14ac:dyDescent="0.25">
      <c r="A41104" t="s">
        <v>57</v>
      </c>
      <c r="B41104" s="1">
        <v>45161</v>
      </c>
      <c r="C41104" s="3">
        <v>0.94729796296296298</v>
      </c>
      <c r="D41104" t="s">
        <v>350</v>
      </c>
      <c r="E41104" t="s">
        <v>100</v>
      </c>
    </row>
    <row r="41105" spans="1:33" x14ac:dyDescent="0.25">
      <c r="A41105" t="s">
        <v>57</v>
      </c>
      <c r="B41105" s="1">
        <v>45161</v>
      </c>
      <c r="C41105" s="3">
        <v>0.94729842592592595</v>
      </c>
      <c r="D41105" t="s">
        <v>350</v>
      </c>
      <c r="E41105" t="s">
        <v>101</v>
      </c>
    </row>
    <row r="41106" spans="1:33" x14ac:dyDescent="0.25">
      <c r="A41106" t="s">
        <v>57</v>
      </c>
      <c r="B41106" s="1">
        <v>45161</v>
      </c>
      <c r="C41106" s="3">
        <v>0.94729917824074084</v>
      </c>
      <c r="D41106" t="s">
        <v>350</v>
      </c>
      <c r="E41106" t="s">
        <v>102</v>
      </c>
    </row>
    <row r="41107" spans="1:33" x14ac:dyDescent="0.25">
      <c r="A41107" t="s">
        <v>57</v>
      </c>
      <c r="B41107" s="1">
        <v>45161</v>
      </c>
      <c r="C41107" s="3">
        <v>0.94729796296296298</v>
      </c>
      <c r="D41107" t="s">
        <v>350</v>
      </c>
      <c r="E41107" t="s">
        <v>103</v>
      </c>
      <c r="F41107">
        <v>9.09</v>
      </c>
      <c r="G41107">
        <v>70.990155000000001</v>
      </c>
      <c r="H41107">
        <v>0</v>
      </c>
      <c r="I41107">
        <v>6.45</v>
      </c>
      <c r="J41107">
        <v>0</v>
      </c>
      <c r="K41107">
        <v>3043680.4160600002</v>
      </c>
      <c r="L41107">
        <v>1557.56585</v>
      </c>
      <c r="M41107">
        <v>2.0494289999999999</v>
      </c>
      <c r="N41107">
        <v>181.5</v>
      </c>
      <c r="O41107">
        <v>32.65</v>
      </c>
      <c r="P41107">
        <v>5925.9750000000004</v>
      </c>
      <c r="Q41107">
        <v>3043598.43891</v>
      </c>
      <c r="R41107">
        <v>34798250.867480002</v>
      </c>
      <c r="S41107">
        <v>277600.04281700001</v>
      </c>
      <c r="AD41107">
        <v>1305.0600589999999</v>
      </c>
      <c r="AE41107">
        <v>22.67</v>
      </c>
      <c r="AF41107">
        <v>33.519001000000003</v>
      </c>
      <c r="AG41107">
        <v>22.67</v>
      </c>
    </row>
    <row r="41108" spans="1:33" x14ac:dyDescent="0.25">
      <c r="A41108" t="s">
        <v>57</v>
      </c>
      <c r="B41108" s="1">
        <v>45161</v>
      </c>
      <c r="C41108" s="3">
        <v>0.94729968750000004</v>
      </c>
      <c r="D41108" t="s">
        <v>350</v>
      </c>
      <c r="E41108" t="s">
        <v>104</v>
      </c>
    </row>
    <row r="41109" spans="1:33" x14ac:dyDescent="0.25">
      <c r="A41109" t="s">
        <v>57</v>
      </c>
      <c r="B41109" s="1">
        <v>45161</v>
      </c>
      <c r="C41109" s="3">
        <v>0.9473159722222223</v>
      </c>
      <c r="D41109" t="s">
        <v>350</v>
      </c>
      <c r="E41109" t="s">
        <v>105</v>
      </c>
    </row>
    <row r="41110" spans="1:33" x14ac:dyDescent="0.25">
      <c r="A41110" t="s">
        <v>57</v>
      </c>
      <c r="B41110" s="1">
        <v>45161</v>
      </c>
      <c r="C41110" s="3">
        <v>0.94731603009259258</v>
      </c>
      <c r="D41110" t="s">
        <v>350</v>
      </c>
      <c r="E41110" t="s">
        <v>106</v>
      </c>
    </row>
    <row r="41111" spans="1:33" x14ac:dyDescent="0.25">
      <c r="A41111" t="s">
        <v>57</v>
      </c>
      <c r="B41111" s="1">
        <v>45161</v>
      </c>
      <c r="C41111" s="3">
        <v>0.94731674768518515</v>
      </c>
      <c r="D41111" t="s">
        <v>350</v>
      </c>
      <c r="E41111" t="s">
        <v>398</v>
      </c>
    </row>
    <row r="41112" spans="1:33" x14ac:dyDescent="0.25">
      <c r="A41112" t="s">
        <v>57</v>
      </c>
      <c r="B41112" s="1">
        <v>45161</v>
      </c>
      <c r="C41112" s="3">
        <v>0.94731835648148144</v>
      </c>
      <c r="D41112" t="s">
        <v>350</v>
      </c>
      <c r="E41112" t="s">
        <v>114</v>
      </c>
    </row>
    <row r="41113" spans="1:33" x14ac:dyDescent="0.25">
      <c r="A41113" t="s">
        <v>57</v>
      </c>
      <c r="B41113" s="1">
        <v>45161</v>
      </c>
      <c r="C41113" s="3">
        <v>0.94731859953703701</v>
      </c>
      <c r="D41113" t="s">
        <v>350</v>
      </c>
      <c r="E41113" t="s">
        <v>399</v>
      </c>
    </row>
    <row r="41114" spans="1:33" x14ac:dyDescent="0.25">
      <c r="A41114" t="s">
        <v>57</v>
      </c>
      <c r="B41114" s="1">
        <v>45161</v>
      </c>
      <c r="C41114" s="3">
        <v>0.94731892361111114</v>
      </c>
      <c r="D41114" t="s">
        <v>350</v>
      </c>
      <c r="E41114" t="s">
        <v>6616</v>
      </c>
    </row>
    <row r="41115" spans="1:33" x14ac:dyDescent="0.25">
      <c r="A41115" t="s">
        <v>57</v>
      </c>
      <c r="B41115" s="1">
        <v>45161</v>
      </c>
      <c r="C41115" s="3">
        <v>0.94732106481481482</v>
      </c>
      <c r="D41115" t="s">
        <v>350</v>
      </c>
      <c r="E41115" t="s">
        <v>802</v>
      </c>
    </row>
    <row r="41116" spans="1:33" x14ac:dyDescent="0.25">
      <c r="A41116" t="s">
        <v>57</v>
      </c>
      <c r="B41116" s="1">
        <v>45161</v>
      </c>
      <c r="C41116" s="3">
        <v>0.94729974537037043</v>
      </c>
      <c r="D41116" t="s">
        <v>350</v>
      </c>
      <c r="E41116" t="s">
        <v>127</v>
      </c>
      <c r="T41116" t="s">
        <v>515</v>
      </c>
    </row>
    <row r="41117" spans="1:33" x14ac:dyDescent="0.25">
      <c r="A41117" t="s">
        <v>57</v>
      </c>
      <c r="B41117" s="1">
        <v>45161</v>
      </c>
      <c r="C41117" s="3">
        <v>0.94729975694444446</v>
      </c>
      <c r="D41117" t="s">
        <v>350</v>
      </c>
      <c r="E41117" t="s">
        <v>127</v>
      </c>
      <c r="T41117" t="s">
        <v>130</v>
      </c>
    </row>
    <row r="41118" spans="1:33" x14ac:dyDescent="0.25">
      <c r="A41118" t="s">
        <v>57</v>
      </c>
      <c r="B41118" s="1">
        <v>45161</v>
      </c>
      <c r="C41118" s="3">
        <v>0.94730207175925918</v>
      </c>
      <c r="D41118" t="s">
        <v>350</v>
      </c>
      <c r="E41118" t="s">
        <v>127</v>
      </c>
      <c r="T41118" t="s">
        <v>516</v>
      </c>
    </row>
    <row r="41119" spans="1:33" x14ac:dyDescent="0.25">
      <c r="A41119" t="s">
        <v>57</v>
      </c>
      <c r="B41119" s="1">
        <v>45161</v>
      </c>
      <c r="C41119" s="3">
        <v>0.94730208333333332</v>
      </c>
      <c r="D41119" t="s">
        <v>350</v>
      </c>
      <c r="E41119" t="s">
        <v>127</v>
      </c>
      <c r="T41119" t="s">
        <v>130</v>
      </c>
    </row>
    <row r="41120" spans="1:33" x14ac:dyDescent="0.25">
      <c r="A41120" t="s">
        <v>57</v>
      </c>
      <c r="B41120" s="1">
        <v>45161</v>
      </c>
      <c r="C41120" s="3">
        <v>0.94730438657407401</v>
      </c>
      <c r="D41120" t="s">
        <v>350</v>
      </c>
      <c r="E41120" t="s">
        <v>127</v>
      </c>
      <c r="T41120" t="s">
        <v>517</v>
      </c>
    </row>
    <row r="41121" spans="1:20" x14ac:dyDescent="0.25">
      <c r="A41121" t="s">
        <v>57</v>
      </c>
      <c r="B41121" s="1">
        <v>45161</v>
      </c>
      <c r="C41121" s="3">
        <v>0.94730439814814815</v>
      </c>
      <c r="D41121" t="s">
        <v>350</v>
      </c>
      <c r="E41121" t="s">
        <v>127</v>
      </c>
      <c r="T41121" t="s">
        <v>130</v>
      </c>
    </row>
    <row r="41122" spans="1:20" x14ac:dyDescent="0.25">
      <c r="A41122" t="s">
        <v>57</v>
      </c>
      <c r="B41122" s="1">
        <v>45161</v>
      </c>
      <c r="C41122" s="3">
        <v>0.94730671296296298</v>
      </c>
      <c r="D41122" t="s">
        <v>350</v>
      </c>
      <c r="E41122" t="s">
        <v>127</v>
      </c>
      <c r="T41122" t="s">
        <v>518</v>
      </c>
    </row>
    <row r="41123" spans="1:20" x14ac:dyDescent="0.25">
      <c r="A41123" t="s">
        <v>57</v>
      </c>
      <c r="B41123" s="1">
        <v>45161</v>
      </c>
      <c r="C41123" s="3">
        <v>0.94730672453703713</v>
      </c>
      <c r="D41123" t="s">
        <v>350</v>
      </c>
      <c r="E41123" t="s">
        <v>127</v>
      </c>
      <c r="T41123" t="s">
        <v>538</v>
      </c>
    </row>
    <row r="41124" spans="1:20" x14ac:dyDescent="0.25">
      <c r="A41124" t="s">
        <v>57</v>
      </c>
      <c r="B41124" s="1">
        <v>45161</v>
      </c>
      <c r="C41124" s="3">
        <v>0.94730903935185184</v>
      </c>
      <c r="D41124" t="s">
        <v>350</v>
      </c>
      <c r="E41124" t="s">
        <v>127</v>
      </c>
      <c r="T41124" t="s">
        <v>520</v>
      </c>
    </row>
    <row r="41125" spans="1:20" x14ac:dyDescent="0.25">
      <c r="A41125" t="s">
        <v>57</v>
      </c>
      <c r="B41125" s="1">
        <v>45161</v>
      </c>
      <c r="C41125" s="3">
        <v>0.94730903935185184</v>
      </c>
      <c r="D41125" t="s">
        <v>350</v>
      </c>
      <c r="E41125" t="s">
        <v>127</v>
      </c>
      <c r="T41125" t="s">
        <v>521</v>
      </c>
    </row>
    <row r="41126" spans="1:20" x14ac:dyDescent="0.25">
      <c r="A41126" t="s">
        <v>57</v>
      </c>
      <c r="B41126" s="1">
        <v>45161</v>
      </c>
      <c r="C41126" s="3">
        <v>0.94731135416666667</v>
      </c>
      <c r="D41126" t="s">
        <v>350</v>
      </c>
      <c r="E41126" t="s">
        <v>127</v>
      </c>
      <c r="T41126" t="s">
        <v>522</v>
      </c>
    </row>
    <row r="41127" spans="1:20" x14ac:dyDescent="0.25">
      <c r="A41127" t="s">
        <v>57</v>
      </c>
      <c r="B41127" s="1">
        <v>45161</v>
      </c>
      <c r="C41127" s="3">
        <v>0.94731136574074071</v>
      </c>
      <c r="D41127" t="s">
        <v>350</v>
      </c>
      <c r="E41127" t="s">
        <v>127</v>
      </c>
      <c r="T41127" t="s">
        <v>133</v>
      </c>
    </row>
    <row r="41128" spans="1:20" x14ac:dyDescent="0.25">
      <c r="A41128" t="s">
        <v>57</v>
      </c>
      <c r="B41128" s="1">
        <v>45161</v>
      </c>
      <c r="C41128" s="3">
        <v>0.94731368055555565</v>
      </c>
      <c r="D41128" t="s">
        <v>350</v>
      </c>
      <c r="E41128" t="s">
        <v>127</v>
      </c>
      <c r="T41128" t="s">
        <v>523</v>
      </c>
    </row>
    <row r="41129" spans="1:20" x14ac:dyDescent="0.25">
      <c r="A41129" t="s">
        <v>57</v>
      </c>
      <c r="B41129" s="1">
        <v>45161</v>
      </c>
      <c r="C41129" s="3">
        <v>0.94731368055555565</v>
      </c>
      <c r="D41129" t="s">
        <v>350</v>
      </c>
      <c r="E41129" t="s">
        <v>127</v>
      </c>
      <c r="T41129" t="s">
        <v>134</v>
      </c>
    </row>
    <row r="41130" spans="1:20" x14ac:dyDescent="0.25">
      <c r="A41130" t="s">
        <v>57</v>
      </c>
      <c r="B41130" s="1">
        <v>45161</v>
      </c>
      <c r="C41130" s="3">
        <v>0.94731623842592594</v>
      </c>
      <c r="D41130" t="s">
        <v>350</v>
      </c>
      <c r="E41130" t="s">
        <v>127</v>
      </c>
      <c r="T41130" t="s">
        <v>524</v>
      </c>
    </row>
    <row r="41131" spans="1:20" x14ac:dyDescent="0.25">
      <c r="A41131" t="s">
        <v>57</v>
      </c>
      <c r="B41131" s="1">
        <v>45161</v>
      </c>
      <c r="C41131" s="3">
        <v>0.94731624999999997</v>
      </c>
      <c r="D41131" t="s">
        <v>350</v>
      </c>
      <c r="E41131" t="s">
        <v>127</v>
      </c>
      <c r="T41131" t="s">
        <v>135</v>
      </c>
    </row>
    <row r="41132" spans="1:20" x14ac:dyDescent="0.25">
      <c r="A41132" t="s">
        <v>57</v>
      </c>
      <c r="B41132" s="1">
        <v>45161</v>
      </c>
      <c r="C41132" s="3">
        <v>0.94731624999999997</v>
      </c>
      <c r="D41132" t="s">
        <v>350</v>
      </c>
      <c r="E41132" t="s">
        <v>127</v>
      </c>
      <c r="T41132" t="s">
        <v>525</v>
      </c>
    </row>
    <row r="41133" spans="1:20" x14ac:dyDescent="0.25">
      <c r="A41133" t="s">
        <v>57</v>
      </c>
      <c r="B41133" s="1">
        <v>45161</v>
      </c>
      <c r="C41133" s="3">
        <v>0.94731626157407411</v>
      </c>
      <c r="D41133" t="s">
        <v>350</v>
      </c>
      <c r="E41133" t="s">
        <v>127</v>
      </c>
      <c r="T41133" t="s">
        <v>135</v>
      </c>
    </row>
    <row r="41134" spans="1:20" x14ac:dyDescent="0.25">
      <c r="A41134" t="s">
        <v>57</v>
      </c>
      <c r="B41134" s="1">
        <v>45161</v>
      </c>
      <c r="C41134" s="3">
        <v>0.94732408564814818</v>
      </c>
      <c r="D41134" t="s">
        <v>350</v>
      </c>
      <c r="E41134" t="s">
        <v>398</v>
      </c>
    </row>
    <row r="41135" spans="1:20" x14ac:dyDescent="0.25">
      <c r="A41135" t="s">
        <v>57</v>
      </c>
      <c r="B41135" s="1">
        <v>45161</v>
      </c>
      <c r="C41135" s="3">
        <v>0.94732583333333331</v>
      </c>
      <c r="D41135" t="s">
        <v>350</v>
      </c>
      <c r="E41135" t="s">
        <v>114</v>
      </c>
    </row>
    <row r="41136" spans="1:20" x14ac:dyDescent="0.25">
      <c r="A41136" t="s">
        <v>57</v>
      </c>
      <c r="B41136" s="1">
        <v>45161</v>
      </c>
      <c r="C41136" s="3">
        <v>0.94732607638888888</v>
      </c>
      <c r="D41136" t="s">
        <v>350</v>
      </c>
      <c r="E41136" t="s">
        <v>399</v>
      </c>
    </row>
    <row r="41137" spans="1:5" x14ac:dyDescent="0.25">
      <c r="A41137" t="s">
        <v>57</v>
      </c>
      <c r="B41137" s="1">
        <v>45161</v>
      </c>
      <c r="C41137" s="3">
        <v>0.94732847222222227</v>
      </c>
      <c r="D41137" t="s">
        <v>350</v>
      </c>
      <c r="E41137" t="s">
        <v>6617</v>
      </c>
    </row>
    <row r="41138" spans="1:5" x14ac:dyDescent="0.25">
      <c r="A41138" t="s">
        <v>57</v>
      </c>
      <c r="B41138" s="1">
        <v>45161</v>
      </c>
      <c r="C41138" s="3">
        <v>0.94732855324074083</v>
      </c>
      <c r="D41138" t="s">
        <v>350</v>
      </c>
      <c r="E41138" t="s">
        <v>802</v>
      </c>
    </row>
    <row r="41139" spans="1:5" x14ac:dyDescent="0.25">
      <c r="A41139" t="s">
        <v>57</v>
      </c>
      <c r="B41139" s="1">
        <v>45161</v>
      </c>
      <c r="C41139" s="3">
        <v>0.94732869212962967</v>
      </c>
      <c r="D41139" t="s">
        <v>350</v>
      </c>
      <c r="E41139" t="s">
        <v>398</v>
      </c>
    </row>
    <row r="41140" spans="1:5" x14ac:dyDescent="0.25">
      <c r="A41140" t="s">
        <v>57</v>
      </c>
      <c r="B41140" s="1">
        <v>45161</v>
      </c>
      <c r="C41140" s="3">
        <v>0.94733038194444441</v>
      </c>
      <c r="D41140" t="s">
        <v>350</v>
      </c>
      <c r="E41140" t="s">
        <v>114</v>
      </c>
    </row>
    <row r="41141" spans="1:5" x14ac:dyDescent="0.25">
      <c r="A41141" t="s">
        <v>57</v>
      </c>
      <c r="B41141" s="1">
        <v>45161</v>
      </c>
      <c r="C41141" s="3">
        <v>0.94733063657407401</v>
      </c>
      <c r="D41141" t="s">
        <v>350</v>
      </c>
      <c r="E41141" t="s">
        <v>399</v>
      </c>
    </row>
    <row r="41142" spans="1:5" x14ac:dyDescent="0.25">
      <c r="A41142" t="s">
        <v>57</v>
      </c>
      <c r="B41142" s="1">
        <v>45161</v>
      </c>
      <c r="C41142" s="3">
        <v>0.94733097222222229</v>
      </c>
      <c r="D41142" t="s">
        <v>350</v>
      </c>
      <c r="E41142" t="s">
        <v>6618</v>
      </c>
    </row>
    <row r="41143" spans="1:5" x14ac:dyDescent="0.25">
      <c r="A41143" t="s">
        <v>57</v>
      </c>
      <c r="B41143" s="1">
        <v>45161</v>
      </c>
      <c r="C41143" s="3">
        <v>0.94733311342592597</v>
      </c>
      <c r="D41143" t="s">
        <v>350</v>
      </c>
      <c r="E41143" t="s">
        <v>802</v>
      </c>
    </row>
    <row r="41144" spans="1:5" x14ac:dyDescent="0.25">
      <c r="A41144" t="s">
        <v>57</v>
      </c>
      <c r="B41144" s="1">
        <v>45161</v>
      </c>
      <c r="C41144" s="3">
        <v>0.94733334490740739</v>
      </c>
      <c r="D41144" t="s">
        <v>350</v>
      </c>
      <c r="E41144" t="s">
        <v>398</v>
      </c>
    </row>
    <row r="41145" spans="1:5" x14ac:dyDescent="0.25">
      <c r="A41145" t="s">
        <v>57</v>
      </c>
      <c r="B41145" s="1">
        <v>45161</v>
      </c>
      <c r="C41145" s="3">
        <v>0.94733487268518513</v>
      </c>
      <c r="D41145" t="s">
        <v>350</v>
      </c>
      <c r="E41145" t="s">
        <v>114</v>
      </c>
    </row>
    <row r="41146" spans="1:5" x14ac:dyDescent="0.25">
      <c r="A41146" t="s">
        <v>57</v>
      </c>
      <c r="B41146" s="1">
        <v>45161</v>
      </c>
      <c r="C41146" s="3">
        <v>0.94733511574074081</v>
      </c>
      <c r="D41146" t="s">
        <v>350</v>
      </c>
      <c r="E41146" t="s">
        <v>399</v>
      </c>
    </row>
    <row r="41147" spans="1:5" x14ac:dyDescent="0.25">
      <c r="A41147" t="s">
        <v>57</v>
      </c>
      <c r="B41147" s="1">
        <v>45161</v>
      </c>
      <c r="C41147" s="3">
        <v>0.94733543981481472</v>
      </c>
      <c r="D41147" t="s">
        <v>350</v>
      </c>
      <c r="E41147" t="s">
        <v>6619</v>
      </c>
    </row>
    <row r="41148" spans="1:5" x14ac:dyDescent="0.25">
      <c r="A41148" t="s">
        <v>57</v>
      </c>
      <c r="B41148" s="1">
        <v>45161</v>
      </c>
      <c r="C41148" s="3">
        <v>0.94733758101851862</v>
      </c>
      <c r="D41148" t="s">
        <v>350</v>
      </c>
      <c r="E41148" t="s">
        <v>802</v>
      </c>
    </row>
    <row r="41149" spans="1:5" x14ac:dyDescent="0.25">
      <c r="A41149" t="s">
        <v>57</v>
      </c>
      <c r="B41149" s="1">
        <v>45161</v>
      </c>
      <c r="C41149" s="3">
        <v>0.94733771990740745</v>
      </c>
      <c r="D41149" t="s">
        <v>350</v>
      </c>
      <c r="E41149" t="s">
        <v>398</v>
      </c>
    </row>
    <row r="41150" spans="1:5" x14ac:dyDescent="0.25">
      <c r="A41150" t="s">
        <v>57</v>
      </c>
      <c r="B41150" s="1">
        <v>45161</v>
      </c>
      <c r="C41150" s="3">
        <v>0.9473394444444444</v>
      </c>
      <c r="D41150" t="s">
        <v>350</v>
      </c>
      <c r="E41150" t="s">
        <v>114</v>
      </c>
    </row>
    <row r="41151" spans="1:5" x14ac:dyDescent="0.25">
      <c r="A41151" t="s">
        <v>57</v>
      </c>
      <c r="B41151" s="1">
        <v>45161</v>
      </c>
      <c r="C41151" s="3">
        <v>0.94733971064814815</v>
      </c>
      <c r="D41151" t="s">
        <v>350</v>
      </c>
      <c r="E41151" t="s">
        <v>399</v>
      </c>
    </row>
    <row r="41152" spans="1:5" x14ac:dyDescent="0.25">
      <c r="A41152" t="s">
        <v>57</v>
      </c>
      <c r="B41152" s="1">
        <v>45161</v>
      </c>
      <c r="C41152" s="3">
        <v>0.9473400115740741</v>
      </c>
      <c r="D41152" t="s">
        <v>350</v>
      </c>
      <c r="E41152" t="s">
        <v>6620</v>
      </c>
    </row>
    <row r="41153" spans="1:5" x14ac:dyDescent="0.25">
      <c r="A41153" t="s">
        <v>57</v>
      </c>
      <c r="B41153" s="1">
        <v>45161</v>
      </c>
      <c r="C41153" s="3">
        <v>0.94734224537037048</v>
      </c>
      <c r="D41153" t="s">
        <v>350</v>
      </c>
      <c r="E41153" t="s">
        <v>802</v>
      </c>
    </row>
    <row r="41154" spans="1:5" x14ac:dyDescent="0.25">
      <c r="A41154" t="s">
        <v>57</v>
      </c>
      <c r="B41154" s="1">
        <v>45161</v>
      </c>
      <c r="C41154" s="3">
        <v>0.94734241898148142</v>
      </c>
      <c r="D41154" t="s">
        <v>350</v>
      </c>
      <c r="E41154" t="s">
        <v>398</v>
      </c>
    </row>
    <row r="41155" spans="1:5" x14ac:dyDescent="0.25">
      <c r="A41155" t="s">
        <v>57</v>
      </c>
      <c r="B41155" s="1">
        <v>45161</v>
      </c>
      <c r="C41155" s="3">
        <v>0.94734402777777771</v>
      </c>
      <c r="D41155" t="s">
        <v>350</v>
      </c>
      <c r="E41155" t="s">
        <v>114</v>
      </c>
    </row>
    <row r="41156" spans="1:5" x14ac:dyDescent="0.25">
      <c r="A41156" t="s">
        <v>57</v>
      </c>
      <c r="B41156" s="1">
        <v>45161</v>
      </c>
      <c r="C41156" s="3">
        <v>0.94734427083333328</v>
      </c>
      <c r="D41156" t="s">
        <v>350</v>
      </c>
      <c r="E41156" t="s">
        <v>399</v>
      </c>
    </row>
    <row r="41157" spans="1:5" x14ac:dyDescent="0.25">
      <c r="A41157" t="s">
        <v>57</v>
      </c>
      <c r="B41157" s="1">
        <v>45161</v>
      </c>
      <c r="C41157" s="3">
        <v>0.94734459490740741</v>
      </c>
      <c r="D41157" t="s">
        <v>350</v>
      </c>
      <c r="E41157" t="s">
        <v>6621</v>
      </c>
    </row>
    <row r="41158" spans="1:5" x14ac:dyDescent="0.25">
      <c r="A41158" t="s">
        <v>57</v>
      </c>
      <c r="B41158" s="1">
        <v>45161</v>
      </c>
      <c r="C41158" s="3">
        <v>0.94734674768518523</v>
      </c>
      <c r="D41158" t="s">
        <v>350</v>
      </c>
      <c r="E41158" t="s">
        <v>802</v>
      </c>
    </row>
    <row r="41159" spans="1:5" x14ac:dyDescent="0.25">
      <c r="A41159" t="s">
        <v>57</v>
      </c>
      <c r="B41159" s="1">
        <v>45161</v>
      </c>
      <c r="C41159" s="3">
        <v>0.94734688657407407</v>
      </c>
      <c r="D41159" t="s">
        <v>350</v>
      </c>
      <c r="E41159" t="s">
        <v>398</v>
      </c>
    </row>
    <row r="41160" spans="1:5" x14ac:dyDescent="0.25">
      <c r="A41160" t="s">
        <v>57</v>
      </c>
      <c r="B41160" s="1">
        <v>45161</v>
      </c>
      <c r="C41160" s="3">
        <v>0.94734859953703709</v>
      </c>
      <c r="D41160" t="s">
        <v>350</v>
      </c>
      <c r="E41160" t="s">
        <v>114</v>
      </c>
    </row>
    <row r="41161" spans="1:5" x14ac:dyDescent="0.25">
      <c r="A41161" t="s">
        <v>57</v>
      </c>
      <c r="B41161" s="1">
        <v>45161</v>
      </c>
      <c r="C41161" s="3">
        <v>0.94734884259259255</v>
      </c>
      <c r="D41161" t="s">
        <v>350</v>
      </c>
      <c r="E41161" t="s">
        <v>399</v>
      </c>
    </row>
    <row r="41162" spans="1:5" x14ac:dyDescent="0.25">
      <c r="A41162" t="s">
        <v>57</v>
      </c>
      <c r="B41162" s="1">
        <v>45161</v>
      </c>
      <c r="C41162" s="3">
        <v>0.94734916666666669</v>
      </c>
      <c r="D41162" t="s">
        <v>350</v>
      </c>
      <c r="E41162" t="s">
        <v>6622</v>
      </c>
    </row>
    <row r="41163" spans="1:5" x14ac:dyDescent="0.25">
      <c r="A41163" t="s">
        <v>57</v>
      </c>
      <c r="B41163" s="1">
        <v>45161</v>
      </c>
      <c r="C41163" s="3">
        <v>0.94735130787037036</v>
      </c>
      <c r="D41163" t="s">
        <v>350</v>
      </c>
      <c r="E41163" t="s">
        <v>802</v>
      </c>
    </row>
    <row r="41164" spans="1:5" x14ac:dyDescent="0.25">
      <c r="A41164" t="s">
        <v>57</v>
      </c>
      <c r="B41164" s="1">
        <v>45161</v>
      </c>
      <c r="C41164" s="3">
        <v>0.94735155092592593</v>
      </c>
      <c r="D41164" t="s">
        <v>350</v>
      </c>
      <c r="E41164" t="s">
        <v>398</v>
      </c>
    </row>
    <row r="41165" spans="1:5" x14ac:dyDescent="0.25">
      <c r="A41165" t="s">
        <v>57</v>
      </c>
      <c r="B41165" s="1">
        <v>45161</v>
      </c>
      <c r="C41165" s="3">
        <v>0.94735315972222223</v>
      </c>
      <c r="D41165" t="s">
        <v>350</v>
      </c>
      <c r="E41165" t="s">
        <v>114</v>
      </c>
    </row>
    <row r="41166" spans="1:5" x14ac:dyDescent="0.25">
      <c r="A41166" t="s">
        <v>57</v>
      </c>
      <c r="B41166" s="1">
        <v>45161</v>
      </c>
      <c r="C41166" s="3">
        <v>0.94735342592592586</v>
      </c>
      <c r="D41166" t="s">
        <v>350</v>
      </c>
      <c r="E41166" t="s">
        <v>399</v>
      </c>
    </row>
    <row r="41167" spans="1:5" x14ac:dyDescent="0.25">
      <c r="A41167" t="s">
        <v>57</v>
      </c>
      <c r="B41167" s="1">
        <v>45161</v>
      </c>
      <c r="C41167" s="3">
        <v>0.9473558333333334</v>
      </c>
      <c r="D41167" t="s">
        <v>350</v>
      </c>
      <c r="E41167" t="s">
        <v>6623</v>
      </c>
    </row>
    <row r="41168" spans="1:5" x14ac:dyDescent="0.25">
      <c r="A41168" t="s">
        <v>57</v>
      </c>
      <c r="B41168" s="1">
        <v>45161</v>
      </c>
      <c r="C41168" s="3">
        <v>0.94735587962962964</v>
      </c>
      <c r="D41168" t="s">
        <v>350</v>
      </c>
      <c r="E41168" t="s">
        <v>802</v>
      </c>
    </row>
    <row r="41169" spans="1:5" x14ac:dyDescent="0.25">
      <c r="A41169" t="s">
        <v>57</v>
      </c>
      <c r="B41169" s="1">
        <v>45161</v>
      </c>
      <c r="C41169" s="3">
        <v>0.94735604166666665</v>
      </c>
      <c r="D41169" t="s">
        <v>350</v>
      </c>
      <c r="E41169" t="s">
        <v>398</v>
      </c>
    </row>
    <row r="41170" spans="1:5" x14ac:dyDescent="0.25">
      <c r="A41170" t="s">
        <v>57</v>
      </c>
      <c r="B41170" s="1">
        <v>45161</v>
      </c>
      <c r="C41170" s="3">
        <v>0.94735775462962968</v>
      </c>
      <c r="D41170" t="s">
        <v>350</v>
      </c>
      <c r="E41170" t="s">
        <v>114</v>
      </c>
    </row>
    <row r="41171" spans="1:5" x14ac:dyDescent="0.25">
      <c r="A41171" t="s">
        <v>57</v>
      </c>
      <c r="B41171" s="1">
        <v>45161</v>
      </c>
      <c r="C41171" s="3">
        <v>0.94735799768518525</v>
      </c>
      <c r="D41171" t="s">
        <v>350</v>
      </c>
      <c r="E41171" t="s">
        <v>399</v>
      </c>
    </row>
    <row r="41172" spans="1:5" x14ac:dyDescent="0.25">
      <c r="A41172" t="s">
        <v>57</v>
      </c>
      <c r="B41172" s="1">
        <v>45161</v>
      </c>
      <c r="C41172" s="3">
        <v>0.94735832175925927</v>
      </c>
      <c r="D41172" t="s">
        <v>350</v>
      </c>
      <c r="E41172" t="s">
        <v>6624</v>
      </c>
    </row>
    <row r="41173" spans="1:5" x14ac:dyDescent="0.25">
      <c r="A41173" t="s">
        <v>57</v>
      </c>
      <c r="B41173" s="1">
        <v>45161</v>
      </c>
      <c r="C41173" s="3">
        <v>0.94736047453703698</v>
      </c>
      <c r="D41173" t="s">
        <v>350</v>
      </c>
      <c r="E41173" t="s">
        <v>802</v>
      </c>
    </row>
    <row r="41174" spans="1:5" x14ac:dyDescent="0.25">
      <c r="A41174" t="s">
        <v>57</v>
      </c>
      <c r="B41174" s="1">
        <v>45161</v>
      </c>
      <c r="C41174" s="3">
        <v>0.94736070601851852</v>
      </c>
      <c r="D41174" t="s">
        <v>350</v>
      </c>
      <c r="E41174" t="s">
        <v>398</v>
      </c>
    </row>
    <row r="41175" spans="1:5" x14ac:dyDescent="0.25">
      <c r="A41175" t="s">
        <v>57</v>
      </c>
      <c r="B41175" s="1">
        <v>45161</v>
      </c>
      <c r="C41175" s="3">
        <v>0.94736222222222233</v>
      </c>
      <c r="D41175" t="s">
        <v>350</v>
      </c>
      <c r="E41175" t="s">
        <v>114</v>
      </c>
    </row>
    <row r="41176" spans="1:5" x14ac:dyDescent="0.25">
      <c r="A41176" t="s">
        <v>57</v>
      </c>
      <c r="B41176" s="1">
        <v>45161</v>
      </c>
      <c r="C41176" s="3">
        <v>0.94736247685185182</v>
      </c>
      <c r="D41176" t="s">
        <v>350</v>
      </c>
      <c r="E41176" t="s">
        <v>399</v>
      </c>
    </row>
    <row r="41177" spans="1:5" x14ac:dyDescent="0.25">
      <c r="A41177" t="s">
        <v>57</v>
      </c>
      <c r="B41177" s="1">
        <v>45161</v>
      </c>
      <c r="C41177" s="3">
        <v>0.94736642361111112</v>
      </c>
      <c r="D41177" t="s">
        <v>350</v>
      </c>
      <c r="E41177" t="s">
        <v>6625</v>
      </c>
    </row>
    <row r="41178" spans="1:5" x14ac:dyDescent="0.25">
      <c r="A41178" t="s">
        <v>57</v>
      </c>
      <c r="B41178" s="1">
        <v>45161</v>
      </c>
      <c r="C41178" s="3">
        <v>0.94736646990740736</v>
      </c>
      <c r="D41178" t="s">
        <v>350</v>
      </c>
      <c r="E41178" t="s">
        <v>802</v>
      </c>
    </row>
    <row r="41179" spans="1:5" x14ac:dyDescent="0.25">
      <c r="A41179" t="s">
        <v>57</v>
      </c>
      <c r="B41179" s="1">
        <v>45161</v>
      </c>
      <c r="C41179" s="3">
        <v>0.9473667013888889</v>
      </c>
      <c r="D41179" t="s">
        <v>350</v>
      </c>
      <c r="E41179" t="s">
        <v>398</v>
      </c>
    </row>
    <row r="41180" spans="1:5" x14ac:dyDescent="0.25">
      <c r="A41180" t="s">
        <v>57</v>
      </c>
      <c r="B41180" s="1">
        <v>45161</v>
      </c>
      <c r="C41180" s="3">
        <v>0.94736825231481481</v>
      </c>
      <c r="D41180" t="s">
        <v>350</v>
      </c>
      <c r="E41180" t="s">
        <v>114</v>
      </c>
    </row>
    <row r="41181" spans="1:5" x14ac:dyDescent="0.25">
      <c r="A41181" t="s">
        <v>57</v>
      </c>
      <c r="B41181" s="1">
        <v>45161</v>
      </c>
      <c r="C41181" s="3">
        <v>0.94736851851851844</v>
      </c>
      <c r="D41181" t="s">
        <v>350</v>
      </c>
      <c r="E41181" t="s">
        <v>399</v>
      </c>
    </row>
    <row r="41182" spans="1:5" x14ac:dyDescent="0.25">
      <c r="A41182" t="s">
        <v>57</v>
      </c>
      <c r="B41182" s="1">
        <v>45161</v>
      </c>
      <c r="C41182" s="3">
        <v>0.94736883101851854</v>
      </c>
      <c r="D41182" t="s">
        <v>350</v>
      </c>
      <c r="E41182" t="s">
        <v>6626</v>
      </c>
    </row>
    <row r="41183" spans="1:5" x14ac:dyDescent="0.25">
      <c r="A41183" t="s">
        <v>57</v>
      </c>
      <c r="B41183" s="1">
        <v>45161</v>
      </c>
      <c r="C41183" s="3">
        <v>0.94737098379629625</v>
      </c>
      <c r="D41183" t="s">
        <v>350</v>
      </c>
      <c r="E41183" t="s">
        <v>802</v>
      </c>
    </row>
    <row r="41184" spans="1:5" x14ac:dyDescent="0.25">
      <c r="A41184" t="s">
        <v>57</v>
      </c>
      <c r="B41184" s="1">
        <v>45161</v>
      </c>
      <c r="C41184" s="3">
        <v>0.94737114583333337</v>
      </c>
      <c r="D41184" t="s">
        <v>350</v>
      </c>
      <c r="E41184" t="s">
        <v>398</v>
      </c>
    </row>
    <row r="41185" spans="1:5" x14ac:dyDescent="0.25">
      <c r="A41185" t="s">
        <v>57</v>
      </c>
      <c r="B41185" s="1">
        <v>45161</v>
      </c>
      <c r="C41185" s="3">
        <v>0.94737285879629629</v>
      </c>
      <c r="D41185" t="s">
        <v>350</v>
      </c>
      <c r="E41185" t="s">
        <v>114</v>
      </c>
    </row>
    <row r="41186" spans="1:5" x14ac:dyDescent="0.25">
      <c r="A41186" t="s">
        <v>57</v>
      </c>
      <c r="B41186" s="1">
        <v>45161</v>
      </c>
      <c r="C41186" s="3">
        <v>0.94737311342592589</v>
      </c>
      <c r="D41186" t="s">
        <v>350</v>
      </c>
      <c r="E41186" t="s">
        <v>399</v>
      </c>
    </row>
    <row r="41187" spans="1:5" x14ac:dyDescent="0.25">
      <c r="A41187" t="s">
        <v>57</v>
      </c>
      <c r="B41187" s="1">
        <v>45161</v>
      </c>
      <c r="C41187" s="3">
        <v>0.94737343750000003</v>
      </c>
      <c r="D41187" t="s">
        <v>350</v>
      </c>
      <c r="E41187" t="s">
        <v>6627</v>
      </c>
    </row>
    <row r="41188" spans="1:5" x14ac:dyDescent="0.25">
      <c r="A41188" t="s">
        <v>57</v>
      </c>
      <c r="B41188" s="1">
        <v>45161</v>
      </c>
      <c r="C41188" s="3">
        <v>0.9473755787037037</v>
      </c>
      <c r="D41188" t="s">
        <v>350</v>
      </c>
      <c r="E41188" t="s">
        <v>802</v>
      </c>
    </row>
    <row r="41189" spans="1:5" x14ac:dyDescent="0.25">
      <c r="A41189" t="s">
        <v>57</v>
      </c>
      <c r="B41189" s="1">
        <v>45161</v>
      </c>
      <c r="C41189" s="3">
        <v>0.94737571759259254</v>
      </c>
      <c r="D41189" t="s">
        <v>350</v>
      </c>
      <c r="E41189" t="s">
        <v>96</v>
      </c>
    </row>
    <row r="41190" spans="1:5" x14ac:dyDescent="0.25">
      <c r="A41190" t="s">
        <v>57</v>
      </c>
      <c r="B41190" s="1">
        <v>45161</v>
      </c>
      <c r="C41190" s="3">
        <v>0.94737598379629639</v>
      </c>
      <c r="D41190" t="s">
        <v>350</v>
      </c>
      <c r="E41190" t="s">
        <v>398</v>
      </c>
    </row>
    <row r="41191" spans="1:5" x14ac:dyDescent="0.25">
      <c r="A41191" t="s">
        <v>57</v>
      </c>
      <c r="B41191" s="1">
        <v>45161</v>
      </c>
      <c r="C41191" s="3">
        <v>0.94737759259259258</v>
      </c>
      <c r="D41191" t="s">
        <v>350</v>
      </c>
      <c r="E41191" t="s">
        <v>114</v>
      </c>
    </row>
    <row r="41192" spans="1:5" x14ac:dyDescent="0.25">
      <c r="A41192" t="s">
        <v>57</v>
      </c>
      <c r="B41192" s="1">
        <v>45161</v>
      </c>
      <c r="C41192" s="3">
        <v>0.94737783564814804</v>
      </c>
      <c r="D41192" t="s">
        <v>350</v>
      </c>
      <c r="E41192" t="s">
        <v>399</v>
      </c>
    </row>
    <row r="41193" spans="1:5" x14ac:dyDescent="0.25">
      <c r="A41193" t="s">
        <v>57</v>
      </c>
      <c r="B41193" s="1">
        <v>45161</v>
      </c>
      <c r="C41193" s="3">
        <v>0.94738026620370375</v>
      </c>
      <c r="D41193" t="s">
        <v>350</v>
      </c>
      <c r="E41193" t="s">
        <v>6628</v>
      </c>
    </row>
    <row r="41194" spans="1:5" x14ac:dyDescent="0.25">
      <c r="A41194" t="s">
        <v>57</v>
      </c>
      <c r="B41194" s="1">
        <v>45161</v>
      </c>
      <c r="C41194" s="3">
        <v>0.94738039351851855</v>
      </c>
      <c r="D41194" t="s">
        <v>350</v>
      </c>
      <c r="E41194" t="s">
        <v>802</v>
      </c>
    </row>
    <row r="41195" spans="1:5" x14ac:dyDescent="0.25">
      <c r="A41195" t="s">
        <v>57</v>
      </c>
      <c r="B41195" s="1">
        <v>45161</v>
      </c>
      <c r="C41195" s="3">
        <v>0.94738054398148153</v>
      </c>
      <c r="D41195" t="s">
        <v>350</v>
      </c>
      <c r="E41195" t="s">
        <v>398</v>
      </c>
    </row>
    <row r="41196" spans="1:5" x14ac:dyDescent="0.25">
      <c r="A41196" t="s">
        <v>57</v>
      </c>
      <c r="B41196" s="1">
        <v>45161</v>
      </c>
      <c r="C41196" s="3">
        <v>0.9473836342592592</v>
      </c>
      <c r="D41196" t="s">
        <v>350</v>
      </c>
      <c r="E41196" t="s">
        <v>114</v>
      </c>
    </row>
    <row r="41197" spans="1:5" x14ac:dyDescent="0.25">
      <c r="A41197" t="s">
        <v>57</v>
      </c>
      <c r="B41197" s="1">
        <v>45161</v>
      </c>
      <c r="C41197" s="3">
        <v>0.94738387731481488</v>
      </c>
      <c r="D41197" t="s">
        <v>350</v>
      </c>
      <c r="E41197" t="s">
        <v>399</v>
      </c>
    </row>
    <row r="41198" spans="1:5" x14ac:dyDescent="0.25">
      <c r="A41198" t="s">
        <v>57</v>
      </c>
      <c r="B41198" s="1">
        <v>45161</v>
      </c>
      <c r="C41198" s="3">
        <v>0.94738641203703711</v>
      </c>
      <c r="D41198" t="s">
        <v>350</v>
      </c>
      <c r="E41198" t="s">
        <v>6629</v>
      </c>
    </row>
    <row r="41199" spans="1:5" x14ac:dyDescent="0.25">
      <c r="A41199" t="s">
        <v>57</v>
      </c>
      <c r="B41199" s="1">
        <v>45161</v>
      </c>
      <c r="C41199" s="3">
        <v>0.94738648148148152</v>
      </c>
      <c r="D41199" t="s">
        <v>350</v>
      </c>
      <c r="E41199" t="s">
        <v>802</v>
      </c>
    </row>
    <row r="41200" spans="1:5" x14ac:dyDescent="0.25">
      <c r="A41200" t="s">
        <v>57</v>
      </c>
      <c r="B41200" s="1">
        <v>45161</v>
      </c>
      <c r="C41200" s="3">
        <v>0.94738672453703698</v>
      </c>
      <c r="D41200" t="s">
        <v>350</v>
      </c>
      <c r="E41200" t="s">
        <v>398</v>
      </c>
    </row>
    <row r="41201" spans="1:5" x14ac:dyDescent="0.25">
      <c r="A41201" t="s">
        <v>57</v>
      </c>
      <c r="B41201" s="1">
        <v>45161</v>
      </c>
      <c r="C41201" s="3">
        <v>0.94738829861111107</v>
      </c>
      <c r="D41201" t="s">
        <v>350</v>
      </c>
      <c r="E41201" t="s">
        <v>114</v>
      </c>
    </row>
    <row r="41202" spans="1:5" x14ac:dyDescent="0.25">
      <c r="A41202" t="s">
        <v>57</v>
      </c>
      <c r="B41202" s="1">
        <v>45161</v>
      </c>
      <c r="C41202" s="3">
        <v>0.94738855324074078</v>
      </c>
      <c r="D41202" t="s">
        <v>350</v>
      </c>
      <c r="E41202" t="s">
        <v>399</v>
      </c>
    </row>
    <row r="41203" spans="1:5" x14ac:dyDescent="0.25">
      <c r="A41203" t="s">
        <v>57</v>
      </c>
      <c r="B41203" s="1">
        <v>45161</v>
      </c>
      <c r="C41203" s="3">
        <v>0.9473888773148148</v>
      </c>
      <c r="D41203" t="s">
        <v>350</v>
      </c>
      <c r="E41203" t="s">
        <v>6630</v>
      </c>
    </row>
    <row r="41204" spans="1:5" x14ac:dyDescent="0.25">
      <c r="A41204" t="s">
        <v>57</v>
      </c>
      <c r="B41204" s="1">
        <v>45161</v>
      </c>
      <c r="C41204" s="3">
        <v>0.94739101851851848</v>
      </c>
      <c r="D41204" t="s">
        <v>350</v>
      </c>
      <c r="E41204" t="s">
        <v>802</v>
      </c>
    </row>
    <row r="41205" spans="1:5" x14ac:dyDescent="0.25">
      <c r="A41205" t="s">
        <v>57</v>
      </c>
      <c r="B41205" s="1">
        <v>45161</v>
      </c>
      <c r="C41205" s="3">
        <v>0.94739126157407405</v>
      </c>
      <c r="D41205" t="s">
        <v>350</v>
      </c>
      <c r="E41205" t="s">
        <v>398</v>
      </c>
    </row>
    <row r="41206" spans="1:5" x14ac:dyDescent="0.25">
      <c r="A41206" t="s">
        <v>57</v>
      </c>
      <c r="B41206" s="1">
        <v>45161</v>
      </c>
      <c r="C41206" s="3">
        <v>0.9473928587962962</v>
      </c>
      <c r="D41206" t="s">
        <v>350</v>
      </c>
      <c r="E41206" t="s">
        <v>114</v>
      </c>
    </row>
    <row r="41207" spans="1:5" x14ac:dyDescent="0.25">
      <c r="A41207" t="s">
        <v>57</v>
      </c>
      <c r="B41207" s="1">
        <v>45161</v>
      </c>
      <c r="C41207" s="3">
        <v>0.94739310185185188</v>
      </c>
      <c r="D41207" t="s">
        <v>350</v>
      </c>
      <c r="E41207" t="s">
        <v>399</v>
      </c>
    </row>
    <row r="41208" spans="1:5" x14ac:dyDescent="0.25">
      <c r="A41208" t="s">
        <v>57</v>
      </c>
      <c r="B41208" s="1">
        <v>45161</v>
      </c>
      <c r="C41208" s="3">
        <v>0.94739553240740737</v>
      </c>
      <c r="D41208" t="s">
        <v>350</v>
      </c>
      <c r="E41208" t="s">
        <v>6631</v>
      </c>
    </row>
    <row r="41209" spans="1:5" x14ac:dyDescent="0.25">
      <c r="A41209" t="s">
        <v>57</v>
      </c>
      <c r="B41209" s="1">
        <v>45161</v>
      </c>
      <c r="C41209" s="3">
        <v>0.94739565972222228</v>
      </c>
      <c r="D41209" t="s">
        <v>350</v>
      </c>
      <c r="E41209" t="s">
        <v>802</v>
      </c>
    </row>
    <row r="41210" spans="1:5" x14ac:dyDescent="0.25">
      <c r="A41210" t="s">
        <v>57</v>
      </c>
      <c r="B41210" s="1">
        <v>45161</v>
      </c>
      <c r="C41210" s="3">
        <v>0.94739581018518526</v>
      </c>
      <c r="D41210" t="s">
        <v>350</v>
      </c>
      <c r="E41210" t="s">
        <v>398</v>
      </c>
    </row>
    <row r="41211" spans="1:5" x14ac:dyDescent="0.25">
      <c r="A41211" t="s">
        <v>57</v>
      </c>
      <c r="B41211" s="1">
        <v>45161</v>
      </c>
      <c r="C41211" s="3">
        <v>0.94739744212962973</v>
      </c>
      <c r="D41211" t="s">
        <v>350</v>
      </c>
      <c r="E41211" t="s">
        <v>114</v>
      </c>
    </row>
    <row r="41212" spans="1:5" x14ac:dyDescent="0.25">
      <c r="A41212" t="s">
        <v>57</v>
      </c>
      <c r="B41212" s="1">
        <v>45161</v>
      </c>
      <c r="C41212" s="3">
        <v>0.94739768518518519</v>
      </c>
      <c r="D41212" t="s">
        <v>350</v>
      </c>
      <c r="E41212" t="s">
        <v>399</v>
      </c>
    </row>
    <row r="41213" spans="1:5" x14ac:dyDescent="0.25">
      <c r="A41213" t="s">
        <v>57</v>
      </c>
      <c r="B41213" s="1">
        <v>45161</v>
      </c>
      <c r="C41213" s="3">
        <v>0.94739799768518518</v>
      </c>
      <c r="D41213" t="s">
        <v>350</v>
      </c>
      <c r="E41213" t="s">
        <v>6632</v>
      </c>
    </row>
    <row r="41214" spans="1:5" x14ac:dyDescent="0.25">
      <c r="A41214" t="s">
        <v>57</v>
      </c>
      <c r="B41214" s="1">
        <v>45161</v>
      </c>
      <c r="C41214" s="3">
        <v>0.94740016203703703</v>
      </c>
      <c r="D41214" t="s">
        <v>350</v>
      </c>
      <c r="E41214" t="s">
        <v>802</v>
      </c>
    </row>
    <row r="41215" spans="1:5" x14ac:dyDescent="0.25">
      <c r="A41215" t="s">
        <v>57</v>
      </c>
      <c r="B41215" s="1">
        <v>45161</v>
      </c>
      <c r="C41215" s="3">
        <v>0.94740040509259249</v>
      </c>
      <c r="D41215" t="s">
        <v>350</v>
      </c>
      <c r="E41215" t="s">
        <v>398</v>
      </c>
    </row>
    <row r="41216" spans="1:5" x14ac:dyDescent="0.25">
      <c r="A41216" t="s">
        <v>57</v>
      </c>
      <c r="B41216" s="1">
        <v>45161</v>
      </c>
      <c r="C41216" s="3">
        <v>0.94740200231481486</v>
      </c>
      <c r="D41216" t="s">
        <v>350</v>
      </c>
      <c r="E41216" t="s">
        <v>114</v>
      </c>
    </row>
    <row r="41217" spans="1:5" x14ac:dyDescent="0.25">
      <c r="A41217" t="s">
        <v>57</v>
      </c>
      <c r="B41217" s="1">
        <v>45161</v>
      </c>
      <c r="C41217" s="3">
        <v>0.94740224537037043</v>
      </c>
      <c r="D41217" t="s">
        <v>350</v>
      </c>
      <c r="E41217" t="s">
        <v>399</v>
      </c>
    </row>
    <row r="41218" spans="1:5" x14ac:dyDescent="0.25">
      <c r="A41218" t="s">
        <v>57</v>
      </c>
      <c r="B41218" s="1">
        <v>45161</v>
      </c>
      <c r="C41218" s="3">
        <v>0.94740468750000006</v>
      </c>
      <c r="D41218" t="s">
        <v>350</v>
      </c>
      <c r="E41218" t="s">
        <v>6633</v>
      </c>
    </row>
    <row r="41219" spans="1:5" x14ac:dyDescent="0.25">
      <c r="A41219" t="s">
        <v>57</v>
      </c>
      <c r="B41219" s="1">
        <v>45161</v>
      </c>
      <c r="C41219" s="3">
        <v>0.9474048263888889</v>
      </c>
      <c r="D41219" t="s">
        <v>350</v>
      </c>
      <c r="E41219" t="s">
        <v>802</v>
      </c>
    </row>
    <row r="41220" spans="1:5" x14ac:dyDescent="0.25">
      <c r="A41220" t="s">
        <v>57</v>
      </c>
      <c r="B41220" s="1">
        <v>45161</v>
      </c>
      <c r="C41220" s="3">
        <v>0.94740497685185188</v>
      </c>
      <c r="D41220" t="s">
        <v>350</v>
      </c>
      <c r="E41220" t="s">
        <v>398</v>
      </c>
    </row>
    <row r="41221" spans="1:5" x14ac:dyDescent="0.25">
      <c r="A41221" t="s">
        <v>57</v>
      </c>
      <c r="B41221" s="1">
        <v>45161</v>
      </c>
      <c r="C41221" s="3">
        <v>0.94740649305555558</v>
      </c>
      <c r="D41221" t="s">
        <v>350</v>
      </c>
      <c r="E41221" t="s">
        <v>114</v>
      </c>
    </row>
    <row r="41222" spans="1:5" x14ac:dyDescent="0.25">
      <c r="A41222" t="s">
        <v>57</v>
      </c>
      <c r="B41222" s="1">
        <v>45161</v>
      </c>
      <c r="C41222" s="3">
        <v>0.94740673611111115</v>
      </c>
      <c r="D41222" t="s">
        <v>350</v>
      </c>
      <c r="E41222" t="s">
        <v>399</v>
      </c>
    </row>
    <row r="41223" spans="1:5" x14ac:dyDescent="0.25">
      <c r="A41223" t="s">
        <v>57</v>
      </c>
      <c r="B41223" s="1">
        <v>45161</v>
      </c>
      <c r="C41223" s="3">
        <v>0.94740706018518528</v>
      </c>
      <c r="D41223" t="s">
        <v>350</v>
      </c>
      <c r="E41223" t="s">
        <v>6634</v>
      </c>
    </row>
    <row r="41224" spans="1:5" x14ac:dyDescent="0.25">
      <c r="A41224" t="s">
        <v>57</v>
      </c>
      <c r="B41224" s="1">
        <v>45161</v>
      </c>
      <c r="C41224" s="3">
        <v>0.94740920138888896</v>
      </c>
      <c r="D41224" t="s">
        <v>350</v>
      </c>
      <c r="E41224" t="s">
        <v>802</v>
      </c>
    </row>
    <row r="41225" spans="1:5" x14ac:dyDescent="0.25">
      <c r="A41225" t="s">
        <v>57</v>
      </c>
      <c r="B41225" s="1">
        <v>45161</v>
      </c>
      <c r="C41225" s="3">
        <v>0.94740934027777779</v>
      </c>
      <c r="D41225" t="s">
        <v>350</v>
      </c>
      <c r="E41225" t="s">
        <v>398</v>
      </c>
    </row>
    <row r="41226" spans="1:5" x14ac:dyDescent="0.25">
      <c r="A41226" t="s">
        <v>57</v>
      </c>
      <c r="B41226" s="1">
        <v>45161</v>
      </c>
      <c r="C41226" s="3">
        <v>0.94741107638888888</v>
      </c>
      <c r="D41226" t="s">
        <v>350</v>
      </c>
      <c r="E41226" t="s">
        <v>114</v>
      </c>
    </row>
    <row r="41227" spans="1:5" x14ac:dyDescent="0.25">
      <c r="A41227" t="s">
        <v>57</v>
      </c>
      <c r="B41227" s="1">
        <v>45161</v>
      </c>
      <c r="C41227" s="3">
        <v>0.94741131944444446</v>
      </c>
      <c r="D41227" t="s">
        <v>350</v>
      </c>
      <c r="E41227" t="s">
        <v>399</v>
      </c>
    </row>
    <row r="41228" spans="1:5" x14ac:dyDescent="0.25">
      <c r="A41228" t="s">
        <v>57</v>
      </c>
      <c r="B41228" s="1">
        <v>45161</v>
      </c>
      <c r="C41228" s="3">
        <v>0.94741372685185177</v>
      </c>
      <c r="D41228" t="s">
        <v>350</v>
      </c>
      <c r="E41228" t="s">
        <v>6635</v>
      </c>
    </row>
    <row r="41229" spans="1:5" x14ac:dyDescent="0.25">
      <c r="A41229" t="s">
        <v>57</v>
      </c>
      <c r="B41229" s="1">
        <v>45161</v>
      </c>
      <c r="C41229" s="3">
        <v>0.94741388888888889</v>
      </c>
      <c r="D41229" t="s">
        <v>350</v>
      </c>
      <c r="E41229" t="s">
        <v>802</v>
      </c>
    </row>
    <row r="41230" spans="1:5" x14ac:dyDescent="0.25">
      <c r="A41230" t="s">
        <v>57</v>
      </c>
      <c r="B41230" s="1">
        <v>45161</v>
      </c>
      <c r="C41230" s="3">
        <v>0.94741403935185187</v>
      </c>
      <c r="D41230" t="s">
        <v>350</v>
      </c>
      <c r="E41230" t="s">
        <v>398</v>
      </c>
    </row>
    <row r="41231" spans="1:5" x14ac:dyDescent="0.25">
      <c r="A41231" t="s">
        <v>57</v>
      </c>
      <c r="B41231" s="1">
        <v>45161</v>
      </c>
      <c r="C41231" s="3">
        <v>0.94741564814814805</v>
      </c>
      <c r="D41231" t="s">
        <v>350</v>
      </c>
      <c r="E41231" t="s">
        <v>114</v>
      </c>
    </row>
    <row r="41232" spans="1:5" x14ac:dyDescent="0.25">
      <c r="A41232" t="s">
        <v>57</v>
      </c>
      <c r="B41232" s="1">
        <v>45161</v>
      </c>
      <c r="C41232" s="3">
        <v>0.94741589120370373</v>
      </c>
      <c r="D41232" t="s">
        <v>350</v>
      </c>
      <c r="E41232" t="s">
        <v>399</v>
      </c>
    </row>
    <row r="41233" spans="1:5" x14ac:dyDescent="0.25">
      <c r="A41233" t="s">
        <v>57</v>
      </c>
      <c r="B41233" s="1">
        <v>45161</v>
      </c>
      <c r="C41233" s="3">
        <v>0.94741622685185189</v>
      </c>
      <c r="D41233" t="s">
        <v>350</v>
      </c>
      <c r="E41233" t="s">
        <v>6636</v>
      </c>
    </row>
    <row r="41234" spans="1:5" x14ac:dyDescent="0.25">
      <c r="A41234" t="s">
        <v>57</v>
      </c>
      <c r="B41234" s="1">
        <v>45161</v>
      </c>
      <c r="C41234" s="3">
        <v>0.94741836805555557</v>
      </c>
      <c r="D41234" t="s">
        <v>350</v>
      </c>
      <c r="E41234" t="s">
        <v>802</v>
      </c>
    </row>
    <row r="41235" spans="1:5" x14ac:dyDescent="0.25">
      <c r="A41235" t="s">
        <v>57</v>
      </c>
      <c r="B41235" s="1">
        <v>45161</v>
      </c>
      <c r="C41235" s="3">
        <v>0.94741859953703711</v>
      </c>
      <c r="D41235" t="s">
        <v>350</v>
      </c>
      <c r="E41235" t="s">
        <v>398</v>
      </c>
    </row>
    <row r="41236" spans="1:5" x14ac:dyDescent="0.25">
      <c r="A41236" t="s">
        <v>57</v>
      </c>
      <c r="B41236" s="1">
        <v>45161</v>
      </c>
      <c r="C41236" s="3">
        <v>0.9474202083333334</v>
      </c>
      <c r="D41236" t="s">
        <v>350</v>
      </c>
      <c r="E41236" t="s">
        <v>114</v>
      </c>
    </row>
    <row r="41237" spans="1:5" x14ac:dyDescent="0.25">
      <c r="A41237" t="s">
        <v>57</v>
      </c>
      <c r="B41237" s="1">
        <v>45161</v>
      </c>
      <c r="C41237" s="3">
        <v>0.94742045138888897</v>
      </c>
      <c r="D41237" t="s">
        <v>350</v>
      </c>
      <c r="E41237" t="s">
        <v>399</v>
      </c>
    </row>
    <row r="41238" spans="1:5" x14ac:dyDescent="0.25">
      <c r="A41238" t="s">
        <v>57</v>
      </c>
      <c r="B41238" s="1">
        <v>45161</v>
      </c>
      <c r="C41238" s="3">
        <v>0.94742077546296299</v>
      </c>
      <c r="D41238" t="s">
        <v>350</v>
      </c>
      <c r="E41238" t="s">
        <v>6637</v>
      </c>
    </row>
    <row r="41239" spans="1:5" x14ac:dyDescent="0.25">
      <c r="A41239" t="s">
        <v>57</v>
      </c>
      <c r="B41239" s="1">
        <v>45161</v>
      </c>
      <c r="C41239" s="3">
        <v>0.94742291666666667</v>
      </c>
      <c r="D41239" t="s">
        <v>350</v>
      </c>
      <c r="E41239" t="s">
        <v>802</v>
      </c>
    </row>
    <row r="41240" spans="1:5" x14ac:dyDescent="0.25">
      <c r="A41240" t="s">
        <v>57</v>
      </c>
      <c r="B41240" s="1">
        <v>45161</v>
      </c>
      <c r="C41240" s="3">
        <v>0.9474230555555555</v>
      </c>
      <c r="D41240" t="s">
        <v>350</v>
      </c>
      <c r="E41240" t="s">
        <v>398</v>
      </c>
    </row>
    <row r="41241" spans="1:5" x14ac:dyDescent="0.25">
      <c r="A41241" t="s">
        <v>57</v>
      </c>
      <c r="B41241" s="1">
        <v>45161</v>
      </c>
      <c r="C41241" s="3">
        <v>0.94742479166666671</v>
      </c>
      <c r="D41241" t="s">
        <v>350</v>
      </c>
      <c r="E41241" t="s">
        <v>114</v>
      </c>
    </row>
    <row r="41242" spans="1:5" x14ac:dyDescent="0.25">
      <c r="A41242" t="s">
        <v>57</v>
      </c>
      <c r="B41242" s="1">
        <v>45161</v>
      </c>
      <c r="C41242" s="3">
        <v>0.94742503472222228</v>
      </c>
      <c r="D41242" t="s">
        <v>350</v>
      </c>
      <c r="E41242" t="s">
        <v>399</v>
      </c>
    </row>
    <row r="41243" spans="1:5" x14ac:dyDescent="0.25">
      <c r="A41243" t="s">
        <v>57</v>
      </c>
      <c r="B41243" s="1">
        <v>45161</v>
      </c>
      <c r="C41243" s="3">
        <v>0.94742745370370374</v>
      </c>
      <c r="D41243" t="s">
        <v>350</v>
      </c>
      <c r="E41243" t="s">
        <v>6638</v>
      </c>
    </row>
    <row r="41244" spans="1:5" x14ac:dyDescent="0.25">
      <c r="A41244" t="s">
        <v>57</v>
      </c>
      <c r="B41244" s="1">
        <v>45161</v>
      </c>
      <c r="C41244" s="3">
        <v>0.94742752314814815</v>
      </c>
      <c r="D41244" t="s">
        <v>350</v>
      </c>
      <c r="E41244" t="s">
        <v>802</v>
      </c>
    </row>
    <row r="41245" spans="1:5" x14ac:dyDescent="0.25">
      <c r="A41245" t="s">
        <v>57</v>
      </c>
      <c r="B41245" s="1">
        <v>45161</v>
      </c>
      <c r="C41245" s="3">
        <v>0.94742766203703699</v>
      </c>
      <c r="D41245" t="s">
        <v>350</v>
      </c>
      <c r="E41245" t="s">
        <v>398</v>
      </c>
    </row>
    <row r="41246" spans="1:5" x14ac:dyDescent="0.25">
      <c r="A41246" t="s">
        <v>57</v>
      </c>
      <c r="B41246" s="1">
        <v>45161</v>
      </c>
      <c r="C41246" s="3">
        <v>0.94742936342592587</v>
      </c>
      <c r="D41246" t="s">
        <v>350</v>
      </c>
      <c r="E41246" t="s">
        <v>114</v>
      </c>
    </row>
    <row r="41247" spans="1:5" x14ac:dyDescent="0.25">
      <c r="A41247" t="s">
        <v>57</v>
      </c>
      <c r="B41247" s="1">
        <v>45161</v>
      </c>
      <c r="C41247" s="3">
        <v>0.94742960648148156</v>
      </c>
      <c r="D41247" t="s">
        <v>350</v>
      </c>
      <c r="E41247" t="s">
        <v>399</v>
      </c>
    </row>
    <row r="41248" spans="1:5" x14ac:dyDescent="0.25">
      <c r="A41248" t="s">
        <v>57</v>
      </c>
      <c r="B41248" s="1">
        <v>45161</v>
      </c>
      <c r="C41248" s="3">
        <v>0.9474320254629629</v>
      </c>
      <c r="D41248" t="s">
        <v>350</v>
      </c>
      <c r="E41248" t="s">
        <v>6639</v>
      </c>
    </row>
    <row r="41249" spans="1:33" x14ac:dyDescent="0.25">
      <c r="A41249" t="s">
        <v>57</v>
      </c>
      <c r="B41249" s="1">
        <v>45161</v>
      </c>
      <c r="C41249" s="3">
        <v>0.94743216435185185</v>
      </c>
      <c r="D41249" t="s">
        <v>350</v>
      </c>
      <c r="E41249" t="s">
        <v>802</v>
      </c>
    </row>
    <row r="41250" spans="1:33" x14ac:dyDescent="0.25">
      <c r="A41250" t="s">
        <v>57</v>
      </c>
      <c r="B41250" s="1">
        <v>45161</v>
      </c>
      <c r="C41250" s="3">
        <v>0.94743230324074068</v>
      </c>
      <c r="D41250" t="s">
        <v>350</v>
      </c>
      <c r="E41250" t="s">
        <v>398</v>
      </c>
    </row>
    <row r="41251" spans="1:33" x14ac:dyDescent="0.25">
      <c r="A41251" t="s">
        <v>57</v>
      </c>
      <c r="B41251" s="1">
        <v>45161</v>
      </c>
      <c r="C41251" s="3">
        <v>0.94743384259259267</v>
      </c>
      <c r="D41251" t="s">
        <v>350</v>
      </c>
      <c r="E41251" t="s">
        <v>114</v>
      </c>
    </row>
    <row r="41252" spans="1:33" x14ac:dyDescent="0.25">
      <c r="A41252" t="s">
        <v>57</v>
      </c>
      <c r="B41252" s="1">
        <v>45161</v>
      </c>
      <c r="C41252" s="3">
        <v>0.94743408564814813</v>
      </c>
      <c r="D41252" t="s">
        <v>350</v>
      </c>
      <c r="E41252" t="s">
        <v>399</v>
      </c>
    </row>
    <row r="41253" spans="1:33" x14ac:dyDescent="0.25">
      <c r="A41253" t="s">
        <v>57</v>
      </c>
      <c r="B41253" s="1">
        <v>45161</v>
      </c>
      <c r="C41253" s="3">
        <v>0.94743803240740743</v>
      </c>
      <c r="D41253" t="s">
        <v>350</v>
      </c>
      <c r="E41253" t="s">
        <v>6640</v>
      </c>
    </row>
    <row r="41254" spans="1:33" x14ac:dyDescent="0.25">
      <c r="A41254" t="s">
        <v>57</v>
      </c>
      <c r="B41254" s="1">
        <v>45161</v>
      </c>
      <c r="C41254" s="3">
        <v>0.94743806712962952</v>
      </c>
      <c r="D41254" t="s">
        <v>350</v>
      </c>
      <c r="E41254" t="s">
        <v>802</v>
      </c>
    </row>
    <row r="41255" spans="1:33" x14ac:dyDescent="0.25">
      <c r="A41255" t="s">
        <v>57</v>
      </c>
      <c r="B41255" s="1">
        <v>45161</v>
      </c>
      <c r="C41255" s="3">
        <v>0.94743829861111106</v>
      </c>
      <c r="D41255" t="s">
        <v>350</v>
      </c>
      <c r="E41255" t="s">
        <v>96</v>
      </c>
    </row>
    <row r="41256" spans="1:33" x14ac:dyDescent="0.25">
      <c r="A41256" t="s">
        <v>57</v>
      </c>
      <c r="B41256" s="1">
        <v>45161</v>
      </c>
      <c r="C41256" s="3">
        <v>0.94743834490740741</v>
      </c>
      <c r="D41256" t="s">
        <v>350</v>
      </c>
      <c r="E41256" t="s">
        <v>100</v>
      </c>
    </row>
    <row r="41257" spans="1:33" x14ac:dyDescent="0.25">
      <c r="A41257" t="s">
        <v>57</v>
      </c>
      <c r="B41257" s="1">
        <v>45161</v>
      </c>
      <c r="C41257" s="3">
        <v>0.94743883101851856</v>
      </c>
      <c r="D41257" t="s">
        <v>350</v>
      </c>
      <c r="E41257" t="s">
        <v>101</v>
      </c>
    </row>
    <row r="41258" spans="1:33" x14ac:dyDescent="0.25">
      <c r="A41258" t="s">
        <v>57</v>
      </c>
      <c r="B41258" s="1">
        <v>45161</v>
      </c>
      <c r="C41258" s="3">
        <v>0.94743954861111102</v>
      </c>
      <c r="D41258" t="s">
        <v>350</v>
      </c>
      <c r="E41258" t="s">
        <v>102</v>
      </c>
    </row>
    <row r="41259" spans="1:33" x14ac:dyDescent="0.25">
      <c r="A41259" t="s">
        <v>57</v>
      </c>
      <c r="B41259" s="1">
        <v>45161</v>
      </c>
      <c r="C41259" s="3">
        <v>0.94743834490740741</v>
      </c>
      <c r="D41259" t="s">
        <v>350</v>
      </c>
      <c r="E41259" t="s">
        <v>103</v>
      </c>
      <c r="F41259">
        <v>9.09</v>
      </c>
      <c r="G41259">
        <v>70.988682999999995</v>
      </c>
      <c r="H41259">
        <v>0</v>
      </c>
      <c r="I41259">
        <v>6.45</v>
      </c>
      <c r="J41259">
        <v>0</v>
      </c>
      <c r="K41259">
        <v>3055813.0342600001</v>
      </c>
      <c r="L41259">
        <v>1557.56585</v>
      </c>
      <c r="M41259">
        <v>2.0494289999999999</v>
      </c>
      <c r="N41259">
        <v>181.5</v>
      </c>
      <c r="O41259">
        <v>32.65</v>
      </c>
      <c r="P41259">
        <v>5925.9750000000004</v>
      </c>
      <c r="Q41259">
        <v>3055731.0571099999</v>
      </c>
      <c r="R41259">
        <v>34936702.076114997</v>
      </c>
      <c r="S41259">
        <v>278703.66019800003</v>
      </c>
      <c r="AD41259">
        <v>1305.0600589999999</v>
      </c>
      <c r="AE41259">
        <v>22.67</v>
      </c>
      <c r="AF41259">
        <v>33.439999</v>
      </c>
      <c r="AG41259">
        <v>22.67</v>
      </c>
    </row>
    <row r="41260" spans="1:33" x14ac:dyDescent="0.25">
      <c r="A41260" t="s">
        <v>57</v>
      </c>
      <c r="B41260" s="1">
        <v>45161</v>
      </c>
      <c r="C41260" s="3">
        <v>0.94744005787037044</v>
      </c>
      <c r="D41260" t="s">
        <v>350</v>
      </c>
      <c r="E41260" t="s">
        <v>104</v>
      </c>
    </row>
    <row r="41261" spans="1:33" x14ac:dyDescent="0.25">
      <c r="A41261" t="s">
        <v>57</v>
      </c>
      <c r="B41261" s="1">
        <v>45161</v>
      </c>
      <c r="C41261" s="3">
        <v>0.9474563425925927</v>
      </c>
      <c r="D41261" t="s">
        <v>350</v>
      </c>
      <c r="E41261" t="s">
        <v>105</v>
      </c>
    </row>
    <row r="41262" spans="1:33" x14ac:dyDescent="0.25">
      <c r="A41262" t="s">
        <v>57</v>
      </c>
      <c r="B41262" s="1">
        <v>45161</v>
      </c>
      <c r="C41262" s="3">
        <v>0.94745641203703712</v>
      </c>
      <c r="D41262" t="s">
        <v>350</v>
      </c>
      <c r="E41262" t="s">
        <v>106</v>
      </c>
    </row>
    <row r="41263" spans="1:33" x14ac:dyDescent="0.25">
      <c r="A41263" t="s">
        <v>57</v>
      </c>
      <c r="B41263" s="1">
        <v>45161</v>
      </c>
      <c r="C41263" s="3">
        <v>0.94745712962962969</v>
      </c>
      <c r="D41263" t="s">
        <v>350</v>
      </c>
      <c r="E41263" t="s">
        <v>398</v>
      </c>
    </row>
    <row r="41264" spans="1:33" x14ac:dyDescent="0.25">
      <c r="A41264" t="s">
        <v>57</v>
      </c>
      <c r="B41264" s="1">
        <v>45161</v>
      </c>
      <c r="C41264" s="3">
        <v>0.94745875000000002</v>
      </c>
      <c r="D41264" t="s">
        <v>350</v>
      </c>
      <c r="E41264" t="s">
        <v>114</v>
      </c>
    </row>
    <row r="41265" spans="1:20" x14ac:dyDescent="0.25">
      <c r="A41265" t="s">
        <v>57</v>
      </c>
      <c r="B41265" s="1">
        <v>45161</v>
      </c>
      <c r="C41265" s="3">
        <v>0.94745900462962973</v>
      </c>
      <c r="D41265" t="s">
        <v>350</v>
      </c>
      <c r="E41265" t="s">
        <v>399</v>
      </c>
    </row>
    <row r="41266" spans="1:20" x14ac:dyDescent="0.25">
      <c r="A41266" t="s">
        <v>57</v>
      </c>
      <c r="B41266" s="1">
        <v>45161</v>
      </c>
      <c r="C41266" s="3">
        <v>0.94745942129629634</v>
      </c>
      <c r="D41266" t="s">
        <v>350</v>
      </c>
      <c r="E41266" t="s">
        <v>6641</v>
      </c>
    </row>
    <row r="41267" spans="1:20" x14ac:dyDescent="0.25">
      <c r="A41267" t="s">
        <v>57</v>
      </c>
      <c r="B41267" s="1">
        <v>45161</v>
      </c>
      <c r="C41267" s="3">
        <v>0.94746156250000002</v>
      </c>
      <c r="D41267" t="s">
        <v>350</v>
      </c>
      <c r="E41267" t="s">
        <v>802</v>
      </c>
    </row>
    <row r="41268" spans="1:20" x14ac:dyDescent="0.25">
      <c r="A41268" t="s">
        <v>57</v>
      </c>
      <c r="B41268" s="1">
        <v>45161</v>
      </c>
      <c r="C41268" s="3">
        <v>0.94744011574074072</v>
      </c>
      <c r="D41268" t="s">
        <v>350</v>
      </c>
      <c r="E41268" t="s">
        <v>127</v>
      </c>
      <c r="T41268" t="s">
        <v>515</v>
      </c>
    </row>
    <row r="41269" spans="1:20" x14ac:dyDescent="0.25">
      <c r="A41269" t="s">
        <v>57</v>
      </c>
      <c r="B41269" s="1">
        <v>45161</v>
      </c>
      <c r="C41269" s="3">
        <v>0.94744011574074072</v>
      </c>
      <c r="D41269" t="s">
        <v>350</v>
      </c>
      <c r="E41269" t="s">
        <v>127</v>
      </c>
      <c r="T41269" t="s">
        <v>130</v>
      </c>
    </row>
    <row r="41270" spans="1:20" x14ac:dyDescent="0.25">
      <c r="A41270" t="s">
        <v>57</v>
      </c>
      <c r="B41270" s="1">
        <v>45161</v>
      </c>
      <c r="C41270" s="3">
        <v>0.94744243055555566</v>
      </c>
      <c r="D41270" t="s">
        <v>350</v>
      </c>
      <c r="E41270" t="s">
        <v>127</v>
      </c>
      <c r="T41270" t="s">
        <v>516</v>
      </c>
    </row>
    <row r="41271" spans="1:20" x14ac:dyDescent="0.25">
      <c r="A41271" t="s">
        <v>57</v>
      </c>
      <c r="B41271" s="1">
        <v>45161</v>
      </c>
      <c r="C41271" s="3">
        <v>0.94744243055555566</v>
      </c>
      <c r="D41271" t="s">
        <v>350</v>
      </c>
      <c r="E41271" t="s">
        <v>127</v>
      </c>
      <c r="T41271" t="s">
        <v>130</v>
      </c>
    </row>
    <row r="41272" spans="1:20" x14ac:dyDescent="0.25">
      <c r="A41272" t="s">
        <v>57</v>
      </c>
      <c r="B41272" s="1">
        <v>45161</v>
      </c>
      <c r="C41272" s="3">
        <v>0.94744474537037038</v>
      </c>
      <c r="D41272" t="s">
        <v>350</v>
      </c>
      <c r="E41272" t="s">
        <v>127</v>
      </c>
      <c r="T41272" t="s">
        <v>517</v>
      </c>
    </row>
    <row r="41273" spans="1:20" x14ac:dyDescent="0.25">
      <c r="A41273" t="s">
        <v>57</v>
      </c>
      <c r="B41273" s="1">
        <v>45161</v>
      </c>
      <c r="C41273" s="3">
        <v>0.94744474537037038</v>
      </c>
      <c r="D41273" t="s">
        <v>350</v>
      </c>
      <c r="E41273" t="s">
        <v>127</v>
      </c>
      <c r="T41273" t="s">
        <v>130</v>
      </c>
    </row>
    <row r="41274" spans="1:20" x14ac:dyDescent="0.25">
      <c r="A41274" t="s">
        <v>57</v>
      </c>
      <c r="B41274" s="1">
        <v>45161</v>
      </c>
      <c r="C41274" s="3">
        <v>0.94744707175925924</v>
      </c>
      <c r="D41274" t="s">
        <v>350</v>
      </c>
      <c r="E41274" t="s">
        <v>127</v>
      </c>
      <c r="T41274" t="s">
        <v>518</v>
      </c>
    </row>
    <row r="41275" spans="1:20" x14ac:dyDescent="0.25">
      <c r="A41275" t="s">
        <v>57</v>
      </c>
      <c r="B41275" s="1">
        <v>45161</v>
      </c>
      <c r="C41275" s="3">
        <v>0.94744708333333338</v>
      </c>
      <c r="D41275" t="s">
        <v>350</v>
      </c>
      <c r="E41275" t="s">
        <v>127</v>
      </c>
      <c r="T41275" t="s">
        <v>538</v>
      </c>
    </row>
    <row r="41276" spans="1:20" x14ac:dyDescent="0.25">
      <c r="A41276" t="s">
        <v>57</v>
      </c>
      <c r="B41276" s="1">
        <v>45161</v>
      </c>
      <c r="C41276" s="3">
        <v>0.9474493981481481</v>
      </c>
      <c r="D41276" t="s">
        <v>350</v>
      </c>
      <c r="E41276" t="s">
        <v>127</v>
      </c>
      <c r="T41276" t="s">
        <v>520</v>
      </c>
    </row>
    <row r="41277" spans="1:20" x14ac:dyDescent="0.25">
      <c r="A41277" t="s">
        <v>57</v>
      </c>
      <c r="B41277" s="1">
        <v>45161</v>
      </c>
      <c r="C41277" s="3">
        <v>0.9474493981481481</v>
      </c>
      <c r="D41277" t="s">
        <v>350</v>
      </c>
      <c r="E41277" t="s">
        <v>127</v>
      </c>
      <c r="T41277" t="s">
        <v>521</v>
      </c>
    </row>
    <row r="41278" spans="1:20" x14ac:dyDescent="0.25">
      <c r="A41278" t="s">
        <v>57</v>
      </c>
      <c r="B41278" s="1">
        <v>45161</v>
      </c>
      <c r="C41278" s="3">
        <v>0.94745171296296293</v>
      </c>
      <c r="D41278" t="s">
        <v>350</v>
      </c>
      <c r="E41278" t="s">
        <v>127</v>
      </c>
      <c r="T41278" t="s">
        <v>522</v>
      </c>
    </row>
    <row r="41279" spans="1:20" x14ac:dyDescent="0.25">
      <c r="A41279" t="s">
        <v>57</v>
      </c>
      <c r="B41279" s="1">
        <v>45161</v>
      </c>
      <c r="C41279" s="3">
        <v>0.94745172453703708</v>
      </c>
      <c r="D41279" t="s">
        <v>350</v>
      </c>
      <c r="E41279" t="s">
        <v>127</v>
      </c>
      <c r="T41279" t="s">
        <v>133</v>
      </c>
    </row>
    <row r="41280" spans="1:20" x14ac:dyDescent="0.25">
      <c r="A41280" t="s">
        <v>57</v>
      </c>
      <c r="B41280" s="1">
        <v>45161</v>
      </c>
      <c r="C41280" s="3">
        <v>0.94745405092592583</v>
      </c>
      <c r="D41280" t="s">
        <v>350</v>
      </c>
      <c r="E41280" t="s">
        <v>127</v>
      </c>
      <c r="T41280" t="s">
        <v>523</v>
      </c>
    </row>
    <row r="41281" spans="1:20" x14ac:dyDescent="0.25">
      <c r="A41281" t="s">
        <v>57</v>
      </c>
      <c r="B41281" s="1">
        <v>45161</v>
      </c>
      <c r="C41281" s="3">
        <v>0.94745405092592583</v>
      </c>
      <c r="D41281" t="s">
        <v>350</v>
      </c>
      <c r="E41281" t="s">
        <v>127</v>
      </c>
      <c r="T41281" t="s">
        <v>134</v>
      </c>
    </row>
    <row r="41282" spans="1:20" x14ac:dyDescent="0.25">
      <c r="A41282" t="s">
        <v>57</v>
      </c>
      <c r="B41282" s="1">
        <v>45161</v>
      </c>
      <c r="C41282" s="3">
        <v>0.94745662037037037</v>
      </c>
      <c r="D41282" t="s">
        <v>350</v>
      </c>
      <c r="E41282" t="s">
        <v>127</v>
      </c>
      <c r="T41282" t="s">
        <v>524</v>
      </c>
    </row>
    <row r="41283" spans="1:20" x14ac:dyDescent="0.25">
      <c r="A41283" t="s">
        <v>57</v>
      </c>
      <c r="B41283" s="1">
        <v>45161</v>
      </c>
      <c r="C41283" s="3">
        <v>0.94745663194444452</v>
      </c>
      <c r="D41283" t="s">
        <v>350</v>
      </c>
      <c r="E41283" t="s">
        <v>127</v>
      </c>
      <c r="T41283" t="s">
        <v>135</v>
      </c>
    </row>
    <row r="41284" spans="1:20" x14ac:dyDescent="0.25">
      <c r="A41284" t="s">
        <v>57</v>
      </c>
      <c r="B41284" s="1">
        <v>45161</v>
      </c>
      <c r="C41284" s="3">
        <v>0.94745663194444452</v>
      </c>
      <c r="D41284" t="s">
        <v>350</v>
      </c>
      <c r="E41284" t="s">
        <v>127</v>
      </c>
      <c r="T41284" t="s">
        <v>525</v>
      </c>
    </row>
    <row r="41285" spans="1:20" x14ac:dyDescent="0.25">
      <c r="A41285" t="s">
        <v>57</v>
      </c>
      <c r="B41285" s="1">
        <v>45161</v>
      </c>
      <c r="C41285" s="3">
        <v>0.94745663194444452</v>
      </c>
      <c r="D41285" t="s">
        <v>350</v>
      </c>
      <c r="E41285" t="s">
        <v>127</v>
      </c>
      <c r="T41285" t="s">
        <v>135</v>
      </c>
    </row>
    <row r="41286" spans="1:20" x14ac:dyDescent="0.25">
      <c r="A41286" t="s">
        <v>57</v>
      </c>
      <c r="B41286" s="1">
        <v>45161</v>
      </c>
      <c r="C41286" s="3">
        <v>0.94746457175925924</v>
      </c>
      <c r="D41286" t="s">
        <v>350</v>
      </c>
      <c r="E41286" t="s">
        <v>398</v>
      </c>
    </row>
    <row r="41287" spans="1:20" x14ac:dyDescent="0.25">
      <c r="A41287" t="s">
        <v>57</v>
      </c>
      <c r="B41287" s="1">
        <v>45161</v>
      </c>
      <c r="C41287" s="3">
        <v>0.94746622685185189</v>
      </c>
      <c r="D41287" t="s">
        <v>350</v>
      </c>
      <c r="E41287" t="s">
        <v>114</v>
      </c>
    </row>
    <row r="41288" spans="1:20" x14ac:dyDescent="0.25">
      <c r="A41288" t="s">
        <v>57</v>
      </c>
      <c r="B41288" s="1">
        <v>45161</v>
      </c>
      <c r="C41288" s="3">
        <v>0.94746646990740746</v>
      </c>
      <c r="D41288" t="s">
        <v>350</v>
      </c>
      <c r="E41288" t="s">
        <v>399</v>
      </c>
    </row>
    <row r="41289" spans="1:20" x14ac:dyDescent="0.25">
      <c r="A41289" t="s">
        <v>57</v>
      </c>
      <c r="B41289" s="1">
        <v>45161</v>
      </c>
      <c r="C41289" s="3">
        <v>0.94746678240740734</v>
      </c>
      <c r="D41289" t="s">
        <v>350</v>
      </c>
      <c r="E41289" t="s">
        <v>6642</v>
      </c>
    </row>
    <row r="41290" spans="1:20" x14ac:dyDescent="0.25">
      <c r="A41290" t="s">
        <v>57</v>
      </c>
      <c r="B41290" s="1">
        <v>45161</v>
      </c>
      <c r="C41290" s="3">
        <v>0.94746894675925919</v>
      </c>
      <c r="D41290" t="s">
        <v>350</v>
      </c>
      <c r="E41290" t="s">
        <v>802</v>
      </c>
    </row>
    <row r="41291" spans="1:20" x14ac:dyDescent="0.25">
      <c r="A41291" t="s">
        <v>57</v>
      </c>
      <c r="B41291" s="1">
        <v>45161</v>
      </c>
      <c r="C41291" s="3">
        <v>0.94746918981481487</v>
      </c>
      <c r="D41291" t="s">
        <v>350</v>
      </c>
      <c r="E41291" t="s">
        <v>398</v>
      </c>
    </row>
    <row r="41292" spans="1:20" x14ac:dyDescent="0.25">
      <c r="A41292" t="s">
        <v>57</v>
      </c>
      <c r="B41292" s="1">
        <v>45161</v>
      </c>
      <c r="C41292" s="3">
        <v>0.94747078703703702</v>
      </c>
      <c r="D41292" t="s">
        <v>350</v>
      </c>
      <c r="E41292" t="s">
        <v>114</v>
      </c>
    </row>
    <row r="41293" spans="1:20" x14ac:dyDescent="0.25">
      <c r="A41293" t="s">
        <v>57</v>
      </c>
      <c r="B41293" s="1">
        <v>45161</v>
      </c>
      <c r="C41293" s="3">
        <v>0.94747103009259259</v>
      </c>
      <c r="D41293" t="s">
        <v>350</v>
      </c>
      <c r="E41293" t="s">
        <v>399</v>
      </c>
    </row>
    <row r="41294" spans="1:20" x14ac:dyDescent="0.25">
      <c r="A41294" t="s">
        <v>57</v>
      </c>
      <c r="B41294" s="1">
        <v>45161</v>
      </c>
      <c r="C41294" s="3">
        <v>0.94747346064814808</v>
      </c>
      <c r="D41294" t="s">
        <v>350</v>
      </c>
      <c r="E41294" t="s">
        <v>6643</v>
      </c>
    </row>
    <row r="41295" spans="1:20" x14ac:dyDescent="0.25">
      <c r="A41295" t="s">
        <v>57</v>
      </c>
      <c r="B41295" s="1">
        <v>45161</v>
      </c>
      <c r="C41295" s="3">
        <v>0.94747350694444454</v>
      </c>
      <c r="D41295" t="s">
        <v>350</v>
      </c>
      <c r="E41295" t="s">
        <v>802</v>
      </c>
    </row>
    <row r="41296" spans="1:20" x14ac:dyDescent="0.25">
      <c r="A41296" t="s">
        <v>57</v>
      </c>
      <c r="B41296" s="1">
        <v>45161</v>
      </c>
      <c r="C41296" s="3">
        <v>0.94747375</v>
      </c>
      <c r="D41296" t="s">
        <v>350</v>
      </c>
      <c r="E41296" t="s">
        <v>398</v>
      </c>
    </row>
    <row r="41297" spans="1:5" x14ac:dyDescent="0.25">
      <c r="A41297" t="s">
        <v>57</v>
      </c>
      <c r="B41297" s="1">
        <v>45161</v>
      </c>
      <c r="C41297" s="3">
        <v>0.94747535879629619</v>
      </c>
      <c r="D41297" t="s">
        <v>350</v>
      </c>
      <c r="E41297" t="s">
        <v>114</v>
      </c>
    </row>
    <row r="41298" spans="1:5" x14ac:dyDescent="0.25">
      <c r="A41298" t="s">
        <v>57</v>
      </c>
      <c r="B41298" s="1">
        <v>45161</v>
      </c>
      <c r="C41298" s="3">
        <v>0.94747560185185187</v>
      </c>
      <c r="D41298" t="s">
        <v>350</v>
      </c>
      <c r="E41298" t="s">
        <v>399</v>
      </c>
    </row>
    <row r="41299" spans="1:5" x14ac:dyDescent="0.25">
      <c r="A41299" t="s">
        <v>57</v>
      </c>
      <c r="B41299" s="1">
        <v>45161</v>
      </c>
      <c r="C41299" s="3">
        <v>0.947475925925926</v>
      </c>
      <c r="D41299" t="s">
        <v>350</v>
      </c>
      <c r="E41299" t="s">
        <v>6644</v>
      </c>
    </row>
    <row r="41300" spans="1:5" x14ac:dyDescent="0.25">
      <c r="A41300" t="s">
        <v>57</v>
      </c>
      <c r="B41300" s="1">
        <v>45161</v>
      </c>
      <c r="C41300" s="3">
        <v>0.94747806712962968</v>
      </c>
      <c r="D41300" t="s">
        <v>350</v>
      </c>
      <c r="E41300" t="s">
        <v>802</v>
      </c>
    </row>
    <row r="41301" spans="1:5" x14ac:dyDescent="0.25">
      <c r="A41301" t="s">
        <v>57</v>
      </c>
      <c r="B41301" s="1">
        <v>45161</v>
      </c>
      <c r="C41301" s="3">
        <v>0.94747831018518525</v>
      </c>
      <c r="D41301" t="s">
        <v>350</v>
      </c>
      <c r="E41301" t="s">
        <v>398</v>
      </c>
    </row>
    <row r="41302" spans="1:5" x14ac:dyDescent="0.25">
      <c r="A41302" t="s">
        <v>57</v>
      </c>
      <c r="B41302" s="1">
        <v>45161</v>
      </c>
      <c r="C41302" s="3">
        <v>0.94747994212962972</v>
      </c>
      <c r="D41302" t="s">
        <v>350</v>
      </c>
      <c r="E41302" t="s">
        <v>114</v>
      </c>
    </row>
    <row r="41303" spans="1:5" x14ac:dyDescent="0.25">
      <c r="A41303" t="s">
        <v>57</v>
      </c>
      <c r="B41303" s="1">
        <v>45161</v>
      </c>
      <c r="C41303" s="3">
        <v>0.94748018518518518</v>
      </c>
      <c r="D41303" t="s">
        <v>350</v>
      </c>
      <c r="E41303" t="s">
        <v>399</v>
      </c>
    </row>
    <row r="41304" spans="1:5" x14ac:dyDescent="0.25">
      <c r="A41304" t="s">
        <v>57</v>
      </c>
      <c r="B41304" s="1">
        <v>45161</v>
      </c>
      <c r="C41304" s="3">
        <v>0.94748049768518516</v>
      </c>
      <c r="D41304" t="s">
        <v>350</v>
      </c>
      <c r="E41304" t="s">
        <v>6645</v>
      </c>
    </row>
    <row r="41305" spans="1:5" x14ac:dyDescent="0.25">
      <c r="A41305" t="s">
        <v>57</v>
      </c>
      <c r="B41305" s="1">
        <v>45161</v>
      </c>
      <c r="C41305" s="3">
        <v>0.94748267361111116</v>
      </c>
      <c r="D41305" t="s">
        <v>350</v>
      </c>
      <c r="E41305" t="s">
        <v>802</v>
      </c>
    </row>
    <row r="41306" spans="1:5" x14ac:dyDescent="0.25">
      <c r="A41306" t="s">
        <v>57</v>
      </c>
      <c r="B41306" s="1">
        <v>45161</v>
      </c>
      <c r="C41306" s="3">
        <v>0.9474829050925927</v>
      </c>
      <c r="D41306" t="s">
        <v>350</v>
      </c>
      <c r="E41306" t="s">
        <v>398</v>
      </c>
    </row>
    <row r="41307" spans="1:5" x14ac:dyDescent="0.25">
      <c r="A41307" t="s">
        <v>57</v>
      </c>
      <c r="B41307" s="1">
        <v>45161</v>
      </c>
      <c r="C41307" s="3">
        <v>0.94748452546296302</v>
      </c>
      <c r="D41307" t="s">
        <v>350</v>
      </c>
      <c r="E41307" t="s">
        <v>114</v>
      </c>
    </row>
    <row r="41308" spans="1:5" x14ac:dyDescent="0.25">
      <c r="A41308" t="s">
        <v>57</v>
      </c>
      <c r="B41308" s="1">
        <v>45161</v>
      </c>
      <c r="C41308" s="3">
        <v>0.94748476851851848</v>
      </c>
      <c r="D41308" t="s">
        <v>350</v>
      </c>
      <c r="E41308" t="s">
        <v>399</v>
      </c>
    </row>
    <row r="41309" spans="1:5" x14ac:dyDescent="0.25">
      <c r="A41309" t="s">
        <v>57</v>
      </c>
      <c r="B41309" s="1">
        <v>45161</v>
      </c>
      <c r="C41309" s="3">
        <v>0.94748509259259261</v>
      </c>
      <c r="D41309" t="s">
        <v>350</v>
      </c>
      <c r="E41309" t="s">
        <v>6646</v>
      </c>
    </row>
    <row r="41310" spans="1:5" x14ac:dyDescent="0.25">
      <c r="A41310" t="s">
        <v>57</v>
      </c>
      <c r="B41310" s="1">
        <v>45161</v>
      </c>
      <c r="C41310" s="3">
        <v>0.94748723379629629</v>
      </c>
      <c r="D41310" t="s">
        <v>350</v>
      </c>
      <c r="E41310" t="s">
        <v>802</v>
      </c>
    </row>
    <row r="41311" spans="1:5" x14ac:dyDescent="0.25">
      <c r="A41311" t="s">
        <v>57</v>
      </c>
      <c r="B41311" s="1">
        <v>45161</v>
      </c>
      <c r="C41311" s="3">
        <v>0.94748737268518513</v>
      </c>
      <c r="D41311" t="s">
        <v>350</v>
      </c>
      <c r="E41311" t="s">
        <v>398</v>
      </c>
    </row>
    <row r="41312" spans="1:5" x14ac:dyDescent="0.25">
      <c r="A41312" t="s">
        <v>57</v>
      </c>
      <c r="B41312" s="1">
        <v>45161</v>
      </c>
      <c r="C41312" s="3">
        <v>0.94748908564814815</v>
      </c>
      <c r="D41312" t="s">
        <v>350</v>
      </c>
      <c r="E41312" t="s">
        <v>114</v>
      </c>
    </row>
    <row r="41313" spans="1:5" x14ac:dyDescent="0.25">
      <c r="A41313" t="s">
        <v>57</v>
      </c>
      <c r="B41313" s="1">
        <v>45161</v>
      </c>
      <c r="C41313" s="3">
        <v>0.94748932870370373</v>
      </c>
      <c r="D41313" t="s">
        <v>350</v>
      </c>
      <c r="E41313" t="s">
        <v>399</v>
      </c>
    </row>
    <row r="41314" spans="1:5" x14ac:dyDescent="0.25">
      <c r="A41314" t="s">
        <v>57</v>
      </c>
      <c r="B41314" s="1">
        <v>45161</v>
      </c>
      <c r="C41314" s="3">
        <v>0.94749174768518518</v>
      </c>
      <c r="D41314" t="s">
        <v>350</v>
      </c>
      <c r="E41314" t="s">
        <v>6647</v>
      </c>
    </row>
    <row r="41315" spans="1:5" x14ac:dyDescent="0.25">
      <c r="A41315" t="s">
        <v>57</v>
      </c>
      <c r="B41315" s="1">
        <v>45161</v>
      </c>
      <c r="C41315" s="3">
        <v>0.94749188657407402</v>
      </c>
      <c r="D41315" t="s">
        <v>350</v>
      </c>
      <c r="E41315" t="s">
        <v>802</v>
      </c>
    </row>
    <row r="41316" spans="1:5" x14ac:dyDescent="0.25">
      <c r="A41316" t="s">
        <v>57</v>
      </c>
      <c r="B41316" s="1">
        <v>45161</v>
      </c>
      <c r="C41316" s="3">
        <v>0.94749203703703699</v>
      </c>
      <c r="D41316" t="s">
        <v>350</v>
      </c>
      <c r="E41316" t="s">
        <v>398</v>
      </c>
    </row>
    <row r="41317" spans="1:5" x14ac:dyDescent="0.25">
      <c r="A41317" t="s">
        <v>57</v>
      </c>
      <c r="B41317" s="1">
        <v>45161</v>
      </c>
      <c r="C41317" s="3">
        <v>0.94749361111111108</v>
      </c>
      <c r="D41317" t="s">
        <v>350</v>
      </c>
      <c r="E41317" t="s">
        <v>114</v>
      </c>
    </row>
    <row r="41318" spans="1:5" x14ac:dyDescent="0.25">
      <c r="A41318" t="s">
        <v>57</v>
      </c>
      <c r="B41318" s="1">
        <v>45161</v>
      </c>
      <c r="C41318" s="3">
        <v>0.94749385416666676</v>
      </c>
      <c r="D41318" t="s">
        <v>350</v>
      </c>
      <c r="E41318" t="s">
        <v>399</v>
      </c>
    </row>
    <row r="41319" spans="1:5" x14ac:dyDescent="0.25">
      <c r="A41319" t="s">
        <v>57</v>
      </c>
      <c r="B41319" s="1">
        <v>45161</v>
      </c>
      <c r="C41319" s="3">
        <v>0.94749634259259263</v>
      </c>
      <c r="D41319" t="s">
        <v>350</v>
      </c>
      <c r="E41319" t="s">
        <v>6648</v>
      </c>
    </row>
    <row r="41320" spans="1:5" x14ac:dyDescent="0.25">
      <c r="A41320" t="s">
        <v>57</v>
      </c>
      <c r="B41320" s="1">
        <v>45161</v>
      </c>
      <c r="C41320" s="3">
        <v>0.94749641203703705</v>
      </c>
      <c r="D41320" t="s">
        <v>350</v>
      </c>
      <c r="E41320" t="s">
        <v>802</v>
      </c>
    </row>
    <row r="41321" spans="1:5" x14ac:dyDescent="0.25">
      <c r="A41321" t="s">
        <v>57</v>
      </c>
      <c r="B41321" s="1">
        <v>45161</v>
      </c>
      <c r="C41321" s="3">
        <v>0.94749655092592588</v>
      </c>
      <c r="D41321" t="s">
        <v>350</v>
      </c>
      <c r="E41321" t="s">
        <v>398</v>
      </c>
    </row>
    <row r="41322" spans="1:5" x14ac:dyDescent="0.25">
      <c r="A41322" t="s">
        <v>57</v>
      </c>
      <c r="B41322" s="1">
        <v>45161</v>
      </c>
      <c r="C41322" s="3">
        <v>0.94749817129629632</v>
      </c>
      <c r="D41322" t="s">
        <v>350</v>
      </c>
      <c r="E41322" t="s">
        <v>114</v>
      </c>
    </row>
    <row r="41323" spans="1:5" x14ac:dyDescent="0.25">
      <c r="A41323" t="s">
        <v>57</v>
      </c>
      <c r="B41323" s="1">
        <v>45161</v>
      </c>
      <c r="C41323" s="3">
        <v>0.94749842592592592</v>
      </c>
      <c r="D41323" t="s">
        <v>350</v>
      </c>
      <c r="E41323" t="s">
        <v>399</v>
      </c>
    </row>
    <row r="41324" spans="1:5" x14ac:dyDescent="0.25">
      <c r="A41324" t="s">
        <v>57</v>
      </c>
      <c r="B41324" s="1">
        <v>45161</v>
      </c>
      <c r="C41324" s="3">
        <v>0.94750084490740738</v>
      </c>
      <c r="D41324" t="s">
        <v>350</v>
      </c>
      <c r="E41324" t="s">
        <v>6649</v>
      </c>
    </row>
    <row r="41325" spans="1:5" x14ac:dyDescent="0.25">
      <c r="A41325" t="s">
        <v>57</v>
      </c>
      <c r="B41325" s="1">
        <v>45161</v>
      </c>
      <c r="C41325" s="3">
        <v>0.94750089120370362</v>
      </c>
      <c r="D41325" t="s">
        <v>350</v>
      </c>
      <c r="E41325" t="s">
        <v>802</v>
      </c>
    </row>
    <row r="41326" spans="1:5" x14ac:dyDescent="0.25">
      <c r="A41326" t="s">
        <v>57</v>
      </c>
      <c r="B41326" s="1">
        <v>45161</v>
      </c>
      <c r="C41326" s="3">
        <v>0.94750103009259268</v>
      </c>
      <c r="D41326" t="s">
        <v>350</v>
      </c>
      <c r="E41326" t="s">
        <v>398</v>
      </c>
    </row>
    <row r="41327" spans="1:5" x14ac:dyDescent="0.25">
      <c r="A41327" t="s">
        <v>57</v>
      </c>
      <c r="B41327" s="1">
        <v>45161</v>
      </c>
      <c r="C41327" s="3">
        <v>0.94750275462962963</v>
      </c>
      <c r="D41327" t="s">
        <v>350</v>
      </c>
      <c r="E41327" t="s">
        <v>114</v>
      </c>
    </row>
    <row r="41328" spans="1:5" x14ac:dyDescent="0.25">
      <c r="A41328" t="s">
        <v>57</v>
      </c>
      <c r="B41328" s="1">
        <v>45161</v>
      </c>
      <c r="C41328" s="3">
        <v>0.9475029976851852</v>
      </c>
      <c r="D41328" t="s">
        <v>350</v>
      </c>
      <c r="E41328" t="s">
        <v>399</v>
      </c>
    </row>
    <row r="41329" spans="1:5" x14ac:dyDescent="0.25">
      <c r="A41329" t="s">
        <v>57</v>
      </c>
      <c r="B41329" s="1">
        <v>45161</v>
      </c>
      <c r="C41329" s="3">
        <v>0.94750348379629623</v>
      </c>
      <c r="D41329" t="s">
        <v>350</v>
      </c>
      <c r="E41329" t="s">
        <v>6650</v>
      </c>
    </row>
    <row r="41330" spans="1:5" x14ac:dyDescent="0.25">
      <c r="A41330" t="s">
        <v>57</v>
      </c>
      <c r="B41330" s="1">
        <v>45161</v>
      </c>
      <c r="C41330" s="3">
        <v>0.94750562499999991</v>
      </c>
      <c r="D41330" t="s">
        <v>350</v>
      </c>
      <c r="E41330" t="s">
        <v>802</v>
      </c>
    </row>
    <row r="41331" spans="1:5" x14ac:dyDescent="0.25">
      <c r="A41331" t="s">
        <v>57</v>
      </c>
      <c r="B41331" s="1">
        <v>45161</v>
      </c>
      <c r="C41331" s="3">
        <v>0.94750585648148145</v>
      </c>
      <c r="D41331" t="s">
        <v>350</v>
      </c>
      <c r="E41331" t="s">
        <v>398</v>
      </c>
    </row>
    <row r="41332" spans="1:5" x14ac:dyDescent="0.25">
      <c r="A41332" t="s">
        <v>57</v>
      </c>
      <c r="B41332" s="1">
        <v>45161</v>
      </c>
      <c r="C41332" s="3">
        <v>0.94750825231481484</v>
      </c>
      <c r="D41332" t="s">
        <v>350</v>
      </c>
      <c r="E41332" t="s">
        <v>114</v>
      </c>
    </row>
    <row r="41333" spans="1:5" x14ac:dyDescent="0.25">
      <c r="A41333" t="s">
        <v>57</v>
      </c>
      <c r="B41333" s="1">
        <v>45161</v>
      </c>
      <c r="C41333" s="3">
        <v>0.94750849537037041</v>
      </c>
      <c r="D41333" t="s">
        <v>350</v>
      </c>
      <c r="E41333" t="s">
        <v>399</v>
      </c>
    </row>
    <row r="41334" spans="1:5" x14ac:dyDescent="0.25">
      <c r="A41334" t="s">
        <v>57</v>
      </c>
      <c r="B41334" s="1">
        <v>45161</v>
      </c>
      <c r="C41334" s="3">
        <v>0.94750880787037028</v>
      </c>
      <c r="D41334" t="s">
        <v>350</v>
      </c>
      <c r="E41334" t="s">
        <v>6651</v>
      </c>
    </row>
    <row r="41335" spans="1:5" x14ac:dyDescent="0.25">
      <c r="A41335" t="s">
        <v>57</v>
      </c>
      <c r="B41335" s="1">
        <v>45161</v>
      </c>
      <c r="C41335" s="3">
        <v>0.94751097222222225</v>
      </c>
      <c r="D41335" t="s">
        <v>350</v>
      </c>
      <c r="E41335" t="s">
        <v>802</v>
      </c>
    </row>
    <row r="41336" spans="1:5" x14ac:dyDescent="0.25">
      <c r="A41336" t="s">
        <v>57</v>
      </c>
      <c r="B41336" s="1">
        <v>45161</v>
      </c>
      <c r="C41336" s="3">
        <v>0.94751121527777782</v>
      </c>
      <c r="D41336" t="s">
        <v>350</v>
      </c>
      <c r="E41336" t="s">
        <v>398</v>
      </c>
    </row>
    <row r="41337" spans="1:5" x14ac:dyDescent="0.25">
      <c r="A41337" t="s">
        <v>57</v>
      </c>
      <c r="B41337" s="1">
        <v>45161</v>
      </c>
      <c r="C41337" s="3">
        <v>0.94751282407407411</v>
      </c>
      <c r="D41337" t="s">
        <v>350</v>
      </c>
      <c r="E41337" t="s">
        <v>114</v>
      </c>
    </row>
    <row r="41338" spans="1:5" x14ac:dyDescent="0.25">
      <c r="A41338" t="s">
        <v>57</v>
      </c>
      <c r="B41338" s="1">
        <v>45161</v>
      </c>
      <c r="C41338" s="3">
        <v>0.94751306712962968</v>
      </c>
      <c r="D41338" t="s">
        <v>350</v>
      </c>
      <c r="E41338" t="s">
        <v>399</v>
      </c>
    </row>
    <row r="41339" spans="1:5" x14ac:dyDescent="0.25">
      <c r="A41339" t="s">
        <v>57</v>
      </c>
      <c r="B41339" s="1">
        <v>45161</v>
      </c>
      <c r="C41339" s="3">
        <v>0.94751339120370359</v>
      </c>
      <c r="D41339" t="s">
        <v>350</v>
      </c>
      <c r="E41339" t="s">
        <v>6652</v>
      </c>
    </row>
    <row r="41340" spans="1:5" x14ac:dyDescent="0.25">
      <c r="A41340" t="s">
        <v>57</v>
      </c>
      <c r="B41340" s="1">
        <v>45161</v>
      </c>
      <c r="C41340" s="3">
        <v>0.94751554398148141</v>
      </c>
      <c r="D41340" t="s">
        <v>350</v>
      </c>
      <c r="E41340" t="s">
        <v>802</v>
      </c>
    </row>
    <row r="41341" spans="1:5" x14ac:dyDescent="0.25">
      <c r="A41341" t="s">
        <v>57</v>
      </c>
      <c r="B41341" s="1">
        <v>45161</v>
      </c>
      <c r="C41341" s="3">
        <v>0.94751567129629632</v>
      </c>
      <c r="D41341" t="s">
        <v>350</v>
      </c>
      <c r="E41341" t="s">
        <v>96</v>
      </c>
    </row>
    <row r="41342" spans="1:5" x14ac:dyDescent="0.25">
      <c r="A41342" t="s">
        <v>57</v>
      </c>
      <c r="B41342" s="1">
        <v>45161</v>
      </c>
      <c r="C41342" s="3">
        <v>0.94751593749999996</v>
      </c>
      <c r="D41342" t="s">
        <v>350</v>
      </c>
      <c r="E41342" t="s">
        <v>398</v>
      </c>
    </row>
    <row r="41343" spans="1:5" x14ac:dyDescent="0.25">
      <c r="A41343" t="s">
        <v>57</v>
      </c>
      <c r="B41343" s="1">
        <v>45161</v>
      </c>
      <c r="C41343" s="3">
        <v>0.94751754629629625</v>
      </c>
      <c r="D41343" t="s">
        <v>350</v>
      </c>
      <c r="E41343" t="s">
        <v>114</v>
      </c>
    </row>
    <row r="41344" spans="1:5" x14ac:dyDescent="0.25">
      <c r="A41344" t="s">
        <v>57</v>
      </c>
      <c r="B41344" s="1">
        <v>45161</v>
      </c>
      <c r="C41344" s="3">
        <v>0.94751778935185182</v>
      </c>
      <c r="D41344" t="s">
        <v>350</v>
      </c>
      <c r="E41344" t="s">
        <v>399</v>
      </c>
    </row>
    <row r="41345" spans="1:5" x14ac:dyDescent="0.25">
      <c r="A41345" t="s">
        <v>57</v>
      </c>
      <c r="B41345" s="1">
        <v>45161</v>
      </c>
      <c r="C41345" s="3">
        <v>0.94752021990740742</v>
      </c>
      <c r="D41345" t="s">
        <v>350</v>
      </c>
      <c r="E41345" t="s">
        <v>6653</v>
      </c>
    </row>
    <row r="41346" spans="1:5" x14ac:dyDescent="0.25">
      <c r="A41346" t="s">
        <v>57</v>
      </c>
      <c r="B41346" s="1">
        <v>45161</v>
      </c>
      <c r="C41346" s="3">
        <v>0.94752025462962963</v>
      </c>
      <c r="D41346" t="s">
        <v>350</v>
      </c>
      <c r="E41346" t="s">
        <v>802</v>
      </c>
    </row>
    <row r="41347" spans="1:5" x14ac:dyDescent="0.25">
      <c r="A41347" t="s">
        <v>57</v>
      </c>
      <c r="B41347" s="1">
        <v>45161</v>
      </c>
      <c r="C41347" s="3">
        <v>0.94752195601851852</v>
      </c>
      <c r="D41347" t="s">
        <v>350</v>
      </c>
      <c r="E41347" t="s">
        <v>398</v>
      </c>
    </row>
    <row r="41348" spans="1:5" x14ac:dyDescent="0.25">
      <c r="A41348" t="s">
        <v>57</v>
      </c>
      <c r="B41348" s="1">
        <v>45161</v>
      </c>
      <c r="C41348" s="3">
        <v>0.94752363425925923</v>
      </c>
      <c r="D41348" t="s">
        <v>350</v>
      </c>
      <c r="E41348" t="s">
        <v>114</v>
      </c>
    </row>
    <row r="41349" spans="1:5" x14ac:dyDescent="0.25">
      <c r="A41349" t="s">
        <v>57</v>
      </c>
      <c r="B41349" s="1">
        <v>45161</v>
      </c>
      <c r="C41349" s="3">
        <v>0.94752388888888894</v>
      </c>
      <c r="D41349" t="s">
        <v>350</v>
      </c>
      <c r="E41349" t="s">
        <v>399</v>
      </c>
    </row>
    <row r="41350" spans="1:5" x14ac:dyDescent="0.25">
      <c r="A41350" t="s">
        <v>57</v>
      </c>
      <c r="B41350" s="1">
        <v>45161</v>
      </c>
      <c r="C41350" s="3">
        <v>0.94752631944444443</v>
      </c>
      <c r="D41350" t="s">
        <v>350</v>
      </c>
      <c r="E41350" t="s">
        <v>6654</v>
      </c>
    </row>
    <row r="41351" spans="1:5" x14ac:dyDescent="0.25">
      <c r="A41351" t="s">
        <v>57</v>
      </c>
      <c r="B41351" s="1">
        <v>45161</v>
      </c>
      <c r="C41351" s="3">
        <v>0.94752636574074067</v>
      </c>
      <c r="D41351" t="s">
        <v>350</v>
      </c>
      <c r="E41351" t="s">
        <v>802</v>
      </c>
    </row>
    <row r="41352" spans="1:5" x14ac:dyDescent="0.25">
      <c r="A41352" t="s">
        <v>57</v>
      </c>
      <c r="B41352" s="1">
        <v>45161</v>
      </c>
      <c r="C41352" s="3">
        <v>0.94752650462962962</v>
      </c>
      <c r="D41352" t="s">
        <v>350</v>
      </c>
      <c r="E41352" t="s">
        <v>398</v>
      </c>
    </row>
    <row r="41353" spans="1:5" x14ac:dyDescent="0.25">
      <c r="A41353" t="s">
        <v>57</v>
      </c>
      <c r="B41353" s="1">
        <v>45161</v>
      </c>
      <c r="C41353" s="3">
        <v>0.94752821759259254</v>
      </c>
      <c r="D41353" t="s">
        <v>350</v>
      </c>
      <c r="E41353" t="s">
        <v>114</v>
      </c>
    </row>
    <row r="41354" spans="1:5" x14ac:dyDescent="0.25">
      <c r="A41354" t="s">
        <v>57</v>
      </c>
      <c r="B41354" s="1">
        <v>45161</v>
      </c>
      <c r="C41354" s="3">
        <v>0.94752846064814822</v>
      </c>
      <c r="D41354" t="s">
        <v>350</v>
      </c>
      <c r="E41354" t="s">
        <v>399</v>
      </c>
    </row>
    <row r="41355" spans="1:5" x14ac:dyDescent="0.25">
      <c r="A41355" t="s">
        <v>57</v>
      </c>
      <c r="B41355" s="1">
        <v>45161</v>
      </c>
      <c r="C41355" s="3">
        <v>0.94752879629629627</v>
      </c>
      <c r="D41355" t="s">
        <v>350</v>
      </c>
      <c r="E41355" t="s">
        <v>6655</v>
      </c>
    </row>
    <row r="41356" spans="1:5" x14ac:dyDescent="0.25">
      <c r="A41356" t="s">
        <v>57</v>
      </c>
      <c r="B41356" s="1">
        <v>45161</v>
      </c>
      <c r="C41356" s="3">
        <v>0.94753101851851851</v>
      </c>
      <c r="D41356" t="s">
        <v>350</v>
      </c>
      <c r="E41356" t="s">
        <v>802</v>
      </c>
    </row>
    <row r="41357" spans="1:5" x14ac:dyDescent="0.25">
      <c r="A41357" t="s">
        <v>57</v>
      </c>
      <c r="B41357" s="1">
        <v>45161</v>
      </c>
      <c r="C41357" s="3">
        <v>0.94753116898148149</v>
      </c>
      <c r="D41357" t="s">
        <v>350</v>
      </c>
      <c r="E41357" t="s">
        <v>398</v>
      </c>
    </row>
    <row r="41358" spans="1:5" x14ac:dyDescent="0.25">
      <c r="A41358" t="s">
        <v>57</v>
      </c>
      <c r="B41358" s="1">
        <v>45161</v>
      </c>
      <c r="C41358" s="3">
        <v>0.94753269675925933</v>
      </c>
      <c r="D41358" t="s">
        <v>350</v>
      </c>
      <c r="E41358" t="s">
        <v>114</v>
      </c>
    </row>
    <row r="41359" spans="1:5" x14ac:dyDescent="0.25">
      <c r="A41359" t="s">
        <v>57</v>
      </c>
      <c r="B41359" s="1">
        <v>45161</v>
      </c>
      <c r="C41359" s="3">
        <v>0.94753293981481479</v>
      </c>
      <c r="D41359" t="s">
        <v>350</v>
      </c>
      <c r="E41359" t="s">
        <v>399</v>
      </c>
    </row>
    <row r="41360" spans="1:5" x14ac:dyDescent="0.25">
      <c r="A41360" t="s">
        <v>57</v>
      </c>
      <c r="B41360" s="1">
        <v>45161</v>
      </c>
      <c r="C41360" s="3">
        <v>0.94753537037037028</v>
      </c>
      <c r="D41360" t="s">
        <v>350</v>
      </c>
      <c r="E41360" t="s">
        <v>6656</v>
      </c>
    </row>
    <row r="41361" spans="1:5" x14ac:dyDescent="0.25">
      <c r="A41361" t="s">
        <v>57</v>
      </c>
      <c r="B41361" s="1">
        <v>45161</v>
      </c>
      <c r="C41361" s="3">
        <v>0.94753541666666674</v>
      </c>
      <c r="D41361" t="s">
        <v>350</v>
      </c>
      <c r="E41361" t="s">
        <v>802</v>
      </c>
    </row>
    <row r="41362" spans="1:5" x14ac:dyDescent="0.25">
      <c r="A41362" t="s">
        <v>57</v>
      </c>
      <c r="B41362" s="1">
        <v>45161</v>
      </c>
      <c r="C41362" s="3">
        <v>0.94753555555555558</v>
      </c>
      <c r="D41362" t="s">
        <v>350</v>
      </c>
      <c r="E41362" t="s">
        <v>398</v>
      </c>
    </row>
    <row r="41363" spans="1:5" x14ac:dyDescent="0.25">
      <c r="A41363" t="s">
        <v>57</v>
      </c>
      <c r="B41363" s="1">
        <v>45161</v>
      </c>
      <c r="C41363" s="3">
        <v>0.94753729166666656</v>
      </c>
      <c r="D41363" t="s">
        <v>350</v>
      </c>
      <c r="E41363" t="s">
        <v>114</v>
      </c>
    </row>
    <row r="41364" spans="1:5" x14ac:dyDescent="0.25">
      <c r="A41364" t="s">
        <v>57</v>
      </c>
      <c r="B41364" s="1">
        <v>45161</v>
      </c>
      <c r="C41364" s="3">
        <v>0.94753754629629627</v>
      </c>
      <c r="D41364" t="s">
        <v>350</v>
      </c>
      <c r="E41364" t="s">
        <v>399</v>
      </c>
    </row>
    <row r="41365" spans="1:5" x14ac:dyDescent="0.25">
      <c r="A41365" t="s">
        <v>57</v>
      </c>
      <c r="B41365" s="1">
        <v>45161</v>
      </c>
      <c r="C41365" s="3">
        <v>0.94753784722222223</v>
      </c>
      <c r="D41365" t="s">
        <v>350</v>
      </c>
      <c r="E41365" t="s">
        <v>6657</v>
      </c>
    </row>
    <row r="41366" spans="1:5" x14ac:dyDescent="0.25">
      <c r="A41366" t="s">
        <v>57</v>
      </c>
      <c r="B41366" s="1">
        <v>45161</v>
      </c>
      <c r="C41366" s="3">
        <v>0.94754002314814822</v>
      </c>
      <c r="D41366" t="s">
        <v>350</v>
      </c>
      <c r="E41366" t="s">
        <v>802</v>
      </c>
    </row>
    <row r="41367" spans="1:5" x14ac:dyDescent="0.25">
      <c r="A41367" t="s">
        <v>57</v>
      </c>
      <c r="B41367" s="1">
        <v>45161</v>
      </c>
      <c r="C41367" s="3">
        <v>0.94754016203703706</v>
      </c>
      <c r="D41367" t="s">
        <v>350</v>
      </c>
      <c r="E41367" t="s">
        <v>398</v>
      </c>
    </row>
    <row r="41368" spans="1:5" x14ac:dyDescent="0.25">
      <c r="A41368" t="s">
        <v>57</v>
      </c>
      <c r="B41368" s="1">
        <v>45161</v>
      </c>
      <c r="C41368" s="3">
        <v>0.94754186342592595</v>
      </c>
      <c r="D41368" t="s">
        <v>350</v>
      </c>
      <c r="E41368" t="s">
        <v>114</v>
      </c>
    </row>
    <row r="41369" spans="1:5" x14ac:dyDescent="0.25">
      <c r="A41369" t="s">
        <v>57</v>
      </c>
      <c r="B41369" s="1">
        <v>45161</v>
      </c>
      <c r="C41369" s="3">
        <v>0.94754210648148141</v>
      </c>
      <c r="D41369" t="s">
        <v>350</v>
      </c>
      <c r="E41369" t="s">
        <v>399</v>
      </c>
    </row>
    <row r="41370" spans="1:5" x14ac:dyDescent="0.25">
      <c r="A41370" t="s">
        <v>57</v>
      </c>
      <c r="B41370" s="1">
        <v>45161</v>
      </c>
      <c r="C41370" s="3">
        <v>0.94754453703703712</v>
      </c>
      <c r="D41370" t="s">
        <v>350</v>
      </c>
      <c r="E41370" t="s">
        <v>6658</v>
      </c>
    </row>
    <row r="41371" spans="1:5" x14ac:dyDescent="0.25">
      <c r="A41371" t="s">
        <v>57</v>
      </c>
      <c r="B41371" s="1">
        <v>45161</v>
      </c>
      <c r="C41371" s="3">
        <v>0.94754458333333336</v>
      </c>
      <c r="D41371" t="s">
        <v>350</v>
      </c>
      <c r="E41371" t="s">
        <v>802</v>
      </c>
    </row>
    <row r="41372" spans="1:5" x14ac:dyDescent="0.25">
      <c r="A41372" t="s">
        <v>57</v>
      </c>
      <c r="B41372" s="1">
        <v>45161</v>
      </c>
      <c r="C41372" s="3">
        <v>0.94754472222222219</v>
      </c>
      <c r="D41372" t="s">
        <v>350</v>
      </c>
      <c r="E41372" t="s">
        <v>398</v>
      </c>
    </row>
    <row r="41373" spans="1:5" x14ac:dyDescent="0.25">
      <c r="A41373" t="s">
        <v>57</v>
      </c>
      <c r="B41373" s="1">
        <v>45161</v>
      </c>
      <c r="C41373" s="3">
        <v>0.94754643518518522</v>
      </c>
      <c r="D41373" t="s">
        <v>350</v>
      </c>
      <c r="E41373" t="s">
        <v>114</v>
      </c>
    </row>
    <row r="41374" spans="1:5" x14ac:dyDescent="0.25">
      <c r="A41374" t="s">
        <v>57</v>
      </c>
      <c r="B41374" s="1">
        <v>45161</v>
      </c>
      <c r="C41374" s="3">
        <v>0.94754667824074079</v>
      </c>
      <c r="D41374" t="s">
        <v>350</v>
      </c>
      <c r="E41374" t="s">
        <v>399</v>
      </c>
    </row>
    <row r="41375" spans="1:5" x14ac:dyDescent="0.25">
      <c r="A41375" t="s">
        <v>57</v>
      </c>
      <c r="B41375" s="1">
        <v>45161</v>
      </c>
      <c r="C41375" s="3">
        <v>0.94754700231481481</v>
      </c>
      <c r="D41375" t="s">
        <v>350</v>
      </c>
      <c r="E41375" t="s">
        <v>6659</v>
      </c>
    </row>
    <row r="41376" spans="1:5" x14ac:dyDescent="0.25">
      <c r="A41376" t="s">
        <v>57</v>
      </c>
      <c r="B41376" s="1">
        <v>45161</v>
      </c>
      <c r="C41376" s="3">
        <v>0.94754914351851849</v>
      </c>
      <c r="D41376" t="s">
        <v>350</v>
      </c>
      <c r="E41376" t="s">
        <v>802</v>
      </c>
    </row>
    <row r="41377" spans="1:5" x14ac:dyDescent="0.25">
      <c r="A41377" t="s">
        <v>57</v>
      </c>
      <c r="B41377" s="1">
        <v>45161</v>
      </c>
      <c r="C41377" s="3">
        <v>0.94754938657407406</v>
      </c>
      <c r="D41377" t="s">
        <v>350</v>
      </c>
      <c r="E41377" t="s">
        <v>398</v>
      </c>
    </row>
    <row r="41378" spans="1:5" x14ac:dyDescent="0.25">
      <c r="A41378" t="s">
        <v>57</v>
      </c>
      <c r="B41378" s="1">
        <v>45161</v>
      </c>
      <c r="C41378" s="3">
        <v>0.94755101851851853</v>
      </c>
      <c r="D41378" t="s">
        <v>350</v>
      </c>
      <c r="E41378" t="s">
        <v>114</v>
      </c>
    </row>
    <row r="41379" spans="1:5" x14ac:dyDescent="0.25">
      <c r="A41379" t="s">
        <v>57</v>
      </c>
      <c r="B41379" s="1">
        <v>45161</v>
      </c>
      <c r="C41379" s="3">
        <v>0.9475512615740741</v>
      </c>
      <c r="D41379" t="s">
        <v>350</v>
      </c>
      <c r="E41379" t="s">
        <v>399</v>
      </c>
    </row>
    <row r="41380" spans="1:5" x14ac:dyDescent="0.25">
      <c r="A41380" t="s">
        <v>57</v>
      </c>
      <c r="B41380" s="1">
        <v>45161</v>
      </c>
      <c r="C41380" s="3">
        <v>0.94755157407407398</v>
      </c>
      <c r="D41380" t="s">
        <v>350</v>
      </c>
      <c r="E41380" t="s">
        <v>6660</v>
      </c>
    </row>
    <row r="41381" spans="1:5" x14ac:dyDescent="0.25">
      <c r="A41381" t="s">
        <v>57</v>
      </c>
      <c r="B41381" s="1">
        <v>45161</v>
      </c>
      <c r="C41381" s="3">
        <v>0.94755374999999997</v>
      </c>
      <c r="D41381" t="s">
        <v>350</v>
      </c>
      <c r="E41381" t="s">
        <v>802</v>
      </c>
    </row>
    <row r="41382" spans="1:5" x14ac:dyDescent="0.25">
      <c r="A41382" t="s">
        <v>57</v>
      </c>
      <c r="B41382" s="1">
        <v>45161</v>
      </c>
      <c r="C41382" s="3">
        <v>0.94755388888888892</v>
      </c>
      <c r="D41382" t="s">
        <v>350</v>
      </c>
      <c r="E41382" t="s">
        <v>398</v>
      </c>
    </row>
    <row r="41383" spans="1:5" x14ac:dyDescent="0.25">
      <c r="A41383" t="s">
        <v>57</v>
      </c>
      <c r="B41383" s="1">
        <v>45161</v>
      </c>
      <c r="C41383" s="3">
        <v>0.9475555902777778</v>
      </c>
      <c r="D41383" t="s">
        <v>350</v>
      </c>
      <c r="E41383" t="s">
        <v>114</v>
      </c>
    </row>
    <row r="41384" spans="1:5" x14ac:dyDescent="0.25">
      <c r="A41384" t="s">
        <v>57</v>
      </c>
      <c r="B41384" s="1">
        <v>45161</v>
      </c>
      <c r="C41384" s="3">
        <v>0.94755584490740741</v>
      </c>
      <c r="D41384" t="s">
        <v>350</v>
      </c>
      <c r="E41384" t="s">
        <v>399</v>
      </c>
    </row>
    <row r="41385" spans="1:5" x14ac:dyDescent="0.25">
      <c r="A41385" t="s">
        <v>57</v>
      </c>
      <c r="B41385" s="1">
        <v>45161</v>
      </c>
      <c r="C41385" s="3">
        <v>0.94755616898148143</v>
      </c>
      <c r="D41385" t="s">
        <v>350</v>
      </c>
      <c r="E41385" t="s">
        <v>6661</v>
      </c>
    </row>
    <row r="41386" spans="1:5" x14ac:dyDescent="0.25">
      <c r="A41386" t="s">
        <v>57</v>
      </c>
      <c r="B41386" s="1">
        <v>45161</v>
      </c>
      <c r="C41386" s="3">
        <v>0.9475583101851851</v>
      </c>
      <c r="D41386" t="s">
        <v>350</v>
      </c>
      <c r="E41386" t="s">
        <v>802</v>
      </c>
    </row>
    <row r="41387" spans="1:5" x14ac:dyDescent="0.25">
      <c r="A41387" t="s">
        <v>57</v>
      </c>
      <c r="B41387" s="1">
        <v>45161</v>
      </c>
      <c r="C41387" s="3">
        <v>0.94755844907407416</v>
      </c>
      <c r="D41387" t="s">
        <v>350</v>
      </c>
      <c r="E41387" t="s">
        <v>398</v>
      </c>
    </row>
    <row r="41388" spans="1:5" x14ac:dyDescent="0.25">
      <c r="A41388" t="s">
        <v>57</v>
      </c>
      <c r="B41388" s="1">
        <v>45161</v>
      </c>
      <c r="C41388" s="3">
        <v>0.94756016203703697</v>
      </c>
      <c r="D41388" t="s">
        <v>350</v>
      </c>
      <c r="E41388" t="s">
        <v>114</v>
      </c>
    </row>
    <row r="41389" spans="1:5" x14ac:dyDescent="0.25">
      <c r="A41389" t="s">
        <v>57</v>
      </c>
      <c r="B41389" s="1">
        <v>45161</v>
      </c>
      <c r="C41389" s="3">
        <v>0.94756040509259254</v>
      </c>
      <c r="D41389" t="s">
        <v>350</v>
      </c>
      <c r="E41389" t="s">
        <v>399</v>
      </c>
    </row>
    <row r="41390" spans="1:5" x14ac:dyDescent="0.25">
      <c r="A41390" t="s">
        <v>57</v>
      </c>
      <c r="B41390" s="1">
        <v>45161</v>
      </c>
      <c r="C41390" s="3">
        <v>0.94756285879629631</v>
      </c>
      <c r="D41390" t="s">
        <v>350</v>
      </c>
      <c r="E41390" t="s">
        <v>6662</v>
      </c>
    </row>
    <row r="41391" spans="1:5" x14ac:dyDescent="0.25">
      <c r="A41391" t="s">
        <v>57</v>
      </c>
      <c r="B41391" s="1">
        <v>45161</v>
      </c>
      <c r="C41391" s="3">
        <v>0.94756290509259256</v>
      </c>
      <c r="D41391" t="s">
        <v>350</v>
      </c>
      <c r="E41391" t="s">
        <v>802</v>
      </c>
    </row>
    <row r="41392" spans="1:5" x14ac:dyDescent="0.25">
      <c r="A41392" t="s">
        <v>57</v>
      </c>
      <c r="B41392" s="1">
        <v>45161</v>
      </c>
      <c r="C41392" s="3">
        <v>0.94756304398148139</v>
      </c>
      <c r="D41392" t="s">
        <v>350</v>
      </c>
      <c r="E41392" t="s">
        <v>398</v>
      </c>
    </row>
    <row r="41393" spans="1:5" x14ac:dyDescent="0.25">
      <c r="A41393" t="s">
        <v>57</v>
      </c>
      <c r="B41393" s="1">
        <v>45161</v>
      </c>
      <c r="C41393" s="3">
        <v>0.94756467592592586</v>
      </c>
      <c r="D41393" t="s">
        <v>350</v>
      </c>
      <c r="E41393" t="s">
        <v>114</v>
      </c>
    </row>
    <row r="41394" spans="1:5" x14ac:dyDescent="0.25">
      <c r="A41394" t="s">
        <v>57</v>
      </c>
      <c r="B41394" s="1">
        <v>45161</v>
      </c>
      <c r="C41394" s="3">
        <v>0.94756493055555557</v>
      </c>
      <c r="D41394" t="s">
        <v>350</v>
      </c>
      <c r="E41394" t="s">
        <v>399</v>
      </c>
    </row>
    <row r="41395" spans="1:5" x14ac:dyDescent="0.25">
      <c r="A41395" t="s">
        <v>57</v>
      </c>
      <c r="B41395" s="1">
        <v>45161</v>
      </c>
      <c r="C41395" s="3">
        <v>0.94756733796296289</v>
      </c>
      <c r="D41395" t="s">
        <v>350</v>
      </c>
      <c r="E41395" t="s">
        <v>6663</v>
      </c>
    </row>
    <row r="41396" spans="1:5" x14ac:dyDescent="0.25">
      <c r="A41396" t="s">
        <v>57</v>
      </c>
      <c r="B41396" s="1">
        <v>45161</v>
      </c>
      <c r="C41396" s="3">
        <v>0.9475674074074073</v>
      </c>
      <c r="D41396" t="s">
        <v>350</v>
      </c>
      <c r="E41396" t="s">
        <v>802</v>
      </c>
    </row>
    <row r="41397" spans="1:5" x14ac:dyDescent="0.25">
      <c r="A41397" t="s">
        <v>57</v>
      </c>
      <c r="B41397" s="1">
        <v>45161</v>
      </c>
      <c r="C41397" s="3">
        <v>0.94756754629629636</v>
      </c>
      <c r="D41397" t="s">
        <v>350</v>
      </c>
      <c r="E41397" t="s">
        <v>398</v>
      </c>
    </row>
    <row r="41398" spans="1:5" x14ac:dyDescent="0.25">
      <c r="A41398" t="s">
        <v>57</v>
      </c>
      <c r="B41398" s="1">
        <v>45161</v>
      </c>
      <c r="C41398" s="3">
        <v>0.94756925925925917</v>
      </c>
      <c r="D41398" t="s">
        <v>350</v>
      </c>
      <c r="E41398" t="s">
        <v>114</v>
      </c>
    </row>
    <row r="41399" spans="1:5" x14ac:dyDescent="0.25">
      <c r="A41399" t="s">
        <v>57</v>
      </c>
      <c r="B41399" s="1">
        <v>45161</v>
      </c>
      <c r="C41399" s="3">
        <v>0.94756950231481485</v>
      </c>
      <c r="D41399" t="s">
        <v>350</v>
      </c>
      <c r="E41399" t="s">
        <v>399</v>
      </c>
    </row>
    <row r="41400" spans="1:5" x14ac:dyDescent="0.25">
      <c r="A41400" t="s">
        <v>57</v>
      </c>
      <c r="B41400" s="1">
        <v>45161</v>
      </c>
      <c r="C41400" s="3">
        <v>0.94756982638888887</v>
      </c>
      <c r="D41400" t="s">
        <v>350</v>
      </c>
      <c r="E41400" t="s">
        <v>6664</v>
      </c>
    </row>
    <row r="41401" spans="1:5" x14ac:dyDescent="0.25">
      <c r="A41401" t="s">
        <v>57</v>
      </c>
      <c r="B41401" s="1">
        <v>45161</v>
      </c>
      <c r="C41401" s="3">
        <v>0.94757196759259266</v>
      </c>
      <c r="D41401" t="s">
        <v>350</v>
      </c>
      <c r="E41401" t="s">
        <v>802</v>
      </c>
    </row>
    <row r="41402" spans="1:5" x14ac:dyDescent="0.25">
      <c r="A41402" t="s">
        <v>57</v>
      </c>
      <c r="B41402" s="1">
        <v>45161</v>
      </c>
      <c r="C41402" s="3">
        <v>0.94757221064814823</v>
      </c>
      <c r="D41402" t="s">
        <v>350</v>
      </c>
      <c r="E41402" t="s">
        <v>398</v>
      </c>
    </row>
    <row r="41403" spans="1:5" x14ac:dyDescent="0.25">
      <c r="A41403" t="s">
        <v>57</v>
      </c>
      <c r="B41403" s="1">
        <v>45161</v>
      </c>
      <c r="C41403" s="3">
        <v>0.94757381944444441</v>
      </c>
      <c r="D41403" t="s">
        <v>350</v>
      </c>
      <c r="E41403" t="s">
        <v>114</v>
      </c>
    </row>
    <row r="41404" spans="1:5" x14ac:dyDescent="0.25">
      <c r="A41404" t="s">
        <v>57</v>
      </c>
      <c r="B41404" s="1">
        <v>45161</v>
      </c>
      <c r="C41404" s="3">
        <v>0.94757406250000009</v>
      </c>
      <c r="D41404" t="s">
        <v>350</v>
      </c>
      <c r="E41404" t="s">
        <v>399</v>
      </c>
    </row>
    <row r="41405" spans="1:5" x14ac:dyDescent="0.25">
      <c r="A41405" t="s">
        <v>57</v>
      </c>
      <c r="B41405" s="1">
        <v>45161</v>
      </c>
      <c r="C41405" s="3">
        <v>0.94757649305555558</v>
      </c>
      <c r="D41405" t="s">
        <v>350</v>
      </c>
      <c r="E41405" t="s">
        <v>6665</v>
      </c>
    </row>
    <row r="41406" spans="1:5" x14ac:dyDescent="0.25">
      <c r="A41406" t="s">
        <v>57</v>
      </c>
      <c r="B41406" s="1">
        <v>45161</v>
      </c>
      <c r="C41406" s="3">
        <v>0.94757653935185182</v>
      </c>
      <c r="D41406" t="s">
        <v>350</v>
      </c>
      <c r="E41406" t="s">
        <v>802</v>
      </c>
    </row>
    <row r="41407" spans="1:5" x14ac:dyDescent="0.25">
      <c r="A41407" t="s">
        <v>57</v>
      </c>
      <c r="B41407" s="1">
        <v>45161</v>
      </c>
      <c r="C41407" s="3">
        <v>0.94757666666666662</v>
      </c>
      <c r="D41407" t="s">
        <v>350</v>
      </c>
      <c r="E41407" t="s">
        <v>96</v>
      </c>
    </row>
    <row r="41408" spans="1:5" x14ac:dyDescent="0.25">
      <c r="A41408" t="s">
        <v>57</v>
      </c>
      <c r="B41408" s="1">
        <v>45161</v>
      </c>
      <c r="C41408" s="3">
        <v>0.94757689814814816</v>
      </c>
      <c r="D41408" t="s">
        <v>350</v>
      </c>
      <c r="E41408" t="s">
        <v>100</v>
      </c>
    </row>
    <row r="41409" spans="1:33" x14ac:dyDescent="0.25">
      <c r="A41409" t="s">
        <v>57</v>
      </c>
      <c r="B41409" s="1">
        <v>45161</v>
      </c>
      <c r="C41409" s="3">
        <v>0.94757729166666671</v>
      </c>
      <c r="D41409" t="s">
        <v>350</v>
      </c>
      <c r="E41409" t="s">
        <v>101</v>
      </c>
    </row>
    <row r="41410" spans="1:33" x14ac:dyDescent="0.25">
      <c r="A41410" t="s">
        <v>57</v>
      </c>
      <c r="B41410" s="1">
        <v>45161</v>
      </c>
      <c r="C41410" s="3">
        <v>0.94757800925925928</v>
      </c>
      <c r="D41410" t="s">
        <v>350</v>
      </c>
      <c r="E41410" t="s">
        <v>102</v>
      </c>
    </row>
    <row r="41411" spans="1:33" x14ac:dyDescent="0.25">
      <c r="A41411" t="s">
        <v>57</v>
      </c>
      <c r="B41411" s="1">
        <v>45161</v>
      </c>
      <c r="C41411" s="3">
        <v>0.94757689814814816</v>
      </c>
      <c r="D41411" t="s">
        <v>350</v>
      </c>
      <c r="E41411" t="s">
        <v>103</v>
      </c>
      <c r="F41411">
        <v>9.09</v>
      </c>
      <c r="G41411">
        <v>70.992407</v>
      </c>
      <c r="H41411">
        <v>0</v>
      </c>
      <c r="I41411">
        <v>6.45</v>
      </c>
      <c r="J41411">
        <v>0</v>
      </c>
      <c r="K41411">
        <v>3067798.0935900002</v>
      </c>
      <c r="L41411">
        <v>1557.56585</v>
      </c>
      <c r="M41411">
        <v>2.0494289999999999</v>
      </c>
      <c r="N41411">
        <v>182.5</v>
      </c>
      <c r="O41411">
        <v>32.65</v>
      </c>
      <c r="P41411">
        <v>5958.625</v>
      </c>
      <c r="Q41411">
        <v>3067716.11644</v>
      </c>
      <c r="R41411">
        <v>35073153.042290002</v>
      </c>
      <c r="S41411">
        <v>322347.06520100002</v>
      </c>
      <c r="AD41411">
        <v>1305.089966</v>
      </c>
      <c r="AE41411">
        <v>22.67</v>
      </c>
      <c r="AF41411">
        <v>33.473998999999999</v>
      </c>
      <c r="AG41411">
        <v>22.67</v>
      </c>
    </row>
    <row r="41412" spans="1:33" x14ac:dyDescent="0.25">
      <c r="A41412" t="s">
        <v>57</v>
      </c>
      <c r="B41412" s="1">
        <v>45161</v>
      </c>
      <c r="C41412" s="3">
        <v>0.94757851851851849</v>
      </c>
      <c r="D41412" t="s">
        <v>350</v>
      </c>
      <c r="E41412" t="s">
        <v>104</v>
      </c>
    </row>
    <row r="41413" spans="1:33" x14ac:dyDescent="0.25">
      <c r="A41413" t="s">
        <v>57</v>
      </c>
      <c r="B41413" s="1">
        <v>45161</v>
      </c>
      <c r="C41413" s="3">
        <v>0.94759481481481478</v>
      </c>
      <c r="D41413" t="s">
        <v>350</v>
      </c>
      <c r="E41413" t="s">
        <v>105</v>
      </c>
    </row>
    <row r="41414" spans="1:33" x14ac:dyDescent="0.25">
      <c r="A41414" t="s">
        <v>57</v>
      </c>
      <c r="B41414" s="1">
        <v>45161</v>
      </c>
      <c r="C41414" s="3">
        <v>0.94759486111111102</v>
      </c>
      <c r="D41414" t="s">
        <v>350</v>
      </c>
      <c r="E41414" t="s">
        <v>106</v>
      </c>
    </row>
    <row r="41415" spans="1:33" x14ac:dyDescent="0.25">
      <c r="A41415" t="s">
        <v>57</v>
      </c>
      <c r="B41415" s="1">
        <v>45161</v>
      </c>
      <c r="C41415" s="3">
        <v>0.9475955787037037</v>
      </c>
      <c r="D41415" t="s">
        <v>350</v>
      </c>
      <c r="E41415" t="s">
        <v>398</v>
      </c>
    </row>
    <row r="41416" spans="1:33" x14ac:dyDescent="0.25">
      <c r="A41416" t="s">
        <v>57</v>
      </c>
      <c r="B41416" s="1">
        <v>45161</v>
      </c>
      <c r="C41416" s="3">
        <v>0.94759717592592596</v>
      </c>
      <c r="D41416" t="s">
        <v>350</v>
      </c>
      <c r="E41416" t="s">
        <v>114</v>
      </c>
    </row>
    <row r="41417" spans="1:33" x14ac:dyDescent="0.25">
      <c r="A41417" t="s">
        <v>57</v>
      </c>
      <c r="B41417" s="1">
        <v>45161</v>
      </c>
      <c r="C41417" s="3">
        <v>0.94759743055555556</v>
      </c>
      <c r="D41417" t="s">
        <v>350</v>
      </c>
      <c r="E41417" t="s">
        <v>399</v>
      </c>
    </row>
    <row r="41418" spans="1:33" x14ac:dyDescent="0.25">
      <c r="A41418" t="s">
        <v>57</v>
      </c>
      <c r="B41418" s="1">
        <v>45161</v>
      </c>
      <c r="C41418" s="3">
        <v>0.94759775462962959</v>
      </c>
      <c r="D41418" t="s">
        <v>350</v>
      </c>
      <c r="E41418" t="s">
        <v>6666</v>
      </c>
    </row>
    <row r="41419" spans="1:33" x14ac:dyDescent="0.25">
      <c r="A41419" t="s">
        <v>57</v>
      </c>
      <c r="B41419" s="1">
        <v>45161</v>
      </c>
      <c r="C41419" s="3">
        <v>0.94759989583333326</v>
      </c>
      <c r="D41419" t="s">
        <v>350</v>
      </c>
      <c r="E41419" t="s">
        <v>802</v>
      </c>
    </row>
    <row r="41420" spans="1:33" x14ac:dyDescent="0.25">
      <c r="A41420" t="s">
        <v>57</v>
      </c>
      <c r="B41420" s="1">
        <v>45161</v>
      </c>
      <c r="C41420" s="3">
        <v>0.94757859953703705</v>
      </c>
      <c r="D41420" t="s">
        <v>350</v>
      </c>
      <c r="E41420" t="s">
        <v>127</v>
      </c>
      <c r="T41420" t="s">
        <v>515</v>
      </c>
    </row>
    <row r="41421" spans="1:33" x14ac:dyDescent="0.25">
      <c r="A41421" t="s">
        <v>57</v>
      </c>
      <c r="B41421" s="1">
        <v>45161</v>
      </c>
      <c r="C41421" s="3">
        <v>0.94757861111111108</v>
      </c>
      <c r="D41421" t="s">
        <v>350</v>
      </c>
      <c r="E41421" t="s">
        <v>127</v>
      </c>
      <c r="T41421" t="s">
        <v>130</v>
      </c>
    </row>
    <row r="41422" spans="1:33" x14ac:dyDescent="0.25">
      <c r="A41422" t="s">
        <v>57</v>
      </c>
      <c r="B41422" s="1">
        <v>45161</v>
      </c>
      <c r="C41422" s="3">
        <v>0.94758092592592591</v>
      </c>
      <c r="D41422" t="s">
        <v>350</v>
      </c>
      <c r="E41422" t="s">
        <v>127</v>
      </c>
      <c r="T41422" t="s">
        <v>516</v>
      </c>
    </row>
    <row r="41423" spans="1:33" x14ac:dyDescent="0.25">
      <c r="A41423" t="s">
        <v>57</v>
      </c>
      <c r="B41423" s="1">
        <v>45161</v>
      </c>
      <c r="C41423" s="3">
        <v>0.94758093750000005</v>
      </c>
      <c r="D41423" t="s">
        <v>350</v>
      </c>
      <c r="E41423" t="s">
        <v>127</v>
      </c>
      <c r="T41423" t="s">
        <v>130</v>
      </c>
    </row>
    <row r="41424" spans="1:33" x14ac:dyDescent="0.25">
      <c r="A41424" t="s">
        <v>57</v>
      </c>
      <c r="B41424" s="1">
        <v>45161</v>
      </c>
      <c r="C41424" s="3">
        <v>0.94758324074074063</v>
      </c>
      <c r="D41424" t="s">
        <v>350</v>
      </c>
      <c r="E41424" t="s">
        <v>127</v>
      </c>
      <c r="T41424" t="s">
        <v>517</v>
      </c>
    </row>
    <row r="41425" spans="1:20" x14ac:dyDescent="0.25">
      <c r="A41425" t="s">
        <v>57</v>
      </c>
      <c r="B41425" s="1">
        <v>45161</v>
      </c>
      <c r="C41425" s="3">
        <v>0.94758325231481477</v>
      </c>
      <c r="D41425" t="s">
        <v>350</v>
      </c>
      <c r="E41425" t="s">
        <v>127</v>
      </c>
      <c r="T41425" t="s">
        <v>130</v>
      </c>
    </row>
    <row r="41426" spans="1:20" x14ac:dyDescent="0.25">
      <c r="A41426" t="s">
        <v>57</v>
      </c>
      <c r="B41426" s="1">
        <v>45161</v>
      </c>
      <c r="C41426" s="3">
        <v>0.94758555555555557</v>
      </c>
      <c r="D41426" t="s">
        <v>350</v>
      </c>
      <c r="E41426" t="s">
        <v>127</v>
      </c>
      <c r="T41426" t="s">
        <v>518</v>
      </c>
    </row>
    <row r="41427" spans="1:20" x14ac:dyDescent="0.25">
      <c r="A41427" t="s">
        <v>57</v>
      </c>
      <c r="B41427" s="1">
        <v>45161</v>
      </c>
      <c r="C41427" s="3">
        <v>0.94758557870370375</v>
      </c>
      <c r="D41427" t="s">
        <v>350</v>
      </c>
      <c r="E41427" t="s">
        <v>127</v>
      </c>
      <c r="T41427" t="s">
        <v>538</v>
      </c>
    </row>
    <row r="41428" spans="1:20" x14ac:dyDescent="0.25">
      <c r="A41428" t="s">
        <v>57</v>
      </c>
      <c r="B41428" s="1">
        <v>45161</v>
      </c>
      <c r="C41428" s="3">
        <v>0.94758789351851858</v>
      </c>
      <c r="D41428" t="s">
        <v>350</v>
      </c>
      <c r="E41428" t="s">
        <v>127</v>
      </c>
      <c r="T41428" t="s">
        <v>520</v>
      </c>
    </row>
    <row r="41429" spans="1:20" x14ac:dyDescent="0.25">
      <c r="A41429" t="s">
        <v>57</v>
      </c>
      <c r="B41429" s="1">
        <v>45161</v>
      </c>
      <c r="C41429" s="3">
        <v>0.94758789351851858</v>
      </c>
      <c r="D41429" t="s">
        <v>350</v>
      </c>
      <c r="E41429" t="s">
        <v>127</v>
      </c>
      <c r="T41429" t="s">
        <v>521</v>
      </c>
    </row>
    <row r="41430" spans="1:20" x14ac:dyDescent="0.25">
      <c r="A41430" t="s">
        <v>57</v>
      </c>
      <c r="B41430" s="1">
        <v>45161</v>
      </c>
      <c r="C41430" s="3">
        <v>0.94759020833333329</v>
      </c>
      <c r="D41430" t="s">
        <v>350</v>
      </c>
      <c r="E41430" t="s">
        <v>127</v>
      </c>
      <c r="T41430" t="s">
        <v>522</v>
      </c>
    </row>
    <row r="41431" spans="1:20" x14ac:dyDescent="0.25">
      <c r="A41431" t="s">
        <v>57</v>
      </c>
      <c r="B41431" s="1">
        <v>45161</v>
      </c>
      <c r="C41431" s="3">
        <v>0.94759020833333329</v>
      </c>
      <c r="D41431" t="s">
        <v>350</v>
      </c>
      <c r="E41431" t="s">
        <v>127</v>
      </c>
      <c r="T41431" t="s">
        <v>133</v>
      </c>
    </row>
    <row r="41432" spans="1:20" x14ac:dyDescent="0.25">
      <c r="A41432" t="s">
        <v>57</v>
      </c>
      <c r="B41432" s="1">
        <v>45161</v>
      </c>
      <c r="C41432" s="3">
        <v>0.94759252314814812</v>
      </c>
      <c r="D41432" t="s">
        <v>350</v>
      </c>
      <c r="E41432" t="s">
        <v>127</v>
      </c>
      <c r="T41432" t="s">
        <v>523</v>
      </c>
    </row>
    <row r="41433" spans="1:20" x14ac:dyDescent="0.25">
      <c r="A41433" t="s">
        <v>57</v>
      </c>
      <c r="B41433" s="1">
        <v>45161</v>
      </c>
      <c r="C41433" s="3">
        <v>0.94759253472222227</v>
      </c>
      <c r="D41433" t="s">
        <v>350</v>
      </c>
      <c r="E41433" t="s">
        <v>127</v>
      </c>
      <c r="T41433" t="s">
        <v>134</v>
      </c>
    </row>
    <row r="41434" spans="1:20" x14ac:dyDescent="0.25">
      <c r="A41434" t="s">
        <v>57</v>
      </c>
      <c r="B41434" s="1">
        <v>45161</v>
      </c>
      <c r="C41434" s="3">
        <v>0.94759506944444449</v>
      </c>
      <c r="D41434" t="s">
        <v>350</v>
      </c>
      <c r="E41434" t="s">
        <v>127</v>
      </c>
      <c r="T41434" t="s">
        <v>524</v>
      </c>
    </row>
    <row r="41435" spans="1:20" x14ac:dyDescent="0.25">
      <c r="A41435" t="s">
        <v>57</v>
      </c>
      <c r="B41435" s="1">
        <v>45161</v>
      </c>
      <c r="C41435" s="3">
        <v>0.94759508101851841</v>
      </c>
      <c r="D41435" t="s">
        <v>350</v>
      </c>
      <c r="E41435" t="s">
        <v>127</v>
      </c>
      <c r="T41435" t="s">
        <v>135</v>
      </c>
    </row>
    <row r="41436" spans="1:20" x14ac:dyDescent="0.25">
      <c r="A41436" t="s">
        <v>57</v>
      </c>
      <c r="B41436" s="1">
        <v>45161</v>
      </c>
      <c r="C41436" s="3">
        <v>0.94759508101851841</v>
      </c>
      <c r="D41436" t="s">
        <v>350</v>
      </c>
      <c r="E41436" t="s">
        <v>127</v>
      </c>
      <c r="T41436" t="s">
        <v>525</v>
      </c>
    </row>
    <row r="41437" spans="1:20" x14ac:dyDescent="0.25">
      <c r="A41437" t="s">
        <v>57</v>
      </c>
      <c r="B41437" s="1">
        <v>45161</v>
      </c>
      <c r="C41437" s="3">
        <v>0.94759508101851841</v>
      </c>
      <c r="D41437" t="s">
        <v>350</v>
      </c>
      <c r="E41437" t="s">
        <v>127</v>
      </c>
      <c r="T41437" t="s">
        <v>135</v>
      </c>
    </row>
    <row r="41438" spans="1:20" x14ac:dyDescent="0.25">
      <c r="A41438" t="s">
        <v>57</v>
      </c>
      <c r="B41438" s="1">
        <v>45161</v>
      </c>
      <c r="C41438" s="3">
        <v>0.9476029398148148</v>
      </c>
      <c r="D41438" t="s">
        <v>350</v>
      </c>
      <c r="E41438" t="s">
        <v>398</v>
      </c>
    </row>
    <row r="41439" spans="1:20" x14ac:dyDescent="0.25">
      <c r="A41439" t="s">
        <v>57</v>
      </c>
      <c r="B41439" s="1">
        <v>45161</v>
      </c>
      <c r="C41439" s="3">
        <v>0.94760464120370369</v>
      </c>
      <c r="D41439" t="s">
        <v>350</v>
      </c>
      <c r="E41439" t="s">
        <v>114</v>
      </c>
    </row>
    <row r="41440" spans="1:20" x14ac:dyDescent="0.25">
      <c r="A41440" t="s">
        <v>57</v>
      </c>
      <c r="B41440" s="1">
        <v>45161</v>
      </c>
      <c r="C41440" s="3">
        <v>0.94760488425925926</v>
      </c>
      <c r="D41440" t="s">
        <v>350</v>
      </c>
      <c r="E41440" t="s">
        <v>399</v>
      </c>
    </row>
    <row r="41441" spans="1:5" x14ac:dyDescent="0.25">
      <c r="A41441" t="s">
        <v>57</v>
      </c>
      <c r="B41441" s="1">
        <v>45161</v>
      </c>
      <c r="C41441" s="3">
        <v>0.94760664351851853</v>
      </c>
      <c r="D41441" t="s">
        <v>350</v>
      </c>
      <c r="E41441" t="s">
        <v>6667</v>
      </c>
    </row>
    <row r="41442" spans="1:5" x14ac:dyDescent="0.25">
      <c r="A41442" t="s">
        <v>57</v>
      </c>
      <c r="B41442" s="1">
        <v>45161</v>
      </c>
      <c r="C41442" s="3">
        <v>0.94760879629629624</v>
      </c>
      <c r="D41442" t="s">
        <v>350</v>
      </c>
      <c r="E41442" t="s">
        <v>802</v>
      </c>
    </row>
    <row r="41443" spans="1:5" x14ac:dyDescent="0.25">
      <c r="A41443" t="s">
        <v>57</v>
      </c>
      <c r="B41443" s="1">
        <v>45161</v>
      </c>
      <c r="C41443" s="3">
        <v>0.94760902777777778</v>
      </c>
      <c r="D41443" t="s">
        <v>350</v>
      </c>
      <c r="E41443" t="s">
        <v>398</v>
      </c>
    </row>
    <row r="41444" spans="1:5" x14ac:dyDescent="0.25">
      <c r="A41444" t="s">
        <v>57</v>
      </c>
      <c r="B41444" s="1">
        <v>45161</v>
      </c>
      <c r="C41444" s="3">
        <v>0.94761065972222225</v>
      </c>
      <c r="D41444" t="s">
        <v>350</v>
      </c>
      <c r="E41444" t="s">
        <v>114</v>
      </c>
    </row>
    <row r="41445" spans="1:5" x14ac:dyDescent="0.25">
      <c r="A41445" t="s">
        <v>57</v>
      </c>
      <c r="B41445" s="1">
        <v>45161</v>
      </c>
      <c r="C41445" s="3">
        <v>0.94761090277777782</v>
      </c>
      <c r="D41445" t="s">
        <v>350</v>
      </c>
      <c r="E41445" t="s">
        <v>399</v>
      </c>
    </row>
    <row r="41446" spans="1:5" x14ac:dyDescent="0.25">
      <c r="A41446" t="s">
        <v>57</v>
      </c>
      <c r="B41446" s="1">
        <v>45161</v>
      </c>
      <c r="C41446" s="3">
        <v>0.94761125000000002</v>
      </c>
      <c r="D41446" t="s">
        <v>350</v>
      </c>
      <c r="E41446" t="s">
        <v>6668</v>
      </c>
    </row>
    <row r="41447" spans="1:5" x14ac:dyDescent="0.25">
      <c r="A41447" t="s">
        <v>57</v>
      </c>
      <c r="B41447" s="1">
        <v>45161</v>
      </c>
      <c r="C41447" s="3">
        <v>0.94761339120370369</v>
      </c>
      <c r="D41447" t="s">
        <v>350</v>
      </c>
      <c r="E41447" t="s">
        <v>802</v>
      </c>
    </row>
    <row r="41448" spans="1:5" x14ac:dyDescent="0.25">
      <c r="A41448" t="s">
        <v>57</v>
      </c>
      <c r="B41448" s="1">
        <v>45161</v>
      </c>
      <c r="C41448" s="3">
        <v>0.94761363425925926</v>
      </c>
      <c r="D41448" t="s">
        <v>350</v>
      </c>
      <c r="E41448" t="s">
        <v>398</v>
      </c>
    </row>
    <row r="41449" spans="1:5" x14ac:dyDescent="0.25">
      <c r="A41449" t="s">
        <v>57</v>
      </c>
      <c r="B41449" s="1">
        <v>45161</v>
      </c>
      <c r="C41449" s="3">
        <v>0.9476152546296297</v>
      </c>
      <c r="D41449" t="s">
        <v>350</v>
      </c>
      <c r="E41449" t="s">
        <v>114</v>
      </c>
    </row>
    <row r="41450" spans="1:5" x14ac:dyDescent="0.25">
      <c r="A41450" t="s">
        <v>57</v>
      </c>
      <c r="B41450" s="1">
        <v>45161</v>
      </c>
      <c r="C41450" s="3">
        <v>0.94761549768518527</v>
      </c>
      <c r="D41450" t="s">
        <v>350</v>
      </c>
      <c r="E41450" t="s">
        <v>399</v>
      </c>
    </row>
    <row r="41451" spans="1:5" x14ac:dyDescent="0.25">
      <c r="A41451" t="s">
        <v>57</v>
      </c>
      <c r="B41451" s="1">
        <v>45161</v>
      </c>
      <c r="C41451" s="3">
        <v>0.94761583333333332</v>
      </c>
      <c r="D41451" t="s">
        <v>350</v>
      </c>
      <c r="E41451" t="s">
        <v>6669</v>
      </c>
    </row>
    <row r="41452" spans="1:5" x14ac:dyDescent="0.25">
      <c r="A41452" t="s">
        <v>57</v>
      </c>
      <c r="B41452" s="1">
        <v>45161</v>
      </c>
      <c r="C41452" s="3">
        <v>0.947617974537037</v>
      </c>
      <c r="D41452" t="s">
        <v>350</v>
      </c>
      <c r="E41452" t="s">
        <v>802</v>
      </c>
    </row>
    <row r="41453" spans="1:5" x14ac:dyDescent="0.25">
      <c r="A41453" t="s">
        <v>57</v>
      </c>
      <c r="B41453" s="1">
        <v>45161</v>
      </c>
      <c r="C41453" s="3">
        <v>0.94761822916666671</v>
      </c>
      <c r="D41453" t="s">
        <v>350</v>
      </c>
      <c r="E41453" t="s">
        <v>398</v>
      </c>
    </row>
    <row r="41454" spans="1:5" x14ac:dyDescent="0.25">
      <c r="A41454" t="s">
        <v>57</v>
      </c>
      <c r="B41454" s="1">
        <v>45161</v>
      </c>
      <c r="C41454" s="3">
        <v>0.94761975694444445</v>
      </c>
      <c r="D41454" t="s">
        <v>350</v>
      </c>
      <c r="E41454" t="s">
        <v>114</v>
      </c>
    </row>
    <row r="41455" spans="1:5" x14ac:dyDescent="0.25">
      <c r="A41455" t="s">
        <v>57</v>
      </c>
      <c r="B41455" s="1">
        <v>45161</v>
      </c>
      <c r="C41455" s="3">
        <v>0.94762000000000002</v>
      </c>
      <c r="D41455" t="s">
        <v>350</v>
      </c>
      <c r="E41455" t="s">
        <v>399</v>
      </c>
    </row>
    <row r="41456" spans="1:5" x14ac:dyDescent="0.25">
      <c r="A41456" t="s">
        <v>57</v>
      </c>
      <c r="B41456" s="1">
        <v>45161</v>
      </c>
      <c r="C41456" s="3">
        <v>0.94762041666666663</v>
      </c>
      <c r="D41456" t="s">
        <v>350</v>
      </c>
      <c r="E41456" t="s">
        <v>6670</v>
      </c>
    </row>
    <row r="41457" spans="1:5" x14ac:dyDescent="0.25">
      <c r="A41457" t="s">
        <v>57</v>
      </c>
      <c r="B41457" s="1">
        <v>45161</v>
      </c>
      <c r="C41457" s="3">
        <v>0.94762255787037031</v>
      </c>
      <c r="D41457" t="s">
        <v>350</v>
      </c>
      <c r="E41457" t="s">
        <v>802</v>
      </c>
    </row>
    <row r="41458" spans="1:5" x14ac:dyDescent="0.25">
      <c r="A41458" t="s">
        <v>57</v>
      </c>
      <c r="B41458" s="1">
        <v>45161</v>
      </c>
      <c r="C41458" s="3">
        <v>0.94762269675925925</v>
      </c>
      <c r="D41458" t="s">
        <v>350</v>
      </c>
      <c r="E41458" t="s">
        <v>398</v>
      </c>
    </row>
    <row r="41459" spans="1:5" x14ac:dyDescent="0.25">
      <c r="A41459" t="s">
        <v>57</v>
      </c>
      <c r="B41459" s="1">
        <v>45161</v>
      </c>
      <c r="C41459" s="3">
        <v>0.94762432870370372</v>
      </c>
      <c r="D41459" t="s">
        <v>350</v>
      </c>
      <c r="E41459" t="s">
        <v>114</v>
      </c>
    </row>
    <row r="41460" spans="1:5" x14ac:dyDescent="0.25">
      <c r="A41460" t="s">
        <v>57</v>
      </c>
      <c r="B41460" s="1">
        <v>45161</v>
      </c>
      <c r="C41460" s="3">
        <v>0.94762457175925929</v>
      </c>
      <c r="D41460" t="s">
        <v>350</v>
      </c>
      <c r="E41460" t="s">
        <v>399</v>
      </c>
    </row>
    <row r="41461" spans="1:5" x14ac:dyDescent="0.25">
      <c r="A41461" t="s">
        <v>57</v>
      </c>
      <c r="B41461" s="1">
        <v>45161</v>
      </c>
      <c r="C41461" s="3">
        <v>0.94762700231481478</v>
      </c>
      <c r="D41461" t="s">
        <v>350</v>
      </c>
      <c r="E41461" t="s">
        <v>6671</v>
      </c>
    </row>
    <row r="41462" spans="1:5" x14ac:dyDescent="0.25">
      <c r="A41462" t="s">
        <v>57</v>
      </c>
      <c r="B41462" s="1">
        <v>45161</v>
      </c>
      <c r="C41462" s="3">
        <v>0.94762704861111102</v>
      </c>
      <c r="D41462" t="s">
        <v>350</v>
      </c>
      <c r="E41462" t="s">
        <v>802</v>
      </c>
    </row>
    <row r="41463" spans="1:5" x14ac:dyDescent="0.25">
      <c r="A41463" t="s">
        <v>57</v>
      </c>
      <c r="B41463" s="1">
        <v>45161</v>
      </c>
      <c r="C41463" s="3">
        <v>0.94762728009259256</v>
      </c>
      <c r="D41463" t="s">
        <v>350</v>
      </c>
      <c r="E41463" t="s">
        <v>398</v>
      </c>
    </row>
    <row r="41464" spans="1:5" x14ac:dyDescent="0.25">
      <c r="A41464" t="s">
        <v>57</v>
      </c>
      <c r="B41464" s="1">
        <v>45161</v>
      </c>
      <c r="C41464" s="3">
        <v>0.94762939814814817</v>
      </c>
      <c r="D41464" t="s">
        <v>350</v>
      </c>
      <c r="E41464" t="s">
        <v>114</v>
      </c>
    </row>
    <row r="41465" spans="1:5" x14ac:dyDescent="0.25">
      <c r="A41465" t="s">
        <v>57</v>
      </c>
      <c r="B41465" s="1">
        <v>45161</v>
      </c>
      <c r="C41465" s="3">
        <v>0.94762964120370363</v>
      </c>
      <c r="D41465" t="s">
        <v>350</v>
      </c>
      <c r="E41465" t="s">
        <v>399</v>
      </c>
    </row>
    <row r="41466" spans="1:5" x14ac:dyDescent="0.25">
      <c r="A41466" t="s">
        <v>57</v>
      </c>
      <c r="B41466" s="1">
        <v>45161</v>
      </c>
      <c r="C41466" s="3">
        <v>0.94762996527777776</v>
      </c>
      <c r="D41466" t="s">
        <v>350</v>
      </c>
      <c r="E41466" t="s">
        <v>6672</v>
      </c>
    </row>
    <row r="41467" spans="1:5" x14ac:dyDescent="0.25">
      <c r="A41467" t="s">
        <v>57</v>
      </c>
      <c r="B41467" s="1">
        <v>45161</v>
      </c>
      <c r="C41467" s="3">
        <v>0.94763219907407414</v>
      </c>
      <c r="D41467" t="s">
        <v>350</v>
      </c>
      <c r="E41467" t="s">
        <v>802</v>
      </c>
    </row>
    <row r="41468" spans="1:5" x14ac:dyDescent="0.25">
      <c r="A41468" t="s">
        <v>57</v>
      </c>
      <c r="B41468" s="1">
        <v>45161</v>
      </c>
      <c r="C41468" s="3">
        <v>0.94763237268518508</v>
      </c>
      <c r="D41468" t="s">
        <v>350</v>
      </c>
      <c r="E41468" t="s">
        <v>398</v>
      </c>
    </row>
    <row r="41469" spans="1:5" x14ac:dyDescent="0.25">
      <c r="A41469" t="s">
        <v>57</v>
      </c>
      <c r="B41469" s="1">
        <v>45161</v>
      </c>
      <c r="C41469" s="3">
        <v>0.94763396990740745</v>
      </c>
      <c r="D41469" t="s">
        <v>350</v>
      </c>
      <c r="E41469" t="s">
        <v>114</v>
      </c>
    </row>
    <row r="41470" spans="1:5" x14ac:dyDescent="0.25">
      <c r="A41470" t="s">
        <v>57</v>
      </c>
      <c r="B41470" s="1">
        <v>45161</v>
      </c>
      <c r="C41470" s="3">
        <v>0.94763421296296302</v>
      </c>
      <c r="D41470" t="s">
        <v>350</v>
      </c>
      <c r="E41470" t="s">
        <v>399</v>
      </c>
    </row>
    <row r="41471" spans="1:5" x14ac:dyDescent="0.25">
      <c r="A41471" t="s">
        <v>57</v>
      </c>
      <c r="B41471" s="1">
        <v>45161</v>
      </c>
      <c r="C41471" s="3">
        <v>0.94763453703703704</v>
      </c>
      <c r="D41471" t="s">
        <v>350</v>
      </c>
      <c r="E41471" t="s">
        <v>6673</v>
      </c>
    </row>
    <row r="41472" spans="1:5" x14ac:dyDescent="0.25">
      <c r="A41472" t="s">
        <v>57</v>
      </c>
      <c r="B41472" s="1">
        <v>45161</v>
      </c>
      <c r="C41472" s="3">
        <v>0.94763668981481475</v>
      </c>
      <c r="D41472" t="s">
        <v>350</v>
      </c>
      <c r="E41472" t="s">
        <v>802</v>
      </c>
    </row>
    <row r="41473" spans="1:5" x14ac:dyDescent="0.25">
      <c r="A41473" t="s">
        <v>57</v>
      </c>
      <c r="B41473" s="1">
        <v>45161</v>
      </c>
      <c r="C41473" s="3">
        <v>0.94763692129629629</v>
      </c>
      <c r="D41473" t="s">
        <v>350</v>
      </c>
      <c r="E41473" t="s">
        <v>398</v>
      </c>
    </row>
    <row r="41474" spans="1:5" x14ac:dyDescent="0.25">
      <c r="A41474" t="s">
        <v>57</v>
      </c>
      <c r="B41474" s="1">
        <v>45161</v>
      </c>
      <c r="C41474" s="3">
        <v>0.94763850694444451</v>
      </c>
      <c r="D41474" t="s">
        <v>350</v>
      </c>
      <c r="E41474" t="s">
        <v>114</v>
      </c>
    </row>
    <row r="41475" spans="1:5" x14ac:dyDescent="0.25">
      <c r="A41475" t="s">
        <v>57</v>
      </c>
      <c r="B41475" s="1">
        <v>45161</v>
      </c>
      <c r="C41475" s="3">
        <v>0.94763876157407401</v>
      </c>
      <c r="D41475" t="s">
        <v>350</v>
      </c>
      <c r="E41475" t="s">
        <v>399</v>
      </c>
    </row>
    <row r="41476" spans="1:5" x14ac:dyDescent="0.25">
      <c r="A41476" t="s">
        <v>57</v>
      </c>
      <c r="B41476" s="1">
        <v>45161</v>
      </c>
      <c r="C41476" s="3">
        <v>0.94763908564814814</v>
      </c>
      <c r="D41476" t="s">
        <v>350</v>
      </c>
      <c r="E41476" t="s">
        <v>6674</v>
      </c>
    </row>
    <row r="41477" spans="1:5" x14ac:dyDescent="0.25">
      <c r="A41477" t="s">
        <v>57</v>
      </c>
      <c r="B41477" s="1">
        <v>45161</v>
      </c>
      <c r="C41477" s="3">
        <v>0.94764122685185193</v>
      </c>
      <c r="D41477" t="s">
        <v>350</v>
      </c>
      <c r="E41477" t="s">
        <v>802</v>
      </c>
    </row>
    <row r="41478" spans="1:5" x14ac:dyDescent="0.25">
      <c r="A41478" t="s">
        <v>57</v>
      </c>
      <c r="B41478" s="1">
        <v>45161</v>
      </c>
      <c r="C41478" s="3">
        <v>0.94764136574074076</v>
      </c>
      <c r="D41478" t="s">
        <v>350</v>
      </c>
      <c r="E41478" t="s">
        <v>398</v>
      </c>
    </row>
    <row r="41479" spans="1:5" x14ac:dyDescent="0.25">
      <c r="A41479" t="s">
        <v>57</v>
      </c>
      <c r="B41479" s="1">
        <v>45161</v>
      </c>
      <c r="C41479" s="3">
        <v>0.94764306712962965</v>
      </c>
      <c r="D41479" t="s">
        <v>350</v>
      </c>
      <c r="E41479" t="s">
        <v>114</v>
      </c>
    </row>
    <row r="41480" spans="1:5" x14ac:dyDescent="0.25">
      <c r="A41480" t="s">
        <v>57</v>
      </c>
      <c r="B41480" s="1">
        <v>45161</v>
      </c>
      <c r="C41480" s="3">
        <v>0.94764331018518522</v>
      </c>
      <c r="D41480" t="s">
        <v>350</v>
      </c>
      <c r="E41480" t="s">
        <v>399</v>
      </c>
    </row>
    <row r="41481" spans="1:5" x14ac:dyDescent="0.25">
      <c r="A41481" t="s">
        <v>57</v>
      </c>
      <c r="B41481" s="1">
        <v>45161</v>
      </c>
      <c r="C41481" s="3">
        <v>0.94764574074074071</v>
      </c>
      <c r="D41481" t="s">
        <v>350</v>
      </c>
      <c r="E41481" t="s">
        <v>6675</v>
      </c>
    </row>
    <row r="41482" spans="1:5" x14ac:dyDescent="0.25">
      <c r="A41482" t="s">
        <v>57</v>
      </c>
      <c r="B41482" s="1">
        <v>45161</v>
      </c>
      <c r="C41482" s="3">
        <v>0.94764578703703706</v>
      </c>
      <c r="D41482" t="s">
        <v>350</v>
      </c>
      <c r="E41482" t="s">
        <v>802</v>
      </c>
    </row>
    <row r="41483" spans="1:5" x14ac:dyDescent="0.25">
      <c r="A41483" t="s">
        <v>57</v>
      </c>
      <c r="B41483" s="1">
        <v>45161</v>
      </c>
      <c r="C41483" s="3">
        <v>0.9476460532407408</v>
      </c>
      <c r="D41483" t="s">
        <v>350</v>
      </c>
      <c r="E41483" t="s">
        <v>398</v>
      </c>
    </row>
    <row r="41484" spans="1:5" x14ac:dyDescent="0.25">
      <c r="A41484" t="s">
        <v>57</v>
      </c>
      <c r="B41484" s="1">
        <v>45161</v>
      </c>
      <c r="C41484" s="3">
        <v>0.94764765046296295</v>
      </c>
      <c r="D41484" t="s">
        <v>350</v>
      </c>
      <c r="E41484" t="s">
        <v>114</v>
      </c>
    </row>
    <row r="41485" spans="1:5" x14ac:dyDescent="0.25">
      <c r="A41485" t="s">
        <v>57</v>
      </c>
      <c r="B41485" s="1">
        <v>45161</v>
      </c>
      <c r="C41485" s="3">
        <v>0.94764789351851852</v>
      </c>
      <c r="D41485" t="s">
        <v>350</v>
      </c>
      <c r="E41485" t="s">
        <v>399</v>
      </c>
    </row>
    <row r="41486" spans="1:5" x14ac:dyDescent="0.25">
      <c r="A41486" t="s">
        <v>57</v>
      </c>
      <c r="B41486" s="1">
        <v>45161</v>
      </c>
      <c r="C41486" s="3">
        <v>0.94764822916666669</v>
      </c>
      <c r="D41486" t="s">
        <v>350</v>
      </c>
      <c r="E41486" t="s">
        <v>6676</v>
      </c>
    </row>
    <row r="41487" spans="1:5" x14ac:dyDescent="0.25">
      <c r="A41487" t="s">
        <v>57</v>
      </c>
      <c r="B41487" s="1">
        <v>45161</v>
      </c>
      <c r="C41487" s="3">
        <v>0.9476503819444444</v>
      </c>
      <c r="D41487" t="s">
        <v>350</v>
      </c>
      <c r="E41487" t="s">
        <v>802</v>
      </c>
    </row>
    <row r="41488" spans="1:5" x14ac:dyDescent="0.25">
      <c r="A41488" t="s">
        <v>57</v>
      </c>
      <c r="B41488" s="1">
        <v>45161</v>
      </c>
      <c r="C41488" s="3">
        <v>0.94765061342592594</v>
      </c>
      <c r="D41488" t="s">
        <v>350</v>
      </c>
      <c r="E41488" t="s">
        <v>398</v>
      </c>
    </row>
    <row r="41489" spans="1:5" x14ac:dyDescent="0.25">
      <c r="A41489" t="s">
        <v>57</v>
      </c>
      <c r="B41489" s="1">
        <v>45161</v>
      </c>
      <c r="C41489" s="3">
        <v>0.94765222222222223</v>
      </c>
      <c r="D41489" t="s">
        <v>350</v>
      </c>
      <c r="E41489" t="s">
        <v>114</v>
      </c>
    </row>
    <row r="41490" spans="1:5" x14ac:dyDescent="0.25">
      <c r="A41490" t="s">
        <v>57</v>
      </c>
      <c r="B41490" s="1">
        <v>45161</v>
      </c>
      <c r="C41490" s="3">
        <v>0.9476524652777778</v>
      </c>
      <c r="D41490" t="s">
        <v>350</v>
      </c>
      <c r="E41490" t="s">
        <v>399</v>
      </c>
    </row>
    <row r="41491" spans="1:5" x14ac:dyDescent="0.25">
      <c r="A41491" t="s">
        <v>57</v>
      </c>
      <c r="B41491" s="1">
        <v>45161</v>
      </c>
      <c r="C41491" s="3">
        <v>0.94765489583333329</v>
      </c>
      <c r="D41491" t="s">
        <v>350</v>
      </c>
      <c r="E41491" t="s">
        <v>6677</v>
      </c>
    </row>
    <row r="41492" spans="1:5" x14ac:dyDescent="0.25">
      <c r="A41492" t="s">
        <v>57</v>
      </c>
      <c r="B41492" s="1">
        <v>45161</v>
      </c>
      <c r="C41492" s="3">
        <v>0.94765494212962953</v>
      </c>
      <c r="D41492" t="s">
        <v>350</v>
      </c>
      <c r="E41492" t="s">
        <v>802</v>
      </c>
    </row>
    <row r="41493" spans="1:5" x14ac:dyDescent="0.25">
      <c r="A41493" t="s">
        <v>57</v>
      </c>
      <c r="B41493" s="1">
        <v>45161</v>
      </c>
      <c r="C41493" s="3">
        <v>0.94765517361111107</v>
      </c>
      <c r="D41493" t="s">
        <v>350</v>
      </c>
      <c r="E41493" t="s">
        <v>96</v>
      </c>
    </row>
    <row r="41494" spans="1:5" x14ac:dyDescent="0.25">
      <c r="A41494" t="s">
        <v>57</v>
      </c>
      <c r="B41494" s="1">
        <v>45161</v>
      </c>
      <c r="C41494" s="3">
        <v>0.94765533564814808</v>
      </c>
      <c r="D41494" t="s">
        <v>350</v>
      </c>
      <c r="E41494" t="s">
        <v>398</v>
      </c>
    </row>
    <row r="41495" spans="1:5" x14ac:dyDescent="0.25">
      <c r="A41495" t="s">
        <v>57</v>
      </c>
      <c r="B41495" s="1">
        <v>45161</v>
      </c>
      <c r="C41495" s="3">
        <v>0.94765686342592603</v>
      </c>
      <c r="D41495" t="s">
        <v>350</v>
      </c>
      <c r="E41495" t="s">
        <v>114</v>
      </c>
    </row>
    <row r="41496" spans="1:5" x14ac:dyDescent="0.25">
      <c r="A41496" t="s">
        <v>57</v>
      </c>
      <c r="B41496" s="1">
        <v>45161</v>
      </c>
      <c r="C41496" s="3">
        <v>0.94765712962962967</v>
      </c>
      <c r="D41496" t="s">
        <v>350</v>
      </c>
      <c r="E41496" t="s">
        <v>399</v>
      </c>
    </row>
    <row r="41497" spans="1:5" x14ac:dyDescent="0.25">
      <c r="A41497" t="s">
        <v>57</v>
      </c>
      <c r="B41497" s="1">
        <v>45161</v>
      </c>
      <c r="C41497" s="3">
        <v>0.94765953703703698</v>
      </c>
      <c r="D41497" t="s">
        <v>350</v>
      </c>
      <c r="E41497" t="s">
        <v>6678</v>
      </c>
    </row>
    <row r="41498" spans="1:5" x14ac:dyDescent="0.25">
      <c r="A41498" t="s">
        <v>57</v>
      </c>
      <c r="B41498" s="1">
        <v>45161</v>
      </c>
      <c r="C41498" s="3">
        <v>0.94765966435185189</v>
      </c>
      <c r="D41498" t="s">
        <v>350</v>
      </c>
      <c r="E41498" t="s">
        <v>802</v>
      </c>
    </row>
    <row r="41499" spans="1:5" x14ac:dyDescent="0.25">
      <c r="A41499" t="s">
        <v>57</v>
      </c>
      <c r="B41499" s="1">
        <v>45161</v>
      </c>
      <c r="C41499" s="3">
        <v>0.94765983796296294</v>
      </c>
      <c r="D41499" t="s">
        <v>350</v>
      </c>
      <c r="E41499" t="s">
        <v>398</v>
      </c>
    </row>
    <row r="41500" spans="1:5" x14ac:dyDescent="0.25">
      <c r="A41500" t="s">
        <v>57</v>
      </c>
      <c r="B41500" s="1">
        <v>45161</v>
      </c>
      <c r="C41500" s="3">
        <v>0.94766145833333326</v>
      </c>
      <c r="D41500" t="s">
        <v>350</v>
      </c>
      <c r="E41500" t="s">
        <v>114</v>
      </c>
    </row>
    <row r="41501" spans="1:5" x14ac:dyDescent="0.25">
      <c r="A41501" t="s">
        <v>57</v>
      </c>
      <c r="B41501" s="1">
        <v>45161</v>
      </c>
      <c r="C41501" s="3">
        <v>0.94766170138888883</v>
      </c>
      <c r="D41501" t="s">
        <v>350</v>
      </c>
      <c r="E41501" t="s">
        <v>399</v>
      </c>
    </row>
    <row r="41502" spans="1:5" x14ac:dyDescent="0.25">
      <c r="A41502" t="s">
        <v>57</v>
      </c>
      <c r="B41502" s="1">
        <v>45161</v>
      </c>
      <c r="C41502" s="3">
        <v>0.94766203703703711</v>
      </c>
      <c r="D41502" t="s">
        <v>350</v>
      </c>
      <c r="E41502" t="s">
        <v>6679</v>
      </c>
    </row>
    <row r="41503" spans="1:5" x14ac:dyDescent="0.25">
      <c r="A41503" t="s">
        <v>57</v>
      </c>
      <c r="B41503" s="1">
        <v>45161</v>
      </c>
      <c r="C41503" s="3">
        <v>0.94766417824074078</v>
      </c>
      <c r="D41503" t="s">
        <v>350</v>
      </c>
      <c r="E41503" t="s">
        <v>802</v>
      </c>
    </row>
    <row r="41504" spans="1:5" x14ac:dyDescent="0.25">
      <c r="A41504" t="s">
        <v>57</v>
      </c>
      <c r="B41504" s="1">
        <v>45161</v>
      </c>
      <c r="C41504" s="3">
        <v>0.94766440972222232</v>
      </c>
      <c r="D41504" t="s">
        <v>350</v>
      </c>
      <c r="E41504" t="s">
        <v>398</v>
      </c>
    </row>
    <row r="41505" spans="1:5" x14ac:dyDescent="0.25">
      <c r="A41505" t="s">
        <v>57</v>
      </c>
      <c r="B41505" s="1">
        <v>45161</v>
      </c>
      <c r="C41505" s="3">
        <v>0.94766604166666657</v>
      </c>
      <c r="D41505" t="s">
        <v>350</v>
      </c>
      <c r="E41505" t="s">
        <v>114</v>
      </c>
    </row>
    <row r="41506" spans="1:5" x14ac:dyDescent="0.25">
      <c r="A41506" t="s">
        <v>57</v>
      </c>
      <c r="B41506" s="1">
        <v>45161</v>
      </c>
      <c r="C41506" s="3">
        <v>0.94766628472222225</v>
      </c>
      <c r="D41506" t="s">
        <v>350</v>
      </c>
      <c r="E41506" t="s">
        <v>399</v>
      </c>
    </row>
    <row r="41507" spans="1:5" x14ac:dyDescent="0.25">
      <c r="A41507" t="s">
        <v>57</v>
      </c>
      <c r="B41507" s="1">
        <v>45161</v>
      </c>
      <c r="C41507" s="3">
        <v>0.94766660879629627</v>
      </c>
      <c r="D41507" t="s">
        <v>350</v>
      </c>
      <c r="E41507" t="s">
        <v>6680</v>
      </c>
    </row>
    <row r="41508" spans="1:5" x14ac:dyDescent="0.25">
      <c r="A41508" t="s">
        <v>57</v>
      </c>
      <c r="B41508" s="1">
        <v>45161</v>
      </c>
      <c r="C41508" s="3">
        <v>0.94766876157407409</v>
      </c>
      <c r="D41508" t="s">
        <v>350</v>
      </c>
      <c r="E41508" t="s">
        <v>802</v>
      </c>
    </row>
    <row r="41509" spans="1:5" x14ac:dyDescent="0.25">
      <c r="A41509" t="s">
        <v>57</v>
      </c>
      <c r="B41509" s="1">
        <v>45161</v>
      </c>
      <c r="C41509" s="3">
        <v>0.94766899305555563</v>
      </c>
      <c r="D41509" t="s">
        <v>350</v>
      </c>
      <c r="E41509" t="s">
        <v>398</v>
      </c>
    </row>
    <row r="41510" spans="1:5" x14ac:dyDescent="0.25">
      <c r="A41510" t="s">
        <v>57</v>
      </c>
      <c r="B41510" s="1">
        <v>45161</v>
      </c>
      <c r="C41510" s="3">
        <v>0.94767060185185181</v>
      </c>
      <c r="D41510" t="s">
        <v>350</v>
      </c>
      <c r="E41510" t="s">
        <v>114</v>
      </c>
    </row>
    <row r="41511" spans="1:5" x14ac:dyDescent="0.25">
      <c r="A41511" t="s">
        <v>57</v>
      </c>
      <c r="B41511" s="1">
        <v>45161</v>
      </c>
      <c r="C41511" s="3">
        <v>0.94767086805555556</v>
      </c>
      <c r="D41511" t="s">
        <v>350</v>
      </c>
      <c r="E41511" t="s">
        <v>399</v>
      </c>
    </row>
    <row r="41512" spans="1:5" x14ac:dyDescent="0.25">
      <c r="A41512" t="s">
        <v>57</v>
      </c>
      <c r="B41512" s="1">
        <v>45161</v>
      </c>
      <c r="C41512" s="3">
        <v>0.94767118055555555</v>
      </c>
      <c r="D41512" t="s">
        <v>350</v>
      </c>
      <c r="E41512" t="s">
        <v>6681</v>
      </c>
    </row>
    <row r="41513" spans="1:5" x14ac:dyDescent="0.25">
      <c r="A41513" t="s">
        <v>57</v>
      </c>
      <c r="B41513" s="1">
        <v>45161</v>
      </c>
      <c r="C41513" s="3">
        <v>0.94767341435185182</v>
      </c>
      <c r="D41513" t="s">
        <v>350</v>
      </c>
      <c r="E41513" t="s">
        <v>802</v>
      </c>
    </row>
    <row r="41514" spans="1:5" x14ac:dyDescent="0.25">
      <c r="A41514" t="s">
        <v>57</v>
      </c>
      <c r="B41514" s="1">
        <v>45161</v>
      </c>
      <c r="C41514" s="3">
        <v>0.94767358796296286</v>
      </c>
      <c r="D41514" t="s">
        <v>350</v>
      </c>
      <c r="E41514" t="s">
        <v>398</v>
      </c>
    </row>
    <row r="41515" spans="1:5" x14ac:dyDescent="0.25">
      <c r="A41515" t="s">
        <v>57</v>
      </c>
      <c r="B41515" s="1">
        <v>45161</v>
      </c>
      <c r="C41515" s="3">
        <v>0.94767521990740733</v>
      </c>
      <c r="D41515" t="s">
        <v>350</v>
      </c>
      <c r="E41515" t="s">
        <v>114</v>
      </c>
    </row>
    <row r="41516" spans="1:5" x14ac:dyDescent="0.25">
      <c r="A41516" t="s">
        <v>57</v>
      </c>
      <c r="B41516" s="1">
        <v>45161</v>
      </c>
      <c r="C41516" s="3">
        <v>0.9476754629629629</v>
      </c>
      <c r="D41516" t="s">
        <v>350</v>
      </c>
      <c r="E41516" t="s">
        <v>399</v>
      </c>
    </row>
    <row r="41517" spans="1:5" x14ac:dyDescent="0.25">
      <c r="A41517" t="s">
        <v>57</v>
      </c>
      <c r="B41517" s="1">
        <v>45161</v>
      </c>
      <c r="C41517" s="3">
        <v>0.94767930555555557</v>
      </c>
      <c r="D41517" t="s">
        <v>350</v>
      </c>
      <c r="E41517" t="s">
        <v>6682</v>
      </c>
    </row>
    <row r="41518" spans="1:5" x14ac:dyDescent="0.25">
      <c r="A41518" t="s">
        <v>57</v>
      </c>
      <c r="B41518" s="1">
        <v>45161</v>
      </c>
      <c r="C41518" s="3">
        <v>0.94767935185185193</v>
      </c>
      <c r="D41518" t="s">
        <v>350</v>
      </c>
      <c r="E41518" t="s">
        <v>802</v>
      </c>
    </row>
    <row r="41519" spans="1:5" x14ac:dyDescent="0.25">
      <c r="A41519" t="s">
        <v>57</v>
      </c>
      <c r="B41519" s="1">
        <v>45161</v>
      </c>
      <c r="C41519" s="3">
        <v>0.94767949074074076</v>
      </c>
      <c r="D41519" t="s">
        <v>350</v>
      </c>
      <c r="E41519" t="s">
        <v>398</v>
      </c>
    </row>
    <row r="41520" spans="1:5" x14ac:dyDescent="0.25">
      <c r="A41520" t="s">
        <v>57</v>
      </c>
      <c r="B41520" s="1">
        <v>45161</v>
      </c>
      <c r="C41520" s="3">
        <v>0.94768122685185185</v>
      </c>
      <c r="D41520" t="s">
        <v>350</v>
      </c>
      <c r="E41520" t="s">
        <v>114</v>
      </c>
    </row>
    <row r="41521" spans="1:5" x14ac:dyDescent="0.25">
      <c r="A41521" t="s">
        <v>57</v>
      </c>
      <c r="B41521" s="1">
        <v>45161</v>
      </c>
      <c r="C41521" s="3">
        <v>0.94768146990740743</v>
      </c>
      <c r="D41521" t="s">
        <v>350</v>
      </c>
      <c r="E41521" t="s">
        <v>399</v>
      </c>
    </row>
    <row r="41522" spans="1:5" x14ac:dyDescent="0.25">
      <c r="A41522" t="s">
        <v>57</v>
      </c>
      <c r="B41522" s="1">
        <v>45161</v>
      </c>
      <c r="C41522" s="3">
        <v>0.94768181712962962</v>
      </c>
      <c r="D41522" t="s">
        <v>350</v>
      </c>
      <c r="E41522" t="s">
        <v>6683</v>
      </c>
    </row>
    <row r="41523" spans="1:5" x14ac:dyDescent="0.25">
      <c r="A41523" t="s">
        <v>57</v>
      </c>
      <c r="B41523" s="1">
        <v>45161</v>
      </c>
      <c r="C41523" s="3">
        <v>0.9476839583333333</v>
      </c>
      <c r="D41523" t="s">
        <v>350</v>
      </c>
      <c r="E41523" t="s">
        <v>802</v>
      </c>
    </row>
    <row r="41524" spans="1:5" x14ac:dyDescent="0.25">
      <c r="A41524" t="s">
        <v>57</v>
      </c>
      <c r="B41524" s="1">
        <v>45161</v>
      </c>
      <c r="C41524" s="3">
        <v>0.94768409722222213</v>
      </c>
      <c r="D41524" t="s">
        <v>350</v>
      </c>
      <c r="E41524" t="s">
        <v>398</v>
      </c>
    </row>
    <row r="41525" spans="1:5" x14ac:dyDescent="0.25">
      <c r="A41525" t="s">
        <v>57</v>
      </c>
      <c r="B41525" s="1">
        <v>45161</v>
      </c>
      <c r="C41525" s="3">
        <v>0.94768581018518516</v>
      </c>
      <c r="D41525" t="s">
        <v>350</v>
      </c>
      <c r="E41525" t="s">
        <v>114</v>
      </c>
    </row>
    <row r="41526" spans="1:5" x14ac:dyDescent="0.25">
      <c r="A41526" t="s">
        <v>57</v>
      </c>
      <c r="B41526" s="1">
        <v>45161</v>
      </c>
      <c r="C41526" s="3">
        <v>0.94768607638888891</v>
      </c>
      <c r="D41526" t="s">
        <v>350</v>
      </c>
      <c r="E41526" t="s">
        <v>399</v>
      </c>
    </row>
    <row r="41527" spans="1:5" x14ac:dyDescent="0.25">
      <c r="A41527" t="s">
        <v>57</v>
      </c>
      <c r="B41527" s="1">
        <v>45161</v>
      </c>
      <c r="C41527" s="3">
        <v>0.94768848379629633</v>
      </c>
      <c r="D41527" t="s">
        <v>350</v>
      </c>
      <c r="E41527" t="s">
        <v>6684</v>
      </c>
    </row>
    <row r="41528" spans="1:5" x14ac:dyDescent="0.25">
      <c r="A41528" t="s">
        <v>57</v>
      </c>
      <c r="B41528" s="1">
        <v>45161</v>
      </c>
      <c r="C41528" s="3">
        <v>0.94768853009259268</v>
      </c>
      <c r="D41528" t="s">
        <v>350</v>
      </c>
      <c r="E41528" t="s">
        <v>802</v>
      </c>
    </row>
    <row r="41529" spans="1:5" x14ac:dyDescent="0.25">
      <c r="A41529" t="s">
        <v>57</v>
      </c>
      <c r="B41529" s="1">
        <v>45161</v>
      </c>
      <c r="C41529" s="3">
        <v>0.94768879629629632</v>
      </c>
      <c r="D41529" t="s">
        <v>350</v>
      </c>
      <c r="E41529" t="s">
        <v>398</v>
      </c>
    </row>
    <row r="41530" spans="1:5" x14ac:dyDescent="0.25">
      <c r="A41530" t="s">
        <v>57</v>
      </c>
      <c r="B41530" s="1">
        <v>45161</v>
      </c>
      <c r="C41530" s="3">
        <v>0.94769033564814809</v>
      </c>
      <c r="D41530" t="s">
        <v>350</v>
      </c>
      <c r="E41530" t="s">
        <v>114</v>
      </c>
    </row>
    <row r="41531" spans="1:5" x14ac:dyDescent="0.25">
      <c r="A41531" t="s">
        <v>57</v>
      </c>
      <c r="B41531" s="1">
        <v>45161</v>
      </c>
      <c r="C41531" s="3">
        <v>0.94769057870370377</v>
      </c>
      <c r="D41531" t="s">
        <v>350</v>
      </c>
      <c r="E41531" t="s">
        <v>399</v>
      </c>
    </row>
    <row r="41532" spans="1:5" x14ac:dyDescent="0.25">
      <c r="A41532" t="s">
        <v>57</v>
      </c>
      <c r="B41532" s="1">
        <v>45161</v>
      </c>
      <c r="C41532" s="3">
        <v>0.94769090277777768</v>
      </c>
      <c r="D41532" t="s">
        <v>350</v>
      </c>
      <c r="E41532" t="s">
        <v>6685</v>
      </c>
    </row>
    <row r="41533" spans="1:5" x14ac:dyDescent="0.25">
      <c r="A41533" t="s">
        <v>57</v>
      </c>
      <c r="B41533" s="1">
        <v>45161</v>
      </c>
      <c r="C41533" s="3">
        <v>0.94769304398148158</v>
      </c>
      <c r="D41533" t="s">
        <v>350</v>
      </c>
      <c r="E41533" t="s">
        <v>802</v>
      </c>
    </row>
    <row r="41534" spans="1:5" x14ac:dyDescent="0.25">
      <c r="A41534" t="s">
        <v>57</v>
      </c>
      <c r="B41534" s="1">
        <v>45161</v>
      </c>
      <c r="C41534" s="3">
        <v>0.94769328703703704</v>
      </c>
      <c r="D41534" t="s">
        <v>350</v>
      </c>
      <c r="E41534" t="s">
        <v>398</v>
      </c>
    </row>
    <row r="41535" spans="1:5" x14ac:dyDescent="0.25">
      <c r="A41535" t="s">
        <v>57</v>
      </c>
      <c r="B41535" s="1">
        <v>45161</v>
      </c>
      <c r="C41535" s="3">
        <v>0.94769489583333344</v>
      </c>
      <c r="D41535" t="s">
        <v>350</v>
      </c>
      <c r="E41535" t="s">
        <v>114</v>
      </c>
    </row>
    <row r="41536" spans="1:5" x14ac:dyDescent="0.25">
      <c r="A41536" t="s">
        <v>57</v>
      </c>
      <c r="B41536" s="1">
        <v>45161</v>
      </c>
      <c r="C41536" s="3">
        <v>0.94769515046296293</v>
      </c>
      <c r="D41536" t="s">
        <v>350</v>
      </c>
      <c r="E41536" t="s">
        <v>399</v>
      </c>
    </row>
    <row r="41537" spans="1:5" x14ac:dyDescent="0.25">
      <c r="A41537" t="s">
        <v>57</v>
      </c>
      <c r="B41537" s="1">
        <v>45161</v>
      </c>
      <c r="C41537" s="3">
        <v>0.94769547453703706</v>
      </c>
      <c r="D41537" t="s">
        <v>350</v>
      </c>
      <c r="E41537" t="s">
        <v>6686</v>
      </c>
    </row>
    <row r="41538" spans="1:5" x14ac:dyDescent="0.25">
      <c r="A41538" t="s">
        <v>57</v>
      </c>
      <c r="B41538" s="1">
        <v>45161</v>
      </c>
      <c r="C41538" s="3">
        <v>0.94769761574074074</v>
      </c>
      <c r="D41538" t="s">
        <v>350</v>
      </c>
      <c r="E41538" t="s">
        <v>802</v>
      </c>
    </row>
    <row r="41539" spans="1:5" x14ac:dyDescent="0.25">
      <c r="A41539" t="s">
        <v>57</v>
      </c>
      <c r="B41539" s="1">
        <v>45161</v>
      </c>
      <c r="C41539" s="3">
        <v>0.9476978587962962</v>
      </c>
      <c r="D41539" t="s">
        <v>350</v>
      </c>
      <c r="E41539" t="s">
        <v>398</v>
      </c>
    </row>
    <row r="41540" spans="1:5" x14ac:dyDescent="0.25">
      <c r="A41540" t="s">
        <v>57</v>
      </c>
      <c r="B41540" s="1">
        <v>45161</v>
      </c>
      <c r="C41540" s="3">
        <v>0.9476994675925926</v>
      </c>
      <c r="D41540" t="s">
        <v>350</v>
      </c>
      <c r="E41540" t="s">
        <v>114</v>
      </c>
    </row>
    <row r="41541" spans="1:5" x14ac:dyDescent="0.25">
      <c r="A41541" t="s">
        <v>57</v>
      </c>
      <c r="B41541" s="1">
        <v>45161</v>
      </c>
      <c r="C41541" s="3">
        <v>0.94769973379629624</v>
      </c>
      <c r="D41541" t="s">
        <v>350</v>
      </c>
      <c r="E41541" t="s">
        <v>399</v>
      </c>
    </row>
    <row r="41542" spans="1:5" x14ac:dyDescent="0.25">
      <c r="A41542" t="s">
        <v>57</v>
      </c>
      <c r="B41542" s="1">
        <v>45161</v>
      </c>
      <c r="C41542" s="3">
        <v>0.94770214120370377</v>
      </c>
      <c r="D41542" t="s">
        <v>350</v>
      </c>
      <c r="E41542" t="s">
        <v>6687</v>
      </c>
    </row>
    <row r="41543" spans="1:5" x14ac:dyDescent="0.25">
      <c r="A41543" t="s">
        <v>57</v>
      </c>
      <c r="B41543" s="1">
        <v>45161</v>
      </c>
      <c r="C41543" s="3">
        <v>0.94770228009259261</v>
      </c>
      <c r="D41543" t="s">
        <v>350</v>
      </c>
      <c r="E41543" t="s">
        <v>802</v>
      </c>
    </row>
    <row r="41544" spans="1:5" x14ac:dyDescent="0.25">
      <c r="A41544" t="s">
        <v>57</v>
      </c>
      <c r="B41544" s="1">
        <v>45161</v>
      </c>
      <c r="C41544" s="3">
        <v>0.94770234953703703</v>
      </c>
      <c r="D41544" t="s">
        <v>350</v>
      </c>
      <c r="E41544" t="s">
        <v>398</v>
      </c>
    </row>
    <row r="41545" spans="1:5" x14ac:dyDescent="0.25">
      <c r="A41545" t="s">
        <v>57</v>
      </c>
      <c r="B41545" s="1">
        <v>45161</v>
      </c>
      <c r="C41545" s="3">
        <v>0.94770407407407398</v>
      </c>
      <c r="D41545" t="s">
        <v>350</v>
      </c>
      <c r="E41545" t="s">
        <v>114</v>
      </c>
    </row>
    <row r="41546" spans="1:5" x14ac:dyDescent="0.25">
      <c r="A41546" t="s">
        <v>57</v>
      </c>
      <c r="B41546" s="1">
        <v>45161</v>
      </c>
      <c r="C41546" s="3">
        <v>0.94770431712962966</v>
      </c>
      <c r="D41546" t="s">
        <v>350</v>
      </c>
      <c r="E41546" t="s">
        <v>399</v>
      </c>
    </row>
    <row r="41547" spans="1:5" x14ac:dyDescent="0.25">
      <c r="A41547" t="s">
        <v>57</v>
      </c>
      <c r="B41547" s="1">
        <v>45161</v>
      </c>
      <c r="C41547" s="3">
        <v>0.94770674768518515</v>
      </c>
      <c r="D41547" t="s">
        <v>350</v>
      </c>
      <c r="E41547" t="s">
        <v>6688</v>
      </c>
    </row>
    <row r="41548" spans="1:5" x14ac:dyDescent="0.25">
      <c r="A41548" t="s">
        <v>57</v>
      </c>
      <c r="B41548" s="1">
        <v>45161</v>
      </c>
      <c r="C41548" s="3">
        <v>0.94770687500000006</v>
      </c>
      <c r="D41548" t="s">
        <v>350</v>
      </c>
      <c r="E41548" t="s">
        <v>802</v>
      </c>
    </row>
    <row r="41549" spans="1:5" x14ac:dyDescent="0.25">
      <c r="A41549" t="s">
        <v>57</v>
      </c>
      <c r="B41549" s="1">
        <v>45161</v>
      </c>
      <c r="C41549" s="3">
        <v>0.94770702546296304</v>
      </c>
      <c r="D41549" t="s">
        <v>350</v>
      </c>
      <c r="E41549" t="s">
        <v>398</v>
      </c>
    </row>
    <row r="41550" spans="1:5" x14ac:dyDescent="0.25">
      <c r="A41550" t="s">
        <v>57</v>
      </c>
      <c r="B41550" s="1">
        <v>45161</v>
      </c>
      <c r="C41550" s="3">
        <v>0.94770864583333336</v>
      </c>
      <c r="D41550" t="s">
        <v>350</v>
      </c>
      <c r="E41550" t="s">
        <v>114</v>
      </c>
    </row>
    <row r="41551" spans="1:5" x14ac:dyDescent="0.25">
      <c r="A41551" t="s">
        <v>57</v>
      </c>
      <c r="B41551" s="1">
        <v>45161</v>
      </c>
      <c r="C41551" s="3">
        <v>0.94770888888888882</v>
      </c>
      <c r="D41551" t="s">
        <v>350</v>
      </c>
      <c r="E41551" t="s">
        <v>399</v>
      </c>
    </row>
    <row r="41552" spans="1:5" x14ac:dyDescent="0.25">
      <c r="A41552" t="s">
        <v>57</v>
      </c>
      <c r="B41552" s="1">
        <v>45161</v>
      </c>
      <c r="C41552" s="3">
        <v>0.94771131944444453</v>
      </c>
      <c r="D41552" t="s">
        <v>350</v>
      </c>
      <c r="E41552" t="s">
        <v>6689</v>
      </c>
    </row>
    <row r="41553" spans="1:33" x14ac:dyDescent="0.25">
      <c r="A41553" t="s">
        <v>57</v>
      </c>
      <c r="B41553" s="1">
        <v>45161</v>
      </c>
      <c r="C41553" s="3">
        <v>0.94771145833333337</v>
      </c>
      <c r="D41553" t="s">
        <v>350</v>
      </c>
      <c r="E41553" t="s">
        <v>802</v>
      </c>
    </row>
    <row r="41554" spans="1:33" x14ac:dyDescent="0.25">
      <c r="A41554" t="s">
        <v>57</v>
      </c>
      <c r="B41554" s="1">
        <v>45161</v>
      </c>
      <c r="C41554" s="3">
        <v>0.94771160879629635</v>
      </c>
      <c r="D41554" t="s">
        <v>350</v>
      </c>
      <c r="E41554" t="s">
        <v>398</v>
      </c>
    </row>
    <row r="41555" spans="1:33" x14ac:dyDescent="0.25">
      <c r="A41555" t="s">
        <v>57</v>
      </c>
      <c r="B41555" s="1">
        <v>45161</v>
      </c>
      <c r="C41555" s="3">
        <v>0.94771322916666667</v>
      </c>
      <c r="D41555" t="s">
        <v>350</v>
      </c>
      <c r="E41555" t="s">
        <v>114</v>
      </c>
    </row>
    <row r="41556" spans="1:33" x14ac:dyDescent="0.25">
      <c r="A41556" t="s">
        <v>57</v>
      </c>
      <c r="B41556" s="1">
        <v>45161</v>
      </c>
      <c r="C41556" s="3">
        <v>0.94771347222222213</v>
      </c>
      <c r="D41556" t="s">
        <v>350</v>
      </c>
      <c r="E41556" t="s">
        <v>399</v>
      </c>
    </row>
    <row r="41557" spans="1:33" x14ac:dyDescent="0.25">
      <c r="A41557" t="s">
        <v>57</v>
      </c>
      <c r="B41557" s="1">
        <v>45161</v>
      </c>
      <c r="C41557" s="3">
        <v>0.94771590277777784</v>
      </c>
      <c r="D41557" t="s">
        <v>350</v>
      </c>
      <c r="E41557" t="s">
        <v>6690</v>
      </c>
    </row>
    <row r="41558" spans="1:33" x14ac:dyDescent="0.25">
      <c r="A41558" t="s">
        <v>57</v>
      </c>
      <c r="B41558" s="1">
        <v>45161</v>
      </c>
      <c r="C41558" s="3">
        <v>0.94771594907407408</v>
      </c>
      <c r="D41558" t="s">
        <v>350</v>
      </c>
      <c r="E41558" t="s">
        <v>802</v>
      </c>
    </row>
    <row r="41559" spans="1:33" x14ac:dyDescent="0.25">
      <c r="A41559" t="s">
        <v>57</v>
      </c>
      <c r="B41559" s="1">
        <v>45161</v>
      </c>
      <c r="C41559" s="3">
        <v>0.9477162037037038</v>
      </c>
      <c r="D41559" t="s">
        <v>350</v>
      </c>
      <c r="E41559" t="s">
        <v>96</v>
      </c>
    </row>
    <row r="41560" spans="1:33" x14ac:dyDescent="0.25">
      <c r="A41560" t="s">
        <v>57</v>
      </c>
      <c r="B41560" s="1">
        <v>45161</v>
      </c>
      <c r="C41560" s="3">
        <v>0.94771630787037031</v>
      </c>
      <c r="D41560" t="s">
        <v>350</v>
      </c>
      <c r="E41560" t="s">
        <v>100</v>
      </c>
    </row>
    <row r="41561" spans="1:33" x14ac:dyDescent="0.25">
      <c r="A41561" t="s">
        <v>57</v>
      </c>
      <c r="B41561" s="1">
        <v>45161</v>
      </c>
      <c r="C41561" s="3">
        <v>0.947716712962963</v>
      </c>
      <c r="D41561" t="s">
        <v>350</v>
      </c>
      <c r="E41561" t="s">
        <v>101</v>
      </c>
    </row>
    <row r="41562" spans="1:33" x14ac:dyDescent="0.25">
      <c r="A41562" t="s">
        <v>57</v>
      </c>
      <c r="B41562" s="1">
        <v>45161</v>
      </c>
      <c r="C41562" s="3">
        <v>0.94771743055555557</v>
      </c>
      <c r="D41562" t="s">
        <v>350</v>
      </c>
      <c r="E41562" t="s">
        <v>102</v>
      </c>
    </row>
    <row r="41563" spans="1:33" x14ac:dyDescent="0.25">
      <c r="A41563" t="s">
        <v>57</v>
      </c>
      <c r="B41563" s="1">
        <v>45161</v>
      </c>
      <c r="C41563" s="3">
        <v>0.94771623842592589</v>
      </c>
      <c r="D41563" t="s">
        <v>350</v>
      </c>
      <c r="E41563" t="s">
        <v>103</v>
      </c>
      <c r="F41563">
        <v>9.09</v>
      </c>
      <c r="G41563">
        <v>70.988406999999995</v>
      </c>
      <c r="H41563">
        <v>0</v>
      </c>
      <c r="I41563">
        <v>6.45</v>
      </c>
      <c r="J41563">
        <v>0</v>
      </c>
      <c r="K41563">
        <v>3079848.7346399999</v>
      </c>
      <c r="L41563">
        <v>1639.5429999999999</v>
      </c>
      <c r="M41563">
        <v>2.0494289999999999</v>
      </c>
      <c r="N41563">
        <v>181</v>
      </c>
      <c r="O41563">
        <v>32.65</v>
      </c>
      <c r="P41563">
        <v>5909.65</v>
      </c>
      <c r="Q41563">
        <v>3079766.7574900002</v>
      </c>
      <c r="R41563">
        <v>35210350.000529997</v>
      </c>
      <c r="S41563">
        <v>280886.50676000002</v>
      </c>
      <c r="AD41563">
        <v>1305.0600589999999</v>
      </c>
      <c r="AE41563">
        <v>22.67</v>
      </c>
      <c r="AF41563">
        <v>33.372002000000002</v>
      </c>
      <c r="AG41563">
        <v>22.67</v>
      </c>
    </row>
    <row r="41564" spans="1:33" x14ac:dyDescent="0.25">
      <c r="A41564" t="s">
        <v>57</v>
      </c>
      <c r="B41564" s="1">
        <v>45161</v>
      </c>
      <c r="C41564" s="3">
        <v>0.94771795138888892</v>
      </c>
      <c r="D41564" t="s">
        <v>350</v>
      </c>
      <c r="E41564" t="s">
        <v>104</v>
      </c>
    </row>
    <row r="41565" spans="1:33" x14ac:dyDescent="0.25">
      <c r="A41565" t="s">
        <v>57</v>
      </c>
      <c r="B41565" s="1">
        <v>45161</v>
      </c>
      <c r="C41565" s="3">
        <v>0.94773423611111107</v>
      </c>
      <c r="D41565" t="s">
        <v>350</v>
      </c>
      <c r="E41565" t="s">
        <v>105</v>
      </c>
    </row>
    <row r="41566" spans="1:33" x14ac:dyDescent="0.25">
      <c r="A41566" t="s">
        <v>57</v>
      </c>
      <c r="B41566" s="1">
        <v>45161</v>
      </c>
      <c r="C41566" s="3">
        <v>0.94773428240740742</v>
      </c>
      <c r="D41566" t="s">
        <v>350</v>
      </c>
      <c r="E41566" t="s">
        <v>106</v>
      </c>
    </row>
    <row r="41567" spans="1:33" x14ac:dyDescent="0.25">
      <c r="A41567" t="s">
        <v>57</v>
      </c>
      <c r="B41567" s="1">
        <v>45161</v>
      </c>
      <c r="C41567" s="3">
        <v>0.94773498842592596</v>
      </c>
      <c r="D41567" t="s">
        <v>350</v>
      </c>
      <c r="E41567" t="s">
        <v>398</v>
      </c>
    </row>
    <row r="41568" spans="1:33" x14ac:dyDescent="0.25">
      <c r="A41568" t="s">
        <v>57</v>
      </c>
      <c r="B41568" s="1">
        <v>45161</v>
      </c>
      <c r="C41568" s="3">
        <v>0.94773662037037043</v>
      </c>
      <c r="D41568" t="s">
        <v>350</v>
      </c>
      <c r="E41568" t="s">
        <v>114</v>
      </c>
    </row>
    <row r="41569" spans="1:20" x14ac:dyDescent="0.25">
      <c r="A41569" t="s">
        <v>57</v>
      </c>
      <c r="B41569" s="1">
        <v>45161</v>
      </c>
      <c r="C41569" s="3">
        <v>0.94773686342592589</v>
      </c>
      <c r="D41569" t="s">
        <v>350</v>
      </c>
      <c r="E41569" t="s">
        <v>399</v>
      </c>
    </row>
    <row r="41570" spans="1:20" x14ac:dyDescent="0.25">
      <c r="A41570" t="s">
        <v>57</v>
      </c>
      <c r="B41570" s="1">
        <v>45161</v>
      </c>
      <c r="C41570" s="3">
        <v>0.9477372106481482</v>
      </c>
      <c r="D41570" t="s">
        <v>350</v>
      </c>
      <c r="E41570" t="s">
        <v>6691</v>
      </c>
    </row>
    <row r="41571" spans="1:20" x14ac:dyDescent="0.25">
      <c r="A41571" t="s">
        <v>57</v>
      </c>
      <c r="B41571" s="1">
        <v>45161</v>
      </c>
      <c r="C41571" s="3">
        <v>0.94773935185185187</v>
      </c>
      <c r="D41571" t="s">
        <v>350</v>
      </c>
      <c r="E41571" t="s">
        <v>802</v>
      </c>
    </row>
    <row r="41572" spans="1:20" x14ac:dyDescent="0.25">
      <c r="A41572" t="s">
        <v>57</v>
      </c>
      <c r="B41572" s="1">
        <v>45161</v>
      </c>
      <c r="C41572" s="3">
        <v>0.94771802083333334</v>
      </c>
      <c r="D41572" t="s">
        <v>350</v>
      </c>
      <c r="E41572" t="s">
        <v>127</v>
      </c>
      <c r="T41572" t="s">
        <v>515</v>
      </c>
    </row>
    <row r="41573" spans="1:20" x14ac:dyDescent="0.25">
      <c r="A41573" t="s">
        <v>57</v>
      </c>
      <c r="B41573" s="1">
        <v>45161</v>
      </c>
      <c r="C41573" s="3">
        <v>0.94771803240740737</v>
      </c>
      <c r="D41573" t="s">
        <v>350</v>
      </c>
      <c r="E41573" t="s">
        <v>127</v>
      </c>
      <c r="T41573" t="s">
        <v>130</v>
      </c>
    </row>
    <row r="41574" spans="1:20" x14ac:dyDescent="0.25">
      <c r="A41574" t="s">
        <v>57</v>
      </c>
      <c r="B41574" s="1">
        <v>45161</v>
      </c>
      <c r="C41574" s="3">
        <v>0.94772033564814817</v>
      </c>
      <c r="D41574" t="s">
        <v>350</v>
      </c>
      <c r="E41574" t="s">
        <v>127</v>
      </c>
      <c r="T41574" t="s">
        <v>516</v>
      </c>
    </row>
    <row r="41575" spans="1:20" x14ac:dyDescent="0.25">
      <c r="A41575" t="s">
        <v>57</v>
      </c>
      <c r="B41575" s="1">
        <v>45161</v>
      </c>
      <c r="C41575" s="3">
        <v>0.94772034722222231</v>
      </c>
      <c r="D41575" t="s">
        <v>350</v>
      </c>
      <c r="E41575" t="s">
        <v>127</v>
      </c>
      <c r="T41575" t="s">
        <v>130</v>
      </c>
    </row>
    <row r="41576" spans="1:20" x14ac:dyDescent="0.25">
      <c r="A41576" t="s">
        <v>57</v>
      </c>
      <c r="B41576" s="1">
        <v>45161</v>
      </c>
      <c r="C41576" s="3">
        <v>0.94772266203703703</v>
      </c>
      <c r="D41576" t="s">
        <v>350</v>
      </c>
      <c r="E41576" t="s">
        <v>127</v>
      </c>
      <c r="T41576" t="s">
        <v>517</v>
      </c>
    </row>
    <row r="41577" spans="1:20" x14ac:dyDescent="0.25">
      <c r="A41577" t="s">
        <v>57</v>
      </c>
      <c r="B41577" s="1">
        <v>45161</v>
      </c>
      <c r="C41577" s="3">
        <v>0.94772266203703703</v>
      </c>
      <c r="D41577" t="s">
        <v>350</v>
      </c>
      <c r="E41577" t="s">
        <v>127</v>
      </c>
      <c r="T41577" t="s">
        <v>130</v>
      </c>
    </row>
    <row r="41578" spans="1:20" x14ac:dyDescent="0.25">
      <c r="A41578" t="s">
        <v>57</v>
      </c>
      <c r="B41578" s="1">
        <v>45161</v>
      </c>
      <c r="C41578" s="3">
        <v>0.94772497685185186</v>
      </c>
      <c r="D41578" t="s">
        <v>350</v>
      </c>
      <c r="E41578" t="s">
        <v>127</v>
      </c>
      <c r="T41578" t="s">
        <v>518</v>
      </c>
    </row>
    <row r="41579" spans="1:20" x14ac:dyDescent="0.25">
      <c r="A41579" t="s">
        <v>57</v>
      </c>
      <c r="B41579" s="1">
        <v>45161</v>
      </c>
      <c r="C41579" s="3">
        <v>0.9477249884259259</v>
      </c>
      <c r="D41579" t="s">
        <v>350</v>
      </c>
      <c r="E41579" t="s">
        <v>127</v>
      </c>
      <c r="T41579" t="s">
        <v>538</v>
      </c>
    </row>
    <row r="41580" spans="1:20" x14ac:dyDescent="0.25">
      <c r="A41580" t="s">
        <v>57</v>
      </c>
      <c r="B41580" s="1">
        <v>45161</v>
      </c>
      <c r="C41580" s="3">
        <v>0.94772730324074084</v>
      </c>
      <c r="D41580" t="s">
        <v>350</v>
      </c>
      <c r="E41580" t="s">
        <v>127</v>
      </c>
      <c r="T41580" t="s">
        <v>520</v>
      </c>
    </row>
    <row r="41581" spans="1:20" x14ac:dyDescent="0.25">
      <c r="A41581" t="s">
        <v>57</v>
      </c>
      <c r="B41581" s="1">
        <v>45161</v>
      </c>
      <c r="C41581" s="3">
        <v>0.94772731481481476</v>
      </c>
      <c r="D41581" t="s">
        <v>350</v>
      </c>
      <c r="E41581" t="s">
        <v>127</v>
      </c>
      <c r="T41581" t="s">
        <v>521</v>
      </c>
    </row>
    <row r="41582" spans="1:20" x14ac:dyDescent="0.25">
      <c r="A41582" t="s">
        <v>57</v>
      </c>
      <c r="B41582" s="1">
        <v>45161</v>
      </c>
      <c r="C41582" s="3">
        <v>0.94772961805555556</v>
      </c>
      <c r="D41582" t="s">
        <v>350</v>
      </c>
      <c r="E41582" t="s">
        <v>127</v>
      </c>
      <c r="T41582" t="s">
        <v>522</v>
      </c>
    </row>
    <row r="41583" spans="1:20" x14ac:dyDescent="0.25">
      <c r="A41583" t="s">
        <v>57</v>
      </c>
      <c r="B41583" s="1">
        <v>45161</v>
      </c>
      <c r="C41583" s="3">
        <v>0.94772962962962959</v>
      </c>
      <c r="D41583" t="s">
        <v>350</v>
      </c>
      <c r="E41583" t="s">
        <v>127</v>
      </c>
      <c r="T41583" t="s">
        <v>133</v>
      </c>
    </row>
    <row r="41584" spans="1:20" x14ac:dyDescent="0.25">
      <c r="A41584" t="s">
        <v>57</v>
      </c>
      <c r="B41584" s="1">
        <v>45161</v>
      </c>
      <c r="C41584" s="3">
        <v>0.94773195601851856</v>
      </c>
      <c r="D41584" t="s">
        <v>350</v>
      </c>
      <c r="E41584" t="s">
        <v>127</v>
      </c>
      <c r="T41584" t="s">
        <v>523</v>
      </c>
    </row>
    <row r="41585" spans="1:20" x14ac:dyDescent="0.25">
      <c r="A41585" t="s">
        <v>57</v>
      </c>
      <c r="B41585" s="1">
        <v>45161</v>
      </c>
      <c r="C41585" s="3">
        <v>0.94773196759259248</v>
      </c>
      <c r="D41585" t="s">
        <v>350</v>
      </c>
      <c r="E41585" t="s">
        <v>127</v>
      </c>
      <c r="T41585" t="s">
        <v>134</v>
      </c>
    </row>
    <row r="41586" spans="1:20" x14ac:dyDescent="0.25">
      <c r="A41586" t="s">
        <v>57</v>
      </c>
      <c r="B41586" s="1">
        <v>45161</v>
      </c>
      <c r="C41586" s="3">
        <v>0.94773447916666675</v>
      </c>
      <c r="D41586" t="s">
        <v>350</v>
      </c>
      <c r="E41586" t="s">
        <v>127</v>
      </c>
      <c r="T41586" t="s">
        <v>524</v>
      </c>
    </row>
    <row r="41587" spans="1:20" x14ac:dyDescent="0.25">
      <c r="A41587" t="s">
        <v>57</v>
      </c>
      <c r="B41587" s="1">
        <v>45161</v>
      </c>
      <c r="C41587" s="3">
        <v>0.94773449074074068</v>
      </c>
      <c r="D41587" t="s">
        <v>350</v>
      </c>
      <c r="E41587" t="s">
        <v>127</v>
      </c>
      <c r="T41587" t="s">
        <v>135</v>
      </c>
    </row>
    <row r="41588" spans="1:20" x14ac:dyDescent="0.25">
      <c r="A41588" t="s">
        <v>57</v>
      </c>
      <c r="B41588" s="1">
        <v>45161</v>
      </c>
      <c r="C41588" s="3">
        <v>0.94773494212962961</v>
      </c>
      <c r="D41588" t="s">
        <v>350</v>
      </c>
      <c r="E41588" t="s">
        <v>127</v>
      </c>
      <c r="T41588" t="s">
        <v>525</v>
      </c>
    </row>
    <row r="41589" spans="1:20" x14ac:dyDescent="0.25">
      <c r="A41589" t="s">
        <v>57</v>
      </c>
      <c r="B41589" s="1">
        <v>45161</v>
      </c>
      <c r="C41589" s="3">
        <v>0.94773495370370364</v>
      </c>
      <c r="D41589" t="s">
        <v>350</v>
      </c>
      <c r="E41589" t="s">
        <v>127</v>
      </c>
      <c r="T41589" t="s">
        <v>135</v>
      </c>
    </row>
    <row r="41590" spans="1:20" x14ac:dyDescent="0.25">
      <c r="A41590" t="s">
        <v>57</v>
      </c>
      <c r="B41590" s="1">
        <v>45161</v>
      </c>
      <c r="C41590" s="3">
        <v>0.94774240740740734</v>
      </c>
      <c r="D41590" t="s">
        <v>350</v>
      </c>
      <c r="E41590" t="s">
        <v>398</v>
      </c>
    </row>
    <row r="41591" spans="1:20" x14ac:dyDescent="0.25">
      <c r="A41591" t="s">
        <v>57</v>
      </c>
      <c r="B41591" s="1">
        <v>45161</v>
      </c>
      <c r="C41591" s="3">
        <v>0.94774402777777789</v>
      </c>
      <c r="D41591" t="s">
        <v>350</v>
      </c>
      <c r="E41591" t="s">
        <v>114</v>
      </c>
    </row>
    <row r="41592" spans="1:20" x14ac:dyDescent="0.25">
      <c r="A41592" t="s">
        <v>57</v>
      </c>
      <c r="B41592" s="1">
        <v>45161</v>
      </c>
      <c r="C41592" s="3">
        <v>0.94774427083333335</v>
      </c>
      <c r="D41592" t="s">
        <v>350</v>
      </c>
      <c r="E41592" t="s">
        <v>399</v>
      </c>
    </row>
    <row r="41593" spans="1:20" x14ac:dyDescent="0.25">
      <c r="A41593" t="s">
        <v>57</v>
      </c>
      <c r="B41593" s="1">
        <v>45161</v>
      </c>
      <c r="C41593" s="3">
        <v>0.94774679398148143</v>
      </c>
      <c r="D41593" t="s">
        <v>350</v>
      </c>
      <c r="E41593" t="s">
        <v>6692</v>
      </c>
    </row>
    <row r="41594" spans="1:20" x14ac:dyDescent="0.25">
      <c r="A41594" t="s">
        <v>57</v>
      </c>
      <c r="B41594" s="1">
        <v>45161</v>
      </c>
      <c r="C41594" s="3">
        <v>0.94774684027777789</v>
      </c>
      <c r="D41594" t="s">
        <v>350</v>
      </c>
      <c r="E41594" t="s">
        <v>802</v>
      </c>
    </row>
    <row r="41595" spans="1:20" x14ac:dyDescent="0.25">
      <c r="A41595" t="s">
        <v>57</v>
      </c>
      <c r="B41595" s="1">
        <v>45161</v>
      </c>
      <c r="C41595" s="3">
        <v>0.94774707175925921</v>
      </c>
      <c r="D41595" t="s">
        <v>350</v>
      </c>
      <c r="E41595" t="s">
        <v>398</v>
      </c>
    </row>
    <row r="41596" spans="1:20" x14ac:dyDescent="0.25">
      <c r="A41596" t="s">
        <v>57</v>
      </c>
      <c r="B41596" s="1">
        <v>45161</v>
      </c>
      <c r="C41596" s="3">
        <v>0.94774869212962953</v>
      </c>
      <c r="D41596" t="s">
        <v>350</v>
      </c>
      <c r="E41596" t="s">
        <v>114</v>
      </c>
    </row>
    <row r="41597" spans="1:20" x14ac:dyDescent="0.25">
      <c r="A41597" t="s">
        <v>57</v>
      </c>
      <c r="B41597" s="1">
        <v>45161</v>
      </c>
      <c r="C41597" s="3">
        <v>0.94774893518518522</v>
      </c>
      <c r="D41597" t="s">
        <v>350</v>
      </c>
      <c r="E41597" t="s">
        <v>399</v>
      </c>
    </row>
    <row r="41598" spans="1:20" x14ac:dyDescent="0.25">
      <c r="A41598" t="s">
        <v>57</v>
      </c>
      <c r="B41598" s="1">
        <v>45161</v>
      </c>
      <c r="C41598" s="3">
        <v>0.94774925925925924</v>
      </c>
      <c r="D41598" t="s">
        <v>350</v>
      </c>
      <c r="E41598" t="s">
        <v>6693</v>
      </c>
    </row>
    <row r="41599" spans="1:20" x14ac:dyDescent="0.25">
      <c r="A41599" t="s">
        <v>57</v>
      </c>
      <c r="B41599" s="1">
        <v>45161</v>
      </c>
      <c r="C41599" s="3">
        <v>0.94775141203703706</v>
      </c>
      <c r="D41599" t="s">
        <v>350</v>
      </c>
      <c r="E41599" t="s">
        <v>802</v>
      </c>
    </row>
    <row r="41600" spans="1:20" x14ac:dyDescent="0.25">
      <c r="A41600" t="s">
        <v>57</v>
      </c>
      <c r="B41600" s="1">
        <v>45161</v>
      </c>
      <c r="C41600" s="3">
        <v>0.94775164351851859</v>
      </c>
      <c r="D41600" t="s">
        <v>350</v>
      </c>
      <c r="E41600" t="s">
        <v>398</v>
      </c>
    </row>
    <row r="41601" spans="1:5" x14ac:dyDescent="0.25">
      <c r="A41601" t="s">
        <v>57</v>
      </c>
      <c r="B41601" s="1">
        <v>45161</v>
      </c>
      <c r="C41601" s="3">
        <v>0.9477532291666666</v>
      </c>
      <c r="D41601" t="s">
        <v>350</v>
      </c>
      <c r="E41601" t="s">
        <v>114</v>
      </c>
    </row>
    <row r="41602" spans="1:5" x14ac:dyDescent="0.25">
      <c r="A41602" t="s">
        <v>57</v>
      </c>
      <c r="B41602" s="1">
        <v>45161</v>
      </c>
      <c r="C41602" s="3">
        <v>0.94775349537037046</v>
      </c>
      <c r="D41602" t="s">
        <v>350</v>
      </c>
      <c r="E41602" t="s">
        <v>399</v>
      </c>
    </row>
    <row r="41603" spans="1:5" x14ac:dyDescent="0.25">
      <c r="A41603" t="s">
        <v>57</v>
      </c>
      <c r="B41603" s="1">
        <v>45161</v>
      </c>
      <c r="C41603" s="3">
        <v>0.94775590277777777</v>
      </c>
      <c r="D41603" t="s">
        <v>350</v>
      </c>
      <c r="E41603" t="s">
        <v>6694</v>
      </c>
    </row>
    <row r="41604" spans="1:5" x14ac:dyDescent="0.25">
      <c r="A41604" t="s">
        <v>57</v>
      </c>
      <c r="B41604" s="1">
        <v>45161</v>
      </c>
      <c r="C41604" s="3">
        <v>0.94775594907407401</v>
      </c>
      <c r="D41604" t="s">
        <v>350</v>
      </c>
      <c r="E41604" t="s">
        <v>802</v>
      </c>
    </row>
    <row r="41605" spans="1:5" x14ac:dyDescent="0.25">
      <c r="A41605" t="s">
        <v>57</v>
      </c>
      <c r="B41605" s="1">
        <v>45161</v>
      </c>
      <c r="C41605" s="3">
        <v>0.94775611111111113</v>
      </c>
      <c r="D41605" t="s">
        <v>350</v>
      </c>
      <c r="E41605" t="s">
        <v>398</v>
      </c>
    </row>
    <row r="41606" spans="1:5" x14ac:dyDescent="0.25">
      <c r="A41606" t="s">
        <v>57</v>
      </c>
      <c r="B41606" s="1">
        <v>45161</v>
      </c>
      <c r="C41606" s="3">
        <v>0.94775782407407405</v>
      </c>
      <c r="D41606" t="s">
        <v>350</v>
      </c>
      <c r="E41606" t="s">
        <v>114</v>
      </c>
    </row>
    <row r="41607" spans="1:5" x14ac:dyDescent="0.25">
      <c r="A41607" t="s">
        <v>57</v>
      </c>
      <c r="B41607" s="1">
        <v>45161</v>
      </c>
      <c r="C41607" s="3">
        <v>0.94775806712962962</v>
      </c>
      <c r="D41607" t="s">
        <v>350</v>
      </c>
      <c r="E41607" t="s">
        <v>399</v>
      </c>
    </row>
    <row r="41608" spans="1:5" x14ac:dyDescent="0.25">
      <c r="A41608" t="s">
        <v>57</v>
      </c>
      <c r="B41608" s="1">
        <v>45161</v>
      </c>
      <c r="C41608" s="3">
        <v>0.94775840277777779</v>
      </c>
      <c r="D41608" t="s">
        <v>350</v>
      </c>
      <c r="E41608" t="s">
        <v>6695</v>
      </c>
    </row>
    <row r="41609" spans="1:5" x14ac:dyDescent="0.25">
      <c r="A41609" t="s">
        <v>57</v>
      </c>
      <c r="B41609" s="1">
        <v>45161</v>
      </c>
      <c r="C41609" s="3">
        <v>0.94776054398148146</v>
      </c>
      <c r="D41609" t="s">
        <v>350</v>
      </c>
      <c r="E41609" t="s">
        <v>802</v>
      </c>
    </row>
    <row r="41610" spans="1:5" x14ac:dyDescent="0.25">
      <c r="A41610" t="s">
        <v>57</v>
      </c>
      <c r="B41610" s="1">
        <v>45161</v>
      </c>
      <c r="C41610" s="3">
        <v>0.9477606828703703</v>
      </c>
      <c r="D41610" t="s">
        <v>350</v>
      </c>
      <c r="E41610" t="s">
        <v>398</v>
      </c>
    </row>
    <row r="41611" spans="1:5" x14ac:dyDescent="0.25">
      <c r="A41611" t="s">
        <v>57</v>
      </c>
      <c r="B41611" s="1">
        <v>45161</v>
      </c>
      <c r="C41611" s="3">
        <v>0.94776238425925918</v>
      </c>
      <c r="D41611" t="s">
        <v>350</v>
      </c>
      <c r="E41611" t="s">
        <v>114</v>
      </c>
    </row>
    <row r="41612" spans="1:5" x14ac:dyDescent="0.25">
      <c r="A41612" t="s">
        <v>57</v>
      </c>
      <c r="B41612" s="1">
        <v>45161</v>
      </c>
      <c r="C41612" s="3">
        <v>0.94776262731481475</v>
      </c>
      <c r="D41612" t="s">
        <v>350</v>
      </c>
      <c r="E41612" t="s">
        <v>399</v>
      </c>
    </row>
    <row r="41613" spans="1:5" x14ac:dyDescent="0.25">
      <c r="A41613" t="s">
        <v>57</v>
      </c>
      <c r="B41613" s="1">
        <v>45161</v>
      </c>
      <c r="C41613" s="3">
        <v>0.94776648148148146</v>
      </c>
      <c r="D41613" t="s">
        <v>350</v>
      </c>
      <c r="E41613" t="s">
        <v>6696</v>
      </c>
    </row>
    <row r="41614" spans="1:5" x14ac:dyDescent="0.25">
      <c r="A41614" t="s">
        <v>57</v>
      </c>
      <c r="B41614" s="1">
        <v>45161</v>
      </c>
      <c r="C41614" s="3">
        <v>0.9477665277777777</v>
      </c>
      <c r="D41614" t="s">
        <v>350</v>
      </c>
      <c r="E41614" t="s">
        <v>802</v>
      </c>
    </row>
    <row r="41615" spans="1:5" x14ac:dyDescent="0.25">
      <c r="A41615" t="s">
        <v>57</v>
      </c>
      <c r="B41615" s="1">
        <v>45161</v>
      </c>
      <c r="C41615" s="3">
        <v>0.94776675925925924</v>
      </c>
      <c r="D41615" t="s">
        <v>350</v>
      </c>
      <c r="E41615" t="s">
        <v>398</v>
      </c>
    </row>
    <row r="41616" spans="1:5" x14ac:dyDescent="0.25">
      <c r="A41616" t="s">
        <v>57</v>
      </c>
      <c r="B41616" s="1">
        <v>45161</v>
      </c>
      <c r="C41616" s="3">
        <v>0.94776840277777774</v>
      </c>
      <c r="D41616" t="s">
        <v>350</v>
      </c>
      <c r="E41616" t="s">
        <v>114</v>
      </c>
    </row>
    <row r="41617" spans="1:5" x14ac:dyDescent="0.25">
      <c r="A41617" t="s">
        <v>57</v>
      </c>
      <c r="B41617" s="1">
        <v>45161</v>
      </c>
      <c r="C41617" s="3">
        <v>0.94776866898148138</v>
      </c>
      <c r="D41617" t="s">
        <v>350</v>
      </c>
      <c r="E41617" t="s">
        <v>399</v>
      </c>
    </row>
    <row r="41618" spans="1:5" x14ac:dyDescent="0.25">
      <c r="A41618" t="s">
        <v>57</v>
      </c>
      <c r="B41618" s="1">
        <v>45161</v>
      </c>
      <c r="C41618" s="3">
        <v>0.94777109953703709</v>
      </c>
      <c r="D41618" t="s">
        <v>350</v>
      </c>
      <c r="E41618" t="s">
        <v>6697</v>
      </c>
    </row>
    <row r="41619" spans="1:5" x14ac:dyDescent="0.25">
      <c r="A41619" t="s">
        <v>57</v>
      </c>
      <c r="B41619" s="1">
        <v>45161</v>
      </c>
      <c r="C41619" s="3">
        <v>0.94777123842592592</v>
      </c>
      <c r="D41619" t="s">
        <v>350</v>
      </c>
      <c r="E41619" t="s">
        <v>802</v>
      </c>
    </row>
    <row r="41620" spans="1:5" x14ac:dyDescent="0.25">
      <c r="A41620" t="s">
        <v>57</v>
      </c>
      <c r="B41620" s="1">
        <v>45161</v>
      </c>
      <c r="C41620" s="3">
        <v>0.94777130787037034</v>
      </c>
      <c r="D41620" t="s">
        <v>350</v>
      </c>
      <c r="E41620" t="s">
        <v>398</v>
      </c>
    </row>
    <row r="41621" spans="1:5" x14ac:dyDescent="0.25">
      <c r="A41621" t="s">
        <v>57</v>
      </c>
      <c r="B41621" s="1">
        <v>45161</v>
      </c>
      <c r="C41621" s="3">
        <v>0.94777300925925922</v>
      </c>
      <c r="D41621" t="s">
        <v>350</v>
      </c>
      <c r="E41621" t="s">
        <v>114</v>
      </c>
    </row>
    <row r="41622" spans="1:5" x14ac:dyDescent="0.25">
      <c r="A41622" t="s">
        <v>57</v>
      </c>
      <c r="B41622" s="1">
        <v>45161</v>
      </c>
      <c r="C41622" s="3">
        <v>0.94777326388888883</v>
      </c>
      <c r="D41622" t="s">
        <v>350</v>
      </c>
      <c r="E41622" t="s">
        <v>399</v>
      </c>
    </row>
    <row r="41623" spans="1:5" x14ac:dyDescent="0.25">
      <c r="A41623" t="s">
        <v>57</v>
      </c>
      <c r="B41623" s="1">
        <v>45161</v>
      </c>
      <c r="C41623" s="3">
        <v>0.94777358796296296</v>
      </c>
      <c r="D41623" t="s">
        <v>350</v>
      </c>
      <c r="E41623" t="s">
        <v>6698</v>
      </c>
    </row>
    <row r="41624" spans="1:5" x14ac:dyDescent="0.25">
      <c r="A41624" t="s">
        <v>57</v>
      </c>
      <c r="B41624" s="1">
        <v>45161</v>
      </c>
      <c r="C41624" s="3">
        <v>0.94777572916666664</v>
      </c>
      <c r="D41624" t="s">
        <v>350</v>
      </c>
      <c r="E41624" t="s">
        <v>802</v>
      </c>
    </row>
    <row r="41625" spans="1:5" x14ac:dyDescent="0.25">
      <c r="A41625" t="s">
        <v>57</v>
      </c>
      <c r="B41625" s="1">
        <v>45161</v>
      </c>
      <c r="C41625" s="3">
        <v>0.94777597222222221</v>
      </c>
      <c r="D41625" t="s">
        <v>350</v>
      </c>
      <c r="E41625" t="s">
        <v>398</v>
      </c>
    </row>
    <row r="41626" spans="1:5" x14ac:dyDescent="0.25">
      <c r="A41626" t="s">
        <v>57</v>
      </c>
      <c r="B41626" s="1">
        <v>45161</v>
      </c>
      <c r="C41626" s="3">
        <v>0.94777749999999994</v>
      </c>
      <c r="D41626" t="s">
        <v>350</v>
      </c>
      <c r="E41626" t="s">
        <v>114</v>
      </c>
    </row>
    <row r="41627" spans="1:5" x14ac:dyDescent="0.25">
      <c r="A41627" t="s">
        <v>57</v>
      </c>
      <c r="B41627" s="1">
        <v>45161</v>
      </c>
      <c r="C41627" s="3">
        <v>0.94777774305555562</v>
      </c>
      <c r="D41627" t="s">
        <v>350</v>
      </c>
      <c r="E41627" t="s">
        <v>399</v>
      </c>
    </row>
    <row r="41628" spans="1:5" x14ac:dyDescent="0.25">
      <c r="A41628" t="s">
        <v>57</v>
      </c>
      <c r="B41628" s="1">
        <v>45161</v>
      </c>
      <c r="C41628" s="3">
        <v>0.9477802662037037</v>
      </c>
      <c r="D41628" t="s">
        <v>350</v>
      </c>
      <c r="E41628" t="s">
        <v>6699</v>
      </c>
    </row>
    <row r="41629" spans="1:5" x14ac:dyDescent="0.25">
      <c r="A41629" t="s">
        <v>57</v>
      </c>
      <c r="B41629" s="1">
        <v>45161</v>
      </c>
      <c r="C41629" s="3">
        <v>0.94778031249999994</v>
      </c>
      <c r="D41629" t="s">
        <v>350</v>
      </c>
      <c r="E41629" t="s">
        <v>802</v>
      </c>
    </row>
    <row r="41630" spans="1:5" x14ac:dyDescent="0.25">
      <c r="A41630" t="s">
        <v>57</v>
      </c>
      <c r="B41630" s="1">
        <v>45161</v>
      </c>
      <c r="C41630" s="3">
        <v>0.94778054398148148</v>
      </c>
      <c r="D41630" t="s">
        <v>350</v>
      </c>
      <c r="E41630" t="s">
        <v>398</v>
      </c>
    </row>
    <row r="41631" spans="1:5" x14ac:dyDescent="0.25">
      <c r="A41631" t="s">
        <v>57</v>
      </c>
      <c r="B41631" s="1">
        <v>45161</v>
      </c>
      <c r="C41631" s="3">
        <v>0.94778206018518529</v>
      </c>
      <c r="D41631" t="s">
        <v>350</v>
      </c>
      <c r="E41631" t="s">
        <v>114</v>
      </c>
    </row>
    <row r="41632" spans="1:5" x14ac:dyDescent="0.25">
      <c r="A41632" t="s">
        <v>57</v>
      </c>
      <c r="B41632" s="1">
        <v>45161</v>
      </c>
      <c r="C41632" s="3">
        <v>0.94778232638888893</v>
      </c>
      <c r="D41632" t="s">
        <v>350</v>
      </c>
      <c r="E41632" t="s">
        <v>399</v>
      </c>
    </row>
    <row r="41633" spans="1:5" x14ac:dyDescent="0.25">
      <c r="A41633" t="s">
        <v>57</v>
      </c>
      <c r="B41633" s="1">
        <v>45161</v>
      </c>
      <c r="C41633" s="3">
        <v>0.94778473379629624</v>
      </c>
      <c r="D41633" t="s">
        <v>350</v>
      </c>
      <c r="E41633" t="s">
        <v>6700</v>
      </c>
    </row>
    <row r="41634" spans="1:5" x14ac:dyDescent="0.25">
      <c r="A41634" t="s">
        <v>57</v>
      </c>
      <c r="B41634" s="1">
        <v>45161</v>
      </c>
      <c r="C41634" s="3">
        <v>0.9477848726851853</v>
      </c>
      <c r="D41634" t="s">
        <v>350</v>
      </c>
      <c r="E41634" t="s">
        <v>802</v>
      </c>
    </row>
    <row r="41635" spans="1:5" x14ac:dyDescent="0.25">
      <c r="A41635" t="s">
        <v>57</v>
      </c>
      <c r="B41635" s="1">
        <v>45161</v>
      </c>
      <c r="C41635" s="3">
        <v>0.94778504629629623</v>
      </c>
      <c r="D41635" t="s">
        <v>350</v>
      </c>
      <c r="E41635" t="s">
        <v>398</v>
      </c>
    </row>
    <row r="41636" spans="1:5" x14ac:dyDescent="0.25">
      <c r="A41636" t="s">
        <v>57</v>
      </c>
      <c r="B41636" s="1">
        <v>45161</v>
      </c>
      <c r="C41636" s="3">
        <v>0.94778665509259252</v>
      </c>
      <c r="D41636" t="s">
        <v>350</v>
      </c>
      <c r="E41636" t="s">
        <v>114</v>
      </c>
    </row>
    <row r="41637" spans="1:5" x14ac:dyDescent="0.25">
      <c r="A41637" t="s">
        <v>57</v>
      </c>
      <c r="B41637" s="1">
        <v>45161</v>
      </c>
      <c r="C41637" s="3">
        <v>0.94778689814814809</v>
      </c>
      <c r="D41637" t="s">
        <v>350</v>
      </c>
      <c r="E41637" t="s">
        <v>399</v>
      </c>
    </row>
    <row r="41638" spans="1:5" x14ac:dyDescent="0.25">
      <c r="A41638" t="s">
        <v>57</v>
      </c>
      <c r="B41638" s="1">
        <v>45161</v>
      </c>
      <c r="C41638" s="3">
        <v>0.94778932870370369</v>
      </c>
      <c r="D41638" t="s">
        <v>350</v>
      </c>
      <c r="E41638" t="s">
        <v>6701</v>
      </c>
    </row>
    <row r="41639" spans="1:5" x14ac:dyDescent="0.25">
      <c r="A41639" t="s">
        <v>57</v>
      </c>
      <c r="B41639" s="1">
        <v>45161</v>
      </c>
      <c r="C41639" s="3">
        <v>0.94778937500000005</v>
      </c>
      <c r="D41639" t="s">
        <v>350</v>
      </c>
      <c r="E41639" t="s">
        <v>802</v>
      </c>
    </row>
    <row r="41640" spans="1:5" x14ac:dyDescent="0.25">
      <c r="A41640" t="s">
        <v>57</v>
      </c>
      <c r="B41640" s="1">
        <v>45161</v>
      </c>
      <c r="C41640" s="3">
        <v>0.94778960648148158</v>
      </c>
      <c r="D41640" t="s">
        <v>350</v>
      </c>
      <c r="E41640" t="s">
        <v>398</v>
      </c>
    </row>
    <row r="41641" spans="1:5" x14ac:dyDescent="0.25">
      <c r="A41641" t="s">
        <v>57</v>
      </c>
      <c r="B41641" s="1">
        <v>45161</v>
      </c>
      <c r="C41641" s="3">
        <v>0.94779121527777777</v>
      </c>
      <c r="D41641" t="s">
        <v>350</v>
      </c>
      <c r="E41641" t="s">
        <v>114</v>
      </c>
    </row>
    <row r="41642" spans="1:5" x14ac:dyDescent="0.25">
      <c r="A41642" t="s">
        <v>57</v>
      </c>
      <c r="B41642" s="1">
        <v>45161</v>
      </c>
      <c r="C41642" s="3">
        <v>0.94779146990740737</v>
      </c>
      <c r="D41642" t="s">
        <v>350</v>
      </c>
      <c r="E41642" t="s">
        <v>399</v>
      </c>
    </row>
    <row r="41643" spans="1:5" x14ac:dyDescent="0.25">
      <c r="A41643" t="s">
        <v>57</v>
      </c>
      <c r="B41643" s="1">
        <v>45161</v>
      </c>
      <c r="C41643" s="3">
        <v>0.9477917939814815</v>
      </c>
      <c r="D41643" t="s">
        <v>350</v>
      </c>
      <c r="E41643" t="s">
        <v>6702</v>
      </c>
    </row>
    <row r="41644" spans="1:5" x14ac:dyDescent="0.25">
      <c r="A41644" t="s">
        <v>57</v>
      </c>
      <c r="B41644" s="1">
        <v>45161</v>
      </c>
      <c r="C41644" s="3">
        <v>0.94779402777777777</v>
      </c>
      <c r="D41644" t="s">
        <v>350</v>
      </c>
      <c r="E41644" t="s">
        <v>802</v>
      </c>
    </row>
    <row r="41645" spans="1:5" x14ac:dyDescent="0.25">
      <c r="A41645" t="s">
        <v>57</v>
      </c>
      <c r="B41645" s="1">
        <v>45161</v>
      </c>
      <c r="C41645" s="3">
        <v>0.94779407407407401</v>
      </c>
      <c r="D41645" t="s">
        <v>350</v>
      </c>
      <c r="E41645" t="s">
        <v>96</v>
      </c>
    </row>
    <row r="41646" spans="1:5" x14ac:dyDescent="0.25">
      <c r="A41646" t="s">
        <v>57</v>
      </c>
      <c r="B41646" s="1">
        <v>45161</v>
      </c>
      <c r="C41646" s="3">
        <v>0.94779432870370373</v>
      </c>
      <c r="D41646" t="s">
        <v>350</v>
      </c>
      <c r="E41646" t="s">
        <v>398</v>
      </c>
    </row>
    <row r="41647" spans="1:5" x14ac:dyDescent="0.25">
      <c r="A41647" t="s">
        <v>57</v>
      </c>
      <c r="B41647" s="1">
        <v>45161</v>
      </c>
      <c r="C41647" s="3">
        <v>0.94779597222222212</v>
      </c>
      <c r="D41647" t="s">
        <v>350</v>
      </c>
      <c r="E41647" t="s">
        <v>114</v>
      </c>
    </row>
    <row r="41648" spans="1:5" x14ac:dyDescent="0.25">
      <c r="A41648" t="s">
        <v>57</v>
      </c>
      <c r="B41648" s="1">
        <v>45161</v>
      </c>
      <c r="C41648" s="3">
        <v>0.9477962152777778</v>
      </c>
      <c r="D41648" t="s">
        <v>350</v>
      </c>
      <c r="E41648" t="s">
        <v>399</v>
      </c>
    </row>
    <row r="41649" spans="1:5" x14ac:dyDescent="0.25">
      <c r="A41649" t="s">
        <v>57</v>
      </c>
      <c r="B41649" s="1">
        <v>45161</v>
      </c>
      <c r="C41649" s="3">
        <v>0.94779652777777779</v>
      </c>
      <c r="D41649" t="s">
        <v>350</v>
      </c>
      <c r="E41649" t="s">
        <v>6703</v>
      </c>
    </row>
    <row r="41650" spans="1:5" x14ac:dyDescent="0.25">
      <c r="A41650" t="s">
        <v>57</v>
      </c>
      <c r="B41650" s="1">
        <v>45161</v>
      </c>
      <c r="C41650" s="3">
        <v>0.94779878472222212</v>
      </c>
      <c r="D41650" t="s">
        <v>350</v>
      </c>
      <c r="E41650" t="s">
        <v>802</v>
      </c>
    </row>
    <row r="41651" spans="1:5" x14ac:dyDescent="0.25">
      <c r="A41651" t="s">
        <v>57</v>
      </c>
      <c r="B41651" s="1">
        <v>45161</v>
      </c>
      <c r="C41651" s="3">
        <v>0.9477989351851851</v>
      </c>
      <c r="D41651" t="s">
        <v>350</v>
      </c>
      <c r="E41651" t="s">
        <v>398</v>
      </c>
    </row>
    <row r="41652" spans="1:5" x14ac:dyDescent="0.25">
      <c r="A41652" t="s">
        <v>57</v>
      </c>
      <c r="B41652" s="1">
        <v>45161</v>
      </c>
      <c r="C41652" s="3">
        <v>0.94780053240740747</v>
      </c>
      <c r="D41652" t="s">
        <v>350</v>
      </c>
      <c r="E41652" t="s">
        <v>114</v>
      </c>
    </row>
    <row r="41653" spans="1:5" x14ac:dyDescent="0.25">
      <c r="A41653" t="s">
        <v>57</v>
      </c>
      <c r="B41653" s="1">
        <v>45161</v>
      </c>
      <c r="C41653" s="3">
        <v>0.94780078703703696</v>
      </c>
      <c r="D41653" t="s">
        <v>350</v>
      </c>
      <c r="E41653" t="s">
        <v>399</v>
      </c>
    </row>
    <row r="41654" spans="1:5" x14ac:dyDescent="0.25">
      <c r="A41654" t="s">
        <v>57</v>
      </c>
      <c r="B41654" s="1">
        <v>45161</v>
      </c>
      <c r="C41654" s="3">
        <v>0.94780320601851853</v>
      </c>
      <c r="D41654" t="s">
        <v>350</v>
      </c>
      <c r="E41654" t="s">
        <v>6704</v>
      </c>
    </row>
    <row r="41655" spans="1:5" x14ac:dyDescent="0.25">
      <c r="A41655" t="s">
        <v>57</v>
      </c>
      <c r="B41655" s="1">
        <v>45161</v>
      </c>
      <c r="C41655" s="3">
        <v>0.94780325231481477</v>
      </c>
      <c r="D41655" t="s">
        <v>350</v>
      </c>
      <c r="E41655" t="s">
        <v>802</v>
      </c>
    </row>
    <row r="41656" spans="1:5" x14ac:dyDescent="0.25">
      <c r="A41656" t="s">
        <v>57</v>
      </c>
      <c r="B41656" s="1">
        <v>45161</v>
      </c>
      <c r="C41656" s="3">
        <v>0.94780349537037034</v>
      </c>
      <c r="D41656" t="s">
        <v>350</v>
      </c>
      <c r="E41656" t="s">
        <v>398</v>
      </c>
    </row>
    <row r="41657" spans="1:5" x14ac:dyDescent="0.25">
      <c r="A41657" t="s">
        <v>57</v>
      </c>
      <c r="B41657" s="1">
        <v>45161</v>
      </c>
      <c r="C41657" s="3">
        <v>0.94780511574074078</v>
      </c>
      <c r="D41657" t="s">
        <v>350</v>
      </c>
      <c r="E41657" t="s">
        <v>114</v>
      </c>
    </row>
    <row r="41658" spans="1:5" x14ac:dyDescent="0.25">
      <c r="A41658" t="s">
        <v>57</v>
      </c>
      <c r="B41658" s="1">
        <v>45161</v>
      </c>
      <c r="C41658" s="3">
        <v>0.94780535879629635</v>
      </c>
      <c r="D41658" t="s">
        <v>350</v>
      </c>
      <c r="E41658" t="s">
        <v>399</v>
      </c>
    </row>
    <row r="41659" spans="1:5" x14ac:dyDescent="0.25">
      <c r="A41659" t="s">
        <v>57</v>
      </c>
      <c r="B41659" s="1">
        <v>45161</v>
      </c>
      <c r="C41659" s="3">
        <v>0.94780780092592598</v>
      </c>
      <c r="D41659" t="s">
        <v>350</v>
      </c>
      <c r="E41659" t="s">
        <v>6705</v>
      </c>
    </row>
    <row r="41660" spans="1:5" x14ac:dyDescent="0.25">
      <c r="A41660" t="s">
        <v>57</v>
      </c>
      <c r="B41660" s="1">
        <v>45161</v>
      </c>
      <c r="C41660" s="3">
        <v>0.94780784722222222</v>
      </c>
      <c r="D41660" t="s">
        <v>350</v>
      </c>
      <c r="E41660" t="s">
        <v>802</v>
      </c>
    </row>
    <row r="41661" spans="1:5" x14ac:dyDescent="0.25">
      <c r="A41661" t="s">
        <v>57</v>
      </c>
      <c r="B41661" s="1">
        <v>45161</v>
      </c>
      <c r="C41661" s="3">
        <v>0.94780798611111106</v>
      </c>
      <c r="D41661" t="s">
        <v>350</v>
      </c>
      <c r="E41661" t="s">
        <v>398</v>
      </c>
    </row>
    <row r="41662" spans="1:5" x14ac:dyDescent="0.25">
      <c r="A41662" t="s">
        <v>57</v>
      </c>
      <c r="B41662" s="1">
        <v>45161</v>
      </c>
      <c r="C41662" s="3">
        <v>0.94780962962962967</v>
      </c>
      <c r="D41662" t="s">
        <v>350</v>
      </c>
      <c r="E41662" t="s">
        <v>114</v>
      </c>
    </row>
    <row r="41663" spans="1:5" x14ac:dyDescent="0.25">
      <c r="A41663" t="s">
        <v>57</v>
      </c>
      <c r="B41663" s="1">
        <v>45161</v>
      </c>
      <c r="C41663" s="3">
        <v>0.94780987268518524</v>
      </c>
      <c r="D41663" t="s">
        <v>350</v>
      </c>
      <c r="E41663" t="s">
        <v>399</v>
      </c>
    </row>
    <row r="41664" spans="1:5" x14ac:dyDescent="0.25">
      <c r="A41664" t="s">
        <v>57</v>
      </c>
      <c r="B41664" s="1">
        <v>45161</v>
      </c>
      <c r="C41664" s="3">
        <v>0.94781025462962953</v>
      </c>
      <c r="D41664" t="s">
        <v>350</v>
      </c>
      <c r="E41664" t="s">
        <v>6706</v>
      </c>
    </row>
    <row r="41665" spans="1:5" x14ac:dyDescent="0.25">
      <c r="A41665" t="s">
        <v>57</v>
      </c>
      <c r="B41665" s="1">
        <v>45161</v>
      </c>
      <c r="C41665" s="3">
        <v>0.94781243055555553</v>
      </c>
      <c r="D41665" t="s">
        <v>350</v>
      </c>
      <c r="E41665" t="s">
        <v>802</v>
      </c>
    </row>
    <row r="41666" spans="1:5" x14ac:dyDescent="0.25">
      <c r="A41666" t="s">
        <v>57</v>
      </c>
      <c r="B41666" s="1">
        <v>45161</v>
      </c>
      <c r="C41666" s="3">
        <v>0.94781256944444447</v>
      </c>
      <c r="D41666" t="s">
        <v>350</v>
      </c>
      <c r="E41666" t="s">
        <v>398</v>
      </c>
    </row>
    <row r="41667" spans="1:5" x14ac:dyDescent="0.25">
      <c r="A41667" t="s">
        <v>57</v>
      </c>
      <c r="B41667" s="1">
        <v>45161</v>
      </c>
      <c r="C41667" s="3">
        <v>0.94781420138888883</v>
      </c>
      <c r="D41667" t="s">
        <v>350</v>
      </c>
      <c r="E41667" t="s">
        <v>114</v>
      </c>
    </row>
    <row r="41668" spans="1:5" x14ac:dyDescent="0.25">
      <c r="A41668" t="s">
        <v>57</v>
      </c>
      <c r="B41668" s="1">
        <v>45161</v>
      </c>
      <c r="C41668" s="3">
        <v>0.94781444444444451</v>
      </c>
      <c r="D41668" t="s">
        <v>350</v>
      </c>
      <c r="E41668" t="s">
        <v>399</v>
      </c>
    </row>
    <row r="41669" spans="1:5" x14ac:dyDescent="0.25">
      <c r="A41669" t="s">
        <v>57</v>
      </c>
      <c r="B41669" s="1">
        <v>45161</v>
      </c>
      <c r="C41669" s="3">
        <v>0.947816875</v>
      </c>
      <c r="D41669" t="s">
        <v>350</v>
      </c>
      <c r="E41669" t="s">
        <v>6707</v>
      </c>
    </row>
    <row r="41670" spans="1:5" x14ac:dyDescent="0.25">
      <c r="A41670" t="s">
        <v>57</v>
      </c>
      <c r="B41670" s="1">
        <v>45161</v>
      </c>
      <c r="C41670" s="3">
        <v>0.9478170023148148</v>
      </c>
      <c r="D41670" t="s">
        <v>350</v>
      </c>
      <c r="E41670" t="s">
        <v>802</v>
      </c>
    </row>
    <row r="41671" spans="1:5" x14ac:dyDescent="0.25">
      <c r="A41671" t="s">
        <v>57</v>
      </c>
      <c r="B41671" s="1">
        <v>45161</v>
      </c>
      <c r="C41671" s="3">
        <v>0.94781715277777778</v>
      </c>
      <c r="D41671" t="s">
        <v>350</v>
      </c>
      <c r="E41671" t="s">
        <v>398</v>
      </c>
    </row>
    <row r="41672" spans="1:5" x14ac:dyDescent="0.25">
      <c r="A41672" t="s">
        <v>57</v>
      </c>
      <c r="B41672" s="1">
        <v>45161</v>
      </c>
      <c r="C41672" s="3">
        <v>0.94781876157407419</v>
      </c>
      <c r="D41672" t="s">
        <v>350</v>
      </c>
      <c r="E41672" t="s">
        <v>114</v>
      </c>
    </row>
    <row r="41673" spans="1:5" x14ac:dyDescent="0.25">
      <c r="A41673" t="s">
        <v>57</v>
      </c>
      <c r="B41673" s="1">
        <v>45161</v>
      </c>
      <c r="C41673" s="3">
        <v>0.94781900462962965</v>
      </c>
      <c r="D41673" t="s">
        <v>350</v>
      </c>
      <c r="E41673" t="s">
        <v>399</v>
      </c>
    </row>
    <row r="41674" spans="1:5" x14ac:dyDescent="0.25">
      <c r="A41674" t="s">
        <v>57</v>
      </c>
      <c r="B41674" s="1">
        <v>45161</v>
      </c>
      <c r="C41674" s="3">
        <v>0.94782143518518513</v>
      </c>
      <c r="D41674" t="s">
        <v>350</v>
      </c>
      <c r="E41674" t="s">
        <v>6708</v>
      </c>
    </row>
    <row r="41675" spans="1:5" x14ac:dyDescent="0.25">
      <c r="A41675" t="s">
        <v>57</v>
      </c>
      <c r="B41675" s="1">
        <v>45161</v>
      </c>
      <c r="C41675" s="3">
        <v>0.94782148148148149</v>
      </c>
      <c r="D41675" t="s">
        <v>350</v>
      </c>
      <c r="E41675" t="s">
        <v>802</v>
      </c>
    </row>
    <row r="41676" spans="1:5" x14ac:dyDescent="0.25">
      <c r="A41676" t="s">
        <v>57</v>
      </c>
      <c r="B41676" s="1">
        <v>45161</v>
      </c>
      <c r="C41676" s="3">
        <v>0.94782162037037043</v>
      </c>
      <c r="D41676" t="s">
        <v>350</v>
      </c>
      <c r="E41676" t="s">
        <v>398</v>
      </c>
    </row>
    <row r="41677" spans="1:5" x14ac:dyDescent="0.25">
      <c r="A41677" t="s">
        <v>57</v>
      </c>
      <c r="B41677" s="1">
        <v>45161</v>
      </c>
      <c r="C41677" s="3">
        <v>0.94782335648148142</v>
      </c>
      <c r="D41677" t="s">
        <v>350</v>
      </c>
      <c r="E41677" t="s">
        <v>114</v>
      </c>
    </row>
    <row r="41678" spans="1:5" x14ac:dyDescent="0.25">
      <c r="A41678" t="s">
        <v>57</v>
      </c>
      <c r="B41678" s="1">
        <v>45161</v>
      </c>
      <c r="C41678" s="3">
        <v>0.94782361111111113</v>
      </c>
      <c r="D41678" t="s">
        <v>350</v>
      </c>
      <c r="E41678" t="s">
        <v>399</v>
      </c>
    </row>
    <row r="41679" spans="1:5" x14ac:dyDescent="0.25">
      <c r="A41679" t="s">
        <v>57</v>
      </c>
      <c r="B41679" s="1">
        <v>45161</v>
      </c>
      <c r="C41679" s="3">
        <v>0.94782390046296294</v>
      </c>
      <c r="D41679" t="s">
        <v>350</v>
      </c>
      <c r="E41679" t="s">
        <v>6709</v>
      </c>
    </row>
    <row r="41680" spans="1:5" x14ac:dyDescent="0.25">
      <c r="A41680" t="s">
        <v>57</v>
      </c>
      <c r="B41680" s="1">
        <v>45161</v>
      </c>
      <c r="C41680" s="3">
        <v>0.94782608796296286</v>
      </c>
      <c r="D41680" t="s">
        <v>350</v>
      </c>
      <c r="E41680" t="s">
        <v>802</v>
      </c>
    </row>
    <row r="41681" spans="1:5" x14ac:dyDescent="0.25">
      <c r="A41681" t="s">
        <v>57</v>
      </c>
      <c r="B41681" s="1">
        <v>45161</v>
      </c>
      <c r="C41681" s="3">
        <v>0.9478263194444444</v>
      </c>
      <c r="D41681" t="s">
        <v>350</v>
      </c>
      <c r="E41681" t="s">
        <v>398</v>
      </c>
    </row>
    <row r="41682" spans="1:5" x14ac:dyDescent="0.25">
      <c r="A41682" t="s">
        <v>57</v>
      </c>
      <c r="B41682" s="1">
        <v>45161</v>
      </c>
      <c r="C41682" s="3">
        <v>0.9478279282407408</v>
      </c>
      <c r="D41682" t="s">
        <v>350</v>
      </c>
      <c r="E41682" t="s">
        <v>114</v>
      </c>
    </row>
    <row r="41683" spans="1:5" x14ac:dyDescent="0.25">
      <c r="A41683" t="s">
        <v>57</v>
      </c>
      <c r="B41683" s="1">
        <v>45161</v>
      </c>
      <c r="C41683" s="3">
        <v>0.94782817129629626</v>
      </c>
      <c r="D41683" t="s">
        <v>350</v>
      </c>
      <c r="E41683" t="s">
        <v>399</v>
      </c>
    </row>
    <row r="41684" spans="1:5" x14ac:dyDescent="0.25">
      <c r="A41684" t="s">
        <v>57</v>
      </c>
      <c r="B41684" s="1">
        <v>45161</v>
      </c>
      <c r="C41684" s="3">
        <v>0.94782849537037039</v>
      </c>
      <c r="D41684" t="s">
        <v>350</v>
      </c>
      <c r="E41684" t="s">
        <v>6710</v>
      </c>
    </row>
    <row r="41685" spans="1:5" x14ac:dyDescent="0.25">
      <c r="A41685" t="s">
        <v>57</v>
      </c>
      <c r="B41685" s="1">
        <v>45161</v>
      </c>
      <c r="C41685" s="3">
        <v>0.94783072916666666</v>
      </c>
      <c r="D41685" t="s">
        <v>350</v>
      </c>
      <c r="E41685" t="s">
        <v>802</v>
      </c>
    </row>
    <row r="41686" spans="1:5" x14ac:dyDescent="0.25">
      <c r="A41686" t="s">
        <v>57</v>
      </c>
      <c r="B41686" s="1">
        <v>45161</v>
      </c>
      <c r="C41686" s="3">
        <v>0.94783087962962964</v>
      </c>
      <c r="D41686" t="s">
        <v>350</v>
      </c>
      <c r="E41686" t="s">
        <v>398</v>
      </c>
    </row>
    <row r="41687" spans="1:5" x14ac:dyDescent="0.25">
      <c r="A41687" t="s">
        <v>57</v>
      </c>
      <c r="B41687" s="1">
        <v>45161</v>
      </c>
      <c r="C41687" s="3">
        <v>0.94783248842592593</v>
      </c>
      <c r="D41687" t="s">
        <v>350</v>
      </c>
      <c r="E41687" t="s">
        <v>114</v>
      </c>
    </row>
    <row r="41688" spans="1:5" x14ac:dyDescent="0.25">
      <c r="A41688" t="s">
        <v>57</v>
      </c>
      <c r="B41688" s="1">
        <v>45161</v>
      </c>
      <c r="C41688" s="3">
        <v>0.94783273148148151</v>
      </c>
      <c r="D41688" t="s">
        <v>350</v>
      </c>
      <c r="E41688" t="s">
        <v>399</v>
      </c>
    </row>
    <row r="41689" spans="1:5" x14ac:dyDescent="0.25">
      <c r="A41689" t="s">
        <v>57</v>
      </c>
      <c r="B41689" s="1">
        <v>45161</v>
      </c>
      <c r="C41689" s="3">
        <v>0.94783450231481481</v>
      </c>
      <c r="D41689" t="s">
        <v>350</v>
      </c>
      <c r="E41689" t="s">
        <v>6711</v>
      </c>
    </row>
    <row r="41690" spans="1:5" x14ac:dyDescent="0.25">
      <c r="A41690" t="s">
        <v>57</v>
      </c>
      <c r="B41690" s="1">
        <v>45161</v>
      </c>
      <c r="C41690" s="3">
        <v>0.94783672453703705</v>
      </c>
      <c r="D41690" t="s">
        <v>350</v>
      </c>
      <c r="E41690" t="s">
        <v>802</v>
      </c>
    </row>
    <row r="41691" spans="1:5" x14ac:dyDescent="0.25">
      <c r="A41691" t="s">
        <v>57</v>
      </c>
      <c r="B41691" s="1">
        <v>45161</v>
      </c>
      <c r="C41691" s="3">
        <v>0.94783687500000002</v>
      </c>
      <c r="D41691" t="s">
        <v>350</v>
      </c>
      <c r="E41691" t="s">
        <v>398</v>
      </c>
    </row>
    <row r="41692" spans="1:5" x14ac:dyDescent="0.25">
      <c r="A41692" t="s">
        <v>57</v>
      </c>
      <c r="B41692" s="1">
        <v>45161</v>
      </c>
      <c r="C41692" s="3">
        <v>0.94783857638888891</v>
      </c>
      <c r="D41692" t="s">
        <v>350</v>
      </c>
      <c r="E41692" t="s">
        <v>114</v>
      </c>
    </row>
    <row r="41693" spans="1:5" x14ac:dyDescent="0.25">
      <c r="A41693" t="s">
        <v>57</v>
      </c>
      <c r="B41693" s="1">
        <v>45161</v>
      </c>
      <c r="C41693" s="3">
        <v>0.94783881944444437</v>
      </c>
      <c r="D41693" t="s">
        <v>350</v>
      </c>
      <c r="E41693" t="s">
        <v>399</v>
      </c>
    </row>
    <row r="41694" spans="1:5" x14ac:dyDescent="0.25">
      <c r="A41694" t="s">
        <v>57</v>
      </c>
      <c r="B41694" s="1">
        <v>45161</v>
      </c>
      <c r="C41694" s="3">
        <v>0.9478391435185185</v>
      </c>
      <c r="D41694" t="s">
        <v>350</v>
      </c>
      <c r="E41694" t="s">
        <v>6712</v>
      </c>
    </row>
    <row r="41695" spans="1:5" x14ac:dyDescent="0.25">
      <c r="A41695" t="s">
        <v>57</v>
      </c>
      <c r="B41695" s="1">
        <v>45161</v>
      </c>
      <c r="C41695" s="3">
        <v>0.94784130787037035</v>
      </c>
      <c r="D41695" t="s">
        <v>350</v>
      </c>
      <c r="E41695" t="s">
        <v>802</v>
      </c>
    </row>
    <row r="41696" spans="1:5" x14ac:dyDescent="0.25">
      <c r="A41696" t="s">
        <v>57</v>
      </c>
      <c r="B41696" s="1">
        <v>45161</v>
      </c>
      <c r="C41696" s="3">
        <v>0.94784155092592604</v>
      </c>
      <c r="D41696" t="s">
        <v>350</v>
      </c>
      <c r="E41696" t="s">
        <v>398</v>
      </c>
    </row>
    <row r="41697" spans="1:5" x14ac:dyDescent="0.25">
      <c r="A41697" t="s">
        <v>57</v>
      </c>
      <c r="B41697" s="1">
        <v>45161</v>
      </c>
      <c r="C41697" s="3">
        <v>0.94784315972222222</v>
      </c>
      <c r="D41697" t="s">
        <v>350</v>
      </c>
      <c r="E41697" t="s">
        <v>114</v>
      </c>
    </row>
    <row r="41698" spans="1:5" x14ac:dyDescent="0.25">
      <c r="A41698" t="s">
        <v>57</v>
      </c>
      <c r="B41698" s="1">
        <v>45161</v>
      </c>
      <c r="C41698" s="3">
        <v>0.94784341435185182</v>
      </c>
      <c r="D41698" t="s">
        <v>350</v>
      </c>
      <c r="E41698" t="s">
        <v>399</v>
      </c>
    </row>
    <row r="41699" spans="1:5" x14ac:dyDescent="0.25">
      <c r="A41699" t="s">
        <v>57</v>
      </c>
      <c r="B41699" s="1">
        <v>45161</v>
      </c>
      <c r="C41699" s="3">
        <v>0.94784584490740731</v>
      </c>
      <c r="D41699" t="s">
        <v>350</v>
      </c>
      <c r="E41699" t="s">
        <v>6713</v>
      </c>
    </row>
    <row r="41700" spans="1:5" x14ac:dyDescent="0.25">
      <c r="A41700" t="s">
        <v>57</v>
      </c>
      <c r="B41700" s="1">
        <v>45161</v>
      </c>
      <c r="C41700" s="3">
        <v>0.94784589120370377</v>
      </c>
      <c r="D41700" t="s">
        <v>350</v>
      </c>
      <c r="E41700" t="s">
        <v>802</v>
      </c>
    </row>
    <row r="41701" spans="1:5" x14ac:dyDescent="0.25">
      <c r="A41701" t="s">
        <v>57</v>
      </c>
      <c r="B41701" s="1">
        <v>45161</v>
      </c>
      <c r="C41701" s="3">
        <v>0.94784613425925934</v>
      </c>
      <c r="D41701" t="s">
        <v>350</v>
      </c>
      <c r="E41701" t="s">
        <v>398</v>
      </c>
    </row>
    <row r="41702" spans="1:5" x14ac:dyDescent="0.25">
      <c r="A41702" t="s">
        <v>57</v>
      </c>
      <c r="B41702" s="1">
        <v>45161</v>
      </c>
      <c r="C41702" s="3">
        <v>0.94784766203703708</v>
      </c>
      <c r="D41702" t="s">
        <v>350</v>
      </c>
      <c r="E41702" t="s">
        <v>114</v>
      </c>
    </row>
    <row r="41703" spans="1:5" x14ac:dyDescent="0.25">
      <c r="A41703" t="s">
        <v>57</v>
      </c>
      <c r="B41703" s="1">
        <v>45161</v>
      </c>
      <c r="C41703" s="3">
        <v>0.94784790509259265</v>
      </c>
      <c r="D41703" t="s">
        <v>350</v>
      </c>
      <c r="E41703" t="s">
        <v>399</v>
      </c>
    </row>
    <row r="41704" spans="1:5" x14ac:dyDescent="0.25">
      <c r="A41704" t="s">
        <v>57</v>
      </c>
      <c r="B41704" s="1">
        <v>45161</v>
      </c>
      <c r="C41704" s="3">
        <v>0.9478503240740741</v>
      </c>
      <c r="D41704" t="s">
        <v>350</v>
      </c>
      <c r="E41704" t="s">
        <v>6714</v>
      </c>
    </row>
    <row r="41705" spans="1:5" x14ac:dyDescent="0.25">
      <c r="A41705" t="s">
        <v>57</v>
      </c>
      <c r="B41705" s="1">
        <v>45161</v>
      </c>
      <c r="C41705" s="3">
        <v>0.94785037037037034</v>
      </c>
      <c r="D41705" t="s">
        <v>350</v>
      </c>
      <c r="E41705" t="s">
        <v>802</v>
      </c>
    </row>
    <row r="41706" spans="1:5" x14ac:dyDescent="0.25">
      <c r="A41706" t="s">
        <v>57</v>
      </c>
      <c r="B41706" s="1">
        <v>45161</v>
      </c>
      <c r="C41706" s="3">
        <v>0.94785060185185188</v>
      </c>
      <c r="D41706" t="s">
        <v>350</v>
      </c>
      <c r="E41706" t="s">
        <v>398</v>
      </c>
    </row>
    <row r="41707" spans="1:5" x14ac:dyDescent="0.25">
      <c r="A41707" t="s">
        <v>57</v>
      </c>
      <c r="B41707" s="1">
        <v>45161</v>
      </c>
      <c r="C41707" s="3">
        <v>0.94785318287037035</v>
      </c>
      <c r="D41707" t="s">
        <v>350</v>
      </c>
      <c r="E41707" t="s">
        <v>114</v>
      </c>
    </row>
    <row r="41708" spans="1:5" x14ac:dyDescent="0.25">
      <c r="A41708" t="s">
        <v>57</v>
      </c>
      <c r="B41708" s="1">
        <v>45161</v>
      </c>
      <c r="C41708" s="3">
        <v>0.94785344907407409</v>
      </c>
      <c r="D41708" t="s">
        <v>350</v>
      </c>
      <c r="E41708" t="s">
        <v>399</v>
      </c>
    </row>
    <row r="41709" spans="1:5" x14ac:dyDescent="0.25">
      <c r="A41709" t="s">
        <v>57</v>
      </c>
      <c r="B41709" s="1">
        <v>45161</v>
      </c>
      <c r="C41709" s="3">
        <v>0.94785585648148152</v>
      </c>
      <c r="D41709" t="s">
        <v>350</v>
      </c>
      <c r="E41709" t="s">
        <v>6715</v>
      </c>
    </row>
    <row r="41710" spans="1:5" x14ac:dyDescent="0.25">
      <c r="A41710" t="s">
        <v>57</v>
      </c>
      <c r="B41710" s="1">
        <v>45161</v>
      </c>
      <c r="C41710" s="3">
        <v>0.94785590277777787</v>
      </c>
      <c r="D41710" t="s">
        <v>350</v>
      </c>
      <c r="E41710" t="s">
        <v>802</v>
      </c>
    </row>
    <row r="41711" spans="1:5" x14ac:dyDescent="0.25">
      <c r="A41711" t="s">
        <v>57</v>
      </c>
      <c r="B41711" s="1">
        <v>45161</v>
      </c>
      <c r="C41711" s="3">
        <v>0.94785606481481477</v>
      </c>
      <c r="D41711" t="s">
        <v>350</v>
      </c>
      <c r="E41711" t="s">
        <v>96</v>
      </c>
    </row>
    <row r="41712" spans="1:5" x14ac:dyDescent="0.25">
      <c r="A41712" t="s">
        <v>57</v>
      </c>
      <c r="B41712" s="1">
        <v>45161</v>
      </c>
      <c r="C41712" s="3">
        <v>0.9478562037037036</v>
      </c>
      <c r="D41712" t="s">
        <v>350</v>
      </c>
      <c r="E41712" t="s">
        <v>100</v>
      </c>
    </row>
    <row r="41713" spans="1:33" x14ac:dyDescent="0.25">
      <c r="A41713" t="s">
        <v>57</v>
      </c>
      <c r="B41713" s="1">
        <v>45161</v>
      </c>
      <c r="C41713" s="3">
        <v>0.94785667824074071</v>
      </c>
      <c r="D41713" t="s">
        <v>350</v>
      </c>
      <c r="E41713" t="s">
        <v>101</v>
      </c>
    </row>
    <row r="41714" spans="1:33" x14ac:dyDescent="0.25">
      <c r="A41714" t="s">
        <v>57</v>
      </c>
      <c r="B41714" s="1">
        <v>45161</v>
      </c>
      <c r="C41714" s="3">
        <v>0.94785689814814811</v>
      </c>
      <c r="D41714" t="s">
        <v>350</v>
      </c>
      <c r="E41714" t="s">
        <v>1104</v>
      </c>
    </row>
    <row r="41715" spans="1:33" x14ac:dyDescent="0.25">
      <c r="A41715" t="s">
        <v>57</v>
      </c>
      <c r="B41715" s="1">
        <v>45161</v>
      </c>
      <c r="C41715" s="3">
        <v>0.94785750000000002</v>
      </c>
      <c r="D41715" t="s">
        <v>350</v>
      </c>
      <c r="E41715" t="s">
        <v>102</v>
      </c>
    </row>
    <row r="41716" spans="1:33" x14ac:dyDescent="0.25">
      <c r="A41716" t="s">
        <v>57</v>
      </c>
      <c r="B41716" s="1">
        <v>45161</v>
      </c>
      <c r="C41716" s="3">
        <v>0.9478562037037036</v>
      </c>
      <c r="D41716" t="s">
        <v>350</v>
      </c>
      <c r="E41716" t="s">
        <v>103</v>
      </c>
      <c r="F41716">
        <v>9.09</v>
      </c>
      <c r="G41716">
        <v>70.995106000000007</v>
      </c>
      <c r="H41716">
        <v>0</v>
      </c>
      <c r="I41716">
        <v>6.45</v>
      </c>
      <c r="J41716">
        <v>0</v>
      </c>
      <c r="K41716">
        <v>3091964.9574099998</v>
      </c>
      <c r="L41716">
        <v>1639.5429999999999</v>
      </c>
      <c r="M41716">
        <v>2.0494289999999999</v>
      </c>
      <c r="N41716">
        <v>182</v>
      </c>
      <c r="O41716">
        <v>32.65</v>
      </c>
      <c r="P41716" t="s">
        <v>99</v>
      </c>
      <c r="Q41716">
        <v>3091882.9802600001</v>
      </c>
      <c r="R41716">
        <v>35348342.137125</v>
      </c>
      <c r="S41716">
        <v>281986.43517000001</v>
      </c>
      <c r="AD41716">
        <v>1305.089966</v>
      </c>
      <c r="AE41716">
        <v>22.68</v>
      </c>
      <c r="AF41716">
        <v>34.574001000000003</v>
      </c>
      <c r="AG41716">
        <v>22.68</v>
      </c>
    </row>
    <row r="41717" spans="1:33" x14ac:dyDescent="0.25">
      <c r="A41717" t="s">
        <v>57</v>
      </c>
      <c r="B41717" s="1">
        <v>45161</v>
      </c>
      <c r="C41717" s="3">
        <v>0.9478580324074074</v>
      </c>
      <c r="D41717" t="s">
        <v>350</v>
      </c>
      <c r="E41717" t="s">
        <v>104</v>
      </c>
    </row>
    <row r="41718" spans="1:33" x14ac:dyDescent="0.25">
      <c r="A41718" t="s">
        <v>57</v>
      </c>
      <c r="B41718" s="1">
        <v>45161</v>
      </c>
      <c r="C41718" s="3">
        <v>0.94787430555555563</v>
      </c>
      <c r="D41718" t="s">
        <v>350</v>
      </c>
      <c r="E41718" t="s">
        <v>105</v>
      </c>
    </row>
    <row r="41719" spans="1:33" x14ac:dyDescent="0.25">
      <c r="A41719" t="s">
        <v>57</v>
      </c>
      <c r="B41719" s="1">
        <v>45161</v>
      </c>
      <c r="C41719" s="3">
        <v>0.94787434027777773</v>
      </c>
      <c r="D41719" t="s">
        <v>350</v>
      </c>
      <c r="E41719" t="s">
        <v>106</v>
      </c>
    </row>
    <row r="41720" spans="1:33" x14ac:dyDescent="0.25">
      <c r="A41720" t="s">
        <v>57</v>
      </c>
      <c r="B41720" s="1">
        <v>45161</v>
      </c>
      <c r="C41720" s="3">
        <v>0.94787505787037041</v>
      </c>
      <c r="D41720" t="s">
        <v>350</v>
      </c>
      <c r="E41720" t="s">
        <v>398</v>
      </c>
    </row>
    <row r="41721" spans="1:33" x14ac:dyDescent="0.25">
      <c r="A41721" t="s">
        <v>57</v>
      </c>
      <c r="B41721" s="1">
        <v>45161</v>
      </c>
      <c r="C41721" s="3">
        <v>0.94787665509259256</v>
      </c>
      <c r="D41721" t="s">
        <v>350</v>
      </c>
      <c r="E41721" t="s">
        <v>114</v>
      </c>
    </row>
    <row r="41722" spans="1:33" x14ac:dyDescent="0.25">
      <c r="A41722" t="s">
        <v>57</v>
      </c>
      <c r="B41722" s="1">
        <v>45161</v>
      </c>
      <c r="C41722" s="3">
        <v>0.94787692129629619</v>
      </c>
      <c r="D41722" t="s">
        <v>350</v>
      </c>
      <c r="E41722" t="s">
        <v>399</v>
      </c>
    </row>
    <row r="41723" spans="1:33" x14ac:dyDescent="0.25">
      <c r="A41723" t="s">
        <v>57</v>
      </c>
      <c r="B41723" s="1">
        <v>45161</v>
      </c>
      <c r="C41723" s="3">
        <v>0.94787722222222215</v>
      </c>
      <c r="D41723" t="s">
        <v>350</v>
      </c>
      <c r="E41723" t="s">
        <v>6716</v>
      </c>
    </row>
    <row r="41724" spans="1:33" x14ac:dyDescent="0.25">
      <c r="A41724" t="s">
        <v>57</v>
      </c>
      <c r="B41724" s="1">
        <v>45161</v>
      </c>
      <c r="C41724" s="3">
        <v>0.94787936342592582</v>
      </c>
      <c r="D41724" t="s">
        <v>350</v>
      </c>
      <c r="E41724" t="s">
        <v>802</v>
      </c>
    </row>
    <row r="41725" spans="1:33" x14ac:dyDescent="0.25">
      <c r="A41725" t="s">
        <v>57</v>
      </c>
      <c r="B41725" s="1">
        <v>45161</v>
      </c>
      <c r="C41725" s="3">
        <v>0.94785809027777779</v>
      </c>
      <c r="D41725" t="s">
        <v>350</v>
      </c>
      <c r="E41725" t="s">
        <v>127</v>
      </c>
      <c r="T41725" t="s">
        <v>515</v>
      </c>
    </row>
    <row r="41726" spans="1:33" x14ac:dyDescent="0.25">
      <c r="A41726" t="s">
        <v>57</v>
      </c>
      <c r="B41726" s="1">
        <v>45161</v>
      </c>
      <c r="C41726" s="3">
        <v>0.94785810185185182</v>
      </c>
      <c r="D41726" t="s">
        <v>350</v>
      </c>
      <c r="E41726" t="s">
        <v>127</v>
      </c>
      <c r="T41726" t="s">
        <v>130</v>
      </c>
    </row>
    <row r="41727" spans="1:33" x14ac:dyDescent="0.25">
      <c r="A41727" t="s">
        <v>57</v>
      </c>
      <c r="B41727" s="1">
        <v>45161</v>
      </c>
      <c r="C41727" s="3">
        <v>0.94786040509259262</v>
      </c>
      <c r="D41727" t="s">
        <v>350</v>
      </c>
      <c r="E41727" t="s">
        <v>127</v>
      </c>
      <c r="T41727" t="s">
        <v>516</v>
      </c>
    </row>
    <row r="41728" spans="1:33" x14ac:dyDescent="0.25">
      <c r="A41728" t="s">
        <v>57</v>
      </c>
      <c r="B41728" s="1">
        <v>45161</v>
      </c>
      <c r="C41728" s="3">
        <v>0.94786041666666676</v>
      </c>
      <c r="D41728" t="s">
        <v>350</v>
      </c>
      <c r="E41728" t="s">
        <v>127</v>
      </c>
      <c r="T41728" t="s">
        <v>130</v>
      </c>
    </row>
    <row r="41729" spans="1:20" x14ac:dyDescent="0.25">
      <c r="A41729" t="s">
        <v>57</v>
      </c>
      <c r="B41729" s="1">
        <v>45161</v>
      </c>
      <c r="C41729" s="3">
        <v>0.94786271990740734</v>
      </c>
      <c r="D41729" t="s">
        <v>350</v>
      </c>
      <c r="E41729" t="s">
        <v>127</v>
      </c>
      <c r="T41729" t="s">
        <v>517</v>
      </c>
    </row>
    <row r="41730" spans="1:20" x14ac:dyDescent="0.25">
      <c r="A41730" t="s">
        <v>57</v>
      </c>
      <c r="B41730" s="1">
        <v>45161</v>
      </c>
      <c r="C41730" s="3">
        <v>0.94786273148148148</v>
      </c>
      <c r="D41730" t="s">
        <v>350</v>
      </c>
      <c r="E41730" t="s">
        <v>127</v>
      </c>
      <c r="T41730" t="s">
        <v>130</v>
      </c>
    </row>
    <row r="41731" spans="1:20" x14ac:dyDescent="0.25">
      <c r="A41731" t="s">
        <v>57</v>
      </c>
      <c r="B41731" s="1">
        <v>45161</v>
      </c>
      <c r="C41731" s="3">
        <v>0.94786504629629631</v>
      </c>
      <c r="D41731" t="s">
        <v>350</v>
      </c>
      <c r="E41731" t="s">
        <v>127</v>
      </c>
      <c r="T41731" t="s">
        <v>518</v>
      </c>
    </row>
    <row r="41732" spans="1:20" x14ac:dyDescent="0.25">
      <c r="A41732" t="s">
        <v>57</v>
      </c>
      <c r="B41732" s="1">
        <v>45161</v>
      </c>
      <c r="C41732" s="3">
        <v>0.94786505787037034</v>
      </c>
      <c r="D41732" t="s">
        <v>350</v>
      </c>
      <c r="E41732" t="s">
        <v>127</v>
      </c>
      <c r="T41732" t="s">
        <v>538</v>
      </c>
    </row>
    <row r="41733" spans="1:20" x14ac:dyDescent="0.25">
      <c r="A41733" t="s">
        <v>57</v>
      </c>
      <c r="B41733" s="1">
        <v>45161</v>
      </c>
      <c r="C41733" s="3">
        <v>0.94786737268518528</v>
      </c>
      <c r="D41733" t="s">
        <v>350</v>
      </c>
      <c r="E41733" t="s">
        <v>127</v>
      </c>
      <c r="T41733" t="s">
        <v>520</v>
      </c>
    </row>
    <row r="41734" spans="1:20" x14ac:dyDescent="0.25">
      <c r="A41734" t="s">
        <v>57</v>
      </c>
      <c r="B41734" s="1">
        <v>45161</v>
      </c>
      <c r="C41734" s="3">
        <v>0.94786737268518528</v>
      </c>
      <c r="D41734" t="s">
        <v>350</v>
      </c>
      <c r="E41734" t="s">
        <v>127</v>
      </c>
      <c r="T41734" t="s">
        <v>521</v>
      </c>
    </row>
    <row r="41735" spans="1:20" x14ac:dyDescent="0.25">
      <c r="A41735" t="s">
        <v>57</v>
      </c>
      <c r="B41735" s="1">
        <v>45161</v>
      </c>
      <c r="C41735" s="3">
        <v>0.9478696875</v>
      </c>
      <c r="D41735" t="s">
        <v>350</v>
      </c>
      <c r="E41735" t="s">
        <v>127</v>
      </c>
      <c r="T41735" t="s">
        <v>522</v>
      </c>
    </row>
    <row r="41736" spans="1:20" x14ac:dyDescent="0.25">
      <c r="A41736" t="s">
        <v>57</v>
      </c>
      <c r="B41736" s="1">
        <v>45161</v>
      </c>
      <c r="C41736" s="3">
        <v>0.94786969907407403</v>
      </c>
      <c r="D41736" t="s">
        <v>350</v>
      </c>
      <c r="E41736" t="s">
        <v>127</v>
      </c>
      <c r="T41736" t="s">
        <v>133</v>
      </c>
    </row>
    <row r="41737" spans="1:20" x14ac:dyDescent="0.25">
      <c r="A41737" t="s">
        <v>57</v>
      </c>
      <c r="B41737" s="1">
        <v>45161</v>
      </c>
      <c r="C41737" s="3">
        <v>0.94787201388888886</v>
      </c>
      <c r="D41737" t="s">
        <v>350</v>
      </c>
      <c r="E41737" t="s">
        <v>127</v>
      </c>
      <c r="T41737" t="s">
        <v>523</v>
      </c>
    </row>
    <row r="41738" spans="1:20" x14ac:dyDescent="0.25">
      <c r="A41738" t="s">
        <v>57</v>
      </c>
      <c r="B41738" s="1">
        <v>45161</v>
      </c>
      <c r="C41738" s="3">
        <v>0.94787201388888886</v>
      </c>
      <c r="D41738" t="s">
        <v>350</v>
      </c>
      <c r="E41738" t="s">
        <v>127</v>
      </c>
      <c r="T41738" t="s">
        <v>134</v>
      </c>
    </row>
    <row r="41739" spans="1:20" x14ac:dyDescent="0.25">
      <c r="A41739" t="s">
        <v>57</v>
      </c>
      <c r="B41739" s="1">
        <v>45161</v>
      </c>
      <c r="C41739" s="3">
        <v>0.9478745486111112</v>
      </c>
      <c r="D41739" t="s">
        <v>350</v>
      </c>
      <c r="E41739" t="s">
        <v>127</v>
      </c>
      <c r="T41739" t="s">
        <v>524</v>
      </c>
    </row>
    <row r="41740" spans="1:20" x14ac:dyDescent="0.25">
      <c r="A41740" t="s">
        <v>57</v>
      </c>
      <c r="B41740" s="1">
        <v>45161</v>
      </c>
      <c r="C41740" s="3">
        <v>0.94787456018518512</v>
      </c>
      <c r="D41740" t="s">
        <v>350</v>
      </c>
      <c r="E41740" t="s">
        <v>127</v>
      </c>
      <c r="T41740" t="s">
        <v>135</v>
      </c>
    </row>
    <row r="41741" spans="1:20" x14ac:dyDescent="0.25">
      <c r="A41741" t="s">
        <v>57</v>
      </c>
      <c r="B41741" s="1">
        <v>45161</v>
      </c>
      <c r="C41741" s="3">
        <v>0.94787456018518512</v>
      </c>
      <c r="D41741" t="s">
        <v>350</v>
      </c>
      <c r="E41741" t="s">
        <v>127</v>
      </c>
      <c r="T41741" t="s">
        <v>525</v>
      </c>
    </row>
    <row r="41742" spans="1:20" x14ac:dyDescent="0.25">
      <c r="A41742" t="s">
        <v>57</v>
      </c>
      <c r="B41742" s="1">
        <v>45161</v>
      </c>
      <c r="C41742" s="3">
        <v>0.94787457175925927</v>
      </c>
      <c r="D41742" t="s">
        <v>350</v>
      </c>
      <c r="E41742" t="s">
        <v>127</v>
      </c>
      <c r="T41742" t="s">
        <v>135</v>
      </c>
    </row>
    <row r="41743" spans="1:20" x14ac:dyDescent="0.25">
      <c r="A41743" t="s">
        <v>57</v>
      </c>
      <c r="B41743" s="1">
        <v>45161</v>
      </c>
      <c r="C41743" s="3">
        <v>0.94788240740740737</v>
      </c>
      <c r="D41743" t="s">
        <v>350</v>
      </c>
      <c r="E41743" t="s">
        <v>398</v>
      </c>
    </row>
    <row r="41744" spans="1:20" x14ac:dyDescent="0.25">
      <c r="A41744" t="s">
        <v>57</v>
      </c>
      <c r="B41744" s="1">
        <v>45161</v>
      </c>
      <c r="C41744" s="3">
        <v>0.94788408564814819</v>
      </c>
      <c r="D41744" t="s">
        <v>350</v>
      </c>
      <c r="E41744" t="s">
        <v>114</v>
      </c>
    </row>
    <row r="41745" spans="1:5" x14ac:dyDescent="0.25">
      <c r="A41745" t="s">
        <v>57</v>
      </c>
      <c r="B41745" s="1">
        <v>45161</v>
      </c>
      <c r="C41745" s="3">
        <v>0.94788434027777779</v>
      </c>
      <c r="D41745" t="s">
        <v>350</v>
      </c>
      <c r="E41745" t="s">
        <v>399</v>
      </c>
    </row>
    <row r="41746" spans="1:5" x14ac:dyDescent="0.25">
      <c r="A41746" t="s">
        <v>57</v>
      </c>
      <c r="B41746" s="1">
        <v>45161</v>
      </c>
      <c r="C41746" s="3">
        <v>0.9478854166666667</v>
      </c>
      <c r="D41746" t="s">
        <v>350</v>
      </c>
      <c r="E41746" t="s">
        <v>6717</v>
      </c>
    </row>
    <row r="41747" spans="1:5" x14ac:dyDescent="0.25">
      <c r="A41747" t="s">
        <v>57</v>
      </c>
      <c r="B41747" s="1">
        <v>45161</v>
      </c>
      <c r="C41747" s="3">
        <v>0.9478868055555556</v>
      </c>
      <c r="D41747" t="s">
        <v>350</v>
      </c>
      <c r="E41747" t="s">
        <v>802</v>
      </c>
    </row>
    <row r="41748" spans="1:5" x14ac:dyDescent="0.25">
      <c r="A41748" t="s">
        <v>57</v>
      </c>
      <c r="B41748" s="1">
        <v>45161</v>
      </c>
      <c r="C41748" s="3">
        <v>0.94788694444444443</v>
      </c>
      <c r="D41748" t="s">
        <v>350</v>
      </c>
      <c r="E41748" t="s">
        <v>398</v>
      </c>
    </row>
    <row r="41749" spans="1:5" x14ac:dyDescent="0.25">
      <c r="A41749" t="s">
        <v>57</v>
      </c>
      <c r="B41749" s="1">
        <v>45161</v>
      </c>
      <c r="C41749" s="3">
        <v>0.94788865740740746</v>
      </c>
      <c r="D41749" t="s">
        <v>350</v>
      </c>
      <c r="E41749" t="s">
        <v>114</v>
      </c>
    </row>
    <row r="41750" spans="1:5" x14ac:dyDescent="0.25">
      <c r="A41750" t="s">
        <v>57</v>
      </c>
      <c r="B41750" s="1">
        <v>45161</v>
      </c>
      <c r="C41750" s="3">
        <v>0.9478889236111111</v>
      </c>
      <c r="D41750" t="s">
        <v>350</v>
      </c>
      <c r="E41750" t="s">
        <v>399</v>
      </c>
    </row>
    <row r="41751" spans="1:5" x14ac:dyDescent="0.25">
      <c r="A41751" t="s">
        <v>57</v>
      </c>
      <c r="B41751" s="1">
        <v>45161</v>
      </c>
      <c r="C41751" s="3">
        <v>0.94788923611111109</v>
      </c>
      <c r="D41751" t="s">
        <v>350</v>
      </c>
      <c r="E41751" t="s">
        <v>6718</v>
      </c>
    </row>
    <row r="41752" spans="1:5" x14ac:dyDescent="0.25">
      <c r="A41752" t="s">
        <v>57</v>
      </c>
      <c r="B41752" s="1">
        <v>45161</v>
      </c>
      <c r="C41752" s="3">
        <v>0.94789137731481476</v>
      </c>
      <c r="D41752" t="s">
        <v>350</v>
      </c>
      <c r="E41752" t="s">
        <v>802</v>
      </c>
    </row>
    <row r="41753" spans="1:5" x14ac:dyDescent="0.25">
      <c r="A41753" t="s">
        <v>57</v>
      </c>
      <c r="B41753" s="1">
        <v>45161</v>
      </c>
      <c r="C41753" s="3">
        <v>0.94789163194444448</v>
      </c>
      <c r="D41753" t="s">
        <v>350</v>
      </c>
      <c r="E41753" t="s">
        <v>398</v>
      </c>
    </row>
    <row r="41754" spans="1:5" x14ac:dyDescent="0.25">
      <c r="A41754" t="s">
        <v>57</v>
      </c>
      <c r="B41754" s="1">
        <v>45161</v>
      </c>
      <c r="C41754" s="3">
        <v>0.94789324074074077</v>
      </c>
      <c r="D41754" t="s">
        <v>350</v>
      </c>
      <c r="E41754" t="s">
        <v>114</v>
      </c>
    </row>
    <row r="41755" spans="1:5" x14ac:dyDescent="0.25">
      <c r="A41755" t="s">
        <v>57</v>
      </c>
      <c r="B41755" s="1">
        <v>45161</v>
      </c>
      <c r="C41755" s="3">
        <v>0.94789348379629634</v>
      </c>
      <c r="D41755" t="s">
        <v>350</v>
      </c>
      <c r="E41755" t="s">
        <v>399</v>
      </c>
    </row>
    <row r="41756" spans="1:5" x14ac:dyDescent="0.25">
      <c r="A41756" t="s">
        <v>57</v>
      </c>
      <c r="B41756" s="1">
        <v>45161</v>
      </c>
      <c r="C41756" s="3">
        <v>0.94789383101851854</v>
      </c>
      <c r="D41756" t="s">
        <v>350</v>
      </c>
      <c r="E41756" t="s">
        <v>6719</v>
      </c>
    </row>
    <row r="41757" spans="1:5" x14ac:dyDescent="0.25">
      <c r="A41757" t="s">
        <v>57</v>
      </c>
      <c r="B41757" s="1">
        <v>45161</v>
      </c>
      <c r="C41757" s="3">
        <v>0.94789597222222222</v>
      </c>
      <c r="D41757" t="s">
        <v>350</v>
      </c>
      <c r="E41757" t="s">
        <v>802</v>
      </c>
    </row>
    <row r="41758" spans="1:5" x14ac:dyDescent="0.25">
      <c r="A41758" t="s">
        <v>57</v>
      </c>
      <c r="B41758" s="1">
        <v>45161</v>
      </c>
      <c r="C41758" s="3">
        <v>0.94789611111111105</v>
      </c>
      <c r="D41758" t="s">
        <v>350</v>
      </c>
      <c r="E41758" t="s">
        <v>398</v>
      </c>
    </row>
    <row r="41759" spans="1:5" x14ac:dyDescent="0.25">
      <c r="A41759" t="s">
        <v>57</v>
      </c>
      <c r="B41759" s="1">
        <v>45161</v>
      </c>
      <c r="C41759" s="3">
        <v>0.94789782407407408</v>
      </c>
      <c r="D41759" t="s">
        <v>350</v>
      </c>
      <c r="E41759" t="s">
        <v>114</v>
      </c>
    </row>
    <row r="41760" spans="1:5" x14ac:dyDescent="0.25">
      <c r="A41760" t="s">
        <v>57</v>
      </c>
      <c r="B41760" s="1">
        <v>45161</v>
      </c>
      <c r="C41760" s="3">
        <v>0.94789807870370379</v>
      </c>
      <c r="D41760" t="s">
        <v>350</v>
      </c>
      <c r="E41760" t="s">
        <v>399</v>
      </c>
    </row>
    <row r="41761" spans="1:5" x14ac:dyDescent="0.25">
      <c r="A41761" t="s">
        <v>57</v>
      </c>
      <c r="B41761" s="1">
        <v>45161</v>
      </c>
      <c r="C41761" s="3">
        <v>0.9478984027777777</v>
      </c>
      <c r="D41761" t="s">
        <v>350</v>
      </c>
      <c r="E41761" t="s">
        <v>6720</v>
      </c>
    </row>
    <row r="41762" spans="1:5" x14ac:dyDescent="0.25">
      <c r="A41762" t="s">
        <v>57</v>
      </c>
      <c r="B41762" s="1">
        <v>45161</v>
      </c>
      <c r="C41762" s="3">
        <v>0.94790054398148149</v>
      </c>
      <c r="D41762" t="s">
        <v>350</v>
      </c>
      <c r="E41762" t="s">
        <v>802</v>
      </c>
    </row>
    <row r="41763" spans="1:5" x14ac:dyDescent="0.25">
      <c r="A41763" t="s">
        <v>57</v>
      </c>
      <c r="B41763" s="1">
        <v>45161</v>
      </c>
      <c r="C41763" s="3">
        <v>0.94790078703703706</v>
      </c>
      <c r="D41763" t="s">
        <v>350</v>
      </c>
      <c r="E41763" t="s">
        <v>398</v>
      </c>
    </row>
    <row r="41764" spans="1:5" x14ac:dyDescent="0.25">
      <c r="A41764" t="s">
        <v>57</v>
      </c>
      <c r="B41764" s="1">
        <v>45161</v>
      </c>
      <c r="C41764" s="3">
        <v>0.94790229166666673</v>
      </c>
      <c r="D41764" t="s">
        <v>350</v>
      </c>
      <c r="E41764" t="s">
        <v>114</v>
      </c>
    </row>
    <row r="41765" spans="1:5" x14ac:dyDescent="0.25">
      <c r="A41765" t="s">
        <v>57</v>
      </c>
      <c r="B41765" s="1">
        <v>45161</v>
      </c>
      <c r="C41765" s="3">
        <v>0.94790263888888893</v>
      </c>
      <c r="D41765" t="s">
        <v>350</v>
      </c>
      <c r="E41765" t="s">
        <v>399</v>
      </c>
    </row>
    <row r="41766" spans="1:5" x14ac:dyDescent="0.25">
      <c r="A41766" t="s">
        <v>57</v>
      </c>
      <c r="B41766" s="1">
        <v>45161</v>
      </c>
      <c r="C41766" s="3">
        <v>0.94790295138888891</v>
      </c>
      <c r="D41766" t="s">
        <v>350</v>
      </c>
      <c r="E41766" t="s">
        <v>6721</v>
      </c>
    </row>
    <row r="41767" spans="1:5" x14ac:dyDescent="0.25">
      <c r="A41767" t="s">
        <v>57</v>
      </c>
      <c r="B41767" s="1">
        <v>45161</v>
      </c>
      <c r="C41767" s="3">
        <v>0.94790510416666673</v>
      </c>
      <c r="D41767" t="s">
        <v>350</v>
      </c>
      <c r="E41767" t="s">
        <v>802</v>
      </c>
    </row>
    <row r="41768" spans="1:5" x14ac:dyDescent="0.25">
      <c r="A41768" t="s">
        <v>57</v>
      </c>
      <c r="B41768" s="1">
        <v>45161</v>
      </c>
      <c r="C41768" s="3">
        <v>0.94790535879629623</v>
      </c>
      <c r="D41768" t="s">
        <v>350</v>
      </c>
      <c r="E41768" t="s">
        <v>398</v>
      </c>
    </row>
    <row r="41769" spans="1:5" x14ac:dyDescent="0.25">
      <c r="A41769" t="s">
        <v>57</v>
      </c>
      <c r="B41769" s="1">
        <v>45161</v>
      </c>
      <c r="C41769" s="3">
        <v>0.9479068981481481</v>
      </c>
      <c r="D41769" t="s">
        <v>350</v>
      </c>
      <c r="E41769" t="s">
        <v>114</v>
      </c>
    </row>
    <row r="41770" spans="1:5" x14ac:dyDescent="0.25">
      <c r="A41770" t="s">
        <v>57</v>
      </c>
      <c r="B41770" s="1">
        <v>45161</v>
      </c>
      <c r="C41770" s="3">
        <v>0.94790714120370367</v>
      </c>
      <c r="D41770" t="s">
        <v>350</v>
      </c>
      <c r="E41770" t="s">
        <v>399</v>
      </c>
    </row>
    <row r="41771" spans="1:5" x14ac:dyDescent="0.25">
      <c r="A41771" t="s">
        <v>57</v>
      </c>
      <c r="B41771" s="1">
        <v>45161</v>
      </c>
      <c r="C41771" s="3">
        <v>0.94790746527777781</v>
      </c>
      <c r="D41771" t="s">
        <v>350</v>
      </c>
      <c r="E41771" t="s">
        <v>6722</v>
      </c>
    </row>
    <row r="41772" spans="1:5" x14ac:dyDescent="0.25">
      <c r="A41772" t="s">
        <v>57</v>
      </c>
      <c r="B41772" s="1">
        <v>45161</v>
      </c>
      <c r="C41772" s="3">
        <v>0.94790969907407396</v>
      </c>
      <c r="D41772" t="s">
        <v>350</v>
      </c>
      <c r="E41772" t="s">
        <v>802</v>
      </c>
    </row>
    <row r="41773" spans="1:5" x14ac:dyDescent="0.25">
      <c r="A41773" t="s">
        <v>57</v>
      </c>
      <c r="B41773" s="1">
        <v>45161</v>
      </c>
      <c r="C41773" s="3">
        <v>0.94790984953703694</v>
      </c>
      <c r="D41773" t="s">
        <v>350</v>
      </c>
      <c r="E41773" t="s">
        <v>398</v>
      </c>
    </row>
    <row r="41774" spans="1:5" x14ac:dyDescent="0.25">
      <c r="A41774" t="s">
        <v>57</v>
      </c>
      <c r="B41774" s="1">
        <v>45161</v>
      </c>
      <c r="C41774" s="3">
        <v>0.94791144675925931</v>
      </c>
      <c r="D41774" t="s">
        <v>350</v>
      </c>
      <c r="E41774" t="s">
        <v>114</v>
      </c>
    </row>
    <row r="41775" spans="1:5" x14ac:dyDescent="0.25">
      <c r="A41775" t="s">
        <v>57</v>
      </c>
      <c r="B41775" s="1">
        <v>45161</v>
      </c>
      <c r="C41775" s="3">
        <v>0.94791168981481488</v>
      </c>
      <c r="D41775" t="s">
        <v>350</v>
      </c>
      <c r="E41775" t="s">
        <v>399</v>
      </c>
    </row>
    <row r="41776" spans="1:5" x14ac:dyDescent="0.25">
      <c r="A41776" t="s">
        <v>57</v>
      </c>
      <c r="B41776" s="1">
        <v>45161</v>
      </c>
      <c r="C41776" s="3">
        <v>0.94791202546296294</v>
      </c>
      <c r="D41776" t="s">
        <v>350</v>
      </c>
      <c r="E41776" t="s">
        <v>6723</v>
      </c>
    </row>
    <row r="41777" spans="1:5" x14ac:dyDescent="0.25">
      <c r="A41777" t="s">
        <v>57</v>
      </c>
      <c r="B41777" s="1">
        <v>45161</v>
      </c>
      <c r="C41777" s="3">
        <v>0.94791416666666661</v>
      </c>
      <c r="D41777" t="s">
        <v>350</v>
      </c>
      <c r="E41777" t="s">
        <v>802</v>
      </c>
    </row>
    <row r="41778" spans="1:5" x14ac:dyDescent="0.25">
      <c r="A41778" t="s">
        <v>57</v>
      </c>
      <c r="B41778" s="1">
        <v>45161</v>
      </c>
      <c r="C41778" s="3">
        <v>0.94791430555555556</v>
      </c>
      <c r="D41778" t="s">
        <v>350</v>
      </c>
      <c r="E41778" t="s">
        <v>398</v>
      </c>
    </row>
    <row r="41779" spans="1:5" x14ac:dyDescent="0.25">
      <c r="A41779" t="s">
        <v>57</v>
      </c>
      <c r="B41779" s="1">
        <v>45161</v>
      </c>
      <c r="C41779" s="3">
        <v>0.94791600694444444</v>
      </c>
      <c r="D41779" t="s">
        <v>350</v>
      </c>
      <c r="E41779" t="s">
        <v>114</v>
      </c>
    </row>
    <row r="41780" spans="1:5" x14ac:dyDescent="0.25">
      <c r="A41780" t="s">
        <v>57</v>
      </c>
      <c r="B41780" s="1">
        <v>45161</v>
      </c>
      <c r="C41780" s="3">
        <v>0.94791629629629626</v>
      </c>
      <c r="D41780" t="s">
        <v>350</v>
      </c>
      <c r="E41780" t="s">
        <v>399</v>
      </c>
    </row>
    <row r="41781" spans="1:5" x14ac:dyDescent="0.25">
      <c r="A41781" t="s">
        <v>57</v>
      </c>
      <c r="B41781" s="1">
        <v>45161</v>
      </c>
      <c r="C41781" s="3">
        <v>0.94791658564814807</v>
      </c>
      <c r="D41781" t="s">
        <v>350</v>
      </c>
      <c r="E41781" t="s">
        <v>6724</v>
      </c>
    </row>
    <row r="41782" spans="1:5" x14ac:dyDescent="0.25">
      <c r="A41782" t="s">
        <v>57</v>
      </c>
      <c r="B41782" s="1">
        <v>45161</v>
      </c>
      <c r="C41782" s="3">
        <v>0.94791872685185175</v>
      </c>
      <c r="D41782" t="s">
        <v>350</v>
      </c>
      <c r="E41782" t="s">
        <v>802</v>
      </c>
    </row>
    <row r="41783" spans="1:5" x14ac:dyDescent="0.25">
      <c r="A41783" t="s">
        <v>57</v>
      </c>
      <c r="B41783" s="1">
        <v>45161</v>
      </c>
      <c r="C41783" s="3">
        <v>0.9479189004629629</v>
      </c>
      <c r="D41783" t="s">
        <v>350</v>
      </c>
      <c r="E41783" t="s">
        <v>398</v>
      </c>
    </row>
    <row r="41784" spans="1:5" x14ac:dyDescent="0.25">
      <c r="A41784" t="s">
        <v>57</v>
      </c>
      <c r="B41784" s="1">
        <v>45161</v>
      </c>
      <c r="C41784" s="3">
        <v>0.94792060185185179</v>
      </c>
      <c r="D41784" t="s">
        <v>350</v>
      </c>
      <c r="E41784" t="s">
        <v>114</v>
      </c>
    </row>
    <row r="41785" spans="1:5" x14ac:dyDescent="0.25">
      <c r="A41785" t="s">
        <v>57</v>
      </c>
      <c r="B41785" s="1">
        <v>45161</v>
      </c>
      <c r="C41785" s="3">
        <v>0.94792084490740747</v>
      </c>
      <c r="D41785" t="s">
        <v>350</v>
      </c>
      <c r="E41785" t="s">
        <v>399</v>
      </c>
    </row>
    <row r="41786" spans="1:5" x14ac:dyDescent="0.25">
      <c r="A41786" t="s">
        <v>57</v>
      </c>
      <c r="B41786" s="1">
        <v>45161</v>
      </c>
      <c r="C41786" s="3">
        <v>0.94792490740740742</v>
      </c>
      <c r="D41786" t="s">
        <v>350</v>
      </c>
      <c r="E41786" t="s">
        <v>6725</v>
      </c>
    </row>
    <row r="41787" spans="1:5" x14ac:dyDescent="0.25">
      <c r="A41787" t="s">
        <v>57</v>
      </c>
      <c r="B41787" s="1">
        <v>45161</v>
      </c>
      <c r="C41787" s="3">
        <v>0.94792495370370367</v>
      </c>
      <c r="D41787" t="s">
        <v>350</v>
      </c>
      <c r="E41787" t="s">
        <v>802</v>
      </c>
    </row>
    <row r="41788" spans="1:5" x14ac:dyDescent="0.25">
      <c r="A41788" t="s">
        <v>57</v>
      </c>
      <c r="B41788" s="1">
        <v>45161</v>
      </c>
      <c r="C41788" s="3">
        <v>0.94792519675925924</v>
      </c>
      <c r="D41788" t="s">
        <v>350</v>
      </c>
      <c r="E41788" t="s">
        <v>398</v>
      </c>
    </row>
    <row r="41789" spans="1:5" x14ac:dyDescent="0.25">
      <c r="A41789" t="s">
        <v>57</v>
      </c>
      <c r="B41789" s="1">
        <v>45161</v>
      </c>
      <c r="C41789" s="3">
        <v>0.94792684027777785</v>
      </c>
      <c r="D41789" t="s">
        <v>350</v>
      </c>
      <c r="E41789" t="s">
        <v>114</v>
      </c>
    </row>
    <row r="41790" spans="1:5" x14ac:dyDescent="0.25">
      <c r="A41790" t="s">
        <v>57</v>
      </c>
      <c r="B41790" s="1">
        <v>45161</v>
      </c>
      <c r="C41790" s="3">
        <v>0.94792708333333342</v>
      </c>
      <c r="D41790" t="s">
        <v>350</v>
      </c>
      <c r="E41790" t="s">
        <v>399</v>
      </c>
    </row>
    <row r="41791" spans="1:5" x14ac:dyDescent="0.25">
      <c r="A41791" t="s">
        <v>57</v>
      </c>
      <c r="B41791" s="1">
        <v>45161</v>
      </c>
      <c r="C41791" s="3">
        <v>0.94792951388888891</v>
      </c>
      <c r="D41791" t="s">
        <v>350</v>
      </c>
      <c r="E41791" t="s">
        <v>6726</v>
      </c>
    </row>
    <row r="41792" spans="1:5" x14ac:dyDescent="0.25">
      <c r="A41792" t="s">
        <v>57</v>
      </c>
      <c r="B41792" s="1">
        <v>45161</v>
      </c>
      <c r="C41792" s="3">
        <v>0.94792964120370371</v>
      </c>
      <c r="D41792" t="s">
        <v>350</v>
      </c>
      <c r="E41792" t="s">
        <v>802</v>
      </c>
    </row>
    <row r="41793" spans="1:5" x14ac:dyDescent="0.25">
      <c r="A41793" t="s">
        <v>57</v>
      </c>
      <c r="B41793" s="1">
        <v>45161</v>
      </c>
      <c r="C41793" s="3">
        <v>0.94792979166666669</v>
      </c>
      <c r="D41793" t="s">
        <v>350</v>
      </c>
      <c r="E41793" t="s">
        <v>398</v>
      </c>
    </row>
    <row r="41794" spans="1:5" x14ac:dyDescent="0.25">
      <c r="A41794" t="s">
        <v>57</v>
      </c>
      <c r="B41794" s="1">
        <v>45161</v>
      </c>
      <c r="C41794" s="3">
        <v>0.94793141203703701</v>
      </c>
      <c r="D41794" t="s">
        <v>350</v>
      </c>
      <c r="E41794" t="s">
        <v>114</v>
      </c>
    </row>
    <row r="41795" spans="1:5" x14ac:dyDescent="0.25">
      <c r="A41795" t="s">
        <v>57</v>
      </c>
      <c r="B41795" s="1">
        <v>45161</v>
      </c>
      <c r="C41795" s="3">
        <v>0.94793165509259258</v>
      </c>
      <c r="D41795" t="s">
        <v>350</v>
      </c>
      <c r="E41795" t="s">
        <v>399</v>
      </c>
    </row>
    <row r="41796" spans="1:5" x14ac:dyDescent="0.25">
      <c r="A41796" t="s">
        <v>57</v>
      </c>
      <c r="B41796" s="1">
        <v>45161</v>
      </c>
      <c r="C41796" s="3">
        <v>0.94793409722222222</v>
      </c>
      <c r="D41796" t="s">
        <v>350</v>
      </c>
      <c r="E41796" t="s">
        <v>6727</v>
      </c>
    </row>
    <row r="41797" spans="1:5" x14ac:dyDescent="0.25">
      <c r="A41797" t="s">
        <v>57</v>
      </c>
      <c r="B41797" s="1">
        <v>45161</v>
      </c>
      <c r="C41797" s="3">
        <v>0.94793413194444442</v>
      </c>
      <c r="D41797" t="s">
        <v>350</v>
      </c>
      <c r="E41797" t="s">
        <v>802</v>
      </c>
    </row>
    <row r="41798" spans="1:5" x14ac:dyDescent="0.25">
      <c r="A41798" t="s">
        <v>57</v>
      </c>
      <c r="B41798" s="1">
        <v>45161</v>
      </c>
      <c r="C41798" s="3">
        <v>0.94793429398148144</v>
      </c>
      <c r="D41798" t="s">
        <v>350</v>
      </c>
      <c r="E41798" t="s">
        <v>96</v>
      </c>
    </row>
    <row r="41799" spans="1:5" x14ac:dyDescent="0.25">
      <c r="A41799" t="s">
        <v>57</v>
      </c>
      <c r="B41799" s="1">
        <v>45161</v>
      </c>
      <c r="C41799" s="3">
        <v>0.94793456018518529</v>
      </c>
      <c r="D41799" t="s">
        <v>350</v>
      </c>
      <c r="E41799" t="s">
        <v>398</v>
      </c>
    </row>
    <row r="41800" spans="1:5" x14ac:dyDescent="0.25">
      <c r="A41800" t="s">
        <v>57</v>
      </c>
      <c r="B41800" s="1">
        <v>45161</v>
      </c>
      <c r="C41800" s="3">
        <v>0.94793618055555562</v>
      </c>
      <c r="D41800" t="s">
        <v>350</v>
      </c>
      <c r="E41800" t="s">
        <v>114</v>
      </c>
    </row>
    <row r="41801" spans="1:5" x14ac:dyDescent="0.25">
      <c r="A41801" t="s">
        <v>57</v>
      </c>
      <c r="B41801" s="1">
        <v>45161</v>
      </c>
      <c r="C41801" s="3">
        <v>0.94793642361111108</v>
      </c>
      <c r="D41801" t="s">
        <v>350</v>
      </c>
      <c r="E41801" t="s">
        <v>399</v>
      </c>
    </row>
    <row r="41802" spans="1:5" x14ac:dyDescent="0.25">
      <c r="A41802" t="s">
        <v>57</v>
      </c>
      <c r="B41802" s="1">
        <v>45161</v>
      </c>
      <c r="C41802" s="3">
        <v>0.94793674768518521</v>
      </c>
      <c r="D41802" t="s">
        <v>350</v>
      </c>
      <c r="E41802" t="s">
        <v>6728</v>
      </c>
    </row>
    <row r="41803" spans="1:5" x14ac:dyDescent="0.25">
      <c r="A41803" t="s">
        <v>57</v>
      </c>
      <c r="B41803" s="1">
        <v>45161</v>
      </c>
      <c r="C41803" s="3">
        <v>0.94793890046296303</v>
      </c>
      <c r="D41803" t="s">
        <v>350</v>
      </c>
      <c r="E41803" t="s">
        <v>802</v>
      </c>
    </row>
    <row r="41804" spans="1:5" x14ac:dyDescent="0.25">
      <c r="A41804" t="s">
        <v>57</v>
      </c>
      <c r="B41804" s="1">
        <v>45161</v>
      </c>
      <c r="C41804" s="3">
        <v>0.94793903935185186</v>
      </c>
      <c r="D41804" t="s">
        <v>350</v>
      </c>
      <c r="E41804" t="s">
        <v>398</v>
      </c>
    </row>
    <row r="41805" spans="1:5" x14ac:dyDescent="0.25">
      <c r="A41805" t="s">
        <v>57</v>
      </c>
      <c r="B41805" s="1">
        <v>45161</v>
      </c>
      <c r="C41805" s="3">
        <v>0.94794074074074075</v>
      </c>
      <c r="D41805" t="s">
        <v>350</v>
      </c>
      <c r="E41805" t="s">
        <v>114</v>
      </c>
    </row>
    <row r="41806" spans="1:5" x14ac:dyDescent="0.25">
      <c r="A41806" t="s">
        <v>57</v>
      </c>
      <c r="B41806" s="1">
        <v>45161</v>
      </c>
      <c r="C41806" s="3">
        <v>0.94794098379629632</v>
      </c>
      <c r="D41806" t="s">
        <v>350</v>
      </c>
      <c r="E41806" t="s">
        <v>399</v>
      </c>
    </row>
    <row r="41807" spans="1:5" x14ac:dyDescent="0.25">
      <c r="A41807" t="s">
        <v>57</v>
      </c>
      <c r="B41807" s="1">
        <v>45161</v>
      </c>
      <c r="C41807" s="3">
        <v>0.94794341435185192</v>
      </c>
      <c r="D41807" t="s">
        <v>350</v>
      </c>
      <c r="E41807" t="s">
        <v>6729</v>
      </c>
    </row>
    <row r="41808" spans="1:5" x14ac:dyDescent="0.25">
      <c r="A41808" t="s">
        <v>57</v>
      </c>
      <c r="B41808" s="1">
        <v>45161</v>
      </c>
      <c r="C41808" s="3">
        <v>0.94794346064814816</v>
      </c>
      <c r="D41808" t="s">
        <v>350</v>
      </c>
      <c r="E41808" t="s">
        <v>802</v>
      </c>
    </row>
    <row r="41809" spans="1:5" x14ac:dyDescent="0.25">
      <c r="A41809" t="s">
        <v>57</v>
      </c>
      <c r="B41809" s="1">
        <v>45161</v>
      </c>
      <c r="C41809" s="3">
        <v>0.947943599537037</v>
      </c>
      <c r="D41809" t="s">
        <v>350</v>
      </c>
      <c r="E41809" t="s">
        <v>398</v>
      </c>
    </row>
    <row r="41810" spans="1:5" x14ac:dyDescent="0.25">
      <c r="A41810" t="s">
        <v>57</v>
      </c>
      <c r="B41810" s="1">
        <v>45161</v>
      </c>
      <c r="C41810" s="3">
        <v>0.94794521990740732</v>
      </c>
      <c r="D41810" t="s">
        <v>350</v>
      </c>
      <c r="E41810" t="s">
        <v>114</v>
      </c>
    </row>
    <row r="41811" spans="1:5" x14ac:dyDescent="0.25">
      <c r="A41811" t="s">
        <v>57</v>
      </c>
      <c r="B41811" s="1">
        <v>45161</v>
      </c>
      <c r="C41811" s="3">
        <v>0.94794549768518521</v>
      </c>
      <c r="D41811" t="s">
        <v>350</v>
      </c>
      <c r="E41811" t="s">
        <v>399</v>
      </c>
    </row>
    <row r="41812" spans="1:5" x14ac:dyDescent="0.25">
      <c r="A41812" t="s">
        <v>57</v>
      </c>
      <c r="B41812" s="1">
        <v>45161</v>
      </c>
      <c r="C41812" s="3">
        <v>0.94794587962962973</v>
      </c>
      <c r="D41812" t="s">
        <v>350</v>
      </c>
      <c r="E41812" t="s">
        <v>6730</v>
      </c>
    </row>
    <row r="41813" spans="1:5" x14ac:dyDescent="0.25">
      <c r="A41813" t="s">
        <v>57</v>
      </c>
      <c r="B41813" s="1">
        <v>45161</v>
      </c>
      <c r="C41813" s="3">
        <v>0.9479480208333334</v>
      </c>
      <c r="D41813" t="s">
        <v>350</v>
      </c>
      <c r="E41813" t="s">
        <v>802</v>
      </c>
    </row>
    <row r="41814" spans="1:5" x14ac:dyDescent="0.25">
      <c r="A41814" t="s">
        <v>57</v>
      </c>
      <c r="B41814" s="1">
        <v>45161</v>
      </c>
      <c r="C41814" s="3">
        <v>0.94794829861111118</v>
      </c>
      <c r="D41814" t="s">
        <v>350</v>
      </c>
      <c r="E41814" t="s">
        <v>398</v>
      </c>
    </row>
    <row r="41815" spans="1:5" x14ac:dyDescent="0.25">
      <c r="A41815" t="s">
        <v>57</v>
      </c>
      <c r="B41815" s="1">
        <v>45161</v>
      </c>
      <c r="C41815" s="3">
        <v>0.94794982638888892</v>
      </c>
      <c r="D41815" t="s">
        <v>350</v>
      </c>
      <c r="E41815" t="s">
        <v>114</v>
      </c>
    </row>
    <row r="41816" spans="1:5" x14ac:dyDescent="0.25">
      <c r="A41816" t="s">
        <v>57</v>
      </c>
      <c r="B41816" s="1">
        <v>45161</v>
      </c>
      <c r="C41816" s="3">
        <v>0.94795006944444449</v>
      </c>
      <c r="D41816" t="s">
        <v>350</v>
      </c>
      <c r="E41816" t="s">
        <v>399</v>
      </c>
    </row>
    <row r="41817" spans="1:5" x14ac:dyDescent="0.25">
      <c r="A41817" t="s">
        <v>57</v>
      </c>
      <c r="B41817" s="1">
        <v>45161</v>
      </c>
      <c r="C41817" s="3">
        <v>0.94795249999999998</v>
      </c>
      <c r="D41817" t="s">
        <v>350</v>
      </c>
      <c r="E41817" t="s">
        <v>6731</v>
      </c>
    </row>
    <row r="41818" spans="1:5" x14ac:dyDescent="0.25">
      <c r="A41818" t="s">
        <v>57</v>
      </c>
      <c r="B41818" s="1">
        <v>45161</v>
      </c>
      <c r="C41818" s="3">
        <v>0.94795254629629622</v>
      </c>
      <c r="D41818" t="s">
        <v>350</v>
      </c>
      <c r="E41818" t="s">
        <v>802</v>
      </c>
    </row>
    <row r="41819" spans="1:5" x14ac:dyDescent="0.25">
      <c r="A41819" t="s">
        <v>57</v>
      </c>
      <c r="B41819" s="1">
        <v>45161</v>
      </c>
      <c r="C41819" s="3">
        <v>0.94795278935185179</v>
      </c>
      <c r="D41819" t="s">
        <v>350</v>
      </c>
      <c r="E41819" t="s">
        <v>398</v>
      </c>
    </row>
    <row r="41820" spans="1:5" x14ac:dyDescent="0.25">
      <c r="A41820" t="s">
        <v>57</v>
      </c>
      <c r="B41820" s="1">
        <v>45161</v>
      </c>
      <c r="C41820" s="3">
        <v>0.94795438657407416</v>
      </c>
      <c r="D41820" t="s">
        <v>350</v>
      </c>
      <c r="E41820" t="s">
        <v>114</v>
      </c>
    </row>
    <row r="41821" spans="1:5" x14ac:dyDescent="0.25">
      <c r="A41821" t="s">
        <v>57</v>
      </c>
      <c r="B41821" s="1">
        <v>45161</v>
      </c>
      <c r="C41821" s="3">
        <v>0.94795462962962962</v>
      </c>
      <c r="D41821" t="s">
        <v>350</v>
      </c>
      <c r="E41821" t="s">
        <v>399</v>
      </c>
    </row>
    <row r="41822" spans="1:5" x14ac:dyDescent="0.25">
      <c r="A41822" t="s">
        <v>57</v>
      </c>
      <c r="B41822" s="1">
        <v>45161</v>
      </c>
      <c r="C41822" s="3">
        <v>0.94795495370370375</v>
      </c>
      <c r="D41822" t="s">
        <v>350</v>
      </c>
      <c r="E41822" t="s">
        <v>6732</v>
      </c>
    </row>
    <row r="41823" spans="1:5" x14ac:dyDescent="0.25">
      <c r="A41823" t="s">
        <v>57</v>
      </c>
      <c r="B41823" s="1">
        <v>45161</v>
      </c>
      <c r="C41823" s="3">
        <v>0.94795709490740743</v>
      </c>
      <c r="D41823" t="s">
        <v>350</v>
      </c>
      <c r="E41823" t="s">
        <v>802</v>
      </c>
    </row>
    <row r="41824" spans="1:5" x14ac:dyDescent="0.25">
      <c r="A41824" t="s">
        <v>57</v>
      </c>
      <c r="B41824" s="1">
        <v>45161</v>
      </c>
      <c r="C41824" s="3">
        <v>0.94795723379629626</v>
      </c>
      <c r="D41824" t="s">
        <v>350</v>
      </c>
      <c r="E41824" t="s">
        <v>398</v>
      </c>
    </row>
    <row r="41825" spans="1:5" x14ac:dyDescent="0.25">
      <c r="A41825" t="s">
        <v>57</v>
      </c>
      <c r="B41825" s="1">
        <v>45161</v>
      </c>
      <c r="C41825" s="3">
        <v>0.94795895833333332</v>
      </c>
      <c r="D41825" t="s">
        <v>350</v>
      </c>
      <c r="E41825" t="s">
        <v>114</v>
      </c>
    </row>
    <row r="41826" spans="1:5" x14ac:dyDescent="0.25">
      <c r="A41826" t="s">
        <v>57</v>
      </c>
      <c r="B41826" s="1">
        <v>45161</v>
      </c>
      <c r="C41826" s="3">
        <v>0.94795922453703707</v>
      </c>
      <c r="D41826" t="s">
        <v>350</v>
      </c>
      <c r="E41826" t="s">
        <v>399</v>
      </c>
    </row>
    <row r="41827" spans="1:5" x14ac:dyDescent="0.25">
      <c r="A41827" t="s">
        <v>57</v>
      </c>
      <c r="B41827" s="1">
        <v>45161</v>
      </c>
      <c r="C41827" s="3">
        <v>0.94796163194444449</v>
      </c>
      <c r="D41827" t="s">
        <v>350</v>
      </c>
      <c r="E41827" t="s">
        <v>6733</v>
      </c>
    </row>
    <row r="41828" spans="1:5" x14ac:dyDescent="0.25">
      <c r="A41828" t="s">
        <v>57</v>
      </c>
      <c r="B41828" s="1">
        <v>45161</v>
      </c>
      <c r="C41828" s="3">
        <v>0.94796177083333333</v>
      </c>
      <c r="D41828" t="s">
        <v>350</v>
      </c>
      <c r="E41828" t="s">
        <v>802</v>
      </c>
    </row>
    <row r="41829" spans="1:5" x14ac:dyDescent="0.25">
      <c r="A41829" t="s">
        <v>57</v>
      </c>
      <c r="B41829" s="1">
        <v>45161</v>
      </c>
      <c r="C41829" s="3">
        <v>0.94796194444444437</v>
      </c>
      <c r="D41829" t="s">
        <v>350</v>
      </c>
      <c r="E41829" t="s">
        <v>398</v>
      </c>
    </row>
    <row r="41830" spans="1:5" x14ac:dyDescent="0.25">
      <c r="A41830" t="s">
        <v>57</v>
      </c>
      <c r="B41830" s="1">
        <v>45161</v>
      </c>
      <c r="C41830" s="3">
        <v>0.94796355324074077</v>
      </c>
      <c r="D41830" t="s">
        <v>350</v>
      </c>
      <c r="E41830" t="s">
        <v>114</v>
      </c>
    </row>
    <row r="41831" spans="1:5" x14ac:dyDescent="0.25">
      <c r="A41831" t="s">
        <v>57</v>
      </c>
      <c r="B41831" s="1">
        <v>45161</v>
      </c>
      <c r="C41831" s="3">
        <v>0.94796379629629623</v>
      </c>
      <c r="D41831" t="s">
        <v>350</v>
      </c>
      <c r="E41831" t="s">
        <v>399</v>
      </c>
    </row>
    <row r="41832" spans="1:5" x14ac:dyDescent="0.25">
      <c r="A41832" t="s">
        <v>57</v>
      </c>
      <c r="B41832" s="1">
        <v>45161</v>
      </c>
      <c r="C41832" s="3">
        <v>0.94796412037037037</v>
      </c>
      <c r="D41832" t="s">
        <v>350</v>
      </c>
      <c r="E41832" t="s">
        <v>6734</v>
      </c>
    </row>
    <row r="41833" spans="1:5" x14ac:dyDescent="0.25">
      <c r="A41833" t="s">
        <v>57</v>
      </c>
      <c r="B41833" s="1">
        <v>45161</v>
      </c>
      <c r="C41833" s="3">
        <v>0.94796627314814819</v>
      </c>
      <c r="D41833" t="s">
        <v>350</v>
      </c>
      <c r="E41833" t="s">
        <v>802</v>
      </c>
    </row>
    <row r="41834" spans="1:5" x14ac:dyDescent="0.25">
      <c r="A41834" t="s">
        <v>57</v>
      </c>
      <c r="B41834" s="1">
        <v>45161</v>
      </c>
      <c r="C41834" s="3">
        <v>0.94796650462962961</v>
      </c>
      <c r="D41834" t="s">
        <v>350</v>
      </c>
      <c r="E41834" t="s">
        <v>398</v>
      </c>
    </row>
    <row r="41835" spans="1:5" x14ac:dyDescent="0.25">
      <c r="A41835" t="s">
        <v>57</v>
      </c>
      <c r="B41835" s="1">
        <v>45161</v>
      </c>
      <c r="C41835" s="3">
        <v>0.94796812500000005</v>
      </c>
      <c r="D41835" t="s">
        <v>350</v>
      </c>
      <c r="E41835" t="s">
        <v>114</v>
      </c>
    </row>
    <row r="41836" spans="1:5" x14ac:dyDescent="0.25">
      <c r="A41836" t="s">
        <v>57</v>
      </c>
      <c r="B41836" s="1">
        <v>45161</v>
      </c>
      <c r="C41836" s="3">
        <v>0.94796836805555562</v>
      </c>
      <c r="D41836" t="s">
        <v>350</v>
      </c>
      <c r="E41836" t="s">
        <v>399</v>
      </c>
    </row>
    <row r="41837" spans="1:5" x14ac:dyDescent="0.25">
      <c r="A41837" t="s">
        <v>57</v>
      </c>
      <c r="B41837" s="1">
        <v>45161</v>
      </c>
      <c r="C41837" s="3">
        <v>0.94797079861111111</v>
      </c>
      <c r="D41837" t="s">
        <v>350</v>
      </c>
      <c r="E41837" t="s">
        <v>6735</v>
      </c>
    </row>
    <row r="41838" spans="1:5" x14ac:dyDescent="0.25">
      <c r="A41838" t="s">
        <v>57</v>
      </c>
      <c r="B41838" s="1">
        <v>45161</v>
      </c>
      <c r="C41838" s="3">
        <v>0.94797092592592591</v>
      </c>
      <c r="D41838" t="s">
        <v>350</v>
      </c>
      <c r="E41838" t="s">
        <v>802</v>
      </c>
    </row>
    <row r="41839" spans="1:5" x14ac:dyDescent="0.25">
      <c r="A41839" t="s">
        <v>57</v>
      </c>
      <c r="B41839" s="1">
        <v>45161</v>
      </c>
      <c r="C41839" s="3">
        <v>0.94797107638888889</v>
      </c>
      <c r="D41839" t="s">
        <v>350</v>
      </c>
      <c r="E41839" t="s">
        <v>398</v>
      </c>
    </row>
    <row r="41840" spans="1:5" x14ac:dyDescent="0.25">
      <c r="A41840" t="s">
        <v>57</v>
      </c>
      <c r="B41840" s="1">
        <v>45161</v>
      </c>
      <c r="C41840" s="3">
        <v>0.94797274305555546</v>
      </c>
      <c r="D41840" t="s">
        <v>350</v>
      </c>
      <c r="E41840" t="s">
        <v>114</v>
      </c>
    </row>
    <row r="41841" spans="1:5" x14ac:dyDescent="0.25">
      <c r="A41841" t="s">
        <v>57</v>
      </c>
      <c r="B41841" s="1">
        <v>45161</v>
      </c>
      <c r="C41841" s="3">
        <v>0.94797300925925931</v>
      </c>
      <c r="D41841" t="s">
        <v>350</v>
      </c>
      <c r="E41841" t="s">
        <v>399</v>
      </c>
    </row>
    <row r="41842" spans="1:5" x14ac:dyDescent="0.25">
      <c r="A41842" t="s">
        <v>57</v>
      </c>
      <c r="B41842" s="1">
        <v>45161</v>
      </c>
      <c r="C41842" s="3">
        <v>0.94797541666666663</v>
      </c>
      <c r="D41842" t="s">
        <v>350</v>
      </c>
      <c r="E41842" t="s">
        <v>6736</v>
      </c>
    </row>
    <row r="41843" spans="1:5" x14ac:dyDescent="0.25">
      <c r="A41843" t="s">
        <v>57</v>
      </c>
      <c r="B41843" s="1">
        <v>45161</v>
      </c>
      <c r="C41843" s="3">
        <v>0.94797545138888895</v>
      </c>
      <c r="D41843" t="s">
        <v>350</v>
      </c>
      <c r="E41843" t="s">
        <v>802</v>
      </c>
    </row>
    <row r="41844" spans="1:5" x14ac:dyDescent="0.25">
      <c r="A41844" t="s">
        <v>57</v>
      </c>
      <c r="B41844" s="1">
        <v>45161</v>
      </c>
      <c r="C41844" s="3">
        <v>0.9479756250000001</v>
      </c>
      <c r="D41844" t="s">
        <v>350</v>
      </c>
      <c r="E41844" t="s">
        <v>398</v>
      </c>
    </row>
    <row r="41845" spans="1:5" x14ac:dyDescent="0.25">
      <c r="A41845" t="s">
        <v>57</v>
      </c>
      <c r="B41845" s="1">
        <v>45161</v>
      </c>
      <c r="C41845" s="3">
        <v>0.94797725694444435</v>
      </c>
      <c r="D41845" t="s">
        <v>350</v>
      </c>
      <c r="E41845" t="s">
        <v>114</v>
      </c>
    </row>
    <row r="41846" spans="1:5" x14ac:dyDescent="0.25">
      <c r="A41846" t="s">
        <v>57</v>
      </c>
      <c r="B41846" s="1">
        <v>45161</v>
      </c>
      <c r="C41846" s="3">
        <v>0.94797750000000003</v>
      </c>
      <c r="D41846" t="s">
        <v>350</v>
      </c>
      <c r="E41846" t="s">
        <v>399</v>
      </c>
    </row>
    <row r="41847" spans="1:5" x14ac:dyDescent="0.25">
      <c r="A41847" t="s">
        <v>57</v>
      </c>
      <c r="B41847" s="1">
        <v>45161</v>
      </c>
      <c r="C41847" s="3">
        <v>0.94797837962962961</v>
      </c>
      <c r="D41847" t="s">
        <v>350</v>
      </c>
      <c r="E41847" t="s">
        <v>6737</v>
      </c>
    </row>
    <row r="41848" spans="1:5" x14ac:dyDescent="0.25">
      <c r="A41848" t="s">
        <v>57</v>
      </c>
      <c r="B41848" s="1">
        <v>45161</v>
      </c>
      <c r="C41848" s="3">
        <v>0.94798053240740743</v>
      </c>
      <c r="D41848" t="s">
        <v>350</v>
      </c>
      <c r="E41848" t="s">
        <v>802</v>
      </c>
    </row>
    <row r="41849" spans="1:5" x14ac:dyDescent="0.25">
      <c r="A41849" t="s">
        <v>57</v>
      </c>
      <c r="B41849" s="1">
        <v>45161</v>
      </c>
      <c r="C41849" s="3">
        <v>0.94798076388888886</v>
      </c>
      <c r="D41849" t="s">
        <v>350</v>
      </c>
      <c r="E41849" t="s">
        <v>398</v>
      </c>
    </row>
    <row r="41850" spans="1:5" x14ac:dyDescent="0.25">
      <c r="A41850" t="s">
        <v>57</v>
      </c>
      <c r="B41850" s="1">
        <v>45161</v>
      </c>
      <c r="C41850" s="3">
        <v>0.94798228009259267</v>
      </c>
      <c r="D41850" t="s">
        <v>350</v>
      </c>
      <c r="E41850" t="s">
        <v>114</v>
      </c>
    </row>
    <row r="41851" spans="1:5" x14ac:dyDescent="0.25">
      <c r="A41851" t="s">
        <v>57</v>
      </c>
      <c r="B41851" s="1">
        <v>45161</v>
      </c>
      <c r="C41851" s="3">
        <v>0.94798252314814813</v>
      </c>
      <c r="D41851" t="s">
        <v>350</v>
      </c>
      <c r="E41851" t="s">
        <v>399</v>
      </c>
    </row>
    <row r="41852" spans="1:5" x14ac:dyDescent="0.25">
      <c r="A41852" t="s">
        <v>57</v>
      </c>
      <c r="B41852" s="1">
        <v>45161</v>
      </c>
      <c r="C41852" s="3">
        <v>0.94798284722222226</v>
      </c>
      <c r="D41852" t="s">
        <v>350</v>
      </c>
      <c r="E41852" t="s">
        <v>6738</v>
      </c>
    </row>
    <row r="41853" spans="1:5" x14ac:dyDescent="0.25">
      <c r="A41853" t="s">
        <v>57</v>
      </c>
      <c r="B41853" s="1">
        <v>45161</v>
      </c>
      <c r="C41853" s="3">
        <v>0.94798498842592593</v>
      </c>
      <c r="D41853" t="s">
        <v>350</v>
      </c>
      <c r="E41853" t="s">
        <v>802</v>
      </c>
    </row>
    <row r="41854" spans="1:5" x14ac:dyDescent="0.25">
      <c r="A41854" t="s">
        <v>57</v>
      </c>
      <c r="B41854" s="1">
        <v>45161</v>
      </c>
      <c r="C41854" s="3">
        <v>0.94798523148148151</v>
      </c>
      <c r="D41854" t="s">
        <v>350</v>
      </c>
      <c r="E41854" t="s">
        <v>398</v>
      </c>
    </row>
    <row r="41855" spans="1:5" x14ac:dyDescent="0.25">
      <c r="A41855" t="s">
        <v>57</v>
      </c>
      <c r="B41855" s="1">
        <v>45161</v>
      </c>
      <c r="C41855" s="3">
        <v>0.9479868402777778</v>
      </c>
      <c r="D41855" t="s">
        <v>350</v>
      </c>
      <c r="E41855" t="s">
        <v>114</v>
      </c>
    </row>
    <row r="41856" spans="1:5" x14ac:dyDescent="0.25">
      <c r="A41856" t="s">
        <v>57</v>
      </c>
      <c r="B41856" s="1">
        <v>45161</v>
      </c>
      <c r="C41856" s="3">
        <v>0.94798711805555558</v>
      </c>
      <c r="D41856" t="s">
        <v>350</v>
      </c>
      <c r="E41856" t="s">
        <v>399</v>
      </c>
    </row>
    <row r="41857" spans="1:33" x14ac:dyDescent="0.25">
      <c r="A41857" t="s">
        <v>57</v>
      </c>
      <c r="B41857" s="1">
        <v>45161</v>
      </c>
      <c r="C41857" s="3">
        <v>0.94798951388888886</v>
      </c>
      <c r="D41857" t="s">
        <v>350</v>
      </c>
      <c r="E41857" t="s">
        <v>6739</v>
      </c>
    </row>
    <row r="41858" spans="1:33" x14ac:dyDescent="0.25">
      <c r="A41858" t="s">
        <v>57</v>
      </c>
      <c r="B41858" s="1">
        <v>45161</v>
      </c>
      <c r="C41858" s="3">
        <v>0.94798956018518521</v>
      </c>
      <c r="D41858" t="s">
        <v>350</v>
      </c>
      <c r="E41858" t="s">
        <v>802</v>
      </c>
    </row>
    <row r="41859" spans="1:33" x14ac:dyDescent="0.25">
      <c r="A41859" t="s">
        <v>57</v>
      </c>
      <c r="B41859" s="1">
        <v>45161</v>
      </c>
      <c r="C41859" s="3">
        <v>0.94799115740740747</v>
      </c>
      <c r="D41859" t="s">
        <v>350</v>
      </c>
      <c r="E41859" t="s">
        <v>398</v>
      </c>
    </row>
    <row r="41860" spans="1:33" x14ac:dyDescent="0.25">
      <c r="A41860" t="s">
        <v>57</v>
      </c>
      <c r="B41860" s="1">
        <v>45161</v>
      </c>
      <c r="C41860" s="3">
        <v>0.94799291666666663</v>
      </c>
      <c r="D41860" t="s">
        <v>350</v>
      </c>
      <c r="E41860" t="s">
        <v>114</v>
      </c>
    </row>
    <row r="41861" spans="1:33" x14ac:dyDescent="0.25">
      <c r="A41861" t="s">
        <v>57</v>
      </c>
      <c r="B41861" s="1">
        <v>45161</v>
      </c>
      <c r="C41861" s="3">
        <v>0.94799315972222231</v>
      </c>
      <c r="D41861" t="s">
        <v>350</v>
      </c>
      <c r="E41861" t="s">
        <v>399</v>
      </c>
    </row>
    <row r="41862" spans="1:33" x14ac:dyDescent="0.25">
      <c r="A41862" t="s">
        <v>57</v>
      </c>
      <c r="B41862" s="1">
        <v>45161</v>
      </c>
      <c r="C41862" s="3">
        <v>0.9479955902777778</v>
      </c>
      <c r="D41862" t="s">
        <v>350</v>
      </c>
      <c r="E41862" t="s">
        <v>6740</v>
      </c>
    </row>
    <row r="41863" spans="1:33" x14ac:dyDescent="0.25">
      <c r="A41863" t="s">
        <v>57</v>
      </c>
      <c r="B41863" s="1">
        <v>45161</v>
      </c>
      <c r="C41863" s="3">
        <v>0.9479957175925926</v>
      </c>
      <c r="D41863" t="s">
        <v>350</v>
      </c>
      <c r="E41863" t="s">
        <v>802</v>
      </c>
    </row>
    <row r="41864" spans="1:33" x14ac:dyDescent="0.25">
      <c r="A41864" t="s">
        <v>57</v>
      </c>
      <c r="B41864" s="1">
        <v>45161</v>
      </c>
      <c r="C41864" s="3">
        <v>0.94799576388888884</v>
      </c>
      <c r="D41864" t="s">
        <v>350</v>
      </c>
      <c r="E41864" t="s">
        <v>96</v>
      </c>
    </row>
    <row r="41865" spans="1:33" x14ac:dyDescent="0.25">
      <c r="A41865" t="s">
        <v>57</v>
      </c>
      <c r="B41865" s="1">
        <v>45161</v>
      </c>
      <c r="C41865" s="3">
        <v>0.94799590277777768</v>
      </c>
      <c r="D41865" t="s">
        <v>350</v>
      </c>
      <c r="E41865" t="s">
        <v>100</v>
      </c>
    </row>
    <row r="41866" spans="1:33" x14ac:dyDescent="0.25">
      <c r="A41866" t="s">
        <v>57</v>
      </c>
      <c r="B41866" s="1">
        <v>45161</v>
      </c>
      <c r="C41866" s="3">
        <v>0.94799637731481479</v>
      </c>
      <c r="D41866" t="s">
        <v>350</v>
      </c>
      <c r="E41866" t="s">
        <v>101</v>
      </c>
    </row>
    <row r="41867" spans="1:33" x14ac:dyDescent="0.25">
      <c r="A41867" t="s">
        <v>57</v>
      </c>
      <c r="B41867" s="1">
        <v>45161</v>
      </c>
      <c r="C41867" s="3">
        <v>0.94799708333333343</v>
      </c>
      <c r="D41867" t="s">
        <v>350</v>
      </c>
      <c r="E41867" t="s">
        <v>102</v>
      </c>
    </row>
    <row r="41868" spans="1:33" x14ac:dyDescent="0.25">
      <c r="A41868" t="s">
        <v>57</v>
      </c>
      <c r="B41868" s="1">
        <v>45161</v>
      </c>
      <c r="C41868" s="3">
        <v>0.94799590277777768</v>
      </c>
      <c r="D41868" t="s">
        <v>350</v>
      </c>
      <c r="E41868" t="s">
        <v>103</v>
      </c>
      <c r="F41868">
        <v>9.09</v>
      </c>
      <c r="G41868">
        <v>70.988651000000004</v>
      </c>
      <c r="H41868">
        <v>0</v>
      </c>
      <c r="I41868">
        <v>6.45</v>
      </c>
      <c r="J41868">
        <v>0</v>
      </c>
      <c r="K41868">
        <v>3104031.99389</v>
      </c>
      <c r="L41868">
        <v>1639.5429999999999</v>
      </c>
      <c r="M41868">
        <v>2.0494289999999999</v>
      </c>
      <c r="N41868">
        <v>181</v>
      </c>
      <c r="O41868">
        <v>32.65</v>
      </c>
      <c r="P41868">
        <v>5909.65</v>
      </c>
      <c r="Q41868">
        <v>3103966.4121699999</v>
      </c>
      <c r="R41868">
        <v>35486121.133129999</v>
      </c>
      <c r="S41868">
        <v>283083.289437</v>
      </c>
      <c r="AD41868">
        <v>1305.1099850000001</v>
      </c>
      <c r="AE41868">
        <v>22.68</v>
      </c>
      <c r="AF41868">
        <v>33.848998999999999</v>
      </c>
      <c r="AG41868">
        <v>22.68</v>
      </c>
    </row>
    <row r="41869" spans="1:33" x14ac:dyDescent="0.25">
      <c r="A41869" t="s">
        <v>57</v>
      </c>
      <c r="B41869" s="1">
        <v>45161</v>
      </c>
      <c r="C41869" s="3">
        <v>0.94799762731481485</v>
      </c>
      <c r="D41869" t="s">
        <v>350</v>
      </c>
      <c r="E41869" t="s">
        <v>104</v>
      </c>
    </row>
    <row r="41870" spans="1:33" x14ac:dyDescent="0.25">
      <c r="A41870" t="s">
        <v>57</v>
      </c>
      <c r="B41870" s="1">
        <v>45161</v>
      </c>
      <c r="C41870" s="3">
        <v>0.94801390046296297</v>
      </c>
      <c r="D41870" t="s">
        <v>350</v>
      </c>
      <c r="E41870" t="s">
        <v>105</v>
      </c>
    </row>
    <row r="41871" spans="1:33" x14ac:dyDescent="0.25">
      <c r="A41871" t="s">
        <v>57</v>
      </c>
      <c r="B41871" s="1">
        <v>45161</v>
      </c>
      <c r="C41871" s="3">
        <v>0.94801393518518517</v>
      </c>
      <c r="D41871" t="s">
        <v>350</v>
      </c>
      <c r="E41871" t="s">
        <v>106</v>
      </c>
    </row>
    <row r="41872" spans="1:33" x14ac:dyDescent="0.25">
      <c r="A41872" t="s">
        <v>57</v>
      </c>
      <c r="B41872" s="1">
        <v>45161</v>
      </c>
      <c r="C41872" s="3">
        <v>0.94801465277777774</v>
      </c>
      <c r="D41872" t="s">
        <v>350</v>
      </c>
      <c r="E41872" t="s">
        <v>398</v>
      </c>
    </row>
    <row r="41873" spans="1:20" x14ac:dyDescent="0.25">
      <c r="A41873" t="s">
        <v>57</v>
      </c>
      <c r="B41873" s="1">
        <v>45161</v>
      </c>
      <c r="C41873" s="3">
        <v>0.94801629629629636</v>
      </c>
      <c r="D41873" t="s">
        <v>350</v>
      </c>
      <c r="E41873" t="s">
        <v>114</v>
      </c>
    </row>
    <row r="41874" spans="1:20" x14ac:dyDescent="0.25">
      <c r="A41874" t="s">
        <v>57</v>
      </c>
      <c r="B41874" s="1">
        <v>45161</v>
      </c>
      <c r="C41874" s="3">
        <v>0.94801653935185193</v>
      </c>
      <c r="D41874" t="s">
        <v>350</v>
      </c>
      <c r="E41874" t="s">
        <v>399</v>
      </c>
    </row>
    <row r="41875" spans="1:20" x14ac:dyDescent="0.25">
      <c r="A41875" t="s">
        <v>57</v>
      </c>
      <c r="B41875" s="1">
        <v>45161</v>
      </c>
      <c r="C41875" s="3">
        <v>0.94801894675925924</v>
      </c>
      <c r="D41875" t="s">
        <v>350</v>
      </c>
      <c r="E41875" t="s">
        <v>6741</v>
      </c>
    </row>
    <row r="41876" spans="1:20" x14ac:dyDescent="0.25">
      <c r="A41876" t="s">
        <v>57</v>
      </c>
      <c r="B41876" s="1">
        <v>45161</v>
      </c>
      <c r="C41876" s="3">
        <v>0.94801901620370366</v>
      </c>
      <c r="D41876" t="s">
        <v>350</v>
      </c>
      <c r="E41876" t="s">
        <v>802</v>
      </c>
    </row>
    <row r="41877" spans="1:20" x14ac:dyDescent="0.25">
      <c r="A41877" t="s">
        <v>57</v>
      </c>
      <c r="B41877" s="1">
        <v>45161</v>
      </c>
      <c r="C41877" s="3">
        <v>0.94799768518518512</v>
      </c>
      <c r="D41877" t="s">
        <v>350</v>
      </c>
      <c r="E41877" t="s">
        <v>127</v>
      </c>
      <c r="T41877" t="s">
        <v>515</v>
      </c>
    </row>
    <row r="41878" spans="1:20" x14ac:dyDescent="0.25">
      <c r="A41878" t="s">
        <v>57</v>
      </c>
      <c r="B41878" s="1">
        <v>45161</v>
      </c>
      <c r="C41878" s="3">
        <v>0.94799769675925927</v>
      </c>
      <c r="D41878" t="s">
        <v>350</v>
      </c>
      <c r="E41878" t="s">
        <v>127</v>
      </c>
      <c r="T41878" t="s">
        <v>130</v>
      </c>
    </row>
    <row r="41879" spans="1:20" x14ac:dyDescent="0.25">
      <c r="A41879" t="s">
        <v>57</v>
      </c>
      <c r="B41879" s="1">
        <v>45161</v>
      </c>
      <c r="C41879" s="3">
        <v>0.94799999999999995</v>
      </c>
      <c r="D41879" t="s">
        <v>350</v>
      </c>
      <c r="E41879" t="s">
        <v>127</v>
      </c>
      <c r="T41879" t="s">
        <v>516</v>
      </c>
    </row>
    <row r="41880" spans="1:20" x14ac:dyDescent="0.25">
      <c r="A41880" t="s">
        <v>57</v>
      </c>
      <c r="B41880" s="1">
        <v>45161</v>
      </c>
      <c r="C41880" s="3">
        <v>0.94799999999999995</v>
      </c>
      <c r="D41880" t="s">
        <v>350</v>
      </c>
      <c r="E41880" t="s">
        <v>127</v>
      </c>
      <c r="T41880" t="s">
        <v>130</v>
      </c>
    </row>
    <row r="41881" spans="1:20" x14ac:dyDescent="0.25">
      <c r="A41881" t="s">
        <v>57</v>
      </c>
      <c r="B41881" s="1">
        <v>45161</v>
      </c>
      <c r="C41881" s="3">
        <v>0.94800231481481478</v>
      </c>
      <c r="D41881" t="s">
        <v>350</v>
      </c>
      <c r="E41881" t="s">
        <v>127</v>
      </c>
      <c r="T41881" t="s">
        <v>517</v>
      </c>
    </row>
    <row r="41882" spans="1:20" x14ac:dyDescent="0.25">
      <c r="A41882" t="s">
        <v>57</v>
      </c>
      <c r="B41882" s="1">
        <v>45161</v>
      </c>
      <c r="C41882" s="3">
        <v>0.94800232638888893</v>
      </c>
      <c r="D41882" t="s">
        <v>350</v>
      </c>
      <c r="E41882" t="s">
        <v>127</v>
      </c>
      <c r="T41882" t="s">
        <v>130</v>
      </c>
    </row>
    <row r="41883" spans="1:20" x14ac:dyDescent="0.25">
      <c r="A41883" t="s">
        <v>57</v>
      </c>
      <c r="B41883" s="1">
        <v>45161</v>
      </c>
      <c r="C41883" s="3">
        <v>0.94800464120370365</v>
      </c>
      <c r="D41883" t="s">
        <v>350</v>
      </c>
      <c r="E41883" t="s">
        <v>127</v>
      </c>
      <c r="T41883" t="s">
        <v>518</v>
      </c>
    </row>
    <row r="41884" spans="1:20" x14ac:dyDescent="0.25">
      <c r="A41884" t="s">
        <v>57</v>
      </c>
      <c r="B41884" s="1">
        <v>45161</v>
      </c>
      <c r="C41884" s="3">
        <v>0.94800465277777779</v>
      </c>
      <c r="D41884" t="s">
        <v>350</v>
      </c>
      <c r="E41884" t="s">
        <v>127</v>
      </c>
      <c r="T41884" t="s">
        <v>538</v>
      </c>
    </row>
    <row r="41885" spans="1:20" x14ac:dyDescent="0.25">
      <c r="A41885" t="s">
        <v>57</v>
      </c>
      <c r="B41885" s="1">
        <v>45161</v>
      </c>
      <c r="C41885" s="3">
        <v>0.94800696759259262</v>
      </c>
      <c r="D41885" t="s">
        <v>350</v>
      </c>
      <c r="E41885" t="s">
        <v>127</v>
      </c>
      <c r="T41885" t="s">
        <v>520</v>
      </c>
    </row>
    <row r="41886" spans="1:20" x14ac:dyDescent="0.25">
      <c r="A41886" t="s">
        <v>57</v>
      </c>
      <c r="B41886" s="1">
        <v>45161</v>
      </c>
      <c r="C41886" s="3">
        <v>0.94800696759259262</v>
      </c>
      <c r="D41886" t="s">
        <v>350</v>
      </c>
      <c r="E41886" t="s">
        <v>127</v>
      </c>
      <c r="T41886" t="s">
        <v>521</v>
      </c>
    </row>
    <row r="41887" spans="1:20" x14ac:dyDescent="0.25">
      <c r="A41887" t="s">
        <v>57</v>
      </c>
      <c r="B41887" s="1">
        <v>45161</v>
      </c>
      <c r="C41887" s="3">
        <v>0.94800928240740745</v>
      </c>
      <c r="D41887" t="s">
        <v>350</v>
      </c>
      <c r="E41887" t="s">
        <v>127</v>
      </c>
      <c r="T41887" t="s">
        <v>522</v>
      </c>
    </row>
    <row r="41888" spans="1:20" x14ac:dyDescent="0.25">
      <c r="A41888" t="s">
        <v>57</v>
      </c>
      <c r="B41888" s="1">
        <v>45161</v>
      </c>
      <c r="C41888" s="3">
        <v>0.94800929398148137</v>
      </c>
      <c r="D41888" t="s">
        <v>350</v>
      </c>
      <c r="E41888" t="s">
        <v>127</v>
      </c>
      <c r="T41888" t="s">
        <v>133</v>
      </c>
    </row>
    <row r="41889" spans="1:20" x14ac:dyDescent="0.25">
      <c r="A41889" t="s">
        <v>57</v>
      </c>
      <c r="B41889" s="1">
        <v>45161</v>
      </c>
      <c r="C41889" s="3">
        <v>0.94801160879629631</v>
      </c>
      <c r="D41889" t="s">
        <v>350</v>
      </c>
      <c r="E41889" t="s">
        <v>127</v>
      </c>
      <c r="T41889" t="s">
        <v>523</v>
      </c>
    </row>
    <row r="41890" spans="1:20" x14ac:dyDescent="0.25">
      <c r="A41890" t="s">
        <v>57</v>
      </c>
      <c r="B41890" s="1">
        <v>45161</v>
      </c>
      <c r="C41890" s="3">
        <v>0.94801160879629631</v>
      </c>
      <c r="D41890" t="s">
        <v>350</v>
      </c>
      <c r="E41890" t="s">
        <v>127</v>
      </c>
      <c r="T41890" t="s">
        <v>134</v>
      </c>
    </row>
    <row r="41891" spans="1:20" x14ac:dyDescent="0.25">
      <c r="A41891" t="s">
        <v>57</v>
      </c>
      <c r="B41891" s="1">
        <v>45161</v>
      </c>
      <c r="C41891" s="3">
        <v>0.94801415509259257</v>
      </c>
      <c r="D41891" t="s">
        <v>350</v>
      </c>
      <c r="E41891" t="s">
        <v>127</v>
      </c>
      <c r="T41891" t="s">
        <v>524</v>
      </c>
    </row>
    <row r="41892" spans="1:20" x14ac:dyDescent="0.25">
      <c r="A41892" t="s">
        <v>57</v>
      </c>
      <c r="B41892" s="1">
        <v>45161</v>
      </c>
      <c r="C41892" s="3">
        <v>0.94801415509259257</v>
      </c>
      <c r="D41892" t="s">
        <v>350</v>
      </c>
      <c r="E41892" t="s">
        <v>127</v>
      </c>
      <c r="T41892" t="s">
        <v>135</v>
      </c>
    </row>
    <row r="41893" spans="1:20" x14ac:dyDescent="0.25">
      <c r="A41893" t="s">
        <v>57</v>
      </c>
      <c r="B41893" s="1">
        <v>45161</v>
      </c>
      <c r="C41893" s="3">
        <v>0.94801415509259257</v>
      </c>
      <c r="D41893" t="s">
        <v>350</v>
      </c>
      <c r="E41893" t="s">
        <v>127</v>
      </c>
      <c r="T41893" t="s">
        <v>525</v>
      </c>
    </row>
    <row r="41894" spans="1:20" x14ac:dyDescent="0.25">
      <c r="A41894" t="s">
        <v>57</v>
      </c>
      <c r="B41894" s="1">
        <v>45161</v>
      </c>
      <c r="C41894" s="3">
        <v>0.94801416666666671</v>
      </c>
      <c r="D41894" t="s">
        <v>350</v>
      </c>
      <c r="E41894" t="s">
        <v>127</v>
      </c>
      <c r="T41894" t="s">
        <v>135</v>
      </c>
    </row>
    <row r="41895" spans="1:20" x14ac:dyDescent="0.25">
      <c r="A41895" t="s">
        <v>57</v>
      </c>
      <c r="B41895" s="1">
        <v>45161</v>
      </c>
      <c r="C41895" s="3">
        <v>0.94802202546296288</v>
      </c>
      <c r="D41895" t="s">
        <v>350</v>
      </c>
      <c r="E41895" t="s">
        <v>398</v>
      </c>
    </row>
    <row r="41896" spans="1:20" x14ac:dyDescent="0.25">
      <c r="A41896" t="s">
        <v>57</v>
      </c>
      <c r="B41896" s="1">
        <v>45161</v>
      </c>
      <c r="C41896" s="3">
        <v>0.94802364583333343</v>
      </c>
      <c r="D41896" t="s">
        <v>350</v>
      </c>
      <c r="E41896" t="s">
        <v>114</v>
      </c>
    </row>
    <row r="41897" spans="1:20" x14ac:dyDescent="0.25">
      <c r="A41897" t="s">
        <v>57</v>
      </c>
      <c r="B41897" s="1">
        <v>45161</v>
      </c>
      <c r="C41897" s="3">
        <v>0.94802388888888889</v>
      </c>
      <c r="D41897" t="s">
        <v>350</v>
      </c>
      <c r="E41897" t="s">
        <v>399</v>
      </c>
    </row>
    <row r="41898" spans="1:20" x14ac:dyDescent="0.25">
      <c r="A41898" t="s">
        <v>57</v>
      </c>
      <c r="B41898" s="1">
        <v>45161</v>
      </c>
      <c r="C41898" s="3">
        <v>0.94802631944444438</v>
      </c>
      <c r="D41898" t="s">
        <v>350</v>
      </c>
      <c r="E41898" t="s">
        <v>6742</v>
      </c>
    </row>
    <row r="41899" spans="1:20" x14ac:dyDescent="0.25">
      <c r="A41899" t="s">
        <v>57</v>
      </c>
      <c r="B41899" s="1">
        <v>45161</v>
      </c>
      <c r="C41899" s="3">
        <v>0.94802644675925929</v>
      </c>
      <c r="D41899" t="s">
        <v>350</v>
      </c>
      <c r="E41899" t="s">
        <v>802</v>
      </c>
    </row>
    <row r="41900" spans="1:20" x14ac:dyDescent="0.25">
      <c r="A41900" t="s">
        <v>57</v>
      </c>
      <c r="B41900" s="1">
        <v>45161</v>
      </c>
      <c r="C41900" s="3">
        <v>0.94802659722222227</v>
      </c>
      <c r="D41900" t="s">
        <v>350</v>
      </c>
      <c r="E41900" t="s">
        <v>398</v>
      </c>
    </row>
    <row r="41901" spans="1:20" x14ac:dyDescent="0.25">
      <c r="A41901" t="s">
        <v>57</v>
      </c>
      <c r="B41901" s="1">
        <v>45161</v>
      </c>
      <c r="C41901" s="3">
        <v>0.94802822916666674</v>
      </c>
      <c r="D41901" t="s">
        <v>350</v>
      </c>
      <c r="E41901" t="s">
        <v>114</v>
      </c>
    </row>
    <row r="41902" spans="1:20" x14ac:dyDescent="0.25">
      <c r="A41902" t="s">
        <v>57</v>
      </c>
      <c r="B41902" s="1">
        <v>45161</v>
      </c>
      <c r="C41902" s="3">
        <v>0.9480284722222222</v>
      </c>
      <c r="D41902" t="s">
        <v>350</v>
      </c>
      <c r="E41902" t="s">
        <v>399</v>
      </c>
    </row>
    <row r="41903" spans="1:20" x14ac:dyDescent="0.25">
      <c r="A41903" t="s">
        <v>57</v>
      </c>
      <c r="B41903" s="1">
        <v>45161</v>
      </c>
      <c r="C41903" s="3">
        <v>0.94803089120370376</v>
      </c>
      <c r="D41903" t="s">
        <v>350</v>
      </c>
      <c r="E41903" t="s">
        <v>6743</v>
      </c>
    </row>
    <row r="41904" spans="1:20" x14ac:dyDescent="0.25">
      <c r="A41904" t="s">
        <v>57</v>
      </c>
      <c r="B41904" s="1">
        <v>45161</v>
      </c>
      <c r="C41904" s="3">
        <v>0.94803096064814818</v>
      </c>
      <c r="D41904" t="s">
        <v>350</v>
      </c>
      <c r="E41904" t="s">
        <v>802</v>
      </c>
    </row>
    <row r="41905" spans="1:5" x14ac:dyDescent="0.25">
      <c r="A41905" t="s">
        <v>57</v>
      </c>
      <c r="B41905" s="1">
        <v>45161</v>
      </c>
      <c r="C41905" s="3">
        <v>0.94803119212962972</v>
      </c>
      <c r="D41905" t="s">
        <v>350</v>
      </c>
      <c r="E41905" t="s">
        <v>398</v>
      </c>
    </row>
    <row r="41906" spans="1:5" x14ac:dyDescent="0.25">
      <c r="A41906" t="s">
        <v>57</v>
      </c>
      <c r="B41906" s="1">
        <v>45161</v>
      </c>
      <c r="C41906" s="3">
        <v>0.94803281250000004</v>
      </c>
      <c r="D41906" t="s">
        <v>350</v>
      </c>
      <c r="E41906" t="s">
        <v>114</v>
      </c>
    </row>
    <row r="41907" spans="1:5" x14ac:dyDescent="0.25">
      <c r="A41907" t="s">
        <v>57</v>
      </c>
      <c r="B41907" s="1">
        <v>45161</v>
      </c>
      <c r="C41907" s="3">
        <v>0.9480330555555555</v>
      </c>
      <c r="D41907" t="s">
        <v>350</v>
      </c>
      <c r="E41907" t="s">
        <v>399</v>
      </c>
    </row>
    <row r="41908" spans="1:5" x14ac:dyDescent="0.25">
      <c r="A41908" t="s">
        <v>57</v>
      </c>
      <c r="B41908" s="1">
        <v>45161</v>
      </c>
      <c r="C41908" s="3">
        <v>0.94803337962962964</v>
      </c>
      <c r="D41908" t="s">
        <v>350</v>
      </c>
      <c r="E41908" t="s">
        <v>6744</v>
      </c>
    </row>
    <row r="41909" spans="1:5" x14ac:dyDescent="0.25">
      <c r="A41909" t="s">
        <v>57</v>
      </c>
      <c r="B41909" s="1">
        <v>45161</v>
      </c>
      <c r="C41909" s="3">
        <v>0.94803552083333331</v>
      </c>
      <c r="D41909" t="s">
        <v>350</v>
      </c>
      <c r="E41909" t="s">
        <v>802</v>
      </c>
    </row>
    <row r="41910" spans="1:5" x14ac:dyDescent="0.25">
      <c r="A41910" t="s">
        <v>57</v>
      </c>
      <c r="B41910" s="1">
        <v>45161</v>
      </c>
      <c r="C41910" s="3">
        <v>0.94803565972222226</v>
      </c>
      <c r="D41910" t="s">
        <v>350</v>
      </c>
      <c r="E41910" t="s">
        <v>398</v>
      </c>
    </row>
    <row r="41911" spans="1:5" x14ac:dyDescent="0.25">
      <c r="A41911" t="s">
        <v>57</v>
      </c>
      <c r="B41911" s="1">
        <v>45161</v>
      </c>
      <c r="C41911" s="3">
        <v>0.94803728009259258</v>
      </c>
      <c r="D41911" t="s">
        <v>350</v>
      </c>
      <c r="E41911" t="s">
        <v>114</v>
      </c>
    </row>
    <row r="41912" spans="1:5" x14ac:dyDescent="0.25">
      <c r="A41912" t="s">
        <v>57</v>
      </c>
      <c r="B41912" s="1">
        <v>45161</v>
      </c>
      <c r="C41912" s="3">
        <v>0.94803752314814815</v>
      </c>
      <c r="D41912" t="s">
        <v>350</v>
      </c>
      <c r="E41912" t="s">
        <v>399</v>
      </c>
    </row>
    <row r="41913" spans="1:5" x14ac:dyDescent="0.25">
      <c r="A41913" t="s">
        <v>57</v>
      </c>
      <c r="B41913" s="1">
        <v>45161</v>
      </c>
      <c r="C41913" s="3">
        <v>0.94803784722222229</v>
      </c>
      <c r="D41913" t="s">
        <v>350</v>
      </c>
      <c r="E41913" t="s">
        <v>6745</v>
      </c>
    </row>
    <row r="41914" spans="1:5" x14ac:dyDescent="0.25">
      <c r="A41914" t="s">
        <v>57</v>
      </c>
      <c r="B41914" s="1">
        <v>45161</v>
      </c>
      <c r="C41914" s="3">
        <v>0.9480400000000001</v>
      </c>
      <c r="D41914" t="s">
        <v>350</v>
      </c>
      <c r="E41914" t="s">
        <v>802</v>
      </c>
    </row>
    <row r="41915" spans="1:5" x14ac:dyDescent="0.25">
      <c r="A41915" t="s">
        <v>57</v>
      </c>
      <c r="B41915" s="1">
        <v>45161</v>
      </c>
      <c r="C41915" s="3">
        <v>0.94804023148148142</v>
      </c>
      <c r="D41915" t="s">
        <v>350</v>
      </c>
      <c r="E41915" t="s">
        <v>398</v>
      </c>
    </row>
    <row r="41916" spans="1:5" x14ac:dyDescent="0.25">
      <c r="A41916" t="s">
        <v>57</v>
      </c>
      <c r="B41916" s="1">
        <v>45161</v>
      </c>
      <c r="C41916" s="3">
        <v>0.94804187500000003</v>
      </c>
      <c r="D41916" t="s">
        <v>350</v>
      </c>
      <c r="E41916" t="s">
        <v>114</v>
      </c>
    </row>
    <row r="41917" spans="1:5" x14ac:dyDescent="0.25">
      <c r="A41917" t="s">
        <v>57</v>
      </c>
      <c r="B41917" s="1">
        <v>45161</v>
      </c>
      <c r="C41917" s="3">
        <v>0.9480421180555556</v>
      </c>
      <c r="D41917" t="s">
        <v>350</v>
      </c>
      <c r="E41917" t="s">
        <v>399</v>
      </c>
    </row>
    <row r="41918" spans="1:5" x14ac:dyDescent="0.25">
      <c r="A41918" t="s">
        <v>57</v>
      </c>
      <c r="B41918" s="1">
        <v>45161</v>
      </c>
      <c r="C41918" s="3">
        <v>0.94804241898148145</v>
      </c>
      <c r="D41918" t="s">
        <v>350</v>
      </c>
      <c r="E41918" t="s">
        <v>6746</v>
      </c>
    </row>
    <row r="41919" spans="1:5" x14ac:dyDescent="0.25">
      <c r="A41919" t="s">
        <v>57</v>
      </c>
      <c r="B41919" s="1">
        <v>45161</v>
      </c>
      <c r="C41919" s="3">
        <v>0.94804459490740733</v>
      </c>
      <c r="D41919" t="s">
        <v>350</v>
      </c>
      <c r="E41919" t="s">
        <v>802</v>
      </c>
    </row>
    <row r="41920" spans="1:5" x14ac:dyDescent="0.25">
      <c r="A41920" t="s">
        <v>57</v>
      </c>
      <c r="B41920" s="1">
        <v>45161</v>
      </c>
      <c r="C41920" s="3">
        <v>0.94804483796296291</v>
      </c>
      <c r="D41920" t="s">
        <v>350</v>
      </c>
      <c r="E41920" t="s">
        <v>398</v>
      </c>
    </row>
    <row r="41921" spans="1:5" x14ac:dyDescent="0.25">
      <c r="A41921" t="s">
        <v>57</v>
      </c>
      <c r="B41921" s="1">
        <v>45161</v>
      </c>
      <c r="C41921" s="3">
        <v>0.9480464467592592</v>
      </c>
      <c r="D41921" t="s">
        <v>350</v>
      </c>
      <c r="E41921" t="s">
        <v>114</v>
      </c>
    </row>
    <row r="41922" spans="1:5" x14ac:dyDescent="0.25">
      <c r="A41922" t="s">
        <v>57</v>
      </c>
      <c r="B41922" s="1">
        <v>45161</v>
      </c>
      <c r="C41922" s="3">
        <v>0.94804668981481477</v>
      </c>
      <c r="D41922" t="s">
        <v>350</v>
      </c>
      <c r="E41922" t="s">
        <v>399</v>
      </c>
    </row>
    <row r="41923" spans="1:5" x14ac:dyDescent="0.25">
      <c r="A41923" t="s">
        <v>57</v>
      </c>
      <c r="B41923" s="1">
        <v>45161</v>
      </c>
      <c r="C41923" s="3">
        <v>0.94804910879629622</v>
      </c>
      <c r="D41923" t="s">
        <v>350</v>
      </c>
      <c r="E41923" t="s">
        <v>6747</v>
      </c>
    </row>
    <row r="41924" spans="1:5" x14ac:dyDescent="0.25">
      <c r="A41924" t="s">
        <v>57</v>
      </c>
      <c r="B41924" s="1">
        <v>45161</v>
      </c>
      <c r="C41924" s="3">
        <v>0.94804915509259258</v>
      </c>
      <c r="D41924" t="s">
        <v>350</v>
      </c>
      <c r="E41924" t="s">
        <v>802</v>
      </c>
    </row>
    <row r="41925" spans="1:5" x14ac:dyDescent="0.25">
      <c r="A41925" t="s">
        <v>57</v>
      </c>
      <c r="B41925" s="1">
        <v>45161</v>
      </c>
      <c r="C41925" s="3">
        <v>0.94804929398148152</v>
      </c>
      <c r="D41925" t="s">
        <v>350</v>
      </c>
      <c r="E41925" t="s">
        <v>398</v>
      </c>
    </row>
    <row r="41926" spans="1:5" x14ac:dyDescent="0.25">
      <c r="A41926" t="s">
        <v>57</v>
      </c>
      <c r="B41926" s="1">
        <v>45161</v>
      </c>
      <c r="C41926" s="3">
        <v>0.94805100694444444</v>
      </c>
      <c r="D41926" t="s">
        <v>350</v>
      </c>
      <c r="E41926" t="s">
        <v>114</v>
      </c>
    </row>
    <row r="41927" spans="1:5" x14ac:dyDescent="0.25">
      <c r="A41927" t="s">
        <v>57</v>
      </c>
      <c r="B41927" s="1">
        <v>45161</v>
      </c>
      <c r="C41927" s="3">
        <v>0.9480512499999999</v>
      </c>
      <c r="D41927" t="s">
        <v>350</v>
      </c>
      <c r="E41927" t="s">
        <v>399</v>
      </c>
    </row>
    <row r="41928" spans="1:5" x14ac:dyDescent="0.25">
      <c r="A41928" t="s">
        <v>57</v>
      </c>
      <c r="B41928" s="1">
        <v>45161</v>
      </c>
      <c r="C41928" s="3">
        <v>0.94805368055555561</v>
      </c>
      <c r="D41928" t="s">
        <v>350</v>
      </c>
      <c r="E41928" t="s">
        <v>6748</v>
      </c>
    </row>
    <row r="41929" spans="1:5" x14ac:dyDescent="0.25">
      <c r="A41929" t="s">
        <v>57</v>
      </c>
      <c r="B41929" s="1">
        <v>45161</v>
      </c>
      <c r="C41929" s="3">
        <v>0.94805380787037041</v>
      </c>
      <c r="D41929" t="s">
        <v>350</v>
      </c>
      <c r="E41929" t="s">
        <v>802</v>
      </c>
    </row>
    <row r="41930" spans="1:5" x14ac:dyDescent="0.25">
      <c r="A41930" t="s">
        <v>57</v>
      </c>
      <c r="B41930" s="1">
        <v>45161</v>
      </c>
      <c r="C41930" s="3">
        <v>0.94805395833333339</v>
      </c>
      <c r="D41930" t="s">
        <v>350</v>
      </c>
      <c r="E41930" t="s">
        <v>398</v>
      </c>
    </row>
    <row r="41931" spans="1:5" x14ac:dyDescent="0.25">
      <c r="A41931" t="s">
        <v>57</v>
      </c>
      <c r="B41931" s="1">
        <v>45161</v>
      </c>
      <c r="C41931" s="3">
        <v>0.94805560185185189</v>
      </c>
      <c r="D41931" t="s">
        <v>350</v>
      </c>
      <c r="E41931" t="s">
        <v>114</v>
      </c>
    </row>
    <row r="41932" spans="1:5" x14ac:dyDescent="0.25">
      <c r="A41932" t="s">
        <v>57</v>
      </c>
      <c r="B41932" s="1">
        <v>45161</v>
      </c>
      <c r="C41932" s="3">
        <v>0.94805584490740735</v>
      </c>
      <c r="D41932" t="s">
        <v>350</v>
      </c>
      <c r="E41932" t="s">
        <v>399</v>
      </c>
    </row>
    <row r="41933" spans="1:5" x14ac:dyDescent="0.25">
      <c r="A41933" t="s">
        <v>57</v>
      </c>
      <c r="B41933" s="1">
        <v>45161</v>
      </c>
      <c r="C41933" s="3">
        <v>0.94805825231481489</v>
      </c>
      <c r="D41933" t="s">
        <v>350</v>
      </c>
      <c r="E41933" t="s">
        <v>6749</v>
      </c>
    </row>
    <row r="41934" spans="1:5" x14ac:dyDescent="0.25">
      <c r="A41934" t="s">
        <v>57</v>
      </c>
      <c r="B41934" s="1">
        <v>45161</v>
      </c>
      <c r="C41934" s="3">
        <v>0.9480584143518519</v>
      </c>
      <c r="D41934" t="s">
        <v>350</v>
      </c>
      <c r="E41934" t="s">
        <v>802</v>
      </c>
    </row>
    <row r="41935" spans="1:5" x14ac:dyDescent="0.25">
      <c r="A41935" t="s">
        <v>57</v>
      </c>
      <c r="B41935" s="1">
        <v>45161</v>
      </c>
      <c r="C41935" s="3">
        <v>0.94805856481481487</v>
      </c>
      <c r="D41935" t="s">
        <v>350</v>
      </c>
      <c r="E41935" t="s">
        <v>398</v>
      </c>
    </row>
    <row r="41936" spans="1:5" x14ac:dyDescent="0.25">
      <c r="A41936" t="s">
        <v>57</v>
      </c>
      <c r="B41936" s="1">
        <v>45161</v>
      </c>
      <c r="C41936" s="3">
        <v>0.94806016203703702</v>
      </c>
      <c r="D41936" t="s">
        <v>350</v>
      </c>
      <c r="E41936" t="s">
        <v>114</v>
      </c>
    </row>
    <row r="41937" spans="1:5" x14ac:dyDescent="0.25">
      <c r="A41937" t="s">
        <v>57</v>
      </c>
      <c r="B41937" s="1">
        <v>45161</v>
      </c>
      <c r="C41937" s="3">
        <v>0.9480604050925926</v>
      </c>
      <c r="D41937" t="s">
        <v>350</v>
      </c>
      <c r="E41937" t="s">
        <v>399</v>
      </c>
    </row>
    <row r="41938" spans="1:5" x14ac:dyDescent="0.25">
      <c r="A41938" t="s">
        <v>57</v>
      </c>
      <c r="B41938" s="1">
        <v>45161</v>
      </c>
      <c r="C41938" s="3">
        <v>0.94806129629629632</v>
      </c>
      <c r="D41938" t="s">
        <v>350</v>
      </c>
      <c r="E41938" t="s">
        <v>6750</v>
      </c>
    </row>
    <row r="41939" spans="1:5" x14ac:dyDescent="0.25">
      <c r="A41939" t="s">
        <v>57</v>
      </c>
      <c r="B41939" s="1">
        <v>45161</v>
      </c>
      <c r="C41939" s="3">
        <v>0.94806288194444444</v>
      </c>
      <c r="D41939" t="s">
        <v>350</v>
      </c>
      <c r="E41939" t="s">
        <v>802</v>
      </c>
    </row>
    <row r="41940" spans="1:5" x14ac:dyDescent="0.25">
      <c r="A41940" t="s">
        <v>57</v>
      </c>
      <c r="B41940" s="1">
        <v>45161</v>
      </c>
      <c r="C41940" s="3">
        <v>0.94806302083333327</v>
      </c>
      <c r="D41940" t="s">
        <v>350</v>
      </c>
      <c r="E41940" t="s">
        <v>398</v>
      </c>
    </row>
    <row r="41941" spans="1:5" x14ac:dyDescent="0.25">
      <c r="A41941" t="s">
        <v>57</v>
      </c>
      <c r="B41941" s="1">
        <v>45161</v>
      </c>
      <c r="C41941" s="3">
        <v>0.94806474537037033</v>
      </c>
      <c r="D41941" t="s">
        <v>350</v>
      </c>
      <c r="E41941" t="s">
        <v>114</v>
      </c>
    </row>
    <row r="41942" spans="1:5" x14ac:dyDescent="0.25">
      <c r="A41942" t="s">
        <v>57</v>
      </c>
      <c r="B41942" s="1">
        <v>45161</v>
      </c>
      <c r="C41942" s="3">
        <v>0.9480649884259259</v>
      </c>
      <c r="D41942" t="s">
        <v>350</v>
      </c>
      <c r="E41942" t="s">
        <v>399</v>
      </c>
    </row>
    <row r="41943" spans="1:5" x14ac:dyDescent="0.25">
      <c r="A41943" t="s">
        <v>57</v>
      </c>
      <c r="B41943" s="1">
        <v>45161</v>
      </c>
      <c r="C41943" s="3">
        <v>0.9480674189814815</v>
      </c>
      <c r="D41943" t="s">
        <v>350</v>
      </c>
      <c r="E41943" t="s">
        <v>6751</v>
      </c>
    </row>
    <row r="41944" spans="1:5" x14ac:dyDescent="0.25">
      <c r="A41944" t="s">
        <v>57</v>
      </c>
      <c r="B41944" s="1">
        <v>45161</v>
      </c>
      <c r="C41944" s="3">
        <v>0.94806746527777774</v>
      </c>
      <c r="D41944" t="s">
        <v>350</v>
      </c>
      <c r="E41944" t="s">
        <v>802</v>
      </c>
    </row>
    <row r="41945" spans="1:5" x14ac:dyDescent="0.25">
      <c r="A41945" t="s">
        <v>57</v>
      </c>
      <c r="B41945" s="1">
        <v>45161</v>
      </c>
      <c r="C41945" s="3">
        <v>0.94806769675925928</v>
      </c>
      <c r="D41945" t="s">
        <v>350</v>
      </c>
      <c r="E41945" t="s">
        <v>398</v>
      </c>
    </row>
    <row r="41946" spans="1:5" x14ac:dyDescent="0.25">
      <c r="A41946" t="s">
        <v>57</v>
      </c>
      <c r="B41946" s="1">
        <v>45161</v>
      </c>
      <c r="C41946" s="3">
        <v>0.94806922453703713</v>
      </c>
      <c r="D41946" t="s">
        <v>350</v>
      </c>
      <c r="E41946" t="s">
        <v>114</v>
      </c>
    </row>
    <row r="41947" spans="1:5" x14ac:dyDescent="0.25">
      <c r="A41947" t="s">
        <v>57</v>
      </c>
      <c r="B41947" s="1">
        <v>45161</v>
      </c>
      <c r="C41947" s="3">
        <v>0.94806947916666662</v>
      </c>
      <c r="D41947" t="s">
        <v>350</v>
      </c>
      <c r="E41947" t="s">
        <v>399</v>
      </c>
    </row>
    <row r="41948" spans="1:5" x14ac:dyDescent="0.25">
      <c r="A41948" t="s">
        <v>57</v>
      </c>
      <c r="B41948" s="1">
        <v>45161</v>
      </c>
      <c r="C41948" s="3">
        <v>0.94807188657407415</v>
      </c>
      <c r="D41948" t="s">
        <v>350</v>
      </c>
      <c r="E41948" t="s">
        <v>6752</v>
      </c>
    </row>
    <row r="41949" spans="1:5" x14ac:dyDescent="0.25">
      <c r="A41949" t="s">
        <v>57</v>
      </c>
      <c r="B41949" s="1">
        <v>45161</v>
      </c>
      <c r="C41949" s="3">
        <v>0.94807202546296299</v>
      </c>
      <c r="D41949" t="s">
        <v>350</v>
      </c>
      <c r="E41949" t="s">
        <v>802</v>
      </c>
    </row>
    <row r="41950" spans="1:5" x14ac:dyDescent="0.25">
      <c r="A41950" t="s">
        <v>57</v>
      </c>
      <c r="B41950" s="1">
        <v>45161</v>
      </c>
      <c r="C41950" s="3">
        <v>0.94807219907407403</v>
      </c>
      <c r="D41950" t="s">
        <v>350</v>
      </c>
      <c r="E41950" t="s">
        <v>398</v>
      </c>
    </row>
    <row r="41951" spans="1:5" x14ac:dyDescent="0.25">
      <c r="A41951" t="s">
        <v>57</v>
      </c>
      <c r="B41951" s="1">
        <v>45161</v>
      </c>
      <c r="C41951" s="3">
        <v>0.94807381944444435</v>
      </c>
      <c r="D41951" t="s">
        <v>350</v>
      </c>
      <c r="E41951" t="s">
        <v>114</v>
      </c>
    </row>
    <row r="41952" spans="1:5" x14ac:dyDescent="0.25">
      <c r="A41952" t="s">
        <v>57</v>
      </c>
      <c r="B41952" s="1">
        <v>45161</v>
      </c>
      <c r="C41952" s="3">
        <v>0.94807406249999993</v>
      </c>
      <c r="D41952" t="s">
        <v>350</v>
      </c>
      <c r="E41952" t="s">
        <v>399</v>
      </c>
    </row>
    <row r="41953" spans="1:5" x14ac:dyDescent="0.25">
      <c r="A41953" t="s">
        <v>57</v>
      </c>
      <c r="B41953" s="1">
        <v>45161</v>
      </c>
      <c r="C41953" s="3">
        <v>0.94807581018518527</v>
      </c>
      <c r="D41953" t="s">
        <v>350</v>
      </c>
      <c r="E41953" t="s">
        <v>6753</v>
      </c>
    </row>
    <row r="41954" spans="1:5" x14ac:dyDescent="0.25">
      <c r="A41954" t="s">
        <v>57</v>
      </c>
      <c r="B41954" s="1">
        <v>45161</v>
      </c>
      <c r="C41954" s="3">
        <v>0.94807795138888895</v>
      </c>
      <c r="D41954" t="s">
        <v>350</v>
      </c>
      <c r="E41954" t="s">
        <v>802</v>
      </c>
    </row>
    <row r="41955" spans="1:5" x14ac:dyDescent="0.25">
      <c r="A41955" t="s">
        <v>57</v>
      </c>
      <c r="B41955" s="1">
        <v>45161</v>
      </c>
      <c r="C41955" s="3">
        <v>0.94807809027777779</v>
      </c>
      <c r="D41955" t="s">
        <v>350</v>
      </c>
      <c r="E41955" t="s">
        <v>96</v>
      </c>
    </row>
    <row r="41956" spans="1:5" x14ac:dyDescent="0.25">
      <c r="A41956" t="s">
        <v>57</v>
      </c>
      <c r="B41956" s="1">
        <v>45161</v>
      </c>
      <c r="C41956" s="3">
        <v>0.94807835648148142</v>
      </c>
      <c r="D41956" t="s">
        <v>350</v>
      </c>
      <c r="E41956" t="s">
        <v>398</v>
      </c>
    </row>
    <row r="41957" spans="1:5" x14ac:dyDescent="0.25">
      <c r="A41957" t="s">
        <v>57</v>
      </c>
      <c r="B41957" s="1">
        <v>45161</v>
      </c>
      <c r="C41957" s="3">
        <v>0.94807998842592589</v>
      </c>
      <c r="D41957" t="s">
        <v>350</v>
      </c>
      <c r="E41957" t="s">
        <v>114</v>
      </c>
    </row>
    <row r="41958" spans="1:5" x14ac:dyDescent="0.25">
      <c r="A41958" t="s">
        <v>57</v>
      </c>
      <c r="B41958" s="1">
        <v>45161</v>
      </c>
      <c r="C41958" s="3">
        <v>0.94808023148148146</v>
      </c>
      <c r="D41958" t="s">
        <v>350</v>
      </c>
      <c r="E41958" t="s">
        <v>399</v>
      </c>
    </row>
    <row r="41959" spans="1:5" x14ac:dyDescent="0.25">
      <c r="A41959" t="s">
        <v>57</v>
      </c>
      <c r="B41959" s="1">
        <v>45161</v>
      </c>
      <c r="C41959" s="3">
        <v>0.94808268518518524</v>
      </c>
      <c r="D41959" t="s">
        <v>350</v>
      </c>
      <c r="E41959" t="s">
        <v>6754</v>
      </c>
    </row>
    <row r="41960" spans="1:5" x14ac:dyDescent="0.25">
      <c r="A41960" t="s">
        <v>57</v>
      </c>
      <c r="B41960" s="1">
        <v>45161</v>
      </c>
      <c r="C41960" s="3">
        <v>0.94808273148148148</v>
      </c>
      <c r="D41960" t="s">
        <v>350</v>
      </c>
      <c r="E41960" t="s">
        <v>802</v>
      </c>
    </row>
    <row r="41961" spans="1:5" x14ac:dyDescent="0.25">
      <c r="A41961" t="s">
        <v>57</v>
      </c>
      <c r="B41961" s="1">
        <v>45161</v>
      </c>
      <c r="C41961" s="3">
        <v>0.94808287037037031</v>
      </c>
      <c r="D41961" t="s">
        <v>350</v>
      </c>
      <c r="E41961" t="s">
        <v>398</v>
      </c>
    </row>
    <row r="41962" spans="1:5" x14ac:dyDescent="0.25">
      <c r="A41962" t="s">
        <v>57</v>
      </c>
      <c r="B41962" s="1">
        <v>45161</v>
      </c>
      <c r="C41962" s="3">
        <v>0.94808460648148152</v>
      </c>
      <c r="D41962" t="s">
        <v>350</v>
      </c>
      <c r="E41962" t="s">
        <v>114</v>
      </c>
    </row>
    <row r="41963" spans="1:5" x14ac:dyDescent="0.25">
      <c r="A41963" t="s">
        <v>57</v>
      </c>
      <c r="B41963" s="1">
        <v>45161</v>
      </c>
      <c r="C41963" s="3">
        <v>0.94808484953703698</v>
      </c>
      <c r="D41963" t="s">
        <v>350</v>
      </c>
      <c r="E41963" t="s">
        <v>399</v>
      </c>
    </row>
    <row r="41964" spans="1:5" x14ac:dyDescent="0.25">
      <c r="A41964" t="s">
        <v>57</v>
      </c>
      <c r="B41964" s="1">
        <v>45161</v>
      </c>
      <c r="C41964" s="3">
        <v>0.94808517361111111</v>
      </c>
      <c r="D41964" t="s">
        <v>350</v>
      </c>
      <c r="E41964" t="s">
        <v>6755</v>
      </c>
    </row>
    <row r="41965" spans="1:5" x14ac:dyDescent="0.25">
      <c r="A41965" t="s">
        <v>57</v>
      </c>
      <c r="B41965" s="1">
        <v>45161</v>
      </c>
      <c r="C41965" s="3">
        <v>0.94808733796296296</v>
      </c>
      <c r="D41965" t="s">
        <v>350</v>
      </c>
      <c r="E41965" t="s">
        <v>802</v>
      </c>
    </row>
    <row r="41966" spans="1:5" x14ac:dyDescent="0.25">
      <c r="A41966" t="s">
        <v>57</v>
      </c>
      <c r="B41966" s="1">
        <v>45161</v>
      </c>
      <c r="C41966" s="3">
        <v>0.9480875694444445</v>
      </c>
      <c r="D41966" t="s">
        <v>350</v>
      </c>
      <c r="E41966" t="s">
        <v>398</v>
      </c>
    </row>
    <row r="41967" spans="1:5" x14ac:dyDescent="0.25">
      <c r="A41967" t="s">
        <v>57</v>
      </c>
      <c r="B41967" s="1">
        <v>45161</v>
      </c>
      <c r="C41967" s="3">
        <v>0.94808918981481483</v>
      </c>
      <c r="D41967" t="s">
        <v>350</v>
      </c>
      <c r="E41967" t="s">
        <v>114</v>
      </c>
    </row>
    <row r="41968" spans="1:5" x14ac:dyDescent="0.25">
      <c r="A41968" t="s">
        <v>57</v>
      </c>
      <c r="B41968" s="1">
        <v>45161</v>
      </c>
      <c r="C41968" s="3">
        <v>0.94808943287037029</v>
      </c>
      <c r="D41968" t="s">
        <v>350</v>
      </c>
      <c r="E41968" t="s">
        <v>399</v>
      </c>
    </row>
    <row r="41969" spans="1:5" x14ac:dyDescent="0.25">
      <c r="A41969" t="s">
        <v>57</v>
      </c>
      <c r="B41969" s="1">
        <v>45161</v>
      </c>
      <c r="C41969" s="3">
        <v>0.948091863425926</v>
      </c>
      <c r="D41969" t="s">
        <v>350</v>
      </c>
      <c r="E41969" t="s">
        <v>6756</v>
      </c>
    </row>
    <row r="41970" spans="1:5" x14ac:dyDescent="0.25">
      <c r="A41970" t="s">
        <v>57</v>
      </c>
      <c r="B41970" s="1">
        <v>45161</v>
      </c>
      <c r="C41970" s="3">
        <v>0.9480919907407408</v>
      </c>
      <c r="D41970" t="s">
        <v>350</v>
      </c>
      <c r="E41970" t="s">
        <v>802</v>
      </c>
    </row>
    <row r="41971" spans="1:5" x14ac:dyDescent="0.25">
      <c r="A41971" t="s">
        <v>57</v>
      </c>
      <c r="B41971" s="1">
        <v>45161</v>
      </c>
      <c r="C41971" s="3">
        <v>0.94809214120370378</v>
      </c>
      <c r="D41971" t="s">
        <v>350</v>
      </c>
      <c r="E41971" t="s">
        <v>398</v>
      </c>
    </row>
    <row r="41972" spans="1:5" x14ac:dyDescent="0.25">
      <c r="A41972" t="s">
        <v>57</v>
      </c>
      <c r="B41972" s="1">
        <v>45161</v>
      </c>
      <c r="C41972" s="3">
        <v>0.9480937615740741</v>
      </c>
      <c r="D41972" t="s">
        <v>350</v>
      </c>
      <c r="E41972" t="s">
        <v>114</v>
      </c>
    </row>
    <row r="41973" spans="1:5" x14ac:dyDescent="0.25">
      <c r="A41973" t="s">
        <v>57</v>
      </c>
      <c r="B41973" s="1">
        <v>45161</v>
      </c>
      <c r="C41973" s="3">
        <v>0.94809400462962967</v>
      </c>
      <c r="D41973" t="s">
        <v>350</v>
      </c>
      <c r="E41973" t="s">
        <v>399</v>
      </c>
    </row>
    <row r="41974" spans="1:5" x14ac:dyDescent="0.25">
      <c r="A41974" t="s">
        <v>57</v>
      </c>
      <c r="B41974" s="1">
        <v>45161</v>
      </c>
      <c r="C41974" s="3">
        <v>0.94809434027777773</v>
      </c>
      <c r="D41974" t="s">
        <v>350</v>
      </c>
      <c r="E41974" t="s">
        <v>6757</v>
      </c>
    </row>
    <row r="41975" spans="1:5" x14ac:dyDescent="0.25">
      <c r="A41975" t="s">
        <v>57</v>
      </c>
      <c r="B41975" s="1">
        <v>45161</v>
      </c>
      <c r="C41975" s="3">
        <v>0.94809648148148151</v>
      </c>
      <c r="D41975" t="s">
        <v>350</v>
      </c>
      <c r="E41975" t="s">
        <v>802</v>
      </c>
    </row>
    <row r="41976" spans="1:5" x14ac:dyDescent="0.25">
      <c r="A41976" t="s">
        <v>57</v>
      </c>
      <c r="B41976" s="1">
        <v>45161</v>
      </c>
      <c r="C41976" s="3">
        <v>0.94809662037037035</v>
      </c>
      <c r="D41976" t="s">
        <v>350</v>
      </c>
      <c r="E41976" t="s">
        <v>398</v>
      </c>
    </row>
    <row r="41977" spans="1:5" x14ac:dyDescent="0.25">
      <c r="A41977" t="s">
        <v>57</v>
      </c>
      <c r="B41977" s="1">
        <v>45161</v>
      </c>
      <c r="C41977" s="3">
        <v>0.94809910879629633</v>
      </c>
      <c r="D41977" t="s">
        <v>350</v>
      </c>
      <c r="E41977" t="s">
        <v>114</v>
      </c>
    </row>
    <row r="41978" spans="1:5" x14ac:dyDescent="0.25">
      <c r="A41978" t="s">
        <v>57</v>
      </c>
      <c r="B41978" s="1">
        <v>45161</v>
      </c>
      <c r="C41978" s="3">
        <v>0.94809935185185179</v>
      </c>
      <c r="D41978" t="s">
        <v>350</v>
      </c>
      <c r="E41978" t="s">
        <v>399</v>
      </c>
    </row>
    <row r="41979" spans="1:5" x14ac:dyDescent="0.25">
      <c r="A41979" t="s">
        <v>57</v>
      </c>
      <c r="B41979" s="1">
        <v>45161</v>
      </c>
      <c r="C41979" s="3">
        <v>0.94809966435185178</v>
      </c>
      <c r="D41979" t="s">
        <v>350</v>
      </c>
      <c r="E41979" t="s">
        <v>6758</v>
      </c>
    </row>
    <row r="41980" spans="1:5" x14ac:dyDescent="0.25">
      <c r="A41980" t="s">
        <v>57</v>
      </c>
      <c r="B41980" s="1">
        <v>45161</v>
      </c>
      <c r="C41980" s="3">
        <v>0.94810184027777777</v>
      </c>
      <c r="D41980" t="s">
        <v>350</v>
      </c>
      <c r="E41980" t="s">
        <v>802</v>
      </c>
    </row>
    <row r="41981" spans="1:5" x14ac:dyDescent="0.25">
      <c r="A41981" t="s">
        <v>57</v>
      </c>
      <c r="B41981" s="1">
        <v>45161</v>
      </c>
      <c r="C41981" s="3">
        <v>0.94810207175925931</v>
      </c>
      <c r="D41981" t="s">
        <v>350</v>
      </c>
      <c r="E41981" t="s">
        <v>398</v>
      </c>
    </row>
    <row r="41982" spans="1:5" x14ac:dyDescent="0.25">
      <c r="A41982" t="s">
        <v>57</v>
      </c>
      <c r="B41982" s="1">
        <v>45161</v>
      </c>
      <c r="C41982" s="3">
        <v>0.94810359953703705</v>
      </c>
      <c r="D41982" t="s">
        <v>350</v>
      </c>
      <c r="E41982" t="s">
        <v>114</v>
      </c>
    </row>
    <row r="41983" spans="1:5" x14ac:dyDescent="0.25">
      <c r="A41983" t="s">
        <v>57</v>
      </c>
      <c r="B41983" s="1">
        <v>45161</v>
      </c>
      <c r="C41983" s="3">
        <v>0.94810384259259262</v>
      </c>
      <c r="D41983" t="s">
        <v>350</v>
      </c>
      <c r="E41983" t="s">
        <v>399</v>
      </c>
    </row>
    <row r="41984" spans="1:5" x14ac:dyDescent="0.25">
      <c r="A41984" t="s">
        <v>57</v>
      </c>
      <c r="B41984" s="1">
        <v>45161</v>
      </c>
      <c r="C41984" s="3">
        <v>0.94810416666666664</v>
      </c>
      <c r="D41984" t="s">
        <v>350</v>
      </c>
      <c r="E41984" t="s">
        <v>6759</v>
      </c>
    </row>
    <row r="41985" spans="1:5" x14ac:dyDescent="0.25">
      <c r="A41985" t="s">
        <v>57</v>
      </c>
      <c r="B41985" s="1">
        <v>45161</v>
      </c>
      <c r="C41985" s="3">
        <v>0.94810630787037031</v>
      </c>
      <c r="D41985" t="s">
        <v>350</v>
      </c>
      <c r="E41985" t="s">
        <v>802</v>
      </c>
    </row>
    <row r="41986" spans="1:5" x14ac:dyDescent="0.25">
      <c r="A41986" t="s">
        <v>57</v>
      </c>
      <c r="B41986" s="1">
        <v>45161</v>
      </c>
      <c r="C41986" s="3">
        <v>0.94810655092592588</v>
      </c>
      <c r="D41986" t="s">
        <v>350</v>
      </c>
      <c r="E41986" t="s">
        <v>398</v>
      </c>
    </row>
    <row r="41987" spans="1:5" x14ac:dyDescent="0.25">
      <c r="A41987" t="s">
        <v>57</v>
      </c>
      <c r="B41987" s="1">
        <v>45161</v>
      </c>
      <c r="C41987" s="3">
        <v>0.94810815972222218</v>
      </c>
      <c r="D41987" t="s">
        <v>350</v>
      </c>
      <c r="E41987" t="s">
        <v>114</v>
      </c>
    </row>
    <row r="41988" spans="1:5" x14ac:dyDescent="0.25">
      <c r="A41988" t="s">
        <v>57</v>
      </c>
      <c r="B41988" s="1">
        <v>45161</v>
      </c>
      <c r="C41988" s="3">
        <v>0.94810840277777775</v>
      </c>
      <c r="D41988" t="s">
        <v>350</v>
      </c>
      <c r="E41988" t="s">
        <v>399</v>
      </c>
    </row>
    <row r="41989" spans="1:5" x14ac:dyDescent="0.25">
      <c r="A41989" t="s">
        <v>57</v>
      </c>
      <c r="B41989" s="1">
        <v>45161</v>
      </c>
      <c r="C41989" s="3">
        <v>0.94811083333333335</v>
      </c>
      <c r="D41989" t="s">
        <v>350</v>
      </c>
      <c r="E41989" t="s">
        <v>6760</v>
      </c>
    </row>
    <row r="41990" spans="1:5" x14ac:dyDescent="0.25">
      <c r="A41990" t="s">
        <v>57</v>
      </c>
      <c r="B41990" s="1">
        <v>45161</v>
      </c>
      <c r="C41990" s="3">
        <v>0.94811097222222218</v>
      </c>
      <c r="D41990" t="s">
        <v>350</v>
      </c>
      <c r="E41990" t="s">
        <v>802</v>
      </c>
    </row>
    <row r="41991" spans="1:5" x14ac:dyDescent="0.25">
      <c r="A41991" t="s">
        <v>57</v>
      </c>
      <c r="B41991" s="1">
        <v>45161</v>
      </c>
      <c r="C41991" s="3">
        <v>0.94811112268518516</v>
      </c>
      <c r="D41991" t="s">
        <v>350</v>
      </c>
      <c r="E41991" t="s">
        <v>398</v>
      </c>
    </row>
    <row r="41992" spans="1:5" x14ac:dyDescent="0.25">
      <c r="A41992" t="s">
        <v>57</v>
      </c>
      <c r="B41992" s="1">
        <v>45161</v>
      </c>
      <c r="C41992" s="3">
        <v>0.94811275462962963</v>
      </c>
      <c r="D41992" t="s">
        <v>350</v>
      </c>
      <c r="E41992" t="s">
        <v>114</v>
      </c>
    </row>
    <row r="41993" spans="1:5" x14ac:dyDescent="0.25">
      <c r="A41993" t="s">
        <v>57</v>
      </c>
      <c r="B41993" s="1">
        <v>45161</v>
      </c>
      <c r="C41993" s="3">
        <v>0.9481129976851852</v>
      </c>
      <c r="D41993" t="s">
        <v>350</v>
      </c>
      <c r="E41993" t="s">
        <v>399</v>
      </c>
    </row>
    <row r="41994" spans="1:5" x14ac:dyDescent="0.25">
      <c r="A41994" t="s">
        <v>57</v>
      </c>
      <c r="B41994" s="1">
        <v>45161</v>
      </c>
      <c r="C41994" s="3">
        <v>0.94811331018518519</v>
      </c>
      <c r="D41994" t="s">
        <v>350</v>
      </c>
      <c r="E41994" t="s">
        <v>6761</v>
      </c>
    </row>
    <row r="41995" spans="1:5" x14ac:dyDescent="0.25">
      <c r="A41995" t="s">
        <v>57</v>
      </c>
      <c r="B41995" s="1">
        <v>45161</v>
      </c>
      <c r="C41995" s="3">
        <v>0.94811547453703693</v>
      </c>
      <c r="D41995" t="s">
        <v>350</v>
      </c>
      <c r="E41995" t="s">
        <v>802</v>
      </c>
    </row>
    <row r="41996" spans="1:5" x14ac:dyDescent="0.25">
      <c r="A41996" t="s">
        <v>57</v>
      </c>
      <c r="B41996" s="1">
        <v>45161</v>
      </c>
      <c r="C41996" s="3">
        <v>0.94811571759259261</v>
      </c>
      <c r="D41996" t="s">
        <v>350</v>
      </c>
      <c r="E41996" t="s">
        <v>398</v>
      </c>
    </row>
    <row r="41997" spans="1:5" x14ac:dyDescent="0.25">
      <c r="A41997" t="s">
        <v>57</v>
      </c>
      <c r="B41997" s="1">
        <v>45161</v>
      </c>
      <c r="C41997" s="3">
        <v>0.94811732638888879</v>
      </c>
      <c r="D41997" t="s">
        <v>350</v>
      </c>
      <c r="E41997" t="s">
        <v>114</v>
      </c>
    </row>
    <row r="41998" spans="1:5" x14ac:dyDescent="0.25">
      <c r="A41998" t="s">
        <v>57</v>
      </c>
      <c r="B41998" s="1">
        <v>45161</v>
      </c>
      <c r="C41998" s="3">
        <v>0.94811756944444447</v>
      </c>
      <c r="D41998" t="s">
        <v>350</v>
      </c>
      <c r="E41998" t="s">
        <v>399</v>
      </c>
    </row>
    <row r="41999" spans="1:5" x14ac:dyDescent="0.25">
      <c r="A41999" t="s">
        <v>57</v>
      </c>
      <c r="B41999" s="1">
        <v>45161</v>
      </c>
      <c r="C41999" s="3">
        <v>0.94811791666666656</v>
      </c>
      <c r="D41999" t="s">
        <v>350</v>
      </c>
      <c r="E41999" t="s">
        <v>6762</v>
      </c>
    </row>
    <row r="42000" spans="1:5" x14ac:dyDescent="0.25">
      <c r="A42000" t="s">
        <v>57</v>
      </c>
      <c r="B42000" s="1">
        <v>45161</v>
      </c>
      <c r="C42000" s="3">
        <v>0.94812005787037046</v>
      </c>
      <c r="D42000" t="s">
        <v>350</v>
      </c>
      <c r="E42000" t="s">
        <v>802</v>
      </c>
    </row>
    <row r="42001" spans="1:5" x14ac:dyDescent="0.25">
      <c r="A42001" t="s">
        <v>57</v>
      </c>
      <c r="B42001" s="1">
        <v>45161</v>
      </c>
      <c r="C42001" s="3">
        <v>0.94812028935185177</v>
      </c>
      <c r="D42001" t="s">
        <v>350</v>
      </c>
      <c r="E42001" t="s">
        <v>398</v>
      </c>
    </row>
    <row r="42002" spans="1:5" x14ac:dyDescent="0.25">
      <c r="A42002" t="s">
        <v>57</v>
      </c>
      <c r="B42002" s="1">
        <v>45161</v>
      </c>
      <c r="C42002" s="3">
        <v>0.94812188657407415</v>
      </c>
      <c r="D42002" t="s">
        <v>350</v>
      </c>
      <c r="E42002" t="s">
        <v>114</v>
      </c>
    </row>
    <row r="42003" spans="1:5" x14ac:dyDescent="0.25">
      <c r="A42003" t="s">
        <v>57</v>
      </c>
      <c r="B42003" s="1">
        <v>45161</v>
      </c>
      <c r="C42003" s="3">
        <v>0.94812214120370364</v>
      </c>
      <c r="D42003" t="s">
        <v>350</v>
      </c>
      <c r="E42003" t="s">
        <v>399</v>
      </c>
    </row>
    <row r="42004" spans="1:5" x14ac:dyDescent="0.25">
      <c r="A42004" t="s">
        <v>57</v>
      </c>
      <c r="B42004" s="1">
        <v>45161</v>
      </c>
      <c r="C42004" s="3">
        <v>0.94812456018518521</v>
      </c>
      <c r="D42004" t="s">
        <v>350</v>
      </c>
      <c r="E42004" t="s">
        <v>6763</v>
      </c>
    </row>
    <row r="42005" spans="1:5" x14ac:dyDescent="0.25">
      <c r="A42005" t="s">
        <v>57</v>
      </c>
      <c r="B42005" s="1">
        <v>45161</v>
      </c>
      <c r="C42005" s="3">
        <v>0.94812460648148145</v>
      </c>
      <c r="D42005" t="s">
        <v>350</v>
      </c>
      <c r="E42005" t="s">
        <v>802</v>
      </c>
    </row>
    <row r="42006" spans="1:5" x14ac:dyDescent="0.25">
      <c r="A42006" t="s">
        <v>57</v>
      </c>
      <c r="B42006" s="1">
        <v>45161</v>
      </c>
      <c r="C42006" s="3">
        <v>0.94812474537037039</v>
      </c>
      <c r="D42006" t="s">
        <v>350</v>
      </c>
      <c r="E42006" t="s">
        <v>398</v>
      </c>
    </row>
    <row r="42007" spans="1:5" x14ac:dyDescent="0.25">
      <c r="A42007" t="s">
        <v>57</v>
      </c>
      <c r="B42007" s="1">
        <v>45161</v>
      </c>
      <c r="C42007" s="3">
        <v>0.94812650462962955</v>
      </c>
      <c r="D42007" t="s">
        <v>350</v>
      </c>
      <c r="E42007" t="s">
        <v>114</v>
      </c>
    </row>
    <row r="42008" spans="1:5" x14ac:dyDescent="0.25">
      <c r="A42008" t="s">
        <v>57</v>
      </c>
      <c r="B42008" s="1">
        <v>45161</v>
      </c>
      <c r="C42008" s="3">
        <v>0.94812674768518512</v>
      </c>
      <c r="D42008" t="s">
        <v>350</v>
      </c>
      <c r="E42008" t="s">
        <v>399</v>
      </c>
    </row>
    <row r="42009" spans="1:5" x14ac:dyDescent="0.25">
      <c r="A42009" t="s">
        <v>57</v>
      </c>
      <c r="B42009" s="1">
        <v>45161</v>
      </c>
      <c r="C42009" s="3">
        <v>0.94812704861111108</v>
      </c>
      <c r="D42009" t="s">
        <v>350</v>
      </c>
      <c r="E42009" t="s">
        <v>6764</v>
      </c>
    </row>
    <row r="42010" spans="1:5" x14ac:dyDescent="0.25">
      <c r="A42010" t="s">
        <v>57</v>
      </c>
      <c r="B42010" s="1">
        <v>45161</v>
      </c>
      <c r="C42010" s="3">
        <v>0.94812922453703707</v>
      </c>
      <c r="D42010" t="s">
        <v>350</v>
      </c>
      <c r="E42010" t="s">
        <v>802</v>
      </c>
    </row>
    <row r="42011" spans="1:5" x14ac:dyDescent="0.25">
      <c r="A42011" t="s">
        <v>57</v>
      </c>
      <c r="B42011" s="1">
        <v>45161</v>
      </c>
      <c r="C42011" s="3">
        <v>0.94812936342592591</v>
      </c>
      <c r="D42011" t="s">
        <v>350</v>
      </c>
      <c r="E42011" t="s">
        <v>398</v>
      </c>
    </row>
    <row r="42012" spans="1:5" x14ac:dyDescent="0.25">
      <c r="A42012" t="s">
        <v>57</v>
      </c>
      <c r="B42012" s="1">
        <v>45161</v>
      </c>
      <c r="C42012" s="3">
        <v>0.94813106481481479</v>
      </c>
      <c r="D42012" t="s">
        <v>350</v>
      </c>
      <c r="E42012" t="s">
        <v>114</v>
      </c>
    </row>
    <row r="42013" spans="1:5" x14ac:dyDescent="0.25">
      <c r="A42013" t="s">
        <v>57</v>
      </c>
      <c r="B42013" s="1">
        <v>45161</v>
      </c>
      <c r="C42013" s="3">
        <v>0.9481313194444444</v>
      </c>
      <c r="D42013" t="s">
        <v>350</v>
      </c>
      <c r="E42013" t="s">
        <v>399</v>
      </c>
    </row>
    <row r="42014" spans="1:5" x14ac:dyDescent="0.25">
      <c r="A42014" t="s">
        <v>57</v>
      </c>
      <c r="B42014" s="1">
        <v>45161</v>
      </c>
      <c r="C42014" s="3">
        <v>0.94813373842592596</v>
      </c>
      <c r="D42014" t="s">
        <v>350</v>
      </c>
      <c r="E42014" t="s">
        <v>6765</v>
      </c>
    </row>
    <row r="42015" spans="1:5" x14ac:dyDescent="0.25">
      <c r="A42015" t="s">
        <v>57</v>
      </c>
      <c r="B42015" s="1">
        <v>45161</v>
      </c>
      <c r="C42015" s="3">
        <v>0.94813378472222221</v>
      </c>
      <c r="D42015" t="s">
        <v>350</v>
      </c>
      <c r="E42015" t="s">
        <v>802</v>
      </c>
    </row>
    <row r="42016" spans="1:5" x14ac:dyDescent="0.25">
      <c r="A42016" t="s">
        <v>57</v>
      </c>
      <c r="B42016" s="1">
        <v>45161</v>
      </c>
      <c r="C42016" s="3">
        <v>0.94813402777777778</v>
      </c>
      <c r="D42016" t="s">
        <v>350</v>
      </c>
      <c r="E42016" t="s">
        <v>398</v>
      </c>
    </row>
    <row r="42017" spans="1:33" x14ac:dyDescent="0.25">
      <c r="A42017" t="s">
        <v>57</v>
      </c>
      <c r="B42017" s="1">
        <v>45161</v>
      </c>
      <c r="C42017" s="3">
        <v>0.94813554398148148</v>
      </c>
      <c r="D42017" t="s">
        <v>350</v>
      </c>
      <c r="E42017" t="s">
        <v>114</v>
      </c>
    </row>
    <row r="42018" spans="1:33" x14ac:dyDescent="0.25">
      <c r="A42018" t="s">
        <v>57</v>
      </c>
      <c r="B42018" s="1">
        <v>45161</v>
      </c>
      <c r="C42018" s="3">
        <v>0.94813578703703705</v>
      </c>
      <c r="D42018" t="s">
        <v>350</v>
      </c>
      <c r="E42018" t="s">
        <v>399</v>
      </c>
    </row>
    <row r="42019" spans="1:33" x14ac:dyDescent="0.25">
      <c r="A42019" t="s">
        <v>57</v>
      </c>
      <c r="B42019" s="1">
        <v>45161</v>
      </c>
      <c r="C42019" s="3">
        <v>0.94813611111111118</v>
      </c>
      <c r="D42019" t="s">
        <v>350</v>
      </c>
      <c r="E42019" t="s">
        <v>6766</v>
      </c>
    </row>
    <row r="42020" spans="1:33" x14ac:dyDescent="0.25">
      <c r="A42020" t="s">
        <v>57</v>
      </c>
      <c r="B42020" s="1">
        <v>45161</v>
      </c>
      <c r="C42020" s="3">
        <v>0.94813825231481486</v>
      </c>
      <c r="D42020" t="s">
        <v>350</v>
      </c>
      <c r="E42020" t="s">
        <v>802</v>
      </c>
    </row>
    <row r="42021" spans="1:33" x14ac:dyDescent="0.25">
      <c r="A42021" t="s">
        <v>57</v>
      </c>
      <c r="B42021" s="1">
        <v>45161</v>
      </c>
      <c r="C42021" s="3">
        <v>0.94813839120370369</v>
      </c>
      <c r="D42021" t="s">
        <v>350</v>
      </c>
      <c r="E42021" t="s">
        <v>96</v>
      </c>
    </row>
    <row r="42022" spans="1:33" x14ac:dyDescent="0.25">
      <c r="A42022" t="s">
        <v>57</v>
      </c>
      <c r="B42022" s="1">
        <v>45161</v>
      </c>
      <c r="C42022" s="3">
        <v>0.94813853009259264</v>
      </c>
      <c r="D42022" t="s">
        <v>350</v>
      </c>
      <c r="E42022" t="s">
        <v>100</v>
      </c>
    </row>
    <row r="42023" spans="1:33" x14ac:dyDescent="0.25">
      <c r="A42023" t="s">
        <v>57</v>
      </c>
      <c r="B42023" s="1">
        <v>45161</v>
      </c>
      <c r="C42023" s="3">
        <v>0.94813902777777781</v>
      </c>
      <c r="D42023" t="s">
        <v>350</v>
      </c>
      <c r="E42023" t="s">
        <v>101</v>
      </c>
    </row>
    <row r="42024" spans="1:33" x14ac:dyDescent="0.25">
      <c r="A42024" t="s">
        <v>57</v>
      </c>
      <c r="B42024" s="1">
        <v>45161</v>
      </c>
      <c r="C42024" s="3">
        <v>0.94813974537037027</v>
      </c>
      <c r="D42024" t="s">
        <v>350</v>
      </c>
      <c r="E42024" t="s">
        <v>102</v>
      </c>
    </row>
    <row r="42025" spans="1:33" x14ac:dyDescent="0.25">
      <c r="A42025" t="s">
        <v>57</v>
      </c>
      <c r="B42025" s="1">
        <v>45161</v>
      </c>
      <c r="C42025" s="3">
        <v>0.94813853009259264</v>
      </c>
      <c r="D42025" t="s">
        <v>350</v>
      </c>
      <c r="E42025" t="s">
        <v>103</v>
      </c>
      <c r="F42025">
        <v>9.09</v>
      </c>
      <c r="G42025">
        <v>70.989304000000004</v>
      </c>
      <c r="H42025">
        <v>0</v>
      </c>
      <c r="I42025">
        <v>6.45</v>
      </c>
      <c r="J42025">
        <v>0</v>
      </c>
      <c r="K42025">
        <v>3116377.7526799999</v>
      </c>
      <c r="L42025">
        <v>1639.5429999999999</v>
      </c>
      <c r="M42025">
        <v>2.0494289999999999</v>
      </c>
      <c r="N42025">
        <v>180.5</v>
      </c>
      <c r="O42025">
        <v>32.65</v>
      </c>
      <c r="P42025">
        <v>5893.3249999999998</v>
      </c>
      <c r="Q42025">
        <v>3116295.7755300002</v>
      </c>
      <c r="R42025">
        <v>35632122.437279999</v>
      </c>
      <c r="S42025">
        <v>284248.59462400002</v>
      </c>
      <c r="AD42025">
        <v>1305.1400149999999</v>
      </c>
      <c r="AE42025">
        <v>22.68</v>
      </c>
      <c r="AF42025">
        <v>33.520000000000003</v>
      </c>
      <c r="AG42025">
        <v>22.68</v>
      </c>
    </row>
    <row r="42026" spans="1:33" x14ac:dyDescent="0.25">
      <c r="A42026" t="s">
        <v>57</v>
      </c>
      <c r="B42026" s="1">
        <v>45161</v>
      </c>
      <c r="C42026" s="3">
        <v>0.94814024305555555</v>
      </c>
      <c r="D42026" t="s">
        <v>350</v>
      </c>
      <c r="E42026" t="s">
        <v>104</v>
      </c>
    </row>
    <row r="42027" spans="1:33" x14ac:dyDescent="0.25">
      <c r="A42027" t="s">
        <v>57</v>
      </c>
      <c r="B42027" s="1">
        <v>45161</v>
      </c>
      <c r="C42027" s="3">
        <v>0.94815655092592588</v>
      </c>
      <c r="D42027" t="s">
        <v>350</v>
      </c>
      <c r="E42027" t="s">
        <v>105</v>
      </c>
    </row>
    <row r="42028" spans="1:33" x14ac:dyDescent="0.25">
      <c r="A42028" t="s">
        <v>57</v>
      </c>
      <c r="B42028" s="1">
        <v>45161</v>
      </c>
      <c r="C42028" s="3">
        <v>0.94815659722222223</v>
      </c>
      <c r="D42028" t="s">
        <v>350</v>
      </c>
      <c r="E42028" t="s">
        <v>106</v>
      </c>
    </row>
    <row r="42029" spans="1:33" x14ac:dyDescent="0.25">
      <c r="A42029" t="s">
        <v>57</v>
      </c>
      <c r="B42029" s="1">
        <v>45161</v>
      </c>
      <c r="C42029" s="3">
        <v>0.94815730324074077</v>
      </c>
      <c r="D42029" t="s">
        <v>350</v>
      </c>
      <c r="E42029" t="s">
        <v>398</v>
      </c>
    </row>
    <row r="42030" spans="1:33" x14ac:dyDescent="0.25">
      <c r="A42030" t="s">
        <v>57</v>
      </c>
      <c r="B42030" s="1">
        <v>45161</v>
      </c>
      <c r="C42030" s="3">
        <v>0.94815891203703695</v>
      </c>
      <c r="D42030" t="s">
        <v>350</v>
      </c>
      <c r="E42030" t="s">
        <v>114</v>
      </c>
    </row>
    <row r="42031" spans="1:33" x14ac:dyDescent="0.25">
      <c r="A42031" t="s">
        <v>57</v>
      </c>
      <c r="B42031" s="1">
        <v>45161</v>
      </c>
      <c r="C42031" s="3">
        <v>0.94815915509259252</v>
      </c>
      <c r="D42031" t="s">
        <v>350</v>
      </c>
      <c r="E42031" t="s">
        <v>399</v>
      </c>
    </row>
    <row r="42032" spans="1:33" x14ac:dyDescent="0.25">
      <c r="A42032" t="s">
        <v>57</v>
      </c>
      <c r="B42032" s="1">
        <v>45161</v>
      </c>
      <c r="C42032" s="3">
        <v>0.94816158564814812</v>
      </c>
      <c r="D42032" t="s">
        <v>350</v>
      </c>
      <c r="E42032" t="s">
        <v>6767</v>
      </c>
    </row>
    <row r="42033" spans="1:20" x14ac:dyDescent="0.25">
      <c r="A42033" t="s">
        <v>57</v>
      </c>
      <c r="B42033" s="1">
        <v>45161</v>
      </c>
      <c r="C42033" s="3">
        <v>0.94816163194444447</v>
      </c>
      <c r="D42033" t="s">
        <v>350</v>
      </c>
      <c r="E42033" t="s">
        <v>802</v>
      </c>
    </row>
    <row r="42034" spans="1:20" x14ac:dyDescent="0.25">
      <c r="A42034" t="s">
        <v>57</v>
      </c>
      <c r="B42034" s="1">
        <v>45161</v>
      </c>
      <c r="C42034" s="3">
        <v>0.94814033564814826</v>
      </c>
      <c r="D42034" t="s">
        <v>350</v>
      </c>
      <c r="E42034" t="s">
        <v>127</v>
      </c>
      <c r="T42034" t="s">
        <v>515</v>
      </c>
    </row>
    <row r="42035" spans="1:20" x14ac:dyDescent="0.25">
      <c r="A42035" t="s">
        <v>57</v>
      </c>
      <c r="B42035" s="1">
        <v>45161</v>
      </c>
      <c r="C42035" s="3">
        <v>0.94814034722222218</v>
      </c>
      <c r="D42035" t="s">
        <v>350</v>
      </c>
      <c r="E42035" t="s">
        <v>127</v>
      </c>
      <c r="T42035" t="s">
        <v>130</v>
      </c>
    </row>
    <row r="42036" spans="1:20" x14ac:dyDescent="0.25">
      <c r="A42036" t="s">
        <v>57</v>
      </c>
      <c r="B42036" s="1">
        <v>45161</v>
      </c>
      <c r="C42036" s="3">
        <v>0.94814265046296298</v>
      </c>
      <c r="D42036" t="s">
        <v>350</v>
      </c>
      <c r="E42036" t="s">
        <v>127</v>
      </c>
      <c r="T42036" t="s">
        <v>516</v>
      </c>
    </row>
    <row r="42037" spans="1:20" x14ac:dyDescent="0.25">
      <c r="A42037" t="s">
        <v>57</v>
      </c>
      <c r="B42037" s="1">
        <v>45161</v>
      </c>
      <c r="C42037" s="3">
        <v>0.94814266203703701</v>
      </c>
      <c r="D42037" t="s">
        <v>350</v>
      </c>
      <c r="E42037" t="s">
        <v>127</v>
      </c>
      <c r="T42037" t="s">
        <v>130</v>
      </c>
    </row>
    <row r="42038" spans="1:20" x14ac:dyDescent="0.25">
      <c r="A42038" t="s">
        <v>57</v>
      </c>
      <c r="B42038" s="1">
        <v>45161</v>
      </c>
      <c r="C42038" s="3">
        <v>0.94814497685185184</v>
      </c>
      <c r="D42038" t="s">
        <v>350</v>
      </c>
      <c r="E42038" t="s">
        <v>127</v>
      </c>
      <c r="T42038" t="s">
        <v>517</v>
      </c>
    </row>
    <row r="42039" spans="1:20" x14ac:dyDescent="0.25">
      <c r="A42039" t="s">
        <v>57</v>
      </c>
      <c r="B42039" s="1">
        <v>45161</v>
      </c>
      <c r="C42039" s="3">
        <v>0.94814498842592598</v>
      </c>
      <c r="D42039" t="s">
        <v>350</v>
      </c>
      <c r="E42039" t="s">
        <v>127</v>
      </c>
      <c r="T42039" t="s">
        <v>130</v>
      </c>
    </row>
    <row r="42040" spans="1:20" x14ac:dyDescent="0.25">
      <c r="A42040" t="s">
        <v>57</v>
      </c>
      <c r="B42040" s="1">
        <v>45161</v>
      </c>
      <c r="C42040" s="3">
        <v>0.94814729166666656</v>
      </c>
      <c r="D42040" t="s">
        <v>350</v>
      </c>
      <c r="E42040" t="s">
        <v>127</v>
      </c>
      <c r="T42040" t="s">
        <v>518</v>
      </c>
    </row>
    <row r="42041" spans="1:20" x14ac:dyDescent="0.25">
      <c r="A42041" t="s">
        <v>57</v>
      </c>
      <c r="B42041" s="1">
        <v>45161</v>
      </c>
      <c r="C42041" s="3">
        <v>0.9481473032407407</v>
      </c>
      <c r="D42041" t="s">
        <v>350</v>
      </c>
      <c r="E42041" t="s">
        <v>127</v>
      </c>
      <c r="T42041" t="s">
        <v>538</v>
      </c>
    </row>
    <row r="42042" spans="1:20" x14ac:dyDescent="0.25">
      <c r="A42042" t="s">
        <v>57</v>
      </c>
      <c r="B42042" s="1">
        <v>45161</v>
      </c>
      <c r="C42042" s="3">
        <v>0.94814961805555553</v>
      </c>
      <c r="D42042" t="s">
        <v>350</v>
      </c>
      <c r="E42042" t="s">
        <v>127</v>
      </c>
      <c r="T42042" t="s">
        <v>520</v>
      </c>
    </row>
    <row r="42043" spans="1:20" x14ac:dyDescent="0.25">
      <c r="A42043" t="s">
        <v>57</v>
      </c>
      <c r="B42043" s="1">
        <v>45161</v>
      </c>
      <c r="C42043" s="3">
        <v>0.94814962962962968</v>
      </c>
      <c r="D42043" t="s">
        <v>350</v>
      </c>
      <c r="E42043" t="s">
        <v>127</v>
      </c>
      <c r="T42043" t="s">
        <v>521</v>
      </c>
    </row>
    <row r="42044" spans="1:20" x14ac:dyDescent="0.25">
      <c r="A42044" t="s">
        <v>57</v>
      </c>
      <c r="B42044" s="1">
        <v>45161</v>
      </c>
      <c r="C42044" s="3">
        <v>0.94815194444444451</v>
      </c>
      <c r="D42044" t="s">
        <v>350</v>
      </c>
      <c r="E42044" t="s">
        <v>127</v>
      </c>
      <c r="T42044" t="s">
        <v>522</v>
      </c>
    </row>
    <row r="42045" spans="1:20" x14ac:dyDescent="0.25">
      <c r="A42045" t="s">
        <v>57</v>
      </c>
      <c r="B42045" s="1">
        <v>45161</v>
      </c>
      <c r="C42045" s="3">
        <v>0.94815194444444451</v>
      </c>
      <c r="D42045" t="s">
        <v>350</v>
      </c>
      <c r="E42045" t="s">
        <v>127</v>
      </c>
      <c r="T42045" t="s">
        <v>133</v>
      </c>
    </row>
    <row r="42046" spans="1:20" x14ac:dyDescent="0.25">
      <c r="A42046" t="s">
        <v>57</v>
      </c>
      <c r="B42046" s="1">
        <v>45161</v>
      </c>
      <c r="C42046" s="3">
        <v>0.94815425925925922</v>
      </c>
      <c r="D42046" t="s">
        <v>350</v>
      </c>
      <c r="E42046" t="s">
        <v>127</v>
      </c>
      <c r="T42046" t="s">
        <v>523</v>
      </c>
    </row>
    <row r="42047" spans="1:20" x14ac:dyDescent="0.25">
      <c r="A42047" t="s">
        <v>57</v>
      </c>
      <c r="B42047" s="1">
        <v>45161</v>
      </c>
      <c r="C42047" s="3">
        <v>0.94815425925925922</v>
      </c>
      <c r="D42047" t="s">
        <v>350</v>
      </c>
      <c r="E42047" t="s">
        <v>127</v>
      </c>
      <c r="T42047" t="s">
        <v>134</v>
      </c>
    </row>
    <row r="42048" spans="1:20" x14ac:dyDescent="0.25">
      <c r="A42048" t="s">
        <v>57</v>
      </c>
      <c r="B42048" s="1">
        <v>45161</v>
      </c>
      <c r="C42048" s="3">
        <v>0.94815680555555559</v>
      </c>
      <c r="D42048" t="s">
        <v>350</v>
      </c>
      <c r="E42048" t="s">
        <v>127</v>
      </c>
      <c r="T42048" t="s">
        <v>524</v>
      </c>
    </row>
    <row r="42049" spans="1:20" x14ac:dyDescent="0.25">
      <c r="A42049" t="s">
        <v>57</v>
      </c>
      <c r="B42049" s="1">
        <v>45161</v>
      </c>
      <c r="C42049" s="3">
        <v>0.94815680555555559</v>
      </c>
      <c r="D42049" t="s">
        <v>350</v>
      </c>
      <c r="E42049" t="s">
        <v>127</v>
      </c>
      <c r="T42049" t="s">
        <v>135</v>
      </c>
    </row>
    <row r="42050" spans="1:20" x14ac:dyDescent="0.25">
      <c r="A42050" t="s">
        <v>57</v>
      </c>
      <c r="B42050" s="1">
        <v>45161</v>
      </c>
      <c r="C42050" s="3">
        <v>0.94815680555555559</v>
      </c>
      <c r="D42050" t="s">
        <v>350</v>
      </c>
      <c r="E42050" t="s">
        <v>127</v>
      </c>
      <c r="T42050" t="s">
        <v>525</v>
      </c>
    </row>
    <row r="42051" spans="1:20" x14ac:dyDescent="0.25">
      <c r="A42051" t="s">
        <v>57</v>
      </c>
      <c r="B42051" s="1">
        <v>45161</v>
      </c>
      <c r="C42051" s="3">
        <v>0.94815681712962963</v>
      </c>
      <c r="D42051" t="s">
        <v>350</v>
      </c>
      <c r="E42051" t="s">
        <v>127</v>
      </c>
      <c r="T42051" t="s">
        <v>135</v>
      </c>
    </row>
    <row r="42052" spans="1:20" x14ac:dyDescent="0.25">
      <c r="A42052" t="s">
        <v>57</v>
      </c>
      <c r="B42052" s="1">
        <v>45161</v>
      </c>
      <c r="C42052" s="3">
        <v>0.94816607638888895</v>
      </c>
      <c r="D42052" t="s">
        <v>350</v>
      </c>
      <c r="E42052" t="s">
        <v>398</v>
      </c>
    </row>
    <row r="42053" spans="1:20" x14ac:dyDescent="0.25">
      <c r="A42053" t="s">
        <v>57</v>
      </c>
      <c r="B42053" s="1">
        <v>45161</v>
      </c>
      <c r="C42053" s="3">
        <v>0.9481678009259259</v>
      </c>
      <c r="D42053" t="s">
        <v>350</v>
      </c>
      <c r="E42053" t="s">
        <v>114</v>
      </c>
    </row>
    <row r="42054" spans="1:20" x14ac:dyDescent="0.25">
      <c r="A42054" t="s">
        <v>57</v>
      </c>
      <c r="B42054" s="1">
        <v>45161</v>
      </c>
      <c r="C42054" s="3">
        <v>0.94816805555555561</v>
      </c>
      <c r="D42054" t="s">
        <v>350</v>
      </c>
      <c r="E42054" t="s">
        <v>399</v>
      </c>
    </row>
    <row r="42055" spans="1:20" x14ac:dyDescent="0.25">
      <c r="A42055" t="s">
        <v>57</v>
      </c>
      <c r="B42055" s="1">
        <v>45161</v>
      </c>
      <c r="C42055" s="3">
        <v>0.94816835648148146</v>
      </c>
      <c r="D42055" t="s">
        <v>350</v>
      </c>
      <c r="E42055" t="s">
        <v>6768</v>
      </c>
    </row>
    <row r="42056" spans="1:20" x14ac:dyDescent="0.25">
      <c r="A42056" t="s">
        <v>57</v>
      </c>
      <c r="B42056" s="1">
        <v>45161</v>
      </c>
      <c r="C42056" s="3">
        <v>0.94817062499999993</v>
      </c>
      <c r="D42056" t="s">
        <v>350</v>
      </c>
      <c r="E42056" t="s">
        <v>802</v>
      </c>
    </row>
    <row r="42057" spans="1:20" x14ac:dyDescent="0.25">
      <c r="A42057" t="s">
        <v>57</v>
      </c>
      <c r="B42057" s="1">
        <v>45161</v>
      </c>
      <c r="C42057" s="3">
        <v>0.94817077546296291</v>
      </c>
      <c r="D42057" t="s">
        <v>350</v>
      </c>
      <c r="E42057" t="s">
        <v>398</v>
      </c>
    </row>
    <row r="42058" spans="1:20" x14ac:dyDescent="0.25">
      <c r="A42058" t="s">
        <v>57</v>
      </c>
      <c r="B42058" s="1">
        <v>45161</v>
      </c>
      <c r="C42058" s="3">
        <v>0.94817236111111114</v>
      </c>
      <c r="D42058" t="s">
        <v>350</v>
      </c>
      <c r="E42058" t="s">
        <v>114</v>
      </c>
    </row>
    <row r="42059" spans="1:20" x14ac:dyDescent="0.25">
      <c r="A42059" t="s">
        <v>57</v>
      </c>
      <c r="B42059" s="1">
        <v>45161</v>
      </c>
      <c r="C42059" s="3">
        <v>0.9481726041666666</v>
      </c>
      <c r="D42059" t="s">
        <v>350</v>
      </c>
      <c r="E42059" t="s">
        <v>399</v>
      </c>
    </row>
    <row r="42060" spans="1:20" x14ac:dyDescent="0.25">
      <c r="A42060" t="s">
        <v>57</v>
      </c>
      <c r="B42060" s="1">
        <v>45161</v>
      </c>
      <c r="C42060" s="3">
        <v>0.94817293981481487</v>
      </c>
      <c r="D42060" t="s">
        <v>350</v>
      </c>
      <c r="E42060" t="s">
        <v>6769</v>
      </c>
    </row>
    <row r="42061" spans="1:20" x14ac:dyDescent="0.25">
      <c r="A42061" t="s">
        <v>57</v>
      </c>
      <c r="B42061" s="1">
        <v>45161</v>
      </c>
      <c r="C42061" s="3">
        <v>0.94817508101851855</v>
      </c>
      <c r="D42061" t="s">
        <v>350</v>
      </c>
      <c r="E42061" t="s">
        <v>802</v>
      </c>
    </row>
    <row r="42062" spans="1:20" x14ac:dyDescent="0.25">
      <c r="A42062" t="s">
        <v>57</v>
      </c>
      <c r="B42062" s="1">
        <v>45161</v>
      </c>
      <c r="C42062" s="3">
        <v>0.94817531249999998</v>
      </c>
      <c r="D42062" t="s">
        <v>350</v>
      </c>
      <c r="E42062" t="s">
        <v>398</v>
      </c>
    </row>
    <row r="42063" spans="1:20" x14ac:dyDescent="0.25">
      <c r="A42063" t="s">
        <v>57</v>
      </c>
      <c r="B42063" s="1">
        <v>45161</v>
      </c>
      <c r="C42063" s="3">
        <v>0.94817692129629627</v>
      </c>
      <c r="D42063" t="s">
        <v>350</v>
      </c>
      <c r="E42063" t="s">
        <v>114</v>
      </c>
    </row>
    <row r="42064" spans="1:20" x14ac:dyDescent="0.25">
      <c r="A42064" t="s">
        <v>57</v>
      </c>
      <c r="B42064" s="1">
        <v>45161</v>
      </c>
      <c r="C42064" s="3">
        <v>0.94817717592592599</v>
      </c>
      <c r="D42064" t="s">
        <v>350</v>
      </c>
      <c r="E42064" t="s">
        <v>399</v>
      </c>
    </row>
    <row r="42065" spans="1:5" x14ac:dyDescent="0.25">
      <c r="A42065" t="s">
        <v>57</v>
      </c>
      <c r="B42065" s="1">
        <v>45161</v>
      </c>
      <c r="C42065" s="3">
        <v>0.94817959490740744</v>
      </c>
      <c r="D42065" t="s">
        <v>350</v>
      </c>
      <c r="E42065" t="s">
        <v>6770</v>
      </c>
    </row>
    <row r="42066" spans="1:5" x14ac:dyDescent="0.25">
      <c r="A42066" t="s">
        <v>57</v>
      </c>
      <c r="B42066" s="1">
        <v>45161</v>
      </c>
      <c r="C42066" s="3">
        <v>0.94817964120370368</v>
      </c>
      <c r="D42066" t="s">
        <v>350</v>
      </c>
      <c r="E42066" t="s">
        <v>802</v>
      </c>
    </row>
    <row r="42067" spans="1:5" x14ac:dyDescent="0.25">
      <c r="A42067" t="s">
        <v>57</v>
      </c>
      <c r="B42067" s="1">
        <v>45161</v>
      </c>
      <c r="C42067" s="3">
        <v>0.94817978009259252</v>
      </c>
      <c r="D42067" t="s">
        <v>350</v>
      </c>
      <c r="E42067" t="s">
        <v>398</v>
      </c>
    </row>
    <row r="42068" spans="1:5" x14ac:dyDescent="0.25">
      <c r="A42068" t="s">
        <v>57</v>
      </c>
      <c r="B42068" s="1">
        <v>45161</v>
      </c>
      <c r="C42068" s="3">
        <v>0.94818151620370372</v>
      </c>
      <c r="D42068" t="s">
        <v>350</v>
      </c>
      <c r="E42068" t="s">
        <v>114</v>
      </c>
    </row>
    <row r="42069" spans="1:5" x14ac:dyDescent="0.25">
      <c r="A42069" t="s">
        <v>57</v>
      </c>
      <c r="B42069" s="1">
        <v>45161</v>
      </c>
      <c r="C42069" s="3">
        <v>0.94818175925925929</v>
      </c>
      <c r="D42069" t="s">
        <v>350</v>
      </c>
      <c r="E42069" t="s">
        <v>399</v>
      </c>
    </row>
    <row r="42070" spans="1:5" x14ac:dyDescent="0.25">
      <c r="A42070" t="s">
        <v>57</v>
      </c>
      <c r="B42070" s="1">
        <v>45161</v>
      </c>
      <c r="C42070" s="3">
        <v>0.94818207175925917</v>
      </c>
      <c r="D42070" t="s">
        <v>350</v>
      </c>
      <c r="E42070" t="s">
        <v>6771</v>
      </c>
    </row>
    <row r="42071" spans="1:5" x14ac:dyDescent="0.25">
      <c r="A42071" t="s">
        <v>57</v>
      </c>
      <c r="B42071" s="1">
        <v>45161</v>
      </c>
      <c r="C42071" s="3">
        <v>0.94818423611111113</v>
      </c>
      <c r="D42071" t="s">
        <v>350</v>
      </c>
      <c r="E42071" t="s">
        <v>802</v>
      </c>
    </row>
    <row r="42072" spans="1:5" x14ac:dyDescent="0.25">
      <c r="A42072" t="s">
        <v>57</v>
      </c>
      <c r="B42072" s="1">
        <v>45161</v>
      </c>
      <c r="C42072" s="3">
        <v>0.94818437499999997</v>
      </c>
      <c r="D42072" t="s">
        <v>350</v>
      </c>
      <c r="E42072" t="s">
        <v>398</v>
      </c>
    </row>
    <row r="42073" spans="1:5" x14ac:dyDescent="0.25">
      <c r="A42073" t="s">
        <v>57</v>
      </c>
      <c r="B42073" s="1">
        <v>45161</v>
      </c>
      <c r="C42073" s="3">
        <v>0.94818608796296289</v>
      </c>
      <c r="D42073" t="s">
        <v>350</v>
      </c>
      <c r="E42073" t="s">
        <v>114</v>
      </c>
    </row>
    <row r="42074" spans="1:5" x14ac:dyDescent="0.25">
      <c r="A42074" t="s">
        <v>57</v>
      </c>
      <c r="B42074" s="1">
        <v>45161</v>
      </c>
      <c r="C42074" s="3">
        <v>0.94818633101851857</v>
      </c>
      <c r="D42074" t="s">
        <v>350</v>
      </c>
      <c r="E42074" t="s">
        <v>399</v>
      </c>
    </row>
    <row r="42075" spans="1:5" x14ac:dyDescent="0.25">
      <c r="A42075" t="s">
        <v>57</v>
      </c>
      <c r="B42075" s="1">
        <v>45161</v>
      </c>
      <c r="C42075" s="3">
        <v>0.94818666666666662</v>
      </c>
      <c r="D42075" t="s">
        <v>350</v>
      </c>
      <c r="E42075" t="s">
        <v>6772</v>
      </c>
    </row>
    <row r="42076" spans="1:5" x14ac:dyDescent="0.25">
      <c r="A42076" t="s">
        <v>57</v>
      </c>
      <c r="B42076" s="1">
        <v>45161</v>
      </c>
      <c r="C42076" s="3">
        <v>0.9481888078703703</v>
      </c>
      <c r="D42076" t="s">
        <v>350</v>
      </c>
      <c r="E42076" t="s">
        <v>802</v>
      </c>
    </row>
    <row r="42077" spans="1:5" x14ac:dyDescent="0.25">
      <c r="A42077" t="s">
        <v>57</v>
      </c>
      <c r="B42077" s="1">
        <v>45161</v>
      </c>
      <c r="C42077" s="3">
        <v>0.94818903935185184</v>
      </c>
      <c r="D42077" t="s">
        <v>350</v>
      </c>
      <c r="E42077" t="s">
        <v>398</v>
      </c>
    </row>
    <row r="42078" spans="1:5" x14ac:dyDescent="0.25">
      <c r="A42078" t="s">
        <v>57</v>
      </c>
      <c r="B42078" s="1">
        <v>45161</v>
      </c>
      <c r="C42078" s="3">
        <v>0.9481905787037036</v>
      </c>
      <c r="D42078" t="s">
        <v>350</v>
      </c>
      <c r="E42078" t="s">
        <v>114</v>
      </c>
    </row>
    <row r="42079" spans="1:5" x14ac:dyDescent="0.25">
      <c r="A42079" t="s">
        <v>57</v>
      </c>
      <c r="B42079" s="1">
        <v>45161</v>
      </c>
      <c r="C42079" s="3">
        <v>0.94819082175925928</v>
      </c>
      <c r="D42079" t="s">
        <v>350</v>
      </c>
      <c r="E42079" t="s">
        <v>399</v>
      </c>
    </row>
    <row r="42080" spans="1:5" x14ac:dyDescent="0.25">
      <c r="A42080" t="s">
        <v>57</v>
      </c>
      <c r="B42080" s="1">
        <v>45161</v>
      </c>
      <c r="C42080" s="3">
        <v>0.94819123842592601</v>
      </c>
      <c r="D42080" t="s">
        <v>350</v>
      </c>
      <c r="E42080" t="s">
        <v>6773</v>
      </c>
    </row>
    <row r="42081" spans="1:5" x14ac:dyDescent="0.25">
      <c r="A42081" t="s">
        <v>57</v>
      </c>
      <c r="B42081" s="1">
        <v>45161</v>
      </c>
      <c r="C42081" s="3">
        <v>0.94819337962962968</v>
      </c>
      <c r="D42081" t="s">
        <v>350</v>
      </c>
      <c r="E42081" t="s">
        <v>802</v>
      </c>
    </row>
    <row r="42082" spans="1:5" x14ac:dyDescent="0.25">
      <c r="A42082" t="s">
        <v>57</v>
      </c>
      <c r="B42082" s="1">
        <v>45161</v>
      </c>
      <c r="C42082" s="3">
        <v>0.94819362268518514</v>
      </c>
      <c r="D42082" t="s">
        <v>350</v>
      </c>
      <c r="E42082" t="s">
        <v>398</v>
      </c>
    </row>
    <row r="42083" spans="1:5" x14ac:dyDescent="0.25">
      <c r="A42083" t="s">
        <v>57</v>
      </c>
      <c r="B42083" s="1">
        <v>45161</v>
      </c>
      <c r="C42083" s="3">
        <v>0.94819517361111105</v>
      </c>
      <c r="D42083" t="s">
        <v>350</v>
      </c>
      <c r="E42083" t="s">
        <v>114</v>
      </c>
    </row>
    <row r="42084" spans="1:5" x14ac:dyDescent="0.25">
      <c r="A42084" t="s">
        <v>57</v>
      </c>
      <c r="B42084" s="1">
        <v>45161</v>
      </c>
      <c r="C42084" s="3">
        <v>0.94819541666666662</v>
      </c>
      <c r="D42084" t="s">
        <v>350</v>
      </c>
      <c r="E42084" t="s">
        <v>399</v>
      </c>
    </row>
    <row r="42085" spans="1:5" x14ac:dyDescent="0.25">
      <c r="A42085" t="s">
        <v>57</v>
      </c>
      <c r="B42085" s="1">
        <v>45161</v>
      </c>
      <c r="C42085" s="3">
        <v>0.94819782407407416</v>
      </c>
      <c r="D42085" t="s">
        <v>350</v>
      </c>
      <c r="E42085" t="s">
        <v>6774</v>
      </c>
    </row>
    <row r="42086" spans="1:5" x14ac:dyDescent="0.25">
      <c r="A42086" t="s">
        <v>57</v>
      </c>
      <c r="B42086" s="1">
        <v>45161</v>
      </c>
      <c r="C42086" s="3">
        <v>0.94819789351851858</v>
      </c>
      <c r="D42086" t="s">
        <v>350</v>
      </c>
      <c r="E42086" t="s">
        <v>802</v>
      </c>
    </row>
    <row r="42087" spans="1:5" x14ac:dyDescent="0.25">
      <c r="A42087" t="s">
        <v>57</v>
      </c>
      <c r="B42087" s="1">
        <v>45161</v>
      </c>
      <c r="C42087" s="3">
        <v>0.94819803240740741</v>
      </c>
      <c r="D42087" t="s">
        <v>350</v>
      </c>
      <c r="E42087" t="s">
        <v>398</v>
      </c>
    </row>
    <row r="42088" spans="1:5" x14ac:dyDescent="0.25">
      <c r="A42088" t="s">
        <v>57</v>
      </c>
      <c r="B42088" s="1">
        <v>45161</v>
      </c>
      <c r="C42088" s="3">
        <v>0.94819974537037044</v>
      </c>
      <c r="D42088" t="s">
        <v>350</v>
      </c>
      <c r="E42088" t="s">
        <v>114</v>
      </c>
    </row>
    <row r="42089" spans="1:5" x14ac:dyDescent="0.25">
      <c r="A42089" t="s">
        <v>57</v>
      </c>
      <c r="B42089" s="1">
        <v>45161</v>
      </c>
      <c r="C42089" s="3">
        <v>0.9481999884259259</v>
      </c>
      <c r="D42089" t="s">
        <v>350</v>
      </c>
      <c r="E42089" t="s">
        <v>399</v>
      </c>
    </row>
    <row r="42090" spans="1:5" x14ac:dyDescent="0.25">
      <c r="A42090" t="s">
        <v>57</v>
      </c>
      <c r="B42090" s="1">
        <v>45161</v>
      </c>
      <c r="C42090" s="3">
        <v>0.94820031250000003</v>
      </c>
      <c r="D42090" t="s">
        <v>350</v>
      </c>
      <c r="E42090" t="s">
        <v>6775</v>
      </c>
    </row>
    <row r="42091" spans="1:5" x14ac:dyDescent="0.25">
      <c r="A42091" t="s">
        <v>57</v>
      </c>
      <c r="B42091" s="1">
        <v>45161</v>
      </c>
      <c r="C42091" s="3">
        <v>0.94820246527777774</v>
      </c>
      <c r="D42091" t="s">
        <v>350</v>
      </c>
      <c r="E42091" t="s">
        <v>802</v>
      </c>
    </row>
    <row r="42092" spans="1:5" x14ac:dyDescent="0.25">
      <c r="A42092" t="s">
        <v>57</v>
      </c>
      <c r="B42092" s="1">
        <v>45161</v>
      </c>
      <c r="C42092" s="3">
        <v>0.94820260416666668</v>
      </c>
      <c r="D42092" t="s">
        <v>350</v>
      </c>
      <c r="E42092" t="s">
        <v>398</v>
      </c>
    </row>
    <row r="42093" spans="1:5" x14ac:dyDescent="0.25">
      <c r="A42093" t="s">
        <v>57</v>
      </c>
      <c r="B42093" s="1">
        <v>45161</v>
      </c>
      <c r="C42093" s="3">
        <v>0.94820430555555557</v>
      </c>
      <c r="D42093" t="s">
        <v>350</v>
      </c>
      <c r="E42093" t="s">
        <v>114</v>
      </c>
    </row>
    <row r="42094" spans="1:5" x14ac:dyDescent="0.25">
      <c r="A42094" t="s">
        <v>57</v>
      </c>
      <c r="B42094" s="1">
        <v>45161</v>
      </c>
      <c r="C42094" s="3">
        <v>0.94820454861111114</v>
      </c>
      <c r="D42094" t="s">
        <v>350</v>
      </c>
      <c r="E42094" t="s">
        <v>399</v>
      </c>
    </row>
    <row r="42095" spans="1:5" x14ac:dyDescent="0.25">
      <c r="A42095" t="s">
        <v>57</v>
      </c>
      <c r="B42095" s="1">
        <v>45161</v>
      </c>
      <c r="C42095" s="3">
        <v>0.94820700231481492</v>
      </c>
      <c r="D42095" t="s">
        <v>350</v>
      </c>
      <c r="E42095" t="s">
        <v>6776</v>
      </c>
    </row>
    <row r="42096" spans="1:5" x14ac:dyDescent="0.25">
      <c r="A42096" t="s">
        <v>57</v>
      </c>
      <c r="B42096" s="1">
        <v>45161</v>
      </c>
      <c r="C42096" s="3">
        <v>0.94820704861111116</v>
      </c>
      <c r="D42096" t="s">
        <v>350</v>
      </c>
      <c r="E42096" t="s">
        <v>802</v>
      </c>
    </row>
    <row r="42097" spans="1:5" x14ac:dyDescent="0.25">
      <c r="A42097" t="s">
        <v>57</v>
      </c>
      <c r="B42097" s="1">
        <v>45161</v>
      </c>
      <c r="C42097" s="3">
        <v>0.94820728009259259</v>
      </c>
      <c r="D42097" t="s">
        <v>350</v>
      </c>
      <c r="E42097" t="s">
        <v>398</v>
      </c>
    </row>
    <row r="42098" spans="1:5" x14ac:dyDescent="0.25">
      <c r="A42098" t="s">
        <v>57</v>
      </c>
      <c r="B42098" s="1">
        <v>45161</v>
      </c>
      <c r="C42098" s="3">
        <v>0.9482089236111112</v>
      </c>
      <c r="D42098" t="s">
        <v>350</v>
      </c>
      <c r="E42098" t="s">
        <v>114</v>
      </c>
    </row>
    <row r="42099" spans="1:5" x14ac:dyDescent="0.25">
      <c r="A42099" t="s">
        <v>57</v>
      </c>
      <c r="B42099" s="1">
        <v>45161</v>
      </c>
      <c r="C42099" s="3">
        <v>0.94820916666666666</v>
      </c>
      <c r="D42099" t="s">
        <v>350</v>
      </c>
      <c r="E42099" t="s">
        <v>399</v>
      </c>
    </row>
    <row r="42100" spans="1:5" x14ac:dyDescent="0.25">
      <c r="A42100" t="s">
        <v>57</v>
      </c>
      <c r="B42100" s="1">
        <v>45161</v>
      </c>
      <c r="C42100" s="3">
        <v>0.94821157407407408</v>
      </c>
      <c r="D42100" t="s">
        <v>350</v>
      </c>
      <c r="E42100" t="s">
        <v>6777</v>
      </c>
    </row>
    <row r="42101" spans="1:5" x14ac:dyDescent="0.25">
      <c r="A42101" t="s">
        <v>57</v>
      </c>
      <c r="B42101" s="1">
        <v>45161</v>
      </c>
      <c r="C42101" s="3">
        <v>0.94821165509259264</v>
      </c>
      <c r="D42101" t="s">
        <v>350</v>
      </c>
      <c r="E42101" t="s">
        <v>802</v>
      </c>
    </row>
    <row r="42102" spans="1:5" x14ac:dyDescent="0.25">
      <c r="A42102" t="s">
        <v>57</v>
      </c>
      <c r="B42102" s="1">
        <v>45161</v>
      </c>
      <c r="C42102" s="3">
        <v>0.94821179398148148</v>
      </c>
      <c r="D42102" t="s">
        <v>350</v>
      </c>
      <c r="E42102" t="s">
        <v>398</v>
      </c>
    </row>
    <row r="42103" spans="1:5" x14ac:dyDescent="0.25">
      <c r="A42103" t="s">
        <v>57</v>
      </c>
      <c r="B42103" s="1">
        <v>45161</v>
      </c>
      <c r="C42103" s="3">
        <v>0.94821349537037036</v>
      </c>
      <c r="D42103" t="s">
        <v>350</v>
      </c>
      <c r="E42103" t="s">
        <v>114</v>
      </c>
    </row>
    <row r="42104" spans="1:5" x14ac:dyDescent="0.25">
      <c r="A42104" t="s">
        <v>57</v>
      </c>
      <c r="B42104" s="1">
        <v>45161</v>
      </c>
      <c r="C42104" s="3">
        <v>0.94821373842592582</v>
      </c>
      <c r="D42104" t="s">
        <v>350</v>
      </c>
      <c r="E42104" t="s">
        <v>399</v>
      </c>
    </row>
    <row r="42105" spans="1:5" x14ac:dyDescent="0.25">
      <c r="A42105" t="s">
        <v>57</v>
      </c>
      <c r="B42105" s="1">
        <v>45161</v>
      </c>
      <c r="C42105" s="3">
        <v>0.94821616898148153</v>
      </c>
      <c r="D42105" t="s">
        <v>350</v>
      </c>
      <c r="E42105" t="s">
        <v>6778</v>
      </c>
    </row>
    <row r="42106" spans="1:5" x14ac:dyDescent="0.25">
      <c r="A42106" t="s">
        <v>57</v>
      </c>
      <c r="B42106" s="1">
        <v>45161</v>
      </c>
      <c r="C42106" s="3">
        <v>0.94821621527777777</v>
      </c>
      <c r="D42106" t="s">
        <v>350</v>
      </c>
      <c r="E42106" t="s">
        <v>802</v>
      </c>
    </row>
    <row r="42107" spans="1:5" x14ac:dyDescent="0.25">
      <c r="A42107" t="s">
        <v>57</v>
      </c>
      <c r="B42107" s="1">
        <v>45161</v>
      </c>
      <c r="C42107" s="3">
        <v>0.94821644675925931</v>
      </c>
      <c r="D42107" t="s">
        <v>350</v>
      </c>
      <c r="E42107" t="s">
        <v>96</v>
      </c>
    </row>
    <row r="42108" spans="1:5" x14ac:dyDescent="0.25">
      <c r="A42108" t="s">
        <v>57</v>
      </c>
      <c r="B42108" s="1">
        <v>45161</v>
      </c>
      <c r="C42108" s="3">
        <v>0.94821662037037047</v>
      </c>
      <c r="D42108" t="s">
        <v>350</v>
      </c>
      <c r="E42108" t="s">
        <v>398</v>
      </c>
    </row>
    <row r="42109" spans="1:5" x14ac:dyDescent="0.25">
      <c r="A42109" t="s">
        <v>57</v>
      </c>
      <c r="B42109" s="1">
        <v>45161</v>
      </c>
      <c r="C42109" s="3">
        <v>0.94821899305555546</v>
      </c>
      <c r="D42109" t="s">
        <v>350</v>
      </c>
      <c r="E42109" t="s">
        <v>114</v>
      </c>
    </row>
    <row r="42110" spans="1:5" x14ac:dyDescent="0.25">
      <c r="A42110" t="s">
        <v>57</v>
      </c>
      <c r="B42110" s="1">
        <v>45161</v>
      </c>
      <c r="C42110" s="3">
        <v>0.94821923611111114</v>
      </c>
      <c r="D42110" t="s">
        <v>350</v>
      </c>
      <c r="E42110" t="s">
        <v>399</v>
      </c>
    </row>
    <row r="42111" spans="1:5" x14ac:dyDescent="0.25">
      <c r="A42111" t="s">
        <v>57</v>
      </c>
      <c r="B42111" s="1">
        <v>45161</v>
      </c>
      <c r="C42111" s="3">
        <v>0.94822166666666663</v>
      </c>
      <c r="D42111" t="s">
        <v>350</v>
      </c>
      <c r="E42111" t="s">
        <v>6779</v>
      </c>
    </row>
    <row r="42112" spans="1:5" x14ac:dyDescent="0.25">
      <c r="A42112" t="s">
        <v>57</v>
      </c>
      <c r="B42112" s="1">
        <v>45161</v>
      </c>
      <c r="C42112" s="3">
        <v>0.94822179398148154</v>
      </c>
      <c r="D42112" t="s">
        <v>350</v>
      </c>
      <c r="E42112" t="s">
        <v>802</v>
      </c>
    </row>
    <row r="42113" spans="1:5" x14ac:dyDescent="0.25">
      <c r="A42113" t="s">
        <v>57</v>
      </c>
      <c r="B42113" s="1">
        <v>45161</v>
      </c>
      <c r="C42113" s="3">
        <v>0.9482218750000001</v>
      </c>
      <c r="D42113" t="s">
        <v>350</v>
      </c>
      <c r="E42113" t="s">
        <v>398</v>
      </c>
    </row>
    <row r="42114" spans="1:5" x14ac:dyDescent="0.25">
      <c r="A42114" t="s">
        <v>57</v>
      </c>
      <c r="B42114" s="1">
        <v>45161</v>
      </c>
      <c r="C42114" s="3">
        <v>0.94822357638888899</v>
      </c>
      <c r="D42114" t="s">
        <v>350</v>
      </c>
      <c r="E42114" t="s">
        <v>114</v>
      </c>
    </row>
    <row r="42115" spans="1:5" x14ac:dyDescent="0.25">
      <c r="A42115" t="s">
        <v>57</v>
      </c>
      <c r="B42115" s="1">
        <v>45161</v>
      </c>
      <c r="C42115" s="3">
        <v>0.94822381944444445</v>
      </c>
      <c r="D42115" t="s">
        <v>350</v>
      </c>
      <c r="E42115" t="s">
        <v>399</v>
      </c>
    </row>
    <row r="42116" spans="1:5" x14ac:dyDescent="0.25">
      <c r="A42116" t="s">
        <v>57</v>
      </c>
      <c r="B42116" s="1">
        <v>45161</v>
      </c>
      <c r="C42116" s="3">
        <v>0.94822623842592602</v>
      </c>
      <c r="D42116" t="s">
        <v>350</v>
      </c>
      <c r="E42116" t="s">
        <v>6780</v>
      </c>
    </row>
    <row r="42117" spans="1:5" x14ac:dyDescent="0.25">
      <c r="A42117" t="s">
        <v>57</v>
      </c>
      <c r="B42117" s="1">
        <v>45161</v>
      </c>
      <c r="C42117" s="3">
        <v>0.94822628472222226</v>
      </c>
      <c r="D42117" t="s">
        <v>350</v>
      </c>
      <c r="E42117" t="s">
        <v>802</v>
      </c>
    </row>
    <row r="42118" spans="1:5" x14ac:dyDescent="0.25">
      <c r="A42118" t="s">
        <v>57</v>
      </c>
      <c r="B42118" s="1">
        <v>45161</v>
      </c>
      <c r="C42118" s="3">
        <v>0.94822652777777783</v>
      </c>
      <c r="D42118" t="s">
        <v>350</v>
      </c>
      <c r="E42118" t="s">
        <v>398</v>
      </c>
    </row>
    <row r="42119" spans="1:5" x14ac:dyDescent="0.25">
      <c r="A42119" t="s">
        <v>57</v>
      </c>
      <c r="B42119" s="1">
        <v>45161</v>
      </c>
      <c r="C42119" s="3">
        <v>0.94822804398148142</v>
      </c>
      <c r="D42119" t="s">
        <v>350</v>
      </c>
      <c r="E42119" t="s">
        <v>114</v>
      </c>
    </row>
    <row r="42120" spans="1:5" x14ac:dyDescent="0.25">
      <c r="A42120" t="s">
        <v>57</v>
      </c>
      <c r="B42120" s="1">
        <v>45161</v>
      </c>
      <c r="C42120" s="3">
        <v>0.9482282870370371</v>
      </c>
      <c r="D42120" t="s">
        <v>350</v>
      </c>
      <c r="E42120" t="s">
        <v>399</v>
      </c>
    </row>
    <row r="42121" spans="1:5" x14ac:dyDescent="0.25">
      <c r="A42121" t="s">
        <v>57</v>
      </c>
      <c r="B42121" s="1">
        <v>45161</v>
      </c>
      <c r="C42121" s="3">
        <v>0.94823071759259259</v>
      </c>
      <c r="D42121" t="s">
        <v>350</v>
      </c>
      <c r="E42121" t="s">
        <v>6781</v>
      </c>
    </row>
    <row r="42122" spans="1:5" x14ac:dyDescent="0.25">
      <c r="A42122" t="s">
        <v>57</v>
      </c>
      <c r="B42122" s="1">
        <v>45161</v>
      </c>
      <c r="C42122" s="3">
        <v>0.94823085648148142</v>
      </c>
      <c r="D42122" t="s">
        <v>350</v>
      </c>
      <c r="E42122" t="s">
        <v>802</v>
      </c>
    </row>
    <row r="42123" spans="1:5" x14ac:dyDescent="0.25">
      <c r="A42123" t="s">
        <v>57</v>
      </c>
      <c r="B42123" s="1">
        <v>45161</v>
      </c>
      <c r="C42123" s="3">
        <v>0.94823099537037037</v>
      </c>
      <c r="D42123" t="s">
        <v>350</v>
      </c>
      <c r="E42123" t="s">
        <v>398</v>
      </c>
    </row>
    <row r="42124" spans="1:5" x14ac:dyDescent="0.25">
      <c r="A42124" t="s">
        <v>57</v>
      </c>
      <c r="B42124" s="1">
        <v>45161</v>
      </c>
      <c r="C42124" s="3">
        <v>0.94823261574074069</v>
      </c>
      <c r="D42124" t="s">
        <v>350</v>
      </c>
      <c r="E42124" t="s">
        <v>114</v>
      </c>
    </row>
    <row r="42125" spans="1:5" x14ac:dyDescent="0.25">
      <c r="A42125" t="s">
        <v>57</v>
      </c>
      <c r="B42125" s="1">
        <v>45161</v>
      </c>
      <c r="C42125" s="3">
        <v>0.94823285879629626</v>
      </c>
      <c r="D42125" t="s">
        <v>350</v>
      </c>
      <c r="E42125" t="s">
        <v>399</v>
      </c>
    </row>
    <row r="42126" spans="1:5" x14ac:dyDescent="0.25">
      <c r="A42126" t="s">
        <v>57</v>
      </c>
      <c r="B42126" s="1">
        <v>45161</v>
      </c>
      <c r="C42126" s="3">
        <v>0.94823671296296297</v>
      </c>
      <c r="D42126" t="s">
        <v>350</v>
      </c>
      <c r="E42126" t="s">
        <v>6782</v>
      </c>
    </row>
    <row r="42127" spans="1:5" x14ac:dyDescent="0.25">
      <c r="A42127" t="s">
        <v>57</v>
      </c>
      <c r="B42127" s="1">
        <v>45161</v>
      </c>
      <c r="C42127" s="3">
        <v>0.94823675925925921</v>
      </c>
      <c r="D42127" t="s">
        <v>350</v>
      </c>
      <c r="E42127" t="s">
        <v>802</v>
      </c>
    </row>
    <row r="42128" spans="1:5" x14ac:dyDescent="0.25">
      <c r="A42128" t="s">
        <v>57</v>
      </c>
      <c r="B42128" s="1">
        <v>45161</v>
      </c>
      <c r="C42128" s="3">
        <v>0.94823702546296296</v>
      </c>
      <c r="D42128" t="s">
        <v>350</v>
      </c>
      <c r="E42128" t="s">
        <v>398</v>
      </c>
    </row>
    <row r="42129" spans="1:5" x14ac:dyDescent="0.25">
      <c r="A42129" t="s">
        <v>57</v>
      </c>
      <c r="B42129" s="1">
        <v>45161</v>
      </c>
      <c r="C42129" s="3">
        <v>0.94823870370370367</v>
      </c>
      <c r="D42129" t="s">
        <v>350</v>
      </c>
      <c r="E42129" t="s">
        <v>114</v>
      </c>
    </row>
    <row r="42130" spans="1:5" x14ac:dyDescent="0.25">
      <c r="A42130" t="s">
        <v>57</v>
      </c>
      <c r="B42130" s="1">
        <v>45161</v>
      </c>
      <c r="C42130" s="3">
        <v>0.94823894675925924</v>
      </c>
      <c r="D42130" t="s">
        <v>350</v>
      </c>
      <c r="E42130" t="s">
        <v>399</v>
      </c>
    </row>
    <row r="42131" spans="1:5" x14ac:dyDescent="0.25">
      <c r="A42131" t="s">
        <v>57</v>
      </c>
      <c r="B42131" s="1">
        <v>45161</v>
      </c>
      <c r="C42131" s="3">
        <v>0.94823930555555558</v>
      </c>
      <c r="D42131" t="s">
        <v>350</v>
      </c>
      <c r="E42131" t="s">
        <v>6783</v>
      </c>
    </row>
    <row r="42132" spans="1:5" x14ac:dyDescent="0.25">
      <c r="A42132" t="s">
        <v>57</v>
      </c>
      <c r="B42132" s="1">
        <v>45161</v>
      </c>
      <c r="C42132" s="3">
        <v>0.94824153935185185</v>
      </c>
      <c r="D42132" t="s">
        <v>350</v>
      </c>
      <c r="E42132" t="s">
        <v>802</v>
      </c>
    </row>
    <row r="42133" spans="1:5" x14ac:dyDescent="0.25">
      <c r="A42133" t="s">
        <v>57</v>
      </c>
      <c r="B42133" s="1">
        <v>45161</v>
      </c>
      <c r="C42133" s="3">
        <v>0.94824168981481483</v>
      </c>
      <c r="D42133" t="s">
        <v>350</v>
      </c>
      <c r="E42133" t="s">
        <v>398</v>
      </c>
    </row>
    <row r="42134" spans="1:5" x14ac:dyDescent="0.25">
      <c r="A42134" t="s">
        <v>57</v>
      </c>
      <c r="B42134" s="1">
        <v>45161</v>
      </c>
      <c r="C42134" s="3">
        <v>0.94824328703703697</v>
      </c>
      <c r="D42134" t="s">
        <v>350</v>
      </c>
      <c r="E42134" t="s">
        <v>114</v>
      </c>
    </row>
    <row r="42135" spans="1:5" x14ac:dyDescent="0.25">
      <c r="A42135" t="s">
        <v>57</v>
      </c>
      <c r="B42135" s="1">
        <v>45161</v>
      </c>
      <c r="C42135" s="3">
        <v>0.94824353009259266</v>
      </c>
      <c r="D42135" t="s">
        <v>350</v>
      </c>
      <c r="E42135" t="s">
        <v>399</v>
      </c>
    </row>
    <row r="42136" spans="1:5" x14ac:dyDescent="0.25">
      <c r="A42136" t="s">
        <v>57</v>
      </c>
      <c r="B42136" s="1">
        <v>45161</v>
      </c>
      <c r="C42136" s="3">
        <v>0.94824596064814815</v>
      </c>
      <c r="D42136" t="s">
        <v>350</v>
      </c>
      <c r="E42136" t="s">
        <v>6784</v>
      </c>
    </row>
    <row r="42137" spans="1:5" x14ac:dyDescent="0.25">
      <c r="A42137" t="s">
        <v>57</v>
      </c>
      <c r="B42137" s="1">
        <v>45161</v>
      </c>
      <c r="C42137" s="3">
        <v>0.94824600694444439</v>
      </c>
      <c r="D42137" t="s">
        <v>350</v>
      </c>
      <c r="E42137" t="s">
        <v>802</v>
      </c>
    </row>
    <row r="42138" spans="1:5" x14ac:dyDescent="0.25">
      <c r="A42138" t="s">
        <v>57</v>
      </c>
      <c r="B42138" s="1">
        <v>45161</v>
      </c>
      <c r="C42138" s="3">
        <v>0.94824614583333344</v>
      </c>
      <c r="D42138" t="s">
        <v>350</v>
      </c>
      <c r="E42138" t="s">
        <v>398</v>
      </c>
    </row>
    <row r="42139" spans="1:5" x14ac:dyDescent="0.25">
      <c r="A42139" t="s">
        <v>57</v>
      </c>
      <c r="B42139" s="1">
        <v>45161</v>
      </c>
      <c r="C42139" s="3">
        <v>0.94824785879629625</v>
      </c>
      <c r="D42139" t="s">
        <v>350</v>
      </c>
      <c r="E42139" t="s">
        <v>114</v>
      </c>
    </row>
    <row r="42140" spans="1:5" x14ac:dyDescent="0.25">
      <c r="A42140" t="s">
        <v>57</v>
      </c>
      <c r="B42140" s="1">
        <v>45161</v>
      </c>
      <c r="C42140" s="3">
        <v>0.94824810185185182</v>
      </c>
      <c r="D42140" t="s">
        <v>350</v>
      </c>
      <c r="E42140" t="s">
        <v>399</v>
      </c>
    </row>
    <row r="42141" spans="1:5" x14ac:dyDescent="0.25">
      <c r="A42141" t="s">
        <v>57</v>
      </c>
      <c r="B42141" s="1">
        <v>45161</v>
      </c>
      <c r="C42141" s="3">
        <v>0.9482484375000001</v>
      </c>
      <c r="D42141" t="s">
        <v>350</v>
      </c>
      <c r="E42141" t="s">
        <v>6785</v>
      </c>
    </row>
    <row r="42142" spans="1:5" x14ac:dyDescent="0.25">
      <c r="A42142" t="s">
        <v>57</v>
      </c>
      <c r="B42142" s="1">
        <v>45161</v>
      </c>
      <c r="C42142" s="3">
        <v>0.94825057870370377</v>
      </c>
      <c r="D42142" t="s">
        <v>350</v>
      </c>
      <c r="E42142" t="s">
        <v>802</v>
      </c>
    </row>
    <row r="42143" spans="1:5" x14ac:dyDescent="0.25">
      <c r="A42143" t="s">
        <v>57</v>
      </c>
      <c r="B42143" s="1">
        <v>45161</v>
      </c>
      <c r="C42143" s="3">
        <v>0.94825083333333327</v>
      </c>
      <c r="D42143" t="s">
        <v>350</v>
      </c>
      <c r="E42143" t="s">
        <v>398</v>
      </c>
    </row>
    <row r="42144" spans="1:5" x14ac:dyDescent="0.25">
      <c r="A42144" t="s">
        <v>57</v>
      </c>
      <c r="B42144" s="1">
        <v>45161</v>
      </c>
      <c r="C42144" s="3">
        <v>0.9482524537037037</v>
      </c>
      <c r="D42144" t="s">
        <v>350</v>
      </c>
      <c r="E42144" t="s">
        <v>114</v>
      </c>
    </row>
    <row r="42145" spans="1:5" x14ac:dyDescent="0.25">
      <c r="A42145" t="s">
        <v>57</v>
      </c>
      <c r="B42145" s="1">
        <v>45161</v>
      </c>
      <c r="C42145" s="3">
        <v>0.94825269675925927</v>
      </c>
      <c r="D42145" t="s">
        <v>350</v>
      </c>
      <c r="E42145" t="s">
        <v>399</v>
      </c>
    </row>
    <row r="42146" spans="1:5" x14ac:dyDescent="0.25">
      <c r="A42146" t="s">
        <v>57</v>
      </c>
      <c r="B42146" s="1">
        <v>45161</v>
      </c>
      <c r="C42146" s="3">
        <v>0.94825512731481476</v>
      </c>
      <c r="D42146" t="s">
        <v>350</v>
      </c>
      <c r="E42146" t="s">
        <v>6786</v>
      </c>
    </row>
    <row r="42147" spans="1:5" x14ac:dyDescent="0.25">
      <c r="A42147" t="s">
        <v>57</v>
      </c>
      <c r="B42147" s="1">
        <v>45161</v>
      </c>
      <c r="C42147" s="3">
        <v>0.94825517361111122</v>
      </c>
      <c r="D42147" t="s">
        <v>350</v>
      </c>
      <c r="E42147" t="s">
        <v>802</v>
      </c>
    </row>
    <row r="42148" spans="1:5" x14ac:dyDescent="0.25">
      <c r="A42148" t="s">
        <v>57</v>
      </c>
      <c r="B42148" s="1">
        <v>45161</v>
      </c>
      <c r="C42148" s="3">
        <v>0.94825531250000006</v>
      </c>
      <c r="D42148" t="s">
        <v>350</v>
      </c>
      <c r="E42148" t="s">
        <v>398</v>
      </c>
    </row>
    <row r="42149" spans="1:5" x14ac:dyDescent="0.25">
      <c r="A42149" t="s">
        <v>57</v>
      </c>
      <c r="B42149" s="1">
        <v>45161</v>
      </c>
      <c r="C42149" s="3">
        <v>0.94825703703703701</v>
      </c>
      <c r="D42149" t="s">
        <v>350</v>
      </c>
      <c r="E42149" t="s">
        <v>114</v>
      </c>
    </row>
    <row r="42150" spans="1:5" x14ac:dyDescent="0.25">
      <c r="A42150" t="s">
        <v>57</v>
      </c>
      <c r="B42150" s="1">
        <v>45161</v>
      </c>
      <c r="C42150" s="3">
        <v>0.94825728009259258</v>
      </c>
      <c r="D42150" t="s">
        <v>350</v>
      </c>
      <c r="E42150" t="s">
        <v>399</v>
      </c>
    </row>
    <row r="42151" spans="1:5" x14ac:dyDescent="0.25">
      <c r="A42151" t="s">
        <v>57</v>
      </c>
      <c r="B42151" s="1">
        <v>45161</v>
      </c>
      <c r="C42151" s="3">
        <v>0.94825971064814818</v>
      </c>
      <c r="D42151" t="s">
        <v>350</v>
      </c>
      <c r="E42151" t="s">
        <v>6787</v>
      </c>
    </row>
    <row r="42152" spans="1:5" x14ac:dyDescent="0.25">
      <c r="A42152" t="s">
        <v>57</v>
      </c>
      <c r="B42152" s="1">
        <v>45161</v>
      </c>
      <c r="C42152" s="3">
        <v>0.94825974537037039</v>
      </c>
      <c r="D42152" t="s">
        <v>350</v>
      </c>
      <c r="E42152" t="s">
        <v>802</v>
      </c>
    </row>
    <row r="42153" spans="1:5" x14ac:dyDescent="0.25">
      <c r="A42153" t="s">
        <v>57</v>
      </c>
      <c r="B42153" s="1">
        <v>45161</v>
      </c>
      <c r="C42153" s="3">
        <v>0.94825998842592585</v>
      </c>
      <c r="D42153" t="s">
        <v>350</v>
      </c>
      <c r="E42153" t="s">
        <v>398</v>
      </c>
    </row>
    <row r="42154" spans="1:5" x14ac:dyDescent="0.25">
      <c r="A42154" t="s">
        <v>57</v>
      </c>
      <c r="B42154" s="1">
        <v>45161</v>
      </c>
      <c r="C42154" s="3">
        <v>0.94826151620370369</v>
      </c>
      <c r="D42154" t="s">
        <v>350</v>
      </c>
      <c r="E42154" t="s">
        <v>114</v>
      </c>
    </row>
    <row r="42155" spans="1:5" x14ac:dyDescent="0.25">
      <c r="A42155" t="s">
        <v>57</v>
      </c>
      <c r="B42155" s="1">
        <v>45161</v>
      </c>
      <c r="C42155" s="3">
        <v>0.94826175925925915</v>
      </c>
      <c r="D42155" t="s">
        <v>350</v>
      </c>
      <c r="E42155" t="s">
        <v>399</v>
      </c>
    </row>
    <row r="42156" spans="1:5" x14ac:dyDescent="0.25">
      <c r="A42156" t="s">
        <v>57</v>
      </c>
      <c r="B42156" s="1">
        <v>45161</v>
      </c>
      <c r="C42156" s="3">
        <v>0.94826417824074072</v>
      </c>
      <c r="D42156" t="s">
        <v>350</v>
      </c>
      <c r="E42156" t="s">
        <v>6788</v>
      </c>
    </row>
    <row r="42157" spans="1:5" x14ac:dyDescent="0.25">
      <c r="A42157" t="s">
        <v>57</v>
      </c>
      <c r="B42157" s="1">
        <v>45161</v>
      </c>
      <c r="C42157" s="3">
        <v>0.94826422453703707</v>
      </c>
      <c r="D42157" t="s">
        <v>350</v>
      </c>
      <c r="E42157" t="s">
        <v>802</v>
      </c>
    </row>
    <row r="42158" spans="1:5" x14ac:dyDescent="0.25">
      <c r="A42158" t="s">
        <v>57</v>
      </c>
      <c r="B42158" s="1">
        <v>45161</v>
      </c>
      <c r="C42158" s="3">
        <v>0.94826446759259264</v>
      </c>
      <c r="D42158" t="s">
        <v>350</v>
      </c>
      <c r="E42158" t="s">
        <v>398</v>
      </c>
    </row>
    <row r="42159" spans="1:5" x14ac:dyDescent="0.25">
      <c r="A42159" t="s">
        <v>57</v>
      </c>
      <c r="B42159" s="1">
        <v>45161</v>
      </c>
      <c r="C42159" s="3">
        <v>0.94826611111111114</v>
      </c>
      <c r="D42159" t="s">
        <v>350</v>
      </c>
      <c r="E42159" t="s">
        <v>114</v>
      </c>
    </row>
    <row r="42160" spans="1:5" x14ac:dyDescent="0.25">
      <c r="A42160" t="s">
        <v>57</v>
      </c>
      <c r="B42160" s="1">
        <v>45161</v>
      </c>
      <c r="C42160" s="3">
        <v>0.9482663541666666</v>
      </c>
      <c r="D42160" t="s">
        <v>350</v>
      </c>
      <c r="E42160" t="s">
        <v>399</v>
      </c>
    </row>
    <row r="42161" spans="1:5" x14ac:dyDescent="0.25">
      <c r="A42161" t="s">
        <v>57</v>
      </c>
      <c r="B42161" s="1">
        <v>45161</v>
      </c>
      <c r="C42161" s="3">
        <v>0.94826874999999999</v>
      </c>
      <c r="D42161" t="s">
        <v>350</v>
      </c>
      <c r="E42161" t="s">
        <v>6789</v>
      </c>
    </row>
    <row r="42162" spans="1:5" x14ac:dyDescent="0.25">
      <c r="A42162" t="s">
        <v>57</v>
      </c>
      <c r="B42162" s="1">
        <v>45161</v>
      </c>
      <c r="C42162" s="3">
        <v>0.94826883101851855</v>
      </c>
      <c r="D42162" t="s">
        <v>350</v>
      </c>
      <c r="E42162" t="s">
        <v>802</v>
      </c>
    </row>
    <row r="42163" spans="1:5" x14ac:dyDescent="0.25">
      <c r="A42163" t="s">
        <v>57</v>
      </c>
      <c r="B42163" s="1">
        <v>45161</v>
      </c>
      <c r="C42163" s="3">
        <v>0.94826907407407413</v>
      </c>
      <c r="D42163" t="s">
        <v>350</v>
      </c>
      <c r="E42163" t="s">
        <v>398</v>
      </c>
    </row>
    <row r="42164" spans="1:5" x14ac:dyDescent="0.25">
      <c r="A42164" t="s">
        <v>57</v>
      </c>
      <c r="B42164" s="1">
        <v>45161</v>
      </c>
      <c r="C42164" s="3">
        <v>0.94827067129629627</v>
      </c>
      <c r="D42164" t="s">
        <v>350</v>
      </c>
      <c r="E42164" t="s">
        <v>114</v>
      </c>
    </row>
    <row r="42165" spans="1:5" x14ac:dyDescent="0.25">
      <c r="A42165" t="s">
        <v>57</v>
      </c>
      <c r="B42165" s="1">
        <v>45161</v>
      </c>
      <c r="C42165" s="3">
        <v>0.94827091435185185</v>
      </c>
      <c r="D42165" t="s">
        <v>350</v>
      </c>
      <c r="E42165" t="s">
        <v>399</v>
      </c>
    </row>
    <row r="42166" spans="1:5" x14ac:dyDescent="0.25">
      <c r="A42166" t="s">
        <v>57</v>
      </c>
      <c r="B42166" s="1">
        <v>45161</v>
      </c>
      <c r="C42166" s="3">
        <v>0.94827125000000001</v>
      </c>
      <c r="D42166" t="s">
        <v>350</v>
      </c>
      <c r="E42166" t="s">
        <v>6790</v>
      </c>
    </row>
    <row r="42167" spans="1:5" x14ac:dyDescent="0.25">
      <c r="A42167" t="s">
        <v>57</v>
      </c>
      <c r="B42167" s="1">
        <v>45161</v>
      </c>
      <c r="C42167" s="3">
        <v>0.94827339120370369</v>
      </c>
      <c r="D42167" t="s">
        <v>350</v>
      </c>
      <c r="E42167" t="s">
        <v>802</v>
      </c>
    </row>
    <row r="42168" spans="1:5" x14ac:dyDescent="0.25">
      <c r="A42168" t="s">
        <v>57</v>
      </c>
      <c r="B42168" s="1">
        <v>45161</v>
      </c>
      <c r="C42168" s="3">
        <v>0.94827362268518522</v>
      </c>
      <c r="D42168" t="s">
        <v>350</v>
      </c>
      <c r="E42168" t="s">
        <v>398</v>
      </c>
    </row>
    <row r="42169" spans="1:5" x14ac:dyDescent="0.25">
      <c r="A42169" t="s">
        <v>57</v>
      </c>
      <c r="B42169" s="1">
        <v>45161</v>
      </c>
      <c r="C42169" s="3">
        <v>0.94827524305555555</v>
      </c>
      <c r="D42169" t="s">
        <v>350</v>
      </c>
      <c r="E42169" t="s">
        <v>114</v>
      </c>
    </row>
    <row r="42170" spans="1:5" x14ac:dyDescent="0.25">
      <c r="A42170" t="s">
        <v>57</v>
      </c>
      <c r="B42170" s="1">
        <v>45161</v>
      </c>
      <c r="C42170" s="3">
        <v>0.94827548611111112</v>
      </c>
      <c r="D42170" t="s">
        <v>350</v>
      </c>
      <c r="E42170" t="s">
        <v>399</v>
      </c>
    </row>
    <row r="42171" spans="1:5" x14ac:dyDescent="0.25">
      <c r="A42171" t="s">
        <v>57</v>
      </c>
      <c r="B42171" s="1">
        <v>45161</v>
      </c>
      <c r="C42171" s="3">
        <v>0.94827792824074075</v>
      </c>
      <c r="D42171" t="s">
        <v>350</v>
      </c>
      <c r="E42171" t="s">
        <v>6791</v>
      </c>
    </row>
    <row r="42172" spans="1:5" x14ac:dyDescent="0.25">
      <c r="A42172" t="s">
        <v>57</v>
      </c>
      <c r="B42172" s="1">
        <v>45161</v>
      </c>
      <c r="C42172" s="3">
        <v>0.94827805555555555</v>
      </c>
      <c r="D42172" t="s">
        <v>350</v>
      </c>
      <c r="E42172" t="s">
        <v>802</v>
      </c>
    </row>
    <row r="42173" spans="1:5" x14ac:dyDescent="0.25">
      <c r="A42173" t="s">
        <v>57</v>
      </c>
      <c r="B42173" s="1">
        <v>45161</v>
      </c>
      <c r="C42173" s="3">
        <v>0.94827810185185191</v>
      </c>
      <c r="D42173" t="s">
        <v>350</v>
      </c>
      <c r="E42173" t="s">
        <v>96</v>
      </c>
    </row>
    <row r="42174" spans="1:5" x14ac:dyDescent="0.25">
      <c r="A42174" t="s">
        <v>57</v>
      </c>
      <c r="B42174" s="1">
        <v>45161</v>
      </c>
      <c r="C42174" s="3">
        <v>0.94827828703703698</v>
      </c>
      <c r="D42174" t="s">
        <v>350</v>
      </c>
      <c r="E42174" t="s">
        <v>100</v>
      </c>
    </row>
    <row r="42175" spans="1:5" x14ac:dyDescent="0.25">
      <c r="A42175" t="s">
        <v>57</v>
      </c>
      <c r="B42175" s="1">
        <v>45161</v>
      </c>
      <c r="C42175" s="3">
        <v>0.94827875000000006</v>
      </c>
      <c r="D42175" t="s">
        <v>350</v>
      </c>
      <c r="E42175" t="s">
        <v>101</v>
      </c>
    </row>
    <row r="42176" spans="1:5" x14ac:dyDescent="0.25">
      <c r="A42176" t="s">
        <v>57</v>
      </c>
      <c r="B42176" s="1">
        <v>45161</v>
      </c>
      <c r="C42176" s="3">
        <v>0.94827946759259252</v>
      </c>
      <c r="D42176" t="s">
        <v>350</v>
      </c>
      <c r="E42176" t="s">
        <v>102</v>
      </c>
    </row>
    <row r="42177" spans="1:33" x14ac:dyDescent="0.25">
      <c r="A42177" t="s">
        <v>57</v>
      </c>
      <c r="B42177" s="1">
        <v>45161</v>
      </c>
      <c r="C42177" s="3">
        <v>0.94827827546296295</v>
      </c>
      <c r="D42177" t="s">
        <v>350</v>
      </c>
      <c r="E42177" t="s">
        <v>103</v>
      </c>
      <c r="F42177">
        <v>9.09</v>
      </c>
      <c r="G42177">
        <v>70.9893</v>
      </c>
      <c r="H42177">
        <v>0</v>
      </c>
      <c r="I42177">
        <v>6.45</v>
      </c>
      <c r="J42177">
        <v>0</v>
      </c>
      <c r="K42177">
        <v>3128461.1845900002</v>
      </c>
      <c r="L42177">
        <v>1639.5429999999999</v>
      </c>
      <c r="M42177">
        <v>2.0494289999999999</v>
      </c>
      <c r="N42177">
        <v>181.5</v>
      </c>
      <c r="O42177">
        <v>32.65</v>
      </c>
      <c r="P42177">
        <v>5925.9750000000004</v>
      </c>
      <c r="Q42177">
        <v>3128379.20744</v>
      </c>
      <c r="R42177">
        <v>35769589.920115001</v>
      </c>
      <c r="S42177">
        <v>285344.21923400002</v>
      </c>
      <c r="AD42177">
        <v>1305.089966</v>
      </c>
      <c r="AE42177">
        <v>22.68</v>
      </c>
      <c r="AF42177">
        <v>33.622002000000002</v>
      </c>
      <c r="AG42177">
        <v>22.68</v>
      </c>
    </row>
    <row r="42178" spans="1:33" x14ac:dyDescent="0.25">
      <c r="A42178" t="s">
        <v>57</v>
      </c>
      <c r="B42178" s="1">
        <v>45161</v>
      </c>
      <c r="C42178" s="3">
        <v>0.94827998842592587</v>
      </c>
      <c r="D42178" t="s">
        <v>350</v>
      </c>
      <c r="E42178" t="s">
        <v>104</v>
      </c>
    </row>
    <row r="42179" spans="1:33" x14ac:dyDescent="0.25">
      <c r="A42179" t="s">
        <v>57</v>
      </c>
      <c r="B42179" s="1">
        <v>45161</v>
      </c>
      <c r="C42179" s="3">
        <v>0.94829627314814813</v>
      </c>
      <c r="D42179" t="s">
        <v>350</v>
      </c>
      <c r="E42179" t="s">
        <v>105</v>
      </c>
    </row>
    <row r="42180" spans="1:33" x14ac:dyDescent="0.25">
      <c r="A42180" t="s">
        <v>57</v>
      </c>
      <c r="B42180" s="1">
        <v>45161</v>
      </c>
      <c r="C42180" s="3">
        <v>0.94829631944444437</v>
      </c>
      <c r="D42180" t="s">
        <v>350</v>
      </c>
      <c r="E42180" t="s">
        <v>106</v>
      </c>
    </row>
    <row r="42181" spans="1:33" x14ac:dyDescent="0.25">
      <c r="A42181" t="s">
        <v>57</v>
      </c>
      <c r="B42181" s="1">
        <v>45161</v>
      </c>
      <c r="C42181" s="3">
        <v>0.94829702546296302</v>
      </c>
      <c r="D42181" t="s">
        <v>350</v>
      </c>
      <c r="E42181" t="s">
        <v>398</v>
      </c>
    </row>
    <row r="42182" spans="1:33" x14ac:dyDescent="0.25">
      <c r="A42182" t="s">
        <v>57</v>
      </c>
      <c r="B42182" s="1">
        <v>45161</v>
      </c>
      <c r="C42182" s="3">
        <v>0.9482986342592592</v>
      </c>
      <c r="D42182" t="s">
        <v>350</v>
      </c>
      <c r="E42182" t="s">
        <v>114</v>
      </c>
    </row>
    <row r="42183" spans="1:33" x14ac:dyDescent="0.25">
      <c r="A42183" t="s">
        <v>57</v>
      </c>
      <c r="B42183" s="1">
        <v>45161</v>
      </c>
      <c r="C42183" s="3">
        <v>0.94829887731481488</v>
      </c>
      <c r="D42183" t="s">
        <v>350</v>
      </c>
      <c r="E42183" t="s">
        <v>399</v>
      </c>
    </row>
    <row r="42184" spans="1:33" x14ac:dyDescent="0.25">
      <c r="A42184" t="s">
        <v>57</v>
      </c>
      <c r="B42184" s="1">
        <v>45161</v>
      </c>
      <c r="C42184" s="3">
        <v>0.94829920138888879</v>
      </c>
      <c r="D42184" t="s">
        <v>350</v>
      </c>
      <c r="E42184" t="s">
        <v>6792</v>
      </c>
    </row>
    <row r="42185" spans="1:33" x14ac:dyDescent="0.25">
      <c r="A42185" t="s">
        <v>57</v>
      </c>
      <c r="B42185" s="1">
        <v>45161</v>
      </c>
      <c r="C42185" s="3">
        <v>0.94830135416666661</v>
      </c>
      <c r="D42185" t="s">
        <v>350</v>
      </c>
      <c r="E42185" t="s">
        <v>802</v>
      </c>
    </row>
    <row r="42186" spans="1:33" x14ac:dyDescent="0.25">
      <c r="A42186" t="s">
        <v>57</v>
      </c>
      <c r="B42186" s="1">
        <v>45161</v>
      </c>
      <c r="C42186" s="3">
        <v>0.9482800578703704</v>
      </c>
      <c r="D42186" t="s">
        <v>350</v>
      </c>
      <c r="E42186" t="s">
        <v>127</v>
      </c>
      <c r="T42186" t="s">
        <v>515</v>
      </c>
    </row>
    <row r="42187" spans="1:33" x14ac:dyDescent="0.25">
      <c r="A42187" t="s">
        <v>57</v>
      </c>
      <c r="B42187" s="1">
        <v>45161</v>
      </c>
      <c r="C42187" s="3">
        <v>0.94828006944444443</v>
      </c>
      <c r="D42187" t="s">
        <v>350</v>
      </c>
      <c r="E42187" t="s">
        <v>127</v>
      </c>
      <c r="T42187" t="s">
        <v>130</v>
      </c>
    </row>
    <row r="42188" spans="1:33" x14ac:dyDescent="0.25">
      <c r="A42188" t="s">
        <v>57</v>
      </c>
      <c r="B42188" s="1">
        <v>45161</v>
      </c>
      <c r="C42188" s="3">
        <v>0.94828237268518523</v>
      </c>
      <c r="D42188" t="s">
        <v>350</v>
      </c>
      <c r="E42188" t="s">
        <v>127</v>
      </c>
      <c r="T42188" t="s">
        <v>516</v>
      </c>
    </row>
    <row r="42189" spans="1:33" x14ac:dyDescent="0.25">
      <c r="A42189" t="s">
        <v>57</v>
      </c>
      <c r="B42189" s="1">
        <v>45161</v>
      </c>
      <c r="C42189" s="3">
        <v>0.94828238425925926</v>
      </c>
      <c r="D42189" t="s">
        <v>350</v>
      </c>
      <c r="E42189" t="s">
        <v>127</v>
      </c>
      <c r="T42189" t="s">
        <v>130</v>
      </c>
    </row>
    <row r="42190" spans="1:33" x14ac:dyDescent="0.25">
      <c r="A42190" t="s">
        <v>57</v>
      </c>
      <c r="B42190" s="1">
        <v>45161</v>
      </c>
      <c r="C42190" s="3">
        <v>0.94828469907407398</v>
      </c>
      <c r="D42190" t="s">
        <v>350</v>
      </c>
      <c r="E42190" t="s">
        <v>127</v>
      </c>
      <c r="T42190" t="s">
        <v>517</v>
      </c>
    </row>
    <row r="42191" spans="1:33" x14ac:dyDescent="0.25">
      <c r="A42191" t="s">
        <v>57</v>
      </c>
      <c r="B42191" s="1">
        <v>45161</v>
      </c>
      <c r="C42191" s="3">
        <v>0.94828471064814812</v>
      </c>
      <c r="D42191" t="s">
        <v>350</v>
      </c>
      <c r="E42191" t="s">
        <v>127</v>
      </c>
      <c r="T42191" t="s">
        <v>130</v>
      </c>
    </row>
    <row r="42192" spans="1:33" x14ac:dyDescent="0.25">
      <c r="A42192" t="s">
        <v>57</v>
      </c>
      <c r="B42192" s="1">
        <v>45161</v>
      </c>
      <c r="C42192" s="3">
        <v>0.94828701388888892</v>
      </c>
      <c r="D42192" t="s">
        <v>350</v>
      </c>
      <c r="E42192" t="s">
        <v>127</v>
      </c>
      <c r="T42192" t="s">
        <v>518</v>
      </c>
    </row>
    <row r="42193" spans="1:20" x14ac:dyDescent="0.25">
      <c r="A42193" t="s">
        <v>57</v>
      </c>
      <c r="B42193" s="1">
        <v>45161</v>
      </c>
      <c r="C42193" s="3">
        <v>0.94828702546296295</v>
      </c>
      <c r="D42193" t="s">
        <v>350</v>
      </c>
      <c r="E42193" t="s">
        <v>127</v>
      </c>
      <c r="T42193" t="s">
        <v>538</v>
      </c>
    </row>
    <row r="42194" spans="1:20" x14ac:dyDescent="0.25">
      <c r="A42194" t="s">
        <v>57</v>
      </c>
      <c r="B42194" s="1">
        <v>45161</v>
      </c>
      <c r="C42194" s="3">
        <v>0.94828934027777778</v>
      </c>
      <c r="D42194" t="s">
        <v>350</v>
      </c>
      <c r="E42194" t="s">
        <v>127</v>
      </c>
      <c r="T42194" t="s">
        <v>520</v>
      </c>
    </row>
    <row r="42195" spans="1:20" x14ac:dyDescent="0.25">
      <c r="A42195" t="s">
        <v>57</v>
      </c>
      <c r="B42195" s="1">
        <v>45161</v>
      </c>
      <c r="C42195" s="3">
        <v>0.94828935185185192</v>
      </c>
      <c r="D42195" t="s">
        <v>350</v>
      </c>
      <c r="E42195" t="s">
        <v>127</v>
      </c>
      <c r="T42195" t="s">
        <v>521</v>
      </c>
    </row>
    <row r="42196" spans="1:20" x14ac:dyDescent="0.25">
      <c r="A42196" t="s">
        <v>57</v>
      </c>
      <c r="B42196" s="1">
        <v>45161</v>
      </c>
      <c r="C42196" s="3">
        <v>0.94829166666666664</v>
      </c>
      <c r="D42196" t="s">
        <v>350</v>
      </c>
      <c r="E42196" t="s">
        <v>127</v>
      </c>
      <c r="T42196" t="s">
        <v>522</v>
      </c>
    </row>
    <row r="42197" spans="1:20" x14ac:dyDescent="0.25">
      <c r="A42197" t="s">
        <v>57</v>
      </c>
      <c r="B42197" s="1">
        <v>45161</v>
      </c>
      <c r="C42197" s="3">
        <v>0.94829166666666664</v>
      </c>
      <c r="D42197" t="s">
        <v>350</v>
      </c>
      <c r="E42197" t="s">
        <v>127</v>
      </c>
      <c r="T42197" t="s">
        <v>133</v>
      </c>
    </row>
    <row r="42198" spans="1:20" x14ac:dyDescent="0.25">
      <c r="A42198" t="s">
        <v>57</v>
      </c>
      <c r="B42198" s="1">
        <v>45161</v>
      </c>
      <c r="C42198" s="3">
        <v>0.94829398148148147</v>
      </c>
      <c r="D42198" t="s">
        <v>350</v>
      </c>
      <c r="E42198" t="s">
        <v>127</v>
      </c>
      <c r="T42198" t="s">
        <v>523</v>
      </c>
    </row>
    <row r="42199" spans="1:20" x14ac:dyDescent="0.25">
      <c r="A42199" t="s">
        <v>57</v>
      </c>
      <c r="B42199" s="1">
        <v>45161</v>
      </c>
      <c r="C42199" s="3">
        <v>0.94829398148148147</v>
      </c>
      <c r="D42199" t="s">
        <v>350</v>
      </c>
      <c r="E42199" t="s">
        <v>127</v>
      </c>
      <c r="T42199" t="s">
        <v>134</v>
      </c>
    </row>
    <row r="42200" spans="1:20" x14ac:dyDescent="0.25">
      <c r="A42200" t="s">
        <v>57</v>
      </c>
      <c r="B42200" s="1">
        <v>45161</v>
      </c>
      <c r="C42200" s="3">
        <v>0.94829652777777784</v>
      </c>
      <c r="D42200" t="s">
        <v>350</v>
      </c>
      <c r="E42200" t="s">
        <v>127</v>
      </c>
      <c r="T42200" t="s">
        <v>524</v>
      </c>
    </row>
    <row r="42201" spans="1:20" x14ac:dyDescent="0.25">
      <c r="A42201" t="s">
        <v>57</v>
      </c>
      <c r="B42201" s="1">
        <v>45161</v>
      </c>
      <c r="C42201" s="3">
        <v>0.94829652777777784</v>
      </c>
      <c r="D42201" t="s">
        <v>350</v>
      </c>
      <c r="E42201" t="s">
        <v>127</v>
      </c>
      <c r="T42201" t="s">
        <v>135</v>
      </c>
    </row>
    <row r="42202" spans="1:20" x14ac:dyDescent="0.25">
      <c r="A42202" t="s">
        <v>57</v>
      </c>
      <c r="B42202" s="1">
        <v>45161</v>
      </c>
      <c r="C42202" s="3">
        <v>0.94829652777777784</v>
      </c>
      <c r="D42202" t="s">
        <v>350</v>
      </c>
      <c r="E42202" t="s">
        <v>127</v>
      </c>
      <c r="T42202" t="s">
        <v>525</v>
      </c>
    </row>
    <row r="42203" spans="1:20" x14ac:dyDescent="0.25">
      <c r="A42203" t="s">
        <v>57</v>
      </c>
      <c r="B42203" s="1">
        <v>45161</v>
      </c>
      <c r="C42203" s="3">
        <v>0.94829653935185176</v>
      </c>
      <c r="D42203" t="s">
        <v>350</v>
      </c>
      <c r="E42203" t="s">
        <v>127</v>
      </c>
      <c r="T42203" t="s">
        <v>135</v>
      </c>
    </row>
    <row r="42204" spans="1:20" x14ac:dyDescent="0.25">
      <c r="A42204" t="s">
        <v>57</v>
      </c>
      <c r="B42204" s="1">
        <v>45161</v>
      </c>
      <c r="C42204" s="3">
        <v>0.94830439814814815</v>
      </c>
      <c r="D42204" t="s">
        <v>350</v>
      </c>
      <c r="E42204" t="s">
        <v>398</v>
      </c>
    </row>
    <row r="42205" spans="1:20" x14ac:dyDescent="0.25">
      <c r="A42205" t="s">
        <v>57</v>
      </c>
      <c r="B42205" s="1">
        <v>45161</v>
      </c>
      <c r="C42205" s="3">
        <v>0.94830611111111107</v>
      </c>
      <c r="D42205" t="s">
        <v>350</v>
      </c>
      <c r="E42205" t="s">
        <v>114</v>
      </c>
    </row>
    <row r="42206" spans="1:20" x14ac:dyDescent="0.25">
      <c r="A42206" t="s">
        <v>57</v>
      </c>
      <c r="B42206" s="1">
        <v>45161</v>
      </c>
      <c r="C42206" s="3">
        <v>0.94830635416666664</v>
      </c>
      <c r="D42206" t="s">
        <v>350</v>
      </c>
      <c r="E42206" t="s">
        <v>399</v>
      </c>
    </row>
    <row r="42207" spans="1:20" x14ac:dyDescent="0.25">
      <c r="A42207" t="s">
        <v>57</v>
      </c>
      <c r="B42207" s="1">
        <v>45161</v>
      </c>
      <c r="C42207" s="3">
        <v>0.94830667824074066</v>
      </c>
      <c r="D42207" t="s">
        <v>350</v>
      </c>
      <c r="E42207" t="s">
        <v>6793</v>
      </c>
    </row>
    <row r="42208" spans="1:20" x14ac:dyDescent="0.25">
      <c r="A42208" t="s">
        <v>57</v>
      </c>
      <c r="B42208" s="1">
        <v>45161</v>
      </c>
      <c r="C42208" s="3">
        <v>0.94830883101851848</v>
      </c>
      <c r="D42208" t="s">
        <v>350</v>
      </c>
      <c r="E42208" t="s">
        <v>802</v>
      </c>
    </row>
    <row r="42209" spans="1:5" x14ac:dyDescent="0.25">
      <c r="A42209" t="s">
        <v>57</v>
      </c>
      <c r="B42209" s="1">
        <v>45161</v>
      </c>
      <c r="C42209" s="3">
        <v>0.94830906250000002</v>
      </c>
      <c r="D42209" t="s">
        <v>350</v>
      </c>
      <c r="E42209" t="s">
        <v>398</v>
      </c>
    </row>
    <row r="42210" spans="1:5" x14ac:dyDescent="0.25">
      <c r="A42210" t="s">
        <v>57</v>
      </c>
      <c r="B42210" s="1">
        <v>45161</v>
      </c>
      <c r="C42210" s="3">
        <v>0.9483106712962962</v>
      </c>
      <c r="D42210" t="s">
        <v>350</v>
      </c>
      <c r="E42210" t="s">
        <v>114</v>
      </c>
    </row>
    <row r="42211" spans="1:5" x14ac:dyDescent="0.25">
      <c r="A42211" t="s">
        <v>57</v>
      </c>
      <c r="B42211" s="1">
        <v>45161</v>
      </c>
      <c r="C42211" s="3">
        <v>0.94831091435185189</v>
      </c>
      <c r="D42211" t="s">
        <v>350</v>
      </c>
      <c r="E42211" t="s">
        <v>399</v>
      </c>
    </row>
    <row r="42212" spans="1:5" x14ac:dyDescent="0.25">
      <c r="A42212" t="s">
        <v>57</v>
      </c>
      <c r="B42212" s="1">
        <v>45161</v>
      </c>
      <c r="C42212" s="3">
        <v>0.94831123842592591</v>
      </c>
      <c r="D42212" t="s">
        <v>350</v>
      </c>
      <c r="E42212" t="s">
        <v>6794</v>
      </c>
    </row>
    <row r="42213" spans="1:5" x14ac:dyDescent="0.25">
      <c r="A42213" t="s">
        <v>57</v>
      </c>
      <c r="B42213" s="1">
        <v>45161</v>
      </c>
      <c r="C42213" s="3">
        <v>0.94831337962962969</v>
      </c>
      <c r="D42213" t="s">
        <v>350</v>
      </c>
      <c r="E42213" t="s">
        <v>802</v>
      </c>
    </row>
    <row r="42214" spans="1:5" x14ac:dyDescent="0.25">
      <c r="A42214" t="s">
        <v>57</v>
      </c>
      <c r="B42214" s="1">
        <v>45161</v>
      </c>
      <c r="C42214" s="3">
        <v>0.94831362268518526</v>
      </c>
      <c r="D42214" t="s">
        <v>350</v>
      </c>
      <c r="E42214" t="s">
        <v>398</v>
      </c>
    </row>
    <row r="42215" spans="1:5" x14ac:dyDescent="0.25">
      <c r="A42215" t="s">
        <v>57</v>
      </c>
      <c r="B42215" s="1">
        <v>45161</v>
      </c>
      <c r="C42215" s="3">
        <v>0.948315150462963</v>
      </c>
      <c r="D42215" t="s">
        <v>350</v>
      </c>
      <c r="E42215" t="s">
        <v>114</v>
      </c>
    </row>
    <row r="42216" spans="1:5" x14ac:dyDescent="0.25">
      <c r="A42216" t="s">
        <v>57</v>
      </c>
      <c r="B42216" s="1">
        <v>45161</v>
      </c>
      <c r="C42216" s="3">
        <v>0.94831541666666663</v>
      </c>
      <c r="D42216" t="s">
        <v>350</v>
      </c>
      <c r="E42216" t="s">
        <v>399</v>
      </c>
    </row>
    <row r="42217" spans="1:5" x14ac:dyDescent="0.25">
      <c r="A42217" t="s">
        <v>57</v>
      </c>
      <c r="B42217" s="1">
        <v>45161</v>
      </c>
      <c r="C42217" s="3">
        <v>0.94831789351851858</v>
      </c>
      <c r="D42217" t="s">
        <v>350</v>
      </c>
      <c r="E42217" t="s">
        <v>6795</v>
      </c>
    </row>
    <row r="42218" spans="1:5" x14ac:dyDescent="0.25">
      <c r="A42218" t="s">
        <v>57</v>
      </c>
      <c r="B42218" s="1">
        <v>45161</v>
      </c>
      <c r="C42218" s="3">
        <v>0.94831793981481483</v>
      </c>
      <c r="D42218" t="s">
        <v>350</v>
      </c>
      <c r="E42218" t="s">
        <v>802</v>
      </c>
    </row>
    <row r="42219" spans="1:5" x14ac:dyDescent="0.25">
      <c r="A42219" t="s">
        <v>57</v>
      </c>
      <c r="B42219" s="1">
        <v>45161</v>
      </c>
      <c r="C42219" s="3">
        <v>0.94831821759259249</v>
      </c>
      <c r="D42219" t="s">
        <v>350</v>
      </c>
      <c r="E42219" t="s">
        <v>398</v>
      </c>
    </row>
    <row r="42220" spans="1:5" x14ac:dyDescent="0.25">
      <c r="A42220" t="s">
        <v>57</v>
      </c>
      <c r="B42220" s="1">
        <v>45161</v>
      </c>
      <c r="C42220" s="3">
        <v>0.94831974537037034</v>
      </c>
      <c r="D42220" t="s">
        <v>350</v>
      </c>
      <c r="E42220" t="s">
        <v>114</v>
      </c>
    </row>
    <row r="42221" spans="1:5" x14ac:dyDescent="0.25">
      <c r="A42221" t="s">
        <v>57</v>
      </c>
      <c r="B42221" s="1">
        <v>45161</v>
      </c>
      <c r="C42221" s="3">
        <v>0.94831998842592602</v>
      </c>
      <c r="D42221" t="s">
        <v>350</v>
      </c>
      <c r="E42221" t="s">
        <v>399</v>
      </c>
    </row>
    <row r="42222" spans="1:5" x14ac:dyDescent="0.25">
      <c r="A42222" t="s">
        <v>57</v>
      </c>
      <c r="B42222" s="1">
        <v>45161</v>
      </c>
      <c r="C42222" s="3">
        <v>0.94832174768518518</v>
      </c>
      <c r="D42222" t="s">
        <v>350</v>
      </c>
      <c r="E42222" t="s">
        <v>6796</v>
      </c>
    </row>
    <row r="42223" spans="1:5" x14ac:dyDescent="0.25">
      <c r="A42223" t="s">
        <v>57</v>
      </c>
      <c r="B42223" s="1">
        <v>45161</v>
      </c>
      <c r="C42223" s="3">
        <v>0.94832388888888886</v>
      </c>
      <c r="D42223" t="s">
        <v>350</v>
      </c>
      <c r="E42223" t="s">
        <v>802</v>
      </c>
    </row>
    <row r="42224" spans="1:5" x14ac:dyDescent="0.25">
      <c r="A42224" t="s">
        <v>57</v>
      </c>
      <c r="B42224" s="1">
        <v>45161</v>
      </c>
      <c r="C42224" s="3">
        <v>0.94832413194444454</v>
      </c>
      <c r="D42224" t="s">
        <v>350</v>
      </c>
      <c r="E42224" t="s">
        <v>398</v>
      </c>
    </row>
    <row r="42225" spans="1:5" x14ac:dyDescent="0.25">
      <c r="A42225" t="s">
        <v>57</v>
      </c>
      <c r="B42225" s="1">
        <v>45161</v>
      </c>
      <c r="C42225" s="3">
        <v>0.94832577546296293</v>
      </c>
      <c r="D42225" t="s">
        <v>350</v>
      </c>
      <c r="E42225" t="s">
        <v>114</v>
      </c>
    </row>
    <row r="42226" spans="1:5" x14ac:dyDescent="0.25">
      <c r="A42226" t="s">
        <v>57</v>
      </c>
      <c r="B42226" s="1">
        <v>45161</v>
      </c>
      <c r="C42226" s="3">
        <v>0.9483260185185185</v>
      </c>
      <c r="D42226" t="s">
        <v>350</v>
      </c>
      <c r="E42226" t="s">
        <v>399</v>
      </c>
    </row>
    <row r="42227" spans="1:5" x14ac:dyDescent="0.25">
      <c r="A42227" t="s">
        <v>57</v>
      </c>
      <c r="B42227" s="1">
        <v>45161</v>
      </c>
      <c r="C42227" s="3">
        <v>0.94832635416666677</v>
      </c>
      <c r="D42227" t="s">
        <v>350</v>
      </c>
      <c r="E42227" t="s">
        <v>6797</v>
      </c>
    </row>
    <row r="42228" spans="1:5" x14ac:dyDescent="0.25">
      <c r="A42228" t="s">
        <v>57</v>
      </c>
      <c r="B42228" s="1">
        <v>45161</v>
      </c>
      <c r="C42228" s="3">
        <v>0.94832850694444437</v>
      </c>
      <c r="D42228" t="s">
        <v>350</v>
      </c>
      <c r="E42228" t="s">
        <v>802</v>
      </c>
    </row>
    <row r="42229" spans="1:5" x14ac:dyDescent="0.25">
      <c r="A42229" t="s">
        <v>57</v>
      </c>
      <c r="B42229" s="1">
        <v>45161</v>
      </c>
      <c r="C42229" s="3">
        <v>0.94832873842592591</v>
      </c>
      <c r="D42229" t="s">
        <v>350</v>
      </c>
      <c r="E42229" t="s">
        <v>398</v>
      </c>
    </row>
    <row r="42230" spans="1:5" x14ac:dyDescent="0.25">
      <c r="A42230" t="s">
        <v>57</v>
      </c>
      <c r="B42230" s="1">
        <v>45161</v>
      </c>
      <c r="C42230" s="3">
        <v>0.94833035879629624</v>
      </c>
      <c r="D42230" t="s">
        <v>350</v>
      </c>
      <c r="E42230" t="s">
        <v>114</v>
      </c>
    </row>
    <row r="42231" spans="1:5" x14ac:dyDescent="0.25">
      <c r="A42231" t="s">
        <v>57</v>
      </c>
      <c r="B42231" s="1">
        <v>45161</v>
      </c>
      <c r="C42231" s="3">
        <v>0.94833063657407413</v>
      </c>
      <c r="D42231" t="s">
        <v>350</v>
      </c>
      <c r="E42231" t="s">
        <v>399</v>
      </c>
    </row>
    <row r="42232" spans="1:5" x14ac:dyDescent="0.25">
      <c r="A42232" t="s">
        <v>57</v>
      </c>
      <c r="B42232" s="1">
        <v>45161</v>
      </c>
      <c r="C42232" s="3">
        <v>0.94833092592592594</v>
      </c>
      <c r="D42232" t="s">
        <v>350</v>
      </c>
      <c r="E42232" t="s">
        <v>6798</v>
      </c>
    </row>
    <row r="42233" spans="1:5" x14ac:dyDescent="0.25">
      <c r="A42233" t="s">
        <v>57</v>
      </c>
      <c r="B42233" s="1">
        <v>45161</v>
      </c>
      <c r="C42233" s="3">
        <v>0.94833315972222232</v>
      </c>
      <c r="D42233" t="s">
        <v>350</v>
      </c>
      <c r="E42233" t="s">
        <v>802</v>
      </c>
    </row>
    <row r="42234" spans="1:5" x14ac:dyDescent="0.25">
      <c r="A42234" t="s">
        <v>57</v>
      </c>
      <c r="B42234" s="1">
        <v>45161</v>
      </c>
      <c r="C42234" s="3">
        <v>0.94833334490740739</v>
      </c>
      <c r="D42234" t="s">
        <v>350</v>
      </c>
      <c r="E42234" t="s">
        <v>398</v>
      </c>
    </row>
    <row r="42235" spans="1:5" x14ac:dyDescent="0.25">
      <c r="A42235" t="s">
        <v>57</v>
      </c>
      <c r="B42235" s="1">
        <v>45161</v>
      </c>
      <c r="C42235" s="3">
        <v>0.94833495370370369</v>
      </c>
      <c r="D42235" t="s">
        <v>350</v>
      </c>
      <c r="E42235" t="s">
        <v>114</v>
      </c>
    </row>
    <row r="42236" spans="1:5" x14ac:dyDescent="0.25">
      <c r="A42236" t="s">
        <v>57</v>
      </c>
      <c r="B42236" s="1">
        <v>45161</v>
      </c>
      <c r="C42236" s="3">
        <v>0.94833519675925926</v>
      </c>
      <c r="D42236" t="s">
        <v>350</v>
      </c>
      <c r="E42236" t="s">
        <v>399</v>
      </c>
    </row>
    <row r="42237" spans="1:5" x14ac:dyDescent="0.25">
      <c r="A42237" t="s">
        <v>57</v>
      </c>
      <c r="B42237" s="1">
        <v>45161</v>
      </c>
      <c r="C42237" s="3">
        <v>0.94833762731481475</v>
      </c>
      <c r="D42237" t="s">
        <v>350</v>
      </c>
      <c r="E42237" t="s">
        <v>6799</v>
      </c>
    </row>
    <row r="42238" spans="1:5" x14ac:dyDescent="0.25">
      <c r="A42238" t="s">
        <v>57</v>
      </c>
      <c r="B42238" s="1">
        <v>45161</v>
      </c>
      <c r="C42238" s="3">
        <v>0.94833766203703707</v>
      </c>
      <c r="D42238" t="s">
        <v>350</v>
      </c>
      <c r="E42238" t="s">
        <v>802</v>
      </c>
    </row>
    <row r="42239" spans="1:5" x14ac:dyDescent="0.25">
      <c r="A42239" t="s">
        <v>57</v>
      </c>
      <c r="B42239" s="1">
        <v>45161</v>
      </c>
      <c r="C42239" s="3">
        <v>0.94833790509259253</v>
      </c>
      <c r="D42239" t="s">
        <v>350</v>
      </c>
      <c r="E42239" t="s">
        <v>398</v>
      </c>
    </row>
    <row r="42240" spans="1:5" x14ac:dyDescent="0.25">
      <c r="A42240" t="s">
        <v>57</v>
      </c>
      <c r="B42240" s="1">
        <v>45161</v>
      </c>
      <c r="C42240" s="3">
        <v>0.94833951388888893</v>
      </c>
      <c r="D42240" t="s">
        <v>350</v>
      </c>
      <c r="E42240" t="s">
        <v>114</v>
      </c>
    </row>
    <row r="42241" spans="1:5" x14ac:dyDescent="0.25">
      <c r="A42241" t="s">
        <v>57</v>
      </c>
      <c r="B42241" s="1">
        <v>45161</v>
      </c>
      <c r="C42241" s="3">
        <v>0.94833975694444439</v>
      </c>
      <c r="D42241" t="s">
        <v>350</v>
      </c>
      <c r="E42241" t="s">
        <v>399</v>
      </c>
    </row>
    <row r="42242" spans="1:5" x14ac:dyDescent="0.25">
      <c r="A42242" t="s">
        <v>57</v>
      </c>
      <c r="B42242" s="1">
        <v>45161</v>
      </c>
      <c r="C42242" s="3">
        <v>0.94834017361111111</v>
      </c>
      <c r="D42242" t="s">
        <v>350</v>
      </c>
      <c r="E42242" t="s">
        <v>6800</v>
      </c>
    </row>
    <row r="42243" spans="1:5" x14ac:dyDescent="0.25">
      <c r="A42243" t="s">
        <v>57</v>
      </c>
      <c r="B42243" s="1">
        <v>45161</v>
      </c>
      <c r="C42243" s="3">
        <v>0.94834231481481479</v>
      </c>
      <c r="D42243" t="s">
        <v>350</v>
      </c>
      <c r="E42243" t="s">
        <v>802</v>
      </c>
    </row>
    <row r="42244" spans="1:5" x14ac:dyDescent="0.25">
      <c r="A42244" t="s">
        <v>57</v>
      </c>
      <c r="B42244" s="1">
        <v>45161</v>
      </c>
      <c r="C42244" s="3">
        <v>0.94834255787037047</v>
      </c>
      <c r="D42244" t="s">
        <v>350</v>
      </c>
      <c r="E42244" t="s">
        <v>398</v>
      </c>
    </row>
    <row r="42245" spans="1:5" x14ac:dyDescent="0.25">
      <c r="A42245" t="s">
        <v>57</v>
      </c>
      <c r="B42245" s="1">
        <v>45161</v>
      </c>
      <c r="C42245" s="3">
        <v>0.94834415509259262</v>
      </c>
      <c r="D42245" t="s">
        <v>350</v>
      </c>
      <c r="E42245" t="s">
        <v>114</v>
      </c>
    </row>
    <row r="42246" spans="1:5" x14ac:dyDescent="0.25">
      <c r="A42246" t="s">
        <v>57</v>
      </c>
      <c r="B42246" s="1">
        <v>45161</v>
      </c>
      <c r="C42246" s="3">
        <v>0.94834439814814819</v>
      </c>
      <c r="D42246" t="s">
        <v>350</v>
      </c>
      <c r="E42246" t="s">
        <v>399</v>
      </c>
    </row>
    <row r="42247" spans="1:5" x14ac:dyDescent="0.25">
      <c r="A42247" t="s">
        <v>57</v>
      </c>
      <c r="B42247" s="1">
        <v>45161</v>
      </c>
      <c r="C42247" s="3">
        <v>0.94834681712962965</v>
      </c>
      <c r="D42247" t="s">
        <v>350</v>
      </c>
      <c r="E42247" t="s">
        <v>6801</v>
      </c>
    </row>
    <row r="42248" spans="1:5" x14ac:dyDescent="0.25">
      <c r="A42248" t="s">
        <v>57</v>
      </c>
      <c r="B42248" s="1">
        <v>45161</v>
      </c>
      <c r="C42248" s="3">
        <v>0.94834695601851848</v>
      </c>
      <c r="D42248" t="s">
        <v>350</v>
      </c>
      <c r="E42248" t="s">
        <v>802</v>
      </c>
    </row>
    <row r="42249" spans="1:5" x14ac:dyDescent="0.25">
      <c r="A42249" t="s">
        <v>57</v>
      </c>
      <c r="B42249" s="1">
        <v>45161</v>
      </c>
      <c r="C42249" s="3">
        <v>0.94834712962962964</v>
      </c>
      <c r="D42249" t="s">
        <v>350</v>
      </c>
      <c r="E42249" t="s">
        <v>398</v>
      </c>
    </row>
    <row r="42250" spans="1:5" x14ac:dyDescent="0.25">
      <c r="A42250" t="s">
        <v>57</v>
      </c>
      <c r="B42250" s="1">
        <v>45161</v>
      </c>
      <c r="C42250" s="3">
        <v>0.94834864583333334</v>
      </c>
      <c r="D42250" t="s">
        <v>350</v>
      </c>
      <c r="E42250" t="s">
        <v>114</v>
      </c>
    </row>
    <row r="42251" spans="1:5" x14ac:dyDescent="0.25">
      <c r="A42251" t="s">
        <v>57</v>
      </c>
      <c r="B42251" s="1">
        <v>45161</v>
      </c>
      <c r="C42251" s="3">
        <v>0.94834888888888891</v>
      </c>
      <c r="D42251" t="s">
        <v>350</v>
      </c>
      <c r="E42251" t="s">
        <v>399</v>
      </c>
    </row>
    <row r="42252" spans="1:5" x14ac:dyDescent="0.25">
      <c r="A42252" t="s">
        <v>57</v>
      </c>
      <c r="B42252" s="1">
        <v>45161</v>
      </c>
      <c r="C42252" s="3">
        <v>0.94835140046296296</v>
      </c>
      <c r="D42252" t="s">
        <v>350</v>
      </c>
      <c r="E42252" t="s">
        <v>6802</v>
      </c>
    </row>
    <row r="42253" spans="1:5" x14ac:dyDescent="0.25">
      <c r="A42253" t="s">
        <v>57</v>
      </c>
      <c r="B42253" s="1">
        <v>45161</v>
      </c>
      <c r="C42253" s="3">
        <v>0.9483514467592592</v>
      </c>
      <c r="D42253" t="s">
        <v>350</v>
      </c>
      <c r="E42253" t="s">
        <v>802</v>
      </c>
    </row>
    <row r="42254" spans="1:5" x14ac:dyDescent="0.25">
      <c r="A42254" t="s">
        <v>57</v>
      </c>
      <c r="B42254" s="1">
        <v>45161</v>
      </c>
      <c r="C42254" s="3">
        <v>0.94835158564814825</v>
      </c>
      <c r="D42254" t="s">
        <v>350</v>
      </c>
      <c r="E42254" t="s">
        <v>398</v>
      </c>
    </row>
    <row r="42255" spans="1:5" x14ac:dyDescent="0.25">
      <c r="A42255" t="s">
        <v>57</v>
      </c>
      <c r="B42255" s="1">
        <v>45161</v>
      </c>
      <c r="C42255" s="3">
        <v>0.9483532175925925</v>
      </c>
      <c r="D42255" t="s">
        <v>350</v>
      </c>
      <c r="E42255" t="s">
        <v>114</v>
      </c>
    </row>
    <row r="42256" spans="1:5" x14ac:dyDescent="0.25">
      <c r="A42256" t="s">
        <v>57</v>
      </c>
      <c r="B42256" s="1">
        <v>45161</v>
      </c>
      <c r="C42256" s="3">
        <v>0.94835346064814807</v>
      </c>
      <c r="D42256" t="s">
        <v>350</v>
      </c>
      <c r="E42256" t="s">
        <v>399</v>
      </c>
    </row>
    <row r="42257" spans="1:5" x14ac:dyDescent="0.25">
      <c r="A42257" t="s">
        <v>57</v>
      </c>
      <c r="B42257" s="1">
        <v>45161</v>
      </c>
      <c r="C42257" s="3">
        <v>0.9483537847222222</v>
      </c>
      <c r="D42257" t="s">
        <v>350</v>
      </c>
      <c r="E42257" t="s">
        <v>6803</v>
      </c>
    </row>
    <row r="42258" spans="1:5" x14ac:dyDescent="0.25">
      <c r="A42258" t="s">
        <v>57</v>
      </c>
      <c r="B42258" s="1">
        <v>45161</v>
      </c>
      <c r="C42258" s="3">
        <v>0.94835592592592599</v>
      </c>
      <c r="D42258" t="s">
        <v>350</v>
      </c>
      <c r="E42258" t="s">
        <v>802</v>
      </c>
    </row>
    <row r="42259" spans="1:5" x14ac:dyDescent="0.25">
      <c r="A42259" t="s">
        <v>57</v>
      </c>
      <c r="B42259" s="1">
        <v>45161</v>
      </c>
      <c r="C42259" s="3">
        <v>0.94835606481481483</v>
      </c>
      <c r="D42259" t="s">
        <v>350</v>
      </c>
      <c r="E42259" t="s">
        <v>96</v>
      </c>
    </row>
    <row r="42260" spans="1:5" x14ac:dyDescent="0.25">
      <c r="A42260" t="s">
        <v>57</v>
      </c>
      <c r="B42260" s="1">
        <v>45161</v>
      </c>
      <c r="C42260" s="3">
        <v>0.94835633101851846</v>
      </c>
      <c r="D42260" t="s">
        <v>350</v>
      </c>
      <c r="E42260" t="s">
        <v>398</v>
      </c>
    </row>
    <row r="42261" spans="1:5" x14ac:dyDescent="0.25">
      <c r="A42261" t="s">
        <v>57</v>
      </c>
      <c r="B42261" s="1">
        <v>45161</v>
      </c>
      <c r="C42261" s="3">
        <v>0.94835792824074072</v>
      </c>
      <c r="D42261" t="s">
        <v>350</v>
      </c>
      <c r="E42261" t="s">
        <v>114</v>
      </c>
    </row>
    <row r="42262" spans="1:5" x14ac:dyDescent="0.25">
      <c r="A42262" t="s">
        <v>57</v>
      </c>
      <c r="B42262" s="1">
        <v>45161</v>
      </c>
      <c r="C42262" s="3">
        <v>0.94835819444444447</v>
      </c>
      <c r="D42262" t="s">
        <v>350</v>
      </c>
      <c r="E42262" t="s">
        <v>399</v>
      </c>
    </row>
    <row r="42263" spans="1:5" x14ac:dyDescent="0.25">
      <c r="A42263" t="s">
        <v>57</v>
      </c>
      <c r="B42263" s="1">
        <v>45161</v>
      </c>
      <c r="C42263" s="3">
        <v>0.94836060185185189</v>
      </c>
      <c r="D42263" t="s">
        <v>350</v>
      </c>
      <c r="E42263" t="s">
        <v>6804</v>
      </c>
    </row>
    <row r="42264" spans="1:5" x14ac:dyDescent="0.25">
      <c r="A42264" t="s">
        <v>57</v>
      </c>
      <c r="B42264" s="1">
        <v>45161</v>
      </c>
      <c r="C42264" s="3">
        <v>0.94836064814814813</v>
      </c>
      <c r="D42264" t="s">
        <v>350</v>
      </c>
      <c r="E42264" t="s">
        <v>802</v>
      </c>
    </row>
    <row r="42265" spans="1:5" x14ac:dyDescent="0.25">
      <c r="A42265" t="s">
        <v>57</v>
      </c>
      <c r="B42265" s="1">
        <v>45161</v>
      </c>
      <c r="C42265" s="3">
        <v>0.94836081018518525</v>
      </c>
      <c r="D42265" t="s">
        <v>350</v>
      </c>
      <c r="E42265" t="s">
        <v>398</v>
      </c>
    </row>
    <row r="42266" spans="1:5" x14ac:dyDescent="0.25">
      <c r="A42266" t="s">
        <v>57</v>
      </c>
      <c r="B42266" s="1">
        <v>45161</v>
      </c>
      <c r="C42266" s="3">
        <v>0.94836253472222232</v>
      </c>
      <c r="D42266" t="s">
        <v>350</v>
      </c>
      <c r="E42266" t="s">
        <v>114</v>
      </c>
    </row>
    <row r="42267" spans="1:5" x14ac:dyDescent="0.25">
      <c r="A42267" t="s">
        <v>57</v>
      </c>
      <c r="B42267" s="1">
        <v>45161</v>
      </c>
      <c r="C42267" s="3">
        <v>0.94836277777777778</v>
      </c>
      <c r="D42267" t="s">
        <v>350</v>
      </c>
      <c r="E42267" t="s">
        <v>399</v>
      </c>
    </row>
    <row r="42268" spans="1:5" x14ac:dyDescent="0.25">
      <c r="A42268" t="s">
        <v>57</v>
      </c>
      <c r="B42268" s="1">
        <v>45161</v>
      </c>
      <c r="C42268" s="3">
        <v>0.94836521990740741</v>
      </c>
      <c r="D42268" t="s">
        <v>350</v>
      </c>
      <c r="E42268" t="s">
        <v>6805</v>
      </c>
    </row>
    <row r="42269" spans="1:5" x14ac:dyDescent="0.25">
      <c r="A42269" t="s">
        <v>57</v>
      </c>
      <c r="B42269" s="1">
        <v>45161</v>
      </c>
      <c r="C42269" s="3">
        <v>0.94836526620370376</v>
      </c>
      <c r="D42269" t="s">
        <v>350</v>
      </c>
      <c r="E42269" t="s">
        <v>802</v>
      </c>
    </row>
    <row r="42270" spans="1:5" x14ac:dyDescent="0.25">
      <c r="A42270" t="s">
        <v>57</v>
      </c>
      <c r="B42270" s="1">
        <v>45161</v>
      </c>
      <c r="C42270" s="3">
        <v>0.94836540509259259</v>
      </c>
      <c r="D42270" t="s">
        <v>350</v>
      </c>
      <c r="E42270" t="s">
        <v>398</v>
      </c>
    </row>
    <row r="42271" spans="1:5" x14ac:dyDescent="0.25">
      <c r="A42271" t="s">
        <v>57</v>
      </c>
      <c r="B42271" s="1">
        <v>45161</v>
      </c>
      <c r="C42271" s="3">
        <v>0.94836709490740745</v>
      </c>
      <c r="D42271" t="s">
        <v>350</v>
      </c>
      <c r="E42271" t="s">
        <v>114</v>
      </c>
    </row>
    <row r="42272" spans="1:5" x14ac:dyDescent="0.25">
      <c r="A42272" t="s">
        <v>57</v>
      </c>
      <c r="B42272" s="1">
        <v>45161</v>
      </c>
      <c r="C42272" s="3">
        <v>0.94836733796296302</v>
      </c>
      <c r="D42272" t="s">
        <v>350</v>
      </c>
      <c r="E42272" t="s">
        <v>399</v>
      </c>
    </row>
    <row r="42273" spans="1:5" x14ac:dyDescent="0.25">
      <c r="A42273" t="s">
        <v>57</v>
      </c>
      <c r="B42273" s="1">
        <v>45161</v>
      </c>
      <c r="C42273" s="3">
        <v>0.94836976851851851</v>
      </c>
      <c r="D42273" t="s">
        <v>350</v>
      </c>
      <c r="E42273" t="s">
        <v>6806</v>
      </c>
    </row>
    <row r="42274" spans="1:5" x14ac:dyDescent="0.25">
      <c r="A42274" t="s">
        <v>57</v>
      </c>
      <c r="B42274" s="1">
        <v>45161</v>
      </c>
      <c r="C42274" s="3">
        <v>0.94836990740740745</v>
      </c>
      <c r="D42274" t="s">
        <v>350</v>
      </c>
      <c r="E42274" t="s">
        <v>802</v>
      </c>
    </row>
    <row r="42275" spans="1:5" x14ac:dyDescent="0.25">
      <c r="A42275" t="s">
        <v>57</v>
      </c>
      <c r="B42275" s="1">
        <v>45161</v>
      </c>
      <c r="C42275" s="3">
        <v>0.94837004629629629</v>
      </c>
      <c r="D42275" t="s">
        <v>350</v>
      </c>
      <c r="E42275" t="s">
        <v>398</v>
      </c>
    </row>
    <row r="42276" spans="1:5" x14ac:dyDescent="0.25">
      <c r="A42276" t="s">
        <v>57</v>
      </c>
      <c r="B42276" s="1">
        <v>45161</v>
      </c>
      <c r="C42276" s="3">
        <v>0.94837166666666661</v>
      </c>
      <c r="D42276" t="s">
        <v>350</v>
      </c>
      <c r="E42276" t="s">
        <v>114</v>
      </c>
    </row>
    <row r="42277" spans="1:5" x14ac:dyDescent="0.25">
      <c r="A42277" t="s">
        <v>57</v>
      </c>
      <c r="B42277" s="1">
        <v>45161</v>
      </c>
      <c r="C42277" s="3">
        <v>0.94837193287037047</v>
      </c>
      <c r="D42277" t="s">
        <v>350</v>
      </c>
      <c r="E42277" t="s">
        <v>399</v>
      </c>
    </row>
    <row r="42278" spans="1:5" x14ac:dyDescent="0.25">
      <c r="A42278" t="s">
        <v>57</v>
      </c>
      <c r="B42278" s="1">
        <v>45161</v>
      </c>
      <c r="C42278" s="3">
        <v>0.94837434027777778</v>
      </c>
      <c r="D42278" t="s">
        <v>350</v>
      </c>
      <c r="E42278" t="s">
        <v>6807</v>
      </c>
    </row>
    <row r="42279" spans="1:5" x14ac:dyDescent="0.25">
      <c r="A42279" t="s">
        <v>57</v>
      </c>
      <c r="B42279" s="1">
        <v>45161</v>
      </c>
      <c r="C42279" s="3">
        <v>0.94837446759259258</v>
      </c>
      <c r="D42279" t="s">
        <v>350</v>
      </c>
      <c r="E42279" t="s">
        <v>802</v>
      </c>
    </row>
    <row r="42280" spans="1:5" x14ac:dyDescent="0.25">
      <c r="A42280" t="s">
        <v>57</v>
      </c>
      <c r="B42280" s="1">
        <v>45161</v>
      </c>
      <c r="C42280" s="3">
        <v>0.94837454861111115</v>
      </c>
      <c r="D42280" t="s">
        <v>350</v>
      </c>
      <c r="E42280" t="s">
        <v>398</v>
      </c>
    </row>
    <row r="42281" spans="1:5" x14ac:dyDescent="0.25">
      <c r="A42281" t="s">
        <v>57</v>
      </c>
      <c r="B42281" s="1">
        <v>45161</v>
      </c>
      <c r="C42281" s="3">
        <v>0.94837625000000003</v>
      </c>
      <c r="D42281" t="s">
        <v>350</v>
      </c>
      <c r="E42281" t="s">
        <v>114</v>
      </c>
    </row>
    <row r="42282" spans="1:5" x14ac:dyDescent="0.25">
      <c r="A42282" t="s">
        <v>57</v>
      </c>
      <c r="B42282" s="1">
        <v>45161</v>
      </c>
      <c r="C42282" s="3">
        <v>0.9483764930555556</v>
      </c>
      <c r="D42282" t="s">
        <v>350</v>
      </c>
      <c r="E42282" t="s">
        <v>399</v>
      </c>
    </row>
    <row r="42283" spans="1:5" x14ac:dyDescent="0.25">
      <c r="A42283" t="s">
        <v>57</v>
      </c>
      <c r="B42283" s="1">
        <v>45161</v>
      </c>
      <c r="C42283" s="3">
        <v>0.94837682870370366</v>
      </c>
      <c r="D42283" t="s">
        <v>350</v>
      </c>
      <c r="E42283" t="s">
        <v>6808</v>
      </c>
    </row>
    <row r="42284" spans="1:5" x14ac:dyDescent="0.25">
      <c r="A42284" t="s">
        <v>57</v>
      </c>
      <c r="B42284" s="1">
        <v>45161</v>
      </c>
      <c r="C42284" s="3">
        <v>0.94837896990740733</v>
      </c>
      <c r="D42284" t="s">
        <v>350</v>
      </c>
      <c r="E42284" t="s">
        <v>802</v>
      </c>
    </row>
    <row r="42285" spans="1:5" x14ac:dyDescent="0.25">
      <c r="A42285" t="s">
        <v>57</v>
      </c>
      <c r="B42285" s="1">
        <v>45161</v>
      </c>
      <c r="C42285" s="3">
        <v>0.94837910879629639</v>
      </c>
      <c r="D42285" t="s">
        <v>350</v>
      </c>
      <c r="E42285" t="s">
        <v>398</v>
      </c>
    </row>
    <row r="42286" spans="1:5" x14ac:dyDescent="0.25">
      <c r="A42286" t="s">
        <v>57</v>
      </c>
      <c r="B42286" s="1">
        <v>45161</v>
      </c>
      <c r="C42286" s="3">
        <v>0.94838074074074064</v>
      </c>
      <c r="D42286" t="s">
        <v>350</v>
      </c>
      <c r="E42286" t="s">
        <v>114</v>
      </c>
    </row>
    <row r="42287" spans="1:5" x14ac:dyDescent="0.25">
      <c r="A42287" t="s">
        <v>57</v>
      </c>
      <c r="B42287" s="1">
        <v>45161</v>
      </c>
      <c r="C42287" s="3">
        <v>0.94838098379629632</v>
      </c>
      <c r="D42287" t="s">
        <v>350</v>
      </c>
      <c r="E42287" t="s">
        <v>399</v>
      </c>
    </row>
    <row r="42288" spans="1:5" x14ac:dyDescent="0.25">
      <c r="A42288" t="s">
        <v>57</v>
      </c>
      <c r="B42288" s="1">
        <v>45161</v>
      </c>
      <c r="C42288" s="3">
        <v>0.94838348379629622</v>
      </c>
      <c r="D42288" t="s">
        <v>350</v>
      </c>
      <c r="E42288" t="s">
        <v>6809</v>
      </c>
    </row>
    <row r="42289" spans="1:5" x14ac:dyDescent="0.25">
      <c r="A42289" t="s">
        <v>57</v>
      </c>
      <c r="B42289" s="1">
        <v>45161</v>
      </c>
      <c r="C42289" s="3">
        <v>0.94838353009259257</v>
      </c>
      <c r="D42289" t="s">
        <v>350</v>
      </c>
      <c r="E42289" t="s">
        <v>802</v>
      </c>
    </row>
    <row r="42290" spans="1:5" x14ac:dyDescent="0.25">
      <c r="A42290" t="s">
        <v>57</v>
      </c>
      <c r="B42290" s="1">
        <v>45161</v>
      </c>
      <c r="C42290" s="3">
        <v>0.94838366898148152</v>
      </c>
      <c r="D42290" t="s">
        <v>350</v>
      </c>
      <c r="E42290" t="s">
        <v>398</v>
      </c>
    </row>
    <row r="42291" spans="1:5" x14ac:dyDescent="0.25">
      <c r="A42291" t="s">
        <v>57</v>
      </c>
      <c r="B42291" s="1">
        <v>45161</v>
      </c>
      <c r="C42291" s="3">
        <v>0.94838530092592599</v>
      </c>
      <c r="D42291" t="s">
        <v>350</v>
      </c>
      <c r="E42291" t="s">
        <v>114</v>
      </c>
    </row>
    <row r="42292" spans="1:5" x14ac:dyDescent="0.25">
      <c r="A42292" t="s">
        <v>57</v>
      </c>
      <c r="B42292" s="1">
        <v>45161</v>
      </c>
      <c r="C42292" s="3">
        <v>0.94838556712962963</v>
      </c>
      <c r="D42292" t="s">
        <v>350</v>
      </c>
      <c r="E42292" t="s">
        <v>399</v>
      </c>
    </row>
    <row r="42293" spans="1:5" x14ac:dyDescent="0.25">
      <c r="A42293" t="s">
        <v>57</v>
      </c>
      <c r="B42293" s="1">
        <v>45161</v>
      </c>
      <c r="C42293" s="3">
        <v>0.94838797453703705</v>
      </c>
      <c r="D42293" t="s">
        <v>350</v>
      </c>
      <c r="E42293" t="s">
        <v>6810</v>
      </c>
    </row>
    <row r="42294" spans="1:5" x14ac:dyDescent="0.25">
      <c r="A42294" t="s">
        <v>57</v>
      </c>
      <c r="B42294" s="1">
        <v>45161</v>
      </c>
      <c r="C42294" s="3">
        <v>0.94838802083333329</v>
      </c>
      <c r="D42294" t="s">
        <v>350</v>
      </c>
      <c r="E42294" t="s">
        <v>802</v>
      </c>
    </row>
    <row r="42295" spans="1:5" x14ac:dyDescent="0.25">
      <c r="A42295" t="s">
        <v>57</v>
      </c>
      <c r="B42295" s="1">
        <v>45161</v>
      </c>
      <c r="C42295" s="3">
        <v>0.948388275462963</v>
      </c>
      <c r="D42295" t="s">
        <v>350</v>
      </c>
      <c r="E42295" t="s">
        <v>398</v>
      </c>
    </row>
    <row r="42296" spans="1:5" x14ac:dyDescent="0.25">
      <c r="A42296" t="s">
        <v>57</v>
      </c>
      <c r="B42296" s="1">
        <v>45161</v>
      </c>
      <c r="C42296" s="3">
        <v>0.94838989583333333</v>
      </c>
      <c r="D42296" t="s">
        <v>350</v>
      </c>
      <c r="E42296" t="s">
        <v>114</v>
      </c>
    </row>
    <row r="42297" spans="1:5" x14ac:dyDescent="0.25">
      <c r="A42297" t="s">
        <v>57</v>
      </c>
      <c r="B42297" s="1">
        <v>45161</v>
      </c>
      <c r="C42297" s="3">
        <v>0.94839013888888879</v>
      </c>
      <c r="D42297" t="s">
        <v>350</v>
      </c>
      <c r="E42297" t="s">
        <v>399</v>
      </c>
    </row>
    <row r="42298" spans="1:5" x14ac:dyDescent="0.25">
      <c r="A42298" t="s">
        <v>57</v>
      </c>
      <c r="B42298" s="1">
        <v>45161</v>
      </c>
      <c r="C42298" s="3">
        <v>0.94839400462962964</v>
      </c>
      <c r="D42298" t="s">
        <v>350</v>
      </c>
      <c r="E42298" t="s">
        <v>6811</v>
      </c>
    </row>
    <row r="42299" spans="1:5" x14ac:dyDescent="0.25">
      <c r="A42299" t="s">
        <v>57</v>
      </c>
      <c r="B42299" s="1">
        <v>45161</v>
      </c>
      <c r="C42299" s="3">
        <v>0.94839413194444455</v>
      </c>
      <c r="D42299" t="s">
        <v>350</v>
      </c>
      <c r="E42299" t="s">
        <v>802</v>
      </c>
    </row>
    <row r="42300" spans="1:5" x14ac:dyDescent="0.25">
      <c r="A42300" t="s">
        <v>57</v>
      </c>
      <c r="B42300" s="1">
        <v>45161</v>
      </c>
      <c r="C42300" s="3">
        <v>0.94839428240740731</v>
      </c>
      <c r="D42300" t="s">
        <v>350</v>
      </c>
      <c r="E42300" t="s">
        <v>398</v>
      </c>
    </row>
    <row r="42301" spans="1:5" x14ac:dyDescent="0.25">
      <c r="A42301" t="s">
        <v>57</v>
      </c>
      <c r="B42301" s="1">
        <v>45161</v>
      </c>
      <c r="C42301" s="3">
        <v>0.94839591435185178</v>
      </c>
      <c r="D42301" t="s">
        <v>350</v>
      </c>
      <c r="E42301" t="s">
        <v>114</v>
      </c>
    </row>
    <row r="42302" spans="1:5" x14ac:dyDescent="0.25">
      <c r="A42302" t="s">
        <v>57</v>
      </c>
      <c r="B42302" s="1">
        <v>45161</v>
      </c>
      <c r="C42302" s="3">
        <v>0.94839615740740735</v>
      </c>
      <c r="D42302" t="s">
        <v>350</v>
      </c>
      <c r="E42302" t="s">
        <v>399</v>
      </c>
    </row>
    <row r="42303" spans="1:5" x14ac:dyDescent="0.25">
      <c r="A42303" t="s">
        <v>57</v>
      </c>
      <c r="B42303" s="1">
        <v>45161</v>
      </c>
      <c r="C42303" s="3">
        <v>0.94839651620370369</v>
      </c>
      <c r="D42303" t="s">
        <v>350</v>
      </c>
      <c r="E42303" t="s">
        <v>6812</v>
      </c>
    </row>
    <row r="42304" spans="1:5" x14ac:dyDescent="0.25">
      <c r="A42304" t="s">
        <v>57</v>
      </c>
      <c r="B42304" s="1">
        <v>45161</v>
      </c>
      <c r="C42304" s="3">
        <v>0.94839865740740736</v>
      </c>
      <c r="D42304" t="s">
        <v>350</v>
      </c>
      <c r="E42304" t="s">
        <v>802</v>
      </c>
    </row>
    <row r="42305" spans="1:5" x14ac:dyDescent="0.25">
      <c r="A42305" t="s">
        <v>57</v>
      </c>
      <c r="B42305" s="1">
        <v>45161</v>
      </c>
      <c r="C42305" s="3">
        <v>0.94839890046296293</v>
      </c>
      <c r="D42305" t="s">
        <v>350</v>
      </c>
      <c r="E42305" t="s">
        <v>398</v>
      </c>
    </row>
    <row r="42306" spans="1:5" x14ac:dyDescent="0.25">
      <c r="A42306" t="s">
        <v>57</v>
      </c>
      <c r="B42306" s="1">
        <v>45161</v>
      </c>
      <c r="C42306" s="3">
        <v>0.94840052083333326</v>
      </c>
      <c r="D42306" t="s">
        <v>350</v>
      </c>
      <c r="E42306" t="s">
        <v>114</v>
      </c>
    </row>
    <row r="42307" spans="1:5" x14ac:dyDescent="0.25">
      <c r="A42307" t="s">
        <v>57</v>
      </c>
      <c r="B42307" s="1">
        <v>45161</v>
      </c>
      <c r="C42307" s="3">
        <v>0.94840078703703712</v>
      </c>
      <c r="D42307" t="s">
        <v>350</v>
      </c>
      <c r="E42307" t="s">
        <v>399</v>
      </c>
    </row>
    <row r="42308" spans="1:5" x14ac:dyDescent="0.25">
      <c r="A42308" t="s">
        <v>57</v>
      </c>
      <c r="B42308" s="1">
        <v>45161</v>
      </c>
      <c r="C42308" s="3">
        <v>0.94840108796296307</v>
      </c>
      <c r="D42308" t="s">
        <v>350</v>
      </c>
      <c r="E42308" t="s">
        <v>6813</v>
      </c>
    </row>
    <row r="42309" spans="1:5" x14ac:dyDescent="0.25">
      <c r="A42309" t="s">
        <v>57</v>
      </c>
      <c r="B42309" s="1">
        <v>45161</v>
      </c>
      <c r="C42309" s="3">
        <v>0.94840324074074067</v>
      </c>
      <c r="D42309" t="s">
        <v>350</v>
      </c>
      <c r="E42309" t="s">
        <v>802</v>
      </c>
    </row>
    <row r="42310" spans="1:5" x14ac:dyDescent="0.25">
      <c r="A42310" t="s">
        <v>57</v>
      </c>
      <c r="B42310" s="1">
        <v>45161</v>
      </c>
      <c r="C42310" s="3">
        <v>0.94840349537037039</v>
      </c>
      <c r="D42310" t="s">
        <v>350</v>
      </c>
      <c r="E42310" t="s">
        <v>398</v>
      </c>
    </row>
    <row r="42311" spans="1:5" x14ac:dyDescent="0.25">
      <c r="A42311" t="s">
        <v>57</v>
      </c>
      <c r="B42311" s="1">
        <v>45161</v>
      </c>
      <c r="C42311" s="3">
        <v>0.94840511574074071</v>
      </c>
      <c r="D42311" t="s">
        <v>350</v>
      </c>
      <c r="E42311" t="s">
        <v>114</v>
      </c>
    </row>
    <row r="42312" spans="1:5" x14ac:dyDescent="0.25">
      <c r="A42312" t="s">
        <v>57</v>
      </c>
      <c r="B42312" s="1">
        <v>45161</v>
      </c>
      <c r="C42312" s="3">
        <v>0.94840535879629628</v>
      </c>
      <c r="D42312" t="s">
        <v>350</v>
      </c>
      <c r="E42312" t="s">
        <v>399</v>
      </c>
    </row>
    <row r="42313" spans="1:5" x14ac:dyDescent="0.25">
      <c r="A42313" t="s">
        <v>57</v>
      </c>
      <c r="B42313" s="1">
        <v>45161</v>
      </c>
      <c r="C42313" s="3">
        <v>0.94840778935185188</v>
      </c>
      <c r="D42313" t="s">
        <v>350</v>
      </c>
      <c r="E42313" t="s">
        <v>6814</v>
      </c>
    </row>
    <row r="42314" spans="1:5" x14ac:dyDescent="0.25">
      <c r="A42314" t="s">
        <v>57</v>
      </c>
      <c r="B42314" s="1">
        <v>45161</v>
      </c>
      <c r="C42314" s="3">
        <v>0.94840791666666668</v>
      </c>
      <c r="D42314" t="s">
        <v>350</v>
      </c>
      <c r="E42314" t="s">
        <v>802</v>
      </c>
    </row>
    <row r="42315" spans="1:5" x14ac:dyDescent="0.25">
      <c r="A42315" t="s">
        <v>57</v>
      </c>
      <c r="B42315" s="1">
        <v>45161</v>
      </c>
      <c r="C42315" s="3">
        <v>0.94840806712962966</v>
      </c>
      <c r="D42315" t="s">
        <v>350</v>
      </c>
      <c r="E42315" t="s">
        <v>398</v>
      </c>
    </row>
    <row r="42316" spans="1:5" x14ac:dyDescent="0.25">
      <c r="A42316" t="s">
        <v>57</v>
      </c>
      <c r="B42316" s="1">
        <v>45161</v>
      </c>
      <c r="C42316" s="3">
        <v>0.94840967592592584</v>
      </c>
      <c r="D42316" t="s">
        <v>350</v>
      </c>
      <c r="E42316" t="s">
        <v>114</v>
      </c>
    </row>
    <row r="42317" spans="1:5" x14ac:dyDescent="0.25">
      <c r="A42317" t="s">
        <v>57</v>
      </c>
      <c r="B42317" s="1">
        <v>45161</v>
      </c>
      <c r="C42317" s="3">
        <v>0.94840991898148141</v>
      </c>
      <c r="D42317" t="s">
        <v>350</v>
      </c>
      <c r="E42317" t="s">
        <v>399</v>
      </c>
    </row>
    <row r="42318" spans="1:5" x14ac:dyDescent="0.25">
      <c r="A42318" t="s">
        <v>57</v>
      </c>
      <c r="B42318" s="1">
        <v>45161</v>
      </c>
      <c r="C42318" s="3">
        <v>0.94841234953703701</v>
      </c>
      <c r="D42318" t="s">
        <v>350</v>
      </c>
      <c r="E42318" t="s">
        <v>6815</v>
      </c>
    </row>
    <row r="42319" spans="1:5" x14ac:dyDescent="0.25">
      <c r="A42319" t="s">
        <v>57</v>
      </c>
      <c r="B42319" s="1">
        <v>45161</v>
      </c>
      <c r="C42319" s="3">
        <v>0.94841248842592585</v>
      </c>
      <c r="D42319" t="s">
        <v>350</v>
      </c>
      <c r="E42319" t="s">
        <v>802</v>
      </c>
    </row>
    <row r="42320" spans="1:5" x14ac:dyDescent="0.25">
      <c r="A42320" t="s">
        <v>57</v>
      </c>
      <c r="B42320" s="1">
        <v>45161</v>
      </c>
      <c r="C42320" s="3">
        <v>0.94841263888888883</v>
      </c>
      <c r="D42320" t="s">
        <v>350</v>
      </c>
      <c r="E42320" t="s">
        <v>398</v>
      </c>
    </row>
    <row r="42321" spans="1:33" x14ac:dyDescent="0.25">
      <c r="A42321" t="s">
        <v>57</v>
      </c>
      <c r="B42321" s="1">
        <v>45161</v>
      </c>
      <c r="C42321" s="3">
        <v>0.94841415509259264</v>
      </c>
      <c r="D42321" t="s">
        <v>350</v>
      </c>
      <c r="E42321" t="s">
        <v>114</v>
      </c>
    </row>
    <row r="42322" spans="1:33" x14ac:dyDescent="0.25">
      <c r="A42322" t="s">
        <v>57</v>
      </c>
      <c r="B42322" s="1">
        <v>45161</v>
      </c>
      <c r="C42322" s="3">
        <v>0.94841442129629627</v>
      </c>
      <c r="D42322" t="s">
        <v>350</v>
      </c>
      <c r="E42322" t="s">
        <v>399</v>
      </c>
    </row>
    <row r="42323" spans="1:33" x14ac:dyDescent="0.25">
      <c r="A42323" t="s">
        <v>57</v>
      </c>
      <c r="B42323" s="1">
        <v>45161</v>
      </c>
      <c r="C42323" s="3">
        <v>0.94841690972222226</v>
      </c>
      <c r="D42323" t="s">
        <v>350</v>
      </c>
      <c r="E42323" t="s">
        <v>6816</v>
      </c>
    </row>
    <row r="42324" spans="1:33" x14ac:dyDescent="0.25">
      <c r="A42324" t="s">
        <v>57</v>
      </c>
      <c r="B42324" s="1">
        <v>45161</v>
      </c>
      <c r="C42324" s="3">
        <v>0.94841703703703706</v>
      </c>
      <c r="D42324" t="s">
        <v>350</v>
      </c>
      <c r="E42324" t="s">
        <v>802</v>
      </c>
    </row>
    <row r="42325" spans="1:33" x14ac:dyDescent="0.25">
      <c r="A42325" t="s">
        <v>57</v>
      </c>
      <c r="B42325" s="1">
        <v>45161</v>
      </c>
      <c r="C42325" s="3">
        <v>0.94841722222222213</v>
      </c>
      <c r="D42325" t="s">
        <v>350</v>
      </c>
      <c r="E42325" t="s">
        <v>96</v>
      </c>
    </row>
    <row r="42326" spans="1:33" x14ac:dyDescent="0.25">
      <c r="A42326" t="s">
        <v>57</v>
      </c>
      <c r="B42326" s="1">
        <v>45161</v>
      </c>
      <c r="C42326" s="3">
        <v>0.94841726851851849</v>
      </c>
      <c r="D42326" t="s">
        <v>350</v>
      </c>
      <c r="E42326" t="s">
        <v>100</v>
      </c>
    </row>
    <row r="42327" spans="1:33" x14ac:dyDescent="0.25">
      <c r="A42327" t="s">
        <v>57</v>
      </c>
      <c r="B42327" s="1">
        <v>45161</v>
      </c>
      <c r="C42327" s="3">
        <v>0.94841773148148156</v>
      </c>
      <c r="D42327" t="s">
        <v>350</v>
      </c>
      <c r="E42327" t="s">
        <v>101</v>
      </c>
    </row>
    <row r="42328" spans="1:33" x14ac:dyDescent="0.25">
      <c r="A42328" t="s">
        <v>57</v>
      </c>
      <c r="B42328" s="1">
        <v>45161</v>
      </c>
      <c r="C42328" s="3">
        <v>0.94841844907407413</v>
      </c>
      <c r="D42328" t="s">
        <v>350</v>
      </c>
      <c r="E42328" t="s">
        <v>102</v>
      </c>
    </row>
    <row r="42329" spans="1:33" x14ac:dyDescent="0.25">
      <c r="A42329" t="s">
        <v>57</v>
      </c>
      <c r="B42329" s="1">
        <v>45161</v>
      </c>
      <c r="C42329" s="3">
        <v>0.94841726851851849</v>
      </c>
      <c r="D42329" t="s">
        <v>350</v>
      </c>
      <c r="E42329" t="s">
        <v>103</v>
      </c>
      <c r="F42329">
        <v>9.09</v>
      </c>
      <c r="G42329">
        <v>70.978695000000002</v>
      </c>
      <c r="H42329">
        <v>0</v>
      </c>
      <c r="I42329">
        <v>6.45</v>
      </c>
      <c r="J42329">
        <v>0</v>
      </c>
      <c r="K42329">
        <v>3140479.0347799999</v>
      </c>
      <c r="L42329">
        <v>1639.5429999999999</v>
      </c>
      <c r="M42329">
        <v>2.0494289999999999</v>
      </c>
      <c r="N42329">
        <v>181</v>
      </c>
      <c r="O42329">
        <v>32.65</v>
      </c>
      <c r="P42329">
        <v>5909.65</v>
      </c>
      <c r="Q42329">
        <v>3140397.0576300002</v>
      </c>
      <c r="R42329">
        <v>35906729.494350001</v>
      </c>
      <c r="S42329">
        <v>286435.94992899999</v>
      </c>
      <c r="AD42329">
        <v>1305.089966</v>
      </c>
      <c r="AE42329">
        <v>22.690000999999999</v>
      </c>
      <c r="AF42329">
        <v>33.735000999999997</v>
      </c>
      <c r="AG42329">
        <v>22.690000999999999</v>
      </c>
    </row>
    <row r="42330" spans="1:33" x14ac:dyDescent="0.25">
      <c r="A42330" t="s">
        <v>57</v>
      </c>
      <c r="B42330" s="1">
        <v>45161</v>
      </c>
      <c r="C42330" s="3">
        <v>0.94841898148148152</v>
      </c>
      <c r="D42330" t="s">
        <v>350</v>
      </c>
      <c r="E42330" t="s">
        <v>104</v>
      </c>
    </row>
    <row r="42331" spans="1:33" x14ac:dyDescent="0.25">
      <c r="A42331" t="s">
        <v>57</v>
      </c>
      <c r="B42331" s="1">
        <v>45161</v>
      </c>
      <c r="C42331" s="3">
        <v>0.94843525462962963</v>
      </c>
      <c r="D42331" t="s">
        <v>350</v>
      </c>
      <c r="E42331" t="s">
        <v>105</v>
      </c>
    </row>
    <row r="42332" spans="1:33" x14ac:dyDescent="0.25">
      <c r="A42332" t="s">
        <v>57</v>
      </c>
      <c r="B42332" s="1">
        <v>45161</v>
      </c>
      <c r="C42332" s="3">
        <v>0.94843530092592587</v>
      </c>
      <c r="D42332" t="s">
        <v>350</v>
      </c>
      <c r="E42332" t="s">
        <v>106</v>
      </c>
    </row>
    <row r="42333" spans="1:33" x14ac:dyDescent="0.25">
      <c r="A42333" t="s">
        <v>57</v>
      </c>
      <c r="B42333" s="1">
        <v>45161</v>
      </c>
      <c r="C42333" s="3">
        <v>0.94843600694444452</v>
      </c>
      <c r="D42333" t="s">
        <v>350</v>
      </c>
      <c r="E42333" t="s">
        <v>398</v>
      </c>
    </row>
    <row r="42334" spans="1:33" x14ac:dyDescent="0.25">
      <c r="A42334" t="s">
        <v>57</v>
      </c>
      <c r="B42334" s="1">
        <v>45161</v>
      </c>
      <c r="C42334" s="3">
        <v>0.94843753472222225</v>
      </c>
      <c r="D42334" t="s">
        <v>350</v>
      </c>
      <c r="E42334" t="s">
        <v>114</v>
      </c>
    </row>
    <row r="42335" spans="1:33" x14ac:dyDescent="0.25">
      <c r="A42335" t="s">
        <v>57</v>
      </c>
      <c r="B42335" s="1">
        <v>45161</v>
      </c>
      <c r="C42335" s="3">
        <v>0.94843777777777782</v>
      </c>
      <c r="D42335" t="s">
        <v>350</v>
      </c>
      <c r="E42335" t="s">
        <v>399</v>
      </c>
    </row>
    <row r="42336" spans="1:33" x14ac:dyDescent="0.25">
      <c r="A42336" t="s">
        <v>57</v>
      </c>
      <c r="B42336" s="1">
        <v>45161</v>
      </c>
      <c r="C42336" s="3">
        <v>0.94844020833333331</v>
      </c>
      <c r="D42336" t="s">
        <v>350</v>
      </c>
      <c r="E42336" t="s">
        <v>6817</v>
      </c>
    </row>
    <row r="42337" spans="1:20" x14ac:dyDescent="0.25">
      <c r="A42337" t="s">
        <v>57</v>
      </c>
      <c r="B42337" s="1">
        <v>45161</v>
      </c>
      <c r="C42337" s="3">
        <v>0.94844034722222226</v>
      </c>
      <c r="D42337" t="s">
        <v>350</v>
      </c>
      <c r="E42337" t="s">
        <v>802</v>
      </c>
    </row>
    <row r="42338" spans="1:20" x14ac:dyDescent="0.25">
      <c r="A42338" t="s">
        <v>57</v>
      </c>
      <c r="B42338" s="1">
        <v>45161</v>
      </c>
      <c r="C42338" s="3">
        <v>0.9484190393518519</v>
      </c>
      <c r="D42338" t="s">
        <v>350</v>
      </c>
      <c r="E42338" t="s">
        <v>127</v>
      </c>
      <c r="T42338" t="s">
        <v>515</v>
      </c>
    </row>
    <row r="42339" spans="1:20" x14ac:dyDescent="0.25">
      <c r="A42339" t="s">
        <v>57</v>
      </c>
      <c r="B42339" s="1">
        <v>45161</v>
      </c>
      <c r="C42339" s="3">
        <v>0.94841905092592593</v>
      </c>
      <c r="D42339" t="s">
        <v>350</v>
      </c>
      <c r="E42339" t="s">
        <v>127</v>
      </c>
      <c r="T42339" t="s">
        <v>130</v>
      </c>
    </row>
    <row r="42340" spans="1:20" x14ac:dyDescent="0.25">
      <c r="A42340" t="s">
        <v>57</v>
      </c>
      <c r="B42340" s="1">
        <v>45161</v>
      </c>
      <c r="C42340" s="3">
        <v>0.94842135416666673</v>
      </c>
      <c r="D42340" t="s">
        <v>350</v>
      </c>
      <c r="E42340" t="s">
        <v>127</v>
      </c>
      <c r="T42340" t="s">
        <v>516</v>
      </c>
    </row>
    <row r="42341" spans="1:20" x14ac:dyDescent="0.25">
      <c r="A42341" t="s">
        <v>57</v>
      </c>
      <c r="B42341" s="1">
        <v>45161</v>
      </c>
      <c r="C42341" s="3">
        <v>0.94842136574074065</v>
      </c>
      <c r="D42341" t="s">
        <v>350</v>
      </c>
      <c r="E42341" t="s">
        <v>127</v>
      </c>
      <c r="T42341" t="s">
        <v>130</v>
      </c>
    </row>
    <row r="42342" spans="1:20" x14ac:dyDescent="0.25">
      <c r="A42342" t="s">
        <v>57</v>
      </c>
      <c r="B42342" s="1">
        <v>45161</v>
      </c>
      <c r="C42342" s="3">
        <v>0.94842368055555559</v>
      </c>
      <c r="D42342" t="s">
        <v>350</v>
      </c>
      <c r="E42342" t="s">
        <v>127</v>
      </c>
      <c r="T42342" t="s">
        <v>517</v>
      </c>
    </row>
    <row r="42343" spans="1:20" x14ac:dyDescent="0.25">
      <c r="A42343" t="s">
        <v>57</v>
      </c>
      <c r="B42343" s="1">
        <v>45161</v>
      </c>
      <c r="C42343" s="3">
        <v>0.94842369212962963</v>
      </c>
      <c r="D42343" t="s">
        <v>350</v>
      </c>
      <c r="E42343" t="s">
        <v>127</v>
      </c>
      <c r="T42343" t="s">
        <v>130</v>
      </c>
    </row>
    <row r="42344" spans="1:20" x14ac:dyDescent="0.25">
      <c r="A42344" t="s">
        <v>57</v>
      </c>
      <c r="B42344" s="1">
        <v>45161</v>
      </c>
      <c r="C42344" s="3">
        <v>0.94842599537037042</v>
      </c>
      <c r="D42344" t="s">
        <v>350</v>
      </c>
      <c r="E42344" t="s">
        <v>127</v>
      </c>
      <c r="T42344" t="s">
        <v>518</v>
      </c>
    </row>
    <row r="42345" spans="1:20" x14ac:dyDescent="0.25">
      <c r="A42345" t="s">
        <v>57</v>
      </c>
      <c r="B42345" s="1">
        <v>45161</v>
      </c>
      <c r="C42345" s="3">
        <v>0.94842600694444446</v>
      </c>
      <c r="D42345" t="s">
        <v>350</v>
      </c>
      <c r="E42345" t="s">
        <v>127</v>
      </c>
      <c r="T42345" t="s">
        <v>538</v>
      </c>
    </row>
    <row r="42346" spans="1:20" x14ac:dyDescent="0.25">
      <c r="A42346" t="s">
        <v>57</v>
      </c>
      <c r="B42346" s="1">
        <v>45161</v>
      </c>
      <c r="C42346" s="3">
        <v>0.94842832175925917</v>
      </c>
      <c r="D42346" t="s">
        <v>350</v>
      </c>
      <c r="E42346" t="s">
        <v>127</v>
      </c>
      <c r="T42346" t="s">
        <v>520</v>
      </c>
    </row>
    <row r="42347" spans="1:20" x14ac:dyDescent="0.25">
      <c r="A42347" t="s">
        <v>57</v>
      </c>
      <c r="B42347" s="1">
        <v>45161</v>
      </c>
      <c r="C42347" s="3">
        <v>0.94842833333333332</v>
      </c>
      <c r="D42347" t="s">
        <v>350</v>
      </c>
      <c r="E42347" t="s">
        <v>127</v>
      </c>
      <c r="T42347" t="s">
        <v>521</v>
      </c>
    </row>
    <row r="42348" spans="1:20" x14ac:dyDescent="0.25">
      <c r="A42348" t="s">
        <v>57</v>
      </c>
      <c r="B42348" s="1">
        <v>45161</v>
      </c>
      <c r="C42348" s="3">
        <v>0.94843064814814815</v>
      </c>
      <c r="D42348" t="s">
        <v>350</v>
      </c>
      <c r="E42348" t="s">
        <v>127</v>
      </c>
      <c r="T42348" t="s">
        <v>522</v>
      </c>
    </row>
    <row r="42349" spans="1:20" x14ac:dyDescent="0.25">
      <c r="A42349" t="s">
        <v>57</v>
      </c>
      <c r="B42349" s="1">
        <v>45161</v>
      </c>
      <c r="C42349" s="3">
        <v>0.94843064814814815</v>
      </c>
      <c r="D42349" t="s">
        <v>350</v>
      </c>
      <c r="E42349" t="s">
        <v>127</v>
      </c>
      <c r="T42349" t="s">
        <v>133</v>
      </c>
    </row>
    <row r="42350" spans="1:20" x14ac:dyDescent="0.25">
      <c r="A42350" t="s">
        <v>57</v>
      </c>
      <c r="B42350" s="1">
        <v>45161</v>
      </c>
      <c r="C42350" s="3">
        <v>0.94843296296296298</v>
      </c>
      <c r="D42350" t="s">
        <v>350</v>
      </c>
      <c r="E42350" t="s">
        <v>127</v>
      </c>
      <c r="T42350" t="s">
        <v>523</v>
      </c>
    </row>
    <row r="42351" spans="1:20" x14ac:dyDescent="0.25">
      <c r="A42351" t="s">
        <v>57</v>
      </c>
      <c r="B42351" s="1">
        <v>45161</v>
      </c>
      <c r="C42351" s="3">
        <v>0.94843296296296298</v>
      </c>
      <c r="D42351" t="s">
        <v>350</v>
      </c>
      <c r="E42351" t="s">
        <v>127</v>
      </c>
      <c r="T42351" t="s">
        <v>134</v>
      </c>
    </row>
    <row r="42352" spans="1:20" x14ac:dyDescent="0.25">
      <c r="A42352" t="s">
        <v>57</v>
      </c>
      <c r="B42352" s="1">
        <v>45161</v>
      </c>
      <c r="C42352" s="3">
        <v>0.94843550925925924</v>
      </c>
      <c r="D42352" t="s">
        <v>350</v>
      </c>
      <c r="E42352" t="s">
        <v>127</v>
      </c>
      <c r="T42352" t="s">
        <v>524</v>
      </c>
    </row>
    <row r="42353" spans="1:20" x14ac:dyDescent="0.25">
      <c r="A42353" t="s">
        <v>57</v>
      </c>
      <c r="B42353" s="1">
        <v>45161</v>
      </c>
      <c r="C42353" s="3">
        <v>0.94843550925925924</v>
      </c>
      <c r="D42353" t="s">
        <v>350</v>
      </c>
      <c r="E42353" t="s">
        <v>127</v>
      </c>
      <c r="T42353" t="s">
        <v>135</v>
      </c>
    </row>
    <row r="42354" spans="1:20" x14ac:dyDescent="0.25">
      <c r="A42354" t="s">
        <v>57</v>
      </c>
      <c r="B42354" s="1">
        <v>45161</v>
      </c>
      <c r="C42354" s="3">
        <v>0.94843550925925924</v>
      </c>
      <c r="D42354" t="s">
        <v>350</v>
      </c>
      <c r="E42354" t="s">
        <v>127</v>
      </c>
      <c r="T42354" t="s">
        <v>525</v>
      </c>
    </row>
    <row r="42355" spans="1:20" x14ac:dyDescent="0.25">
      <c r="A42355" t="s">
        <v>57</v>
      </c>
      <c r="B42355" s="1">
        <v>45161</v>
      </c>
      <c r="C42355" s="3">
        <v>0.94843552083333327</v>
      </c>
      <c r="D42355" t="s">
        <v>350</v>
      </c>
      <c r="E42355" t="s">
        <v>127</v>
      </c>
      <c r="T42355" t="s">
        <v>135</v>
      </c>
    </row>
    <row r="42356" spans="1:20" x14ac:dyDescent="0.25">
      <c r="A42356" t="s">
        <v>57</v>
      </c>
      <c r="B42356" s="1">
        <v>45161</v>
      </c>
      <c r="C42356" s="3">
        <v>0.9484432986111111</v>
      </c>
      <c r="D42356" t="s">
        <v>350</v>
      </c>
      <c r="E42356" t="s">
        <v>398</v>
      </c>
    </row>
    <row r="42357" spans="1:20" x14ac:dyDescent="0.25">
      <c r="A42357" t="s">
        <v>57</v>
      </c>
      <c r="B42357" s="1">
        <v>45161</v>
      </c>
      <c r="C42357" s="3">
        <v>0.94844502314814816</v>
      </c>
      <c r="D42357" t="s">
        <v>350</v>
      </c>
      <c r="E42357" t="s">
        <v>114</v>
      </c>
    </row>
    <row r="42358" spans="1:20" x14ac:dyDescent="0.25">
      <c r="A42358" t="s">
        <v>57</v>
      </c>
      <c r="B42358" s="1">
        <v>45161</v>
      </c>
      <c r="C42358" s="3">
        <v>0.94844526620370362</v>
      </c>
      <c r="D42358" t="s">
        <v>350</v>
      </c>
      <c r="E42358" t="s">
        <v>399</v>
      </c>
    </row>
    <row r="42359" spans="1:20" x14ac:dyDescent="0.25">
      <c r="A42359" t="s">
        <v>57</v>
      </c>
      <c r="B42359" s="1">
        <v>45161</v>
      </c>
      <c r="C42359" s="3">
        <v>0.94844768518518519</v>
      </c>
      <c r="D42359" t="s">
        <v>350</v>
      </c>
      <c r="E42359" t="s">
        <v>6818</v>
      </c>
    </row>
    <row r="42360" spans="1:20" x14ac:dyDescent="0.25">
      <c r="A42360" t="s">
        <v>57</v>
      </c>
      <c r="B42360" s="1">
        <v>45161</v>
      </c>
      <c r="C42360" s="3">
        <v>0.94844773148148143</v>
      </c>
      <c r="D42360" t="s">
        <v>350</v>
      </c>
      <c r="E42360" t="s">
        <v>802</v>
      </c>
    </row>
    <row r="42361" spans="1:20" x14ac:dyDescent="0.25">
      <c r="A42361" t="s">
        <v>57</v>
      </c>
      <c r="B42361" s="1">
        <v>45161</v>
      </c>
      <c r="C42361" s="3">
        <v>0.94844787037037037</v>
      </c>
      <c r="D42361" t="s">
        <v>350</v>
      </c>
      <c r="E42361" t="s">
        <v>398</v>
      </c>
    </row>
    <row r="42362" spans="1:20" x14ac:dyDescent="0.25">
      <c r="A42362" t="s">
        <v>57</v>
      </c>
      <c r="B42362" s="1">
        <v>45161</v>
      </c>
      <c r="C42362" s="3">
        <v>0.94844959490740743</v>
      </c>
      <c r="D42362" t="s">
        <v>350</v>
      </c>
      <c r="E42362" t="s">
        <v>114</v>
      </c>
    </row>
    <row r="42363" spans="1:20" x14ac:dyDescent="0.25">
      <c r="A42363" t="s">
        <v>57</v>
      </c>
      <c r="B42363" s="1">
        <v>45161</v>
      </c>
      <c r="C42363" s="3">
        <v>0.948449837962963</v>
      </c>
      <c r="D42363" t="s">
        <v>350</v>
      </c>
      <c r="E42363" t="s">
        <v>399</v>
      </c>
    </row>
    <row r="42364" spans="1:20" x14ac:dyDescent="0.25">
      <c r="A42364" t="s">
        <v>57</v>
      </c>
      <c r="B42364" s="1">
        <v>45161</v>
      </c>
      <c r="C42364" s="3">
        <v>0.94845228009259264</v>
      </c>
      <c r="D42364" t="s">
        <v>350</v>
      </c>
      <c r="E42364" t="s">
        <v>6819</v>
      </c>
    </row>
    <row r="42365" spans="1:20" x14ac:dyDescent="0.25">
      <c r="A42365" t="s">
        <v>57</v>
      </c>
      <c r="B42365" s="1">
        <v>45161</v>
      </c>
      <c r="C42365" s="3">
        <v>0.94845232638888888</v>
      </c>
      <c r="D42365" t="s">
        <v>350</v>
      </c>
      <c r="E42365" t="s">
        <v>802</v>
      </c>
    </row>
    <row r="42366" spans="1:20" x14ac:dyDescent="0.25">
      <c r="A42366" t="s">
        <v>57</v>
      </c>
      <c r="B42366" s="1">
        <v>45161</v>
      </c>
      <c r="C42366" s="3">
        <v>0.94845255787037042</v>
      </c>
      <c r="D42366" t="s">
        <v>350</v>
      </c>
      <c r="E42366" t="s">
        <v>398</v>
      </c>
    </row>
    <row r="42367" spans="1:20" x14ac:dyDescent="0.25">
      <c r="A42367" t="s">
        <v>57</v>
      </c>
      <c r="B42367" s="1">
        <v>45161</v>
      </c>
      <c r="C42367" s="3">
        <v>0.94845420138888892</v>
      </c>
      <c r="D42367" t="s">
        <v>350</v>
      </c>
      <c r="E42367" t="s">
        <v>114</v>
      </c>
    </row>
    <row r="42368" spans="1:20" x14ac:dyDescent="0.25">
      <c r="A42368" t="s">
        <v>57</v>
      </c>
      <c r="B42368" s="1">
        <v>45161</v>
      </c>
      <c r="C42368" s="3">
        <v>0.94845444444444438</v>
      </c>
      <c r="D42368" t="s">
        <v>350</v>
      </c>
      <c r="E42368" t="s">
        <v>399</v>
      </c>
    </row>
    <row r="42369" spans="1:5" x14ac:dyDescent="0.25">
      <c r="A42369" t="s">
        <v>57</v>
      </c>
      <c r="B42369" s="1">
        <v>45161</v>
      </c>
      <c r="C42369" s="3">
        <v>0.94845475694444448</v>
      </c>
      <c r="D42369" t="s">
        <v>350</v>
      </c>
      <c r="E42369" t="s">
        <v>6820</v>
      </c>
    </row>
    <row r="42370" spans="1:5" x14ac:dyDescent="0.25">
      <c r="A42370" t="s">
        <v>57</v>
      </c>
      <c r="B42370" s="1">
        <v>45161</v>
      </c>
      <c r="C42370" s="3">
        <v>0.94845693287037036</v>
      </c>
      <c r="D42370" t="s">
        <v>350</v>
      </c>
      <c r="E42370" t="s">
        <v>802</v>
      </c>
    </row>
    <row r="42371" spans="1:5" x14ac:dyDescent="0.25">
      <c r="A42371" t="s">
        <v>57</v>
      </c>
      <c r="B42371" s="1">
        <v>45161</v>
      </c>
      <c r="C42371" s="3">
        <v>0.94845707175925931</v>
      </c>
      <c r="D42371" t="s">
        <v>350</v>
      </c>
      <c r="E42371" t="s">
        <v>398</v>
      </c>
    </row>
    <row r="42372" spans="1:5" x14ac:dyDescent="0.25">
      <c r="A42372" t="s">
        <v>57</v>
      </c>
      <c r="B42372" s="1">
        <v>45161</v>
      </c>
      <c r="C42372" s="3">
        <v>0.94845878472222223</v>
      </c>
      <c r="D42372" t="s">
        <v>350</v>
      </c>
      <c r="E42372" t="s">
        <v>114</v>
      </c>
    </row>
    <row r="42373" spans="1:5" x14ac:dyDescent="0.25">
      <c r="A42373" t="s">
        <v>57</v>
      </c>
      <c r="B42373" s="1">
        <v>45161</v>
      </c>
      <c r="C42373" s="3">
        <v>0.94845902777777769</v>
      </c>
      <c r="D42373" t="s">
        <v>350</v>
      </c>
      <c r="E42373" t="s">
        <v>399</v>
      </c>
    </row>
    <row r="42374" spans="1:5" x14ac:dyDescent="0.25">
      <c r="A42374" t="s">
        <v>57</v>
      </c>
      <c r="B42374" s="1">
        <v>45161</v>
      </c>
      <c r="C42374" s="3">
        <v>0.9484614583333334</v>
      </c>
      <c r="D42374" t="s">
        <v>350</v>
      </c>
      <c r="E42374" t="s">
        <v>6821</v>
      </c>
    </row>
    <row r="42375" spans="1:5" x14ac:dyDescent="0.25">
      <c r="A42375" t="s">
        <v>57</v>
      </c>
      <c r="B42375" s="1">
        <v>45161</v>
      </c>
      <c r="C42375" s="3">
        <v>0.9484615856481482</v>
      </c>
      <c r="D42375" t="s">
        <v>350</v>
      </c>
      <c r="E42375" t="s">
        <v>802</v>
      </c>
    </row>
    <row r="42376" spans="1:5" x14ac:dyDescent="0.25">
      <c r="A42376" t="s">
        <v>57</v>
      </c>
      <c r="B42376" s="1">
        <v>45161</v>
      </c>
      <c r="C42376" s="3">
        <v>0.94846173611111118</v>
      </c>
      <c r="D42376" t="s">
        <v>350</v>
      </c>
      <c r="E42376" t="s">
        <v>398</v>
      </c>
    </row>
    <row r="42377" spans="1:5" x14ac:dyDescent="0.25">
      <c r="A42377" t="s">
        <v>57</v>
      </c>
      <c r="B42377" s="1">
        <v>45161</v>
      </c>
      <c r="C42377" s="3">
        <v>0.94846341435185189</v>
      </c>
      <c r="D42377" t="s">
        <v>350</v>
      </c>
      <c r="E42377" t="s">
        <v>114</v>
      </c>
    </row>
    <row r="42378" spans="1:5" x14ac:dyDescent="0.25">
      <c r="A42378" t="s">
        <v>57</v>
      </c>
      <c r="B42378" s="1">
        <v>45161</v>
      </c>
      <c r="C42378" s="3">
        <v>0.94846365740740746</v>
      </c>
      <c r="D42378" t="s">
        <v>350</v>
      </c>
      <c r="E42378" t="s">
        <v>399</v>
      </c>
    </row>
    <row r="42379" spans="1:5" x14ac:dyDescent="0.25">
      <c r="A42379" t="s">
        <v>57</v>
      </c>
      <c r="B42379" s="1">
        <v>45161</v>
      </c>
      <c r="C42379" s="3">
        <v>0.94846607638888891</v>
      </c>
      <c r="D42379" t="s">
        <v>350</v>
      </c>
      <c r="E42379" t="s">
        <v>6822</v>
      </c>
    </row>
    <row r="42380" spans="1:5" x14ac:dyDescent="0.25">
      <c r="A42380" t="s">
        <v>57</v>
      </c>
      <c r="B42380" s="1">
        <v>45161</v>
      </c>
      <c r="C42380" s="3">
        <v>0.94846621527777775</v>
      </c>
      <c r="D42380" t="s">
        <v>350</v>
      </c>
      <c r="E42380" t="s">
        <v>802</v>
      </c>
    </row>
    <row r="42381" spans="1:5" x14ac:dyDescent="0.25">
      <c r="A42381" t="s">
        <v>57</v>
      </c>
      <c r="B42381" s="1">
        <v>45161</v>
      </c>
      <c r="C42381" s="3">
        <v>0.94846636574074072</v>
      </c>
      <c r="D42381" t="s">
        <v>350</v>
      </c>
      <c r="E42381" t="s">
        <v>398</v>
      </c>
    </row>
    <row r="42382" spans="1:5" x14ac:dyDescent="0.25">
      <c r="A42382" t="s">
        <v>57</v>
      </c>
      <c r="B42382" s="1">
        <v>45161</v>
      </c>
      <c r="C42382" s="3">
        <v>0.94846800925925923</v>
      </c>
      <c r="D42382" t="s">
        <v>350</v>
      </c>
      <c r="E42382" t="s">
        <v>114</v>
      </c>
    </row>
    <row r="42383" spans="1:5" x14ac:dyDescent="0.25">
      <c r="A42383" t="s">
        <v>57</v>
      </c>
      <c r="B42383" s="1">
        <v>45161</v>
      </c>
      <c r="C42383" s="3">
        <v>0.9484682523148148</v>
      </c>
      <c r="D42383" t="s">
        <v>350</v>
      </c>
      <c r="E42383" t="s">
        <v>399</v>
      </c>
    </row>
    <row r="42384" spans="1:5" x14ac:dyDescent="0.25">
      <c r="A42384" t="s">
        <v>57</v>
      </c>
      <c r="B42384" s="1">
        <v>45161</v>
      </c>
      <c r="C42384" s="3">
        <v>0.94847065972222222</v>
      </c>
      <c r="D42384" t="s">
        <v>350</v>
      </c>
      <c r="E42384" t="s">
        <v>6823</v>
      </c>
    </row>
    <row r="42385" spans="1:5" x14ac:dyDescent="0.25">
      <c r="A42385" t="s">
        <v>57</v>
      </c>
      <c r="B42385" s="1">
        <v>45161</v>
      </c>
      <c r="C42385" s="3">
        <v>0.94847072916666664</v>
      </c>
      <c r="D42385" t="s">
        <v>350</v>
      </c>
      <c r="E42385" t="s">
        <v>802</v>
      </c>
    </row>
    <row r="42386" spans="1:5" x14ac:dyDescent="0.25">
      <c r="A42386" t="s">
        <v>57</v>
      </c>
      <c r="B42386" s="1">
        <v>45161</v>
      </c>
      <c r="C42386" s="3">
        <v>0.94847086805555547</v>
      </c>
      <c r="D42386" t="s">
        <v>350</v>
      </c>
      <c r="E42386" t="s">
        <v>398</v>
      </c>
    </row>
    <row r="42387" spans="1:5" x14ac:dyDescent="0.25">
      <c r="A42387" t="s">
        <v>57</v>
      </c>
      <c r="B42387" s="1">
        <v>45161</v>
      </c>
      <c r="C42387" s="3">
        <v>0.94847248842592602</v>
      </c>
      <c r="D42387" t="s">
        <v>350</v>
      </c>
      <c r="E42387" t="s">
        <v>114</v>
      </c>
    </row>
    <row r="42388" spans="1:5" x14ac:dyDescent="0.25">
      <c r="A42388" t="s">
        <v>57</v>
      </c>
      <c r="B42388" s="1">
        <v>45161</v>
      </c>
      <c r="C42388" s="3">
        <v>0.94847273148148148</v>
      </c>
      <c r="D42388" t="s">
        <v>350</v>
      </c>
      <c r="E42388" t="s">
        <v>399</v>
      </c>
    </row>
    <row r="42389" spans="1:5" x14ac:dyDescent="0.25">
      <c r="A42389" t="s">
        <v>57</v>
      </c>
      <c r="B42389" s="1">
        <v>45161</v>
      </c>
      <c r="C42389" s="3">
        <v>0.94847515046296305</v>
      </c>
      <c r="D42389" t="s">
        <v>350</v>
      </c>
      <c r="E42389" t="s">
        <v>6824</v>
      </c>
    </row>
    <row r="42390" spans="1:5" x14ac:dyDescent="0.25">
      <c r="A42390" t="s">
        <v>57</v>
      </c>
      <c r="B42390" s="1">
        <v>45161</v>
      </c>
      <c r="C42390" s="3">
        <v>0.94847519675925929</v>
      </c>
      <c r="D42390" t="s">
        <v>350</v>
      </c>
      <c r="E42390" t="s">
        <v>802</v>
      </c>
    </row>
    <row r="42391" spans="1:5" x14ac:dyDescent="0.25">
      <c r="A42391" t="s">
        <v>57</v>
      </c>
      <c r="B42391" s="1">
        <v>45161</v>
      </c>
      <c r="C42391" s="3">
        <v>0.94847533564814812</v>
      </c>
      <c r="D42391" t="s">
        <v>350</v>
      </c>
      <c r="E42391" t="s">
        <v>398</v>
      </c>
    </row>
    <row r="42392" spans="1:5" x14ac:dyDescent="0.25">
      <c r="A42392" t="s">
        <v>57</v>
      </c>
      <c r="B42392" s="1">
        <v>45161</v>
      </c>
      <c r="C42392" s="3">
        <v>0.94847704861111115</v>
      </c>
      <c r="D42392" t="s">
        <v>350</v>
      </c>
      <c r="E42392" t="s">
        <v>114</v>
      </c>
    </row>
    <row r="42393" spans="1:5" x14ac:dyDescent="0.25">
      <c r="A42393" t="s">
        <v>57</v>
      </c>
      <c r="B42393" s="1">
        <v>45161</v>
      </c>
      <c r="C42393" s="3">
        <v>0.94847729166666672</v>
      </c>
      <c r="D42393" t="s">
        <v>350</v>
      </c>
      <c r="E42393" t="s">
        <v>399</v>
      </c>
    </row>
    <row r="42394" spans="1:5" x14ac:dyDescent="0.25">
      <c r="A42394" t="s">
        <v>57</v>
      </c>
      <c r="B42394" s="1">
        <v>45161</v>
      </c>
      <c r="C42394" s="3">
        <v>0.94847905092592599</v>
      </c>
      <c r="D42394" t="s">
        <v>350</v>
      </c>
      <c r="E42394" t="s">
        <v>6825</v>
      </c>
    </row>
    <row r="42395" spans="1:5" x14ac:dyDescent="0.25">
      <c r="A42395" t="s">
        <v>57</v>
      </c>
      <c r="B42395" s="1">
        <v>45161</v>
      </c>
      <c r="C42395" s="3">
        <v>0.94848119212962967</v>
      </c>
      <c r="D42395" t="s">
        <v>350</v>
      </c>
      <c r="E42395" t="s">
        <v>802</v>
      </c>
    </row>
    <row r="42396" spans="1:5" x14ac:dyDescent="0.25">
      <c r="A42396" t="s">
        <v>57</v>
      </c>
      <c r="B42396" s="1">
        <v>45161</v>
      </c>
      <c r="C42396" s="3">
        <v>0.9484814236111111</v>
      </c>
      <c r="D42396" t="s">
        <v>350</v>
      </c>
      <c r="E42396" t="s">
        <v>398</v>
      </c>
    </row>
    <row r="42397" spans="1:5" x14ac:dyDescent="0.25">
      <c r="A42397" t="s">
        <v>57</v>
      </c>
      <c r="B42397" s="1">
        <v>45161</v>
      </c>
      <c r="C42397" s="3">
        <v>0.94848306712962971</v>
      </c>
      <c r="D42397" t="s">
        <v>350</v>
      </c>
      <c r="E42397" t="s">
        <v>114</v>
      </c>
    </row>
    <row r="42398" spans="1:5" x14ac:dyDescent="0.25">
      <c r="A42398" t="s">
        <v>57</v>
      </c>
      <c r="B42398" s="1">
        <v>45161</v>
      </c>
      <c r="C42398" s="3">
        <v>0.94848333333333334</v>
      </c>
      <c r="D42398" t="s">
        <v>350</v>
      </c>
      <c r="E42398" t="s">
        <v>399</v>
      </c>
    </row>
    <row r="42399" spans="1:5" x14ac:dyDescent="0.25">
      <c r="A42399" t="s">
        <v>57</v>
      </c>
      <c r="B42399" s="1">
        <v>45161</v>
      </c>
      <c r="C42399" s="3">
        <v>0.9484857523148148</v>
      </c>
      <c r="D42399" t="s">
        <v>350</v>
      </c>
      <c r="E42399" t="s">
        <v>6826</v>
      </c>
    </row>
    <row r="42400" spans="1:5" x14ac:dyDescent="0.25">
      <c r="A42400" t="s">
        <v>57</v>
      </c>
      <c r="B42400" s="1">
        <v>45161</v>
      </c>
      <c r="C42400" s="3">
        <v>0.94848587962962971</v>
      </c>
      <c r="D42400" t="s">
        <v>350</v>
      </c>
      <c r="E42400" t="s">
        <v>802</v>
      </c>
    </row>
    <row r="42401" spans="1:5" x14ac:dyDescent="0.25">
      <c r="A42401" t="s">
        <v>57</v>
      </c>
      <c r="B42401" s="1">
        <v>45161</v>
      </c>
      <c r="C42401" s="3">
        <v>0.94848605324074076</v>
      </c>
      <c r="D42401" t="s">
        <v>350</v>
      </c>
      <c r="E42401" t="s">
        <v>398</v>
      </c>
    </row>
    <row r="42402" spans="1:5" x14ac:dyDescent="0.25">
      <c r="A42402" t="s">
        <v>57</v>
      </c>
      <c r="B42402" s="1">
        <v>45161</v>
      </c>
      <c r="C42402" s="3">
        <v>0.94848766203703694</v>
      </c>
      <c r="D42402" t="s">
        <v>350</v>
      </c>
      <c r="E42402" t="s">
        <v>114</v>
      </c>
    </row>
    <row r="42403" spans="1:5" x14ac:dyDescent="0.25">
      <c r="A42403" t="s">
        <v>57</v>
      </c>
      <c r="B42403" s="1">
        <v>45161</v>
      </c>
      <c r="C42403" s="3">
        <v>0.94848790509259262</v>
      </c>
      <c r="D42403" t="s">
        <v>350</v>
      </c>
      <c r="E42403" t="s">
        <v>399</v>
      </c>
    </row>
    <row r="42404" spans="1:5" x14ac:dyDescent="0.25">
      <c r="A42404" t="s">
        <v>57</v>
      </c>
      <c r="B42404" s="1">
        <v>45161</v>
      </c>
      <c r="C42404" s="3">
        <v>0.94849032407407419</v>
      </c>
      <c r="D42404" t="s">
        <v>350</v>
      </c>
      <c r="E42404" t="s">
        <v>6827</v>
      </c>
    </row>
    <row r="42405" spans="1:5" x14ac:dyDescent="0.25">
      <c r="A42405" t="s">
        <v>57</v>
      </c>
      <c r="B42405" s="1">
        <v>45161</v>
      </c>
      <c r="C42405" s="3">
        <v>0.94849037037037043</v>
      </c>
      <c r="D42405" t="s">
        <v>350</v>
      </c>
      <c r="E42405" t="s">
        <v>802</v>
      </c>
    </row>
    <row r="42406" spans="1:5" x14ac:dyDescent="0.25">
      <c r="A42406" t="s">
        <v>57</v>
      </c>
      <c r="B42406" s="1">
        <v>45161</v>
      </c>
      <c r="C42406" s="3">
        <v>0.948490613425926</v>
      </c>
      <c r="D42406" t="s">
        <v>350</v>
      </c>
      <c r="E42406" t="s">
        <v>398</v>
      </c>
    </row>
    <row r="42407" spans="1:5" x14ac:dyDescent="0.25">
      <c r="A42407" t="s">
        <v>57</v>
      </c>
      <c r="B42407" s="1">
        <v>45161</v>
      </c>
      <c r="C42407" s="3">
        <v>0.94849223379629632</v>
      </c>
      <c r="D42407" t="s">
        <v>350</v>
      </c>
      <c r="E42407" t="s">
        <v>114</v>
      </c>
    </row>
    <row r="42408" spans="1:5" x14ac:dyDescent="0.25">
      <c r="A42408" t="s">
        <v>57</v>
      </c>
      <c r="B42408" s="1">
        <v>45161</v>
      </c>
      <c r="C42408" s="3">
        <v>0.94849247685185178</v>
      </c>
      <c r="D42408" t="s">
        <v>350</v>
      </c>
      <c r="E42408" t="s">
        <v>399</v>
      </c>
    </row>
    <row r="42409" spans="1:5" x14ac:dyDescent="0.25">
      <c r="A42409" t="s">
        <v>57</v>
      </c>
      <c r="B42409" s="1">
        <v>45161</v>
      </c>
      <c r="C42409" s="3">
        <v>0.94849280092592592</v>
      </c>
      <c r="D42409" t="s">
        <v>350</v>
      </c>
      <c r="E42409" t="s">
        <v>6828</v>
      </c>
    </row>
    <row r="42410" spans="1:5" x14ac:dyDescent="0.25">
      <c r="A42410" t="s">
        <v>57</v>
      </c>
      <c r="B42410" s="1">
        <v>45161</v>
      </c>
      <c r="C42410" s="3">
        <v>0.94849494212962959</v>
      </c>
      <c r="D42410" t="s">
        <v>350</v>
      </c>
      <c r="E42410" t="s">
        <v>802</v>
      </c>
    </row>
    <row r="42411" spans="1:5" x14ac:dyDescent="0.25">
      <c r="A42411" t="s">
        <v>57</v>
      </c>
      <c r="B42411" s="1">
        <v>45161</v>
      </c>
      <c r="C42411" s="3">
        <v>0.94849508101851854</v>
      </c>
      <c r="D42411" t="s">
        <v>350</v>
      </c>
      <c r="E42411" t="s">
        <v>96</v>
      </c>
    </row>
    <row r="42412" spans="1:5" x14ac:dyDescent="0.25">
      <c r="A42412" t="s">
        <v>57</v>
      </c>
      <c r="B42412" s="1">
        <v>45161</v>
      </c>
      <c r="C42412" s="3">
        <v>0.94849534722222228</v>
      </c>
      <c r="D42412" t="s">
        <v>350</v>
      </c>
      <c r="E42412" t="s">
        <v>398</v>
      </c>
    </row>
    <row r="42413" spans="1:5" x14ac:dyDescent="0.25">
      <c r="A42413" t="s">
        <v>57</v>
      </c>
      <c r="B42413" s="1">
        <v>45161</v>
      </c>
      <c r="C42413" s="3">
        <v>0.94849697916666675</v>
      </c>
      <c r="D42413" t="s">
        <v>350</v>
      </c>
      <c r="E42413" t="s">
        <v>114</v>
      </c>
    </row>
    <row r="42414" spans="1:5" x14ac:dyDescent="0.25">
      <c r="A42414" t="s">
        <v>57</v>
      </c>
      <c r="B42414" s="1">
        <v>45161</v>
      </c>
      <c r="C42414" s="3">
        <v>0.94849722222222221</v>
      </c>
      <c r="D42414" t="s">
        <v>350</v>
      </c>
      <c r="E42414" t="s">
        <v>399</v>
      </c>
    </row>
    <row r="42415" spans="1:5" x14ac:dyDescent="0.25">
      <c r="A42415" t="s">
        <v>57</v>
      </c>
      <c r="B42415" s="1">
        <v>45161</v>
      </c>
      <c r="C42415" s="3">
        <v>0.94849962962962964</v>
      </c>
      <c r="D42415" t="s">
        <v>350</v>
      </c>
      <c r="E42415" t="s">
        <v>6829</v>
      </c>
    </row>
    <row r="42416" spans="1:5" x14ac:dyDescent="0.25">
      <c r="A42416" t="s">
        <v>57</v>
      </c>
      <c r="B42416" s="1">
        <v>45161</v>
      </c>
      <c r="C42416" s="3">
        <v>0.94849969907407405</v>
      </c>
      <c r="D42416" t="s">
        <v>350</v>
      </c>
      <c r="E42416" t="s">
        <v>802</v>
      </c>
    </row>
    <row r="42417" spans="1:5" x14ac:dyDescent="0.25">
      <c r="A42417" t="s">
        <v>57</v>
      </c>
      <c r="B42417" s="1">
        <v>45161</v>
      </c>
      <c r="C42417" s="3">
        <v>0.948499837962963</v>
      </c>
      <c r="D42417" t="s">
        <v>350</v>
      </c>
      <c r="E42417" t="s">
        <v>398</v>
      </c>
    </row>
    <row r="42418" spans="1:5" x14ac:dyDescent="0.25">
      <c r="A42418" t="s">
        <v>57</v>
      </c>
      <c r="B42418" s="1">
        <v>45161</v>
      </c>
      <c r="C42418" s="3">
        <v>0.94850156250000006</v>
      </c>
      <c r="D42418" t="s">
        <v>350</v>
      </c>
      <c r="E42418" t="s">
        <v>114</v>
      </c>
    </row>
    <row r="42419" spans="1:5" x14ac:dyDescent="0.25">
      <c r="A42419" t="s">
        <v>57</v>
      </c>
      <c r="B42419" s="1">
        <v>45161</v>
      </c>
      <c r="C42419" s="3">
        <v>0.94850180555555552</v>
      </c>
      <c r="D42419" t="s">
        <v>350</v>
      </c>
      <c r="E42419" t="s">
        <v>399</v>
      </c>
    </row>
    <row r="42420" spans="1:5" x14ac:dyDescent="0.25">
      <c r="A42420" t="s">
        <v>57</v>
      </c>
      <c r="B42420" s="1">
        <v>45161</v>
      </c>
      <c r="C42420" s="3">
        <v>0.94850212962962965</v>
      </c>
      <c r="D42420" t="s">
        <v>350</v>
      </c>
      <c r="E42420" t="s">
        <v>6830</v>
      </c>
    </row>
    <row r="42421" spans="1:5" x14ac:dyDescent="0.25">
      <c r="A42421" t="s">
        <v>57</v>
      </c>
      <c r="B42421" s="1">
        <v>45161</v>
      </c>
      <c r="C42421" s="3">
        <v>0.94850436342592592</v>
      </c>
      <c r="D42421" t="s">
        <v>350</v>
      </c>
      <c r="E42421" t="s">
        <v>802</v>
      </c>
    </row>
    <row r="42422" spans="1:5" x14ac:dyDescent="0.25">
      <c r="A42422" t="s">
        <v>57</v>
      </c>
      <c r="B42422" s="1">
        <v>45161</v>
      </c>
      <c r="C42422" s="3">
        <v>0.9485045138888889</v>
      </c>
      <c r="D42422" t="s">
        <v>350</v>
      </c>
      <c r="E42422" t="s">
        <v>398</v>
      </c>
    </row>
    <row r="42423" spans="1:5" x14ac:dyDescent="0.25">
      <c r="A42423" t="s">
        <v>57</v>
      </c>
      <c r="B42423" s="1">
        <v>45161</v>
      </c>
      <c r="C42423" s="3">
        <v>0.9485060300925926</v>
      </c>
      <c r="D42423" t="s">
        <v>350</v>
      </c>
      <c r="E42423" t="s">
        <v>114</v>
      </c>
    </row>
    <row r="42424" spans="1:5" x14ac:dyDescent="0.25">
      <c r="A42424" t="s">
        <v>57</v>
      </c>
      <c r="B42424" s="1">
        <v>45161</v>
      </c>
      <c r="C42424" s="3">
        <v>0.94850627314814817</v>
      </c>
      <c r="D42424" t="s">
        <v>350</v>
      </c>
      <c r="E42424" t="s">
        <v>399</v>
      </c>
    </row>
    <row r="42425" spans="1:5" x14ac:dyDescent="0.25">
      <c r="A42425" t="s">
        <v>57</v>
      </c>
      <c r="B42425" s="1">
        <v>45161</v>
      </c>
      <c r="C42425" s="3">
        <v>0.94850660879629622</v>
      </c>
      <c r="D42425" t="s">
        <v>350</v>
      </c>
      <c r="E42425" t="s">
        <v>6831</v>
      </c>
    </row>
    <row r="42426" spans="1:5" x14ac:dyDescent="0.25">
      <c r="A42426" t="s">
        <v>57</v>
      </c>
      <c r="B42426" s="1">
        <v>45161</v>
      </c>
      <c r="C42426" s="3">
        <v>0.9485087499999999</v>
      </c>
      <c r="D42426" t="s">
        <v>350</v>
      </c>
      <c r="E42426" t="s">
        <v>802</v>
      </c>
    </row>
    <row r="42427" spans="1:5" x14ac:dyDescent="0.25">
      <c r="A42427" t="s">
        <v>57</v>
      </c>
      <c r="B42427" s="1">
        <v>45161</v>
      </c>
      <c r="C42427" s="3">
        <v>0.94850898148148144</v>
      </c>
      <c r="D42427" t="s">
        <v>350</v>
      </c>
      <c r="E42427" t="s">
        <v>398</v>
      </c>
    </row>
    <row r="42428" spans="1:5" x14ac:dyDescent="0.25">
      <c r="A42428" t="s">
        <v>57</v>
      </c>
      <c r="B42428" s="1">
        <v>45161</v>
      </c>
      <c r="C42428" s="3">
        <v>0.94851062499999994</v>
      </c>
      <c r="D42428" t="s">
        <v>350</v>
      </c>
      <c r="E42428" t="s">
        <v>114</v>
      </c>
    </row>
    <row r="42429" spans="1:5" x14ac:dyDescent="0.25">
      <c r="A42429" t="s">
        <v>57</v>
      </c>
      <c r="B42429" s="1">
        <v>45161</v>
      </c>
      <c r="C42429" s="3">
        <v>0.94851087962962966</v>
      </c>
      <c r="D42429" t="s">
        <v>350</v>
      </c>
      <c r="E42429" t="s">
        <v>399</v>
      </c>
    </row>
    <row r="42430" spans="1:5" x14ac:dyDescent="0.25">
      <c r="A42430" t="s">
        <v>57</v>
      </c>
      <c r="B42430" s="1">
        <v>45161</v>
      </c>
      <c r="C42430" s="3">
        <v>0.94851116898148147</v>
      </c>
      <c r="D42430" t="s">
        <v>350</v>
      </c>
      <c r="E42430" t="s">
        <v>6832</v>
      </c>
    </row>
    <row r="42431" spans="1:5" x14ac:dyDescent="0.25">
      <c r="A42431" t="s">
        <v>57</v>
      </c>
      <c r="B42431" s="1">
        <v>45161</v>
      </c>
      <c r="C42431" s="3">
        <v>0.9485133564814815</v>
      </c>
      <c r="D42431" t="s">
        <v>350</v>
      </c>
      <c r="E42431" t="s">
        <v>802</v>
      </c>
    </row>
    <row r="42432" spans="1:5" x14ac:dyDescent="0.25">
      <c r="A42432" t="s">
        <v>57</v>
      </c>
      <c r="B42432" s="1">
        <v>45161</v>
      </c>
      <c r="C42432" s="3">
        <v>0.94851358796296292</v>
      </c>
      <c r="D42432" t="s">
        <v>350</v>
      </c>
      <c r="E42432" t="s">
        <v>398</v>
      </c>
    </row>
    <row r="42433" spans="1:5" x14ac:dyDescent="0.25">
      <c r="A42433" t="s">
        <v>57</v>
      </c>
      <c r="B42433" s="1">
        <v>45161</v>
      </c>
      <c r="C42433" s="3">
        <v>0.94851519675925922</v>
      </c>
      <c r="D42433" t="s">
        <v>350</v>
      </c>
      <c r="E42433" t="s">
        <v>114</v>
      </c>
    </row>
    <row r="42434" spans="1:5" x14ac:dyDescent="0.25">
      <c r="A42434" t="s">
        <v>57</v>
      </c>
      <c r="B42434" s="1">
        <v>45161</v>
      </c>
      <c r="C42434" s="3">
        <v>0.94851543981481479</v>
      </c>
      <c r="D42434" t="s">
        <v>350</v>
      </c>
      <c r="E42434" t="s">
        <v>399</v>
      </c>
    </row>
    <row r="42435" spans="1:5" x14ac:dyDescent="0.25">
      <c r="A42435" t="s">
        <v>57</v>
      </c>
      <c r="B42435" s="1">
        <v>45161</v>
      </c>
      <c r="C42435" s="3">
        <v>0.94851788194444442</v>
      </c>
      <c r="D42435" t="s">
        <v>350</v>
      </c>
      <c r="E42435" t="s">
        <v>6833</v>
      </c>
    </row>
    <row r="42436" spans="1:5" x14ac:dyDescent="0.25">
      <c r="A42436" t="s">
        <v>57</v>
      </c>
      <c r="B42436" s="1">
        <v>45161</v>
      </c>
      <c r="C42436" s="3">
        <v>0.94851802083333336</v>
      </c>
      <c r="D42436" t="s">
        <v>350</v>
      </c>
      <c r="E42436" t="s">
        <v>802</v>
      </c>
    </row>
    <row r="42437" spans="1:5" x14ac:dyDescent="0.25">
      <c r="A42437" t="s">
        <v>57</v>
      </c>
      <c r="B42437" s="1">
        <v>45161</v>
      </c>
      <c r="C42437" s="3">
        <v>0.94851817129629623</v>
      </c>
      <c r="D42437" t="s">
        <v>350</v>
      </c>
      <c r="E42437" t="s">
        <v>398</v>
      </c>
    </row>
    <row r="42438" spans="1:5" x14ac:dyDescent="0.25">
      <c r="A42438" t="s">
        <v>57</v>
      </c>
      <c r="B42438" s="1">
        <v>45161</v>
      </c>
      <c r="C42438" s="3">
        <v>0.94851978009259252</v>
      </c>
      <c r="D42438" t="s">
        <v>350</v>
      </c>
      <c r="E42438" t="s">
        <v>114</v>
      </c>
    </row>
    <row r="42439" spans="1:5" x14ac:dyDescent="0.25">
      <c r="A42439" t="s">
        <v>57</v>
      </c>
      <c r="B42439" s="1">
        <v>45161</v>
      </c>
      <c r="C42439" s="3">
        <v>0.94852002314814809</v>
      </c>
      <c r="D42439" t="s">
        <v>350</v>
      </c>
      <c r="E42439" t="s">
        <v>399</v>
      </c>
    </row>
    <row r="42440" spans="1:5" x14ac:dyDescent="0.25">
      <c r="A42440" t="s">
        <v>57</v>
      </c>
      <c r="B42440" s="1">
        <v>45161</v>
      </c>
      <c r="C42440" s="3">
        <v>0.94852245370370369</v>
      </c>
      <c r="D42440" t="s">
        <v>350</v>
      </c>
      <c r="E42440" t="s">
        <v>6834</v>
      </c>
    </row>
    <row r="42441" spans="1:5" x14ac:dyDescent="0.25">
      <c r="A42441" t="s">
        <v>57</v>
      </c>
      <c r="B42441" s="1">
        <v>45161</v>
      </c>
      <c r="C42441" s="3">
        <v>0.94852250000000005</v>
      </c>
      <c r="D42441" t="s">
        <v>350</v>
      </c>
      <c r="E42441" t="s">
        <v>802</v>
      </c>
    </row>
    <row r="42442" spans="1:5" x14ac:dyDescent="0.25">
      <c r="A42442" t="s">
        <v>57</v>
      </c>
      <c r="B42442" s="1">
        <v>45161</v>
      </c>
      <c r="C42442" s="3">
        <v>0.94852274305555551</v>
      </c>
      <c r="D42442" t="s">
        <v>350</v>
      </c>
      <c r="E42442" t="s">
        <v>398</v>
      </c>
    </row>
    <row r="42443" spans="1:5" x14ac:dyDescent="0.25">
      <c r="A42443" t="s">
        <v>57</v>
      </c>
      <c r="B42443" s="1">
        <v>45161</v>
      </c>
      <c r="C42443" s="3">
        <v>0.94852438657407401</v>
      </c>
      <c r="D42443" t="s">
        <v>350</v>
      </c>
      <c r="E42443" t="s">
        <v>114</v>
      </c>
    </row>
    <row r="42444" spans="1:5" x14ac:dyDescent="0.25">
      <c r="A42444" t="s">
        <v>57</v>
      </c>
      <c r="B42444" s="1">
        <v>45161</v>
      </c>
      <c r="C42444" s="3">
        <v>0.94852462962962969</v>
      </c>
      <c r="D42444" t="s">
        <v>350</v>
      </c>
      <c r="E42444" t="s">
        <v>399</v>
      </c>
    </row>
    <row r="42445" spans="1:5" x14ac:dyDescent="0.25">
      <c r="A42445" t="s">
        <v>57</v>
      </c>
      <c r="B42445" s="1">
        <v>45161</v>
      </c>
      <c r="C42445" s="3">
        <v>0.948527037037037</v>
      </c>
      <c r="D42445" t="s">
        <v>350</v>
      </c>
      <c r="E42445" t="s">
        <v>6835</v>
      </c>
    </row>
    <row r="42446" spans="1:5" x14ac:dyDescent="0.25">
      <c r="A42446" t="s">
        <v>57</v>
      </c>
      <c r="B42446" s="1">
        <v>45161</v>
      </c>
      <c r="C42446" s="3">
        <v>0.94852710648148142</v>
      </c>
      <c r="D42446" t="s">
        <v>350</v>
      </c>
      <c r="E42446" t="s">
        <v>802</v>
      </c>
    </row>
    <row r="42447" spans="1:5" x14ac:dyDescent="0.25">
      <c r="A42447" t="s">
        <v>57</v>
      </c>
      <c r="B42447" s="1">
        <v>45161</v>
      </c>
      <c r="C42447" s="3">
        <v>0.94852724537037048</v>
      </c>
      <c r="D42447" t="s">
        <v>350</v>
      </c>
      <c r="E42447" t="s">
        <v>398</v>
      </c>
    </row>
    <row r="42448" spans="1:5" x14ac:dyDescent="0.25">
      <c r="A42448" t="s">
        <v>57</v>
      </c>
      <c r="B42448" s="1">
        <v>45161</v>
      </c>
      <c r="C42448" s="3">
        <v>0.94852894675925936</v>
      </c>
      <c r="D42448" t="s">
        <v>350</v>
      </c>
      <c r="E42448" t="s">
        <v>114</v>
      </c>
    </row>
    <row r="42449" spans="1:5" x14ac:dyDescent="0.25">
      <c r="A42449" t="s">
        <v>57</v>
      </c>
      <c r="B42449" s="1">
        <v>45161</v>
      </c>
      <c r="C42449" s="3">
        <v>0.94852918981481482</v>
      </c>
      <c r="D42449" t="s">
        <v>350</v>
      </c>
      <c r="E42449" t="s">
        <v>399</v>
      </c>
    </row>
    <row r="42450" spans="1:5" x14ac:dyDescent="0.25">
      <c r="A42450" t="s">
        <v>57</v>
      </c>
      <c r="B42450" s="1">
        <v>45161</v>
      </c>
      <c r="C42450" s="3">
        <v>0.94852952546296299</v>
      </c>
      <c r="D42450" t="s">
        <v>350</v>
      </c>
      <c r="E42450" t="s">
        <v>6836</v>
      </c>
    </row>
    <row r="42451" spans="1:5" x14ac:dyDescent="0.25">
      <c r="A42451" t="s">
        <v>57</v>
      </c>
      <c r="B42451" s="1">
        <v>45161</v>
      </c>
      <c r="C42451" s="3">
        <v>0.94853166666666666</v>
      </c>
      <c r="D42451" t="s">
        <v>350</v>
      </c>
      <c r="E42451" t="s">
        <v>802</v>
      </c>
    </row>
    <row r="42452" spans="1:5" x14ac:dyDescent="0.25">
      <c r="A42452" t="s">
        <v>57</v>
      </c>
      <c r="B42452" s="1">
        <v>45161</v>
      </c>
      <c r="C42452" s="3">
        <v>0.9485318981481482</v>
      </c>
      <c r="D42452" t="s">
        <v>350</v>
      </c>
      <c r="E42452" t="s">
        <v>398</v>
      </c>
    </row>
    <row r="42453" spans="1:5" x14ac:dyDescent="0.25">
      <c r="A42453" t="s">
        <v>57</v>
      </c>
      <c r="B42453" s="1">
        <v>45161</v>
      </c>
      <c r="C42453" s="3">
        <v>0.94853353009259267</v>
      </c>
      <c r="D42453" t="s">
        <v>350</v>
      </c>
      <c r="E42453" t="s">
        <v>114</v>
      </c>
    </row>
    <row r="42454" spans="1:5" x14ac:dyDescent="0.25">
      <c r="A42454" t="s">
        <v>57</v>
      </c>
      <c r="B42454" s="1">
        <v>45161</v>
      </c>
      <c r="C42454" s="3">
        <v>0.94853377314814813</v>
      </c>
      <c r="D42454" t="s">
        <v>350</v>
      </c>
      <c r="E42454" t="s">
        <v>399</v>
      </c>
    </row>
    <row r="42455" spans="1:5" x14ac:dyDescent="0.25">
      <c r="A42455" t="s">
        <v>57</v>
      </c>
      <c r="B42455" s="1">
        <v>45161</v>
      </c>
      <c r="C42455" s="3">
        <v>0.9485361921296297</v>
      </c>
      <c r="D42455" t="s">
        <v>350</v>
      </c>
      <c r="E42455" t="s">
        <v>6837</v>
      </c>
    </row>
    <row r="42456" spans="1:5" x14ac:dyDescent="0.25">
      <c r="A42456" t="s">
        <v>57</v>
      </c>
      <c r="B42456" s="1">
        <v>45161</v>
      </c>
      <c r="C42456" s="3">
        <v>0.94853623842592594</v>
      </c>
      <c r="D42456" t="s">
        <v>350</v>
      </c>
      <c r="E42456" t="s">
        <v>802</v>
      </c>
    </row>
    <row r="42457" spans="1:5" x14ac:dyDescent="0.25">
      <c r="A42457" t="s">
        <v>57</v>
      </c>
      <c r="B42457" s="1">
        <v>45161</v>
      </c>
      <c r="C42457" s="3">
        <v>0.94853637731481477</v>
      </c>
      <c r="D42457" t="s">
        <v>350</v>
      </c>
      <c r="E42457" t="s">
        <v>398</v>
      </c>
    </row>
    <row r="42458" spans="1:5" x14ac:dyDescent="0.25">
      <c r="A42458" t="s">
        <v>57</v>
      </c>
      <c r="B42458" s="1">
        <v>45161</v>
      </c>
      <c r="C42458" s="3">
        <v>0.94853802083333338</v>
      </c>
      <c r="D42458" t="s">
        <v>350</v>
      </c>
      <c r="E42458" t="s">
        <v>114</v>
      </c>
    </row>
    <row r="42459" spans="1:5" x14ac:dyDescent="0.25">
      <c r="A42459" t="s">
        <v>57</v>
      </c>
      <c r="B42459" s="1">
        <v>45161</v>
      </c>
      <c r="C42459" s="3">
        <v>0.94853827546296288</v>
      </c>
      <c r="D42459" t="s">
        <v>350</v>
      </c>
      <c r="E42459" t="s">
        <v>399</v>
      </c>
    </row>
    <row r="42460" spans="1:5" x14ac:dyDescent="0.25">
      <c r="A42460" t="s">
        <v>57</v>
      </c>
      <c r="B42460" s="1">
        <v>45161</v>
      </c>
      <c r="C42460" s="3">
        <v>0.94854068287037041</v>
      </c>
      <c r="D42460" t="s">
        <v>350</v>
      </c>
      <c r="E42460" t="s">
        <v>6838</v>
      </c>
    </row>
    <row r="42461" spans="1:5" x14ac:dyDescent="0.25">
      <c r="A42461" t="s">
        <v>57</v>
      </c>
      <c r="B42461" s="1">
        <v>45161</v>
      </c>
      <c r="C42461" s="3">
        <v>0.94854075231481483</v>
      </c>
      <c r="D42461" t="s">
        <v>350</v>
      </c>
      <c r="E42461" t="s">
        <v>802</v>
      </c>
    </row>
    <row r="42462" spans="1:5" x14ac:dyDescent="0.25">
      <c r="A42462" t="s">
        <v>57</v>
      </c>
      <c r="B42462" s="1">
        <v>45161</v>
      </c>
      <c r="C42462" s="3">
        <v>0.94854098379629637</v>
      </c>
      <c r="D42462" t="s">
        <v>350</v>
      </c>
      <c r="E42462" t="s">
        <v>398</v>
      </c>
    </row>
    <row r="42463" spans="1:5" x14ac:dyDescent="0.25">
      <c r="A42463" t="s">
        <v>57</v>
      </c>
      <c r="B42463" s="1">
        <v>45161</v>
      </c>
      <c r="C42463" s="3">
        <v>0.94854260416666669</v>
      </c>
      <c r="D42463" t="s">
        <v>350</v>
      </c>
      <c r="E42463" t="s">
        <v>114</v>
      </c>
    </row>
    <row r="42464" spans="1:5" x14ac:dyDescent="0.25">
      <c r="A42464" t="s">
        <v>57</v>
      </c>
      <c r="B42464" s="1">
        <v>45161</v>
      </c>
      <c r="C42464" s="3">
        <v>0.94854284722222226</v>
      </c>
      <c r="D42464" t="s">
        <v>350</v>
      </c>
      <c r="E42464" t="s">
        <v>399</v>
      </c>
    </row>
    <row r="42465" spans="1:5" x14ac:dyDescent="0.25">
      <c r="A42465" t="s">
        <v>57</v>
      </c>
      <c r="B42465" s="1">
        <v>45161</v>
      </c>
      <c r="C42465" s="3">
        <v>0.94854459490740739</v>
      </c>
      <c r="D42465" t="s">
        <v>350</v>
      </c>
      <c r="E42465" t="s">
        <v>6839</v>
      </c>
    </row>
    <row r="42466" spans="1:5" x14ac:dyDescent="0.25">
      <c r="A42466" t="s">
        <v>57</v>
      </c>
      <c r="B42466" s="1">
        <v>45161</v>
      </c>
      <c r="C42466" s="3">
        <v>0.94854674768518521</v>
      </c>
      <c r="D42466" t="s">
        <v>350</v>
      </c>
      <c r="E42466" t="s">
        <v>802</v>
      </c>
    </row>
    <row r="42467" spans="1:5" x14ac:dyDescent="0.25">
      <c r="A42467" t="s">
        <v>57</v>
      </c>
      <c r="B42467" s="1">
        <v>45161</v>
      </c>
      <c r="C42467" s="3">
        <v>0.94854697916666664</v>
      </c>
      <c r="D42467" t="s">
        <v>350</v>
      </c>
      <c r="E42467" t="s">
        <v>398</v>
      </c>
    </row>
    <row r="42468" spans="1:5" x14ac:dyDescent="0.25">
      <c r="A42468" t="s">
        <v>57</v>
      </c>
      <c r="B42468" s="1">
        <v>45161</v>
      </c>
      <c r="C42468" s="3">
        <v>0.94854862268518525</v>
      </c>
      <c r="D42468" t="s">
        <v>350</v>
      </c>
      <c r="E42468" t="s">
        <v>114</v>
      </c>
    </row>
    <row r="42469" spans="1:5" x14ac:dyDescent="0.25">
      <c r="A42469" t="s">
        <v>57</v>
      </c>
      <c r="B42469" s="1">
        <v>45161</v>
      </c>
      <c r="C42469" s="3">
        <v>0.94854886574074071</v>
      </c>
      <c r="D42469" t="s">
        <v>350</v>
      </c>
      <c r="E42469" t="s">
        <v>399</v>
      </c>
    </row>
    <row r="42470" spans="1:5" x14ac:dyDescent="0.25">
      <c r="A42470" t="s">
        <v>57</v>
      </c>
      <c r="B42470" s="1">
        <v>45161</v>
      </c>
      <c r="C42470" s="3">
        <v>0.94854922453703694</v>
      </c>
      <c r="D42470" t="s">
        <v>350</v>
      </c>
      <c r="E42470" t="s">
        <v>6840</v>
      </c>
    </row>
    <row r="42471" spans="1:5" x14ac:dyDescent="0.25">
      <c r="A42471" t="s">
        <v>57</v>
      </c>
      <c r="B42471" s="1">
        <v>45161</v>
      </c>
      <c r="C42471" s="3">
        <v>0.94855136574074084</v>
      </c>
      <c r="D42471" t="s">
        <v>350</v>
      </c>
      <c r="E42471" t="s">
        <v>802</v>
      </c>
    </row>
    <row r="42472" spans="1:5" x14ac:dyDescent="0.25">
      <c r="A42472" t="s">
        <v>57</v>
      </c>
      <c r="B42472" s="1">
        <v>45161</v>
      </c>
      <c r="C42472" s="3">
        <v>0.94855150462962967</v>
      </c>
      <c r="D42472" t="s">
        <v>350</v>
      </c>
      <c r="E42472" t="s">
        <v>398</v>
      </c>
    </row>
    <row r="42473" spans="1:5" x14ac:dyDescent="0.25">
      <c r="A42473" t="s">
        <v>57</v>
      </c>
      <c r="B42473" s="1">
        <v>45161</v>
      </c>
      <c r="C42473" s="3">
        <v>0.94855324074074077</v>
      </c>
      <c r="D42473" t="s">
        <v>350</v>
      </c>
      <c r="E42473" t="s">
        <v>114</v>
      </c>
    </row>
    <row r="42474" spans="1:5" x14ac:dyDescent="0.25">
      <c r="A42474" t="s">
        <v>57</v>
      </c>
      <c r="B42474" s="1">
        <v>45161</v>
      </c>
      <c r="C42474" s="3">
        <v>0.94855348379629634</v>
      </c>
      <c r="D42474" t="s">
        <v>350</v>
      </c>
      <c r="E42474" t="s">
        <v>399</v>
      </c>
    </row>
    <row r="42475" spans="1:5" x14ac:dyDescent="0.25">
      <c r="A42475" t="s">
        <v>57</v>
      </c>
      <c r="B42475" s="1">
        <v>45161</v>
      </c>
      <c r="C42475" s="3">
        <v>0.94855589120370365</v>
      </c>
      <c r="D42475" t="s">
        <v>350</v>
      </c>
      <c r="E42475" t="s">
        <v>6841</v>
      </c>
    </row>
    <row r="42476" spans="1:5" x14ac:dyDescent="0.25">
      <c r="A42476" t="s">
        <v>57</v>
      </c>
      <c r="B42476" s="1">
        <v>45161</v>
      </c>
      <c r="C42476" s="3">
        <v>0.94855596064814807</v>
      </c>
      <c r="D42476" t="s">
        <v>350</v>
      </c>
      <c r="E42476" t="s">
        <v>802</v>
      </c>
    </row>
    <row r="42477" spans="1:5" x14ac:dyDescent="0.25">
      <c r="A42477" t="s">
        <v>57</v>
      </c>
      <c r="B42477" s="1">
        <v>45161</v>
      </c>
      <c r="C42477" s="3">
        <v>0.94855609953703712</v>
      </c>
      <c r="D42477" t="s">
        <v>350</v>
      </c>
      <c r="E42477" t="s">
        <v>96</v>
      </c>
    </row>
    <row r="42478" spans="1:5" x14ac:dyDescent="0.25">
      <c r="A42478" t="s">
        <v>57</v>
      </c>
      <c r="B42478" s="1">
        <v>45161</v>
      </c>
      <c r="C42478" s="3">
        <v>0.94855623842592596</v>
      </c>
      <c r="D42478" t="s">
        <v>350</v>
      </c>
      <c r="E42478" t="s">
        <v>100</v>
      </c>
    </row>
    <row r="42479" spans="1:5" x14ac:dyDescent="0.25">
      <c r="A42479" t="s">
        <v>57</v>
      </c>
      <c r="B42479" s="1">
        <v>45161</v>
      </c>
      <c r="C42479" s="3">
        <v>0.94855670138888881</v>
      </c>
      <c r="D42479" t="s">
        <v>350</v>
      </c>
      <c r="E42479" t="s">
        <v>101</v>
      </c>
    </row>
    <row r="42480" spans="1:5" x14ac:dyDescent="0.25">
      <c r="A42480" t="s">
        <v>57</v>
      </c>
      <c r="B42480" s="1">
        <v>45161</v>
      </c>
      <c r="C42480" s="3">
        <v>0.94855741898148149</v>
      </c>
      <c r="D42480" t="s">
        <v>350</v>
      </c>
      <c r="E42480" t="s">
        <v>102</v>
      </c>
    </row>
    <row r="42481" spans="1:33" x14ac:dyDescent="0.25">
      <c r="A42481" t="s">
        <v>57</v>
      </c>
      <c r="B42481" s="1">
        <v>45161</v>
      </c>
      <c r="C42481" s="3">
        <v>0.94855623842592596</v>
      </c>
      <c r="D42481" t="s">
        <v>350</v>
      </c>
      <c r="E42481" t="s">
        <v>103</v>
      </c>
      <c r="F42481">
        <v>9.09</v>
      </c>
      <c r="G42481">
        <v>70.994502999999995</v>
      </c>
      <c r="H42481">
        <v>0</v>
      </c>
      <c r="I42481">
        <v>6.45</v>
      </c>
      <c r="J42481">
        <v>0</v>
      </c>
      <c r="K42481">
        <v>3152513.2804</v>
      </c>
      <c r="L42481">
        <v>1639.5429999999999</v>
      </c>
      <c r="M42481">
        <v>2.0494289999999999</v>
      </c>
      <c r="N42481">
        <v>181.5</v>
      </c>
      <c r="O42481">
        <v>32.65</v>
      </c>
      <c r="P42481">
        <v>5925.9750000000004</v>
      </c>
      <c r="Q42481">
        <v>3152431.3032499999</v>
      </c>
      <c r="R42481">
        <v>36043746.102860004</v>
      </c>
      <c r="S42481">
        <v>287528.09051000001</v>
      </c>
      <c r="AD42481">
        <v>1305.170044</v>
      </c>
      <c r="AE42481">
        <v>22.68</v>
      </c>
      <c r="AF42481">
        <v>33.374001</v>
      </c>
      <c r="AG42481">
        <v>22.68</v>
      </c>
    </row>
    <row r="42482" spans="1:33" x14ac:dyDescent="0.25">
      <c r="A42482" t="s">
        <v>57</v>
      </c>
      <c r="B42482" s="1">
        <v>45161</v>
      </c>
      <c r="C42482" s="3">
        <v>0.94855796296296291</v>
      </c>
      <c r="D42482" t="s">
        <v>350</v>
      </c>
      <c r="E42482" t="s">
        <v>104</v>
      </c>
    </row>
    <row r="42483" spans="1:33" x14ac:dyDescent="0.25">
      <c r="A42483" t="s">
        <v>57</v>
      </c>
      <c r="B42483" s="1">
        <v>45161</v>
      </c>
      <c r="C42483" s="3">
        <v>0.94857423611111102</v>
      </c>
      <c r="D42483" t="s">
        <v>350</v>
      </c>
      <c r="E42483" t="s">
        <v>105</v>
      </c>
    </row>
    <row r="42484" spans="1:33" x14ac:dyDescent="0.25">
      <c r="A42484" t="s">
        <v>57</v>
      </c>
      <c r="B42484" s="1">
        <v>45161</v>
      </c>
      <c r="C42484" s="3">
        <v>0.94857428240740738</v>
      </c>
      <c r="D42484" t="s">
        <v>350</v>
      </c>
      <c r="E42484" t="s">
        <v>106</v>
      </c>
    </row>
    <row r="42485" spans="1:33" x14ac:dyDescent="0.25">
      <c r="A42485" t="s">
        <v>57</v>
      </c>
      <c r="B42485" s="1">
        <v>45161</v>
      </c>
      <c r="C42485" s="3">
        <v>0.94857499999999995</v>
      </c>
      <c r="D42485" t="s">
        <v>350</v>
      </c>
      <c r="E42485" t="s">
        <v>398</v>
      </c>
    </row>
    <row r="42486" spans="1:33" x14ac:dyDescent="0.25">
      <c r="A42486" t="s">
        <v>57</v>
      </c>
      <c r="B42486" s="1">
        <v>45161</v>
      </c>
      <c r="C42486" s="3">
        <v>0.94857659722222232</v>
      </c>
      <c r="D42486" t="s">
        <v>350</v>
      </c>
      <c r="E42486" t="s">
        <v>114</v>
      </c>
    </row>
    <row r="42487" spans="1:33" x14ac:dyDescent="0.25">
      <c r="A42487" t="s">
        <v>57</v>
      </c>
      <c r="B42487" s="1">
        <v>45161</v>
      </c>
      <c r="C42487" s="3">
        <v>0.94857684027777778</v>
      </c>
      <c r="D42487" t="s">
        <v>350</v>
      </c>
      <c r="E42487" t="s">
        <v>399</v>
      </c>
    </row>
    <row r="42488" spans="1:33" x14ac:dyDescent="0.25">
      <c r="A42488" t="s">
        <v>57</v>
      </c>
      <c r="B42488" s="1">
        <v>45161</v>
      </c>
      <c r="C42488" s="3">
        <v>0.94857716435185191</v>
      </c>
      <c r="D42488" t="s">
        <v>350</v>
      </c>
      <c r="E42488" t="s">
        <v>6842</v>
      </c>
    </row>
    <row r="42489" spans="1:33" x14ac:dyDescent="0.25">
      <c r="A42489" t="s">
        <v>57</v>
      </c>
      <c r="B42489" s="1">
        <v>45161</v>
      </c>
      <c r="C42489" s="3">
        <v>0.94857931712962962</v>
      </c>
      <c r="D42489" t="s">
        <v>350</v>
      </c>
      <c r="E42489" t="s">
        <v>802</v>
      </c>
    </row>
    <row r="42490" spans="1:33" x14ac:dyDescent="0.25">
      <c r="A42490" t="s">
        <v>57</v>
      </c>
      <c r="B42490" s="1">
        <v>45161</v>
      </c>
      <c r="C42490" s="3">
        <v>0.9485580208333334</v>
      </c>
      <c r="D42490" t="s">
        <v>350</v>
      </c>
      <c r="E42490" t="s">
        <v>127</v>
      </c>
      <c r="T42490" t="s">
        <v>515</v>
      </c>
    </row>
    <row r="42491" spans="1:33" x14ac:dyDescent="0.25">
      <c r="A42491" t="s">
        <v>57</v>
      </c>
      <c r="B42491" s="1">
        <v>45161</v>
      </c>
      <c r="C42491" s="3">
        <v>0.94855803240740733</v>
      </c>
      <c r="D42491" t="s">
        <v>350</v>
      </c>
      <c r="E42491" t="s">
        <v>127</v>
      </c>
      <c r="T42491" t="s">
        <v>130</v>
      </c>
    </row>
    <row r="42492" spans="1:33" x14ac:dyDescent="0.25">
      <c r="A42492" t="s">
        <v>57</v>
      </c>
      <c r="B42492" s="1">
        <v>45161</v>
      </c>
      <c r="C42492" s="3">
        <v>0.94856033564814812</v>
      </c>
      <c r="D42492" t="s">
        <v>350</v>
      </c>
      <c r="E42492" t="s">
        <v>127</v>
      </c>
      <c r="T42492" t="s">
        <v>516</v>
      </c>
    </row>
    <row r="42493" spans="1:33" x14ac:dyDescent="0.25">
      <c r="A42493" t="s">
        <v>57</v>
      </c>
      <c r="B42493" s="1">
        <v>45161</v>
      </c>
      <c r="C42493" s="3">
        <v>0.94856034722222216</v>
      </c>
      <c r="D42493" t="s">
        <v>350</v>
      </c>
      <c r="E42493" t="s">
        <v>127</v>
      </c>
      <c r="T42493" t="s">
        <v>130</v>
      </c>
    </row>
    <row r="42494" spans="1:33" x14ac:dyDescent="0.25">
      <c r="A42494" t="s">
        <v>57</v>
      </c>
      <c r="B42494" s="1">
        <v>45161</v>
      </c>
      <c r="C42494" s="3">
        <v>0.9485626620370371</v>
      </c>
      <c r="D42494" t="s">
        <v>350</v>
      </c>
      <c r="E42494" t="s">
        <v>127</v>
      </c>
      <c r="T42494" t="s">
        <v>517</v>
      </c>
    </row>
    <row r="42495" spans="1:33" x14ac:dyDescent="0.25">
      <c r="A42495" t="s">
        <v>57</v>
      </c>
      <c r="B42495" s="1">
        <v>45161</v>
      </c>
      <c r="C42495" s="3">
        <v>0.9485626620370371</v>
      </c>
      <c r="D42495" t="s">
        <v>350</v>
      </c>
      <c r="E42495" t="s">
        <v>127</v>
      </c>
      <c r="T42495" t="s">
        <v>130</v>
      </c>
    </row>
    <row r="42496" spans="1:33" x14ac:dyDescent="0.25">
      <c r="A42496" t="s">
        <v>57</v>
      </c>
      <c r="B42496" s="1">
        <v>45161</v>
      </c>
      <c r="C42496" s="3">
        <v>0.94856497685185193</v>
      </c>
      <c r="D42496" t="s">
        <v>350</v>
      </c>
      <c r="E42496" t="s">
        <v>127</v>
      </c>
      <c r="T42496" t="s">
        <v>518</v>
      </c>
    </row>
    <row r="42497" spans="1:20" x14ac:dyDescent="0.25">
      <c r="A42497" t="s">
        <v>57</v>
      </c>
      <c r="B42497" s="1">
        <v>45161</v>
      </c>
      <c r="C42497" s="3">
        <v>0.94856498842592585</v>
      </c>
      <c r="D42497" t="s">
        <v>350</v>
      </c>
      <c r="E42497" t="s">
        <v>127</v>
      </c>
      <c r="T42497" t="s">
        <v>538</v>
      </c>
    </row>
    <row r="42498" spans="1:20" x14ac:dyDescent="0.25">
      <c r="A42498" t="s">
        <v>57</v>
      </c>
      <c r="B42498" s="1">
        <v>45161</v>
      </c>
      <c r="C42498" s="3">
        <v>0.94856730324074068</v>
      </c>
      <c r="D42498" t="s">
        <v>350</v>
      </c>
      <c r="E42498" t="s">
        <v>127</v>
      </c>
      <c r="T42498" t="s">
        <v>520</v>
      </c>
    </row>
    <row r="42499" spans="1:20" x14ac:dyDescent="0.25">
      <c r="A42499" t="s">
        <v>57</v>
      </c>
      <c r="B42499" s="1">
        <v>45161</v>
      </c>
      <c r="C42499" s="3">
        <v>0.94856731481481482</v>
      </c>
      <c r="D42499" t="s">
        <v>350</v>
      </c>
      <c r="E42499" t="s">
        <v>127</v>
      </c>
      <c r="T42499" t="s">
        <v>521</v>
      </c>
    </row>
    <row r="42500" spans="1:20" x14ac:dyDescent="0.25">
      <c r="A42500" t="s">
        <v>57</v>
      </c>
      <c r="B42500" s="1">
        <v>45161</v>
      </c>
      <c r="C42500" s="3">
        <v>0.94856962962962965</v>
      </c>
      <c r="D42500" t="s">
        <v>350</v>
      </c>
      <c r="E42500" t="s">
        <v>127</v>
      </c>
      <c r="T42500" t="s">
        <v>522</v>
      </c>
    </row>
    <row r="42501" spans="1:20" x14ac:dyDescent="0.25">
      <c r="A42501" t="s">
        <v>57</v>
      </c>
      <c r="B42501" s="1">
        <v>45161</v>
      </c>
      <c r="C42501" s="3">
        <v>0.9485696412037038</v>
      </c>
      <c r="D42501" t="s">
        <v>350</v>
      </c>
      <c r="E42501" t="s">
        <v>127</v>
      </c>
      <c r="T42501" t="s">
        <v>133</v>
      </c>
    </row>
    <row r="42502" spans="1:20" x14ac:dyDescent="0.25">
      <c r="A42502" t="s">
        <v>57</v>
      </c>
      <c r="B42502" s="1">
        <v>45161</v>
      </c>
      <c r="C42502" s="3">
        <v>0.94857194444444437</v>
      </c>
      <c r="D42502" t="s">
        <v>350</v>
      </c>
      <c r="E42502" t="s">
        <v>127</v>
      </c>
      <c r="T42502" t="s">
        <v>523</v>
      </c>
    </row>
    <row r="42503" spans="1:20" x14ac:dyDescent="0.25">
      <c r="A42503" t="s">
        <v>57</v>
      </c>
      <c r="B42503" s="1">
        <v>45161</v>
      </c>
      <c r="C42503" s="3">
        <v>0.94857194444444437</v>
      </c>
      <c r="D42503" t="s">
        <v>350</v>
      </c>
      <c r="E42503" t="s">
        <v>127</v>
      </c>
      <c r="T42503" t="s">
        <v>134</v>
      </c>
    </row>
    <row r="42504" spans="1:20" x14ac:dyDescent="0.25">
      <c r="A42504" t="s">
        <v>57</v>
      </c>
      <c r="B42504" s="1">
        <v>45161</v>
      </c>
      <c r="C42504" s="3">
        <v>0.94857449074074074</v>
      </c>
      <c r="D42504" t="s">
        <v>350</v>
      </c>
      <c r="E42504" t="s">
        <v>127</v>
      </c>
      <c r="T42504" t="s">
        <v>524</v>
      </c>
    </row>
    <row r="42505" spans="1:20" x14ac:dyDescent="0.25">
      <c r="A42505" t="s">
        <v>57</v>
      </c>
      <c r="B42505" s="1">
        <v>45161</v>
      </c>
      <c r="C42505" s="3">
        <v>0.94857449074074074</v>
      </c>
      <c r="D42505" t="s">
        <v>350</v>
      </c>
      <c r="E42505" t="s">
        <v>127</v>
      </c>
      <c r="T42505" t="s">
        <v>135</v>
      </c>
    </row>
    <row r="42506" spans="1:20" x14ac:dyDescent="0.25">
      <c r="A42506" t="s">
        <v>57</v>
      </c>
      <c r="B42506" s="1">
        <v>45161</v>
      </c>
      <c r="C42506" s="3">
        <v>0.94857450231481488</v>
      </c>
      <c r="D42506" t="s">
        <v>350</v>
      </c>
      <c r="E42506" t="s">
        <v>127</v>
      </c>
      <c r="T42506" t="s">
        <v>525</v>
      </c>
    </row>
    <row r="42507" spans="1:20" x14ac:dyDescent="0.25">
      <c r="A42507" t="s">
        <v>57</v>
      </c>
      <c r="B42507" s="1">
        <v>45161</v>
      </c>
      <c r="C42507" s="3">
        <v>0.94857450231481488</v>
      </c>
      <c r="D42507" t="s">
        <v>350</v>
      </c>
      <c r="E42507" t="s">
        <v>127</v>
      </c>
      <c r="T42507" t="s">
        <v>135</v>
      </c>
    </row>
    <row r="42508" spans="1:20" x14ac:dyDescent="0.25">
      <c r="A42508" t="s">
        <v>57</v>
      </c>
      <c r="B42508" s="1">
        <v>45161</v>
      </c>
      <c r="C42508" s="3">
        <v>0.94858236111111116</v>
      </c>
      <c r="D42508" t="s">
        <v>350</v>
      </c>
      <c r="E42508" t="s">
        <v>398</v>
      </c>
    </row>
    <row r="42509" spans="1:20" x14ac:dyDescent="0.25">
      <c r="A42509" t="s">
        <v>57</v>
      </c>
      <c r="B42509" s="1">
        <v>45161</v>
      </c>
      <c r="C42509" s="3">
        <v>0.94858415509259253</v>
      </c>
      <c r="D42509" t="s">
        <v>350</v>
      </c>
      <c r="E42509" t="s">
        <v>114</v>
      </c>
    </row>
    <row r="42510" spans="1:20" x14ac:dyDescent="0.25">
      <c r="A42510" t="s">
        <v>57</v>
      </c>
      <c r="B42510" s="1">
        <v>45161</v>
      </c>
      <c r="C42510" s="3">
        <v>0.9485843981481481</v>
      </c>
      <c r="D42510" t="s">
        <v>350</v>
      </c>
      <c r="E42510" t="s">
        <v>399</v>
      </c>
    </row>
    <row r="42511" spans="1:20" x14ac:dyDescent="0.25">
      <c r="A42511" t="s">
        <v>57</v>
      </c>
      <c r="B42511" s="1">
        <v>45161</v>
      </c>
      <c r="C42511" s="3">
        <v>0.94858681712962956</v>
      </c>
      <c r="D42511" t="s">
        <v>350</v>
      </c>
      <c r="E42511" t="s">
        <v>6843</v>
      </c>
    </row>
    <row r="42512" spans="1:20" x14ac:dyDescent="0.25">
      <c r="A42512" t="s">
        <v>57</v>
      </c>
      <c r="B42512" s="1">
        <v>45161</v>
      </c>
      <c r="C42512" s="3">
        <v>0.94858686342592591</v>
      </c>
      <c r="D42512" t="s">
        <v>350</v>
      </c>
      <c r="E42512" t="s">
        <v>802</v>
      </c>
    </row>
    <row r="42513" spans="1:5" x14ac:dyDescent="0.25">
      <c r="A42513" t="s">
        <v>57</v>
      </c>
      <c r="B42513" s="1">
        <v>45161</v>
      </c>
      <c r="C42513" s="3">
        <v>0.94858700231481485</v>
      </c>
      <c r="D42513" t="s">
        <v>350</v>
      </c>
      <c r="E42513" t="s">
        <v>398</v>
      </c>
    </row>
    <row r="42514" spans="1:5" x14ac:dyDescent="0.25">
      <c r="A42514" t="s">
        <v>57</v>
      </c>
      <c r="B42514" s="1">
        <v>45161</v>
      </c>
      <c r="C42514" s="3">
        <v>0.94858870370370374</v>
      </c>
      <c r="D42514" t="s">
        <v>350</v>
      </c>
      <c r="E42514" t="s">
        <v>114</v>
      </c>
    </row>
    <row r="42515" spans="1:5" x14ac:dyDescent="0.25">
      <c r="A42515" t="s">
        <v>57</v>
      </c>
      <c r="B42515" s="1">
        <v>45161</v>
      </c>
      <c r="C42515" s="3">
        <v>0.94858894675925931</v>
      </c>
      <c r="D42515" t="s">
        <v>350</v>
      </c>
      <c r="E42515" t="s">
        <v>399</v>
      </c>
    </row>
    <row r="42516" spans="1:5" x14ac:dyDescent="0.25">
      <c r="A42516" t="s">
        <v>57</v>
      </c>
      <c r="B42516" s="1">
        <v>45161</v>
      </c>
      <c r="C42516" s="3">
        <v>0.94858927083333333</v>
      </c>
      <c r="D42516" t="s">
        <v>350</v>
      </c>
      <c r="E42516" t="s">
        <v>6844</v>
      </c>
    </row>
    <row r="42517" spans="1:5" x14ac:dyDescent="0.25">
      <c r="A42517" t="s">
        <v>57</v>
      </c>
      <c r="B42517" s="1">
        <v>45161</v>
      </c>
      <c r="C42517" s="3">
        <v>0.94859159722222219</v>
      </c>
      <c r="D42517" t="s">
        <v>350</v>
      </c>
      <c r="E42517" t="s">
        <v>802</v>
      </c>
    </row>
    <row r="42518" spans="1:5" x14ac:dyDescent="0.25">
      <c r="A42518" t="s">
        <v>57</v>
      </c>
      <c r="B42518" s="1">
        <v>45161</v>
      </c>
      <c r="C42518" s="3">
        <v>0.94859173611111114</v>
      </c>
      <c r="D42518" t="s">
        <v>350</v>
      </c>
      <c r="E42518" t="s">
        <v>398</v>
      </c>
    </row>
    <row r="42519" spans="1:5" x14ac:dyDescent="0.25">
      <c r="A42519" t="s">
        <v>57</v>
      </c>
      <c r="B42519" s="1">
        <v>45161</v>
      </c>
      <c r="C42519" s="3">
        <v>0.9485934606481482</v>
      </c>
      <c r="D42519" t="s">
        <v>350</v>
      </c>
      <c r="E42519" t="s">
        <v>114</v>
      </c>
    </row>
    <row r="42520" spans="1:5" x14ac:dyDescent="0.25">
      <c r="A42520" t="s">
        <v>57</v>
      </c>
      <c r="B42520" s="1">
        <v>45161</v>
      </c>
      <c r="C42520" s="3">
        <v>0.94859370370370366</v>
      </c>
      <c r="D42520" t="s">
        <v>350</v>
      </c>
      <c r="E42520" t="s">
        <v>399</v>
      </c>
    </row>
    <row r="42521" spans="1:5" x14ac:dyDescent="0.25">
      <c r="A42521" t="s">
        <v>57</v>
      </c>
      <c r="B42521" s="1">
        <v>45161</v>
      </c>
      <c r="C42521" s="3">
        <v>0.94859401620370365</v>
      </c>
      <c r="D42521" t="s">
        <v>350</v>
      </c>
      <c r="E42521" t="s">
        <v>6845</v>
      </c>
    </row>
    <row r="42522" spans="1:5" x14ac:dyDescent="0.25">
      <c r="A42522" t="s">
        <v>57</v>
      </c>
      <c r="B42522" s="1">
        <v>45161</v>
      </c>
      <c r="C42522" s="3">
        <v>0.94859619212962965</v>
      </c>
      <c r="D42522" t="s">
        <v>350</v>
      </c>
      <c r="E42522" t="s">
        <v>802</v>
      </c>
    </row>
    <row r="42523" spans="1:5" x14ac:dyDescent="0.25">
      <c r="A42523" t="s">
        <v>57</v>
      </c>
      <c r="B42523" s="1">
        <v>45161</v>
      </c>
      <c r="C42523" s="3">
        <v>0.94859642361111118</v>
      </c>
      <c r="D42523" t="s">
        <v>350</v>
      </c>
      <c r="E42523" t="s">
        <v>398</v>
      </c>
    </row>
    <row r="42524" spans="1:5" x14ac:dyDescent="0.25">
      <c r="A42524" t="s">
        <v>57</v>
      </c>
      <c r="B42524" s="1">
        <v>45161</v>
      </c>
      <c r="C42524" s="3">
        <v>0.94859803240740748</v>
      </c>
      <c r="D42524" t="s">
        <v>350</v>
      </c>
      <c r="E42524" t="s">
        <v>114</v>
      </c>
    </row>
    <row r="42525" spans="1:5" x14ac:dyDescent="0.25">
      <c r="A42525" t="s">
        <v>57</v>
      </c>
      <c r="B42525" s="1">
        <v>45161</v>
      </c>
      <c r="C42525" s="3">
        <v>0.94859827546296305</v>
      </c>
      <c r="D42525" t="s">
        <v>350</v>
      </c>
      <c r="E42525" t="s">
        <v>399</v>
      </c>
    </row>
    <row r="42526" spans="1:5" x14ac:dyDescent="0.25">
      <c r="A42526" t="s">
        <v>57</v>
      </c>
      <c r="B42526" s="1">
        <v>45161</v>
      </c>
      <c r="C42526" s="3">
        <v>0.94859859953703707</v>
      </c>
      <c r="D42526" t="s">
        <v>350</v>
      </c>
      <c r="E42526" t="s">
        <v>6846</v>
      </c>
    </row>
    <row r="42527" spans="1:5" x14ac:dyDescent="0.25">
      <c r="A42527" t="s">
        <v>57</v>
      </c>
      <c r="B42527" s="1">
        <v>45161</v>
      </c>
      <c r="C42527" s="3">
        <v>0.94860083333333334</v>
      </c>
      <c r="D42527" t="s">
        <v>350</v>
      </c>
      <c r="E42527" t="s">
        <v>802</v>
      </c>
    </row>
    <row r="42528" spans="1:5" x14ac:dyDescent="0.25">
      <c r="A42528" t="s">
        <v>57</v>
      </c>
      <c r="B42528" s="1">
        <v>45161</v>
      </c>
      <c r="C42528" s="3">
        <v>0.94860098379629632</v>
      </c>
      <c r="D42528" t="s">
        <v>350</v>
      </c>
      <c r="E42528" t="s">
        <v>398</v>
      </c>
    </row>
    <row r="42529" spans="1:5" x14ac:dyDescent="0.25">
      <c r="A42529" t="s">
        <v>57</v>
      </c>
      <c r="B42529" s="1">
        <v>45161</v>
      </c>
      <c r="C42529" s="3">
        <v>0.94860251157407405</v>
      </c>
      <c r="D42529" t="s">
        <v>350</v>
      </c>
      <c r="E42529" t="s">
        <v>114</v>
      </c>
    </row>
    <row r="42530" spans="1:5" x14ac:dyDescent="0.25">
      <c r="A42530" t="s">
        <v>57</v>
      </c>
      <c r="B42530" s="1">
        <v>45161</v>
      </c>
      <c r="C42530" s="3">
        <v>0.94860275462962962</v>
      </c>
      <c r="D42530" t="s">
        <v>350</v>
      </c>
      <c r="E42530" t="s">
        <v>399</v>
      </c>
    </row>
    <row r="42531" spans="1:5" x14ac:dyDescent="0.25">
      <c r="A42531" t="s">
        <v>57</v>
      </c>
      <c r="B42531" s="1">
        <v>45161</v>
      </c>
      <c r="C42531" s="3">
        <v>0.94860518518518522</v>
      </c>
      <c r="D42531" t="s">
        <v>350</v>
      </c>
      <c r="E42531" t="s">
        <v>6847</v>
      </c>
    </row>
    <row r="42532" spans="1:5" x14ac:dyDescent="0.25">
      <c r="A42532" t="s">
        <v>57</v>
      </c>
      <c r="B42532" s="1">
        <v>45161</v>
      </c>
      <c r="C42532" s="3">
        <v>0.94860523148148157</v>
      </c>
      <c r="D42532" t="s">
        <v>350</v>
      </c>
      <c r="E42532" t="s">
        <v>802</v>
      </c>
    </row>
    <row r="42533" spans="1:5" x14ac:dyDescent="0.25">
      <c r="A42533" t="s">
        <v>57</v>
      </c>
      <c r="B42533" s="1">
        <v>45161</v>
      </c>
      <c r="C42533" s="3">
        <v>0.9486053703703704</v>
      </c>
      <c r="D42533" t="s">
        <v>350</v>
      </c>
      <c r="E42533" t="s">
        <v>398</v>
      </c>
    </row>
    <row r="42534" spans="1:5" x14ac:dyDescent="0.25">
      <c r="A42534" t="s">
        <v>57</v>
      </c>
      <c r="B42534" s="1">
        <v>45161</v>
      </c>
      <c r="C42534" s="3">
        <v>0.94860709490740736</v>
      </c>
      <c r="D42534" t="s">
        <v>350</v>
      </c>
      <c r="E42534" t="s">
        <v>114</v>
      </c>
    </row>
    <row r="42535" spans="1:5" x14ac:dyDescent="0.25">
      <c r="A42535" t="s">
        <v>57</v>
      </c>
      <c r="B42535" s="1">
        <v>45161</v>
      </c>
      <c r="C42535" s="3">
        <v>0.94860733796296293</v>
      </c>
      <c r="D42535" t="s">
        <v>350</v>
      </c>
      <c r="E42535" t="s">
        <v>399</v>
      </c>
    </row>
    <row r="42536" spans="1:5" x14ac:dyDescent="0.25">
      <c r="A42536" t="s">
        <v>57</v>
      </c>
      <c r="B42536" s="1">
        <v>45161</v>
      </c>
      <c r="C42536" s="3">
        <v>0.94860974537037046</v>
      </c>
      <c r="D42536" t="s">
        <v>350</v>
      </c>
      <c r="E42536" t="s">
        <v>6848</v>
      </c>
    </row>
    <row r="42537" spans="1:5" x14ac:dyDescent="0.25">
      <c r="A42537" t="s">
        <v>57</v>
      </c>
      <c r="B42537" s="1">
        <v>45161</v>
      </c>
      <c r="C42537" s="3">
        <v>0.94860981481481488</v>
      </c>
      <c r="D42537" t="s">
        <v>350</v>
      </c>
      <c r="E42537" t="s">
        <v>802</v>
      </c>
    </row>
    <row r="42538" spans="1:5" x14ac:dyDescent="0.25">
      <c r="A42538" t="s">
        <v>57</v>
      </c>
      <c r="B42538" s="1">
        <v>45161</v>
      </c>
      <c r="C42538" s="3">
        <v>0.94860995370370371</v>
      </c>
      <c r="D42538" t="s">
        <v>350</v>
      </c>
      <c r="E42538" t="s">
        <v>398</v>
      </c>
    </row>
    <row r="42539" spans="1:5" x14ac:dyDescent="0.25">
      <c r="A42539" t="s">
        <v>57</v>
      </c>
      <c r="B42539" s="1">
        <v>45161</v>
      </c>
      <c r="C42539" s="3">
        <v>0.94861166666666674</v>
      </c>
      <c r="D42539" t="s">
        <v>350</v>
      </c>
      <c r="E42539" t="s">
        <v>114</v>
      </c>
    </row>
    <row r="42540" spans="1:5" x14ac:dyDescent="0.25">
      <c r="A42540" t="s">
        <v>57</v>
      </c>
      <c r="B42540" s="1">
        <v>45161</v>
      </c>
      <c r="C42540" s="3">
        <v>0.94861192129629623</v>
      </c>
      <c r="D42540" t="s">
        <v>350</v>
      </c>
      <c r="E42540" t="s">
        <v>399</v>
      </c>
    </row>
    <row r="42541" spans="1:5" x14ac:dyDescent="0.25">
      <c r="A42541" t="s">
        <v>57</v>
      </c>
      <c r="B42541" s="1">
        <v>45161</v>
      </c>
      <c r="C42541" s="3">
        <v>0.94861224537037037</v>
      </c>
      <c r="D42541" t="s">
        <v>350</v>
      </c>
      <c r="E42541" t="s">
        <v>6849</v>
      </c>
    </row>
    <row r="42542" spans="1:5" x14ac:dyDescent="0.25">
      <c r="A42542" t="s">
        <v>57</v>
      </c>
      <c r="B42542" s="1">
        <v>45161</v>
      </c>
      <c r="C42542" s="3">
        <v>0.94861438657407404</v>
      </c>
      <c r="D42542" t="s">
        <v>350</v>
      </c>
      <c r="E42542" t="s">
        <v>802</v>
      </c>
    </row>
    <row r="42543" spans="1:5" x14ac:dyDescent="0.25">
      <c r="A42543" t="s">
        <v>57</v>
      </c>
      <c r="B42543" s="1">
        <v>45161</v>
      </c>
      <c r="C42543" s="3">
        <v>0.94861462962962972</v>
      </c>
      <c r="D42543" t="s">
        <v>350</v>
      </c>
      <c r="E42543" t="s">
        <v>398</v>
      </c>
    </row>
    <row r="42544" spans="1:5" x14ac:dyDescent="0.25">
      <c r="A42544" t="s">
        <v>57</v>
      </c>
      <c r="B42544" s="1">
        <v>45161</v>
      </c>
      <c r="C42544" s="3">
        <v>0.94861622685185187</v>
      </c>
      <c r="D42544" t="s">
        <v>350</v>
      </c>
      <c r="E42544" t="s">
        <v>114</v>
      </c>
    </row>
    <row r="42545" spans="1:5" x14ac:dyDescent="0.25">
      <c r="A42545" t="s">
        <v>57</v>
      </c>
      <c r="B42545" s="1">
        <v>45161</v>
      </c>
      <c r="C42545" s="3">
        <v>0.94861646990740744</v>
      </c>
      <c r="D42545" t="s">
        <v>350</v>
      </c>
      <c r="E42545" t="s">
        <v>399</v>
      </c>
    </row>
    <row r="42546" spans="1:5" x14ac:dyDescent="0.25">
      <c r="A42546" t="s">
        <v>57</v>
      </c>
      <c r="B42546" s="1">
        <v>45161</v>
      </c>
      <c r="C42546" s="3">
        <v>0.9486168055555555</v>
      </c>
      <c r="D42546" t="s">
        <v>350</v>
      </c>
      <c r="E42546" t="s">
        <v>6850</v>
      </c>
    </row>
    <row r="42547" spans="1:5" x14ac:dyDescent="0.25">
      <c r="A42547" t="s">
        <v>57</v>
      </c>
      <c r="B42547" s="1">
        <v>45161</v>
      </c>
      <c r="C42547" s="3">
        <v>0.94861903935185188</v>
      </c>
      <c r="D42547" t="s">
        <v>350</v>
      </c>
      <c r="E42547" t="s">
        <v>802</v>
      </c>
    </row>
    <row r="42548" spans="1:5" x14ac:dyDescent="0.25">
      <c r="A42548" t="s">
        <v>57</v>
      </c>
      <c r="B42548" s="1">
        <v>45161</v>
      </c>
      <c r="C42548" s="3">
        <v>0.94861917824074071</v>
      </c>
      <c r="D42548" t="s">
        <v>350</v>
      </c>
      <c r="E42548" t="s">
        <v>398</v>
      </c>
    </row>
    <row r="42549" spans="1:5" x14ac:dyDescent="0.25">
      <c r="A42549" t="s">
        <v>57</v>
      </c>
      <c r="B42549" s="1">
        <v>45161</v>
      </c>
      <c r="C42549" s="3">
        <v>0.94862082175925933</v>
      </c>
      <c r="D42549" t="s">
        <v>350</v>
      </c>
      <c r="E42549" t="s">
        <v>114</v>
      </c>
    </row>
    <row r="42550" spans="1:5" x14ac:dyDescent="0.25">
      <c r="A42550" t="s">
        <v>57</v>
      </c>
      <c r="B42550" s="1">
        <v>45161</v>
      </c>
      <c r="C42550" s="3">
        <v>0.9486210648148149</v>
      </c>
      <c r="D42550" t="s">
        <v>350</v>
      </c>
      <c r="E42550" t="s">
        <v>399</v>
      </c>
    </row>
    <row r="42551" spans="1:5" x14ac:dyDescent="0.25">
      <c r="A42551" t="s">
        <v>57</v>
      </c>
      <c r="B42551" s="1">
        <v>45161</v>
      </c>
      <c r="C42551" s="3">
        <v>0.94862346064814818</v>
      </c>
      <c r="D42551" t="s">
        <v>350</v>
      </c>
      <c r="E42551" t="s">
        <v>6851</v>
      </c>
    </row>
    <row r="42552" spans="1:5" x14ac:dyDescent="0.25">
      <c r="A42552" t="s">
        <v>57</v>
      </c>
      <c r="B42552" s="1">
        <v>45161</v>
      </c>
      <c r="C42552" s="3">
        <v>0.94862354166666663</v>
      </c>
      <c r="D42552" t="s">
        <v>350</v>
      </c>
      <c r="E42552" t="s">
        <v>802</v>
      </c>
    </row>
    <row r="42553" spans="1:5" x14ac:dyDescent="0.25">
      <c r="A42553" t="s">
        <v>57</v>
      </c>
      <c r="B42553" s="1">
        <v>45161</v>
      </c>
      <c r="C42553" s="3">
        <v>0.9486237847222222</v>
      </c>
      <c r="D42553" t="s">
        <v>350</v>
      </c>
      <c r="E42553" t="s">
        <v>398</v>
      </c>
    </row>
    <row r="42554" spans="1:5" x14ac:dyDescent="0.25">
      <c r="A42554" t="s">
        <v>57</v>
      </c>
      <c r="B42554" s="1">
        <v>45161</v>
      </c>
      <c r="C42554" s="3">
        <v>0.94862538194444446</v>
      </c>
      <c r="D42554" t="s">
        <v>350</v>
      </c>
      <c r="E42554" t="s">
        <v>114</v>
      </c>
    </row>
    <row r="42555" spans="1:5" x14ac:dyDescent="0.25">
      <c r="A42555" t="s">
        <v>57</v>
      </c>
      <c r="B42555" s="1">
        <v>45161</v>
      </c>
      <c r="C42555" s="3">
        <v>0.94862562500000003</v>
      </c>
      <c r="D42555" t="s">
        <v>350</v>
      </c>
      <c r="E42555" t="s">
        <v>399</v>
      </c>
    </row>
    <row r="42556" spans="1:5" x14ac:dyDescent="0.25">
      <c r="A42556" t="s">
        <v>57</v>
      </c>
      <c r="B42556" s="1">
        <v>45161</v>
      </c>
      <c r="C42556" s="3">
        <v>0.94862805555555552</v>
      </c>
      <c r="D42556" t="s">
        <v>350</v>
      </c>
      <c r="E42556" t="s">
        <v>6852</v>
      </c>
    </row>
    <row r="42557" spans="1:5" x14ac:dyDescent="0.25">
      <c r="A42557" t="s">
        <v>57</v>
      </c>
      <c r="B42557" s="1">
        <v>45161</v>
      </c>
      <c r="C42557" s="3">
        <v>0.94862810185185176</v>
      </c>
      <c r="D42557" t="s">
        <v>350</v>
      </c>
      <c r="E42557" t="s">
        <v>802</v>
      </c>
    </row>
    <row r="42558" spans="1:5" x14ac:dyDescent="0.25">
      <c r="A42558" t="s">
        <v>57</v>
      </c>
      <c r="B42558" s="1">
        <v>45161</v>
      </c>
      <c r="C42558" s="3">
        <v>0.94862824074074081</v>
      </c>
      <c r="D42558" t="s">
        <v>350</v>
      </c>
      <c r="E42558" t="s">
        <v>398</v>
      </c>
    </row>
    <row r="42559" spans="1:5" x14ac:dyDescent="0.25">
      <c r="A42559" t="s">
        <v>57</v>
      </c>
      <c r="B42559" s="1">
        <v>45161</v>
      </c>
      <c r="C42559" s="3">
        <v>0.9486299421296297</v>
      </c>
      <c r="D42559" t="s">
        <v>350</v>
      </c>
      <c r="E42559" t="s">
        <v>114</v>
      </c>
    </row>
    <row r="42560" spans="1:5" x14ac:dyDescent="0.25">
      <c r="A42560" t="s">
        <v>57</v>
      </c>
      <c r="B42560" s="1">
        <v>45161</v>
      </c>
      <c r="C42560" s="3">
        <v>0.94863018518518516</v>
      </c>
      <c r="D42560" t="s">
        <v>350</v>
      </c>
      <c r="E42560" t="s">
        <v>399</v>
      </c>
    </row>
    <row r="42561" spans="1:5" x14ac:dyDescent="0.25">
      <c r="A42561" t="s">
        <v>57</v>
      </c>
      <c r="B42561" s="1">
        <v>45161</v>
      </c>
      <c r="C42561" s="3">
        <v>0.94863406250000004</v>
      </c>
      <c r="D42561" t="s">
        <v>350</v>
      </c>
      <c r="E42561" t="s">
        <v>6853</v>
      </c>
    </row>
    <row r="42562" spans="1:5" x14ac:dyDescent="0.25">
      <c r="A42562" t="s">
        <v>57</v>
      </c>
      <c r="B42562" s="1">
        <v>45161</v>
      </c>
      <c r="C42562" s="3">
        <v>0.94863410879629628</v>
      </c>
      <c r="D42562" t="s">
        <v>350</v>
      </c>
      <c r="E42562" t="s">
        <v>802</v>
      </c>
    </row>
    <row r="42563" spans="1:5" x14ac:dyDescent="0.25">
      <c r="A42563" t="s">
        <v>57</v>
      </c>
      <c r="B42563" s="1">
        <v>45161</v>
      </c>
      <c r="C42563" s="3">
        <v>0.94863434027777771</v>
      </c>
      <c r="D42563" t="s">
        <v>350</v>
      </c>
      <c r="E42563" t="s">
        <v>96</v>
      </c>
    </row>
    <row r="42564" spans="1:5" x14ac:dyDescent="0.25">
      <c r="A42564" t="s">
        <v>57</v>
      </c>
      <c r="B42564" s="1">
        <v>45161</v>
      </c>
      <c r="C42564" s="3">
        <v>0.94863452546296301</v>
      </c>
      <c r="D42564" t="s">
        <v>350</v>
      </c>
      <c r="E42564" t="s">
        <v>398</v>
      </c>
    </row>
    <row r="42565" spans="1:5" x14ac:dyDescent="0.25">
      <c r="A42565" t="s">
        <v>57</v>
      </c>
      <c r="B42565" s="1">
        <v>45161</v>
      </c>
      <c r="C42565" s="3">
        <v>0.94863612268518516</v>
      </c>
      <c r="D42565" t="s">
        <v>350</v>
      </c>
      <c r="E42565" t="s">
        <v>114</v>
      </c>
    </row>
    <row r="42566" spans="1:5" x14ac:dyDescent="0.25">
      <c r="A42566" t="s">
        <v>57</v>
      </c>
      <c r="B42566" s="1">
        <v>45161</v>
      </c>
      <c r="C42566" s="3">
        <v>0.94863636574074073</v>
      </c>
      <c r="D42566" t="s">
        <v>350</v>
      </c>
      <c r="E42566" t="s">
        <v>399</v>
      </c>
    </row>
    <row r="42567" spans="1:5" x14ac:dyDescent="0.25">
      <c r="A42567" t="s">
        <v>57</v>
      </c>
      <c r="B42567" s="1">
        <v>45161</v>
      </c>
      <c r="C42567" s="3">
        <v>0.94863678240740734</v>
      </c>
      <c r="D42567" t="s">
        <v>350</v>
      </c>
      <c r="E42567" t="s">
        <v>6854</v>
      </c>
    </row>
    <row r="42568" spans="1:5" x14ac:dyDescent="0.25">
      <c r="A42568" t="s">
        <v>57</v>
      </c>
      <c r="B42568" s="1">
        <v>45161</v>
      </c>
      <c r="C42568" s="3">
        <v>0.94863901620370372</v>
      </c>
      <c r="D42568" t="s">
        <v>350</v>
      </c>
      <c r="E42568" t="s">
        <v>802</v>
      </c>
    </row>
    <row r="42569" spans="1:5" x14ac:dyDescent="0.25">
      <c r="A42569" t="s">
        <v>57</v>
      </c>
      <c r="B42569" s="1">
        <v>45161</v>
      </c>
      <c r="C42569" s="3">
        <v>0.9486391666666667</v>
      </c>
      <c r="D42569" t="s">
        <v>350</v>
      </c>
      <c r="E42569" t="s">
        <v>398</v>
      </c>
    </row>
    <row r="42570" spans="1:5" x14ac:dyDescent="0.25">
      <c r="A42570" t="s">
        <v>57</v>
      </c>
      <c r="B42570" s="1">
        <v>45161</v>
      </c>
      <c r="C42570" s="3">
        <v>0.94864070601851846</v>
      </c>
      <c r="D42570" t="s">
        <v>350</v>
      </c>
      <c r="E42570" t="s">
        <v>114</v>
      </c>
    </row>
    <row r="42571" spans="1:5" x14ac:dyDescent="0.25">
      <c r="A42571" t="s">
        <v>57</v>
      </c>
      <c r="B42571" s="1">
        <v>45161</v>
      </c>
      <c r="C42571" s="3">
        <v>0.94864094907407404</v>
      </c>
      <c r="D42571" t="s">
        <v>350</v>
      </c>
      <c r="E42571" t="s">
        <v>399</v>
      </c>
    </row>
    <row r="42572" spans="1:5" x14ac:dyDescent="0.25">
      <c r="A42572" t="s">
        <v>57</v>
      </c>
      <c r="B42572" s="1">
        <v>45161</v>
      </c>
      <c r="C42572" s="3">
        <v>0.9486412847222222</v>
      </c>
      <c r="D42572" t="s">
        <v>350</v>
      </c>
      <c r="E42572" t="s">
        <v>6855</v>
      </c>
    </row>
    <row r="42573" spans="1:5" x14ac:dyDescent="0.25">
      <c r="A42573" t="s">
        <v>57</v>
      </c>
      <c r="B42573" s="1">
        <v>45161</v>
      </c>
      <c r="C42573" s="3">
        <v>0.94864342592592588</v>
      </c>
      <c r="D42573" t="s">
        <v>350</v>
      </c>
      <c r="E42573" t="s">
        <v>802</v>
      </c>
    </row>
    <row r="42574" spans="1:5" x14ac:dyDescent="0.25">
      <c r="A42574" t="s">
        <v>57</v>
      </c>
      <c r="B42574" s="1">
        <v>45161</v>
      </c>
      <c r="C42574" s="3">
        <v>0.94864365740740741</v>
      </c>
      <c r="D42574" t="s">
        <v>350</v>
      </c>
      <c r="E42574" t="s">
        <v>398</v>
      </c>
    </row>
    <row r="42575" spans="1:5" x14ac:dyDescent="0.25">
      <c r="A42575" t="s">
        <v>57</v>
      </c>
      <c r="B42575" s="1">
        <v>45161</v>
      </c>
      <c r="C42575" s="3">
        <v>0.94864525462962968</v>
      </c>
      <c r="D42575" t="s">
        <v>350</v>
      </c>
      <c r="E42575" t="s">
        <v>114</v>
      </c>
    </row>
    <row r="42576" spans="1:5" x14ac:dyDescent="0.25">
      <c r="A42576" t="s">
        <v>57</v>
      </c>
      <c r="B42576" s="1">
        <v>45161</v>
      </c>
      <c r="C42576" s="3">
        <v>0.94864550925925928</v>
      </c>
      <c r="D42576" t="s">
        <v>350</v>
      </c>
      <c r="E42576" t="s">
        <v>399</v>
      </c>
    </row>
    <row r="42577" spans="1:5" x14ac:dyDescent="0.25">
      <c r="A42577" t="s">
        <v>57</v>
      </c>
      <c r="B42577" s="1">
        <v>45161</v>
      </c>
      <c r="C42577" s="3">
        <v>0.9486458333333333</v>
      </c>
      <c r="D42577" t="s">
        <v>350</v>
      </c>
      <c r="E42577" t="s">
        <v>6856</v>
      </c>
    </row>
    <row r="42578" spans="1:5" x14ac:dyDescent="0.25">
      <c r="A42578" t="s">
        <v>57</v>
      </c>
      <c r="B42578" s="1">
        <v>45161</v>
      </c>
      <c r="C42578" s="3">
        <v>0.94864797453703709</v>
      </c>
      <c r="D42578" t="s">
        <v>350</v>
      </c>
      <c r="E42578" t="s">
        <v>802</v>
      </c>
    </row>
    <row r="42579" spans="1:5" x14ac:dyDescent="0.25">
      <c r="A42579" t="s">
        <v>57</v>
      </c>
      <c r="B42579" s="1">
        <v>45161</v>
      </c>
      <c r="C42579" s="3">
        <v>0.9486481365740741</v>
      </c>
      <c r="D42579" t="s">
        <v>350</v>
      </c>
      <c r="E42579" t="s">
        <v>398</v>
      </c>
    </row>
    <row r="42580" spans="1:5" x14ac:dyDescent="0.25">
      <c r="A42580" t="s">
        <v>57</v>
      </c>
      <c r="B42580" s="1">
        <v>45161</v>
      </c>
      <c r="C42580" s="3">
        <v>0.94864986111111105</v>
      </c>
      <c r="D42580" t="s">
        <v>350</v>
      </c>
      <c r="E42580" t="s">
        <v>114</v>
      </c>
    </row>
    <row r="42581" spans="1:5" x14ac:dyDescent="0.25">
      <c r="A42581" t="s">
        <v>57</v>
      </c>
      <c r="B42581" s="1">
        <v>45161</v>
      </c>
      <c r="C42581" s="3">
        <v>0.94865010416666662</v>
      </c>
      <c r="D42581" t="s">
        <v>350</v>
      </c>
      <c r="E42581" t="s">
        <v>399</v>
      </c>
    </row>
    <row r="42582" spans="1:5" x14ac:dyDescent="0.25">
      <c r="A42582" t="s">
        <v>57</v>
      </c>
      <c r="B42582" s="1">
        <v>45161</v>
      </c>
      <c r="C42582" s="3">
        <v>0.94865042824074075</v>
      </c>
      <c r="D42582" t="s">
        <v>350</v>
      </c>
      <c r="E42582" t="s">
        <v>6857</v>
      </c>
    </row>
    <row r="42583" spans="1:5" x14ac:dyDescent="0.25">
      <c r="A42583" t="s">
        <v>57</v>
      </c>
      <c r="B42583" s="1">
        <v>45161</v>
      </c>
      <c r="C42583" s="3">
        <v>0.94865266203703713</v>
      </c>
      <c r="D42583" t="s">
        <v>350</v>
      </c>
      <c r="E42583" t="s">
        <v>802</v>
      </c>
    </row>
    <row r="42584" spans="1:5" x14ac:dyDescent="0.25">
      <c r="A42584" t="s">
        <v>57</v>
      </c>
      <c r="B42584" s="1">
        <v>45161</v>
      </c>
      <c r="C42584" s="3">
        <v>0.94865281250000011</v>
      </c>
      <c r="D42584" t="s">
        <v>350</v>
      </c>
      <c r="E42584" t="s">
        <v>398</v>
      </c>
    </row>
    <row r="42585" spans="1:5" x14ac:dyDescent="0.25">
      <c r="A42585" t="s">
        <v>57</v>
      </c>
      <c r="B42585" s="1">
        <v>45161</v>
      </c>
      <c r="C42585" s="3">
        <v>0.94865442129629629</v>
      </c>
      <c r="D42585" t="s">
        <v>350</v>
      </c>
      <c r="E42585" t="s">
        <v>114</v>
      </c>
    </row>
    <row r="42586" spans="1:5" x14ac:dyDescent="0.25">
      <c r="A42586" t="s">
        <v>57</v>
      </c>
      <c r="B42586" s="1">
        <v>45161</v>
      </c>
      <c r="C42586" s="3">
        <v>0.94865466435185175</v>
      </c>
      <c r="D42586" t="s">
        <v>350</v>
      </c>
      <c r="E42586" t="s">
        <v>399</v>
      </c>
    </row>
    <row r="42587" spans="1:5" x14ac:dyDescent="0.25">
      <c r="A42587" t="s">
        <v>57</v>
      </c>
      <c r="B42587" s="1">
        <v>45161</v>
      </c>
      <c r="C42587" s="3">
        <v>0.94865498842592588</v>
      </c>
      <c r="D42587" t="s">
        <v>350</v>
      </c>
      <c r="E42587" t="s">
        <v>6858</v>
      </c>
    </row>
    <row r="42588" spans="1:5" x14ac:dyDescent="0.25">
      <c r="A42588" t="s">
        <v>57</v>
      </c>
      <c r="B42588" s="1">
        <v>45161</v>
      </c>
      <c r="C42588" s="3">
        <v>0.9486571412037037</v>
      </c>
      <c r="D42588" t="s">
        <v>350</v>
      </c>
      <c r="E42588" t="s">
        <v>802</v>
      </c>
    </row>
    <row r="42589" spans="1:5" x14ac:dyDescent="0.25">
      <c r="A42589" t="s">
        <v>57</v>
      </c>
      <c r="B42589" s="1">
        <v>45161</v>
      </c>
      <c r="C42589" s="3">
        <v>0.94865728009259254</v>
      </c>
      <c r="D42589" t="s">
        <v>350</v>
      </c>
      <c r="E42589" t="s">
        <v>398</v>
      </c>
    </row>
    <row r="42590" spans="1:5" x14ac:dyDescent="0.25">
      <c r="A42590" t="s">
        <v>57</v>
      </c>
      <c r="B42590" s="1">
        <v>45161</v>
      </c>
      <c r="C42590" s="3">
        <v>0.94865899305555557</v>
      </c>
      <c r="D42590" t="s">
        <v>350</v>
      </c>
      <c r="E42590" t="s">
        <v>114</v>
      </c>
    </row>
    <row r="42591" spans="1:5" x14ac:dyDescent="0.25">
      <c r="A42591" t="s">
        <v>57</v>
      </c>
      <c r="B42591" s="1">
        <v>45161</v>
      </c>
      <c r="C42591" s="3">
        <v>0.94865923611111114</v>
      </c>
      <c r="D42591" t="s">
        <v>350</v>
      </c>
      <c r="E42591" t="s">
        <v>399</v>
      </c>
    </row>
    <row r="42592" spans="1:5" x14ac:dyDescent="0.25">
      <c r="A42592" t="s">
        <v>57</v>
      </c>
      <c r="B42592" s="1">
        <v>45161</v>
      </c>
      <c r="C42592" s="3">
        <v>0.94865956018518516</v>
      </c>
      <c r="D42592" t="s">
        <v>350</v>
      </c>
      <c r="E42592" t="s">
        <v>6859</v>
      </c>
    </row>
    <row r="42593" spans="1:5" x14ac:dyDescent="0.25">
      <c r="A42593" t="s">
        <v>57</v>
      </c>
      <c r="B42593" s="1">
        <v>45161</v>
      </c>
      <c r="C42593" s="3">
        <v>0.94866179398148143</v>
      </c>
      <c r="D42593" t="s">
        <v>350</v>
      </c>
      <c r="E42593" t="s">
        <v>802</v>
      </c>
    </row>
    <row r="42594" spans="1:5" x14ac:dyDescent="0.25">
      <c r="A42594" t="s">
        <v>57</v>
      </c>
      <c r="B42594" s="1">
        <v>45161</v>
      </c>
      <c r="C42594" s="3">
        <v>0.94866187499999999</v>
      </c>
      <c r="D42594" t="s">
        <v>350</v>
      </c>
      <c r="E42594" t="s">
        <v>398</v>
      </c>
    </row>
    <row r="42595" spans="1:5" x14ac:dyDescent="0.25">
      <c r="A42595" t="s">
        <v>57</v>
      </c>
      <c r="B42595" s="1">
        <v>45161</v>
      </c>
      <c r="C42595" s="3">
        <v>0.94866357638888887</v>
      </c>
      <c r="D42595" t="s">
        <v>350</v>
      </c>
      <c r="E42595" t="s">
        <v>114</v>
      </c>
    </row>
    <row r="42596" spans="1:5" x14ac:dyDescent="0.25">
      <c r="A42596" t="s">
        <v>57</v>
      </c>
      <c r="B42596" s="1">
        <v>45161</v>
      </c>
      <c r="C42596" s="3">
        <v>0.94866381944444444</v>
      </c>
      <c r="D42596" t="s">
        <v>350</v>
      </c>
      <c r="E42596" t="s">
        <v>399</v>
      </c>
    </row>
    <row r="42597" spans="1:5" x14ac:dyDescent="0.25">
      <c r="A42597" t="s">
        <v>57</v>
      </c>
      <c r="B42597" s="1">
        <v>45161</v>
      </c>
      <c r="C42597" s="3">
        <v>0.94866415509259261</v>
      </c>
      <c r="D42597" t="s">
        <v>350</v>
      </c>
      <c r="E42597" t="s">
        <v>6860</v>
      </c>
    </row>
    <row r="42598" spans="1:5" x14ac:dyDescent="0.25">
      <c r="A42598" t="s">
        <v>57</v>
      </c>
      <c r="B42598" s="1">
        <v>45161</v>
      </c>
      <c r="C42598" s="3">
        <v>0.94866629629629629</v>
      </c>
      <c r="D42598" t="s">
        <v>350</v>
      </c>
      <c r="E42598" t="s">
        <v>802</v>
      </c>
    </row>
    <row r="42599" spans="1:5" x14ac:dyDescent="0.25">
      <c r="A42599" t="s">
        <v>57</v>
      </c>
      <c r="B42599" s="1">
        <v>45161</v>
      </c>
      <c r="C42599" s="3">
        <v>0.94866652777777771</v>
      </c>
      <c r="D42599" t="s">
        <v>350</v>
      </c>
      <c r="E42599" t="s">
        <v>398</v>
      </c>
    </row>
    <row r="42600" spans="1:5" x14ac:dyDescent="0.25">
      <c r="A42600" t="s">
        <v>57</v>
      </c>
      <c r="B42600" s="1">
        <v>45161</v>
      </c>
      <c r="C42600" s="3">
        <v>0.94866806712962959</v>
      </c>
      <c r="D42600" t="s">
        <v>350</v>
      </c>
      <c r="E42600" t="s">
        <v>114</v>
      </c>
    </row>
    <row r="42601" spans="1:5" x14ac:dyDescent="0.25">
      <c r="A42601" t="s">
        <v>57</v>
      </c>
      <c r="B42601" s="1">
        <v>45161</v>
      </c>
      <c r="C42601" s="3">
        <v>0.94866831018518516</v>
      </c>
      <c r="D42601" t="s">
        <v>350</v>
      </c>
      <c r="E42601" t="s">
        <v>399</v>
      </c>
    </row>
    <row r="42602" spans="1:5" x14ac:dyDescent="0.25">
      <c r="A42602" t="s">
        <v>57</v>
      </c>
      <c r="B42602" s="1">
        <v>45161</v>
      </c>
      <c r="C42602" s="3">
        <v>0.94867081018518518</v>
      </c>
      <c r="D42602" t="s">
        <v>350</v>
      </c>
      <c r="E42602" t="s">
        <v>6861</v>
      </c>
    </row>
    <row r="42603" spans="1:5" x14ac:dyDescent="0.25">
      <c r="A42603" t="s">
        <v>57</v>
      </c>
      <c r="B42603" s="1">
        <v>45161</v>
      </c>
      <c r="C42603" s="3">
        <v>0.94867085648148153</v>
      </c>
      <c r="D42603" t="s">
        <v>350</v>
      </c>
      <c r="E42603" t="s">
        <v>802</v>
      </c>
    </row>
    <row r="42604" spans="1:5" x14ac:dyDescent="0.25">
      <c r="A42604" t="s">
        <v>57</v>
      </c>
      <c r="B42604" s="1">
        <v>45161</v>
      </c>
      <c r="C42604" s="3">
        <v>0.94867099537037036</v>
      </c>
      <c r="D42604" t="s">
        <v>350</v>
      </c>
      <c r="E42604" t="s">
        <v>398</v>
      </c>
    </row>
    <row r="42605" spans="1:5" x14ac:dyDescent="0.25">
      <c r="A42605" t="s">
        <v>57</v>
      </c>
      <c r="B42605" s="1">
        <v>45161</v>
      </c>
      <c r="C42605" s="3">
        <v>0.94867263888888897</v>
      </c>
      <c r="D42605" t="s">
        <v>350</v>
      </c>
      <c r="E42605" t="s">
        <v>114</v>
      </c>
    </row>
    <row r="42606" spans="1:5" x14ac:dyDescent="0.25">
      <c r="A42606" t="s">
        <v>57</v>
      </c>
      <c r="B42606" s="1">
        <v>45161</v>
      </c>
      <c r="C42606" s="3">
        <v>0.94867288194444443</v>
      </c>
      <c r="D42606" t="s">
        <v>350</v>
      </c>
      <c r="E42606" t="s">
        <v>399</v>
      </c>
    </row>
    <row r="42607" spans="1:5" x14ac:dyDescent="0.25">
      <c r="A42607" t="s">
        <v>57</v>
      </c>
      <c r="B42607" s="1">
        <v>45161</v>
      </c>
      <c r="C42607" s="3">
        <v>0.94867320601851857</v>
      </c>
      <c r="D42607" t="s">
        <v>350</v>
      </c>
      <c r="E42607" t="s">
        <v>6862</v>
      </c>
    </row>
    <row r="42608" spans="1:5" x14ac:dyDescent="0.25">
      <c r="A42608" t="s">
        <v>57</v>
      </c>
      <c r="B42608" s="1">
        <v>45161</v>
      </c>
      <c r="C42608" s="3">
        <v>0.94867534722222224</v>
      </c>
      <c r="D42608" t="s">
        <v>350</v>
      </c>
      <c r="E42608" t="s">
        <v>802</v>
      </c>
    </row>
    <row r="42609" spans="1:5" x14ac:dyDescent="0.25">
      <c r="A42609" t="s">
        <v>57</v>
      </c>
      <c r="B42609" s="1">
        <v>45161</v>
      </c>
      <c r="C42609" s="3">
        <v>0.94867559027777781</v>
      </c>
      <c r="D42609" t="s">
        <v>350</v>
      </c>
      <c r="E42609" t="s">
        <v>398</v>
      </c>
    </row>
    <row r="42610" spans="1:5" x14ac:dyDescent="0.25">
      <c r="A42610" t="s">
        <v>57</v>
      </c>
      <c r="B42610" s="1">
        <v>45161</v>
      </c>
      <c r="C42610" s="3">
        <v>0.9486772337962962</v>
      </c>
      <c r="D42610" t="s">
        <v>350</v>
      </c>
      <c r="E42610" t="s">
        <v>114</v>
      </c>
    </row>
    <row r="42611" spans="1:5" x14ac:dyDescent="0.25">
      <c r="A42611" t="s">
        <v>57</v>
      </c>
      <c r="B42611" s="1">
        <v>45161</v>
      </c>
      <c r="C42611" s="3">
        <v>0.94867747685185189</v>
      </c>
      <c r="D42611" t="s">
        <v>350</v>
      </c>
      <c r="E42611" t="s">
        <v>399</v>
      </c>
    </row>
    <row r="42612" spans="1:5" x14ac:dyDescent="0.25">
      <c r="A42612" t="s">
        <v>57</v>
      </c>
      <c r="B42612" s="1">
        <v>45161</v>
      </c>
      <c r="C42612" s="3">
        <v>0.94867777777777773</v>
      </c>
      <c r="D42612" t="s">
        <v>350</v>
      </c>
      <c r="E42612" t="s">
        <v>6863</v>
      </c>
    </row>
    <row r="42613" spans="1:5" x14ac:dyDescent="0.25">
      <c r="A42613" t="s">
        <v>57</v>
      </c>
      <c r="B42613" s="1">
        <v>45161</v>
      </c>
      <c r="C42613" s="3">
        <v>0.94867995370370373</v>
      </c>
      <c r="D42613" t="s">
        <v>350</v>
      </c>
      <c r="E42613" t="s">
        <v>802</v>
      </c>
    </row>
    <row r="42614" spans="1:5" x14ac:dyDescent="0.25">
      <c r="A42614" t="s">
        <v>57</v>
      </c>
      <c r="B42614" s="1">
        <v>45161</v>
      </c>
      <c r="C42614" s="3">
        <v>0.94868019675925919</v>
      </c>
      <c r="D42614" t="s">
        <v>350</v>
      </c>
      <c r="E42614" t="s">
        <v>398</v>
      </c>
    </row>
    <row r="42615" spans="1:5" x14ac:dyDescent="0.25">
      <c r="A42615" t="s">
        <v>57</v>
      </c>
      <c r="B42615" s="1">
        <v>45161</v>
      </c>
      <c r="C42615" s="3">
        <v>0.94868181712962973</v>
      </c>
      <c r="D42615" t="s">
        <v>350</v>
      </c>
      <c r="E42615" t="s">
        <v>114</v>
      </c>
    </row>
    <row r="42616" spans="1:5" x14ac:dyDescent="0.25">
      <c r="A42616" t="s">
        <v>57</v>
      </c>
      <c r="B42616" s="1">
        <v>45161</v>
      </c>
      <c r="C42616" s="3">
        <v>0.94868206018518519</v>
      </c>
      <c r="D42616" t="s">
        <v>350</v>
      </c>
      <c r="E42616" t="s">
        <v>399</v>
      </c>
    </row>
    <row r="42617" spans="1:5" x14ac:dyDescent="0.25">
      <c r="A42617" t="s">
        <v>57</v>
      </c>
      <c r="B42617" s="1">
        <v>45161</v>
      </c>
      <c r="C42617" s="3">
        <v>0.94868238425925933</v>
      </c>
      <c r="D42617" t="s">
        <v>350</v>
      </c>
      <c r="E42617" t="s">
        <v>6864</v>
      </c>
    </row>
    <row r="42618" spans="1:5" x14ac:dyDescent="0.25">
      <c r="A42618" t="s">
        <v>57</v>
      </c>
      <c r="B42618" s="1">
        <v>45161</v>
      </c>
      <c r="C42618" s="3">
        <v>0.94868453703703703</v>
      </c>
      <c r="D42618" t="s">
        <v>350</v>
      </c>
      <c r="E42618" t="s">
        <v>802</v>
      </c>
    </row>
    <row r="42619" spans="1:5" x14ac:dyDescent="0.25">
      <c r="A42619" t="s">
        <v>57</v>
      </c>
      <c r="B42619" s="1">
        <v>45161</v>
      </c>
      <c r="C42619" s="3">
        <v>0.94868476851851857</v>
      </c>
      <c r="D42619" t="s">
        <v>350</v>
      </c>
      <c r="E42619" t="s">
        <v>398</v>
      </c>
    </row>
    <row r="42620" spans="1:5" x14ac:dyDescent="0.25">
      <c r="A42620" t="s">
        <v>57</v>
      </c>
      <c r="B42620" s="1">
        <v>45161</v>
      </c>
      <c r="C42620" s="3">
        <v>0.94868734953703704</v>
      </c>
      <c r="D42620" t="s">
        <v>350</v>
      </c>
      <c r="E42620" t="s">
        <v>114</v>
      </c>
    </row>
    <row r="42621" spans="1:5" x14ac:dyDescent="0.25">
      <c r="A42621" t="s">
        <v>57</v>
      </c>
      <c r="B42621" s="1">
        <v>45161</v>
      </c>
      <c r="C42621" s="3">
        <v>0.9486875925925925</v>
      </c>
      <c r="D42621" t="s">
        <v>350</v>
      </c>
      <c r="E42621" t="s">
        <v>399</v>
      </c>
    </row>
    <row r="42622" spans="1:5" x14ac:dyDescent="0.25">
      <c r="A42622" t="s">
        <v>57</v>
      </c>
      <c r="B42622" s="1">
        <v>45161</v>
      </c>
      <c r="C42622" s="3">
        <v>0.94869001157407407</v>
      </c>
      <c r="D42622" t="s">
        <v>350</v>
      </c>
      <c r="E42622" t="s">
        <v>6865</v>
      </c>
    </row>
    <row r="42623" spans="1:5" x14ac:dyDescent="0.25">
      <c r="A42623" t="s">
        <v>57</v>
      </c>
      <c r="B42623" s="1">
        <v>45161</v>
      </c>
      <c r="C42623" s="3">
        <v>0.94869005787037031</v>
      </c>
      <c r="D42623" t="s">
        <v>350</v>
      </c>
      <c r="E42623" t="s">
        <v>802</v>
      </c>
    </row>
    <row r="42624" spans="1:5" x14ac:dyDescent="0.25">
      <c r="A42624" t="s">
        <v>57</v>
      </c>
      <c r="B42624" s="1">
        <v>45161</v>
      </c>
      <c r="C42624" s="3">
        <v>0.94869019675925925</v>
      </c>
      <c r="D42624" t="s">
        <v>350</v>
      </c>
      <c r="E42624" t="s">
        <v>398</v>
      </c>
    </row>
    <row r="42625" spans="1:33" x14ac:dyDescent="0.25">
      <c r="A42625" t="s">
        <v>57</v>
      </c>
      <c r="B42625" s="1">
        <v>45161</v>
      </c>
      <c r="C42625" s="3">
        <v>0.94869193287037035</v>
      </c>
      <c r="D42625" t="s">
        <v>350</v>
      </c>
      <c r="E42625" t="s">
        <v>114</v>
      </c>
    </row>
    <row r="42626" spans="1:33" x14ac:dyDescent="0.25">
      <c r="A42626" t="s">
        <v>57</v>
      </c>
      <c r="B42626" s="1">
        <v>45161</v>
      </c>
      <c r="C42626" s="3">
        <v>0.94869217592592603</v>
      </c>
      <c r="D42626" t="s">
        <v>350</v>
      </c>
      <c r="E42626" t="s">
        <v>399</v>
      </c>
    </row>
    <row r="42627" spans="1:33" x14ac:dyDescent="0.25">
      <c r="A42627" t="s">
        <v>57</v>
      </c>
      <c r="B42627" s="1">
        <v>45161</v>
      </c>
      <c r="C42627" s="3">
        <v>0.94869247685185176</v>
      </c>
      <c r="D42627" t="s">
        <v>350</v>
      </c>
      <c r="E42627" t="s">
        <v>6866</v>
      </c>
    </row>
    <row r="42628" spans="1:33" x14ac:dyDescent="0.25">
      <c r="A42628" t="s">
        <v>57</v>
      </c>
      <c r="B42628" s="1">
        <v>45161</v>
      </c>
      <c r="C42628" s="3">
        <v>0.94869473379629632</v>
      </c>
      <c r="D42628" t="s">
        <v>350</v>
      </c>
      <c r="E42628" t="s">
        <v>802</v>
      </c>
    </row>
    <row r="42629" spans="1:33" x14ac:dyDescent="0.25">
      <c r="A42629" t="s">
        <v>57</v>
      </c>
      <c r="B42629" s="1">
        <v>45161</v>
      </c>
      <c r="C42629" s="3">
        <v>0.94869478009259256</v>
      </c>
      <c r="D42629" t="s">
        <v>350</v>
      </c>
      <c r="E42629" t="s">
        <v>96</v>
      </c>
    </row>
    <row r="42630" spans="1:33" x14ac:dyDescent="0.25">
      <c r="A42630" t="s">
        <v>57</v>
      </c>
      <c r="B42630" s="1">
        <v>45161</v>
      </c>
      <c r="C42630" s="3">
        <v>0.94869491898148139</v>
      </c>
      <c r="D42630" t="s">
        <v>350</v>
      </c>
      <c r="E42630" t="s">
        <v>100</v>
      </c>
    </row>
    <row r="42631" spans="1:33" x14ac:dyDescent="0.25">
      <c r="A42631" t="s">
        <v>57</v>
      </c>
      <c r="B42631" s="1">
        <v>45161</v>
      </c>
      <c r="C42631" s="3">
        <v>0.94869538194444447</v>
      </c>
      <c r="D42631" t="s">
        <v>350</v>
      </c>
      <c r="E42631" t="s">
        <v>101</v>
      </c>
    </row>
    <row r="42632" spans="1:33" x14ac:dyDescent="0.25">
      <c r="A42632" t="s">
        <v>57</v>
      </c>
      <c r="B42632" s="1">
        <v>45161</v>
      </c>
      <c r="C42632" s="3">
        <v>0.94869609953703693</v>
      </c>
      <c r="D42632" t="s">
        <v>350</v>
      </c>
      <c r="E42632" t="s">
        <v>102</v>
      </c>
    </row>
    <row r="42633" spans="1:33" x14ac:dyDescent="0.25">
      <c r="A42633" t="s">
        <v>57</v>
      </c>
      <c r="B42633" s="1">
        <v>45161</v>
      </c>
      <c r="C42633" s="3">
        <v>0.94869491898148139</v>
      </c>
      <c r="D42633" t="s">
        <v>350</v>
      </c>
      <c r="E42633" t="s">
        <v>103</v>
      </c>
      <c r="F42633">
        <v>9.09</v>
      </c>
      <c r="G42633">
        <v>70.992303000000007</v>
      </c>
      <c r="H42633">
        <v>0</v>
      </c>
      <c r="I42633">
        <v>6.45</v>
      </c>
      <c r="J42633">
        <v>0</v>
      </c>
      <c r="K42633">
        <v>3164498.3397300001</v>
      </c>
      <c r="L42633">
        <v>1721.5201500000001</v>
      </c>
      <c r="M42633">
        <v>2.0494289999999999</v>
      </c>
      <c r="N42633">
        <v>182</v>
      </c>
      <c r="O42633">
        <v>32.65</v>
      </c>
      <c r="P42633">
        <v>5942.3</v>
      </c>
      <c r="Q42633">
        <v>3164416.36258</v>
      </c>
      <c r="R42633">
        <v>36180418.407339998</v>
      </c>
      <c r="S42633">
        <v>590969.79032100004</v>
      </c>
      <c r="AD42633">
        <v>1305.089966</v>
      </c>
      <c r="AE42633">
        <v>22.68</v>
      </c>
      <c r="AF42633">
        <v>34.006999999999998</v>
      </c>
      <c r="AG42633">
        <v>22.68</v>
      </c>
    </row>
    <row r="42634" spans="1:33" x14ac:dyDescent="0.25">
      <c r="A42634" t="s">
        <v>57</v>
      </c>
      <c r="B42634" s="1">
        <v>45161</v>
      </c>
      <c r="C42634" s="3">
        <v>0.94869663194444442</v>
      </c>
      <c r="D42634" t="s">
        <v>350</v>
      </c>
      <c r="E42634" t="s">
        <v>104</v>
      </c>
    </row>
    <row r="42635" spans="1:33" x14ac:dyDescent="0.25">
      <c r="A42635" t="s">
        <v>57</v>
      </c>
      <c r="B42635" s="1">
        <v>45161</v>
      </c>
      <c r="C42635" s="3">
        <v>0.94871292824074072</v>
      </c>
      <c r="D42635" t="s">
        <v>350</v>
      </c>
      <c r="E42635" t="s">
        <v>105</v>
      </c>
    </row>
    <row r="42636" spans="1:33" x14ac:dyDescent="0.25">
      <c r="A42636" t="s">
        <v>57</v>
      </c>
      <c r="B42636" s="1">
        <v>45161</v>
      </c>
      <c r="C42636" s="3">
        <v>0.94871296296296304</v>
      </c>
      <c r="D42636" t="s">
        <v>350</v>
      </c>
      <c r="E42636" t="s">
        <v>106</v>
      </c>
    </row>
    <row r="42637" spans="1:33" x14ac:dyDescent="0.25">
      <c r="A42637" t="s">
        <v>57</v>
      </c>
      <c r="B42637" s="1">
        <v>45161</v>
      </c>
      <c r="C42637" s="3">
        <v>0.94871368055555561</v>
      </c>
      <c r="D42637" t="s">
        <v>350</v>
      </c>
      <c r="E42637" t="s">
        <v>398</v>
      </c>
    </row>
    <row r="42638" spans="1:33" x14ac:dyDescent="0.25">
      <c r="A42638" t="s">
        <v>57</v>
      </c>
      <c r="B42638" s="1">
        <v>45161</v>
      </c>
      <c r="C42638" s="3">
        <v>0.94871530092592593</v>
      </c>
      <c r="D42638" t="s">
        <v>350</v>
      </c>
      <c r="E42638" t="s">
        <v>114</v>
      </c>
    </row>
    <row r="42639" spans="1:33" x14ac:dyDescent="0.25">
      <c r="A42639" t="s">
        <v>57</v>
      </c>
      <c r="B42639" s="1">
        <v>45161</v>
      </c>
      <c r="C42639" s="3">
        <v>0.94871556712962957</v>
      </c>
      <c r="D42639" t="s">
        <v>350</v>
      </c>
      <c r="E42639" t="s">
        <v>399</v>
      </c>
    </row>
    <row r="42640" spans="1:33" x14ac:dyDescent="0.25">
      <c r="A42640" t="s">
        <v>57</v>
      </c>
      <c r="B42640" s="1">
        <v>45161</v>
      </c>
      <c r="C42640" s="3">
        <v>0.94871586805555552</v>
      </c>
      <c r="D42640" t="s">
        <v>350</v>
      </c>
      <c r="E42640" t="s">
        <v>6867</v>
      </c>
    </row>
    <row r="42641" spans="1:20" x14ac:dyDescent="0.25">
      <c r="A42641" t="s">
        <v>57</v>
      </c>
      <c r="B42641" s="1">
        <v>45161</v>
      </c>
      <c r="C42641" s="3">
        <v>0.9487180092592592</v>
      </c>
      <c r="D42641" t="s">
        <v>350</v>
      </c>
      <c r="E42641" t="s">
        <v>802</v>
      </c>
    </row>
    <row r="42642" spans="1:20" x14ac:dyDescent="0.25">
      <c r="A42642" t="s">
        <v>57</v>
      </c>
      <c r="B42642" s="1">
        <v>45161</v>
      </c>
      <c r="C42642" s="3">
        <v>0.94869670138888884</v>
      </c>
      <c r="D42642" t="s">
        <v>350</v>
      </c>
      <c r="E42642" t="s">
        <v>127</v>
      </c>
      <c r="T42642" t="s">
        <v>515</v>
      </c>
    </row>
    <row r="42643" spans="1:20" x14ac:dyDescent="0.25">
      <c r="A42643" t="s">
        <v>57</v>
      </c>
      <c r="B42643" s="1">
        <v>45161</v>
      </c>
      <c r="C42643" s="3">
        <v>0.94869671296296298</v>
      </c>
      <c r="D42643" t="s">
        <v>350</v>
      </c>
      <c r="E42643" t="s">
        <v>127</v>
      </c>
      <c r="T42643" t="s">
        <v>130</v>
      </c>
    </row>
    <row r="42644" spans="1:20" x14ac:dyDescent="0.25">
      <c r="A42644" t="s">
        <v>57</v>
      </c>
      <c r="B42644" s="1">
        <v>45161</v>
      </c>
      <c r="C42644" s="3">
        <v>0.94869901620370367</v>
      </c>
      <c r="D42644" t="s">
        <v>350</v>
      </c>
      <c r="E42644" t="s">
        <v>127</v>
      </c>
      <c r="T42644" t="s">
        <v>516</v>
      </c>
    </row>
    <row r="42645" spans="1:20" x14ac:dyDescent="0.25">
      <c r="A42645" t="s">
        <v>57</v>
      </c>
      <c r="B42645" s="1">
        <v>45161</v>
      </c>
      <c r="C42645" s="3">
        <v>0.94869902777777781</v>
      </c>
      <c r="D42645" t="s">
        <v>350</v>
      </c>
      <c r="E42645" t="s">
        <v>127</v>
      </c>
      <c r="T42645" t="s">
        <v>130</v>
      </c>
    </row>
    <row r="42646" spans="1:20" x14ac:dyDescent="0.25">
      <c r="A42646" t="s">
        <v>57</v>
      </c>
      <c r="B42646" s="1">
        <v>45161</v>
      </c>
      <c r="C42646" s="3">
        <v>0.9487013310185185</v>
      </c>
      <c r="D42646" t="s">
        <v>350</v>
      </c>
      <c r="E42646" t="s">
        <v>127</v>
      </c>
      <c r="T42646" t="s">
        <v>517</v>
      </c>
    </row>
    <row r="42647" spans="1:20" x14ac:dyDescent="0.25">
      <c r="A42647" t="s">
        <v>57</v>
      </c>
      <c r="B42647" s="1">
        <v>45161</v>
      </c>
      <c r="C42647" s="3">
        <v>0.94870134259259264</v>
      </c>
      <c r="D42647" t="s">
        <v>350</v>
      </c>
      <c r="E42647" t="s">
        <v>127</v>
      </c>
      <c r="T42647" t="s">
        <v>130</v>
      </c>
    </row>
    <row r="42648" spans="1:20" x14ac:dyDescent="0.25">
      <c r="A42648" t="s">
        <v>57</v>
      </c>
      <c r="B42648" s="1">
        <v>45161</v>
      </c>
      <c r="C42648" s="3">
        <v>0.94870365740740736</v>
      </c>
      <c r="D42648" t="s">
        <v>350</v>
      </c>
      <c r="E42648" t="s">
        <v>127</v>
      </c>
      <c r="T42648" t="s">
        <v>518</v>
      </c>
    </row>
    <row r="42649" spans="1:20" x14ac:dyDescent="0.25">
      <c r="A42649" t="s">
        <v>57</v>
      </c>
      <c r="B42649" s="1">
        <v>45161</v>
      </c>
      <c r="C42649" s="3">
        <v>0.94870366898148151</v>
      </c>
      <c r="D42649" t="s">
        <v>350</v>
      </c>
      <c r="E42649" t="s">
        <v>127</v>
      </c>
      <c r="T42649" t="s">
        <v>538</v>
      </c>
    </row>
    <row r="42650" spans="1:20" x14ac:dyDescent="0.25">
      <c r="A42650" t="s">
        <v>57</v>
      </c>
      <c r="B42650" s="1">
        <v>45161</v>
      </c>
      <c r="C42650" s="3">
        <v>0.94870598379629634</v>
      </c>
      <c r="D42650" t="s">
        <v>350</v>
      </c>
      <c r="E42650" t="s">
        <v>127</v>
      </c>
      <c r="T42650" t="s">
        <v>520</v>
      </c>
    </row>
    <row r="42651" spans="1:20" x14ac:dyDescent="0.25">
      <c r="A42651" t="s">
        <v>57</v>
      </c>
      <c r="B42651" s="1">
        <v>45161</v>
      </c>
      <c r="C42651" s="3">
        <v>0.94870598379629634</v>
      </c>
      <c r="D42651" t="s">
        <v>350</v>
      </c>
      <c r="E42651" t="s">
        <v>127</v>
      </c>
      <c r="T42651" t="s">
        <v>521</v>
      </c>
    </row>
    <row r="42652" spans="1:20" x14ac:dyDescent="0.25">
      <c r="A42652" t="s">
        <v>57</v>
      </c>
      <c r="B42652" s="1">
        <v>45161</v>
      </c>
      <c r="C42652" s="3">
        <v>0.94870829861111117</v>
      </c>
      <c r="D42652" t="s">
        <v>350</v>
      </c>
      <c r="E42652" t="s">
        <v>127</v>
      </c>
      <c r="T42652" t="s">
        <v>522</v>
      </c>
    </row>
    <row r="42653" spans="1:20" x14ac:dyDescent="0.25">
      <c r="A42653" t="s">
        <v>57</v>
      </c>
      <c r="B42653" s="1">
        <v>45161</v>
      </c>
      <c r="C42653" s="3">
        <v>0.94870831018518509</v>
      </c>
      <c r="D42653" t="s">
        <v>350</v>
      </c>
      <c r="E42653" t="s">
        <v>127</v>
      </c>
      <c r="T42653" t="s">
        <v>133</v>
      </c>
    </row>
    <row r="42654" spans="1:20" x14ac:dyDescent="0.25">
      <c r="A42654" t="s">
        <v>57</v>
      </c>
      <c r="B42654" s="1">
        <v>45161</v>
      </c>
      <c r="C42654" s="3">
        <v>0.94871063657407406</v>
      </c>
      <c r="D42654" t="s">
        <v>350</v>
      </c>
      <c r="E42654" t="s">
        <v>127</v>
      </c>
      <c r="T42654" t="s">
        <v>523</v>
      </c>
    </row>
    <row r="42655" spans="1:20" x14ac:dyDescent="0.25">
      <c r="A42655" t="s">
        <v>57</v>
      </c>
      <c r="B42655" s="1">
        <v>45161</v>
      </c>
      <c r="C42655" s="3">
        <v>0.94871063657407406</v>
      </c>
      <c r="D42655" t="s">
        <v>350</v>
      </c>
      <c r="E42655" t="s">
        <v>127</v>
      </c>
      <c r="T42655" t="s">
        <v>134</v>
      </c>
    </row>
    <row r="42656" spans="1:20" x14ac:dyDescent="0.25">
      <c r="A42656" t="s">
        <v>57</v>
      </c>
      <c r="B42656" s="1">
        <v>45161</v>
      </c>
      <c r="C42656" s="3">
        <v>0.94871318287037043</v>
      </c>
      <c r="D42656" t="s">
        <v>350</v>
      </c>
      <c r="E42656" t="s">
        <v>127</v>
      </c>
      <c r="T42656" t="s">
        <v>524</v>
      </c>
    </row>
    <row r="42657" spans="1:20" x14ac:dyDescent="0.25">
      <c r="A42657" t="s">
        <v>57</v>
      </c>
      <c r="B42657" s="1">
        <v>45161</v>
      </c>
      <c r="C42657" s="3">
        <v>0.94871318287037043</v>
      </c>
      <c r="D42657" t="s">
        <v>350</v>
      </c>
      <c r="E42657" t="s">
        <v>127</v>
      </c>
      <c r="T42657" t="s">
        <v>135</v>
      </c>
    </row>
    <row r="42658" spans="1:20" x14ac:dyDescent="0.25">
      <c r="A42658" t="s">
        <v>57</v>
      </c>
      <c r="B42658" s="1">
        <v>45161</v>
      </c>
      <c r="C42658" s="3">
        <v>0.94871318287037043</v>
      </c>
      <c r="D42658" t="s">
        <v>350</v>
      </c>
      <c r="E42658" t="s">
        <v>127</v>
      </c>
      <c r="T42658" t="s">
        <v>525</v>
      </c>
    </row>
    <row r="42659" spans="1:20" x14ac:dyDescent="0.25">
      <c r="A42659" t="s">
        <v>57</v>
      </c>
      <c r="B42659" s="1">
        <v>45161</v>
      </c>
      <c r="C42659" s="3">
        <v>0.94871319444444435</v>
      </c>
      <c r="D42659" t="s">
        <v>350</v>
      </c>
      <c r="E42659" t="s">
        <v>127</v>
      </c>
      <c r="T42659" t="s">
        <v>135</v>
      </c>
    </row>
    <row r="42660" spans="1:20" x14ac:dyDescent="0.25">
      <c r="A42660" t="s">
        <v>57</v>
      </c>
      <c r="B42660" s="1">
        <v>45161</v>
      </c>
      <c r="C42660" s="3">
        <v>0.94872248842592599</v>
      </c>
      <c r="D42660" t="s">
        <v>350</v>
      </c>
      <c r="E42660" t="s">
        <v>398</v>
      </c>
    </row>
    <row r="42661" spans="1:20" x14ac:dyDescent="0.25">
      <c r="A42661" t="s">
        <v>57</v>
      </c>
      <c r="B42661" s="1">
        <v>45161</v>
      </c>
      <c r="C42661" s="3">
        <v>0.94872416666666659</v>
      </c>
      <c r="D42661" t="s">
        <v>350</v>
      </c>
      <c r="E42661" t="s">
        <v>114</v>
      </c>
    </row>
    <row r="42662" spans="1:20" x14ac:dyDescent="0.25">
      <c r="A42662" t="s">
        <v>57</v>
      </c>
      <c r="B42662" s="1">
        <v>45161</v>
      </c>
      <c r="C42662" s="3">
        <v>0.94872440972222227</v>
      </c>
      <c r="D42662" t="s">
        <v>350</v>
      </c>
      <c r="E42662" t="s">
        <v>399</v>
      </c>
    </row>
    <row r="42663" spans="1:20" x14ac:dyDescent="0.25">
      <c r="A42663" t="s">
        <v>57</v>
      </c>
      <c r="B42663" s="1">
        <v>45161</v>
      </c>
      <c r="C42663" s="3">
        <v>0.94872684027777776</v>
      </c>
      <c r="D42663" t="s">
        <v>350</v>
      </c>
      <c r="E42663" t="s">
        <v>6868</v>
      </c>
    </row>
    <row r="42664" spans="1:20" x14ac:dyDescent="0.25">
      <c r="A42664" t="s">
        <v>57</v>
      </c>
      <c r="B42664" s="1">
        <v>45161</v>
      </c>
      <c r="C42664" s="3">
        <v>0.948726886574074</v>
      </c>
      <c r="D42664" t="s">
        <v>350</v>
      </c>
      <c r="E42664" t="s">
        <v>802</v>
      </c>
    </row>
    <row r="42665" spans="1:20" x14ac:dyDescent="0.25">
      <c r="A42665" t="s">
        <v>57</v>
      </c>
      <c r="B42665" s="1">
        <v>45161</v>
      </c>
      <c r="C42665" s="3">
        <v>0.94872702546296306</v>
      </c>
      <c r="D42665" t="s">
        <v>350</v>
      </c>
      <c r="E42665" t="s">
        <v>398</v>
      </c>
    </row>
    <row r="42666" spans="1:20" x14ac:dyDescent="0.25">
      <c r="A42666" t="s">
        <v>57</v>
      </c>
      <c r="B42666" s="1">
        <v>45161</v>
      </c>
      <c r="C42666" s="3">
        <v>0.94872863425925924</v>
      </c>
      <c r="D42666" t="s">
        <v>350</v>
      </c>
      <c r="E42666" t="s">
        <v>114</v>
      </c>
    </row>
    <row r="42667" spans="1:20" x14ac:dyDescent="0.25">
      <c r="A42667" t="s">
        <v>57</v>
      </c>
      <c r="B42667" s="1">
        <v>45161</v>
      </c>
      <c r="C42667" s="3">
        <v>0.94872891203703702</v>
      </c>
      <c r="D42667" t="s">
        <v>350</v>
      </c>
      <c r="E42667" t="s">
        <v>399</v>
      </c>
    </row>
    <row r="42668" spans="1:20" x14ac:dyDescent="0.25">
      <c r="A42668" t="s">
        <v>57</v>
      </c>
      <c r="B42668" s="1">
        <v>45161</v>
      </c>
      <c r="C42668" s="3">
        <v>0.94872921296296298</v>
      </c>
      <c r="D42668" t="s">
        <v>350</v>
      </c>
      <c r="E42668" t="s">
        <v>6869</v>
      </c>
    </row>
    <row r="42669" spans="1:20" x14ac:dyDescent="0.25">
      <c r="A42669" t="s">
        <v>57</v>
      </c>
      <c r="B42669" s="1">
        <v>45161</v>
      </c>
      <c r="C42669" s="3">
        <v>0.94873144675925924</v>
      </c>
      <c r="D42669" t="s">
        <v>350</v>
      </c>
      <c r="E42669" t="s">
        <v>802</v>
      </c>
    </row>
    <row r="42670" spans="1:20" x14ac:dyDescent="0.25">
      <c r="A42670" t="s">
        <v>57</v>
      </c>
      <c r="B42670" s="1">
        <v>45161</v>
      </c>
      <c r="C42670" s="3">
        <v>0.94873160879629637</v>
      </c>
      <c r="D42670" t="s">
        <v>350</v>
      </c>
      <c r="E42670" t="s">
        <v>398</v>
      </c>
    </row>
    <row r="42671" spans="1:20" x14ac:dyDescent="0.25">
      <c r="A42671" t="s">
        <v>57</v>
      </c>
      <c r="B42671" s="1">
        <v>45161</v>
      </c>
      <c r="C42671" s="3">
        <v>0.94873322916666669</v>
      </c>
      <c r="D42671" t="s">
        <v>350</v>
      </c>
      <c r="E42671" t="s">
        <v>114</v>
      </c>
    </row>
    <row r="42672" spans="1:20" x14ac:dyDescent="0.25">
      <c r="A42672" t="s">
        <v>57</v>
      </c>
      <c r="B42672" s="1">
        <v>45161</v>
      </c>
      <c r="C42672" s="3">
        <v>0.94873347222222215</v>
      </c>
      <c r="D42672" t="s">
        <v>350</v>
      </c>
      <c r="E42672" t="s">
        <v>399</v>
      </c>
    </row>
    <row r="42673" spans="1:5" x14ac:dyDescent="0.25">
      <c r="A42673" t="s">
        <v>57</v>
      </c>
      <c r="B42673" s="1">
        <v>45161</v>
      </c>
      <c r="C42673" s="3">
        <v>0.94873589120370372</v>
      </c>
      <c r="D42673" t="s">
        <v>350</v>
      </c>
      <c r="E42673" t="s">
        <v>6870</v>
      </c>
    </row>
    <row r="42674" spans="1:5" x14ac:dyDescent="0.25">
      <c r="A42674" t="s">
        <v>57</v>
      </c>
      <c r="B42674" s="1">
        <v>45161</v>
      </c>
      <c r="C42674" s="3">
        <v>0.94873593749999996</v>
      </c>
      <c r="D42674" t="s">
        <v>350</v>
      </c>
      <c r="E42674" t="s">
        <v>802</v>
      </c>
    </row>
    <row r="42675" spans="1:5" x14ac:dyDescent="0.25">
      <c r="A42675" t="s">
        <v>57</v>
      </c>
      <c r="B42675" s="1">
        <v>45161</v>
      </c>
      <c r="C42675" s="3">
        <v>0.9487360763888889</v>
      </c>
      <c r="D42675" t="s">
        <v>350</v>
      </c>
      <c r="E42675" t="s">
        <v>398</v>
      </c>
    </row>
    <row r="42676" spans="1:5" x14ac:dyDescent="0.25">
      <c r="A42676" t="s">
        <v>57</v>
      </c>
      <c r="B42676" s="1">
        <v>45161</v>
      </c>
      <c r="C42676" s="3">
        <v>0.94873777777777779</v>
      </c>
      <c r="D42676" t="s">
        <v>350</v>
      </c>
      <c r="E42676" t="s">
        <v>114</v>
      </c>
    </row>
    <row r="42677" spans="1:5" x14ac:dyDescent="0.25">
      <c r="A42677" t="s">
        <v>57</v>
      </c>
      <c r="B42677" s="1">
        <v>45161</v>
      </c>
      <c r="C42677" s="3">
        <v>0.94873803240740739</v>
      </c>
      <c r="D42677" t="s">
        <v>350</v>
      </c>
      <c r="E42677" t="s">
        <v>399</v>
      </c>
    </row>
    <row r="42678" spans="1:5" x14ac:dyDescent="0.25">
      <c r="A42678" t="s">
        <v>57</v>
      </c>
      <c r="B42678" s="1">
        <v>45161</v>
      </c>
      <c r="C42678" s="3">
        <v>0.94874045138888885</v>
      </c>
      <c r="D42678" t="s">
        <v>350</v>
      </c>
      <c r="E42678" t="s">
        <v>6871</v>
      </c>
    </row>
    <row r="42679" spans="1:5" x14ac:dyDescent="0.25">
      <c r="A42679" t="s">
        <v>57</v>
      </c>
      <c r="B42679" s="1">
        <v>45161</v>
      </c>
      <c r="C42679" s="3">
        <v>0.9487405902777778</v>
      </c>
      <c r="D42679" t="s">
        <v>350</v>
      </c>
      <c r="E42679" t="s">
        <v>802</v>
      </c>
    </row>
    <row r="42680" spans="1:5" x14ac:dyDescent="0.25">
      <c r="A42680" t="s">
        <v>57</v>
      </c>
      <c r="B42680" s="1">
        <v>45161</v>
      </c>
      <c r="C42680" s="3">
        <v>0.94874074074074077</v>
      </c>
      <c r="D42680" t="s">
        <v>350</v>
      </c>
      <c r="E42680" t="s">
        <v>398</v>
      </c>
    </row>
    <row r="42681" spans="1:5" x14ac:dyDescent="0.25">
      <c r="A42681" t="s">
        <v>57</v>
      </c>
      <c r="B42681" s="1">
        <v>45161</v>
      </c>
      <c r="C42681" s="3">
        <v>0.9487423611111111</v>
      </c>
      <c r="D42681" t="s">
        <v>350</v>
      </c>
      <c r="E42681" t="s">
        <v>114</v>
      </c>
    </row>
    <row r="42682" spans="1:5" x14ac:dyDescent="0.25">
      <c r="A42682" t="s">
        <v>57</v>
      </c>
      <c r="B42682" s="1">
        <v>45161</v>
      </c>
      <c r="C42682" s="3">
        <v>0.94874262731481485</v>
      </c>
      <c r="D42682" t="s">
        <v>350</v>
      </c>
      <c r="E42682" t="s">
        <v>399</v>
      </c>
    </row>
    <row r="42683" spans="1:5" x14ac:dyDescent="0.25">
      <c r="A42683" t="s">
        <v>57</v>
      </c>
      <c r="B42683" s="1">
        <v>45161</v>
      </c>
      <c r="C42683" s="3">
        <v>0.94874503472222216</v>
      </c>
      <c r="D42683" t="s">
        <v>350</v>
      </c>
      <c r="E42683" t="s">
        <v>6872</v>
      </c>
    </row>
    <row r="42684" spans="1:5" x14ac:dyDescent="0.25">
      <c r="A42684" t="s">
        <v>57</v>
      </c>
      <c r="B42684" s="1">
        <v>45161</v>
      </c>
      <c r="C42684" s="3">
        <v>0.94874506944444448</v>
      </c>
      <c r="D42684" t="s">
        <v>350</v>
      </c>
      <c r="E42684" t="s">
        <v>802</v>
      </c>
    </row>
    <row r="42685" spans="1:5" x14ac:dyDescent="0.25">
      <c r="A42685" t="s">
        <v>57</v>
      </c>
      <c r="B42685" s="1">
        <v>45161</v>
      </c>
      <c r="C42685" s="3">
        <v>0.94874523148148138</v>
      </c>
      <c r="D42685" t="s">
        <v>350</v>
      </c>
      <c r="E42685" t="s">
        <v>398</v>
      </c>
    </row>
    <row r="42686" spans="1:5" x14ac:dyDescent="0.25">
      <c r="A42686" t="s">
        <v>57</v>
      </c>
      <c r="B42686" s="1">
        <v>45161</v>
      </c>
      <c r="C42686" s="3">
        <v>0.94874694444444441</v>
      </c>
      <c r="D42686" t="s">
        <v>350</v>
      </c>
      <c r="E42686" t="s">
        <v>114</v>
      </c>
    </row>
    <row r="42687" spans="1:5" x14ac:dyDescent="0.25">
      <c r="A42687" t="s">
        <v>57</v>
      </c>
      <c r="B42687" s="1">
        <v>45161</v>
      </c>
      <c r="C42687" s="3">
        <v>0.94874718749999998</v>
      </c>
      <c r="D42687" t="s">
        <v>350</v>
      </c>
      <c r="E42687" t="s">
        <v>399</v>
      </c>
    </row>
    <row r="42688" spans="1:5" x14ac:dyDescent="0.25">
      <c r="A42688" t="s">
        <v>57</v>
      </c>
      <c r="B42688" s="1">
        <v>45161</v>
      </c>
      <c r="C42688" s="3">
        <v>0.94874961805555558</v>
      </c>
      <c r="D42688" t="s">
        <v>350</v>
      </c>
      <c r="E42688" t="s">
        <v>6873</v>
      </c>
    </row>
    <row r="42689" spans="1:5" x14ac:dyDescent="0.25">
      <c r="A42689" t="s">
        <v>57</v>
      </c>
      <c r="B42689" s="1">
        <v>45161</v>
      </c>
      <c r="C42689" s="3">
        <v>0.94874966435185193</v>
      </c>
      <c r="D42689" t="s">
        <v>350</v>
      </c>
      <c r="E42689" t="s">
        <v>802</v>
      </c>
    </row>
    <row r="42690" spans="1:5" x14ac:dyDescent="0.25">
      <c r="A42690" t="s">
        <v>57</v>
      </c>
      <c r="B42690" s="1">
        <v>45161</v>
      </c>
      <c r="C42690" s="3">
        <v>0.94874980324074076</v>
      </c>
      <c r="D42690" t="s">
        <v>350</v>
      </c>
      <c r="E42690" t="s">
        <v>398</v>
      </c>
    </row>
    <row r="42691" spans="1:5" x14ac:dyDescent="0.25">
      <c r="A42691" t="s">
        <v>57</v>
      </c>
      <c r="B42691" s="1">
        <v>45161</v>
      </c>
      <c r="C42691" s="3">
        <v>0.94875151620370379</v>
      </c>
      <c r="D42691" t="s">
        <v>350</v>
      </c>
      <c r="E42691" t="s">
        <v>114</v>
      </c>
    </row>
    <row r="42692" spans="1:5" x14ac:dyDescent="0.25">
      <c r="A42692" t="s">
        <v>57</v>
      </c>
      <c r="B42692" s="1">
        <v>45161</v>
      </c>
      <c r="C42692" s="3">
        <v>0.94875175925925925</v>
      </c>
      <c r="D42692" t="s">
        <v>350</v>
      </c>
      <c r="E42692" t="s">
        <v>399</v>
      </c>
    </row>
    <row r="42693" spans="1:5" x14ac:dyDescent="0.25">
      <c r="A42693" t="s">
        <v>57</v>
      </c>
      <c r="B42693" s="1">
        <v>45161</v>
      </c>
      <c r="C42693" s="3">
        <v>0.94875418981481474</v>
      </c>
      <c r="D42693" t="s">
        <v>350</v>
      </c>
      <c r="E42693" t="s">
        <v>6874</v>
      </c>
    </row>
    <row r="42694" spans="1:5" x14ac:dyDescent="0.25">
      <c r="A42694" t="s">
        <v>57</v>
      </c>
      <c r="B42694" s="1">
        <v>45161</v>
      </c>
      <c r="C42694" s="3">
        <v>0.94875423611111109</v>
      </c>
      <c r="D42694" t="s">
        <v>350</v>
      </c>
      <c r="E42694" t="s">
        <v>802</v>
      </c>
    </row>
    <row r="42695" spans="1:5" x14ac:dyDescent="0.25">
      <c r="A42695" t="s">
        <v>57</v>
      </c>
      <c r="B42695" s="1">
        <v>45161</v>
      </c>
      <c r="C42695" s="3">
        <v>0.94875437500000004</v>
      </c>
      <c r="D42695" t="s">
        <v>350</v>
      </c>
      <c r="E42695" t="s">
        <v>398</v>
      </c>
    </row>
    <row r="42696" spans="1:5" x14ac:dyDescent="0.25">
      <c r="A42696" t="s">
        <v>57</v>
      </c>
      <c r="B42696" s="1">
        <v>45161</v>
      </c>
      <c r="C42696" s="3">
        <v>0.94875607638888892</v>
      </c>
      <c r="D42696" t="s">
        <v>350</v>
      </c>
      <c r="E42696" t="s">
        <v>114</v>
      </c>
    </row>
    <row r="42697" spans="1:5" x14ac:dyDescent="0.25">
      <c r="A42697" t="s">
        <v>57</v>
      </c>
      <c r="B42697" s="1">
        <v>45161</v>
      </c>
      <c r="C42697" s="3">
        <v>0.9487563194444445</v>
      </c>
      <c r="D42697" t="s">
        <v>350</v>
      </c>
      <c r="E42697" t="s">
        <v>399</v>
      </c>
    </row>
    <row r="42698" spans="1:5" x14ac:dyDescent="0.25">
      <c r="A42698" t="s">
        <v>57</v>
      </c>
      <c r="B42698" s="1">
        <v>45161</v>
      </c>
      <c r="C42698" s="3">
        <v>0.94875664351851852</v>
      </c>
      <c r="D42698" t="s">
        <v>350</v>
      </c>
      <c r="E42698" t="s">
        <v>6875</v>
      </c>
    </row>
    <row r="42699" spans="1:5" x14ac:dyDescent="0.25">
      <c r="A42699" t="s">
        <v>57</v>
      </c>
      <c r="B42699" s="1">
        <v>45161</v>
      </c>
      <c r="C42699" s="3">
        <v>0.94875878472222219</v>
      </c>
      <c r="D42699" t="s">
        <v>350</v>
      </c>
      <c r="E42699" t="s">
        <v>802</v>
      </c>
    </row>
    <row r="42700" spans="1:5" x14ac:dyDescent="0.25">
      <c r="A42700" t="s">
        <v>57</v>
      </c>
      <c r="B42700" s="1">
        <v>45161</v>
      </c>
      <c r="C42700" s="3">
        <v>0.94875905092592594</v>
      </c>
      <c r="D42700" t="s">
        <v>350</v>
      </c>
      <c r="E42700" t="s">
        <v>398</v>
      </c>
    </row>
    <row r="42701" spans="1:5" x14ac:dyDescent="0.25">
      <c r="A42701" t="s">
        <v>57</v>
      </c>
      <c r="B42701" s="1">
        <v>45161</v>
      </c>
      <c r="C42701" s="3">
        <v>0.94876059027777782</v>
      </c>
      <c r="D42701" t="s">
        <v>350</v>
      </c>
      <c r="E42701" t="s">
        <v>114</v>
      </c>
    </row>
    <row r="42702" spans="1:5" x14ac:dyDescent="0.25">
      <c r="A42702" t="s">
        <v>57</v>
      </c>
      <c r="B42702" s="1">
        <v>45161</v>
      </c>
      <c r="C42702" s="3">
        <v>0.94876083333333339</v>
      </c>
      <c r="D42702" t="s">
        <v>350</v>
      </c>
      <c r="E42702" t="s">
        <v>399</v>
      </c>
    </row>
    <row r="42703" spans="1:5" x14ac:dyDescent="0.25">
      <c r="A42703" t="s">
        <v>57</v>
      </c>
      <c r="B42703" s="1">
        <v>45161</v>
      </c>
      <c r="C42703" s="3">
        <v>0.94876326388888887</v>
      </c>
      <c r="D42703" t="s">
        <v>350</v>
      </c>
      <c r="E42703" t="s">
        <v>6876</v>
      </c>
    </row>
    <row r="42704" spans="1:5" x14ac:dyDescent="0.25">
      <c r="A42704" t="s">
        <v>57</v>
      </c>
      <c r="B42704" s="1">
        <v>45161</v>
      </c>
      <c r="C42704" s="3">
        <v>0.94876331018518512</v>
      </c>
      <c r="D42704" t="s">
        <v>350</v>
      </c>
      <c r="E42704" t="s">
        <v>802</v>
      </c>
    </row>
    <row r="42705" spans="1:5" x14ac:dyDescent="0.25">
      <c r="A42705" t="s">
        <v>57</v>
      </c>
      <c r="B42705" s="1">
        <v>45161</v>
      </c>
      <c r="C42705" s="3">
        <v>0.94876344907407406</v>
      </c>
      <c r="D42705" t="s">
        <v>350</v>
      </c>
      <c r="E42705" t="s">
        <v>398</v>
      </c>
    </row>
    <row r="42706" spans="1:5" x14ac:dyDescent="0.25">
      <c r="A42706" t="s">
        <v>57</v>
      </c>
      <c r="B42706" s="1">
        <v>45161</v>
      </c>
      <c r="C42706" s="3">
        <v>0.94876515046296295</v>
      </c>
      <c r="D42706" t="s">
        <v>350</v>
      </c>
      <c r="E42706" t="s">
        <v>114</v>
      </c>
    </row>
    <row r="42707" spans="1:5" x14ac:dyDescent="0.25">
      <c r="A42707" t="s">
        <v>57</v>
      </c>
      <c r="B42707" s="1">
        <v>45161</v>
      </c>
      <c r="C42707" s="3">
        <v>0.94876539351851852</v>
      </c>
      <c r="D42707" t="s">
        <v>350</v>
      </c>
      <c r="E42707" t="s">
        <v>399</v>
      </c>
    </row>
    <row r="42708" spans="1:5" x14ac:dyDescent="0.25">
      <c r="A42708" t="s">
        <v>57</v>
      </c>
      <c r="B42708" s="1">
        <v>45161</v>
      </c>
      <c r="C42708" s="3">
        <v>0.94876782407407401</v>
      </c>
      <c r="D42708" t="s">
        <v>350</v>
      </c>
      <c r="E42708" t="s">
        <v>6877</v>
      </c>
    </row>
    <row r="42709" spans="1:5" x14ac:dyDescent="0.25">
      <c r="A42709" t="s">
        <v>57</v>
      </c>
      <c r="B42709" s="1">
        <v>45161</v>
      </c>
      <c r="C42709" s="3">
        <v>0.94876796296296295</v>
      </c>
      <c r="D42709" t="s">
        <v>350</v>
      </c>
      <c r="E42709" t="s">
        <v>802</v>
      </c>
    </row>
    <row r="42710" spans="1:5" x14ac:dyDescent="0.25">
      <c r="A42710" t="s">
        <v>57</v>
      </c>
      <c r="B42710" s="1">
        <v>45161</v>
      </c>
      <c r="C42710" s="3">
        <v>0.94876811342592593</v>
      </c>
      <c r="D42710" t="s">
        <v>350</v>
      </c>
      <c r="E42710" t="s">
        <v>398</v>
      </c>
    </row>
    <row r="42711" spans="1:5" x14ac:dyDescent="0.25">
      <c r="A42711" t="s">
        <v>57</v>
      </c>
      <c r="B42711" s="1">
        <v>45161</v>
      </c>
      <c r="C42711" s="3">
        <v>0.94876972222222233</v>
      </c>
      <c r="D42711" t="s">
        <v>350</v>
      </c>
      <c r="E42711" t="s">
        <v>114</v>
      </c>
    </row>
    <row r="42712" spans="1:5" x14ac:dyDescent="0.25">
      <c r="A42712" t="s">
        <v>57</v>
      </c>
      <c r="B42712" s="1">
        <v>45161</v>
      </c>
      <c r="C42712" s="3">
        <v>0.94876996527777779</v>
      </c>
      <c r="D42712" t="s">
        <v>350</v>
      </c>
      <c r="E42712" t="s">
        <v>399</v>
      </c>
    </row>
    <row r="42713" spans="1:5" x14ac:dyDescent="0.25">
      <c r="A42713" t="s">
        <v>57</v>
      </c>
      <c r="B42713" s="1">
        <v>45161</v>
      </c>
      <c r="C42713" s="3">
        <v>0.94877239583333328</v>
      </c>
      <c r="D42713" t="s">
        <v>350</v>
      </c>
      <c r="E42713" t="s">
        <v>6878</v>
      </c>
    </row>
    <row r="42714" spans="1:5" x14ac:dyDescent="0.25">
      <c r="A42714" t="s">
        <v>57</v>
      </c>
      <c r="B42714" s="1">
        <v>45161</v>
      </c>
      <c r="C42714" s="3">
        <v>0.94877252314814819</v>
      </c>
      <c r="D42714" t="s">
        <v>350</v>
      </c>
      <c r="E42714" t="s">
        <v>802</v>
      </c>
    </row>
    <row r="42715" spans="1:5" x14ac:dyDescent="0.25">
      <c r="A42715" t="s">
        <v>57</v>
      </c>
      <c r="B42715" s="1">
        <v>45161</v>
      </c>
      <c r="C42715" s="3">
        <v>0.94877260416666676</v>
      </c>
      <c r="D42715" t="s">
        <v>350</v>
      </c>
      <c r="E42715" t="s">
        <v>96</v>
      </c>
    </row>
    <row r="42716" spans="1:5" x14ac:dyDescent="0.25">
      <c r="A42716" t="s">
        <v>57</v>
      </c>
      <c r="B42716" s="1">
        <v>45161</v>
      </c>
      <c r="C42716" s="3">
        <v>0.94877287037037039</v>
      </c>
      <c r="D42716" t="s">
        <v>350</v>
      </c>
      <c r="E42716" t="s">
        <v>398</v>
      </c>
    </row>
    <row r="42717" spans="1:5" x14ac:dyDescent="0.25">
      <c r="A42717" t="s">
        <v>57</v>
      </c>
      <c r="B42717" s="1">
        <v>45161</v>
      </c>
      <c r="C42717" s="3">
        <v>0.94877447916666668</v>
      </c>
      <c r="D42717" t="s">
        <v>350</v>
      </c>
      <c r="E42717" t="s">
        <v>114</v>
      </c>
    </row>
    <row r="42718" spans="1:5" x14ac:dyDescent="0.25">
      <c r="A42718" t="s">
        <v>57</v>
      </c>
      <c r="B42718" s="1">
        <v>45161</v>
      </c>
      <c r="C42718" s="3">
        <v>0.94877472222222226</v>
      </c>
      <c r="D42718" t="s">
        <v>350</v>
      </c>
      <c r="E42718" t="s">
        <v>399</v>
      </c>
    </row>
    <row r="42719" spans="1:5" x14ac:dyDescent="0.25">
      <c r="A42719" t="s">
        <v>57</v>
      </c>
      <c r="B42719" s="1">
        <v>45161</v>
      </c>
      <c r="C42719" s="3">
        <v>0.94877715277777774</v>
      </c>
      <c r="D42719" t="s">
        <v>350</v>
      </c>
      <c r="E42719" t="s">
        <v>6879</v>
      </c>
    </row>
    <row r="42720" spans="1:5" x14ac:dyDescent="0.25">
      <c r="A42720" t="s">
        <v>57</v>
      </c>
      <c r="B42720" s="1">
        <v>45161</v>
      </c>
      <c r="C42720" s="3">
        <v>0.94877719907407398</v>
      </c>
      <c r="D42720" t="s">
        <v>350</v>
      </c>
      <c r="E42720" t="s">
        <v>802</v>
      </c>
    </row>
    <row r="42721" spans="1:5" x14ac:dyDescent="0.25">
      <c r="A42721" t="s">
        <v>57</v>
      </c>
      <c r="B42721" s="1">
        <v>45161</v>
      </c>
      <c r="C42721" s="3">
        <v>0.94877743055555552</v>
      </c>
      <c r="D42721" t="s">
        <v>350</v>
      </c>
      <c r="E42721" t="s">
        <v>398</v>
      </c>
    </row>
    <row r="42722" spans="1:5" x14ac:dyDescent="0.25">
      <c r="A42722" t="s">
        <v>57</v>
      </c>
      <c r="B42722" s="1">
        <v>45161</v>
      </c>
      <c r="C42722" s="3">
        <v>0.94877905092592585</v>
      </c>
      <c r="D42722" t="s">
        <v>350</v>
      </c>
      <c r="E42722" t="s">
        <v>114</v>
      </c>
    </row>
    <row r="42723" spans="1:5" x14ac:dyDescent="0.25">
      <c r="A42723" t="s">
        <v>57</v>
      </c>
      <c r="B42723" s="1">
        <v>45161</v>
      </c>
      <c r="C42723" s="3">
        <v>0.94877929398148142</v>
      </c>
      <c r="D42723" t="s">
        <v>350</v>
      </c>
      <c r="E42723" t="s">
        <v>399</v>
      </c>
    </row>
    <row r="42724" spans="1:5" x14ac:dyDescent="0.25">
      <c r="A42724" t="s">
        <v>57</v>
      </c>
      <c r="B42724" s="1">
        <v>45161</v>
      </c>
      <c r="C42724" s="3">
        <v>0.94878172453703702</v>
      </c>
      <c r="D42724" t="s">
        <v>350</v>
      </c>
      <c r="E42724" t="s">
        <v>6880</v>
      </c>
    </row>
    <row r="42725" spans="1:5" x14ac:dyDescent="0.25">
      <c r="A42725" t="s">
        <v>57</v>
      </c>
      <c r="B42725" s="1">
        <v>45161</v>
      </c>
      <c r="C42725" s="3">
        <v>0.94878177083333337</v>
      </c>
      <c r="D42725" t="s">
        <v>350</v>
      </c>
      <c r="E42725" t="s">
        <v>802</v>
      </c>
    </row>
    <row r="42726" spans="1:5" x14ac:dyDescent="0.25">
      <c r="A42726" t="s">
        <v>57</v>
      </c>
      <c r="B42726" s="1">
        <v>45161</v>
      </c>
      <c r="C42726" s="3">
        <v>0.94878190972222221</v>
      </c>
      <c r="D42726" t="s">
        <v>350</v>
      </c>
      <c r="E42726" t="s">
        <v>398</v>
      </c>
    </row>
    <row r="42727" spans="1:5" x14ac:dyDescent="0.25">
      <c r="A42727" t="s">
        <v>57</v>
      </c>
      <c r="B42727" s="1">
        <v>45161</v>
      </c>
      <c r="C42727" s="3">
        <v>0.94878361111111109</v>
      </c>
      <c r="D42727" t="s">
        <v>350</v>
      </c>
      <c r="E42727" t="s">
        <v>114</v>
      </c>
    </row>
    <row r="42728" spans="1:5" x14ac:dyDescent="0.25">
      <c r="A42728" t="s">
        <v>57</v>
      </c>
      <c r="B42728" s="1">
        <v>45161</v>
      </c>
      <c r="C42728" s="3">
        <v>0.94878387731481484</v>
      </c>
      <c r="D42728" t="s">
        <v>350</v>
      </c>
      <c r="E42728" t="s">
        <v>399</v>
      </c>
    </row>
    <row r="42729" spans="1:5" x14ac:dyDescent="0.25">
      <c r="A42729" t="s">
        <v>57</v>
      </c>
      <c r="B42729" s="1">
        <v>45161</v>
      </c>
      <c r="C42729" s="3">
        <v>0.94878418981481483</v>
      </c>
      <c r="D42729" t="s">
        <v>350</v>
      </c>
      <c r="E42729" t="s">
        <v>6881</v>
      </c>
    </row>
    <row r="42730" spans="1:5" x14ac:dyDescent="0.25">
      <c r="A42730" t="s">
        <v>57</v>
      </c>
      <c r="B42730" s="1">
        <v>45161</v>
      </c>
      <c r="C42730" s="3">
        <v>0.94878634259259265</v>
      </c>
      <c r="D42730" t="s">
        <v>350</v>
      </c>
      <c r="E42730" t="s">
        <v>802</v>
      </c>
    </row>
    <row r="42731" spans="1:5" x14ac:dyDescent="0.25">
      <c r="A42731" t="s">
        <v>57</v>
      </c>
      <c r="B42731" s="1">
        <v>45161</v>
      </c>
      <c r="C42731" s="3">
        <v>0.94878659722222214</v>
      </c>
      <c r="D42731" t="s">
        <v>350</v>
      </c>
      <c r="E42731" t="s">
        <v>398</v>
      </c>
    </row>
    <row r="42732" spans="1:5" x14ac:dyDescent="0.25">
      <c r="A42732" t="s">
        <v>57</v>
      </c>
      <c r="B42732" s="1">
        <v>45161</v>
      </c>
      <c r="C42732" s="3">
        <v>0.94878813657407413</v>
      </c>
      <c r="D42732" t="s">
        <v>350</v>
      </c>
      <c r="E42732" t="s">
        <v>114</v>
      </c>
    </row>
    <row r="42733" spans="1:5" x14ac:dyDescent="0.25">
      <c r="A42733" t="s">
        <v>57</v>
      </c>
      <c r="B42733" s="1">
        <v>45161</v>
      </c>
      <c r="C42733" s="3">
        <v>0.94878837962962959</v>
      </c>
      <c r="D42733" t="s">
        <v>350</v>
      </c>
      <c r="E42733" t="s">
        <v>399</v>
      </c>
    </row>
    <row r="42734" spans="1:5" x14ac:dyDescent="0.25">
      <c r="A42734" t="s">
        <v>57</v>
      </c>
      <c r="B42734" s="1">
        <v>45161</v>
      </c>
      <c r="C42734" s="3">
        <v>0.94879231481481485</v>
      </c>
      <c r="D42734" t="s">
        <v>350</v>
      </c>
      <c r="E42734" t="s">
        <v>6882</v>
      </c>
    </row>
    <row r="42735" spans="1:5" x14ac:dyDescent="0.25">
      <c r="A42735" t="s">
        <v>57</v>
      </c>
      <c r="B42735" s="1">
        <v>45161</v>
      </c>
      <c r="C42735" s="3">
        <v>0.94879245370370369</v>
      </c>
      <c r="D42735" t="s">
        <v>350</v>
      </c>
      <c r="E42735" t="s">
        <v>802</v>
      </c>
    </row>
    <row r="42736" spans="1:5" x14ac:dyDescent="0.25">
      <c r="A42736" t="s">
        <v>57</v>
      </c>
      <c r="B42736" s="1">
        <v>45161</v>
      </c>
      <c r="C42736" s="3">
        <v>0.94879260416666666</v>
      </c>
      <c r="D42736" t="s">
        <v>350</v>
      </c>
      <c r="E42736" t="s">
        <v>398</v>
      </c>
    </row>
    <row r="42737" spans="1:5" x14ac:dyDescent="0.25">
      <c r="A42737" t="s">
        <v>57</v>
      </c>
      <c r="B42737" s="1">
        <v>45161</v>
      </c>
      <c r="C42737" s="3">
        <v>0.94879415509259257</v>
      </c>
      <c r="D42737" t="s">
        <v>350</v>
      </c>
      <c r="E42737" t="s">
        <v>114</v>
      </c>
    </row>
    <row r="42738" spans="1:5" x14ac:dyDescent="0.25">
      <c r="A42738" t="s">
        <v>57</v>
      </c>
      <c r="B42738" s="1">
        <v>45161</v>
      </c>
      <c r="C42738" s="3">
        <v>0.94879439814814814</v>
      </c>
      <c r="D42738" t="s">
        <v>350</v>
      </c>
      <c r="E42738" t="s">
        <v>399</v>
      </c>
    </row>
    <row r="42739" spans="1:5" x14ac:dyDescent="0.25">
      <c r="A42739" t="s">
        <v>57</v>
      </c>
      <c r="B42739" s="1">
        <v>45161</v>
      </c>
      <c r="C42739" s="3">
        <v>0.9487947337962962</v>
      </c>
      <c r="D42739" t="s">
        <v>350</v>
      </c>
      <c r="E42739" t="s">
        <v>6883</v>
      </c>
    </row>
    <row r="42740" spans="1:5" x14ac:dyDescent="0.25">
      <c r="A42740" t="s">
        <v>57</v>
      </c>
      <c r="B42740" s="1">
        <v>45161</v>
      </c>
      <c r="C42740" s="3">
        <v>0.94879688657407402</v>
      </c>
      <c r="D42740" t="s">
        <v>350</v>
      </c>
      <c r="E42740" t="s">
        <v>802</v>
      </c>
    </row>
    <row r="42741" spans="1:5" x14ac:dyDescent="0.25">
      <c r="A42741" t="s">
        <v>57</v>
      </c>
      <c r="B42741" s="1">
        <v>45161</v>
      </c>
      <c r="C42741" s="3">
        <v>0.94879711805555556</v>
      </c>
      <c r="D42741" t="s">
        <v>350</v>
      </c>
      <c r="E42741" t="s">
        <v>398</v>
      </c>
    </row>
    <row r="42742" spans="1:5" x14ac:dyDescent="0.25">
      <c r="A42742" t="s">
        <v>57</v>
      </c>
      <c r="B42742" s="1">
        <v>45161</v>
      </c>
      <c r="C42742" s="3">
        <v>0.94879873842592588</v>
      </c>
      <c r="D42742" t="s">
        <v>350</v>
      </c>
      <c r="E42742" t="s">
        <v>114</v>
      </c>
    </row>
    <row r="42743" spans="1:5" x14ac:dyDescent="0.25">
      <c r="A42743" t="s">
        <v>57</v>
      </c>
      <c r="B42743" s="1">
        <v>45161</v>
      </c>
      <c r="C42743" s="3">
        <v>0.94879900462962963</v>
      </c>
      <c r="D42743" t="s">
        <v>350</v>
      </c>
      <c r="E42743" t="s">
        <v>399</v>
      </c>
    </row>
    <row r="42744" spans="1:5" x14ac:dyDescent="0.25">
      <c r="A42744" t="s">
        <v>57</v>
      </c>
      <c r="B42744" s="1">
        <v>45161</v>
      </c>
      <c r="C42744" s="3">
        <v>0.94880141203703705</v>
      </c>
      <c r="D42744" t="s">
        <v>350</v>
      </c>
      <c r="E42744" t="s">
        <v>6884</v>
      </c>
    </row>
    <row r="42745" spans="1:5" x14ac:dyDescent="0.25">
      <c r="A42745" t="s">
        <v>57</v>
      </c>
      <c r="B42745" s="1">
        <v>45161</v>
      </c>
      <c r="C42745" s="3">
        <v>0.94880153935185196</v>
      </c>
      <c r="D42745" t="s">
        <v>350</v>
      </c>
      <c r="E42745" t="s">
        <v>802</v>
      </c>
    </row>
    <row r="42746" spans="1:5" x14ac:dyDescent="0.25">
      <c r="A42746" t="s">
        <v>57</v>
      </c>
      <c r="B42746" s="1">
        <v>45161</v>
      </c>
      <c r="C42746" s="3">
        <v>0.9488017129629629</v>
      </c>
      <c r="D42746" t="s">
        <v>350</v>
      </c>
      <c r="E42746" t="s">
        <v>398</v>
      </c>
    </row>
    <row r="42747" spans="1:5" x14ac:dyDescent="0.25">
      <c r="A42747" t="s">
        <v>57</v>
      </c>
      <c r="B42747" s="1">
        <v>45161</v>
      </c>
      <c r="C42747" s="3">
        <v>0.94880333333333333</v>
      </c>
      <c r="D42747" t="s">
        <v>350</v>
      </c>
      <c r="E42747" t="s">
        <v>114</v>
      </c>
    </row>
    <row r="42748" spans="1:5" x14ac:dyDescent="0.25">
      <c r="A42748" t="s">
        <v>57</v>
      </c>
      <c r="B42748" s="1">
        <v>45161</v>
      </c>
      <c r="C42748" s="3">
        <v>0.9488035763888889</v>
      </c>
      <c r="D42748" t="s">
        <v>350</v>
      </c>
      <c r="E42748" t="s">
        <v>399</v>
      </c>
    </row>
    <row r="42749" spans="1:5" x14ac:dyDescent="0.25">
      <c r="A42749" t="s">
        <v>57</v>
      </c>
      <c r="B42749" s="1">
        <v>45161</v>
      </c>
      <c r="C42749" s="3">
        <v>0.94880391203703696</v>
      </c>
      <c r="D42749" t="s">
        <v>350</v>
      </c>
      <c r="E42749" t="s">
        <v>6885</v>
      </c>
    </row>
    <row r="42750" spans="1:5" x14ac:dyDescent="0.25">
      <c r="A42750" t="s">
        <v>57</v>
      </c>
      <c r="B42750" s="1">
        <v>45161</v>
      </c>
      <c r="C42750" s="3">
        <v>0.94880605324074063</v>
      </c>
      <c r="D42750" t="s">
        <v>350</v>
      </c>
      <c r="E42750" t="s">
        <v>802</v>
      </c>
    </row>
    <row r="42751" spans="1:5" x14ac:dyDescent="0.25">
      <c r="A42751" t="s">
        <v>57</v>
      </c>
      <c r="B42751" s="1">
        <v>45161</v>
      </c>
      <c r="C42751" s="3">
        <v>0.94880628472222217</v>
      </c>
      <c r="D42751" t="s">
        <v>350</v>
      </c>
      <c r="E42751" t="s">
        <v>398</v>
      </c>
    </row>
    <row r="42752" spans="1:5" x14ac:dyDescent="0.25">
      <c r="A42752" t="s">
        <v>57</v>
      </c>
      <c r="B42752" s="1">
        <v>45161</v>
      </c>
      <c r="C42752" s="3">
        <v>0.94880880787037036</v>
      </c>
      <c r="D42752" t="s">
        <v>350</v>
      </c>
      <c r="E42752" t="s">
        <v>114</v>
      </c>
    </row>
    <row r="42753" spans="1:5" x14ac:dyDescent="0.25">
      <c r="A42753" t="s">
        <v>57</v>
      </c>
      <c r="B42753" s="1">
        <v>45161</v>
      </c>
      <c r="C42753" s="3">
        <v>0.94880905092592593</v>
      </c>
      <c r="D42753" t="s">
        <v>350</v>
      </c>
      <c r="E42753" t="s">
        <v>399</v>
      </c>
    </row>
    <row r="42754" spans="1:5" x14ac:dyDescent="0.25">
      <c r="A42754" t="s">
        <v>57</v>
      </c>
      <c r="B42754" s="1">
        <v>45161</v>
      </c>
      <c r="C42754" s="3">
        <v>0.94881148148148142</v>
      </c>
      <c r="D42754" t="s">
        <v>350</v>
      </c>
      <c r="E42754" t="s">
        <v>6886</v>
      </c>
    </row>
    <row r="42755" spans="1:5" x14ac:dyDescent="0.25">
      <c r="A42755" t="s">
        <v>57</v>
      </c>
      <c r="B42755" s="1">
        <v>45161</v>
      </c>
      <c r="C42755" s="3">
        <v>0.94881152777777789</v>
      </c>
      <c r="D42755" t="s">
        <v>350</v>
      </c>
      <c r="E42755" t="s">
        <v>802</v>
      </c>
    </row>
    <row r="42756" spans="1:5" x14ac:dyDescent="0.25">
      <c r="A42756" t="s">
        <v>57</v>
      </c>
      <c r="B42756" s="1">
        <v>45161</v>
      </c>
      <c r="C42756" s="3">
        <v>0.94881166666666672</v>
      </c>
      <c r="D42756" t="s">
        <v>350</v>
      </c>
      <c r="E42756" t="s">
        <v>398</v>
      </c>
    </row>
    <row r="42757" spans="1:5" x14ac:dyDescent="0.25">
      <c r="A42757" t="s">
        <v>57</v>
      </c>
      <c r="B42757" s="1">
        <v>45161</v>
      </c>
      <c r="C42757" s="3">
        <v>0.94881343750000002</v>
      </c>
      <c r="D42757" t="s">
        <v>350</v>
      </c>
      <c r="E42757" t="s">
        <v>114</v>
      </c>
    </row>
    <row r="42758" spans="1:5" x14ac:dyDescent="0.25">
      <c r="A42758" t="s">
        <v>57</v>
      </c>
      <c r="B42758" s="1">
        <v>45161</v>
      </c>
      <c r="C42758" s="3">
        <v>0.9488137152777778</v>
      </c>
      <c r="D42758" t="s">
        <v>350</v>
      </c>
      <c r="E42758" t="s">
        <v>399</v>
      </c>
    </row>
    <row r="42759" spans="1:5" x14ac:dyDescent="0.25">
      <c r="A42759" t="s">
        <v>57</v>
      </c>
      <c r="B42759" s="1">
        <v>45161</v>
      </c>
      <c r="C42759" s="3">
        <v>0.94881611111111119</v>
      </c>
      <c r="D42759" t="s">
        <v>350</v>
      </c>
      <c r="E42759" t="s">
        <v>6887</v>
      </c>
    </row>
    <row r="42760" spans="1:5" x14ac:dyDescent="0.25">
      <c r="A42760" t="s">
        <v>57</v>
      </c>
      <c r="B42760" s="1">
        <v>45161</v>
      </c>
      <c r="C42760" s="3">
        <v>0.948816238425926</v>
      </c>
      <c r="D42760" t="s">
        <v>350</v>
      </c>
      <c r="E42760" t="s">
        <v>802</v>
      </c>
    </row>
    <row r="42761" spans="1:5" x14ac:dyDescent="0.25">
      <c r="A42761" t="s">
        <v>57</v>
      </c>
      <c r="B42761" s="1">
        <v>45161</v>
      </c>
      <c r="C42761" s="3">
        <v>0.94881642361111107</v>
      </c>
      <c r="D42761" t="s">
        <v>350</v>
      </c>
      <c r="E42761" t="s">
        <v>398</v>
      </c>
    </row>
    <row r="42762" spans="1:5" x14ac:dyDescent="0.25">
      <c r="A42762" t="s">
        <v>57</v>
      </c>
      <c r="B42762" s="1">
        <v>45161</v>
      </c>
      <c r="C42762" s="3">
        <v>0.94881803240740747</v>
      </c>
      <c r="D42762" t="s">
        <v>350</v>
      </c>
      <c r="E42762" t="s">
        <v>114</v>
      </c>
    </row>
    <row r="42763" spans="1:5" x14ac:dyDescent="0.25">
      <c r="A42763" t="s">
        <v>57</v>
      </c>
      <c r="B42763" s="1">
        <v>45161</v>
      </c>
      <c r="C42763" s="3">
        <v>0.94881827546296293</v>
      </c>
      <c r="D42763" t="s">
        <v>350</v>
      </c>
      <c r="E42763" t="s">
        <v>399</v>
      </c>
    </row>
    <row r="42764" spans="1:5" x14ac:dyDescent="0.25">
      <c r="A42764" t="s">
        <v>57</v>
      </c>
      <c r="B42764" s="1">
        <v>45161</v>
      </c>
      <c r="C42764" s="3">
        <v>0.94882070601851842</v>
      </c>
      <c r="D42764" t="s">
        <v>350</v>
      </c>
      <c r="E42764" t="s">
        <v>6888</v>
      </c>
    </row>
    <row r="42765" spans="1:5" x14ac:dyDescent="0.25">
      <c r="A42765" t="s">
        <v>57</v>
      </c>
      <c r="B42765" s="1">
        <v>45161</v>
      </c>
      <c r="C42765" s="3">
        <v>0.94882075231481489</v>
      </c>
      <c r="D42765" t="s">
        <v>350</v>
      </c>
      <c r="E42765" t="s">
        <v>802</v>
      </c>
    </row>
    <row r="42766" spans="1:5" x14ac:dyDescent="0.25">
      <c r="A42766" t="s">
        <v>57</v>
      </c>
      <c r="B42766" s="1">
        <v>45161</v>
      </c>
      <c r="C42766" s="3">
        <v>0.94882089120370372</v>
      </c>
      <c r="D42766" t="s">
        <v>350</v>
      </c>
      <c r="E42766" t="s">
        <v>398</v>
      </c>
    </row>
    <row r="42767" spans="1:5" x14ac:dyDescent="0.25">
      <c r="A42767" t="s">
        <v>57</v>
      </c>
      <c r="B42767" s="1">
        <v>45161</v>
      </c>
      <c r="C42767" s="3">
        <v>0.94882259259259261</v>
      </c>
      <c r="D42767" t="s">
        <v>350</v>
      </c>
      <c r="E42767" t="s">
        <v>114</v>
      </c>
    </row>
    <row r="42768" spans="1:5" x14ac:dyDescent="0.25">
      <c r="A42768" t="s">
        <v>57</v>
      </c>
      <c r="B42768" s="1">
        <v>45161</v>
      </c>
      <c r="C42768" s="3">
        <v>0.94882283564814818</v>
      </c>
      <c r="D42768" t="s">
        <v>350</v>
      </c>
      <c r="E42768" t="s">
        <v>399</v>
      </c>
    </row>
    <row r="42769" spans="1:5" x14ac:dyDescent="0.25">
      <c r="A42769" t="s">
        <v>57</v>
      </c>
      <c r="B42769" s="1">
        <v>45161</v>
      </c>
      <c r="C42769" s="3">
        <v>0.94882525462962963</v>
      </c>
      <c r="D42769" t="s">
        <v>350</v>
      </c>
      <c r="E42769" t="s">
        <v>6889</v>
      </c>
    </row>
    <row r="42770" spans="1:5" x14ac:dyDescent="0.25">
      <c r="A42770" t="s">
        <v>57</v>
      </c>
      <c r="B42770" s="1">
        <v>45161</v>
      </c>
      <c r="C42770" s="3">
        <v>0.94882530092592587</v>
      </c>
      <c r="D42770" t="s">
        <v>350</v>
      </c>
      <c r="E42770" t="s">
        <v>802</v>
      </c>
    </row>
    <row r="42771" spans="1:5" x14ac:dyDescent="0.25">
      <c r="A42771" t="s">
        <v>57</v>
      </c>
      <c r="B42771" s="1">
        <v>45161</v>
      </c>
      <c r="C42771" s="3">
        <v>0.94882554398148145</v>
      </c>
      <c r="D42771" t="s">
        <v>350</v>
      </c>
      <c r="E42771" t="s">
        <v>398</v>
      </c>
    </row>
    <row r="42772" spans="1:5" x14ac:dyDescent="0.25">
      <c r="A42772" t="s">
        <v>57</v>
      </c>
      <c r="B42772" s="1">
        <v>45161</v>
      </c>
      <c r="C42772" s="3">
        <v>0.94882707175925918</v>
      </c>
      <c r="D42772" t="s">
        <v>350</v>
      </c>
      <c r="E42772" t="s">
        <v>114</v>
      </c>
    </row>
    <row r="42773" spans="1:5" x14ac:dyDescent="0.25">
      <c r="A42773" t="s">
        <v>57</v>
      </c>
      <c r="B42773" s="1">
        <v>45161</v>
      </c>
      <c r="C42773" s="3">
        <v>0.94882733796296304</v>
      </c>
      <c r="D42773" t="s">
        <v>350</v>
      </c>
      <c r="E42773" t="s">
        <v>399</v>
      </c>
    </row>
    <row r="42774" spans="1:5" x14ac:dyDescent="0.25">
      <c r="A42774" t="s">
        <v>57</v>
      </c>
      <c r="B42774" s="1">
        <v>45161</v>
      </c>
      <c r="C42774" s="3">
        <v>0.94882763888888888</v>
      </c>
      <c r="D42774" t="s">
        <v>350</v>
      </c>
      <c r="E42774" t="s">
        <v>6890</v>
      </c>
    </row>
    <row r="42775" spans="1:5" x14ac:dyDescent="0.25">
      <c r="A42775" t="s">
        <v>57</v>
      </c>
      <c r="B42775" s="1">
        <v>45161</v>
      </c>
      <c r="C42775" s="3">
        <v>0.9488297916666667</v>
      </c>
      <c r="D42775" t="s">
        <v>350</v>
      </c>
      <c r="E42775" t="s">
        <v>802</v>
      </c>
    </row>
    <row r="42776" spans="1:5" x14ac:dyDescent="0.25">
      <c r="A42776" t="s">
        <v>57</v>
      </c>
      <c r="B42776" s="1">
        <v>45161</v>
      </c>
      <c r="C42776" s="3">
        <v>0.9488300462962963</v>
      </c>
      <c r="D42776" t="s">
        <v>350</v>
      </c>
      <c r="E42776" t="s">
        <v>398</v>
      </c>
    </row>
    <row r="42777" spans="1:5" x14ac:dyDescent="0.25">
      <c r="A42777" t="s">
        <v>57</v>
      </c>
      <c r="B42777" s="1">
        <v>45161</v>
      </c>
      <c r="C42777" s="3">
        <v>0.94883165509259249</v>
      </c>
      <c r="D42777" t="s">
        <v>350</v>
      </c>
      <c r="E42777" t="s">
        <v>114</v>
      </c>
    </row>
    <row r="42778" spans="1:5" x14ac:dyDescent="0.25">
      <c r="A42778" t="s">
        <v>57</v>
      </c>
      <c r="B42778" s="1">
        <v>45161</v>
      </c>
      <c r="C42778" s="3">
        <v>0.94883189814814817</v>
      </c>
      <c r="D42778" t="s">
        <v>350</v>
      </c>
      <c r="E42778" t="s">
        <v>399</v>
      </c>
    </row>
    <row r="42779" spans="1:5" x14ac:dyDescent="0.25">
      <c r="A42779" t="s">
        <v>57</v>
      </c>
      <c r="B42779" s="1">
        <v>45161</v>
      </c>
      <c r="C42779" s="3">
        <v>0.94883224537037048</v>
      </c>
      <c r="D42779" t="s">
        <v>350</v>
      </c>
      <c r="E42779" t="s">
        <v>6891</v>
      </c>
    </row>
    <row r="42780" spans="1:5" x14ac:dyDescent="0.25">
      <c r="A42780" t="s">
        <v>57</v>
      </c>
      <c r="B42780" s="1">
        <v>45161</v>
      </c>
      <c r="C42780" s="3">
        <v>0.94883438657407415</v>
      </c>
      <c r="D42780" t="s">
        <v>350</v>
      </c>
      <c r="E42780" t="s">
        <v>802</v>
      </c>
    </row>
    <row r="42781" spans="1:5" x14ac:dyDescent="0.25">
      <c r="A42781" t="s">
        <v>57</v>
      </c>
      <c r="B42781" s="1">
        <v>45161</v>
      </c>
      <c r="C42781" s="3">
        <v>0.94883452546296299</v>
      </c>
      <c r="D42781" t="s">
        <v>350</v>
      </c>
      <c r="E42781" t="s">
        <v>96</v>
      </c>
    </row>
    <row r="42782" spans="1:5" x14ac:dyDescent="0.25">
      <c r="A42782" t="s">
        <v>57</v>
      </c>
      <c r="B42782" s="1">
        <v>45161</v>
      </c>
      <c r="C42782" s="3">
        <v>0.94883466435185182</v>
      </c>
      <c r="D42782" t="s">
        <v>350</v>
      </c>
      <c r="E42782" t="s">
        <v>100</v>
      </c>
    </row>
    <row r="42783" spans="1:5" x14ac:dyDescent="0.25">
      <c r="A42783" t="s">
        <v>57</v>
      </c>
      <c r="B42783" s="1">
        <v>45161</v>
      </c>
      <c r="C42783" s="3">
        <v>0.9488351273148149</v>
      </c>
      <c r="D42783" t="s">
        <v>350</v>
      </c>
      <c r="E42783" t="s">
        <v>101</v>
      </c>
    </row>
    <row r="42784" spans="1:5" x14ac:dyDescent="0.25">
      <c r="A42784" t="s">
        <v>57</v>
      </c>
      <c r="B42784" s="1">
        <v>45161</v>
      </c>
      <c r="C42784" s="3">
        <v>0.94883526620370373</v>
      </c>
      <c r="D42784" t="s">
        <v>350</v>
      </c>
      <c r="E42784" t="s">
        <v>794</v>
      </c>
    </row>
    <row r="42785" spans="1:33" x14ac:dyDescent="0.25">
      <c r="A42785" t="s">
        <v>57</v>
      </c>
      <c r="B42785" s="1">
        <v>45161</v>
      </c>
      <c r="C42785" s="3">
        <v>0.94883597222222216</v>
      </c>
      <c r="D42785" t="s">
        <v>350</v>
      </c>
      <c r="E42785" t="s">
        <v>102</v>
      </c>
    </row>
    <row r="42786" spans="1:33" x14ac:dyDescent="0.25">
      <c r="A42786" t="s">
        <v>57</v>
      </c>
      <c r="B42786" s="1">
        <v>45161</v>
      </c>
      <c r="C42786" s="3">
        <v>0.94883466435185182</v>
      </c>
      <c r="D42786" t="s">
        <v>350</v>
      </c>
      <c r="E42786" t="s">
        <v>103</v>
      </c>
      <c r="F42786">
        <v>9.09</v>
      </c>
      <c r="G42786">
        <v>71.002639000000002</v>
      </c>
      <c r="H42786">
        <v>0</v>
      </c>
      <c r="I42786">
        <v>6.45</v>
      </c>
      <c r="J42786">
        <v>0</v>
      </c>
      <c r="K42786">
        <v>3176598.16707</v>
      </c>
      <c r="L42786">
        <v>1721.5201500000001</v>
      </c>
      <c r="M42786">
        <v>2.0494289999999999</v>
      </c>
      <c r="N42786" t="s">
        <v>99</v>
      </c>
      <c r="O42786">
        <v>32.65</v>
      </c>
      <c r="P42786">
        <v>5893.3249999999998</v>
      </c>
      <c r="Q42786">
        <v>3176516.1899199998</v>
      </c>
      <c r="R42786">
        <v>36318377.753075004</v>
      </c>
      <c r="S42786">
        <v>289718.72490099998</v>
      </c>
      <c r="AD42786">
        <v>1305.1099850000001</v>
      </c>
      <c r="AE42786">
        <v>22.68</v>
      </c>
      <c r="AF42786">
        <v>33.566001999999997</v>
      </c>
      <c r="AG42786">
        <v>22.68</v>
      </c>
    </row>
    <row r="42787" spans="1:33" x14ac:dyDescent="0.25">
      <c r="A42787" t="s">
        <v>57</v>
      </c>
      <c r="B42787" s="1">
        <v>45161</v>
      </c>
      <c r="C42787" s="3">
        <v>0.94883650462962965</v>
      </c>
      <c r="D42787" t="s">
        <v>350</v>
      </c>
      <c r="E42787" t="s">
        <v>104</v>
      </c>
    </row>
    <row r="42788" spans="1:33" x14ac:dyDescent="0.25">
      <c r="A42788" t="s">
        <v>57</v>
      </c>
      <c r="B42788" s="1">
        <v>45161</v>
      </c>
      <c r="C42788" s="3">
        <v>0.94885278935185191</v>
      </c>
      <c r="D42788" t="s">
        <v>350</v>
      </c>
      <c r="E42788" t="s">
        <v>105</v>
      </c>
    </row>
    <row r="42789" spans="1:33" x14ac:dyDescent="0.25">
      <c r="A42789" t="s">
        <v>57</v>
      </c>
      <c r="B42789" s="1">
        <v>45161</v>
      </c>
      <c r="C42789" s="3">
        <v>0.94885283564814815</v>
      </c>
      <c r="D42789" t="s">
        <v>350</v>
      </c>
      <c r="E42789" t="s">
        <v>106</v>
      </c>
    </row>
    <row r="42790" spans="1:33" x14ac:dyDescent="0.25">
      <c r="A42790" t="s">
        <v>57</v>
      </c>
      <c r="B42790" s="1">
        <v>45161</v>
      </c>
      <c r="C42790" s="3">
        <v>0.94885356481481475</v>
      </c>
      <c r="D42790" t="s">
        <v>350</v>
      </c>
      <c r="E42790" t="s">
        <v>398</v>
      </c>
    </row>
    <row r="42791" spans="1:33" x14ac:dyDescent="0.25">
      <c r="A42791" t="s">
        <v>57</v>
      </c>
      <c r="B42791" s="1">
        <v>45161</v>
      </c>
      <c r="C42791" s="3">
        <v>0.94885517361111116</v>
      </c>
      <c r="D42791" t="s">
        <v>350</v>
      </c>
      <c r="E42791" t="s">
        <v>114</v>
      </c>
    </row>
    <row r="42792" spans="1:33" x14ac:dyDescent="0.25">
      <c r="A42792" t="s">
        <v>57</v>
      </c>
      <c r="B42792" s="1">
        <v>45161</v>
      </c>
      <c r="C42792" s="3">
        <v>0.94885541666666662</v>
      </c>
      <c r="D42792" t="s">
        <v>350</v>
      </c>
      <c r="E42792" t="s">
        <v>399</v>
      </c>
    </row>
    <row r="42793" spans="1:33" x14ac:dyDescent="0.25">
      <c r="A42793" t="s">
        <v>57</v>
      </c>
      <c r="B42793" s="1">
        <v>45161</v>
      </c>
      <c r="C42793" s="3">
        <v>0.94885783564814818</v>
      </c>
      <c r="D42793" t="s">
        <v>350</v>
      </c>
      <c r="E42793" t="s">
        <v>6892</v>
      </c>
    </row>
    <row r="42794" spans="1:33" x14ac:dyDescent="0.25">
      <c r="A42794" t="s">
        <v>57</v>
      </c>
      <c r="B42794" s="1">
        <v>45161</v>
      </c>
      <c r="C42794" s="3">
        <v>0.94885788194444443</v>
      </c>
      <c r="D42794" t="s">
        <v>350</v>
      </c>
      <c r="E42794" t="s">
        <v>802</v>
      </c>
    </row>
    <row r="42795" spans="1:33" x14ac:dyDescent="0.25">
      <c r="A42795" t="s">
        <v>57</v>
      </c>
      <c r="B42795" s="1">
        <v>45161</v>
      </c>
      <c r="C42795" s="3">
        <v>0.94883656250000004</v>
      </c>
      <c r="D42795" t="s">
        <v>350</v>
      </c>
      <c r="E42795" t="s">
        <v>127</v>
      </c>
      <c r="T42795" t="s">
        <v>515</v>
      </c>
    </row>
    <row r="42796" spans="1:33" x14ac:dyDescent="0.25">
      <c r="A42796" t="s">
        <v>57</v>
      </c>
      <c r="B42796" s="1">
        <v>45161</v>
      </c>
      <c r="C42796" s="3">
        <v>0.94883656250000004</v>
      </c>
      <c r="D42796" t="s">
        <v>350</v>
      </c>
      <c r="E42796" t="s">
        <v>127</v>
      </c>
      <c r="T42796" t="s">
        <v>130</v>
      </c>
    </row>
    <row r="42797" spans="1:33" x14ac:dyDescent="0.25">
      <c r="A42797" t="s">
        <v>57</v>
      </c>
      <c r="B42797" s="1">
        <v>45161</v>
      </c>
      <c r="C42797" s="3">
        <v>0.9488388888888889</v>
      </c>
      <c r="D42797" t="s">
        <v>350</v>
      </c>
      <c r="E42797" t="s">
        <v>127</v>
      </c>
      <c r="T42797" t="s">
        <v>516</v>
      </c>
    </row>
    <row r="42798" spans="1:33" x14ac:dyDescent="0.25">
      <c r="A42798" t="s">
        <v>57</v>
      </c>
      <c r="B42798" s="1">
        <v>45161</v>
      </c>
      <c r="C42798" s="3">
        <v>0.9488388888888889</v>
      </c>
      <c r="D42798" t="s">
        <v>350</v>
      </c>
      <c r="E42798" t="s">
        <v>127</v>
      </c>
      <c r="T42798" t="s">
        <v>130</v>
      </c>
    </row>
    <row r="42799" spans="1:33" x14ac:dyDescent="0.25">
      <c r="A42799" t="s">
        <v>57</v>
      </c>
      <c r="B42799" s="1">
        <v>45161</v>
      </c>
      <c r="C42799" s="3">
        <v>0.94884121527777776</v>
      </c>
      <c r="D42799" t="s">
        <v>350</v>
      </c>
      <c r="E42799" t="s">
        <v>127</v>
      </c>
      <c r="T42799" t="s">
        <v>517</v>
      </c>
    </row>
    <row r="42800" spans="1:33" x14ac:dyDescent="0.25">
      <c r="A42800" t="s">
        <v>57</v>
      </c>
      <c r="B42800" s="1">
        <v>45161</v>
      </c>
      <c r="C42800" s="3">
        <v>0.94884122685185179</v>
      </c>
      <c r="D42800" t="s">
        <v>350</v>
      </c>
      <c r="E42800" t="s">
        <v>127</v>
      </c>
      <c r="T42800" t="s">
        <v>130</v>
      </c>
    </row>
    <row r="42801" spans="1:20" x14ac:dyDescent="0.25">
      <c r="A42801" t="s">
        <v>57</v>
      </c>
      <c r="B42801" s="1">
        <v>45161</v>
      </c>
      <c r="C42801" s="3">
        <v>0.94884353009259259</v>
      </c>
      <c r="D42801" t="s">
        <v>350</v>
      </c>
      <c r="E42801" t="s">
        <v>127</v>
      </c>
      <c r="T42801" t="s">
        <v>518</v>
      </c>
    </row>
    <row r="42802" spans="1:20" x14ac:dyDescent="0.25">
      <c r="A42802" t="s">
        <v>57</v>
      </c>
      <c r="B42802" s="1">
        <v>45161</v>
      </c>
      <c r="C42802" s="3">
        <v>0.94884354166666673</v>
      </c>
      <c r="D42802" t="s">
        <v>350</v>
      </c>
      <c r="E42802" t="s">
        <v>127</v>
      </c>
      <c r="T42802" t="s">
        <v>538</v>
      </c>
    </row>
    <row r="42803" spans="1:20" x14ac:dyDescent="0.25">
      <c r="A42803" t="s">
        <v>57</v>
      </c>
      <c r="B42803" s="1">
        <v>45161</v>
      </c>
      <c r="C42803" s="3">
        <v>0.94884585648148156</v>
      </c>
      <c r="D42803" t="s">
        <v>350</v>
      </c>
      <c r="E42803" t="s">
        <v>127</v>
      </c>
      <c r="T42803" t="s">
        <v>520</v>
      </c>
    </row>
    <row r="42804" spans="1:20" x14ac:dyDescent="0.25">
      <c r="A42804" t="s">
        <v>57</v>
      </c>
      <c r="B42804" s="1">
        <v>45161</v>
      </c>
      <c r="C42804" s="3">
        <v>0.94884586805555549</v>
      </c>
      <c r="D42804" t="s">
        <v>350</v>
      </c>
      <c r="E42804" t="s">
        <v>127</v>
      </c>
      <c r="T42804" t="s">
        <v>521</v>
      </c>
    </row>
    <row r="42805" spans="1:20" x14ac:dyDescent="0.25">
      <c r="A42805" t="s">
        <v>57</v>
      </c>
      <c r="B42805" s="1">
        <v>45161</v>
      </c>
      <c r="C42805" s="3">
        <v>0.94884818287037032</v>
      </c>
      <c r="D42805" t="s">
        <v>350</v>
      </c>
      <c r="E42805" t="s">
        <v>127</v>
      </c>
      <c r="T42805" t="s">
        <v>522</v>
      </c>
    </row>
    <row r="42806" spans="1:20" x14ac:dyDescent="0.25">
      <c r="A42806" t="s">
        <v>57</v>
      </c>
      <c r="B42806" s="1">
        <v>45161</v>
      </c>
      <c r="C42806" s="3">
        <v>0.94884819444444446</v>
      </c>
      <c r="D42806" t="s">
        <v>350</v>
      </c>
      <c r="E42806" t="s">
        <v>127</v>
      </c>
      <c r="T42806" t="s">
        <v>133</v>
      </c>
    </row>
    <row r="42807" spans="1:20" x14ac:dyDescent="0.25">
      <c r="A42807" t="s">
        <v>57</v>
      </c>
      <c r="B42807" s="1">
        <v>45161</v>
      </c>
      <c r="C42807" s="3">
        <v>0.94885049768518515</v>
      </c>
      <c r="D42807" t="s">
        <v>350</v>
      </c>
      <c r="E42807" t="s">
        <v>127</v>
      </c>
      <c r="T42807" t="s">
        <v>523</v>
      </c>
    </row>
    <row r="42808" spans="1:20" x14ac:dyDescent="0.25">
      <c r="A42808" t="s">
        <v>57</v>
      </c>
      <c r="B42808" s="1">
        <v>45161</v>
      </c>
      <c r="C42808" s="3">
        <v>0.94885050925925929</v>
      </c>
      <c r="D42808" t="s">
        <v>350</v>
      </c>
      <c r="E42808" t="s">
        <v>127</v>
      </c>
      <c r="T42808" t="s">
        <v>134</v>
      </c>
    </row>
    <row r="42809" spans="1:20" x14ac:dyDescent="0.25">
      <c r="A42809" t="s">
        <v>57</v>
      </c>
      <c r="B42809" s="1">
        <v>45161</v>
      </c>
      <c r="C42809" s="3">
        <v>0.94885306712962958</v>
      </c>
      <c r="D42809" t="s">
        <v>350</v>
      </c>
      <c r="E42809" t="s">
        <v>127</v>
      </c>
      <c r="T42809" t="s">
        <v>524</v>
      </c>
    </row>
    <row r="42810" spans="1:20" x14ac:dyDescent="0.25">
      <c r="A42810" t="s">
        <v>57</v>
      </c>
      <c r="B42810" s="1">
        <v>45161</v>
      </c>
      <c r="C42810" s="3">
        <v>0.94885306712962958</v>
      </c>
      <c r="D42810" t="s">
        <v>350</v>
      </c>
      <c r="E42810" t="s">
        <v>127</v>
      </c>
      <c r="T42810" t="s">
        <v>135</v>
      </c>
    </row>
    <row r="42811" spans="1:20" x14ac:dyDescent="0.25">
      <c r="A42811" t="s">
        <v>57</v>
      </c>
      <c r="B42811" s="1">
        <v>45161</v>
      </c>
      <c r="C42811" s="3">
        <v>0.94885307870370372</v>
      </c>
      <c r="D42811" t="s">
        <v>350</v>
      </c>
      <c r="E42811" t="s">
        <v>127</v>
      </c>
      <c r="T42811" t="s">
        <v>525</v>
      </c>
    </row>
    <row r="42812" spans="1:20" x14ac:dyDescent="0.25">
      <c r="A42812" t="s">
        <v>57</v>
      </c>
      <c r="B42812" s="1">
        <v>45161</v>
      </c>
      <c r="C42812" s="3">
        <v>0.94885307870370372</v>
      </c>
      <c r="D42812" t="s">
        <v>350</v>
      </c>
      <c r="E42812" t="s">
        <v>127</v>
      </c>
      <c r="T42812" t="s">
        <v>135</v>
      </c>
    </row>
    <row r="42813" spans="1:20" x14ac:dyDescent="0.25">
      <c r="A42813" t="s">
        <v>57</v>
      </c>
      <c r="B42813" s="1">
        <v>45161</v>
      </c>
      <c r="C42813" s="3">
        <v>0.94886090277777779</v>
      </c>
      <c r="D42813" t="s">
        <v>350</v>
      </c>
      <c r="E42813" t="s">
        <v>398</v>
      </c>
    </row>
    <row r="42814" spans="1:20" x14ac:dyDescent="0.25">
      <c r="A42814" t="s">
        <v>57</v>
      </c>
      <c r="B42814" s="1">
        <v>45161</v>
      </c>
      <c r="C42814" s="3">
        <v>0.94886251157407397</v>
      </c>
      <c r="D42814" t="s">
        <v>350</v>
      </c>
      <c r="E42814" t="s">
        <v>114</v>
      </c>
    </row>
    <row r="42815" spans="1:20" x14ac:dyDescent="0.25">
      <c r="A42815" t="s">
        <v>57</v>
      </c>
      <c r="B42815" s="1">
        <v>45161</v>
      </c>
      <c r="C42815" s="3">
        <v>0.94886275462962966</v>
      </c>
      <c r="D42815" t="s">
        <v>350</v>
      </c>
      <c r="E42815" t="s">
        <v>399</v>
      </c>
    </row>
    <row r="42816" spans="1:20" x14ac:dyDescent="0.25">
      <c r="A42816" t="s">
        <v>57</v>
      </c>
      <c r="B42816" s="1">
        <v>45161</v>
      </c>
      <c r="C42816" s="3">
        <v>0.94886309027777782</v>
      </c>
      <c r="D42816" t="s">
        <v>350</v>
      </c>
      <c r="E42816" t="s">
        <v>6893</v>
      </c>
    </row>
    <row r="42817" spans="1:5" x14ac:dyDescent="0.25">
      <c r="A42817" t="s">
        <v>57</v>
      </c>
      <c r="B42817" s="1">
        <v>45161</v>
      </c>
      <c r="C42817" s="3">
        <v>0.9488652314814815</v>
      </c>
      <c r="D42817" t="s">
        <v>350</v>
      </c>
      <c r="E42817" t="s">
        <v>802</v>
      </c>
    </row>
    <row r="42818" spans="1:5" x14ac:dyDescent="0.25">
      <c r="A42818" t="s">
        <v>57</v>
      </c>
      <c r="B42818" s="1">
        <v>45161</v>
      </c>
      <c r="C42818" s="3">
        <v>0.9488654861111111</v>
      </c>
      <c r="D42818" t="s">
        <v>350</v>
      </c>
      <c r="E42818" t="s">
        <v>398</v>
      </c>
    </row>
    <row r="42819" spans="1:5" x14ac:dyDescent="0.25">
      <c r="A42819" t="s">
        <v>57</v>
      </c>
      <c r="B42819" s="1">
        <v>45161</v>
      </c>
      <c r="C42819" s="3">
        <v>0.94886710648148143</v>
      </c>
      <c r="D42819" t="s">
        <v>350</v>
      </c>
      <c r="E42819" t="s">
        <v>114</v>
      </c>
    </row>
    <row r="42820" spans="1:5" x14ac:dyDescent="0.25">
      <c r="A42820" t="s">
        <v>57</v>
      </c>
      <c r="B42820" s="1">
        <v>45161</v>
      </c>
      <c r="C42820" s="3">
        <v>0.948867349537037</v>
      </c>
      <c r="D42820" t="s">
        <v>350</v>
      </c>
      <c r="E42820" t="s">
        <v>399</v>
      </c>
    </row>
    <row r="42821" spans="1:5" x14ac:dyDescent="0.25">
      <c r="A42821" t="s">
        <v>57</v>
      </c>
      <c r="B42821" s="1">
        <v>45161</v>
      </c>
      <c r="C42821" s="3">
        <v>0.9488697800925926</v>
      </c>
      <c r="D42821" t="s">
        <v>350</v>
      </c>
      <c r="E42821" t="s">
        <v>6894</v>
      </c>
    </row>
    <row r="42822" spans="1:5" x14ac:dyDescent="0.25">
      <c r="A42822" t="s">
        <v>57</v>
      </c>
      <c r="B42822" s="1">
        <v>45161</v>
      </c>
      <c r="C42822" s="3">
        <v>0.94886982638888895</v>
      </c>
      <c r="D42822" t="s">
        <v>350</v>
      </c>
      <c r="E42822" t="s">
        <v>802</v>
      </c>
    </row>
    <row r="42823" spans="1:5" x14ac:dyDescent="0.25">
      <c r="A42823" t="s">
        <v>57</v>
      </c>
      <c r="B42823" s="1">
        <v>45161</v>
      </c>
      <c r="C42823" s="3">
        <v>0.94887005787037026</v>
      </c>
      <c r="D42823" t="s">
        <v>350</v>
      </c>
      <c r="E42823" t="s">
        <v>398</v>
      </c>
    </row>
    <row r="42824" spans="1:5" x14ac:dyDescent="0.25">
      <c r="A42824" t="s">
        <v>57</v>
      </c>
      <c r="B42824" s="1">
        <v>45161</v>
      </c>
      <c r="C42824" s="3">
        <v>0.94887166666666667</v>
      </c>
      <c r="D42824" t="s">
        <v>350</v>
      </c>
      <c r="E42824" t="s">
        <v>114</v>
      </c>
    </row>
    <row r="42825" spans="1:5" x14ac:dyDescent="0.25">
      <c r="A42825" t="s">
        <v>57</v>
      </c>
      <c r="B42825" s="1">
        <v>45161</v>
      </c>
      <c r="C42825" s="3">
        <v>0.94887190972222213</v>
      </c>
      <c r="D42825" t="s">
        <v>350</v>
      </c>
      <c r="E42825" t="s">
        <v>399</v>
      </c>
    </row>
    <row r="42826" spans="1:5" x14ac:dyDescent="0.25">
      <c r="A42826" t="s">
        <v>57</v>
      </c>
      <c r="B42826" s="1">
        <v>45161</v>
      </c>
      <c r="C42826" s="3">
        <v>0.94887434027777784</v>
      </c>
      <c r="D42826" t="s">
        <v>350</v>
      </c>
      <c r="E42826" t="s">
        <v>6895</v>
      </c>
    </row>
    <row r="42827" spans="1:5" x14ac:dyDescent="0.25">
      <c r="A42827" t="s">
        <v>57</v>
      </c>
      <c r="B42827" s="1">
        <v>45161</v>
      </c>
      <c r="C42827" s="3">
        <v>0.94887446759259264</v>
      </c>
      <c r="D42827" t="s">
        <v>350</v>
      </c>
      <c r="E42827" t="s">
        <v>802</v>
      </c>
    </row>
    <row r="42828" spans="1:5" x14ac:dyDescent="0.25">
      <c r="A42828" t="s">
        <v>57</v>
      </c>
      <c r="B42828" s="1">
        <v>45161</v>
      </c>
      <c r="C42828" s="3">
        <v>0.94887461805555562</v>
      </c>
      <c r="D42828" t="s">
        <v>350</v>
      </c>
      <c r="E42828" t="s">
        <v>398</v>
      </c>
    </row>
    <row r="42829" spans="1:5" x14ac:dyDescent="0.25">
      <c r="A42829" t="s">
        <v>57</v>
      </c>
      <c r="B42829" s="1">
        <v>45161</v>
      </c>
      <c r="C42829" s="3">
        <v>0.9488762268518518</v>
      </c>
      <c r="D42829" t="s">
        <v>350</v>
      </c>
      <c r="E42829" t="s">
        <v>114</v>
      </c>
    </row>
    <row r="42830" spans="1:5" x14ac:dyDescent="0.25">
      <c r="A42830" t="s">
        <v>57</v>
      </c>
      <c r="B42830" s="1">
        <v>45161</v>
      </c>
      <c r="C42830" s="3">
        <v>0.94887646990740748</v>
      </c>
      <c r="D42830" t="s">
        <v>350</v>
      </c>
      <c r="E42830" t="s">
        <v>399</v>
      </c>
    </row>
    <row r="42831" spans="1:5" x14ac:dyDescent="0.25">
      <c r="A42831" t="s">
        <v>57</v>
      </c>
      <c r="B42831" s="1">
        <v>45161</v>
      </c>
      <c r="C42831" s="3">
        <v>0.94888033564814822</v>
      </c>
      <c r="D42831" t="s">
        <v>350</v>
      </c>
      <c r="E42831" t="s">
        <v>6896</v>
      </c>
    </row>
    <row r="42832" spans="1:5" x14ac:dyDescent="0.25">
      <c r="A42832" t="s">
        <v>57</v>
      </c>
      <c r="B42832" s="1">
        <v>45161</v>
      </c>
      <c r="C42832" s="3">
        <v>0.94888046296296302</v>
      </c>
      <c r="D42832" t="s">
        <v>350</v>
      </c>
      <c r="E42832" t="s">
        <v>802</v>
      </c>
    </row>
    <row r="42833" spans="1:5" x14ac:dyDescent="0.25">
      <c r="A42833" t="s">
        <v>57</v>
      </c>
      <c r="B42833" s="1">
        <v>45161</v>
      </c>
      <c r="C42833" s="3">
        <v>0.94888063657407418</v>
      </c>
      <c r="D42833" t="s">
        <v>350</v>
      </c>
      <c r="E42833" t="s">
        <v>398</v>
      </c>
    </row>
    <row r="42834" spans="1:5" x14ac:dyDescent="0.25">
      <c r="A42834" t="s">
        <v>57</v>
      </c>
      <c r="B42834" s="1">
        <v>45161</v>
      </c>
      <c r="C42834" s="3">
        <v>0.94888230324074074</v>
      </c>
      <c r="D42834" t="s">
        <v>350</v>
      </c>
      <c r="E42834" t="s">
        <v>114</v>
      </c>
    </row>
    <row r="42835" spans="1:5" x14ac:dyDescent="0.25">
      <c r="A42835" t="s">
        <v>57</v>
      </c>
      <c r="B42835" s="1">
        <v>45161</v>
      </c>
      <c r="C42835" s="3">
        <v>0.94888254629629631</v>
      </c>
      <c r="D42835" t="s">
        <v>350</v>
      </c>
      <c r="E42835" t="s">
        <v>399</v>
      </c>
    </row>
    <row r="42836" spans="1:5" x14ac:dyDescent="0.25">
      <c r="A42836" t="s">
        <v>57</v>
      </c>
      <c r="B42836" s="1">
        <v>45161</v>
      </c>
      <c r="C42836" s="3">
        <v>0.94888291666666669</v>
      </c>
      <c r="D42836" t="s">
        <v>350</v>
      </c>
      <c r="E42836" t="s">
        <v>6897</v>
      </c>
    </row>
    <row r="42837" spans="1:5" x14ac:dyDescent="0.25">
      <c r="A42837" t="s">
        <v>57</v>
      </c>
      <c r="B42837" s="1">
        <v>45161</v>
      </c>
      <c r="C42837" s="3">
        <v>0.94888505787037036</v>
      </c>
      <c r="D42837" t="s">
        <v>350</v>
      </c>
      <c r="E42837" t="s">
        <v>802</v>
      </c>
    </row>
    <row r="42838" spans="1:5" x14ac:dyDescent="0.25">
      <c r="A42838" t="s">
        <v>57</v>
      </c>
      <c r="B42838" s="1">
        <v>45161</v>
      </c>
      <c r="C42838" s="3">
        <v>0.9488852893518519</v>
      </c>
      <c r="D42838" t="s">
        <v>350</v>
      </c>
      <c r="E42838" t="s">
        <v>398</v>
      </c>
    </row>
    <row r="42839" spans="1:5" x14ac:dyDescent="0.25">
      <c r="A42839" t="s">
        <v>57</v>
      </c>
      <c r="B42839" s="1">
        <v>45161</v>
      </c>
      <c r="C42839" s="3">
        <v>0.94888682870370378</v>
      </c>
      <c r="D42839" t="s">
        <v>350</v>
      </c>
      <c r="E42839" t="s">
        <v>114</v>
      </c>
    </row>
    <row r="42840" spans="1:5" x14ac:dyDescent="0.25">
      <c r="A42840" t="s">
        <v>57</v>
      </c>
      <c r="B42840" s="1">
        <v>45161</v>
      </c>
      <c r="C42840" s="3">
        <v>0.94888707175925935</v>
      </c>
      <c r="D42840" t="s">
        <v>350</v>
      </c>
      <c r="E42840" t="s">
        <v>399</v>
      </c>
    </row>
    <row r="42841" spans="1:5" x14ac:dyDescent="0.25">
      <c r="A42841" t="s">
        <v>57</v>
      </c>
      <c r="B42841" s="1">
        <v>45161</v>
      </c>
      <c r="C42841" s="3">
        <v>0.9488894907407408</v>
      </c>
      <c r="D42841" t="s">
        <v>350</v>
      </c>
      <c r="E42841" t="s">
        <v>6898</v>
      </c>
    </row>
    <row r="42842" spans="1:5" x14ac:dyDescent="0.25">
      <c r="A42842" t="s">
        <v>57</v>
      </c>
      <c r="B42842" s="1">
        <v>45161</v>
      </c>
      <c r="C42842" s="3">
        <v>0.94888953703703705</v>
      </c>
      <c r="D42842" t="s">
        <v>350</v>
      </c>
      <c r="E42842" t="s">
        <v>802</v>
      </c>
    </row>
    <row r="42843" spans="1:5" x14ac:dyDescent="0.25">
      <c r="A42843" t="s">
        <v>57</v>
      </c>
      <c r="B42843" s="1">
        <v>45161</v>
      </c>
      <c r="C42843" s="3">
        <v>0.94888978009259262</v>
      </c>
      <c r="D42843" t="s">
        <v>350</v>
      </c>
      <c r="E42843" t="s">
        <v>398</v>
      </c>
    </row>
    <row r="42844" spans="1:5" x14ac:dyDescent="0.25">
      <c r="A42844" t="s">
        <v>57</v>
      </c>
      <c r="B42844" s="1">
        <v>45161</v>
      </c>
      <c r="C42844" s="3">
        <v>0.94889138888888891</v>
      </c>
      <c r="D42844" t="s">
        <v>350</v>
      </c>
      <c r="E42844" t="s">
        <v>114</v>
      </c>
    </row>
    <row r="42845" spans="1:5" x14ac:dyDescent="0.25">
      <c r="A42845" t="s">
        <v>57</v>
      </c>
      <c r="B42845" s="1">
        <v>45161</v>
      </c>
      <c r="C42845" s="3">
        <v>0.94889163194444448</v>
      </c>
      <c r="D42845" t="s">
        <v>350</v>
      </c>
      <c r="E42845" t="s">
        <v>399</v>
      </c>
    </row>
    <row r="42846" spans="1:5" x14ac:dyDescent="0.25">
      <c r="A42846" t="s">
        <v>57</v>
      </c>
      <c r="B42846" s="1">
        <v>45161</v>
      </c>
      <c r="C42846" s="3">
        <v>0.94889406249999997</v>
      </c>
      <c r="D42846" t="s">
        <v>350</v>
      </c>
      <c r="E42846" t="s">
        <v>6899</v>
      </c>
    </row>
    <row r="42847" spans="1:5" x14ac:dyDescent="0.25">
      <c r="A42847" t="s">
        <v>57</v>
      </c>
      <c r="B42847" s="1">
        <v>45161</v>
      </c>
      <c r="C42847" s="3">
        <v>0.94889410879629621</v>
      </c>
      <c r="D42847" t="s">
        <v>350</v>
      </c>
      <c r="E42847" t="s">
        <v>802</v>
      </c>
    </row>
    <row r="42848" spans="1:5" x14ac:dyDescent="0.25">
      <c r="A42848" t="s">
        <v>57</v>
      </c>
      <c r="B42848" s="1">
        <v>45161</v>
      </c>
      <c r="C42848" s="3">
        <v>0.94889424768518527</v>
      </c>
      <c r="D42848" t="s">
        <v>350</v>
      </c>
      <c r="E42848" t="s">
        <v>398</v>
      </c>
    </row>
    <row r="42849" spans="1:5" x14ac:dyDescent="0.25">
      <c r="A42849" t="s">
        <v>57</v>
      </c>
      <c r="B42849" s="1">
        <v>45161</v>
      </c>
      <c r="C42849" s="3">
        <v>0.94889598379629625</v>
      </c>
      <c r="D42849" t="s">
        <v>350</v>
      </c>
      <c r="E42849" t="s">
        <v>114</v>
      </c>
    </row>
    <row r="42850" spans="1:5" x14ac:dyDescent="0.25">
      <c r="A42850" t="s">
        <v>57</v>
      </c>
      <c r="B42850" s="1">
        <v>45161</v>
      </c>
      <c r="C42850" s="3">
        <v>0.94889622685185182</v>
      </c>
      <c r="D42850" t="s">
        <v>350</v>
      </c>
      <c r="E42850" t="s">
        <v>399</v>
      </c>
    </row>
    <row r="42851" spans="1:5" x14ac:dyDescent="0.25">
      <c r="A42851" t="s">
        <v>57</v>
      </c>
      <c r="B42851" s="1">
        <v>45161</v>
      </c>
      <c r="C42851" s="3">
        <v>0.94889863425925924</v>
      </c>
      <c r="D42851" t="s">
        <v>350</v>
      </c>
      <c r="E42851" t="s">
        <v>6900</v>
      </c>
    </row>
    <row r="42852" spans="1:5" x14ac:dyDescent="0.25">
      <c r="A42852" t="s">
        <v>57</v>
      </c>
      <c r="B42852" s="1">
        <v>45161</v>
      </c>
      <c r="C42852" s="3">
        <v>0.94889870370370366</v>
      </c>
      <c r="D42852" t="s">
        <v>350</v>
      </c>
      <c r="E42852" t="s">
        <v>802</v>
      </c>
    </row>
    <row r="42853" spans="1:5" x14ac:dyDescent="0.25">
      <c r="A42853" t="s">
        <v>57</v>
      </c>
      <c r="B42853" s="1">
        <v>45161</v>
      </c>
      <c r="C42853" s="3">
        <v>0.9488989351851852</v>
      </c>
      <c r="D42853" t="s">
        <v>350</v>
      </c>
      <c r="E42853" t="s">
        <v>398</v>
      </c>
    </row>
    <row r="42854" spans="1:5" x14ac:dyDescent="0.25">
      <c r="A42854" t="s">
        <v>57</v>
      </c>
      <c r="B42854" s="1">
        <v>45161</v>
      </c>
      <c r="C42854" s="3">
        <v>0.94890055555555552</v>
      </c>
      <c r="D42854" t="s">
        <v>350</v>
      </c>
      <c r="E42854" t="s">
        <v>114</v>
      </c>
    </row>
    <row r="42855" spans="1:5" x14ac:dyDescent="0.25">
      <c r="A42855" t="s">
        <v>57</v>
      </c>
      <c r="B42855" s="1">
        <v>45161</v>
      </c>
      <c r="C42855" s="3">
        <v>0.9489007986111111</v>
      </c>
      <c r="D42855" t="s">
        <v>350</v>
      </c>
      <c r="E42855" t="s">
        <v>399</v>
      </c>
    </row>
    <row r="42856" spans="1:5" x14ac:dyDescent="0.25">
      <c r="A42856" t="s">
        <v>57</v>
      </c>
      <c r="B42856" s="1">
        <v>45161</v>
      </c>
      <c r="C42856" s="3">
        <v>0.94890112268518523</v>
      </c>
      <c r="D42856" t="s">
        <v>350</v>
      </c>
      <c r="E42856" t="s">
        <v>6901</v>
      </c>
    </row>
    <row r="42857" spans="1:5" x14ac:dyDescent="0.25">
      <c r="A42857" t="s">
        <v>57</v>
      </c>
      <c r="B42857" s="1">
        <v>45161</v>
      </c>
      <c r="C42857" s="3">
        <v>0.9489032638888889</v>
      </c>
      <c r="D42857" t="s">
        <v>350</v>
      </c>
      <c r="E42857" t="s">
        <v>802</v>
      </c>
    </row>
    <row r="42858" spans="1:5" x14ac:dyDescent="0.25">
      <c r="A42858" t="s">
        <v>57</v>
      </c>
      <c r="B42858" s="1">
        <v>45161</v>
      </c>
      <c r="C42858" s="3">
        <v>0.94890350694444436</v>
      </c>
      <c r="D42858" t="s">
        <v>350</v>
      </c>
      <c r="E42858" t="s">
        <v>398</v>
      </c>
    </row>
    <row r="42859" spans="1:5" x14ac:dyDescent="0.25">
      <c r="A42859" t="s">
        <v>57</v>
      </c>
      <c r="B42859" s="1">
        <v>45161</v>
      </c>
      <c r="C42859" s="3">
        <v>0.94890511574074077</v>
      </c>
      <c r="D42859" t="s">
        <v>350</v>
      </c>
      <c r="E42859" t="s">
        <v>114</v>
      </c>
    </row>
    <row r="42860" spans="1:5" x14ac:dyDescent="0.25">
      <c r="A42860" t="s">
        <v>57</v>
      </c>
      <c r="B42860" s="1">
        <v>45161</v>
      </c>
      <c r="C42860" s="3">
        <v>0.94890537037037037</v>
      </c>
      <c r="D42860" t="s">
        <v>350</v>
      </c>
      <c r="E42860" t="s">
        <v>399</v>
      </c>
    </row>
    <row r="42861" spans="1:5" x14ac:dyDescent="0.25">
      <c r="A42861" t="s">
        <v>57</v>
      </c>
      <c r="B42861" s="1">
        <v>45161</v>
      </c>
      <c r="C42861" s="3">
        <v>0.9489056944444445</v>
      </c>
      <c r="D42861" t="s">
        <v>350</v>
      </c>
      <c r="E42861" t="s">
        <v>6902</v>
      </c>
    </row>
    <row r="42862" spans="1:5" x14ac:dyDescent="0.25">
      <c r="A42862" t="s">
        <v>57</v>
      </c>
      <c r="B42862" s="1">
        <v>45161</v>
      </c>
      <c r="C42862" s="3">
        <v>0.94890792824074077</v>
      </c>
      <c r="D42862" t="s">
        <v>350</v>
      </c>
      <c r="E42862" t="s">
        <v>802</v>
      </c>
    </row>
    <row r="42863" spans="1:5" x14ac:dyDescent="0.25">
      <c r="A42863" t="s">
        <v>57</v>
      </c>
      <c r="B42863" s="1">
        <v>45161</v>
      </c>
      <c r="C42863" s="3">
        <v>0.94890807870370375</v>
      </c>
      <c r="D42863" t="s">
        <v>350</v>
      </c>
      <c r="E42863" t="s">
        <v>398</v>
      </c>
    </row>
    <row r="42864" spans="1:5" x14ac:dyDescent="0.25">
      <c r="A42864" t="s">
        <v>57</v>
      </c>
      <c r="B42864" s="1">
        <v>45161</v>
      </c>
      <c r="C42864" s="3">
        <v>0.94890971064814822</v>
      </c>
      <c r="D42864" t="s">
        <v>350</v>
      </c>
      <c r="E42864" t="s">
        <v>114</v>
      </c>
    </row>
    <row r="42865" spans="1:5" x14ac:dyDescent="0.25">
      <c r="A42865" t="s">
        <v>57</v>
      </c>
      <c r="B42865" s="1">
        <v>45161</v>
      </c>
      <c r="C42865" s="3">
        <v>0.94890996527777771</v>
      </c>
      <c r="D42865" t="s">
        <v>350</v>
      </c>
      <c r="E42865" t="s">
        <v>399</v>
      </c>
    </row>
    <row r="42866" spans="1:5" x14ac:dyDescent="0.25">
      <c r="A42866" t="s">
        <v>57</v>
      </c>
      <c r="B42866" s="1">
        <v>45161</v>
      </c>
      <c r="C42866" s="3">
        <v>0.94891026620370367</v>
      </c>
      <c r="D42866" t="s">
        <v>350</v>
      </c>
      <c r="E42866" t="s">
        <v>6903</v>
      </c>
    </row>
    <row r="42867" spans="1:5" x14ac:dyDescent="0.25">
      <c r="A42867" t="s">
        <v>57</v>
      </c>
      <c r="B42867" s="1">
        <v>45161</v>
      </c>
      <c r="C42867" s="3">
        <v>0.94891244212962966</v>
      </c>
      <c r="D42867" t="s">
        <v>350</v>
      </c>
      <c r="E42867" t="s">
        <v>802</v>
      </c>
    </row>
    <row r="42868" spans="1:5" x14ac:dyDescent="0.25">
      <c r="A42868" t="s">
        <v>57</v>
      </c>
      <c r="B42868" s="1">
        <v>45161</v>
      </c>
      <c r="C42868" s="3">
        <v>0.94891256944444446</v>
      </c>
      <c r="D42868" t="s">
        <v>350</v>
      </c>
      <c r="E42868" t="s">
        <v>96</v>
      </c>
    </row>
    <row r="42869" spans="1:5" x14ac:dyDescent="0.25">
      <c r="A42869" t="s">
        <v>57</v>
      </c>
      <c r="B42869" s="1">
        <v>45161</v>
      </c>
      <c r="C42869" s="3">
        <v>0.9489128356481481</v>
      </c>
      <c r="D42869" t="s">
        <v>350</v>
      </c>
      <c r="E42869" t="s">
        <v>398</v>
      </c>
    </row>
    <row r="42870" spans="1:5" x14ac:dyDescent="0.25">
      <c r="A42870" t="s">
        <v>57</v>
      </c>
      <c r="B42870" s="1">
        <v>45161</v>
      </c>
      <c r="C42870" s="3">
        <v>0.94891437500000009</v>
      </c>
      <c r="D42870" t="s">
        <v>350</v>
      </c>
      <c r="E42870" t="s">
        <v>114</v>
      </c>
    </row>
    <row r="42871" spans="1:5" x14ac:dyDescent="0.25">
      <c r="A42871" t="s">
        <v>57</v>
      </c>
      <c r="B42871" s="1">
        <v>45161</v>
      </c>
      <c r="C42871" s="3">
        <v>0.94891461805555555</v>
      </c>
      <c r="D42871" t="s">
        <v>350</v>
      </c>
      <c r="E42871" t="s">
        <v>399</v>
      </c>
    </row>
    <row r="42872" spans="1:5" x14ac:dyDescent="0.25">
      <c r="A42872" t="s">
        <v>57</v>
      </c>
      <c r="B42872" s="1">
        <v>45161</v>
      </c>
      <c r="C42872" s="3">
        <v>0.94891503472222227</v>
      </c>
      <c r="D42872" t="s">
        <v>350</v>
      </c>
      <c r="E42872" t="s">
        <v>6904</v>
      </c>
    </row>
    <row r="42873" spans="1:5" x14ac:dyDescent="0.25">
      <c r="A42873" t="s">
        <v>57</v>
      </c>
      <c r="B42873" s="1">
        <v>45161</v>
      </c>
      <c r="C42873" s="3">
        <v>0.94891717592592595</v>
      </c>
      <c r="D42873" t="s">
        <v>350</v>
      </c>
      <c r="E42873" t="s">
        <v>802</v>
      </c>
    </row>
    <row r="42874" spans="1:5" x14ac:dyDescent="0.25">
      <c r="A42874" t="s">
        <v>57</v>
      </c>
      <c r="B42874" s="1">
        <v>45161</v>
      </c>
      <c r="C42874" s="3">
        <v>0.94891740740740749</v>
      </c>
      <c r="D42874" t="s">
        <v>350</v>
      </c>
      <c r="E42874" t="s">
        <v>398</v>
      </c>
    </row>
    <row r="42875" spans="1:5" x14ac:dyDescent="0.25">
      <c r="A42875" t="s">
        <v>57</v>
      </c>
      <c r="B42875" s="1">
        <v>45161</v>
      </c>
      <c r="C42875" s="3">
        <v>0.94891894675925925</v>
      </c>
      <c r="D42875" t="s">
        <v>350</v>
      </c>
      <c r="E42875" t="s">
        <v>114</v>
      </c>
    </row>
    <row r="42876" spans="1:5" x14ac:dyDescent="0.25">
      <c r="A42876" t="s">
        <v>57</v>
      </c>
      <c r="B42876" s="1">
        <v>45161</v>
      </c>
      <c r="C42876" s="3">
        <v>0.94891921296296289</v>
      </c>
      <c r="D42876" t="s">
        <v>350</v>
      </c>
      <c r="E42876" t="s">
        <v>399</v>
      </c>
    </row>
    <row r="42877" spans="1:5" x14ac:dyDescent="0.25">
      <c r="A42877" t="s">
        <v>57</v>
      </c>
      <c r="B42877" s="1">
        <v>45161</v>
      </c>
      <c r="C42877" s="3">
        <v>0.94891952546296299</v>
      </c>
      <c r="D42877" t="s">
        <v>350</v>
      </c>
      <c r="E42877" t="s">
        <v>6905</v>
      </c>
    </row>
    <row r="42878" spans="1:5" x14ac:dyDescent="0.25">
      <c r="A42878" t="s">
        <v>57</v>
      </c>
      <c r="B42878" s="1">
        <v>45161</v>
      </c>
      <c r="C42878" s="3">
        <v>0.94892166666666666</v>
      </c>
      <c r="D42878" t="s">
        <v>350</v>
      </c>
      <c r="E42878" t="s">
        <v>802</v>
      </c>
    </row>
    <row r="42879" spans="1:5" x14ac:dyDescent="0.25">
      <c r="A42879" t="s">
        <v>57</v>
      </c>
      <c r="B42879" s="1">
        <v>45161</v>
      </c>
      <c r="C42879" s="3">
        <v>0.9489219328703703</v>
      </c>
      <c r="D42879" t="s">
        <v>350</v>
      </c>
      <c r="E42879" t="s">
        <v>398</v>
      </c>
    </row>
    <row r="42880" spans="1:5" x14ac:dyDescent="0.25">
      <c r="A42880" t="s">
        <v>57</v>
      </c>
      <c r="B42880" s="1">
        <v>45161</v>
      </c>
      <c r="C42880" s="3">
        <v>0.94892355324074085</v>
      </c>
      <c r="D42880" t="s">
        <v>350</v>
      </c>
      <c r="E42880" t="s">
        <v>114</v>
      </c>
    </row>
    <row r="42881" spans="1:5" x14ac:dyDescent="0.25">
      <c r="A42881" t="s">
        <v>57</v>
      </c>
      <c r="B42881" s="1">
        <v>45161</v>
      </c>
      <c r="C42881" s="3">
        <v>0.94892379629629631</v>
      </c>
      <c r="D42881" t="s">
        <v>350</v>
      </c>
      <c r="E42881" t="s">
        <v>399</v>
      </c>
    </row>
    <row r="42882" spans="1:5" x14ac:dyDescent="0.25">
      <c r="A42882" t="s">
        <v>57</v>
      </c>
      <c r="B42882" s="1">
        <v>45161</v>
      </c>
      <c r="C42882" s="3">
        <v>0.9489262268518518</v>
      </c>
      <c r="D42882" t="s">
        <v>350</v>
      </c>
      <c r="E42882" t="s">
        <v>6906</v>
      </c>
    </row>
    <row r="42883" spans="1:5" x14ac:dyDescent="0.25">
      <c r="A42883" t="s">
        <v>57</v>
      </c>
      <c r="B42883" s="1">
        <v>45161</v>
      </c>
      <c r="C42883" s="3">
        <v>0.94892627314814815</v>
      </c>
      <c r="D42883" t="s">
        <v>350</v>
      </c>
      <c r="E42883" t="s">
        <v>802</v>
      </c>
    </row>
    <row r="42884" spans="1:5" x14ac:dyDescent="0.25">
      <c r="A42884" t="s">
        <v>57</v>
      </c>
      <c r="B42884" s="1">
        <v>45161</v>
      </c>
      <c r="C42884" s="3">
        <v>0.94892641203703709</v>
      </c>
      <c r="D42884" t="s">
        <v>350</v>
      </c>
      <c r="E42884" t="s">
        <v>398</v>
      </c>
    </row>
    <row r="42885" spans="1:5" x14ac:dyDescent="0.25">
      <c r="A42885" t="s">
        <v>57</v>
      </c>
      <c r="B42885" s="1">
        <v>45161</v>
      </c>
      <c r="C42885" s="3">
        <v>0.94892812500000001</v>
      </c>
      <c r="D42885" t="s">
        <v>350</v>
      </c>
      <c r="E42885" t="s">
        <v>114</v>
      </c>
    </row>
    <row r="42886" spans="1:5" x14ac:dyDescent="0.25">
      <c r="A42886" t="s">
        <v>57</v>
      </c>
      <c r="B42886" s="1">
        <v>45161</v>
      </c>
      <c r="C42886" s="3">
        <v>0.94892836805555547</v>
      </c>
      <c r="D42886" t="s">
        <v>350</v>
      </c>
      <c r="E42886" t="s">
        <v>399</v>
      </c>
    </row>
    <row r="42887" spans="1:5" x14ac:dyDescent="0.25">
      <c r="A42887" t="s">
        <v>57</v>
      </c>
      <c r="B42887" s="1">
        <v>45161</v>
      </c>
      <c r="C42887" s="3">
        <v>0.94893079861111118</v>
      </c>
      <c r="D42887" t="s">
        <v>350</v>
      </c>
      <c r="E42887" t="s">
        <v>6907</v>
      </c>
    </row>
    <row r="42888" spans="1:5" x14ac:dyDescent="0.25">
      <c r="A42888" t="s">
        <v>57</v>
      </c>
      <c r="B42888" s="1">
        <v>45161</v>
      </c>
      <c r="C42888" s="3">
        <v>0.94893093750000002</v>
      </c>
      <c r="D42888" t="s">
        <v>350</v>
      </c>
      <c r="E42888" t="s">
        <v>802</v>
      </c>
    </row>
    <row r="42889" spans="1:5" x14ac:dyDescent="0.25">
      <c r="A42889" t="s">
        <v>57</v>
      </c>
      <c r="B42889" s="1">
        <v>45161</v>
      </c>
      <c r="C42889" s="3">
        <v>0.94893107638888896</v>
      </c>
      <c r="D42889" t="s">
        <v>350</v>
      </c>
      <c r="E42889" t="s">
        <v>398</v>
      </c>
    </row>
    <row r="42890" spans="1:5" x14ac:dyDescent="0.25">
      <c r="A42890" t="s">
        <v>57</v>
      </c>
      <c r="B42890" s="1">
        <v>45161</v>
      </c>
      <c r="C42890" s="3">
        <v>0.94893315972222225</v>
      </c>
      <c r="D42890" t="s">
        <v>350</v>
      </c>
      <c r="E42890" t="s">
        <v>114</v>
      </c>
    </row>
    <row r="42891" spans="1:5" x14ac:dyDescent="0.25">
      <c r="A42891" t="s">
        <v>57</v>
      </c>
      <c r="B42891" s="1">
        <v>45161</v>
      </c>
      <c r="C42891" s="3">
        <v>0.94893343750000003</v>
      </c>
      <c r="D42891" t="s">
        <v>350</v>
      </c>
      <c r="E42891" t="s">
        <v>399</v>
      </c>
    </row>
    <row r="42892" spans="1:5" x14ac:dyDescent="0.25">
      <c r="A42892" t="s">
        <v>57</v>
      </c>
      <c r="B42892" s="1">
        <v>45161</v>
      </c>
      <c r="C42892" s="3">
        <v>0.94893583333333342</v>
      </c>
      <c r="D42892" t="s">
        <v>350</v>
      </c>
      <c r="E42892" t="s">
        <v>6908</v>
      </c>
    </row>
    <row r="42893" spans="1:5" x14ac:dyDescent="0.25">
      <c r="A42893" t="s">
        <v>57</v>
      </c>
      <c r="B42893" s="1">
        <v>45161</v>
      </c>
      <c r="C42893" s="3">
        <v>0.94893596064814822</v>
      </c>
      <c r="D42893" t="s">
        <v>350</v>
      </c>
      <c r="E42893" t="s">
        <v>802</v>
      </c>
    </row>
    <row r="42894" spans="1:5" x14ac:dyDescent="0.25">
      <c r="A42894" t="s">
        <v>57</v>
      </c>
      <c r="B42894" s="1">
        <v>45161</v>
      </c>
      <c r="C42894" s="3">
        <v>0.94893604166666667</v>
      </c>
      <c r="D42894" t="s">
        <v>350</v>
      </c>
      <c r="E42894" t="s">
        <v>398</v>
      </c>
    </row>
    <row r="42895" spans="1:5" x14ac:dyDescent="0.25">
      <c r="A42895" t="s">
        <v>57</v>
      </c>
      <c r="B42895" s="1">
        <v>45161</v>
      </c>
      <c r="C42895" s="3">
        <v>0.94893774305555556</v>
      </c>
      <c r="D42895" t="s">
        <v>350</v>
      </c>
      <c r="E42895" t="s">
        <v>114</v>
      </c>
    </row>
    <row r="42896" spans="1:5" x14ac:dyDescent="0.25">
      <c r="A42896" t="s">
        <v>57</v>
      </c>
      <c r="B42896" s="1">
        <v>45161</v>
      </c>
      <c r="C42896" s="3">
        <v>0.94893798611111102</v>
      </c>
      <c r="D42896" t="s">
        <v>350</v>
      </c>
      <c r="E42896" t="s">
        <v>399</v>
      </c>
    </row>
    <row r="42897" spans="1:5" x14ac:dyDescent="0.25">
      <c r="A42897" t="s">
        <v>57</v>
      </c>
      <c r="B42897" s="1">
        <v>45161</v>
      </c>
      <c r="C42897" s="3">
        <v>0.94894040509259259</v>
      </c>
      <c r="D42897" t="s">
        <v>350</v>
      </c>
      <c r="E42897" t="s">
        <v>6909</v>
      </c>
    </row>
    <row r="42898" spans="1:5" x14ac:dyDescent="0.25">
      <c r="A42898" t="s">
        <v>57</v>
      </c>
      <c r="B42898" s="1">
        <v>45161</v>
      </c>
      <c r="C42898" s="3">
        <v>0.94894054398148153</v>
      </c>
      <c r="D42898" t="s">
        <v>350</v>
      </c>
      <c r="E42898" t="s">
        <v>802</v>
      </c>
    </row>
    <row r="42899" spans="1:5" x14ac:dyDescent="0.25">
      <c r="A42899" t="s">
        <v>57</v>
      </c>
      <c r="B42899" s="1">
        <v>45161</v>
      </c>
      <c r="C42899" s="3">
        <v>0.94894069444444451</v>
      </c>
      <c r="D42899" t="s">
        <v>350</v>
      </c>
      <c r="E42899" t="s">
        <v>398</v>
      </c>
    </row>
    <row r="42900" spans="1:5" x14ac:dyDescent="0.25">
      <c r="A42900" t="s">
        <v>57</v>
      </c>
      <c r="B42900" s="1">
        <v>45161</v>
      </c>
      <c r="C42900" s="3">
        <v>0.94894229166666666</v>
      </c>
      <c r="D42900" t="s">
        <v>350</v>
      </c>
      <c r="E42900" t="s">
        <v>114</v>
      </c>
    </row>
    <row r="42901" spans="1:5" x14ac:dyDescent="0.25">
      <c r="A42901" t="s">
        <v>57</v>
      </c>
      <c r="B42901" s="1">
        <v>45161</v>
      </c>
      <c r="C42901" s="3">
        <v>0.94894254629629626</v>
      </c>
      <c r="D42901" t="s">
        <v>350</v>
      </c>
      <c r="E42901" t="s">
        <v>399</v>
      </c>
    </row>
    <row r="42902" spans="1:5" x14ac:dyDescent="0.25">
      <c r="A42902" t="s">
        <v>57</v>
      </c>
      <c r="B42902" s="1">
        <v>45161</v>
      </c>
      <c r="C42902" s="3">
        <v>0.94894287037037028</v>
      </c>
      <c r="D42902" t="s">
        <v>350</v>
      </c>
      <c r="E42902" t="s">
        <v>6910</v>
      </c>
    </row>
    <row r="42903" spans="1:5" x14ac:dyDescent="0.25">
      <c r="A42903" t="s">
        <v>57</v>
      </c>
      <c r="B42903" s="1">
        <v>45161</v>
      </c>
      <c r="C42903" s="3">
        <v>0.94894509259259252</v>
      </c>
      <c r="D42903" t="s">
        <v>350</v>
      </c>
      <c r="E42903" t="s">
        <v>802</v>
      </c>
    </row>
    <row r="42904" spans="1:5" x14ac:dyDescent="0.25">
      <c r="A42904" t="s">
        <v>57</v>
      </c>
      <c r="B42904" s="1">
        <v>45161</v>
      </c>
      <c r="C42904" s="3">
        <v>0.9489452430555555</v>
      </c>
      <c r="D42904" t="s">
        <v>350</v>
      </c>
      <c r="E42904" t="s">
        <v>398</v>
      </c>
    </row>
    <row r="42905" spans="1:5" x14ac:dyDescent="0.25">
      <c r="A42905" t="s">
        <v>57</v>
      </c>
      <c r="B42905" s="1">
        <v>45161</v>
      </c>
      <c r="C42905" s="3">
        <v>0.94894678240740749</v>
      </c>
      <c r="D42905" t="s">
        <v>350</v>
      </c>
      <c r="E42905" t="s">
        <v>114</v>
      </c>
    </row>
    <row r="42906" spans="1:5" x14ac:dyDescent="0.25">
      <c r="A42906" t="s">
        <v>57</v>
      </c>
      <c r="B42906" s="1">
        <v>45161</v>
      </c>
      <c r="C42906" s="3">
        <v>0.94894702546296295</v>
      </c>
      <c r="D42906" t="s">
        <v>350</v>
      </c>
      <c r="E42906" t="s">
        <v>399</v>
      </c>
    </row>
    <row r="42907" spans="1:5" x14ac:dyDescent="0.25">
      <c r="A42907" t="s">
        <v>57</v>
      </c>
      <c r="B42907" s="1">
        <v>45161</v>
      </c>
      <c r="C42907" s="3">
        <v>0.94894886574074067</v>
      </c>
      <c r="D42907" t="s">
        <v>350</v>
      </c>
      <c r="E42907" t="s">
        <v>6911</v>
      </c>
    </row>
    <row r="42908" spans="1:5" x14ac:dyDescent="0.25">
      <c r="A42908" t="s">
        <v>57</v>
      </c>
      <c r="B42908" s="1">
        <v>45161</v>
      </c>
      <c r="C42908" s="3">
        <v>0.94895100694444434</v>
      </c>
      <c r="D42908" t="s">
        <v>350</v>
      </c>
      <c r="E42908" t="s">
        <v>802</v>
      </c>
    </row>
    <row r="42909" spans="1:5" x14ac:dyDescent="0.25">
      <c r="A42909" t="s">
        <v>57</v>
      </c>
      <c r="B42909" s="1">
        <v>45161</v>
      </c>
      <c r="C42909" s="3">
        <v>0.9489512731481482</v>
      </c>
      <c r="D42909" t="s">
        <v>350</v>
      </c>
      <c r="E42909" t="s">
        <v>398</v>
      </c>
    </row>
    <row r="42910" spans="1:5" x14ac:dyDescent="0.25">
      <c r="A42910" t="s">
        <v>57</v>
      </c>
      <c r="B42910" s="1">
        <v>45161</v>
      </c>
      <c r="C42910" s="3">
        <v>0.94895288194444438</v>
      </c>
      <c r="D42910" t="s">
        <v>350</v>
      </c>
      <c r="E42910" t="s">
        <v>114</v>
      </c>
    </row>
    <row r="42911" spans="1:5" x14ac:dyDescent="0.25">
      <c r="A42911" t="s">
        <v>57</v>
      </c>
      <c r="B42911" s="1">
        <v>45161</v>
      </c>
      <c r="C42911" s="3">
        <v>0.94895312500000006</v>
      </c>
      <c r="D42911" t="s">
        <v>350</v>
      </c>
      <c r="E42911" t="s">
        <v>399</v>
      </c>
    </row>
    <row r="42912" spans="1:5" x14ac:dyDescent="0.25">
      <c r="A42912" t="s">
        <v>57</v>
      </c>
      <c r="B42912" s="1">
        <v>45161</v>
      </c>
      <c r="C42912" s="3">
        <v>0.94895346064814812</v>
      </c>
      <c r="D42912" t="s">
        <v>350</v>
      </c>
      <c r="E42912" t="s">
        <v>6912</v>
      </c>
    </row>
    <row r="42913" spans="1:5" x14ac:dyDescent="0.25">
      <c r="A42913" t="s">
        <v>57</v>
      </c>
      <c r="B42913" s="1">
        <v>45161</v>
      </c>
      <c r="C42913" s="3">
        <v>0.94895568287037035</v>
      </c>
      <c r="D42913" t="s">
        <v>350</v>
      </c>
      <c r="E42913" t="s">
        <v>802</v>
      </c>
    </row>
    <row r="42914" spans="1:5" x14ac:dyDescent="0.25">
      <c r="A42914" t="s">
        <v>57</v>
      </c>
      <c r="B42914" s="1">
        <v>45161</v>
      </c>
      <c r="C42914" s="3">
        <v>0.94895583333333333</v>
      </c>
      <c r="D42914" t="s">
        <v>350</v>
      </c>
      <c r="E42914" t="s">
        <v>398</v>
      </c>
    </row>
    <row r="42915" spans="1:5" x14ac:dyDescent="0.25">
      <c r="A42915" t="s">
        <v>57</v>
      </c>
      <c r="B42915" s="1">
        <v>45161</v>
      </c>
      <c r="C42915" s="3">
        <v>0.94895744212962974</v>
      </c>
      <c r="D42915" t="s">
        <v>350</v>
      </c>
      <c r="E42915" t="s">
        <v>114</v>
      </c>
    </row>
    <row r="42916" spans="1:5" x14ac:dyDescent="0.25">
      <c r="A42916" t="s">
        <v>57</v>
      </c>
      <c r="B42916" s="1">
        <v>45161</v>
      </c>
      <c r="C42916" s="3">
        <v>0.9489576851851852</v>
      </c>
      <c r="D42916" t="s">
        <v>350</v>
      </c>
      <c r="E42916" t="s">
        <v>399</v>
      </c>
    </row>
    <row r="42917" spans="1:5" x14ac:dyDescent="0.25">
      <c r="A42917" t="s">
        <v>57</v>
      </c>
      <c r="B42917" s="1">
        <v>45161</v>
      </c>
      <c r="C42917" s="3">
        <v>0.94896011574074068</v>
      </c>
      <c r="D42917" t="s">
        <v>350</v>
      </c>
      <c r="E42917" t="s">
        <v>6913</v>
      </c>
    </row>
    <row r="42918" spans="1:5" x14ac:dyDescent="0.25">
      <c r="A42918" t="s">
        <v>57</v>
      </c>
      <c r="B42918" s="1">
        <v>45161</v>
      </c>
      <c r="C42918" s="3">
        <v>0.9489602430555556</v>
      </c>
      <c r="D42918" t="s">
        <v>350</v>
      </c>
      <c r="E42918" t="s">
        <v>802</v>
      </c>
    </row>
    <row r="42919" spans="1:5" x14ac:dyDescent="0.25">
      <c r="A42919" t="s">
        <v>57</v>
      </c>
      <c r="B42919" s="1">
        <v>45161</v>
      </c>
      <c r="C42919" s="3">
        <v>0.94896039351851857</v>
      </c>
      <c r="D42919" t="s">
        <v>350</v>
      </c>
      <c r="E42919" t="s">
        <v>398</v>
      </c>
    </row>
    <row r="42920" spans="1:5" x14ac:dyDescent="0.25">
      <c r="A42920" t="s">
        <v>57</v>
      </c>
      <c r="B42920" s="1">
        <v>45161</v>
      </c>
      <c r="C42920" s="3">
        <v>0.94896200231481487</v>
      </c>
      <c r="D42920" t="s">
        <v>350</v>
      </c>
      <c r="E42920" t="s">
        <v>114</v>
      </c>
    </row>
    <row r="42921" spans="1:5" x14ac:dyDescent="0.25">
      <c r="A42921" t="s">
        <v>57</v>
      </c>
      <c r="B42921" s="1">
        <v>45161</v>
      </c>
      <c r="C42921" s="3">
        <v>0.94896225694444436</v>
      </c>
      <c r="D42921" t="s">
        <v>350</v>
      </c>
      <c r="E42921" t="s">
        <v>399</v>
      </c>
    </row>
    <row r="42922" spans="1:5" x14ac:dyDescent="0.25">
      <c r="A42922" t="s">
        <v>57</v>
      </c>
      <c r="B42922" s="1">
        <v>45161</v>
      </c>
      <c r="C42922" s="3">
        <v>0.94896467592592593</v>
      </c>
      <c r="D42922" t="s">
        <v>350</v>
      </c>
      <c r="E42922" t="s">
        <v>6914</v>
      </c>
    </row>
    <row r="42923" spans="1:5" x14ac:dyDescent="0.25">
      <c r="A42923" t="s">
        <v>57</v>
      </c>
      <c r="B42923" s="1">
        <v>45161</v>
      </c>
      <c r="C42923" s="3">
        <v>0.94896481481481487</v>
      </c>
      <c r="D42923" t="s">
        <v>350</v>
      </c>
      <c r="E42923" t="s">
        <v>802</v>
      </c>
    </row>
    <row r="42924" spans="1:5" x14ac:dyDescent="0.25">
      <c r="A42924" t="s">
        <v>57</v>
      </c>
      <c r="B42924" s="1">
        <v>45161</v>
      </c>
      <c r="C42924" s="3">
        <v>0.94896499999999995</v>
      </c>
      <c r="D42924" t="s">
        <v>350</v>
      </c>
      <c r="E42924" t="s">
        <v>398</v>
      </c>
    </row>
    <row r="42925" spans="1:5" x14ac:dyDescent="0.25">
      <c r="A42925" t="s">
        <v>57</v>
      </c>
      <c r="B42925" s="1">
        <v>45161</v>
      </c>
      <c r="C42925" s="3">
        <v>0.94896660879629635</v>
      </c>
      <c r="D42925" t="s">
        <v>350</v>
      </c>
      <c r="E42925" t="s">
        <v>114</v>
      </c>
    </row>
    <row r="42926" spans="1:5" x14ac:dyDescent="0.25">
      <c r="A42926" t="s">
        <v>57</v>
      </c>
      <c r="B42926" s="1">
        <v>45161</v>
      </c>
      <c r="C42926" s="3">
        <v>0.94896685185185181</v>
      </c>
      <c r="D42926" t="s">
        <v>350</v>
      </c>
      <c r="E42926" t="s">
        <v>399</v>
      </c>
    </row>
    <row r="42927" spans="1:5" x14ac:dyDescent="0.25">
      <c r="A42927" t="s">
        <v>57</v>
      </c>
      <c r="B42927" s="1">
        <v>45161</v>
      </c>
      <c r="C42927" s="3">
        <v>0.94896717592592594</v>
      </c>
      <c r="D42927" t="s">
        <v>350</v>
      </c>
      <c r="E42927" t="s">
        <v>6915</v>
      </c>
    </row>
    <row r="42928" spans="1:5" x14ac:dyDescent="0.25">
      <c r="A42928" t="s">
        <v>57</v>
      </c>
      <c r="B42928" s="1">
        <v>45161</v>
      </c>
      <c r="C42928" s="3">
        <v>0.94896931712962962</v>
      </c>
      <c r="D42928" t="s">
        <v>350</v>
      </c>
      <c r="E42928" t="s">
        <v>802</v>
      </c>
    </row>
    <row r="42929" spans="1:33" x14ac:dyDescent="0.25">
      <c r="A42929" t="s">
        <v>57</v>
      </c>
      <c r="B42929" s="1">
        <v>45161</v>
      </c>
      <c r="C42929" s="3">
        <v>0.94896945601851845</v>
      </c>
      <c r="D42929" t="s">
        <v>350</v>
      </c>
      <c r="E42929" t="s">
        <v>398</v>
      </c>
    </row>
    <row r="42930" spans="1:33" x14ac:dyDescent="0.25">
      <c r="A42930" t="s">
        <v>57</v>
      </c>
      <c r="B42930" s="1">
        <v>45161</v>
      </c>
      <c r="C42930" s="3">
        <v>0.94897116898148148</v>
      </c>
      <c r="D42930" t="s">
        <v>350</v>
      </c>
      <c r="E42930" t="s">
        <v>114</v>
      </c>
    </row>
    <row r="42931" spans="1:33" x14ac:dyDescent="0.25">
      <c r="A42931" t="s">
        <v>57</v>
      </c>
      <c r="B42931" s="1">
        <v>45161</v>
      </c>
      <c r="C42931" s="3">
        <v>0.94897141203703705</v>
      </c>
      <c r="D42931" t="s">
        <v>350</v>
      </c>
      <c r="E42931" t="s">
        <v>399</v>
      </c>
    </row>
    <row r="42932" spans="1:33" x14ac:dyDescent="0.25">
      <c r="A42932" t="s">
        <v>57</v>
      </c>
      <c r="B42932" s="1">
        <v>45161</v>
      </c>
      <c r="C42932" s="3">
        <v>0.94897383101851851</v>
      </c>
      <c r="D42932" t="s">
        <v>350</v>
      </c>
      <c r="E42932" t="s">
        <v>6916</v>
      </c>
    </row>
    <row r="42933" spans="1:33" x14ac:dyDescent="0.25">
      <c r="A42933" t="s">
        <v>57</v>
      </c>
      <c r="B42933" s="1">
        <v>45161</v>
      </c>
      <c r="C42933" s="3">
        <v>0.94897396990740734</v>
      </c>
      <c r="D42933" t="s">
        <v>350</v>
      </c>
      <c r="E42933" t="s">
        <v>802</v>
      </c>
    </row>
    <row r="42934" spans="1:33" x14ac:dyDescent="0.25">
      <c r="A42934" t="s">
        <v>57</v>
      </c>
      <c r="B42934" s="1">
        <v>45161</v>
      </c>
      <c r="C42934" s="3">
        <v>0.94897401620370381</v>
      </c>
      <c r="D42934" t="s">
        <v>350</v>
      </c>
      <c r="E42934" t="s">
        <v>96</v>
      </c>
    </row>
    <row r="42935" spans="1:33" x14ac:dyDescent="0.25">
      <c r="A42935" t="s">
        <v>57</v>
      </c>
      <c r="B42935" s="1">
        <v>45161</v>
      </c>
      <c r="C42935" s="3">
        <v>0.94897415509259264</v>
      </c>
      <c r="D42935" t="s">
        <v>350</v>
      </c>
      <c r="E42935" t="s">
        <v>100</v>
      </c>
    </row>
    <row r="42936" spans="1:33" x14ac:dyDescent="0.25">
      <c r="A42936" t="s">
        <v>57</v>
      </c>
      <c r="B42936" s="1">
        <v>45161</v>
      </c>
      <c r="C42936" s="3">
        <v>0.9489746180555555</v>
      </c>
      <c r="D42936" t="s">
        <v>350</v>
      </c>
      <c r="E42936" t="s">
        <v>101</v>
      </c>
    </row>
    <row r="42937" spans="1:33" x14ac:dyDescent="0.25">
      <c r="A42937" t="s">
        <v>57</v>
      </c>
      <c r="B42937" s="1">
        <v>45161</v>
      </c>
      <c r="C42937" s="3">
        <v>0.94897537037037039</v>
      </c>
      <c r="D42937" t="s">
        <v>350</v>
      </c>
      <c r="E42937" t="s">
        <v>102</v>
      </c>
    </row>
    <row r="42938" spans="1:33" x14ac:dyDescent="0.25">
      <c r="A42938" t="s">
        <v>57</v>
      </c>
      <c r="B42938" s="1">
        <v>45161</v>
      </c>
      <c r="C42938" s="3">
        <v>0.94897415509259264</v>
      </c>
      <c r="D42938" t="s">
        <v>350</v>
      </c>
      <c r="E42938" t="s">
        <v>103</v>
      </c>
      <c r="F42938">
        <v>9.09</v>
      </c>
      <c r="G42938">
        <v>70.992588999999995</v>
      </c>
      <c r="H42938">
        <v>0</v>
      </c>
      <c r="I42938">
        <v>6.45</v>
      </c>
      <c r="J42938">
        <v>0</v>
      </c>
      <c r="K42938">
        <v>3188648.8081200002</v>
      </c>
      <c r="L42938">
        <v>1721.5201500000001</v>
      </c>
      <c r="M42938">
        <v>2.0494289999999999</v>
      </c>
      <c r="N42938">
        <v>180.5</v>
      </c>
      <c r="O42938">
        <v>32.65</v>
      </c>
      <c r="P42938">
        <v>5893.3249999999998</v>
      </c>
      <c r="Q42938">
        <v>3188566.83097</v>
      </c>
      <c r="R42938">
        <v>36456050.178785004</v>
      </c>
      <c r="S42938">
        <v>290814.75939700002</v>
      </c>
      <c r="AD42938">
        <v>1305.030029</v>
      </c>
      <c r="AE42938">
        <v>22.68</v>
      </c>
      <c r="AF42938">
        <v>33.554001</v>
      </c>
      <c r="AG42938">
        <v>22.68</v>
      </c>
    </row>
    <row r="42939" spans="1:33" x14ac:dyDescent="0.25">
      <c r="A42939" t="s">
        <v>57</v>
      </c>
      <c r="B42939" s="1">
        <v>45161</v>
      </c>
      <c r="C42939" s="3">
        <v>0.94897587962962959</v>
      </c>
      <c r="D42939" t="s">
        <v>350</v>
      </c>
      <c r="E42939" t="s">
        <v>104</v>
      </c>
    </row>
    <row r="42940" spans="1:33" x14ac:dyDescent="0.25">
      <c r="A42940" t="s">
        <v>57</v>
      </c>
      <c r="B42940" s="1">
        <v>45161</v>
      </c>
      <c r="C42940" s="3">
        <v>0.94899216435185185</v>
      </c>
      <c r="D42940" t="s">
        <v>350</v>
      </c>
      <c r="E42940" t="s">
        <v>105</v>
      </c>
    </row>
    <row r="42941" spans="1:33" x14ac:dyDescent="0.25">
      <c r="A42941" t="s">
        <v>57</v>
      </c>
      <c r="B42941" s="1">
        <v>45161</v>
      </c>
      <c r="C42941" s="3">
        <v>0.94899219907407406</v>
      </c>
      <c r="D42941" t="s">
        <v>350</v>
      </c>
      <c r="E42941" t="s">
        <v>106</v>
      </c>
    </row>
    <row r="42942" spans="1:33" x14ac:dyDescent="0.25">
      <c r="A42942" t="s">
        <v>57</v>
      </c>
      <c r="B42942" s="1">
        <v>45161</v>
      </c>
      <c r="C42942" s="3">
        <v>0.94899293981481481</v>
      </c>
      <c r="D42942" t="s">
        <v>350</v>
      </c>
      <c r="E42942" t="s">
        <v>398</v>
      </c>
    </row>
    <row r="42943" spans="1:33" x14ac:dyDescent="0.25">
      <c r="A42943" t="s">
        <v>57</v>
      </c>
      <c r="B42943" s="1">
        <v>45161</v>
      </c>
      <c r="C42943" s="3">
        <v>0.94899453703703707</v>
      </c>
      <c r="D42943" t="s">
        <v>350</v>
      </c>
      <c r="E42943" t="s">
        <v>114</v>
      </c>
    </row>
    <row r="42944" spans="1:33" x14ac:dyDescent="0.25">
      <c r="A42944" t="s">
        <v>57</v>
      </c>
      <c r="B42944" s="1">
        <v>45161</v>
      </c>
      <c r="C42944" s="3">
        <v>0.94899479166666667</v>
      </c>
      <c r="D42944" t="s">
        <v>350</v>
      </c>
      <c r="E42944" t="s">
        <v>399</v>
      </c>
    </row>
    <row r="42945" spans="1:20" x14ac:dyDescent="0.25">
      <c r="A42945" t="s">
        <v>57</v>
      </c>
      <c r="B42945" s="1">
        <v>45161</v>
      </c>
      <c r="C42945" s="3">
        <v>0.94899721064814813</v>
      </c>
      <c r="D42945" t="s">
        <v>350</v>
      </c>
      <c r="E42945" t="s">
        <v>6917</v>
      </c>
    </row>
    <row r="42946" spans="1:20" x14ac:dyDescent="0.25">
      <c r="A42946" t="s">
        <v>57</v>
      </c>
      <c r="B42946" s="1">
        <v>45161</v>
      </c>
      <c r="C42946" s="3">
        <v>0.94899725694444437</v>
      </c>
      <c r="D42946" t="s">
        <v>350</v>
      </c>
      <c r="E42946" t="s">
        <v>802</v>
      </c>
    </row>
    <row r="42947" spans="1:20" x14ac:dyDescent="0.25">
      <c r="A42947" t="s">
        <v>57</v>
      </c>
      <c r="B42947" s="1">
        <v>45161</v>
      </c>
      <c r="C42947" s="3">
        <v>0.94897594907407401</v>
      </c>
      <c r="D42947" t="s">
        <v>350</v>
      </c>
      <c r="E42947" t="s">
        <v>127</v>
      </c>
      <c r="T42947" t="s">
        <v>515</v>
      </c>
    </row>
    <row r="42948" spans="1:20" x14ac:dyDescent="0.25">
      <c r="A42948" t="s">
        <v>57</v>
      </c>
      <c r="B42948" s="1">
        <v>45161</v>
      </c>
      <c r="C42948" s="3">
        <v>0.94897594907407401</v>
      </c>
      <c r="D42948" t="s">
        <v>350</v>
      </c>
      <c r="E42948" t="s">
        <v>127</v>
      </c>
      <c r="T42948" t="s">
        <v>130</v>
      </c>
    </row>
    <row r="42949" spans="1:20" x14ac:dyDescent="0.25">
      <c r="A42949" t="s">
        <v>57</v>
      </c>
      <c r="B42949" s="1">
        <v>45161</v>
      </c>
      <c r="C42949" s="3">
        <v>0.94897825231481481</v>
      </c>
      <c r="D42949" t="s">
        <v>350</v>
      </c>
      <c r="E42949" t="s">
        <v>127</v>
      </c>
      <c r="T42949" t="s">
        <v>516</v>
      </c>
    </row>
    <row r="42950" spans="1:20" x14ac:dyDescent="0.25">
      <c r="A42950" t="s">
        <v>57</v>
      </c>
      <c r="B42950" s="1">
        <v>45161</v>
      </c>
      <c r="C42950" s="3">
        <v>0.94897826388888884</v>
      </c>
      <c r="D42950" t="s">
        <v>350</v>
      </c>
      <c r="E42950" t="s">
        <v>127</v>
      </c>
      <c r="T42950" t="s">
        <v>130</v>
      </c>
    </row>
    <row r="42951" spans="1:20" x14ac:dyDescent="0.25">
      <c r="A42951" t="s">
        <v>57</v>
      </c>
      <c r="B42951" s="1">
        <v>45161</v>
      </c>
      <c r="C42951" s="3">
        <v>0.94898057870370367</v>
      </c>
      <c r="D42951" t="s">
        <v>350</v>
      </c>
      <c r="E42951" t="s">
        <v>127</v>
      </c>
      <c r="T42951" t="s">
        <v>517</v>
      </c>
    </row>
    <row r="42952" spans="1:20" x14ac:dyDescent="0.25">
      <c r="A42952" t="s">
        <v>57</v>
      </c>
      <c r="B42952" s="1">
        <v>45161</v>
      </c>
      <c r="C42952" s="3">
        <v>0.94898059027777781</v>
      </c>
      <c r="D42952" t="s">
        <v>350</v>
      </c>
      <c r="E42952" t="s">
        <v>127</v>
      </c>
      <c r="T42952" t="s">
        <v>130</v>
      </c>
    </row>
    <row r="42953" spans="1:20" x14ac:dyDescent="0.25">
      <c r="A42953" t="s">
        <v>57</v>
      </c>
      <c r="B42953" s="1">
        <v>45161</v>
      </c>
      <c r="C42953" s="3">
        <v>0.94898290509259253</v>
      </c>
      <c r="D42953" t="s">
        <v>350</v>
      </c>
      <c r="E42953" t="s">
        <v>127</v>
      </c>
      <c r="T42953" t="s">
        <v>518</v>
      </c>
    </row>
    <row r="42954" spans="1:20" x14ac:dyDescent="0.25">
      <c r="A42954" t="s">
        <v>57</v>
      </c>
      <c r="B42954" s="1">
        <v>45161</v>
      </c>
      <c r="C42954" s="3">
        <v>0.94898291666666668</v>
      </c>
      <c r="D42954" t="s">
        <v>350</v>
      </c>
      <c r="E42954" t="s">
        <v>127</v>
      </c>
      <c r="T42954" t="s">
        <v>538</v>
      </c>
    </row>
    <row r="42955" spans="1:20" x14ac:dyDescent="0.25">
      <c r="A42955" t="s">
        <v>57</v>
      </c>
      <c r="B42955" s="1">
        <v>45161</v>
      </c>
      <c r="C42955" s="3">
        <v>0.94898523148148151</v>
      </c>
      <c r="D42955" t="s">
        <v>350</v>
      </c>
      <c r="E42955" t="s">
        <v>127</v>
      </c>
      <c r="T42955" t="s">
        <v>520</v>
      </c>
    </row>
    <row r="42956" spans="1:20" x14ac:dyDescent="0.25">
      <c r="A42956" t="s">
        <v>57</v>
      </c>
      <c r="B42956" s="1">
        <v>45161</v>
      </c>
      <c r="C42956" s="3">
        <v>0.94898523148148151</v>
      </c>
      <c r="D42956" t="s">
        <v>350</v>
      </c>
      <c r="E42956" t="s">
        <v>127</v>
      </c>
      <c r="T42956" t="s">
        <v>521</v>
      </c>
    </row>
    <row r="42957" spans="1:20" x14ac:dyDescent="0.25">
      <c r="A42957" t="s">
        <v>57</v>
      </c>
      <c r="B42957" s="1">
        <v>45161</v>
      </c>
      <c r="C42957" s="3">
        <v>0.94898754629629634</v>
      </c>
      <c r="D42957" t="s">
        <v>350</v>
      </c>
      <c r="E42957" t="s">
        <v>127</v>
      </c>
      <c r="T42957" t="s">
        <v>522</v>
      </c>
    </row>
    <row r="42958" spans="1:20" x14ac:dyDescent="0.25">
      <c r="A42958" t="s">
        <v>57</v>
      </c>
      <c r="B42958" s="1">
        <v>45161</v>
      </c>
      <c r="C42958" s="3">
        <v>0.94898755787037048</v>
      </c>
      <c r="D42958" t="s">
        <v>350</v>
      </c>
      <c r="E42958" t="s">
        <v>127</v>
      </c>
      <c r="T42958" t="s">
        <v>133</v>
      </c>
    </row>
    <row r="42959" spans="1:20" x14ac:dyDescent="0.25">
      <c r="A42959" t="s">
        <v>57</v>
      </c>
      <c r="B42959" s="1">
        <v>45161</v>
      </c>
      <c r="C42959" s="3">
        <v>0.9489898726851852</v>
      </c>
      <c r="D42959" t="s">
        <v>350</v>
      </c>
      <c r="E42959" t="s">
        <v>127</v>
      </c>
      <c r="T42959" t="s">
        <v>523</v>
      </c>
    </row>
    <row r="42960" spans="1:20" x14ac:dyDescent="0.25">
      <c r="A42960" t="s">
        <v>57</v>
      </c>
      <c r="B42960" s="1">
        <v>45161</v>
      </c>
      <c r="C42960" s="3">
        <v>0.9489898726851852</v>
      </c>
      <c r="D42960" t="s">
        <v>350</v>
      </c>
      <c r="E42960" t="s">
        <v>127</v>
      </c>
      <c r="T42960" t="s">
        <v>134</v>
      </c>
    </row>
    <row r="42961" spans="1:20" x14ac:dyDescent="0.25">
      <c r="A42961" t="s">
        <v>57</v>
      </c>
      <c r="B42961" s="1">
        <v>45161</v>
      </c>
      <c r="C42961" s="3">
        <v>0.9489924305555556</v>
      </c>
      <c r="D42961" t="s">
        <v>350</v>
      </c>
      <c r="E42961" t="s">
        <v>127</v>
      </c>
      <c r="T42961" t="s">
        <v>524</v>
      </c>
    </row>
    <row r="42962" spans="1:20" x14ac:dyDescent="0.25">
      <c r="A42962" t="s">
        <v>57</v>
      </c>
      <c r="B42962" s="1">
        <v>45161</v>
      </c>
      <c r="C42962" s="3">
        <v>0.94899244212962974</v>
      </c>
      <c r="D42962" t="s">
        <v>350</v>
      </c>
      <c r="E42962" t="s">
        <v>127</v>
      </c>
      <c r="T42962" t="s">
        <v>135</v>
      </c>
    </row>
    <row r="42963" spans="1:20" x14ac:dyDescent="0.25">
      <c r="A42963" t="s">
        <v>57</v>
      </c>
      <c r="B42963" s="1">
        <v>45161</v>
      </c>
      <c r="C42963" s="3">
        <v>0.94899244212962974</v>
      </c>
      <c r="D42963" t="s">
        <v>350</v>
      </c>
      <c r="E42963" t="s">
        <v>127</v>
      </c>
      <c r="T42963" t="s">
        <v>525</v>
      </c>
    </row>
    <row r="42964" spans="1:20" x14ac:dyDescent="0.25">
      <c r="A42964" t="s">
        <v>57</v>
      </c>
      <c r="B42964" s="1">
        <v>45161</v>
      </c>
      <c r="C42964" s="3">
        <v>0.94899244212962974</v>
      </c>
      <c r="D42964" t="s">
        <v>350</v>
      </c>
      <c r="E42964" t="s">
        <v>127</v>
      </c>
      <c r="T42964" t="s">
        <v>135</v>
      </c>
    </row>
    <row r="42965" spans="1:20" x14ac:dyDescent="0.25">
      <c r="A42965" t="s">
        <v>57</v>
      </c>
      <c r="B42965" s="1">
        <v>45161</v>
      </c>
      <c r="C42965" s="3">
        <v>0.94900027777777785</v>
      </c>
      <c r="D42965" t="s">
        <v>350</v>
      </c>
      <c r="E42965" t="s">
        <v>398</v>
      </c>
    </row>
    <row r="42966" spans="1:20" x14ac:dyDescent="0.25">
      <c r="A42966" t="s">
        <v>57</v>
      </c>
      <c r="B42966" s="1">
        <v>45161</v>
      </c>
      <c r="C42966" s="3">
        <v>0.94900188657407414</v>
      </c>
      <c r="D42966" t="s">
        <v>350</v>
      </c>
      <c r="E42966" t="s">
        <v>114</v>
      </c>
    </row>
    <row r="42967" spans="1:20" x14ac:dyDescent="0.25">
      <c r="A42967" t="s">
        <v>57</v>
      </c>
      <c r="B42967" s="1">
        <v>45161</v>
      </c>
      <c r="C42967" s="3">
        <v>0.94900215277777777</v>
      </c>
      <c r="D42967" t="s">
        <v>350</v>
      </c>
      <c r="E42967" t="s">
        <v>399</v>
      </c>
    </row>
    <row r="42968" spans="1:20" x14ac:dyDescent="0.25">
      <c r="A42968" t="s">
        <v>57</v>
      </c>
      <c r="B42968" s="1">
        <v>45161</v>
      </c>
      <c r="C42968" s="3">
        <v>0.9490045601851852</v>
      </c>
      <c r="D42968" t="s">
        <v>350</v>
      </c>
      <c r="E42968" t="s">
        <v>6918</v>
      </c>
    </row>
    <row r="42969" spans="1:20" x14ac:dyDescent="0.25">
      <c r="A42969" t="s">
        <v>57</v>
      </c>
      <c r="B42969" s="1">
        <v>45161</v>
      </c>
      <c r="C42969" s="3">
        <v>0.94900460648148144</v>
      </c>
      <c r="D42969" t="s">
        <v>350</v>
      </c>
      <c r="E42969" t="s">
        <v>802</v>
      </c>
    </row>
    <row r="42970" spans="1:20" x14ac:dyDescent="0.25">
      <c r="A42970" t="s">
        <v>57</v>
      </c>
      <c r="B42970" s="1">
        <v>45161</v>
      </c>
      <c r="C42970" s="3">
        <v>0.94900488425925922</v>
      </c>
      <c r="D42970" t="s">
        <v>350</v>
      </c>
      <c r="E42970" t="s">
        <v>398</v>
      </c>
    </row>
    <row r="42971" spans="1:20" x14ac:dyDescent="0.25">
      <c r="A42971" t="s">
        <v>57</v>
      </c>
      <c r="B42971" s="1">
        <v>45161</v>
      </c>
      <c r="C42971" s="3">
        <v>0.94900642361111121</v>
      </c>
      <c r="D42971" t="s">
        <v>350</v>
      </c>
      <c r="E42971" t="s">
        <v>114</v>
      </c>
    </row>
    <row r="42972" spans="1:20" x14ac:dyDescent="0.25">
      <c r="A42972" t="s">
        <v>57</v>
      </c>
      <c r="B42972" s="1">
        <v>45161</v>
      </c>
      <c r="C42972" s="3">
        <v>0.94900666666666667</v>
      </c>
      <c r="D42972" t="s">
        <v>350</v>
      </c>
      <c r="E42972" t="s">
        <v>399</v>
      </c>
    </row>
    <row r="42973" spans="1:20" x14ac:dyDescent="0.25">
      <c r="A42973" t="s">
        <v>57</v>
      </c>
      <c r="B42973" s="1">
        <v>45161</v>
      </c>
      <c r="C42973" s="3">
        <v>0.94900707175925925</v>
      </c>
      <c r="D42973" t="s">
        <v>350</v>
      </c>
      <c r="E42973" t="s">
        <v>6919</v>
      </c>
    </row>
    <row r="42974" spans="1:20" x14ac:dyDescent="0.25">
      <c r="A42974" t="s">
        <v>57</v>
      </c>
      <c r="B42974" s="1">
        <v>45161</v>
      </c>
      <c r="C42974" s="3">
        <v>0.94900921296296303</v>
      </c>
      <c r="D42974" t="s">
        <v>350</v>
      </c>
      <c r="E42974" t="s">
        <v>802</v>
      </c>
    </row>
    <row r="42975" spans="1:20" x14ac:dyDescent="0.25">
      <c r="A42975" t="s">
        <v>57</v>
      </c>
      <c r="B42975" s="1">
        <v>45161</v>
      </c>
      <c r="C42975" s="3">
        <v>0.94900944444444446</v>
      </c>
      <c r="D42975" t="s">
        <v>350</v>
      </c>
      <c r="E42975" t="s">
        <v>398</v>
      </c>
    </row>
    <row r="42976" spans="1:20" x14ac:dyDescent="0.25">
      <c r="A42976" t="s">
        <v>57</v>
      </c>
      <c r="B42976" s="1">
        <v>45161</v>
      </c>
      <c r="C42976" s="3">
        <v>0.94901098379629634</v>
      </c>
      <c r="D42976" t="s">
        <v>350</v>
      </c>
      <c r="E42976" t="s">
        <v>114</v>
      </c>
    </row>
    <row r="42977" spans="1:5" x14ac:dyDescent="0.25">
      <c r="A42977" t="s">
        <v>57</v>
      </c>
      <c r="B42977" s="1">
        <v>45161</v>
      </c>
      <c r="C42977" s="3">
        <v>0.94901122685185191</v>
      </c>
      <c r="D42977" t="s">
        <v>350</v>
      </c>
      <c r="E42977" t="s">
        <v>399</v>
      </c>
    </row>
    <row r="42978" spans="1:5" x14ac:dyDescent="0.25">
      <c r="A42978" t="s">
        <v>57</v>
      </c>
      <c r="B42978" s="1">
        <v>45161</v>
      </c>
      <c r="C42978" s="3">
        <v>0.94901155092592593</v>
      </c>
      <c r="D42978" t="s">
        <v>350</v>
      </c>
      <c r="E42978" t="s">
        <v>6920</v>
      </c>
    </row>
    <row r="42979" spans="1:5" x14ac:dyDescent="0.25">
      <c r="A42979" t="s">
        <v>57</v>
      </c>
      <c r="B42979" s="1">
        <v>45161</v>
      </c>
      <c r="C42979" s="3">
        <v>0.94901370370370364</v>
      </c>
      <c r="D42979" t="s">
        <v>350</v>
      </c>
      <c r="E42979" t="s">
        <v>802</v>
      </c>
    </row>
    <row r="42980" spans="1:5" x14ac:dyDescent="0.25">
      <c r="A42980" t="s">
        <v>57</v>
      </c>
      <c r="B42980" s="1">
        <v>45161</v>
      </c>
      <c r="C42980" s="3">
        <v>0.94901384259259258</v>
      </c>
      <c r="D42980" t="s">
        <v>350</v>
      </c>
      <c r="E42980" t="s">
        <v>398</v>
      </c>
    </row>
    <row r="42981" spans="1:5" x14ac:dyDescent="0.25">
      <c r="A42981" t="s">
        <v>57</v>
      </c>
      <c r="B42981" s="1">
        <v>45161</v>
      </c>
      <c r="C42981" s="3">
        <v>0.9490155555555555</v>
      </c>
      <c r="D42981" t="s">
        <v>350</v>
      </c>
      <c r="E42981" t="s">
        <v>114</v>
      </c>
    </row>
    <row r="42982" spans="1:5" x14ac:dyDescent="0.25">
      <c r="A42982" t="s">
        <v>57</v>
      </c>
      <c r="B42982" s="1">
        <v>45161</v>
      </c>
      <c r="C42982" s="3">
        <v>0.94901582175925936</v>
      </c>
      <c r="D42982" t="s">
        <v>350</v>
      </c>
      <c r="E42982" t="s">
        <v>399</v>
      </c>
    </row>
    <row r="42983" spans="1:5" x14ac:dyDescent="0.25">
      <c r="A42983" t="s">
        <v>57</v>
      </c>
      <c r="B42983" s="1">
        <v>45161</v>
      </c>
      <c r="C42983" s="3">
        <v>0.94901822916666667</v>
      </c>
      <c r="D42983" t="s">
        <v>350</v>
      </c>
      <c r="E42983" t="s">
        <v>6921</v>
      </c>
    </row>
    <row r="42984" spans="1:5" x14ac:dyDescent="0.25">
      <c r="A42984" t="s">
        <v>57</v>
      </c>
      <c r="B42984" s="1">
        <v>45161</v>
      </c>
      <c r="C42984" s="3">
        <v>0.94901835648148147</v>
      </c>
      <c r="D42984" t="s">
        <v>350</v>
      </c>
      <c r="E42984" t="s">
        <v>802</v>
      </c>
    </row>
    <row r="42985" spans="1:5" x14ac:dyDescent="0.25">
      <c r="A42985" t="s">
        <v>57</v>
      </c>
      <c r="B42985" s="1">
        <v>45161</v>
      </c>
      <c r="C42985" s="3">
        <v>0.94901843750000003</v>
      </c>
      <c r="D42985" t="s">
        <v>350</v>
      </c>
      <c r="E42985" t="s">
        <v>398</v>
      </c>
    </row>
    <row r="42986" spans="1:5" x14ac:dyDescent="0.25">
      <c r="A42986" t="s">
        <v>57</v>
      </c>
      <c r="B42986" s="1">
        <v>45161</v>
      </c>
      <c r="C42986" s="3">
        <v>0.94902013888888892</v>
      </c>
      <c r="D42986" t="s">
        <v>350</v>
      </c>
      <c r="E42986" t="s">
        <v>114</v>
      </c>
    </row>
    <row r="42987" spans="1:5" x14ac:dyDescent="0.25">
      <c r="A42987" t="s">
        <v>57</v>
      </c>
      <c r="B42987" s="1">
        <v>45161</v>
      </c>
      <c r="C42987" s="3">
        <v>0.94902038194444449</v>
      </c>
      <c r="D42987" t="s">
        <v>350</v>
      </c>
      <c r="E42987" t="s">
        <v>399</v>
      </c>
    </row>
    <row r="42988" spans="1:5" x14ac:dyDescent="0.25">
      <c r="A42988" t="s">
        <v>57</v>
      </c>
      <c r="B42988" s="1">
        <v>45161</v>
      </c>
      <c r="C42988" s="3">
        <v>0.94902070601851862</v>
      </c>
      <c r="D42988" t="s">
        <v>350</v>
      </c>
      <c r="E42988" t="s">
        <v>6922</v>
      </c>
    </row>
    <row r="42989" spans="1:5" x14ac:dyDescent="0.25">
      <c r="A42989" t="s">
        <v>57</v>
      </c>
      <c r="B42989" s="1">
        <v>45161</v>
      </c>
      <c r="C42989" s="3">
        <v>0.94902285879629622</v>
      </c>
      <c r="D42989" t="s">
        <v>350</v>
      </c>
      <c r="E42989" t="s">
        <v>802</v>
      </c>
    </row>
    <row r="42990" spans="1:5" x14ac:dyDescent="0.25">
      <c r="A42990" t="s">
        <v>57</v>
      </c>
      <c r="B42990" s="1">
        <v>45161</v>
      </c>
      <c r="C42990" s="3">
        <v>0.94902299768518528</v>
      </c>
      <c r="D42990" t="s">
        <v>350</v>
      </c>
      <c r="E42990" t="s">
        <v>398</v>
      </c>
    </row>
    <row r="42991" spans="1:5" x14ac:dyDescent="0.25">
      <c r="A42991" t="s">
        <v>57</v>
      </c>
      <c r="B42991" s="1">
        <v>45161</v>
      </c>
      <c r="C42991" s="3">
        <v>0.94902471064814808</v>
      </c>
      <c r="D42991" t="s">
        <v>350</v>
      </c>
      <c r="E42991" t="s">
        <v>114</v>
      </c>
    </row>
    <row r="42992" spans="1:5" x14ac:dyDescent="0.25">
      <c r="A42992" t="s">
        <v>57</v>
      </c>
      <c r="B42992" s="1">
        <v>45161</v>
      </c>
      <c r="C42992" s="3">
        <v>0.94902495370370366</v>
      </c>
      <c r="D42992" t="s">
        <v>350</v>
      </c>
      <c r="E42992" t="s">
        <v>399</v>
      </c>
    </row>
    <row r="42993" spans="1:5" x14ac:dyDescent="0.25">
      <c r="A42993" t="s">
        <v>57</v>
      </c>
      <c r="B42993" s="1">
        <v>45161</v>
      </c>
      <c r="C42993" s="3">
        <v>0.94902738425925925</v>
      </c>
      <c r="D42993" t="s">
        <v>350</v>
      </c>
      <c r="E42993" t="s">
        <v>6923</v>
      </c>
    </row>
    <row r="42994" spans="1:5" x14ac:dyDescent="0.25">
      <c r="A42994" t="s">
        <v>57</v>
      </c>
      <c r="B42994" s="1">
        <v>45161</v>
      </c>
      <c r="C42994" s="3">
        <v>0.94902743055555561</v>
      </c>
      <c r="D42994" t="s">
        <v>350</v>
      </c>
      <c r="E42994" t="s">
        <v>802</v>
      </c>
    </row>
    <row r="42995" spans="1:5" x14ac:dyDescent="0.25">
      <c r="A42995" t="s">
        <v>57</v>
      </c>
      <c r="B42995" s="1">
        <v>45161</v>
      </c>
      <c r="C42995" s="3">
        <v>0.94902756944444444</v>
      </c>
      <c r="D42995" t="s">
        <v>350</v>
      </c>
      <c r="E42995" t="s">
        <v>398</v>
      </c>
    </row>
    <row r="42996" spans="1:5" x14ac:dyDescent="0.25">
      <c r="A42996" t="s">
        <v>57</v>
      </c>
      <c r="B42996" s="1">
        <v>45161</v>
      </c>
      <c r="C42996" s="3">
        <v>0.94902927083333333</v>
      </c>
      <c r="D42996" t="s">
        <v>350</v>
      </c>
      <c r="E42996" t="s">
        <v>114</v>
      </c>
    </row>
    <row r="42997" spans="1:5" x14ac:dyDescent="0.25">
      <c r="A42997" t="s">
        <v>57</v>
      </c>
      <c r="B42997" s="1">
        <v>45161</v>
      </c>
      <c r="C42997" s="3">
        <v>0.94902953703703707</v>
      </c>
      <c r="D42997" t="s">
        <v>350</v>
      </c>
      <c r="E42997" t="s">
        <v>399</v>
      </c>
    </row>
    <row r="42998" spans="1:5" x14ac:dyDescent="0.25">
      <c r="A42998" t="s">
        <v>57</v>
      </c>
      <c r="B42998" s="1">
        <v>45161</v>
      </c>
      <c r="C42998" s="3">
        <v>0.94902984953703706</v>
      </c>
      <c r="D42998" t="s">
        <v>350</v>
      </c>
      <c r="E42998" t="s">
        <v>6924</v>
      </c>
    </row>
    <row r="42999" spans="1:5" x14ac:dyDescent="0.25">
      <c r="A42999" t="s">
        <v>57</v>
      </c>
      <c r="B42999" s="1">
        <v>45161</v>
      </c>
      <c r="C42999" s="3">
        <v>0.94903199074074074</v>
      </c>
      <c r="D42999" t="s">
        <v>350</v>
      </c>
      <c r="E42999" t="s">
        <v>802</v>
      </c>
    </row>
    <row r="43000" spans="1:5" x14ac:dyDescent="0.25">
      <c r="A43000" t="s">
        <v>57</v>
      </c>
      <c r="B43000" s="1">
        <v>45161</v>
      </c>
      <c r="C43000" s="3">
        <v>0.94903368055555559</v>
      </c>
      <c r="D43000" t="s">
        <v>350</v>
      </c>
      <c r="E43000" t="s">
        <v>398</v>
      </c>
    </row>
    <row r="43001" spans="1:5" x14ac:dyDescent="0.25">
      <c r="A43001" t="s">
        <v>57</v>
      </c>
      <c r="B43001" s="1">
        <v>45161</v>
      </c>
      <c r="C43001" s="3">
        <v>0.94903533564814813</v>
      </c>
      <c r="D43001" t="s">
        <v>350</v>
      </c>
      <c r="E43001" t="s">
        <v>114</v>
      </c>
    </row>
    <row r="43002" spans="1:5" x14ac:dyDescent="0.25">
      <c r="A43002" t="s">
        <v>57</v>
      </c>
      <c r="B43002" s="1">
        <v>45161</v>
      </c>
      <c r="C43002" s="3">
        <v>0.94903557870370381</v>
      </c>
      <c r="D43002" t="s">
        <v>350</v>
      </c>
      <c r="E43002" t="s">
        <v>399</v>
      </c>
    </row>
    <row r="43003" spans="1:5" x14ac:dyDescent="0.25">
      <c r="A43003" t="s">
        <v>57</v>
      </c>
      <c r="B43003" s="1">
        <v>45161</v>
      </c>
      <c r="C43003" s="3">
        <v>0.94903593750000004</v>
      </c>
      <c r="D43003" t="s">
        <v>350</v>
      </c>
      <c r="E43003" t="s">
        <v>6925</v>
      </c>
    </row>
    <row r="43004" spans="1:5" x14ac:dyDescent="0.25">
      <c r="A43004" t="s">
        <v>57</v>
      </c>
      <c r="B43004" s="1">
        <v>45161</v>
      </c>
      <c r="C43004" s="3">
        <v>0.94903807870370371</v>
      </c>
      <c r="D43004" t="s">
        <v>350</v>
      </c>
      <c r="E43004" t="s">
        <v>802</v>
      </c>
    </row>
    <row r="43005" spans="1:5" x14ac:dyDescent="0.25">
      <c r="A43005" t="s">
        <v>57</v>
      </c>
      <c r="B43005" s="1">
        <v>45161</v>
      </c>
      <c r="C43005" s="3">
        <v>0.94903821759259266</v>
      </c>
      <c r="D43005" t="s">
        <v>350</v>
      </c>
      <c r="E43005" t="s">
        <v>398</v>
      </c>
    </row>
    <row r="43006" spans="1:5" x14ac:dyDescent="0.25">
      <c r="A43006" t="s">
        <v>57</v>
      </c>
      <c r="B43006" s="1">
        <v>45161</v>
      </c>
      <c r="C43006" s="3">
        <v>0.94903984953703702</v>
      </c>
      <c r="D43006" t="s">
        <v>350</v>
      </c>
      <c r="E43006" t="s">
        <v>114</v>
      </c>
    </row>
    <row r="43007" spans="1:5" x14ac:dyDescent="0.25">
      <c r="A43007" t="s">
        <v>57</v>
      </c>
      <c r="B43007" s="1">
        <v>45161</v>
      </c>
      <c r="C43007" s="3">
        <v>0.9490400925925927</v>
      </c>
      <c r="D43007" t="s">
        <v>350</v>
      </c>
      <c r="E43007" t="s">
        <v>399</v>
      </c>
    </row>
    <row r="43008" spans="1:5" x14ac:dyDescent="0.25">
      <c r="A43008" t="s">
        <v>57</v>
      </c>
      <c r="B43008" s="1">
        <v>45161</v>
      </c>
      <c r="C43008" s="3">
        <v>0.94904261574074067</v>
      </c>
      <c r="D43008" t="s">
        <v>350</v>
      </c>
      <c r="E43008" t="s">
        <v>6926</v>
      </c>
    </row>
    <row r="43009" spans="1:5" x14ac:dyDescent="0.25">
      <c r="A43009" t="s">
        <v>57</v>
      </c>
      <c r="B43009" s="1">
        <v>45161</v>
      </c>
      <c r="C43009" s="3">
        <v>0.94904266203703702</v>
      </c>
      <c r="D43009" t="s">
        <v>350</v>
      </c>
      <c r="E43009" t="s">
        <v>802</v>
      </c>
    </row>
    <row r="43010" spans="1:5" x14ac:dyDescent="0.25">
      <c r="A43010" t="s">
        <v>57</v>
      </c>
      <c r="B43010" s="1">
        <v>45161</v>
      </c>
      <c r="C43010" s="3">
        <v>0.94904289351851856</v>
      </c>
      <c r="D43010" t="s">
        <v>350</v>
      </c>
      <c r="E43010" t="s">
        <v>398</v>
      </c>
    </row>
    <row r="43011" spans="1:5" x14ac:dyDescent="0.25">
      <c r="A43011" t="s">
        <v>57</v>
      </c>
      <c r="B43011" s="1">
        <v>45161</v>
      </c>
      <c r="C43011" s="3">
        <v>0.94904442129629629</v>
      </c>
      <c r="D43011" t="s">
        <v>350</v>
      </c>
      <c r="E43011" t="s">
        <v>114</v>
      </c>
    </row>
    <row r="43012" spans="1:5" x14ac:dyDescent="0.25">
      <c r="A43012" t="s">
        <v>57</v>
      </c>
      <c r="B43012" s="1">
        <v>45161</v>
      </c>
      <c r="C43012" s="3">
        <v>0.94904467592592601</v>
      </c>
      <c r="D43012" t="s">
        <v>350</v>
      </c>
      <c r="E43012" t="s">
        <v>399</v>
      </c>
    </row>
    <row r="43013" spans="1:5" x14ac:dyDescent="0.25">
      <c r="A43013" t="s">
        <v>57</v>
      </c>
      <c r="B43013" s="1">
        <v>45161</v>
      </c>
      <c r="C43013" s="3">
        <v>0.94904498842592588</v>
      </c>
      <c r="D43013" t="s">
        <v>350</v>
      </c>
      <c r="E43013" t="s">
        <v>6927</v>
      </c>
    </row>
    <row r="43014" spans="1:5" x14ac:dyDescent="0.25">
      <c r="A43014" t="s">
        <v>57</v>
      </c>
      <c r="B43014" s="1">
        <v>45161</v>
      </c>
      <c r="C43014" s="3">
        <v>0.94904712962962956</v>
      </c>
      <c r="D43014" t="s">
        <v>350</v>
      </c>
      <c r="E43014" t="s">
        <v>802</v>
      </c>
    </row>
    <row r="43015" spans="1:5" x14ac:dyDescent="0.25">
      <c r="A43015" t="s">
        <v>57</v>
      </c>
      <c r="B43015" s="1">
        <v>45161</v>
      </c>
      <c r="C43015" s="3">
        <v>0.94904730324074071</v>
      </c>
      <c r="D43015" t="s">
        <v>350</v>
      </c>
      <c r="E43015" t="s">
        <v>398</v>
      </c>
    </row>
    <row r="43016" spans="1:5" x14ac:dyDescent="0.25">
      <c r="A43016" t="s">
        <v>57</v>
      </c>
      <c r="B43016" s="1">
        <v>45161</v>
      </c>
      <c r="C43016" s="3">
        <v>0.94904901620370374</v>
      </c>
      <c r="D43016" t="s">
        <v>350</v>
      </c>
      <c r="E43016" t="s">
        <v>114</v>
      </c>
    </row>
    <row r="43017" spans="1:5" x14ac:dyDescent="0.25">
      <c r="A43017" t="s">
        <v>57</v>
      </c>
      <c r="B43017" s="1">
        <v>45161</v>
      </c>
      <c r="C43017" s="3">
        <v>0.94904925925925931</v>
      </c>
      <c r="D43017" t="s">
        <v>350</v>
      </c>
      <c r="E43017" t="s">
        <v>399</v>
      </c>
    </row>
    <row r="43018" spans="1:5" x14ac:dyDescent="0.25">
      <c r="A43018" t="s">
        <v>57</v>
      </c>
      <c r="B43018" s="1">
        <v>45161</v>
      </c>
      <c r="C43018" s="3">
        <v>0.9490516898148148</v>
      </c>
      <c r="D43018" t="s">
        <v>350</v>
      </c>
      <c r="E43018" t="s">
        <v>6928</v>
      </c>
    </row>
    <row r="43019" spans="1:5" x14ac:dyDescent="0.25">
      <c r="A43019" t="s">
        <v>57</v>
      </c>
      <c r="B43019" s="1">
        <v>45161</v>
      </c>
      <c r="C43019" s="3">
        <v>0.94905173611111104</v>
      </c>
      <c r="D43019" t="s">
        <v>350</v>
      </c>
      <c r="E43019" t="s">
        <v>802</v>
      </c>
    </row>
    <row r="43020" spans="1:5" x14ac:dyDescent="0.25">
      <c r="A43020" t="s">
        <v>57</v>
      </c>
      <c r="B43020" s="1">
        <v>45161</v>
      </c>
      <c r="C43020" s="3">
        <v>0.94905196759259258</v>
      </c>
      <c r="D43020" t="s">
        <v>350</v>
      </c>
      <c r="E43020" t="s">
        <v>96</v>
      </c>
    </row>
    <row r="43021" spans="1:5" x14ac:dyDescent="0.25">
      <c r="A43021" t="s">
        <v>57</v>
      </c>
      <c r="B43021" s="1">
        <v>45161</v>
      </c>
      <c r="C43021" s="3">
        <v>0.9490521296296297</v>
      </c>
      <c r="D43021" t="s">
        <v>350</v>
      </c>
      <c r="E43021" t="s">
        <v>398</v>
      </c>
    </row>
    <row r="43022" spans="1:5" x14ac:dyDescent="0.25">
      <c r="A43022" t="s">
        <v>57</v>
      </c>
      <c r="B43022" s="1">
        <v>45161</v>
      </c>
      <c r="C43022" s="3">
        <v>0.94905383101851859</v>
      </c>
      <c r="D43022" t="s">
        <v>350</v>
      </c>
      <c r="E43022" t="s">
        <v>114</v>
      </c>
    </row>
    <row r="43023" spans="1:5" x14ac:dyDescent="0.25">
      <c r="A43023" t="s">
        <v>57</v>
      </c>
      <c r="B43023" s="1">
        <v>45161</v>
      </c>
      <c r="C43023" s="3">
        <v>0.94905407407407416</v>
      </c>
      <c r="D43023" t="s">
        <v>350</v>
      </c>
      <c r="E43023" t="s">
        <v>399</v>
      </c>
    </row>
    <row r="43024" spans="1:5" x14ac:dyDescent="0.25">
      <c r="A43024" t="s">
        <v>57</v>
      </c>
      <c r="B43024" s="1">
        <v>45161</v>
      </c>
      <c r="C43024" s="3">
        <v>0.94905650462962965</v>
      </c>
      <c r="D43024" t="s">
        <v>350</v>
      </c>
      <c r="E43024" t="s">
        <v>6929</v>
      </c>
    </row>
    <row r="43025" spans="1:5" x14ac:dyDescent="0.25">
      <c r="A43025" t="s">
        <v>57</v>
      </c>
      <c r="B43025" s="1">
        <v>45161</v>
      </c>
      <c r="C43025" s="3">
        <v>0.94905655092592589</v>
      </c>
      <c r="D43025" t="s">
        <v>350</v>
      </c>
      <c r="E43025" t="s">
        <v>802</v>
      </c>
    </row>
    <row r="43026" spans="1:5" x14ac:dyDescent="0.25">
      <c r="A43026" t="s">
        <v>57</v>
      </c>
      <c r="B43026" s="1">
        <v>45161</v>
      </c>
      <c r="C43026" s="3">
        <v>0.94905678240740743</v>
      </c>
      <c r="D43026" t="s">
        <v>350</v>
      </c>
      <c r="E43026" t="s">
        <v>398</v>
      </c>
    </row>
    <row r="43027" spans="1:5" x14ac:dyDescent="0.25">
      <c r="A43027" t="s">
        <v>57</v>
      </c>
      <c r="B43027" s="1">
        <v>45161</v>
      </c>
      <c r="C43027" s="3">
        <v>0.94905840277777775</v>
      </c>
      <c r="D43027" t="s">
        <v>350</v>
      </c>
      <c r="E43027" t="s">
        <v>114</v>
      </c>
    </row>
    <row r="43028" spans="1:5" x14ac:dyDescent="0.25">
      <c r="A43028" t="s">
        <v>57</v>
      </c>
      <c r="B43028" s="1">
        <v>45161</v>
      </c>
      <c r="C43028" s="3">
        <v>0.94905864583333333</v>
      </c>
      <c r="D43028" t="s">
        <v>350</v>
      </c>
      <c r="E43028" t="s">
        <v>399</v>
      </c>
    </row>
    <row r="43029" spans="1:5" x14ac:dyDescent="0.25">
      <c r="A43029" t="s">
        <v>57</v>
      </c>
      <c r="B43029" s="1">
        <v>45161</v>
      </c>
      <c r="C43029" s="3">
        <v>0.94905894675925928</v>
      </c>
      <c r="D43029" t="s">
        <v>350</v>
      </c>
      <c r="E43029" t="s">
        <v>6930</v>
      </c>
    </row>
    <row r="43030" spans="1:5" x14ac:dyDescent="0.25">
      <c r="A43030" t="s">
        <v>57</v>
      </c>
      <c r="B43030" s="1">
        <v>45161</v>
      </c>
      <c r="C43030" s="3">
        <v>0.94906112268518517</v>
      </c>
      <c r="D43030" t="s">
        <v>350</v>
      </c>
      <c r="E43030" t="s">
        <v>802</v>
      </c>
    </row>
    <row r="43031" spans="1:5" x14ac:dyDescent="0.25">
      <c r="A43031" t="s">
        <v>57</v>
      </c>
      <c r="B43031" s="1">
        <v>45161</v>
      </c>
      <c r="C43031" s="3">
        <v>0.94906136574074074</v>
      </c>
      <c r="D43031" t="s">
        <v>350</v>
      </c>
      <c r="E43031" t="s">
        <v>398</v>
      </c>
    </row>
    <row r="43032" spans="1:5" x14ac:dyDescent="0.25">
      <c r="A43032" t="s">
        <v>57</v>
      </c>
      <c r="B43032" s="1">
        <v>45161</v>
      </c>
      <c r="C43032" s="3">
        <v>0.94906296296296289</v>
      </c>
      <c r="D43032" t="s">
        <v>350</v>
      </c>
      <c r="E43032" t="s">
        <v>114</v>
      </c>
    </row>
    <row r="43033" spans="1:5" x14ac:dyDescent="0.25">
      <c r="A43033" t="s">
        <v>57</v>
      </c>
      <c r="B43033" s="1">
        <v>45161</v>
      </c>
      <c r="C43033" s="3">
        <v>0.94906320601851846</v>
      </c>
      <c r="D43033" t="s">
        <v>350</v>
      </c>
      <c r="E43033" t="s">
        <v>399</v>
      </c>
    </row>
    <row r="43034" spans="1:5" x14ac:dyDescent="0.25">
      <c r="A43034" t="s">
        <v>57</v>
      </c>
      <c r="B43034" s="1">
        <v>45161</v>
      </c>
      <c r="C43034" s="3">
        <v>0.94906563657407406</v>
      </c>
      <c r="D43034" t="s">
        <v>350</v>
      </c>
      <c r="E43034" t="s">
        <v>6931</v>
      </c>
    </row>
    <row r="43035" spans="1:5" x14ac:dyDescent="0.25">
      <c r="A43035" t="s">
        <v>57</v>
      </c>
      <c r="B43035" s="1">
        <v>45161</v>
      </c>
      <c r="C43035" s="3">
        <v>0.94906568287037041</v>
      </c>
      <c r="D43035" t="s">
        <v>350</v>
      </c>
      <c r="E43035" t="s">
        <v>802</v>
      </c>
    </row>
    <row r="43036" spans="1:5" x14ac:dyDescent="0.25">
      <c r="A43036" t="s">
        <v>57</v>
      </c>
      <c r="B43036" s="1">
        <v>45161</v>
      </c>
      <c r="C43036" s="3">
        <v>0.94906591435185195</v>
      </c>
      <c r="D43036" t="s">
        <v>350</v>
      </c>
      <c r="E43036" t="s">
        <v>398</v>
      </c>
    </row>
    <row r="43037" spans="1:5" x14ac:dyDescent="0.25">
      <c r="A43037" t="s">
        <v>57</v>
      </c>
      <c r="B43037" s="1">
        <v>45161</v>
      </c>
      <c r="C43037" s="3">
        <v>0.94906753472222227</v>
      </c>
      <c r="D43037" t="s">
        <v>350</v>
      </c>
      <c r="E43037" t="s">
        <v>114</v>
      </c>
    </row>
    <row r="43038" spans="1:5" x14ac:dyDescent="0.25">
      <c r="A43038" t="s">
        <v>57</v>
      </c>
      <c r="B43038" s="1">
        <v>45161</v>
      </c>
      <c r="C43038" s="3">
        <v>0.94906777777777773</v>
      </c>
      <c r="D43038" t="s">
        <v>350</v>
      </c>
      <c r="E43038" t="s">
        <v>399</v>
      </c>
    </row>
    <row r="43039" spans="1:5" x14ac:dyDescent="0.25">
      <c r="A43039" t="s">
        <v>57</v>
      </c>
      <c r="B43039" s="1">
        <v>45161</v>
      </c>
      <c r="C43039" s="3">
        <v>0.9490681134259259</v>
      </c>
      <c r="D43039" t="s">
        <v>350</v>
      </c>
      <c r="E43039" t="s">
        <v>6932</v>
      </c>
    </row>
    <row r="43040" spans="1:5" x14ac:dyDescent="0.25">
      <c r="A43040" t="s">
        <v>57</v>
      </c>
      <c r="B43040" s="1">
        <v>45161</v>
      </c>
      <c r="C43040" s="3">
        <v>0.94907025462962968</v>
      </c>
      <c r="D43040" t="s">
        <v>350</v>
      </c>
      <c r="E43040" t="s">
        <v>802</v>
      </c>
    </row>
    <row r="43041" spans="1:5" x14ac:dyDescent="0.25">
      <c r="A43041" t="s">
        <v>57</v>
      </c>
      <c r="B43041" s="1">
        <v>45161</v>
      </c>
      <c r="C43041" s="3">
        <v>0.94907039351851852</v>
      </c>
      <c r="D43041" t="s">
        <v>350</v>
      </c>
      <c r="E43041" t="s">
        <v>398</v>
      </c>
    </row>
    <row r="43042" spans="1:5" x14ac:dyDescent="0.25">
      <c r="A43042" t="s">
        <v>57</v>
      </c>
      <c r="B43042" s="1">
        <v>45161</v>
      </c>
      <c r="C43042" s="3">
        <v>0.94907203703703702</v>
      </c>
      <c r="D43042" t="s">
        <v>350</v>
      </c>
      <c r="E43042" t="s">
        <v>114</v>
      </c>
    </row>
    <row r="43043" spans="1:5" x14ac:dyDescent="0.25">
      <c r="A43043" t="s">
        <v>57</v>
      </c>
      <c r="B43043" s="1">
        <v>45161</v>
      </c>
      <c r="C43043" s="3">
        <v>0.94907229166666662</v>
      </c>
      <c r="D43043" t="s">
        <v>350</v>
      </c>
      <c r="E43043" t="s">
        <v>399</v>
      </c>
    </row>
    <row r="43044" spans="1:5" x14ac:dyDescent="0.25">
      <c r="A43044" t="s">
        <v>57</v>
      </c>
      <c r="B43044" s="1">
        <v>45161</v>
      </c>
      <c r="C43044" s="3">
        <v>0.94907479166666675</v>
      </c>
      <c r="D43044" t="s">
        <v>350</v>
      </c>
      <c r="E43044" t="s">
        <v>6933</v>
      </c>
    </row>
    <row r="43045" spans="1:5" x14ac:dyDescent="0.25">
      <c r="A43045" t="s">
        <v>57</v>
      </c>
      <c r="B43045" s="1">
        <v>45161</v>
      </c>
      <c r="C43045" s="3">
        <v>0.94907486111111117</v>
      </c>
      <c r="D43045" t="s">
        <v>350</v>
      </c>
      <c r="E43045" t="s">
        <v>802</v>
      </c>
    </row>
    <row r="43046" spans="1:5" x14ac:dyDescent="0.25">
      <c r="A43046" t="s">
        <v>57</v>
      </c>
      <c r="B43046" s="1">
        <v>45161</v>
      </c>
      <c r="C43046" s="3">
        <v>0.94907509259259248</v>
      </c>
      <c r="D43046" t="s">
        <v>350</v>
      </c>
      <c r="E43046" t="s">
        <v>398</v>
      </c>
    </row>
    <row r="43047" spans="1:5" x14ac:dyDescent="0.25">
      <c r="A43047" t="s">
        <v>57</v>
      </c>
      <c r="B43047" s="1">
        <v>45161</v>
      </c>
      <c r="C43047" s="3">
        <v>0.94907662037037044</v>
      </c>
      <c r="D43047" t="s">
        <v>350</v>
      </c>
      <c r="E43047" t="s">
        <v>114</v>
      </c>
    </row>
    <row r="43048" spans="1:5" x14ac:dyDescent="0.25">
      <c r="A43048" t="s">
        <v>57</v>
      </c>
      <c r="B43048" s="1">
        <v>45161</v>
      </c>
      <c r="C43048" s="3">
        <v>0.94907686342592601</v>
      </c>
      <c r="D43048" t="s">
        <v>350</v>
      </c>
      <c r="E43048" t="s">
        <v>399</v>
      </c>
    </row>
    <row r="43049" spans="1:5" x14ac:dyDescent="0.25">
      <c r="A43049" t="s">
        <v>57</v>
      </c>
      <c r="B43049" s="1">
        <v>45161</v>
      </c>
      <c r="C43049" s="3">
        <v>0.94907719907407406</v>
      </c>
      <c r="D43049" t="s">
        <v>350</v>
      </c>
      <c r="E43049" t="s">
        <v>6934</v>
      </c>
    </row>
    <row r="43050" spans="1:5" x14ac:dyDescent="0.25">
      <c r="A43050" t="s">
        <v>57</v>
      </c>
      <c r="B43050" s="1">
        <v>45161</v>
      </c>
      <c r="C43050" s="3">
        <v>0.94907934027777774</v>
      </c>
      <c r="D43050" t="s">
        <v>350</v>
      </c>
      <c r="E43050" t="s">
        <v>802</v>
      </c>
    </row>
    <row r="43051" spans="1:5" x14ac:dyDescent="0.25">
      <c r="A43051" t="s">
        <v>57</v>
      </c>
      <c r="B43051" s="1">
        <v>45161</v>
      </c>
      <c r="C43051" s="3">
        <v>0.94907947916666668</v>
      </c>
      <c r="D43051" t="s">
        <v>350</v>
      </c>
      <c r="E43051" t="s">
        <v>398</v>
      </c>
    </row>
    <row r="43052" spans="1:5" x14ac:dyDescent="0.25">
      <c r="A43052" t="s">
        <v>57</v>
      </c>
      <c r="B43052" s="1">
        <v>45161</v>
      </c>
      <c r="C43052" s="3">
        <v>0.9490811921296296</v>
      </c>
      <c r="D43052" t="s">
        <v>350</v>
      </c>
      <c r="E43052" t="s">
        <v>114</v>
      </c>
    </row>
    <row r="43053" spans="1:5" x14ac:dyDescent="0.25">
      <c r="A43053" t="s">
        <v>57</v>
      </c>
      <c r="B43053" s="1">
        <v>45161</v>
      </c>
      <c r="C43053" s="3">
        <v>0.94908143518518517</v>
      </c>
      <c r="D43053" t="s">
        <v>350</v>
      </c>
      <c r="E43053" t="s">
        <v>399</v>
      </c>
    </row>
    <row r="43054" spans="1:5" x14ac:dyDescent="0.25">
      <c r="A43054" t="s">
        <v>57</v>
      </c>
      <c r="B43054" s="1">
        <v>45161</v>
      </c>
      <c r="C43054" s="3">
        <v>0.94908385416666663</v>
      </c>
      <c r="D43054" t="s">
        <v>350</v>
      </c>
      <c r="E43054" t="s">
        <v>6935</v>
      </c>
    </row>
    <row r="43055" spans="1:5" x14ac:dyDescent="0.25">
      <c r="A43055" t="s">
        <v>57</v>
      </c>
      <c r="B43055" s="1">
        <v>45161</v>
      </c>
      <c r="C43055" s="3">
        <v>0.94908399305555557</v>
      </c>
      <c r="D43055" t="s">
        <v>350</v>
      </c>
      <c r="E43055" t="s">
        <v>802</v>
      </c>
    </row>
    <row r="43056" spans="1:5" x14ac:dyDescent="0.25">
      <c r="A43056" t="s">
        <v>57</v>
      </c>
      <c r="B43056" s="1">
        <v>45161</v>
      </c>
      <c r="C43056" s="3">
        <v>0.94908414351851855</v>
      </c>
      <c r="D43056" t="s">
        <v>350</v>
      </c>
      <c r="E43056" t="s">
        <v>398</v>
      </c>
    </row>
    <row r="43057" spans="1:5" x14ac:dyDescent="0.25">
      <c r="A43057" t="s">
        <v>57</v>
      </c>
      <c r="B43057" s="1">
        <v>45161</v>
      </c>
      <c r="C43057" s="3">
        <v>0.94908575231481473</v>
      </c>
      <c r="D43057" t="s">
        <v>350</v>
      </c>
      <c r="E43057" t="s">
        <v>114</v>
      </c>
    </row>
    <row r="43058" spans="1:5" x14ac:dyDescent="0.25">
      <c r="A43058" t="s">
        <v>57</v>
      </c>
      <c r="B43058" s="1">
        <v>45161</v>
      </c>
      <c r="C43058" s="3">
        <v>0.94908601851851859</v>
      </c>
      <c r="D43058" t="s">
        <v>350</v>
      </c>
      <c r="E43058" t="s">
        <v>399</v>
      </c>
    </row>
    <row r="43059" spans="1:5" x14ac:dyDescent="0.25">
      <c r="A43059" t="s">
        <v>57</v>
      </c>
      <c r="B43059" s="1">
        <v>45161</v>
      </c>
      <c r="C43059" s="3">
        <v>0.94908631944444444</v>
      </c>
      <c r="D43059" t="s">
        <v>350</v>
      </c>
      <c r="E43059" t="s">
        <v>6936</v>
      </c>
    </row>
    <row r="43060" spans="1:5" x14ac:dyDescent="0.25">
      <c r="A43060" t="s">
        <v>57</v>
      </c>
      <c r="B43060" s="1">
        <v>45161</v>
      </c>
      <c r="C43060" s="3">
        <v>0.94908847222222226</v>
      </c>
      <c r="D43060" t="s">
        <v>350</v>
      </c>
      <c r="E43060" t="s">
        <v>802</v>
      </c>
    </row>
    <row r="43061" spans="1:5" x14ac:dyDescent="0.25">
      <c r="A43061" t="s">
        <v>57</v>
      </c>
      <c r="B43061" s="1">
        <v>45161</v>
      </c>
      <c r="C43061" s="3">
        <v>0.94908863425925916</v>
      </c>
      <c r="D43061" t="s">
        <v>350</v>
      </c>
      <c r="E43061" t="s">
        <v>398</v>
      </c>
    </row>
    <row r="43062" spans="1:5" x14ac:dyDescent="0.25">
      <c r="A43062" t="s">
        <v>57</v>
      </c>
      <c r="B43062" s="1">
        <v>45161</v>
      </c>
      <c r="C43062" s="3">
        <v>0.94909034722222219</v>
      </c>
      <c r="D43062" t="s">
        <v>350</v>
      </c>
      <c r="E43062" t="s">
        <v>114</v>
      </c>
    </row>
    <row r="43063" spans="1:5" x14ac:dyDescent="0.25">
      <c r="A43063" t="s">
        <v>57</v>
      </c>
      <c r="B43063" s="1">
        <v>45161</v>
      </c>
      <c r="C43063" s="3">
        <v>0.94909059027777776</v>
      </c>
      <c r="D43063" t="s">
        <v>350</v>
      </c>
      <c r="E43063" t="s">
        <v>399</v>
      </c>
    </row>
    <row r="43064" spans="1:5" x14ac:dyDescent="0.25">
      <c r="A43064" t="s">
        <v>57</v>
      </c>
      <c r="B43064" s="1">
        <v>45161</v>
      </c>
      <c r="C43064" s="3">
        <v>0.94909091435185189</v>
      </c>
      <c r="D43064" t="s">
        <v>350</v>
      </c>
      <c r="E43064" t="s">
        <v>6937</v>
      </c>
    </row>
    <row r="43065" spans="1:5" x14ac:dyDescent="0.25">
      <c r="A43065" t="s">
        <v>57</v>
      </c>
      <c r="B43065" s="1">
        <v>45161</v>
      </c>
      <c r="C43065" s="3">
        <v>0.94909305555555556</v>
      </c>
      <c r="D43065" t="s">
        <v>350</v>
      </c>
      <c r="E43065" t="s">
        <v>802</v>
      </c>
    </row>
    <row r="43066" spans="1:5" x14ac:dyDescent="0.25">
      <c r="A43066" t="s">
        <v>57</v>
      </c>
      <c r="B43066" s="1">
        <v>45161</v>
      </c>
      <c r="C43066" s="3">
        <v>0.94909329861111102</v>
      </c>
      <c r="D43066" t="s">
        <v>350</v>
      </c>
      <c r="E43066" t="s">
        <v>398</v>
      </c>
    </row>
    <row r="43067" spans="1:5" x14ac:dyDescent="0.25">
      <c r="A43067" t="s">
        <v>57</v>
      </c>
      <c r="B43067" s="1">
        <v>45161</v>
      </c>
      <c r="C43067" s="3">
        <v>0.94909490740740743</v>
      </c>
      <c r="D43067" t="s">
        <v>350</v>
      </c>
      <c r="E43067" t="s">
        <v>114</v>
      </c>
    </row>
    <row r="43068" spans="1:5" x14ac:dyDescent="0.25">
      <c r="A43068" t="s">
        <v>57</v>
      </c>
      <c r="B43068" s="1">
        <v>45161</v>
      </c>
      <c r="C43068" s="3">
        <v>0.94909515046296289</v>
      </c>
      <c r="D43068" t="s">
        <v>350</v>
      </c>
      <c r="E43068" t="s">
        <v>399</v>
      </c>
    </row>
    <row r="43069" spans="1:5" x14ac:dyDescent="0.25">
      <c r="A43069" t="s">
        <v>57</v>
      </c>
      <c r="B43069" s="1">
        <v>45161</v>
      </c>
      <c r="C43069" s="3">
        <v>0.94909756944444446</v>
      </c>
      <c r="D43069" t="s">
        <v>350</v>
      </c>
      <c r="E43069" t="s">
        <v>6938</v>
      </c>
    </row>
    <row r="43070" spans="1:5" x14ac:dyDescent="0.25">
      <c r="A43070" t="s">
        <v>57</v>
      </c>
      <c r="B43070" s="1">
        <v>45161</v>
      </c>
      <c r="C43070" s="3">
        <v>0.9490976157407407</v>
      </c>
      <c r="D43070" t="s">
        <v>350</v>
      </c>
      <c r="E43070" t="s">
        <v>802</v>
      </c>
    </row>
    <row r="43071" spans="1:5" x14ac:dyDescent="0.25">
      <c r="A43071" t="s">
        <v>57</v>
      </c>
      <c r="B43071" s="1">
        <v>45161</v>
      </c>
      <c r="C43071" s="3">
        <v>0.94909785879629627</v>
      </c>
      <c r="D43071" t="s">
        <v>350</v>
      </c>
      <c r="E43071" t="s">
        <v>398</v>
      </c>
    </row>
    <row r="43072" spans="1:5" x14ac:dyDescent="0.25">
      <c r="A43072" t="s">
        <v>57</v>
      </c>
      <c r="B43072" s="1">
        <v>45161</v>
      </c>
      <c r="C43072" s="3">
        <v>0.9490994791666667</v>
      </c>
      <c r="D43072" t="s">
        <v>350</v>
      </c>
      <c r="E43072" t="s">
        <v>114</v>
      </c>
    </row>
    <row r="43073" spans="1:5" x14ac:dyDescent="0.25">
      <c r="A43073" t="s">
        <v>57</v>
      </c>
      <c r="B43073" s="1">
        <v>45161</v>
      </c>
      <c r="C43073" s="3">
        <v>0.94909974537037034</v>
      </c>
      <c r="D43073" t="s">
        <v>350</v>
      </c>
      <c r="E43073" t="s">
        <v>399</v>
      </c>
    </row>
    <row r="43074" spans="1:5" x14ac:dyDescent="0.25">
      <c r="A43074" t="s">
        <v>57</v>
      </c>
      <c r="B43074" s="1">
        <v>45161</v>
      </c>
      <c r="C43074" s="3">
        <v>0.94910148148148155</v>
      </c>
      <c r="D43074" t="s">
        <v>350</v>
      </c>
      <c r="E43074" t="s">
        <v>6939</v>
      </c>
    </row>
    <row r="43075" spans="1:5" x14ac:dyDescent="0.25">
      <c r="A43075" t="s">
        <v>57</v>
      </c>
      <c r="B43075" s="1">
        <v>45161</v>
      </c>
      <c r="C43075" s="3">
        <v>0.94910362268518522</v>
      </c>
      <c r="D43075" t="s">
        <v>350</v>
      </c>
      <c r="E43075" t="s">
        <v>802</v>
      </c>
    </row>
    <row r="43076" spans="1:5" x14ac:dyDescent="0.25">
      <c r="A43076" t="s">
        <v>57</v>
      </c>
      <c r="B43076" s="1">
        <v>45161</v>
      </c>
      <c r="C43076" s="3">
        <v>0.94910388888888886</v>
      </c>
      <c r="D43076" t="s">
        <v>350</v>
      </c>
      <c r="E43076" t="s">
        <v>398</v>
      </c>
    </row>
    <row r="43077" spans="1:5" x14ac:dyDescent="0.25">
      <c r="A43077" t="s">
        <v>57</v>
      </c>
      <c r="B43077" s="1">
        <v>45161</v>
      </c>
      <c r="C43077" s="3">
        <v>0.94910546296296294</v>
      </c>
      <c r="D43077" t="s">
        <v>350</v>
      </c>
      <c r="E43077" t="s">
        <v>114</v>
      </c>
    </row>
    <row r="43078" spans="1:5" x14ac:dyDescent="0.25">
      <c r="A43078" t="s">
        <v>57</v>
      </c>
      <c r="B43078" s="1">
        <v>45161</v>
      </c>
      <c r="C43078" s="3">
        <v>0.94910570601851851</v>
      </c>
      <c r="D43078" t="s">
        <v>350</v>
      </c>
      <c r="E43078" t="s">
        <v>399</v>
      </c>
    </row>
    <row r="43079" spans="1:5" x14ac:dyDescent="0.25">
      <c r="A43079" t="s">
        <v>57</v>
      </c>
      <c r="B43079" s="1">
        <v>45161</v>
      </c>
      <c r="C43079" s="3">
        <v>0.94910821759259256</v>
      </c>
      <c r="D43079" t="s">
        <v>350</v>
      </c>
      <c r="E43079" t="s">
        <v>6940</v>
      </c>
    </row>
    <row r="43080" spans="1:5" x14ac:dyDescent="0.25">
      <c r="A43080" t="s">
        <v>57</v>
      </c>
      <c r="B43080" s="1">
        <v>45161</v>
      </c>
      <c r="C43080" s="3">
        <v>0.94910835648148151</v>
      </c>
      <c r="D43080" t="s">
        <v>350</v>
      </c>
      <c r="E43080" t="s">
        <v>802</v>
      </c>
    </row>
    <row r="43081" spans="1:5" x14ac:dyDescent="0.25">
      <c r="A43081" t="s">
        <v>57</v>
      </c>
      <c r="B43081" s="1">
        <v>45161</v>
      </c>
      <c r="C43081" s="3">
        <v>0.94910849537037034</v>
      </c>
      <c r="D43081" t="s">
        <v>350</v>
      </c>
      <c r="E43081" t="s">
        <v>398</v>
      </c>
    </row>
    <row r="43082" spans="1:5" x14ac:dyDescent="0.25">
      <c r="A43082" t="s">
        <v>57</v>
      </c>
      <c r="B43082" s="1">
        <v>45161</v>
      </c>
      <c r="C43082" s="3">
        <v>0.94911003472222222</v>
      </c>
      <c r="D43082" t="s">
        <v>350</v>
      </c>
      <c r="E43082" t="s">
        <v>114</v>
      </c>
    </row>
    <row r="43083" spans="1:5" x14ac:dyDescent="0.25">
      <c r="A43083" t="s">
        <v>57</v>
      </c>
      <c r="B43083" s="1">
        <v>45161</v>
      </c>
      <c r="C43083" s="3">
        <v>0.94911027777777779</v>
      </c>
      <c r="D43083" t="s">
        <v>350</v>
      </c>
      <c r="E43083" t="s">
        <v>399</v>
      </c>
    </row>
    <row r="43084" spans="1:5" x14ac:dyDescent="0.25">
      <c r="A43084" t="s">
        <v>57</v>
      </c>
      <c r="B43084" s="1">
        <v>45161</v>
      </c>
      <c r="C43084" s="3">
        <v>0.94911270833333328</v>
      </c>
      <c r="D43084" t="s">
        <v>350</v>
      </c>
      <c r="E43084" t="s">
        <v>6941</v>
      </c>
    </row>
    <row r="43085" spans="1:5" x14ac:dyDescent="0.25">
      <c r="A43085" t="s">
        <v>57</v>
      </c>
      <c r="B43085" s="1">
        <v>45161</v>
      </c>
      <c r="C43085" s="3">
        <v>0.94911275462962974</v>
      </c>
      <c r="D43085" t="s">
        <v>350</v>
      </c>
      <c r="E43085" t="s">
        <v>802</v>
      </c>
    </row>
    <row r="43086" spans="1:5" x14ac:dyDescent="0.25">
      <c r="A43086" t="s">
        <v>57</v>
      </c>
      <c r="B43086" s="1">
        <v>45161</v>
      </c>
      <c r="C43086" s="3">
        <v>0.94911298611111106</v>
      </c>
      <c r="D43086" t="s">
        <v>350</v>
      </c>
      <c r="E43086" t="s">
        <v>96</v>
      </c>
    </row>
    <row r="43087" spans="1:5" x14ac:dyDescent="0.25">
      <c r="A43087" t="s">
        <v>57</v>
      </c>
      <c r="B43087" s="1">
        <v>45161</v>
      </c>
      <c r="C43087" s="3">
        <v>0.94911303240740741</v>
      </c>
      <c r="D43087" t="s">
        <v>350</v>
      </c>
      <c r="E43087" t="s">
        <v>100</v>
      </c>
    </row>
    <row r="43088" spans="1:5" x14ac:dyDescent="0.25">
      <c r="A43088" t="s">
        <v>57</v>
      </c>
      <c r="B43088" s="1">
        <v>45161</v>
      </c>
      <c r="C43088" s="3">
        <v>0.94911351851851855</v>
      </c>
      <c r="D43088" t="s">
        <v>350</v>
      </c>
      <c r="E43088" t="s">
        <v>101</v>
      </c>
    </row>
    <row r="43089" spans="1:33" x14ac:dyDescent="0.25">
      <c r="A43089" t="s">
        <v>57</v>
      </c>
      <c r="B43089" s="1">
        <v>45161</v>
      </c>
      <c r="C43089" s="3">
        <v>0.94911423611111101</v>
      </c>
      <c r="D43089" t="s">
        <v>350</v>
      </c>
      <c r="E43089" t="s">
        <v>102</v>
      </c>
    </row>
    <row r="43090" spans="1:33" x14ac:dyDescent="0.25">
      <c r="A43090" t="s">
        <v>57</v>
      </c>
      <c r="B43090" s="1">
        <v>45161</v>
      </c>
      <c r="C43090" s="3">
        <v>0.94911302083333338</v>
      </c>
      <c r="D43090" t="s">
        <v>350</v>
      </c>
      <c r="E43090" t="s">
        <v>103</v>
      </c>
      <c r="F43090">
        <v>9.09</v>
      </c>
      <c r="G43090">
        <v>70.991956999999999</v>
      </c>
      <c r="H43090">
        <v>0</v>
      </c>
      <c r="I43090">
        <v>6.45</v>
      </c>
      <c r="J43090">
        <v>0</v>
      </c>
      <c r="K43090">
        <v>3200666.6583099999</v>
      </c>
      <c r="L43090">
        <v>1721.5201500000001</v>
      </c>
      <c r="M43090">
        <v>2.0494289999999999</v>
      </c>
      <c r="N43090">
        <v>182</v>
      </c>
      <c r="O43090">
        <v>32.65</v>
      </c>
      <c r="P43090">
        <v>5942.3</v>
      </c>
      <c r="Q43090">
        <v>3200584.6811600002</v>
      </c>
      <c r="R43090">
        <v>36592886.437564999</v>
      </c>
      <c r="S43090">
        <v>291906.89997700002</v>
      </c>
      <c r="AD43090">
        <v>1305.1099850000001</v>
      </c>
      <c r="AE43090">
        <v>22.68</v>
      </c>
      <c r="AF43090">
        <v>33.872002000000002</v>
      </c>
      <c r="AG43090">
        <v>22.68</v>
      </c>
    </row>
    <row r="43091" spans="1:33" x14ac:dyDescent="0.25">
      <c r="A43091" t="s">
        <v>57</v>
      </c>
      <c r="B43091" s="1">
        <v>45161</v>
      </c>
      <c r="C43091" s="3">
        <v>0.94911474537037044</v>
      </c>
      <c r="D43091" t="s">
        <v>350</v>
      </c>
      <c r="E43091" t="s">
        <v>104</v>
      </c>
    </row>
    <row r="43092" spans="1:33" x14ac:dyDescent="0.25">
      <c r="A43092" t="s">
        <v>57</v>
      </c>
      <c r="B43092" s="1">
        <v>45161</v>
      </c>
      <c r="C43092" s="3">
        <v>0.9491310300925927</v>
      </c>
      <c r="D43092" t="s">
        <v>350</v>
      </c>
      <c r="E43092" t="s">
        <v>105</v>
      </c>
    </row>
    <row r="43093" spans="1:33" x14ac:dyDescent="0.25">
      <c r="A43093" t="s">
        <v>57</v>
      </c>
      <c r="B43093" s="1">
        <v>45161</v>
      </c>
      <c r="C43093" s="3">
        <v>0.94913109953703712</v>
      </c>
      <c r="D43093" t="s">
        <v>350</v>
      </c>
      <c r="E43093" t="s">
        <v>106</v>
      </c>
    </row>
    <row r="43094" spans="1:33" x14ac:dyDescent="0.25">
      <c r="A43094" t="s">
        <v>57</v>
      </c>
      <c r="B43094" s="1">
        <v>45161</v>
      </c>
      <c r="C43094" s="3">
        <v>0.94913180555555554</v>
      </c>
      <c r="D43094" t="s">
        <v>350</v>
      </c>
      <c r="E43094" t="s">
        <v>398</v>
      </c>
    </row>
    <row r="43095" spans="1:33" x14ac:dyDescent="0.25">
      <c r="A43095" t="s">
        <v>57</v>
      </c>
      <c r="B43095" s="1">
        <v>45161</v>
      </c>
      <c r="C43095" s="3">
        <v>0.94913343750000001</v>
      </c>
      <c r="D43095" t="s">
        <v>350</v>
      </c>
      <c r="E43095" t="s">
        <v>114</v>
      </c>
    </row>
    <row r="43096" spans="1:33" x14ac:dyDescent="0.25">
      <c r="A43096" t="s">
        <v>57</v>
      </c>
      <c r="B43096" s="1">
        <v>45161</v>
      </c>
      <c r="C43096" s="3">
        <v>0.94913368055555558</v>
      </c>
      <c r="D43096" t="s">
        <v>350</v>
      </c>
      <c r="E43096" t="s">
        <v>399</v>
      </c>
    </row>
    <row r="43097" spans="1:33" x14ac:dyDescent="0.25">
      <c r="A43097" t="s">
        <v>57</v>
      </c>
      <c r="B43097" s="1">
        <v>45161</v>
      </c>
      <c r="C43097" s="3">
        <v>0.94913611111111118</v>
      </c>
      <c r="D43097" t="s">
        <v>350</v>
      </c>
      <c r="E43097" t="s">
        <v>6942</v>
      </c>
    </row>
    <row r="43098" spans="1:33" x14ac:dyDescent="0.25">
      <c r="A43098" t="s">
        <v>57</v>
      </c>
      <c r="B43098" s="1">
        <v>45161</v>
      </c>
      <c r="C43098" s="3">
        <v>0.94913623842592587</v>
      </c>
      <c r="D43098" t="s">
        <v>350</v>
      </c>
      <c r="E43098" t="s">
        <v>802</v>
      </c>
    </row>
    <row r="43099" spans="1:33" x14ac:dyDescent="0.25">
      <c r="A43099" t="s">
        <v>57</v>
      </c>
      <c r="B43099" s="1">
        <v>45161</v>
      </c>
      <c r="C43099" s="3">
        <v>0.94911481481481486</v>
      </c>
      <c r="D43099" t="s">
        <v>350</v>
      </c>
      <c r="E43099" t="s">
        <v>127</v>
      </c>
      <c r="T43099" t="s">
        <v>515</v>
      </c>
    </row>
    <row r="43100" spans="1:33" x14ac:dyDescent="0.25">
      <c r="A43100" t="s">
        <v>57</v>
      </c>
      <c r="B43100" s="1">
        <v>45161</v>
      </c>
      <c r="C43100" s="3">
        <v>0.94911481481481486</v>
      </c>
      <c r="D43100" t="s">
        <v>350</v>
      </c>
      <c r="E43100" t="s">
        <v>127</v>
      </c>
      <c r="T43100" t="s">
        <v>130</v>
      </c>
    </row>
    <row r="43101" spans="1:33" x14ac:dyDescent="0.25">
      <c r="A43101" t="s">
        <v>57</v>
      </c>
      <c r="B43101" s="1">
        <v>45161</v>
      </c>
      <c r="C43101" s="3">
        <v>0.94911712962962957</v>
      </c>
      <c r="D43101" t="s">
        <v>350</v>
      </c>
      <c r="E43101" t="s">
        <v>127</v>
      </c>
      <c r="T43101" t="s">
        <v>516</v>
      </c>
    </row>
    <row r="43102" spans="1:33" x14ac:dyDescent="0.25">
      <c r="A43102" t="s">
        <v>57</v>
      </c>
      <c r="B43102" s="1">
        <v>45161</v>
      </c>
      <c r="C43102" s="3">
        <v>0.94911714120370372</v>
      </c>
      <c r="D43102" t="s">
        <v>350</v>
      </c>
      <c r="E43102" t="s">
        <v>127</v>
      </c>
      <c r="T43102" t="s">
        <v>130</v>
      </c>
    </row>
    <row r="43103" spans="1:33" x14ac:dyDescent="0.25">
      <c r="A43103" t="s">
        <v>57</v>
      </c>
      <c r="B43103" s="1">
        <v>45161</v>
      </c>
      <c r="C43103" s="3">
        <v>0.94911945601851855</v>
      </c>
      <c r="D43103" t="s">
        <v>350</v>
      </c>
      <c r="E43103" t="s">
        <v>127</v>
      </c>
      <c r="T43103" t="s">
        <v>517</v>
      </c>
    </row>
    <row r="43104" spans="1:33" x14ac:dyDescent="0.25">
      <c r="A43104" t="s">
        <v>57</v>
      </c>
      <c r="B43104" s="1">
        <v>45161</v>
      </c>
      <c r="C43104" s="3">
        <v>0.94911945601851855</v>
      </c>
      <c r="D43104" t="s">
        <v>350</v>
      </c>
      <c r="E43104" t="s">
        <v>127</v>
      </c>
      <c r="T43104" t="s">
        <v>130</v>
      </c>
    </row>
    <row r="43105" spans="1:20" x14ac:dyDescent="0.25">
      <c r="A43105" t="s">
        <v>57</v>
      </c>
      <c r="B43105" s="1">
        <v>45161</v>
      </c>
      <c r="C43105" s="3">
        <v>0.94912177083333338</v>
      </c>
      <c r="D43105" t="s">
        <v>350</v>
      </c>
      <c r="E43105" t="s">
        <v>127</v>
      </c>
      <c r="T43105" t="s">
        <v>518</v>
      </c>
    </row>
    <row r="43106" spans="1:20" x14ac:dyDescent="0.25">
      <c r="A43106" t="s">
        <v>57</v>
      </c>
      <c r="B43106" s="1">
        <v>45161</v>
      </c>
      <c r="C43106" s="3">
        <v>0.9491217824074073</v>
      </c>
      <c r="D43106" t="s">
        <v>350</v>
      </c>
      <c r="E43106" t="s">
        <v>127</v>
      </c>
      <c r="T43106" t="s">
        <v>538</v>
      </c>
    </row>
    <row r="43107" spans="1:20" x14ac:dyDescent="0.25">
      <c r="A43107" t="s">
        <v>57</v>
      </c>
      <c r="B43107" s="1">
        <v>45161</v>
      </c>
      <c r="C43107" s="3">
        <v>0.94912409722222224</v>
      </c>
      <c r="D43107" t="s">
        <v>350</v>
      </c>
      <c r="E43107" t="s">
        <v>127</v>
      </c>
      <c r="T43107" t="s">
        <v>520</v>
      </c>
    </row>
    <row r="43108" spans="1:20" x14ac:dyDescent="0.25">
      <c r="A43108" t="s">
        <v>57</v>
      </c>
      <c r="B43108" s="1">
        <v>45161</v>
      </c>
      <c r="C43108" s="3">
        <v>0.94912410879629627</v>
      </c>
      <c r="D43108" t="s">
        <v>350</v>
      </c>
      <c r="E43108" t="s">
        <v>127</v>
      </c>
      <c r="T43108" t="s">
        <v>521</v>
      </c>
    </row>
    <row r="43109" spans="1:20" x14ac:dyDescent="0.25">
      <c r="A43109" t="s">
        <v>57</v>
      </c>
      <c r="B43109" s="1">
        <v>45161</v>
      </c>
      <c r="C43109" s="3">
        <v>0.9491264236111111</v>
      </c>
      <c r="D43109" t="s">
        <v>350</v>
      </c>
      <c r="E43109" t="s">
        <v>127</v>
      </c>
      <c r="T43109" t="s">
        <v>522</v>
      </c>
    </row>
    <row r="43110" spans="1:20" x14ac:dyDescent="0.25">
      <c r="A43110" t="s">
        <v>57</v>
      </c>
      <c r="B43110" s="1">
        <v>45161</v>
      </c>
      <c r="C43110" s="3">
        <v>0.9491264236111111</v>
      </c>
      <c r="D43110" t="s">
        <v>350</v>
      </c>
      <c r="E43110" t="s">
        <v>127</v>
      </c>
      <c r="T43110" t="s">
        <v>133</v>
      </c>
    </row>
    <row r="43111" spans="1:20" x14ac:dyDescent="0.25">
      <c r="A43111" t="s">
        <v>57</v>
      </c>
      <c r="B43111" s="1">
        <v>45161</v>
      </c>
      <c r="C43111" s="3">
        <v>0.94912873842592582</v>
      </c>
      <c r="D43111" t="s">
        <v>350</v>
      </c>
      <c r="E43111" t="s">
        <v>127</v>
      </c>
      <c r="T43111" t="s">
        <v>523</v>
      </c>
    </row>
    <row r="43112" spans="1:20" x14ac:dyDescent="0.25">
      <c r="A43112" t="s">
        <v>57</v>
      </c>
      <c r="B43112" s="1">
        <v>45161</v>
      </c>
      <c r="C43112" s="3">
        <v>0.94912873842592582</v>
      </c>
      <c r="D43112" t="s">
        <v>350</v>
      </c>
      <c r="E43112" t="s">
        <v>127</v>
      </c>
      <c r="T43112" t="s">
        <v>134</v>
      </c>
    </row>
    <row r="43113" spans="1:20" x14ac:dyDescent="0.25">
      <c r="A43113" t="s">
        <v>57</v>
      </c>
      <c r="B43113" s="1">
        <v>45161</v>
      </c>
      <c r="C43113" s="3">
        <v>0.94913130787037037</v>
      </c>
      <c r="D43113" t="s">
        <v>350</v>
      </c>
      <c r="E43113" t="s">
        <v>127</v>
      </c>
      <c r="T43113" t="s">
        <v>524</v>
      </c>
    </row>
    <row r="43114" spans="1:20" x14ac:dyDescent="0.25">
      <c r="A43114" t="s">
        <v>57</v>
      </c>
      <c r="B43114" s="1">
        <v>45161</v>
      </c>
      <c r="C43114" s="3">
        <v>0.94913130787037037</v>
      </c>
      <c r="D43114" t="s">
        <v>350</v>
      </c>
      <c r="E43114" t="s">
        <v>127</v>
      </c>
      <c r="T43114" t="s">
        <v>135</v>
      </c>
    </row>
    <row r="43115" spans="1:20" x14ac:dyDescent="0.25">
      <c r="A43115" t="s">
        <v>57</v>
      </c>
      <c r="B43115" s="1">
        <v>45161</v>
      </c>
      <c r="C43115" s="3">
        <v>0.94913130787037037</v>
      </c>
      <c r="D43115" t="s">
        <v>350</v>
      </c>
      <c r="E43115" t="s">
        <v>127</v>
      </c>
      <c r="T43115" t="s">
        <v>525</v>
      </c>
    </row>
    <row r="43116" spans="1:20" x14ac:dyDescent="0.25">
      <c r="A43116" t="s">
        <v>57</v>
      </c>
      <c r="B43116" s="1">
        <v>45161</v>
      </c>
      <c r="C43116" s="3">
        <v>0.94913131944444451</v>
      </c>
      <c r="D43116" t="s">
        <v>350</v>
      </c>
      <c r="E43116" t="s">
        <v>127</v>
      </c>
      <c r="T43116" t="s">
        <v>135</v>
      </c>
    </row>
    <row r="43117" spans="1:20" x14ac:dyDescent="0.25">
      <c r="A43117" t="s">
        <v>57</v>
      </c>
      <c r="B43117" s="1">
        <v>45161</v>
      </c>
      <c r="C43117" s="3">
        <v>0.94913917824074068</v>
      </c>
      <c r="D43117" t="s">
        <v>350</v>
      </c>
      <c r="E43117" t="s">
        <v>398</v>
      </c>
    </row>
    <row r="43118" spans="1:20" x14ac:dyDescent="0.25">
      <c r="A43118" t="s">
        <v>57</v>
      </c>
      <c r="B43118" s="1">
        <v>45161</v>
      </c>
      <c r="C43118" s="3">
        <v>0.94914091435185188</v>
      </c>
      <c r="D43118" t="s">
        <v>350</v>
      </c>
      <c r="E43118" t="s">
        <v>114</v>
      </c>
    </row>
    <row r="43119" spans="1:20" x14ac:dyDescent="0.25">
      <c r="A43119" t="s">
        <v>57</v>
      </c>
      <c r="B43119" s="1">
        <v>45161</v>
      </c>
      <c r="C43119" s="3">
        <v>0.94914116898148138</v>
      </c>
      <c r="D43119" t="s">
        <v>350</v>
      </c>
      <c r="E43119" t="s">
        <v>399</v>
      </c>
    </row>
    <row r="43120" spans="1:20" x14ac:dyDescent="0.25">
      <c r="A43120" t="s">
        <v>57</v>
      </c>
      <c r="B43120" s="1">
        <v>45161</v>
      </c>
      <c r="C43120" s="3">
        <v>0.94914356481481477</v>
      </c>
      <c r="D43120" t="s">
        <v>350</v>
      </c>
      <c r="E43120" t="s">
        <v>6943</v>
      </c>
    </row>
    <row r="43121" spans="1:5" x14ac:dyDescent="0.25">
      <c r="A43121" t="s">
        <v>57</v>
      </c>
      <c r="B43121" s="1">
        <v>45161</v>
      </c>
      <c r="C43121" s="3">
        <v>0.94914364583333333</v>
      </c>
      <c r="D43121" t="s">
        <v>350</v>
      </c>
      <c r="E43121" t="s">
        <v>802</v>
      </c>
    </row>
    <row r="43122" spans="1:5" x14ac:dyDescent="0.25">
      <c r="A43122" t="s">
        <v>57</v>
      </c>
      <c r="B43122" s="1">
        <v>45161</v>
      </c>
      <c r="C43122" s="3">
        <v>0.94914387731481487</v>
      </c>
      <c r="D43122" t="s">
        <v>350</v>
      </c>
      <c r="E43122" t="s">
        <v>398</v>
      </c>
    </row>
    <row r="43123" spans="1:5" x14ac:dyDescent="0.25">
      <c r="A43123" t="s">
        <v>57</v>
      </c>
      <c r="B43123" s="1">
        <v>45161</v>
      </c>
      <c r="C43123" s="3">
        <v>0.94914548611111105</v>
      </c>
      <c r="D43123" t="s">
        <v>350</v>
      </c>
      <c r="E43123" t="s">
        <v>114</v>
      </c>
    </row>
    <row r="43124" spans="1:5" x14ac:dyDescent="0.25">
      <c r="A43124" t="s">
        <v>57</v>
      </c>
      <c r="B43124" s="1">
        <v>45161</v>
      </c>
      <c r="C43124" s="3">
        <v>0.94914572916666673</v>
      </c>
      <c r="D43124" t="s">
        <v>350</v>
      </c>
      <c r="E43124" t="s">
        <v>399</v>
      </c>
    </row>
    <row r="43125" spans="1:5" x14ac:dyDescent="0.25">
      <c r="A43125" t="s">
        <v>57</v>
      </c>
      <c r="B43125" s="1">
        <v>45161</v>
      </c>
      <c r="C43125" s="3">
        <v>0.94914815972222222</v>
      </c>
      <c r="D43125" t="s">
        <v>350</v>
      </c>
      <c r="E43125" t="s">
        <v>6944</v>
      </c>
    </row>
    <row r="43126" spans="1:5" x14ac:dyDescent="0.25">
      <c r="A43126" t="s">
        <v>57</v>
      </c>
      <c r="B43126" s="1">
        <v>45161</v>
      </c>
      <c r="C43126" s="3">
        <v>0.94914829861111105</v>
      </c>
      <c r="D43126" t="s">
        <v>350</v>
      </c>
      <c r="E43126" t="s">
        <v>802</v>
      </c>
    </row>
    <row r="43127" spans="1:5" x14ac:dyDescent="0.25">
      <c r="A43127" t="s">
        <v>57</v>
      </c>
      <c r="B43127" s="1">
        <v>45161</v>
      </c>
      <c r="C43127" s="3">
        <v>0.94914844907407403</v>
      </c>
      <c r="D43127" t="s">
        <v>350</v>
      </c>
      <c r="E43127" t="s">
        <v>398</v>
      </c>
    </row>
    <row r="43128" spans="1:5" x14ac:dyDescent="0.25">
      <c r="A43128" t="s">
        <v>57</v>
      </c>
      <c r="B43128" s="1">
        <v>45161</v>
      </c>
      <c r="C43128" s="3">
        <v>0.94915006944444447</v>
      </c>
      <c r="D43128" t="s">
        <v>350</v>
      </c>
      <c r="E43128" t="s">
        <v>114</v>
      </c>
    </row>
    <row r="43129" spans="1:5" x14ac:dyDescent="0.25">
      <c r="A43129" t="s">
        <v>57</v>
      </c>
      <c r="B43129" s="1">
        <v>45161</v>
      </c>
      <c r="C43129" s="3">
        <v>0.94915031250000004</v>
      </c>
      <c r="D43129" t="s">
        <v>350</v>
      </c>
      <c r="E43129" t="s">
        <v>399</v>
      </c>
    </row>
    <row r="43130" spans="1:5" x14ac:dyDescent="0.25">
      <c r="A43130" t="s">
        <v>57</v>
      </c>
      <c r="B43130" s="1">
        <v>45161</v>
      </c>
      <c r="C43130" s="3">
        <v>0.94915273148148149</v>
      </c>
      <c r="D43130" t="s">
        <v>350</v>
      </c>
      <c r="E43130" t="s">
        <v>6945</v>
      </c>
    </row>
    <row r="43131" spans="1:5" x14ac:dyDescent="0.25">
      <c r="A43131" t="s">
        <v>57</v>
      </c>
      <c r="B43131" s="1">
        <v>45161</v>
      </c>
      <c r="C43131" s="3">
        <v>0.94915277777777785</v>
      </c>
      <c r="D43131" t="s">
        <v>350</v>
      </c>
      <c r="E43131" t="s">
        <v>802</v>
      </c>
    </row>
    <row r="43132" spans="1:5" x14ac:dyDescent="0.25">
      <c r="A43132" t="s">
        <v>57</v>
      </c>
      <c r="B43132" s="1">
        <v>45161</v>
      </c>
      <c r="C43132" s="3">
        <v>0.94915302083333331</v>
      </c>
      <c r="D43132" t="s">
        <v>350</v>
      </c>
      <c r="E43132" t="s">
        <v>398</v>
      </c>
    </row>
    <row r="43133" spans="1:5" x14ac:dyDescent="0.25">
      <c r="A43133" t="s">
        <v>57</v>
      </c>
      <c r="B43133" s="1">
        <v>45161</v>
      </c>
      <c r="C43133" s="3">
        <v>0.94915465277777777</v>
      </c>
      <c r="D43133" t="s">
        <v>350</v>
      </c>
      <c r="E43133" t="s">
        <v>114</v>
      </c>
    </row>
    <row r="43134" spans="1:5" x14ac:dyDescent="0.25">
      <c r="A43134" t="s">
        <v>57</v>
      </c>
      <c r="B43134" s="1">
        <v>45161</v>
      </c>
      <c r="C43134" s="3">
        <v>0.94915489583333335</v>
      </c>
      <c r="D43134" t="s">
        <v>350</v>
      </c>
      <c r="E43134" t="s">
        <v>399</v>
      </c>
    </row>
    <row r="43135" spans="1:5" x14ac:dyDescent="0.25">
      <c r="A43135" t="s">
        <v>57</v>
      </c>
      <c r="B43135" s="1">
        <v>45161</v>
      </c>
      <c r="C43135" s="3">
        <v>0.94915520833333333</v>
      </c>
      <c r="D43135" t="s">
        <v>350</v>
      </c>
      <c r="E43135" t="s">
        <v>6946</v>
      </c>
    </row>
    <row r="43136" spans="1:5" x14ac:dyDescent="0.25">
      <c r="A43136" t="s">
        <v>57</v>
      </c>
      <c r="B43136" s="1">
        <v>45161</v>
      </c>
      <c r="C43136" s="3">
        <v>0.94915746527777778</v>
      </c>
      <c r="D43136" t="s">
        <v>350</v>
      </c>
      <c r="E43136" t="s">
        <v>802</v>
      </c>
    </row>
    <row r="43137" spans="1:5" x14ac:dyDescent="0.25">
      <c r="A43137" t="s">
        <v>57</v>
      </c>
      <c r="B43137" s="1">
        <v>45161</v>
      </c>
      <c r="C43137" s="3">
        <v>0.94915761574074076</v>
      </c>
      <c r="D43137" t="s">
        <v>350</v>
      </c>
      <c r="E43137" t="s">
        <v>398</v>
      </c>
    </row>
    <row r="43138" spans="1:5" x14ac:dyDescent="0.25">
      <c r="A43138" t="s">
        <v>57</v>
      </c>
      <c r="B43138" s="1">
        <v>45161</v>
      </c>
      <c r="C43138" s="3">
        <v>0.94915923611111108</v>
      </c>
      <c r="D43138" t="s">
        <v>350</v>
      </c>
      <c r="E43138" t="s">
        <v>114</v>
      </c>
    </row>
    <row r="43139" spans="1:5" x14ac:dyDescent="0.25">
      <c r="A43139" t="s">
        <v>57</v>
      </c>
      <c r="B43139" s="1">
        <v>45161</v>
      </c>
      <c r="C43139" s="3">
        <v>0.94915947916666665</v>
      </c>
      <c r="D43139" t="s">
        <v>350</v>
      </c>
      <c r="E43139" t="s">
        <v>399</v>
      </c>
    </row>
    <row r="43140" spans="1:5" x14ac:dyDescent="0.25">
      <c r="A43140" t="s">
        <v>57</v>
      </c>
      <c r="B43140" s="1">
        <v>45161</v>
      </c>
      <c r="C43140" s="3">
        <v>0.94915982638888885</v>
      </c>
      <c r="D43140" t="s">
        <v>350</v>
      </c>
      <c r="E43140" t="s">
        <v>6947</v>
      </c>
    </row>
    <row r="43141" spans="1:5" x14ac:dyDescent="0.25">
      <c r="A43141" t="s">
        <v>57</v>
      </c>
      <c r="B43141" s="1">
        <v>45161</v>
      </c>
      <c r="C43141" s="3">
        <v>0.94916197916666667</v>
      </c>
      <c r="D43141" t="s">
        <v>350</v>
      </c>
      <c r="E43141" t="s">
        <v>802</v>
      </c>
    </row>
    <row r="43142" spans="1:5" x14ac:dyDescent="0.25">
      <c r="A43142" t="s">
        <v>57</v>
      </c>
      <c r="B43142" s="1">
        <v>45161</v>
      </c>
      <c r="C43142" s="3">
        <v>0.9491621180555555</v>
      </c>
      <c r="D43142" t="s">
        <v>350</v>
      </c>
      <c r="E43142" t="s">
        <v>398</v>
      </c>
    </row>
    <row r="43143" spans="1:5" x14ac:dyDescent="0.25">
      <c r="A43143" t="s">
        <v>57</v>
      </c>
      <c r="B43143" s="1">
        <v>45161</v>
      </c>
      <c r="C43143" s="3">
        <v>0.94916374999999997</v>
      </c>
      <c r="D43143" t="s">
        <v>350</v>
      </c>
      <c r="E43143" t="s">
        <v>114</v>
      </c>
    </row>
    <row r="43144" spans="1:5" x14ac:dyDescent="0.25">
      <c r="A43144" t="s">
        <v>57</v>
      </c>
      <c r="B43144" s="1">
        <v>45161</v>
      </c>
      <c r="C43144" s="3">
        <v>0.94916399305555554</v>
      </c>
      <c r="D43144" t="s">
        <v>350</v>
      </c>
      <c r="E43144" t="s">
        <v>399</v>
      </c>
    </row>
    <row r="43145" spans="1:5" x14ac:dyDescent="0.25">
      <c r="A43145" t="s">
        <v>57</v>
      </c>
      <c r="B43145" s="1">
        <v>45161</v>
      </c>
      <c r="C43145" s="3">
        <v>0.94916431712962968</v>
      </c>
      <c r="D43145" t="s">
        <v>350</v>
      </c>
      <c r="E43145" t="s">
        <v>6948</v>
      </c>
    </row>
    <row r="43146" spans="1:5" x14ac:dyDescent="0.25">
      <c r="A43146" t="s">
        <v>57</v>
      </c>
      <c r="B43146" s="1">
        <v>45161</v>
      </c>
      <c r="C43146" s="3">
        <v>0.94916655092592583</v>
      </c>
      <c r="D43146" t="s">
        <v>350</v>
      </c>
      <c r="E43146" t="s">
        <v>802</v>
      </c>
    </row>
    <row r="43147" spans="1:5" x14ac:dyDescent="0.25">
      <c r="A43147" t="s">
        <v>57</v>
      </c>
      <c r="B43147" s="1">
        <v>45161</v>
      </c>
      <c r="C43147" s="3">
        <v>0.94916670138888881</v>
      </c>
      <c r="D43147" t="s">
        <v>350</v>
      </c>
      <c r="E43147" t="s">
        <v>398</v>
      </c>
    </row>
    <row r="43148" spans="1:5" x14ac:dyDescent="0.25">
      <c r="A43148" t="s">
        <v>57</v>
      </c>
      <c r="B43148" s="1">
        <v>45161</v>
      </c>
      <c r="C43148" s="3">
        <v>0.94916834490740742</v>
      </c>
      <c r="D43148" t="s">
        <v>350</v>
      </c>
      <c r="E43148" t="s">
        <v>114</v>
      </c>
    </row>
    <row r="43149" spans="1:5" x14ac:dyDescent="0.25">
      <c r="A43149" t="s">
        <v>57</v>
      </c>
      <c r="B43149" s="1">
        <v>45161</v>
      </c>
      <c r="C43149" s="3">
        <v>0.94916859953703703</v>
      </c>
      <c r="D43149" t="s">
        <v>350</v>
      </c>
      <c r="E43149" t="s">
        <v>399</v>
      </c>
    </row>
    <row r="43150" spans="1:5" x14ac:dyDescent="0.25">
      <c r="A43150" t="s">
        <v>57</v>
      </c>
      <c r="B43150" s="1">
        <v>45161</v>
      </c>
      <c r="C43150" s="3">
        <v>0.94917099537037031</v>
      </c>
      <c r="D43150" t="s">
        <v>350</v>
      </c>
      <c r="E43150" t="s">
        <v>6949</v>
      </c>
    </row>
    <row r="43151" spans="1:5" x14ac:dyDescent="0.25">
      <c r="A43151" t="s">
        <v>57</v>
      </c>
      <c r="B43151" s="1">
        <v>45161</v>
      </c>
      <c r="C43151" s="3">
        <v>0.94917107638888887</v>
      </c>
      <c r="D43151" t="s">
        <v>350</v>
      </c>
      <c r="E43151" t="s">
        <v>802</v>
      </c>
    </row>
    <row r="43152" spans="1:5" x14ac:dyDescent="0.25">
      <c r="A43152" t="s">
        <v>57</v>
      </c>
      <c r="B43152" s="1">
        <v>45161</v>
      </c>
      <c r="C43152" s="3">
        <v>0.9491712152777777</v>
      </c>
      <c r="D43152" t="s">
        <v>350</v>
      </c>
      <c r="E43152" t="s">
        <v>398</v>
      </c>
    </row>
    <row r="43153" spans="1:5" x14ac:dyDescent="0.25">
      <c r="A43153" t="s">
        <v>57</v>
      </c>
      <c r="B43153" s="1">
        <v>45161</v>
      </c>
      <c r="C43153" s="3">
        <v>0.94917292824074073</v>
      </c>
      <c r="D43153" t="s">
        <v>350</v>
      </c>
      <c r="E43153" t="s">
        <v>114</v>
      </c>
    </row>
    <row r="43154" spans="1:5" x14ac:dyDescent="0.25">
      <c r="A43154" t="s">
        <v>57</v>
      </c>
      <c r="B43154" s="1">
        <v>45161</v>
      </c>
      <c r="C43154" s="3">
        <v>0.9491731712962963</v>
      </c>
      <c r="D43154" t="s">
        <v>350</v>
      </c>
      <c r="E43154" t="s">
        <v>399</v>
      </c>
    </row>
    <row r="43155" spans="1:5" x14ac:dyDescent="0.25">
      <c r="A43155" t="s">
        <v>57</v>
      </c>
      <c r="B43155" s="1">
        <v>45161</v>
      </c>
      <c r="C43155" s="3">
        <v>0.94917350694444436</v>
      </c>
      <c r="D43155" t="s">
        <v>350</v>
      </c>
      <c r="E43155" t="s">
        <v>6950</v>
      </c>
    </row>
    <row r="43156" spans="1:5" x14ac:dyDescent="0.25">
      <c r="A43156" t="s">
        <v>57</v>
      </c>
      <c r="B43156" s="1">
        <v>45161</v>
      </c>
      <c r="C43156" s="3">
        <v>0.94917574074074074</v>
      </c>
      <c r="D43156" t="s">
        <v>350</v>
      </c>
      <c r="E43156" t="s">
        <v>802</v>
      </c>
    </row>
    <row r="43157" spans="1:5" x14ac:dyDescent="0.25">
      <c r="A43157" t="s">
        <v>57</v>
      </c>
      <c r="B43157" s="1">
        <v>45161</v>
      </c>
      <c r="C43157" s="3">
        <v>0.94917587962962957</v>
      </c>
      <c r="D43157" t="s">
        <v>350</v>
      </c>
      <c r="E43157" t="s">
        <v>398</v>
      </c>
    </row>
    <row r="43158" spans="1:5" x14ac:dyDescent="0.25">
      <c r="A43158" t="s">
        <v>57</v>
      </c>
      <c r="B43158" s="1">
        <v>45161</v>
      </c>
      <c r="C43158" s="3">
        <v>0.94917755787037039</v>
      </c>
      <c r="D43158" t="s">
        <v>350</v>
      </c>
      <c r="E43158" t="s">
        <v>114</v>
      </c>
    </row>
    <row r="43159" spans="1:5" x14ac:dyDescent="0.25">
      <c r="A43159" t="s">
        <v>57</v>
      </c>
      <c r="B43159" s="1">
        <v>45161</v>
      </c>
      <c r="C43159" s="3">
        <v>0.94917780092592585</v>
      </c>
      <c r="D43159" t="s">
        <v>350</v>
      </c>
      <c r="E43159" t="s">
        <v>399</v>
      </c>
    </row>
    <row r="43160" spans="1:5" x14ac:dyDescent="0.25">
      <c r="A43160" t="s">
        <v>57</v>
      </c>
      <c r="B43160" s="1">
        <v>45161</v>
      </c>
      <c r="C43160" s="3">
        <v>0.94918023148148156</v>
      </c>
      <c r="D43160" t="s">
        <v>350</v>
      </c>
      <c r="E43160" t="s">
        <v>6951</v>
      </c>
    </row>
    <row r="43161" spans="1:5" x14ac:dyDescent="0.25">
      <c r="A43161" t="s">
        <v>57</v>
      </c>
      <c r="B43161" s="1">
        <v>45161</v>
      </c>
      <c r="C43161" s="3">
        <v>0.94918035879629636</v>
      </c>
      <c r="D43161" t="s">
        <v>350</v>
      </c>
      <c r="E43161" t="s">
        <v>802</v>
      </c>
    </row>
    <row r="43162" spans="1:5" x14ac:dyDescent="0.25">
      <c r="A43162" t="s">
        <v>57</v>
      </c>
      <c r="B43162" s="1">
        <v>45161</v>
      </c>
      <c r="C43162" s="3">
        <v>0.94918050925925923</v>
      </c>
      <c r="D43162" t="s">
        <v>350</v>
      </c>
      <c r="E43162" t="s">
        <v>398</v>
      </c>
    </row>
    <row r="43163" spans="1:5" x14ac:dyDescent="0.25">
      <c r="A43163" t="s">
        <v>57</v>
      </c>
      <c r="B43163" s="1">
        <v>45161</v>
      </c>
      <c r="C43163" s="3">
        <v>0.9491821412037037</v>
      </c>
      <c r="D43163" t="s">
        <v>350</v>
      </c>
      <c r="E43163" t="s">
        <v>114</v>
      </c>
    </row>
    <row r="43164" spans="1:5" x14ac:dyDescent="0.25">
      <c r="A43164" t="s">
        <v>57</v>
      </c>
      <c r="B43164" s="1">
        <v>45161</v>
      </c>
      <c r="C43164" s="3">
        <v>0.9491823958333333</v>
      </c>
      <c r="D43164" t="s">
        <v>350</v>
      </c>
      <c r="E43164" t="s">
        <v>399</v>
      </c>
    </row>
    <row r="43165" spans="1:5" x14ac:dyDescent="0.25">
      <c r="A43165" t="s">
        <v>57</v>
      </c>
      <c r="B43165" s="1">
        <v>45161</v>
      </c>
      <c r="C43165" s="3">
        <v>0.94918480324074073</v>
      </c>
      <c r="D43165" t="s">
        <v>350</v>
      </c>
      <c r="E43165" t="s">
        <v>6952</v>
      </c>
    </row>
    <row r="43166" spans="1:5" x14ac:dyDescent="0.25">
      <c r="A43166" t="s">
        <v>57</v>
      </c>
      <c r="B43166" s="1">
        <v>45161</v>
      </c>
      <c r="C43166" s="3">
        <v>0.94918496527777785</v>
      </c>
      <c r="D43166" t="s">
        <v>350</v>
      </c>
      <c r="E43166" t="s">
        <v>802</v>
      </c>
    </row>
    <row r="43167" spans="1:5" x14ac:dyDescent="0.25">
      <c r="A43167" t="s">
        <v>57</v>
      </c>
      <c r="B43167" s="1">
        <v>45161</v>
      </c>
      <c r="C43167" s="3">
        <v>0.94918511574074083</v>
      </c>
      <c r="D43167" t="s">
        <v>350</v>
      </c>
      <c r="E43167" t="s">
        <v>398</v>
      </c>
    </row>
    <row r="43168" spans="1:5" x14ac:dyDescent="0.25">
      <c r="A43168" t="s">
        <v>57</v>
      </c>
      <c r="B43168" s="1">
        <v>45161</v>
      </c>
      <c r="C43168" s="3">
        <v>0.94918671296296298</v>
      </c>
      <c r="D43168" t="s">
        <v>350</v>
      </c>
      <c r="E43168" t="s">
        <v>114</v>
      </c>
    </row>
    <row r="43169" spans="1:5" x14ac:dyDescent="0.25">
      <c r="A43169" t="s">
        <v>57</v>
      </c>
      <c r="B43169" s="1">
        <v>45161</v>
      </c>
      <c r="C43169" s="3">
        <v>0.94918696759259269</v>
      </c>
      <c r="D43169" t="s">
        <v>350</v>
      </c>
      <c r="E43169" t="s">
        <v>399</v>
      </c>
    </row>
    <row r="43170" spans="1:5" x14ac:dyDescent="0.25">
      <c r="A43170" t="s">
        <v>57</v>
      </c>
      <c r="B43170" s="1">
        <v>45161</v>
      </c>
      <c r="C43170" s="3">
        <v>0.94918872685185185</v>
      </c>
      <c r="D43170" t="s">
        <v>350</v>
      </c>
      <c r="E43170" t="s">
        <v>6953</v>
      </c>
    </row>
    <row r="43171" spans="1:5" x14ac:dyDescent="0.25">
      <c r="A43171" t="s">
        <v>57</v>
      </c>
      <c r="B43171" s="1">
        <v>45161</v>
      </c>
      <c r="C43171" s="3">
        <v>0.94919096064814823</v>
      </c>
      <c r="D43171" t="s">
        <v>350</v>
      </c>
      <c r="E43171" t="s">
        <v>802</v>
      </c>
    </row>
    <row r="43172" spans="1:5" x14ac:dyDescent="0.25">
      <c r="A43172" t="s">
        <v>57</v>
      </c>
      <c r="B43172" s="1">
        <v>45161</v>
      </c>
      <c r="C43172" s="3">
        <v>0.94919100694444447</v>
      </c>
      <c r="D43172" t="s">
        <v>350</v>
      </c>
      <c r="E43172" t="s">
        <v>96</v>
      </c>
    </row>
    <row r="43173" spans="1:5" x14ac:dyDescent="0.25">
      <c r="A43173" t="s">
        <v>57</v>
      </c>
      <c r="B43173" s="1">
        <v>45161</v>
      </c>
      <c r="C43173" s="3">
        <v>0.94919127314814811</v>
      </c>
      <c r="D43173" t="s">
        <v>350</v>
      </c>
      <c r="E43173" t="s">
        <v>398</v>
      </c>
    </row>
    <row r="43174" spans="1:5" x14ac:dyDescent="0.25">
      <c r="A43174" t="s">
        <v>57</v>
      </c>
      <c r="B43174" s="1">
        <v>45161</v>
      </c>
      <c r="C43174" s="3">
        <v>0.94919288194444451</v>
      </c>
      <c r="D43174" t="s">
        <v>350</v>
      </c>
      <c r="E43174" t="s">
        <v>114</v>
      </c>
    </row>
    <row r="43175" spans="1:5" x14ac:dyDescent="0.25">
      <c r="A43175" t="s">
        <v>57</v>
      </c>
      <c r="B43175" s="1">
        <v>45161</v>
      </c>
      <c r="C43175" s="3">
        <v>0.94919312499999997</v>
      </c>
      <c r="D43175" t="s">
        <v>350</v>
      </c>
      <c r="E43175" t="s">
        <v>399</v>
      </c>
    </row>
    <row r="43176" spans="1:5" x14ac:dyDescent="0.25">
      <c r="A43176" t="s">
        <v>57</v>
      </c>
      <c r="B43176" s="1">
        <v>45161</v>
      </c>
      <c r="C43176" s="3">
        <v>0.9491934837962962</v>
      </c>
      <c r="D43176" t="s">
        <v>350</v>
      </c>
      <c r="E43176" t="s">
        <v>6954</v>
      </c>
    </row>
    <row r="43177" spans="1:5" x14ac:dyDescent="0.25">
      <c r="A43177" t="s">
        <v>57</v>
      </c>
      <c r="B43177" s="1">
        <v>45161</v>
      </c>
      <c r="C43177" s="3">
        <v>0.9491956250000001</v>
      </c>
      <c r="D43177" t="s">
        <v>350</v>
      </c>
      <c r="E43177" t="s">
        <v>802</v>
      </c>
    </row>
    <row r="43178" spans="1:5" x14ac:dyDescent="0.25">
      <c r="A43178" t="s">
        <v>57</v>
      </c>
      <c r="B43178" s="1">
        <v>45161</v>
      </c>
      <c r="C43178" s="3">
        <v>0.94919576388888893</v>
      </c>
      <c r="D43178" t="s">
        <v>350</v>
      </c>
      <c r="E43178" t="s">
        <v>398</v>
      </c>
    </row>
    <row r="43179" spans="1:5" x14ac:dyDescent="0.25">
      <c r="A43179" t="s">
        <v>57</v>
      </c>
      <c r="B43179" s="1">
        <v>45161</v>
      </c>
      <c r="C43179" s="3">
        <v>0.94919741898148147</v>
      </c>
      <c r="D43179" t="s">
        <v>350</v>
      </c>
      <c r="E43179" t="s">
        <v>114</v>
      </c>
    </row>
    <row r="43180" spans="1:5" x14ac:dyDescent="0.25">
      <c r="A43180" t="s">
        <v>57</v>
      </c>
      <c r="B43180" s="1">
        <v>45161</v>
      </c>
      <c r="C43180" s="3">
        <v>0.94919766203703704</v>
      </c>
      <c r="D43180" t="s">
        <v>350</v>
      </c>
      <c r="E43180" t="s">
        <v>399</v>
      </c>
    </row>
    <row r="43181" spans="1:5" x14ac:dyDescent="0.25">
      <c r="A43181" t="s">
        <v>57</v>
      </c>
      <c r="B43181" s="1">
        <v>45161</v>
      </c>
      <c r="C43181" s="3">
        <v>0.94920006944444435</v>
      </c>
      <c r="D43181" t="s">
        <v>350</v>
      </c>
      <c r="E43181" t="s">
        <v>6955</v>
      </c>
    </row>
    <row r="43182" spans="1:5" x14ac:dyDescent="0.25">
      <c r="A43182" t="s">
        <v>57</v>
      </c>
      <c r="B43182" s="1">
        <v>45161</v>
      </c>
      <c r="C43182" s="3">
        <v>0.94920013888888899</v>
      </c>
      <c r="D43182" t="s">
        <v>350</v>
      </c>
      <c r="E43182" t="s">
        <v>802</v>
      </c>
    </row>
    <row r="43183" spans="1:5" x14ac:dyDescent="0.25">
      <c r="A43183" t="s">
        <v>57</v>
      </c>
      <c r="B43183" s="1">
        <v>45161</v>
      </c>
      <c r="C43183" s="3">
        <v>0.94920038194444445</v>
      </c>
      <c r="D43183" t="s">
        <v>350</v>
      </c>
      <c r="E43183" t="s">
        <v>398</v>
      </c>
    </row>
    <row r="43184" spans="1:5" x14ac:dyDescent="0.25">
      <c r="A43184" t="s">
        <v>57</v>
      </c>
      <c r="B43184" s="1">
        <v>45161</v>
      </c>
      <c r="C43184" s="3">
        <v>0.94920197916666671</v>
      </c>
      <c r="D43184" t="s">
        <v>350</v>
      </c>
      <c r="E43184" t="s">
        <v>114</v>
      </c>
    </row>
    <row r="43185" spans="1:5" x14ac:dyDescent="0.25">
      <c r="A43185" t="s">
        <v>57</v>
      </c>
      <c r="B43185" s="1">
        <v>45161</v>
      </c>
      <c r="C43185" s="3">
        <v>0.94920222222222217</v>
      </c>
      <c r="D43185" t="s">
        <v>350</v>
      </c>
      <c r="E43185" t="s">
        <v>399</v>
      </c>
    </row>
    <row r="43186" spans="1:5" x14ac:dyDescent="0.25">
      <c r="A43186" t="s">
        <v>57</v>
      </c>
      <c r="B43186" s="1">
        <v>45161</v>
      </c>
      <c r="C43186" s="3">
        <v>0.94920465277777788</v>
      </c>
      <c r="D43186" t="s">
        <v>350</v>
      </c>
      <c r="E43186" t="s">
        <v>6956</v>
      </c>
    </row>
    <row r="43187" spans="1:5" x14ac:dyDescent="0.25">
      <c r="A43187" t="s">
        <v>57</v>
      </c>
      <c r="B43187" s="1">
        <v>45161</v>
      </c>
      <c r="C43187" s="3">
        <v>0.94920469907407412</v>
      </c>
      <c r="D43187" t="s">
        <v>350</v>
      </c>
      <c r="E43187" t="s">
        <v>802</v>
      </c>
    </row>
    <row r="43188" spans="1:5" x14ac:dyDescent="0.25">
      <c r="A43188" t="s">
        <v>57</v>
      </c>
      <c r="B43188" s="1">
        <v>45161</v>
      </c>
      <c r="C43188" s="3">
        <v>0.94920493055555555</v>
      </c>
      <c r="D43188" t="s">
        <v>350</v>
      </c>
      <c r="E43188" t="s">
        <v>398</v>
      </c>
    </row>
    <row r="43189" spans="1:5" x14ac:dyDescent="0.25">
      <c r="A43189" t="s">
        <v>57</v>
      </c>
      <c r="B43189" s="1">
        <v>45161</v>
      </c>
      <c r="C43189" s="3">
        <v>0.94920655092592598</v>
      </c>
      <c r="D43189" t="s">
        <v>350</v>
      </c>
      <c r="E43189" t="s">
        <v>114</v>
      </c>
    </row>
    <row r="43190" spans="1:5" x14ac:dyDescent="0.25">
      <c r="A43190" t="s">
        <v>57</v>
      </c>
      <c r="B43190" s="1">
        <v>45161</v>
      </c>
      <c r="C43190" s="3">
        <v>0.94920680555555548</v>
      </c>
      <c r="D43190" t="s">
        <v>350</v>
      </c>
      <c r="E43190" t="s">
        <v>399</v>
      </c>
    </row>
    <row r="43191" spans="1:5" x14ac:dyDescent="0.25">
      <c r="A43191" t="s">
        <v>57</v>
      </c>
      <c r="B43191" s="1">
        <v>45161</v>
      </c>
      <c r="C43191" s="3">
        <v>0.94920712962962961</v>
      </c>
      <c r="D43191" t="s">
        <v>350</v>
      </c>
      <c r="E43191" t="s">
        <v>6957</v>
      </c>
    </row>
    <row r="43192" spans="1:5" x14ac:dyDescent="0.25">
      <c r="A43192" t="s">
        <v>57</v>
      </c>
      <c r="B43192" s="1">
        <v>45161</v>
      </c>
      <c r="C43192" s="3">
        <v>0.94920936342592599</v>
      </c>
      <c r="D43192" t="s">
        <v>350</v>
      </c>
      <c r="E43192" t="s">
        <v>802</v>
      </c>
    </row>
    <row r="43193" spans="1:5" x14ac:dyDescent="0.25">
      <c r="A43193" t="s">
        <v>57</v>
      </c>
      <c r="B43193" s="1">
        <v>45161</v>
      </c>
      <c r="C43193" s="3">
        <v>0.94920951388888886</v>
      </c>
      <c r="D43193" t="s">
        <v>350</v>
      </c>
      <c r="E43193" t="s">
        <v>398</v>
      </c>
    </row>
    <row r="43194" spans="1:5" x14ac:dyDescent="0.25">
      <c r="A43194" t="s">
        <v>57</v>
      </c>
      <c r="B43194" s="1">
        <v>45161</v>
      </c>
      <c r="C43194" s="3">
        <v>0.94921115740740747</v>
      </c>
      <c r="D43194" t="s">
        <v>350</v>
      </c>
      <c r="E43194" t="s">
        <v>114</v>
      </c>
    </row>
    <row r="43195" spans="1:5" x14ac:dyDescent="0.25">
      <c r="A43195" t="s">
        <v>57</v>
      </c>
      <c r="B43195" s="1">
        <v>45161</v>
      </c>
      <c r="C43195" s="3">
        <v>0.94921140046296293</v>
      </c>
      <c r="D43195" t="s">
        <v>350</v>
      </c>
      <c r="E43195" t="s">
        <v>399</v>
      </c>
    </row>
    <row r="43196" spans="1:5" x14ac:dyDescent="0.25">
      <c r="A43196" t="s">
        <v>57</v>
      </c>
      <c r="B43196" s="1">
        <v>45161</v>
      </c>
      <c r="C43196" s="3">
        <v>0.94921171296296292</v>
      </c>
      <c r="D43196" t="s">
        <v>350</v>
      </c>
      <c r="E43196" t="s">
        <v>6958</v>
      </c>
    </row>
    <row r="43197" spans="1:5" x14ac:dyDescent="0.25">
      <c r="A43197" t="s">
        <v>57</v>
      </c>
      <c r="B43197" s="1">
        <v>45161</v>
      </c>
      <c r="C43197" s="3">
        <v>0.94921387731481488</v>
      </c>
      <c r="D43197" t="s">
        <v>350</v>
      </c>
      <c r="E43197" t="s">
        <v>802</v>
      </c>
    </row>
    <row r="43198" spans="1:5" x14ac:dyDescent="0.25">
      <c r="A43198" t="s">
        <v>57</v>
      </c>
      <c r="B43198" s="1">
        <v>45161</v>
      </c>
      <c r="C43198" s="3">
        <v>0.94921410879629631</v>
      </c>
      <c r="D43198" t="s">
        <v>350</v>
      </c>
      <c r="E43198" t="s">
        <v>398</v>
      </c>
    </row>
    <row r="43199" spans="1:5" x14ac:dyDescent="0.25">
      <c r="A43199" t="s">
        <v>57</v>
      </c>
      <c r="B43199" s="1">
        <v>45161</v>
      </c>
      <c r="C43199" s="3">
        <v>0.94921572916666663</v>
      </c>
      <c r="D43199" t="s">
        <v>350</v>
      </c>
      <c r="E43199" t="s">
        <v>114</v>
      </c>
    </row>
    <row r="43200" spans="1:5" x14ac:dyDescent="0.25">
      <c r="A43200" t="s">
        <v>57</v>
      </c>
      <c r="B43200" s="1">
        <v>45161</v>
      </c>
      <c r="C43200" s="3">
        <v>0.94921597222222232</v>
      </c>
      <c r="D43200" t="s">
        <v>350</v>
      </c>
      <c r="E43200" t="s">
        <v>399</v>
      </c>
    </row>
    <row r="43201" spans="1:5" x14ac:dyDescent="0.25">
      <c r="A43201" t="s">
        <v>57</v>
      </c>
      <c r="B43201" s="1">
        <v>45161</v>
      </c>
      <c r="C43201" s="3">
        <v>0.94921630787037037</v>
      </c>
      <c r="D43201" t="s">
        <v>350</v>
      </c>
      <c r="E43201" t="s">
        <v>6959</v>
      </c>
    </row>
    <row r="43202" spans="1:5" x14ac:dyDescent="0.25">
      <c r="A43202" t="s">
        <v>57</v>
      </c>
      <c r="B43202" s="1">
        <v>45161</v>
      </c>
      <c r="C43202" s="3">
        <v>0.94921844907407404</v>
      </c>
      <c r="D43202" t="s">
        <v>350</v>
      </c>
      <c r="E43202" t="s">
        <v>802</v>
      </c>
    </row>
    <row r="43203" spans="1:5" x14ac:dyDescent="0.25">
      <c r="A43203" t="s">
        <v>57</v>
      </c>
      <c r="B43203" s="1">
        <v>45161</v>
      </c>
      <c r="C43203" s="3">
        <v>0.94921869212962962</v>
      </c>
      <c r="D43203" t="s">
        <v>350</v>
      </c>
      <c r="E43203" t="s">
        <v>398</v>
      </c>
    </row>
    <row r="43204" spans="1:5" x14ac:dyDescent="0.25">
      <c r="A43204" t="s">
        <v>57</v>
      </c>
      <c r="B43204" s="1">
        <v>45161</v>
      </c>
      <c r="C43204" s="3">
        <v>0.94922030092592591</v>
      </c>
      <c r="D43204" t="s">
        <v>350</v>
      </c>
      <c r="E43204" t="s">
        <v>114</v>
      </c>
    </row>
    <row r="43205" spans="1:5" x14ac:dyDescent="0.25">
      <c r="A43205" t="s">
        <v>57</v>
      </c>
      <c r="B43205" s="1">
        <v>45161</v>
      </c>
      <c r="C43205" s="3">
        <v>0.94922054398148148</v>
      </c>
      <c r="D43205" t="s">
        <v>350</v>
      </c>
      <c r="E43205" t="s">
        <v>399</v>
      </c>
    </row>
    <row r="43206" spans="1:5" x14ac:dyDescent="0.25">
      <c r="A43206" t="s">
        <v>57</v>
      </c>
      <c r="B43206" s="1">
        <v>45161</v>
      </c>
      <c r="C43206" s="3">
        <v>0.9492208680555555</v>
      </c>
      <c r="D43206" t="s">
        <v>350</v>
      </c>
      <c r="E43206" t="s">
        <v>6960</v>
      </c>
    </row>
    <row r="43207" spans="1:5" x14ac:dyDescent="0.25">
      <c r="A43207" t="s">
        <v>57</v>
      </c>
      <c r="B43207" s="1">
        <v>45161</v>
      </c>
      <c r="C43207" s="3">
        <v>0.94922302083333332</v>
      </c>
      <c r="D43207" t="s">
        <v>350</v>
      </c>
      <c r="E43207" t="s">
        <v>802</v>
      </c>
    </row>
    <row r="43208" spans="1:5" x14ac:dyDescent="0.25">
      <c r="A43208" t="s">
        <v>57</v>
      </c>
      <c r="B43208" s="1">
        <v>45161</v>
      </c>
      <c r="C43208" s="3">
        <v>0.94922315972222215</v>
      </c>
      <c r="D43208" t="s">
        <v>350</v>
      </c>
      <c r="E43208" t="s">
        <v>398</v>
      </c>
    </row>
    <row r="43209" spans="1:5" x14ac:dyDescent="0.25">
      <c r="A43209" t="s">
        <v>57</v>
      </c>
      <c r="B43209" s="1">
        <v>45161</v>
      </c>
      <c r="C43209" s="3">
        <v>0.94922490740740739</v>
      </c>
      <c r="D43209" t="s">
        <v>350</v>
      </c>
      <c r="E43209" t="s">
        <v>114</v>
      </c>
    </row>
    <row r="43210" spans="1:5" x14ac:dyDescent="0.25">
      <c r="A43210" t="s">
        <v>57</v>
      </c>
      <c r="B43210" s="1">
        <v>45161</v>
      </c>
      <c r="C43210" s="3">
        <v>0.94922515046296285</v>
      </c>
      <c r="D43210" t="s">
        <v>350</v>
      </c>
      <c r="E43210" t="s">
        <v>399</v>
      </c>
    </row>
    <row r="43211" spans="1:5" x14ac:dyDescent="0.25">
      <c r="A43211" t="s">
        <v>57</v>
      </c>
      <c r="B43211" s="1">
        <v>45161</v>
      </c>
      <c r="C43211" s="3">
        <v>0.94922754629629624</v>
      </c>
      <c r="D43211" t="s">
        <v>350</v>
      </c>
      <c r="E43211" t="s">
        <v>6961</v>
      </c>
    </row>
    <row r="43212" spans="1:5" x14ac:dyDescent="0.25">
      <c r="A43212" t="s">
        <v>57</v>
      </c>
      <c r="B43212" s="1">
        <v>45161</v>
      </c>
      <c r="C43212" s="3">
        <v>0.9492276273148148</v>
      </c>
      <c r="D43212" t="s">
        <v>350</v>
      </c>
      <c r="E43212" t="s">
        <v>802</v>
      </c>
    </row>
    <row r="43213" spans="1:5" x14ac:dyDescent="0.25">
      <c r="A43213" t="s">
        <v>57</v>
      </c>
      <c r="B43213" s="1">
        <v>45161</v>
      </c>
      <c r="C43213" s="3">
        <v>0.94922776620370364</v>
      </c>
      <c r="D43213" t="s">
        <v>350</v>
      </c>
      <c r="E43213" t="s">
        <v>398</v>
      </c>
    </row>
    <row r="43214" spans="1:5" x14ac:dyDescent="0.25">
      <c r="A43214" t="s">
        <v>57</v>
      </c>
      <c r="B43214" s="1">
        <v>45161</v>
      </c>
      <c r="C43214" s="3">
        <v>0.94922939814814811</v>
      </c>
      <c r="D43214" t="s">
        <v>350</v>
      </c>
      <c r="E43214" t="s">
        <v>114</v>
      </c>
    </row>
    <row r="43215" spans="1:5" x14ac:dyDescent="0.25">
      <c r="A43215" t="s">
        <v>57</v>
      </c>
      <c r="B43215" s="1">
        <v>45161</v>
      </c>
      <c r="C43215" s="3">
        <v>0.94922964120370368</v>
      </c>
      <c r="D43215" t="s">
        <v>350</v>
      </c>
      <c r="E43215" t="s">
        <v>399</v>
      </c>
    </row>
    <row r="43216" spans="1:5" x14ac:dyDescent="0.25">
      <c r="A43216" t="s">
        <v>57</v>
      </c>
      <c r="B43216" s="1">
        <v>45161</v>
      </c>
      <c r="C43216" s="3">
        <v>0.94922997685185184</v>
      </c>
      <c r="D43216" t="s">
        <v>350</v>
      </c>
      <c r="E43216" t="s">
        <v>6962</v>
      </c>
    </row>
    <row r="43217" spans="1:5" x14ac:dyDescent="0.25">
      <c r="A43217" t="s">
        <v>57</v>
      </c>
      <c r="B43217" s="1">
        <v>45161</v>
      </c>
      <c r="C43217" s="3">
        <v>0.94923211805555552</v>
      </c>
      <c r="D43217" t="s">
        <v>350</v>
      </c>
      <c r="E43217" t="s">
        <v>802</v>
      </c>
    </row>
    <row r="43218" spans="1:5" x14ac:dyDescent="0.25">
      <c r="A43218" t="s">
        <v>57</v>
      </c>
      <c r="B43218" s="1">
        <v>45161</v>
      </c>
      <c r="C43218" s="3">
        <v>0.94923236111111109</v>
      </c>
      <c r="D43218" t="s">
        <v>350</v>
      </c>
      <c r="E43218" t="s">
        <v>398</v>
      </c>
    </row>
    <row r="43219" spans="1:5" x14ac:dyDescent="0.25">
      <c r="A43219" t="s">
        <v>57</v>
      </c>
      <c r="B43219" s="1">
        <v>45161</v>
      </c>
      <c r="C43219" s="3">
        <v>0.94923396990740738</v>
      </c>
      <c r="D43219" t="s">
        <v>350</v>
      </c>
      <c r="E43219" t="s">
        <v>114</v>
      </c>
    </row>
    <row r="43220" spans="1:5" x14ac:dyDescent="0.25">
      <c r="A43220" t="s">
        <v>57</v>
      </c>
      <c r="B43220" s="1">
        <v>45161</v>
      </c>
      <c r="C43220" s="3">
        <v>0.94923421296296295</v>
      </c>
      <c r="D43220" t="s">
        <v>350</v>
      </c>
      <c r="E43220" t="s">
        <v>399</v>
      </c>
    </row>
    <row r="43221" spans="1:5" x14ac:dyDescent="0.25">
      <c r="A43221" t="s">
        <v>57</v>
      </c>
      <c r="B43221" s="1">
        <v>45161</v>
      </c>
      <c r="C43221" s="3">
        <v>0.94923664351851855</v>
      </c>
      <c r="D43221" t="s">
        <v>350</v>
      </c>
      <c r="E43221" t="s">
        <v>6963</v>
      </c>
    </row>
    <row r="43222" spans="1:5" x14ac:dyDescent="0.25">
      <c r="A43222" t="s">
        <v>57</v>
      </c>
      <c r="B43222" s="1">
        <v>45161</v>
      </c>
      <c r="C43222" s="3">
        <v>0.94923678240740739</v>
      </c>
      <c r="D43222" t="s">
        <v>350</v>
      </c>
      <c r="E43222" t="s">
        <v>802</v>
      </c>
    </row>
    <row r="43223" spans="1:5" x14ac:dyDescent="0.25">
      <c r="A43223" t="s">
        <v>57</v>
      </c>
      <c r="B43223" s="1">
        <v>45161</v>
      </c>
      <c r="C43223" s="3">
        <v>0.94923692129629622</v>
      </c>
      <c r="D43223" t="s">
        <v>350</v>
      </c>
      <c r="E43223" t="s">
        <v>398</v>
      </c>
    </row>
    <row r="43224" spans="1:5" x14ac:dyDescent="0.25">
      <c r="A43224" t="s">
        <v>57</v>
      </c>
      <c r="B43224" s="1">
        <v>45161</v>
      </c>
      <c r="C43224" s="3">
        <v>0.94923857638888887</v>
      </c>
      <c r="D43224" t="s">
        <v>350</v>
      </c>
      <c r="E43224" t="s">
        <v>114</v>
      </c>
    </row>
    <row r="43225" spans="1:5" x14ac:dyDescent="0.25">
      <c r="A43225" t="s">
        <v>57</v>
      </c>
      <c r="B43225" s="1">
        <v>45161</v>
      </c>
      <c r="C43225" s="3">
        <v>0.94923881944444444</v>
      </c>
      <c r="D43225" t="s">
        <v>350</v>
      </c>
      <c r="E43225" t="s">
        <v>399</v>
      </c>
    </row>
    <row r="43226" spans="1:5" x14ac:dyDescent="0.25">
      <c r="A43226" t="s">
        <v>57</v>
      </c>
      <c r="B43226" s="1">
        <v>45161</v>
      </c>
      <c r="C43226" s="3">
        <v>0.94924122685185186</v>
      </c>
      <c r="D43226" t="s">
        <v>350</v>
      </c>
      <c r="E43226" t="s">
        <v>6964</v>
      </c>
    </row>
    <row r="43227" spans="1:5" x14ac:dyDescent="0.25">
      <c r="A43227" t="s">
        <v>57</v>
      </c>
      <c r="B43227" s="1">
        <v>45161</v>
      </c>
      <c r="C43227" s="3">
        <v>0.94924129629629628</v>
      </c>
      <c r="D43227" t="s">
        <v>350</v>
      </c>
      <c r="E43227" t="s">
        <v>802</v>
      </c>
    </row>
    <row r="43228" spans="1:5" x14ac:dyDescent="0.25">
      <c r="A43228" t="s">
        <v>57</v>
      </c>
      <c r="B43228" s="1">
        <v>45161</v>
      </c>
      <c r="C43228" s="3">
        <v>0.94924143518518511</v>
      </c>
      <c r="D43228" t="s">
        <v>350</v>
      </c>
      <c r="E43228" t="s">
        <v>398</v>
      </c>
    </row>
    <row r="43229" spans="1:5" x14ac:dyDescent="0.25">
      <c r="A43229" t="s">
        <v>57</v>
      </c>
      <c r="B43229" s="1">
        <v>45161</v>
      </c>
      <c r="C43229" s="3">
        <v>0.94924314814814814</v>
      </c>
      <c r="D43229" t="s">
        <v>350</v>
      </c>
      <c r="E43229" t="s">
        <v>114</v>
      </c>
    </row>
    <row r="43230" spans="1:5" x14ac:dyDescent="0.25">
      <c r="A43230" t="s">
        <v>57</v>
      </c>
      <c r="B43230" s="1">
        <v>45161</v>
      </c>
      <c r="C43230" s="3">
        <v>0.94924339120370371</v>
      </c>
      <c r="D43230" t="s">
        <v>350</v>
      </c>
      <c r="E43230" t="s">
        <v>399</v>
      </c>
    </row>
    <row r="43231" spans="1:5" x14ac:dyDescent="0.25">
      <c r="A43231" t="s">
        <v>57</v>
      </c>
      <c r="B43231" s="1">
        <v>45161</v>
      </c>
      <c r="C43231" s="3">
        <v>0.94924372685185177</v>
      </c>
      <c r="D43231" t="s">
        <v>350</v>
      </c>
      <c r="E43231" t="s">
        <v>6965</v>
      </c>
    </row>
    <row r="43232" spans="1:5" x14ac:dyDescent="0.25">
      <c r="A43232" t="s">
        <v>57</v>
      </c>
      <c r="B43232" s="1">
        <v>45161</v>
      </c>
      <c r="C43232" s="3">
        <v>0.94924586805555566</v>
      </c>
      <c r="D43232" t="s">
        <v>350</v>
      </c>
      <c r="E43232" t="s">
        <v>802</v>
      </c>
    </row>
    <row r="43233" spans="1:33" x14ac:dyDescent="0.25">
      <c r="A43233" t="s">
        <v>57</v>
      </c>
      <c r="B43233" s="1">
        <v>45161</v>
      </c>
      <c r="C43233" s="3">
        <v>0.94924609953703698</v>
      </c>
      <c r="D43233" t="s">
        <v>350</v>
      </c>
      <c r="E43233" t="s">
        <v>398</v>
      </c>
    </row>
    <row r="43234" spans="1:33" x14ac:dyDescent="0.25">
      <c r="A43234" t="s">
        <v>57</v>
      </c>
      <c r="B43234" s="1">
        <v>45161</v>
      </c>
      <c r="C43234" s="3">
        <v>0.94924773148148145</v>
      </c>
      <c r="D43234" t="s">
        <v>350</v>
      </c>
      <c r="E43234" t="s">
        <v>114</v>
      </c>
    </row>
    <row r="43235" spans="1:33" x14ac:dyDescent="0.25">
      <c r="A43235" t="s">
        <v>57</v>
      </c>
      <c r="B43235" s="1">
        <v>45161</v>
      </c>
      <c r="C43235" s="3">
        <v>0.94924797453703702</v>
      </c>
      <c r="D43235" t="s">
        <v>350</v>
      </c>
      <c r="E43235" t="s">
        <v>399</v>
      </c>
    </row>
    <row r="43236" spans="1:33" x14ac:dyDescent="0.25">
      <c r="A43236" t="s">
        <v>57</v>
      </c>
      <c r="B43236" s="1">
        <v>45161</v>
      </c>
      <c r="C43236" s="3">
        <v>0.94925040509259262</v>
      </c>
      <c r="D43236" t="s">
        <v>350</v>
      </c>
      <c r="E43236" t="s">
        <v>6966</v>
      </c>
    </row>
    <row r="43237" spans="1:33" x14ac:dyDescent="0.25">
      <c r="A43237" t="s">
        <v>57</v>
      </c>
      <c r="B43237" s="1">
        <v>45161</v>
      </c>
      <c r="C43237" s="3">
        <v>0.94925053240740731</v>
      </c>
      <c r="D43237" t="s">
        <v>350</v>
      </c>
      <c r="E43237" t="s">
        <v>802</v>
      </c>
    </row>
    <row r="43238" spans="1:33" x14ac:dyDescent="0.25">
      <c r="A43238" t="s">
        <v>57</v>
      </c>
      <c r="B43238" s="1">
        <v>45161</v>
      </c>
      <c r="C43238" s="3">
        <v>0.94925057870370377</v>
      </c>
      <c r="D43238" t="s">
        <v>350</v>
      </c>
      <c r="E43238" t="s">
        <v>96</v>
      </c>
    </row>
    <row r="43239" spans="1:33" x14ac:dyDescent="0.25">
      <c r="A43239" t="s">
        <v>57</v>
      </c>
      <c r="B43239" s="1">
        <v>45161</v>
      </c>
      <c r="C43239" s="3">
        <v>0.94925075231481471</v>
      </c>
      <c r="D43239" t="s">
        <v>350</v>
      </c>
      <c r="E43239" t="s">
        <v>100</v>
      </c>
    </row>
    <row r="43240" spans="1:33" x14ac:dyDescent="0.25">
      <c r="A43240" t="s">
        <v>57</v>
      </c>
      <c r="B43240" s="1">
        <v>45161</v>
      </c>
      <c r="C43240" s="3">
        <v>0.94925121527777778</v>
      </c>
      <c r="D43240" t="s">
        <v>350</v>
      </c>
      <c r="E43240" t="s">
        <v>101</v>
      </c>
    </row>
    <row r="43241" spans="1:33" x14ac:dyDescent="0.25">
      <c r="A43241" t="s">
        <v>57</v>
      </c>
      <c r="B43241" s="1">
        <v>45161</v>
      </c>
      <c r="C43241" s="3">
        <v>0.94925193287037046</v>
      </c>
      <c r="D43241" t="s">
        <v>350</v>
      </c>
      <c r="E43241" t="s">
        <v>102</v>
      </c>
    </row>
    <row r="43242" spans="1:33" x14ac:dyDescent="0.25">
      <c r="A43242" t="s">
        <v>57</v>
      </c>
      <c r="B43242" s="1">
        <v>45161</v>
      </c>
      <c r="C43242" s="3">
        <v>0.94925074074074078</v>
      </c>
      <c r="D43242" t="s">
        <v>350</v>
      </c>
      <c r="E43242" t="s">
        <v>103</v>
      </c>
      <c r="F43242">
        <v>9.09</v>
      </c>
      <c r="G43242">
        <v>70.987763999999999</v>
      </c>
      <c r="H43242">
        <v>0</v>
      </c>
      <c r="I43242">
        <v>6.45</v>
      </c>
      <c r="J43242">
        <v>0</v>
      </c>
      <c r="K43242">
        <v>3212569.7404900002</v>
      </c>
      <c r="L43242">
        <v>1721.5201500000001</v>
      </c>
      <c r="M43242">
        <v>2.0494289999999999</v>
      </c>
      <c r="N43242">
        <v>181</v>
      </c>
      <c r="O43242">
        <v>32.65</v>
      </c>
      <c r="P43242">
        <v>5909.65</v>
      </c>
      <c r="Q43242">
        <v>3212487.7633400001</v>
      </c>
      <c r="R43242">
        <v>36728452.050520003</v>
      </c>
      <c r="S43242">
        <v>292986.12915699999</v>
      </c>
      <c r="AD43242">
        <v>1305.1099850000001</v>
      </c>
      <c r="AE43242">
        <v>22.68</v>
      </c>
      <c r="AF43242">
        <v>33.962001999999998</v>
      </c>
      <c r="AG43242">
        <v>22.68</v>
      </c>
    </row>
    <row r="43243" spans="1:33" x14ac:dyDescent="0.25">
      <c r="A43243" t="s">
        <v>57</v>
      </c>
      <c r="B43243" s="1">
        <v>45161</v>
      </c>
      <c r="C43243" s="3">
        <v>0.94925244212962967</v>
      </c>
      <c r="D43243" t="s">
        <v>350</v>
      </c>
      <c r="E43243" t="s">
        <v>104</v>
      </c>
    </row>
    <row r="43244" spans="1:33" x14ac:dyDescent="0.25">
      <c r="A43244" t="s">
        <v>57</v>
      </c>
      <c r="B43244" s="1">
        <v>45161</v>
      </c>
      <c r="C43244" s="3">
        <v>0.94926888888888883</v>
      </c>
      <c r="D43244" t="s">
        <v>350</v>
      </c>
      <c r="E43244" t="s">
        <v>105</v>
      </c>
    </row>
    <row r="43245" spans="1:33" x14ac:dyDescent="0.25">
      <c r="A43245" t="s">
        <v>57</v>
      </c>
      <c r="B43245" s="1">
        <v>45161</v>
      </c>
      <c r="C43245" s="3">
        <v>0.94926893518518518</v>
      </c>
      <c r="D43245" t="s">
        <v>350</v>
      </c>
      <c r="E43245" t="s">
        <v>106</v>
      </c>
    </row>
    <row r="43246" spans="1:33" x14ac:dyDescent="0.25">
      <c r="A43246" t="s">
        <v>57</v>
      </c>
      <c r="B43246" s="1">
        <v>45161</v>
      </c>
      <c r="C43246" s="3">
        <v>0.94926964120370372</v>
      </c>
      <c r="D43246" t="s">
        <v>350</v>
      </c>
      <c r="E43246" t="s">
        <v>398</v>
      </c>
    </row>
    <row r="43247" spans="1:33" x14ac:dyDescent="0.25">
      <c r="A43247" t="s">
        <v>57</v>
      </c>
      <c r="B43247" s="1">
        <v>45161</v>
      </c>
      <c r="C43247" s="3">
        <v>0.94927127314814808</v>
      </c>
      <c r="D43247" t="s">
        <v>350</v>
      </c>
      <c r="E43247" t="s">
        <v>114</v>
      </c>
    </row>
    <row r="43248" spans="1:33" x14ac:dyDescent="0.25">
      <c r="A43248" t="s">
        <v>57</v>
      </c>
      <c r="B43248" s="1">
        <v>45161</v>
      </c>
      <c r="C43248" s="3">
        <v>0.94927151620370376</v>
      </c>
      <c r="D43248" t="s">
        <v>350</v>
      </c>
      <c r="E43248" t="s">
        <v>399</v>
      </c>
    </row>
    <row r="43249" spans="1:20" x14ac:dyDescent="0.25">
      <c r="A43249" t="s">
        <v>57</v>
      </c>
      <c r="B43249" s="1">
        <v>45161</v>
      </c>
      <c r="C43249" s="3">
        <v>0.94927394675925925</v>
      </c>
      <c r="D43249" t="s">
        <v>350</v>
      </c>
      <c r="E43249" t="s">
        <v>6967</v>
      </c>
    </row>
    <row r="43250" spans="1:20" x14ac:dyDescent="0.25">
      <c r="A43250" t="s">
        <v>57</v>
      </c>
      <c r="B43250" s="1">
        <v>45161</v>
      </c>
      <c r="C43250" s="3">
        <v>0.94927399305555549</v>
      </c>
      <c r="D43250" t="s">
        <v>350</v>
      </c>
      <c r="E43250" t="s">
        <v>802</v>
      </c>
    </row>
    <row r="43251" spans="1:20" x14ac:dyDescent="0.25">
      <c r="A43251" t="s">
        <v>57</v>
      </c>
      <c r="B43251" s="1">
        <v>45161</v>
      </c>
      <c r="C43251" s="3">
        <v>0.94925252314814823</v>
      </c>
      <c r="D43251" t="s">
        <v>350</v>
      </c>
      <c r="E43251" t="s">
        <v>127</v>
      </c>
      <c r="T43251" t="s">
        <v>515</v>
      </c>
    </row>
    <row r="43252" spans="1:20" x14ac:dyDescent="0.25">
      <c r="A43252" t="s">
        <v>57</v>
      </c>
      <c r="B43252" s="1">
        <v>45161</v>
      </c>
      <c r="C43252" s="3">
        <v>0.94925252314814823</v>
      </c>
      <c r="D43252" t="s">
        <v>350</v>
      </c>
      <c r="E43252" t="s">
        <v>127</v>
      </c>
      <c r="T43252" t="s">
        <v>130</v>
      </c>
    </row>
    <row r="43253" spans="1:20" x14ac:dyDescent="0.25">
      <c r="A43253" t="s">
        <v>57</v>
      </c>
      <c r="B43253" s="1">
        <v>45161</v>
      </c>
      <c r="C43253" s="3">
        <v>0.94925483796296295</v>
      </c>
      <c r="D43253" t="s">
        <v>350</v>
      </c>
      <c r="E43253" t="s">
        <v>127</v>
      </c>
      <c r="T43253" t="s">
        <v>516</v>
      </c>
    </row>
    <row r="43254" spans="1:20" x14ac:dyDescent="0.25">
      <c r="A43254" t="s">
        <v>57</v>
      </c>
      <c r="B43254" s="1">
        <v>45161</v>
      </c>
      <c r="C43254" s="3">
        <v>0.94925484953703698</v>
      </c>
      <c r="D43254" t="s">
        <v>350</v>
      </c>
      <c r="E43254" t="s">
        <v>127</v>
      </c>
      <c r="T43254" t="s">
        <v>130</v>
      </c>
    </row>
    <row r="43255" spans="1:20" x14ac:dyDescent="0.25">
      <c r="A43255" t="s">
        <v>57</v>
      </c>
      <c r="B43255" s="1">
        <v>45161</v>
      </c>
      <c r="C43255" s="3">
        <v>0.94925716435185192</v>
      </c>
      <c r="D43255" t="s">
        <v>350</v>
      </c>
      <c r="E43255" t="s">
        <v>127</v>
      </c>
      <c r="T43255" t="s">
        <v>517</v>
      </c>
    </row>
    <row r="43256" spans="1:20" x14ac:dyDescent="0.25">
      <c r="A43256" t="s">
        <v>57</v>
      </c>
      <c r="B43256" s="1">
        <v>45161</v>
      </c>
      <c r="C43256" s="3">
        <v>0.94925717592592596</v>
      </c>
      <c r="D43256" t="s">
        <v>350</v>
      </c>
      <c r="E43256" t="s">
        <v>127</v>
      </c>
      <c r="T43256" t="s">
        <v>130</v>
      </c>
    </row>
    <row r="43257" spans="1:20" x14ac:dyDescent="0.25">
      <c r="A43257" t="s">
        <v>57</v>
      </c>
      <c r="B43257" s="1">
        <v>45161</v>
      </c>
      <c r="C43257" s="3">
        <v>0.94925962962962973</v>
      </c>
      <c r="D43257" t="s">
        <v>350</v>
      </c>
      <c r="E43257" t="s">
        <v>127</v>
      </c>
      <c r="T43257" t="s">
        <v>518</v>
      </c>
    </row>
    <row r="43258" spans="1:20" x14ac:dyDescent="0.25">
      <c r="A43258" t="s">
        <v>57</v>
      </c>
      <c r="B43258" s="1">
        <v>45161</v>
      </c>
      <c r="C43258" s="3">
        <v>0.94925964120370365</v>
      </c>
      <c r="D43258" t="s">
        <v>350</v>
      </c>
      <c r="E43258" t="s">
        <v>127</v>
      </c>
      <c r="T43258" t="s">
        <v>538</v>
      </c>
    </row>
    <row r="43259" spans="1:20" x14ac:dyDescent="0.25">
      <c r="A43259" t="s">
        <v>57</v>
      </c>
      <c r="B43259" s="1">
        <v>45161</v>
      </c>
      <c r="C43259" s="3">
        <v>0.94926195601851848</v>
      </c>
      <c r="D43259" t="s">
        <v>350</v>
      </c>
      <c r="E43259" t="s">
        <v>127</v>
      </c>
      <c r="T43259" t="s">
        <v>520</v>
      </c>
    </row>
    <row r="43260" spans="1:20" x14ac:dyDescent="0.25">
      <c r="A43260" t="s">
        <v>57</v>
      </c>
      <c r="B43260" s="1">
        <v>45161</v>
      </c>
      <c r="C43260" s="3">
        <v>0.94926195601851848</v>
      </c>
      <c r="D43260" t="s">
        <v>350</v>
      </c>
      <c r="E43260" t="s">
        <v>127</v>
      </c>
      <c r="T43260" t="s">
        <v>521</v>
      </c>
    </row>
    <row r="43261" spans="1:20" x14ac:dyDescent="0.25">
      <c r="A43261" t="s">
        <v>57</v>
      </c>
      <c r="B43261" s="1">
        <v>45161</v>
      </c>
      <c r="C43261" s="3">
        <v>0.94926427083333331</v>
      </c>
      <c r="D43261" t="s">
        <v>350</v>
      </c>
      <c r="E43261" t="s">
        <v>127</v>
      </c>
      <c r="T43261" t="s">
        <v>522</v>
      </c>
    </row>
    <row r="43262" spans="1:20" x14ac:dyDescent="0.25">
      <c r="A43262" t="s">
        <v>57</v>
      </c>
      <c r="B43262" s="1">
        <v>45161</v>
      </c>
      <c r="C43262" s="3">
        <v>0.94926428240740746</v>
      </c>
      <c r="D43262" t="s">
        <v>350</v>
      </c>
      <c r="E43262" t="s">
        <v>127</v>
      </c>
      <c r="T43262" t="s">
        <v>133</v>
      </c>
    </row>
    <row r="43263" spans="1:20" x14ac:dyDescent="0.25">
      <c r="A43263" t="s">
        <v>57</v>
      </c>
      <c r="B43263" s="1">
        <v>45161</v>
      </c>
      <c r="C43263" s="3">
        <v>0.94926659722222217</v>
      </c>
      <c r="D43263" t="s">
        <v>350</v>
      </c>
      <c r="E43263" t="s">
        <v>127</v>
      </c>
      <c r="T43263" t="s">
        <v>523</v>
      </c>
    </row>
    <row r="43264" spans="1:20" x14ac:dyDescent="0.25">
      <c r="A43264" t="s">
        <v>57</v>
      </c>
      <c r="B43264" s="1">
        <v>45161</v>
      </c>
      <c r="C43264" s="3">
        <v>0.94926660879629632</v>
      </c>
      <c r="D43264" t="s">
        <v>350</v>
      </c>
      <c r="E43264" t="s">
        <v>127</v>
      </c>
      <c r="T43264" t="s">
        <v>134</v>
      </c>
    </row>
    <row r="43265" spans="1:20" x14ac:dyDescent="0.25">
      <c r="A43265" t="s">
        <v>57</v>
      </c>
      <c r="B43265" s="1">
        <v>45161</v>
      </c>
      <c r="C43265" s="3">
        <v>0.9492691319444444</v>
      </c>
      <c r="D43265" t="s">
        <v>350</v>
      </c>
      <c r="E43265" t="s">
        <v>127</v>
      </c>
      <c r="T43265" t="s">
        <v>524</v>
      </c>
    </row>
    <row r="43266" spans="1:20" x14ac:dyDescent="0.25">
      <c r="A43266" t="s">
        <v>57</v>
      </c>
      <c r="B43266" s="1">
        <v>45161</v>
      </c>
      <c r="C43266" s="3">
        <v>0.94926914351851854</v>
      </c>
      <c r="D43266" t="s">
        <v>350</v>
      </c>
      <c r="E43266" t="s">
        <v>127</v>
      </c>
      <c r="T43266" t="s">
        <v>135</v>
      </c>
    </row>
    <row r="43267" spans="1:20" x14ac:dyDescent="0.25">
      <c r="A43267" t="s">
        <v>57</v>
      </c>
      <c r="B43267" s="1">
        <v>45161</v>
      </c>
      <c r="C43267" s="3">
        <v>0.94926959490740748</v>
      </c>
      <c r="D43267" t="s">
        <v>350</v>
      </c>
      <c r="E43267" t="s">
        <v>127</v>
      </c>
      <c r="T43267" t="s">
        <v>525</v>
      </c>
    </row>
    <row r="43268" spans="1:20" x14ac:dyDescent="0.25">
      <c r="A43268" t="s">
        <v>57</v>
      </c>
      <c r="B43268" s="1">
        <v>45161</v>
      </c>
      <c r="C43268" s="3">
        <v>0.94926960648148151</v>
      </c>
      <c r="D43268" t="s">
        <v>350</v>
      </c>
      <c r="E43268" t="s">
        <v>127</v>
      </c>
      <c r="T43268" t="s">
        <v>135</v>
      </c>
    </row>
    <row r="43269" spans="1:20" x14ac:dyDescent="0.25">
      <c r="A43269" t="s">
        <v>57</v>
      </c>
      <c r="B43269" s="1">
        <v>45161</v>
      </c>
      <c r="C43269" s="3">
        <v>0.94927846064814814</v>
      </c>
      <c r="D43269" t="s">
        <v>350</v>
      </c>
      <c r="E43269" t="s">
        <v>398</v>
      </c>
    </row>
    <row r="43270" spans="1:20" x14ac:dyDescent="0.25">
      <c r="A43270" t="s">
        <v>57</v>
      </c>
      <c r="B43270" s="1">
        <v>45161</v>
      </c>
      <c r="C43270" s="3">
        <v>0.94928017361111117</v>
      </c>
      <c r="D43270" t="s">
        <v>350</v>
      </c>
      <c r="E43270" t="s">
        <v>114</v>
      </c>
    </row>
    <row r="43271" spans="1:20" x14ac:dyDescent="0.25">
      <c r="A43271" t="s">
        <v>57</v>
      </c>
      <c r="B43271" s="1">
        <v>45161</v>
      </c>
      <c r="C43271" s="3">
        <v>0.94928041666666674</v>
      </c>
      <c r="D43271" t="s">
        <v>350</v>
      </c>
      <c r="E43271" t="s">
        <v>399</v>
      </c>
    </row>
    <row r="43272" spans="1:20" x14ac:dyDescent="0.25">
      <c r="A43272" t="s">
        <v>57</v>
      </c>
      <c r="B43272" s="1">
        <v>45161</v>
      </c>
      <c r="C43272" s="3">
        <v>0.94928284722222223</v>
      </c>
      <c r="D43272" t="s">
        <v>350</v>
      </c>
      <c r="E43272" t="s">
        <v>6968</v>
      </c>
    </row>
    <row r="43273" spans="1:20" x14ac:dyDescent="0.25">
      <c r="A43273" t="s">
        <v>57</v>
      </c>
      <c r="B43273" s="1">
        <v>45161</v>
      </c>
      <c r="C43273" s="3">
        <v>0.94928298611111117</v>
      </c>
      <c r="D43273" t="s">
        <v>350</v>
      </c>
      <c r="E43273" t="s">
        <v>802</v>
      </c>
    </row>
    <row r="43274" spans="1:20" x14ac:dyDescent="0.25">
      <c r="A43274" t="s">
        <v>57</v>
      </c>
      <c r="B43274" s="1">
        <v>45161</v>
      </c>
      <c r="C43274" s="3">
        <v>0.94928312500000001</v>
      </c>
      <c r="D43274" t="s">
        <v>350</v>
      </c>
      <c r="E43274" t="s">
        <v>398</v>
      </c>
    </row>
    <row r="43275" spans="1:20" x14ac:dyDescent="0.25">
      <c r="A43275" t="s">
        <v>57</v>
      </c>
      <c r="B43275" s="1">
        <v>45161</v>
      </c>
      <c r="C43275" s="3">
        <v>0.9492847337962963</v>
      </c>
      <c r="D43275" t="s">
        <v>350</v>
      </c>
      <c r="E43275" t="s">
        <v>114</v>
      </c>
    </row>
    <row r="43276" spans="1:20" x14ac:dyDescent="0.25">
      <c r="A43276" t="s">
        <v>57</v>
      </c>
      <c r="B43276" s="1">
        <v>45161</v>
      </c>
      <c r="C43276" s="3">
        <v>0.94928497685185187</v>
      </c>
      <c r="D43276" t="s">
        <v>350</v>
      </c>
      <c r="E43276" t="s">
        <v>399</v>
      </c>
    </row>
    <row r="43277" spans="1:20" x14ac:dyDescent="0.25">
      <c r="A43277" t="s">
        <v>57</v>
      </c>
      <c r="B43277" s="1">
        <v>45161</v>
      </c>
      <c r="C43277" s="3">
        <v>0.94928740740740736</v>
      </c>
      <c r="D43277" t="s">
        <v>350</v>
      </c>
      <c r="E43277" t="s">
        <v>6969</v>
      </c>
    </row>
    <row r="43278" spans="1:20" x14ac:dyDescent="0.25">
      <c r="A43278" t="s">
        <v>57</v>
      </c>
      <c r="B43278" s="1">
        <v>45161</v>
      </c>
      <c r="C43278" s="3">
        <v>0.9492874537037036</v>
      </c>
      <c r="D43278" t="s">
        <v>350</v>
      </c>
      <c r="E43278" t="s">
        <v>802</v>
      </c>
    </row>
    <row r="43279" spans="1:20" x14ac:dyDescent="0.25">
      <c r="A43279" t="s">
        <v>57</v>
      </c>
      <c r="B43279" s="1">
        <v>45161</v>
      </c>
      <c r="C43279" s="3">
        <v>0.94928768518518514</v>
      </c>
      <c r="D43279" t="s">
        <v>350</v>
      </c>
      <c r="E43279" t="s">
        <v>398</v>
      </c>
    </row>
    <row r="43280" spans="1:20" x14ac:dyDescent="0.25">
      <c r="A43280" t="s">
        <v>57</v>
      </c>
      <c r="B43280" s="1">
        <v>45161</v>
      </c>
      <c r="C43280" s="3">
        <v>0.94928929398148154</v>
      </c>
      <c r="D43280" t="s">
        <v>350</v>
      </c>
      <c r="E43280" t="s">
        <v>114</v>
      </c>
    </row>
    <row r="43281" spans="1:5" x14ac:dyDescent="0.25">
      <c r="A43281" t="s">
        <v>57</v>
      </c>
      <c r="B43281" s="1">
        <v>45161</v>
      </c>
      <c r="C43281" s="3">
        <v>0.949289537037037</v>
      </c>
      <c r="D43281" t="s">
        <v>350</v>
      </c>
      <c r="E43281" t="s">
        <v>399</v>
      </c>
    </row>
    <row r="43282" spans="1:5" x14ac:dyDescent="0.25">
      <c r="A43282" t="s">
        <v>57</v>
      </c>
      <c r="B43282" s="1">
        <v>45161</v>
      </c>
      <c r="C43282" s="3">
        <v>0.94928988425925931</v>
      </c>
      <c r="D43282" t="s">
        <v>350</v>
      </c>
      <c r="E43282" t="s">
        <v>6970</v>
      </c>
    </row>
    <row r="43283" spans="1:5" x14ac:dyDescent="0.25">
      <c r="A43283" t="s">
        <v>57</v>
      </c>
      <c r="B43283" s="1">
        <v>45161</v>
      </c>
      <c r="C43283" s="3">
        <v>0.94929202546296299</v>
      </c>
      <c r="D43283" t="s">
        <v>350</v>
      </c>
      <c r="E43283" t="s">
        <v>802</v>
      </c>
    </row>
    <row r="43284" spans="1:5" x14ac:dyDescent="0.25">
      <c r="A43284" t="s">
        <v>57</v>
      </c>
      <c r="B43284" s="1">
        <v>45161</v>
      </c>
      <c r="C43284" s="3">
        <v>0.94929229166666662</v>
      </c>
      <c r="D43284" t="s">
        <v>350</v>
      </c>
      <c r="E43284" t="s">
        <v>398</v>
      </c>
    </row>
    <row r="43285" spans="1:5" x14ac:dyDescent="0.25">
      <c r="A43285" t="s">
        <v>57</v>
      </c>
      <c r="B43285" s="1">
        <v>45161</v>
      </c>
      <c r="C43285" s="3">
        <v>0.9492938310185185</v>
      </c>
      <c r="D43285" t="s">
        <v>350</v>
      </c>
      <c r="E43285" t="s">
        <v>114</v>
      </c>
    </row>
    <row r="43286" spans="1:5" x14ac:dyDescent="0.25">
      <c r="A43286" t="s">
        <v>57</v>
      </c>
      <c r="B43286" s="1">
        <v>45161</v>
      </c>
      <c r="C43286" s="3">
        <v>0.94929407407407407</v>
      </c>
      <c r="D43286" t="s">
        <v>350</v>
      </c>
      <c r="E43286" t="s">
        <v>399</v>
      </c>
    </row>
    <row r="43287" spans="1:5" x14ac:dyDescent="0.25">
      <c r="A43287" t="s">
        <v>57</v>
      </c>
      <c r="B43287" s="1">
        <v>45161</v>
      </c>
      <c r="C43287" s="3">
        <v>0.94929649305555552</v>
      </c>
      <c r="D43287" t="s">
        <v>350</v>
      </c>
      <c r="E43287" t="s">
        <v>6971</v>
      </c>
    </row>
    <row r="43288" spans="1:5" x14ac:dyDescent="0.25">
      <c r="A43288" t="s">
        <v>57</v>
      </c>
      <c r="B43288" s="1">
        <v>45161</v>
      </c>
      <c r="C43288" s="3">
        <v>0.94929653935185188</v>
      </c>
      <c r="D43288" t="s">
        <v>350</v>
      </c>
      <c r="E43288" t="s">
        <v>802</v>
      </c>
    </row>
    <row r="43289" spans="1:5" x14ac:dyDescent="0.25">
      <c r="A43289" t="s">
        <v>57</v>
      </c>
      <c r="B43289" s="1">
        <v>45161</v>
      </c>
      <c r="C43289" s="3">
        <v>0.94929667824074071</v>
      </c>
      <c r="D43289" t="s">
        <v>350</v>
      </c>
      <c r="E43289" t="s">
        <v>398</v>
      </c>
    </row>
    <row r="43290" spans="1:5" x14ac:dyDescent="0.25">
      <c r="A43290" t="s">
        <v>57</v>
      </c>
      <c r="B43290" s="1">
        <v>45161</v>
      </c>
      <c r="C43290" s="3">
        <v>0.94929846064814816</v>
      </c>
      <c r="D43290" t="s">
        <v>350</v>
      </c>
      <c r="E43290" t="s">
        <v>114</v>
      </c>
    </row>
    <row r="43291" spans="1:5" x14ac:dyDescent="0.25">
      <c r="A43291" t="s">
        <v>57</v>
      </c>
      <c r="B43291" s="1">
        <v>45161</v>
      </c>
      <c r="C43291" s="3">
        <v>0.94929871527777776</v>
      </c>
      <c r="D43291" t="s">
        <v>350</v>
      </c>
      <c r="E43291" t="s">
        <v>399</v>
      </c>
    </row>
    <row r="43292" spans="1:5" x14ac:dyDescent="0.25">
      <c r="A43292" t="s">
        <v>57</v>
      </c>
      <c r="B43292" s="1">
        <v>45161</v>
      </c>
      <c r="C43292" s="3">
        <v>0.94929903935185189</v>
      </c>
      <c r="D43292" t="s">
        <v>350</v>
      </c>
      <c r="E43292" t="s">
        <v>6972</v>
      </c>
    </row>
    <row r="43293" spans="1:5" x14ac:dyDescent="0.25">
      <c r="A43293" t="s">
        <v>57</v>
      </c>
      <c r="B43293" s="1">
        <v>45161</v>
      </c>
      <c r="C43293" s="3">
        <v>0.94930118055555557</v>
      </c>
      <c r="D43293" t="s">
        <v>350</v>
      </c>
      <c r="E43293" t="s">
        <v>802</v>
      </c>
    </row>
    <row r="43294" spans="1:5" x14ac:dyDescent="0.25">
      <c r="A43294" t="s">
        <v>57</v>
      </c>
      <c r="B43294" s="1">
        <v>45161</v>
      </c>
      <c r="C43294" s="3">
        <v>0.9493013194444444</v>
      </c>
      <c r="D43294" t="s">
        <v>350</v>
      </c>
      <c r="E43294" t="s">
        <v>398</v>
      </c>
    </row>
    <row r="43295" spans="1:5" x14ac:dyDescent="0.25">
      <c r="A43295" t="s">
        <v>57</v>
      </c>
      <c r="B43295" s="1">
        <v>45161</v>
      </c>
      <c r="C43295" s="3">
        <v>0.94930300925925926</v>
      </c>
      <c r="D43295" t="s">
        <v>350</v>
      </c>
      <c r="E43295" t="s">
        <v>114</v>
      </c>
    </row>
    <row r="43296" spans="1:5" x14ac:dyDescent="0.25">
      <c r="A43296" t="s">
        <v>57</v>
      </c>
      <c r="B43296" s="1">
        <v>45161</v>
      </c>
      <c r="C43296" s="3">
        <v>0.94930325231481483</v>
      </c>
      <c r="D43296" t="s">
        <v>350</v>
      </c>
      <c r="E43296" t="s">
        <v>399</v>
      </c>
    </row>
    <row r="43297" spans="1:5" x14ac:dyDescent="0.25">
      <c r="A43297" t="s">
        <v>57</v>
      </c>
      <c r="B43297" s="1">
        <v>45161</v>
      </c>
      <c r="C43297" s="3">
        <v>0.94930358796296288</v>
      </c>
      <c r="D43297" t="s">
        <v>350</v>
      </c>
      <c r="E43297" t="s">
        <v>6973</v>
      </c>
    </row>
    <row r="43298" spans="1:5" x14ac:dyDescent="0.25">
      <c r="A43298" t="s">
        <v>57</v>
      </c>
      <c r="B43298" s="1">
        <v>45161</v>
      </c>
      <c r="C43298" s="3">
        <v>0.94930572916666678</v>
      </c>
      <c r="D43298" t="s">
        <v>350</v>
      </c>
      <c r="E43298" t="s">
        <v>802</v>
      </c>
    </row>
    <row r="43299" spans="1:5" x14ac:dyDescent="0.25">
      <c r="A43299" t="s">
        <v>57</v>
      </c>
      <c r="B43299" s="1">
        <v>45161</v>
      </c>
      <c r="C43299" s="3">
        <v>0.94930596064814809</v>
      </c>
      <c r="D43299" t="s">
        <v>350</v>
      </c>
      <c r="E43299" t="s">
        <v>398</v>
      </c>
    </row>
    <row r="43300" spans="1:5" x14ac:dyDescent="0.25">
      <c r="A43300" t="s">
        <v>57</v>
      </c>
      <c r="B43300" s="1">
        <v>45161</v>
      </c>
      <c r="C43300" s="3">
        <v>0.9493076041666666</v>
      </c>
      <c r="D43300" t="s">
        <v>350</v>
      </c>
      <c r="E43300" t="s">
        <v>114</v>
      </c>
    </row>
    <row r="43301" spans="1:5" x14ac:dyDescent="0.25">
      <c r="A43301" t="s">
        <v>57</v>
      </c>
      <c r="B43301" s="1">
        <v>45161</v>
      </c>
      <c r="C43301" s="3">
        <v>0.94930784722222228</v>
      </c>
      <c r="D43301" t="s">
        <v>350</v>
      </c>
      <c r="E43301" t="s">
        <v>399</v>
      </c>
    </row>
    <row r="43302" spans="1:5" x14ac:dyDescent="0.25">
      <c r="A43302" t="s">
        <v>57</v>
      </c>
      <c r="B43302" s="1">
        <v>45161</v>
      </c>
      <c r="C43302" s="3">
        <v>0.94931025462962959</v>
      </c>
      <c r="D43302" t="s">
        <v>350</v>
      </c>
      <c r="E43302" t="s">
        <v>6974</v>
      </c>
    </row>
    <row r="43303" spans="1:5" x14ac:dyDescent="0.25">
      <c r="A43303" t="s">
        <v>57</v>
      </c>
      <c r="B43303" s="1">
        <v>45161</v>
      </c>
      <c r="C43303" s="3">
        <v>0.94931032407407401</v>
      </c>
      <c r="D43303" t="s">
        <v>350</v>
      </c>
      <c r="E43303" t="s">
        <v>802</v>
      </c>
    </row>
    <row r="43304" spans="1:5" x14ac:dyDescent="0.25">
      <c r="A43304" t="s">
        <v>57</v>
      </c>
      <c r="B43304" s="1">
        <v>45161</v>
      </c>
      <c r="C43304" s="3">
        <v>0.94931046296296306</v>
      </c>
      <c r="D43304" t="s">
        <v>350</v>
      </c>
      <c r="E43304" t="s">
        <v>398</v>
      </c>
    </row>
    <row r="43305" spans="1:5" x14ac:dyDescent="0.25">
      <c r="A43305" t="s">
        <v>57</v>
      </c>
      <c r="B43305" s="1">
        <v>45161</v>
      </c>
      <c r="C43305" s="3">
        <v>0.94931217592592587</v>
      </c>
      <c r="D43305" t="s">
        <v>350</v>
      </c>
      <c r="E43305" t="s">
        <v>114</v>
      </c>
    </row>
    <row r="43306" spans="1:5" x14ac:dyDescent="0.25">
      <c r="A43306" t="s">
        <v>57</v>
      </c>
      <c r="B43306" s="1">
        <v>45161</v>
      </c>
      <c r="C43306" s="3">
        <v>0.94931243055555559</v>
      </c>
      <c r="D43306" t="s">
        <v>350</v>
      </c>
      <c r="E43306" t="s">
        <v>399</v>
      </c>
    </row>
    <row r="43307" spans="1:5" x14ac:dyDescent="0.25">
      <c r="A43307" t="s">
        <v>57</v>
      </c>
      <c r="B43307" s="1">
        <v>45161</v>
      </c>
      <c r="C43307" s="3">
        <v>0.94931275462962972</v>
      </c>
      <c r="D43307" t="s">
        <v>350</v>
      </c>
      <c r="E43307" t="s">
        <v>6975</v>
      </c>
    </row>
    <row r="43308" spans="1:5" x14ac:dyDescent="0.25">
      <c r="A43308" t="s">
        <v>57</v>
      </c>
      <c r="B43308" s="1">
        <v>45161</v>
      </c>
      <c r="C43308" s="3">
        <v>0.94931489583333339</v>
      </c>
      <c r="D43308" t="s">
        <v>350</v>
      </c>
      <c r="E43308" t="s">
        <v>802</v>
      </c>
    </row>
    <row r="43309" spans="1:5" x14ac:dyDescent="0.25">
      <c r="A43309" t="s">
        <v>57</v>
      </c>
      <c r="B43309" s="1">
        <v>45161</v>
      </c>
      <c r="C43309" s="3">
        <v>0.94931513888888885</v>
      </c>
      <c r="D43309" t="s">
        <v>350</v>
      </c>
      <c r="E43309" t="s">
        <v>398</v>
      </c>
    </row>
    <row r="43310" spans="1:5" x14ac:dyDescent="0.25">
      <c r="A43310" t="s">
        <v>57</v>
      </c>
      <c r="B43310" s="1">
        <v>45161</v>
      </c>
      <c r="C43310" s="3">
        <v>0.94931674768518526</v>
      </c>
      <c r="D43310" t="s">
        <v>350</v>
      </c>
      <c r="E43310" t="s">
        <v>114</v>
      </c>
    </row>
    <row r="43311" spans="1:5" x14ac:dyDescent="0.25">
      <c r="A43311" t="s">
        <v>57</v>
      </c>
      <c r="B43311" s="1">
        <v>45161</v>
      </c>
      <c r="C43311" s="3">
        <v>0.94931699074074072</v>
      </c>
      <c r="D43311" t="s">
        <v>350</v>
      </c>
      <c r="E43311" t="s">
        <v>399</v>
      </c>
    </row>
    <row r="43312" spans="1:5" x14ac:dyDescent="0.25">
      <c r="A43312" t="s">
        <v>57</v>
      </c>
      <c r="B43312" s="1">
        <v>45161</v>
      </c>
      <c r="C43312" s="3">
        <v>0.94931731481481485</v>
      </c>
      <c r="D43312" t="s">
        <v>350</v>
      </c>
      <c r="E43312" t="s">
        <v>6976</v>
      </c>
    </row>
    <row r="43313" spans="1:5" x14ac:dyDescent="0.25">
      <c r="A43313" t="s">
        <v>57</v>
      </c>
      <c r="B43313" s="1">
        <v>45161</v>
      </c>
      <c r="C43313" s="3">
        <v>0.94931946759259256</v>
      </c>
      <c r="D43313" t="s">
        <v>350</v>
      </c>
      <c r="E43313" t="s">
        <v>802</v>
      </c>
    </row>
    <row r="43314" spans="1:5" x14ac:dyDescent="0.25">
      <c r="A43314" t="s">
        <v>57</v>
      </c>
      <c r="B43314" s="1">
        <v>45161</v>
      </c>
      <c r="C43314" s="3">
        <v>0.9493196990740741</v>
      </c>
      <c r="D43314" t="s">
        <v>350</v>
      </c>
      <c r="E43314" t="s">
        <v>398</v>
      </c>
    </row>
    <row r="43315" spans="1:5" x14ac:dyDescent="0.25">
      <c r="A43315" t="s">
        <v>57</v>
      </c>
      <c r="B43315" s="1">
        <v>45161</v>
      </c>
      <c r="C43315" s="3">
        <v>0.94932126157407415</v>
      </c>
      <c r="D43315" t="s">
        <v>350</v>
      </c>
      <c r="E43315" t="s">
        <v>114</v>
      </c>
    </row>
    <row r="43316" spans="1:5" x14ac:dyDescent="0.25">
      <c r="A43316" t="s">
        <v>57</v>
      </c>
      <c r="B43316" s="1">
        <v>45161</v>
      </c>
      <c r="C43316" s="3">
        <v>0.94932150462962961</v>
      </c>
      <c r="D43316" t="s">
        <v>350</v>
      </c>
      <c r="E43316" t="s">
        <v>399</v>
      </c>
    </row>
    <row r="43317" spans="1:5" x14ac:dyDescent="0.25">
      <c r="A43317" t="s">
        <v>57</v>
      </c>
      <c r="B43317" s="1">
        <v>45161</v>
      </c>
      <c r="C43317" s="3">
        <v>0.94932399305555559</v>
      </c>
      <c r="D43317" t="s">
        <v>350</v>
      </c>
      <c r="E43317" t="s">
        <v>6977</v>
      </c>
    </row>
    <row r="43318" spans="1:5" x14ac:dyDescent="0.25">
      <c r="A43318" t="s">
        <v>57</v>
      </c>
      <c r="B43318" s="1">
        <v>45161</v>
      </c>
      <c r="C43318" s="3">
        <v>0.94932415509259249</v>
      </c>
      <c r="D43318" t="s">
        <v>350</v>
      </c>
      <c r="E43318" t="s">
        <v>802</v>
      </c>
    </row>
    <row r="43319" spans="1:5" x14ac:dyDescent="0.25">
      <c r="A43319" t="s">
        <v>57</v>
      </c>
      <c r="B43319" s="1">
        <v>45161</v>
      </c>
      <c r="C43319" s="3">
        <v>0.94932430555555547</v>
      </c>
      <c r="D43319" t="s">
        <v>350</v>
      </c>
      <c r="E43319" t="s">
        <v>398</v>
      </c>
    </row>
    <row r="43320" spans="1:5" x14ac:dyDescent="0.25">
      <c r="A43320" t="s">
        <v>57</v>
      </c>
      <c r="B43320" s="1">
        <v>45161</v>
      </c>
      <c r="C43320" s="3">
        <v>0.94932583333333331</v>
      </c>
      <c r="D43320" t="s">
        <v>350</v>
      </c>
      <c r="E43320" t="s">
        <v>114</v>
      </c>
    </row>
    <row r="43321" spans="1:5" x14ac:dyDescent="0.25">
      <c r="A43321" t="s">
        <v>57</v>
      </c>
      <c r="B43321" s="1">
        <v>45161</v>
      </c>
      <c r="C43321" s="3">
        <v>0.949326076388889</v>
      </c>
      <c r="D43321" t="s">
        <v>350</v>
      </c>
      <c r="E43321" t="s">
        <v>399</v>
      </c>
    </row>
    <row r="43322" spans="1:5" x14ac:dyDescent="0.25">
      <c r="A43322" t="s">
        <v>57</v>
      </c>
      <c r="B43322" s="1">
        <v>45161</v>
      </c>
      <c r="C43322" s="3">
        <v>0.94932850694444448</v>
      </c>
      <c r="D43322" t="s">
        <v>350</v>
      </c>
      <c r="E43322" t="s">
        <v>6978</v>
      </c>
    </row>
    <row r="43323" spans="1:5" x14ac:dyDescent="0.25">
      <c r="A43323" t="s">
        <v>57</v>
      </c>
      <c r="B43323" s="1">
        <v>45161</v>
      </c>
      <c r="C43323" s="3">
        <v>0.94932855324074072</v>
      </c>
      <c r="D43323" t="s">
        <v>350</v>
      </c>
      <c r="E43323" t="s">
        <v>802</v>
      </c>
    </row>
    <row r="43324" spans="1:5" x14ac:dyDescent="0.25">
      <c r="A43324" t="s">
        <v>57</v>
      </c>
      <c r="B43324" s="1">
        <v>45161</v>
      </c>
      <c r="C43324" s="3">
        <v>0.94932868055555553</v>
      </c>
      <c r="D43324" t="s">
        <v>350</v>
      </c>
      <c r="E43324" t="s">
        <v>96</v>
      </c>
    </row>
    <row r="43325" spans="1:5" x14ac:dyDescent="0.25">
      <c r="A43325" t="s">
        <v>57</v>
      </c>
      <c r="B43325" s="1">
        <v>45161</v>
      </c>
      <c r="C43325" s="3">
        <v>0.94932894675925927</v>
      </c>
      <c r="D43325" t="s">
        <v>350</v>
      </c>
      <c r="E43325" t="s">
        <v>398</v>
      </c>
    </row>
    <row r="43326" spans="1:5" x14ac:dyDescent="0.25">
      <c r="A43326" t="s">
        <v>57</v>
      </c>
      <c r="B43326" s="1">
        <v>45161</v>
      </c>
      <c r="C43326" s="3">
        <v>0.9493305671296296</v>
      </c>
      <c r="D43326" t="s">
        <v>350</v>
      </c>
      <c r="E43326" t="s">
        <v>114</v>
      </c>
    </row>
    <row r="43327" spans="1:5" x14ac:dyDescent="0.25">
      <c r="A43327" t="s">
        <v>57</v>
      </c>
      <c r="B43327" s="1">
        <v>45161</v>
      </c>
      <c r="C43327" s="3">
        <v>0.94933083333333335</v>
      </c>
      <c r="D43327" t="s">
        <v>350</v>
      </c>
      <c r="E43327" t="s">
        <v>399</v>
      </c>
    </row>
    <row r="43328" spans="1:5" x14ac:dyDescent="0.25">
      <c r="A43328" t="s">
        <v>57</v>
      </c>
      <c r="B43328" s="1">
        <v>45161</v>
      </c>
      <c r="C43328" s="3">
        <v>0.94933324074074077</v>
      </c>
      <c r="D43328" t="s">
        <v>350</v>
      </c>
      <c r="E43328" t="s">
        <v>6979</v>
      </c>
    </row>
    <row r="43329" spans="1:5" x14ac:dyDescent="0.25">
      <c r="A43329" t="s">
        <v>57</v>
      </c>
      <c r="B43329" s="1">
        <v>45161</v>
      </c>
      <c r="C43329" s="3">
        <v>0.94933336805555557</v>
      </c>
      <c r="D43329" t="s">
        <v>350</v>
      </c>
      <c r="E43329" t="s">
        <v>802</v>
      </c>
    </row>
    <row r="43330" spans="1:5" x14ac:dyDescent="0.25">
      <c r="A43330" t="s">
        <v>57</v>
      </c>
      <c r="B43330" s="1">
        <v>45161</v>
      </c>
      <c r="C43330" s="3">
        <v>0.94933344907407413</v>
      </c>
      <c r="D43330" t="s">
        <v>350</v>
      </c>
      <c r="E43330" t="s">
        <v>398</v>
      </c>
    </row>
    <row r="43331" spans="1:5" x14ac:dyDescent="0.25">
      <c r="A43331" t="s">
        <v>57</v>
      </c>
      <c r="B43331" s="1">
        <v>45161</v>
      </c>
      <c r="C43331" s="3">
        <v>0.94933515046296302</v>
      </c>
      <c r="D43331" t="s">
        <v>350</v>
      </c>
      <c r="E43331" t="s">
        <v>114</v>
      </c>
    </row>
    <row r="43332" spans="1:5" x14ac:dyDescent="0.25">
      <c r="A43332" t="s">
        <v>57</v>
      </c>
      <c r="B43332" s="1">
        <v>45161</v>
      </c>
      <c r="C43332" s="3">
        <v>0.94933540509259251</v>
      </c>
      <c r="D43332" t="s">
        <v>350</v>
      </c>
      <c r="E43332" t="s">
        <v>399</v>
      </c>
    </row>
    <row r="43333" spans="1:5" x14ac:dyDescent="0.25">
      <c r="A43333" t="s">
        <v>57</v>
      </c>
      <c r="B43333" s="1">
        <v>45161</v>
      </c>
      <c r="C43333" s="3">
        <v>0.94933782407407408</v>
      </c>
      <c r="D43333" t="s">
        <v>350</v>
      </c>
      <c r="E43333" t="s">
        <v>6980</v>
      </c>
    </row>
    <row r="43334" spans="1:5" x14ac:dyDescent="0.25">
      <c r="A43334" t="s">
        <v>57</v>
      </c>
      <c r="B43334" s="1">
        <v>45161</v>
      </c>
      <c r="C43334" s="3">
        <v>0.94933787037037032</v>
      </c>
      <c r="D43334" t="s">
        <v>350</v>
      </c>
      <c r="E43334" t="s">
        <v>802</v>
      </c>
    </row>
    <row r="43335" spans="1:5" x14ac:dyDescent="0.25">
      <c r="A43335" t="s">
        <v>57</v>
      </c>
      <c r="B43335" s="1">
        <v>45161</v>
      </c>
      <c r="C43335" s="3">
        <v>0.94933811342592589</v>
      </c>
      <c r="D43335" t="s">
        <v>350</v>
      </c>
      <c r="E43335" t="s">
        <v>398</v>
      </c>
    </row>
    <row r="43336" spans="1:5" x14ac:dyDescent="0.25">
      <c r="A43336" t="s">
        <v>57</v>
      </c>
      <c r="B43336" s="1">
        <v>45161</v>
      </c>
      <c r="C43336" s="3">
        <v>0.94933973379629633</v>
      </c>
      <c r="D43336" t="s">
        <v>350</v>
      </c>
      <c r="E43336" t="s">
        <v>114</v>
      </c>
    </row>
    <row r="43337" spans="1:5" x14ac:dyDescent="0.25">
      <c r="A43337" t="s">
        <v>57</v>
      </c>
      <c r="B43337" s="1">
        <v>45161</v>
      </c>
      <c r="C43337" s="3">
        <v>0.9493399768518519</v>
      </c>
      <c r="D43337" t="s">
        <v>350</v>
      </c>
      <c r="E43337" t="s">
        <v>399</v>
      </c>
    </row>
    <row r="43338" spans="1:5" x14ac:dyDescent="0.25">
      <c r="A43338" t="s">
        <v>57</v>
      </c>
      <c r="B43338" s="1">
        <v>45161</v>
      </c>
      <c r="C43338" s="3">
        <v>0.94934030092592592</v>
      </c>
      <c r="D43338" t="s">
        <v>350</v>
      </c>
      <c r="E43338" t="s">
        <v>6981</v>
      </c>
    </row>
    <row r="43339" spans="1:5" x14ac:dyDescent="0.25">
      <c r="A43339" t="s">
        <v>57</v>
      </c>
      <c r="B43339" s="1">
        <v>45161</v>
      </c>
      <c r="C43339" s="3">
        <v>0.94934244212962959</v>
      </c>
      <c r="D43339" t="s">
        <v>350</v>
      </c>
      <c r="E43339" t="s">
        <v>802</v>
      </c>
    </row>
    <row r="43340" spans="1:5" x14ac:dyDescent="0.25">
      <c r="A43340" t="s">
        <v>57</v>
      </c>
      <c r="B43340" s="1">
        <v>45161</v>
      </c>
      <c r="C43340" s="3">
        <v>0.94934268518518516</v>
      </c>
      <c r="D43340" t="s">
        <v>350</v>
      </c>
      <c r="E43340" t="s">
        <v>398</v>
      </c>
    </row>
    <row r="43341" spans="1:5" x14ac:dyDescent="0.25">
      <c r="A43341" t="s">
        <v>57</v>
      </c>
      <c r="B43341" s="1">
        <v>45161</v>
      </c>
      <c r="C43341" s="3">
        <v>0.94934429398148146</v>
      </c>
      <c r="D43341" t="s">
        <v>350</v>
      </c>
      <c r="E43341" t="s">
        <v>114</v>
      </c>
    </row>
    <row r="43342" spans="1:5" x14ac:dyDescent="0.25">
      <c r="A43342" t="s">
        <v>57</v>
      </c>
      <c r="B43342" s="1">
        <v>45161</v>
      </c>
      <c r="C43342" s="3">
        <v>0.9493445601851852</v>
      </c>
      <c r="D43342" t="s">
        <v>350</v>
      </c>
      <c r="E43342" t="s">
        <v>399</v>
      </c>
    </row>
    <row r="43343" spans="1:5" x14ac:dyDescent="0.25">
      <c r="A43343" t="s">
        <v>57</v>
      </c>
      <c r="B43343" s="1">
        <v>45161</v>
      </c>
      <c r="C43343" s="3">
        <v>0.94934634259259265</v>
      </c>
      <c r="D43343" t="s">
        <v>350</v>
      </c>
      <c r="E43343" t="s">
        <v>6982</v>
      </c>
    </row>
    <row r="43344" spans="1:5" x14ac:dyDescent="0.25">
      <c r="A43344" t="s">
        <v>57</v>
      </c>
      <c r="B43344" s="1">
        <v>45161</v>
      </c>
      <c r="C43344" s="3">
        <v>0.94934849537037047</v>
      </c>
      <c r="D43344" t="s">
        <v>350</v>
      </c>
      <c r="E43344" t="s">
        <v>802</v>
      </c>
    </row>
    <row r="43345" spans="1:5" x14ac:dyDescent="0.25">
      <c r="A43345" t="s">
        <v>57</v>
      </c>
      <c r="B43345" s="1">
        <v>45161</v>
      </c>
      <c r="C43345" s="3">
        <v>0.94934865740740737</v>
      </c>
      <c r="D43345" t="s">
        <v>350</v>
      </c>
      <c r="E43345" t="s">
        <v>398</v>
      </c>
    </row>
    <row r="43346" spans="1:5" x14ac:dyDescent="0.25">
      <c r="A43346" t="s">
        <v>57</v>
      </c>
      <c r="B43346" s="1">
        <v>45161</v>
      </c>
      <c r="C43346" s="3">
        <v>0.94935040509259261</v>
      </c>
      <c r="D43346" t="s">
        <v>350</v>
      </c>
      <c r="E43346" t="s">
        <v>114</v>
      </c>
    </row>
    <row r="43347" spans="1:5" x14ac:dyDescent="0.25">
      <c r="A43347" t="s">
        <v>57</v>
      </c>
      <c r="B43347" s="1">
        <v>45161</v>
      </c>
      <c r="C43347" s="3">
        <v>0.94935064814814807</v>
      </c>
      <c r="D43347" t="s">
        <v>350</v>
      </c>
      <c r="E43347" t="s">
        <v>399</v>
      </c>
    </row>
    <row r="43348" spans="1:5" x14ac:dyDescent="0.25">
      <c r="A43348" t="s">
        <v>57</v>
      </c>
      <c r="B43348" s="1">
        <v>45161</v>
      </c>
      <c r="C43348" s="3">
        <v>0.94935098379629634</v>
      </c>
      <c r="D43348" t="s">
        <v>350</v>
      </c>
      <c r="E43348" t="s">
        <v>6983</v>
      </c>
    </row>
    <row r="43349" spans="1:5" x14ac:dyDescent="0.25">
      <c r="A43349" t="s">
        <v>57</v>
      </c>
      <c r="B43349" s="1">
        <v>45161</v>
      </c>
      <c r="C43349" s="3">
        <v>0.94935312500000002</v>
      </c>
      <c r="D43349" t="s">
        <v>350</v>
      </c>
      <c r="E43349" t="s">
        <v>802</v>
      </c>
    </row>
    <row r="43350" spans="1:5" x14ac:dyDescent="0.25">
      <c r="A43350" t="s">
        <v>57</v>
      </c>
      <c r="B43350" s="1">
        <v>45161</v>
      </c>
      <c r="C43350" s="3">
        <v>0.94935336805555559</v>
      </c>
      <c r="D43350" t="s">
        <v>350</v>
      </c>
      <c r="E43350" t="s">
        <v>398</v>
      </c>
    </row>
    <row r="43351" spans="1:5" x14ac:dyDescent="0.25">
      <c r="A43351" t="s">
        <v>57</v>
      </c>
      <c r="B43351" s="1">
        <v>45161</v>
      </c>
      <c r="C43351" s="3">
        <v>0.94935498842592592</v>
      </c>
      <c r="D43351" t="s">
        <v>350</v>
      </c>
      <c r="E43351" t="s">
        <v>114</v>
      </c>
    </row>
    <row r="43352" spans="1:5" x14ac:dyDescent="0.25">
      <c r="A43352" t="s">
        <v>57</v>
      </c>
      <c r="B43352" s="1">
        <v>45161</v>
      </c>
      <c r="C43352" s="3">
        <v>0.94935523148148138</v>
      </c>
      <c r="D43352" t="s">
        <v>350</v>
      </c>
      <c r="E43352" t="s">
        <v>399</v>
      </c>
    </row>
    <row r="43353" spans="1:5" x14ac:dyDescent="0.25">
      <c r="A43353" t="s">
        <v>57</v>
      </c>
      <c r="B43353" s="1">
        <v>45161</v>
      </c>
      <c r="C43353" s="3">
        <v>0.94935766203703709</v>
      </c>
      <c r="D43353" t="s">
        <v>350</v>
      </c>
      <c r="E43353" t="s">
        <v>6984</v>
      </c>
    </row>
    <row r="43354" spans="1:5" x14ac:dyDescent="0.25">
      <c r="A43354" t="s">
        <v>57</v>
      </c>
      <c r="B43354" s="1">
        <v>45161</v>
      </c>
      <c r="C43354" s="3">
        <v>0.94935780092592592</v>
      </c>
      <c r="D43354" t="s">
        <v>350</v>
      </c>
      <c r="E43354" t="s">
        <v>802</v>
      </c>
    </row>
    <row r="43355" spans="1:5" x14ac:dyDescent="0.25">
      <c r="A43355" t="s">
        <v>57</v>
      </c>
      <c r="B43355" s="1">
        <v>45161</v>
      </c>
      <c r="C43355" s="3">
        <v>0.94935793981481487</v>
      </c>
      <c r="D43355" t="s">
        <v>350</v>
      </c>
      <c r="E43355" t="s">
        <v>398</v>
      </c>
    </row>
    <row r="43356" spans="1:5" x14ac:dyDescent="0.25">
      <c r="A43356" t="s">
        <v>57</v>
      </c>
      <c r="B43356" s="1">
        <v>45161</v>
      </c>
      <c r="C43356" s="3">
        <v>0.9493594675925926</v>
      </c>
      <c r="D43356" t="s">
        <v>350</v>
      </c>
      <c r="E43356" t="s">
        <v>114</v>
      </c>
    </row>
    <row r="43357" spans="1:5" x14ac:dyDescent="0.25">
      <c r="A43357" t="s">
        <v>57</v>
      </c>
      <c r="B43357" s="1">
        <v>45161</v>
      </c>
      <c r="C43357" s="3">
        <v>0.94935971064814817</v>
      </c>
      <c r="D43357" t="s">
        <v>350</v>
      </c>
      <c r="E43357" t="s">
        <v>399</v>
      </c>
    </row>
    <row r="43358" spans="1:5" x14ac:dyDescent="0.25">
      <c r="A43358" t="s">
        <v>57</v>
      </c>
      <c r="B43358" s="1">
        <v>45161</v>
      </c>
      <c r="C43358" s="3">
        <v>0.94936214120370366</v>
      </c>
      <c r="D43358" t="s">
        <v>350</v>
      </c>
      <c r="E43358" t="s">
        <v>6985</v>
      </c>
    </row>
    <row r="43359" spans="1:5" x14ac:dyDescent="0.25">
      <c r="A43359" t="s">
        <v>57</v>
      </c>
      <c r="B43359" s="1">
        <v>45161</v>
      </c>
      <c r="C43359" s="3">
        <v>0.94936226851851846</v>
      </c>
      <c r="D43359" t="s">
        <v>350</v>
      </c>
      <c r="E43359" t="s">
        <v>802</v>
      </c>
    </row>
    <row r="43360" spans="1:5" x14ac:dyDescent="0.25">
      <c r="A43360" t="s">
        <v>57</v>
      </c>
      <c r="B43360" s="1">
        <v>45161</v>
      </c>
      <c r="C43360" s="3">
        <v>0.94936244212962961</v>
      </c>
      <c r="D43360" t="s">
        <v>350</v>
      </c>
      <c r="E43360" t="s">
        <v>398</v>
      </c>
    </row>
    <row r="43361" spans="1:5" x14ac:dyDescent="0.25">
      <c r="A43361" t="s">
        <v>57</v>
      </c>
      <c r="B43361" s="1">
        <v>45161</v>
      </c>
      <c r="C43361" s="3">
        <v>0.94936406249999994</v>
      </c>
      <c r="D43361" t="s">
        <v>350</v>
      </c>
      <c r="E43361" t="s">
        <v>114</v>
      </c>
    </row>
    <row r="43362" spans="1:5" x14ac:dyDescent="0.25">
      <c r="A43362" t="s">
        <v>57</v>
      </c>
      <c r="B43362" s="1">
        <v>45161</v>
      </c>
      <c r="C43362" s="3">
        <v>0.94936431712962965</v>
      </c>
      <c r="D43362" t="s">
        <v>350</v>
      </c>
      <c r="E43362" t="s">
        <v>399</v>
      </c>
    </row>
    <row r="43363" spans="1:5" x14ac:dyDescent="0.25">
      <c r="A43363" t="s">
        <v>57</v>
      </c>
      <c r="B43363" s="1">
        <v>45161</v>
      </c>
      <c r="C43363" s="3">
        <v>0.94936673611111111</v>
      </c>
      <c r="D43363" t="s">
        <v>350</v>
      </c>
      <c r="E43363" t="s">
        <v>6986</v>
      </c>
    </row>
    <row r="43364" spans="1:5" x14ac:dyDescent="0.25">
      <c r="A43364" t="s">
        <v>57</v>
      </c>
      <c r="B43364" s="1">
        <v>45161</v>
      </c>
      <c r="C43364" s="3">
        <v>0.94936687499999994</v>
      </c>
      <c r="D43364" t="s">
        <v>350</v>
      </c>
      <c r="E43364" t="s">
        <v>802</v>
      </c>
    </row>
    <row r="43365" spans="1:5" x14ac:dyDescent="0.25">
      <c r="A43365" t="s">
        <v>57</v>
      </c>
      <c r="B43365" s="1">
        <v>45161</v>
      </c>
      <c r="C43365" s="3">
        <v>0.94936702546296292</v>
      </c>
      <c r="D43365" t="s">
        <v>350</v>
      </c>
      <c r="E43365" t="s">
        <v>398</v>
      </c>
    </row>
    <row r="43366" spans="1:5" x14ac:dyDescent="0.25">
      <c r="A43366" t="s">
        <v>57</v>
      </c>
      <c r="B43366" s="1">
        <v>45161</v>
      </c>
      <c r="C43366" s="3">
        <v>0.94936863425925921</v>
      </c>
      <c r="D43366" t="s">
        <v>350</v>
      </c>
      <c r="E43366" t="s">
        <v>114</v>
      </c>
    </row>
    <row r="43367" spans="1:5" x14ac:dyDescent="0.25">
      <c r="A43367" t="s">
        <v>57</v>
      </c>
      <c r="B43367" s="1">
        <v>45161</v>
      </c>
      <c r="C43367" s="3">
        <v>0.94936887731481479</v>
      </c>
      <c r="D43367" t="s">
        <v>350</v>
      </c>
      <c r="E43367" t="s">
        <v>399</v>
      </c>
    </row>
    <row r="43368" spans="1:5" x14ac:dyDescent="0.25">
      <c r="A43368" t="s">
        <v>57</v>
      </c>
      <c r="B43368" s="1">
        <v>45161</v>
      </c>
      <c r="C43368" s="3">
        <v>0.94936920138888892</v>
      </c>
      <c r="D43368" t="s">
        <v>350</v>
      </c>
      <c r="E43368" t="s">
        <v>6987</v>
      </c>
    </row>
    <row r="43369" spans="1:5" x14ac:dyDescent="0.25">
      <c r="A43369" t="s">
        <v>57</v>
      </c>
      <c r="B43369" s="1">
        <v>45161</v>
      </c>
      <c r="C43369" s="3">
        <v>0.94937135416666674</v>
      </c>
      <c r="D43369" t="s">
        <v>350</v>
      </c>
      <c r="E43369" t="s">
        <v>802</v>
      </c>
    </row>
    <row r="43370" spans="1:5" x14ac:dyDescent="0.25">
      <c r="A43370" t="s">
        <v>57</v>
      </c>
      <c r="B43370" s="1">
        <v>45161</v>
      </c>
      <c r="C43370" s="3">
        <v>0.94937158564814805</v>
      </c>
      <c r="D43370" t="s">
        <v>350</v>
      </c>
      <c r="E43370" t="s">
        <v>398</v>
      </c>
    </row>
    <row r="43371" spans="1:5" x14ac:dyDescent="0.25">
      <c r="A43371" t="s">
        <v>57</v>
      </c>
      <c r="B43371" s="1">
        <v>45161</v>
      </c>
      <c r="C43371" s="3">
        <v>0.9493732060185186</v>
      </c>
      <c r="D43371" t="s">
        <v>350</v>
      </c>
      <c r="E43371" t="s">
        <v>114</v>
      </c>
    </row>
    <row r="43372" spans="1:5" x14ac:dyDescent="0.25">
      <c r="A43372" t="s">
        <v>57</v>
      </c>
      <c r="B43372" s="1">
        <v>45161</v>
      </c>
      <c r="C43372" s="3">
        <v>0.94937344907407406</v>
      </c>
      <c r="D43372" t="s">
        <v>350</v>
      </c>
      <c r="E43372" t="s">
        <v>399</v>
      </c>
    </row>
    <row r="43373" spans="1:5" x14ac:dyDescent="0.25">
      <c r="A43373" t="s">
        <v>57</v>
      </c>
      <c r="B43373" s="1">
        <v>45161</v>
      </c>
      <c r="C43373" s="3">
        <v>0.94937377314814819</v>
      </c>
      <c r="D43373" t="s">
        <v>350</v>
      </c>
      <c r="E43373" t="s">
        <v>6988</v>
      </c>
    </row>
    <row r="43374" spans="1:5" x14ac:dyDescent="0.25">
      <c r="A43374" t="s">
        <v>57</v>
      </c>
      <c r="B43374" s="1">
        <v>45161</v>
      </c>
      <c r="C43374" s="3">
        <v>0.94937600694444446</v>
      </c>
      <c r="D43374" t="s">
        <v>350</v>
      </c>
      <c r="E43374" t="s">
        <v>802</v>
      </c>
    </row>
    <row r="43375" spans="1:5" x14ac:dyDescent="0.25">
      <c r="A43375" t="s">
        <v>57</v>
      </c>
      <c r="B43375" s="1">
        <v>45161</v>
      </c>
      <c r="C43375" s="3">
        <v>0.94937608796296302</v>
      </c>
      <c r="D43375" t="s">
        <v>350</v>
      </c>
      <c r="E43375" t="s">
        <v>398</v>
      </c>
    </row>
    <row r="43376" spans="1:5" x14ac:dyDescent="0.25">
      <c r="A43376" t="s">
        <v>57</v>
      </c>
      <c r="B43376" s="1">
        <v>45161</v>
      </c>
      <c r="C43376" s="3">
        <v>0.94937780092592583</v>
      </c>
      <c r="D43376" t="s">
        <v>350</v>
      </c>
      <c r="E43376" t="s">
        <v>114</v>
      </c>
    </row>
    <row r="43377" spans="1:5" x14ac:dyDescent="0.25">
      <c r="A43377" t="s">
        <v>57</v>
      </c>
      <c r="B43377" s="1">
        <v>45161</v>
      </c>
      <c r="C43377" s="3">
        <v>0.94937804398148151</v>
      </c>
      <c r="D43377" t="s">
        <v>350</v>
      </c>
      <c r="E43377" t="s">
        <v>399</v>
      </c>
    </row>
    <row r="43378" spans="1:5" x14ac:dyDescent="0.25">
      <c r="A43378" t="s">
        <v>57</v>
      </c>
      <c r="B43378" s="1">
        <v>45161</v>
      </c>
      <c r="C43378" s="3">
        <v>0.94938046296296286</v>
      </c>
      <c r="D43378" t="s">
        <v>350</v>
      </c>
      <c r="E43378" t="s">
        <v>6989</v>
      </c>
    </row>
    <row r="43379" spans="1:5" x14ac:dyDescent="0.25">
      <c r="A43379" t="s">
        <v>57</v>
      </c>
      <c r="B43379" s="1">
        <v>45161</v>
      </c>
      <c r="C43379" s="3">
        <v>0.94938050925925932</v>
      </c>
      <c r="D43379" t="s">
        <v>350</v>
      </c>
      <c r="E43379" t="s">
        <v>802</v>
      </c>
    </row>
    <row r="43380" spans="1:5" x14ac:dyDescent="0.25">
      <c r="A43380" t="s">
        <v>57</v>
      </c>
      <c r="B43380" s="1">
        <v>45161</v>
      </c>
      <c r="C43380" s="3">
        <v>0.94938075231481489</v>
      </c>
      <c r="D43380" t="s">
        <v>350</v>
      </c>
      <c r="E43380" t="s">
        <v>398</v>
      </c>
    </row>
    <row r="43381" spans="1:5" x14ac:dyDescent="0.25">
      <c r="A43381" t="s">
        <v>57</v>
      </c>
      <c r="B43381" s="1">
        <v>45161</v>
      </c>
      <c r="C43381" s="3">
        <v>0.94938237268518522</v>
      </c>
      <c r="D43381" t="s">
        <v>350</v>
      </c>
      <c r="E43381" t="s">
        <v>114</v>
      </c>
    </row>
    <row r="43382" spans="1:5" x14ac:dyDescent="0.25">
      <c r="A43382" t="s">
        <v>57</v>
      </c>
      <c r="B43382" s="1">
        <v>45161</v>
      </c>
      <c r="C43382" s="3">
        <v>0.94938418981481476</v>
      </c>
      <c r="D43382" t="s">
        <v>350</v>
      </c>
      <c r="E43382" t="s">
        <v>399</v>
      </c>
    </row>
    <row r="43383" spans="1:5" x14ac:dyDescent="0.25">
      <c r="A43383" t="s">
        <v>57</v>
      </c>
      <c r="B43383" s="1">
        <v>45161</v>
      </c>
      <c r="C43383" s="3">
        <v>0.94938662037037036</v>
      </c>
      <c r="D43383" t="s">
        <v>350</v>
      </c>
      <c r="E43383" t="s">
        <v>6990</v>
      </c>
    </row>
    <row r="43384" spans="1:5" x14ac:dyDescent="0.25">
      <c r="A43384" t="s">
        <v>57</v>
      </c>
      <c r="B43384" s="1">
        <v>45161</v>
      </c>
      <c r="C43384" s="3">
        <v>0.94938675925925919</v>
      </c>
      <c r="D43384" t="s">
        <v>350</v>
      </c>
      <c r="E43384" t="s">
        <v>802</v>
      </c>
    </row>
    <row r="43385" spans="1:5" x14ac:dyDescent="0.25">
      <c r="A43385" t="s">
        <v>57</v>
      </c>
      <c r="B43385" s="1">
        <v>45161</v>
      </c>
      <c r="C43385" s="3">
        <v>0.94938690972222217</v>
      </c>
      <c r="D43385" t="s">
        <v>350</v>
      </c>
      <c r="E43385" t="s">
        <v>398</v>
      </c>
    </row>
    <row r="43386" spans="1:5" x14ac:dyDescent="0.25">
      <c r="A43386" t="s">
        <v>57</v>
      </c>
      <c r="B43386" s="1">
        <v>45161</v>
      </c>
      <c r="C43386" s="3">
        <v>0.94938851851851858</v>
      </c>
      <c r="D43386" t="s">
        <v>350</v>
      </c>
      <c r="E43386" t="s">
        <v>114</v>
      </c>
    </row>
    <row r="43387" spans="1:5" x14ac:dyDescent="0.25">
      <c r="A43387" t="s">
        <v>57</v>
      </c>
      <c r="B43387" s="1">
        <v>45161</v>
      </c>
      <c r="C43387" s="3">
        <v>0.94938876157407404</v>
      </c>
      <c r="D43387" t="s">
        <v>350</v>
      </c>
      <c r="E43387" t="s">
        <v>399</v>
      </c>
    </row>
    <row r="43388" spans="1:5" x14ac:dyDescent="0.25">
      <c r="A43388" t="s">
        <v>57</v>
      </c>
      <c r="B43388" s="1">
        <v>45161</v>
      </c>
      <c r="C43388" s="3">
        <v>0.94939120370370367</v>
      </c>
      <c r="D43388" t="s">
        <v>350</v>
      </c>
      <c r="E43388" t="s">
        <v>6991</v>
      </c>
    </row>
    <row r="43389" spans="1:5" x14ac:dyDescent="0.25">
      <c r="A43389" t="s">
        <v>57</v>
      </c>
      <c r="B43389" s="1">
        <v>45161</v>
      </c>
      <c r="C43389" s="3">
        <v>0.94939125000000002</v>
      </c>
      <c r="D43389" t="s">
        <v>350</v>
      </c>
      <c r="E43389" t="s">
        <v>802</v>
      </c>
    </row>
    <row r="43390" spans="1:5" x14ac:dyDescent="0.25">
      <c r="A43390" t="s">
        <v>57</v>
      </c>
      <c r="B43390" s="1">
        <v>45161</v>
      </c>
      <c r="C43390" s="3">
        <v>0.94939141203703714</v>
      </c>
      <c r="D43390" t="s">
        <v>350</v>
      </c>
      <c r="E43390" t="s">
        <v>96</v>
      </c>
    </row>
    <row r="43391" spans="1:5" x14ac:dyDescent="0.25">
      <c r="A43391" t="s">
        <v>57</v>
      </c>
      <c r="B43391" s="1">
        <v>45161</v>
      </c>
      <c r="C43391" s="3">
        <v>0.94939160879629636</v>
      </c>
      <c r="D43391" t="s">
        <v>350</v>
      </c>
      <c r="E43391" t="s">
        <v>100</v>
      </c>
    </row>
    <row r="43392" spans="1:5" x14ac:dyDescent="0.25">
      <c r="A43392" t="s">
        <v>57</v>
      </c>
      <c r="B43392" s="1">
        <v>45161</v>
      </c>
      <c r="C43392" s="3">
        <v>0.94939201388888883</v>
      </c>
      <c r="D43392" t="s">
        <v>350</v>
      </c>
      <c r="E43392" t="s">
        <v>101</v>
      </c>
    </row>
    <row r="43393" spans="1:33" x14ac:dyDescent="0.25">
      <c r="A43393" t="s">
        <v>57</v>
      </c>
      <c r="B43393" s="1">
        <v>45161</v>
      </c>
      <c r="C43393" s="3">
        <v>0.94939273148148151</v>
      </c>
      <c r="D43393" t="s">
        <v>350</v>
      </c>
      <c r="E43393" t="s">
        <v>102</v>
      </c>
    </row>
    <row r="43394" spans="1:33" x14ac:dyDescent="0.25">
      <c r="A43394" t="s">
        <v>57</v>
      </c>
      <c r="B43394" s="1">
        <v>45161</v>
      </c>
      <c r="C43394" s="3">
        <v>0.94939160879629636</v>
      </c>
      <c r="D43394" t="s">
        <v>350</v>
      </c>
      <c r="E43394" t="s">
        <v>103</v>
      </c>
      <c r="F43394">
        <v>9.09</v>
      </c>
      <c r="G43394">
        <v>70.989739</v>
      </c>
      <c r="H43394">
        <v>0</v>
      </c>
      <c r="I43394">
        <v>6.45</v>
      </c>
      <c r="J43394">
        <v>0</v>
      </c>
      <c r="K43394">
        <v>3224751.5449799998</v>
      </c>
      <c r="L43394">
        <v>1721.5201500000001</v>
      </c>
      <c r="M43394">
        <v>2.0494289999999999</v>
      </c>
      <c r="N43394">
        <v>182</v>
      </c>
      <c r="O43394">
        <v>32.65</v>
      </c>
      <c r="P43394">
        <v>5942.3</v>
      </c>
      <c r="Q43394">
        <v>3224669.5678300001</v>
      </c>
      <c r="R43394">
        <v>36867296.749475002</v>
      </c>
      <c r="S43394">
        <v>294092.82068200002</v>
      </c>
      <c r="AD43394">
        <v>1305.1400149999999</v>
      </c>
      <c r="AE43394">
        <v>22.690000999999999</v>
      </c>
      <c r="AF43394">
        <v>33.645000000000003</v>
      </c>
      <c r="AG43394">
        <v>22.690000999999999</v>
      </c>
    </row>
    <row r="43395" spans="1:33" x14ac:dyDescent="0.25">
      <c r="A43395" t="s">
        <v>57</v>
      </c>
      <c r="B43395" s="1">
        <v>45161</v>
      </c>
      <c r="C43395" s="3">
        <v>0.94939326388888878</v>
      </c>
      <c r="D43395" t="s">
        <v>350</v>
      </c>
      <c r="E43395" t="s">
        <v>104</v>
      </c>
    </row>
    <row r="43396" spans="1:33" x14ac:dyDescent="0.25">
      <c r="A43396" t="s">
        <v>57</v>
      </c>
      <c r="B43396" s="1">
        <v>45161</v>
      </c>
      <c r="C43396" s="3">
        <v>0.94940954861111104</v>
      </c>
      <c r="D43396" t="s">
        <v>350</v>
      </c>
      <c r="E43396" t="s">
        <v>105</v>
      </c>
    </row>
    <row r="43397" spans="1:33" x14ac:dyDescent="0.25">
      <c r="A43397" t="s">
        <v>57</v>
      </c>
      <c r="B43397" s="1">
        <v>45161</v>
      </c>
      <c r="C43397" s="3">
        <v>0.94940959490740739</v>
      </c>
      <c r="D43397" t="s">
        <v>350</v>
      </c>
      <c r="E43397" t="s">
        <v>106</v>
      </c>
    </row>
    <row r="43398" spans="1:33" x14ac:dyDescent="0.25">
      <c r="A43398" t="s">
        <v>57</v>
      </c>
      <c r="B43398" s="1">
        <v>45161</v>
      </c>
      <c r="C43398" s="3">
        <v>0.94941030092592593</v>
      </c>
      <c r="D43398" t="s">
        <v>350</v>
      </c>
      <c r="E43398" t="s">
        <v>398</v>
      </c>
    </row>
    <row r="43399" spans="1:33" x14ac:dyDescent="0.25">
      <c r="A43399" t="s">
        <v>57</v>
      </c>
      <c r="B43399" s="1">
        <v>45161</v>
      </c>
      <c r="C43399" s="3">
        <v>0.9494118402777777</v>
      </c>
      <c r="D43399" t="s">
        <v>350</v>
      </c>
      <c r="E43399" t="s">
        <v>114</v>
      </c>
    </row>
    <row r="43400" spans="1:33" x14ac:dyDescent="0.25">
      <c r="A43400" t="s">
        <v>57</v>
      </c>
      <c r="B43400" s="1">
        <v>45161</v>
      </c>
      <c r="C43400" s="3">
        <v>0.94941208333333327</v>
      </c>
      <c r="D43400" t="s">
        <v>350</v>
      </c>
      <c r="E43400" t="s">
        <v>399</v>
      </c>
    </row>
    <row r="43401" spans="1:33" x14ac:dyDescent="0.25">
      <c r="A43401" t="s">
        <v>57</v>
      </c>
      <c r="B43401" s="1">
        <v>45161</v>
      </c>
      <c r="C43401" s="3">
        <v>0.9494124074074074</v>
      </c>
      <c r="D43401" t="s">
        <v>350</v>
      </c>
      <c r="E43401" t="s">
        <v>6992</v>
      </c>
    </row>
    <row r="43402" spans="1:33" x14ac:dyDescent="0.25">
      <c r="A43402" t="s">
        <v>57</v>
      </c>
      <c r="B43402" s="1">
        <v>45161</v>
      </c>
      <c r="C43402" s="3">
        <v>0.94941456018518522</v>
      </c>
      <c r="D43402" t="s">
        <v>350</v>
      </c>
      <c r="E43402" t="s">
        <v>802</v>
      </c>
    </row>
    <row r="43403" spans="1:33" x14ac:dyDescent="0.25">
      <c r="A43403" t="s">
        <v>57</v>
      </c>
      <c r="B43403" s="1">
        <v>45161</v>
      </c>
      <c r="C43403" s="3">
        <v>0.94939332175925928</v>
      </c>
      <c r="D43403" t="s">
        <v>350</v>
      </c>
      <c r="E43403" t="s">
        <v>127</v>
      </c>
      <c r="T43403" t="s">
        <v>515</v>
      </c>
    </row>
    <row r="43404" spans="1:33" x14ac:dyDescent="0.25">
      <c r="A43404" t="s">
        <v>57</v>
      </c>
      <c r="B43404" s="1">
        <v>45161</v>
      </c>
      <c r="C43404" s="3">
        <v>0.94939332175925928</v>
      </c>
      <c r="D43404" t="s">
        <v>350</v>
      </c>
      <c r="E43404" t="s">
        <v>127</v>
      </c>
      <c r="T43404" t="s">
        <v>130</v>
      </c>
    </row>
    <row r="43405" spans="1:33" x14ac:dyDescent="0.25">
      <c r="A43405" t="s">
        <v>57</v>
      </c>
      <c r="B43405" s="1">
        <v>45161</v>
      </c>
      <c r="C43405" s="3">
        <v>0.949395636574074</v>
      </c>
      <c r="D43405" t="s">
        <v>350</v>
      </c>
      <c r="E43405" t="s">
        <v>127</v>
      </c>
      <c r="T43405" t="s">
        <v>516</v>
      </c>
    </row>
    <row r="43406" spans="1:33" x14ac:dyDescent="0.25">
      <c r="A43406" t="s">
        <v>57</v>
      </c>
      <c r="B43406" s="1">
        <v>45161</v>
      </c>
      <c r="C43406" s="3">
        <v>0.94939564814814814</v>
      </c>
      <c r="D43406" t="s">
        <v>350</v>
      </c>
      <c r="E43406" t="s">
        <v>127</v>
      </c>
      <c r="T43406" t="s">
        <v>130</v>
      </c>
    </row>
    <row r="43407" spans="1:33" x14ac:dyDescent="0.25">
      <c r="A43407" t="s">
        <v>57</v>
      </c>
      <c r="B43407" s="1">
        <v>45161</v>
      </c>
      <c r="C43407" s="3">
        <v>0.949397974537037</v>
      </c>
      <c r="D43407" t="s">
        <v>350</v>
      </c>
      <c r="E43407" t="s">
        <v>127</v>
      </c>
      <c r="T43407" t="s">
        <v>517</v>
      </c>
    </row>
    <row r="43408" spans="1:33" x14ac:dyDescent="0.25">
      <c r="A43408" t="s">
        <v>57</v>
      </c>
      <c r="B43408" s="1">
        <v>45161</v>
      </c>
      <c r="C43408" s="3">
        <v>0.949397974537037</v>
      </c>
      <c r="D43408" t="s">
        <v>350</v>
      </c>
      <c r="E43408" t="s">
        <v>127</v>
      </c>
      <c r="T43408" t="s">
        <v>130</v>
      </c>
    </row>
    <row r="43409" spans="1:20" x14ac:dyDescent="0.25">
      <c r="A43409" t="s">
        <v>57</v>
      </c>
      <c r="B43409" s="1">
        <v>45161</v>
      </c>
      <c r="C43409" s="3">
        <v>0.94940028935185194</v>
      </c>
      <c r="D43409" t="s">
        <v>350</v>
      </c>
      <c r="E43409" t="s">
        <v>127</v>
      </c>
      <c r="T43409" t="s">
        <v>518</v>
      </c>
    </row>
    <row r="43410" spans="1:20" x14ac:dyDescent="0.25">
      <c r="A43410" t="s">
        <v>57</v>
      </c>
      <c r="B43410" s="1">
        <v>45161</v>
      </c>
      <c r="C43410" s="3">
        <v>0.94940030092592587</v>
      </c>
      <c r="D43410" t="s">
        <v>350</v>
      </c>
      <c r="E43410" t="s">
        <v>127</v>
      </c>
      <c r="T43410" t="s">
        <v>538</v>
      </c>
    </row>
    <row r="43411" spans="1:20" x14ac:dyDescent="0.25">
      <c r="A43411" t="s">
        <v>57</v>
      </c>
      <c r="B43411" s="1">
        <v>45161</v>
      </c>
      <c r="C43411" s="3">
        <v>0.9494026157407407</v>
      </c>
      <c r="D43411" t="s">
        <v>350</v>
      </c>
      <c r="E43411" t="s">
        <v>127</v>
      </c>
      <c r="T43411" t="s">
        <v>520</v>
      </c>
    </row>
    <row r="43412" spans="1:20" x14ac:dyDescent="0.25">
      <c r="A43412" t="s">
        <v>57</v>
      </c>
      <c r="B43412" s="1">
        <v>45161</v>
      </c>
      <c r="C43412" s="3">
        <v>0.94940262731481484</v>
      </c>
      <c r="D43412" t="s">
        <v>350</v>
      </c>
      <c r="E43412" t="s">
        <v>127</v>
      </c>
      <c r="T43412" t="s">
        <v>521</v>
      </c>
    </row>
    <row r="43413" spans="1:20" x14ac:dyDescent="0.25">
      <c r="A43413" t="s">
        <v>57</v>
      </c>
      <c r="B43413" s="1">
        <v>45161</v>
      </c>
      <c r="C43413" s="3">
        <v>0.94940494212962967</v>
      </c>
      <c r="D43413" t="s">
        <v>350</v>
      </c>
      <c r="E43413" t="s">
        <v>127</v>
      </c>
      <c r="T43413" t="s">
        <v>522</v>
      </c>
    </row>
    <row r="43414" spans="1:20" x14ac:dyDescent="0.25">
      <c r="A43414" t="s">
        <v>57</v>
      </c>
      <c r="B43414" s="1">
        <v>45161</v>
      </c>
      <c r="C43414" s="3">
        <v>0.94940494212962967</v>
      </c>
      <c r="D43414" t="s">
        <v>350</v>
      </c>
      <c r="E43414" t="s">
        <v>127</v>
      </c>
      <c r="T43414" t="s">
        <v>133</v>
      </c>
    </row>
    <row r="43415" spans="1:20" x14ac:dyDescent="0.25">
      <c r="A43415" t="s">
        <v>57</v>
      </c>
      <c r="B43415" s="1">
        <v>45161</v>
      </c>
      <c r="C43415" s="3">
        <v>0.94940725694444439</v>
      </c>
      <c r="D43415" t="s">
        <v>350</v>
      </c>
      <c r="E43415" t="s">
        <v>127</v>
      </c>
      <c r="T43415" t="s">
        <v>523</v>
      </c>
    </row>
    <row r="43416" spans="1:20" x14ac:dyDescent="0.25">
      <c r="A43416" t="s">
        <v>57</v>
      </c>
      <c r="B43416" s="1">
        <v>45161</v>
      </c>
      <c r="C43416" s="3">
        <v>0.94940725694444439</v>
      </c>
      <c r="D43416" t="s">
        <v>350</v>
      </c>
      <c r="E43416" t="s">
        <v>127</v>
      </c>
      <c r="T43416" t="s">
        <v>134</v>
      </c>
    </row>
    <row r="43417" spans="1:20" x14ac:dyDescent="0.25">
      <c r="A43417" t="s">
        <v>57</v>
      </c>
      <c r="B43417" s="1">
        <v>45161</v>
      </c>
      <c r="C43417" s="3">
        <v>0.94940980324074076</v>
      </c>
      <c r="D43417" t="s">
        <v>350</v>
      </c>
      <c r="E43417" t="s">
        <v>127</v>
      </c>
      <c r="T43417" t="s">
        <v>524</v>
      </c>
    </row>
    <row r="43418" spans="1:20" x14ac:dyDescent="0.25">
      <c r="A43418" t="s">
        <v>57</v>
      </c>
      <c r="B43418" s="1">
        <v>45161</v>
      </c>
      <c r="C43418" s="3">
        <v>0.94940980324074076</v>
      </c>
      <c r="D43418" t="s">
        <v>350</v>
      </c>
      <c r="E43418" t="s">
        <v>127</v>
      </c>
      <c r="T43418" t="s">
        <v>135</v>
      </c>
    </row>
    <row r="43419" spans="1:20" x14ac:dyDescent="0.25">
      <c r="A43419" t="s">
        <v>57</v>
      </c>
      <c r="B43419" s="1">
        <v>45161</v>
      </c>
      <c r="C43419" s="3">
        <v>0.94940980324074076</v>
      </c>
      <c r="D43419" t="s">
        <v>350</v>
      </c>
      <c r="E43419" t="s">
        <v>127</v>
      </c>
      <c r="T43419" t="s">
        <v>525</v>
      </c>
    </row>
    <row r="43420" spans="1:20" x14ac:dyDescent="0.25">
      <c r="A43420" t="s">
        <v>57</v>
      </c>
      <c r="B43420" s="1">
        <v>45161</v>
      </c>
      <c r="C43420" s="3">
        <v>0.94940981481481479</v>
      </c>
      <c r="D43420" t="s">
        <v>350</v>
      </c>
      <c r="E43420" t="s">
        <v>127</v>
      </c>
      <c r="T43420" t="s">
        <v>135</v>
      </c>
    </row>
    <row r="43421" spans="1:20" x14ac:dyDescent="0.25">
      <c r="A43421" t="s">
        <v>57</v>
      </c>
      <c r="B43421" s="1">
        <v>45161</v>
      </c>
      <c r="C43421" s="3">
        <v>0.94941760416666676</v>
      </c>
      <c r="D43421" t="s">
        <v>350</v>
      </c>
      <c r="E43421" t="s">
        <v>398</v>
      </c>
    </row>
    <row r="43422" spans="1:20" x14ac:dyDescent="0.25">
      <c r="A43422" t="s">
        <v>57</v>
      </c>
      <c r="B43422" s="1">
        <v>45161</v>
      </c>
      <c r="C43422" s="3">
        <v>0.94942018518518523</v>
      </c>
      <c r="D43422" t="s">
        <v>350</v>
      </c>
      <c r="E43422" t="s">
        <v>114</v>
      </c>
    </row>
    <row r="43423" spans="1:20" x14ac:dyDescent="0.25">
      <c r="A43423" t="s">
        <v>57</v>
      </c>
      <c r="B43423" s="1">
        <v>45161</v>
      </c>
      <c r="C43423" s="3">
        <v>0.94942043981481483</v>
      </c>
      <c r="D43423" t="s">
        <v>350</v>
      </c>
      <c r="E43423" t="s">
        <v>399</v>
      </c>
    </row>
    <row r="43424" spans="1:20" x14ac:dyDescent="0.25">
      <c r="A43424" t="s">
        <v>57</v>
      </c>
      <c r="B43424" s="1">
        <v>45161</v>
      </c>
      <c r="C43424" s="3">
        <v>0.9494209027777778</v>
      </c>
      <c r="D43424" t="s">
        <v>350</v>
      </c>
      <c r="E43424" t="s">
        <v>6993</v>
      </c>
    </row>
    <row r="43425" spans="1:5" x14ac:dyDescent="0.25">
      <c r="A43425" t="s">
        <v>57</v>
      </c>
      <c r="B43425" s="1">
        <v>45161</v>
      </c>
      <c r="C43425" s="3">
        <v>0.94942304398148147</v>
      </c>
      <c r="D43425" t="s">
        <v>350</v>
      </c>
      <c r="E43425" t="s">
        <v>802</v>
      </c>
    </row>
    <row r="43426" spans="1:5" x14ac:dyDescent="0.25">
      <c r="A43426" t="s">
        <v>57</v>
      </c>
      <c r="B43426" s="1">
        <v>45161</v>
      </c>
      <c r="C43426" s="3">
        <v>0.94942328703703704</v>
      </c>
      <c r="D43426" t="s">
        <v>350</v>
      </c>
      <c r="E43426" t="s">
        <v>398</v>
      </c>
    </row>
    <row r="43427" spans="1:5" x14ac:dyDescent="0.25">
      <c r="A43427" t="s">
        <v>57</v>
      </c>
      <c r="B43427" s="1">
        <v>45161</v>
      </c>
      <c r="C43427" s="3">
        <v>0.94942488425925919</v>
      </c>
      <c r="D43427" t="s">
        <v>350</v>
      </c>
      <c r="E43427" t="s">
        <v>114</v>
      </c>
    </row>
    <row r="43428" spans="1:5" x14ac:dyDescent="0.25">
      <c r="A43428" t="s">
        <v>57</v>
      </c>
      <c r="B43428" s="1">
        <v>45161</v>
      </c>
      <c r="C43428" s="3">
        <v>0.94942512731481488</v>
      </c>
      <c r="D43428" t="s">
        <v>350</v>
      </c>
      <c r="E43428" t="s">
        <v>399</v>
      </c>
    </row>
    <row r="43429" spans="1:5" x14ac:dyDescent="0.25">
      <c r="A43429" t="s">
        <v>57</v>
      </c>
      <c r="B43429" s="1">
        <v>45161</v>
      </c>
      <c r="C43429" s="3">
        <v>0.94942545138888879</v>
      </c>
      <c r="D43429" t="s">
        <v>350</v>
      </c>
      <c r="E43429" t="s">
        <v>6994</v>
      </c>
    </row>
    <row r="43430" spans="1:5" x14ac:dyDescent="0.25">
      <c r="A43430" t="s">
        <v>57</v>
      </c>
      <c r="B43430" s="1">
        <v>45161</v>
      </c>
      <c r="C43430" s="3">
        <v>0.94942760416666661</v>
      </c>
      <c r="D43430" t="s">
        <v>350</v>
      </c>
      <c r="E43430" t="s">
        <v>802</v>
      </c>
    </row>
    <row r="43431" spans="1:5" x14ac:dyDescent="0.25">
      <c r="A43431" t="s">
        <v>57</v>
      </c>
      <c r="B43431" s="1">
        <v>45161</v>
      </c>
      <c r="C43431" s="3">
        <v>0.94942774305555566</v>
      </c>
      <c r="D43431" t="s">
        <v>350</v>
      </c>
      <c r="E43431" t="s">
        <v>398</v>
      </c>
    </row>
    <row r="43432" spans="1:5" x14ac:dyDescent="0.25">
      <c r="A43432" t="s">
        <v>57</v>
      </c>
      <c r="B43432" s="1">
        <v>45161</v>
      </c>
      <c r="C43432" s="3">
        <v>0.9494294328703704</v>
      </c>
      <c r="D43432" t="s">
        <v>350</v>
      </c>
      <c r="E43432" t="s">
        <v>114</v>
      </c>
    </row>
    <row r="43433" spans="1:5" x14ac:dyDescent="0.25">
      <c r="A43433" t="s">
        <v>57</v>
      </c>
      <c r="B43433" s="1">
        <v>45161</v>
      </c>
      <c r="C43433" s="3">
        <v>0.94942969907407404</v>
      </c>
      <c r="D43433" t="s">
        <v>350</v>
      </c>
      <c r="E43433" t="s">
        <v>399</v>
      </c>
    </row>
    <row r="43434" spans="1:5" x14ac:dyDescent="0.25">
      <c r="A43434" t="s">
        <v>57</v>
      </c>
      <c r="B43434" s="1">
        <v>45161</v>
      </c>
      <c r="C43434" s="3">
        <v>0.94943001157407414</v>
      </c>
      <c r="D43434" t="s">
        <v>350</v>
      </c>
      <c r="E43434" t="s">
        <v>6995</v>
      </c>
    </row>
    <row r="43435" spans="1:5" x14ac:dyDescent="0.25">
      <c r="A43435" t="s">
        <v>57</v>
      </c>
      <c r="B43435" s="1">
        <v>45161</v>
      </c>
      <c r="C43435" s="3">
        <v>0.94943215277777782</v>
      </c>
      <c r="D43435" t="s">
        <v>350</v>
      </c>
      <c r="E43435" t="s">
        <v>802</v>
      </c>
    </row>
    <row r="43436" spans="1:5" x14ac:dyDescent="0.25">
      <c r="A43436" t="s">
        <v>57</v>
      </c>
      <c r="B43436" s="1">
        <v>45161</v>
      </c>
      <c r="C43436" s="3">
        <v>0.94943241898148145</v>
      </c>
      <c r="D43436" t="s">
        <v>350</v>
      </c>
      <c r="E43436" t="s">
        <v>398</v>
      </c>
    </row>
    <row r="43437" spans="1:5" x14ac:dyDescent="0.25">
      <c r="A43437" t="s">
        <v>57</v>
      </c>
      <c r="B43437" s="1">
        <v>45161</v>
      </c>
      <c r="C43437" s="3">
        <v>0.94943402777777786</v>
      </c>
      <c r="D43437" t="s">
        <v>350</v>
      </c>
      <c r="E43437" t="s">
        <v>114</v>
      </c>
    </row>
    <row r="43438" spans="1:5" x14ac:dyDescent="0.25">
      <c r="A43438" t="s">
        <v>57</v>
      </c>
      <c r="B43438" s="1">
        <v>45161</v>
      </c>
      <c r="C43438" s="3">
        <v>0.94943427083333332</v>
      </c>
      <c r="D43438" t="s">
        <v>350</v>
      </c>
      <c r="E43438" t="s">
        <v>399</v>
      </c>
    </row>
    <row r="43439" spans="1:5" x14ac:dyDescent="0.25">
      <c r="A43439" t="s">
        <v>57</v>
      </c>
      <c r="B43439" s="1">
        <v>45161</v>
      </c>
      <c r="C43439" s="3">
        <v>0.9494360300925927</v>
      </c>
      <c r="D43439" t="s">
        <v>350</v>
      </c>
      <c r="E43439" t="s">
        <v>6996</v>
      </c>
    </row>
    <row r="43440" spans="1:5" x14ac:dyDescent="0.25">
      <c r="A43440" t="s">
        <v>57</v>
      </c>
      <c r="B43440" s="1">
        <v>45161</v>
      </c>
      <c r="C43440" s="3">
        <v>0.9494381828703703</v>
      </c>
      <c r="D43440" t="s">
        <v>350</v>
      </c>
      <c r="E43440" t="s">
        <v>802</v>
      </c>
    </row>
    <row r="43441" spans="1:5" x14ac:dyDescent="0.25">
      <c r="A43441" t="s">
        <v>57</v>
      </c>
      <c r="B43441" s="1">
        <v>45161</v>
      </c>
      <c r="C43441" s="3">
        <v>0.94943841435185183</v>
      </c>
      <c r="D43441" t="s">
        <v>350</v>
      </c>
      <c r="E43441" t="s">
        <v>398</v>
      </c>
    </row>
    <row r="43442" spans="1:5" x14ac:dyDescent="0.25">
      <c r="A43442" t="s">
        <v>57</v>
      </c>
      <c r="B43442" s="1">
        <v>45161</v>
      </c>
      <c r="C43442" s="3">
        <v>0.9494400462962963</v>
      </c>
      <c r="D43442" t="s">
        <v>350</v>
      </c>
      <c r="E43442" t="s">
        <v>114</v>
      </c>
    </row>
    <row r="43443" spans="1:5" x14ac:dyDescent="0.25">
      <c r="A43443" t="s">
        <v>57</v>
      </c>
      <c r="B43443" s="1">
        <v>45161</v>
      </c>
      <c r="C43443" s="3">
        <v>0.94944028935185187</v>
      </c>
      <c r="D43443" t="s">
        <v>350</v>
      </c>
      <c r="E43443" t="s">
        <v>399</v>
      </c>
    </row>
    <row r="43444" spans="1:5" x14ac:dyDescent="0.25">
      <c r="A43444" t="s">
        <v>57</v>
      </c>
      <c r="B43444" s="1">
        <v>45161</v>
      </c>
      <c r="C43444" s="3">
        <v>0.94944273148148151</v>
      </c>
      <c r="D43444" t="s">
        <v>350</v>
      </c>
      <c r="E43444" t="s">
        <v>6997</v>
      </c>
    </row>
    <row r="43445" spans="1:5" x14ac:dyDescent="0.25">
      <c r="A43445" t="s">
        <v>57</v>
      </c>
      <c r="B43445" s="1">
        <v>45161</v>
      </c>
      <c r="C43445" s="3">
        <v>0.94944277777777775</v>
      </c>
      <c r="D43445" t="s">
        <v>350</v>
      </c>
      <c r="E43445" t="s">
        <v>802</v>
      </c>
    </row>
    <row r="43446" spans="1:5" x14ac:dyDescent="0.25">
      <c r="A43446" t="s">
        <v>57</v>
      </c>
      <c r="B43446" s="1">
        <v>45161</v>
      </c>
      <c r="C43446" s="3">
        <v>0.94944291666666658</v>
      </c>
      <c r="D43446" t="s">
        <v>350</v>
      </c>
      <c r="E43446" t="s">
        <v>398</v>
      </c>
    </row>
    <row r="43447" spans="1:5" x14ac:dyDescent="0.25">
      <c r="A43447" t="s">
        <v>57</v>
      </c>
      <c r="B43447" s="1">
        <v>45161</v>
      </c>
      <c r="C43447" s="3">
        <v>0.94944460648148155</v>
      </c>
      <c r="D43447" t="s">
        <v>350</v>
      </c>
      <c r="E43447" t="s">
        <v>114</v>
      </c>
    </row>
    <row r="43448" spans="1:5" x14ac:dyDescent="0.25">
      <c r="A43448" t="s">
        <v>57</v>
      </c>
      <c r="B43448" s="1">
        <v>45161</v>
      </c>
      <c r="C43448" s="3">
        <v>0.94944487268518518</v>
      </c>
      <c r="D43448" t="s">
        <v>350</v>
      </c>
      <c r="E43448" t="s">
        <v>399</v>
      </c>
    </row>
    <row r="43449" spans="1:5" x14ac:dyDescent="0.25">
      <c r="A43449" t="s">
        <v>57</v>
      </c>
      <c r="B43449" s="1">
        <v>45161</v>
      </c>
      <c r="C43449" s="3">
        <v>0.94944728009259249</v>
      </c>
      <c r="D43449" t="s">
        <v>350</v>
      </c>
      <c r="E43449" t="s">
        <v>6998</v>
      </c>
    </row>
    <row r="43450" spans="1:5" x14ac:dyDescent="0.25">
      <c r="A43450" t="s">
        <v>57</v>
      </c>
      <c r="B43450" s="1">
        <v>45161</v>
      </c>
      <c r="C43450" s="3">
        <v>0.94944741898148155</v>
      </c>
      <c r="D43450" t="s">
        <v>350</v>
      </c>
      <c r="E43450" t="s">
        <v>802</v>
      </c>
    </row>
    <row r="43451" spans="1:5" x14ac:dyDescent="0.25">
      <c r="A43451" t="s">
        <v>57</v>
      </c>
      <c r="B43451" s="1">
        <v>45161</v>
      </c>
      <c r="C43451" s="3">
        <v>0.94944759259259259</v>
      </c>
      <c r="D43451" t="s">
        <v>350</v>
      </c>
      <c r="E43451" t="s">
        <v>398</v>
      </c>
    </row>
    <row r="43452" spans="1:5" x14ac:dyDescent="0.25">
      <c r="A43452" t="s">
        <v>57</v>
      </c>
      <c r="B43452" s="1">
        <v>45161</v>
      </c>
      <c r="C43452" s="3">
        <v>0.949449201388889</v>
      </c>
      <c r="D43452" t="s">
        <v>350</v>
      </c>
      <c r="E43452" t="s">
        <v>114</v>
      </c>
    </row>
    <row r="43453" spans="1:5" x14ac:dyDescent="0.25">
      <c r="A43453" t="s">
        <v>57</v>
      </c>
      <c r="B43453" s="1">
        <v>45161</v>
      </c>
      <c r="C43453" s="3">
        <v>0.94944944444444446</v>
      </c>
      <c r="D43453" t="s">
        <v>350</v>
      </c>
      <c r="E43453" t="s">
        <v>399</v>
      </c>
    </row>
    <row r="43454" spans="1:5" x14ac:dyDescent="0.25">
      <c r="A43454" t="s">
        <v>57</v>
      </c>
      <c r="B43454" s="1">
        <v>45161</v>
      </c>
      <c r="C43454" s="3">
        <v>0.94944976851851859</v>
      </c>
      <c r="D43454" t="s">
        <v>350</v>
      </c>
      <c r="E43454" t="s">
        <v>6999</v>
      </c>
    </row>
    <row r="43455" spans="1:5" x14ac:dyDescent="0.25">
      <c r="A43455" t="s">
        <v>57</v>
      </c>
      <c r="B43455" s="1">
        <v>45161</v>
      </c>
      <c r="C43455" s="3">
        <v>0.9494519212962963</v>
      </c>
      <c r="D43455" t="s">
        <v>350</v>
      </c>
      <c r="E43455" t="s">
        <v>802</v>
      </c>
    </row>
    <row r="43456" spans="1:5" x14ac:dyDescent="0.25">
      <c r="A43456" t="s">
        <v>57</v>
      </c>
      <c r="B43456" s="1">
        <v>45161</v>
      </c>
      <c r="C43456" s="3">
        <v>0.94945215277777784</v>
      </c>
      <c r="D43456" t="s">
        <v>350</v>
      </c>
      <c r="E43456" t="s">
        <v>398</v>
      </c>
    </row>
    <row r="43457" spans="1:5" x14ac:dyDescent="0.25">
      <c r="A43457" t="s">
        <v>57</v>
      </c>
      <c r="B43457" s="1">
        <v>45161</v>
      </c>
      <c r="C43457" s="3">
        <v>0.94945374999999999</v>
      </c>
      <c r="D43457" t="s">
        <v>350</v>
      </c>
      <c r="E43457" t="s">
        <v>114</v>
      </c>
    </row>
    <row r="43458" spans="1:5" x14ac:dyDescent="0.25">
      <c r="A43458" t="s">
        <v>57</v>
      </c>
      <c r="B43458" s="1">
        <v>45161</v>
      </c>
      <c r="C43458" s="3">
        <v>0.94945399305555556</v>
      </c>
      <c r="D43458" t="s">
        <v>350</v>
      </c>
      <c r="E43458" t="s">
        <v>399</v>
      </c>
    </row>
    <row r="43459" spans="1:5" x14ac:dyDescent="0.25">
      <c r="A43459" t="s">
        <v>57</v>
      </c>
      <c r="B43459" s="1">
        <v>45161</v>
      </c>
      <c r="C43459" s="3">
        <v>0.94945643518518519</v>
      </c>
      <c r="D43459" t="s">
        <v>350</v>
      </c>
      <c r="E43459" t="s">
        <v>7000</v>
      </c>
    </row>
    <row r="43460" spans="1:5" x14ac:dyDescent="0.25">
      <c r="A43460" t="s">
        <v>57</v>
      </c>
      <c r="B43460" s="1">
        <v>45161</v>
      </c>
      <c r="C43460" s="3">
        <v>0.94945648148148143</v>
      </c>
      <c r="D43460" t="s">
        <v>350</v>
      </c>
      <c r="E43460" t="s">
        <v>802</v>
      </c>
    </row>
    <row r="43461" spans="1:5" x14ac:dyDescent="0.25">
      <c r="A43461" t="s">
        <v>57</v>
      </c>
      <c r="B43461" s="1">
        <v>45161</v>
      </c>
      <c r="C43461" s="3">
        <v>0.94945671296296297</v>
      </c>
      <c r="D43461" t="s">
        <v>350</v>
      </c>
      <c r="E43461" t="s">
        <v>398</v>
      </c>
    </row>
    <row r="43462" spans="1:5" x14ac:dyDescent="0.25">
      <c r="A43462" t="s">
        <v>57</v>
      </c>
      <c r="B43462" s="1">
        <v>45161</v>
      </c>
      <c r="C43462" s="3">
        <v>0.9494582407407407</v>
      </c>
      <c r="D43462" t="s">
        <v>350</v>
      </c>
      <c r="E43462" t="s">
        <v>114</v>
      </c>
    </row>
    <row r="43463" spans="1:5" x14ac:dyDescent="0.25">
      <c r="A43463" t="s">
        <v>57</v>
      </c>
      <c r="B43463" s="1">
        <v>45161</v>
      </c>
      <c r="C43463" s="3">
        <v>0.94945850694444445</v>
      </c>
      <c r="D43463" t="s">
        <v>350</v>
      </c>
      <c r="E43463" t="s">
        <v>399</v>
      </c>
    </row>
    <row r="43464" spans="1:5" x14ac:dyDescent="0.25">
      <c r="A43464" t="s">
        <v>57</v>
      </c>
      <c r="B43464" s="1">
        <v>45161</v>
      </c>
      <c r="C43464" s="3">
        <v>0.94946091435185187</v>
      </c>
      <c r="D43464" t="s">
        <v>350</v>
      </c>
      <c r="E43464" t="s">
        <v>7001</v>
      </c>
    </row>
    <row r="43465" spans="1:5" x14ac:dyDescent="0.25">
      <c r="A43465" t="s">
        <v>57</v>
      </c>
      <c r="B43465" s="1">
        <v>45161</v>
      </c>
      <c r="C43465" s="3">
        <v>0.94946094907407408</v>
      </c>
      <c r="D43465" t="s">
        <v>350</v>
      </c>
      <c r="E43465" t="s">
        <v>802</v>
      </c>
    </row>
    <row r="43466" spans="1:5" x14ac:dyDescent="0.25">
      <c r="A43466" t="s">
        <v>57</v>
      </c>
      <c r="B43466" s="1">
        <v>45161</v>
      </c>
      <c r="C43466" s="3">
        <v>0.94946122685185186</v>
      </c>
      <c r="D43466" t="s">
        <v>350</v>
      </c>
      <c r="E43466" t="s">
        <v>398</v>
      </c>
    </row>
    <row r="43467" spans="1:5" x14ac:dyDescent="0.25">
      <c r="A43467" t="s">
        <v>57</v>
      </c>
      <c r="B43467" s="1">
        <v>45161</v>
      </c>
      <c r="C43467" s="3">
        <v>0.94946283564814815</v>
      </c>
      <c r="D43467" t="s">
        <v>350</v>
      </c>
      <c r="E43467" t="s">
        <v>114</v>
      </c>
    </row>
    <row r="43468" spans="1:5" x14ac:dyDescent="0.25">
      <c r="A43468" t="s">
        <v>57</v>
      </c>
      <c r="B43468" s="1">
        <v>45161</v>
      </c>
      <c r="C43468" s="3">
        <v>0.94946307870370372</v>
      </c>
      <c r="D43468" t="s">
        <v>350</v>
      </c>
      <c r="E43468" t="s">
        <v>399</v>
      </c>
    </row>
    <row r="43469" spans="1:5" x14ac:dyDescent="0.25">
      <c r="A43469" t="s">
        <v>57</v>
      </c>
      <c r="B43469" s="1">
        <v>45161</v>
      </c>
      <c r="C43469" s="3">
        <v>0.94946550925925921</v>
      </c>
      <c r="D43469" t="s">
        <v>350</v>
      </c>
      <c r="E43469" t="s">
        <v>7002</v>
      </c>
    </row>
    <row r="43470" spans="1:5" x14ac:dyDescent="0.25">
      <c r="A43470" t="s">
        <v>57</v>
      </c>
      <c r="B43470" s="1">
        <v>45161</v>
      </c>
      <c r="C43470" s="3">
        <v>0.94946555555555545</v>
      </c>
      <c r="D43470" t="s">
        <v>350</v>
      </c>
      <c r="E43470" t="s">
        <v>802</v>
      </c>
    </row>
    <row r="43471" spans="1:5" x14ac:dyDescent="0.25">
      <c r="A43471" t="s">
        <v>57</v>
      </c>
      <c r="B43471" s="1">
        <v>45161</v>
      </c>
      <c r="C43471" s="3">
        <v>0.94946578703703699</v>
      </c>
      <c r="D43471" t="s">
        <v>350</v>
      </c>
      <c r="E43471" t="s">
        <v>398</v>
      </c>
    </row>
    <row r="43472" spans="1:5" x14ac:dyDescent="0.25">
      <c r="A43472" t="s">
        <v>57</v>
      </c>
      <c r="B43472" s="1">
        <v>45161</v>
      </c>
      <c r="C43472" s="3">
        <v>0.94946787037037039</v>
      </c>
      <c r="D43472" t="s">
        <v>350</v>
      </c>
      <c r="E43472" t="s">
        <v>114</v>
      </c>
    </row>
    <row r="43473" spans="1:5" x14ac:dyDescent="0.25">
      <c r="A43473" t="s">
        <v>57</v>
      </c>
      <c r="B43473" s="1">
        <v>45161</v>
      </c>
      <c r="C43473" s="3">
        <v>0.94946811342592596</v>
      </c>
      <c r="D43473" t="s">
        <v>350</v>
      </c>
      <c r="E43473" t="s">
        <v>399</v>
      </c>
    </row>
    <row r="43474" spans="1:5" x14ac:dyDescent="0.25">
      <c r="A43474" t="s">
        <v>57</v>
      </c>
      <c r="B43474" s="1">
        <v>45161</v>
      </c>
      <c r="C43474" s="3">
        <v>0.94946846064814816</v>
      </c>
      <c r="D43474" t="s">
        <v>350</v>
      </c>
      <c r="E43474" t="s">
        <v>7003</v>
      </c>
    </row>
    <row r="43475" spans="1:5" x14ac:dyDescent="0.25">
      <c r="A43475" t="s">
        <v>57</v>
      </c>
      <c r="B43475" s="1">
        <v>45161</v>
      </c>
      <c r="C43475" s="3">
        <v>0.94947060185185184</v>
      </c>
      <c r="D43475" t="s">
        <v>350</v>
      </c>
      <c r="E43475" t="s">
        <v>802</v>
      </c>
    </row>
    <row r="43476" spans="1:5" x14ac:dyDescent="0.25">
      <c r="A43476" t="s">
        <v>57</v>
      </c>
      <c r="B43476" s="1">
        <v>45161</v>
      </c>
      <c r="C43476" s="3">
        <v>0.94947074074074067</v>
      </c>
      <c r="D43476" t="s">
        <v>350</v>
      </c>
      <c r="E43476" t="s">
        <v>96</v>
      </c>
    </row>
    <row r="43477" spans="1:5" x14ac:dyDescent="0.25">
      <c r="A43477" t="s">
        <v>57</v>
      </c>
      <c r="B43477" s="1">
        <v>45161</v>
      </c>
      <c r="C43477" s="3">
        <v>0.94947100694444442</v>
      </c>
      <c r="D43477" t="s">
        <v>350</v>
      </c>
      <c r="E43477" t="s">
        <v>398</v>
      </c>
    </row>
    <row r="43478" spans="1:5" x14ac:dyDescent="0.25">
      <c r="A43478" t="s">
        <v>57</v>
      </c>
      <c r="B43478" s="1">
        <v>45161</v>
      </c>
      <c r="C43478" s="3">
        <v>0.94947265046296303</v>
      </c>
      <c r="D43478" t="s">
        <v>350</v>
      </c>
      <c r="E43478" t="s">
        <v>114</v>
      </c>
    </row>
    <row r="43479" spans="1:5" x14ac:dyDescent="0.25">
      <c r="A43479" t="s">
        <v>57</v>
      </c>
      <c r="B43479" s="1">
        <v>45161</v>
      </c>
      <c r="C43479" s="3">
        <v>0.94947289351851849</v>
      </c>
      <c r="D43479" t="s">
        <v>350</v>
      </c>
      <c r="E43479" t="s">
        <v>399</v>
      </c>
    </row>
    <row r="43480" spans="1:5" x14ac:dyDescent="0.25">
      <c r="A43480" t="s">
        <v>57</v>
      </c>
      <c r="B43480" s="1">
        <v>45161</v>
      </c>
      <c r="C43480" s="3">
        <v>0.94947320601851848</v>
      </c>
      <c r="D43480" t="s">
        <v>350</v>
      </c>
      <c r="E43480" t="s">
        <v>7004</v>
      </c>
    </row>
    <row r="43481" spans="1:5" x14ac:dyDescent="0.25">
      <c r="A43481" t="s">
        <v>57</v>
      </c>
      <c r="B43481" s="1">
        <v>45161</v>
      </c>
      <c r="C43481" s="3">
        <v>0.94947539351851862</v>
      </c>
      <c r="D43481" t="s">
        <v>350</v>
      </c>
      <c r="E43481" t="s">
        <v>802</v>
      </c>
    </row>
    <row r="43482" spans="1:5" x14ac:dyDescent="0.25">
      <c r="A43482" t="s">
        <v>57</v>
      </c>
      <c r="B43482" s="1">
        <v>45161</v>
      </c>
      <c r="C43482" s="3">
        <v>0.94947553240740745</v>
      </c>
      <c r="D43482" t="s">
        <v>350</v>
      </c>
      <c r="E43482" t="s">
        <v>398</v>
      </c>
    </row>
    <row r="43483" spans="1:5" x14ac:dyDescent="0.25">
      <c r="A43483" t="s">
        <v>57</v>
      </c>
      <c r="B43483" s="1">
        <v>45161</v>
      </c>
      <c r="C43483" s="3">
        <v>0.94947724537037048</v>
      </c>
      <c r="D43483" t="s">
        <v>350</v>
      </c>
      <c r="E43483" t="s">
        <v>114</v>
      </c>
    </row>
    <row r="43484" spans="1:5" x14ac:dyDescent="0.25">
      <c r="A43484" t="s">
        <v>57</v>
      </c>
      <c r="B43484" s="1">
        <v>45161</v>
      </c>
      <c r="C43484" s="3">
        <v>0.94947748842592594</v>
      </c>
      <c r="D43484" t="s">
        <v>350</v>
      </c>
      <c r="E43484" t="s">
        <v>399</v>
      </c>
    </row>
    <row r="43485" spans="1:5" x14ac:dyDescent="0.25">
      <c r="A43485" t="s">
        <v>57</v>
      </c>
      <c r="B43485" s="1">
        <v>45161</v>
      </c>
      <c r="C43485" s="3">
        <v>0.94947990740740751</v>
      </c>
      <c r="D43485" t="s">
        <v>350</v>
      </c>
      <c r="E43485" t="s">
        <v>7005</v>
      </c>
    </row>
    <row r="43486" spans="1:5" x14ac:dyDescent="0.25">
      <c r="A43486" t="s">
        <v>57</v>
      </c>
      <c r="B43486" s="1">
        <v>45161</v>
      </c>
      <c r="C43486" s="3">
        <v>0.94947995370370375</v>
      </c>
      <c r="D43486" t="s">
        <v>350</v>
      </c>
      <c r="E43486" t="s">
        <v>802</v>
      </c>
    </row>
    <row r="43487" spans="1:5" x14ac:dyDescent="0.25">
      <c r="A43487" t="s">
        <v>57</v>
      </c>
      <c r="B43487" s="1">
        <v>45161</v>
      </c>
      <c r="C43487" s="3">
        <v>0.94948019675925932</v>
      </c>
      <c r="D43487" t="s">
        <v>350</v>
      </c>
      <c r="E43487" t="s">
        <v>398</v>
      </c>
    </row>
    <row r="43488" spans="1:5" x14ac:dyDescent="0.25">
      <c r="A43488" t="s">
        <v>57</v>
      </c>
      <c r="B43488" s="1">
        <v>45161</v>
      </c>
      <c r="C43488" s="3">
        <v>0.94948181712962965</v>
      </c>
      <c r="D43488" t="s">
        <v>350</v>
      </c>
      <c r="E43488" t="s">
        <v>114</v>
      </c>
    </row>
    <row r="43489" spans="1:5" x14ac:dyDescent="0.25">
      <c r="A43489" t="s">
        <v>57</v>
      </c>
      <c r="B43489" s="1">
        <v>45161</v>
      </c>
      <c r="C43489" s="3">
        <v>0.94948206018518511</v>
      </c>
      <c r="D43489" t="s">
        <v>350</v>
      </c>
      <c r="E43489" t="s">
        <v>399</v>
      </c>
    </row>
    <row r="43490" spans="1:5" x14ac:dyDescent="0.25">
      <c r="A43490" t="s">
        <v>57</v>
      </c>
      <c r="B43490" s="1">
        <v>45161</v>
      </c>
      <c r="C43490" s="3">
        <v>0.94948238425925924</v>
      </c>
      <c r="D43490" t="s">
        <v>350</v>
      </c>
      <c r="E43490" t="s">
        <v>7006</v>
      </c>
    </row>
    <row r="43491" spans="1:5" x14ac:dyDescent="0.25">
      <c r="A43491" t="s">
        <v>57</v>
      </c>
      <c r="B43491" s="1">
        <v>45161</v>
      </c>
      <c r="C43491" s="3">
        <v>0.94948452546296291</v>
      </c>
      <c r="D43491" t="s">
        <v>350</v>
      </c>
      <c r="E43491" t="s">
        <v>802</v>
      </c>
    </row>
    <row r="43492" spans="1:5" x14ac:dyDescent="0.25">
      <c r="A43492" t="s">
        <v>57</v>
      </c>
      <c r="B43492" s="1">
        <v>45161</v>
      </c>
      <c r="C43492" s="3">
        <v>0.94948476851851848</v>
      </c>
      <c r="D43492" t="s">
        <v>350</v>
      </c>
      <c r="E43492" t="s">
        <v>398</v>
      </c>
    </row>
    <row r="43493" spans="1:5" x14ac:dyDescent="0.25">
      <c r="A43493" t="s">
        <v>57</v>
      </c>
      <c r="B43493" s="1">
        <v>45161</v>
      </c>
      <c r="C43493" s="3">
        <v>0.9494863194444445</v>
      </c>
      <c r="D43493" t="s">
        <v>350</v>
      </c>
      <c r="E43493" t="s">
        <v>114</v>
      </c>
    </row>
    <row r="43494" spans="1:5" x14ac:dyDescent="0.25">
      <c r="A43494" t="s">
        <v>57</v>
      </c>
      <c r="B43494" s="1">
        <v>45161</v>
      </c>
      <c r="C43494" s="3">
        <v>0.94948656250000008</v>
      </c>
      <c r="D43494" t="s">
        <v>350</v>
      </c>
      <c r="E43494" t="s">
        <v>399</v>
      </c>
    </row>
    <row r="43495" spans="1:5" x14ac:dyDescent="0.25">
      <c r="A43495" t="s">
        <v>57</v>
      </c>
      <c r="B43495" s="1">
        <v>45161</v>
      </c>
      <c r="C43495" s="3">
        <v>0.94948896990740739</v>
      </c>
      <c r="D43495" t="s">
        <v>350</v>
      </c>
      <c r="E43495" t="s">
        <v>7007</v>
      </c>
    </row>
    <row r="43496" spans="1:5" x14ac:dyDescent="0.25">
      <c r="A43496" t="s">
        <v>57</v>
      </c>
      <c r="B43496" s="1">
        <v>45161</v>
      </c>
      <c r="C43496" s="3">
        <v>0.9494890393518518</v>
      </c>
      <c r="D43496" t="s">
        <v>350</v>
      </c>
      <c r="E43496" t="s">
        <v>802</v>
      </c>
    </row>
    <row r="43497" spans="1:5" x14ac:dyDescent="0.25">
      <c r="A43497" t="s">
        <v>57</v>
      </c>
      <c r="B43497" s="1">
        <v>45161</v>
      </c>
      <c r="C43497" s="3">
        <v>0.94948927083333334</v>
      </c>
      <c r="D43497" t="s">
        <v>350</v>
      </c>
      <c r="E43497" t="s">
        <v>398</v>
      </c>
    </row>
    <row r="43498" spans="1:5" x14ac:dyDescent="0.25">
      <c r="A43498" t="s">
        <v>57</v>
      </c>
      <c r="B43498" s="1">
        <v>45161</v>
      </c>
      <c r="C43498" s="3">
        <v>0.94949089120370367</v>
      </c>
      <c r="D43498" t="s">
        <v>350</v>
      </c>
      <c r="E43498" t="s">
        <v>114</v>
      </c>
    </row>
    <row r="43499" spans="1:5" x14ac:dyDescent="0.25">
      <c r="A43499" t="s">
        <v>57</v>
      </c>
      <c r="B43499" s="1">
        <v>45161</v>
      </c>
      <c r="C43499" s="3">
        <v>0.94949113425925924</v>
      </c>
      <c r="D43499" t="s">
        <v>350</v>
      </c>
      <c r="E43499" t="s">
        <v>399</v>
      </c>
    </row>
    <row r="43500" spans="1:5" x14ac:dyDescent="0.25">
      <c r="A43500" t="s">
        <v>57</v>
      </c>
      <c r="B43500" s="1">
        <v>45161</v>
      </c>
      <c r="C43500" s="3">
        <v>0.9494914699074074</v>
      </c>
      <c r="D43500" t="s">
        <v>350</v>
      </c>
      <c r="E43500" t="s">
        <v>7008</v>
      </c>
    </row>
    <row r="43501" spans="1:5" x14ac:dyDescent="0.25">
      <c r="A43501" t="s">
        <v>57</v>
      </c>
      <c r="B43501" s="1">
        <v>45161</v>
      </c>
      <c r="C43501" s="3">
        <v>0.94949361111111108</v>
      </c>
      <c r="D43501" t="s">
        <v>350</v>
      </c>
      <c r="E43501" t="s">
        <v>802</v>
      </c>
    </row>
    <row r="43502" spans="1:5" x14ac:dyDescent="0.25">
      <c r="A43502" t="s">
        <v>57</v>
      </c>
      <c r="B43502" s="1">
        <v>45161</v>
      </c>
      <c r="C43502" s="3">
        <v>0.94949384259259262</v>
      </c>
      <c r="D43502" t="s">
        <v>350</v>
      </c>
      <c r="E43502" t="s">
        <v>398</v>
      </c>
    </row>
    <row r="43503" spans="1:5" x14ac:dyDescent="0.25">
      <c r="A43503" t="s">
        <v>57</v>
      </c>
      <c r="B43503" s="1">
        <v>45161</v>
      </c>
      <c r="C43503" s="3">
        <v>0.94949546296296294</v>
      </c>
      <c r="D43503" t="s">
        <v>350</v>
      </c>
      <c r="E43503" t="s">
        <v>114</v>
      </c>
    </row>
    <row r="43504" spans="1:5" x14ac:dyDescent="0.25">
      <c r="A43504" t="s">
        <v>57</v>
      </c>
      <c r="B43504" s="1">
        <v>45161</v>
      </c>
      <c r="C43504" s="3">
        <v>0.94949570601851851</v>
      </c>
      <c r="D43504" t="s">
        <v>350</v>
      </c>
      <c r="E43504" t="s">
        <v>399</v>
      </c>
    </row>
    <row r="43505" spans="1:5" x14ac:dyDescent="0.25">
      <c r="A43505" t="s">
        <v>57</v>
      </c>
      <c r="B43505" s="1">
        <v>45161</v>
      </c>
      <c r="C43505" s="3">
        <v>0.94949603009259265</v>
      </c>
      <c r="D43505" t="s">
        <v>350</v>
      </c>
      <c r="E43505" t="s">
        <v>7009</v>
      </c>
    </row>
    <row r="43506" spans="1:5" x14ac:dyDescent="0.25">
      <c r="A43506" t="s">
        <v>57</v>
      </c>
      <c r="B43506" s="1">
        <v>45161</v>
      </c>
      <c r="C43506" s="3">
        <v>0.94949817129629632</v>
      </c>
      <c r="D43506" t="s">
        <v>350</v>
      </c>
      <c r="E43506" t="s">
        <v>802</v>
      </c>
    </row>
    <row r="43507" spans="1:5" x14ac:dyDescent="0.25">
      <c r="A43507" t="s">
        <v>57</v>
      </c>
      <c r="B43507" s="1">
        <v>45161</v>
      </c>
      <c r="C43507" s="3">
        <v>0.94949841435185178</v>
      </c>
      <c r="D43507" t="s">
        <v>350</v>
      </c>
      <c r="E43507" t="s">
        <v>398</v>
      </c>
    </row>
    <row r="43508" spans="1:5" x14ac:dyDescent="0.25">
      <c r="A43508" t="s">
        <v>57</v>
      </c>
      <c r="B43508" s="1">
        <v>45161</v>
      </c>
      <c r="C43508" s="3">
        <v>0.94950002314814819</v>
      </c>
      <c r="D43508" t="s">
        <v>350</v>
      </c>
      <c r="E43508" t="s">
        <v>114</v>
      </c>
    </row>
    <row r="43509" spans="1:5" x14ac:dyDescent="0.25">
      <c r="A43509" t="s">
        <v>57</v>
      </c>
      <c r="B43509" s="1">
        <v>45161</v>
      </c>
      <c r="C43509" s="3">
        <v>0.94950030092592597</v>
      </c>
      <c r="D43509" t="s">
        <v>350</v>
      </c>
      <c r="E43509" t="s">
        <v>399</v>
      </c>
    </row>
    <row r="43510" spans="1:5" x14ac:dyDescent="0.25">
      <c r="A43510" t="s">
        <v>57</v>
      </c>
      <c r="B43510" s="1">
        <v>45161</v>
      </c>
      <c r="C43510" s="3">
        <v>0.94950268518518521</v>
      </c>
      <c r="D43510" t="s">
        <v>350</v>
      </c>
      <c r="E43510" t="s">
        <v>7010</v>
      </c>
    </row>
    <row r="43511" spans="1:5" x14ac:dyDescent="0.25">
      <c r="A43511" t="s">
        <v>57</v>
      </c>
      <c r="B43511" s="1">
        <v>45161</v>
      </c>
      <c r="C43511" s="3">
        <v>0.94950282407407405</v>
      </c>
      <c r="D43511" t="s">
        <v>350</v>
      </c>
      <c r="E43511" t="s">
        <v>802</v>
      </c>
    </row>
    <row r="43512" spans="1:5" x14ac:dyDescent="0.25">
      <c r="A43512" t="s">
        <v>57</v>
      </c>
      <c r="B43512" s="1">
        <v>45161</v>
      </c>
      <c r="C43512" s="3">
        <v>0.94950443287037034</v>
      </c>
      <c r="D43512" t="s">
        <v>350</v>
      </c>
      <c r="E43512" t="s">
        <v>398</v>
      </c>
    </row>
    <row r="43513" spans="1:5" x14ac:dyDescent="0.25">
      <c r="A43513" t="s">
        <v>57</v>
      </c>
      <c r="B43513" s="1">
        <v>45161</v>
      </c>
      <c r="C43513" s="3">
        <v>0.94950609953703713</v>
      </c>
      <c r="D43513" t="s">
        <v>350</v>
      </c>
      <c r="E43513" t="s">
        <v>114</v>
      </c>
    </row>
    <row r="43514" spans="1:5" x14ac:dyDescent="0.25">
      <c r="A43514" t="s">
        <v>57</v>
      </c>
      <c r="B43514" s="1">
        <v>45161</v>
      </c>
      <c r="C43514" s="3">
        <v>0.94950634259259259</v>
      </c>
      <c r="D43514" t="s">
        <v>350</v>
      </c>
      <c r="E43514" t="s">
        <v>399</v>
      </c>
    </row>
    <row r="43515" spans="1:5" x14ac:dyDescent="0.25">
      <c r="A43515" t="s">
        <v>57</v>
      </c>
      <c r="B43515" s="1">
        <v>45161</v>
      </c>
      <c r="C43515" s="3">
        <v>0.94950879629629625</v>
      </c>
      <c r="D43515" t="s">
        <v>350</v>
      </c>
      <c r="E43515" t="s">
        <v>7011</v>
      </c>
    </row>
    <row r="43516" spans="1:5" x14ac:dyDescent="0.25">
      <c r="A43516" t="s">
        <v>57</v>
      </c>
      <c r="B43516" s="1">
        <v>45161</v>
      </c>
      <c r="C43516" s="3">
        <v>0.94950884259259249</v>
      </c>
      <c r="D43516" t="s">
        <v>350</v>
      </c>
      <c r="E43516" t="s">
        <v>802</v>
      </c>
    </row>
    <row r="43517" spans="1:5" x14ac:dyDescent="0.25">
      <c r="A43517" t="s">
        <v>57</v>
      </c>
      <c r="B43517" s="1">
        <v>45161</v>
      </c>
      <c r="C43517" s="3">
        <v>0.94950898148148155</v>
      </c>
      <c r="D43517" t="s">
        <v>350</v>
      </c>
      <c r="E43517" t="s">
        <v>398</v>
      </c>
    </row>
    <row r="43518" spans="1:5" x14ac:dyDescent="0.25">
      <c r="A43518" t="s">
        <v>57</v>
      </c>
      <c r="B43518" s="1">
        <v>45161</v>
      </c>
      <c r="C43518" s="3">
        <v>0.94951068287037044</v>
      </c>
      <c r="D43518" t="s">
        <v>350</v>
      </c>
      <c r="E43518" t="s">
        <v>114</v>
      </c>
    </row>
    <row r="43519" spans="1:5" x14ac:dyDescent="0.25">
      <c r="A43519" t="s">
        <v>57</v>
      </c>
      <c r="B43519" s="1">
        <v>45161</v>
      </c>
      <c r="C43519" s="3">
        <v>0.9495109259259259</v>
      </c>
      <c r="D43519" t="s">
        <v>350</v>
      </c>
      <c r="E43519" t="s">
        <v>399</v>
      </c>
    </row>
    <row r="43520" spans="1:5" x14ac:dyDescent="0.25">
      <c r="A43520" t="s">
        <v>57</v>
      </c>
      <c r="B43520" s="1">
        <v>45161</v>
      </c>
      <c r="C43520" s="3">
        <v>0.94951126157407406</v>
      </c>
      <c r="D43520" t="s">
        <v>350</v>
      </c>
      <c r="E43520" t="s">
        <v>7012</v>
      </c>
    </row>
    <row r="43521" spans="1:5" x14ac:dyDescent="0.25">
      <c r="A43521" t="s">
        <v>57</v>
      </c>
      <c r="B43521" s="1">
        <v>45161</v>
      </c>
      <c r="C43521" s="3">
        <v>0.94951340277777785</v>
      </c>
      <c r="D43521" t="s">
        <v>350</v>
      </c>
      <c r="E43521" t="s">
        <v>802</v>
      </c>
    </row>
    <row r="43522" spans="1:5" x14ac:dyDescent="0.25">
      <c r="A43522" t="s">
        <v>57</v>
      </c>
      <c r="B43522" s="1">
        <v>45161</v>
      </c>
      <c r="C43522" s="3">
        <v>0.94951363425925928</v>
      </c>
      <c r="D43522" t="s">
        <v>350</v>
      </c>
      <c r="E43522" t="s">
        <v>398</v>
      </c>
    </row>
    <row r="43523" spans="1:5" x14ac:dyDescent="0.25">
      <c r="A43523" t="s">
        <v>57</v>
      </c>
      <c r="B43523" s="1">
        <v>45161</v>
      </c>
      <c r="C43523" s="3">
        <v>0.94951526620370374</v>
      </c>
      <c r="D43523" t="s">
        <v>350</v>
      </c>
      <c r="E43523" t="s">
        <v>114</v>
      </c>
    </row>
    <row r="43524" spans="1:5" x14ac:dyDescent="0.25">
      <c r="A43524" t="s">
        <v>57</v>
      </c>
      <c r="B43524" s="1">
        <v>45161</v>
      </c>
      <c r="C43524" s="3">
        <v>0.94951553240740738</v>
      </c>
      <c r="D43524" t="s">
        <v>350</v>
      </c>
      <c r="E43524" t="s">
        <v>399</v>
      </c>
    </row>
    <row r="43525" spans="1:5" x14ac:dyDescent="0.25">
      <c r="A43525" t="s">
        <v>57</v>
      </c>
      <c r="B43525" s="1">
        <v>45161</v>
      </c>
      <c r="C43525" s="3">
        <v>0.94951793981481492</v>
      </c>
      <c r="D43525" t="s">
        <v>350</v>
      </c>
      <c r="E43525" t="s">
        <v>7013</v>
      </c>
    </row>
    <row r="43526" spans="1:5" x14ac:dyDescent="0.25">
      <c r="A43526" t="s">
        <v>57</v>
      </c>
      <c r="B43526" s="1">
        <v>45161</v>
      </c>
      <c r="C43526" s="3">
        <v>0.94951806712962961</v>
      </c>
      <c r="D43526" t="s">
        <v>350</v>
      </c>
      <c r="E43526" t="s">
        <v>802</v>
      </c>
    </row>
    <row r="43527" spans="1:5" x14ac:dyDescent="0.25">
      <c r="A43527" t="s">
        <v>57</v>
      </c>
      <c r="B43527" s="1">
        <v>45161</v>
      </c>
      <c r="C43527" s="3">
        <v>0.94951824074074065</v>
      </c>
      <c r="D43527" t="s">
        <v>350</v>
      </c>
      <c r="E43527" t="s">
        <v>398</v>
      </c>
    </row>
    <row r="43528" spans="1:5" x14ac:dyDescent="0.25">
      <c r="A43528" t="s">
        <v>57</v>
      </c>
      <c r="B43528" s="1">
        <v>45161</v>
      </c>
      <c r="C43528" s="3">
        <v>0.94951976851851849</v>
      </c>
      <c r="D43528" t="s">
        <v>350</v>
      </c>
      <c r="E43528" t="s">
        <v>114</v>
      </c>
    </row>
    <row r="43529" spans="1:5" x14ac:dyDescent="0.25">
      <c r="A43529" t="s">
        <v>57</v>
      </c>
      <c r="B43529" s="1">
        <v>45161</v>
      </c>
      <c r="C43529" s="3">
        <v>0.94952001157407417</v>
      </c>
      <c r="D43529" t="s">
        <v>350</v>
      </c>
      <c r="E43529" t="s">
        <v>399</v>
      </c>
    </row>
    <row r="43530" spans="1:5" x14ac:dyDescent="0.25">
      <c r="A43530" t="s">
        <v>57</v>
      </c>
      <c r="B43530" s="1">
        <v>45161</v>
      </c>
      <c r="C43530" s="3">
        <v>0.94952033564814808</v>
      </c>
      <c r="D43530" t="s">
        <v>350</v>
      </c>
      <c r="E43530" t="s">
        <v>7014</v>
      </c>
    </row>
    <row r="43531" spans="1:5" x14ac:dyDescent="0.25">
      <c r="A43531" t="s">
        <v>57</v>
      </c>
      <c r="B43531" s="1">
        <v>45161</v>
      </c>
      <c r="C43531" s="3">
        <v>0.94952247685185187</v>
      </c>
      <c r="D43531" t="s">
        <v>350</v>
      </c>
      <c r="E43531" t="s">
        <v>802</v>
      </c>
    </row>
    <row r="43532" spans="1:5" x14ac:dyDescent="0.25">
      <c r="A43532" t="s">
        <v>57</v>
      </c>
      <c r="B43532" s="1">
        <v>45161</v>
      </c>
      <c r="C43532" s="3">
        <v>0.94952271990740744</v>
      </c>
      <c r="D43532" t="s">
        <v>350</v>
      </c>
      <c r="E43532" t="s">
        <v>398</v>
      </c>
    </row>
    <row r="43533" spans="1:5" x14ac:dyDescent="0.25">
      <c r="A43533" t="s">
        <v>57</v>
      </c>
      <c r="B43533" s="1">
        <v>45161</v>
      </c>
      <c r="C43533" s="3">
        <v>0.94952531250000005</v>
      </c>
      <c r="D43533" t="s">
        <v>350</v>
      </c>
      <c r="E43533" t="s">
        <v>114</v>
      </c>
    </row>
    <row r="43534" spans="1:5" x14ac:dyDescent="0.25">
      <c r="A43534" t="s">
        <v>57</v>
      </c>
      <c r="B43534" s="1">
        <v>45161</v>
      </c>
      <c r="C43534" s="3">
        <v>0.94952555555555562</v>
      </c>
      <c r="D43534" t="s">
        <v>350</v>
      </c>
      <c r="E43534" t="s">
        <v>399</v>
      </c>
    </row>
    <row r="43535" spans="1:5" x14ac:dyDescent="0.25">
      <c r="A43535" t="s">
        <v>57</v>
      </c>
      <c r="B43535" s="1">
        <v>45161</v>
      </c>
      <c r="C43535" s="3">
        <v>0.94952798611111111</v>
      </c>
      <c r="D43535" t="s">
        <v>350</v>
      </c>
      <c r="E43535" t="s">
        <v>7015</v>
      </c>
    </row>
    <row r="43536" spans="1:5" x14ac:dyDescent="0.25">
      <c r="A43536" t="s">
        <v>57</v>
      </c>
      <c r="B43536" s="1">
        <v>45161</v>
      </c>
      <c r="C43536" s="3">
        <v>0.94952803240740735</v>
      </c>
      <c r="D43536" t="s">
        <v>350</v>
      </c>
      <c r="E43536" t="s">
        <v>802</v>
      </c>
    </row>
    <row r="43537" spans="1:33" x14ac:dyDescent="0.25">
      <c r="A43537" t="s">
        <v>57</v>
      </c>
      <c r="B43537" s="1">
        <v>45161</v>
      </c>
      <c r="C43537" s="3">
        <v>0.9495281712962963</v>
      </c>
      <c r="D43537" t="s">
        <v>350</v>
      </c>
      <c r="E43537" t="s">
        <v>398</v>
      </c>
    </row>
    <row r="43538" spans="1:33" x14ac:dyDescent="0.25">
      <c r="A43538" t="s">
        <v>57</v>
      </c>
      <c r="B43538" s="1">
        <v>45161</v>
      </c>
      <c r="C43538" s="3">
        <v>0.94952986111111104</v>
      </c>
      <c r="D43538" t="s">
        <v>350</v>
      </c>
      <c r="E43538" t="s">
        <v>114</v>
      </c>
    </row>
    <row r="43539" spans="1:33" x14ac:dyDescent="0.25">
      <c r="A43539" t="s">
        <v>57</v>
      </c>
      <c r="B43539" s="1">
        <v>45161</v>
      </c>
      <c r="C43539" s="3">
        <v>0.94953012731481479</v>
      </c>
      <c r="D43539" t="s">
        <v>350</v>
      </c>
      <c r="E43539" t="s">
        <v>399</v>
      </c>
    </row>
    <row r="43540" spans="1:33" x14ac:dyDescent="0.25">
      <c r="A43540" t="s">
        <v>57</v>
      </c>
      <c r="B43540" s="1">
        <v>45161</v>
      </c>
      <c r="C43540" s="3">
        <v>0.94953042824074074</v>
      </c>
      <c r="D43540" t="s">
        <v>350</v>
      </c>
      <c r="E43540" t="s">
        <v>7016</v>
      </c>
    </row>
    <row r="43541" spans="1:33" x14ac:dyDescent="0.25">
      <c r="A43541" t="s">
        <v>57</v>
      </c>
      <c r="B43541" s="1">
        <v>45161</v>
      </c>
      <c r="C43541" s="3">
        <v>0.94953266203703712</v>
      </c>
      <c r="D43541" t="s">
        <v>350</v>
      </c>
      <c r="E43541" t="s">
        <v>802</v>
      </c>
    </row>
    <row r="43542" spans="1:33" x14ac:dyDescent="0.25">
      <c r="A43542" t="s">
        <v>57</v>
      </c>
      <c r="B43542" s="1">
        <v>45161</v>
      </c>
      <c r="C43542" s="3">
        <v>0.94953273148148154</v>
      </c>
      <c r="D43542" t="s">
        <v>350</v>
      </c>
      <c r="E43542" t="s">
        <v>96</v>
      </c>
    </row>
    <row r="43543" spans="1:33" x14ac:dyDescent="0.25">
      <c r="A43543" t="s">
        <v>57</v>
      </c>
      <c r="B43543" s="1">
        <v>45161</v>
      </c>
      <c r="C43543" s="3">
        <v>0.94953287037037037</v>
      </c>
      <c r="D43543" t="s">
        <v>350</v>
      </c>
      <c r="E43543" t="s">
        <v>100</v>
      </c>
    </row>
    <row r="43544" spans="1:33" x14ac:dyDescent="0.25">
      <c r="A43544" t="s">
        <v>57</v>
      </c>
      <c r="B43544" s="1">
        <v>45161</v>
      </c>
      <c r="C43544" s="3">
        <v>0.94953333333333323</v>
      </c>
      <c r="D43544" t="s">
        <v>350</v>
      </c>
      <c r="E43544" t="s">
        <v>101</v>
      </c>
    </row>
    <row r="43545" spans="1:33" x14ac:dyDescent="0.25">
      <c r="A43545" t="s">
        <v>57</v>
      </c>
      <c r="B43545" s="1">
        <v>45161</v>
      </c>
      <c r="C43545" s="3">
        <v>0.94953405092592591</v>
      </c>
      <c r="D43545" t="s">
        <v>350</v>
      </c>
      <c r="E43545" t="s">
        <v>102</v>
      </c>
    </row>
    <row r="43546" spans="1:33" x14ac:dyDescent="0.25">
      <c r="A43546" t="s">
        <v>57</v>
      </c>
      <c r="B43546" s="1">
        <v>45161</v>
      </c>
      <c r="C43546" s="3">
        <v>0.94953287037037037</v>
      </c>
      <c r="D43546" t="s">
        <v>350</v>
      </c>
      <c r="E43546" t="s">
        <v>103</v>
      </c>
      <c r="F43546">
        <v>9.09</v>
      </c>
      <c r="G43546">
        <v>70.992340999999996</v>
      </c>
      <c r="H43546">
        <v>0</v>
      </c>
      <c r="I43546">
        <v>6.45</v>
      </c>
      <c r="J43546">
        <v>0</v>
      </c>
      <c r="K43546">
        <v>3236982.5357599999</v>
      </c>
      <c r="L43546">
        <v>1721.5201500000001</v>
      </c>
      <c r="M43546">
        <v>2.0494289999999999</v>
      </c>
      <c r="N43546">
        <v>180.5</v>
      </c>
      <c r="O43546">
        <v>32.65</v>
      </c>
      <c r="P43546">
        <v>5893.3249999999998</v>
      </c>
      <c r="Q43546">
        <v>3236900.5586100002</v>
      </c>
      <c r="R43546">
        <v>37006608.718185</v>
      </c>
      <c r="S43546">
        <v>295203.40612200001</v>
      </c>
      <c r="AD43546">
        <v>1305.1099850000001</v>
      </c>
      <c r="AE43546">
        <v>22.690000999999999</v>
      </c>
      <c r="AF43546">
        <v>33.679001</v>
      </c>
      <c r="AG43546">
        <v>22.690000999999999</v>
      </c>
    </row>
    <row r="43547" spans="1:33" x14ac:dyDescent="0.25">
      <c r="A43547" t="s">
        <v>57</v>
      </c>
      <c r="B43547" s="1">
        <v>45161</v>
      </c>
      <c r="C43547" s="3">
        <v>0.9495345833333334</v>
      </c>
      <c r="D43547" t="s">
        <v>350</v>
      </c>
      <c r="E43547" t="s">
        <v>104</v>
      </c>
    </row>
    <row r="43548" spans="1:33" x14ac:dyDescent="0.25">
      <c r="A43548" t="s">
        <v>57</v>
      </c>
      <c r="B43548" s="1">
        <v>45161</v>
      </c>
      <c r="C43548" s="3">
        <v>0.94955086805555566</v>
      </c>
      <c r="D43548" t="s">
        <v>350</v>
      </c>
      <c r="E43548" t="s">
        <v>105</v>
      </c>
    </row>
    <row r="43549" spans="1:33" x14ac:dyDescent="0.25">
      <c r="A43549" t="s">
        <v>57</v>
      </c>
      <c r="B43549" s="1">
        <v>45161</v>
      </c>
      <c r="C43549" s="3">
        <v>0.9495509143518519</v>
      </c>
      <c r="D43549" t="s">
        <v>350</v>
      </c>
      <c r="E43549" t="s">
        <v>106</v>
      </c>
    </row>
    <row r="43550" spans="1:33" x14ac:dyDescent="0.25">
      <c r="A43550" t="s">
        <v>57</v>
      </c>
      <c r="B43550" s="1">
        <v>45161</v>
      </c>
      <c r="C43550" s="3">
        <v>0.94955163194444447</v>
      </c>
      <c r="D43550" t="s">
        <v>350</v>
      </c>
      <c r="E43550" t="s">
        <v>398</v>
      </c>
    </row>
    <row r="43551" spans="1:33" x14ac:dyDescent="0.25">
      <c r="A43551" t="s">
        <v>57</v>
      </c>
      <c r="B43551" s="1">
        <v>45161</v>
      </c>
      <c r="C43551" s="3">
        <v>0.94955324074074066</v>
      </c>
      <c r="D43551" t="s">
        <v>350</v>
      </c>
      <c r="E43551" t="s">
        <v>114</v>
      </c>
    </row>
    <row r="43552" spans="1:33" x14ac:dyDescent="0.25">
      <c r="A43552" t="s">
        <v>57</v>
      </c>
      <c r="B43552" s="1">
        <v>45161</v>
      </c>
      <c r="C43552" s="3">
        <v>0.94955348379629623</v>
      </c>
      <c r="D43552" t="s">
        <v>350</v>
      </c>
      <c r="E43552" t="s">
        <v>399</v>
      </c>
    </row>
    <row r="43553" spans="1:20" x14ac:dyDescent="0.25">
      <c r="A43553" t="s">
        <v>57</v>
      </c>
      <c r="B43553" s="1">
        <v>45161</v>
      </c>
      <c r="C43553" s="3">
        <v>0.94955380787037036</v>
      </c>
      <c r="D43553" t="s">
        <v>350</v>
      </c>
      <c r="E43553" t="s">
        <v>7017</v>
      </c>
    </row>
    <row r="43554" spans="1:20" x14ac:dyDescent="0.25">
      <c r="A43554" t="s">
        <v>57</v>
      </c>
      <c r="B43554" s="1">
        <v>45161</v>
      </c>
      <c r="C43554" s="3">
        <v>0.94955594907407403</v>
      </c>
      <c r="D43554" t="s">
        <v>350</v>
      </c>
      <c r="E43554" t="s">
        <v>802</v>
      </c>
    </row>
    <row r="43555" spans="1:20" x14ac:dyDescent="0.25">
      <c r="A43555" t="s">
        <v>57</v>
      </c>
      <c r="B43555" s="1">
        <v>45161</v>
      </c>
      <c r="C43555" s="3">
        <v>0.94953464120370368</v>
      </c>
      <c r="D43555" t="s">
        <v>350</v>
      </c>
      <c r="E43555" t="s">
        <v>127</v>
      </c>
      <c r="T43555" t="s">
        <v>515</v>
      </c>
    </row>
    <row r="43556" spans="1:20" x14ac:dyDescent="0.25">
      <c r="A43556" t="s">
        <v>57</v>
      </c>
      <c r="B43556" s="1">
        <v>45161</v>
      </c>
      <c r="C43556" s="3">
        <v>0.94953465277777782</v>
      </c>
      <c r="D43556" t="s">
        <v>350</v>
      </c>
      <c r="E43556" t="s">
        <v>127</v>
      </c>
      <c r="T43556" t="s">
        <v>130</v>
      </c>
    </row>
    <row r="43557" spans="1:20" x14ac:dyDescent="0.25">
      <c r="A43557" t="s">
        <v>57</v>
      </c>
      <c r="B43557" s="1">
        <v>45161</v>
      </c>
      <c r="C43557" s="3">
        <v>0.94953697916666668</v>
      </c>
      <c r="D43557" t="s">
        <v>350</v>
      </c>
      <c r="E43557" t="s">
        <v>127</v>
      </c>
      <c r="T43557" t="s">
        <v>516</v>
      </c>
    </row>
    <row r="43558" spans="1:20" x14ac:dyDescent="0.25">
      <c r="A43558" t="s">
        <v>57</v>
      </c>
      <c r="B43558" s="1">
        <v>45161</v>
      </c>
      <c r="C43558" s="3">
        <v>0.94953699074074072</v>
      </c>
      <c r="D43558" t="s">
        <v>350</v>
      </c>
      <c r="E43558" t="s">
        <v>127</v>
      </c>
      <c r="T43558" t="s">
        <v>130</v>
      </c>
    </row>
    <row r="43559" spans="1:20" x14ac:dyDescent="0.25">
      <c r="A43559" t="s">
        <v>57</v>
      </c>
      <c r="B43559" s="1">
        <v>45161</v>
      </c>
      <c r="C43559" s="3">
        <v>0.94953929398148151</v>
      </c>
      <c r="D43559" t="s">
        <v>350</v>
      </c>
      <c r="E43559" t="s">
        <v>127</v>
      </c>
      <c r="T43559" t="s">
        <v>517</v>
      </c>
    </row>
    <row r="43560" spans="1:20" x14ac:dyDescent="0.25">
      <c r="A43560" t="s">
        <v>57</v>
      </c>
      <c r="B43560" s="1">
        <v>45161</v>
      </c>
      <c r="C43560" s="3">
        <v>0.94953930555555555</v>
      </c>
      <c r="D43560" t="s">
        <v>350</v>
      </c>
      <c r="E43560" t="s">
        <v>127</v>
      </c>
      <c r="T43560" t="s">
        <v>130</v>
      </c>
    </row>
    <row r="43561" spans="1:20" x14ac:dyDescent="0.25">
      <c r="A43561" t="s">
        <v>57</v>
      </c>
      <c r="B43561" s="1">
        <v>45161</v>
      </c>
      <c r="C43561" s="3">
        <v>0.94954160879629634</v>
      </c>
      <c r="D43561" t="s">
        <v>350</v>
      </c>
      <c r="E43561" t="s">
        <v>127</v>
      </c>
      <c r="T43561" t="s">
        <v>518</v>
      </c>
    </row>
    <row r="43562" spans="1:20" x14ac:dyDescent="0.25">
      <c r="A43562" t="s">
        <v>57</v>
      </c>
      <c r="B43562" s="1">
        <v>45161</v>
      </c>
      <c r="C43562" s="3">
        <v>0.94954162037037027</v>
      </c>
      <c r="D43562" t="s">
        <v>350</v>
      </c>
      <c r="E43562" t="s">
        <v>127</v>
      </c>
      <c r="T43562" t="s">
        <v>538</v>
      </c>
    </row>
    <row r="43563" spans="1:20" x14ac:dyDescent="0.25">
      <c r="A43563" t="s">
        <v>57</v>
      </c>
      <c r="B43563" s="1">
        <v>45161</v>
      </c>
      <c r="C43563" s="3">
        <v>0.94954394675925924</v>
      </c>
      <c r="D43563" t="s">
        <v>350</v>
      </c>
      <c r="E43563" t="s">
        <v>127</v>
      </c>
      <c r="T43563" t="s">
        <v>520</v>
      </c>
    </row>
    <row r="43564" spans="1:20" x14ac:dyDescent="0.25">
      <c r="A43564" t="s">
        <v>57</v>
      </c>
      <c r="B43564" s="1">
        <v>45161</v>
      </c>
      <c r="C43564" s="3">
        <v>0.94954394675925924</v>
      </c>
      <c r="D43564" t="s">
        <v>350</v>
      </c>
      <c r="E43564" t="s">
        <v>127</v>
      </c>
      <c r="T43564" t="s">
        <v>521</v>
      </c>
    </row>
    <row r="43565" spans="1:20" x14ac:dyDescent="0.25">
      <c r="A43565" t="s">
        <v>57</v>
      </c>
      <c r="B43565" s="1">
        <v>45161</v>
      </c>
      <c r="C43565" s="3">
        <v>0.94954626157407407</v>
      </c>
      <c r="D43565" t="s">
        <v>350</v>
      </c>
      <c r="E43565" t="s">
        <v>127</v>
      </c>
      <c r="T43565" t="s">
        <v>522</v>
      </c>
    </row>
    <row r="43566" spans="1:20" x14ac:dyDescent="0.25">
      <c r="A43566" t="s">
        <v>57</v>
      </c>
      <c r="B43566" s="1">
        <v>45161</v>
      </c>
      <c r="C43566" s="3">
        <v>0.94954626157407407</v>
      </c>
      <c r="D43566" t="s">
        <v>350</v>
      </c>
      <c r="E43566" t="s">
        <v>127</v>
      </c>
      <c r="T43566" t="s">
        <v>133</v>
      </c>
    </row>
    <row r="43567" spans="1:20" x14ac:dyDescent="0.25">
      <c r="A43567" t="s">
        <v>57</v>
      </c>
      <c r="B43567" s="1">
        <v>45161</v>
      </c>
      <c r="C43567" s="3">
        <v>0.94954857638888879</v>
      </c>
      <c r="D43567" t="s">
        <v>350</v>
      </c>
      <c r="E43567" t="s">
        <v>127</v>
      </c>
      <c r="T43567" t="s">
        <v>523</v>
      </c>
    </row>
    <row r="43568" spans="1:20" x14ac:dyDescent="0.25">
      <c r="A43568" t="s">
        <v>57</v>
      </c>
      <c r="B43568" s="1">
        <v>45161</v>
      </c>
      <c r="C43568" s="3">
        <v>0.94954858796296293</v>
      </c>
      <c r="D43568" t="s">
        <v>350</v>
      </c>
      <c r="E43568" t="s">
        <v>127</v>
      </c>
      <c r="T43568" t="s">
        <v>134</v>
      </c>
    </row>
    <row r="43569" spans="1:20" x14ac:dyDescent="0.25">
      <c r="A43569" t="s">
        <v>57</v>
      </c>
      <c r="B43569" s="1">
        <v>45161</v>
      </c>
      <c r="C43569" s="3">
        <v>0.94955112268518516</v>
      </c>
      <c r="D43569" t="s">
        <v>350</v>
      </c>
      <c r="E43569" t="s">
        <v>127</v>
      </c>
      <c r="T43569" t="s">
        <v>524</v>
      </c>
    </row>
    <row r="43570" spans="1:20" x14ac:dyDescent="0.25">
      <c r="A43570" t="s">
        <v>57</v>
      </c>
      <c r="B43570" s="1">
        <v>45161</v>
      </c>
      <c r="C43570" s="3">
        <v>0.9495511342592593</v>
      </c>
      <c r="D43570" t="s">
        <v>350</v>
      </c>
      <c r="E43570" t="s">
        <v>127</v>
      </c>
      <c r="T43570" t="s">
        <v>135</v>
      </c>
    </row>
    <row r="43571" spans="1:20" x14ac:dyDescent="0.25">
      <c r="A43571" t="s">
        <v>57</v>
      </c>
      <c r="B43571" s="1">
        <v>45161</v>
      </c>
      <c r="C43571" s="3">
        <v>0.9495511342592593</v>
      </c>
      <c r="D43571" t="s">
        <v>350</v>
      </c>
      <c r="E43571" t="s">
        <v>127</v>
      </c>
      <c r="T43571" t="s">
        <v>525</v>
      </c>
    </row>
    <row r="43572" spans="1:20" x14ac:dyDescent="0.25">
      <c r="A43572" t="s">
        <v>57</v>
      </c>
      <c r="B43572" s="1">
        <v>45161</v>
      </c>
      <c r="C43572" s="3">
        <v>0.9495511342592593</v>
      </c>
      <c r="D43572" t="s">
        <v>350</v>
      </c>
      <c r="E43572" t="s">
        <v>127</v>
      </c>
      <c r="T43572" t="s">
        <v>135</v>
      </c>
    </row>
    <row r="43573" spans="1:20" x14ac:dyDescent="0.25">
      <c r="A43573" t="s">
        <v>57</v>
      </c>
      <c r="B43573" s="1">
        <v>45161</v>
      </c>
      <c r="C43573" s="3">
        <v>0.94955900462962972</v>
      </c>
      <c r="D43573" t="s">
        <v>350</v>
      </c>
      <c r="E43573" t="s">
        <v>398</v>
      </c>
    </row>
    <row r="43574" spans="1:20" x14ac:dyDescent="0.25">
      <c r="A43574" t="s">
        <v>57</v>
      </c>
      <c r="B43574" s="1">
        <v>45161</v>
      </c>
      <c r="C43574" s="3">
        <v>0.94956070601851861</v>
      </c>
      <c r="D43574" t="s">
        <v>350</v>
      </c>
      <c r="E43574" t="s">
        <v>114</v>
      </c>
    </row>
    <row r="43575" spans="1:20" x14ac:dyDescent="0.25">
      <c r="A43575" t="s">
        <v>57</v>
      </c>
      <c r="B43575" s="1">
        <v>45161</v>
      </c>
      <c r="C43575" s="3">
        <v>0.94956094907407407</v>
      </c>
      <c r="D43575" t="s">
        <v>350</v>
      </c>
      <c r="E43575" t="s">
        <v>399</v>
      </c>
    </row>
    <row r="43576" spans="1:20" x14ac:dyDescent="0.25">
      <c r="A43576" t="s">
        <v>57</v>
      </c>
      <c r="B43576" s="1">
        <v>45161</v>
      </c>
      <c r="C43576" s="3">
        <v>0.94956128472222223</v>
      </c>
      <c r="D43576" t="s">
        <v>350</v>
      </c>
      <c r="E43576" t="s">
        <v>7018</v>
      </c>
    </row>
    <row r="43577" spans="1:20" x14ac:dyDescent="0.25">
      <c r="A43577" t="s">
        <v>57</v>
      </c>
      <c r="B43577" s="1">
        <v>45161</v>
      </c>
      <c r="C43577" s="3">
        <v>0.94956351851851861</v>
      </c>
      <c r="D43577" t="s">
        <v>350</v>
      </c>
      <c r="E43577" t="s">
        <v>802</v>
      </c>
    </row>
    <row r="43578" spans="1:20" x14ac:dyDescent="0.25">
      <c r="A43578" t="s">
        <v>57</v>
      </c>
      <c r="B43578" s="1">
        <v>45161</v>
      </c>
      <c r="C43578" s="3">
        <v>0.94956366898148159</v>
      </c>
      <c r="D43578" t="s">
        <v>350</v>
      </c>
      <c r="E43578" t="s">
        <v>398</v>
      </c>
    </row>
    <row r="43579" spans="1:20" x14ac:dyDescent="0.25">
      <c r="A43579" t="s">
        <v>57</v>
      </c>
      <c r="B43579" s="1">
        <v>45161</v>
      </c>
      <c r="C43579" s="3">
        <v>0.94956527777777777</v>
      </c>
      <c r="D43579" t="s">
        <v>350</v>
      </c>
      <c r="E43579" t="s">
        <v>114</v>
      </c>
    </row>
    <row r="43580" spans="1:20" x14ac:dyDescent="0.25">
      <c r="A43580" t="s">
        <v>57</v>
      </c>
      <c r="B43580" s="1">
        <v>45161</v>
      </c>
      <c r="C43580" s="3">
        <v>0.94956552083333323</v>
      </c>
      <c r="D43580" t="s">
        <v>350</v>
      </c>
      <c r="E43580" t="s">
        <v>399</v>
      </c>
    </row>
    <row r="43581" spans="1:20" x14ac:dyDescent="0.25">
      <c r="A43581" t="s">
        <v>57</v>
      </c>
      <c r="B43581" s="1">
        <v>45161</v>
      </c>
      <c r="C43581" s="3">
        <v>0.94956795138888894</v>
      </c>
      <c r="D43581" t="s">
        <v>350</v>
      </c>
      <c r="E43581" t="s">
        <v>7019</v>
      </c>
    </row>
    <row r="43582" spans="1:20" x14ac:dyDescent="0.25">
      <c r="A43582" t="s">
        <v>57</v>
      </c>
      <c r="B43582" s="1">
        <v>45161</v>
      </c>
      <c r="C43582" s="3">
        <v>0.94956799768518518</v>
      </c>
      <c r="D43582" t="s">
        <v>350</v>
      </c>
      <c r="E43582" t="s">
        <v>802</v>
      </c>
    </row>
    <row r="43583" spans="1:20" x14ac:dyDescent="0.25">
      <c r="A43583" t="s">
        <v>57</v>
      </c>
      <c r="B43583" s="1">
        <v>45161</v>
      </c>
      <c r="C43583" s="3">
        <v>0.94956824074074075</v>
      </c>
      <c r="D43583" t="s">
        <v>350</v>
      </c>
      <c r="E43583" t="s">
        <v>398</v>
      </c>
    </row>
    <row r="43584" spans="1:20" x14ac:dyDescent="0.25">
      <c r="A43584" t="s">
        <v>57</v>
      </c>
      <c r="B43584" s="1">
        <v>45161</v>
      </c>
      <c r="C43584" s="3">
        <v>0.94956986111111108</v>
      </c>
      <c r="D43584" t="s">
        <v>350</v>
      </c>
      <c r="E43584" t="s">
        <v>114</v>
      </c>
    </row>
    <row r="43585" spans="1:5" x14ac:dyDescent="0.25">
      <c r="A43585" t="s">
        <v>57</v>
      </c>
      <c r="B43585" s="1">
        <v>45161</v>
      </c>
      <c r="C43585" s="3">
        <v>0.94957010416666676</v>
      </c>
      <c r="D43585" t="s">
        <v>350</v>
      </c>
      <c r="E43585" t="s">
        <v>399</v>
      </c>
    </row>
    <row r="43586" spans="1:5" x14ac:dyDescent="0.25">
      <c r="A43586" t="s">
        <v>57</v>
      </c>
      <c r="B43586" s="1">
        <v>45161</v>
      </c>
      <c r="C43586" s="3">
        <v>0.94957041666666664</v>
      </c>
      <c r="D43586" t="s">
        <v>350</v>
      </c>
      <c r="E43586" t="s">
        <v>7020</v>
      </c>
    </row>
    <row r="43587" spans="1:5" x14ac:dyDescent="0.25">
      <c r="A43587" t="s">
        <v>57</v>
      </c>
      <c r="B43587" s="1">
        <v>45161</v>
      </c>
      <c r="C43587" s="3">
        <v>0.94957258101851849</v>
      </c>
      <c r="D43587" t="s">
        <v>350</v>
      </c>
      <c r="E43587" t="s">
        <v>802</v>
      </c>
    </row>
    <row r="43588" spans="1:5" x14ac:dyDescent="0.25">
      <c r="A43588" t="s">
        <v>57</v>
      </c>
      <c r="B43588" s="1">
        <v>45161</v>
      </c>
      <c r="C43588" s="3">
        <v>0.94957282407407406</v>
      </c>
      <c r="D43588" t="s">
        <v>350</v>
      </c>
      <c r="E43588" t="s">
        <v>398</v>
      </c>
    </row>
    <row r="43589" spans="1:5" x14ac:dyDescent="0.25">
      <c r="A43589" t="s">
        <v>57</v>
      </c>
      <c r="B43589" s="1">
        <v>45161</v>
      </c>
      <c r="C43589" s="3">
        <v>0.9495744444444445</v>
      </c>
      <c r="D43589" t="s">
        <v>350</v>
      </c>
      <c r="E43589" t="s">
        <v>114</v>
      </c>
    </row>
    <row r="43590" spans="1:5" x14ac:dyDescent="0.25">
      <c r="A43590" t="s">
        <v>57</v>
      </c>
      <c r="B43590" s="1">
        <v>45161</v>
      </c>
      <c r="C43590" s="3">
        <v>0.94957468750000007</v>
      </c>
      <c r="D43590" t="s">
        <v>350</v>
      </c>
      <c r="E43590" t="s">
        <v>399</v>
      </c>
    </row>
    <row r="43591" spans="1:5" x14ac:dyDescent="0.25">
      <c r="A43591" t="s">
        <v>57</v>
      </c>
      <c r="B43591" s="1">
        <v>45161</v>
      </c>
      <c r="C43591" s="3">
        <v>0.94957502314814812</v>
      </c>
      <c r="D43591" t="s">
        <v>350</v>
      </c>
      <c r="E43591" t="s">
        <v>7021</v>
      </c>
    </row>
    <row r="43592" spans="1:5" x14ac:dyDescent="0.25">
      <c r="A43592" t="s">
        <v>57</v>
      </c>
      <c r="B43592" s="1">
        <v>45161</v>
      </c>
      <c r="C43592" s="3">
        <v>0.9495771643518518</v>
      </c>
      <c r="D43592" t="s">
        <v>350</v>
      </c>
      <c r="E43592" t="s">
        <v>802</v>
      </c>
    </row>
    <row r="43593" spans="1:5" x14ac:dyDescent="0.25">
      <c r="A43593" t="s">
        <v>57</v>
      </c>
      <c r="B43593" s="1">
        <v>45161</v>
      </c>
      <c r="C43593" s="3">
        <v>0.94957739583333334</v>
      </c>
      <c r="D43593" t="s">
        <v>350</v>
      </c>
      <c r="E43593" t="s">
        <v>398</v>
      </c>
    </row>
    <row r="43594" spans="1:5" x14ac:dyDescent="0.25">
      <c r="A43594" t="s">
        <v>57</v>
      </c>
      <c r="B43594" s="1">
        <v>45161</v>
      </c>
      <c r="C43594" s="3">
        <v>0.94957900462962963</v>
      </c>
      <c r="D43594" t="s">
        <v>350</v>
      </c>
      <c r="E43594" t="s">
        <v>114</v>
      </c>
    </row>
    <row r="43595" spans="1:5" x14ac:dyDescent="0.25">
      <c r="A43595" t="s">
        <v>57</v>
      </c>
      <c r="B43595" s="1">
        <v>45161</v>
      </c>
      <c r="C43595" s="3">
        <v>0.9495792476851852</v>
      </c>
      <c r="D43595" t="s">
        <v>350</v>
      </c>
      <c r="E43595" t="s">
        <v>399</v>
      </c>
    </row>
    <row r="43596" spans="1:5" x14ac:dyDescent="0.25">
      <c r="A43596" t="s">
        <v>57</v>
      </c>
      <c r="B43596" s="1">
        <v>45161</v>
      </c>
      <c r="C43596" s="3">
        <v>0.94957957175925933</v>
      </c>
      <c r="D43596" t="s">
        <v>350</v>
      </c>
      <c r="E43596" t="s">
        <v>7022</v>
      </c>
    </row>
    <row r="43597" spans="1:5" x14ac:dyDescent="0.25">
      <c r="A43597" t="s">
        <v>57</v>
      </c>
      <c r="B43597" s="1">
        <v>45161</v>
      </c>
      <c r="C43597" s="3">
        <v>0.94958171296296301</v>
      </c>
      <c r="D43597" t="s">
        <v>350</v>
      </c>
      <c r="E43597" t="s">
        <v>802</v>
      </c>
    </row>
    <row r="43598" spans="1:5" x14ac:dyDescent="0.25">
      <c r="A43598" t="s">
        <v>57</v>
      </c>
      <c r="B43598" s="1">
        <v>45161</v>
      </c>
      <c r="C43598" s="3">
        <v>0.94958185185185184</v>
      </c>
      <c r="D43598" t="s">
        <v>350</v>
      </c>
      <c r="E43598" t="s">
        <v>398</v>
      </c>
    </row>
    <row r="43599" spans="1:5" x14ac:dyDescent="0.25">
      <c r="A43599" t="s">
        <v>57</v>
      </c>
      <c r="B43599" s="1">
        <v>45161</v>
      </c>
      <c r="C43599" s="3">
        <v>0.94958350694444438</v>
      </c>
      <c r="D43599" t="s">
        <v>350</v>
      </c>
      <c r="E43599" t="s">
        <v>114</v>
      </c>
    </row>
    <row r="43600" spans="1:5" x14ac:dyDescent="0.25">
      <c r="A43600" t="s">
        <v>57</v>
      </c>
      <c r="B43600" s="1">
        <v>45161</v>
      </c>
      <c r="C43600" s="3">
        <v>0.94958374999999995</v>
      </c>
      <c r="D43600" t="s">
        <v>350</v>
      </c>
      <c r="E43600" t="s">
        <v>399</v>
      </c>
    </row>
    <row r="43601" spans="1:5" x14ac:dyDescent="0.25">
      <c r="A43601" t="s">
        <v>57</v>
      </c>
      <c r="B43601" s="1">
        <v>45161</v>
      </c>
      <c r="C43601" s="3">
        <v>0.9495840509259259</v>
      </c>
      <c r="D43601" t="s">
        <v>350</v>
      </c>
      <c r="E43601" t="s">
        <v>7023</v>
      </c>
    </row>
    <row r="43602" spans="1:5" x14ac:dyDescent="0.25">
      <c r="A43602" t="s">
        <v>57</v>
      </c>
      <c r="B43602" s="1">
        <v>45161</v>
      </c>
      <c r="C43602" s="3">
        <v>0.94958631944444438</v>
      </c>
      <c r="D43602" t="s">
        <v>350</v>
      </c>
      <c r="E43602" t="s">
        <v>802</v>
      </c>
    </row>
    <row r="43603" spans="1:5" x14ac:dyDescent="0.25">
      <c r="A43603" t="s">
        <v>57</v>
      </c>
      <c r="B43603" s="1">
        <v>45161</v>
      </c>
      <c r="C43603" s="3">
        <v>0.94958646990740736</v>
      </c>
      <c r="D43603" t="s">
        <v>350</v>
      </c>
      <c r="E43603" t="s">
        <v>398</v>
      </c>
    </row>
    <row r="43604" spans="1:5" x14ac:dyDescent="0.25">
      <c r="A43604" t="s">
        <v>57</v>
      </c>
      <c r="B43604" s="1">
        <v>45161</v>
      </c>
      <c r="C43604" s="3">
        <v>0.94958807870370376</v>
      </c>
      <c r="D43604" t="s">
        <v>350</v>
      </c>
      <c r="E43604" t="s">
        <v>114</v>
      </c>
    </row>
    <row r="43605" spans="1:5" x14ac:dyDescent="0.25">
      <c r="A43605" t="s">
        <v>57</v>
      </c>
      <c r="B43605" s="1">
        <v>45161</v>
      </c>
      <c r="C43605" s="3">
        <v>0.94958832175925922</v>
      </c>
      <c r="D43605" t="s">
        <v>350</v>
      </c>
      <c r="E43605" t="s">
        <v>399</v>
      </c>
    </row>
    <row r="43606" spans="1:5" x14ac:dyDescent="0.25">
      <c r="A43606" t="s">
        <v>57</v>
      </c>
      <c r="B43606" s="1">
        <v>45161</v>
      </c>
      <c r="C43606" s="3">
        <v>0.94959006944444446</v>
      </c>
      <c r="D43606" t="s">
        <v>350</v>
      </c>
      <c r="E43606" t="s">
        <v>7024</v>
      </c>
    </row>
    <row r="43607" spans="1:5" x14ac:dyDescent="0.25">
      <c r="A43607" t="s">
        <v>57</v>
      </c>
      <c r="B43607" s="1">
        <v>45161</v>
      </c>
      <c r="C43607" s="3">
        <v>0.94959230324074084</v>
      </c>
      <c r="D43607" t="s">
        <v>350</v>
      </c>
      <c r="E43607" t="s">
        <v>802</v>
      </c>
    </row>
    <row r="43608" spans="1:5" x14ac:dyDescent="0.25">
      <c r="A43608" t="s">
        <v>57</v>
      </c>
      <c r="B43608" s="1">
        <v>45161</v>
      </c>
      <c r="C43608" s="3">
        <v>0.9495924537037036</v>
      </c>
      <c r="D43608" t="s">
        <v>350</v>
      </c>
      <c r="E43608" t="s">
        <v>398</v>
      </c>
    </row>
    <row r="43609" spans="1:5" x14ac:dyDescent="0.25">
      <c r="A43609" t="s">
        <v>57</v>
      </c>
      <c r="B43609" s="1">
        <v>45161</v>
      </c>
      <c r="C43609" s="3">
        <v>0.94959409722222221</v>
      </c>
      <c r="D43609" t="s">
        <v>350</v>
      </c>
      <c r="E43609" t="s">
        <v>114</v>
      </c>
    </row>
    <row r="43610" spans="1:5" x14ac:dyDescent="0.25">
      <c r="A43610" t="s">
        <v>57</v>
      </c>
      <c r="B43610" s="1">
        <v>45161</v>
      </c>
      <c r="C43610" s="3">
        <v>0.94959434027777778</v>
      </c>
      <c r="D43610" t="s">
        <v>350</v>
      </c>
      <c r="E43610" t="s">
        <v>399</v>
      </c>
    </row>
    <row r="43611" spans="1:5" x14ac:dyDescent="0.25">
      <c r="A43611" t="s">
        <v>57</v>
      </c>
      <c r="B43611" s="1">
        <v>45161</v>
      </c>
      <c r="C43611" s="3">
        <v>0.94959467592592584</v>
      </c>
      <c r="D43611" t="s">
        <v>350</v>
      </c>
      <c r="E43611" t="s">
        <v>7025</v>
      </c>
    </row>
    <row r="43612" spans="1:5" x14ac:dyDescent="0.25">
      <c r="A43612" t="s">
        <v>57</v>
      </c>
      <c r="B43612" s="1">
        <v>45161</v>
      </c>
      <c r="C43612" s="3">
        <v>0.94959681712962973</v>
      </c>
      <c r="D43612" t="s">
        <v>350</v>
      </c>
      <c r="E43612" t="s">
        <v>802</v>
      </c>
    </row>
    <row r="43613" spans="1:5" x14ac:dyDescent="0.25">
      <c r="A43613" t="s">
        <v>57</v>
      </c>
      <c r="B43613" s="1">
        <v>45161</v>
      </c>
      <c r="C43613" s="3">
        <v>0.94959706018518519</v>
      </c>
      <c r="D43613" t="s">
        <v>350</v>
      </c>
      <c r="E43613" t="s">
        <v>398</v>
      </c>
    </row>
    <row r="43614" spans="1:5" x14ac:dyDescent="0.25">
      <c r="A43614" t="s">
        <v>57</v>
      </c>
      <c r="B43614" s="1">
        <v>45161</v>
      </c>
      <c r="C43614" s="3">
        <v>0.94959869212962966</v>
      </c>
      <c r="D43614" t="s">
        <v>350</v>
      </c>
      <c r="E43614" t="s">
        <v>114</v>
      </c>
    </row>
    <row r="43615" spans="1:5" x14ac:dyDescent="0.25">
      <c r="A43615" t="s">
        <v>57</v>
      </c>
      <c r="B43615" s="1">
        <v>45161</v>
      </c>
      <c r="C43615" s="3">
        <v>0.94959893518518523</v>
      </c>
      <c r="D43615" t="s">
        <v>350</v>
      </c>
      <c r="E43615" t="s">
        <v>399</v>
      </c>
    </row>
    <row r="43616" spans="1:5" x14ac:dyDescent="0.25">
      <c r="A43616" t="s">
        <v>57</v>
      </c>
      <c r="B43616" s="1">
        <v>45161</v>
      </c>
      <c r="C43616" s="3">
        <v>0.94959923611111108</v>
      </c>
      <c r="D43616" t="s">
        <v>350</v>
      </c>
      <c r="E43616" t="s">
        <v>7026</v>
      </c>
    </row>
    <row r="43617" spans="1:5" x14ac:dyDescent="0.25">
      <c r="A43617" t="s">
        <v>57</v>
      </c>
      <c r="B43617" s="1">
        <v>45161</v>
      </c>
      <c r="C43617" s="3">
        <v>0.94960150462962967</v>
      </c>
      <c r="D43617" t="s">
        <v>350</v>
      </c>
      <c r="E43617" t="s">
        <v>802</v>
      </c>
    </row>
    <row r="43618" spans="1:5" x14ac:dyDescent="0.25">
      <c r="A43618" t="s">
        <v>57</v>
      </c>
      <c r="B43618" s="1">
        <v>45161</v>
      </c>
      <c r="C43618" s="3">
        <v>0.94960165509259253</v>
      </c>
      <c r="D43618" t="s">
        <v>350</v>
      </c>
      <c r="E43618" t="s">
        <v>398</v>
      </c>
    </row>
    <row r="43619" spans="1:5" x14ac:dyDescent="0.25">
      <c r="A43619" t="s">
        <v>57</v>
      </c>
      <c r="B43619" s="1">
        <v>45161</v>
      </c>
      <c r="C43619" s="3">
        <v>0.94960326388888883</v>
      </c>
      <c r="D43619" t="s">
        <v>350</v>
      </c>
      <c r="E43619" t="s">
        <v>114</v>
      </c>
    </row>
    <row r="43620" spans="1:5" x14ac:dyDescent="0.25">
      <c r="A43620" t="s">
        <v>57</v>
      </c>
      <c r="B43620" s="1">
        <v>45161</v>
      </c>
      <c r="C43620" s="3">
        <v>0.94960351851851854</v>
      </c>
      <c r="D43620" t="s">
        <v>350</v>
      </c>
      <c r="E43620" t="s">
        <v>399</v>
      </c>
    </row>
    <row r="43621" spans="1:5" x14ac:dyDescent="0.25">
      <c r="A43621" t="s">
        <v>57</v>
      </c>
      <c r="B43621" s="1">
        <v>45161</v>
      </c>
      <c r="C43621" s="3">
        <v>0.94960384259259267</v>
      </c>
      <c r="D43621" t="s">
        <v>350</v>
      </c>
      <c r="E43621" t="s">
        <v>7027</v>
      </c>
    </row>
    <row r="43622" spans="1:5" x14ac:dyDescent="0.25">
      <c r="A43622" t="s">
        <v>57</v>
      </c>
      <c r="B43622" s="1">
        <v>45161</v>
      </c>
      <c r="C43622" s="3">
        <v>0.94960598379629635</v>
      </c>
      <c r="D43622" t="s">
        <v>350</v>
      </c>
      <c r="E43622" t="s">
        <v>802</v>
      </c>
    </row>
    <row r="43623" spans="1:5" x14ac:dyDescent="0.25">
      <c r="A43623" t="s">
        <v>57</v>
      </c>
      <c r="B43623" s="1">
        <v>45161</v>
      </c>
      <c r="C43623" s="3">
        <v>0.94960622685185181</v>
      </c>
      <c r="D43623" t="s">
        <v>350</v>
      </c>
      <c r="E43623" t="s">
        <v>398</v>
      </c>
    </row>
    <row r="43624" spans="1:5" x14ac:dyDescent="0.25">
      <c r="A43624" t="s">
        <v>57</v>
      </c>
      <c r="B43624" s="1">
        <v>45161</v>
      </c>
      <c r="C43624" s="3">
        <v>0.94960782407407407</v>
      </c>
      <c r="D43624" t="s">
        <v>350</v>
      </c>
      <c r="E43624" t="s">
        <v>114</v>
      </c>
    </row>
    <row r="43625" spans="1:5" x14ac:dyDescent="0.25">
      <c r="A43625" t="s">
        <v>57</v>
      </c>
      <c r="B43625" s="1">
        <v>45161</v>
      </c>
      <c r="C43625" s="3">
        <v>0.94960806712962953</v>
      </c>
      <c r="D43625" t="s">
        <v>350</v>
      </c>
      <c r="E43625" t="s">
        <v>399</v>
      </c>
    </row>
    <row r="43626" spans="1:5" x14ac:dyDescent="0.25">
      <c r="A43626" t="s">
        <v>57</v>
      </c>
      <c r="B43626" s="1">
        <v>45161</v>
      </c>
      <c r="C43626" s="3">
        <v>0.9496104861111111</v>
      </c>
      <c r="D43626" t="s">
        <v>350</v>
      </c>
      <c r="E43626" t="s">
        <v>7028</v>
      </c>
    </row>
    <row r="43627" spans="1:5" x14ac:dyDescent="0.25">
      <c r="A43627" t="s">
        <v>57</v>
      </c>
      <c r="B43627" s="1">
        <v>45161</v>
      </c>
      <c r="C43627" s="3">
        <v>0.94961053240740734</v>
      </c>
      <c r="D43627" t="s">
        <v>350</v>
      </c>
      <c r="E43627" t="s">
        <v>802</v>
      </c>
    </row>
    <row r="43628" spans="1:5" x14ac:dyDescent="0.25">
      <c r="A43628" t="s">
        <v>57</v>
      </c>
      <c r="B43628" s="1">
        <v>45161</v>
      </c>
      <c r="C43628" s="3">
        <v>0.94961076388888888</v>
      </c>
      <c r="D43628" t="s">
        <v>350</v>
      </c>
      <c r="E43628" t="s">
        <v>96</v>
      </c>
    </row>
    <row r="43629" spans="1:5" x14ac:dyDescent="0.25">
      <c r="A43629" t="s">
        <v>57</v>
      </c>
      <c r="B43629" s="1">
        <v>45161</v>
      </c>
      <c r="C43629" s="3">
        <v>0.94961093750000003</v>
      </c>
      <c r="D43629" t="s">
        <v>350</v>
      </c>
      <c r="E43629" t="s">
        <v>398</v>
      </c>
    </row>
    <row r="43630" spans="1:5" x14ac:dyDescent="0.25">
      <c r="A43630" t="s">
        <v>57</v>
      </c>
      <c r="B43630" s="1">
        <v>45161</v>
      </c>
      <c r="C43630" s="3">
        <v>0.94961258101851842</v>
      </c>
      <c r="D43630" t="s">
        <v>350</v>
      </c>
      <c r="E43630" t="s">
        <v>114</v>
      </c>
    </row>
    <row r="43631" spans="1:5" x14ac:dyDescent="0.25">
      <c r="A43631" t="s">
        <v>57</v>
      </c>
      <c r="B43631" s="1">
        <v>45161</v>
      </c>
      <c r="C43631" s="3">
        <v>0.9496128240740741</v>
      </c>
      <c r="D43631" t="s">
        <v>350</v>
      </c>
      <c r="E43631" t="s">
        <v>399</v>
      </c>
    </row>
    <row r="43632" spans="1:5" x14ac:dyDescent="0.25">
      <c r="A43632" t="s">
        <v>57</v>
      </c>
      <c r="B43632" s="1">
        <v>45161</v>
      </c>
      <c r="C43632" s="3">
        <v>0.94961523148148153</v>
      </c>
      <c r="D43632" t="s">
        <v>350</v>
      </c>
      <c r="E43632" t="s">
        <v>7029</v>
      </c>
    </row>
    <row r="43633" spans="1:5" x14ac:dyDescent="0.25">
      <c r="A43633" t="s">
        <v>57</v>
      </c>
      <c r="B43633" s="1">
        <v>45161</v>
      </c>
      <c r="C43633" s="3">
        <v>0.94961530092592594</v>
      </c>
      <c r="D43633" t="s">
        <v>350</v>
      </c>
      <c r="E43633" t="s">
        <v>802</v>
      </c>
    </row>
    <row r="43634" spans="1:5" x14ac:dyDescent="0.25">
      <c r="A43634" t="s">
        <v>57</v>
      </c>
      <c r="B43634" s="1">
        <v>45161</v>
      </c>
      <c r="C43634" s="3">
        <v>0.9496155439814814</v>
      </c>
      <c r="D43634" t="s">
        <v>350</v>
      </c>
      <c r="E43634" t="s">
        <v>398</v>
      </c>
    </row>
    <row r="43635" spans="1:5" x14ac:dyDescent="0.25">
      <c r="A43635" t="s">
        <v>57</v>
      </c>
      <c r="B43635" s="1">
        <v>45161</v>
      </c>
      <c r="C43635" s="3">
        <v>0.94961706018518521</v>
      </c>
      <c r="D43635" t="s">
        <v>350</v>
      </c>
      <c r="E43635" t="s">
        <v>114</v>
      </c>
    </row>
    <row r="43636" spans="1:5" x14ac:dyDescent="0.25">
      <c r="A43636" t="s">
        <v>57</v>
      </c>
      <c r="B43636" s="1">
        <v>45161</v>
      </c>
      <c r="C43636" s="3">
        <v>0.94961730324074078</v>
      </c>
      <c r="D43636" t="s">
        <v>350</v>
      </c>
      <c r="E43636" t="s">
        <v>399</v>
      </c>
    </row>
    <row r="43637" spans="1:5" x14ac:dyDescent="0.25">
      <c r="A43637" t="s">
        <v>57</v>
      </c>
      <c r="B43637" s="1">
        <v>45161</v>
      </c>
      <c r="C43637" s="3">
        <v>0.94961973379629627</v>
      </c>
      <c r="D43637" t="s">
        <v>350</v>
      </c>
      <c r="E43637" t="s">
        <v>7030</v>
      </c>
    </row>
    <row r="43638" spans="1:5" x14ac:dyDescent="0.25">
      <c r="A43638" t="s">
        <v>57</v>
      </c>
      <c r="B43638" s="1">
        <v>45161</v>
      </c>
      <c r="C43638" s="3">
        <v>0.94961986111111107</v>
      </c>
      <c r="D43638" t="s">
        <v>350</v>
      </c>
      <c r="E43638" t="s">
        <v>802</v>
      </c>
    </row>
    <row r="43639" spans="1:5" x14ac:dyDescent="0.25">
      <c r="A43639" t="s">
        <v>57</v>
      </c>
      <c r="B43639" s="1">
        <v>45161</v>
      </c>
      <c r="C43639" s="3">
        <v>0.94962001157407405</v>
      </c>
      <c r="D43639" t="s">
        <v>350</v>
      </c>
      <c r="E43639" t="s">
        <v>398</v>
      </c>
    </row>
    <row r="43640" spans="1:5" x14ac:dyDescent="0.25">
      <c r="A43640" t="s">
        <v>57</v>
      </c>
      <c r="B43640" s="1">
        <v>45161</v>
      </c>
      <c r="C43640" s="3">
        <v>0.94962163194444438</v>
      </c>
      <c r="D43640" t="s">
        <v>350</v>
      </c>
      <c r="E43640" t="s">
        <v>114</v>
      </c>
    </row>
    <row r="43641" spans="1:5" x14ac:dyDescent="0.25">
      <c r="A43641" t="s">
        <v>57</v>
      </c>
      <c r="B43641" s="1">
        <v>45161</v>
      </c>
      <c r="C43641" s="3">
        <v>0.94962187500000006</v>
      </c>
      <c r="D43641" t="s">
        <v>350</v>
      </c>
      <c r="E43641" t="s">
        <v>399</v>
      </c>
    </row>
    <row r="43642" spans="1:5" x14ac:dyDescent="0.25">
      <c r="A43642" t="s">
        <v>57</v>
      </c>
      <c r="B43642" s="1">
        <v>45161</v>
      </c>
      <c r="C43642" s="3">
        <v>0.94962430555555555</v>
      </c>
      <c r="D43642" t="s">
        <v>350</v>
      </c>
      <c r="E43642" t="s">
        <v>7031</v>
      </c>
    </row>
    <row r="43643" spans="1:5" x14ac:dyDescent="0.25">
      <c r="A43643" t="s">
        <v>57</v>
      </c>
      <c r="B43643" s="1">
        <v>45161</v>
      </c>
      <c r="C43643" s="3">
        <v>0.94962443287037035</v>
      </c>
      <c r="D43643" t="s">
        <v>350</v>
      </c>
      <c r="E43643" t="s">
        <v>802</v>
      </c>
    </row>
    <row r="43644" spans="1:5" x14ac:dyDescent="0.25">
      <c r="A43644" t="s">
        <v>57</v>
      </c>
      <c r="B43644" s="1">
        <v>45161</v>
      </c>
      <c r="C43644" s="3">
        <v>0.94962458333333333</v>
      </c>
      <c r="D43644" t="s">
        <v>350</v>
      </c>
      <c r="E43644" t="s">
        <v>398</v>
      </c>
    </row>
    <row r="43645" spans="1:5" x14ac:dyDescent="0.25">
      <c r="A43645" t="s">
        <v>57</v>
      </c>
      <c r="B43645" s="1">
        <v>45161</v>
      </c>
      <c r="C43645" s="3">
        <v>0.9496262152777778</v>
      </c>
      <c r="D43645" t="s">
        <v>350</v>
      </c>
      <c r="E43645" t="s">
        <v>114</v>
      </c>
    </row>
    <row r="43646" spans="1:5" x14ac:dyDescent="0.25">
      <c r="A43646" t="s">
        <v>57</v>
      </c>
      <c r="B43646" s="1">
        <v>45161</v>
      </c>
      <c r="C43646" s="3">
        <v>0.94962645833333337</v>
      </c>
      <c r="D43646" t="s">
        <v>350</v>
      </c>
      <c r="E43646" t="s">
        <v>399</v>
      </c>
    </row>
    <row r="43647" spans="1:5" x14ac:dyDescent="0.25">
      <c r="A43647" t="s">
        <v>57</v>
      </c>
      <c r="B43647" s="1">
        <v>45161</v>
      </c>
      <c r="C43647" s="3">
        <v>0.94962677083333336</v>
      </c>
      <c r="D43647" t="s">
        <v>350</v>
      </c>
      <c r="E43647" t="s">
        <v>7032</v>
      </c>
    </row>
    <row r="43648" spans="1:5" x14ac:dyDescent="0.25">
      <c r="A43648" t="s">
        <v>57</v>
      </c>
      <c r="B43648" s="1">
        <v>45161</v>
      </c>
      <c r="C43648" s="3">
        <v>0.94962894675925924</v>
      </c>
      <c r="D43648" t="s">
        <v>350</v>
      </c>
      <c r="E43648" t="s">
        <v>802</v>
      </c>
    </row>
    <row r="43649" spans="1:5" x14ac:dyDescent="0.25">
      <c r="A43649" t="s">
        <v>57</v>
      </c>
      <c r="B43649" s="1">
        <v>45161</v>
      </c>
      <c r="C43649" s="3">
        <v>0.94962917824074078</v>
      </c>
      <c r="D43649" t="s">
        <v>350</v>
      </c>
      <c r="E43649" t="s">
        <v>398</v>
      </c>
    </row>
    <row r="43650" spans="1:5" x14ac:dyDescent="0.25">
      <c r="A43650" t="s">
        <v>57</v>
      </c>
      <c r="B43650" s="1">
        <v>45161</v>
      </c>
      <c r="C43650" s="3">
        <v>0.9496307986111111</v>
      </c>
      <c r="D43650" t="s">
        <v>350</v>
      </c>
      <c r="E43650" t="s">
        <v>114</v>
      </c>
    </row>
    <row r="43651" spans="1:5" x14ac:dyDescent="0.25">
      <c r="A43651" t="s">
        <v>57</v>
      </c>
      <c r="B43651" s="1">
        <v>45161</v>
      </c>
      <c r="C43651" s="3">
        <v>0.94963104166666668</v>
      </c>
      <c r="D43651" t="s">
        <v>350</v>
      </c>
      <c r="E43651" t="s">
        <v>399</v>
      </c>
    </row>
    <row r="43652" spans="1:5" x14ac:dyDescent="0.25">
      <c r="A43652" t="s">
        <v>57</v>
      </c>
      <c r="B43652" s="1">
        <v>45161</v>
      </c>
      <c r="C43652" s="3">
        <v>0.94963348379629631</v>
      </c>
      <c r="D43652" t="s">
        <v>350</v>
      </c>
      <c r="E43652" t="s">
        <v>7033</v>
      </c>
    </row>
    <row r="43653" spans="1:5" x14ac:dyDescent="0.25">
      <c r="A43653" t="s">
        <v>57</v>
      </c>
      <c r="B43653" s="1">
        <v>45161</v>
      </c>
      <c r="C43653" s="3">
        <v>0.94963353009259255</v>
      </c>
      <c r="D43653" t="s">
        <v>350</v>
      </c>
      <c r="E43653" t="s">
        <v>802</v>
      </c>
    </row>
    <row r="43654" spans="1:5" x14ac:dyDescent="0.25">
      <c r="A43654" t="s">
        <v>57</v>
      </c>
      <c r="B43654" s="1">
        <v>45161</v>
      </c>
      <c r="C43654" s="3">
        <v>0.94963376157407409</v>
      </c>
      <c r="D43654" t="s">
        <v>350</v>
      </c>
      <c r="E43654" t="s">
        <v>398</v>
      </c>
    </row>
    <row r="43655" spans="1:5" x14ac:dyDescent="0.25">
      <c r="A43655" t="s">
        <v>57</v>
      </c>
      <c r="B43655" s="1">
        <v>45161</v>
      </c>
      <c r="C43655" s="3">
        <v>0.94963538194444441</v>
      </c>
      <c r="D43655" t="s">
        <v>350</v>
      </c>
      <c r="E43655" t="s">
        <v>114</v>
      </c>
    </row>
    <row r="43656" spans="1:5" x14ac:dyDescent="0.25">
      <c r="A43656" t="s">
        <v>57</v>
      </c>
      <c r="B43656" s="1">
        <v>45161</v>
      </c>
      <c r="C43656" s="3">
        <v>0.94963562499999998</v>
      </c>
      <c r="D43656" t="s">
        <v>350</v>
      </c>
      <c r="E43656" t="s">
        <v>399</v>
      </c>
    </row>
    <row r="43657" spans="1:5" x14ac:dyDescent="0.25">
      <c r="A43657" t="s">
        <v>57</v>
      </c>
      <c r="B43657" s="1">
        <v>45161</v>
      </c>
      <c r="C43657" s="3">
        <v>0.94963805555555558</v>
      </c>
      <c r="D43657" t="s">
        <v>350</v>
      </c>
      <c r="E43657" t="s">
        <v>7034</v>
      </c>
    </row>
    <row r="43658" spans="1:5" x14ac:dyDescent="0.25">
      <c r="A43658" t="s">
        <v>57</v>
      </c>
      <c r="B43658" s="1">
        <v>45161</v>
      </c>
      <c r="C43658" s="3">
        <v>0.94963810185185193</v>
      </c>
      <c r="D43658" t="s">
        <v>350</v>
      </c>
      <c r="E43658" t="s">
        <v>802</v>
      </c>
    </row>
    <row r="43659" spans="1:5" x14ac:dyDescent="0.25">
      <c r="A43659" t="s">
        <v>57</v>
      </c>
      <c r="B43659" s="1">
        <v>45161</v>
      </c>
      <c r="C43659" s="3">
        <v>0.94963833333333325</v>
      </c>
      <c r="D43659" t="s">
        <v>350</v>
      </c>
      <c r="E43659" t="s">
        <v>398</v>
      </c>
    </row>
    <row r="43660" spans="1:5" x14ac:dyDescent="0.25">
      <c r="A43660" t="s">
        <v>57</v>
      </c>
      <c r="B43660" s="1">
        <v>45161</v>
      </c>
      <c r="C43660" s="3">
        <v>0.94963997685185186</v>
      </c>
      <c r="D43660" t="s">
        <v>350</v>
      </c>
      <c r="E43660" t="s">
        <v>114</v>
      </c>
    </row>
    <row r="43661" spans="1:5" x14ac:dyDescent="0.25">
      <c r="A43661" t="s">
        <v>57</v>
      </c>
      <c r="B43661" s="1">
        <v>45161</v>
      </c>
      <c r="C43661" s="3">
        <v>0.94964021990740743</v>
      </c>
      <c r="D43661" t="s">
        <v>350</v>
      </c>
      <c r="E43661" t="s">
        <v>399</v>
      </c>
    </row>
    <row r="43662" spans="1:5" x14ac:dyDescent="0.25">
      <c r="A43662" t="s">
        <v>57</v>
      </c>
      <c r="B43662" s="1">
        <v>45161</v>
      </c>
      <c r="C43662" s="3">
        <v>0.94964052083333339</v>
      </c>
      <c r="D43662" t="s">
        <v>350</v>
      </c>
      <c r="E43662" t="s">
        <v>7035</v>
      </c>
    </row>
    <row r="43663" spans="1:5" x14ac:dyDescent="0.25">
      <c r="A43663" t="s">
        <v>57</v>
      </c>
      <c r="B43663" s="1">
        <v>45161</v>
      </c>
      <c r="C43663" s="3">
        <v>0.94964269675925916</v>
      </c>
      <c r="D43663" t="s">
        <v>350</v>
      </c>
      <c r="E43663" t="s">
        <v>802</v>
      </c>
    </row>
    <row r="43664" spans="1:5" x14ac:dyDescent="0.25">
      <c r="A43664" t="s">
        <v>57</v>
      </c>
      <c r="B43664" s="1">
        <v>45161</v>
      </c>
      <c r="C43664" s="3">
        <v>0.94964283564814822</v>
      </c>
      <c r="D43664" t="s">
        <v>350</v>
      </c>
      <c r="E43664" t="s">
        <v>398</v>
      </c>
    </row>
    <row r="43665" spans="1:5" x14ac:dyDescent="0.25">
      <c r="A43665" t="s">
        <v>57</v>
      </c>
      <c r="B43665" s="1">
        <v>45161</v>
      </c>
      <c r="C43665" s="3">
        <v>0.94964524305555553</v>
      </c>
      <c r="D43665" t="s">
        <v>350</v>
      </c>
      <c r="E43665" t="s">
        <v>114</v>
      </c>
    </row>
    <row r="43666" spans="1:5" x14ac:dyDescent="0.25">
      <c r="A43666" t="s">
        <v>57</v>
      </c>
      <c r="B43666" s="1">
        <v>45161</v>
      </c>
      <c r="C43666" s="3">
        <v>0.9496454861111111</v>
      </c>
      <c r="D43666" t="s">
        <v>350</v>
      </c>
      <c r="E43666" t="s">
        <v>399</v>
      </c>
    </row>
    <row r="43667" spans="1:5" x14ac:dyDescent="0.25">
      <c r="A43667" t="s">
        <v>57</v>
      </c>
      <c r="B43667" s="1">
        <v>45161</v>
      </c>
      <c r="C43667" s="3">
        <v>0.94964832175925917</v>
      </c>
      <c r="D43667" t="s">
        <v>350</v>
      </c>
      <c r="E43667" t="s">
        <v>7036</v>
      </c>
    </row>
    <row r="43668" spans="1:5" x14ac:dyDescent="0.25">
      <c r="A43668" t="s">
        <v>57</v>
      </c>
      <c r="B43668" s="1">
        <v>45161</v>
      </c>
      <c r="C43668" s="3">
        <v>0.94964844907407409</v>
      </c>
      <c r="D43668" t="s">
        <v>350</v>
      </c>
      <c r="E43668" t="s">
        <v>802</v>
      </c>
    </row>
    <row r="43669" spans="1:5" x14ac:dyDescent="0.25">
      <c r="A43669" t="s">
        <v>57</v>
      </c>
      <c r="B43669" s="1">
        <v>45161</v>
      </c>
      <c r="C43669" s="3">
        <v>0.94964859953703706</v>
      </c>
      <c r="D43669" t="s">
        <v>350</v>
      </c>
      <c r="E43669" t="s">
        <v>398</v>
      </c>
    </row>
    <row r="43670" spans="1:5" x14ac:dyDescent="0.25">
      <c r="A43670" t="s">
        <v>57</v>
      </c>
      <c r="B43670" s="1">
        <v>45161</v>
      </c>
      <c r="C43670" s="3">
        <v>0.94965052083333334</v>
      </c>
      <c r="D43670" t="s">
        <v>350</v>
      </c>
      <c r="E43670" t="s">
        <v>114</v>
      </c>
    </row>
    <row r="43671" spans="1:5" x14ac:dyDescent="0.25">
      <c r="A43671" t="s">
        <v>57</v>
      </c>
      <c r="B43671" s="1">
        <v>45161</v>
      </c>
      <c r="C43671" s="3">
        <v>0.9496507638888888</v>
      </c>
      <c r="D43671" t="s">
        <v>350</v>
      </c>
      <c r="E43671" t="s">
        <v>399</v>
      </c>
    </row>
    <row r="43672" spans="1:5" x14ac:dyDescent="0.25">
      <c r="A43672" t="s">
        <v>57</v>
      </c>
      <c r="B43672" s="1">
        <v>45161</v>
      </c>
      <c r="C43672" s="3">
        <v>0.94965329861111114</v>
      </c>
      <c r="D43672" t="s">
        <v>350</v>
      </c>
      <c r="E43672" t="s">
        <v>7037</v>
      </c>
    </row>
    <row r="43673" spans="1:5" x14ac:dyDescent="0.25">
      <c r="A43673" t="s">
        <v>57</v>
      </c>
      <c r="B43673" s="1">
        <v>45161</v>
      </c>
      <c r="C43673" s="3">
        <v>0.94965334490740749</v>
      </c>
      <c r="D43673" t="s">
        <v>350</v>
      </c>
      <c r="E43673" t="s">
        <v>802</v>
      </c>
    </row>
    <row r="43674" spans="1:5" x14ac:dyDescent="0.25">
      <c r="A43674" t="s">
        <v>57</v>
      </c>
      <c r="B43674" s="1">
        <v>45161</v>
      </c>
      <c r="C43674" s="3">
        <v>0.94965348379629633</v>
      </c>
      <c r="D43674" t="s">
        <v>350</v>
      </c>
      <c r="E43674" t="s">
        <v>398</v>
      </c>
    </row>
    <row r="43675" spans="1:5" x14ac:dyDescent="0.25">
      <c r="A43675" t="s">
        <v>57</v>
      </c>
      <c r="B43675" s="1">
        <v>45161</v>
      </c>
      <c r="C43675" s="3">
        <v>0.94965513888888886</v>
      </c>
      <c r="D43675" t="s">
        <v>350</v>
      </c>
      <c r="E43675" t="s">
        <v>114</v>
      </c>
    </row>
    <row r="43676" spans="1:5" x14ac:dyDescent="0.25">
      <c r="A43676" t="s">
        <v>57</v>
      </c>
      <c r="B43676" s="1">
        <v>45161</v>
      </c>
      <c r="C43676" s="3">
        <v>0.94965538194444443</v>
      </c>
      <c r="D43676" t="s">
        <v>350</v>
      </c>
      <c r="E43676" t="s">
        <v>399</v>
      </c>
    </row>
    <row r="43677" spans="1:5" x14ac:dyDescent="0.25">
      <c r="A43677" t="s">
        <v>57</v>
      </c>
      <c r="B43677" s="1">
        <v>45161</v>
      </c>
      <c r="C43677" s="3">
        <v>0.94965778935185174</v>
      </c>
      <c r="D43677" t="s">
        <v>350</v>
      </c>
      <c r="E43677" t="s">
        <v>7038</v>
      </c>
    </row>
    <row r="43678" spans="1:5" x14ac:dyDescent="0.25">
      <c r="A43678" t="s">
        <v>57</v>
      </c>
      <c r="B43678" s="1">
        <v>45161</v>
      </c>
      <c r="C43678" s="3">
        <v>0.94965785879629638</v>
      </c>
      <c r="D43678" t="s">
        <v>350</v>
      </c>
      <c r="E43678" t="s">
        <v>802</v>
      </c>
    </row>
    <row r="43679" spans="1:5" x14ac:dyDescent="0.25">
      <c r="A43679" t="s">
        <v>57</v>
      </c>
      <c r="B43679" s="1">
        <v>45161</v>
      </c>
      <c r="C43679" s="3">
        <v>0.94965799768518522</v>
      </c>
      <c r="D43679" t="s">
        <v>350</v>
      </c>
      <c r="E43679" t="s">
        <v>398</v>
      </c>
    </row>
    <row r="43680" spans="1:5" x14ac:dyDescent="0.25">
      <c r="A43680" t="s">
        <v>57</v>
      </c>
      <c r="B43680" s="1">
        <v>45161</v>
      </c>
      <c r="C43680" s="3">
        <v>0.9496596990740741</v>
      </c>
      <c r="D43680" t="s">
        <v>350</v>
      </c>
      <c r="E43680" t="s">
        <v>114</v>
      </c>
    </row>
    <row r="43681" spans="1:5" x14ac:dyDescent="0.25">
      <c r="A43681" t="s">
        <v>57</v>
      </c>
      <c r="B43681" s="1">
        <v>45161</v>
      </c>
      <c r="C43681" s="3">
        <v>0.94965994212962956</v>
      </c>
      <c r="D43681" t="s">
        <v>350</v>
      </c>
      <c r="E43681" t="s">
        <v>399</v>
      </c>
    </row>
    <row r="43682" spans="1:5" x14ac:dyDescent="0.25">
      <c r="A43682" t="s">
        <v>57</v>
      </c>
      <c r="B43682" s="1">
        <v>45161</v>
      </c>
      <c r="C43682" s="3">
        <v>0.9496638078703703</v>
      </c>
      <c r="D43682" t="s">
        <v>350</v>
      </c>
      <c r="E43682" t="s">
        <v>7039</v>
      </c>
    </row>
    <row r="43683" spans="1:5" x14ac:dyDescent="0.25">
      <c r="A43683" t="s">
        <v>57</v>
      </c>
      <c r="B43683" s="1">
        <v>45161</v>
      </c>
      <c r="C43683" s="3">
        <v>0.94966385416666677</v>
      </c>
      <c r="D43683" t="s">
        <v>350</v>
      </c>
      <c r="E43683" t="s">
        <v>802</v>
      </c>
    </row>
    <row r="43684" spans="1:5" x14ac:dyDescent="0.25">
      <c r="A43684" t="s">
        <v>57</v>
      </c>
      <c r="B43684" s="1">
        <v>45161</v>
      </c>
      <c r="C43684" s="3">
        <v>0.94966408564814808</v>
      </c>
      <c r="D43684" t="s">
        <v>350</v>
      </c>
      <c r="E43684" t="s">
        <v>398</v>
      </c>
    </row>
    <row r="43685" spans="1:5" x14ac:dyDescent="0.25">
      <c r="A43685" t="s">
        <v>57</v>
      </c>
      <c r="B43685" s="1">
        <v>45161</v>
      </c>
      <c r="C43685" s="3">
        <v>0.94966574074074073</v>
      </c>
      <c r="D43685" t="s">
        <v>350</v>
      </c>
      <c r="E43685" t="s">
        <v>114</v>
      </c>
    </row>
    <row r="43686" spans="1:5" x14ac:dyDescent="0.25">
      <c r="A43686" t="s">
        <v>57</v>
      </c>
      <c r="B43686" s="1">
        <v>45161</v>
      </c>
      <c r="C43686" s="3">
        <v>0.9496659837962963</v>
      </c>
      <c r="D43686" t="s">
        <v>350</v>
      </c>
      <c r="E43686" t="s">
        <v>399</v>
      </c>
    </row>
    <row r="43687" spans="1:5" x14ac:dyDescent="0.25">
      <c r="A43687" t="s">
        <v>57</v>
      </c>
      <c r="B43687" s="1">
        <v>45161</v>
      </c>
      <c r="C43687" s="3">
        <v>0.94966843750000007</v>
      </c>
      <c r="D43687" t="s">
        <v>350</v>
      </c>
      <c r="E43687" t="s">
        <v>7040</v>
      </c>
    </row>
    <row r="43688" spans="1:5" x14ac:dyDescent="0.25">
      <c r="A43688" t="s">
        <v>57</v>
      </c>
      <c r="B43688" s="1">
        <v>45161</v>
      </c>
      <c r="C43688" s="3">
        <v>0.94966857638888891</v>
      </c>
      <c r="D43688" t="s">
        <v>350</v>
      </c>
      <c r="E43688" t="s">
        <v>802</v>
      </c>
    </row>
    <row r="43689" spans="1:5" x14ac:dyDescent="0.25">
      <c r="A43689" t="s">
        <v>57</v>
      </c>
      <c r="B43689" s="1">
        <v>45161</v>
      </c>
      <c r="C43689" s="3">
        <v>0.94966872685185189</v>
      </c>
      <c r="D43689" t="s">
        <v>350</v>
      </c>
      <c r="E43689" t="s">
        <v>398</v>
      </c>
    </row>
    <row r="43690" spans="1:5" x14ac:dyDescent="0.25">
      <c r="A43690" t="s">
        <v>57</v>
      </c>
      <c r="B43690" s="1">
        <v>45161</v>
      </c>
      <c r="C43690" s="3">
        <v>0.94967034722222221</v>
      </c>
      <c r="D43690" t="s">
        <v>350</v>
      </c>
      <c r="E43690" t="s">
        <v>114</v>
      </c>
    </row>
    <row r="43691" spans="1:5" x14ac:dyDescent="0.25">
      <c r="A43691" t="s">
        <v>57</v>
      </c>
      <c r="B43691" s="1">
        <v>45161</v>
      </c>
      <c r="C43691" s="3">
        <v>0.94967059027777767</v>
      </c>
      <c r="D43691" t="s">
        <v>350</v>
      </c>
      <c r="E43691" t="s">
        <v>399</v>
      </c>
    </row>
    <row r="43692" spans="1:5" x14ac:dyDescent="0.25">
      <c r="A43692" t="s">
        <v>57</v>
      </c>
      <c r="B43692" s="1">
        <v>45161</v>
      </c>
      <c r="C43692" s="3">
        <v>0.94967299768518521</v>
      </c>
      <c r="D43692" t="s">
        <v>350</v>
      </c>
      <c r="E43692" t="s">
        <v>7041</v>
      </c>
    </row>
    <row r="43693" spans="1:5" x14ac:dyDescent="0.25">
      <c r="A43693" t="s">
        <v>57</v>
      </c>
      <c r="B43693" s="1">
        <v>45161</v>
      </c>
      <c r="C43693" s="3">
        <v>0.94967306712962962</v>
      </c>
      <c r="D43693" t="s">
        <v>350</v>
      </c>
      <c r="E43693" t="s">
        <v>802</v>
      </c>
    </row>
    <row r="43694" spans="1:5" x14ac:dyDescent="0.25">
      <c r="A43694" t="s">
        <v>57</v>
      </c>
      <c r="B43694" s="1">
        <v>45161</v>
      </c>
      <c r="C43694" s="3">
        <v>0.94967320601851846</v>
      </c>
      <c r="D43694" t="s">
        <v>350</v>
      </c>
      <c r="E43694" t="s">
        <v>96</v>
      </c>
    </row>
    <row r="43695" spans="1:5" x14ac:dyDescent="0.25">
      <c r="A43695" t="s">
        <v>57</v>
      </c>
      <c r="B43695" s="1">
        <v>45161</v>
      </c>
      <c r="C43695" s="3">
        <v>0.94967341435185182</v>
      </c>
      <c r="D43695" t="s">
        <v>350</v>
      </c>
      <c r="E43695" t="s">
        <v>100</v>
      </c>
    </row>
    <row r="43696" spans="1:5" x14ac:dyDescent="0.25">
      <c r="A43696" t="s">
        <v>57</v>
      </c>
      <c r="B43696" s="1">
        <v>45161</v>
      </c>
      <c r="C43696" s="3">
        <v>0.94967380787037037</v>
      </c>
      <c r="D43696" t="s">
        <v>350</v>
      </c>
      <c r="E43696" t="s">
        <v>101</v>
      </c>
    </row>
    <row r="43697" spans="1:33" x14ac:dyDescent="0.25">
      <c r="A43697" t="s">
        <v>57</v>
      </c>
      <c r="B43697" s="1">
        <v>45161</v>
      </c>
      <c r="C43697" s="3">
        <v>0.94967452546296294</v>
      </c>
      <c r="D43697" t="s">
        <v>350</v>
      </c>
      <c r="E43697" t="s">
        <v>102</v>
      </c>
    </row>
    <row r="43698" spans="1:33" x14ac:dyDescent="0.25">
      <c r="A43698" t="s">
        <v>57</v>
      </c>
      <c r="B43698" s="1">
        <v>45161</v>
      </c>
      <c r="C43698" s="3">
        <v>0.94967340277777768</v>
      </c>
      <c r="D43698" t="s">
        <v>350</v>
      </c>
      <c r="E43698" t="s">
        <v>103</v>
      </c>
      <c r="F43698">
        <v>9.09</v>
      </c>
      <c r="G43698">
        <v>70.994603999999995</v>
      </c>
      <c r="H43698">
        <v>0</v>
      </c>
      <c r="I43698">
        <v>6.45</v>
      </c>
      <c r="J43698">
        <v>0</v>
      </c>
      <c r="K43698">
        <v>3249131.5493899998</v>
      </c>
      <c r="L43698">
        <v>1721.5201500000001</v>
      </c>
      <c r="M43698">
        <v>2.0494289999999999</v>
      </c>
      <c r="N43698">
        <v>182</v>
      </c>
      <c r="O43698">
        <v>32.65</v>
      </c>
      <c r="P43698">
        <v>5942.3</v>
      </c>
      <c r="Q43698">
        <v>3249049.5722400001</v>
      </c>
      <c r="R43698">
        <v>37145240.276550002</v>
      </c>
      <c r="S43698">
        <v>296308.25316099997</v>
      </c>
      <c r="AD43698">
        <v>1305.089966</v>
      </c>
      <c r="AE43698">
        <v>22.690000999999999</v>
      </c>
      <c r="AF43698">
        <v>33.826999999999998</v>
      </c>
      <c r="AG43698">
        <v>22.690000999999999</v>
      </c>
    </row>
    <row r="43699" spans="1:33" x14ac:dyDescent="0.25">
      <c r="A43699" t="s">
        <v>57</v>
      </c>
      <c r="B43699" s="1">
        <v>45161</v>
      </c>
      <c r="C43699" s="3">
        <v>0.94967505787037032</v>
      </c>
      <c r="D43699" t="s">
        <v>350</v>
      </c>
      <c r="E43699" t="s">
        <v>104</v>
      </c>
    </row>
    <row r="43700" spans="1:33" x14ac:dyDescent="0.25">
      <c r="A43700" t="s">
        <v>57</v>
      </c>
      <c r="B43700" s="1">
        <v>45161</v>
      </c>
      <c r="C43700" s="3">
        <v>0.94969134259259258</v>
      </c>
      <c r="D43700" t="s">
        <v>350</v>
      </c>
      <c r="E43700" t="s">
        <v>105</v>
      </c>
    </row>
    <row r="43701" spans="1:33" x14ac:dyDescent="0.25">
      <c r="A43701" t="s">
        <v>57</v>
      </c>
      <c r="B43701" s="1">
        <v>45161</v>
      </c>
      <c r="C43701" s="3">
        <v>0.94969138888888882</v>
      </c>
      <c r="D43701" t="s">
        <v>350</v>
      </c>
      <c r="E43701" t="s">
        <v>106</v>
      </c>
    </row>
    <row r="43702" spans="1:33" x14ac:dyDescent="0.25">
      <c r="A43702" t="s">
        <v>57</v>
      </c>
      <c r="B43702" s="1">
        <v>45161</v>
      </c>
      <c r="C43702" s="3">
        <v>0.9496921064814815</v>
      </c>
      <c r="D43702" t="s">
        <v>350</v>
      </c>
      <c r="E43702" t="s">
        <v>398</v>
      </c>
    </row>
    <row r="43703" spans="1:33" x14ac:dyDescent="0.25">
      <c r="A43703" t="s">
        <v>57</v>
      </c>
      <c r="B43703" s="1">
        <v>45161</v>
      </c>
      <c r="C43703" s="3">
        <v>0.94969372685185183</v>
      </c>
      <c r="D43703" t="s">
        <v>350</v>
      </c>
      <c r="E43703" t="s">
        <v>114</v>
      </c>
    </row>
    <row r="43704" spans="1:33" x14ac:dyDescent="0.25">
      <c r="A43704" t="s">
        <v>57</v>
      </c>
      <c r="B43704" s="1">
        <v>45161</v>
      </c>
      <c r="C43704" s="3">
        <v>0.94969396990740751</v>
      </c>
      <c r="D43704" t="s">
        <v>350</v>
      </c>
      <c r="E43704" t="s">
        <v>399</v>
      </c>
    </row>
    <row r="43705" spans="1:33" x14ac:dyDescent="0.25">
      <c r="A43705" t="s">
        <v>57</v>
      </c>
      <c r="B43705" s="1">
        <v>45161</v>
      </c>
      <c r="C43705" s="3">
        <v>0.94969638888888885</v>
      </c>
      <c r="D43705" t="s">
        <v>350</v>
      </c>
      <c r="E43705" t="s">
        <v>7042</v>
      </c>
    </row>
    <row r="43706" spans="1:33" x14ac:dyDescent="0.25">
      <c r="A43706" t="s">
        <v>57</v>
      </c>
      <c r="B43706" s="1">
        <v>45161</v>
      </c>
      <c r="C43706" s="3">
        <v>0.9496965277777778</v>
      </c>
      <c r="D43706" t="s">
        <v>350</v>
      </c>
      <c r="E43706" t="s">
        <v>802</v>
      </c>
    </row>
    <row r="43707" spans="1:33" x14ac:dyDescent="0.25">
      <c r="A43707" t="s">
        <v>57</v>
      </c>
      <c r="B43707" s="1">
        <v>45161</v>
      </c>
      <c r="C43707" s="3">
        <v>0.94967511574074071</v>
      </c>
      <c r="D43707" t="s">
        <v>350</v>
      </c>
      <c r="E43707" t="s">
        <v>127</v>
      </c>
      <c r="T43707" t="s">
        <v>515</v>
      </c>
    </row>
    <row r="43708" spans="1:33" x14ac:dyDescent="0.25">
      <c r="A43708" t="s">
        <v>57</v>
      </c>
      <c r="B43708" s="1">
        <v>45161</v>
      </c>
      <c r="C43708" s="3">
        <v>0.94967512731481485</v>
      </c>
      <c r="D43708" t="s">
        <v>350</v>
      </c>
      <c r="E43708" t="s">
        <v>127</v>
      </c>
      <c r="T43708" t="s">
        <v>130</v>
      </c>
    </row>
    <row r="43709" spans="1:33" x14ac:dyDescent="0.25">
      <c r="A43709" t="s">
        <v>57</v>
      </c>
      <c r="B43709" s="1">
        <v>45161</v>
      </c>
      <c r="C43709" s="3">
        <v>0.94967743055555554</v>
      </c>
      <c r="D43709" t="s">
        <v>350</v>
      </c>
      <c r="E43709" t="s">
        <v>127</v>
      </c>
      <c r="T43709" t="s">
        <v>516</v>
      </c>
    </row>
    <row r="43710" spans="1:33" x14ac:dyDescent="0.25">
      <c r="A43710" t="s">
        <v>57</v>
      </c>
      <c r="B43710" s="1">
        <v>45161</v>
      </c>
      <c r="C43710" s="3">
        <v>0.94967744212962968</v>
      </c>
      <c r="D43710" t="s">
        <v>350</v>
      </c>
      <c r="E43710" t="s">
        <v>127</v>
      </c>
      <c r="T43710" t="s">
        <v>130</v>
      </c>
    </row>
    <row r="43711" spans="1:33" x14ac:dyDescent="0.25">
      <c r="A43711" t="s">
        <v>57</v>
      </c>
      <c r="B43711" s="1">
        <v>45161</v>
      </c>
      <c r="C43711" s="3">
        <v>0.94967975694444451</v>
      </c>
      <c r="D43711" t="s">
        <v>350</v>
      </c>
      <c r="E43711" t="s">
        <v>127</v>
      </c>
      <c r="T43711" t="s">
        <v>517</v>
      </c>
    </row>
    <row r="43712" spans="1:33" x14ac:dyDescent="0.25">
      <c r="A43712" t="s">
        <v>57</v>
      </c>
      <c r="B43712" s="1">
        <v>45161</v>
      </c>
      <c r="C43712" s="3">
        <v>0.94967976851851843</v>
      </c>
      <c r="D43712" t="s">
        <v>350</v>
      </c>
      <c r="E43712" t="s">
        <v>127</v>
      </c>
      <c r="T43712" t="s">
        <v>130</v>
      </c>
    </row>
    <row r="43713" spans="1:20" x14ac:dyDescent="0.25">
      <c r="A43713" t="s">
        <v>57</v>
      </c>
      <c r="B43713" s="1">
        <v>45161</v>
      </c>
      <c r="C43713" s="3">
        <v>0.94968207175925923</v>
      </c>
      <c r="D43713" t="s">
        <v>350</v>
      </c>
      <c r="E43713" t="s">
        <v>127</v>
      </c>
      <c r="T43713" t="s">
        <v>518</v>
      </c>
    </row>
    <row r="43714" spans="1:20" x14ac:dyDescent="0.25">
      <c r="A43714" t="s">
        <v>57</v>
      </c>
      <c r="B43714" s="1">
        <v>45161</v>
      </c>
      <c r="C43714" s="3">
        <v>0.94968208333333326</v>
      </c>
      <c r="D43714" t="s">
        <v>350</v>
      </c>
      <c r="E43714" t="s">
        <v>127</v>
      </c>
      <c r="T43714" t="s">
        <v>538</v>
      </c>
    </row>
    <row r="43715" spans="1:20" x14ac:dyDescent="0.25">
      <c r="A43715" t="s">
        <v>57</v>
      </c>
      <c r="B43715" s="1">
        <v>45161</v>
      </c>
      <c r="C43715" s="3">
        <v>0.9496843981481482</v>
      </c>
      <c r="D43715" t="s">
        <v>350</v>
      </c>
      <c r="E43715" t="s">
        <v>127</v>
      </c>
      <c r="T43715" t="s">
        <v>520</v>
      </c>
    </row>
    <row r="43716" spans="1:20" x14ac:dyDescent="0.25">
      <c r="A43716" t="s">
        <v>57</v>
      </c>
      <c r="B43716" s="1">
        <v>45161</v>
      </c>
      <c r="C43716" s="3">
        <v>0.94968440972222223</v>
      </c>
      <c r="D43716" t="s">
        <v>350</v>
      </c>
      <c r="E43716" t="s">
        <v>127</v>
      </c>
      <c r="T43716" t="s">
        <v>521</v>
      </c>
    </row>
    <row r="43717" spans="1:20" x14ac:dyDescent="0.25">
      <c r="A43717" t="s">
        <v>57</v>
      </c>
      <c r="B43717" s="1">
        <v>45161</v>
      </c>
      <c r="C43717" s="3">
        <v>0.94968672453703695</v>
      </c>
      <c r="D43717" t="s">
        <v>350</v>
      </c>
      <c r="E43717" t="s">
        <v>127</v>
      </c>
      <c r="T43717" t="s">
        <v>522</v>
      </c>
    </row>
    <row r="43718" spans="1:20" x14ac:dyDescent="0.25">
      <c r="A43718" t="s">
        <v>57</v>
      </c>
      <c r="B43718" s="1">
        <v>45161</v>
      </c>
      <c r="C43718" s="3">
        <v>0.9496867361111111</v>
      </c>
      <c r="D43718" t="s">
        <v>350</v>
      </c>
      <c r="E43718" t="s">
        <v>127</v>
      </c>
      <c r="T43718" t="s">
        <v>133</v>
      </c>
    </row>
    <row r="43719" spans="1:20" x14ac:dyDescent="0.25">
      <c r="A43719" t="s">
        <v>57</v>
      </c>
      <c r="B43719" s="1">
        <v>45161</v>
      </c>
      <c r="C43719" s="3">
        <v>0.94968905092592593</v>
      </c>
      <c r="D43719" t="s">
        <v>350</v>
      </c>
      <c r="E43719" t="s">
        <v>127</v>
      </c>
      <c r="T43719" t="s">
        <v>523</v>
      </c>
    </row>
    <row r="43720" spans="1:20" x14ac:dyDescent="0.25">
      <c r="A43720" t="s">
        <v>57</v>
      </c>
      <c r="B43720" s="1">
        <v>45161</v>
      </c>
      <c r="C43720" s="3">
        <v>0.94968905092592593</v>
      </c>
      <c r="D43720" t="s">
        <v>350</v>
      </c>
      <c r="E43720" t="s">
        <v>127</v>
      </c>
      <c r="T43720" t="s">
        <v>134</v>
      </c>
    </row>
    <row r="43721" spans="1:20" x14ac:dyDescent="0.25">
      <c r="A43721" t="s">
        <v>57</v>
      </c>
      <c r="B43721" s="1">
        <v>45161</v>
      </c>
      <c r="C43721" s="3">
        <v>0.94969159722222229</v>
      </c>
      <c r="D43721" t="s">
        <v>350</v>
      </c>
      <c r="E43721" t="s">
        <v>127</v>
      </c>
      <c r="T43721" t="s">
        <v>524</v>
      </c>
    </row>
    <row r="43722" spans="1:20" x14ac:dyDescent="0.25">
      <c r="A43722" t="s">
        <v>57</v>
      </c>
      <c r="B43722" s="1">
        <v>45161</v>
      </c>
      <c r="C43722" s="3">
        <v>0.94969159722222229</v>
      </c>
      <c r="D43722" t="s">
        <v>350</v>
      </c>
      <c r="E43722" t="s">
        <v>127</v>
      </c>
      <c r="T43722" t="s">
        <v>135</v>
      </c>
    </row>
    <row r="43723" spans="1:20" x14ac:dyDescent="0.25">
      <c r="A43723" t="s">
        <v>57</v>
      </c>
      <c r="B43723" s="1">
        <v>45161</v>
      </c>
      <c r="C43723" s="3">
        <v>0.94969160879629622</v>
      </c>
      <c r="D43723" t="s">
        <v>350</v>
      </c>
      <c r="E43723" t="s">
        <v>127</v>
      </c>
      <c r="T43723" t="s">
        <v>525</v>
      </c>
    </row>
    <row r="43724" spans="1:20" x14ac:dyDescent="0.25">
      <c r="A43724" t="s">
        <v>57</v>
      </c>
      <c r="B43724" s="1">
        <v>45161</v>
      </c>
      <c r="C43724" s="3">
        <v>0.94969160879629622</v>
      </c>
      <c r="D43724" t="s">
        <v>350</v>
      </c>
      <c r="E43724" t="s">
        <v>127</v>
      </c>
      <c r="T43724" t="s">
        <v>135</v>
      </c>
    </row>
    <row r="43725" spans="1:20" x14ac:dyDescent="0.25">
      <c r="A43725" t="s">
        <v>57</v>
      </c>
      <c r="B43725" s="1">
        <v>45161</v>
      </c>
      <c r="C43725" s="3">
        <v>0.94969947916666664</v>
      </c>
      <c r="D43725" t="s">
        <v>350</v>
      </c>
      <c r="E43725" t="s">
        <v>398</v>
      </c>
    </row>
    <row r="43726" spans="1:20" x14ac:dyDescent="0.25">
      <c r="A43726" t="s">
        <v>57</v>
      </c>
      <c r="B43726" s="1">
        <v>45161</v>
      </c>
      <c r="C43726" s="3">
        <v>0.94970119212962967</v>
      </c>
      <c r="D43726" t="s">
        <v>350</v>
      </c>
      <c r="E43726" t="s">
        <v>114</v>
      </c>
    </row>
    <row r="43727" spans="1:20" x14ac:dyDescent="0.25">
      <c r="A43727" t="s">
        <v>57</v>
      </c>
      <c r="B43727" s="1">
        <v>45161</v>
      </c>
      <c r="C43727" s="3">
        <v>0.94970143518518524</v>
      </c>
      <c r="D43727" t="s">
        <v>350</v>
      </c>
      <c r="E43727" t="s">
        <v>399</v>
      </c>
    </row>
    <row r="43728" spans="1:20" x14ac:dyDescent="0.25">
      <c r="A43728" t="s">
        <v>57</v>
      </c>
      <c r="B43728" s="1">
        <v>45161</v>
      </c>
      <c r="C43728" s="3">
        <v>0.94970175925925926</v>
      </c>
      <c r="D43728" t="s">
        <v>350</v>
      </c>
      <c r="E43728" t="s">
        <v>7043</v>
      </c>
    </row>
    <row r="43729" spans="1:5" x14ac:dyDescent="0.25">
      <c r="A43729" t="s">
        <v>57</v>
      </c>
      <c r="B43729" s="1">
        <v>45161</v>
      </c>
      <c r="C43729" s="3">
        <v>0.94970390046296294</v>
      </c>
      <c r="D43729" t="s">
        <v>350</v>
      </c>
      <c r="E43729" t="s">
        <v>802</v>
      </c>
    </row>
    <row r="43730" spans="1:5" x14ac:dyDescent="0.25">
      <c r="A43730" t="s">
        <v>57</v>
      </c>
      <c r="B43730" s="1">
        <v>45161</v>
      </c>
      <c r="C43730" s="3">
        <v>0.94970405092592591</v>
      </c>
      <c r="D43730" t="s">
        <v>350</v>
      </c>
      <c r="E43730" t="s">
        <v>398</v>
      </c>
    </row>
    <row r="43731" spans="1:5" x14ac:dyDescent="0.25">
      <c r="A43731" t="s">
        <v>57</v>
      </c>
      <c r="B43731" s="1">
        <v>45161</v>
      </c>
      <c r="C43731" s="3">
        <v>0.9497057523148148</v>
      </c>
      <c r="D43731" t="s">
        <v>350</v>
      </c>
      <c r="E43731" t="s">
        <v>114</v>
      </c>
    </row>
    <row r="43732" spans="1:5" x14ac:dyDescent="0.25">
      <c r="A43732" t="s">
        <v>57</v>
      </c>
      <c r="B43732" s="1">
        <v>45161</v>
      </c>
      <c r="C43732" s="3">
        <v>0.94970599537037037</v>
      </c>
      <c r="D43732" t="s">
        <v>350</v>
      </c>
      <c r="E43732" t="s">
        <v>399</v>
      </c>
    </row>
    <row r="43733" spans="1:5" x14ac:dyDescent="0.25">
      <c r="A43733" t="s">
        <v>57</v>
      </c>
      <c r="B43733" s="1">
        <v>45161</v>
      </c>
      <c r="C43733" s="3">
        <v>0.94970633101851842</v>
      </c>
      <c r="D43733" t="s">
        <v>350</v>
      </c>
      <c r="E43733" t="s">
        <v>7044</v>
      </c>
    </row>
    <row r="43734" spans="1:5" x14ac:dyDescent="0.25">
      <c r="A43734" t="s">
        <v>57</v>
      </c>
      <c r="B43734" s="1">
        <v>45161</v>
      </c>
      <c r="C43734" s="3">
        <v>0.94970847222222232</v>
      </c>
      <c r="D43734" t="s">
        <v>350</v>
      </c>
      <c r="E43734" t="s">
        <v>802</v>
      </c>
    </row>
    <row r="43735" spans="1:5" x14ac:dyDescent="0.25">
      <c r="A43735" t="s">
        <v>57</v>
      </c>
      <c r="B43735" s="1">
        <v>45161</v>
      </c>
      <c r="C43735" s="3">
        <v>0.94970873842592596</v>
      </c>
      <c r="D43735" t="s">
        <v>350</v>
      </c>
      <c r="E43735" t="s">
        <v>398</v>
      </c>
    </row>
    <row r="43736" spans="1:5" x14ac:dyDescent="0.25">
      <c r="A43736" t="s">
        <v>57</v>
      </c>
      <c r="B43736" s="1">
        <v>45161</v>
      </c>
      <c r="C43736" s="3">
        <v>0.94971025462962955</v>
      </c>
      <c r="D43736" t="s">
        <v>350</v>
      </c>
      <c r="E43736" t="s">
        <v>114</v>
      </c>
    </row>
    <row r="43737" spans="1:5" x14ac:dyDescent="0.25">
      <c r="A43737" t="s">
        <v>57</v>
      </c>
      <c r="B43737" s="1">
        <v>45161</v>
      </c>
      <c r="C43737" s="3">
        <v>0.94971050925925926</v>
      </c>
      <c r="D43737" t="s">
        <v>350</v>
      </c>
      <c r="E43737" t="s">
        <v>399</v>
      </c>
    </row>
    <row r="43738" spans="1:5" x14ac:dyDescent="0.25">
      <c r="A43738" t="s">
        <v>57</v>
      </c>
      <c r="B43738" s="1">
        <v>45161</v>
      </c>
      <c r="C43738" s="3">
        <v>0.94971092592592588</v>
      </c>
      <c r="D43738" t="s">
        <v>350</v>
      </c>
      <c r="E43738" t="s">
        <v>7045</v>
      </c>
    </row>
    <row r="43739" spans="1:5" x14ac:dyDescent="0.25">
      <c r="A43739" t="s">
        <v>57</v>
      </c>
      <c r="B43739" s="1">
        <v>45161</v>
      </c>
      <c r="C43739" s="3">
        <v>0.94971306712962955</v>
      </c>
      <c r="D43739" t="s">
        <v>350</v>
      </c>
      <c r="E43739" t="s">
        <v>802</v>
      </c>
    </row>
    <row r="43740" spans="1:5" x14ac:dyDescent="0.25">
      <c r="A43740" t="s">
        <v>57</v>
      </c>
      <c r="B43740" s="1">
        <v>45161</v>
      </c>
      <c r="C43740" s="3">
        <v>0.94971329861111109</v>
      </c>
      <c r="D43740" t="s">
        <v>350</v>
      </c>
      <c r="E43740" t="s">
        <v>398</v>
      </c>
    </row>
    <row r="43741" spans="1:5" x14ac:dyDescent="0.25">
      <c r="A43741" t="s">
        <v>57</v>
      </c>
      <c r="B43741" s="1">
        <v>45161</v>
      </c>
      <c r="C43741" s="3">
        <v>0.94971483796296285</v>
      </c>
      <c r="D43741" t="s">
        <v>350</v>
      </c>
      <c r="E43741" t="s">
        <v>114</v>
      </c>
    </row>
    <row r="43742" spans="1:5" x14ac:dyDescent="0.25">
      <c r="A43742" t="s">
        <v>57</v>
      </c>
      <c r="B43742" s="1">
        <v>45161</v>
      </c>
      <c r="C43742" s="3">
        <v>0.94971508101851854</v>
      </c>
      <c r="D43742" t="s">
        <v>350</v>
      </c>
      <c r="E43742" t="s">
        <v>399</v>
      </c>
    </row>
    <row r="43743" spans="1:5" x14ac:dyDescent="0.25">
      <c r="A43743" t="s">
        <v>57</v>
      </c>
      <c r="B43743" s="1">
        <v>45161</v>
      </c>
      <c r="C43743" s="3">
        <v>0.94971751157407402</v>
      </c>
      <c r="D43743" t="s">
        <v>350</v>
      </c>
      <c r="E43743" t="s">
        <v>7046</v>
      </c>
    </row>
    <row r="43744" spans="1:5" x14ac:dyDescent="0.25">
      <c r="A43744" t="s">
        <v>57</v>
      </c>
      <c r="B43744" s="1">
        <v>45161</v>
      </c>
      <c r="C43744" s="3">
        <v>0.94971755787037038</v>
      </c>
      <c r="D43744" t="s">
        <v>350</v>
      </c>
      <c r="E43744" t="s">
        <v>802</v>
      </c>
    </row>
    <row r="43745" spans="1:5" x14ac:dyDescent="0.25">
      <c r="A43745" t="s">
        <v>57</v>
      </c>
      <c r="B43745" s="1">
        <v>45161</v>
      </c>
      <c r="C43745" s="3">
        <v>0.94971780092592584</v>
      </c>
      <c r="D43745" t="s">
        <v>350</v>
      </c>
      <c r="E43745" t="s">
        <v>398</v>
      </c>
    </row>
    <row r="43746" spans="1:5" x14ac:dyDescent="0.25">
      <c r="A43746" t="s">
        <v>57</v>
      </c>
      <c r="B43746" s="1">
        <v>45161</v>
      </c>
      <c r="C43746" s="3">
        <v>0.94971940972222224</v>
      </c>
      <c r="D43746" t="s">
        <v>350</v>
      </c>
      <c r="E43746" t="s">
        <v>114</v>
      </c>
    </row>
    <row r="43747" spans="1:5" x14ac:dyDescent="0.25">
      <c r="A43747" t="s">
        <v>57</v>
      </c>
      <c r="B43747" s="1">
        <v>45161</v>
      </c>
      <c r="C43747" s="3">
        <v>0.9497196527777777</v>
      </c>
      <c r="D43747" t="s">
        <v>350</v>
      </c>
      <c r="E43747" t="s">
        <v>399</v>
      </c>
    </row>
    <row r="43748" spans="1:5" x14ac:dyDescent="0.25">
      <c r="A43748" t="s">
        <v>57</v>
      </c>
      <c r="B43748" s="1">
        <v>45161</v>
      </c>
      <c r="C43748" s="3">
        <v>0.94971998842592598</v>
      </c>
      <c r="D43748" t="s">
        <v>350</v>
      </c>
      <c r="E43748" t="s">
        <v>7047</v>
      </c>
    </row>
    <row r="43749" spans="1:5" x14ac:dyDescent="0.25">
      <c r="A43749" t="s">
        <v>57</v>
      </c>
      <c r="B43749" s="1">
        <v>45161</v>
      </c>
      <c r="C43749" s="3">
        <v>0.94972212962962965</v>
      </c>
      <c r="D43749" t="s">
        <v>350</v>
      </c>
      <c r="E43749" t="s">
        <v>802</v>
      </c>
    </row>
    <row r="43750" spans="1:5" x14ac:dyDescent="0.25">
      <c r="A43750" t="s">
        <v>57</v>
      </c>
      <c r="B43750" s="1">
        <v>45161</v>
      </c>
      <c r="C43750" s="3">
        <v>0.94972237268518522</v>
      </c>
      <c r="D43750" t="s">
        <v>350</v>
      </c>
      <c r="E43750" t="s">
        <v>398</v>
      </c>
    </row>
    <row r="43751" spans="1:5" x14ac:dyDescent="0.25">
      <c r="A43751" t="s">
        <v>57</v>
      </c>
      <c r="B43751" s="1">
        <v>45161</v>
      </c>
      <c r="C43751" s="3">
        <v>0.94972401620370361</v>
      </c>
      <c r="D43751" t="s">
        <v>350</v>
      </c>
      <c r="E43751" t="s">
        <v>114</v>
      </c>
    </row>
    <row r="43752" spans="1:5" x14ac:dyDescent="0.25">
      <c r="A43752" t="s">
        <v>57</v>
      </c>
      <c r="B43752" s="1">
        <v>45161</v>
      </c>
      <c r="C43752" s="3">
        <v>0.94972425925925918</v>
      </c>
      <c r="D43752" t="s">
        <v>350</v>
      </c>
      <c r="E43752" t="s">
        <v>399</v>
      </c>
    </row>
    <row r="43753" spans="1:5" x14ac:dyDescent="0.25">
      <c r="A43753" t="s">
        <v>57</v>
      </c>
      <c r="B43753" s="1">
        <v>45161</v>
      </c>
      <c r="C43753" s="3">
        <v>0.94972456018518514</v>
      </c>
      <c r="D43753" t="s">
        <v>350</v>
      </c>
      <c r="E43753" t="s">
        <v>7048</v>
      </c>
    </row>
    <row r="43754" spans="1:5" x14ac:dyDescent="0.25">
      <c r="A43754" t="s">
        <v>57</v>
      </c>
      <c r="B43754" s="1">
        <v>45161</v>
      </c>
      <c r="C43754" s="3">
        <v>0.94972673611111114</v>
      </c>
      <c r="D43754" t="s">
        <v>350</v>
      </c>
      <c r="E43754" t="s">
        <v>802</v>
      </c>
    </row>
    <row r="43755" spans="1:5" x14ac:dyDescent="0.25">
      <c r="A43755" t="s">
        <v>57</v>
      </c>
      <c r="B43755" s="1">
        <v>45161</v>
      </c>
      <c r="C43755" s="3">
        <v>0.94972687499999997</v>
      </c>
      <c r="D43755" t="s">
        <v>350</v>
      </c>
      <c r="E43755" t="s">
        <v>398</v>
      </c>
    </row>
    <row r="43756" spans="1:5" x14ac:dyDescent="0.25">
      <c r="A43756" t="s">
        <v>57</v>
      </c>
      <c r="B43756" s="1">
        <v>45161</v>
      </c>
      <c r="C43756" s="3">
        <v>0.949728587962963</v>
      </c>
      <c r="D43756" t="s">
        <v>350</v>
      </c>
      <c r="E43756" t="s">
        <v>114</v>
      </c>
    </row>
    <row r="43757" spans="1:5" x14ac:dyDescent="0.25">
      <c r="A43757" t="s">
        <v>57</v>
      </c>
      <c r="B43757" s="1">
        <v>45161</v>
      </c>
      <c r="C43757" s="3">
        <v>0.94972883101851846</v>
      </c>
      <c r="D43757" t="s">
        <v>350</v>
      </c>
      <c r="E43757" t="s">
        <v>399</v>
      </c>
    </row>
    <row r="43758" spans="1:5" x14ac:dyDescent="0.25">
      <c r="A43758" t="s">
        <v>57</v>
      </c>
      <c r="B43758" s="1">
        <v>45161</v>
      </c>
      <c r="C43758" s="3">
        <v>0.94973126157407417</v>
      </c>
      <c r="D43758" t="s">
        <v>350</v>
      </c>
      <c r="E43758" t="s">
        <v>7049</v>
      </c>
    </row>
    <row r="43759" spans="1:5" x14ac:dyDescent="0.25">
      <c r="A43759" t="s">
        <v>57</v>
      </c>
      <c r="B43759" s="1">
        <v>45161</v>
      </c>
      <c r="C43759" s="3">
        <v>0.94973130787037041</v>
      </c>
      <c r="D43759" t="s">
        <v>350</v>
      </c>
      <c r="E43759" t="s">
        <v>802</v>
      </c>
    </row>
    <row r="43760" spans="1:5" x14ac:dyDescent="0.25">
      <c r="A43760" t="s">
        <v>57</v>
      </c>
      <c r="B43760" s="1">
        <v>45161</v>
      </c>
      <c r="C43760" s="3">
        <v>0.94973153935185184</v>
      </c>
      <c r="D43760" t="s">
        <v>350</v>
      </c>
      <c r="E43760" t="s">
        <v>398</v>
      </c>
    </row>
    <row r="43761" spans="1:5" x14ac:dyDescent="0.25">
      <c r="A43761" t="s">
        <v>57</v>
      </c>
      <c r="B43761" s="1">
        <v>45161</v>
      </c>
      <c r="C43761" s="3">
        <v>0.94973314814814813</v>
      </c>
      <c r="D43761" t="s">
        <v>350</v>
      </c>
      <c r="E43761" t="s">
        <v>114</v>
      </c>
    </row>
    <row r="43762" spans="1:5" x14ac:dyDescent="0.25">
      <c r="A43762" t="s">
        <v>57</v>
      </c>
      <c r="B43762" s="1">
        <v>45161</v>
      </c>
      <c r="C43762" s="3">
        <v>0.9497333912037037</v>
      </c>
      <c r="D43762" t="s">
        <v>350</v>
      </c>
      <c r="E43762" t="s">
        <v>399</v>
      </c>
    </row>
    <row r="43763" spans="1:5" x14ac:dyDescent="0.25">
      <c r="A43763" t="s">
        <v>57</v>
      </c>
      <c r="B43763" s="1">
        <v>45161</v>
      </c>
      <c r="C43763" s="3">
        <v>0.94973372685185187</v>
      </c>
      <c r="D43763" t="s">
        <v>350</v>
      </c>
      <c r="E43763" t="s">
        <v>7050</v>
      </c>
    </row>
    <row r="43764" spans="1:5" x14ac:dyDescent="0.25">
      <c r="A43764" t="s">
        <v>57</v>
      </c>
      <c r="B43764" s="1">
        <v>45161</v>
      </c>
      <c r="C43764" s="3">
        <v>0.94973586805555554</v>
      </c>
      <c r="D43764" t="s">
        <v>350</v>
      </c>
      <c r="E43764" t="s">
        <v>802</v>
      </c>
    </row>
    <row r="43765" spans="1:5" x14ac:dyDescent="0.25">
      <c r="A43765" t="s">
        <v>57</v>
      </c>
      <c r="B43765" s="1">
        <v>45161</v>
      </c>
      <c r="C43765" s="3">
        <v>0.94973609953703697</v>
      </c>
      <c r="D43765" t="s">
        <v>350</v>
      </c>
      <c r="E43765" t="s">
        <v>398</v>
      </c>
    </row>
    <row r="43766" spans="1:5" x14ac:dyDescent="0.25">
      <c r="A43766" t="s">
        <v>57</v>
      </c>
      <c r="B43766" s="1">
        <v>45161</v>
      </c>
      <c r="C43766" s="3">
        <v>0.94973775462962962</v>
      </c>
      <c r="D43766" t="s">
        <v>350</v>
      </c>
      <c r="E43766" t="s">
        <v>114</v>
      </c>
    </row>
    <row r="43767" spans="1:5" x14ac:dyDescent="0.25">
      <c r="A43767" t="s">
        <v>57</v>
      </c>
      <c r="B43767" s="1">
        <v>45161</v>
      </c>
      <c r="C43767" s="3">
        <v>0.9497379976851853</v>
      </c>
      <c r="D43767" t="s">
        <v>350</v>
      </c>
      <c r="E43767" t="s">
        <v>399</v>
      </c>
    </row>
    <row r="43768" spans="1:5" x14ac:dyDescent="0.25">
      <c r="A43768" t="s">
        <v>57</v>
      </c>
      <c r="B43768" s="1">
        <v>45161</v>
      </c>
      <c r="C43768" s="3">
        <v>0.94973831018518517</v>
      </c>
      <c r="D43768" t="s">
        <v>350</v>
      </c>
      <c r="E43768" t="s">
        <v>7051</v>
      </c>
    </row>
    <row r="43769" spans="1:5" x14ac:dyDescent="0.25">
      <c r="A43769" t="s">
        <v>57</v>
      </c>
      <c r="B43769" s="1">
        <v>45161</v>
      </c>
      <c r="C43769" s="3">
        <v>0.94974055555555559</v>
      </c>
      <c r="D43769" t="s">
        <v>350</v>
      </c>
      <c r="E43769" t="s">
        <v>802</v>
      </c>
    </row>
    <row r="43770" spans="1:5" x14ac:dyDescent="0.25">
      <c r="A43770" t="s">
        <v>57</v>
      </c>
      <c r="B43770" s="1">
        <v>45161</v>
      </c>
      <c r="C43770" s="3">
        <v>0.94974070601851857</v>
      </c>
      <c r="D43770" t="s">
        <v>350</v>
      </c>
      <c r="E43770" t="s">
        <v>398</v>
      </c>
    </row>
    <row r="43771" spans="1:5" x14ac:dyDescent="0.25">
      <c r="A43771" t="s">
        <v>57</v>
      </c>
      <c r="B43771" s="1">
        <v>45161</v>
      </c>
      <c r="C43771" s="3">
        <v>0.9497422337962963</v>
      </c>
      <c r="D43771" t="s">
        <v>350</v>
      </c>
      <c r="E43771" t="s">
        <v>114</v>
      </c>
    </row>
    <row r="43772" spans="1:5" x14ac:dyDescent="0.25">
      <c r="A43772" t="s">
        <v>57</v>
      </c>
      <c r="B43772" s="1">
        <v>45161</v>
      </c>
      <c r="C43772" s="3">
        <v>0.94974247685185187</v>
      </c>
      <c r="D43772" t="s">
        <v>350</v>
      </c>
      <c r="E43772" t="s">
        <v>399</v>
      </c>
    </row>
    <row r="43773" spans="1:5" x14ac:dyDescent="0.25">
      <c r="A43773" t="s">
        <v>57</v>
      </c>
      <c r="B43773" s="1">
        <v>45161</v>
      </c>
      <c r="C43773" s="3">
        <v>0.94974490740740736</v>
      </c>
      <c r="D43773" t="s">
        <v>350</v>
      </c>
      <c r="E43773" t="s">
        <v>7052</v>
      </c>
    </row>
    <row r="43774" spans="1:5" x14ac:dyDescent="0.25">
      <c r="A43774" t="s">
        <v>57</v>
      </c>
      <c r="B43774" s="1">
        <v>45161</v>
      </c>
      <c r="C43774" s="3">
        <v>0.9497449537037036</v>
      </c>
      <c r="D43774" t="s">
        <v>350</v>
      </c>
      <c r="E43774" t="s">
        <v>802</v>
      </c>
    </row>
    <row r="43775" spans="1:5" x14ac:dyDescent="0.25">
      <c r="A43775" t="s">
        <v>57</v>
      </c>
      <c r="B43775" s="1">
        <v>45161</v>
      </c>
      <c r="C43775" s="3">
        <v>0.94974509259259265</v>
      </c>
      <c r="D43775" t="s">
        <v>350</v>
      </c>
      <c r="E43775" t="s">
        <v>398</v>
      </c>
    </row>
    <row r="43776" spans="1:5" x14ac:dyDescent="0.25">
      <c r="A43776" t="s">
        <v>57</v>
      </c>
      <c r="B43776" s="1">
        <v>45161</v>
      </c>
      <c r="C43776" s="3">
        <v>0.94974680555555546</v>
      </c>
      <c r="D43776" t="s">
        <v>350</v>
      </c>
      <c r="E43776" t="s">
        <v>114</v>
      </c>
    </row>
    <row r="43777" spans="1:5" x14ac:dyDescent="0.25">
      <c r="A43777" t="s">
        <v>57</v>
      </c>
      <c r="B43777" s="1">
        <v>45161</v>
      </c>
      <c r="C43777" s="3">
        <v>0.94974704861111114</v>
      </c>
      <c r="D43777" t="s">
        <v>350</v>
      </c>
      <c r="E43777" t="s">
        <v>399</v>
      </c>
    </row>
    <row r="43778" spans="1:5" x14ac:dyDescent="0.25">
      <c r="A43778" t="s">
        <v>57</v>
      </c>
      <c r="B43778" s="1">
        <v>45161</v>
      </c>
      <c r="C43778" s="3">
        <v>0.94975090277777774</v>
      </c>
      <c r="D43778" t="s">
        <v>350</v>
      </c>
      <c r="E43778" t="s">
        <v>7053</v>
      </c>
    </row>
    <row r="43779" spans="1:5" x14ac:dyDescent="0.25">
      <c r="A43779" t="s">
        <v>57</v>
      </c>
      <c r="B43779" s="1">
        <v>45161</v>
      </c>
      <c r="C43779" s="3">
        <v>0.94975104166666668</v>
      </c>
      <c r="D43779" t="s">
        <v>350</v>
      </c>
      <c r="E43779" t="s">
        <v>802</v>
      </c>
    </row>
    <row r="43780" spans="1:5" x14ac:dyDescent="0.25">
      <c r="A43780" t="s">
        <v>57</v>
      </c>
      <c r="B43780" s="1">
        <v>45161</v>
      </c>
      <c r="C43780" s="3">
        <v>0.94975108796296304</v>
      </c>
      <c r="D43780" t="s">
        <v>350</v>
      </c>
      <c r="E43780" t="s">
        <v>96</v>
      </c>
    </row>
    <row r="43781" spans="1:5" x14ac:dyDescent="0.25">
      <c r="A43781" t="s">
        <v>57</v>
      </c>
      <c r="B43781" s="1">
        <v>45161</v>
      </c>
      <c r="C43781" s="3">
        <v>0.94975137731481485</v>
      </c>
      <c r="D43781" t="s">
        <v>350</v>
      </c>
      <c r="E43781" t="s">
        <v>398</v>
      </c>
    </row>
    <row r="43782" spans="1:5" x14ac:dyDescent="0.25">
      <c r="A43782" t="s">
        <v>57</v>
      </c>
      <c r="B43782" s="1">
        <v>45161</v>
      </c>
      <c r="C43782" s="3">
        <v>0.94975306712962959</v>
      </c>
      <c r="D43782" t="s">
        <v>350</v>
      </c>
      <c r="E43782" t="s">
        <v>114</v>
      </c>
    </row>
    <row r="43783" spans="1:5" x14ac:dyDescent="0.25">
      <c r="A43783" t="s">
        <v>57</v>
      </c>
      <c r="B43783" s="1">
        <v>45161</v>
      </c>
      <c r="C43783" s="3">
        <v>0.94975331018518527</v>
      </c>
      <c r="D43783" t="s">
        <v>350</v>
      </c>
      <c r="E43783" t="s">
        <v>399</v>
      </c>
    </row>
    <row r="43784" spans="1:5" x14ac:dyDescent="0.25">
      <c r="A43784" t="s">
        <v>57</v>
      </c>
      <c r="B43784" s="1">
        <v>45161</v>
      </c>
      <c r="C43784" s="3">
        <v>0.94975575231481491</v>
      </c>
      <c r="D43784" t="s">
        <v>350</v>
      </c>
      <c r="E43784" t="s">
        <v>7054</v>
      </c>
    </row>
    <row r="43785" spans="1:5" x14ac:dyDescent="0.25">
      <c r="A43785" t="s">
        <v>57</v>
      </c>
      <c r="B43785" s="1">
        <v>45161</v>
      </c>
      <c r="C43785" s="3">
        <v>0.9497558796296296</v>
      </c>
      <c r="D43785" t="s">
        <v>350</v>
      </c>
      <c r="E43785" t="s">
        <v>802</v>
      </c>
    </row>
    <row r="43786" spans="1:5" x14ac:dyDescent="0.25">
      <c r="A43786" t="s">
        <v>57</v>
      </c>
      <c r="B43786" s="1">
        <v>45161</v>
      </c>
      <c r="C43786" s="3">
        <v>0.94975603009259257</v>
      </c>
      <c r="D43786" t="s">
        <v>350</v>
      </c>
      <c r="E43786" t="s">
        <v>398</v>
      </c>
    </row>
    <row r="43787" spans="1:5" x14ac:dyDescent="0.25">
      <c r="A43787" t="s">
        <v>57</v>
      </c>
      <c r="B43787" s="1">
        <v>45161</v>
      </c>
      <c r="C43787" s="3">
        <v>0.94975765046296301</v>
      </c>
      <c r="D43787" t="s">
        <v>350</v>
      </c>
      <c r="E43787" t="s">
        <v>114</v>
      </c>
    </row>
    <row r="43788" spans="1:5" x14ac:dyDescent="0.25">
      <c r="A43788" t="s">
        <v>57</v>
      </c>
      <c r="B43788" s="1">
        <v>45161</v>
      </c>
      <c r="C43788" s="3">
        <v>0.94975789351851858</v>
      </c>
      <c r="D43788" t="s">
        <v>350</v>
      </c>
      <c r="E43788" t="s">
        <v>399</v>
      </c>
    </row>
    <row r="43789" spans="1:5" x14ac:dyDescent="0.25">
      <c r="A43789" t="s">
        <v>57</v>
      </c>
      <c r="B43789" s="1">
        <v>45161</v>
      </c>
      <c r="C43789" s="3">
        <v>0.9497582175925926</v>
      </c>
      <c r="D43789" t="s">
        <v>350</v>
      </c>
      <c r="E43789" t="s">
        <v>7055</v>
      </c>
    </row>
    <row r="43790" spans="1:5" x14ac:dyDescent="0.25">
      <c r="A43790" t="s">
        <v>57</v>
      </c>
      <c r="B43790" s="1">
        <v>45161</v>
      </c>
      <c r="C43790" s="3">
        <v>0.94976035879629628</v>
      </c>
      <c r="D43790" t="s">
        <v>350</v>
      </c>
      <c r="E43790" t="s">
        <v>802</v>
      </c>
    </row>
    <row r="43791" spans="1:5" x14ac:dyDescent="0.25">
      <c r="A43791" t="s">
        <v>57</v>
      </c>
      <c r="B43791" s="1">
        <v>45161</v>
      </c>
      <c r="C43791" s="3">
        <v>0.94976060185185185</v>
      </c>
      <c r="D43791" t="s">
        <v>350</v>
      </c>
      <c r="E43791" t="s">
        <v>398</v>
      </c>
    </row>
    <row r="43792" spans="1:5" x14ac:dyDescent="0.25">
      <c r="A43792" t="s">
        <v>57</v>
      </c>
      <c r="B43792" s="1">
        <v>45161</v>
      </c>
      <c r="C43792" s="3">
        <v>0.94976221064814814</v>
      </c>
      <c r="D43792" t="s">
        <v>350</v>
      </c>
      <c r="E43792" t="s">
        <v>114</v>
      </c>
    </row>
    <row r="43793" spans="1:5" x14ac:dyDescent="0.25">
      <c r="A43793" t="s">
        <v>57</v>
      </c>
      <c r="B43793" s="1">
        <v>45161</v>
      </c>
      <c r="C43793" s="3">
        <v>0.94976248842592603</v>
      </c>
      <c r="D43793" t="s">
        <v>350</v>
      </c>
      <c r="E43793" t="s">
        <v>399</v>
      </c>
    </row>
    <row r="43794" spans="1:5" x14ac:dyDescent="0.25">
      <c r="A43794" t="s">
        <v>57</v>
      </c>
      <c r="B43794" s="1">
        <v>45161</v>
      </c>
      <c r="C43794" s="3">
        <v>0.94976278935185177</v>
      </c>
      <c r="D43794" t="s">
        <v>350</v>
      </c>
      <c r="E43794" t="s">
        <v>7056</v>
      </c>
    </row>
    <row r="43795" spans="1:5" x14ac:dyDescent="0.25">
      <c r="A43795" t="s">
        <v>57</v>
      </c>
      <c r="B43795" s="1">
        <v>45161</v>
      </c>
      <c r="C43795" s="3">
        <v>0.94976493055555566</v>
      </c>
      <c r="D43795" t="s">
        <v>350</v>
      </c>
      <c r="E43795" t="s">
        <v>802</v>
      </c>
    </row>
    <row r="43796" spans="1:5" x14ac:dyDescent="0.25">
      <c r="A43796" t="s">
        <v>57</v>
      </c>
      <c r="B43796" s="1">
        <v>45161</v>
      </c>
      <c r="C43796" s="3">
        <v>0.9497651967592593</v>
      </c>
      <c r="D43796" t="s">
        <v>350</v>
      </c>
      <c r="E43796" t="s">
        <v>398</v>
      </c>
    </row>
    <row r="43797" spans="1:5" x14ac:dyDescent="0.25">
      <c r="A43797" t="s">
        <v>57</v>
      </c>
      <c r="B43797" s="1">
        <v>45161</v>
      </c>
      <c r="C43797" s="3">
        <v>0.94976680555555559</v>
      </c>
      <c r="D43797" t="s">
        <v>350</v>
      </c>
      <c r="E43797" t="s">
        <v>114</v>
      </c>
    </row>
    <row r="43798" spans="1:5" x14ac:dyDescent="0.25">
      <c r="A43798" t="s">
        <v>57</v>
      </c>
      <c r="B43798" s="1">
        <v>45161</v>
      </c>
      <c r="C43798" s="3">
        <v>0.94976704861111116</v>
      </c>
      <c r="D43798" t="s">
        <v>350</v>
      </c>
      <c r="E43798" t="s">
        <v>399</v>
      </c>
    </row>
    <row r="43799" spans="1:5" x14ac:dyDescent="0.25">
      <c r="A43799" t="s">
        <v>57</v>
      </c>
      <c r="B43799" s="1">
        <v>45161</v>
      </c>
      <c r="C43799" s="3">
        <v>0.94976737268518507</v>
      </c>
      <c r="D43799" t="s">
        <v>350</v>
      </c>
      <c r="E43799" t="s">
        <v>7057</v>
      </c>
    </row>
    <row r="43800" spans="1:5" x14ac:dyDescent="0.25">
      <c r="A43800" t="s">
        <v>57</v>
      </c>
      <c r="B43800" s="1">
        <v>45161</v>
      </c>
      <c r="C43800" s="3">
        <v>0.94976951388888897</v>
      </c>
      <c r="D43800" t="s">
        <v>350</v>
      </c>
      <c r="E43800" t="s">
        <v>802</v>
      </c>
    </row>
    <row r="43801" spans="1:5" x14ac:dyDescent="0.25">
      <c r="A43801" t="s">
        <v>57</v>
      </c>
      <c r="B43801" s="1">
        <v>45161</v>
      </c>
      <c r="C43801" s="3">
        <v>0.94976975694444443</v>
      </c>
      <c r="D43801" t="s">
        <v>350</v>
      </c>
      <c r="E43801" t="s">
        <v>398</v>
      </c>
    </row>
    <row r="43802" spans="1:5" x14ac:dyDescent="0.25">
      <c r="A43802" t="s">
        <v>57</v>
      </c>
      <c r="B43802" s="1">
        <v>45161</v>
      </c>
      <c r="C43802" s="3">
        <v>0.9497716435185185</v>
      </c>
      <c r="D43802" t="s">
        <v>350</v>
      </c>
      <c r="E43802" t="s">
        <v>114</v>
      </c>
    </row>
    <row r="43803" spans="1:5" x14ac:dyDescent="0.25">
      <c r="A43803" t="s">
        <v>57</v>
      </c>
      <c r="B43803" s="1">
        <v>45161</v>
      </c>
      <c r="C43803" s="3">
        <v>0.94977188657407419</v>
      </c>
      <c r="D43803" t="s">
        <v>350</v>
      </c>
      <c r="E43803" t="s">
        <v>399</v>
      </c>
    </row>
    <row r="43804" spans="1:5" x14ac:dyDescent="0.25">
      <c r="A43804" t="s">
        <v>57</v>
      </c>
      <c r="B43804" s="1">
        <v>45161</v>
      </c>
      <c r="C43804" s="3">
        <v>0.94977430555555553</v>
      </c>
      <c r="D43804" t="s">
        <v>350</v>
      </c>
      <c r="E43804" t="s">
        <v>7058</v>
      </c>
    </row>
    <row r="43805" spans="1:5" x14ac:dyDescent="0.25">
      <c r="A43805" t="s">
        <v>57</v>
      </c>
      <c r="B43805" s="1">
        <v>45161</v>
      </c>
      <c r="C43805" s="3">
        <v>0.94977435185185188</v>
      </c>
      <c r="D43805" t="s">
        <v>350</v>
      </c>
      <c r="E43805" t="s">
        <v>802</v>
      </c>
    </row>
    <row r="43806" spans="1:5" x14ac:dyDescent="0.25">
      <c r="A43806" t="s">
        <v>57</v>
      </c>
      <c r="B43806" s="1">
        <v>45161</v>
      </c>
      <c r="C43806" s="3">
        <v>0.94977458333333331</v>
      </c>
      <c r="D43806" t="s">
        <v>350</v>
      </c>
      <c r="E43806" t="s">
        <v>398</v>
      </c>
    </row>
    <row r="43807" spans="1:5" x14ac:dyDescent="0.25">
      <c r="A43807" t="s">
        <v>57</v>
      </c>
      <c r="B43807" s="1">
        <v>45161</v>
      </c>
      <c r="C43807" s="3">
        <v>0.94977611111111104</v>
      </c>
      <c r="D43807" t="s">
        <v>350</v>
      </c>
      <c r="E43807" t="s">
        <v>114</v>
      </c>
    </row>
    <row r="43808" spans="1:5" x14ac:dyDescent="0.25">
      <c r="A43808" t="s">
        <v>57</v>
      </c>
      <c r="B43808" s="1">
        <v>45161</v>
      </c>
      <c r="C43808" s="3">
        <v>0.94977635416666661</v>
      </c>
      <c r="D43808" t="s">
        <v>350</v>
      </c>
      <c r="E43808" t="s">
        <v>399</v>
      </c>
    </row>
    <row r="43809" spans="1:5" x14ac:dyDescent="0.25">
      <c r="A43809" t="s">
        <v>57</v>
      </c>
      <c r="B43809" s="1">
        <v>45161</v>
      </c>
      <c r="C43809" s="3">
        <v>0.94977887731481481</v>
      </c>
      <c r="D43809" t="s">
        <v>350</v>
      </c>
      <c r="E43809" t="s">
        <v>7059</v>
      </c>
    </row>
    <row r="43810" spans="1:5" x14ac:dyDescent="0.25">
      <c r="A43810" t="s">
        <v>57</v>
      </c>
      <c r="B43810" s="1">
        <v>45161</v>
      </c>
      <c r="C43810" s="3">
        <v>0.94977892361111105</v>
      </c>
      <c r="D43810" t="s">
        <v>350</v>
      </c>
      <c r="E43810" t="s">
        <v>802</v>
      </c>
    </row>
    <row r="43811" spans="1:5" x14ac:dyDescent="0.25">
      <c r="A43811" t="s">
        <v>57</v>
      </c>
      <c r="B43811" s="1">
        <v>45161</v>
      </c>
      <c r="C43811" s="3">
        <v>0.94977917824074076</v>
      </c>
      <c r="D43811" t="s">
        <v>350</v>
      </c>
      <c r="E43811" t="s">
        <v>398</v>
      </c>
    </row>
    <row r="43812" spans="1:5" x14ac:dyDescent="0.25">
      <c r="A43812" t="s">
        <v>57</v>
      </c>
      <c r="B43812" s="1">
        <v>45161</v>
      </c>
      <c r="C43812" s="3">
        <v>0.94978069444444435</v>
      </c>
      <c r="D43812" t="s">
        <v>350</v>
      </c>
      <c r="E43812" t="s">
        <v>114</v>
      </c>
    </row>
    <row r="43813" spans="1:5" x14ac:dyDescent="0.25">
      <c r="A43813" t="s">
        <v>57</v>
      </c>
      <c r="B43813" s="1">
        <v>45161</v>
      </c>
      <c r="C43813" s="3">
        <v>0.94978093750000003</v>
      </c>
      <c r="D43813" t="s">
        <v>350</v>
      </c>
      <c r="E43813" t="s">
        <v>399</v>
      </c>
    </row>
    <row r="43814" spans="1:5" x14ac:dyDescent="0.25">
      <c r="A43814" t="s">
        <v>57</v>
      </c>
      <c r="B43814" s="1">
        <v>45161</v>
      </c>
      <c r="C43814" s="3">
        <v>0.94978336805555552</v>
      </c>
      <c r="D43814" t="s">
        <v>350</v>
      </c>
      <c r="E43814" t="s">
        <v>7060</v>
      </c>
    </row>
    <row r="43815" spans="1:5" x14ac:dyDescent="0.25">
      <c r="A43815" t="s">
        <v>57</v>
      </c>
      <c r="B43815" s="1">
        <v>45161</v>
      </c>
      <c r="C43815" s="3">
        <v>0.94978341435185187</v>
      </c>
      <c r="D43815" t="s">
        <v>350</v>
      </c>
      <c r="E43815" t="s">
        <v>802</v>
      </c>
    </row>
    <row r="43816" spans="1:5" x14ac:dyDescent="0.25">
      <c r="A43816" t="s">
        <v>57</v>
      </c>
      <c r="B43816" s="1">
        <v>45161</v>
      </c>
      <c r="C43816" s="3">
        <v>0.94978355324074071</v>
      </c>
      <c r="D43816" t="s">
        <v>350</v>
      </c>
      <c r="E43816" t="s">
        <v>398</v>
      </c>
    </row>
    <row r="43817" spans="1:5" x14ac:dyDescent="0.25">
      <c r="A43817" t="s">
        <v>57</v>
      </c>
      <c r="B43817" s="1">
        <v>45161</v>
      </c>
      <c r="C43817" s="3">
        <v>0.94978526620370374</v>
      </c>
      <c r="D43817" t="s">
        <v>350</v>
      </c>
      <c r="E43817" t="s">
        <v>114</v>
      </c>
    </row>
    <row r="43818" spans="1:5" x14ac:dyDescent="0.25">
      <c r="A43818" t="s">
        <v>57</v>
      </c>
      <c r="B43818" s="1">
        <v>45161</v>
      </c>
      <c r="C43818" s="3">
        <v>0.9497855092592592</v>
      </c>
      <c r="D43818" t="s">
        <v>350</v>
      </c>
      <c r="E43818" t="s">
        <v>399</v>
      </c>
    </row>
    <row r="43819" spans="1:5" x14ac:dyDescent="0.25">
      <c r="A43819" t="s">
        <v>57</v>
      </c>
      <c r="B43819" s="1">
        <v>45161</v>
      </c>
      <c r="C43819" s="3">
        <v>0.94978583333333333</v>
      </c>
      <c r="D43819" t="s">
        <v>350</v>
      </c>
      <c r="E43819" t="s">
        <v>7061</v>
      </c>
    </row>
    <row r="43820" spans="1:5" x14ac:dyDescent="0.25">
      <c r="A43820" t="s">
        <v>57</v>
      </c>
      <c r="B43820" s="1">
        <v>45161</v>
      </c>
      <c r="C43820" s="3">
        <v>0.94978797453703701</v>
      </c>
      <c r="D43820" t="s">
        <v>350</v>
      </c>
      <c r="E43820" t="s">
        <v>802</v>
      </c>
    </row>
    <row r="43821" spans="1:5" x14ac:dyDescent="0.25">
      <c r="A43821" t="s">
        <v>57</v>
      </c>
      <c r="B43821" s="1">
        <v>45161</v>
      </c>
      <c r="C43821" s="3">
        <v>0.94978811342592595</v>
      </c>
      <c r="D43821" t="s">
        <v>350</v>
      </c>
      <c r="E43821" t="s">
        <v>398</v>
      </c>
    </row>
    <row r="43822" spans="1:5" x14ac:dyDescent="0.25">
      <c r="A43822" t="s">
        <v>57</v>
      </c>
      <c r="B43822" s="1">
        <v>45161</v>
      </c>
      <c r="C43822" s="3">
        <v>0.94978981481481484</v>
      </c>
      <c r="D43822" t="s">
        <v>350</v>
      </c>
      <c r="E43822" t="s">
        <v>114</v>
      </c>
    </row>
    <row r="43823" spans="1:5" x14ac:dyDescent="0.25">
      <c r="A43823" t="s">
        <v>57</v>
      </c>
      <c r="B43823" s="1">
        <v>45161</v>
      </c>
      <c r="C43823" s="3">
        <v>0.94979005787037041</v>
      </c>
      <c r="D43823" t="s">
        <v>350</v>
      </c>
      <c r="E43823" t="s">
        <v>399</v>
      </c>
    </row>
    <row r="43824" spans="1:5" x14ac:dyDescent="0.25">
      <c r="A43824" t="s">
        <v>57</v>
      </c>
      <c r="B43824" s="1">
        <v>45161</v>
      </c>
      <c r="C43824" s="3">
        <v>0.9497904050925926</v>
      </c>
      <c r="D43824" t="s">
        <v>350</v>
      </c>
      <c r="E43824" t="s">
        <v>7062</v>
      </c>
    </row>
    <row r="43825" spans="1:5" x14ac:dyDescent="0.25">
      <c r="A43825" t="s">
        <v>57</v>
      </c>
      <c r="B43825" s="1">
        <v>45161</v>
      </c>
      <c r="C43825" s="3">
        <v>0.94979263888888887</v>
      </c>
      <c r="D43825" t="s">
        <v>350</v>
      </c>
      <c r="E43825" t="s">
        <v>802</v>
      </c>
    </row>
    <row r="43826" spans="1:5" x14ac:dyDescent="0.25">
      <c r="A43826" t="s">
        <v>57</v>
      </c>
      <c r="B43826" s="1">
        <v>45161</v>
      </c>
      <c r="C43826" s="3">
        <v>0.94979281250000003</v>
      </c>
      <c r="D43826" t="s">
        <v>350</v>
      </c>
      <c r="E43826" t="s">
        <v>398</v>
      </c>
    </row>
    <row r="43827" spans="1:5" x14ac:dyDescent="0.25">
      <c r="A43827" t="s">
        <v>57</v>
      </c>
      <c r="B43827" s="1">
        <v>45161</v>
      </c>
      <c r="C43827" s="3">
        <v>0.94979442129629632</v>
      </c>
      <c r="D43827" t="s">
        <v>350</v>
      </c>
      <c r="E43827" t="s">
        <v>114</v>
      </c>
    </row>
    <row r="43828" spans="1:5" x14ac:dyDescent="0.25">
      <c r="A43828" t="s">
        <v>57</v>
      </c>
      <c r="B43828" s="1">
        <v>45161</v>
      </c>
      <c r="C43828" s="3">
        <v>0.94979466435185189</v>
      </c>
      <c r="D43828" t="s">
        <v>350</v>
      </c>
      <c r="E43828" t="s">
        <v>399</v>
      </c>
    </row>
    <row r="43829" spans="1:5" x14ac:dyDescent="0.25">
      <c r="A43829" t="s">
        <v>57</v>
      </c>
      <c r="B43829" s="1">
        <v>45161</v>
      </c>
      <c r="C43829" s="3">
        <v>0.94979499999999994</v>
      </c>
      <c r="D43829" t="s">
        <v>350</v>
      </c>
      <c r="E43829" t="s">
        <v>7063</v>
      </c>
    </row>
    <row r="43830" spans="1:5" x14ac:dyDescent="0.25">
      <c r="A43830" t="s">
        <v>57</v>
      </c>
      <c r="B43830" s="1">
        <v>45161</v>
      </c>
      <c r="C43830" s="3">
        <v>0.94979723379629633</v>
      </c>
      <c r="D43830" t="s">
        <v>350</v>
      </c>
      <c r="E43830" t="s">
        <v>802</v>
      </c>
    </row>
    <row r="43831" spans="1:5" x14ac:dyDescent="0.25">
      <c r="A43831" t="s">
        <v>57</v>
      </c>
      <c r="B43831" s="1">
        <v>45161</v>
      </c>
      <c r="C43831" s="3">
        <v>0.94979737268518516</v>
      </c>
      <c r="D43831" t="s">
        <v>350</v>
      </c>
      <c r="E43831" t="s">
        <v>398</v>
      </c>
    </row>
    <row r="43832" spans="1:5" x14ac:dyDescent="0.25">
      <c r="A43832" t="s">
        <v>57</v>
      </c>
      <c r="B43832" s="1">
        <v>45161</v>
      </c>
      <c r="C43832" s="3">
        <v>0.94979898148148145</v>
      </c>
      <c r="D43832" t="s">
        <v>350</v>
      </c>
      <c r="E43832" t="s">
        <v>114</v>
      </c>
    </row>
    <row r="43833" spans="1:5" x14ac:dyDescent="0.25">
      <c r="A43833" t="s">
        <v>57</v>
      </c>
      <c r="B43833" s="1">
        <v>45161</v>
      </c>
      <c r="C43833" s="3">
        <v>0.94979922453703702</v>
      </c>
      <c r="D43833" t="s">
        <v>350</v>
      </c>
      <c r="E43833" t="s">
        <v>399</v>
      </c>
    </row>
    <row r="43834" spans="1:5" x14ac:dyDescent="0.25">
      <c r="A43834" t="s">
        <v>57</v>
      </c>
      <c r="B43834" s="1">
        <v>45161</v>
      </c>
      <c r="C43834" s="3">
        <v>0.94980165509259262</v>
      </c>
      <c r="D43834" t="s">
        <v>350</v>
      </c>
      <c r="E43834" t="s">
        <v>7064</v>
      </c>
    </row>
    <row r="43835" spans="1:5" x14ac:dyDescent="0.25">
      <c r="A43835" t="s">
        <v>57</v>
      </c>
      <c r="B43835" s="1">
        <v>45161</v>
      </c>
      <c r="C43835" s="3">
        <v>0.94980170138888897</v>
      </c>
      <c r="D43835" t="s">
        <v>350</v>
      </c>
      <c r="E43835" t="s">
        <v>802</v>
      </c>
    </row>
    <row r="43836" spans="1:5" x14ac:dyDescent="0.25">
      <c r="A43836" t="s">
        <v>57</v>
      </c>
      <c r="B43836" s="1">
        <v>45161</v>
      </c>
      <c r="C43836" s="3">
        <v>0.94980193287037029</v>
      </c>
      <c r="D43836" t="s">
        <v>350</v>
      </c>
      <c r="E43836" t="s">
        <v>398</v>
      </c>
    </row>
    <row r="43837" spans="1:5" x14ac:dyDescent="0.25">
      <c r="A43837" t="s">
        <v>57</v>
      </c>
      <c r="B43837" s="1">
        <v>45161</v>
      </c>
      <c r="C43837" s="3">
        <v>0.94980355324074084</v>
      </c>
      <c r="D43837" t="s">
        <v>350</v>
      </c>
      <c r="E43837" t="s">
        <v>114</v>
      </c>
    </row>
    <row r="43838" spans="1:5" x14ac:dyDescent="0.25">
      <c r="A43838" t="s">
        <v>57</v>
      </c>
      <c r="B43838" s="1">
        <v>45161</v>
      </c>
      <c r="C43838" s="3">
        <v>0.9498037962962963</v>
      </c>
      <c r="D43838" t="s">
        <v>350</v>
      </c>
      <c r="E43838" t="s">
        <v>399</v>
      </c>
    </row>
    <row r="43839" spans="1:5" x14ac:dyDescent="0.25">
      <c r="A43839" t="s">
        <v>57</v>
      </c>
      <c r="B43839" s="1">
        <v>45161</v>
      </c>
      <c r="C43839" s="3">
        <v>0.94980413194444446</v>
      </c>
      <c r="D43839" t="s">
        <v>350</v>
      </c>
      <c r="E43839" t="s">
        <v>7065</v>
      </c>
    </row>
    <row r="43840" spans="1:5" x14ac:dyDescent="0.25">
      <c r="A43840" t="s">
        <v>57</v>
      </c>
      <c r="B43840" s="1">
        <v>45161</v>
      </c>
      <c r="C43840" s="3">
        <v>0.94980627314814814</v>
      </c>
      <c r="D43840" t="s">
        <v>350</v>
      </c>
      <c r="E43840" t="s">
        <v>802</v>
      </c>
    </row>
    <row r="43841" spans="1:33" x14ac:dyDescent="0.25">
      <c r="A43841" t="s">
        <v>57</v>
      </c>
      <c r="B43841" s="1">
        <v>45161</v>
      </c>
      <c r="C43841" s="3">
        <v>0.94980653935185189</v>
      </c>
      <c r="D43841" t="s">
        <v>350</v>
      </c>
      <c r="E43841" t="s">
        <v>398</v>
      </c>
    </row>
    <row r="43842" spans="1:33" x14ac:dyDescent="0.25">
      <c r="A43842" t="s">
        <v>57</v>
      </c>
      <c r="B43842" s="1">
        <v>45161</v>
      </c>
      <c r="C43842" s="3">
        <v>0.94980805555555559</v>
      </c>
      <c r="D43842" t="s">
        <v>350</v>
      </c>
      <c r="E43842" t="s">
        <v>114</v>
      </c>
    </row>
    <row r="43843" spans="1:33" x14ac:dyDescent="0.25">
      <c r="A43843" t="s">
        <v>57</v>
      </c>
      <c r="B43843" s="1">
        <v>45161</v>
      </c>
      <c r="C43843" s="3">
        <v>0.94980829861111105</v>
      </c>
      <c r="D43843" t="s">
        <v>350</v>
      </c>
      <c r="E43843" t="s">
        <v>399</v>
      </c>
    </row>
    <row r="43844" spans="1:33" x14ac:dyDescent="0.25">
      <c r="A43844" t="s">
        <v>57</v>
      </c>
      <c r="B43844" s="1">
        <v>45161</v>
      </c>
      <c r="C43844" s="3">
        <v>0.94980870370370374</v>
      </c>
      <c r="D43844" t="s">
        <v>350</v>
      </c>
      <c r="E43844" t="s">
        <v>7066</v>
      </c>
    </row>
    <row r="43845" spans="1:33" x14ac:dyDescent="0.25">
      <c r="A43845" t="s">
        <v>57</v>
      </c>
      <c r="B43845" s="1">
        <v>45161</v>
      </c>
      <c r="C43845" s="3">
        <v>0.94981085648148145</v>
      </c>
      <c r="D43845" t="s">
        <v>350</v>
      </c>
      <c r="E43845" t="s">
        <v>802</v>
      </c>
    </row>
    <row r="43846" spans="1:33" x14ac:dyDescent="0.25">
      <c r="A43846" t="s">
        <v>57</v>
      </c>
      <c r="B43846" s="1">
        <v>45161</v>
      </c>
      <c r="C43846" s="3">
        <v>0.94981098379629625</v>
      </c>
      <c r="D43846" t="s">
        <v>350</v>
      </c>
      <c r="E43846" t="s">
        <v>96</v>
      </c>
    </row>
    <row r="43847" spans="1:33" x14ac:dyDescent="0.25">
      <c r="A43847" t="s">
        <v>57</v>
      </c>
      <c r="B43847" s="1">
        <v>45161</v>
      </c>
      <c r="C43847" s="3">
        <v>0.94981112268518519</v>
      </c>
      <c r="D43847" t="s">
        <v>350</v>
      </c>
      <c r="E43847" t="s">
        <v>100</v>
      </c>
    </row>
    <row r="43848" spans="1:33" x14ac:dyDescent="0.25">
      <c r="A43848" t="s">
        <v>57</v>
      </c>
      <c r="B43848" s="1">
        <v>45161</v>
      </c>
      <c r="C43848" s="3">
        <v>0.94981159722222219</v>
      </c>
      <c r="D43848" t="s">
        <v>350</v>
      </c>
      <c r="E43848" t="s">
        <v>101</v>
      </c>
    </row>
    <row r="43849" spans="1:33" x14ac:dyDescent="0.25">
      <c r="A43849" t="s">
        <v>57</v>
      </c>
      <c r="B43849" s="1">
        <v>45161</v>
      </c>
      <c r="C43849" s="3">
        <v>0.94981231481481476</v>
      </c>
      <c r="D43849" t="s">
        <v>350</v>
      </c>
      <c r="E43849" t="s">
        <v>102</v>
      </c>
    </row>
    <row r="43850" spans="1:33" x14ac:dyDescent="0.25">
      <c r="A43850" t="s">
        <v>57</v>
      </c>
      <c r="B43850" s="1">
        <v>45161</v>
      </c>
      <c r="C43850" s="3">
        <v>0.94981112268518519</v>
      </c>
      <c r="D43850" t="s">
        <v>350</v>
      </c>
      <c r="E43850" t="s">
        <v>103</v>
      </c>
      <c r="F43850">
        <v>9.09</v>
      </c>
      <c r="G43850">
        <v>70.993292999999994</v>
      </c>
      <c r="H43850">
        <v>0</v>
      </c>
      <c r="I43850">
        <v>6.45</v>
      </c>
      <c r="J43850">
        <v>0</v>
      </c>
      <c r="K43850">
        <v>3261051.0269999998</v>
      </c>
      <c r="L43850">
        <v>1721.5201500000001</v>
      </c>
      <c r="M43850">
        <v>2.0494289999999999</v>
      </c>
      <c r="N43850">
        <v>183</v>
      </c>
      <c r="O43850">
        <v>32.65</v>
      </c>
      <c r="P43850">
        <v>5974.95</v>
      </c>
      <c r="Q43850">
        <v>3260969.0498500001</v>
      </c>
      <c r="R43850">
        <v>37281150.193535</v>
      </c>
      <c r="S43850">
        <v>297391.78614099999</v>
      </c>
      <c r="AD43850">
        <v>1305.1099850000001</v>
      </c>
      <c r="AE43850">
        <v>22.690000999999999</v>
      </c>
      <c r="AF43850">
        <v>33.748001000000002</v>
      </c>
      <c r="AG43850">
        <v>22.690000999999999</v>
      </c>
    </row>
    <row r="43851" spans="1:33" x14ac:dyDescent="0.25">
      <c r="A43851" t="s">
        <v>57</v>
      </c>
      <c r="B43851" s="1">
        <v>45161</v>
      </c>
      <c r="C43851" s="3">
        <v>0.94981284722222226</v>
      </c>
      <c r="D43851" t="s">
        <v>350</v>
      </c>
      <c r="E43851" t="s">
        <v>104</v>
      </c>
    </row>
    <row r="43852" spans="1:33" x14ac:dyDescent="0.25">
      <c r="A43852" t="s">
        <v>57</v>
      </c>
      <c r="B43852" s="1">
        <v>45161</v>
      </c>
      <c r="C43852" s="3">
        <v>0.94982913194444452</v>
      </c>
      <c r="D43852" t="s">
        <v>350</v>
      </c>
      <c r="E43852" t="s">
        <v>105</v>
      </c>
    </row>
    <row r="43853" spans="1:33" x14ac:dyDescent="0.25">
      <c r="A43853" t="s">
        <v>57</v>
      </c>
      <c r="B43853" s="1">
        <v>45161</v>
      </c>
      <c r="C43853" s="3">
        <v>0.94982917824074076</v>
      </c>
      <c r="D43853" t="s">
        <v>350</v>
      </c>
      <c r="E43853" t="s">
        <v>106</v>
      </c>
    </row>
    <row r="43854" spans="1:33" x14ac:dyDescent="0.25">
      <c r="A43854" t="s">
        <v>57</v>
      </c>
      <c r="B43854" s="1">
        <v>45161</v>
      </c>
      <c r="C43854" s="3">
        <v>0.94982989583333344</v>
      </c>
      <c r="D43854" t="s">
        <v>350</v>
      </c>
      <c r="E43854" t="s">
        <v>398</v>
      </c>
    </row>
    <row r="43855" spans="1:33" x14ac:dyDescent="0.25">
      <c r="A43855" t="s">
        <v>57</v>
      </c>
      <c r="B43855" s="1">
        <v>45161</v>
      </c>
      <c r="C43855" s="3">
        <v>0.94983142361111117</v>
      </c>
      <c r="D43855" t="s">
        <v>350</v>
      </c>
      <c r="E43855" t="s">
        <v>114</v>
      </c>
    </row>
    <row r="43856" spans="1:33" x14ac:dyDescent="0.25">
      <c r="A43856" t="s">
        <v>57</v>
      </c>
      <c r="B43856" s="1">
        <v>45161</v>
      </c>
      <c r="C43856" s="3">
        <v>0.94983167824074066</v>
      </c>
      <c r="D43856" t="s">
        <v>350</v>
      </c>
      <c r="E43856" t="s">
        <v>399</v>
      </c>
    </row>
    <row r="43857" spans="1:20" x14ac:dyDescent="0.25">
      <c r="A43857" t="s">
        <v>57</v>
      </c>
      <c r="B43857" s="1">
        <v>45161</v>
      </c>
      <c r="C43857" s="3">
        <v>0.9498340856481482</v>
      </c>
      <c r="D43857" t="s">
        <v>350</v>
      </c>
      <c r="E43857" t="s">
        <v>7067</v>
      </c>
    </row>
    <row r="43858" spans="1:20" x14ac:dyDescent="0.25">
      <c r="A43858" t="s">
        <v>57</v>
      </c>
      <c r="B43858" s="1">
        <v>45161</v>
      </c>
      <c r="C43858" s="3">
        <v>0.94983422453703703</v>
      </c>
      <c r="D43858" t="s">
        <v>350</v>
      </c>
      <c r="E43858" t="s">
        <v>802</v>
      </c>
    </row>
    <row r="43859" spans="1:20" x14ac:dyDescent="0.25">
      <c r="A43859" t="s">
        <v>57</v>
      </c>
      <c r="B43859" s="1">
        <v>45161</v>
      </c>
      <c r="C43859" s="3">
        <v>0.94981290509259253</v>
      </c>
      <c r="D43859" t="s">
        <v>350</v>
      </c>
      <c r="E43859" t="s">
        <v>127</v>
      </c>
      <c r="T43859" t="s">
        <v>515</v>
      </c>
    </row>
    <row r="43860" spans="1:20" x14ac:dyDescent="0.25">
      <c r="A43860" t="s">
        <v>57</v>
      </c>
      <c r="B43860" s="1">
        <v>45161</v>
      </c>
      <c r="C43860" s="3">
        <v>0.94981291666666667</v>
      </c>
      <c r="D43860" t="s">
        <v>350</v>
      </c>
      <c r="E43860" t="s">
        <v>127</v>
      </c>
      <c r="T43860" t="s">
        <v>130</v>
      </c>
    </row>
    <row r="43861" spans="1:20" x14ac:dyDescent="0.25">
      <c r="A43861" t="s">
        <v>57</v>
      </c>
      <c r="B43861" s="1">
        <v>45161</v>
      </c>
      <c r="C43861" s="3">
        <v>0.94981521990740747</v>
      </c>
      <c r="D43861" t="s">
        <v>350</v>
      </c>
      <c r="E43861" t="s">
        <v>127</v>
      </c>
      <c r="T43861" t="s">
        <v>516</v>
      </c>
    </row>
    <row r="43862" spans="1:20" x14ac:dyDescent="0.25">
      <c r="A43862" t="s">
        <v>57</v>
      </c>
      <c r="B43862" s="1">
        <v>45161</v>
      </c>
      <c r="C43862" s="3">
        <v>0.9498152314814815</v>
      </c>
      <c r="D43862" t="s">
        <v>350</v>
      </c>
      <c r="E43862" t="s">
        <v>127</v>
      </c>
      <c r="T43862" t="s">
        <v>130</v>
      </c>
    </row>
    <row r="43863" spans="1:20" x14ac:dyDescent="0.25">
      <c r="A43863" t="s">
        <v>57</v>
      </c>
      <c r="B43863" s="1">
        <v>45161</v>
      </c>
      <c r="C43863" s="3">
        <v>0.94981754629629622</v>
      </c>
      <c r="D43863" t="s">
        <v>350</v>
      </c>
      <c r="E43863" t="s">
        <v>127</v>
      </c>
      <c r="T43863" t="s">
        <v>517</v>
      </c>
    </row>
    <row r="43864" spans="1:20" x14ac:dyDescent="0.25">
      <c r="A43864" t="s">
        <v>57</v>
      </c>
      <c r="B43864" s="1">
        <v>45161</v>
      </c>
      <c r="C43864" s="3">
        <v>0.94981755787037037</v>
      </c>
      <c r="D43864" t="s">
        <v>350</v>
      </c>
      <c r="E43864" t="s">
        <v>127</v>
      </c>
      <c r="T43864" t="s">
        <v>130</v>
      </c>
    </row>
    <row r="43865" spans="1:20" x14ac:dyDescent="0.25">
      <c r="A43865" t="s">
        <v>57</v>
      </c>
      <c r="B43865" s="1">
        <v>45161</v>
      </c>
      <c r="C43865" s="3">
        <v>0.9498198726851852</v>
      </c>
      <c r="D43865" t="s">
        <v>350</v>
      </c>
      <c r="E43865" t="s">
        <v>127</v>
      </c>
      <c r="T43865" t="s">
        <v>518</v>
      </c>
    </row>
    <row r="43866" spans="1:20" x14ac:dyDescent="0.25">
      <c r="A43866" t="s">
        <v>57</v>
      </c>
      <c r="B43866" s="1">
        <v>45161</v>
      </c>
      <c r="C43866" s="3">
        <v>0.94981988425925923</v>
      </c>
      <c r="D43866" t="s">
        <v>350</v>
      </c>
      <c r="E43866" t="s">
        <v>127</v>
      </c>
      <c r="T43866" t="s">
        <v>538</v>
      </c>
    </row>
    <row r="43867" spans="1:20" x14ac:dyDescent="0.25">
      <c r="A43867" t="s">
        <v>57</v>
      </c>
      <c r="B43867" s="1">
        <v>45161</v>
      </c>
      <c r="C43867" s="3">
        <v>0.94982219907407417</v>
      </c>
      <c r="D43867" t="s">
        <v>350</v>
      </c>
      <c r="E43867" t="s">
        <v>127</v>
      </c>
      <c r="T43867" t="s">
        <v>520</v>
      </c>
    </row>
    <row r="43868" spans="1:20" x14ac:dyDescent="0.25">
      <c r="A43868" t="s">
        <v>57</v>
      </c>
      <c r="B43868" s="1">
        <v>45161</v>
      </c>
      <c r="C43868" s="3">
        <v>0.94982221064814809</v>
      </c>
      <c r="D43868" t="s">
        <v>350</v>
      </c>
      <c r="E43868" t="s">
        <v>127</v>
      </c>
      <c r="T43868" t="s">
        <v>521</v>
      </c>
    </row>
    <row r="43869" spans="1:20" x14ac:dyDescent="0.25">
      <c r="A43869" t="s">
        <v>57</v>
      </c>
      <c r="B43869" s="1">
        <v>45161</v>
      </c>
      <c r="C43869" s="3">
        <v>0.94982452546296292</v>
      </c>
      <c r="D43869" t="s">
        <v>350</v>
      </c>
      <c r="E43869" t="s">
        <v>127</v>
      </c>
      <c r="T43869" t="s">
        <v>522</v>
      </c>
    </row>
    <row r="43870" spans="1:20" x14ac:dyDescent="0.25">
      <c r="A43870" t="s">
        <v>57</v>
      </c>
      <c r="B43870" s="1">
        <v>45161</v>
      </c>
      <c r="C43870" s="3">
        <v>0.94982452546296292</v>
      </c>
      <c r="D43870" t="s">
        <v>350</v>
      </c>
      <c r="E43870" t="s">
        <v>127</v>
      </c>
      <c r="T43870" t="s">
        <v>133</v>
      </c>
    </row>
    <row r="43871" spans="1:20" x14ac:dyDescent="0.25">
      <c r="A43871" t="s">
        <v>57</v>
      </c>
      <c r="B43871" s="1">
        <v>45161</v>
      </c>
      <c r="C43871" s="3">
        <v>0.94982684027777775</v>
      </c>
      <c r="D43871" t="s">
        <v>350</v>
      </c>
      <c r="E43871" t="s">
        <v>127</v>
      </c>
      <c r="T43871" t="s">
        <v>523</v>
      </c>
    </row>
    <row r="43872" spans="1:20" x14ac:dyDescent="0.25">
      <c r="A43872" t="s">
        <v>57</v>
      </c>
      <c r="B43872" s="1">
        <v>45161</v>
      </c>
      <c r="C43872" s="3">
        <v>0.94982684027777775</v>
      </c>
      <c r="D43872" t="s">
        <v>350</v>
      </c>
      <c r="E43872" t="s">
        <v>127</v>
      </c>
      <c r="T43872" t="s">
        <v>134</v>
      </c>
    </row>
    <row r="43873" spans="1:20" x14ac:dyDescent="0.25">
      <c r="A43873" t="s">
        <v>57</v>
      </c>
      <c r="B43873" s="1">
        <v>45161</v>
      </c>
      <c r="C43873" s="3">
        <v>0.94982938657407401</v>
      </c>
      <c r="D43873" t="s">
        <v>350</v>
      </c>
      <c r="E43873" t="s">
        <v>127</v>
      </c>
      <c r="T43873" t="s">
        <v>524</v>
      </c>
    </row>
    <row r="43874" spans="1:20" x14ac:dyDescent="0.25">
      <c r="A43874" t="s">
        <v>57</v>
      </c>
      <c r="B43874" s="1">
        <v>45161</v>
      </c>
      <c r="C43874" s="3">
        <v>0.94982938657407401</v>
      </c>
      <c r="D43874" t="s">
        <v>350</v>
      </c>
      <c r="E43874" t="s">
        <v>127</v>
      </c>
      <c r="T43874" t="s">
        <v>135</v>
      </c>
    </row>
    <row r="43875" spans="1:20" x14ac:dyDescent="0.25">
      <c r="A43875" t="s">
        <v>57</v>
      </c>
      <c r="B43875" s="1">
        <v>45161</v>
      </c>
      <c r="C43875" s="3">
        <v>0.94982939814814815</v>
      </c>
      <c r="D43875" t="s">
        <v>350</v>
      </c>
      <c r="E43875" t="s">
        <v>127</v>
      </c>
      <c r="T43875" t="s">
        <v>525</v>
      </c>
    </row>
    <row r="43876" spans="1:20" x14ac:dyDescent="0.25">
      <c r="A43876" t="s">
        <v>57</v>
      </c>
      <c r="B43876" s="1">
        <v>45161</v>
      </c>
      <c r="C43876" s="3">
        <v>0.94982939814814815</v>
      </c>
      <c r="D43876" t="s">
        <v>350</v>
      </c>
      <c r="E43876" t="s">
        <v>127</v>
      </c>
      <c r="T43876" t="s">
        <v>135</v>
      </c>
    </row>
    <row r="43877" spans="1:20" x14ac:dyDescent="0.25">
      <c r="A43877" t="s">
        <v>57</v>
      </c>
      <c r="B43877" s="1">
        <v>45161</v>
      </c>
      <c r="C43877" s="3">
        <v>0.94983861111111112</v>
      </c>
      <c r="D43877" t="s">
        <v>350</v>
      </c>
      <c r="E43877" t="s">
        <v>398</v>
      </c>
    </row>
    <row r="43878" spans="1:20" x14ac:dyDescent="0.25">
      <c r="A43878" t="s">
        <v>57</v>
      </c>
      <c r="B43878" s="1">
        <v>45161</v>
      </c>
      <c r="C43878" s="3">
        <v>0.94984028935185183</v>
      </c>
      <c r="D43878" t="s">
        <v>350</v>
      </c>
      <c r="E43878" t="s">
        <v>114</v>
      </c>
    </row>
    <row r="43879" spans="1:20" x14ac:dyDescent="0.25">
      <c r="A43879" t="s">
        <v>57</v>
      </c>
      <c r="B43879" s="1">
        <v>45161</v>
      </c>
      <c r="C43879" s="3">
        <v>0.9498405324074074</v>
      </c>
      <c r="D43879" t="s">
        <v>350</v>
      </c>
      <c r="E43879" t="s">
        <v>399</v>
      </c>
    </row>
    <row r="43880" spans="1:20" x14ac:dyDescent="0.25">
      <c r="A43880" t="s">
        <v>57</v>
      </c>
      <c r="B43880" s="1">
        <v>45161</v>
      </c>
      <c r="C43880" s="3">
        <v>0.94984298611111118</v>
      </c>
      <c r="D43880" t="s">
        <v>350</v>
      </c>
      <c r="E43880" t="s">
        <v>7068</v>
      </c>
    </row>
    <row r="43881" spans="1:20" x14ac:dyDescent="0.25">
      <c r="A43881" t="s">
        <v>57</v>
      </c>
      <c r="B43881" s="1">
        <v>45161</v>
      </c>
      <c r="C43881" s="3">
        <v>0.94984303240740742</v>
      </c>
      <c r="D43881" t="s">
        <v>350</v>
      </c>
      <c r="E43881" t="s">
        <v>802</v>
      </c>
    </row>
    <row r="43882" spans="1:20" x14ac:dyDescent="0.25">
      <c r="A43882" t="s">
        <v>57</v>
      </c>
      <c r="B43882" s="1">
        <v>45161</v>
      </c>
      <c r="C43882" s="3">
        <v>0.94984317129629625</v>
      </c>
      <c r="D43882" t="s">
        <v>350</v>
      </c>
      <c r="E43882" t="s">
        <v>398</v>
      </c>
    </row>
    <row r="43883" spans="1:20" x14ac:dyDescent="0.25">
      <c r="A43883" t="s">
        <v>57</v>
      </c>
      <c r="B43883" s="1">
        <v>45161</v>
      </c>
      <c r="C43883" s="3">
        <v>0.94984487268518514</v>
      </c>
      <c r="D43883" t="s">
        <v>350</v>
      </c>
      <c r="E43883" t="s">
        <v>114</v>
      </c>
    </row>
    <row r="43884" spans="1:20" x14ac:dyDescent="0.25">
      <c r="A43884" t="s">
        <v>57</v>
      </c>
      <c r="B43884" s="1">
        <v>45161</v>
      </c>
      <c r="C43884" s="3">
        <v>0.949845138888889</v>
      </c>
      <c r="D43884" t="s">
        <v>350</v>
      </c>
      <c r="E43884" t="s">
        <v>399</v>
      </c>
    </row>
    <row r="43885" spans="1:20" x14ac:dyDescent="0.25">
      <c r="A43885" t="s">
        <v>57</v>
      </c>
      <c r="B43885" s="1">
        <v>45161</v>
      </c>
      <c r="C43885" s="3">
        <v>0.94984545138888887</v>
      </c>
      <c r="D43885" t="s">
        <v>350</v>
      </c>
      <c r="E43885" t="s">
        <v>7069</v>
      </c>
    </row>
    <row r="43886" spans="1:20" x14ac:dyDescent="0.25">
      <c r="A43886" t="s">
        <v>57</v>
      </c>
      <c r="B43886" s="1">
        <v>45161</v>
      </c>
      <c r="C43886" s="3">
        <v>0.94984759259259255</v>
      </c>
      <c r="D43886" t="s">
        <v>350</v>
      </c>
      <c r="E43886" t="s">
        <v>802</v>
      </c>
    </row>
    <row r="43887" spans="1:20" x14ac:dyDescent="0.25">
      <c r="A43887" t="s">
        <v>57</v>
      </c>
      <c r="B43887" s="1">
        <v>45161</v>
      </c>
      <c r="C43887" s="3">
        <v>0.9498478587962963</v>
      </c>
      <c r="D43887" t="s">
        <v>350</v>
      </c>
      <c r="E43887" t="s">
        <v>398</v>
      </c>
    </row>
    <row r="43888" spans="1:20" x14ac:dyDescent="0.25">
      <c r="A43888" t="s">
        <v>57</v>
      </c>
      <c r="B43888" s="1">
        <v>45161</v>
      </c>
      <c r="C43888" s="3">
        <v>0.94984946759259259</v>
      </c>
      <c r="D43888" t="s">
        <v>350</v>
      </c>
      <c r="E43888" t="s">
        <v>114</v>
      </c>
    </row>
    <row r="43889" spans="1:5" x14ac:dyDescent="0.25">
      <c r="A43889" t="s">
        <v>57</v>
      </c>
      <c r="B43889" s="1">
        <v>45161</v>
      </c>
      <c r="C43889" s="3">
        <v>0.94984971064814816</v>
      </c>
      <c r="D43889" t="s">
        <v>350</v>
      </c>
      <c r="E43889" t="s">
        <v>399</v>
      </c>
    </row>
    <row r="43890" spans="1:5" x14ac:dyDescent="0.25">
      <c r="A43890" t="s">
        <v>57</v>
      </c>
      <c r="B43890" s="1">
        <v>45161</v>
      </c>
      <c r="C43890" s="3">
        <v>0.94985212962962962</v>
      </c>
      <c r="D43890" t="s">
        <v>350</v>
      </c>
      <c r="E43890" t="s">
        <v>7070</v>
      </c>
    </row>
    <row r="43891" spans="1:5" x14ac:dyDescent="0.25">
      <c r="A43891" t="s">
        <v>57</v>
      </c>
      <c r="B43891" s="1">
        <v>45161</v>
      </c>
      <c r="C43891" s="3">
        <v>0.94985226851851845</v>
      </c>
      <c r="D43891" t="s">
        <v>350</v>
      </c>
      <c r="E43891" t="s">
        <v>802</v>
      </c>
    </row>
    <row r="43892" spans="1:5" x14ac:dyDescent="0.25">
      <c r="A43892" t="s">
        <v>57</v>
      </c>
      <c r="B43892" s="1">
        <v>45161</v>
      </c>
      <c r="C43892" s="3">
        <v>0.94985241898148143</v>
      </c>
      <c r="D43892" t="s">
        <v>350</v>
      </c>
      <c r="E43892" t="s">
        <v>398</v>
      </c>
    </row>
    <row r="43893" spans="1:5" x14ac:dyDescent="0.25">
      <c r="A43893" t="s">
        <v>57</v>
      </c>
      <c r="B43893" s="1">
        <v>45161</v>
      </c>
      <c r="C43893" s="3">
        <v>0.94985402777777772</v>
      </c>
      <c r="D43893" t="s">
        <v>350</v>
      </c>
      <c r="E43893" t="s">
        <v>114</v>
      </c>
    </row>
    <row r="43894" spans="1:5" x14ac:dyDescent="0.25">
      <c r="A43894" t="s">
        <v>57</v>
      </c>
      <c r="B43894" s="1">
        <v>45161</v>
      </c>
      <c r="C43894" s="3">
        <v>0.94985427083333329</v>
      </c>
      <c r="D43894" t="s">
        <v>350</v>
      </c>
      <c r="E43894" t="s">
        <v>399</v>
      </c>
    </row>
    <row r="43895" spans="1:5" x14ac:dyDescent="0.25">
      <c r="A43895" t="s">
        <v>57</v>
      </c>
      <c r="B43895" s="1">
        <v>45161</v>
      </c>
      <c r="C43895" s="3">
        <v>0.94985460648148157</v>
      </c>
      <c r="D43895" t="s">
        <v>350</v>
      </c>
      <c r="E43895" t="s">
        <v>7071</v>
      </c>
    </row>
    <row r="43896" spans="1:5" x14ac:dyDescent="0.25">
      <c r="A43896" t="s">
        <v>57</v>
      </c>
      <c r="B43896" s="1">
        <v>45161</v>
      </c>
      <c r="C43896" s="3">
        <v>0.94985674768518524</v>
      </c>
      <c r="D43896" t="s">
        <v>350</v>
      </c>
      <c r="E43896" t="s">
        <v>802</v>
      </c>
    </row>
    <row r="43897" spans="1:5" x14ac:dyDescent="0.25">
      <c r="A43897" t="s">
        <v>57</v>
      </c>
      <c r="B43897" s="1">
        <v>45161</v>
      </c>
      <c r="C43897" s="3">
        <v>0.94985688657407408</v>
      </c>
      <c r="D43897" t="s">
        <v>350</v>
      </c>
      <c r="E43897" t="s">
        <v>398</v>
      </c>
    </row>
    <row r="43898" spans="1:5" x14ac:dyDescent="0.25">
      <c r="A43898" t="s">
        <v>57</v>
      </c>
      <c r="B43898" s="1">
        <v>45161</v>
      </c>
      <c r="C43898" s="3">
        <v>0.94985858796296296</v>
      </c>
      <c r="D43898" t="s">
        <v>350</v>
      </c>
      <c r="E43898" t="s">
        <v>114</v>
      </c>
    </row>
    <row r="43899" spans="1:5" x14ac:dyDescent="0.25">
      <c r="A43899" t="s">
        <v>57</v>
      </c>
      <c r="B43899" s="1">
        <v>45161</v>
      </c>
      <c r="C43899" s="3">
        <v>0.9498588541666666</v>
      </c>
      <c r="D43899" t="s">
        <v>350</v>
      </c>
      <c r="E43899" t="s">
        <v>399</v>
      </c>
    </row>
    <row r="43900" spans="1:5" x14ac:dyDescent="0.25">
      <c r="A43900" t="s">
        <v>57</v>
      </c>
      <c r="B43900" s="1">
        <v>45161</v>
      </c>
      <c r="C43900" s="3">
        <v>0.9498591666666667</v>
      </c>
      <c r="D43900" t="s">
        <v>350</v>
      </c>
      <c r="E43900" t="s">
        <v>7072</v>
      </c>
    </row>
    <row r="43901" spans="1:5" x14ac:dyDescent="0.25">
      <c r="A43901" t="s">
        <v>57</v>
      </c>
      <c r="B43901" s="1">
        <v>45161</v>
      </c>
      <c r="C43901" s="3">
        <v>0.94986130787037037</v>
      </c>
      <c r="D43901" t="s">
        <v>350</v>
      </c>
      <c r="E43901" t="s">
        <v>802</v>
      </c>
    </row>
    <row r="43902" spans="1:5" x14ac:dyDescent="0.25">
      <c r="A43902" t="s">
        <v>57</v>
      </c>
      <c r="B43902" s="1">
        <v>45161</v>
      </c>
      <c r="C43902" s="3">
        <v>0.94986157407407401</v>
      </c>
      <c r="D43902" t="s">
        <v>350</v>
      </c>
      <c r="E43902" t="s">
        <v>398</v>
      </c>
    </row>
    <row r="43903" spans="1:5" x14ac:dyDescent="0.25">
      <c r="A43903" t="s">
        <v>57</v>
      </c>
      <c r="B43903" s="1">
        <v>45161</v>
      </c>
      <c r="C43903" s="3">
        <v>0.94986318287037041</v>
      </c>
      <c r="D43903" t="s">
        <v>350</v>
      </c>
      <c r="E43903" t="s">
        <v>114</v>
      </c>
    </row>
    <row r="43904" spans="1:5" x14ac:dyDescent="0.25">
      <c r="A43904" t="s">
        <v>57</v>
      </c>
      <c r="B43904" s="1">
        <v>45161</v>
      </c>
      <c r="C43904" s="3">
        <v>0.94986342592592587</v>
      </c>
      <c r="D43904" t="s">
        <v>350</v>
      </c>
      <c r="E43904" t="s">
        <v>399</v>
      </c>
    </row>
    <row r="43905" spans="1:5" x14ac:dyDescent="0.25">
      <c r="A43905" t="s">
        <v>57</v>
      </c>
      <c r="B43905" s="1">
        <v>45161</v>
      </c>
      <c r="C43905" s="3">
        <v>0.94986375000000001</v>
      </c>
      <c r="D43905" t="s">
        <v>350</v>
      </c>
      <c r="E43905" t="s">
        <v>7073</v>
      </c>
    </row>
    <row r="43906" spans="1:5" x14ac:dyDescent="0.25">
      <c r="A43906" t="s">
        <v>57</v>
      </c>
      <c r="B43906" s="1">
        <v>45161</v>
      </c>
      <c r="C43906" s="3">
        <v>0.94986590277777783</v>
      </c>
      <c r="D43906" t="s">
        <v>350</v>
      </c>
      <c r="E43906" t="s">
        <v>802</v>
      </c>
    </row>
    <row r="43907" spans="1:5" x14ac:dyDescent="0.25">
      <c r="A43907" t="s">
        <v>57</v>
      </c>
      <c r="B43907" s="1">
        <v>45161</v>
      </c>
      <c r="C43907" s="3">
        <v>0.94986613425925925</v>
      </c>
      <c r="D43907" t="s">
        <v>350</v>
      </c>
      <c r="E43907" t="s">
        <v>398</v>
      </c>
    </row>
    <row r="43908" spans="1:5" x14ac:dyDescent="0.25">
      <c r="A43908" t="s">
        <v>57</v>
      </c>
      <c r="B43908" s="1">
        <v>45161</v>
      </c>
      <c r="C43908" s="3">
        <v>0.94986766203703699</v>
      </c>
      <c r="D43908" t="s">
        <v>350</v>
      </c>
      <c r="E43908" t="s">
        <v>114</v>
      </c>
    </row>
    <row r="43909" spans="1:5" x14ac:dyDescent="0.25">
      <c r="A43909" t="s">
        <v>57</v>
      </c>
      <c r="B43909" s="1">
        <v>45161</v>
      </c>
      <c r="C43909" s="3">
        <v>0.94986790509259256</v>
      </c>
      <c r="D43909" t="s">
        <v>350</v>
      </c>
      <c r="E43909" t="s">
        <v>399</v>
      </c>
    </row>
    <row r="43910" spans="1:5" x14ac:dyDescent="0.25">
      <c r="A43910" t="s">
        <v>57</v>
      </c>
      <c r="B43910" s="1">
        <v>45161</v>
      </c>
      <c r="C43910" s="3">
        <v>0.94987032407407401</v>
      </c>
      <c r="D43910" t="s">
        <v>350</v>
      </c>
      <c r="E43910" t="s">
        <v>7074</v>
      </c>
    </row>
    <row r="43911" spans="1:5" x14ac:dyDescent="0.25">
      <c r="A43911" t="s">
        <v>57</v>
      </c>
      <c r="B43911" s="1">
        <v>45161</v>
      </c>
      <c r="C43911" s="3">
        <v>0.94987037037037048</v>
      </c>
      <c r="D43911" t="s">
        <v>350</v>
      </c>
      <c r="E43911" t="s">
        <v>802</v>
      </c>
    </row>
    <row r="43912" spans="1:5" x14ac:dyDescent="0.25">
      <c r="A43912" t="s">
        <v>57</v>
      </c>
      <c r="B43912" s="1">
        <v>45161</v>
      </c>
      <c r="C43912" s="3">
        <v>0.94987050925925931</v>
      </c>
      <c r="D43912" t="s">
        <v>350</v>
      </c>
      <c r="E43912" t="s">
        <v>398</v>
      </c>
    </row>
    <row r="43913" spans="1:5" x14ac:dyDescent="0.25">
      <c r="A43913" t="s">
        <v>57</v>
      </c>
      <c r="B43913" s="1">
        <v>45161</v>
      </c>
      <c r="C43913" s="3">
        <v>0.9498722106481482</v>
      </c>
      <c r="D43913" t="s">
        <v>350</v>
      </c>
      <c r="E43913" t="s">
        <v>114</v>
      </c>
    </row>
    <row r="43914" spans="1:5" x14ac:dyDescent="0.25">
      <c r="A43914" t="s">
        <v>57</v>
      </c>
      <c r="B43914" s="1">
        <v>45161</v>
      </c>
      <c r="C43914" s="3">
        <v>0.94987247685185183</v>
      </c>
      <c r="D43914" t="s">
        <v>350</v>
      </c>
      <c r="E43914" t="s">
        <v>399</v>
      </c>
    </row>
    <row r="43915" spans="1:5" x14ac:dyDescent="0.25">
      <c r="A43915" t="s">
        <v>57</v>
      </c>
      <c r="B43915" s="1">
        <v>45161</v>
      </c>
      <c r="C43915" s="3">
        <v>0.94987488425925937</v>
      </c>
      <c r="D43915" t="s">
        <v>350</v>
      </c>
      <c r="E43915" t="s">
        <v>7075</v>
      </c>
    </row>
    <row r="43916" spans="1:5" x14ac:dyDescent="0.25">
      <c r="A43916" t="s">
        <v>57</v>
      </c>
      <c r="B43916" s="1">
        <v>45161</v>
      </c>
      <c r="C43916" s="3">
        <v>0.94987491898148146</v>
      </c>
      <c r="D43916" t="s">
        <v>350</v>
      </c>
      <c r="E43916" t="s">
        <v>802</v>
      </c>
    </row>
    <row r="43917" spans="1:5" x14ac:dyDescent="0.25">
      <c r="A43917" t="s">
        <v>57</v>
      </c>
      <c r="B43917" s="1">
        <v>45161</v>
      </c>
      <c r="C43917" s="3">
        <v>0.94987519675925924</v>
      </c>
      <c r="D43917" t="s">
        <v>350</v>
      </c>
      <c r="E43917" t="s">
        <v>398</v>
      </c>
    </row>
    <row r="43918" spans="1:5" x14ac:dyDescent="0.25">
      <c r="A43918" t="s">
        <v>57</v>
      </c>
      <c r="B43918" s="1">
        <v>45161</v>
      </c>
      <c r="C43918" s="3">
        <v>0.94987680555555565</v>
      </c>
      <c r="D43918" t="s">
        <v>350</v>
      </c>
      <c r="E43918" t="s">
        <v>114</v>
      </c>
    </row>
    <row r="43919" spans="1:5" x14ac:dyDescent="0.25">
      <c r="A43919" t="s">
        <v>57</v>
      </c>
      <c r="B43919" s="1">
        <v>45161</v>
      </c>
      <c r="C43919" s="3">
        <v>0.94987706018518514</v>
      </c>
      <c r="D43919" t="s">
        <v>350</v>
      </c>
      <c r="E43919" t="s">
        <v>399</v>
      </c>
    </row>
    <row r="43920" spans="1:5" x14ac:dyDescent="0.25">
      <c r="A43920" t="s">
        <v>57</v>
      </c>
      <c r="B43920" s="1">
        <v>45161</v>
      </c>
      <c r="C43920" s="3">
        <v>0.94987949074074074</v>
      </c>
      <c r="D43920" t="s">
        <v>350</v>
      </c>
      <c r="E43920" t="s">
        <v>7076</v>
      </c>
    </row>
    <row r="43921" spans="1:5" x14ac:dyDescent="0.25">
      <c r="A43921" t="s">
        <v>57</v>
      </c>
      <c r="B43921" s="1">
        <v>45161</v>
      </c>
      <c r="C43921" s="3">
        <v>0.94987962962962957</v>
      </c>
      <c r="D43921" t="s">
        <v>350</v>
      </c>
      <c r="E43921" t="s">
        <v>802</v>
      </c>
    </row>
    <row r="43922" spans="1:5" x14ac:dyDescent="0.25">
      <c r="A43922" t="s">
        <v>57</v>
      </c>
      <c r="B43922" s="1">
        <v>45161</v>
      </c>
      <c r="C43922" s="3">
        <v>0.94987976851851863</v>
      </c>
      <c r="D43922" t="s">
        <v>350</v>
      </c>
      <c r="E43922" t="s">
        <v>398</v>
      </c>
    </row>
    <row r="43923" spans="1:5" x14ac:dyDescent="0.25">
      <c r="A43923" t="s">
        <v>57</v>
      </c>
      <c r="B43923" s="1">
        <v>45161</v>
      </c>
      <c r="C43923" s="3">
        <v>0.94988137731481481</v>
      </c>
      <c r="D43923" t="s">
        <v>350</v>
      </c>
      <c r="E43923" t="s">
        <v>114</v>
      </c>
    </row>
    <row r="43924" spans="1:5" x14ac:dyDescent="0.25">
      <c r="A43924" t="s">
        <v>57</v>
      </c>
      <c r="B43924" s="1">
        <v>45161</v>
      </c>
      <c r="C43924" s="3">
        <v>0.94988162037037027</v>
      </c>
      <c r="D43924" t="s">
        <v>350</v>
      </c>
      <c r="E43924" t="s">
        <v>399</v>
      </c>
    </row>
    <row r="43925" spans="1:5" x14ac:dyDescent="0.25">
      <c r="A43925" t="s">
        <v>57</v>
      </c>
      <c r="B43925" s="1">
        <v>45161</v>
      </c>
      <c r="C43925" s="3">
        <v>0.94988405092592598</v>
      </c>
      <c r="D43925" t="s">
        <v>350</v>
      </c>
      <c r="E43925" t="s">
        <v>7077</v>
      </c>
    </row>
    <row r="43926" spans="1:5" x14ac:dyDescent="0.25">
      <c r="A43926" t="s">
        <v>57</v>
      </c>
      <c r="B43926" s="1">
        <v>45161</v>
      </c>
      <c r="C43926" s="3">
        <v>0.94988409722222222</v>
      </c>
      <c r="D43926" t="s">
        <v>350</v>
      </c>
      <c r="E43926" t="s">
        <v>802</v>
      </c>
    </row>
    <row r="43927" spans="1:5" x14ac:dyDescent="0.25">
      <c r="A43927" t="s">
        <v>57</v>
      </c>
      <c r="B43927" s="1">
        <v>45161</v>
      </c>
      <c r="C43927" s="3">
        <v>0.94988432870370376</v>
      </c>
      <c r="D43927" t="s">
        <v>350</v>
      </c>
      <c r="E43927" t="s">
        <v>398</v>
      </c>
    </row>
    <row r="43928" spans="1:5" x14ac:dyDescent="0.25">
      <c r="A43928" t="s">
        <v>57</v>
      </c>
      <c r="B43928" s="1">
        <v>45161</v>
      </c>
      <c r="C43928" s="3">
        <v>0.94988594907407409</v>
      </c>
      <c r="D43928" t="s">
        <v>350</v>
      </c>
      <c r="E43928" t="s">
        <v>114</v>
      </c>
    </row>
    <row r="43929" spans="1:5" x14ac:dyDescent="0.25">
      <c r="A43929" t="s">
        <v>57</v>
      </c>
      <c r="B43929" s="1">
        <v>45161</v>
      </c>
      <c r="C43929" s="3">
        <v>0.94988621527777772</v>
      </c>
      <c r="D43929" t="s">
        <v>350</v>
      </c>
      <c r="E43929" t="s">
        <v>399</v>
      </c>
    </row>
    <row r="43930" spans="1:5" x14ac:dyDescent="0.25">
      <c r="A43930" t="s">
        <v>57</v>
      </c>
      <c r="B43930" s="1">
        <v>45161</v>
      </c>
      <c r="C43930" s="3">
        <v>0.94988652777777771</v>
      </c>
      <c r="D43930" t="s">
        <v>350</v>
      </c>
      <c r="E43930" t="s">
        <v>7078</v>
      </c>
    </row>
    <row r="43931" spans="1:5" x14ac:dyDescent="0.25">
      <c r="A43931" t="s">
        <v>57</v>
      </c>
      <c r="B43931" s="1">
        <v>45161</v>
      </c>
      <c r="C43931" s="3">
        <v>0.9498886689814815</v>
      </c>
      <c r="D43931" t="s">
        <v>350</v>
      </c>
      <c r="E43931" t="s">
        <v>802</v>
      </c>
    </row>
    <row r="43932" spans="1:5" x14ac:dyDescent="0.25">
      <c r="A43932" t="s">
        <v>57</v>
      </c>
      <c r="B43932" s="1">
        <v>45161</v>
      </c>
      <c r="C43932" s="3">
        <v>0.94988883101851851</v>
      </c>
      <c r="D43932" t="s">
        <v>350</v>
      </c>
      <c r="E43932" t="s">
        <v>96</v>
      </c>
    </row>
    <row r="43933" spans="1:5" x14ac:dyDescent="0.25">
      <c r="A43933" t="s">
        <v>57</v>
      </c>
      <c r="B43933" s="1">
        <v>45161</v>
      </c>
      <c r="C43933" s="3">
        <v>0.94988908564814822</v>
      </c>
      <c r="D43933" t="s">
        <v>350</v>
      </c>
      <c r="E43933" t="s">
        <v>398</v>
      </c>
    </row>
    <row r="43934" spans="1:5" x14ac:dyDescent="0.25">
      <c r="A43934" t="s">
        <v>57</v>
      </c>
      <c r="B43934" s="1">
        <v>45161</v>
      </c>
      <c r="C43934" s="3">
        <v>0.94989115740740748</v>
      </c>
      <c r="D43934" t="s">
        <v>350</v>
      </c>
      <c r="E43934" t="s">
        <v>114</v>
      </c>
    </row>
    <row r="43935" spans="1:5" x14ac:dyDescent="0.25">
      <c r="A43935" t="s">
        <v>57</v>
      </c>
      <c r="B43935" s="1">
        <v>45161</v>
      </c>
      <c r="C43935" s="3">
        <v>0.94989141203703698</v>
      </c>
      <c r="D43935" t="s">
        <v>350</v>
      </c>
      <c r="E43935" t="s">
        <v>399</v>
      </c>
    </row>
    <row r="43936" spans="1:5" x14ac:dyDescent="0.25">
      <c r="A43936" t="s">
        <v>57</v>
      </c>
      <c r="B43936" s="1">
        <v>45161</v>
      </c>
      <c r="C43936" s="3">
        <v>0.94989383101851843</v>
      </c>
      <c r="D43936" t="s">
        <v>350</v>
      </c>
      <c r="E43936" t="s">
        <v>7079</v>
      </c>
    </row>
    <row r="43937" spans="1:5" x14ac:dyDescent="0.25">
      <c r="A43937" t="s">
        <v>57</v>
      </c>
      <c r="B43937" s="1">
        <v>45161</v>
      </c>
      <c r="C43937" s="3">
        <v>0.94989396990740749</v>
      </c>
      <c r="D43937" t="s">
        <v>350</v>
      </c>
      <c r="E43937" t="s">
        <v>802</v>
      </c>
    </row>
    <row r="43938" spans="1:5" x14ac:dyDescent="0.25">
      <c r="A43938" t="s">
        <v>57</v>
      </c>
      <c r="B43938" s="1">
        <v>45161</v>
      </c>
      <c r="C43938" s="3">
        <v>0.94989412037037046</v>
      </c>
      <c r="D43938" t="s">
        <v>350</v>
      </c>
      <c r="E43938" t="s">
        <v>398</v>
      </c>
    </row>
    <row r="43939" spans="1:5" x14ac:dyDescent="0.25">
      <c r="A43939" t="s">
        <v>57</v>
      </c>
      <c r="B43939" s="1">
        <v>45161</v>
      </c>
      <c r="C43939" s="3">
        <v>0.94989572916666665</v>
      </c>
      <c r="D43939" t="s">
        <v>350</v>
      </c>
      <c r="E43939" t="s">
        <v>114</v>
      </c>
    </row>
    <row r="43940" spans="1:5" x14ac:dyDescent="0.25">
      <c r="A43940" t="s">
        <v>57</v>
      </c>
      <c r="B43940" s="1">
        <v>45161</v>
      </c>
      <c r="C43940" s="3">
        <v>0.94989597222222233</v>
      </c>
      <c r="D43940" t="s">
        <v>350</v>
      </c>
      <c r="E43940" t="s">
        <v>399</v>
      </c>
    </row>
    <row r="43941" spans="1:5" x14ac:dyDescent="0.25">
      <c r="A43941" t="s">
        <v>57</v>
      </c>
      <c r="B43941" s="1">
        <v>45161</v>
      </c>
      <c r="C43941" s="3">
        <v>0.94989630787037038</v>
      </c>
      <c r="D43941" t="s">
        <v>350</v>
      </c>
      <c r="E43941" t="s">
        <v>7080</v>
      </c>
    </row>
    <row r="43942" spans="1:5" x14ac:dyDescent="0.25">
      <c r="A43942" t="s">
        <v>57</v>
      </c>
      <c r="B43942" s="1">
        <v>45161</v>
      </c>
      <c r="C43942" s="3">
        <v>0.94989844907407406</v>
      </c>
      <c r="D43942" t="s">
        <v>350</v>
      </c>
      <c r="E43942" t="s">
        <v>802</v>
      </c>
    </row>
    <row r="43943" spans="1:5" x14ac:dyDescent="0.25">
      <c r="A43943" t="s">
        <v>57</v>
      </c>
      <c r="B43943" s="1">
        <v>45161</v>
      </c>
      <c r="C43943" s="3">
        <v>0.9498986805555556</v>
      </c>
      <c r="D43943" t="s">
        <v>350</v>
      </c>
      <c r="E43943" t="s">
        <v>398</v>
      </c>
    </row>
    <row r="43944" spans="1:5" x14ac:dyDescent="0.25">
      <c r="A43944" t="s">
        <v>57</v>
      </c>
      <c r="B43944" s="1">
        <v>45161</v>
      </c>
      <c r="C43944" s="3">
        <v>0.94990021990740736</v>
      </c>
      <c r="D43944" t="s">
        <v>350</v>
      </c>
      <c r="E43944" t="s">
        <v>114</v>
      </c>
    </row>
    <row r="43945" spans="1:5" x14ac:dyDescent="0.25">
      <c r="A43945" t="s">
        <v>57</v>
      </c>
      <c r="B43945" s="1">
        <v>45161</v>
      </c>
      <c r="C43945" s="3">
        <v>0.94990047453703708</v>
      </c>
      <c r="D43945" t="s">
        <v>350</v>
      </c>
      <c r="E43945" t="s">
        <v>399</v>
      </c>
    </row>
    <row r="43946" spans="1:5" x14ac:dyDescent="0.25">
      <c r="A43946" t="s">
        <v>57</v>
      </c>
      <c r="B43946" s="1">
        <v>45161</v>
      </c>
      <c r="C43946" s="3">
        <v>0.94990077546296303</v>
      </c>
      <c r="D43946" t="s">
        <v>350</v>
      </c>
      <c r="E43946" t="s">
        <v>7081</v>
      </c>
    </row>
    <row r="43947" spans="1:5" x14ac:dyDescent="0.25">
      <c r="A43947" t="s">
        <v>57</v>
      </c>
      <c r="B43947" s="1">
        <v>45161</v>
      </c>
      <c r="C43947" s="3">
        <v>0.94990293981481477</v>
      </c>
      <c r="D43947" t="s">
        <v>350</v>
      </c>
      <c r="E43947" t="s">
        <v>802</v>
      </c>
    </row>
    <row r="43948" spans="1:5" x14ac:dyDescent="0.25">
      <c r="A43948" t="s">
        <v>57</v>
      </c>
      <c r="B43948" s="1">
        <v>45161</v>
      </c>
      <c r="C43948" s="3">
        <v>0.94990307870370361</v>
      </c>
      <c r="D43948" t="s">
        <v>350</v>
      </c>
      <c r="E43948" t="s">
        <v>398</v>
      </c>
    </row>
    <row r="43949" spans="1:5" x14ac:dyDescent="0.25">
      <c r="A43949" t="s">
        <v>57</v>
      </c>
      <c r="B43949" s="1">
        <v>45161</v>
      </c>
      <c r="C43949" s="3">
        <v>0.94990479166666664</v>
      </c>
      <c r="D43949" t="s">
        <v>350</v>
      </c>
      <c r="E43949" t="s">
        <v>114</v>
      </c>
    </row>
    <row r="43950" spans="1:5" x14ac:dyDescent="0.25">
      <c r="A43950" t="s">
        <v>57</v>
      </c>
      <c r="B43950" s="1">
        <v>45161</v>
      </c>
      <c r="C43950" s="3">
        <v>0.94990503472222221</v>
      </c>
      <c r="D43950" t="s">
        <v>350</v>
      </c>
      <c r="E43950" t="s">
        <v>399</v>
      </c>
    </row>
    <row r="43951" spans="1:5" x14ac:dyDescent="0.25">
      <c r="A43951" t="s">
        <v>57</v>
      </c>
      <c r="B43951" s="1">
        <v>45161</v>
      </c>
      <c r="C43951" s="3">
        <v>0.94990890046296295</v>
      </c>
      <c r="D43951" t="s">
        <v>350</v>
      </c>
      <c r="E43951" t="s">
        <v>7082</v>
      </c>
    </row>
    <row r="43952" spans="1:5" x14ac:dyDescent="0.25">
      <c r="A43952" t="s">
        <v>57</v>
      </c>
      <c r="B43952" s="1">
        <v>45161</v>
      </c>
      <c r="C43952" s="3">
        <v>0.94990893518518515</v>
      </c>
      <c r="D43952" t="s">
        <v>350</v>
      </c>
      <c r="E43952" t="s">
        <v>802</v>
      </c>
    </row>
    <row r="43953" spans="1:5" x14ac:dyDescent="0.25">
      <c r="A43953" t="s">
        <v>57</v>
      </c>
      <c r="B43953" s="1">
        <v>45161</v>
      </c>
      <c r="C43953" s="3">
        <v>0.94990907407407399</v>
      </c>
      <c r="D43953" t="s">
        <v>350</v>
      </c>
      <c r="E43953" t="s">
        <v>398</v>
      </c>
    </row>
    <row r="43954" spans="1:5" x14ac:dyDescent="0.25">
      <c r="A43954" t="s">
        <v>57</v>
      </c>
      <c r="B43954" s="1">
        <v>45161</v>
      </c>
      <c r="C43954" s="3">
        <v>0.94991079861111105</v>
      </c>
      <c r="D43954" t="s">
        <v>350</v>
      </c>
      <c r="E43954" t="s">
        <v>114</v>
      </c>
    </row>
    <row r="43955" spans="1:5" x14ac:dyDescent="0.25">
      <c r="A43955" t="s">
        <v>57</v>
      </c>
      <c r="B43955" s="1">
        <v>45161</v>
      </c>
      <c r="C43955" s="3">
        <v>0.94991105324074077</v>
      </c>
      <c r="D43955" t="s">
        <v>350</v>
      </c>
      <c r="E43955" t="s">
        <v>399</v>
      </c>
    </row>
    <row r="43956" spans="1:5" x14ac:dyDescent="0.25">
      <c r="A43956" t="s">
        <v>57</v>
      </c>
      <c r="B43956" s="1">
        <v>45161</v>
      </c>
      <c r="C43956" s="3">
        <v>0.94991348379629637</v>
      </c>
      <c r="D43956" t="s">
        <v>350</v>
      </c>
      <c r="E43956" t="s">
        <v>7083</v>
      </c>
    </row>
    <row r="43957" spans="1:5" x14ac:dyDescent="0.25">
      <c r="A43957" t="s">
        <v>57</v>
      </c>
      <c r="B43957" s="1">
        <v>45161</v>
      </c>
      <c r="C43957" s="3">
        <v>0.94991361111111106</v>
      </c>
      <c r="D43957" t="s">
        <v>350</v>
      </c>
      <c r="E43957" t="s">
        <v>802</v>
      </c>
    </row>
    <row r="43958" spans="1:5" x14ac:dyDescent="0.25">
      <c r="A43958" t="s">
        <v>57</v>
      </c>
      <c r="B43958" s="1">
        <v>45161</v>
      </c>
      <c r="C43958" s="3">
        <v>0.94991376157407403</v>
      </c>
      <c r="D43958" t="s">
        <v>350</v>
      </c>
      <c r="E43958" t="s">
        <v>398</v>
      </c>
    </row>
    <row r="43959" spans="1:5" x14ac:dyDescent="0.25">
      <c r="A43959" t="s">
        <v>57</v>
      </c>
      <c r="B43959" s="1">
        <v>45161</v>
      </c>
      <c r="C43959" s="3">
        <v>0.94991537037037033</v>
      </c>
      <c r="D43959" t="s">
        <v>350</v>
      </c>
      <c r="E43959" t="s">
        <v>114</v>
      </c>
    </row>
    <row r="43960" spans="1:5" x14ac:dyDescent="0.25">
      <c r="A43960" t="s">
        <v>57</v>
      </c>
      <c r="B43960" s="1">
        <v>45161</v>
      </c>
      <c r="C43960" s="3">
        <v>0.94991563657407407</v>
      </c>
      <c r="D43960" t="s">
        <v>350</v>
      </c>
      <c r="E43960" t="s">
        <v>399</v>
      </c>
    </row>
    <row r="43961" spans="1:5" x14ac:dyDescent="0.25">
      <c r="A43961" t="s">
        <v>57</v>
      </c>
      <c r="B43961" s="1">
        <v>45161</v>
      </c>
      <c r="C43961" s="3">
        <v>0.94991594907407417</v>
      </c>
      <c r="D43961" t="s">
        <v>350</v>
      </c>
      <c r="E43961" t="s">
        <v>7084</v>
      </c>
    </row>
    <row r="43962" spans="1:5" x14ac:dyDescent="0.25">
      <c r="A43962" t="s">
        <v>57</v>
      </c>
      <c r="B43962" s="1">
        <v>45161</v>
      </c>
      <c r="C43962" s="3">
        <v>0.94991809027777785</v>
      </c>
      <c r="D43962" t="s">
        <v>350</v>
      </c>
      <c r="E43962" t="s">
        <v>802</v>
      </c>
    </row>
    <row r="43963" spans="1:5" x14ac:dyDescent="0.25">
      <c r="A43963" t="s">
        <v>57</v>
      </c>
      <c r="B43963" s="1">
        <v>45161</v>
      </c>
      <c r="C43963" s="3">
        <v>0.94991834490740734</v>
      </c>
      <c r="D43963" t="s">
        <v>350</v>
      </c>
      <c r="E43963" t="s">
        <v>398</v>
      </c>
    </row>
    <row r="43964" spans="1:5" x14ac:dyDescent="0.25">
      <c r="A43964" t="s">
        <v>57</v>
      </c>
      <c r="B43964" s="1">
        <v>45161</v>
      </c>
      <c r="C43964" s="3">
        <v>0.94991996527777778</v>
      </c>
      <c r="D43964" t="s">
        <v>350</v>
      </c>
      <c r="E43964" t="s">
        <v>114</v>
      </c>
    </row>
    <row r="43965" spans="1:5" x14ac:dyDescent="0.25">
      <c r="A43965" t="s">
        <v>57</v>
      </c>
      <c r="B43965" s="1">
        <v>45161</v>
      </c>
      <c r="C43965" s="3">
        <v>0.94992020833333335</v>
      </c>
      <c r="D43965" t="s">
        <v>350</v>
      </c>
      <c r="E43965" t="s">
        <v>399</v>
      </c>
    </row>
    <row r="43966" spans="1:5" x14ac:dyDescent="0.25">
      <c r="A43966" t="s">
        <v>57</v>
      </c>
      <c r="B43966" s="1">
        <v>45161</v>
      </c>
      <c r="C43966" s="3">
        <v>0.94992053240740748</v>
      </c>
      <c r="D43966" t="s">
        <v>350</v>
      </c>
      <c r="E43966" t="s">
        <v>7085</v>
      </c>
    </row>
    <row r="43967" spans="1:5" x14ac:dyDescent="0.25">
      <c r="A43967" t="s">
        <v>57</v>
      </c>
      <c r="B43967" s="1">
        <v>45161</v>
      </c>
      <c r="C43967" s="3">
        <v>0.94992268518518508</v>
      </c>
      <c r="D43967" t="s">
        <v>350</v>
      </c>
      <c r="E43967" t="s">
        <v>802</v>
      </c>
    </row>
    <row r="43968" spans="1:5" x14ac:dyDescent="0.25">
      <c r="A43968" t="s">
        <v>57</v>
      </c>
      <c r="B43968" s="1">
        <v>45161</v>
      </c>
      <c r="C43968" s="3">
        <v>0.94992291666666662</v>
      </c>
      <c r="D43968" t="s">
        <v>350</v>
      </c>
      <c r="E43968" t="s">
        <v>398</v>
      </c>
    </row>
    <row r="43969" spans="1:5" x14ac:dyDescent="0.25">
      <c r="A43969" t="s">
        <v>57</v>
      </c>
      <c r="B43969" s="1">
        <v>45161</v>
      </c>
      <c r="C43969" s="3">
        <v>0.94992452546296302</v>
      </c>
      <c r="D43969" t="s">
        <v>350</v>
      </c>
      <c r="E43969" t="s">
        <v>114</v>
      </c>
    </row>
    <row r="43970" spans="1:5" x14ac:dyDescent="0.25">
      <c r="A43970" t="s">
        <v>57</v>
      </c>
      <c r="B43970" s="1">
        <v>45161</v>
      </c>
      <c r="C43970" s="3">
        <v>0.94992476851851848</v>
      </c>
      <c r="D43970" t="s">
        <v>350</v>
      </c>
      <c r="E43970" t="s">
        <v>399</v>
      </c>
    </row>
    <row r="43971" spans="1:5" x14ac:dyDescent="0.25">
      <c r="A43971" t="s">
        <v>57</v>
      </c>
      <c r="B43971" s="1">
        <v>45161</v>
      </c>
      <c r="C43971" s="3">
        <v>0.94992719907407397</v>
      </c>
      <c r="D43971" t="s">
        <v>350</v>
      </c>
      <c r="E43971" t="s">
        <v>7086</v>
      </c>
    </row>
    <row r="43972" spans="1:5" x14ac:dyDescent="0.25">
      <c r="A43972" t="s">
        <v>57</v>
      </c>
      <c r="B43972" s="1">
        <v>45161</v>
      </c>
      <c r="C43972" s="3">
        <v>0.94992724537037043</v>
      </c>
      <c r="D43972" t="s">
        <v>350</v>
      </c>
      <c r="E43972" t="s">
        <v>802</v>
      </c>
    </row>
    <row r="43973" spans="1:5" x14ac:dyDescent="0.25">
      <c r="A43973" t="s">
        <v>57</v>
      </c>
      <c r="B43973" s="1">
        <v>45161</v>
      </c>
      <c r="C43973" s="3">
        <v>0.94992747685185186</v>
      </c>
      <c r="D43973" t="s">
        <v>350</v>
      </c>
      <c r="E43973" t="s">
        <v>398</v>
      </c>
    </row>
    <row r="43974" spans="1:5" x14ac:dyDescent="0.25">
      <c r="A43974" t="s">
        <v>57</v>
      </c>
      <c r="B43974" s="1">
        <v>45161</v>
      </c>
      <c r="C43974" s="3">
        <v>0.9499290972222223</v>
      </c>
      <c r="D43974" t="s">
        <v>350</v>
      </c>
      <c r="E43974" t="s">
        <v>114</v>
      </c>
    </row>
    <row r="43975" spans="1:5" x14ac:dyDescent="0.25">
      <c r="A43975" t="s">
        <v>57</v>
      </c>
      <c r="B43975" s="1">
        <v>45161</v>
      </c>
      <c r="C43975" s="3">
        <v>0.94992937499999996</v>
      </c>
      <c r="D43975" t="s">
        <v>350</v>
      </c>
      <c r="E43975" t="s">
        <v>399</v>
      </c>
    </row>
    <row r="43976" spans="1:5" x14ac:dyDescent="0.25">
      <c r="A43976" t="s">
        <v>57</v>
      </c>
      <c r="B43976" s="1">
        <v>45161</v>
      </c>
      <c r="C43976" s="3">
        <v>0.94992967592592592</v>
      </c>
      <c r="D43976" t="s">
        <v>350</v>
      </c>
      <c r="E43976" t="s">
        <v>7087</v>
      </c>
    </row>
    <row r="43977" spans="1:5" x14ac:dyDescent="0.25">
      <c r="A43977" t="s">
        <v>57</v>
      </c>
      <c r="B43977" s="1">
        <v>45161</v>
      </c>
      <c r="C43977" s="3">
        <v>0.9499318171296296</v>
      </c>
      <c r="D43977" t="s">
        <v>350</v>
      </c>
      <c r="E43977" t="s">
        <v>802</v>
      </c>
    </row>
    <row r="43978" spans="1:5" x14ac:dyDescent="0.25">
      <c r="A43978" t="s">
        <v>57</v>
      </c>
      <c r="B43978" s="1">
        <v>45161</v>
      </c>
      <c r="C43978" s="3">
        <v>0.94993208333333323</v>
      </c>
      <c r="D43978" t="s">
        <v>350</v>
      </c>
      <c r="E43978" t="s">
        <v>398</v>
      </c>
    </row>
    <row r="43979" spans="1:5" x14ac:dyDescent="0.25">
      <c r="A43979" t="s">
        <v>57</v>
      </c>
      <c r="B43979" s="1">
        <v>45161</v>
      </c>
      <c r="C43979" s="3">
        <v>0.94993359953703704</v>
      </c>
      <c r="D43979" t="s">
        <v>350</v>
      </c>
      <c r="E43979" t="s">
        <v>114</v>
      </c>
    </row>
    <row r="43980" spans="1:5" x14ac:dyDescent="0.25">
      <c r="A43980" t="s">
        <v>57</v>
      </c>
      <c r="B43980" s="1">
        <v>45161</v>
      </c>
      <c r="C43980" s="3">
        <v>0.94993384259259261</v>
      </c>
      <c r="D43980" t="s">
        <v>350</v>
      </c>
      <c r="E43980" t="s">
        <v>399</v>
      </c>
    </row>
    <row r="43981" spans="1:5" x14ac:dyDescent="0.25">
      <c r="A43981" t="s">
        <v>57</v>
      </c>
      <c r="B43981" s="1">
        <v>45161</v>
      </c>
      <c r="C43981" s="3">
        <v>0.94993656250000003</v>
      </c>
      <c r="D43981" t="s">
        <v>350</v>
      </c>
      <c r="E43981" t="s">
        <v>7088</v>
      </c>
    </row>
    <row r="43982" spans="1:5" x14ac:dyDescent="0.25">
      <c r="A43982" t="s">
        <v>57</v>
      </c>
      <c r="B43982" s="1">
        <v>45161</v>
      </c>
      <c r="C43982" s="3">
        <v>0.94993660879629627</v>
      </c>
      <c r="D43982" t="s">
        <v>350</v>
      </c>
      <c r="E43982" t="s">
        <v>802</v>
      </c>
    </row>
    <row r="43983" spans="1:5" x14ac:dyDescent="0.25">
      <c r="A43983" t="s">
        <v>57</v>
      </c>
      <c r="B43983" s="1">
        <v>45161</v>
      </c>
      <c r="C43983" s="3">
        <v>0.94993684027777781</v>
      </c>
      <c r="D43983" t="s">
        <v>350</v>
      </c>
      <c r="E43983" t="s">
        <v>398</v>
      </c>
    </row>
    <row r="43984" spans="1:5" x14ac:dyDescent="0.25">
      <c r="A43984" t="s">
        <v>57</v>
      </c>
      <c r="B43984" s="1">
        <v>45161</v>
      </c>
      <c r="C43984" s="3">
        <v>0.94993844907407399</v>
      </c>
      <c r="D43984" t="s">
        <v>350</v>
      </c>
      <c r="E43984" t="s">
        <v>114</v>
      </c>
    </row>
    <row r="43985" spans="1:5" x14ac:dyDescent="0.25">
      <c r="A43985" t="s">
        <v>57</v>
      </c>
      <c r="B43985" s="1">
        <v>45161</v>
      </c>
      <c r="C43985" s="3">
        <v>0.94993869212962956</v>
      </c>
      <c r="D43985" t="s">
        <v>350</v>
      </c>
      <c r="E43985" t="s">
        <v>399</v>
      </c>
    </row>
    <row r="43986" spans="1:5" x14ac:dyDescent="0.25">
      <c r="A43986" t="s">
        <v>57</v>
      </c>
      <c r="B43986" s="1">
        <v>45161</v>
      </c>
      <c r="C43986" s="3">
        <v>0.94994112268518516</v>
      </c>
      <c r="D43986" t="s">
        <v>350</v>
      </c>
      <c r="E43986" t="s">
        <v>7089</v>
      </c>
    </row>
    <row r="43987" spans="1:5" x14ac:dyDescent="0.25">
      <c r="A43987" t="s">
        <v>57</v>
      </c>
      <c r="B43987" s="1">
        <v>45161</v>
      </c>
      <c r="C43987" s="3">
        <v>0.94994126157407399</v>
      </c>
      <c r="D43987" t="s">
        <v>350</v>
      </c>
      <c r="E43987" t="s">
        <v>802</v>
      </c>
    </row>
    <row r="43988" spans="1:5" x14ac:dyDescent="0.25">
      <c r="A43988" t="s">
        <v>57</v>
      </c>
      <c r="B43988" s="1">
        <v>45161</v>
      </c>
      <c r="C43988" s="3">
        <v>0.94994141203703697</v>
      </c>
      <c r="D43988" t="s">
        <v>350</v>
      </c>
      <c r="E43988" t="s">
        <v>398</v>
      </c>
    </row>
    <row r="43989" spans="1:5" x14ac:dyDescent="0.25">
      <c r="A43989" t="s">
        <v>57</v>
      </c>
      <c r="B43989" s="1">
        <v>45161</v>
      </c>
      <c r="C43989" s="3">
        <v>0.94994292824074078</v>
      </c>
      <c r="D43989" t="s">
        <v>350</v>
      </c>
      <c r="E43989" t="s">
        <v>114</v>
      </c>
    </row>
    <row r="43990" spans="1:5" x14ac:dyDescent="0.25">
      <c r="A43990" t="s">
        <v>57</v>
      </c>
      <c r="B43990" s="1">
        <v>45161</v>
      </c>
      <c r="C43990" s="3">
        <v>0.94994320601851845</v>
      </c>
      <c r="D43990" t="s">
        <v>350</v>
      </c>
      <c r="E43990" t="s">
        <v>399</v>
      </c>
    </row>
    <row r="43991" spans="1:5" x14ac:dyDescent="0.25">
      <c r="A43991" t="s">
        <v>57</v>
      </c>
      <c r="B43991" s="1">
        <v>45161</v>
      </c>
      <c r="C43991" s="3">
        <v>0.94994560185185184</v>
      </c>
      <c r="D43991" t="s">
        <v>350</v>
      </c>
      <c r="E43991" t="s">
        <v>7090</v>
      </c>
    </row>
    <row r="43992" spans="1:5" x14ac:dyDescent="0.25">
      <c r="A43992" t="s">
        <v>57</v>
      </c>
      <c r="B43992" s="1">
        <v>45161</v>
      </c>
      <c r="C43992" s="3">
        <v>0.94994564814814808</v>
      </c>
      <c r="D43992" t="s">
        <v>350</v>
      </c>
      <c r="E43992" t="s">
        <v>802</v>
      </c>
    </row>
    <row r="43993" spans="1:5" x14ac:dyDescent="0.25">
      <c r="A43993" t="s">
        <v>57</v>
      </c>
      <c r="B43993" s="1">
        <v>45161</v>
      </c>
      <c r="C43993" s="3">
        <v>0.94994582175925923</v>
      </c>
      <c r="D43993" t="s">
        <v>350</v>
      </c>
      <c r="E43993" t="s">
        <v>398</v>
      </c>
    </row>
    <row r="43994" spans="1:5" x14ac:dyDescent="0.25">
      <c r="A43994" t="s">
        <v>57</v>
      </c>
      <c r="B43994" s="1">
        <v>45161</v>
      </c>
      <c r="C43994" s="3">
        <v>0.94994752314814812</v>
      </c>
      <c r="D43994" t="s">
        <v>350</v>
      </c>
      <c r="E43994" t="s">
        <v>114</v>
      </c>
    </row>
    <row r="43995" spans="1:5" x14ac:dyDescent="0.25">
      <c r="A43995" t="s">
        <v>57</v>
      </c>
      <c r="B43995" s="1">
        <v>45161</v>
      </c>
      <c r="C43995" s="3">
        <v>0.9499477662037038</v>
      </c>
      <c r="D43995" t="s">
        <v>350</v>
      </c>
      <c r="E43995" t="s">
        <v>399</v>
      </c>
    </row>
    <row r="43996" spans="1:5" x14ac:dyDescent="0.25">
      <c r="A43996" t="s">
        <v>57</v>
      </c>
      <c r="B43996" s="1">
        <v>45161</v>
      </c>
      <c r="C43996" s="3">
        <v>0.94994810185185186</v>
      </c>
      <c r="D43996" t="s">
        <v>350</v>
      </c>
      <c r="E43996" t="s">
        <v>7091</v>
      </c>
    </row>
    <row r="43997" spans="1:5" x14ac:dyDescent="0.25">
      <c r="A43997" t="s">
        <v>57</v>
      </c>
      <c r="B43997" s="1">
        <v>45161</v>
      </c>
      <c r="C43997" s="3">
        <v>0.94995024305555553</v>
      </c>
      <c r="D43997" t="s">
        <v>350</v>
      </c>
      <c r="E43997" t="s">
        <v>802</v>
      </c>
    </row>
    <row r="43998" spans="1:5" x14ac:dyDescent="0.25">
      <c r="A43998" t="s">
        <v>57</v>
      </c>
      <c r="B43998" s="1">
        <v>45161</v>
      </c>
      <c r="C43998" s="3">
        <v>0.94995038194444448</v>
      </c>
      <c r="D43998" t="s">
        <v>350</v>
      </c>
      <c r="E43998" t="s">
        <v>96</v>
      </c>
    </row>
    <row r="43999" spans="1:5" x14ac:dyDescent="0.25">
      <c r="A43999" t="s">
        <v>57</v>
      </c>
      <c r="B43999" s="1">
        <v>45161</v>
      </c>
      <c r="C43999" s="3">
        <v>0.94995052083333331</v>
      </c>
      <c r="D43999" t="s">
        <v>350</v>
      </c>
      <c r="E43999" t="s">
        <v>100</v>
      </c>
    </row>
    <row r="44000" spans="1:5" x14ac:dyDescent="0.25">
      <c r="A44000" t="s">
        <v>57</v>
      </c>
      <c r="B44000" s="1">
        <v>45161</v>
      </c>
      <c r="C44000" s="3">
        <v>0.94995098379629628</v>
      </c>
      <c r="D44000" t="s">
        <v>350</v>
      </c>
      <c r="E44000" t="s">
        <v>101</v>
      </c>
    </row>
    <row r="44001" spans="1:33" x14ac:dyDescent="0.25">
      <c r="A44001" t="s">
        <v>57</v>
      </c>
      <c r="B44001" s="1">
        <v>45161</v>
      </c>
      <c r="C44001" s="3">
        <v>0.94995170138888885</v>
      </c>
      <c r="D44001" t="s">
        <v>350</v>
      </c>
      <c r="E44001" t="s">
        <v>102</v>
      </c>
    </row>
    <row r="44002" spans="1:33" x14ac:dyDescent="0.25">
      <c r="A44002" t="s">
        <v>57</v>
      </c>
      <c r="B44002" s="1">
        <v>45161</v>
      </c>
      <c r="C44002" s="3">
        <v>0.94995052083333331</v>
      </c>
      <c r="D44002" t="s">
        <v>350</v>
      </c>
      <c r="E44002" t="s">
        <v>103</v>
      </c>
      <c r="F44002">
        <v>9.09</v>
      </c>
      <c r="G44002">
        <v>70.994720999999998</v>
      </c>
      <c r="H44002">
        <v>0</v>
      </c>
      <c r="I44002">
        <v>6.45</v>
      </c>
      <c r="J44002">
        <v>0</v>
      </c>
      <c r="K44002">
        <v>3273101.66805</v>
      </c>
      <c r="L44002">
        <v>1721.5201500000001</v>
      </c>
      <c r="M44002">
        <v>2.0494289999999999</v>
      </c>
      <c r="N44002">
        <v>182</v>
      </c>
      <c r="O44002">
        <v>32.65</v>
      </c>
      <c r="P44002">
        <v>5942.3</v>
      </c>
      <c r="Q44002">
        <v>3273019.6908999998</v>
      </c>
      <c r="R44002">
        <v>37418576.687794998</v>
      </c>
      <c r="S44002">
        <v>298488.64040799998</v>
      </c>
      <c r="AD44002">
        <v>1305.089966</v>
      </c>
      <c r="AE44002">
        <v>22.700001</v>
      </c>
      <c r="AF44002">
        <v>33.249001</v>
      </c>
      <c r="AG44002">
        <v>22.700001</v>
      </c>
    </row>
    <row r="44003" spans="1:33" x14ac:dyDescent="0.25">
      <c r="A44003" t="s">
        <v>57</v>
      </c>
      <c r="B44003" s="1">
        <v>45161</v>
      </c>
      <c r="C44003" s="3">
        <v>0.94995223379629623</v>
      </c>
      <c r="D44003" t="s">
        <v>350</v>
      </c>
      <c r="E44003" t="s">
        <v>104</v>
      </c>
    </row>
    <row r="44004" spans="1:33" x14ac:dyDescent="0.25">
      <c r="A44004" t="s">
        <v>57</v>
      </c>
      <c r="B44004" s="1">
        <v>45161</v>
      </c>
      <c r="C44004" s="3">
        <v>0.94996853009259263</v>
      </c>
      <c r="D44004" t="s">
        <v>350</v>
      </c>
      <c r="E44004" t="s">
        <v>105</v>
      </c>
    </row>
    <row r="44005" spans="1:33" x14ac:dyDescent="0.25">
      <c r="A44005" t="s">
        <v>57</v>
      </c>
      <c r="B44005" s="1">
        <v>45161</v>
      </c>
      <c r="C44005" s="3">
        <v>0.94996856481481473</v>
      </c>
      <c r="D44005" t="s">
        <v>350</v>
      </c>
      <c r="E44005" t="s">
        <v>106</v>
      </c>
    </row>
    <row r="44006" spans="1:33" x14ac:dyDescent="0.25">
      <c r="A44006" t="s">
        <v>57</v>
      </c>
      <c r="B44006" s="1">
        <v>45161</v>
      </c>
      <c r="C44006" s="3">
        <v>0.94996928240740741</v>
      </c>
      <c r="D44006" t="s">
        <v>350</v>
      </c>
      <c r="E44006" t="s">
        <v>398</v>
      </c>
    </row>
    <row r="44007" spans="1:33" x14ac:dyDescent="0.25">
      <c r="A44007" t="s">
        <v>57</v>
      </c>
      <c r="B44007" s="1">
        <v>45161</v>
      </c>
      <c r="C44007" s="3">
        <v>0.94997092592592602</v>
      </c>
      <c r="D44007" t="s">
        <v>350</v>
      </c>
      <c r="E44007" t="s">
        <v>114</v>
      </c>
    </row>
    <row r="44008" spans="1:33" x14ac:dyDescent="0.25">
      <c r="A44008" t="s">
        <v>57</v>
      </c>
      <c r="B44008" s="1">
        <v>45161</v>
      </c>
      <c r="C44008" s="3">
        <v>0.94997116898148148</v>
      </c>
      <c r="D44008" t="s">
        <v>350</v>
      </c>
      <c r="E44008" t="s">
        <v>399</v>
      </c>
    </row>
    <row r="44009" spans="1:33" x14ac:dyDescent="0.25">
      <c r="A44009" t="s">
        <v>57</v>
      </c>
      <c r="B44009" s="1">
        <v>45161</v>
      </c>
      <c r="C44009" s="3">
        <v>0.94997148148148147</v>
      </c>
      <c r="D44009" t="s">
        <v>350</v>
      </c>
      <c r="E44009" t="s">
        <v>7092</v>
      </c>
    </row>
    <row r="44010" spans="1:33" x14ac:dyDescent="0.25">
      <c r="A44010" t="s">
        <v>57</v>
      </c>
      <c r="B44010" s="1">
        <v>45161</v>
      </c>
      <c r="C44010" s="3">
        <v>0.94997364583333332</v>
      </c>
      <c r="D44010" t="s">
        <v>350</v>
      </c>
      <c r="E44010" t="s">
        <v>802</v>
      </c>
    </row>
    <row r="44011" spans="1:33" x14ac:dyDescent="0.25">
      <c r="A44011" t="s">
        <v>57</v>
      </c>
      <c r="B44011" s="1">
        <v>45161</v>
      </c>
      <c r="C44011" s="3">
        <v>0.94995230324074076</v>
      </c>
      <c r="D44011" t="s">
        <v>350</v>
      </c>
      <c r="E44011" t="s">
        <v>127</v>
      </c>
      <c r="T44011" t="s">
        <v>515</v>
      </c>
    </row>
    <row r="44012" spans="1:33" x14ac:dyDescent="0.25">
      <c r="A44012" t="s">
        <v>57</v>
      </c>
      <c r="B44012" s="1">
        <v>45161</v>
      </c>
      <c r="C44012" s="3">
        <v>0.94995230324074076</v>
      </c>
      <c r="D44012" t="s">
        <v>350</v>
      </c>
      <c r="E44012" t="s">
        <v>127</v>
      </c>
      <c r="T44012" t="s">
        <v>130</v>
      </c>
    </row>
    <row r="44013" spans="1:33" x14ac:dyDescent="0.25">
      <c r="A44013" t="s">
        <v>57</v>
      </c>
      <c r="B44013" s="1">
        <v>45161</v>
      </c>
      <c r="C44013" s="3">
        <v>0.94995461805555559</v>
      </c>
      <c r="D44013" t="s">
        <v>350</v>
      </c>
      <c r="E44013" t="s">
        <v>127</v>
      </c>
      <c r="T44013" t="s">
        <v>516</v>
      </c>
    </row>
    <row r="44014" spans="1:33" x14ac:dyDescent="0.25">
      <c r="A44014" t="s">
        <v>57</v>
      </c>
      <c r="B44014" s="1">
        <v>45161</v>
      </c>
      <c r="C44014" s="3">
        <v>0.94995461805555559</v>
      </c>
      <c r="D44014" t="s">
        <v>350</v>
      </c>
      <c r="E44014" t="s">
        <v>127</v>
      </c>
      <c r="T44014" t="s">
        <v>130</v>
      </c>
    </row>
    <row r="44015" spans="1:33" x14ac:dyDescent="0.25">
      <c r="A44015" t="s">
        <v>57</v>
      </c>
      <c r="B44015" s="1">
        <v>45161</v>
      </c>
      <c r="C44015" s="3">
        <v>0.94995693287037042</v>
      </c>
      <c r="D44015" t="s">
        <v>350</v>
      </c>
      <c r="E44015" t="s">
        <v>127</v>
      </c>
      <c r="T44015" t="s">
        <v>517</v>
      </c>
    </row>
    <row r="44016" spans="1:33" x14ac:dyDescent="0.25">
      <c r="A44016" t="s">
        <v>57</v>
      </c>
      <c r="B44016" s="1">
        <v>45161</v>
      </c>
      <c r="C44016" s="3">
        <v>0.94995694444444434</v>
      </c>
      <c r="D44016" t="s">
        <v>350</v>
      </c>
      <c r="E44016" t="s">
        <v>127</v>
      </c>
      <c r="T44016" t="s">
        <v>130</v>
      </c>
    </row>
    <row r="44017" spans="1:20" x14ac:dyDescent="0.25">
      <c r="A44017" t="s">
        <v>57</v>
      </c>
      <c r="B44017" s="1">
        <v>45161</v>
      </c>
      <c r="C44017" s="3">
        <v>0.94995927083333331</v>
      </c>
      <c r="D44017" t="s">
        <v>350</v>
      </c>
      <c r="E44017" t="s">
        <v>127</v>
      </c>
      <c r="T44017" t="s">
        <v>518</v>
      </c>
    </row>
    <row r="44018" spans="1:20" x14ac:dyDescent="0.25">
      <c r="A44018" t="s">
        <v>57</v>
      </c>
      <c r="B44018" s="1">
        <v>45161</v>
      </c>
      <c r="C44018" s="3">
        <v>0.94995928240740746</v>
      </c>
      <c r="D44018" t="s">
        <v>350</v>
      </c>
      <c r="E44018" t="s">
        <v>127</v>
      </c>
      <c r="T44018" t="s">
        <v>538</v>
      </c>
    </row>
    <row r="44019" spans="1:20" x14ac:dyDescent="0.25">
      <c r="A44019" t="s">
        <v>57</v>
      </c>
      <c r="B44019" s="1">
        <v>45161</v>
      </c>
      <c r="C44019" s="3">
        <v>0.94996159722222229</v>
      </c>
      <c r="D44019" t="s">
        <v>350</v>
      </c>
      <c r="E44019" t="s">
        <v>127</v>
      </c>
      <c r="T44019" t="s">
        <v>520</v>
      </c>
    </row>
    <row r="44020" spans="1:20" x14ac:dyDescent="0.25">
      <c r="A44020" t="s">
        <v>57</v>
      </c>
      <c r="B44020" s="1">
        <v>45161</v>
      </c>
      <c r="C44020" s="3">
        <v>0.94996159722222229</v>
      </c>
      <c r="D44020" t="s">
        <v>350</v>
      </c>
      <c r="E44020" t="s">
        <v>127</v>
      </c>
      <c r="T44020" t="s">
        <v>521</v>
      </c>
    </row>
    <row r="44021" spans="1:20" x14ac:dyDescent="0.25">
      <c r="A44021" t="s">
        <v>57</v>
      </c>
      <c r="B44021" s="1">
        <v>45161</v>
      </c>
      <c r="C44021" s="3">
        <v>0.94996391203703701</v>
      </c>
      <c r="D44021" t="s">
        <v>350</v>
      </c>
      <c r="E44021" t="s">
        <v>127</v>
      </c>
      <c r="T44021" t="s">
        <v>522</v>
      </c>
    </row>
    <row r="44022" spans="1:20" x14ac:dyDescent="0.25">
      <c r="A44022" t="s">
        <v>57</v>
      </c>
      <c r="B44022" s="1">
        <v>45161</v>
      </c>
      <c r="C44022" s="3">
        <v>0.94996392361111115</v>
      </c>
      <c r="D44022" t="s">
        <v>350</v>
      </c>
      <c r="E44022" t="s">
        <v>127</v>
      </c>
      <c r="T44022" t="s">
        <v>133</v>
      </c>
    </row>
    <row r="44023" spans="1:20" x14ac:dyDescent="0.25">
      <c r="A44023" t="s">
        <v>57</v>
      </c>
      <c r="B44023" s="1">
        <v>45161</v>
      </c>
      <c r="C44023" s="3">
        <v>0.94996623842592598</v>
      </c>
      <c r="D44023" t="s">
        <v>350</v>
      </c>
      <c r="E44023" t="s">
        <v>127</v>
      </c>
      <c r="T44023" t="s">
        <v>523</v>
      </c>
    </row>
    <row r="44024" spans="1:20" x14ac:dyDescent="0.25">
      <c r="A44024" t="s">
        <v>57</v>
      </c>
      <c r="B44024" s="1">
        <v>45161</v>
      </c>
      <c r="C44024" s="3">
        <v>0.94996623842592598</v>
      </c>
      <c r="D44024" t="s">
        <v>350</v>
      </c>
      <c r="E44024" t="s">
        <v>127</v>
      </c>
      <c r="T44024" t="s">
        <v>134</v>
      </c>
    </row>
    <row r="44025" spans="1:20" x14ac:dyDescent="0.25">
      <c r="A44025" t="s">
        <v>57</v>
      </c>
      <c r="B44025" s="1">
        <v>45161</v>
      </c>
      <c r="C44025" s="3">
        <v>0.9499687731481482</v>
      </c>
      <c r="D44025" t="s">
        <v>350</v>
      </c>
      <c r="E44025" t="s">
        <v>127</v>
      </c>
      <c r="T44025" t="s">
        <v>524</v>
      </c>
    </row>
    <row r="44026" spans="1:20" x14ac:dyDescent="0.25">
      <c r="A44026" t="s">
        <v>57</v>
      </c>
      <c r="B44026" s="1">
        <v>45161</v>
      </c>
      <c r="C44026" s="3">
        <v>0.94996878472222213</v>
      </c>
      <c r="D44026" t="s">
        <v>350</v>
      </c>
      <c r="E44026" t="s">
        <v>127</v>
      </c>
      <c r="T44026" t="s">
        <v>135</v>
      </c>
    </row>
    <row r="44027" spans="1:20" x14ac:dyDescent="0.25">
      <c r="A44027" t="s">
        <v>57</v>
      </c>
      <c r="B44027" s="1">
        <v>45161</v>
      </c>
      <c r="C44027" s="3">
        <v>0.94996878472222213</v>
      </c>
      <c r="D44027" t="s">
        <v>350</v>
      </c>
      <c r="E44027" t="s">
        <v>127</v>
      </c>
      <c r="T44027" t="s">
        <v>525</v>
      </c>
    </row>
    <row r="44028" spans="1:20" x14ac:dyDescent="0.25">
      <c r="A44028" t="s">
        <v>57</v>
      </c>
      <c r="B44028" s="1">
        <v>45161</v>
      </c>
      <c r="C44028" s="3">
        <v>0.94996878472222213</v>
      </c>
      <c r="D44028" t="s">
        <v>350</v>
      </c>
      <c r="E44028" t="s">
        <v>127</v>
      </c>
      <c r="T44028" t="s">
        <v>135</v>
      </c>
    </row>
    <row r="44029" spans="1:20" x14ac:dyDescent="0.25">
      <c r="A44029" t="s">
        <v>57</v>
      </c>
      <c r="B44029" s="1">
        <v>45161</v>
      </c>
      <c r="C44029" s="3">
        <v>0.94997665509259255</v>
      </c>
      <c r="D44029" t="s">
        <v>350</v>
      </c>
      <c r="E44029" t="s">
        <v>398</v>
      </c>
    </row>
    <row r="44030" spans="1:20" x14ac:dyDescent="0.25">
      <c r="A44030" t="s">
        <v>57</v>
      </c>
      <c r="B44030" s="1">
        <v>45161</v>
      </c>
      <c r="C44030" s="3">
        <v>0.94997827546296298</v>
      </c>
      <c r="D44030" t="s">
        <v>350</v>
      </c>
      <c r="E44030" t="s">
        <v>114</v>
      </c>
    </row>
    <row r="44031" spans="1:20" x14ac:dyDescent="0.25">
      <c r="A44031" t="s">
        <v>57</v>
      </c>
      <c r="B44031" s="1">
        <v>45161</v>
      </c>
      <c r="C44031" s="3">
        <v>0.94997851851851856</v>
      </c>
      <c r="D44031" t="s">
        <v>350</v>
      </c>
      <c r="E44031" t="s">
        <v>399</v>
      </c>
    </row>
    <row r="44032" spans="1:20" x14ac:dyDescent="0.25">
      <c r="A44032" t="s">
        <v>57</v>
      </c>
      <c r="B44032" s="1">
        <v>45161</v>
      </c>
      <c r="C44032" s="3">
        <v>0.94997884259259269</v>
      </c>
      <c r="D44032" t="s">
        <v>350</v>
      </c>
      <c r="E44032" t="s">
        <v>7093</v>
      </c>
    </row>
    <row r="44033" spans="1:5" x14ac:dyDescent="0.25">
      <c r="A44033" t="s">
        <v>57</v>
      </c>
      <c r="B44033" s="1">
        <v>45161</v>
      </c>
      <c r="C44033" s="3">
        <v>0.94998107638888885</v>
      </c>
      <c r="D44033" t="s">
        <v>350</v>
      </c>
      <c r="E44033" t="s">
        <v>802</v>
      </c>
    </row>
    <row r="44034" spans="1:5" x14ac:dyDescent="0.25">
      <c r="A44034" t="s">
        <v>57</v>
      </c>
      <c r="B44034" s="1">
        <v>45161</v>
      </c>
      <c r="C44034" s="3">
        <v>0.94998122685185182</v>
      </c>
      <c r="D44034" t="s">
        <v>350</v>
      </c>
      <c r="E44034" t="s">
        <v>398</v>
      </c>
    </row>
    <row r="44035" spans="1:5" x14ac:dyDescent="0.25">
      <c r="A44035" t="s">
        <v>57</v>
      </c>
      <c r="B44035" s="1">
        <v>45161</v>
      </c>
      <c r="C44035" s="3">
        <v>0.94998285879629629</v>
      </c>
      <c r="D44035" t="s">
        <v>350</v>
      </c>
      <c r="E44035" t="s">
        <v>114</v>
      </c>
    </row>
    <row r="44036" spans="1:5" x14ac:dyDescent="0.25">
      <c r="A44036" t="s">
        <v>57</v>
      </c>
      <c r="B44036" s="1">
        <v>45161</v>
      </c>
      <c r="C44036" s="3">
        <v>0.94998310185185186</v>
      </c>
      <c r="D44036" t="s">
        <v>350</v>
      </c>
      <c r="E44036" t="s">
        <v>399</v>
      </c>
    </row>
    <row r="44037" spans="1:5" x14ac:dyDescent="0.25">
      <c r="A44037" t="s">
        <v>57</v>
      </c>
      <c r="B44037" s="1">
        <v>45161</v>
      </c>
      <c r="C44037" s="3">
        <v>0.94998552083333332</v>
      </c>
      <c r="D44037" t="s">
        <v>350</v>
      </c>
      <c r="E44037" t="s">
        <v>7094</v>
      </c>
    </row>
    <row r="44038" spans="1:5" x14ac:dyDescent="0.25">
      <c r="A44038" t="s">
        <v>57</v>
      </c>
      <c r="B44038" s="1">
        <v>45161</v>
      </c>
      <c r="C44038" s="3">
        <v>0.94998559027777774</v>
      </c>
      <c r="D44038" t="s">
        <v>350</v>
      </c>
      <c r="E44038" t="s">
        <v>802</v>
      </c>
    </row>
    <row r="44039" spans="1:5" x14ac:dyDescent="0.25">
      <c r="A44039" t="s">
        <v>57</v>
      </c>
      <c r="B44039" s="1">
        <v>45161</v>
      </c>
      <c r="C44039" s="3">
        <v>0.94998572916666657</v>
      </c>
      <c r="D44039" t="s">
        <v>350</v>
      </c>
      <c r="E44039" t="s">
        <v>398</v>
      </c>
    </row>
    <row r="44040" spans="1:5" x14ac:dyDescent="0.25">
      <c r="A44040" t="s">
        <v>57</v>
      </c>
      <c r="B44040" s="1">
        <v>45161</v>
      </c>
      <c r="C44040" s="3">
        <v>0.94998743055555546</v>
      </c>
      <c r="D44040" t="s">
        <v>350</v>
      </c>
      <c r="E44040" t="s">
        <v>114</v>
      </c>
    </row>
    <row r="44041" spans="1:5" x14ac:dyDescent="0.25">
      <c r="A44041" t="s">
        <v>57</v>
      </c>
      <c r="B44041" s="1">
        <v>45161</v>
      </c>
      <c r="C44041" s="3">
        <v>0.94998768518518517</v>
      </c>
      <c r="D44041" t="s">
        <v>350</v>
      </c>
      <c r="E44041" t="s">
        <v>399</v>
      </c>
    </row>
    <row r="44042" spans="1:5" x14ac:dyDescent="0.25">
      <c r="A44042" t="s">
        <v>57</v>
      </c>
      <c r="B44042" s="1">
        <v>45161</v>
      </c>
      <c r="C44042" s="3">
        <v>0.94999010416666663</v>
      </c>
      <c r="D44042" t="s">
        <v>350</v>
      </c>
      <c r="E44042" t="s">
        <v>7095</v>
      </c>
    </row>
    <row r="44043" spans="1:5" x14ac:dyDescent="0.25">
      <c r="A44043" t="s">
        <v>57</v>
      </c>
      <c r="B44043" s="1">
        <v>45161</v>
      </c>
      <c r="C44043" s="3">
        <v>0.94999023148148154</v>
      </c>
      <c r="D44043" t="s">
        <v>350</v>
      </c>
      <c r="E44043" t="s">
        <v>802</v>
      </c>
    </row>
    <row r="44044" spans="1:5" x14ac:dyDescent="0.25">
      <c r="A44044" t="s">
        <v>57</v>
      </c>
      <c r="B44044" s="1">
        <v>45161</v>
      </c>
      <c r="C44044" s="3">
        <v>0.94999038194444452</v>
      </c>
      <c r="D44044" t="s">
        <v>350</v>
      </c>
      <c r="E44044" t="s">
        <v>398</v>
      </c>
    </row>
    <row r="44045" spans="1:5" x14ac:dyDescent="0.25">
      <c r="A44045" t="s">
        <v>57</v>
      </c>
      <c r="B44045" s="1">
        <v>45161</v>
      </c>
      <c r="C44045" s="3">
        <v>0.94999200231481484</v>
      </c>
      <c r="D44045" t="s">
        <v>350</v>
      </c>
      <c r="E44045" t="s">
        <v>114</v>
      </c>
    </row>
    <row r="44046" spans="1:5" x14ac:dyDescent="0.25">
      <c r="A44046" t="s">
        <v>57</v>
      </c>
      <c r="B44046" s="1">
        <v>45161</v>
      </c>
      <c r="C44046" s="3">
        <v>0.9499922453703703</v>
      </c>
      <c r="D44046" t="s">
        <v>350</v>
      </c>
      <c r="E44046" t="s">
        <v>399</v>
      </c>
    </row>
    <row r="44047" spans="1:5" x14ac:dyDescent="0.25">
      <c r="A44047" t="s">
        <v>57</v>
      </c>
      <c r="B44047" s="1">
        <v>45161</v>
      </c>
      <c r="C44047" s="3">
        <v>0.94999609953703701</v>
      </c>
      <c r="D44047" t="s">
        <v>350</v>
      </c>
      <c r="E44047" t="s">
        <v>7096</v>
      </c>
    </row>
    <row r="44048" spans="1:5" x14ac:dyDescent="0.25">
      <c r="A44048" t="s">
        <v>57</v>
      </c>
      <c r="B44048" s="1">
        <v>45161</v>
      </c>
      <c r="C44048" s="3">
        <v>0.94999614583333336</v>
      </c>
      <c r="D44048" t="s">
        <v>350</v>
      </c>
      <c r="E44048" t="s">
        <v>802</v>
      </c>
    </row>
    <row r="44049" spans="1:5" x14ac:dyDescent="0.25">
      <c r="A44049" t="s">
        <v>57</v>
      </c>
      <c r="B44049" s="1">
        <v>45161</v>
      </c>
      <c r="C44049" s="3">
        <v>0.9499962847222222</v>
      </c>
      <c r="D44049" t="s">
        <v>350</v>
      </c>
      <c r="E44049" t="s">
        <v>398</v>
      </c>
    </row>
    <row r="44050" spans="1:5" x14ac:dyDescent="0.25">
      <c r="A44050" t="s">
        <v>57</v>
      </c>
      <c r="B44050" s="1">
        <v>45161</v>
      </c>
      <c r="C44050" s="3">
        <v>0.94999800925925937</v>
      </c>
      <c r="D44050" t="s">
        <v>350</v>
      </c>
      <c r="E44050" t="s">
        <v>114</v>
      </c>
    </row>
    <row r="44051" spans="1:5" x14ac:dyDescent="0.25">
      <c r="A44051" t="s">
        <v>57</v>
      </c>
      <c r="B44051" s="1">
        <v>45161</v>
      </c>
      <c r="C44051" s="3">
        <v>0.94999825231481483</v>
      </c>
      <c r="D44051" t="s">
        <v>350</v>
      </c>
      <c r="E44051" t="s">
        <v>399</v>
      </c>
    </row>
    <row r="44052" spans="1:5" x14ac:dyDescent="0.25">
      <c r="A44052" t="s">
        <v>57</v>
      </c>
      <c r="B44052" s="1">
        <v>45161</v>
      </c>
      <c r="C44052" s="3">
        <v>0.95000075231481473</v>
      </c>
      <c r="D44052" t="s">
        <v>350</v>
      </c>
      <c r="E44052" t="s">
        <v>7097</v>
      </c>
    </row>
    <row r="44053" spans="1:5" x14ac:dyDescent="0.25">
      <c r="A44053" t="s">
        <v>57</v>
      </c>
      <c r="B44053" s="1">
        <v>45161</v>
      </c>
      <c r="C44053" s="3">
        <v>0.95000082175925915</v>
      </c>
      <c r="D44053" t="s">
        <v>350</v>
      </c>
      <c r="E44053" t="s">
        <v>802</v>
      </c>
    </row>
    <row r="44054" spans="1:5" x14ac:dyDescent="0.25">
      <c r="A44054" t="s">
        <v>57</v>
      </c>
      <c r="B44054" s="1">
        <v>45161</v>
      </c>
      <c r="C44054" s="3">
        <v>0.95000096064814821</v>
      </c>
      <c r="D44054" t="s">
        <v>350</v>
      </c>
      <c r="E44054" t="s">
        <v>398</v>
      </c>
    </row>
    <row r="44055" spans="1:5" x14ac:dyDescent="0.25">
      <c r="A44055" t="s">
        <v>57</v>
      </c>
      <c r="B44055" s="1">
        <v>45161</v>
      </c>
      <c r="C44055" s="3">
        <v>0.95000259259259268</v>
      </c>
      <c r="D44055" t="s">
        <v>350</v>
      </c>
      <c r="E44055" t="s">
        <v>114</v>
      </c>
    </row>
    <row r="44056" spans="1:5" x14ac:dyDescent="0.25">
      <c r="A44056" t="s">
        <v>57</v>
      </c>
      <c r="B44056" s="1">
        <v>45161</v>
      </c>
      <c r="C44056" s="3">
        <v>0.95000283564814814</v>
      </c>
      <c r="D44056" t="s">
        <v>350</v>
      </c>
      <c r="E44056" t="s">
        <v>399</v>
      </c>
    </row>
    <row r="44057" spans="1:5" x14ac:dyDescent="0.25">
      <c r="A44057" t="s">
        <v>57</v>
      </c>
      <c r="B44057" s="1">
        <v>45161</v>
      </c>
      <c r="C44057" s="3">
        <v>0.95000526620370362</v>
      </c>
      <c r="D44057" t="s">
        <v>350</v>
      </c>
      <c r="E44057" t="s">
        <v>7098</v>
      </c>
    </row>
    <row r="44058" spans="1:5" x14ac:dyDescent="0.25">
      <c r="A44058" t="s">
        <v>57</v>
      </c>
      <c r="B44058" s="1">
        <v>45161</v>
      </c>
      <c r="C44058" s="3">
        <v>0.95000531249999998</v>
      </c>
      <c r="D44058" t="s">
        <v>350</v>
      </c>
      <c r="E44058" t="s">
        <v>802</v>
      </c>
    </row>
    <row r="44059" spans="1:5" x14ac:dyDescent="0.25">
      <c r="A44059" t="s">
        <v>57</v>
      </c>
      <c r="B44059" s="1">
        <v>45161</v>
      </c>
      <c r="C44059" s="3">
        <v>0.95000545138888892</v>
      </c>
      <c r="D44059" t="s">
        <v>350</v>
      </c>
      <c r="E44059" t="s">
        <v>398</v>
      </c>
    </row>
    <row r="44060" spans="1:5" x14ac:dyDescent="0.25">
      <c r="A44060" t="s">
        <v>57</v>
      </c>
      <c r="B44060" s="1">
        <v>45161</v>
      </c>
      <c r="C44060" s="3">
        <v>0.95000716435185184</v>
      </c>
      <c r="D44060" t="s">
        <v>350</v>
      </c>
      <c r="E44060" t="s">
        <v>114</v>
      </c>
    </row>
    <row r="44061" spans="1:5" x14ac:dyDescent="0.25">
      <c r="A44061" t="s">
        <v>57</v>
      </c>
      <c r="B44061" s="1">
        <v>45161</v>
      </c>
      <c r="C44061" s="3">
        <v>0.9500074074074073</v>
      </c>
      <c r="D44061" t="s">
        <v>350</v>
      </c>
      <c r="E44061" t="s">
        <v>399</v>
      </c>
    </row>
    <row r="44062" spans="1:5" x14ac:dyDescent="0.25">
      <c r="A44062" t="s">
        <v>57</v>
      </c>
      <c r="B44062" s="1">
        <v>45161</v>
      </c>
      <c r="C44062" s="3">
        <v>0.95000773148148143</v>
      </c>
      <c r="D44062" t="s">
        <v>350</v>
      </c>
      <c r="E44062" t="s">
        <v>7099</v>
      </c>
    </row>
    <row r="44063" spans="1:5" x14ac:dyDescent="0.25">
      <c r="A44063" t="s">
        <v>57</v>
      </c>
      <c r="B44063" s="1">
        <v>45161</v>
      </c>
      <c r="C44063" s="3">
        <v>0.95000987268518522</v>
      </c>
      <c r="D44063" t="s">
        <v>350</v>
      </c>
      <c r="E44063" t="s">
        <v>802</v>
      </c>
    </row>
    <row r="44064" spans="1:5" x14ac:dyDescent="0.25">
      <c r="A44064" t="s">
        <v>57</v>
      </c>
      <c r="B44064" s="1">
        <v>45161</v>
      </c>
      <c r="C44064" s="3">
        <v>0.95001002314814809</v>
      </c>
      <c r="D44064" t="s">
        <v>350</v>
      </c>
      <c r="E44064" t="s">
        <v>398</v>
      </c>
    </row>
    <row r="44065" spans="1:5" x14ac:dyDescent="0.25">
      <c r="A44065" t="s">
        <v>57</v>
      </c>
      <c r="B44065" s="1">
        <v>45161</v>
      </c>
      <c r="C44065" s="3">
        <v>0.95001184027777785</v>
      </c>
      <c r="D44065" t="s">
        <v>350</v>
      </c>
      <c r="E44065" t="s">
        <v>114</v>
      </c>
    </row>
    <row r="44066" spans="1:5" x14ac:dyDescent="0.25">
      <c r="A44066" t="s">
        <v>57</v>
      </c>
      <c r="B44066" s="1">
        <v>45161</v>
      </c>
      <c r="C44066" s="3">
        <v>0.95001208333333331</v>
      </c>
      <c r="D44066" t="s">
        <v>350</v>
      </c>
      <c r="E44066" t="s">
        <v>399</v>
      </c>
    </row>
    <row r="44067" spans="1:5" x14ac:dyDescent="0.25">
      <c r="A44067" t="s">
        <v>57</v>
      </c>
      <c r="B44067" s="1">
        <v>45161</v>
      </c>
      <c r="C44067" s="3">
        <v>0.95001449074074074</v>
      </c>
      <c r="D44067" t="s">
        <v>350</v>
      </c>
      <c r="E44067" t="s">
        <v>7100</v>
      </c>
    </row>
    <row r="44068" spans="1:5" x14ac:dyDescent="0.25">
      <c r="A44068" t="s">
        <v>57</v>
      </c>
      <c r="B44068" s="1">
        <v>45161</v>
      </c>
      <c r="C44068" s="3">
        <v>0.95001465277777786</v>
      </c>
      <c r="D44068" t="s">
        <v>350</v>
      </c>
      <c r="E44068" t="s">
        <v>802</v>
      </c>
    </row>
    <row r="44069" spans="1:5" x14ac:dyDescent="0.25">
      <c r="A44069" t="s">
        <v>57</v>
      </c>
      <c r="B44069" s="1">
        <v>45161</v>
      </c>
      <c r="C44069" s="3">
        <v>0.95001480324074083</v>
      </c>
      <c r="D44069" t="s">
        <v>350</v>
      </c>
      <c r="E44069" t="s">
        <v>398</v>
      </c>
    </row>
    <row r="44070" spans="1:5" x14ac:dyDescent="0.25">
      <c r="A44070" t="s">
        <v>57</v>
      </c>
      <c r="B44070" s="1">
        <v>45161</v>
      </c>
      <c r="C44070" s="3">
        <v>0.95001638888888884</v>
      </c>
      <c r="D44070" t="s">
        <v>350</v>
      </c>
      <c r="E44070" t="s">
        <v>114</v>
      </c>
    </row>
    <row r="44071" spans="1:5" x14ac:dyDescent="0.25">
      <c r="A44071" t="s">
        <v>57</v>
      </c>
      <c r="B44071" s="1">
        <v>45161</v>
      </c>
      <c r="C44071" s="3">
        <v>0.95001663194444441</v>
      </c>
      <c r="D44071" t="s">
        <v>350</v>
      </c>
      <c r="E44071" t="s">
        <v>399</v>
      </c>
    </row>
    <row r="44072" spans="1:5" x14ac:dyDescent="0.25">
      <c r="A44072" t="s">
        <v>57</v>
      </c>
      <c r="B44072" s="1">
        <v>45161</v>
      </c>
      <c r="C44072" s="3">
        <v>0.95001905092592587</v>
      </c>
      <c r="D44072" t="s">
        <v>350</v>
      </c>
      <c r="E44072" t="s">
        <v>7101</v>
      </c>
    </row>
    <row r="44073" spans="1:5" x14ac:dyDescent="0.25">
      <c r="A44073" t="s">
        <v>57</v>
      </c>
      <c r="B44073" s="1">
        <v>45161</v>
      </c>
      <c r="C44073" s="3">
        <v>0.95001909722222233</v>
      </c>
      <c r="D44073" t="s">
        <v>350</v>
      </c>
      <c r="E44073" t="s">
        <v>802</v>
      </c>
    </row>
    <row r="44074" spans="1:5" x14ac:dyDescent="0.25">
      <c r="A44074" t="s">
        <v>57</v>
      </c>
      <c r="B44074" s="1">
        <v>45161</v>
      </c>
      <c r="C44074" s="3">
        <v>0.95001934027777779</v>
      </c>
      <c r="D44074" t="s">
        <v>350</v>
      </c>
      <c r="E44074" t="s">
        <v>398</v>
      </c>
    </row>
    <row r="44075" spans="1:5" x14ac:dyDescent="0.25">
      <c r="A44075" t="s">
        <v>57</v>
      </c>
      <c r="B44075" s="1">
        <v>45161</v>
      </c>
      <c r="C44075" s="3">
        <v>0.95002093750000005</v>
      </c>
      <c r="D44075" t="s">
        <v>350</v>
      </c>
      <c r="E44075" t="s">
        <v>114</v>
      </c>
    </row>
    <row r="44076" spans="1:5" x14ac:dyDescent="0.25">
      <c r="A44076" t="s">
        <v>57</v>
      </c>
      <c r="B44076" s="1">
        <v>45161</v>
      </c>
      <c r="C44076" s="3">
        <v>0.95002119212962965</v>
      </c>
      <c r="D44076" t="s">
        <v>350</v>
      </c>
      <c r="E44076" t="s">
        <v>399</v>
      </c>
    </row>
    <row r="44077" spans="1:5" x14ac:dyDescent="0.25">
      <c r="A44077" t="s">
        <v>57</v>
      </c>
      <c r="B44077" s="1">
        <v>45161</v>
      </c>
      <c r="C44077" s="3">
        <v>0.95002151620370368</v>
      </c>
      <c r="D44077" t="s">
        <v>350</v>
      </c>
      <c r="E44077" t="s">
        <v>7102</v>
      </c>
    </row>
    <row r="44078" spans="1:5" x14ac:dyDescent="0.25">
      <c r="A44078" t="s">
        <v>57</v>
      </c>
      <c r="B44078" s="1">
        <v>45161</v>
      </c>
      <c r="C44078" s="3">
        <v>0.95002365740740746</v>
      </c>
      <c r="D44078" t="s">
        <v>350</v>
      </c>
      <c r="E44078" t="s">
        <v>802</v>
      </c>
    </row>
    <row r="44079" spans="1:5" x14ac:dyDescent="0.25">
      <c r="A44079" t="s">
        <v>57</v>
      </c>
      <c r="B44079" s="1">
        <v>45161</v>
      </c>
      <c r="C44079" s="3">
        <v>0.9500237962962963</v>
      </c>
      <c r="D44079" t="s">
        <v>350</v>
      </c>
      <c r="E44079" t="s">
        <v>398</v>
      </c>
    </row>
    <row r="44080" spans="1:5" x14ac:dyDescent="0.25">
      <c r="A44080" t="s">
        <v>57</v>
      </c>
      <c r="B44080" s="1">
        <v>45161</v>
      </c>
      <c r="C44080" s="3">
        <v>0.9500255324074075</v>
      </c>
      <c r="D44080" t="s">
        <v>350</v>
      </c>
      <c r="E44080" t="s">
        <v>114</v>
      </c>
    </row>
    <row r="44081" spans="1:5" x14ac:dyDescent="0.25">
      <c r="A44081" t="s">
        <v>57</v>
      </c>
      <c r="B44081" s="1">
        <v>45161</v>
      </c>
      <c r="C44081" s="3">
        <v>0.95002577546296296</v>
      </c>
      <c r="D44081" t="s">
        <v>350</v>
      </c>
      <c r="E44081" t="s">
        <v>399</v>
      </c>
    </row>
    <row r="44082" spans="1:5" x14ac:dyDescent="0.25">
      <c r="A44082" t="s">
        <v>57</v>
      </c>
      <c r="B44082" s="1">
        <v>45161</v>
      </c>
      <c r="C44082" s="3">
        <v>0.95002818287037039</v>
      </c>
      <c r="D44082" t="s">
        <v>350</v>
      </c>
      <c r="E44082" t="s">
        <v>7103</v>
      </c>
    </row>
    <row r="44083" spans="1:5" x14ac:dyDescent="0.25">
      <c r="A44083" t="s">
        <v>57</v>
      </c>
      <c r="B44083" s="1">
        <v>45161</v>
      </c>
      <c r="C44083" s="3">
        <v>0.9500282523148148</v>
      </c>
      <c r="D44083" t="s">
        <v>350</v>
      </c>
      <c r="E44083" t="s">
        <v>802</v>
      </c>
    </row>
    <row r="44084" spans="1:5" x14ac:dyDescent="0.25">
      <c r="A44084" t="s">
        <v>57</v>
      </c>
      <c r="B44084" s="1">
        <v>45161</v>
      </c>
      <c r="C44084" s="3">
        <v>0.95002848379629634</v>
      </c>
      <c r="D44084" t="s">
        <v>350</v>
      </c>
      <c r="E44084" t="s">
        <v>96</v>
      </c>
    </row>
    <row r="44085" spans="1:5" x14ac:dyDescent="0.25">
      <c r="A44085" t="s">
        <v>57</v>
      </c>
      <c r="B44085" s="1">
        <v>45161</v>
      </c>
      <c r="C44085" s="3">
        <v>0.95002865740740738</v>
      </c>
      <c r="D44085" t="s">
        <v>350</v>
      </c>
      <c r="E44085" t="s">
        <v>398</v>
      </c>
    </row>
    <row r="44086" spans="1:5" x14ac:dyDescent="0.25">
      <c r="A44086" t="s">
        <v>57</v>
      </c>
      <c r="B44086" s="1">
        <v>45161</v>
      </c>
      <c r="C44086" s="3">
        <v>0.95003017361111108</v>
      </c>
      <c r="D44086" t="s">
        <v>350</v>
      </c>
      <c r="E44086" t="s">
        <v>114</v>
      </c>
    </row>
    <row r="44087" spans="1:5" x14ac:dyDescent="0.25">
      <c r="A44087" t="s">
        <v>57</v>
      </c>
      <c r="B44087" s="1">
        <v>45161</v>
      </c>
      <c r="C44087" s="3">
        <v>0.95003041666666677</v>
      </c>
      <c r="D44087" t="s">
        <v>350</v>
      </c>
      <c r="E44087" t="s">
        <v>399</v>
      </c>
    </row>
    <row r="44088" spans="1:5" x14ac:dyDescent="0.25">
      <c r="A44088" t="s">
        <v>57</v>
      </c>
      <c r="B44088" s="1">
        <v>45161</v>
      </c>
      <c r="C44088" s="3">
        <v>0.95003292824074081</v>
      </c>
      <c r="D44088" t="s">
        <v>350</v>
      </c>
      <c r="E44088" t="s">
        <v>7104</v>
      </c>
    </row>
    <row r="44089" spans="1:5" x14ac:dyDescent="0.25">
      <c r="A44089" t="s">
        <v>57</v>
      </c>
      <c r="B44089" s="1">
        <v>45161</v>
      </c>
      <c r="C44089" s="3">
        <v>0.95003306712962965</v>
      </c>
      <c r="D44089" t="s">
        <v>350</v>
      </c>
      <c r="E44089" t="s">
        <v>802</v>
      </c>
    </row>
    <row r="44090" spans="1:5" x14ac:dyDescent="0.25">
      <c r="A44090" t="s">
        <v>57</v>
      </c>
      <c r="B44090" s="1">
        <v>45161</v>
      </c>
      <c r="C44090" s="3">
        <v>0.95003321759259263</v>
      </c>
      <c r="D44090" t="s">
        <v>350</v>
      </c>
      <c r="E44090" t="s">
        <v>398</v>
      </c>
    </row>
    <row r="44091" spans="1:5" x14ac:dyDescent="0.25">
      <c r="A44091" t="s">
        <v>57</v>
      </c>
      <c r="B44091" s="1">
        <v>45161</v>
      </c>
      <c r="C44091" s="3">
        <v>0.95003474537037036</v>
      </c>
      <c r="D44091" t="s">
        <v>350</v>
      </c>
      <c r="E44091" t="s">
        <v>114</v>
      </c>
    </row>
    <row r="44092" spans="1:5" x14ac:dyDescent="0.25">
      <c r="A44092" t="s">
        <v>57</v>
      </c>
      <c r="B44092" s="1">
        <v>45161</v>
      </c>
      <c r="C44092" s="3">
        <v>0.95003498842592593</v>
      </c>
      <c r="D44092" t="s">
        <v>350</v>
      </c>
      <c r="E44092" t="s">
        <v>399</v>
      </c>
    </row>
    <row r="44093" spans="1:5" x14ac:dyDescent="0.25">
      <c r="A44093" t="s">
        <v>57</v>
      </c>
      <c r="B44093" s="1">
        <v>45161</v>
      </c>
      <c r="C44093" s="3">
        <v>0.95003740740740739</v>
      </c>
      <c r="D44093" t="s">
        <v>350</v>
      </c>
      <c r="E44093" t="s">
        <v>7105</v>
      </c>
    </row>
    <row r="44094" spans="1:5" x14ac:dyDescent="0.25">
      <c r="A44094" t="s">
        <v>57</v>
      </c>
      <c r="B44094" s="1">
        <v>45161</v>
      </c>
      <c r="C44094" s="3">
        <v>0.95003754629629622</v>
      </c>
      <c r="D44094" t="s">
        <v>350</v>
      </c>
      <c r="E44094" t="s">
        <v>802</v>
      </c>
    </row>
    <row r="44095" spans="1:5" x14ac:dyDescent="0.25">
      <c r="A44095" t="s">
        <v>57</v>
      </c>
      <c r="B44095" s="1">
        <v>45161</v>
      </c>
      <c r="C44095" s="3">
        <v>0.9500376967592592</v>
      </c>
      <c r="D44095" t="s">
        <v>350</v>
      </c>
      <c r="E44095" t="s">
        <v>398</v>
      </c>
    </row>
    <row r="44096" spans="1:5" x14ac:dyDescent="0.25">
      <c r="A44096" t="s">
        <v>57</v>
      </c>
      <c r="B44096" s="1">
        <v>45161</v>
      </c>
      <c r="C44096" s="3">
        <v>0.95003931712962963</v>
      </c>
      <c r="D44096" t="s">
        <v>350</v>
      </c>
      <c r="E44096" t="s">
        <v>114</v>
      </c>
    </row>
    <row r="44097" spans="1:5" x14ac:dyDescent="0.25">
      <c r="A44097" t="s">
        <v>57</v>
      </c>
      <c r="B44097" s="1">
        <v>45161</v>
      </c>
      <c r="C44097" s="3">
        <v>0.95003956018518521</v>
      </c>
      <c r="D44097" t="s">
        <v>350</v>
      </c>
      <c r="E44097" t="s">
        <v>399</v>
      </c>
    </row>
    <row r="44098" spans="1:5" x14ac:dyDescent="0.25">
      <c r="A44098" t="s">
        <v>57</v>
      </c>
      <c r="B44098" s="1">
        <v>45161</v>
      </c>
      <c r="C44098" s="3">
        <v>0.95004196759259252</v>
      </c>
      <c r="D44098" t="s">
        <v>350</v>
      </c>
      <c r="E44098" t="s">
        <v>7106</v>
      </c>
    </row>
    <row r="44099" spans="1:5" x14ac:dyDescent="0.25">
      <c r="A44099" t="s">
        <v>57</v>
      </c>
      <c r="B44099" s="1">
        <v>45161</v>
      </c>
      <c r="C44099" s="3">
        <v>0.95004203703703693</v>
      </c>
      <c r="D44099" t="s">
        <v>350</v>
      </c>
      <c r="E44099" t="s">
        <v>802</v>
      </c>
    </row>
    <row r="44100" spans="1:5" x14ac:dyDescent="0.25">
      <c r="A44100" t="s">
        <v>57</v>
      </c>
      <c r="B44100" s="1">
        <v>45161</v>
      </c>
      <c r="C44100" s="3">
        <v>0.95004217592592599</v>
      </c>
      <c r="D44100" t="s">
        <v>350</v>
      </c>
      <c r="E44100" t="s">
        <v>398</v>
      </c>
    </row>
    <row r="44101" spans="1:5" x14ac:dyDescent="0.25">
      <c r="A44101" t="s">
        <v>57</v>
      </c>
      <c r="B44101" s="1">
        <v>45161</v>
      </c>
      <c r="C44101" s="3">
        <v>0.9500438888888888</v>
      </c>
      <c r="D44101" t="s">
        <v>350</v>
      </c>
      <c r="E44101" t="s">
        <v>114</v>
      </c>
    </row>
    <row r="44102" spans="1:5" x14ac:dyDescent="0.25">
      <c r="A44102" t="s">
        <v>57</v>
      </c>
      <c r="B44102" s="1">
        <v>45161</v>
      </c>
      <c r="C44102" s="3">
        <v>0.95004413194444448</v>
      </c>
      <c r="D44102" t="s">
        <v>350</v>
      </c>
      <c r="E44102" t="s">
        <v>399</v>
      </c>
    </row>
    <row r="44103" spans="1:5" x14ac:dyDescent="0.25">
      <c r="A44103" t="s">
        <v>57</v>
      </c>
      <c r="B44103" s="1">
        <v>45161</v>
      </c>
      <c r="C44103" s="3">
        <v>0.95004446759259265</v>
      </c>
      <c r="D44103" t="s">
        <v>350</v>
      </c>
      <c r="E44103" t="s">
        <v>7107</v>
      </c>
    </row>
    <row r="44104" spans="1:5" x14ac:dyDescent="0.25">
      <c r="A44104" t="s">
        <v>57</v>
      </c>
      <c r="B44104" s="1">
        <v>45161</v>
      </c>
      <c r="C44104" s="3">
        <v>0.95004660879629632</v>
      </c>
      <c r="D44104" t="s">
        <v>350</v>
      </c>
      <c r="E44104" t="s">
        <v>802</v>
      </c>
    </row>
    <row r="44105" spans="1:5" x14ac:dyDescent="0.25">
      <c r="A44105" t="s">
        <v>57</v>
      </c>
      <c r="B44105" s="1">
        <v>45161</v>
      </c>
      <c r="C44105" s="3">
        <v>0.95004674768518516</v>
      </c>
      <c r="D44105" t="s">
        <v>350</v>
      </c>
      <c r="E44105" t="s">
        <v>398</v>
      </c>
    </row>
    <row r="44106" spans="1:5" x14ac:dyDescent="0.25">
      <c r="A44106" t="s">
        <v>57</v>
      </c>
      <c r="B44106" s="1">
        <v>45161</v>
      </c>
      <c r="C44106" s="3">
        <v>0.95004844907407404</v>
      </c>
      <c r="D44106" t="s">
        <v>350</v>
      </c>
      <c r="E44106" t="s">
        <v>114</v>
      </c>
    </row>
    <row r="44107" spans="1:5" x14ac:dyDescent="0.25">
      <c r="A44107" t="s">
        <v>57</v>
      </c>
      <c r="B44107" s="1">
        <v>45161</v>
      </c>
      <c r="C44107" s="3">
        <v>0.95004869212962972</v>
      </c>
      <c r="D44107" t="s">
        <v>350</v>
      </c>
      <c r="E44107" t="s">
        <v>399</v>
      </c>
    </row>
    <row r="44108" spans="1:5" x14ac:dyDescent="0.25">
      <c r="A44108" t="s">
        <v>57</v>
      </c>
      <c r="B44108" s="1">
        <v>45161</v>
      </c>
      <c r="C44108" s="3">
        <v>0.95005111111111118</v>
      </c>
      <c r="D44108" t="s">
        <v>350</v>
      </c>
      <c r="E44108" t="s">
        <v>7108</v>
      </c>
    </row>
    <row r="44109" spans="1:5" x14ac:dyDescent="0.25">
      <c r="A44109" t="s">
        <v>57</v>
      </c>
      <c r="B44109" s="1">
        <v>45161</v>
      </c>
      <c r="C44109" s="3">
        <v>0.95005115740740742</v>
      </c>
      <c r="D44109" t="s">
        <v>350</v>
      </c>
      <c r="E44109" t="s">
        <v>802</v>
      </c>
    </row>
    <row r="44110" spans="1:5" x14ac:dyDescent="0.25">
      <c r="A44110" t="s">
        <v>57</v>
      </c>
      <c r="B44110" s="1">
        <v>45161</v>
      </c>
      <c r="C44110" s="3">
        <v>0.95005140046296299</v>
      </c>
      <c r="D44110" t="s">
        <v>350</v>
      </c>
      <c r="E44110" t="s">
        <v>398</v>
      </c>
    </row>
    <row r="44111" spans="1:5" x14ac:dyDescent="0.25">
      <c r="A44111" t="s">
        <v>57</v>
      </c>
      <c r="B44111" s="1">
        <v>45161</v>
      </c>
      <c r="C44111" s="3">
        <v>0.95005303240740746</v>
      </c>
      <c r="D44111" t="s">
        <v>350</v>
      </c>
      <c r="E44111" t="s">
        <v>114</v>
      </c>
    </row>
    <row r="44112" spans="1:5" x14ac:dyDescent="0.25">
      <c r="A44112" t="s">
        <v>57</v>
      </c>
      <c r="B44112" s="1">
        <v>45161</v>
      </c>
      <c r="C44112" s="3">
        <v>0.95005327546296303</v>
      </c>
      <c r="D44112" t="s">
        <v>350</v>
      </c>
      <c r="E44112" t="s">
        <v>399</v>
      </c>
    </row>
    <row r="44113" spans="1:5" x14ac:dyDescent="0.25">
      <c r="A44113" t="s">
        <v>57</v>
      </c>
      <c r="B44113" s="1">
        <v>45161</v>
      </c>
      <c r="C44113" s="3">
        <v>0.95005357638888899</v>
      </c>
      <c r="D44113" t="s">
        <v>350</v>
      </c>
      <c r="E44113" t="s">
        <v>7109</v>
      </c>
    </row>
    <row r="44114" spans="1:5" x14ac:dyDescent="0.25">
      <c r="A44114" t="s">
        <v>57</v>
      </c>
      <c r="B44114" s="1">
        <v>45161</v>
      </c>
      <c r="C44114" s="3">
        <v>0.95005584490740747</v>
      </c>
      <c r="D44114" t="s">
        <v>350</v>
      </c>
      <c r="E44114" t="s">
        <v>802</v>
      </c>
    </row>
    <row r="44115" spans="1:5" x14ac:dyDescent="0.25">
      <c r="A44115" t="s">
        <v>57</v>
      </c>
      <c r="B44115" s="1">
        <v>45161</v>
      </c>
      <c r="C44115" s="3">
        <v>0.95005599537037033</v>
      </c>
      <c r="D44115" t="s">
        <v>350</v>
      </c>
      <c r="E44115" t="s">
        <v>398</v>
      </c>
    </row>
    <row r="44116" spans="1:5" x14ac:dyDescent="0.25">
      <c r="A44116" t="s">
        <v>57</v>
      </c>
      <c r="B44116" s="1">
        <v>45161</v>
      </c>
      <c r="C44116" s="3">
        <v>0.95005760416666662</v>
      </c>
      <c r="D44116" t="s">
        <v>350</v>
      </c>
      <c r="E44116" t="s">
        <v>114</v>
      </c>
    </row>
    <row r="44117" spans="1:5" x14ac:dyDescent="0.25">
      <c r="A44117" t="s">
        <v>57</v>
      </c>
      <c r="B44117" s="1">
        <v>45161</v>
      </c>
      <c r="C44117" s="3">
        <v>0.9500578472222222</v>
      </c>
      <c r="D44117" t="s">
        <v>350</v>
      </c>
      <c r="E44117" t="s">
        <v>399</v>
      </c>
    </row>
    <row r="44118" spans="1:5" x14ac:dyDescent="0.25">
      <c r="A44118" t="s">
        <v>57</v>
      </c>
      <c r="B44118" s="1">
        <v>45161</v>
      </c>
      <c r="C44118" s="3">
        <v>0.9500617013888889</v>
      </c>
      <c r="D44118" t="s">
        <v>350</v>
      </c>
      <c r="E44118" t="s">
        <v>7110</v>
      </c>
    </row>
    <row r="44119" spans="1:5" x14ac:dyDescent="0.25">
      <c r="A44119" t="s">
        <v>57</v>
      </c>
      <c r="B44119" s="1">
        <v>45161</v>
      </c>
      <c r="C44119" s="3">
        <v>0.9500618287037037</v>
      </c>
      <c r="D44119" t="s">
        <v>350</v>
      </c>
      <c r="E44119" t="s">
        <v>802</v>
      </c>
    </row>
    <row r="44120" spans="1:5" x14ac:dyDescent="0.25">
      <c r="A44120" t="s">
        <v>57</v>
      </c>
      <c r="B44120" s="1">
        <v>45161</v>
      </c>
      <c r="C44120" s="3">
        <v>0.95006197916666668</v>
      </c>
      <c r="D44120" t="s">
        <v>350</v>
      </c>
      <c r="E44120" t="s">
        <v>398</v>
      </c>
    </row>
    <row r="44121" spans="1:5" x14ac:dyDescent="0.25">
      <c r="A44121" t="s">
        <v>57</v>
      </c>
      <c r="B44121" s="1">
        <v>45161</v>
      </c>
      <c r="C44121" s="3">
        <v>0.95006353009259259</v>
      </c>
      <c r="D44121" t="s">
        <v>350</v>
      </c>
      <c r="E44121" t="s">
        <v>114</v>
      </c>
    </row>
    <row r="44122" spans="1:5" x14ac:dyDescent="0.25">
      <c r="A44122" t="s">
        <v>57</v>
      </c>
      <c r="B44122" s="1">
        <v>45161</v>
      </c>
      <c r="C44122" s="3">
        <v>0.95006377314814816</v>
      </c>
      <c r="D44122" t="s">
        <v>350</v>
      </c>
      <c r="E44122" t="s">
        <v>399</v>
      </c>
    </row>
    <row r="44123" spans="1:5" x14ac:dyDescent="0.25">
      <c r="A44123" t="s">
        <v>57</v>
      </c>
      <c r="B44123" s="1">
        <v>45161</v>
      </c>
      <c r="C44123" s="3">
        <v>0.95006417824074074</v>
      </c>
      <c r="D44123" t="s">
        <v>350</v>
      </c>
      <c r="E44123" t="s">
        <v>7111</v>
      </c>
    </row>
    <row r="44124" spans="1:5" x14ac:dyDescent="0.25">
      <c r="A44124" t="s">
        <v>57</v>
      </c>
      <c r="B44124" s="1">
        <v>45161</v>
      </c>
      <c r="C44124" s="3">
        <v>0.95006631944444442</v>
      </c>
      <c r="D44124" t="s">
        <v>350</v>
      </c>
      <c r="E44124" t="s">
        <v>802</v>
      </c>
    </row>
    <row r="44125" spans="1:5" x14ac:dyDescent="0.25">
      <c r="A44125" t="s">
        <v>57</v>
      </c>
      <c r="B44125" s="1">
        <v>45161</v>
      </c>
      <c r="C44125" s="3">
        <v>0.95006656249999999</v>
      </c>
      <c r="D44125" t="s">
        <v>350</v>
      </c>
      <c r="E44125" t="s">
        <v>398</v>
      </c>
    </row>
    <row r="44126" spans="1:5" x14ac:dyDescent="0.25">
      <c r="A44126" t="s">
        <v>57</v>
      </c>
      <c r="B44126" s="1">
        <v>45161</v>
      </c>
      <c r="C44126" s="3">
        <v>0.95006812500000004</v>
      </c>
      <c r="D44126" t="s">
        <v>350</v>
      </c>
      <c r="E44126" t="s">
        <v>114</v>
      </c>
    </row>
    <row r="44127" spans="1:5" x14ac:dyDescent="0.25">
      <c r="A44127" t="s">
        <v>57</v>
      </c>
      <c r="B44127" s="1">
        <v>45161</v>
      </c>
      <c r="C44127" s="3">
        <v>0.95006836805555561</v>
      </c>
      <c r="D44127" t="s">
        <v>350</v>
      </c>
      <c r="E44127" t="s">
        <v>399</v>
      </c>
    </row>
    <row r="44128" spans="1:5" x14ac:dyDescent="0.25">
      <c r="A44128" t="s">
        <v>57</v>
      </c>
      <c r="B44128" s="1">
        <v>45161</v>
      </c>
      <c r="C44128" s="3">
        <v>0.95006866898148157</v>
      </c>
      <c r="D44128" t="s">
        <v>350</v>
      </c>
      <c r="E44128" t="s">
        <v>7112</v>
      </c>
    </row>
    <row r="44129" spans="1:5" x14ac:dyDescent="0.25">
      <c r="A44129" t="s">
        <v>57</v>
      </c>
      <c r="B44129" s="1">
        <v>45161</v>
      </c>
      <c r="C44129" s="3">
        <v>0.95007093750000005</v>
      </c>
      <c r="D44129" t="s">
        <v>350</v>
      </c>
      <c r="E44129" t="s">
        <v>802</v>
      </c>
    </row>
    <row r="44130" spans="1:5" x14ac:dyDescent="0.25">
      <c r="A44130" t="s">
        <v>57</v>
      </c>
      <c r="B44130" s="1">
        <v>45161</v>
      </c>
      <c r="C44130" s="3">
        <v>0.95007108796296302</v>
      </c>
      <c r="D44130" t="s">
        <v>350</v>
      </c>
      <c r="E44130" t="s">
        <v>398</v>
      </c>
    </row>
    <row r="44131" spans="1:5" x14ac:dyDescent="0.25">
      <c r="A44131" t="s">
        <v>57</v>
      </c>
      <c r="B44131" s="1">
        <v>45161</v>
      </c>
      <c r="C44131" s="3">
        <v>0.95007269675925921</v>
      </c>
      <c r="D44131" t="s">
        <v>350</v>
      </c>
      <c r="E44131" t="s">
        <v>114</v>
      </c>
    </row>
    <row r="44132" spans="1:5" x14ac:dyDescent="0.25">
      <c r="A44132" t="s">
        <v>57</v>
      </c>
      <c r="B44132" s="1">
        <v>45161</v>
      </c>
      <c r="C44132" s="3">
        <v>0.95007293981481489</v>
      </c>
      <c r="D44132" t="s">
        <v>350</v>
      </c>
      <c r="E44132" t="s">
        <v>399</v>
      </c>
    </row>
    <row r="44133" spans="1:5" x14ac:dyDescent="0.25">
      <c r="A44133" t="s">
        <v>57</v>
      </c>
      <c r="B44133" s="1">
        <v>45161</v>
      </c>
      <c r="C44133" s="3">
        <v>0.9500732638888888</v>
      </c>
      <c r="D44133" t="s">
        <v>350</v>
      </c>
      <c r="E44133" t="s">
        <v>7113</v>
      </c>
    </row>
    <row r="44134" spans="1:5" x14ac:dyDescent="0.25">
      <c r="A44134" t="s">
        <v>57</v>
      </c>
      <c r="B44134" s="1">
        <v>45161</v>
      </c>
      <c r="C44134" s="3">
        <v>0.9500754050925927</v>
      </c>
      <c r="D44134" t="s">
        <v>350</v>
      </c>
      <c r="E44134" t="s">
        <v>802</v>
      </c>
    </row>
    <row r="44135" spans="1:5" x14ac:dyDescent="0.25">
      <c r="A44135" t="s">
        <v>57</v>
      </c>
      <c r="B44135" s="1">
        <v>45161</v>
      </c>
      <c r="C44135" s="3">
        <v>0.95007564814814816</v>
      </c>
      <c r="D44135" t="s">
        <v>350</v>
      </c>
      <c r="E44135" t="s">
        <v>398</v>
      </c>
    </row>
    <row r="44136" spans="1:5" x14ac:dyDescent="0.25">
      <c r="A44136" t="s">
        <v>57</v>
      </c>
      <c r="B44136" s="1">
        <v>45161</v>
      </c>
      <c r="C44136" s="3">
        <v>0.95007724537037042</v>
      </c>
      <c r="D44136" t="s">
        <v>350</v>
      </c>
      <c r="E44136" t="s">
        <v>114</v>
      </c>
    </row>
    <row r="44137" spans="1:5" x14ac:dyDescent="0.25">
      <c r="A44137" t="s">
        <v>57</v>
      </c>
      <c r="B44137" s="1">
        <v>45161</v>
      </c>
      <c r="C44137" s="3">
        <v>0.95007748842592588</v>
      </c>
      <c r="D44137" t="s">
        <v>350</v>
      </c>
      <c r="E44137" t="s">
        <v>399</v>
      </c>
    </row>
    <row r="44138" spans="1:5" x14ac:dyDescent="0.25">
      <c r="A44138" t="s">
        <v>57</v>
      </c>
      <c r="B44138" s="1">
        <v>45161</v>
      </c>
      <c r="C44138" s="3">
        <v>0.95007782407407404</v>
      </c>
      <c r="D44138" t="s">
        <v>350</v>
      </c>
      <c r="E44138" t="s">
        <v>7114</v>
      </c>
    </row>
    <row r="44139" spans="1:5" x14ac:dyDescent="0.25">
      <c r="A44139" t="s">
        <v>57</v>
      </c>
      <c r="B44139" s="1">
        <v>45161</v>
      </c>
      <c r="C44139" s="3">
        <v>0.95007996527777783</v>
      </c>
      <c r="D44139" t="s">
        <v>350</v>
      </c>
      <c r="E44139" t="s">
        <v>802</v>
      </c>
    </row>
    <row r="44140" spans="1:5" x14ac:dyDescent="0.25">
      <c r="A44140" t="s">
        <v>57</v>
      </c>
      <c r="B44140" s="1">
        <v>45161</v>
      </c>
      <c r="C44140" s="3">
        <v>0.95008010416666666</v>
      </c>
      <c r="D44140" t="s">
        <v>350</v>
      </c>
      <c r="E44140" t="s">
        <v>398</v>
      </c>
    </row>
    <row r="44141" spans="1:5" x14ac:dyDescent="0.25">
      <c r="A44141" t="s">
        <v>57</v>
      </c>
      <c r="B44141" s="1">
        <v>45161</v>
      </c>
      <c r="C44141" s="3">
        <v>0.95008184027777787</v>
      </c>
      <c r="D44141" t="s">
        <v>350</v>
      </c>
      <c r="E44141" t="s">
        <v>114</v>
      </c>
    </row>
    <row r="44142" spans="1:5" x14ac:dyDescent="0.25">
      <c r="A44142" t="s">
        <v>57</v>
      </c>
      <c r="B44142" s="1">
        <v>45161</v>
      </c>
      <c r="C44142" s="3">
        <v>0.95008208333333333</v>
      </c>
      <c r="D44142" t="s">
        <v>350</v>
      </c>
      <c r="E44142" t="s">
        <v>399</v>
      </c>
    </row>
    <row r="44143" spans="1:5" x14ac:dyDescent="0.25">
      <c r="A44143" t="s">
        <v>57</v>
      </c>
      <c r="B44143" s="1">
        <v>45161</v>
      </c>
      <c r="C44143" s="3">
        <v>0.95008449074074075</v>
      </c>
      <c r="D44143" t="s">
        <v>350</v>
      </c>
      <c r="E44143" t="s">
        <v>7115</v>
      </c>
    </row>
    <row r="44144" spans="1:5" x14ac:dyDescent="0.25">
      <c r="A44144" t="s">
        <v>57</v>
      </c>
      <c r="B44144" s="1">
        <v>45161</v>
      </c>
      <c r="C44144" s="3">
        <v>0.95008456018518517</v>
      </c>
      <c r="D44144" t="s">
        <v>350</v>
      </c>
      <c r="E44144" t="s">
        <v>802</v>
      </c>
    </row>
    <row r="44145" spans="1:33" x14ac:dyDescent="0.25">
      <c r="A44145" t="s">
        <v>57</v>
      </c>
      <c r="B44145" s="1">
        <v>45161</v>
      </c>
      <c r="C44145" s="3">
        <v>0.95008469907407411</v>
      </c>
      <c r="D44145" t="s">
        <v>350</v>
      </c>
      <c r="E44145" t="s">
        <v>398</v>
      </c>
    </row>
    <row r="44146" spans="1:33" x14ac:dyDescent="0.25">
      <c r="A44146" t="s">
        <v>57</v>
      </c>
      <c r="B44146" s="1">
        <v>45161</v>
      </c>
      <c r="C44146" s="3">
        <v>0.95008641203703703</v>
      </c>
      <c r="D44146" t="s">
        <v>350</v>
      </c>
      <c r="E44146" t="s">
        <v>114</v>
      </c>
    </row>
    <row r="44147" spans="1:33" x14ac:dyDescent="0.25">
      <c r="A44147" t="s">
        <v>57</v>
      </c>
      <c r="B44147" s="1">
        <v>45161</v>
      </c>
      <c r="C44147" s="3">
        <v>0.95008665509259249</v>
      </c>
      <c r="D44147" t="s">
        <v>350</v>
      </c>
      <c r="E44147" t="s">
        <v>399</v>
      </c>
    </row>
    <row r="44148" spans="1:33" x14ac:dyDescent="0.25">
      <c r="A44148" t="s">
        <v>57</v>
      </c>
      <c r="B44148" s="1">
        <v>45161</v>
      </c>
      <c r="C44148" s="3">
        <v>0.9500890856481482</v>
      </c>
      <c r="D44148" t="s">
        <v>350</v>
      </c>
      <c r="E44148" t="s">
        <v>7116</v>
      </c>
    </row>
    <row r="44149" spans="1:33" x14ac:dyDescent="0.25">
      <c r="A44149" t="s">
        <v>57</v>
      </c>
      <c r="B44149" s="1">
        <v>45161</v>
      </c>
      <c r="C44149" s="3">
        <v>0.950089212962963</v>
      </c>
      <c r="D44149" t="s">
        <v>350</v>
      </c>
      <c r="E44149" t="s">
        <v>802</v>
      </c>
    </row>
    <row r="44150" spans="1:33" x14ac:dyDescent="0.25">
      <c r="A44150" t="s">
        <v>57</v>
      </c>
      <c r="B44150" s="1">
        <v>45161</v>
      </c>
      <c r="C44150" s="3">
        <v>0.95008925925925924</v>
      </c>
      <c r="D44150" t="s">
        <v>350</v>
      </c>
      <c r="E44150" t="s">
        <v>96</v>
      </c>
    </row>
    <row r="44151" spans="1:33" x14ac:dyDescent="0.25">
      <c r="A44151" t="s">
        <v>57</v>
      </c>
      <c r="B44151" s="1">
        <v>45161</v>
      </c>
      <c r="C44151" s="3">
        <v>0.95008939814814808</v>
      </c>
      <c r="D44151" t="s">
        <v>350</v>
      </c>
      <c r="E44151" t="s">
        <v>100</v>
      </c>
    </row>
    <row r="44152" spans="1:33" x14ac:dyDescent="0.25">
      <c r="A44152" t="s">
        <v>57</v>
      </c>
      <c r="B44152" s="1">
        <v>45161</v>
      </c>
      <c r="C44152" s="3">
        <v>0.95008987268518519</v>
      </c>
      <c r="D44152" t="s">
        <v>350</v>
      </c>
      <c r="E44152" t="s">
        <v>101</v>
      </c>
    </row>
    <row r="44153" spans="1:33" x14ac:dyDescent="0.25">
      <c r="A44153" t="s">
        <v>57</v>
      </c>
      <c r="B44153" s="1">
        <v>45161</v>
      </c>
      <c r="C44153" s="3">
        <v>0.95009019675925932</v>
      </c>
      <c r="D44153" t="s">
        <v>350</v>
      </c>
      <c r="E44153" t="s">
        <v>1531</v>
      </c>
    </row>
    <row r="44154" spans="1:33" x14ac:dyDescent="0.25">
      <c r="A44154" t="s">
        <v>57</v>
      </c>
      <c r="B44154" s="1">
        <v>45161</v>
      </c>
      <c r="C44154" s="3">
        <v>0.95009072916666659</v>
      </c>
      <c r="D44154" t="s">
        <v>350</v>
      </c>
      <c r="E44154" t="s">
        <v>102</v>
      </c>
    </row>
    <row r="44155" spans="1:33" x14ac:dyDescent="0.25">
      <c r="A44155" t="s">
        <v>57</v>
      </c>
      <c r="B44155" s="1">
        <v>45161</v>
      </c>
      <c r="C44155" s="3">
        <v>0.95008939814814808</v>
      </c>
      <c r="D44155" t="s">
        <v>350</v>
      </c>
      <c r="E44155" t="s">
        <v>103</v>
      </c>
      <c r="F44155">
        <v>9.09</v>
      </c>
      <c r="G44155">
        <v>70.980666999999997</v>
      </c>
      <c r="H44155">
        <v>0</v>
      </c>
      <c r="I44155">
        <v>6.45</v>
      </c>
      <c r="J44155">
        <v>0</v>
      </c>
      <c r="K44155">
        <v>3285135.9136700002</v>
      </c>
      <c r="L44155">
        <v>1803.4973</v>
      </c>
      <c r="M44155">
        <v>2.0494289999999999</v>
      </c>
      <c r="N44155">
        <v>181.5</v>
      </c>
      <c r="O44155">
        <v>32.65</v>
      </c>
      <c r="P44155">
        <v>5925.9750000000004</v>
      </c>
      <c r="Q44155">
        <v>3285037.54109</v>
      </c>
      <c r="R44155" t="s">
        <v>99</v>
      </c>
      <c r="S44155">
        <v>299578.73155999999</v>
      </c>
      <c r="AD44155">
        <v>1305.1400149999999</v>
      </c>
      <c r="AE44155">
        <v>22.700001</v>
      </c>
      <c r="AF44155">
        <v>33.465000000000003</v>
      </c>
      <c r="AG44155">
        <v>22.700001</v>
      </c>
    </row>
    <row r="44156" spans="1:33" x14ac:dyDescent="0.25">
      <c r="A44156" t="s">
        <v>57</v>
      </c>
      <c r="B44156" s="1">
        <v>45161</v>
      </c>
      <c r="C44156" s="3">
        <v>0.95009122685185188</v>
      </c>
      <c r="D44156" t="s">
        <v>350</v>
      </c>
      <c r="E44156" t="s">
        <v>104</v>
      </c>
    </row>
    <row r="44157" spans="1:33" x14ac:dyDescent="0.25">
      <c r="A44157" t="s">
        <v>57</v>
      </c>
      <c r="B44157" s="1">
        <v>45161</v>
      </c>
      <c r="C44157" s="3">
        <v>0.95010749999999999</v>
      </c>
      <c r="D44157" t="s">
        <v>350</v>
      </c>
      <c r="E44157" t="s">
        <v>105</v>
      </c>
    </row>
    <row r="44158" spans="1:33" x14ac:dyDescent="0.25">
      <c r="A44158" t="s">
        <v>57</v>
      </c>
      <c r="B44158" s="1">
        <v>45161</v>
      </c>
      <c r="C44158" s="3">
        <v>0.95010756944444441</v>
      </c>
      <c r="D44158" t="s">
        <v>350</v>
      </c>
      <c r="E44158" t="s">
        <v>106</v>
      </c>
    </row>
    <row r="44159" spans="1:33" x14ac:dyDescent="0.25">
      <c r="A44159" t="s">
        <v>57</v>
      </c>
      <c r="B44159" s="1">
        <v>45161</v>
      </c>
      <c r="C44159" s="3">
        <v>0.95010828703703698</v>
      </c>
      <c r="D44159" t="s">
        <v>350</v>
      </c>
      <c r="E44159" t="s">
        <v>398</v>
      </c>
    </row>
    <row r="44160" spans="1:33" x14ac:dyDescent="0.25">
      <c r="A44160" t="s">
        <v>57</v>
      </c>
      <c r="B44160" s="1">
        <v>45161</v>
      </c>
      <c r="C44160" s="3">
        <v>0.95010989583333327</v>
      </c>
      <c r="D44160" t="s">
        <v>350</v>
      </c>
      <c r="E44160" t="s">
        <v>114</v>
      </c>
    </row>
    <row r="44161" spans="1:20" x14ac:dyDescent="0.25">
      <c r="A44161" t="s">
        <v>57</v>
      </c>
      <c r="B44161" s="1">
        <v>45161</v>
      </c>
      <c r="C44161" s="3">
        <v>0.95011013888888884</v>
      </c>
      <c r="D44161" t="s">
        <v>350</v>
      </c>
      <c r="E44161" t="s">
        <v>399</v>
      </c>
    </row>
    <row r="44162" spans="1:20" x14ac:dyDescent="0.25">
      <c r="A44162" t="s">
        <v>57</v>
      </c>
      <c r="B44162" s="1">
        <v>45161</v>
      </c>
      <c r="C44162" s="3">
        <v>0.95011046296296298</v>
      </c>
      <c r="D44162" t="s">
        <v>350</v>
      </c>
      <c r="E44162" t="s">
        <v>7117</v>
      </c>
    </row>
    <row r="44163" spans="1:20" x14ac:dyDescent="0.25">
      <c r="A44163" t="s">
        <v>57</v>
      </c>
      <c r="B44163" s="1">
        <v>45161</v>
      </c>
      <c r="C44163" s="3">
        <v>0.95011260416666665</v>
      </c>
      <c r="D44163" t="s">
        <v>350</v>
      </c>
      <c r="E44163" t="s">
        <v>802</v>
      </c>
    </row>
    <row r="44164" spans="1:20" x14ac:dyDescent="0.25">
      <c r="A44164" t="s">
        <v>57</v>
      </c>
      <c r="B44164" s="1">
        <v>45161</v>
      </c>
      <c r="C44164" s="3">
        <v>0.95009128472222226</v>
      </c>
      <c r="D44164" t="s">
        <v>350</v>
      </c>
      <c r="E44164" t="s">
        <v>127</v>
      </c>
      <c r="T44164" t="s">
        <v>515</v>
      </c>
    </row>
    <row r="44165" spans="1:20" x14ac:dyDescent="0.25">
      <c r="A44165" t="s">
        <v>57</v>
      </c>
      <c r="B44165" s="1">
        <v>45161</v>
      </c>
      <c r="C44165" s="3">
        <v>0.95009129629629629</v>
      </c>
      <c r="D44165" t="s">
        <v>350</v>
      </c>
      <c r="E44165" t="s">
        <v>127</v>
      </c>
      <c r="T44165" t="s">
        <v>130</v>
      </c>
    </row>
    <row r="44166" spans="1:20" x14ac:dyDescent="0.25">
      <c r="A44166" t="s">
        <v>57</v>
      </c>
      <c r="B44166" s="1">
        <v>45161</v>
      </c>
      <c r="C44166" s="3">
        <v>0.95009361111111101</v>
      </c>
      <c r="D44166" t="s">
        <v>350</v>
      </c>
      <c r="E44166" t="s">
        <v>127</v>
      </c>
      <c r="T44166" t="s">
        <v>516</v>
      </c>
    </row>
    <row r="44167" spans="1:20" x14ac:dyDescent="0.25">
      <c r="A44167" t="s">
        <v>57</v>
      </c>
      <c r="B44167" s="1">
        <v>45161</v>
      </c>
      <c r="C44167" s="3">
        <v>0.95009362268518516</v>
      </c>
      <c r="D44167" t="s">
        <v>350</v>
      </c>
      <c r="E44167" t="s">
        <v>127</v>
      </c>
      <c r="T44167" t="s">
        <v>130</v>
      </c>
    </row>
    <row r="44168" spans="1:20" x14ac:dyDescent="0.25">
      <c r="A44168" t="s">
        <v>57</v>
      </c>
      <c r="B44168" s="1">
        <v>45161</v>
      </c>
      <c r="C44168" s="3">
        <v>0.95009592592592595</v>
      </c>
      <c r="D44168" t="s">
        <v>350</v>
      </c>
      <c r="E44168" t="s">
        <v>127</v>
      </c>
      <c r="T44168" t="s">
        <v>517</v>
      </c>
    </row>
    <row r="44169" spans="1:20" x14ac:dyDescent="0.25">
      <c r="A44169" t="s">
        <v>57</v>
      </c>
      <c r="B44169" s="1">
        <v>45161</v>
      </c>
      <c r="C44169" s="3">
        <v>0.95009593749999999</v>
      </c>
      <c r="D44169" t="s">
        <v>350</v>
      </c>
      <c r="E44169" t="s">
        <v>127</v>
      </c>
      <c r="T44169" t="s">
        <v>130</v>
      </c>
    </row>
    <row r="44170" spans="1:20" x14ac:dyDescent="0.25">
      <c r="A44170" t="s">
        <v>57</v>
      </c>
      <c r="B44170" s="1">
        <v>45161</v>
      </c>
      <c r="C44170" s="3">
        <v>0.95009824074074078</v>
      </c>
      <c r="D44170" t="s">
        <v>350</v>
      </c>
      <c r="E44170" t="s">
        <v>127</v>
      </c>
      <c r="T44170" t="s">
        <v>518</v>
      </c>
    </row>
    <row r="44171" spans="1:20" x14ac:dyDescent="0.25">
      <c r="A44171" t="s">
        <v>57</v>
      </c>
      <c r="B44171" s="1">
        <v>45161</v>
      </c>
      <c r="C44171" s="3">
        <v>0.95009825231481482</v>
      </c>
      <c r="D44171" t="s">
        <v>350</v>
      </c>
      <c r="E44171" t="s">
        <v>127</v>
      </c>
      <c r="T44171" t="s">
        <v>538</v>
      </c>
    </row>
    <row r="44172" spans="1:20" x14ac:dyDescent="0.25">
      <c r="A44172" t="s">
        <v>57</v>
      </c>
      <c r="B44172" s="1">
        <v>45161</v>
      </c>
      <c r="C44172" s="3">
        <v>0.95010057870370368</v>
      </c>
      <c r="D44172" t="s">
        <v>350</v>
      </c>
      <c r="E44172" t="s">
        <v>127</v>
      </c>
      <c r="T44172" t="s">
        <v>520</v>
      </c>
    </row>
    <row r="44173" spans="1:20" x14ac:dyDescent="0.25">
      <c r="A44173" t="s">
        <v>57</v>
      </c>
      <c r="B44173" s="1">
        <v>45161</v>
      </c>
      <c r="C44173" s="3">
        <v>0.95010057870370368</v>
      </c>
      <c r="D44173" t="s">
        <v>350</v>
      </c>
      <c r="E44173" t="s">
        <v>127</v>
      </c>
      <c r="T44173" t="s">
        <v>521</v>
      </c>
    </row>
    <row r="44174" spans="1:20" x14ac:dyDescent="0.25">
      <c r="A44174" t="s">
        <v>57</v>
      </c>
      <c r="B44174" s="1">
        <v>45161</v>
      </c>
      <c r="C44174" s="3">
        <v>0.95010289351851851</v>
      </c>
      <c r="D44174" t="s">
        <v>350</v>
      </c>
      <c r="E44174" t="s">
        <v>127</v>
      </c>
      <c r="T44174" t="s">
        <v>522</v>
      </c>
    </row>
    <row r="44175" spans="1:20" x14ac:dyDescent="0.25">
      <c r="A44175" t="s">
        <v>57</v>
      </c>
      <c r="B44175" s="1">
        <v>45161</v>
      </c>
      <c r="C44175" s="3">
        <v>0.95010289351851851</v>
      </c>
      <c r="D44175" t="s">
        <v>350</v>
      </c>
      <c r="E44175" t="s">
        <v>127</v>
      </c>
      <c r="T44175" t="s">
        <v>133</v>
      </c>
    </row>
    <row r="44176" spans="1:20" x14ac:dyDescent="0.25">
      <c r="A44176" t="s">
        <v>57</v>
      </c>
      <c r="B44176" s="1">
        <v>45161</v>
      </c>
      <c r="C44176" s="3">
        <v>0.95010520833333334</v>
      </c>
      <c r="D44176" t="s">
        <v>350</v>
      </c>
      <c r="E44176" t="s">
        <v>127</v>
      </c>
      <c r="T44176" t="s">
        <v>523</v>
      </c>
    </row>
    <row r="44177" spans="1:20" x14ac:dyDescent="0.25">
      <c r="A44177" t="s">
        <v>57</v>
      </c>
      <c r="B44177" s="1">
        <v>45161</v>
      </c>
      <c r="C44177" s="3">
        <v>0.95010521990740748</v>
      </c>
      <c r="D44177" t="s">
        <v>350</v>
      </c>
      <c r="E44177" t="s">
        <v>127</v>
      </c>
      <c r="T44177" t="s">
        <v>134</v>
      </c>
    </row>
    <row r="44178" spans="1:20" x14ac:dyDescent="0.25">
      <c r="A44178" t="s">
        <v>57</v>
      </c>
      <c r="B44178" s="1">
        <v>45161</v>
      </c>
      <c r="C44178" s="3">
        <v>0.95010777777777777</v>
      </c>
      <c r="D44178" t="s">
        <v>350</v>
      </c>
      <c r="E44178" t="s">
        <v>127</v>
      </c>
      <c r="T44178" t="s">
        <v>524</v>
      </c>
    </row>
    <row r="44179" spans="1:20" x14ac:dyDescent="0.25">
      <c r="A44179" t="s">
        <v>57</v>
      </c>
      <c r="B44179" s="1">
        <v>45161</v>
      </c>
      <c r="C44179" s="3">
        <v>0.95010778935185192</v>
      </c>
      <c r="D44179" t="s">
        <v>350</v>
      </c>
      <c r="E44179" t="s">
        <v>127</v>
      </c>
      <c r="T44179" t="s">
        <v>135</v>
      </c>
    </row>
    <row r="44180" spans="1:20" x14ac:dyDescent="0.25">
      <c r="A44180" t="s">
        <v>57</v>
      </c>
      <c r="B44180" s="1">
        <v>45161</v>
      </c>
      <c r="C44180" s="3">
        <v>0.95010778935185192</v>
      </c>
      <c r="D44180" t="s">
        <v>350</v>
      </c>
      <c r="E44180" t="s">
        <v>127</v>
      </c>
      <c r="T44180" t="s">
        <v>525</v>
      </c>
    </row>
    <row r="44181" spans="1:20" x14ac:dyDescent="0.25">
      <c r="A44181" t="s">
        <v>57</v>
      </c>
      <c r="B44181" s="1">
        <v>45161</v>
      </c>
      <c r="C44181" s="3">
        <v>0.95010778935185192</v>
      </c>
      <c r="D44181" t="s">
        <v>350</v>
      </c>
      <c r="E44181" t="s">
        <v>127</v>
      </c>
      <c r="T44181" t="s">
        <v>135</v>
      </c>
    </row>
    <row r="44182" spans="1:20" x14ac:dyDescent="0.25">
      <c r="A44182" t="s">
        <v>57</v>
      </c>
      <c r="B44182" s="1">
        <v>45161</v>
      </c>
      <c r="C44182" s="3">
        <v>0.95011562500000002</v>
      </c>
      <c r="D44182" t="s">
        <v>350</v>
      </c>
      <c r="E44182" t="s">
        <v>398</v>
      </c>
    </row>
    <row r="44183" spans="1:20" x14ac:dyDescent="0.25">
      <c r="A44183" t="s">
        <v>57</v>
      </c>
      <c r="B44183" s="1">
        <v>45161</v>
      </c>
      <c r="C44183" s="3">
        <v>0.950117361111111</v>
      </c>
      <c r="D44183" t="s">
        <v>350</v>
      </c>
      <c r="E44183" t="s">
        <v>114</v>
      </c>
    </row>
    <row r="44184" spans="1:20" x14ac:dyDescent="0.25">
      <c r="A44184" t="s">
        <v>57</v>
      </c>
      <c r="B44184" s="1">
        <v>45161</v>
      </c>
      <c r="C44184" s="3">
        <v>0.95011760416666668</v>
      </c>
      <c r="D44184" t="s">
        <v>350</v>
      </c>
      <c r="E44184" t="s">
        <v>399</v>
      </c>
    </row>
    <row r="44185" spans="1:20" x14ac:dyDescent="0.25">
      <c r="A44185" t="s">
        <v>57</v>
      </c>
      <c r="B44185" s="1">
        <v>45161</v>
      </c>
      <c r="C44185" s="3">
        <v>0.95012002314814825</v>
      </c>
      <c r="D44185" t="s">
        <v>350</v>
      </c>
      <c r="E44185" t="s">
        <v>7118</v>
      </c>
    </row>
    <row r="44186" spans="1:20" x14ac:dyDescent="0.25">
      <c r="A44186" t="s">
        <v>57</v>
      </c>
      <c r="B44186" s="1">
        <v>45161</v>
      </c>
      <c r="C44186" s="3">
        <v>0.95012016203703709</v>
      </c>
      <c r="D44186" t="s">
        <v>350</v>
      </c>
      <c r="E44186" t="s">
        <v>802</v>
      </c>
    </row>
    <row r="44187" spans="1:20" x14ac:dyDescent="0.25">
      <c r="A44187" t="s">
        <v>57</v>
      </c>
      <c r="B44187" s="1">
        <v>45161</v>
      </c>
      <c r="C44187" s="3">
        <v>0.95012034722222216</v>
      </c>
      <c r="D44187" t="s">
        <v>350</v>
      </c>
      <c r="E44187" t="s">
        <v>398</v>
      </c>
    </row>
    <row r="44188" spans="1:20" x14ac:dyDescent="0.25">
      <c r="A44188" t="s">
        <v>57</v>
      </c>
      <c r="B44188" s="1">
        <v>45161</v>
      </c>
      <c r="C44188" s="3">
        <v>0.95012186342592597</v>
      </c>
      <c r="D44188" t="s">
        <v>350</v>
      </c>
      <c r="E44188" t="s">
        <v>114</v>
      </c>
    </row>
    <row r="44189" spans="1:20" x14ac:dyDescent="0.25">
      <c r="A44189" t="s">
        <v>57</v>
      </c>
      <c r="B44189" s="1">
        <v>45161</v>
      </c>
      <c r="C44189" s="3">
        <v>0.95012211805555558</v>
      </c>
      <c r="D44189" t="s">
        <v>350</v>
      </c>
      <c r="E44189" t="s">
        <v>399</v>
      </c>
    </row>
    <row r="44190" spans="1:20" x14ac:dyDescent="0.25">
      <c r="A44190" t="s">
        <v>57</v>
      </c>
      <c r="B44190" s="1">
        <v>45161</v>
      </c>
      <c r="C44190" s="3">
        <v>0.95012251157407412</v>
      </c>
      <c r="D44190" t="s">
        <v>350</v>
      </c>
      <c r="E44190" t="s">
        <v>7119</v>
      </c>
    </row>
    <row r="44191" spans="1:20" x14ac:dyDescent="0.25">
      <c r="A44191" t="s">
        <v>57</v>
      </c>
      <c r="B44191" s="1">
        <v>45161</v>
      </c>
      <c r="C44191" s="3">
        <v>0.9501246527777778</v>
      </c>
      <c r="D44191" t="s">
        <v>350</v>
      </c>
      <c r="E44191" t="s">
        <v>802</v>
      </c>
    </row>
    <row r="44192" spans="1:20" x14ac:dyDescent="0.25">
      <c r="A44192" t="s">
        <v>57</v>
      </c>
      <c r="B44192" s="1">
        <v>45161</v>
      </c>
      <c r="C44192" s="3">
        <v>0.95012479166666663</v>
      </c>
      <c r="D44192" t="s">
        <v>350</v>
      </c>
      <c r="E44192" t="s">
        <v>398</v>
      </c>
    </row>
    <row r="44193" spans="1:5" x14ac:dyDescent="0.25">
      <c r="A44193" t="s">
        <v>57</v>
      </c>
      <c r="B44193" s="1">
        <v>45161</v>
      </c>
      <c r="C44193" s="3">
        <v>0.9501264236111111</v>
      </c>
      <c r="D44193" t="s">
        <v>350</v>
      </c>
      <c r="E44193" t="s">
        <v>114</v>
      </c>
    </row>
    <row r="44194" spans="1:5" x14ac:dyDescent="0.25">
      <c r="A44194" t="s">
        <v>57</v>
      </c>
      <c r="B44194" s="1">
        <v>45161</v>
      </c>
      <c r="C44194" s="3">
        <v>0.95012666666666667</v>
      </c>
      <c r="D44194" t="s">
        <v>350</v>
      </c>
      <c r="E44194" t="s">
        <v>399</v>
      </c>
    </row>
    <row r="44195" spans="1:5" x14ac:dyDescent="0.25">
      <c r="A44195" t="s">
        <v>57</v>
      </c>
      <c r="B44195" s="1">
        <v>45161</v>
      </c>
      <c r="C44195" s="3">
        <v>0.95012909722222227</v>
      </c>
      <c r="D44195" t="s">
        <v>350</v>
      </c>
      <c r="E44195" t="s">
        <v>7120</v>
      </c>
    </row>
    <row r="44196" spans="1:5" x14ac:dyDescent="0.25">
      <c r="A44196" t="s">
        <v>57</v>
      </c>
      <c r="B44196" s="1">
        <v>45161</v>
      </c>
      <c r="C44196" s="3">
        <v>0.95012922453703708</v>
      </c>
      <c r="D44196" t="s">
        <v>350</v>
      </c>
      <c r="E44196" t="s">
        <v>802</v>
      </c>
    </row>
    <row r="44197" spans="1:5" x14ac:dyDescent="0.25">
      <c r="A44197" t="s">
        <v>57</v>
      </c>
      <c r="B44197" s="1">
        <v>45161</v>
      </c>
      <c r="C44197" s="3">
        <v>0.95012937499999994</v>
      </c>
      <c r="D44197" t="s">
        <v>350</v>
      </c>
      <c r="E44197" t="s">
        <v>398</v>
      </c>
    </row>
    <row r="44198" spans="1:5" x14ac:dyDescent="0.25">
      <c r="A44198" t="s">
        <v>57</v>
      </c>
      <c r="B44198" s="1">
        <v>45161</v>
      </c>
      <c r="C44198" s="3">
        <v>0.95013100694444441</v>
      </c>
      <c r="D44198" t="s">
        <v>350</v>
      </c>
      <c r="E44198" t="s">
        <v>114</v>
      </c>
    </row>
    <row r="44199" spans="1:5" x14ac:dyDescent="0.25">
      <c r="A44199" t="s">
        <v>57</v>
      </c>
      <c r="B44199" s="1">
        <v>45161</v>
      </c>
      <c r="C44199" s="3">
        <v>0.95013128472222219</v>
      </c>
      <c r="D44199" t="s">
        <v>350</v>
      </c>
      <c r="E44199" t="s">
        <v>399</v>
      </c>
    </row>
    <row r="44200" spans="1:5" x14ac:dyDescent="0.25">
      <c r="A44200" t="s">
        <v>57</v>
      </c>
      <c r="B44200" s="1">
        <v>45161</v>
      </c>
      <c r="C44200" s="3">
        <v>0.95013368055555558</v>
      </c>
      <c r="D44200" t="s">
        <v>350</v>
      </c>
      <c r="E44200" t="s">
        <v>7121</v>
      </c>
    </row>
    <row r="44201" spans="1:5" x14ac:dyDescent="0.25">
      <c r="A44201" t="s">
        <v>57</v>
      </c>
      <c r="B44201" s="1">
        <v>45161</v>
      </c>
      <c r="C44201" s="3">
        <v>0.95013372685185182</v>
      </c>
      <c r="D44201" t="s">
        <v>350</v>
      </c>
      <c r="E44201" t="s">
        <v>802</v>
      </c>
    </row>
    <row r="44202" spans="1:5" x14ac:dyDescent="0.25">
      <c r="A44202" t="s">
        <v>57</v>
      </c>
      <c r="B44202" s="1">
        <v>45161</v>
      </c>
      <c r="C44202" s="3">
        <v>0.95013388888888883</v>
      </c>
      <c r="D44202" t="s">
        <v>350</v>
      </c>
      <c r="E44202" t="s">
        <v>398</v>
      </c>
    </row>
    <row r="44203" spans="1:5" x14ac:dyDescent="0.25">
      <c r="A44203" t="s">
        <v>57</v>
      </c>
      <c r="B44203" s="1">
        <v>45161</v>
      </c>
      <c r="C44203" s="3">
        <v>0.95013635416666664</v>
      </c>
      <c r="D44203" t="s">
        <v>350</v>
      </c>
      <c r="E44203" t="s">
        <v>114</v>
      </c>
    </row>
    <row r="44204" spans="1:5" x14ac:dyDescent="0.25">
      <c r="A44204" t="s">
        <v>57</v>
      </c>
      <c r="B44204" s="1">
        <v>45161</v>
      </c>
      <c r="C44204" s="3">
        <v>0.95013659722222232</v>
      </c>
      <c r="D44204" t="s">
        <v>350</v>
      </c>
      <c r="E44204" t="s">
        <v>399</v>
      </c>
    </row>
    <row r="44205" spans="1:5" x14ac:dyDescent="0.25">
      <c r="A44205" t="s">
        <v>57</v>
      </c>
      <c r="B44205" s="1">
        <v>45161</v>
      </c>
      <c r="C44205" s="3">
        <v>0.95013692129629623</v>
      </c>
      <c r="D44205" t="s">
        <v>350</v>
      </c>
      <c r="E44205" t="s">
        <v>7122</v>
      </c>
    </row>
    <row r="44206" spans="1:5" x14ac:dyDescent="0.25">
      <c r="A44206" t="s">
        <v>57</v>
      </c>
      <c r="B44206" s="1">
        <v>45161</v>
      </c>
      <c r="C44206" s="3">
        <v>0.95013906250000002</v>
      </c>
      <c r="D44206" t="s">
        <v>350</v>
      </c>
      <c r="E44206" t="s">
        <v>802</v>
      </c>
    </row>
    <row r="44207" spans="1:5" x14ac:dyDescent="0.25">
      <c r="A44207" t="s">
        <v>57</v>
      </c>
      <c r="B44207" s="1">
        <v>45161</v>
      </c>
      <c r="C44207" s="3">
        <v>0.95013930555555559</v>
      </c>
      <c r="D44207" t="s">
        <v>350</v>
      </c>
      <c r="E44207" t="s">
        <v>398</v>
      </c>
    </row>
    <row r="44208" spans="1:5" x14ac:dyDescent="0.25">
      <c r="A44208" t="s">
        <v>57</v>
      </c>
      <c r="B44208" s="1">
        <v>45161</v>
      </c>
      <c r="C44208" s="3">
        <v>0.95014092592592592</v>
      </c>
      <c r="D44208" t="s">
        <v>350</v>
      </c>
      <c r="E44208" t="s">
        <v>114</v>
      </c>
    </row>
    <row r="44209" spans="1:5" x14ac:dyDescent="0.25">
      <c r="A44209" t="s">
        <v>57</v>
      </c>
      <c r="B44209" s="1">
        <v>45161</v>
      </c>
      <c r="C44209" s="3">
        <v>0.95014116898148149</v>
      </c>
      <c r="D44209" t="s">
        <v>350</v>
      </c>
      <c r="E44209" t="s">
        <v>399</v>
      </c>
    </row>
    <row r="44210" spans="1:5" x14ac:dyDescent="0.25">
      <c r="A44210" t="s">
        <v>57</v>
      </c>
      <c r="B44210" s="1">
        <v>45161</v>
      </c>
      <c r="C44210" s="3">
        <v>0.95014150462962965</v>
      </c>
      <c r="D44210" t="s">
        <v>350</v>
      </c>
      <c r="E44210" t="s">
        <v>7123</v>
      </c>
    </row>
    <row r="44211" spans="1:5" x14ac:dyDescent="0.25">
      <c r="A44211" t="s">
        <v>57</v>
      </c>
      <c r="B44211" s="1">
        <v>45161</v>
      </c>
      <c r="C44211" s="3">
        <v>0.95014364583333333</v>
      </c>
      <c r="D44211" t="s">
        <v>350</v>
      </c>
      <c r="E44211" t="s">
        <v>802</v>
      </c>
    </row>
    <row r="44212" spans="1:5" x14ac:dyDescent="0.25">
      <c r="A44212" t="s">
        <v>57</v>
      </c>
      <c r="B44212" s="1">
        <v>45161</v>
      </c>
      <c r="C44212" s="3">
        <v>0.95014387731481476</v>
      </c>
      <c r="D44212" t="s">
        <v>350</v>
      </c>
      <c r="E44212" t="s">
        <v>398</v>
      </c>
    </row>
    <row r="44213" spans="1:5" x14ac:dyDescent="0.25">
      <c r="A44213" t="s">
        <v>57</v>
      </c>
      <c r="B44213" s="1">
        <v>45161</v>
      </c>
      <c r="C44213" s="3">
        <v>0.95014547453703713</v>
      </c>
      <c r="D44213" t="s">
        <v>350</v>
      </c>
      <c r="E44213" t="s">
        <v>114</v>
      </c>
    </row>
    <row r="44214" spans="1:5" x14ac:dyDescent="0.25">
      <c r="A44214" t="s">
        <v>57</v>
      </c>
      <c r="B44214" s="1">
        <v>45161</v>
      </c>
      <c r="C44214" s="3">
        <v>0.95014574074074076</v>
      </c>
      <c r="D44214" t="s">
        <v>350</v>
      </c>
      <c r="E44214" t="s">
        <v>399</v>
      </c>
    </row>
    <row r="44215" spans="1:5" x14ac:dyDescent="0.25">
      <c r="A44215" t="s">
        <v>57</v>
      </c>
      <c r="B44215" s="1">
        <v>45161</v>
      </c>
      <c r="C44215" s="3">
        <v>0.95014747685185175</v>
      </c>
      <c r="D44215" t="s">
        <v>350</v>
      </c>
      <c r="E44215" t="s">
        <v>7124</v>
      </c>
    </row>
    <row r="44216" spans="1:5" x14ac:dyDescent="0.25">
      <c r="A44216" t="s">
        <v>57</v>
      </c>
      <c r="B44216" s="1">
        <v>45161</v>
      </c>
      <c r="C44216" s="3">
        <v>0.95014961805555564</v>
      </c>
      <c r="D44216" t="s">
        <v>350</v>
      </c>
      <c r="E44216" t="s">
        <v>802</v>
      </c>
    </row>
    <row r="44217" spans="1:5" x14ac:dyDescent="0.25">
      <c r="A44217" t="s">
        <v>57</v>
      </c>
      <c r="B44217" s="1">
        <v>45161</v>
      </c>
      <c r="C44217" s="3">
        <v>0.95014988425925928</v>
      </c>
      <c r="D44217" t="s">
        <v>350</v>
      </c>
      <c r="E44217" t="s">
        <v>398</v>
      </c>
    </row>
    <row r="44218" spans="1:5" x14ac:dyDescent="0.25">
      <c r="A44218" t="s">
        <v>57</v>
      </c>
      <c r="B44218" s="1">
        <v>45161</v>
      </c>
      <c r="C44218" s="3">
        <v>0.95015152777777778</v>
      </c>
      <c r="D44218" t="s">
        <v>350</v>
      </c>
      <c r="E44218" t="s">
        <v>114</v>
      </c>
    </row>
    <row r="44219" spans="1:5" x14ac:dyDescent="0.25">
      <c r="A44219" t="s">
        <v>57</v>
      </c>
      <c r="B44219" s="1">
        <v>45161</v>
      </c>
      <c r="C44219" s="3">
        <v>0.95015177083333324</v>
      </c>
      <c r="D44219" t="s">
        <v>350</v>
      </c>
      <c r="E44219" t="s">
        <v>399</v>
      </c>
    </row>
    <row r="44220" spans="1:5" x14ac:dyDescent="0.25">
      <c r="A44220" t="s">
        <v>57</v>
      </c>
      <c r="B44220" s="1">
        <v>45161</v>
      </c>
      <c r="C44220" s="3">
        <v>0.95015212962962969</v>
      </c>
      <c r="D44220" t="s">
        <v>350</v>
      </c>
      <c r="E44220" t="s">
        <v>7125</v>
      </c>
    </row>
    <row r="44221" spans="1:5" x14ac:dyDescent="0.25">
      <c r="A44221" t="s">
        <v>57</v>
      </c>
      <c r="B44221" s="1">
        <v>45161</v>
      </c>
      <c r="C44221" s="3">
        <v>0.95015427083333337</v>
      </c>
      <c r="D44221" t="s">
        <v>350</v>
      </c>
      <c r="E44221" t="s">
        <v>802</v>
      </c>
    </row>
    <row r="44222" spans="1:5" x14ac:dyDescent="0.25">
      <c r="A44222" t="s">
        <v>57</v>
      </c>
      <c r="B44222" s="1">
        <v>45161</v>
      </c>
      <c r="C44222" s="3">
        <v>0.95015450231481491</v>
      </c>
      <c r="D44222" t="s">
        <v>350</v>
      </c>
      <c r="E44222" t="s">
        <v>398</v>
      </c>
    </row>
    <row r="44223" spans="1:5" x14ac:dyDescent="0.25">
      <c r="A44223" t="s">
        <v>57</v>
      </c>
      <c r="B44223" s="1">
        <v>45161</v>
      </c>
      <c r="C44223" s="3">
        <v>0.95015603009259264</v>
      </c>
      <c r="D44223" t="s">
        <v>350</v>
      </c>
      <c r="E44223" t="s">
        <v>114</v>
      </c>
    </row>
    <row r="44224" spans="1:5" x14ac:dyDescent="0.25">
      <c r="A44224" t="s">
        <v>57</v>
      </c>
      <c r="B44224" s="1">
        <v>45161</v>
      </c>
      <c r="C44224" s="3">
        <v>0.95015627314814821</v>
      </c>
      <c r="D44224" t="s">
        <v>350</v>
      </c>
      <c r="E44224" t="s">
        <v>399</v>
      </c>
    </row>
    <row r="44225" spans="1:5" x14ac:dyDescent="0.25">
      <c r="A44225" t="s">
        <v>57</v>
      </c>
      <c r="B44225" s="1">
        <v>45161</v>
      </c>
      <c r="C44225" s="3">
        <v>0.95015668981481483</v>
      </c>
      <c r="D44225" t="s">
        <v>350</v>
      </c>
      <c r="E44225" t="s">
        <v>7126</v>
      </c>
    </row>
    <row r="44226" spans="1:5" x14ac:dyDescent="0.25">
      <c r="A44226" t="s">
        <v>57</v>
      </c>
      <c r="B44226" s="1">
        <v>45161</v>
      </c>
      <c r="C44226" s="3">
        <v>0.9501588310185185</v>
      </c>
      <c r="D44226" t="s">
        <v>350</v>
      </c>
      <c r="E44226" t="s">
        <v>802</v>
      </c>
    </row>
    <row r="44227" spans="1:5" x14ac:dyDescent="0.25">
      <c r="A44227" t="s">
        <v>57</v>
      </c>
      <c r="B44227" s="1">
        <v>45161</v>
      </c>
      <c r="C44227" s="3">
        <v>0.95015907407407407</v>
      </c>
      <c r="D44227" t="s">
        <v>350</v>
      </c>
      <c r="E44227" t="s">
        <v>398</v>
      </c>
    </row>
    <row r="44228" spans="1:5" x14ac:dyDescent="0.25">
      <c r="A44228" t="s">
        <v>57</v>
      </c>
      <c r="B44228" s="1">
        <v>45161</v>
      </c>
      <c r="C44228" s="3">
        <v>0.95016059027777777</v>
      </c>
      <c r="D44228" t="s">
        <v>350</v>
      </c>
      <c r="E44228" t="s">
        <v>114</v>
      </c>
    </row>
    <row r="44229" spans="1:5" x14ac:dyDescent="0.25">
      <c r="A44229" t="s">
        <v>57</v>
      </c>
      <c r="B44229" s="1">
        <v>45161</v>
      </c>
      <c r="C44229" s="3">
        <v>0.95016086805555566</v>
      </c>
      <c r="D44229" t="s">
        <v>350</v>
      </c>
      <c r="E44229" t="s">
        <v>399</v>
      </c>
    </row>
    <row r="44230" spans="1:5" x14ac:dyDescent="0.25">
      <c r="A44230" t="s">
        <v>57</v>
      </c>
      <c r="B44230" s="1">
        <v>45161</v>
      </c>
      <c r="C44230" s="3">
        <v>0.9501611689814814</v>
      </c>
      <c r="D44230" t="s">
        <v>350</v>
      </c>
      <c r="E44230" t="s">
        <v>7127</v>
      </c>
    </row>
    <row r="44231" spans="1:5" x14ac:dyDescent="0.25">
      <c r="A44231" t="s">
        <v>57</v>
      </c>
      <c r="B44231" s="1">
        <v>45161</v>
      </c>
      <c r="C44231" s="3">
        <v>0.95016331018518529</v>
      </c>
      <c r="D44231" t="s">
        <v>350</v>
      </c>
      <c r="E44231" t="s">
        <v>802</v>
      </c>
    </row>
    <row r="44232" spans="1:5" x14ac:dyDescent="0.25">
      <c r="A44232" t="s">
        <v>57</v>
      </c>
      <c r="B44232" s="1">
        <v>45161</v>
      </c>
      <c r="C44232" s="3">
        <v>0.95016348379629623</v>
      </c>
      <c r="D44232" t="s">
        <v>350</v>
      </c>
      <c r="E44232" t="s">
        <v>398</v>
      </c>
    </row>
    <row r="44233" spans="1:5" x14ac:dyDescent="0.25">
      <c r="A44233" t="s">
        <v>57</v>
      </c>
      <c r="B44233" s="1">
        <v>45161</v>
      </c>
      <c r="C44233" s="3">
        <v>0.95016518518518522</v>
      </c>
      <c r="D44233" t="s">
        <v>350</v>
      </c>
      <c r="E44233" t="s">
        <v>114</v>
      </c>
    </row>
    <row r="44234" spans="1:5" x14ac:dyDescent="0.25">
      <c r="A44234" t="s">
        <v>57</v>
      </c>
      <c r="B44234" s="1">
        <v>45161</v>
      </c>
      <c r="C44234" s="3">
        <v>0.95016543981481483</v>
      </c>
      <c r="D44234" t="s">
        <v>350</v>
      </c>
      <c r="E44234" t="s">
        <v>399</v>
      </c>
    </row>
    <row r="44235" spans="1:5" x14ac:dyDescent="0.25">
      <c r="A44235" t="s">
        <v>57</v>
      </c>
      <c r="B44235" s="1">
        <v>45161</v>
      </c>
      <c r="C44235" s="3">
        <v>0.95016576388888885</v>
      </c>
      <c r="D44235" t="s">
        <v>350</v>
      </c>
      <c r="E44235" t="s">
        <v>7128</v>
      </c>
    </row>
    <row r="44236" spans="1:5" x14ac:dyDescent="0.25">
      <c r="A44236" t="s">
        <v>57</v>
      </c>
      <c r="B44236" s="1">
        <v>45161</v>
      </c>
      <c r="C44236" s="3">
        <v>0.95016799768518512</v>
      </c>
      <c r="D44236" t="s">
        <v>350</v>
      </c>
      <c r="E44236" t="s">
        <v>802</v>
      </c>
    </row>
    <row r="44237" spans="1:5" x14ac:dyDescent="0.25">
      <c r="A44237" t="s">
        <v>57</v>
      </c>
      <c r="B44237" s="1">
        <v>45161</v>
      </c>
      <c r="C44237" s="3">
        <v>0.95016804398148158</v>
      </c>
      <c r="D44237" t="s">
        <v>350</v>
      </c>
      <c r="E44237" t="s">
        <v>96</v>
      </c>
    </row>
    <row r="44238" spans="1:5" x14ac:dyDescent="0.25">
      <c r="A44238" t="s">
        <v>57</v>
      </c>
      <c r="B44238" s="1">
        <v>45161</v>
      </c>
      <c r="C44238" s="3">
        <v>0.95016829861111107</v>
      </c>
      <c r="D44238" t="s">
        <v>350</v>
      </c>
      <c r="E44238" t="s">
        <v>398</v>
      </c>
    </row>
    <row r="44239" spans="1:5" x14ac:dyDescent="0.25">
      <c r="A44239" t="s">
        <v>57</v>
      </c>
      <c r="B44239" s="1">
        <v>45161</v>
      </c>
      <c r="C44239" s="3">
        <v>0.95016989583333322</v>
      </c>
      <c r="D44239" t="s">
        <v>350</v>
      </c>
      <c r="E44239" t="s">
        <v>114</v>
      </c>
    </row>
    <row r="44240" spans="1:5" x14ac:dyDescent="0.25">
      <c r="A44240" t="s">
        <v>57</v>
      </c>
      <c r="B44240" s="1">
        <v>45161</v>
      </c>
      <c r="C44240" s="3">
        <v>0.95017015046296294</v>
      </c>
      <c r="D44240" t="s">
        <v>350</v>
      </c>
      <c r="E44240" t="s">
        <v>399</v>
      </c>
    </row>
    <row r="44241" spans="1:5" x14ac:dyDescent="0.25">
      <c r="A44241" t="s">
        <v>57</v>
      </c>
      <c r="B44241" s="1">
        <v>45161</v>
      </c>
      <c r="C44241" s="3">
        <v>0.95017256944444439</v>
      </c>
      <c r="D44241" t="s">
        <v>350</v>
      </c>
      <c r="E44241" t="s">
        <v>7129</v>
      </c>
    </row>
    <row r="44242" spans="1:5" x14ac:dyDescent="0.25">
      <c r="A44242" t="s">
        <v>57</v>
      </c>
      <c r="B44242" s="1">
        <v>45161</v>
      </c>
      <c r="C44242" s="3">
        <v>0.95017261574074074</v>
      </c>
      <c r="D44242" t="s">
        <v>350</v>
      </c>
      <c r="E44242" t="s">
        <v>802</v>
      </c>
    </row>
    <row r="44243" spans="1:5" x14ac:dyDescent="0.25">
      <c r="A44243" t="s">
        <v>57</v>
      </c>
      <c r="B44243" s="1">
        <v>45161</v>
      </c>
      <c r="C44243" s="3">
        <v>0.9501728587962962</v>
      </c>
      <c r="D44243" t="s">
        <v>350</v>
      </c>
      <c r="E44243" t="s">
        <v>398</v>
      </c>
    </row>
    <row r="44244" spans="1:5" x14ac:dyDescent="0.25">
      <c r="A44244" t="s">
        <v>57</v>
      </c>
      <c r="B44244" s="1">
        <v>45161</v>
      </c>
      <c r="C44244" s="3">
        <v>0.95017450231481482</v>
      </c>
      <c r="D44244" t="s">
        <v>350</v>
      </c>
      <c r="E44244" t="s">
        <v>114</v>
      </c>
    </row>
    <row r="44245" spans="1:5" x14ac:dyDescent="0.25">
      <c r="A44245" t="s">
        <v>57</v>
      </c>
      <c r="B44245" s="1">
        <v>45161</v>
      </c>
      <c r="C44245" s="3">
        <v>0.95017474537037039</v>
      </c>
      <c r="D44245" t="s">
        <v>350</v>
      </c>
      <c r="E44245" t="s">
        <v>399</v>
      </c>
    </row>
    <row r="44246" spans="1:5" x14ac:dyDescent="0.25">
      <c r="A44246" t="s">
        <v>57</v>
      </c>
      <c r="B44246" s="1">
        <v>45161</v>
      </c>
      <c r="C44246" s="3">
        <v>0.95017505787037038</v>
      </c>
      <c r="D44246" t="s">
        <v>350</v>
      </c>
      <c r="E44246" t="s">
        <v>7130</v>
      </c>
    </row>
    <row r="44247" spans="1:5" x14ac:dyDescent="0.25">
      <c r="A44247" t="s">
        <v>57</v>
      </c>
      <c r="B44247" s="1">
        <v>45161</v>
      </c>
      <c r="C44247" s="3">
        <v>0.95017722222222212</v>
      </c>
      <c r="D44247" t="s">
        <v>350</v>
      </c>
      <c r="E44247" t="s">
        <v>802</v>
      </c>
    </row>
    <row r="44248" spans="1:5" x14ac:dyDescent="0.25">
      <c r="A44248" t="s">
        <v>57</v>
      </c>
      <c r="B44248" s="1">
        <v>45161</v>
      </c>
      <c r="C44248" s="3">
        <v>0.9501774652777778</v>
      </c>
      <c r="D44248" t="s">
        <v>350</v>
      </c>
      <c r="E44248" t="s">
        <v>398</v>
      </c>
    </row>
    <row r="44249" spans="1:5" x14ac:dyDescent="0.25">
      <c r="A44249" t="s">
        <v>57</v>
      </c>
      <c r="B44249" s="1">
        <v>45161</v>
      </c>
      <c r="C44249" s="3">
        <v>0.95017907407407398</v>
      </c>
      <c r="D44249" t="s">
        <v>350</v>
      </c>
      <c r="E44249" t="s">
        <v>114</v>
      </c>
    </row>
    <row r="44250" spans="1:5" x14ac:dyDescent="0.25">
      <c r="A44250" t="s">
        <v>57</v>
      </c>
      <c r="B44250" s="1">
        <v>45161</v>
      </c>
      <c r="C44250" s="3">
        <v>0.95017931712962966</v>
      </c>
      <c r="D44250" t="s">
        <v>350</v>
      </c>
      <c r="E44250" t="s">
        <v>399</v>
      </c>
    </row>
    <row r="44251" spans="1:5" x14ac:dyDescent="0.25">
      <c r="A44251" t="s">
        <v>57</v>
      </c>
      <c r="B44251" s="1">
        <v>45161</v>
      </c>
      <c r="C44251" s="3">
        <v>0.95017965277777783</v>
      </c>
      <c r="D44251" t="s">
        <v>350</v>
      </c>
      <c r="E44251" t="s">
        <v>7131</v>
      </c>
    </row>
    <row r="44252" spans="1:5" x14ac:dyDescent="0.25">
      <c r="A44252" t="s">
        <v>57</v>
      </c>
      <c r="B44252" s="1">
        <v>45161</v>
      </c>
      <c r="C44252" s="3">
        <v>0.9501817939814815</v>
      </c>
      <c r="D44252" t="s">
        <v>350</v>
      </c>
      <c r="E44252" t="s">
        <v>802</v>
      </c>
    </row>
    <row r="44253" spans="1:5" x14ac:dyDescent="0.25">
      <c r="A44253" t="s">
        <v>57</v>
      </c>
      <c r="B44253" s="1">
        <v>45161</v>
      </c>
      <c r="C44253" s="3">
        <v>0.95018202546296304</v>
      </c>
      <c r="D44253" t="s">
        <v>350</v>
      </c>
      <c r="E44253" t="s">
        <v>398</v>
      </c>
    </row>
    <row r="44254" spans="1:5" x14ac:dyDescent="0.25">
      <c r="A44254" t="s">
        <v>57</v>
      </c>
      <c r="B44254" s="1">
        <v>45161</v>
      </c>
      <c r="C44254" s="3">
        <v>0.95018364583333337</v>
      </c>
      <c r="D44254" t="s">
        <v>350</v>
      </c>
      <c r="E44254" t="s">
        <v>114</v>
      </c>
    </row>
    <row r="44255" spans="1:5" x14ac:dyDescent="0.25">
      <c r="A44255" t="s">
        <v>57</v>
      </c>
      <c r="B44255" s="1">
        <v>45161</v>
      </c>
      <c r="C44255" s="3">
        <v>0.95018388888888883</v>
      </c>
      <c r="D44255" t="s">
        <v>350</v>
      </c>
      <c r="E44255" t="s">
        <v>399</v>
      </c>
    </row>
    <row r="44256" spans="1:5" x14ac:dyDescent="0.25">
      <c r="A44256" t="s">
        <v>57</v>
      </c>
      <c r="B44256" s="1">
        <v>45161</v>
      </c>
      <c r="C44256" s="3">
        <v>0.95018631944444454</v>
      </c>
      <c r="D44256" t="s">
        <v>350</v>
      </c>
      <c r="E44256" t="s">
        <v>7132</v>
      </c>
    </row>
    <row r="44257" spans="1:5" x14ac:dyDescent="0.25">
      <c r="A44257" t="s">
        <v>57</v>
      </c>
      <c r="B44257" s="1">
        <v>45161</v>
      </c>
      <c r="C44257" s="3">
        <v>0.95018644675925923</v>
      </c>
      <c r="D44257" t="s">
        <v>350</v>
      </c>
      <c r="E44257" t="s">
        <v>802</v>
      </c>
    </row>
    <row r="44258" spans="1:5" x14ac:dyDescent="0.25">
      <c r="A44258" t="s">
        <v>57</v>
      </c>
      <c r="B44258" s="1">
        <v>45161</v>
      </c>
      <c r="C44258" s="3">
        <v>0.95018659722222221</v>
      </c>
      <c r="D44258" t="s">
        <v>350</v>
      </c>
      <c r="E44258" t="s">
        <v>398</v>
      </c>
    </row>
    <row r="44259" spans="1:5" x14ac:dyDescent="0.25">
      <c r="A44259" t="s">
        <v>57</v>
      </c>
      <c r="B44259" s="1">
        <v>45161</v>
      </c>
      <c r="C44259" s="3">
        <v>0.95018814814814812</v>
      </c>
      <c r="D44259" t="s">
        <v>350</v>
      </c>
      <c r="E44259" t="s">
        <v>114</v>
      </c>
    </row>
    <row r="44260" spans="1:5" x14ac:dyDescent="0.25">
      <c r="A44260" t="s">
        <v>57</v>
      </c>
      <c r="B44260" s="1">
        <v>45161</v>
      </c>
      <c r="C44260" s="3">
        <v>0.9501883912037038</v>
      </c>
      <c r="D44260" t="s">
        <v>350</v>
      </c>
      <c r="E44260" t="s">
        <v>399</v>
      </c>
    </row>
    <row r="44261" spans="1:5" x14ac:dyDescent="0.25">
      <c r="A44261" t="s">
        <v>57</v>
      </c>
      <c r="B44261" s="1">
        <v>45161</v>
      </c>
      <c r="C44261" s="3">
        <v>0.95019090277777785</v>
      </c>
      <c r="D44261" t="s">
        <v>350</v>
      </c>
      <c r="E44261" t="s">
        <v>7133</v>
      </c>
    </row>
    <row r="44262" spans="1:5" x14ac:dyDescent="0.25">
      <c r="A44262" t="s">
        <v>57</v>
      </c>
      <c r="B44262" s="1">
        <v>45161</v>
      </c>
      <c r="C44262" s="3">
        <v>0.95019097222222226</v>
      </c>
      <c r="D44262" t="s">
        <v>350</v>
      </c>
      <c r="E44262" t="s">
        <v>802</v>
      </c>
    </row>
    <row r="44263" spans="1:5" x14ac:dyDescent="0.25">
      <c r="A44263" t="s">
        <v>57</v>
      </c>
      <c r="B44263" s="1">
        <v>45161</v>
      </c>
      <c r="C44263" s="3">
        <v>0.9501911111111111</v>
      </c>
      <c r="D44263" t="s">
        <v>350</v>
      </c>
      <c r="E44263" t="s">
        <v>398</v>
      </c>
    </row>
    <row r="44264" spans="1:5" x14ac:dyDescent="0.25">
      <c r="A44264" t="s">
        <v>57</v>
      </c>
      <c r="B44264" s="1">
        <v>45161</v>
      </c>
      <c r="C44264" s="3">
        <v>0.95019273148148153</v>
      </c>
      <c r="D44264" t="s">
        <v>350</v>
      </c>
      <c r="E44264" t="s">
        <v>114</v>
      </c>
    </row>
    <row r="44265" spans="1:5" x14ac:dyDescent="0.25">
      <c r="A44265" t="s">
        <v>57</v>
      </c>
      <c r="B44265" s="1">
        <v>45161</v>
      </c>
      <c r="C44265" s="3">
        <v>0.95019298611111103</v>
      </c>
      <c r="D44265" t="s">
        <v>350</v>
      </c>
      <c r="E44265" t="s">
        <v>399</v>
      </c>
    </row>
    <row r="44266" spans="1:5" x14ac:dyDescent="0.25">
      <c r="A44266" t="s">
        <v>57</v>
      </c>
      <c r="B44266" s="1">
        <v>45161</v>
      </c>
      <c r="C44266" s="3">
        <v>0.95019331018518516</v>
      </c>
      <c r="D44266" t="s">
        <v>350</v>
      </c>
      <c r="E44266" t="s">
        <v>7134</v>
      </c>
    </row>
    <row r="44267" spans="1:5" x14ac:dyDescent="0.25">
      <c r="A44267" t="s">
        <v>57</v>
      </c>
      <c r="B44267" s="1">
        <v>45161</v>
      </c>
      <c r="C44267" s="3">
        <v>0.95019554398148154</v>
      </c>
      <c r="D44267" t="s">
        <v>350</v>
      </c>
      <c r="E44267" t="s">
        <v>802</v>
      </c>
    </row>
    <row r="44268" spans="1:5" x14ac:dyDescent="0.25">
      <c r="A44268" t="s">
        <v>57</v>
      </c>
      <c r="B44268" s="1">
        <v>45161</v>
      </c>
      <c r="C44268" s="3">
        <v>0.95019568287037037</v>
      </c>
      <c r="D44268" t="s">
        <v>350</v>
      </c>
      <c r="E44268" t="s">
        <v>398</v>
      </c>
    </row>
    <row r="44269" spans="1:5" x14ac:dyDescent="0.25">
      <c r="A44269" t="s">
        <v>57</v>
      </c>
      <c r="B44269" s="1">
        <v>45161</v>
      </c>
      <c r="C44269" s="3">
        <v>0.95019729166666667</v>
      </c>
      <c r="D44269" t="s">
        <v>350</v>
      </c>
      <c r="E44269" t="s">
        <v>114</v>
      </c>
    </row>
    <row r="44270" spans="1:5" x14ac:dyDescent="0.25">
      <c r="A44270" t="s">
        <v>57</v>
      </c>
      <c r="B44270" s="1">
        <v>45161</v>
      </c>
      <c r="C44270" s="3">
        <v>0.95019754629629627</v>
      </c>
      <c r="D44270" t="s">
        <v>350</v>
      </c>
      <c r="E44270" t="s">
        <v>399</v>
      </c>
    </row>
    <row r="44271" spans="1:5" x14ac:dyDescent="0.25">
      <c r="A44271" t="s">
        <v>57</v>
      </c>
      <c r="B44271" s="1">
        <v>45161</v>
      </c>
      <c r="C44271" s="3">
        <v>0.95019996527777772</v>
      </c>
      <c r="D44271" t="s">
        <v>350</v>
      </c>
      <c r="E44271" t="s">
        <v>7135</v>
      </c>
    </row>
    <row r="44272" spans="1:5" x14ac:dyDescent="0.25">
      <c r="A44272" t="s">
        <v>57</v>
      </c>
      <c r="B44272" s="1">
        <v>45161</v>
      </c>
      <c r="C44272" s="3">
        <v>0.95020001157407397</v>
      </c>
      <c r="D44272" t="s">
        <v>350</v>
      </c>
      <c r="E44272" t="s">
        <v>802</v>
      </c>
    </row>
    <row r="44273" spans="1:5" x14ac:dyDescent="0.25">
      <c r="A44273" t="s">
        <v>57</v>
      </c>
      <c r="B44273" s="1">
        <v>45161</v>
      </c>
      <c r="C44273" s="3">
        <v>0.95020015046296302</v>
      </c>
      <c r="D44273" t="s">
        <v>350</v>
      </c>
      <c r="E44273" t="s">
        <v>398</v>
      </c>
    </row>
    <row r="44274" spans="1:5" x14ac:dyDescent="0.25">
      <c r="A44274" t="s">
        <v>57</v>
      </c>
      <c r="B44274" s="1">
        <v>45161</v>
      </c>
      <c r="C44274" s="3">
        <v>0.95020188657407401</v>
      </c>
      <c r="D44274" t="s">
        <v>350</v>
      </c>
      <c r="E44274" t="s">
        <v>114</v>
      </c>
    </row>
    <row r="44275" spans="1:5" x14ac:dyDescent="0.25">
      <c r="A44275" t="s">
        <v>57</v>
      </c>
      <c r="B44275" s="1">
        <v>45161</v>
      </c>
      <c r="C44275" s="3">
        <v>0.95020212962962969</v>
      </c>
      <c r="D44275" t="s">
        <v>350</v>
      </c>
      <c r="E44275" t="s">
        <v>399</v>
      </c>
    </row>
    <row r="44276" spans="1:5" x14ac:dyDescent="0.25">
      <c r="A44276" t="s">
        <v>57</v>
      </c>
      <c r="B44276" s="1">
        <v>45161</v>
      </c>
      <c r="C44276" s="3">
        <v>0.95020244212962968</v>
      </c>
      <c r="D44276" t="s">
        <v>350</v>
      </c>
      <c r="E44276" t="s">
        <v>7136</v>
      </c>
    </row>
    <row r="44277" spans="1:5" x14ac:dyDescent="0.25">
      <c r="A44277" t="s">
        <v>57</v>
      </c>
      <c r="B44277" s="1">
        <v>45161</v>
      </c>
      <c r="C44277" s="3">
        <v>0.95020461805555556</v>
      </c>
      <c r="D44277" t="s">
        <v>350</v>
      </c>
      <c r="E44277" t="s">
        <v>802</v>
      </c>
    </row>
    <row r="44278" spans="1:5" x14ac:dyDescent="0.25">
      <c r="A44278" t="s">
        <v>57</v>
      </c>
      <c r="B44278" s="1">
        <v>45161</v>
      </c>
      <c r="C44278" s="3">
        <v>0.9502047569444444</v>
      </c>
      <c r="D44278" t="s">
        <v>350</v>
      </c>
      <c r="E44278" t="s">
        <v>398</v>
      </c>
    </row>
    <row r="44279" spans="1:5" x14ac:dyDescent="0.25">
      <c r="A44279" t="s">
        <v>57</v>
      </c>
      <c r="B44279" s="1">
        <v>45161</v>
      </c>
      <c r="C44279" s="3">
        <v>0.95020646990740742</v>
      </c>
      <c r="D44279" t="s">
        <v>350</v>
      </c>
      <c r="E44279" t="s">
        <v>114</v>
      </c>
    </row>
    <row r="44280" spans="1:5" x14ac:dyDescent="0.25">
      <c r="A44280" t="s">
        <v>57</v>
      </c>
      <c r="B44280" s="1">
        <v>45161</v>
      </c>
      <c r="C44280" s="3">
        <v>0.950206712962963</v>
      </c>
      <c r="D44280" t="s">
        <v>350</v>
      </c>
      <c r="E44280" t="s">
        <v>399</v>
      </c>
    </row>
    <row r="44281" spans="1:5" x14ac:dyDescent="0.25">
      <c r="A44281" t="s">
        <v>57</v>
      </c>
      <c r="B44281" s="1">
        <v>45161</v>
      </c>
      <c r="C44281" s="3">
        <v>0.95020913194444445</v>
      </c>
      <c r="D44281" t="s">
        <v>350</v>
      </c>
      <c r="E44281" t="s">
        <v>7137</v>
      </c>
    </row>
    <row r="44282" spans="1:5" x14ac:dyDescent="0.25">
      <c r="A44282" t="s">
        <v>57</v>
      </c>
      <c r="B44282" s="1">
        <v>45161</v>
      </c>
      <c r="C44282" s="3">
        <v>0.9502091782407408</v>
      </c>
      <c r="D44282" t="s">
        <v>350</v>
      </c>
      <c r="E44282" t="s">
        <v>802</v>
      </c>
    </row>
    <row r="44283" spans="1:5" x14ac:dyDescent="0.25">
      <c r="A44283" t="s">
        <v>57</v>
      </c>
      <c r="B44283" s="1">
        <v>45161</v>
      </c>
      <c r="C44283" s="3">
        <v>0.95020931712962964</v>
      </c>
      <c r="D44283" t="s">
        <v>350</v>
      </c>
      <c r="E44283" t="s">
        <v>398</v>
      </c>
    </row>
    <row r="44284" spans="1:5" x14ac:dyDescent="0.25">
      <c r="A44284" t="s">
        <v>57</v>
      </c>
      <c r="B44284" s="1">
        <v>45161</v>
      </c>
      <c r="C44284" s="3">
        <v>0.95021103009259267</v>
      </c>
      <c r="D44284" t="s">
        <v>350</v>
      </c>
      <c r="E44284" t="s">
        <v>114</v>
      </c>
    </row>
    <row r="44285" spans="1:5" x14ac:dyDescent="0.25">
      <c r="A44285" t="s">
        <v>57</v>
      </c>
      <c r="B44285" s="1">
        <v>45161</v>
      </c>
      <c r="C44285" s="3">
        <v>0.95021127314814813</v>
      </c>
      <c r="D44285" t="s">
        <v>350</v>
      </c>
      <c r="E44285" t="s">
        <v>399</v>
      </c>
    </row>
    <row r="44286" spans="1:5" x14ac:dyDescent="0.25">
      <c r="A44286" t="s">
        <v>57</v>
      </c>
      <c r="B44286" s="1">
        <v>45161</v>
      </c>
      <c r="C44286" s="3">
        <v>0.95021370370370362</v>
      </c>
      <c r="D44286" t="s">
        <v>350</v>
      </c>
      <c r="E44286" t="s">
        <v>7138</v>
      </c>
    </row>
    <row r="44287" spans="1:5" x14ac:dyDescent="0.25">
      <c r="A44287" t="s">
        <v>57</v>
      </c>
      <c r="B44287" s="1">
        <v>45161</v>
      </c>
      <c r="C44287" s="3">
        <v>0.95021374999999997</v>
      </c>
      <c r="D44287" t="s">
        <v>350</v>
      </c>
      <c r="E44287" t="s">
        <v>802</v>
      </c>
    </row>
    <row r="44288" spans="1:5" x14ac:dyDescent="0.25">
      <c r="A44288" t="s">
        <v>57</v>
      </c>
      <c r="B44288" s="1">
        <v>45161</v>
      </c>
      <c r="C44288" s="3">
        <v>0.95021398148148151</v>
      </c>
      <c r="D44288" t="s">
        <v>350</v>
      </c>
      <c r="E44288" t="s">
        <v>398</v>
      </c>
    </row>
    <row r="44289" spans="1:5" x14ac:dyDescent="0.25">
      <c r="A44289" t="s">
        <v>57</v>
      </c>
      <c r="B44289" s="1">
        <v>45161</v>
      </c>
      <c r="C44289" s="3">
        <v>0.9502156249999999</v>
      </c>
      <c r="D44289" t="s">
        <v>350</v>
      </c>
      <c r="E44289" t="s">
        <v>114</v>
      </c>
    </row>
    <row r="44290" spans="1:5" x14ac:dyDescent="0.25">
      <c r="A44290" t="s">
        <v>57</v>
      </c>
      <c r="B44290" s="1">
        <v>45161</v>
      </c>
      <c r="C44290" s="3">
        <v>0.95021586805555558</v>
      </c>
      <c r="D44290" t="s">
        <v>350</v>
      </c>
      <c r="E44290" t="s">
        <v>399</v>
      </c>
    </row>
    <row r="44291" spans="1:5" x14ac:dyDescent="0.25">
      <c r="A44291" t="s">
        <v>57</v>
      </c>
      <c r="B44291" s="1">
        <v>45161</v>
      </c>
      <c r="C44291" s="3">
        <v>0.95021761574074082</v>
      </c>
      <c r="D44291" t="s">
        <v>350</v>
      </c>
      <c r="E44291" t="s">
        <v>7139</v>
      </c>
    </row>
    <row r="44292" spans="1:5" x14ac:dyDescent="0.25">
      <c r="A44292" t="s">
        <v>57</v>
      </c>
      <c r="B44292" s="1">
        <v>45161</v>
      </c>
      <c r="C44292" s="3">
        <v>0.95021975694444449</v>
      </c>
      <c r="D44292" t="s">
        <v>350</v>
      </c>
      <c r="E44292" t="s">
        <v>802</v>
      </c>
    </row>
    <row r="44293" spans="1:5" x14ac:dyDescent="0.25">
      <c r="A44293" t="s">
        <v>57</v>
      </c>
      <c r="B44293" s="1">
        <v>45161</v>
      </c>
      <c r="C44293" s="3">
        <v>0.95021991898148139</v>
      </c>
      <c r="D44293" t="s">
        <v>350</v>
      </c>
      <c r="E44293" t="s">
        <v>398</v>
      </c>
    </row>
    <row r="44294" spans="1:5" x14ac:dyDescent="0.25">
      <c r="A44294" t="s">
        <v>57</v>
      </c>
      <c r="B44294" s="1">
        <v>45161</v>
      </c>
      <c r="C44294" s="3">
        <v>0.95022157407407404</v>
      </c>
      <c r="D44294" t="s">
        <v>350</v>
      </c>
      <c r="E44294" t="s">
        <v>114</v>
      </c>
    </row>
    <row r="44295" spans="1:5" x14ac:dyDescent="0.25">
      <c r="A44295" t="s">
        <v>57</v>
      </c>
      <c r="B44295" s="1">
        <v>45161</v>
      </c>
      <c r="C44295" s="3">
        <v>0.95022181712962961</v>
      </c>
      <c r="D44295" t="s">
        <v>350</v>
      </c>
      <c r="E44295" t="s">
        <v>399</v>
      </c>
    </row>
    <row r="44296" spans="1:5" x14ac:dyDescent="0.25">
      <c r="A44296" t="s">
        <v>57</v>
      </c>
      <c r="B44296" s="1">
        <v>45161</v>
      </c>
      <c r="C44296" s="3">
        <v>0.95022224537037037</v>
      </c>
      <c r="D44296" t="s">
        <v>350</v>
      </c>
      <c r="E44296" t="s">
        <v>7140</v>
      </c>
    </row>
    <row r="44297" spans="1:5" x14ac:dyDescent="0.25">
      <c r="A44297" t="s">
        <v>57</v>
      </c>
      <c r="B44297" s="1">
        <v>45161</v>
      </c>
      <c r="C44297" s="3">
        <v>0.95022438657407404</v>
      </c>
      <c r="D44297" t="s">
        <v>350</v>
      </c>
      <c r="E44297" t="s">
        <v>802</v>
      </c>
    </row>
    <row r="44298" spans="1:5" x14ac:dyDescent="0.25">
      <c r="A44298" t="s">
        <v>57</v>
      </c>
      <c r="B44298" s="1">
        <v>45161</v>
      </c>
      <c r="C44298" s="3">
        <v>0.95022462962962961</v>
      </c>
      <c r="D44298" t="s">
        <v>350</v>
      </c>
      <c r="E44298" t="s">
        <v>398</v>
      </c>
    </row>
    <row r="44299" spans="1:5" x14ac:dyDescent="0.25">
      <c r="A44299" t="s">
        <v>57</v>
      </c>
      <c r="B44299" s="1">
        <v>45161</v>
      </c>
      <c r="C44299" s="3">
        <v>0.95022615740740735</v>
      </c>
      <c r="D44299" t="s">
        <v>350</v>
      </c>
      <c r="E44299" t="s">
        <v>114</v>
      </c>
    </row>
    <row r="44300" spans="1:5" x14ac:dyDescent="0.25">
      <c r="A44300" t="s">
        <v>57</v>
      </c>
      <c r="B44300" s="1">
        <v>45161</v>
      </c>
      <c r="C44300" s="3">
        <v>0.95022641203703706</v>
      </c>
      <c r="D44300" t="s">
        <v>350</v>
      </c>
      <c r="E44300" t="s">
        <v>399</v>
      </c>
    </row>
    <row r="44301" spans="1:5" x14ac:dyDescent="0.25">
      <c r="A44301" t="s">
        <v>57</v>
      </c>
      <c r="B44301" s="1">
        <v>45161</v>
      </c>
      <c r="C44301" s="3">
        <v>0.95022673611111108</v>
      </c>
      <c r="D44301" t="s">
        <v>350</v>
      </c>
      <c r="E44301" t="s">
        <v>7141</v>
      </c>
    </row>
    <row r="44302" spans="1:5" x14ac:dyDescent="0.25">
      <c r="A44302" t="s">
        <v>57</v>
      </c>
      <c r="B44302" s="1">
        <v>45161</v>
      </c>
      <c r="C44302" s="3">
        <v>0.95022887731481476</v>
      </c>
      <c r="D44302" t="s">
        <v>350</v>
      </c>
      <c r="E44302" t="s">
        <v>802</v>
      </c>
    </row>
    <row r="44303" spans="1:5" x14ac:dyDescent="0.25">
      <c r="A44303" t="s">
        <v>57</v>
      </c>
      <c r="B44303" s="1">
        <v>45161</v>
      </c>
      <c r="C44303" s="3">
        <v>0.95022901620370381</v>
      </c>
      <c r="D44303" t="s">
        <v>350</v>
      </c>
      <c r="E44303" t="s">
        <v>96</v>
      </c>
    </row>
    <row r="44304" spans="1:5" x14ac:dyDescent="0.25">
      <c r="A44304" t="s">
        <v>57</v>
      </c>
      <c r="B44304" s="1">
        <v>45161</v>
      </c>
      <c r="C44304" s="3">
        <v>0.95022915509259265</v>
      </c>
      <c r="D44304" t="s">
        <v>350</v>
      </c>
      <c r="E44304" t="s">
        <v>100</v>
      </c>
    </row>
    <row r="44305" spans="1:33" x14ac:dyDescent="0.25">
      <c r="A44305" t="s">
        <v>57</v>
      </c>
      <c r="B44305" s="1">
        <v>45161</v>
      </c>
      <c r="C44305" s="3">
        <v>0.95022964120370368</v>
      </c>
      <c r="D44305" t="s">
        <v>350</v>
      </c>
      <c r="E44305" t="s">
        <v>101</v>
      </c>
    </row>
    <row r="44306" spans="1:33" x14ac:dyDescent="0.25">
      <c r="A44306" t="s">
        <v>57</v>
      </c>
      <c r="B44306" s="1">
        <v>45161</v>
      </c>
      <c r="C44306" s="3">
        <v>0.95023035879629625</v>
      </c>
      <c r="D44306" t="s">
        <v>350</v>
      </c>
      <c r="E44306" t="s">
        <v>102</v>
      </c>
    </row>
    <row r="44307" spans="1:33" x14ac:dyDescent="0.25">
      <c r="A44307" t="s">
        <v>57</v>
      </c>
      <c r="B44307" s="1">
        <v>45161</v>
      </c>
      <c r="C44307" s="3">
        <v>0.95022915509259265</v>
      </c>
      <c r="D44307" t="s">
        <v>350</v>
      </c>
      <c r="E44307" t="s">
        <v>103</v>
      </c>
      <c r="F44307">
        <v>9.09</v>
      </c>
      <c r="G44307">
        <v>70.983717999999996</v>
      </c>
      <c r="H44307">
        <v>0</v>
      </c>
      <c r="I44307">
        <v>6.45</v>
      </c>
      <c r="J44307">
        <v>0</v>
      </c>
      <c r="K44307">
        <v>3297202.9501499999</v>
      </c>
      <c r="L44307">
        <v>1803.4973</v>
      </c>
      <c r="M44307">
        <v>2.0494289999999999</v>
      </c>
      <c r="N44307">
        <v>182</v>
      </c>
      <c r="O44307">
        <v>32.65</v>
      </c>
      <c r="P44307">
        <v>5942.3</v>
      </c>
      <c r="Q44307">
        <v>3297120.9730000002</v>
      </c>
      <c r="R44307">
        <v>37692986.999705002</v>
      </c>
      <c r="S44307">
        <v>300675.99571300001</v>
      </c>
      <c r="AD44307">
        <v>1305.119995</v>
      </c>
      <c r="AE44307">
        <v>22.700001</v>
      </c>
      <c r="AF44307">
        <v>33.384998000000003</v>
      </c>
      <c r="AG44307">
        <v>22.700001</v>
      </c>
    </row>
    <row r="44308" spans="1:33" x14ac:dyDescent="0.25">
      <c r="A44308" t="s">
        <v>57</v>
      </c>
      <c r="B44308" s="1">
        <v>45161</v>
      </c>
      <c r="C44308" s="3">
        <v>0.95023086805555546</v>
      </c>
      <c r="D44308" t="s">
        <v>350</v>
      </c>
      <c r="E44308" t="s">
        <v>104</v>
      </c>
    </row>
    <row r="44309" spans="1:33" x14ac:dyDescent="0.25">
      <c r="A44309" t="s">
        <v>57</v>
      </c>
      <c r="B44309" s="1">
        <v>45161</v>
      </c>
      <c r="C44309" s="3">
        <v>0.95024715277777771</v>
      </c>
      <c r="D44309" t="s">
        <v>350</v>
      </c>
      <c r="E44309" t="s">
        <v>105</v>
      </c>
    </row>
    <row r="44310" spans="1:33" x14ac:dyDescent="0.25">
      <c r="A44310" t="s">
        <v>57</v>
      </c>
      <c r="B44310" s="1">
        <v>45161</v>
      </c>
      <c r="C44310" s="3">
        <v>0.95024722222222213</v>
      </c>
      <c r="D44310" t="s">
        <v>350</v>
      </c>
      <c r="E44310" t="s">
        <v>106</v>
      </c>
    </row>
    <row r="44311" spans="1:33" x14ac:dyDescent="0.25">
      <c r="A44311" t="s">
        <v>57</v>
      </c>
      <c r="B44311" s="1">
        <v>45161</v>
      </c>
      <c r="C44311" s="3">
        <v>0.95024793981481481</v>
      </c>
      <c r="D44311" t="s">
        <v>350</v>
      </c>
      <c r="E44311" t="s">
        <v>398</v>
      </c>
    </row>
    <row r="44312" spans="1:33" x14ac:dyDescent="0.25">
      <c r="A44312" t="s">
        <v>57</v>
      </c>
      <c r="B44312" s="1">
        <v>45161</v>
      </c>
      <c r="C44312" s="3">
        <v>0.95024953703703707</v>
      </c>
      <c r="D44312" t="s">
        <v>350</v>
      </c>
      <c r="E44312" t="s">
        <v>114</v>
      </c>
    </row>
    <row r="44313" spans="1:33" x14ac:dyDescent="0.25">
      <c r="A44313" t="s">
        <v>57</v>
      </c>
      <c r="B44313" s="1">
        <v>45161</v>
      </c>
      <c r="C44313" s="3">
        <v>0.95024978009259264</v>
      </c>
      <c r="D44313" t="s">
        <v>350</v>
      </c>
      <c r="E44313" t="s">
        <v>399</v>
      </c>
    </row>
    <row r="44314" spans="1:33" x14ac:dyDescent="0.25">
      <c r="A44314" t="s">
        <v>57</v>
      </c>
      <c r="B44314" s="1">
        <v>45161</v>
      </c>
      <c r="C44314" s="3">
        <v>0.95025221064814813</v>
      </c>
      <c r="D44314" t="s">
        <v>350</v>
      </c>
      <c r="E44314" t="s">
        <v>7142</v>
      </c>
    </row>
    <row r="44315" spans="1:33" x14ac:dyDescent="0.25">
      <c r="A44315" t="s">
        <v>57</v>
      </c>
      <c r="B44315" s="1">
        <v>45161</v>
      </c>
      <c r="C44315" s="3">
        <v>0.95025225694444437</v>
      </c>
      <c r="D44315" t="s">
        <v>350</v>
      </c>
      <c r="E44315" t="s">
        <v>802</v>
      </c>
    </row>
    <row r="44316" spans="1:33" x14ac:dyDescent="0.25">
      <c r="A44316" t="s">
        <v>57</v>
      </c>
      <c r="B44316" s="1">
        <v>45161</v>
      </c>
      <c r="C44316" s="3">
        <v>0.95023092592592595</v>
      </c>
      <c r="D44316" t="s">
        <v>350</v>
      </c>
      <c r="E44316" t="s">
        <v>127</v>
      </c>
      <c r="T44316" t="s">
        <v>515</v>
      </c>
    </row>
    <row r="44317" spans="1:33" x14ac:dyDescent="0.25">
      <c r="A44317" t="s">
        <v>57</v>
      </c>
      <c r="B44317" s="1">
        <v>45161</v>
      </c>
      <c r="C44317" s="3">
        <v>0.95023093750000009</v>
      </c>
      <c r="D44317" t="s">
        <v>350</v>
      </c>
      <c r="E44317" t="s">
        <v>127</v>
      </c>
      <c r="T44317" t="s">
        <v>130</v>
      </c>
    </row>
    <row r="44318" spans="1:33" x14ac:dyDescent="0.25">
      <c r="A44318" t="s">
        <v>57</v>
      </c>
      <c r="B44318" s="1">
        <v>45161</v>
      </c>
      <c r="C44318" s="3">
        <v>0.95023325231481481</v>
      </c>
      <c r="D44318" t="s">
        <v>350</v>
      </c>
      <c r="E44318" t="s">
        <v>127</v>
      </c>
      <c r="T44318" t="s">
        <v>516</v>
      </c>
    </row>
    <row r="44319" spans="1:33" x14ac:dyDescent="0.25">
      <c r="A44319" t="s">
        <v>57</v>
      </c>
      <c r="B44319" s="1">
        <v>45161</v>
      </c>
      <c r="C44319" s="3">
        <v>0.95023325231481481</v>
      </c>
      <c r="D44319" t="s">
        <v>350</v>
      </c>
      <c r="E44319" t="s">
        <v>127</v>
      </c>
      <c r="T44319" t="s">
        <v>130</v>
      </c>
    </row>
    <row r="44320" spans="1:33" x14ac:dyDescent="0.25">
      <c r="A44320" t="s">
        <v>57</v>
      </c>
      <c r="B44320" s="1">
        <v>45161</v>
      </c>
      <c r="C44320" s="3">
        <v>0.95023556712962964</v>
      </c>
      <c r="D44320" t="s">
        <v>350</v>
      </c>
      <c r="E44320" t="s">
        <v>127</v>
      </c>
      <c r="T44320" t="s">
        <v>517</v>
      </c>
    </row>
    <row r="44321" spans="1:20" x14ac:dyDescent="0.25">
      <c r="A44321" t="s">
        <v>57</v>
      </c>
      <c r="B44321" s="1">
        <v>45161</v>
      </c>
      <c r="C44321" s="3">
        <v>0.95023557870370368</v>
      </c>
      <c r="D44321" t="s">
        <v>350</v>
      </c>
      <c r="E44321" t="s">
        <v>127</v>
      </c>
      <c r="T44321" t="s">
        <v>130</v>
      </c>
    </row>
    <row r="44322" spans="1:20" x14ac:dyDescent="0.25">
      <c r="A44322" t="s">
        <v>57</v>
      </c>
      <c r="B44322" s="1">
        <v>45161</v>
      </c>
      <c r="C44322" s="3">
        <v>0.95023789351851862</v>
      </c>
      <c r="D44322" t="s">
        <v>350</v>
      </c>
      <c r="E44322" t="s">
        <v>127</v>
      </c>
      <c r="T44322" t="s">
        <v>518</v>
      </c>
    </row>
    <row r="44323" spans="1:20" x14ac:dyDescent="0.25">
      <c r="A44323" t="s">
        <v>57</v>
      </c>
      <c r="B44323" s="1">
        <v>45161</v>
      </c>
      <c r="C44323" s="3">
        <v>0.95023790509259254</v>
      </c>
      <c r="D44323" t="s">
        <v>350</v>
      </c>
      <c r="E44323" t="s">
        <v>127</v>
      </c>
      <c r="T44323" t="s">
        <v>538</v>
      </c>
    </row>
    <row r="44324" spans="1:20" x14ac:dyDescent="0.25">
      <c r="A44324" t="s">
        <v>57</v>
      </c>
      <c r="B44324" s="1">
        <v>45161</v>
      </c>
      <c r="C44324" s="3">
        <v>0.95024023148148151</v>
      </c>
      <c r="D44324" t="s">
        <v>350</v>
      </c>
      <c r="E44324" t="s">
        <v>127</v>
      </c>
      <c r="T44324" t="s">
        <v>520</v>
      </c>
    </row>
    <row r="44325" spans="1:20" x14ac:dyDescent="0.25">
      <c r="A44325" t="s">
        <v>57</v>
      </c>
      <c r="B44325" s="1">
        <v>45161</v>
      </c>
      <c r="C44325" s="3">
        <v>0.95024023148148151</v>
      </c>
      <c r="D44325" t="s">
        <v>350</v>
      </c>
      <c r="E44325" t="s">
        <v>127</v>
      </c>
      <c r="T44325" t="s">
        <v>521</v>
      </c>
    </row>
    <row r="44326" spans="1:20" x14ac:dyDescent="0.25">
      <c r="A44326" t="s">
        <v>57</v>
      </c>
      <c r="B44326" s="1">
        <v>45161</v>
      </c>
      <c r="C44326" s="3">
        <v>0.95024254629629634</v>
      </c>
      <c r="D44326" t="s">
        <v>350</v>
      </c>
      <c r="E44326" t="s">
        <v>127</v>
      </c>
      <c r="T44326" t="s">
        <v>522</v>
      </c>
    </row>
    <row r="44327" spans="1:20" x14ac:dyDescent="0.25">
      <c r="A44327" t="s">
        <v>57</v>
      </c>
      <c r="B44327" s="1">
        <v>45161</v>
      </c>
      <c r="C44327" s="3">
        <v>0.95024254629629634</v>
      </c>
      <c r="D44327" t="s">
        <v>350</v>
      </c>
      <c r="E44327" t="s">
        <v>127</v>
      </c>
      <c r="T44327" t="s">
        <v>133</v>
      </c>
    </row>
    <row r="44328" spans="1:20" x14ac:dyDescent="0.25">
      <c r="A44328" t="s">
        <v>57</v>
      </c>
      <c r="B44328" s="1">
        <v>45161</v>
      </c>
      <c r="C44328" s="3">
        <v>0.95024486111111106</v>
      </c>
      <c r="D44328" t="s">
        <v>350</v>
      </c>
      <c r="E44328" t="s">
        <v>127</v>
      </c>
      <c r="T44328" t="s">
        <v>523</v>
      </c>
    </row>
    <row r="44329" spans="1:20" x14ac:dyDescent="0.25">
      <c r="A44329" t="s">
        <v>57</v>
      </c>
      <c r="B44329" s="1">
        <v>45161</v>
      </c>
      <c r="C44329" s="3">
        <v>0.9502448726851852</v>
      </c>
      <c r="D44329" t="s">
        <v>350</v>
      </c>
      <c r="E44329" t="s">
        <v>127</v>
      </c>
      <c r="T44329" t="s">
        <v>134</v>
      </c>
    </row>
    <row r="44330" spans="1:20" x14ac:dyDescent="0.25">
      <c r="A44330" t="s">
        <v>57</v>
      </c>
      <c r="B44330" s="1">
        <v>45161</v>
      </c>
      <c r="C44330" s="3">
        <v>0.95024743055555561</v>
      </c>
      <c r="D44330" t="s">
        <v>350</v>
      </c>
      <c r="E44330" t="s">
        <v>127</v>
      </c>
      <c r="T44330" t="s">
        <v>524</v>
      </c>
    </row>
    <row r="44331" spans="1:20" x14ac:dyDescent="0.25">
      <c r="A44331" t="s">
        <v>57</v>
      </c>
      <c r="B44331" s="1">
        <v>45161</v>
      </c>
      <c r="C44331" s="3">
        <v>0.95024744212962953</v>
      </c>
      <c r="D44331" t="s">
        <v>350</v>
      </c>
      <c r="E44331" t="s">
        <v>127</v>
      </c>
      <c r="T44331" t="s">
        <v>135</v>
      </c>
    </row>
    <row r="44332" spans="1:20" x14ac:dyDescent="0.25">
      <c r="A44332" t="s">
        <v>57</v>
      </c>
      <c r="B44332" s="1">
        <v>45161</v>
      </c>
      <c r="C44332" s="3">
        <v>0.95024744212962953</v>
      </c>
      <c r="D44332" t="s">
        <v>350</v>
      </c>
      <c r="E44332" t="s">
        <v>127</v>
      </c>
      <c r="T44332" t="s">
        <v>525</v>
      </c>
    </row>
    <row r="44333" spans="1:20" x14ac:dyDescent="0.25">
      <c r="A44333" t="s">
        <v>57</v>
      </c>
      <c r="B44333" s="1">
        <v>45161</v>
      </c>
      <c r="C44333" s="3">
        <v>0.95024744212962953</v>
      </c>
      <c r="D44333" t="s">
        <v>350</v>
      </c>
      <c r="E44333" t="s">
        <v>127</v>
      </c>
      <c r="T44333" t="s">
        <v>135</v>
      </c>
    </row>
    <row r="44334" spans="1:20" x14ac:dyDescent="0.25">
      <c r="A44334" t="s">
        <v>57</v>
      </c>
      <c r="B44334" s="1">
        <v>45161</v>
      </c>
      <c r="C44334" s="3">
        <v>0.95025527777777785</v>
      </c>
      <c r="D44334" t="s">
        <v>350</v>
      </c>
      <c r="E44334" t="s">
        <v>398</v>
      </c>
    </row>
    <row r="44335" spans="1:20" x14ac:dyDescent="0.25">
      <c r="A44335" t="s">
        <v>57</v>
      </c>
      <c r="B44335" s="1">
        <v>45161</v>
      </c>
      <c r="C44335" s="3">
        <v>0.95025736111111103</v>
      </c>
      <c r="D44335" t="s">
        <v>350</v>
      </c>
      <c r="E44335" t="s">
        <v>114</v>
      </c>
    </row>
    <row r="44336" spans="1:20" x14ac:dyDescent="0.25">
      <c r="A44336" t="s">
        <v>57</v>
      </c>
      <c r="B44336" s="1">
        <v>45161</v>
      </c>
      <c r="C44336" s="3">
        <v>0.95025761574074075</v>
      </c>
      <c r="D44336" t="s">
        <v>350</v>
      </c>
      <c r="E44336" t="s">
        <v>399</v>
      </c>
    </row>
    <row r="44337" spans="1:5" x14ac:dyDescent="0.25">
      <c r="A44337" t="s">
        <v>57</v>
      </c>
      <c r="B44337" s="1">
        <v>45161</v>
      </c>
      <c r="C44337" s="3">
        <v>0.9502579166666667</v>
      </c>
      <c r="D44337" t="s">
        <v>350</v>
      </c>
      <c r="E44337" t="s">
        <v>7143</v>
      </c>
    </row>
    <row r="44338" spans="1:5" x14ac:dyDescent="0.25">
      <c r="A44338" t="s">
        <v>57</v>
      </c>
      <c r="B44338" s="1">
        <v>45161</v>
      </c>
      <c r="C44338" s="3">
        <v>0.95026017361111104</v>
      </c>
      <c r="D44338" t="s">
        <v>350</v>
      </c>
      <c r="E44338" t="s">
        <v>802</v>
      </c>
    </row>
    <row r="44339" spans="1:5" x14ac:dyDescent="0.25">
      <c r="A44339" t="s">
        <v>57</v>
      </c>
      <c r="B44339" s="1">
        <v>45161</v>
      </c>
      <c r="C44339" s="3">
        <v>0.95026032407407401</v>
      </c>
      <c r="D44339" t="s">
        <v>350</v>
      </c>
      <c r="E44339" t="s">
        <v>398</v>
      </c>
    </row>
    <row r="44340" spans="1:5" x14ac:dyDescent="0.25">
      <c r="A44340" t="s">
        <v>57</v>
      </c>
      <c r="B44340" s="1">
        <v>45161</v>
      </c>
      <c r="C44340" s="3">
        <v>0.95026192129629627</v>
      </c>
      <c r="D44340" t="s">
        <v>350</v>
      </c>
      <c r="E44340" t="s">
        <v>114</v>
      </c>
    </row>
    <row r="44341" spans="1:5" x14ac:dyDescent="0.25">
      <c r="A44341" t="s">
        <v>57</v>
      </c>
      <c r="B44341" s="1">
        <v>45161</v>
      </c>
      <c r="C44341" s="3">
        <v>0.95026216435185196</v>
      </c>
      <c r="D44341" t="s">
        <v>350</v>
      </c>
      <c r="E44341" t="s">
        <v>399</v>
      </c>
    </row>
    <row r="44342" spans="1:5" x14ac:dyDescent="0.25">
      <c r="A44342" t="s">
        <v>57</v>
      </c>
      <c r="B44342" s="1">
        <v>45161</v>
      </c>
      <c r="C44342" s="3">
        <v>0.95026459490740744</v>
      </c>
      <c r="D44342" t="s">
        <v>350</v>
      </c>
      <c r="E44342" t="s">
        <v>7144</v>
      </c>
    </row>
    <row r="44343" spans="1:5" x14ac:dyDescent="0.25">
      <c r="A44343" t="s">
        <v>57</v>
      </c>
      <c r="B44343" s="1">
        <v>45161</v>
      </c>
      <c r="C44343" s="3">
        <v>0.95026464120370369</v>
      </c>
      <c r="D44343" t="s">
        <v>350</v>
      </c>
      <c r="E44343" t="s">
        <v>802</v>
      </c>
    </row>
    <row r="44344" spans="1:5" x14ac:dyDescent="0.25">
      <c r="A44344" t="s">
        <v>57</v>
      </c>
      <c r="B44344" s="1">
        <v>45161</v>
      </c>
      <c r="C44344" s="3">
        <v>0.95026487268518522</v>
      </c>
      <c r="D44344" t="s">
        <v>350</v>
      </c>
      <c r="E44344" t="s">
        <v>398</v>
      </c>
    </row>
    <row r="44345" spans="1:5" x14ac:dyDescent="0.25">
      <c r="A44345" t="s">
        <v>57</v>
      </c>
      <c r="B44345" s="1">
        <v>45161</v>
      </c>
      <c r="C44345" s="3">
        <v>0.95026648148148141</v>
      </c>
      <c r="D44345" t="s">
        <v>350</v>
      </c>
      <c r="E44345" t="s">
        <v>114</v>
      </c>
    </row>
    <row r="44346" spans="1:5" x14ac:dyDescent="0.25">
      <c r="A44346" t="s">
        <v>57</v>
      </c>
      <c r="B44346" s="1">
        <v>45161</v>
      </c>
      <c r="C44346" s="3">
        <v>0.95026672453703709</v>
      </c>
      <c r="D44346" t="s">
        <v>350</v>
      </c>
      <c r="E44346" t="s">
        <v>399</v>
      </c>
    </row>
    <row r="44347" spans="1:5" x14ac:dyDescent="0.25">
      <c r="A44347" t="s">
        <v>57</v>
      </c>
      <c r="B44347" s="1">
        <v>45161</v>
      </c>
      <c r="C44347" s="3">
        <v>0.95026914351851854</v>
      </c>
      <c r="D44347" t="s">
        <v>350</v>
      </c>
      <c r="E44347" t="s">
        <v>7145</v>
      </c>
    </row>
    <row r="44348" spans="1:5" x14ac:dyDescent="0.25">
      <c r="A44348" t="s">
        <v>57</v>
      </c>
      <c r="B44348" s="1">
        <v>45161</v>
      </c>
      <c r="C44348" s="3">
        <v>0.9502691898148149</v>
      </c>
      <c r="D44348" t="s">
        <v>350</v>
      </c>
      <c r="E44348" t="s">
        <v>802</v>
      </c>
    </row>
    <row r="44349" spans="1:5" x14ac:dyDescent="0.25">
      <c r="A44349" t="s">
        <v>57</v>
      </c>
      <c r="B44349" s="1">
        <v>45161</v>
      </c>
      <c r="C44349" s="3">
        <v>0.95026932870370373</v>
      </c>
      <c r="D44349" t="s">
        <v>350</v>
      </c>
      <c r="E44349" t="s">
        <v>398</v>
      </c>
    </row>
    <row r="44350" spans="1:5" x14ac:dyDescent="0.25">
      <c r="A44350" t="s">
        <v>57</v>
      </c>
      <c r="B44350" s="1">
        <v>45161</v>
      </c>
      <c r="C44350" s="3">
        <v>0.95027106481481483</v>
      </c>
      <c r="D44350" t="s">
        <v>350</v>
      </c>
      <c r="E44350" t="s">
        <v>114</v>
      </c>
    </row>
    <row r="44351" spans="1:5" x14ac:dyDescent="0.25">
      <c r="A44351" t="s">
        <v>57</v>
      </c>
      <c r="B44351" s="1">
        <v>45161</v>
      </c>
      <c r="C44351" s="3">
        <v>0.9502713078703704</v>
      </c>
      <c r="D44351" t="s">
        <v>350</v>
      </c>
      <c r="E44351" t="s">
        <v>399</v>
      </c>
    </row>
    <row r="44352" spans="1:5" x14ac:dyDescent="0.25">
      <c r="A44352" t="s">
        <v>57</v>
      </c>
      <c r="B44352" s="1">
        <v>45161</v>
      </c>
      <c r="C44352" s="3">
        <v>0.95027371527777771</v>
      </c>
      <c r="D44352" t="s">
        <v>350</v>
      </c>
      <c r="E44352" t="s">
        <v>7146</v>
      </c>
    </row>
    <row r="44353" spans="1:5" x14ac:dyDescent="0.25">
      <c r="A44353" t="s">
        <v>57</v>
      </c>
      <c r="B44353" s="1">
        <v>45161</v>
      </c>
      <c r="C44353" s="3">
        <v>0.95027378472222213</v>
      </c>
      <c r="D44353" t="s">
        <v>350</v>
      </c>
      <c r="E44353" t="s">
        <v>802</v>
      </c>
    </row>
    <row r="44354" spans="1:5" x14ac:dyDescent="0.25">
      <c r="A44354" t="s">
        <v>57</v>
      </c>
      <c r="B44354" s="1">
        <v>45161</v>
      </c>
      <c r="C44354" s="3">
        <v>0.95027392361111118</v>
      </c>
      <c r="D44354" t="s">
        <v>350</v>
      </c>
      <c r="E44354" t="s">
        <v>398</v>
      </c>
    </row>
    <row r="44355" spans="1:5" x14ac:dyDescent="0.25">
      <c r="A44355" t="s">
        <v>57</v>
      </c>
      <c r="B44355" s="1">
        <v>45161</v>
      </c>
      <c r="C44355" s="3">
        <v>0.95027563657407399</v>
      </c>
      <c r="D44355" t="s">
        <v>350</v>
      </c>
      <c r="E44355" t="s">
        <v>114</v>
      </c>
    </row>
    <row r="44356" spans="1:5" x14ac:dyDescent="0.25">
      <c r="A44356" t="s">
        <v>57</v>
      </c>
      <c r="B44356" s="1">
        <v>45161</v>
      </c>
      <c r="C44356" s="3">
        <v>0.9502758912037037</v>
      </c>
      <c r="D44356" t="s">
        <v>350</v>
      </c>
      <c r="E44356" t="s">
        <v>399</v>
      </c>
    </row>
    <row r="44357" spans="1:5" x14ac:dyDescent="0.25">
      <c r="A44357" t="s">
        <v>57</v>
      </c>
      <c r="B44357" s="1">
        <v>45161</v>
      </c>
      <c r="C44357" s="3">
        <v>0.95027622685185176</v>
      </c>
      <c r="D44357" t="s">
        <v>350</v>
      </c>
      <c r="E44357" t="s">
        <v>7147</v>
      </c>
    </row>
    <row r="44358" spans="1:5" x14ac:dyDescent="0.25">
      <c r="A44358" t="s">
        <v>57</v>
      </c>
      <c r="B44358" s="1">
        <v>45161</v>
      </c>
      <c r="C44358" s="3">
        <v>0.95027837962962958</v>
      </c>
      <c r="D44358" t="s">
        <v>350</v>
      </c>
      <c r="E44358" t="s">
        <v>802</v>
      </c>
    </row>
    <row r="44359" spans="1:5" x14ac:dyDescent="0.25">
      <c r="A44359" t="s">
        <v>57</v>
      </c>
      <c r="B44359" s="1">
        <v>45161</v>
      </c>
      <c r="C44359" s="3">
        <v>0.95027851851851841</v>
      </c>
      <c r="D44359" t="s">
        <v>350</v>
      </c>
      <c r="E44359" t="s">
        <v>398</v>
      </c>
    </row>
    <row r="44360" spans="1:5" x14ac:dyDescent="0.25">
      <c r="A44360" t="s">
        <v>57</v>
      </c>
      <c r="B44360" s="1">
        <v>45161</v>
      </c>
      <c r="C44360" s="3">
        <v>0.95028013888888896</v>
      </c>
      <c r="D44360" t="s">
        <v>350</v>
      </c>
      <c r="E44360" t="s">
        <v>114</v>
      </c>
    </row>
    <row r="44361" spans="1:5" x14ac:dyDescent="0.25">
      <c r="A44361" t="s">
        <v>57</v>
      </c>
      <c r="B44361" s="1">
        <v>45161</v>
      </c>
      <c r="C44361" s="3">
        <v>0.95028038194444442</v>
      </c>
      <c r="D44361" t="s">
        <v>350</v>
      </c>
      <c r="E44361" t="s">
        <v>399</v>
      </c>
    </row>
    <row r="44362" spans="1:5" x14ac:dyDescent="0.25">
      <c r="A44362" t="s">
        <v>57</v>
      </c>
      <c r="B44362" s="1">
        <v>45161</v>
      </c>
      <c r="C44362" s="3">
        <v>0.95028070601851855</v>
      </c>
      <c r="D44362" t="s">
        <v>350</v>
      </c>
      <c r="E44362" t="s">
        <v>7148</v>
      </c>
    </row>
    <row r="44363" spans="1:5" x14ac:dyDescent="0.25">
      <c r="A44363" t="s">
        <v>57</v>
      </c>
      <c r="B44363" s="1">
        <v>45161</v>
      </c>
      <c r="C44363" s="3">
        <v>0.95028285879629626</v>
      </c>
      <c r="D44363" t="s">
        <v>350</v>
      </c>
      <c r="E44363" t="s">
        <v>802</v>
      </c>
    </row>
    <row r="44364" spans="1:5" x14ac:dyDescent="0.25">
      <c r="A44364" t="s">
        <v>57</v>
      </c>
      <c r="B44364" s="1">
        <v>45161</v>
      </c>
      <c r="C44364" s="3">
        <v>0.9502830902777778</v>
      </c>
      <c r="D44364" t="s">
        <v>350</v>
      </c>
      <c r="E44364" t="s">
        <v>398</v>
      </c>
    </row>
    <row r="44365" spans="1:5" x14ac:dyDescent="0.25">
      <c r="A44365" t="s">
        <v>57</v>
      </c>
      <c r="B44365" s="1">
        <v>45161</v>
      </c>
      <c r="C44365" s="3">
        <v>0.95028473379629619</v>
      </c>
      <c r="D44365" t="s">
        <v>350</v>
      </c>
      <c r="E44365" t="s">
        <v>114</v>
      </c>
    </row>
    <row r="44366" spans="1:5" x14ac:dyDescent="0.25">
      <c r="A44366" t="s">
        <v>57</v>
      </c>
      <c r="B44366" s="1">
        <v>45161</v>
      </c>
      <c r="C44366" s="3">
        <v>0.95028497685185187</v>
      </c>
      <c r="D44366" t="s">
        <v>350</v>
      </c>
      <c r="E44366" t="s">
        <v>399</v>
      </c>
    </row>
    <row r="44367" spans="1:5" x14ac:dyDescent="0.25">
      <c r="A44367" t="s">
        <v>57</v>
      </c>
      <c r="B44367" s="1">
        <v>45161</v>
      </c>
      <c r="C44367" s="3">
        <v>0.95028527777777771</v>
      </c>
      <c r="D44367" t="s">
        <v>350</v>
      </c>
      <c r="E44367" t="s">
        <v>7149</v>
      </c>
    </row>
    <row r="44368" spans="1:5" x14ac:dyDescent="0.25">
      <c r="A44368" t="s">
        <v>57</v>
      </c>
      <c r="B44368" s="1">
        <v>45161</v>
      </c>
      <c r="C44368" s="3">
        <v>0.95028745370370371</v>
      </c>
      <c r="D44368" t="s">
        <v>350</v>
      </c>
      <c r="E44368" t="s">
        <v>802</v>
      </c>
    </row>
    <row r="44369" spans="1:5" x14ac:dyDescent="0.25">
      <c r="A44369" t="s">
        <v>57</v>
      </c>
      <c r="B44369" s="1">
        <v>45161</v>
      </c>
      <c r="C44369" s="3">
        <v>0.95028759259259266</v>
      </c>
      <c r="D44369" t="s">
        <v>350</v>
      </c>
      <c r="E44369" t="s">
        <v>398</v>
      </c>
    </row>
    <row r="44370" spans="1:5" x14ac:dyDescent="0.25">
      <c r="A44370" t="s">
        <v>57</v>
      </c>
      <c r="B44370" s="1">
        <v>45161</v>
      </c>
      <c r="C44370" s="3">
        <v>0.95028929398148154</v>
      </c>
      <c r="D44370" t="s">
        <v>350</v>
      </c>
      <c r="E44370" t="s">
        <v>114</v>
      </c>
    </row>
    <row r="44371" spans="1:5" x14ac:dyDescent="0.25">
      <c r="A44371" t="s">
        <v>57</v>
      </c>
      <c r="B44371" s="1">
        <v>45161</v>
      </c>
      <c r="C44371" s="3">
        <v>0.95028954861111103</v>
      </c>
      <c r="D44371" t="s">
        <v>350</v>
      </c>
      <c r="E44371" t="s">
        <v>399</v>
      </c>
    </row>
    <row r="44372" spans="1:5" x14ac:dyDescent="0.25">
      <c r="A44372" t="s">
        <v>57</v>
      </c>
      <c r="B44372" s="1">
        <v>45161</v>
      </c>
      <c r="C44372" s="3">
        <v>0.9502919675925926</v>
      </c>
      <c r="D44372" t="s">
        <v>350</v>
      </c>
      <c r="E44372" t="s">
        <v>7150</v>
      </c>
    </row>
    <row r="44373" spans="1:5" x14ac:dyDescent="0.25">
      <c r="A44373" t="s">
        <v>57</v>
      </c>
      <c r="B44373" s="1">
        <v>45161</v>
      </c>
      <c r="C44373" s="3">
        <v>0.95029201388888884</v>
      </c>
      <c r="D44373" t="s">
        <v>350</v>
      </c>
      <c r="E44373" t="s">
        <v>802</v>
      </c>
    </row>
    <row r="44374" spans="1:5" x14ac:dyDescent="0.25">
      <c r="A44374" t="s">
        <v>57</v>
      </c>
      <c r="B44374" s="1">
        <v>45161</v>
      </c>
      <c r="C44374" s="3">
        <v>0.95029225694444441</v>
      </c>
      <c r="D44374" t="s">
        <v>350</v>
      </c>
      <c r="E44374" t="s">
        <v>398</v>
      </c>
    </row>
    <row r="44375" spans="1:5" x14ac:dyDescent="0.25">
      <c r="A44375" t="s">
        <v>57</v>
      </c>
      <c r="B44375" s="1">
        <v>45161</v>
      </c>
      <c r="C44375" s="3">
        <v>0.95029386574074071</v>
      </c>
      <c r="D44375" t="s">
        <v>350</v>
      </c>
      <c r="E44375" t="s">
        <v>114</v>
      </c>
    </row>
    <row r="44376" spans="1:5" x14ac:dyDescent="0.25">
      <c r="A44376" t="s">
        <v>57</v>
      </c>
      <c r="B44376" s="1">
        <v>45161</v>
      </c>
      <c r="C44376" s="3">
        <v>0.95029410879629628</v>
      </c>
      <c r="D44376" t="s">
        <v>350</v>
      </c>
      <c r="E44376" t="s">
        <v>399</v>
      </c>
    </row>
    <row r="44377" spans="1:5" x14ac:dyDescent="0.25">
      <c r="A44377" t="s">
        <v>57</v>
      </c>
      <c r="B44377" s="1">
        <v>45161</v>
      </c>
      <c r="C44377" s="3">
        <v>0.95029652777777773</v>
      </c>
      <c r="D44377" t="s">
        <v>350</v>
      </c>
      <c r="E44377" t="s">
        <v>7151</v>
      </c>
    </row>
    <row r="44378" spans="1:5" x14ac:dyDescent="0.25">
      <c r="A44378" t="s">
        <v>57</v>
      </c>
      <c r="B44378" s="1">
        <v>45161</v>
      </c>
      <c r="C44378" s="3">
        <v>0.95029657407407397</v>
      </c>
      <c r="D44378" t="s">
        <v>350</v>
      </c>
      <c r="E44378" t="s">
        <v>802</v>
      </c>
    </row>
    <row r="44379" spans="1:5" x14ac:dyDescent="0.25">
      <c r="A44379" t="s">
        <v>57</v>
      </c>
      <c r="B44379" s="1">
        <v>45161</v>
      </c>
      <c r="C44379" s="3">
        <v>0.95029680555555551</v>
      </c>
      <c r="D44379" t="s">
        <v>350</v>
      </c>
      <c r="E44379" t="s">
        <v>398</v>
      </c>
    </row>
    <row r="44380" spans="1:5" x14ac:dyDescent="0.25">
      <c r="A44380" t="s">
        <v>57</v>
      </c>
      <c r="B44380" s="1">
        <v>45161</v>
      </c>
      <c r="C44380" s="3">
        <v>0.95029844907407401</v>
      </c>
      <c r="D44380" t="s">
        <v>350</v>
      </c>
      <c r="E44380" t="s">
        <v>114</v>
      </c>
    </row>
    <row r="44381" spans="1:5" x14ac:dyDescent="0.25">
      <c r="A44381" t="s">
        <v>57</v>
      </c>
      <c r="B44381" s="1">
        <v>45161</v>
      </c>
      <c r="C44381" s="3">
        <v>0.9502986921296297</v>
      </c>
      <c r="D44381" t="s">
        <v>350</v>
      </c>
      <c r="E44381" t="s">
        <v>399</v>
      </c>
    </row>
    <row r="44382" spans="1:5" x14ac:dyDescent="0.25">
      <c r="A44382" t="s">
        <v>57</v>
      </c>
      <c r="B44382" s="1">
        <v>45161</v>
      </c>
      <c r="C44382" s="3">
        <v>0.95029900462962968</v>
      </c>
      <c r="D44382" t="s">
        <v>350</v>
      </c>
      <c r="E44382" t="s">
        <v>7152</v>
      </c>
    </row>
    <row r="44383" spans="1:5" x14ac:dyDescent="0.25">
      <c r="A44383" t="s">
        <v>57</v>
      </c>
      <c r="B44383" s="1">
        <v>45161</v>
      </c>
      <c r="C44383" s="3">
        <v>0.95030116898148143</v>
      </c>
      <c r="D44383" t="s">
        <v>350</v>
      </c>
      <c r="E44383" t="s">
        <v>802</v>
      </c>
    </row>
    <row r="44384" spans="1:5" x14ac:dyDescent="0.25">
      <c r="A44384" t="s">
        <v>57</v>
      </c>
      <c r="B44384" s="1">
        <v>45161</v>
      </c>
      <c r="C44384" s="3">
        <v>0.95030140046296296</v>
      </c>
      <c r="D44384" t="s">
        <v>350</v>
      </c>
      <c r="E44384" t="s">
        <v>398</v>
      </c>
    </row>
    <row r="44385" spans="1:5" x14ac:dyDescent="0.25">
      <c r="A44385" t="s">
        <v>57</v>
      </c>
      <c r="B44385" s="1">
        <v>45161</v>
      </c>
      <c r="C44385" s="3">
        <v>0.95030300925925937</v>
      </c>
      <c r="D44385" t="s">
        <v>350</v>
      </c>
      <c r="E44385" t="s">
        <v>114</v>
      </c>
    </row>
    <row r="44386" spans="1:5" x14ac:dyDescent="0.25">
      <c r="A44386" t="s">
        <v>57</v>
      </c>
      <c r="B44386" s="1">
        <v>45161</v>
      </c>
      <c r="C44386" s="3">
        <v>0.95030326388888886</v>
      </c>
      <c r="D44386" t="s">
        <v>350</v>
      </c>
      <c r="E44386" t="s">
        <v>399</v>
      </c>
    </row>
    <row r="44387" spans="1:5" x14ac:dyDescent="0.25">
      <c r="A44387" t="s">
        <v>57</v>
      </c>
      <c r="B44387" s="1">
        <v>45161</v>
      </c>
      <c r="C44387" s="3">
        <v>0.95030502314814813</v>
      </c>
      <c r="D44387" t="s">
        <v>350</v>
      </c>
      <c r="E44387" t="s">
        <v>7153</v>
      </c>
    </row>
    <row r="44388" spans="1:5" x14ac:dyDescent="0.25">
      <c r="A44388" t="s">
        <v>57</v>
      </c>
      <c r="B44388" s="1">
        <v>45161</v>
      </c>
      <c r="C44388" s="3">
        <v>0.95030716435185181</v>
      </c>
      <c r="D44388" t="s">
        <v>350</v>
      </c>
      <c r="E44388" t="s">
        <v>802</v>
      </c>
    </row>
    <row r="44389" spans="1:5" x14ac:dyDescent="0.25">
      <c r="A44389" t="s">
        <v>57</v>
      </c>
      <c r="B44389" s="1">
        <v>45161</v>
      </c>
      <c r="C44389" s="3">
        <v>0.95030730324074064</v>
      </c>
      <c r="D44389" t="s">
        <v>350</v>
      </c>
      <c r="E44389" t="s">
        <v>96</v>
      </c>
    </row>
    <row r="44390" spans="1:5" x14ac:dyDescent="0.25">
      <c r="A44390" t="s">
        <v>57</v>
      </c>
      <c r="B44390" s="1">
        <v>45161</v>
      </c>
      <c r="C44390" s="3">
        <v>0.9503075694444445</v>
      </c>
      <c r="D44390" t="s">
        <v>350</v>
      </c>
      <c r="E44390" t="s">
        <v>398</v>
      </c>
    </row>
    <row r="44391" spans="1:5" x14ac:dyDescent="0.25">
      <c r="A44391" t="s">
        <v>57</v>
      </c>
      <c r="B44391" s="1">
        <v>45161</v>
      </c>
      <c r="C44391" s="3">
        <v>0.95030917824074068</v>
      </c>
      <c r="D44391" t="s">
        <v>350</v>
      </c>
      <c r="E44391" t="s">
        <v>114</v>
      </c>
    </row>
    <row r="44392" spans="1:5" x14ac:dyDescent="0.25">
      <c r="A44392" t="s">
        <v>57</v>
      </c>
      <c r="B44392" s="1">
        <v>45161</v>
      </c>
      <c r="C44392" s="3">
        <v>0.95030942129629636</v>
      </c>
      <c r="D44392" t="s">
        <v>350</v>
      </c>
      <c r="E44392" t="s">
        <v>399</v>
      </c>
    </row>
    <row r="44393" spans="1:5" x14ac:dyDescent="0.25">
      <c r="A44393" t="s">
        <v>57</v>
      </c>
      <c r="B44393" s="1">
        <v>45161</v>
      </c>
      <c r="C44393" s="3">
        <v>0.95030978009259259</v>
      </c>
      <c r="D44393" t="s">
        <v>350</v>
      </c>
      <c r="E44393" t="s">
        <v>7154</v>
      </c>
    </row>
    <row r="44394" spans="1:5" x14ac:dyDescent="0.25">
      <c r="A44394" t="s">
        <v>57</v>
      </c>
      <c r="B44394" s="1">
        <v>45161</v>
      </c>
      <c r="C44394" s="3">
        <v>0.95031192129629627</v>
      </c>
      <c r="D44394" t="s">
        <v>350</v>
      </c>
      <c r="E44394" t="s">
        <v>802</v>
      </c>
    </row>
    <row r="44395" spans="1:5" x14ac:dyDescent="0.25">
      <c r="A44395" t="s">
        <v>57</v>
      </c>
      <c r="B44395" s="1">
        <v>45161</v>
      </c>
      <c r="C44395" s="3">
        <v>0.95031216435185184</v>
      </c>
      <c r="D44395" t="s">
        <v>350</v>
      </c>
      <c r="E44395" t="s">
        <v>398</v>
      </c>
    </row>
    <row r="44396" spans="1:5" x14ac:dyDescent="0.25">
      <c r="A44396" t="s">
        <v>57</v>
      </c>
      <c r="B44396" s="1">
        <v>45161</v>
      </c>
      <c r="C44396" s="3">
        <v>0.95031372685185189</v>
      </c>
      <c r="D44396" t="s">
        <v>350</v>
      </c>
      <c r="E44396" t="s">
        <v>114</v>
      </c>
    </row>
    <row r="44397" spans="1:5" x14ac:dyDescent="0.25">
      <c r="A44397" t="s">
        <v>57</v>
      </c>
      <c r="B44397" s="1">
        <v>45161</v>
      </c>
      <c r="C44397" s="3">
        <v>0.95031396990740735</v>
      </c>
      <c r="D44397" t="s">
        <v>350</v>
      </c>
      <c r="E44397" t="s">
        <v>399</v>
      </c>
    </row>
    <row r="44398" spans="1:5" x14ac:dyDescent="0.25">
      <c r="A44398" t="s">
        <v>57</v>
      </c>
      <c r="B44398" s="1">
        <v>45161</v>
      </c>
      <c r="C44398" s="3">
        <v>0.95031646990740748</v>
      </c>
      <c r="D44398" t="s">
        <v>350</v>
      </c>
      <c r="E44398" t="s">
        <v>7155</v>
      </c>
    </row>
    <row r="44399" spans="1:5" x14ac:dyDescent="0.25">
      <c r="A44399" t="s">
        <v>57</v>
      </c>
      <c r="B44399" s="1">
        <v>45161</v>
      </c>
      <c r="C44399" s="3">
        <v>0.9503165393518519</v>
      </c>
      <c r="D44399" t="s">
        <v>350</v>
      </c>
      <c r="E44399" t="s">
        <v>802</v>
      </c>
    </row>
    <row r="44400" spans="1:5" x14ac:dyDescent="0.25">
      <c r="A44400" t="s">
        <v>57</v>
      </c>
      <c r="B44400" s="1">
        <v>45161</v>
      </c>
      <c r="C44400" s="3">
        <v>0.95031678240740736</v>
      </c>
      <c r="D44400" t="s">
        <v>350</v>
      </c>
      <c r="E44400" t="s">
        <v>398</v>
      </c>
    </row>
    <row r="44401" spans="1:5" x14ac:dyDescent="0.25">
      <c r="A44401" t="s">
        <v>57</v>
      </c>
      <c r="B44401" s="1">
        <v>45161</v>
      </c>
      <c r="C44401" s="3">
        <v>0.95031829861111117</v>
      </c>
      <c r="D44401" t="s">
        <v>350</v>
      </c>
      <c r="E44401" t="s">
        <v>114</v>
      </c>
    </row>
    <row r="44402" spans="1:5" x14ac:dyDescent="0.25">
      <c r="A44402" t="s">
        <v>57</v>
      </c>
      <c r="B44402" s="1">
        <v>45161</v>
      </c>
      <c r="C44402" s="3">
        <v>0.95031854166666674</v>
      </c>
      <c r="D44402" t="s">
        <v>350</v>
      </c>
      <c r="E44402" t="s">
        <v>399</v>
      </c>
    </row>
    <row r="44403" spans="1:5" x14ac:dyDescent="0.25">
      <c r="A44403" t="s">
        <v>57</v>
      </c>
      <c r="B44403" s="1">
        <v>45161</v>
      </c>
      <c r="C44403" s="3">
        <v>0.95032096064814819</v>
      </c>
      <c r="D44403" t="s">
        <v>350</v>
      </c>
      <c r="E44403" t="s">
        <v>7156</v>
      </c>
    </row>
    <row r="44404" spans="1:5" x14ac:dyDescent="0.25">
      <c r="A44404" t="s">
        <v>57</v>
      </c>
      <c r="B44404" s="1">
        <v>45161</v>
      </c>
      <c r="C44404" s="3">
        <v>0.95032100694444444</v>
      </c>
      <c r="D44404" t="s">
        <v>350</v>
      </c>
      <c r="E44404" t="s">
        <v>802</v>
      </c>
    </row>
    <row r="44405" spans="1:5" x14ac:dyDescent="0.25">
      <c r="A44405" t="s">
        <v>57</v>
      </c>
      <c r="B44405" s="1">
        <v>45161</v>
      </c>
      <c r="C44405" s="3">
        <v>0.95032114583333327</v>
      </c>
      <c r="D44405" t="s">
        <v>350</v>
      </c>
      <c r="E44405" t="s">
        <v>398</v>
      </c>
    </row>
    <row r="44406" spans="1:5" x14ac:dyDescent="0.25">
      <c r="A44406" t="s">
        <v>57</v>
      </c>
      <c r="B44406" s="1">
        <v>45161</v>
      </c>
      <c r="C44406" s="3">
        <v>0.9503228587962963</v>
      </c>
      <c r="D44406" t="s">
        <v>350</v>
      </c>
      <c r="E44406" t="s">
        <v>114</v>
      </c>
    </row>
    <row r="44407" spans="1:5" x14ac:dyDescent="0.25">
      <c r="A44407" t="s">
        <v>57</v>
      </c>
      <c r="B44407" s="1">
        <v>45161</v>
      </c>
      <c r="C44407" s="3">
        <v>0.95032310185185187</v>
      </c>
      <c r="D44407" t="s">
        <v>350</v>
      </c>
      <c r="E44407" t="s">
        <v>399</v>
      </c>
    </row>
    <row r="44408" spans="1:5" x14ac:dyDescent="0.25">
      <c r="A44408" t="s">
        <v>57</v>
      </c>
      <c r="B44408" s="1">
        <v>45161</v>
      </c>
      <c r="C44408" s="3">
        <v>0.95032343749999992</v>
      </c>
      <c r="D44408" t="s">
        <v>350</v>
      </c>
      <c r="E44408" t="s">
        <v>7157</v>
      </c>
    </row>
    <row r="44409" spans="1:5" x14ac:dyDescent="0.25">
      <c r="A44409" t="s">
        <v>57</v>
      </c>
      <c r="B44409" s="1">
        <v>45161</v>
      </c>
      <c r="C44409" s="3">
        <v>0.9503255787037036</v>
      </c>
      <c r="D44409" t="s">
        <v>350</v>
      </c>
      <c r="E44409" t="s">
        <v>802</v>
      </c>
    </row>
    <row r="44410" spans="1:5" x14ac:dyDescent="0.25">
      <c r="A44410" t="s">
        <v>57</v>
      </c>
      <c r="B44410" s="1">
        <v>45161</v>
      </c>
      <c r="C44410" s="3">
        <v>0.95032582175925928</v>
      </c>
      <c r="D44410" t="s">
        <v>350</v>
      </c>
      <c r="E44410" t="s">
        <v>398</v>
      </c>
    </row>
    <row r="44411" spans="1:5" x14ac:dyDescent="0.25">
      <c r="A44411" t="s">
        <v>57</v>
      </c>
      <c r="B44411" s="1">
        <v>45161</v>
      </c>
      <c r="C44411" s="3">
        <v>0.95032745370370364</v>
      </c>
      <c r="D44411" t="s">
        <v>350</v>
      </c>
      <c r="E44411" t="s">
        <v>114</v>
      </c>
    </row>
    <row r="44412" spans="1:5" x14ac:dyDescent="0.25">
      <c r="A44412" t="s">
        <v>57</v>
      </c>
      <c r="B44412" s="1">
        <v>45161</v>
      </c>
      <c r="C44412" s="3">
        <v>0.95032769675925932</v>
      </c>
      <c r="D44412" t="s">
        <v>350</v>
      </c>
      <c r="E44412" t="s">
        <v>399</v>
      </c>
    </row>
    <row r="44413" spans="1:5" x14ac:dyDescent="0.25">
      <c r="A44413" t="s">
        <v>57</v>
      </c>
      <c r="B44413" s="1">
        <v>45161</v>
      </c>
      <c r="C44413" s="3">
        <v>0.95032924768518523</v>
      </c>
      <c r="D44413" t="s">
        <v>350</v>
      </c>
      <c r="E44413" t="s">
        <v>7158</v>
      </c>
    </row>
    <row r="44414" spans="1:5" x14ac:dyDescent="0.25">
      <c r="A44414" t="s">
        <v>57</v>
      </c>
      <c r="B44414" s="1">
        <v>45161</v>
      </c>
      <c r="C44414" s="3">
        <v>0.95033017361111105</v>
      </c>
      <c r="D44414" t="s">
        <v>350</v>
      </c>
      <c r="E44414" t="s">
        <v>802</v>
      </c>
    </row>
    <row r="44415" spans="1:5" x14ac:dyDescent="0.25">
      <c r="A44415" t="s">
        <v>57</v>
      </c>
      <c r="B44415" s="1">
        <v>45161</v>
      </c>
      <c r="C44415" s="3">
        <v>0.95033040509259259</v>
      </c>
      <c r="D44415" t="s">
        <v>350</v>
      </c>
      <c r="E44415" t="s">
        <v>398</v>
      </c>
    </row>
    <row r="44416" spans="1:5" x14ac:dyDescent="0.25">
      <c r="A44416" t="s">
        <v>57</v>
      </c>
      <c r="B44416" s="1">
        <v>45161</v>
      </c>
      <c r="C44416" s="3">
        <v>0.95033202546296291</v>
      </c>
      <c r="D44416" t="s">
        <v>350</v>
      </c>
      <c r="E44416" t="s">
        <v>114</v>
      </c>
    </row>
    <row r="44417" spans="1:5" x14ac:dyDescent="0.25">
      <c r="A44417" t="s">
        <v>57</v>
      </c>
      <c r="B44417" s="1">
        <v>45161</v>
      </c>
      <c r="C44417" s="3">
        <v>0.95033226851851849</v>
      </c>
      <c r="D44417" t="s">
        <v>350</v>
      </c>
      <c r="E44417" t="s">
        <v>399</v>
      </c>
    </row>
    <row r="44418" spans="1:5" x14ac:dyDescent="0.25">
      <c r="A44418" t="s">
        <v>57</v>
      </c>
      <c r="B44418" s="1">
        <v>45161</v>
      </c>
      <c r="C44418" s="3">
        <v>0.95033260416666676</v>
      </c>
      <c r="D44418" t="s">
        <v>350</v>
      </c>
      <c r="E44418" t="s">
        <v>7159</v>
      </c>
    </row>
    <row r="44419" spans="1:5" x14ac:dyDescent="0.25">
      <c r="A44419" t="s">
        <v>57</v>
      </c>
      <c r="B44419" s="1">
        <v>45161</v>
      </c>
      <c r="C44419" s="3">
        <v>0.95033474537037044</v>
      </c>
      <c r="D44419" t="s">
        <v>350</v>
      </c>
      <c r="E44419" t="s">
        <v>802</v>
      </c>
    </row>
    <row r="44420" spans="1:5" x14ac:dyDescent="0.25">
      <c r="A44420" t="s">
        <v>57</v>
      </c>
      <c r="B44420" s="1">
        <v>45161</v>
      </c>
      <c r="C44420" s="3">
        <v>0.95033488425925927</v>
      </c>
      <c r="D44420" t="s">
        <v>350</v>
      </c>
      <c r="E44420" t="s">
        <v>398</v>
      </c>
    </row>
    <row r="44421" spans="1:5" x14ac:dyDescent="0.25">
      <c r="A44421" t="s">
        <v>57</v>
      </c>
      <c r="B44421" s="1">
        <v>45161</v>
      </c>
      <c r="C44421" s="3">
        <v>0.9503365972222223</v>
      </c>
      <c r="D44421" t="s">
        <v>350</v>
      </c>
      <c r="E44421" t="s">
        <v>114</v>
      </c>
    </row>
    <row r="44422" spans="1:5" x14ac:dyDescent="0.25">
      <c r="A44422" t="s">
        <v>57</v>
      </c>
      <c r="B44422" s="1">
        <v>45161</v>
      </c>
      <c r="C44422" s="3">
        <v>0.95033684027777776</v>
      </c>
      <c r="D44422" t="s">
        <v>350</v>
      </c>
      <c r="E44422" t="s">
        <v>399</v>
      </c>
    </row>
    <row r="44423" spans="1:5" x14ac:dyDescent="0.25">
      <c r="A44423" t="s">
        <v>57</v>
      </c>
      <c r="B44423" s="1">
        <v>45161</v>
      </c>
      <c r="C44423" s="3">
        <v>0.95033925925925933</v>
      </c>
      <c r="D44423" t="s">
        <v>350</v>
      </c>
      <c r="E44423" t="s">
        <v>7160</v>
      </c>
    </row>
    <row r="44424" spans="1:5" x14ac:dyDescent="0.25">
      <c r="A44424" t="s">
        <v>57</v>
      </c>
      <c r="B44424" s="1">
        <v>45161</v>
      </c>
      <c r="C44424" s="3">
        <v>0.95033939814814816</v>
      </c>
      <c r="D44424" t="s">
        <v>350</v>
      </c>
      <c r="E44424" t="s">
        <v>802</v>
      </c>
    </row>
    <row r="44425" spans="1:5" x14ac:dyDescent="0.25">
      <c r="A44425" t="s">
        <v>57</v>
      </c>
      <c r="B44425" s="1">
        <v>45161</v>
      </c>
      <c r="C44425" s="3">
        <v>0.95033954861111114</v>
      </c>
      <c r="D44425" t="s">
        <v>350</v>
      </c>
      <c r="E44425" t="s">
        <v>398</v>
      </c>
    </row>
    <row r="44426" spans="1:5" x14ac:dyDescent="0.25">
      <c r="A44426" t="s">
        <v>57</v>
      </c>
      <c r="B44426" s="1">
        <v>45161</v>
      </c>
      <c r="C44426" s="3">
        <v>0.95034119212962953</v>
      </c>
      <c r="D44426" t="s">
        <v>350</v>
      </c>
      <c r="E44426" t="s">
        <v>114</v>
      </c>
    </row>
    <row r="44427" spans="1:5" x14ac:dyDescent="0.25">
      <c r="A44427" t="s">
        <v>57</v>
      </c>
      <c r="B44427" s="1">
        <v>45161</v>
      </c>
      <c r="C44427" s="3">
        <v>0.95034143518518521</v>
      </c>
      <c r="D44427" t="s">
        <v>350</v>
      </c>
      <c r="E44427" t="s">
        <v>399</v>
      </c>
    </row>
    <row r="44428" spans="1:5" x14ac:dyDescent="0.25">
      <c r="A44428" t="s">
        <v>57</v>
      </c>
      <c r="B44428" s="1">
        <v>45161</v>
      </c>
      <c r="C44428" s="3">
        <v>0.95034383101851849</v>
      </c>
      <c r="D44428" t="s">
        <v>350</v>
      </c>
      <c r="E44428" t="s">
        <v>7161</v>
      </c>
    </row>
    <row r="44429" spans="1:5" x14ac:dyDescent="0.25">
      <c r="A44429" t="s">
        <v>57</v>
      </c>
      <c r="B44429" s="1">
        <v>45161</v>
      </c>
      <c r="C44429" s="3">
        <v>0.95034391203703705</v>
      </c>
      <c r="D44429" t="s">
        <v>350</v>
      </c>
      <c r="E44429" t="s">
        <v>802</v>
      </c>
    </row>
    <row r="44430" spans="1:5" x14ac:dyDescent="0.25">
      <c r="A44430" t="s">
        <v>57</v>
      </c>
      <c r="B44430" s="1">
        <v>45161</v>
      </c>
      <c r="C44430" s="3">
        <v>0.95034414351851859</v>
      </c>
      <c r="D44430" t="s">
        <v>350</v>
      </c>
      <c r="E44430" t="s">
        <v>398</v>
      </c>
    </row>
    <row r="44431" spans="1:5" x14ac:dyDescent="0.25">
      <c r="A44431" t="s">
        <v>57</v>
      </c>
      <c r="B44431" s="1">
        <v>45161</v>
      </c>
      <c r="C44431" s="3">
        <v>0.95034567129629632</v>
      </c>
      <c r="D44431" t="s">
        <v>350</v>
      </c>
      <c r="E44431" t="s">
        <v>114</v>
      </c>
    </row>
    <row r="44432" spans="1:5" x14ac:dyDescent="0.25">
      <c r="A44432" t="s">
        <v>57</v>
      </c>
      <c r="B44432" s="1">
        <v>45161</v>
      </c>
      <c r="C44432" s="3">
        <v>0.95034591435185189</v>
      </c>
      <c r="D44432" t="s">
        <v>350</v>
      </c>
      <c r="E44432" t="s">
        <v>399</v>
      </c>
    </row>
    <row r="44433" spans="1:5" x14ac:dyDescent="0.25">
      <c r="A44433" t="s">
        <v>57</v>
      </c>
      <c r="B44433" s="1">
        <v>45161</v>
      </c>
      <c r="C44433" s="3">
        <v>0.95034835648148153</v>
      </c>
      <c r="D44433" t="s">
        <v>350</v>
      </c>
      <c r="E44433" t="s">
        <v>7162</v>
      </c>
    </row>
    <row r="44434" spans="1:5" x14ac:dyDescent="0.25">
      <c r="A44434" t="s">
        <v>57</v>
      </c>
      <c r="B44434" s="1">
        <v>45161</v>
      </c>
      <c r="C44434" s="3">
        <v>0.95034848379629633</v>
      </c>
      <c r="D44434" t="s">
        <v>350</v>
      </c>
      <c r="E44434" t="s">
        <v>802</v>
      </c>
    </row>
    <row r="44435" spans="1:5" x14ac:dyDescent="0.25">
      <c r="A44435" t="s">
        <v>57</v>
      </c>
      <c r="B44435" s="1">
        <v>45161</v>
      </c>
      <c r="C44435" s="3">
        <v>0.95034863425925931</v>
      </c>
      <c r="D44435" t="s">
        <v>350</v>
      </c>
      <c r="E44435" t="s">
        <v>398</v>
      </c>
    </row>
    <row r="44436" spans="1:5" x14ac:dyDescent="0.25">
      <c r="A44436" t="s">
        <v>57</v>
      </c>
      <c r="B44436" s="1">
        <v>45161</v>
      </c>
      <c r="C44436" s="3">
        <v>0.95035024305555549</v>
      </c>
      <c r="D44436" t="s">
        <v>350</v>
      </c>
      <c r="E44436" t="s">
        <v>114</v>
      </c>
    </row>
    <row r="44437" spans="1:5" x14ac:dyDescent="0.25">
      <c r="A44437" t="s">
        <v>57</v>
      </c>
      <c r="B44437" s="1">
        <v>45161</v>
      </c>
      <c r="C44437" s="3">
        <v>0.95035048611111117</v>
      </c>
      <c r="D44437" t="s">
        <v>350</v>
      </c>
      <c r="E44437" t="s">
        <v>399</v>
      </c>
    </row>
    <row r="44438" spans="1:5" x14ac:dyDescent="0.25">
      <c r="A44438" t="s">
        <v>57</v>
      </c>
      <c r="B44438" s="1">
        <v>45161</v>
      </c>
      <c r="C44438" s="3">
        <v>0.95035291666666666</v>
      </c>
      <c r="D44438" t="s">
        <v>350</v>
      </c>
      <c r="E44438" t="s">
        <v>7163</v>
      </c>
    </row>
    <row r="44439" spans="1:5" x14ac:dyDescent="0.25">
      <c r="A44439" t="s">
        <v>57</v>
      </c>
      <c r="B44439" s="1">
        <v>45161</v>
      </c>
      <c r="C44439" s="3">
        <v>0.95035305555555549</v>
      </c>
      <c r="D44439" t="s">
        <v>350</v>
      </c>
      <c r="E44439" t="s">
        <v>802</v>
      </c>
    </row>
    <row r="44440" spans="1:5" x14ac:dyDescent="0.25">
      <c r="A44440" t="s">
        <v>57</v>
      </c>
      <c r="B44440" s="1">
        <v>45161</v>
      </c>
      <c r="C44440" s="3">
        <v>0.95035320601851847</v>
      </c>
      <c r="D44440" t="s">
        <v>350</v>
      </c>
      <c r="E44440" t="s">
        <v>398</v>
      </c>
    </row>
    <row r="44441" spans="1:5" x14ac:dyDescent="0.25">
      <c r="A44441" t="s">
        <v>57</v>
      </c>
      <c r="B44441" s="1">
        <v>45161</v>
      </c>
      <c r="C44441" s="3">
        <v>0.95035484953703708</v>
      </c>
      <c r="D44441" t="s">
        <v>350</v>
      </c>
      <c r="E44441" t="s">
        <v>114</v>
      </c>
    </row>
    <row r="44442" spans="1:5" x14ac:dyDescent="0.25">
      <c r="A44442" t="s">
        <v>57</v>
      </c>
      <c r="B44442" s="1">
        <v>45161</v>
      </c>
      <c r="C44442" s="3">
        <v>0.95035510416666658</v>
      </c>
      <c r="D44442" t="s">
        <v>350</v>
      </c>
      <c r="E44442" t="s">
        <v>399</v>
      </c>
    </row>
    <row r="44443" spans="1:5" x14ac:dyDescent="0.25">
      <c r="A44443" t="s">
        <v>57</v>
      </c>
      <c r="B44443" s="1">
        <v>45161</v>
      </c>
      <c r="C44443" s="3">
        <v>0.95035540509259253</v>
      </c>
      <c r="D44443" t="s">
        <v>350</v>
      </c>
      <c r="E44443" t="s">
        <v>7164</v>
      </c>
    </row>
    <row r="44444" spans="1:5" x14ac:dyDescent="0.25">
      <c r="A44444" t="s">
        <v>57</v>
      </c>
      <c r="B44444" s="1">
        <v>45161</v>
      </c>
      <c r="C44444" s="3">
        <v>0.95035766203703709</v>
      </c>
      <c r="D44444" t="s">
        <v>350</v>
      </c>
      <c r="E44444" t="s">
        <v>802</v>
      </c>
    </row>
    <row r="44445" spans="1:5" x14ac:dyDescent="0.25">
      <c r="A44445" t="s">
        <v>57</v>
      </c>
      <c r="B44445" s="1">
        <v>45161</v>
      </c>
      <c r="C44445" s="3">
        <v>0.95035781250000007</v>
      </c>
      <c r="D44445" t="s">
        <v>350</v>
      </c>
      <c r="E44445" t="s">
        <v>398</v>
      </c>
    </row>
    <row r="44446" spans="1:5" x14ac:dyDescent="0.25">
      <c r="A44446" t="s">
        <v>57</v>
      </c>
      <c r="B44446" s="1">
        <v>45161</v>
      </c>
      <c r="C44446" s="3">
        <v>0.95036091435185188</v>
      </c>
      <c r="D44446" t="s">
        <v>350</v>
      </c>
      <c r="E44446" t="s">
        <v>114</v>
      </c>
    </row>
    <row r="44447" spans="1:5" x14ac:dyDescent="0.25">
      <c r="A44447" t="s">
        <v>57</v>
      </c>
      <c r="B44447" s="1">
        <v>45161</v>
      </c>
      <c r="C44447" s="3">
        <v>0.95036115740740745</v>
      </c>
      <c r="D44447" t="s">
        <v>350</v>
      </c>
      <c r="E44447" t="s">
        <v>399</v>
      </c>
    </row>
    <row r="44448" spans="1:5" x14ac:dyDescent="0.25">
      <c r="A44448" t="s">
        <v>57</v>
      </c>
      <c r="B44448" s="1">
        <v>45161</v>
      </c>
      <c r="C44448" s="3">
        <v>0.95036148148148147</v>
      </c>
      <c r="D44448" t="s">
        <v>350</v>
      </c>
      <c r="E44448" t="s">
        <v>7165</v>
      </c>
    </row>
    <row r="44449" spans="1:33" x14ac:dyDescent="0.25">
      <c r="A44449" t="s">
        <v>57</v>
      </c>
      <c r="B44449" s="1">
        <v>45161</v>
      </c>
      <c r="C44449" s="3">
        <v>0.95036363425925929</v>
      </c>
      <c r="D44449" t="s">
        <v>350</v>
      </c>
      <c r="E44449" t="s">
        <v>802</v>
      </c>
    </row>
    <row r="44450" spans="1:33" x14ac:dyDescent="0.25">
      <c r="A44450" t="s">
        <v>57</v>
      </c>
      <c r="B44450" s="1">
        <v>45161</v>
      </c>
      <c r="C44450" s="3">
        <v>0.95036377314814813</v>
      </c>
      <c r="D44450" t="s">
        <v>350</v>
      </c>
      <c r="E44450" t="s">
        <v>398</v>
      </c>
    </row>
    <row r="44451" spans="1:33" x14ac:dyDescent="0.25">
      <c r="A44451" t="s">
        <v>57</v>
      </c>
      <c r="B44451" s="1">
        <v>45161</v>
      </c>
      <c r="C44451" s="3">
        <v>0.95036548611111105</v>
      </c>
      <c r="D44451" t="s">
        <v>350</v>
      </c>
      <c r="E44451" t="s">
        <v>114</v>
      </c>
    </row>
    <row r="44452" spans="1:33" x14ac:dyDescent="0.25">
      <c r="A44452" t="s">
        <v>57</v>
      </c>
      <c r="B44452" s="1">
        <v>45161</v>
      </c>
      <c r="C44452" s="3">
        <v>0.95036572916666673</v>
      </c>
      <c r="D44452" t="s">
        <v>350</v>
      </c>
      <c r="E44452" t="s">
        <v>399</v>
      </c>
    </row>
    <row r="44453" spans="1:33" x14ac:dyDescent="0.25">
      <c r="A44453" t="s">
        <v>57</v>
      </c>
      <c r="B44453" s="1">
        <v>45161</v>
      </c>
      <c r="C44453" s="3">
        <v>0.95036815972222222</v>
      </c>
      <c r="D44453" t="s">
        <v>350</v>
      </c>
      <c r="E44453" t="s">
        <v>7166</v>
      </c>
    </row>
    <row r="44454" spans="1:33" x14ac:dyDescent="0.25">
      <c r="A44454" t="s">
        <v>57</v>
      </c>
      <c r="B44454" s="1">
        <v>45161</v>
      </c>
      <c r="C44454" s="3">
        <v>0.95036828703703702</v>
      </c>
      <c r="D44454" t="s">
        <v>350</v>
      </c>
      <c r="E44454" t="s">
        <v>802</v>
      </c>
    </row>
    <row r="44455" spans="1:33" x14ac:dyDescent="0.25">
      <c r="A44455" t="s">
        <v>57</v>
      </c>
      <c r="B44455" s="1">
        <v>45161</v>
      </c>
      <c r="C44455" s="3">
        <v>0.95036833333333337</v>
      </c>
      <c r="D44455" t="s">
        <v>350</v>
      </c>
      <c r="E44455" t="s">
        <v>96</v>
      </c>
    </row>
    <row r="44456" spans="1:33" x14ac:dyDescent="0.25">
      <c r="A44456" t="s">
        <v>57</v>
      </c>
      <c r="B44456" s="1">
        <v>45161</v>
      </c>
      <c r="C44456" s="3">
        <v>0.95036849537037027</v>
      </c>
      <c r="D44456" t="s">
        <v>350</v>
      </c>
      <c r="E44456" t="s">
        <v>100</v>
      </c>
    </row>
    <row r="44457" spans="1:33" x14ac:dyDescent="0.25">
      <c r="A44457" t="s">
        <v>57</v>
      </c>
      <c r="B44457" s="1">
        <v>45161</v>
      </c>
      <c r="C44457" s="3">
        <v>0.95036896990740738</v>
      </c>
      <c r="D44457" t="s">
        <v>350</v>
      </c>
      <c r="E44457" t="s">
        <v>101</v>
      </c>
    </row>
    <row r="44458" spans="1:33" x14ac:dyDescent="0.25">
      <c r="A44458" t="s">
        <v>57</v>
      </c>
      <c r="B44458" s="1">
        <v>45161</v>
      </c>
      <c r="C44458" s="3">
        <v>0.95036968749999995</v>
      </c>
      <c r="D44458" t="s">
        <v>350</v>
      </c>
      <c r="E44458" t="s">
        <v>102</v>
      </c>
    </row>
    <row r="44459" spans="1:33" x14ac:dyDescent="0.25">
      <c r="A44459" t="s">
        <v>57</v>
      </c>
      <c r="B44459" s="1">
        <v>45161</v>
      </c>
      <c r="C44459" s="3">
        <v>0.95036849537037027</v>
      </c>
      <c r="D44459" t="s">
        <v>350</v>
      </c>
      <c r="E44459" t="s">
        <v>103</v>
      </c>
      <c r="F44459">
        <v>9.09</v>
      </c>
      <c r="G44459">
        <v>70.987855999999994</v>
      </c>
      <c r="H44459">
        <v>0</v>
      </c>
      <c r="I44459">
        <v>6.45</v>
      </c>
      <c r="J44459">
        <v>0</v>
      </c>
      <c r="K44459">
        <v>3309253.5912000001</v>
      </c>
      <c r="L44459">
        <v>1803.4973</v>
      </c>
      <c r="M44459">
        <v>2.0494289999999999</v>
      </c>
      <c r="N44459">
        <v>182</v>
      </c>
      <c r="O44459">
        <v>32.65</v>
      </c>
      <c r="P44459">
        <v>5942.3</v>
      </c>
      <c r="Q44459">
        <v>3309171.61405</v>
      </c>
      <c r="R44459">
        <v>37830339.714529999</v>
      </c>
      <c r="S44459">
        <v>301770.80055099999</v>
      </c>
      <c r="AD44459">
        <v>1305.0600589999999</v>
      </c>
      <c r="AE44459">
        <v>22.690000999999999</v>
      </c>
      <c r="AF44459">
        <v>33.464001000000003</v>
      </c>
      <c r="AG44459">
        <v>22.690000999999999</v>
      </c>
    </row>
    <row r="44460" spans="1:33" x14ac:dyDescent="0.25">
      <c r="A44460" t="s">
        <v>57</v>
      </c>
      <c r="B44460" s="1">
        <v>45161</v>
      </c>
      <c r="C44460" s="3">
        <v>0.95037018518518523</v>
      </c>
      <c r="D44460" t="s">
        <v>350</v>
      </c>
      <c r="E44460" t="s">
        <v>104</v>
      </c>
    </row>
    <row r="44461" spans="1:33" x14ac:dyDescent="0.25">
      <c r="A44461" t="s">
        <v>57</v>
      </c>
      <c r="B44461" s="1">
        <v>45161</v>
      </c>
      <c r="C44461" s="3">
        <v>0.95038650462962959</v>
      </c>
      <c r="D44461" t="s">
        <v>350</v>
      </c>
      <c r="E44461" t="s">
        <v>105</v>
      </c>
    </row>
    <row r="44462" spans="1:33" x14ac:dyDescent="0.25">
      <c r="A44462" t="s">
        <v>57</v>
      </c>
      <c r="B44462" s="1">
        <v>45161</v>
      </c>
      <c r="C44462" s="3">
        <v>0.95038655092592583</v>
      </c>
      <c r="D44462" t="s">
        <v>350</v>
      </c>
      <c r="E44462" t="s">
        <v>106</v>
      </c>
    </row>
    <row r="44463" spans="1:33" x14ac:dyDescent="0.25">
      <c r="A44463" t="s">
        <v>57</v>
      </c>
      <c r="B44463" s="1">
        <v>45161</v>
      </c>
      <c r="C44463" s="3">
        <v>0.95038725694444448</v>
      </c>
      <c r="D44463" t="s">
        <v>350</v>
      </c>
      <c r="E44463" t="s">
        <v>398</v>
      </c>
    </row>
    <row r="44464" spans="1:33" x14ac:dyDescent="0.25">
      <c r="A44464" t="s">
        <v>57</v>
      </c>
      <c r="B44464" s="1">
        <v>45161</v>
      </c>
      <c r="C44464" s="3">
        <v>0.95038886574074077</v>
      </c>
      <c r="D44464" t="s">
        <v>350</v>
      </c>
      <c r="E44464" t="s">
        <v>114</v>
      </c>
    </row>
    <row r="44465" spans="1:20" x14ac:dyDescent="0.25">
      <c r="A44465" t="s">
        <v>57</v>
      </c>
      <c r="B44465" s="1">
        <v>45161</v>
      </c>
      <c r="C44465" s="3">
        <v>0.95038910879629634</v>
      </c>
      <c r="D44465" t="s">
        <v>350</v>
      </c>
      <c r="E44465" t="s">
        <v>399</v>
      </c>
    </row>
    <row r="44466" spans="1:20" x14ac:dyDescent="0.25">
      <c r="A44466" t="s">
        <v>57</v>
      </c>
      <c r="B44466" s="1">
        <v>45161</v>
      </c>
      <c r="C44466" s="3">
        <v>0.9503908680555555</v>
      </c>
      <c r="D44466" t="s">
        <v>350</v>
      </c>
      <c r="E44466" t="s">
        <v>7167</v>
      </c>
    </row>
    <row r="44467" spans="1:20" x14ac:dyDescent="0.25">
      <c r="A44467" t="s">
        <v>57</v>
      </c>
      <c r="B44467" s="1">
        <v>45161</v>
      </c>
      <c r="C44467" s="3">
        <v>0.95039300925925929</v>
      </c>
      <c r="D44467" t="s">
        <v>350</v>
      </c>
      <c r="E44467" t="s">
        <v>802</v>
      </c>
    </row>
    <row r="44468" spans="1:20" x14ac:dyDescent="0.25">
      <c r="A44468" t="s">
        <v>57</v>
      </c>
      <c r="B44468" s="1">
        <v>45161</v>
      </c>
      <c r="C44468" s="3">
        <v>0.95037027777777772</v>
      </c>
      <c r="D44468" t="s">
        <v>350</v>
      </c>
      <c r="E44468" t="s">
        <v>127</v>
      </c>
      <c r="T44468" t="s">
        <v>515</v>
      </c>
    </row>
    <row r="44469" spans="1:20" x14ac:dyDescent="0.25">
      <c r="A44469" t="s">
        <v>57</v>
      </c>
      <c r="B44469" s="1">
        <v>45161</v>
      </c>
      <c r="C44469" s="3">
        <v>0.95037028935185186</v>
      </c>
      <c r="D44469" t="s">
        <v>350</v>
      </c>
      <c r="E44469" t="s">
        <v>127</v>
      </c>
      <c r="T44469" t="s">
        <v>130</v>
      </c>
    </row>
    <row r="44470" spans="1:20" x14ac:dyDescent="0.25">
      <c r="A44470" t="s">
        <v>57</v>
      </c>
      <c r="B44470" s="1">
        <v>45161</v>
      </c>
      <c r="C44470" s="3">
        <v>0.95037259259259255</v>
      </c>
      <c r="D44470" t="s">
        <v>350</v>
      </c>
      <c r="E44470" t="s">
        <v>127</v>
      </c>
      <c r="T44470" t="s">
        <v>516</v>
      </c>
    </row>
    <row r="44471" spans="1:20" x14ac:dyDescent="0.25">
      <c r="A44471" t="s">
        <v>57</v>
      </c>
      <c r="B44471" s="1">
        <v>45161</v>
      </c>
      <c r="C44471" s="3">
        <v>0.95037260416666669</v>
      </c>
      <c r="D44471" t="s">
        <v>350</v>
      </c>
      <c r="E44471" t="s">
        <v>127</v>
      </c>
      <c r="T44471" t="s">
        <v>130</v>
      </c>
    </row>
    <row r="44472" spans="1:20" x14ac:dyDescent="0.25">
      <c r="A44472" t="s">
        <v>57</v>
      </c>
      <c r="B44472" s="1">
        <v>45161</v>
      </c>
      <c r="C44472" s="3">
        <v>0.95037490740740738</v>
      </c>
      <c r="D44472" t="s">
        <v>350</v>
      </c>
      <c r="E44472" t="s">
        <v>127</v>
      </c>
      <c r="T44472" t="s">
        <v>517</v>
      </c>
    </row>
    <row r="44473" spans="1:20" x14ac:dyDescent="0.25">
      <c r="A44473" t="s">
        <v>57</v>
      </c>
      <c r="B44473" s="1">
        <v>45161</v>
      </c>
      <c r="C44473" s="3">
        <v>0.95037491898148152</v>
      </c>
      <c r="D44473" t="s">
        <v>350</v>
      </c>
      <c r="E44473" t="s">
        <v>127</v>
      </c>
      <c r="T44473" t="s">
        <v>130</v>
      </c>
    </row>
    <row r="44474" spans="1:20" x14ac:dyDescent="0.25">
      <c r="A44474" t="s">
        <v>57</v>
      </c>
      <c r="B44474" s="1">
        <v>45161</v>
      </c>
      <c r="C44474" s="3">
        <v>0.95037723379629624</v>
      </c>
      <c r="D44474" t="s">
        <v>350</v>
      </c>
      <c r="E44474" t="s">
        <v>127</v>
      </c>
      <c r="T44474" t="s">
        <v>518</v>
      </c>
    </row>
    <row r="44475" spans="1:20" x14ac:dyDescent="0.25">
      <c r="A44475" t="s">
        <v>57</v>
      </c>
      <c r="B44475" s="1">
        <v>45161</v>
      </c>
      <c r="C44475" s="3">
        <v>0.95037724537037038</v>
      </c>
      <c r="D44475" t="s">
        <v>350</v>
      </c>
      <c r="E44475" t="s">
        <v>127</v>
      </c>
      <c r="T44475" t="s">
        <v>538</v>
      </c>
    </row>
    <row r="44476" spans="1:20" x14ac:dyDescent="0.25">
      <c r="A44476" t="s">
        <v>57</v>
      </c>
      <c r="B44476" s="1">
        <v>45161</v>
      </c>
      <c r="C44476" s="3">
        <v>0.95037956018518521</v>
      </c>
      <c r="D44476" t="s">
        <v>350</v>
      </c>
      <c r="E44476" t="s">
        <v>127</v>
      </c>
      <c r="T44476" t="s">
        <v>520</v>
      </c>
    </row>
    <row r="44477" spans="1:20" x14ac:dyDescent="0.25">
      <c r="A44477" t="s">
        <v>57</v>
      </c>
      <c r="B44477" s="1">
        <v>45161</v>
      </c>
      <c r="C44477" s="3">
        <v>0.95037956018518521</v>
      </c>
      <c r="D44477" t="s">
        <v>350</v>
      </c>
      <c r="E44477" t="s">
        <v>127</v>
      </c>
      <c r="T44477" t="s">
        <v>521</v>
      </c>
    </row>
    <row r="44478" spans="1:20" x14ac:dyDescent="0.25">
      <c r="A44478" t="s">
        <v>57</v>
      </c>
      <c r="B44478" s="1">
        <v>45161</v>
      </c>
      <c r="C44478" s="3">
        <v>0.95038187500000004</v>
      </c>
      <c r="D44478" t="s">
        <v>350</v>
      </c>
      <c r="E44478" t="s">
        <v>127</v>
      </c>
      <c r="T44478" t="s">
        <v>522</v>
      </c>
    </row>
    <row r="44479" spans="1:20" x14ac:dyDescent="0.25">
      <c r="A44479" t="s">
        <v>57</v>
      </c>
      <c r="B44479" s="1">
        <v>45161</v>
      </c>
      <c r="C44479" s="3">
        <v>0.95038188657407419</v>
      </c>
      <c r="D44479" t="s">
        <v>350</v>
      </c>
      <c r="E44479" t="s">
        <v>127</v>
      </c>
      <c r="T44479" t="s">
        <v>133</v>
      </c>
    </row>
    <row r="44480" spans="1:20" x14ac:dyDescent="0.25">
      <c r="A44480" t="s">
        <v>57</v>
      </c>
      <c r="B44480" s="1">
        <v>45161</v>
      </c>
      <c r="C44480" s="3">
        <v>0.95038421296296294</v>
      </c>
      <c r="D44480" t="s">
        <v>350</v>
      </c>
      <c r="E44480" t="s">
        <v>127</v>
      </c>
      <c r="T44480" t="s">
        <v>523</v>
      </c>
    </row>
    <row r="44481" spans="1:20" x14ac:dyDescent="0.25">
      <c r="A44481" t="s">
        <v>57</v>
      </c>
      <c r="B44481" s="1">
        <v>45161</v>
      </c>
      <c r="C44481" s="3">
        <v>0.95038421296296294</v>
      </c>
      <c r="D44481" t="s">
        <v>350</v>
      </c>
      <c r="E44481" t="s">
        <v>127</v>
      </c>
      <c r="T44481" t="s">
        <v>134</v>
      </c>
    </row>
    <row r="44482" spans="1:20" x14ac:dyDescent="0.25">
      <c r="A44482" t="s">
        <v>57</v>
      </c>
      <c r="B44482" s="1">
        <v>45161</v>
      </c>
      <c r="C44482" s="3">
        <v>0.95038675925925931</v>
      </c>
      <c r="D44482" t="s">
        <v>350</v>
      </c>
      <c r="E44482" t="s">
        <v>127</v>
      </c>
      <c r="T44482" t="s">
        <v>524</v>
      </c>
    </row>
    <row r="44483" spans="1:20" x14ac:dyDescent="0.25">
      <c r="A44483" t="s">
        <v>57</v>
      </c>
      <c r="B44483" s="1">
        <v>45161</v>
      </c>
      <c r="C44483" s="3">
        <v>0.95038675925925931</v>
      </c>
      <c r="D44483" t="s">
        <v>350</v>
      </c>
      <c r="E44483" t="s">
        <v>127</v>
      </c>
      <c r="T44483" t="s">
        <v>135</v>
      </c>
    </row>
    <row r="44484" spans="1:20" x14ac:dyDescent="0.25">
      <c r="A44484" t="s">
        <v>57</v>
      </c>
      <c r="B44484" s="1">
        <v>45161</v>
      </c>
      <c r="C44484" s="3">
        <v>0.95038675925925931</v>
      </c>
      <c r="D44484" t="s">
        <v>350</v>
      </c>
      <c r="E44484" t="s">
        <v>127</v>
      </c>
      <c r="T44484" t="s">
        <v>525</v>
      </c>
    </row>
    <row r="44485" spans="1:20" x14ac:dyDescent="0.25">
      <c r="A44485" t="s">
        <v>57</v>
      </c>
      <c r="B44485" s="1">
        <v>45161</v>
      </c>
      <c r="C44485" s="3">
        <v>0.95038677083333323</v>
      </c>
      <c r="D44485" t="s">
        <v>350</v>
      </c>
      <c r="E44485" t="s">
        <v>127</v>
      </c>
      <c r="T44485" t="s">
        <v>135</v>
      </c>
    </row>
    <row r="44486" spans="1:20" x14ac:dyDescent="0.25">
      <c r="A44486" t="s">
        <v>57</v>
      </c>
      <c r="B44486" s="1">
        <v>45161</v>
      </c>
      <c r="C44486" s="3">
        <v>0.95039605324074072</v>
      </c>
      <c r="D44486" t="s">
        <v>350</v>
      </c>
      <c r="E44486" t="s">
        <v>398</v>
      </c>
    </row>
    <row r="44487" spans="1:20" x14ac:dyDescent="0.25">
      <c r="A44487" t="s">
        <v>57</v>
      </c>
      <c r="B44487" s="1">
        <v>45161</v>
      </c>
      <c r="C44487" s="3">
        <v>0.95039774305555558</v>
      </c>
      <c r="D44487" t="s">
        <v>350</v>
      </c>
      <c r="E44487" t="s">
        <v>114</v>
      </c>
    </row>
    <row r="44488" spans="1:20" x14ac:dyDescent="0.25">
      <c r="A44488" t="s">
        <v>57</v>
      </c>
      <c r="B44488" s="1">
        <v>45161</v>
      </c>
      <c r="C44488" s="3">
        <v>0.95039798611111115</v>
      </c>
      <c r="D44488" t="s">
        <v>350</v>
      </c>
      <c r="E44488" t="s">
        <v>399</v>
      </c>
    </row>
    <row r="44489" spans="1:20" x14ac:dyDescent="0.25">
      <c r="A44489" t="s">
        <v>57</v>
      </c>
      <c r="B44489" s="1">
        <v>45161</v>
      </c>
      <c r="C44489" s="3">
        <v>0.9503983217592592</v>
      </c>
      <c r="D44489" t="s">
        <v>350</v>
      </c>
      <c r="E44489" t="s">
        <v>7168</v>
      </c>
    </row>
    <row r="44490" spans="1:20" x14ac:dyDescent="0.25">
      <c r="A44490" t="s">
        <v>57</v>
      </c>
      <c r="B44490" s="1">
        <v>45161</v>
      </c>
      <c r="C44490" s="3">
        <v>0.95040046296296288</v>
      </c>
      <c r="D44490" t="s">
        <v>350</v>
      </c>
      <c r="E44490" t="s">
        <v>802</v>
      </c>
    </row>
    <row r="44491" spans="1:20" x14ac:dyDescent="0.25">
      <c r="A44491" t="s">
        <v>57</v>
      </c>
      <c r="B44491" s="1">
        <v>45161</v>
      </c>
      <c r="C44491" s="3">
        <v>0.95040070601851845</v>
      </c>
      <c r="D44491" t="s">
        <v>350</v>
      </c>
      <c r="E44491" t="s">
        <v>398</v>
      </c>
    </row>
    <row r="44492" spans="1:20" x14ac:dyDescent="0.25">
      <c r="A44492" t="s">
        <v>57</v>
      </c>
      <c r="B44492" s="1">
        <v>45161</v>
      </c>
      <c r="C44492" s="3">
        <v>0.95040231481481474</v>
      </c>
      <c r="D44492" t="s">
        <v>350</v>
      </c>
      <c r="E44492" t="s">
        <v>114</v>
      </c>
    </row>
    <row r="44493" spans="1:20" x14ac:dyDescent="0.25">
      <c r="A44493" t="s">
        <v>57</v>
      </c>
      <c r="B44493" s="1">
        <v>45161</v>
      </c>
      <c r="C44493" s="3">
        <v>0.95040256944444446</v>
      </c>
      <c r="D44493" t="s">
        <v>350</v>
      </c>
      <c r="E44493" t="s">
        <v>399</v>
      </c>
    </row>
    <row r="44494" spans="1:20" x14ac:dyDescent="0.25">
      <c r="A44494" t="s">
        <v>57</v>
      </c>
      <c r="B44494" s="1">
        <v>45161</v>
      </c>
      <c r="C44494" s="3">
        <v>0.95040498842592591</v>
      </c>
      <c r="D44494" t="s">
        <v>350</v>
      </c>
      <c r="E44494" t="s">
        <v>7169</v>
      </c>
    </row>
    <row r="44495" spans="1:20" x14ac:dyDescent="0.25">
      <c r="A44495" t="s">
        <v>57</v>
      </c>
      <c r="B44495" s="1">
        <v>45161</v>
      </c>
      <c r="C44495" s="3">
        <v>0.95040503472222226</v>
      </c>
      <c r="D44495" t="s">
        <v>350</v>
      </c>
      <c r="E44495" t="s">
        <v>802</v>
      </c>
    </row>
    <row r="44496" spans="1:20" x14ac:dyDescent="0.25">
      <c r="A44496" t="s">
        <v>57</v>
      </c>
      <c r="B44496" s="1">
        <v>45161</v>
      </c>
      <c r="C44496" s="3">
        <v>0.9504051736111111</v>
      </c>
      <c r="D44496" t="s">
        <v>350</v>
      </c>
      <c r="E44496" t="s">
        <v>398</v>
      </c>
    </row>
    <row r="44497" spans="1:5" x14ac:dyDescent="0.25">
      <c r="A44497" t="s">
        <v>57</v>
      </c>
      <c r="B44497" s="1">
        <v>45161</v>
      </c>
      <c r="C44497" s="3">
        <v>0.95040680555555557</v>
      </c>
      <c r="D44497" t="s">
        <v>350</v>
      </c>
      <c r="E44497" t="s">
        <v>114</v>
      </c>
    </row>
    <row r="44498" spans="1:5" x14ac:dyDescent="0.25">
      <c r="A44498" t="s">
        <v>57</v>
      </c>
      <c r="B44498" s="1">
        <v>45161</v>
      </c>
      <c r="C44498" s="3">
        <v>0.95040704861111103</v>
      </c>
      <c r="D44498" t="s">
        <v>350</v>
      </c>
      <c r="E44498" t="s">
        <v>399</v>
      </c>
    </row>
    <row r="44499" spans="1:5" x14ac:dyDescent="0.25">
      <c r="A44499" t="s">
        <v>57</v>
      </c>
      <c r="B44499" s="1">
        <v>45161</v>
      </c>
      <c r="C44499" s="3">
        <v>0.9504095601851853</v>
      </c>
      <c r="D44499" t="s">
        <v>350</v>
      </c>
      <c r="E44499" t="s">
        <v>7170</v>
      </c>
    </row>
    <row r="44500" spans="1:5" x14ac:dyDescent="0.25">
      <c r="A44500" t="s">
        <v>57</v>
      </c>
      <c r="B44500" s="1">
        <v>45161</v>
      </c>
      <c r="C44500" s="3">
        <v>0.95040968749999999</v>
      </c>
      <c r="D44500" t="s">
        <v>350</v>
      </c>
      <c r="E44500" t="s">
        <v>802</v>
      </c>
    </row>
    <row r="44501" spans="1:5" x14ac:dyDescent="0.25">
      <c r="A44501" t="s">
        <v>57</v>
      </c>
      <c r="B44501" s="1">
        <v>45161</v>
      </c>
      <c r="C44501" s="3">
        <v>0.95040986111111103</v>
      </c>
      <c r="D44501" t="s">
        <v>350</v>
      </c>
      <c r="E44501" t="s">
        <v>398</v>
      </c>
    </row>
    <row r="44502" spans="1:5" x14ac:dyDescent="0.25">
      <c r="A44502" t="s">
        <v>57</v>
      </c>
      <c r="B44502" s="1">
        <v>45161</v>
      </c>
      <c r="C44502" s="3">
        <v>0.95041140046296302</v>
      </c>
      <c r="D44502" t="s">
        <v>350</v>
      </c>
      <c r="E44502" t="s">
        <v>114</v>
      </c>
    </row>
    <row r="44503" spans="1:5" x14ac:dyDescent="0.25">
      <c r="A44503" t="s">
        <v>57</v>
      </c>
      <c r="B44503" s="1">
        <v>45161</v>
      </c>
      <c r="C44503" s="3">
        <v>0.95041164351851848</v>
      </c>
      <c r="D44503" t="s">
        <v>350</v>
      </c>
      <c r="E44503" t="s">
        <v>399</v>
      </c>
    </row>
    <row r="44504" spans="1:5" x14ac:dyDescent="0.25">
      <c r="A44504" t="s">
        <v>57</v>
      </c>
      <c r="B44504" s="1">
        <v>45161</v>
      </c>
      <c r="C44504" s="3">
        <v>0.95041407407407397</v>
      </c>
      <c r="D44504" t="s">
        <v>350</v>
      </c>
      <c r="E44504" t="s">
        <v>7171</v>
      </c>
    </row>
    <row r="44505" spans="1:5" x14ac:dyDescent="0.25">
      <c r="A44505" t="s">
        <v>57</v>
      </c>
      <c r="B44505" s="1">
        <v>45161</v>
      </c>
      <c r="C44505" s="3">
        <v>0.95041420138888888</v>
      </c>
      <c r="D44505" t="s">
        <v>350</v>
      </c>
      <c r="E44505" t="s">
        <v>802</v>
      </c>
    </row>
    <row r="44506" spans="1:5" x14ac:dyDescent="0.25">
      <c r="A44506" t="s">
        <v>57</v>
      </c>
      <c r="B44506" s="1">
        <v>45161</v>
      </c>
      <c r="C44506" s="3">
        <v>0.95041435185185186</v>
      </c>
      <c r="D44506" t="s">
        <v>350</v>
      </c>
      <c r="E44506" t="s">
        <v>398</v>
      </c>
    </row>
    <row r="44507" spans="1:5" x14ac:dyDescent="0.25">
      <c r="A44507" t="s">
        <v>57</v>
      </c>
      <c r="B44507" s="1">
        <v>45161</v>
      </c>
      <c r="C44507" s="3">
        <v>0.95041596064814815</v>
      </c>
      <c r="D44507" t="s">
        <v>350</v>
      </c>
      <c r="E44507" t="s">
        <v>114</v>
      </c>
    </row>
    <row r="44508" spans="1:5" x14ac:dyDescent="0.25">
      <c r="A44508" t="s">
        <v>57</v>
      </c>
      <c r="B44508" s="1">
        <v>45161</v>
      </c>
      <c r="C44508" s="3">
        <v>0.95041620370370372</v>
      </c>
      <c r="D44508" t="s">
        <v>350</v>
      </c>
      <c r="E44508" t="s">
        <v>399</v>
      </c>
    </row>
    <row r="44509" spans="1:5" x14ac:dyDescent="0.25">
      <c r="A44509" t="s">
        <v>57</v>
      </c>
      <c r="B44509" s="1">
        <v>45161</v>
      </c>
      <c r="C44509" s="3">
        <v>0.95041652777777774</v>
      </c>
      <c r="D44509" t="s">
        <v>350</v>
      </c>
      <c r="E44509" t="s">
        <v>7172</v>
      </c>
    </row>
    <row r="44510" spans="1:5" x14ac:dyDescent="0.25">
      <c r="A44510" t="s">
        <v>57</v>
      </c>
      <c r="B44510" s="1">
        <v>45161</v>
      </c>
      <c r="C44510" s="3">
        <v>0.95041868055555556</v>
      </c>
      <c r="D44510" t="s">
        <v>350</v>
      </c>
      <c r="E44510" t="s">
        <v>802</v>
      </c>
    </row>
    <row r="44511" spans="1:5" x14ac:dyDescent="0.25">
      <c r="A44511" t="s">
        <v>57</v>
      </c>
      <c r="B44511" s="1">
        <v>45161</v>
      </c>
      <c r="C44511" s="3">
        <v>0.9504188194444444</v>
      </c>
      <c r="D44511" t="s">
        <v>350</v>
      </c>
      <c r="E44511" t="s">
        <v>398</v>
      </c>
    </row>
    <row r="44512" spans="1:5" x14ac:dyDescent="0.25">
      <c r="A44512" t="s">
        <v>57</v>
      </c>
      <c r="B44512" s="1">
        <v>45161</v>
      </c>
      <c r="C44512" s="3">
        <v>0.95042052083333328</v>
      </c>
      <c r="D44512" t="s">
        <v>350</v>
      </c>
      <c r="E44512" t="s">
        <v>114</v>
      </c>
    </row>
    <row r="44513" spans="1:5" x14ac:dyDescent="0.25">
      <c r="A44513" t="s">
        <v>57</v>
      </c>
      <c r="B44513" s="1">
        <v>45161</v>
      </c>
      <c r="C44513" s="3">
        <v>0.95042076388888885</v>
      </c>
      <c r="D44513" t="s">
        <v>350</v>
      </c>
      <c r="E44513" t="s">
        <v>399</v>
      </c>
    </row>
    <row r="44514" spans="1:5" x14ac:dyDescent="0.25">
      <c r="A44514" t="s">
        <v>57</v>
      </c>
      <c r="B44514" s="1">
        <v>45161</v>
      </c>
      <c r="C44514" s="3">
        <v>0.95042108796296298</v>
      </c>
      <c r="D44514" t="s">
        <v>350</v>
      </c>
      <c r="E44514" t="s">
        <v>7173</v>
      </c>
    </row>
    <row r="44515" spans="1:5" x14ac:dyDescent="0.25">
      <c r="A44515" t="s">
        <v>57</v>
      </c>
      <c r="B44515" s="1">
        <v>45161</v>
      </c>
      <c r="C44515" s="3">
        <v>0.95042322916666666</v>
      </c>
      <c r="D44515" t="s">
        <v>350</v>
      </c>
      <c r="E44515" t="s">
        <v>802</v>
      </c>
    </row>
    <row r="44516" spans="1:5" x14ac:dyDescent="0.25">
      <c r="A44516" t="s">
        <v>57</v>
      </c>
      <c r="B44516" s="1">
        <v>45161</v>
      </c>
      <c r="C44516" s="3">
        <v>0.9504234027777777</v>
      </c>
      <c r="D44516" t="s">
        <v>350</v>
      </c>
      <c r="E44516" t="s">
        <v>398</v>
      </c>
    </row>
    <row r="44517" spans="1:5" x14ac:dyDescent="0.25">
      <c r="A44517" t="s">
        <v>57</v>
      </c>
      <c r="B44517" s="1">
        <v>45161</v>
      </c>
      <c r="C44517" s="3">
        <v>0.95042512731481477</v>
      </c>
      <c r="D44517" t="s">
        <v>350</v>
      </c>
      <c r="E44517" t="s">
        <v>114</v>
      </c>
    </row>
    <row r="44518" spans="1:5" x14ac:dyDescent="0.25">
      <c r="A44518" t="s">
        <v>57</v>
      </c>
      <c r="B44518" s="1">
        <v>45161</v>
      </c>
      <c r="C44518" s="3">
        <v>0.95042537037037034</v>
      </c>
      <c r="D44518" t="s">
        <v>350</v>
      </c>
      <c r="E44518" t="s">
        <v>399</v>
      </c>
    </row>
    <row r="44519" spans="1:5" x14ac:dyDescent="0.25">
      <c r="A44519" t="s">
        <v>57</v>
      </c>
      <c r="B44519" s="1">
        <v>45161</v>
      </c>
      <c r="C44519" s="3">
        <v>0.95042780092592594</v>
      </c>
      <c r="D44519" t="s">
        <v>350</v>
      </c>
      <c r="E44519" t="s">
        <v>7174</v>
      </c>
    </row>
    <row r="44520" spans="1:5" x14ac:dyDescent="0.25">
      <c r="A44520" t="s">
        <v>57</v>
      </c>
      <c r="B44520" s="1">
        <v>45161</v>
      </c>
      <c r="C44520" s="3">
        <v>0.95042784722222218</v>
      </c>
      <c r="D44520" t="s">
        <v>350</v>
      </c>
      <c r="E44520" t="s">
        <v>802</v>
      </c>
    </row>
    <row r="44521" spans="1:5" x14ac:dyDescent="0.25">
      <c r="A44521" t="s">
        <v>57</v>
      </c>
      <c r="B44521" s="1">
        <v>45161</v>
      </c>
      <c r="C44521" s="3">
        <v>0.95042807870370372</v>
      </c>
      <c r="D44521" t="s">
        <v>350</v>
      </c>
      <c r="E44521" t="s">
        <v>398</v>
      </c>
    </row>
    <row r="44522" spans="1:5" x14ac:dyDescent="0.25">
      <c r="A44522" t="s">
        <v>57</v>
      </c>
      <c r="B44522" s="1">
        <v>45161</v>
      </c>
      <c r="C44522" s="3">
        <v>0.95042967592592598</v>
      </c>
      <c r="D44522" t="s">
        <v>350</v>
      </c>
      <c r="E44522" t="s">
        <v>114</v>
      </c>
    </row>
    <row r="44523" spans="1:5" x14ac:dyDescent="0.25">
      <c r="A44523" t="s">
        <v>57</v>
      </c>
      <c r="B44523" s="1">
        <v>45161</v>
      </c>
      <c r="C44523" s="3">
        <v>0.95042993055555558</v>
      </c>
      <c r="D44523" t="s">
        <v>350</v>
      </c>
      <c r="E44523" t="s">
        <v>399</v>
      </c>
    </row>
    <row r="44524" spans="1:5" x14ac:dyDescent="0.25">
      <c r="A44524" t="s">
        <v>57</v>
      </c>
      <c r="B44524" s="1">
        <v>45161</v>
      </c>
      <c r="C44524" s="3">
        <v>0.95043234953703715</v>
      </c>
      <c r="D44524" t="s">
        <v>350</v>
      </c>
      <c r="E44524" t="s">
        <v>7175</v>
      </c>
    </row>
    <row r="44525" spans="1:5" x14ac:dyDescent="0.25">
      <c r="A44525" t="s">
        <v>57</v>
      </c>
      <c r="B44525" s="1">
        <v>45161</v>
      </c>
      <c r="C44525" s="3">
        <v>0.95043239583333339</v>
      </c>
      <c r="D44525" t="s">
        <v>350</v>
      </c>
      <c r="E44525" t="s">
        <v>802</v>
      </c>
    </row>
    <row r="44526" spans="1:5" x14ac:dyDescent="0.25">
      <c r="A44526" t="s">
        <v>57</v>
      </c>
      <c r="B44526" s="1">
        <v>45161</v>
      </c>
      <c r="C44526" s="3">
        <v>0.95043253472222222</v>
      </c>
      <c r="D44526" t="s">
        <v>350</v>
      </c>
      <c r="E44526" t="s">
        <v>398</v>
      </c>
    </row>
    <row r="44527" spans="1:5" x14ac:dyDescent="0.25">
      <c r="A44527" t="s">
        <v>57</v>
      </c>
      <c r="B44527" s="1">
        <v>45161</v>
      </c>
      <c r="C44527" s="3">
        <v>0.95043425925925928</v>
      </c>
      <c r="D44527" t="s">
        <v>350</v>
      </c>
      <c r="E44527" t="s">
        <v>114</v>
      </c>
    </row>
    <row r="44528" spans="1:5" x14ac:dyDescent="0.25">
      <c r="A44528" t="s">
        <v>57</v>
      </c>
      <c r="B44528" s="1">
        <v>45161</v>
      </c>
      <c r="C44528" s="3">
        <v>0.95043450231481474</v>
      </c>
      <c r="D44528" t="s">
        <v>350</v>
      </c>
      <c r="E44528" t="s">
        <v>399</v>
      </c>
    </row>
    <row r="44529" spans="1:5" x14ac:dyDescent="0.25">
      <c r="A44529" t="s">
        <v>57</v>
      </c>
      <c r="B44529" s="1">
        <v>45161</v>
      </c>
      <c r="C44529" s="3">
        <v>0.95043484953703705</v>
      </c>
      <c r="D44529" t="s">
        <v>350</v>
      </c>
      <c r="E44529" t="s">
        <v>7176</v>
      </c>
    </row>
    <row r="44530" spans="1:5" x14ac:dyDescent="0.25">
      <c r="A44530" t="s">
        <v>57</v>
      </c>
      <c r="B44530" s="1">
        <v>45161</v>
      </c>
      <c r="C44530" s="3">
        <v>0.95043708333333343</v>
      </c>
      <c r="D44530" t="s">
        <v>350</v>
      </c>
      <c r="E44530" t="s">
        <v>802</v>
      </c>
    </row>
    <row r="44531" spans="1:5" x14ac:dyDescent="0.25">
      <c r="A44531" t="s">
        <v>57</v>
      </c>
      <c r="B44531" s="1">
        <v>45161</v>
      </c>
      <c r="C44531" s="3">
        <v>0.95043725694444448</v>
      </c>
      <c r="D44531" t="s">
        <v>350</v>
      </c>
      <c r="E44531" t="s">
        <v>398</v>
      </c>
    </row>
    <row r="44532" spans="1:5" x14ac:dyDescent="0.25">
      <c r="A44532" t="s">
        <v>57</v>
      </c>
      <c r="B44532" s="1">
        <v>45161</v>
      </c>
      <c r="C44532" s="3">
        <v>0.95043877314814817</v>
      </c>
      <c r="D44532" t="s">
        <v>350</v>
      </c>
      <c r="E44532" t="s">
        <v>114</v>
      </c>
    </row>
    <row r="44533" spans="1:5" x14ac:dyDescent="0.25">
      <c r="A44533" t="s">
        <v>57</v>
      </c>
      <c r="B44533" s="1">
        <v>45161</v>
      </c>
      <c r="C44533" s="3">
        <v>0.95043901620370363</v>
      </c>
      <c r="D44533" t="s">
        <v>350</v>
      </c>
      <c r="E44533" t="s">
        <v>399</v>
      </c>
    </row>
    <row r="44534" spans="1:5" x14ac:dyDescent="0.25">
      <c r="A44534" t="s">
        <v>57</v>
      </c>
      <c r="B44534" s="1">
        <v>45161</v>
      </c>
      <c r="C44534" s="3">
        <v>0.95044152777777768</v>
      </c>
      <c r="D44534" t="s">
        <v>350</v>
      </c>
      <c r="E44534" t="s">
        <v>7177</v>
      </c>
    </row>
    <row r="44535" spans="1:5" x14ac:dyDescent="0.25">
      <c r="A44535" t="s">
        <v>57</v>
      </c>
      <c r="B44535" s="1">
        <v>45161</v>
      </c>
      <c r="C44535" s="3">
        <v>0.95044157407407415</v>
      </c>
      <c r="D44535" t="s">
        <v>350</v>
      </c>
      <c r="E44535" t="s">
        <v>802</v>
      </c>
    </row>
    <row r="44536" spans="1:5" x14ac:dyDescent="0.25">
      <c r="A44536" t="s">
        <v>57</v>
      </c>
      <c r="B44536" s="1">
        <v>45161</v>
      </c>
      <c r="C44536" s="3">
        <v>0.95044181712962972</v>
      </c>
      <c r="D44536" t="s">
        <v>350</v>
      </c>
      <c r="E44536" t="s">
        <v>398</v>
      </c>
    </row>
    <row r="44537" spans="1:5" x14ac:dyDescent="0.25">
      <c r="A44537" t="s">
        <v>57</v>
      </c>
      <c r="B44537" s="1">
        <v>45161</v>
      </c>
      <c r="C44537" s="3">
        <v>0.95044335648148148</v>
      </c>
      <c r="D44537" t="s">
        <v>350</v>
      </c>
      <c r="E44537" t="s">
        <v>114</v>
      </c>
    </row>
    <row r="44538" spans="1:5" x14ac:dyDescent="0.25">
      <c r="A44538" t="s">
        <v>57</v>
      </c>
      <c r="B44538" s="1">
        <v>45161</v>
      </c>
      <c r="C44538" s="3">
        <v>0.95044359953703694</v>
      </c>
      <c r="D44538" t="s">
        <v>350</v>
      </c>
      <c r="E44538" t="s">
        <v>399</v>
      </c>
    </row>
    <row r="44539" spans="1:5" x14ac:dyDescent="0.25">
      <c r="A44539" t="s">
        <v>57</v>
      </c>
      <c r="B44539" s="1">
        <v>45161</v>
      </c>
      <c r="C44539" s="3">
        <v>0.95044601851851851</v>
      </c>
      <c r="D44539" t="s">
        <v>350</v>
      </c>
      <c r="E44539" t="s">
        <v>7178</v>
      </c>
    </row>
    <row r="44540" spans="1:5" x14ac:dyDescent="0.25">
      <c r="A44540" t="s">
        <v>57</v>
      </c>
      <c r="B44540" s="1">
        <v>45161</v>
      </c>
      <c r="C44540" s="3">
        <v>0.95044606481481475</v>
      </c>
      <c r="D44540" t="s">
        <v>350</v>
      </c>
      <c r="E44540" t="s">
        <v>802</v>
      </c>
    </row>
    <row r="44541" spans="1:5" x14ac:dyDescent="0.25">
      <c r="A44541" t="s">
        <v>57</v>
      </c>
      <c r="B44541" s="1">
        <v>45161</v>
      </c>
      <c r="C44541" s="3">
        <v>0.9504462037037037</v>
      </c>
      <c r="D44541" t="s">
        <v>350</v>
      </c>
      <c r="E44541" t="s">
        <v>96</v>
      </c>
    </row>
    <row r="44542" spans="1:5" x14ac:dyDescent="0.25">
      <c r="A44542" t="s">
        <v>57</v>
      </c>
      <c r="B44542" s="1">
        <v>45161</v>
      </c>
      <c r="C44542" s="3">
        <v>0.95044646990740744</v>
      </c>
      <c r="D44542" t="s">
        <v>350</v>
      </c>
      <c r="E44542" t="s">
        <v>398</v>
      </c>
    </row>
    <row r="44543" spans="1:5" x14ac:dyDescent="0.25">
      <c r="A44543" t="s">
        <v>57</v>
      </c>
      <c r="B44543" s="1">
        <v>45161</v>
      </c>
      <c r="C44543" s="3">
        <v>0.95044806712962959</v>
      </c>
      <c r="D44543" t="s">
        <v>350</v>
      </c>
      <c r="E44543" t="s">
        <v>114</v>
      </c>
    </row>
    <row r="44544" spans="1:5" x14ac:dyDescent="0.25">
      <c r="A44544" t="s">
        <v>57</v>
      </c>
      <c r="B44544" s="1">
        <v>45161</v>
      </c>
      <c r="C44544" s="3">
        <v>0.95044833333333323</v>
      </c>
      <c r="D44544" t="s">
        <v>350</v>
      </c>
      <c r="E44544" t="s">
        <v>399</v>
      </c>
    </row>
    <row r="44545" spans="1:5" x14ac:dyDescent="0.25">
      <c r="A44545" t="s">
        <v>57</v>
      </c>
      <c r="B44545" s="1">
        <v>45161</v>
      </c>
      <c r="C44545" s="3">
        <v>0.95045074074074076</v>
      </c>
      <c r="D44545" t="s">
        <v>350</v>
      </c>
      <c r="E44545" t="s">
        <v>7179</v>
      </c>
    </row>
    <row r="44546" spans="1:5" x14ac:dyDescent="0.25">
      <c r="A44546" t="s">
        <v>57</v>
      </c>
      <c r="B44546" s="1">
        <v>45161</v>
      </c>
      <c r="C44546" s="3">
        <v>0.950450787037037</v>
      </c>
      <c r="D44546" t="s">
        <v>350</v>
      </c>
      <c r="E44546" t="s">
        <v>802</v>
      </c>
    </row>
    <row r="44547" spans="1:5" x14ac:dyDescent="0.25">
      <c r="A44547" t="s">
        <v>57</v>
      </c>
      <c r="B44547" s="1">
        <v>45161</v>
      </c>
      <c r="C44547" s="3">
        <v>0.95045104166666672</v>
      </c>
      <c r="D44547" t="s">
        <v>350</v>
      </c>
      <c r="E44547" t="s">
        <v>398</v>
      </c>
    </row>
    <row r="44548" spans="1:5" x14ac:dyDescent="0.25">
      <c r="A44548" t="s">
        <v>57</v>
      </c>
      <c r="B44548" s="1">
        <v>45161</v>
      </c>
      <c r="C44548" s="3">
        <v>0.95045267361111119</v>
      </c>
      <c r="D44548" t="s">
        <v>350</v>
      </c>
      <c r="E44548" t="s">
        <v>114</v>
      </c>
    </row>
    <row r="44549" spans="1:5" x14ac:dyDescent="0.25">
      <c r="A44549" t="s">
        <v>57</v>
      </c>
      <c r="B44549" s="1">
        <v>45161</v>
      </c>
      <c r="C44549" s="3">
        <v>0.95045291666666676</v>
      </c>
      <c r="D44549" t="s">
        <v>350</v>
      </c>
      <c r="E44549" t="s">
        <v>399</v>
      </c>
    </row>
    <row r="44550" spans="1:5" x14ac:dyDescent="0.25">
      <c r="A44550" t="s">
        <v>57</v>
      </c>
      <c r="B44550" s="1">
        <v>45161</v>
      </c>
      <c r="C44550" s="3">
        <v>0.95045534722222225</v>
      </c>
      <c r="D44550" t="s">
        <v>350</v>
      </c>
      <c r="E44550" t="s">
        <v>7180</v>
      </c>
    </row>
    <row r="44551" spans="1:5" x14ac:dyDescent="0.25">
      <c r="A44551" t="s">
        <v>57</v>
      </c>
      <c r="B44551" s="1">
        <v>45161</v>
      </c>
      <c r="C44551" s="3">
        <v>0.95045539351851849</v>
      </c>
      <c r="D44551" t="s">
        <v>350</v>
      </c>
      <c r="E44551" t="s">
        <v>802</v>
      </c>
    </row>
    <row r="44552" spans="1:5" x14ac:dyDescent="0.25">
      <c r="A44552" t="s">
        <v>57</v>
      </c>
      <c r="B44552" s="1">
        <v>45161</v>
      </c>
      <c r="C44552" s="3">
        <v>0.95045553240740743</v>
      </c>
      <c r="D44552" t="s">
        <v>350</v>
      </c>
      <c r="E44552" t="s">
        <v>398</v>
      </c>
    </row>
    <row r="44553" spans="1:5" x14ac:dyDescent="0.25">
      <c r="A44553" t="s">
        <v>57</v>
      </c>
      <c r="B44553" s="1">
        <v>45161</v>
      </c>
      <c r="C44553" s="3">
        <v>0.95045723379629632</v>
      </c>
      <c r="D44553" t="s">
        <v>350</v>
      </c>
      <c r="E44553" t="s">
        <v>114</v>
      </c>
    </row>
    <row r="44554" spans="1:5" x14ac:dyDescent="0.25">
      <c r="A44554" t="s">
        <v>57</v>
      </c>
      <c r="B44554" s="1">
        <v>45161</v>
      </c>
      <c r="C44554" s="3">
        <v>0.95045747685185189</v>
      </c>
      <c r="D44554" t="s">
        <v>350</v>
      </c>
      <c r="E44554" t="s">
        <v>399</v>
      </c>
    </row>
    <row r="44555" spans="1:5" x14ac:dyDescent="0.25">
      <c r="A44555" t="s">
        <v>57</v>
      </c>
      <c r="B44555" s="1">
        <v>45161</v>
      </c>
      <c r="C44555" s="3">
        <v>0.95045989583333335</v>
      </c>
      <c r="D44555" t="s">
        <v>350</v>
      </c>
      <c r="E44555" t="s">
        <v>7181</v>
      </c>
    </row>
    <row r="44556" spans="1:5" x14ac:dyDescent="0.25">
      <c r="A44556" t="s">
        <v>57</v>
      </c>
      <c r="B44556" s="1">
        <v>45161</v>
      </c>
      <c r="C44556" s="3">
        <v>0.95046003472222218</v>
      </c>
      <c r="D44556" t="s">
        <v>350</v>
      </c>
      <c r="E44556" t="s">
        <v>802</v>
      </c>
    </row>
    <row r="44557" spans="1:5" x14ac:dyDescent="0.25">
      <c r="A44557" t="s">
        <v>57</v>
      </c>
      <c r="B44557" s="1">
        <v>45161</v>
      </c>
      <c r="C44557" s="3">
        <v>0.95046018518518516</v>
      </c>
      <c r="D44557" t="s">
        <v>350</v>
      </c>
      <c r="E44557" t="s">
        <v>398</v>
      </c>
    </row>
    <row r="44558" spans="1:5" x14ac:dyDescent="0.25">
      <c r="A44558" t="s">
        <v>57</v>
      </c>
      <c r="B44558" s="1">
        <v>45161</v>
      </c>
      <c r="C44558" s="3">
        <v>0.95046179398148156</v>
      </c>
      <c r="D44558" t="s">
        <v>350</v>
      </c>
      <c r="E44558" t="s">
        <v>114</v>
      </c>
    </row>
    <row r="44559" spans="1:5" x14ac:dyDescent="0.25">
      <c r="A44559" t="s">
        <v>57</v>
      </c>
      <c r="B44559" s="1">
        <v>45161</v>
      </c>
      <c r="C44559" s="3">
        <v>0.95046349537037045</v>
      </c>
      <c r="D44559" t="s">
        <v>350</v>
      </c>
      <c r="E44559" t="s">
        <v>399</v>
      </c>
    </row>
    <row r="44560" spans="1:5" x14ac:dyDescent="0.25">
      <c r="A44560" t="s">
        <v>57</v>
      </c>
      <c r="B44560" s="1">
        <v>45161</v>
      </c>
      <c r="C44560" s="3">
        <v>0.95046590277777776</v>
      </c>
      <c r="D44560" t="s">
        <v>350</v>
      </c>
      <c r="E44560" t="s">
        <v>7182</v>
      </c>
    </row>
    <row r="44561" spans="1:5" x14ac:dyDescent="0.25">
      <c r="A44561" t="s">
        <v>57</v>
      </c>
      <c r="B44561" s="1">
        <v>45161</v>
      </c>
      <c r="C44561" s="3">
        <v>0.950465949074074</v>
      </c>
      <c r="D44561" t="s">
        <v>350</v>
      </c>
      <c r="E44561" t="s">
        <v>802</v>
      </c>
    </row>
    <row r="44562" spans="1:5" x14ac:dyDescent="0.25">
      <c r="A44562" t="s">
        <v>57</v>
      </c>
      <c r="B44562" s="1">
        <v>45161</v>
      </c>
      <c r="C44562" s="3">
        <v>0.95046611111111112</v>
      </c>
      <c r="D44562" t="s">
        <v>350</v>
      </c>
      <c r="E44562" t="s">
        <v>398</v>
      </c>
    </row>
    <row r="44563" spans="1:5" x14ac:dyDescent="0.25">
      <c r="A44563" t="s">
        <v>57</v>
      </c>
      <c r="B44563" s="1">
        <v>45161</v>
      </c>
      <c r="C44563" s="3">
        <v>0.95046789351851846</v>
      </c>
      <c r="D44563" t="s">
        <v>350</v>
      </c>
      <c r="E44563" t="s">
        <v>114</v>
      </c>
    </row>
    <row r="44564" spans="1:5" x14ac:dyDescent="0.25">
      <c r="A44564" t="s">
        <v>57</v>
      </c>
      <c r="B44564" s="1">
        <v>45161</v>
      </c>
      <c r="C44564" s="3">
        <v>0.95046813657407414</v>
      </c>
      <c r="D44564" t="s">
        <v>350</v>
      </c>
      <c r="E44564" t="s">
        <v>399</v>
      </c>
    </row>
    <row r="44565" spans="1:5" x14ac:dyDescent="0.25">
      <c r="A44565" t="s">
        <v>57</v>
      </c>
      <c r="B44565" s="1">
        <v>45161</v>
      </c>
      <c r="C44565" s="3">
        <v>0.95047056712962963</v>
      </c>
      <c r="D44565" t="s">
        <v>350</v>
      </c>
      <c r="E44565" t="s">
        <v>7183</v>
      </c>
    </row>
    <row r="44566" spans="1:5" x14ac:dyDescent="0.25">
      <c r="A44566" t="s">
        <v>57</v>
      </c>
      <c r="B44566" s="1">
        <v>45161</v>
      </c>
      <c r="C44566" s="3">
        <v>0.95047061342592587</v>
      </c>
      <c r="D44566" t="s">
        <v>350</v>
      </c>
      <c r="E44566" t="s">
        <v>802</v>
      </c>
    </row>
    <row r="44567" spans="1:5" x14ac:dyDescent="0.25">
      <c r="A44567" t="s">
        <v>57</v>
      </c>
      <c r="B44567" s="1">
        <v>45161</v>
      </c>
      <c r="C44567" s="3">
        <v>0.9504707523148147</v>
      </c>
      <c r="D44567" t="s">
        <v>350</v>
      </c>
      <c r="E44567" t="s">
        <v>398</v>
      </c>
    </row>
    <row r="44568" spans="1:5" x14ac:dyDescent="0.25">
      <c r="A44568" t="s">
        <v>57</v>
      </c>
      <c r="B44568" s="1">
        <v>45161</v>
      </c>
      <c r="C44568" s="3">
        <v>0.95047237268518525</v>
      </c>
      <c r="D44568" t="s">
        <v>350</v>
      </c>
      <c r="E44568" t="s">
        <v>114</v>
      </c>
    </row>
    <row r="44569" spans="1:5" x14ac:dyDescent="0.25">
      <c r="A44569" t="s">
        <v>57</v>
      </c>
      <c r="B44569" s="1">
        <v>45161</v>
      </c>
      <c r="C44569" s="3">
        <v>0.95047261574074071</v>
      </c>
      <c r="D44569" t="s">
        <v>350</v>
      </c>
      <c r="E44569" t="s">
        <v>399</v>
      </c>
    </row>
    <row r="44570" spans="1:5" x14ac:dyDescent="0.25">
      <c r="A44570" t="s">
        <v>57</v>
      </c>
      <c r="B44570" s="1">
        <v>45161</v>
      </c>
      <c r="C44570" s="3">
        <v>0.95047511574074084</v>
      </c>
      <c r="D44570" t="s">
        <v>350</v>
      </c>
      <c r="E44570" t="s">
        <v>7184</v>
      </c>
    </row>
    <row r="44571" spans="1:5" x14ac:dyDescent="0.25">
      <c r="A44571" t="s">
        <v>57</v>
      </c>
      <c r="B44571" s="1">
        <v>45161</v>
      </c>
      <c r="C44571" s="3">
        <v>0.95047525462962967</v>
      </c>
      <c r="D44571" t="s">
        <v>350</v>
      </c>
      <c r="E44571" t="s">
        <v>802</v>
      </c>
    </row>
    <row r="44572" spans="1:5" x14ac:dyDescent="0.25">
      <c r="A44572" t="s">
        <v>57</v>
      </c>
      <c r="B44572" s="1">
        <v>45161</v>
      </c>
      <c r="C44572" s="3">
        <v>0.95047540509259265</v>
      </c>
      <c r="D44572" t="s">
        <v>350</v>
      </c>
      <c r="E44572" t="s">
        <v>398</v>
      </c>
    </row>
    <row r="44573" spans="1:5" x14ac:dyDescent="0.25">
      <c r="A44573" t="s">
        <v>57</v>
      </c>
      <c r="B44573" s="1">
        <v>45161</v>
      </c>
      <c r="C44573" s="3">
        <v>0.95047694444444442</v>
      </c>
      <c r="D44573" t="s">
        <v>350</v>
      </c>
      <c r="E44573" t="s">
        <v>114</v>
      </c>
    </row>
    <row r="44574" spans="1:5" x14ac:dyDescent="0.25">
      <c r="A44574" t="s">
        <v>57</v>
      </c>
      <c r="B44574" s="1">
        <v>45161</v>
      </c>
      <c r="C44574" s="3">
        <v>0.95047719907407402</v>
      </c>
      <c r="D44574" t="s">
        <v>350</v>
      </c>
      <c r="E44574" t="s">
        <v>399</v>
      </c>
    </row>
    <row r="44575" spans="1:5" x14ac:dyDescent="0.25">
      <c r="A44575" t="s">
        <v>57</v>
      </c>
      <c r="B44575" s="1">
        <v>45161</v>
      </c>
      <c r="C44575" s="3">
        <v>0.95047960648148155</v>
      </c>
      <c r="D44575" t="s">
        <v>350</v>
      </c>
      <c r="E44575" t="s">
        <v>7185</v>
      </c>
    </row>
    <row r="44576" spans="1:5" x14ac:dyDescent="0.25">
      <c r="A44576" t="s">
        <v>57</v>
      </c>
      <c r="B44576" s="1">
        <v>45161</v>
      </c>
      <c r="C44576" s="3">
        <v>0.95047974537037039</v>
      </c>
      <c r="D44576" t="s">
        <v>350</v>
      </c>
      <c r="E44576" t="s">
        <v>802</v>
      </c>
    </row>
    <row r="44577" spans="1:5" x14ac:dyDescent="0.25">
      <c r="A44577" t="s">
        <v>57</v>
      </c>
      <c r="B44577" s="1">
        <v>45161</v>
      </c>
      <c r="C44577" s="3">
        <v>0.95047991898148154</v>
      </c>
      <c r="D44577" t="s">
        <v>350</v>
      </c>
      <c r="E44577" t="s">
        <v>398</v>
      </c>
    </row>
    <row r="44578" spans="1:5" x14ac:dyDescent="0.25">
      <c r="A44578" t="s">
        <v>57</v>
      </c>
      <c r="B44578" s="1">
        <v>45161</v>
      </c>
      <c r="C44578" s="3">
        <v>0.95048160879629628</v>
      </c>
      <c r="D44578" t="s">
        <v>350</v>
      </c>
      <c r="E44578" t="s">
        <v>114</v>
      </c>
    </row>
    <row r="44579" spans="1:5" x14ac:dyDescent="0.25">
      <c r="A44579" t="s">
        <v>57</v>
      </c>
      <c r="B44579" s="1">
        <v>45161</v>
      </c>
      <c r="C44579" s="3">
        <v>0.95048185185185174</v>
      </c>
      <c r="D44579" t="s">
        <v>350</v>
      </c>
      <c r="E44579" t="s">
        <v>399</v>
      </c>
    </row>
    <row r="44580" spans="1:5" x14ac:dyDescent="0.25">
      <c r="A44580" t="s">
        <v>57</v>
      </c>
      <c r="B44580" s="1">
        <v>45161</v>
      </c>
      <c r="C44580" s="3">
        <v>0.95048428240740745</v>
      </c>
      <c r="D44580" t="s">
        <v>350</v>
      </c>
      <c r="E44580" t="s">
        <v>7186</v>
      </c>
    </row>
    <row r="44581" spans="1:5" x14ac:dyDescent="0.25">
      <c r="A44581" t="s">
        <v>57</v>
      </c>
      <c r="B44581" s="1">
        <v>45161</v>
      </c>
      <c r="C44581" s="3">
        <v>0.9504843287037037</v>
      </c>
      <c r="D44581" t="s">
        <v>350</v>
      </c>
      <c r="E44581" t="s">
        <v>802</v>
      </c>
    </row>
    <row r="44582" spans="1:5" x14ac:dyDescent="0.25">
      <c r="A44582" t="s">
        <v>57</v>
      </c>
      <c r="B44582" s="1">
        <v>45161</v>
      </c>
      <c r="C44582" s="3">
        <v>0.95048446759259253</v>
      </c>
      <c r="D44582" t="s">
        <v>350</v>
      </c>
      <c r="E44582" t="s">
        <v>398</v>
      </c>
    </row>
    <row r="44583" spans="1:5" x14ac:dyDescent="0.25">
      <c r="A44583" t="s">
        <v>57</v>
      </c>
      <c r="B44583" s="1">
        <v>45161</v>
      </c>
      <c r="C44583" s="3">
        <v>0.95048615740740738</v>
      </c>
      <c r="D44583" t="s">
        <v>350</v>
      </c>
      <c r="E44583" t="s">
        <v>114</v>
      </c>
    </row>
    <row r="44584" spans="1:5" x14ac:dyDescent="0.25">
      <c r="A44584" t="s">
        <v>57</v>
      </c>
      <c r="B44584" s="1">
        <v>45161</v>
      </c>
      <c r="C44584" s="3">
        <v>0.9504864120370371</v>
      </c>
      <c r="D44584" t="s">
        <v>350</v>
      </c>
      <c r="E44584" t="s">
        <v>399</v>
      </c>
    </row>
    <row r="44585" spans="1:5" x14ac:dyDescent="0.25">
      <c r="A44585" t="s">
        <v>57</v>
      </c>
      <c r="B44585" s="1">
        <v>45161</v>
      </c>
      <c r="C44585" s="3">
        <v>0.95048673611111101</v>
      </c>
      <c r="D44585" t="s">
        <v>350</v>
      </c>
      <c r="E44585" t="s">
        <v>7187</v>
      </c>
    </row>
    <row r="44586" spans="1:5" x14ac:dyDescent="0.25">
      <c r="A44586" t="s">
        <v>57</v>
      </c>
      <c r="B44586" s="1">
        <v>45161</v>
      </c>
      <c r="C44586" s="3">
        <v>0.95048887731481491</v>
      </c>
      <c r="D44586" t="s">
        <v>350</v>
      </c>
      <c r="E44586" t="s">
        <v>802</v>
      </c>
    </row>
    <row r="44587" spans="1:5" x14ac:dyDescent="0.25">
      <c r="A44587" t="s">
        <v>57</v>
      </c>
      <c r="B44587" s="1">
        <v>45161</v>
      </c>
      <c r="C44587" s="3">
        <v>0.95048910879629622</v>
      </c>
      <c r="D44587" t="s">
        <v>350</v>
      </c>
      <c r="E44587" t="s">
        <v>398</v>
      </c>
    </row>
    <row r="44588" spans="1:5" x14ac:dyDescent="0.25">
      <c r="A44588" t="s">
        <v>57</v>
      </c>
      <c r="B44588" s="1">
        <v>45161</v>
      </c>
      <c r="C44588" s="3">
        <v>0.95049071759259263</v>
      </c>
      <c r="D44588" t="s">
        <v>350</v>
      </c>
      <c r="E44588" t="s">
        <v>114</v>
      </c>
    </row>
    <row r="44589" spans="1:5" x14ac:dyDescent="0.25">
      <c r="A44589" t="s">
        <v>57</v>
      </c>
      <c r="B44589" s="1">
        <v>45161</v>
      </c>
      <c r="C44589" s="3">
        <v>0.95049098379629626</v>
      </c>
      <c r="D44589" t="s">
        <v>350</v>
      </c>
      <c r="E44589" t="s">
        <v>399</v>
      </c>
    </row>
    <row r="44590" spans="1:5" x14ac:dyDescent="0.25">
      <c r="A44590" t="s">
        <v>57</v>
      </c>
      <c r="B44590" s="1">
        <v>45161</v>
      </c>
      <c r="C44590" s="3">
        <v>0.95049128472222222</v>
      </c>
      <c r="D44590" t="s">
        <v>350</v>
      </c>
      <c r="E44590" t="s">
        <v>7188</v>
      </c>
    </row>
    <row r="44591" spans="1:5" x14ac:dyDescent="0.25">
      <c r="A44591" t="s">
        <v>57</v>
      </c>
      <c r="B44591" s="1">
        <v>45161</v>
      </c>
      <c r="C44591" s="3">
        <v>0.95049343750000004</v>
      </c>
      <c r="D44591" t="s">
        <v>350</v>
      </c>
      <c r="E44591" t="s">
        <v>802</v>
      </c>
    </row>
    <row r="44592" spans="1:5" x14ac:dyDescent="0.25">
      <c r="A44592" t="s">
        <v>57</v>
      </c>
      <c r="B44592" s="1">
        <v>45161</v>
      </c>
      <c r="C44592" s="3">
        <v>0.95049369212962953</v>
      </c>
      <c r="D44592" t="s">
        <v>350</v>
      </c>
      <c r="E44592" t="s">
        <v>398</v>
      </c>
    </row>
    <row r="44593" spans="1:5" x14ac:dyDescent="0.25">
      <c r="A44593" t="s">
        <v>57</v>
      </c>
      <c r="B44593" s="1">
        <v>45161</v>
      </c>
      <c r="C44593" s="3">
        <v>0.95049530092592593</v>
      </c>
      <c r="D44593" t="s">
        <v>350</v>
      </c>
      <c r="E44593" t="s">
        <v>114</v>
      </c>
    </row>
    <row r="44594" spans="1:5" x14ac:dyDescent="0.25">
      <c r="A44594" t="s">
        <v>57</v>
      </c>
      <c r="B44594" s="1">
        <v>45161</v>
      </c>
      <c r="C44594" s="3">
        <v>0.95049555555555554</v>
      </c>
      <c r="D44594" t="s">
        <v>350</v>
      </c>
      <c r="E44594" t="s">
        <v>399</v>
      </c>
    </row>
    <row r="44595" spans="1:5" x14ac:dyDescent="0.25">
      <c r="A44595" t="s">
        <v>57</v>
      </c>
      <c r="B44595" s="1">
        <v>45161</v>
      </c>
      <c r="C44595" s="3">
        <v>0.95049587962962967</v>
      </c>
      <c r="D44595" t="s">
        <v>350</v>
      </c>
      <c r="E44595" t="s">
        <v>7189</v>
      </c>
    </row>
    <row r="44596" spans="1:5" x14ac:dyDescent="0.25">
      <c r="A44596" t="s">
        <v>57</v>
      </c>
      <c r="B44596" s="1">
        <v>45161</v>
      </c>
      <c r="C44596" s="3">
        <v>0.95049802083333335</v>
      </c>
      <c r="D44596" t="s">
        <v>350</v>
      </c>
      <c r="E44596" t="s">
        <v>802</v>
      </c>
    </row>
    <row r="44597" spans="1:5" x14ac:dyDescent="0.25">
      <c r="A44597" t="s">
        <v>57</v>
      </c>
      <c r="B44597" s="1">
        <v>45161</v>
      </c>
      <c r="C44597" s="3">
        <v>0.95049826388888892</v>
      </c>
      <c r="D44597" t="s">
        <v>350</v>
      </c>
      <c r="E44597" t="s">
        <v>398</v>
      </c>
    </row>
    <row r="44598" spans="1:5" x14ac:dyDescent="0.25">
      <c r="A44598" t="s">
        <v>57</v>
      </c>
      <c r="B44598" s="1">
        <v>45161</v>
      </c>
      <c r="C44598" s="3">
        <v>0.95049987268518521</v>
      </c>
      <c r="D44598" t="s">
        <v>350</v>
      </c>
      <c r="E44598" t="s">
        <v>114</v>
      </c>
    </row>
    <row r="44599" spans="1:5" x14ac:dyDescent="0.25">
      <c r="A44599" t="s">
        <v>57</v>
      </c>
      <c r="B44599" s="1">
        <v>45161</v>
      </c>
      <c r="C44599" s="3">
        <v>0.95050011574074078</v>
      </c>
      <c r="D44599" t="s">
        <v>350</v>
      </c>
      <c r="E44599" t="s">
        <v>399</v>
      </c>
    </row>
    <row r="44600" spans="1:5" x14ac:dyDescent="0.25">
      <c r="A44600" t="s">
        <v>57</v>
      </c>
      <c r="B44600" s="1">
        <v>45161</v>
      </c>
      <c r="C44600" s="3">
        <v>0.95050254629629627</v>
      </c>
      <c r="D44600" t="s">
        <v>350</v>
      </c>
      <c r="E44600" t="s">
        <v>7190</v>
      </c>
    </row>
    <row r="44601" spans="1:5" x14ac:dyDescent="0.25">
      <c r="A44601" t="s">
        <v>57</v>
      </c>
      <c r="B44601" s="1">
        <v>45161</v>
      </c>
      <c r="C44601" s="3">
        <v>0.95050259259259262</v>
      </c>
      <c r="D44601" t="s">
        <v>350</v>
      </c>
      <c r="E44601" t="s">
        <v>802</v>
      </c>
    </row>
    <row r="44602" spans="1:5" x14ac:dyDescent="0.25">
      <c r="A44602" t="s">
        <v>57</v>
      </c>
      <c r="B44602" s="1">
        <v>45161</v>
      </c>
      <c r="C44602" s="3">
        <v>0.95050283564814819</v>
      </c>
      <c r="D44602" t="s">
        <v>350</v>
      </c>
      <c r="E44602" t="s">
        <v>398</v>
      </c>
    </row>
    <row r="44603" spans="1:5" x14ac:dyDescent="0.25">
      <c r="A44603" t="s">
        <v>57</v>
      </c>
      <c r="B44603" s="1">
        <v>45161</v>
      </c>
      <c r="C44603" s="3">
        <v>0.95050435185185178</v>
      </c>
      <c r="D44603" t="s">
        <v>350</v>
      </c>
      <c r="E44603" t="s">
        <v>114</v>
      </c>
    </row>
    <row r="44604" spans="1:5" x14ac:dyDescent="0.25">
      <c r="A44604" t="s">
        <v>57</v>
      </c>
      <c r="B44604" s="1">
        <v>45161</v>
      </c>
      <c r="C44604" s="3">
        <v>0.95050459490740735</v>
      </c>
      <c r="D44604" t="s">
        <v>350</v>
      </c>
      <c r="E44604" t="s">
        <v>399</v>
      </c>
    </row>
    <row r="44605" spans="1:5" x14ac:dyDescent="0.25">
      <c r="A44605" t="s">
        <v>57</v>
      </c>
      <c r="B44605" s="1">
        <v>45161</v>
      </c>
      <c r="C44605" s="3">
        <v>0.95050501157407397</v>
      </c>
      <c r="D44605" t="s">
        <v>350</v>
      </c>
      <c r="E44605" t="s">
        <v>7191</v>
      </c>
    </row>
    <row r="44606" spans="1:5" x14ac:dyDescent="0.25">
      <c r="A44606" t="s">
        <v>57</v>
      </c>
      <c r="B44606" s="1">
        <v>45161</v>
      </c>
      <c r="C44606" s="3">
        <v>0.95050715277777786</v>
      </c>
      <c r="D44606" t="s">
        <v>350</v>
      </c>
      <c r="E44606" t="s">
        <v>802</v>
      </c>
    </row>
    <row r="44607" spans="1:5" x14ac:dyDescent="0.25">
      <c r="A44607" t="s">
        <v>57</v>
      </c>
      <c r="B44607" s="1">
        <v>45161</v>
      </c>
      <c r="C44607" s="3">
        <v>0.95050732638888891</v>
      </c>
      <c r="D44607" t="s">
        <v>350</v>
      </c>
      <c r="E44607" t="s">
        <v>96</v>
      </c>
    </row>
    <row r="44608" spans="1:5" x14ac:dyDescent="0.25">
      <c r="A44608" t="s">
        <v>57</v>
      </c>
      <c r="B44608" s="1">
        <v>45161</v>
      </c>
      <c r="C44608" s="3">
        <v>0.95050746527777774</v>
      </c>
      <c r="D44608" t="s">
        <v>350</v>
      </c>
      <c r="E44608" t="s">
        <v>100</v>
      </c>
    </row>
    <row r="44609" spans="1:33" x14ac:dyDescent="0.25">
      <c r="A44609" t="s">
        <v>57</v>
      </c>
      <c r="B44609" s="1">
        <v>45161</v>
      </c>
      <c r="C44609" s="3">
        <v>0.95050792824074071</v>
      </c>
      <c r="D44609" t="s">
        <v>350</v>
      </c>
      <c r="E44609" t="s">
        <v>101</v>
      </c>
    </row>
    <row r="44610" spans="1:33" x14ac:dyDescent="0.25">
      <c r="A44610" t="s">
        <v>57</v>
      </c>
      <c r="B44610" s="1">
        <v>45161</v>
      </c>
      <c r="C44610" s="3">
        <v>0.95050864583333328</v>
      </c>
      <c r="D44610" t="s">
        <v>350</v>
      </c>
      <c r="E44610" t="s">
        <v>102</v>
      </c>
    </row>
    <row r="44611" spans="1:33" x14ac:dyDescent="0.25">
      <c r="A44611" t="s">
        <v>57</v>
      </c>
      <c r="B44611" s="1">
        <v>45161</v>
      </c>
      <c r="C44611" s="3">
        <v>0.95050746527777774</v>
      </c>
      <c r="D44611" t="s">
        <v>350</v>
      </c>
      <c r="E44611" t="s">
        <v>103</v>
      </c>
      <c r="F44611">
        <v>9.09</v>
      </c>
      <c r="G44611">
        <v>71.002313999999998</v>
      </c>
      <c r="H44611">
        <v>0</v>
      </c>
      <c r="I44611">
        <v>6.45</v>
      </c>
      <c r="J44611">
        <v>0</v>
      </c>
      <c r="K44611">
        <v>3321271.4413899998</v>
      </c>
      <c r="L44611">
        <v>1803.4973</v>
      </c>
      <c r="M44611">
        <v>2.0494289999999999</v>
      </c>
      <c r="N44611">
        <v>182</v>
      </c>
      <c r="O44611">
        <v>32.65</v>
      </c>
      <c r="P44611">
        <v>5942.3</v>
      </c>
      <c r="Q44611">
        <v>3321189.4642400001</v>
      </c>
      <c r="R44611">
        <v>37607173.319085002</v>
      </c>
      <c r="S44611">
        <v>302862.73618900002</v>
      </c>
      <c r="AD44611">
        <v>1305.1099850000001</v>
      </c>
      <c r="AE44611">
        <v>22.690000999999999</v>
      </c>
      <c r="AF44611">
        <v>33.464001000000003</v>
      </c>
      <c r="AG44611">
        <v>22.690000999999999</v>
      </c>
    </row>
    <row r="44612" spans="1:33" x14ac:dyDescent="0.25">
      <c r="A44612" t="s">
        <v>57</v>
      </c>
      <c r="B44612" s="1">
        <v>45161</v>
      </c>
      <c r="C44612" s="3">
        <v>0.95050917824074077</v>
      </c>
      <c r="D44612" t="s">
        <v>350</v>
      </c>
      <c r="E44612" t="s">
        <v>104</v>
      </c>
    </row>
    <row r="44613" spans="1:33" x14ac:dyDescent="0.25">
      <c r="A44613" t="s">
        <v>57</v>
      </c>
      <c r="B44613" s="1">
        <v>45161</v>
      </c>
      <c r="C44613" s="3">
        <v>0.95052547453703706</v>
      </c>
      <c r="D44613" t="s">
        <v>350</v>
      </c>
      <c r="E44613" t="s">
        <v>105</v>
      </c>
    </row>
    <row r="44614" spans="1:33" x14ac:dyDescent="0.25">
      <c r="A44614" t="s">
        <v>57</v>
      </c>
      <c r="B44614" s="1">
        <v>45161</v>
      </c>
      <c r="C44614" s="3">
        <v>0.9505255208333333</v>
      </c>
      <c r="D44614" t="s">
        <v>350</v>
      </c>
      <c r="E44614" t="s">
        <v>106</v>
      </c>
    </row>
    <row r="44615" spans="1:33" x14ac:dyDescent="0.25">
      <c r="A44615" t="s">
        <v>57</v>
      </c>
      <c r="B44615" s="1">
        <v>45161</v>
      </c>
      <c r="C44615" s="3">
        <v>0.95052622685185184</v>
      </c>
      <c r="D44615" t="s">
        <v>350</v>
      </c>
      <c r="E44615" t="s">
        <v>398</v>
      </c>
    </row>
    <row r="44616" spans="1:33" x14ac:dyDescent="0.25">
      <c r="A44616" t="s">
        <v>57</v>
      </c>
      <c r="B44616" s="1">
        <v>45161</v>
      </c>
      <c r="C44616" s="3">
        <v>0.95052775462962957</v>
      </c>
      <c r="D44616" t="s">
        <v>350</v>
      </c>
      <c r="E44616" t="s">
        <v>114</v>
      </c>
    </row>
    <row r="44617" spans="1:33" x14ac:dyDescent="0.25">
      <c r="A44617" t="s">
        <v>57</v>
      </c>
      <c r="B44617" s="1">
        <v>45161</v>
      </c>
      <c r="C44617" s="3">
        <v>0.95052799768518526</v>
      </c>
      <c r="D44617" t="s">
        <v>350</v>
      </c>
      <c r="E44617" t="s">
        <v>399</v>
      </c>
    </row>
    <row r="44618" spans="1:33" x14ac:dyDescent="0.25">
      <c r="A44618" t="s">
        <v>57</v>
      </c>
      <c r="B44618" s="1">
        <v>45161</v>
      </c>
      <c r="C44618" s="3">
        <v>0.9505304166666666</v>
      </c>
      <c r="D44618" t="s">
        <v>350</v>
      </c>
      <c r="E44618" t="s">
        <v>7192</v>
      </c>
    </row>
    <row r="44619" spans="1:33" x14ac:dyDescent="0.25">
      <c r="A44619" t="s">
        <v>57</v>
      </c>
      <c r="B44619" s="1">
        <v>45161</v>
      </c>
      <c r="C44619" s="3">
        <v>0.95053046296296306</v>
      </c>
      <c r="D44619" t="s">
        <v>350</v>
      </c>
      <c r="E44619" t="s">
        <v>802</v>
      </c>
    </row>
    <row r="44620" spans="1:33" x14ac:dyDescent="0.25">
      <c r="A44620" t="s">
        <v>57</v>
      </c>
      <c r="B44620" s="1">
        <v>45161</v>
      </c>
      <c r="C44620" s="3">
        <v>0.95050924768518519</v>
      </c>
      <c r="D44620" t="s">
        <v>350</v>
      </c>
      <c r="E44620" t="s">
        <v>127</v>
      </c>
      <c r="T44620" t="s">
        <v>515</v>
      </c>
    </row>
    <row r="44621" spans="1:33" x14ac:dyDescent="0.25">
      <c r="A44621" t="s">
        <v>57</v>
      </c>
      <c r="B44621" s="1">
        <v>45161</v>
      </c>
      <c r="C44621" s="3">
        <v>0.95050924768518519</v>
      </c>
      <c r="D44621" t="s">
        <v>350</v>
      </c>
      <c r="E44621" t="s">
        <v>127</v>
      </c>
      <c r="T44621" t="s">
        <v>130</v>
      </c>
    </row>
    <row r="44622" spans="1:33" x14ac:dyDescent="0.25">
      <c r="A44622" t="s">
        <v>57</v>
      </c>
      <c r="B44622" s="1">
        <v>45161</v>
      </c>
      <c r="C44622" s="3">
        <v>0.95051156250000002</v>
      </c>
      <c r="D44622" t="s">
        <v>350</v>
      </c>
      <c r="E44622" t="s">
        <v>127</v>
      </c>
      <c r="T44622" t="s">
        <v>516</v>
      </c>
    </row>
    <row r="44623" spans="1:33" x14ac:dyDescent="0.25">
      <c r="A44623" t="s">
        <v>57</v>
      </c>
      <c r="B44623" s="1">
        <v>45161</v>
      </c>
      <c r="C44623" s="3">
        <v>0.95051156250000002</v>
      </c>
      <c r="D44623" t="s">
        <v>350</v>
      </c>
      <c r="E44623" t="s">
        <v>127</v>
      </c>
      <c r="T44623" t="s">
        <v>130</v>
      </c>
    </row>
    <row r="44624" spans="1:33" x14ac:dyDescent="0.25">
      <c r="A44624" t="s">
        <v>57</v>
      </c>
      <c r="B44624" s="1">
        <v>45161</v>
      </c>
      <c r="C44624" s="3">
        <v>0.95051388888888899</v>
      </c>
      <c r="D44624" t="s">
        <v>350</v>
      </c>
      <c r="E44624" t="s">
        <v>127</v>
      </c>
      <c r="T44624" t="s">
        <v>517</v>
      </c>
    </row>
    <row r="44625" spans="1:20" x14ac:dyDescent="0.25">
      <c r="A44625" t="s">
        <v>57</v>
      </c>
      <c r="B44625" s="1">
        <v>45161</v>
      </c>
      <c r="C44625" s="3">
        <v>0.95051388888888899</v>
      </c>
      <c r="D44625" t="s">
        <v>350</v>
      </c>
      <c r="E44625" t="s">
        <v>127</v>
      </c>
      <c r="T44625" t="s">
        <v>130</v>
      </c>
    </row>
    <row r="44626" spans="1:20" x14ac:dyDescent="0.25">
      <c r="A44626" t="s">
        <v>57</v>
      </c>
      <c r="B44626" s="1">
        <v>45161</v>
      </c>
      <c r="C44626" s="3">
        <v>0.95051620370370371</v>
      </c>
      <c r="D44626" t="s">
        <v>350</v>
      </c>
      <c r="E44626" t="s">
        <v>127</v>
      </c>
      <c r="T44626" t="s">
        <v>518</v>
      </c>
    </row>
    <row r="44627" spans="1:20" x14ac:dyDescent="0.25">
      <c r="A44627" t="s">
        <v>57</v>
      </c>
      <c r="B44627" s="1">
        <v>45161</v>
      </c>
      <c r="C44627" s="3">
        <v>0.95051621527777774</v>
      </c>
      <c r="D44627" t="s">
        <v>350</v>
      </c>
      <c r="E44627" t="s">
        <v>127</v>
      </c>
      <c r="T44627" t="s">
        <v>538</v>
      </c>
    </row>
    <row r="44628" spans="1:20" x14ac:dyDescent="0.25">
      <c r="A44628" t="s">
        <v>57</v>
      </c>
      <c r="B44628" s="1">
        <v>45161</v>
      </c>
      <c r="C44628" s="3">
        <v>0.95051853009259257</v>
      </c>
      <c r="D44628" t="s">
        <v>350</v>
      </c>
      <c r="E44628" t="s">
        <v>127</v>
      </c>
      <c r="T44628" t="s">
        <v>520</v>
      </c>
    </row>
    <row r="44629" spans="1:20" x14ac:dyDescent="0.25">
      <c r="A44629" t="s">
        <v>57</v>
      </c>
      <c r="B44629" s="1">
        <v>45161</v>
      </c>
      <c r="C44629" s="3">
        <v>0.95051854166666672</v>
      </c>
      <c r="D44629" t="s">
        <v>350</v>
      </c>
      <c r="E44629" t="s">
        <v>127</v>
      </c>
      <c r="T44629" t="s">
        <v>521</v>
      </c>
    </row>
    <row r="44630" spans="1:20" x14ac:dyDescent="0.25">
      <c r="A44630" t="s">
        <v>57</v>
      </c>
      <c r="B44630" s="1">
        <v>45161</v>
      </c>
      <c r="C44630" s="3">
        <v>0.95052085648148144</v>
      </c>
      <c r="D44630" t="s">
        <v>350</v>
      </c>
      <c r="E44630" t="s">
        <v>127</v>
      </c>
      <c r="T44630" t="s">
        <v>522</v>
      </c>
    </row>
    <row r="44631" spans="1:20" x14ac:dyDescent="0.25">
      <c r="A44631" t="s">
        <v>57</v>
      </c>
      <c r="B44631" s="1">
        <v>45161</v>
      </c>
      <c r="C44631" s="3">
        <v>0.95052085648148144</v>
      </c>
      <c r="D44631" t="s">
        <v>350</v>
      </c>
      <c r="E44631" t="s">
        <v>127</v>
      </c>
      <c r="T44631" t="s">
        <v>133</v>
      </c>
    </row>
    <row r="44632" spans="1:20" x14ac:dyDescent="0.25">
      <c r="A44632" t="s">
        <v>57</v>
      </c>
      <c r="B44632" s="1">
        <v>45161</v>
      </c>
      <c r="C44632" s="3">
        <v>0.95052318287037041</v>
      </c>
      <c r="D44632" t="s">
        <v>350</v>
      </c>
      <c r="E44632" t="s">
        <v>127</v>
      </c>
      <c r="T44632" t="s">
        <v>523</v>
      </c>
    </row>
    <row r="44633" spans="1:20" x14ac:dyDescent="0.25">
      <c r="A44633" t="s">
        <v>57</v>
      </c>
      <c r="B44633" s="1">
        <v>45161</v>
      </c>
      <c r="C44633" s="3">
        <v>0.95052318287037041</v>
      </c>
      <c r="D44633" t="s">
        <v>350</v>
      </c>
      <c r="E44633" t="s">
        <v>127</v>
      </c>
      <c r="T44633" t="s">
        <v>134</v>
      </c>
    </row>
    <row r="44634" spans="1:20" x14ac:dyDescent="0.25">
      <c r="A44634" t="s">
        <v>57</v>
      </c>
      <c r="B44634" s="1">
        <v>45161</v>
      </c>
      <c r="C44634" s="3">
        <v>0.95052572916666678</v>
      </c>
      <c r="D44634" t="s">
        <v>350</v>
      </c>
      <c r="E44634" t="s">
        <v>127</v>
      </c>
      <c r="T44634" t="s">
        <v>524</v>
      </c>
    </row>
    <row r="44635" spans="1:20" x14ac:dyDescent="0.25">
      <c r="A44635" t="s">
        <v>57</v>
      </c>
      <c r="B44635" s="1">
        <v>45161</v>
      </c>
      <c r="C44635" s="3">
        <v>0.95052572916666678</v>
      </c>
      <c r="D44635" t="s">
        <v>350</v>
      </c>
      <c r="E44635" t="s">
        <v>127</v>
      </c>
      <c r="T44635" t="s">
        <v>135</v>
      </c>
    </row>
    <row r="44636" spans="1:20" x14ac:dyDescent="0.25">
      <c r="A44636" t="s">
        <v>57</v>
      </c>
      <c r="B44636" s="1">
        <v>45161</v>
      </c>
      <c r="C44636" s="3">
        <v>0.95052572916666678</v>
      </c>
      <c r="D44636" t="s">
        <v>350</v>
      </c>
      <c r="E44636" t="s">
        <v>127</v>
      </c>
      <c r="T44636" t="s">
        <v>525</v>
      </c>
    </row>
    <row r="44637" spans="1:20" x14ac:dyDescent="0.25">
      <c r="A44637" t="s">
        <v>57</v>
      </c>
      <c r="B44637" s="1">
        <v>45161</v>
      </c>
      <c r="C44637" s="3">
        <v>0.9505257407407407</v>
      </c>
      <c r="D44637" t="s">
        <v>350</v>
      </c>
      <c r="E44637" t="s">
        <v>127</v>
      </c>
      <c r="T44637" t="s">
        <v>135</v>
      </c>
    </row>
    <row r="44638" spans="1:20" x14ac:dyDescent="0.25">
      <c r="A44638" t="s">
        <v>57</v>
      </c>
      <c r="B44638" s="1">
        <v>45161</v>
      </c>
      <c r="C44638" s="3">
        <v>0.95053351851851853</v>
      </c>
      <c r="D44638" t="s">
        <v>350</v>
      </c>
      <c r="E44638" t="s">
        <v>398</v>
      </c>
    </row>
    <row r="44639" spans="1:20" x14ac:dyDescent="0.25">
      <c r="A44639" t="s">
        <v>57</v>
      </c>
      <c r="B44639" s="1">
        <v>45161</v>
      </c>
      <c r="C44639" s="3">
        <v>0.95053521990740741</v>
      </c>
      <c r="D44639" t="s">
        <v>350</v>
      </c>
      <c r="E44639" t="s">
        <v>114</v>
      </c>
    </row>
    <row r="44640" spans="1:20" x14ac:dyDescent="0.25">
      <c r="A44640" t="s">
        <v>57</v>
      </c>
      <c r="B44640" s="1">
        <v>45161</v>
      </c>
      <c r="C44640" s="3">
        <v>0.95053546296296298</v>
      </c>
      <c r="D44640" t="s">
        <v>350</v>
      </c>
      <c r="E44640" t="s">
        <v>399</v>
      </c>
    </row>
    <row r="44641" spans="1:5" x14ac:dyDescent="0.25">
      <c r="A44641" t="s">
        <v>57</v>
      </c>
      <c r="B44641" s="1">
        <v>45161</v>
      </c>
      <c r="C44641" s="3">
        <v>0.95053789351851847</v>
      </c>
      <c r="D44641" t="s">
        <v>350</v>
      </c>
      <c r="E44641" t="s">
        <v>7193</v>
      </c>
    </row>
    <row r="44642" spans="1:5" x14ac:dyDescent="0.25">
      <c r="A44642" t="s">
        <v>57</v>
      </c>
      <c r="B44642" s="1">
        <v>45161</v>
      </c>
      <c r="C44642" s="3">
        <v>0.95053803240740742</v>
      </c>
      <c r="D44642" t="s">
        <v>350</v>
      </c>
      <c r="E44642" t="s">
        <v>802</v>
      </c>
    </row>
    <row r="44643" spans="1:5" x14ac:dyDescent="0.25">
      <c r="A44643" t="s">
        <v>57</v>
      </c>
      <c r="B44643" s="1">
        <v>45161</v>
      </c>
      <c r="C44643" s="3">
        <v>0.95053817129629625</v>
      </c>
      <c r="D44643" t="s">
        <v>350</v>
      </c>
      <c r="E44643" t="s">
        <v>398</v>
      </c>
    </row>
    <row r="44644" spans="1:5" x14ac:dyDescent="0.25">
      <c r="A44644" t="s">
        <v>57</v>
      </c>
      <c r="B44644" s="1">
        <v>45161</v>
      </c>
      <c r="C44644" s="3">
        <v>0.95053978009259266</v>
      </c>
      <c r="D44644" t="s">
        <v>350</v>
      </c>
      <c r="E44644" t="s">
        <v>114</v>
      </c>
    </row>
    <row r="44645" spans="1:5" x14ac:dyDescent="0.25">
      <c r="A44645" t="s">
        <v>57</v>
      </c>
      <c r="B44645" s="1">
        <v>45161</v>
      </c>
      <c r="C44645" s="3">
        <v>0.95054002314814812</v>
      </c>
      <c r="D44645" t="s">
        <v>350</v>
      </c>
      <c r="E44645" t="s">
        <v>399</v>
      </c>
    </row>
    <row r="44646" spans="1:5" x14ac:dyDescent="0.25">
      <c r="A44646" t="s">
        <v>57</v>
      </c>
      <c r="B44646" s="1">
        <v>45161</v>
      </c>
      <c r="C44646" s="3">
        <v>0.9505424537037036</v>
      </c>
      <c r="D44646" t="s">
        <v>350</v>
      </c>
      <c r="E44646" t="s">
        <v>7194</v>
      </c>
    </row>
    <row r="44647" spans="1:5" x14ac:dyDescent="0.25">
      <c r="A44647" t="s">
        <v>57</v>
      </c>
      <c r="B44647" s="1">
        <v>45161</v>
      </c>
      <c r="C44647" s="3">
        <v>0.95054250000000007</v>
      </c>
      <c r="D44647" t="s">
        <v>350</v>
      </c>
      <c r="E44647" t="s">
        <v>802</v>
      </c>
    </row>
    <row r="44648" spans="1:5" x14ac:dyDescent="0.25">
      <c r="A44648" t="s">
        <v>57</v>
      </c>
      <c r="B44648" s="1">
        <v>45161</v>
      </c>
      <c r="C44648" s="3">
        <v>0.9505427314814815</v>
      </c>
      <c r="D44648" t="s">
        <v>350</v>
      </c>
      <c r="E44648" t="s">
        <v>398</v>
      </c>
    </row>
    <row r="44649" spans="1:5" x14ac:dyDescent="0.25">
      <c r="A44649" t="s">
        <v>57</v>
      </c>
      <c r="B44649" s="1">
        <v>45161</v>
      </c>
      <c r="C44649" s="3">
        <v>0.95054434027777779</v>
      </c>
      <c r="D44649" t="s">
        <v>350</v>
      </c>
      <c r="E44649" t="s">
        <v>114</v>
      </c>
    </row>
    <row r="44650" spans="1:5" x14ac:dyDescent="0.25">
      <c r="A44650" t="s">
        <v>57</v>
      </c>
      <c r="B44650" s="1">
        <v>45161</v>
      </c>
      <c r="C44650" s="3">
        <v>0.95054461805555557</v>
      </c>
      <c r="D44650" t="s">
        <v>350</v>
      </c>
      <c r="E44650" t="s">
        <v>399</v>
      </c>
    </row>
    <row r="44651" spans="1:5" x14ac:dyDescent="0.25">
      <c r="A44651" t="s">
        <v>57</v>
      </c>
      <c r="B44651" s="1">
        <v>45161</v>
      </c>
      <c r="C44651" s="3">
        <v>0.95054491898148141</v>
      </c>
      <c r="D44651" t="s">
        <v>350</v>
      </c>
      <c r="E44651" t="s">
        <v>7195</v>
      </c>
    </row>
    <row r="44652" spans="1:5" x14ac:dyDescent="0.25">
      <c r="A44652" t="s">
        <v>57</v>
      </c>
      <c r="B44652" s="1">
        <v>45161</v>
      </c>
      <c r="C44652" s="3">
        <v>0.9505470601851852</v>
      </c>
      <c r="D44652" t="s">
        <v>350</v>
      </c>
      <c r="E44652" t="s">
        <v>802</v>
      </c>
    </row>
    <row r="44653" spans="1:5" x14ac:dyDescent="0.25">
      <c r="A44653" t="s">
        <v>57</v>
      </c>
      <c r="B44653" s="1">
        <v>45161</v>
      </c>
      <c r="C44653" s="3">
        <v>0.95054865740740746</v>
      </c>
      <c r="D44653" t="s">
        <v>350</v>
      </c>
      <c r="E44653" t="s">
        <v>398</v>
      </c>
    </row>
    <row r="44654" spans="1:5" x14ac:dyDescent="0.25">
      <c r="A44654" t="s">
        <v>57</v>
      </c>
      <c r="B44654" s="1">
        <v>45161</v>
      </c>
      <c r="C44654" s="3">
        <v>0.95055042824074076</v>
      </c>
      <c r="D44654" t="s">
        <v>350</v>
      </c>
      <c r="E44654" t="s">
        <v>114</v>
      </c>
    </row>
    <row r="44655" spans="1:5" x14ac:dyDescent="0.25">
      <c r="A44655" t="s">
        <v>57</v>
      </c>
      <c r="B44655" s="1">
        <v>45161</v>
      </c>
      <c r="C44655" s="3">
        <v>0.95055067129629622</v>
      </c>
      <c r="D44655" t="s">
        <v>350</v>
      </c>
      <c r="E44655" t="s">
        <v>399</v>
      </c>
    </row>
    <row r="44656" spans="1:5" x14ac:dyDescent="0.25">
      <c r="A44656" t="s">
        <v>57</v>
      </c>
      <c r="B44656" s="1">
        <v>45161</v>
      </c>
      <c r="C44656" s="3">
        <v>0.9505510069444445</v>
      </c>
      <c r="D44656" t="s">
        <v>350</v>
      </c>
      <c r="E44656" t="s">
        <v>7196</v>
      </c>
    </row>
    <row r="44657" spans="1:5" x14ac:dyDescent="0.25">
      <c r="A44657" t="s">
        <v>57</v>
      </c>
      <c r="B44657" s="1">
        <v>45161</v>
      </c>
      <c r="C44657" s="3">
        <v>0.95055314814814817</v>
      </c>
      <c r="D44657" t="s">
        <v>350</v>
      </c>
      <c r="E44657" t="s">
        <v>802</v>
      </c>
    </row>
    <row r="44658" spans="1:5" x14ac:dyDescent="0.25">
      <c r="A44658" t="s">
        <v>57</v>
      </c>
      <c r="B44658" s="1">
        <v>45161</v>
      </c>
      <c r="C44658" s="3">
        <v>0.95055328703703701</v>
      </c>
      <c r="D44658" t="s">
        <v>350</v>
      </c>
      <c r="E44658" t="s">
        <v>398</v>
      </c>
    </row>
    <row r="44659" spans="1:5" x14ac:dyDescent="0.25">
      <c r="A44659" t="s">
        <v>57</v>
      </c>
      <c r="B44659" s="1">
        <v>45161</v>
      </c>
      <c r="C44659" s="3">
        <v>0.9505549884259259</v>
      </c>
      <c r="D44659" t="s">
        <v>350</v>
      </c>
      <c r="E44659" t="s">
        <v>114</v>
      </c>
    </row>
    <row r="44660" spans="1:5" x14ac:dyDescent="0.25">
      <c r="A44660" t="s">
        <v>57</v>
      </c>
      <c r="B44660" s="1">
        <v>45161</v>
      </c>
      <c r="C44660" s="3">
        <v>0.95055523148148147</v>
      </c>
      <c r="D44660" t="s">
        <v>350</v>
      </c>
      <c r="E44660" t="s">
        <v>399</v>
      </c>
    </row>
    <row r="44661" spans="1:5" x14ac:dyDescent="0.25">
      <c r="A44661" t="s">
        <v>57</v>
      </c>
      <c r="B44661" s="1">
        <v>45161</v>
      </c>
      <c r="C44661" s="3">
        <v>0.95055766203703707</v>
      </c>
      <c r="D44661" t="s">
        <v>350</v>
      </c>
      <c r="E44661" t="s">
        <v>7197</v>
      </c>
    </row>
    <row r="44662" spans="1:5" x14ac:dyDescent="0.25">
      <c r="A44662" t="s">
        <v>57</v>
      </c>
      <c r="B44662" s="1">
        <v>45161</v>
      </c>
      <c r="C44662" s="3">
        <v>0.9505578009259259</v>
      </c>
      <c r="D44662" t="s">
        <v>350</v>
      </c>
      <c r="E44662" t="s">
        <v>802</v>
      </c>
    </row>
    <row r="44663" spans="1:5" x14ac:dyDescent="0.25">
      <c r="A44663" t="s">
        <v>57</v>
      </c>
      <c r="B44663" s="1">
        <v>45161</v>
      </c>
      <c r="C44663" s="3">
        <v>0.95055793981481485</v>
      </c>
      <c r="D44663" t="s">
        <v>350</v>
      </c>
      <c r="E44663" t="s">
        <v>398</v>
      </c>
    </row>
    <row r="44664" spans="1:5" x14ac:dyDescent="0.25">
      <c r="A44664" t="s">
        <v>57</v>
      </c>
      <c r="B44664" s="1">
        <v>45161</v>
      </c>
      <c r="C44664" s="3">
        <v>0.95055958333333335</v>
      </c>
      <c r="D44664" t="s">
        <v>350</v>
      </c>
      <c r="E44664" t="s">
        <v>114</v>
      </c>
    </row>
    <row r="44665" spans="1:5" x14ac:dyDescent="0.25">
      <c r="A44665" t="s">
        <v>57</v>
      </c>
      <c r="B44665" s="1">
        <v>45161</v>
      </c>
      <c r="C44665" s="3">
        <v>0.95055984953703698</v>
      </c>
      <c r="D44665" t="s">
        <v>350</v>
      </c>
      <c r="E44665" t="s">
        <v>399</v>
      </c>
    </row>
    <row r="44666" spans="1:5" x14ac:dyDescent="0.25">
      <c r="A44666" t="s">
        <v>57</v>
      </c>
      <c r="B44666" s="1">
        <v>45161</v>
      </c>
      <c r="C44666" s="3">
        <v>0.95056225694444441</v>
      </c>
      <c r="D44666" t="s">
        <v>350</v>
      </c>
      <c r="E44666" t="s">
        <v>7198</v>
      </c>
    </row>
    <row r="44667" spans="1:5" x14ac:dyDescent="0.25">
      <c r="A44667" t="s">
        <v>57</v>
      </c>
      <c r="B44667" s="1">
        <v>45161</v>
      </c>
      <c r="C44667" s="3">
        <v>0.95056238425925921</v>
      </c>
      <c r="D44667" t="s">
        <v>350</v>
      </c>
      <c r="E44667" t="s">
        <v>802</v>
      </c>
    </row>
    <row r="44668" spans="1:5" x14ac:dyDescent="0.25">
      <c r="A44668" t="s">
        <v>57</v>
      </c>
      <c r="B44668" s="1">
        <v>45161</v>
      </c>
      <c r="C44668" s="3">
        <v>0.95056255787037036</v>
      </c>
      <c r="D44668" t="s">
        <v>350</v>
      </c>
      <c r="E44668" t="s">
        <v>398</v>
      </c>
    </row>
    <row r="44669" spans="1:5" x14ac:dyDescent="0.25">
      <c r="A44669" t="s">
        <v>57</v>
      </c>
      <c r="B44669" s="1">
        <v>45161</v>
      </c>
      <c r="C44669" s="3">
        <v>0.95056408564814809</v>
      </c>
      <c r="D44669" t="s">
        <v>350</v>
      </c>
      <c r="E44669" t="s">
        <v>114</v>
      </c>
    </row>
    <row r="44670" spans="1:5" x14ac:dyDescent="0.25">
      <c r="A44670" t="s">
        <v>57</v>
      </c>
      <c r="B44670" s="1">
        <v>45161</v>
      </c>
      <c r="C44670" s="3">
        <v>0.95056432870370366</v>
      </c>
      <c r="D44670" t="s">
        <v>350</v>
      </c>
      <c r="E44670" t="s">
        <v>399</v>
      </c>
    </row>
    <row r="44671" spans="1:5" x14ac:dyDescent="0.25">
      <c r="A44671" t="s">
        <v>57</v>
      </c>
      <c r="B44671" s="1">
        <v>45161</v>
      </c>
      <c r="C44671" s="3">
        <v>0.95056474537037039</v>
      </c>
      <c r="D44671" t="s">
        <v>350</v>
      </c>
      <c r="E44671" t="s">
        <v>7199</v>
      </c>
    </row>
    <row r="44672" spans="1:5" x14ac:dyDescent="0.25">
      <c r="A44672" t="s">
        <v>57</v>
      </c>
      <c r="B44672" s="1">
        <v>45161</v>
      </c>
      <c r="C44672" s="3">
        <v>0.95056688657407407</v>
      </c>
      <c r="D44672" t="s">
        <v>350</v>
      </c>
      <c r="E44672" t="s">
        <v>802</v>
      </c>
    </row>
    <row r="44673" spans="1:5" x14ac:dyDescent="0.25">
      <c r="A44673" t="s">
        <v>57</v>
      </c>
      <c r="B44673" s="1">
        <v>45161</v>
      </c>
      <c r="C44673" s="3">
        <v>0.95056711805555549</v>
      </c>
      <c r="D44673" t="s">
        <v>350</v>
      </c>
      <c r="E44673" t="s">
        <v>398</v>
      </c>
    </row>
    <row r="44674" spans="1:5" x14ac:dyDescent="0.25">
      <c r="A44674" t="s">
        <v>57</v>
      </c>
      <c r="B44674" s="1">
        <v>45161</v>
      </c>
      <c r="C44674" s="3">
        <v>0.95056865740740737</v>
      </c>
      <c r="D44674" t="s">
        <v>350</v>
      </c>
      <c r="E44674" t="s">
        <v>114</v>
      </c>
    </row>
    <row r="44675" spans="1:5" x14ac:dyDescent="0.25">
      <c r="A44675" t="s">
        <v>57</v>
      </c>
      <c r="B44675" s="1">
        <v>45161</v>
      </c>
      <c r="C44675" s="3">
        <v>0.95056891203703708</v>
      </c>
      <c r="D44675" t="s">
        <v>350</v>
      </c>
      <c r="E44675" t="s">
        <v>399</v>
      </c>
    </row>
    <row r="44676" spans="1:5" x14ac:dyDescent="0.25">
      <c r="A44676" t="s">
        <v>57</v>
      </c>
      <c r="B44676" s="1">
        <v>45161</v>
      </c>
      <c r="C44676" s="3">
        <v>0.95057133101851854</v>
      </c>
      <c r="D44676" t="s">
        <v>350</v>
      </c>
      <c r="E44676" t="s">
        <v>7200</v>
      </c>
    </row>
    <row r="44677" spans="1:5" x14ac:dyDescent="0.25">
      <c r="A44677" t="s">
        <v>57</v>
      </c>
      <c r="B44677" s="1">
        <v>45161</v>
      </c>
      <c r="C44677" s="3">
        <v>0.95057137731481489</v>
      </c>
      <c r="D44677" t="s">
        <v>350</v>
      </c>
      <c r="E44677" t="s">
        <v>802</v>
      </c>
    </row>
    <row r="44678" spans="1:5" x14ac:dyDescent="0.25">
      <c r="A44678" t="s">
        <v>57</v>
      </c>
      <c r="B44678" s="1">
        <v>45161</v>
      </c>
      <c r="C44678" s="3">
        <v>0.95057151620370373</v>
      </c>
      <c r="D44678" t="s">
        <v>350</v>
      </c>
      <c r="E44678" t="s">
        <v>398</v>
      </c>
    </row>
    <row r="44679" spans="1:5" x14ac:dyDescent="0.25">
      <c r="A44679" t="s">
        <v>57</v>
      </c>
      <c r="B44679" s="1">
        <v>45161</v>
      </c>
      <c r="C44679" s="3">
        <v>0.95057321759259261</v>
      </c>
      <c r="D44679" t="s">
        <v>350</v>
      </c>
      <c r="E44679" t="s">
        <v>114</v>
      </c>
    </row>
    <row r="44680" spans="1:5" x14ac:dyDescent="0.25">
      <c r="A44680" t="s">
        <v>57</v>
      </c>
      <c r="B44680" s="1">
        <v>45161</v>
      </c>
      <c r="C44680" s="3">
        <v>0.95057348379629625</v>
      </c>
      <c r="D44680" t="s">
        <v>350</v>
      </c>
      <c r="E44680" t="s">
        <v>399</v>
      </c>
    </row>
    <row r="44681" spans="1:5" x14ac:dyDescent="0.25">
      <c r="A44681" t="s">
        <v>57</v>
      </c>
      <c r="B44681" s="1">
        <v>45161</v>
      </c>
      <c r="C44681" s="3">
        <v>0.95057589120370378</v>
      </c>
      <c r="D44681" t="s">
        <v>350</v>
      </c>
      <c r="E44681" t="s">
        <v>7201</v>
      </c>
    </row>
    <row r="44682" spans="1:5" x14ac:dyDescent="0.25">
      <c r="A44682" t="s">
        <v>57</v>
      </c>
      <c r="B44682" s="1">
        <v>45161</v>
      </c>
      <c r="C44682" s="3">
        <v>0.95057593750000002</v>
      </c>
      <c r="D44682" t="s">
        <v>350</v>
      </c>
      <c r="E44682" t="s">
        <v>802</v>
      </c>
    </row>
    <row r="44683" spans="1:5" x14ac:dyDescent="0.25">
      <c r="A44683" t="s">
        <v>57</v>
      </c>
      <c r="B44683" s="1">
        <v>45161</v>
      </c>
      <c r="C44683" s="3">
        <v>0.95057609953703703</v>
      </c>
      <c r="D44683" t="s">
        <v>350</v>
      </c>
      <c r="E44683" t="s">
        <v>398</v>
      </c>
    </row>
    <row r="44684" spans="1:5" x14ac:dyDescent="0.25">
      <c r="A44684" t="s">
        <v>57</v>
      </c>
      <c r="B44684" s="1">
        <v>45161</v>
      </c>
      <c r="C44684" s="3">
        <v>0.95057781250000006</v>
      </c>
      <c r="D44684" t="s">
        <v>350</v>
      </c>
      <c r="E44684" t="s">
        <v>114</v>
      </c>
    </row>
    <row r="44685" spans="1:5" x14ac:dyDescent="0.25">
      <c r="A44685" t="s">
        <v>57</v>
      </c>
      <c r="B44685" s="1">
        <v>45161</v>
      </c>
      <c r="C44685" s="3">
        <v>0.95057805555555552</v>
      </c>
      <c r="D44685" t="s">
        <v>350</v>
      </c>
      <c r="E44685" t="s">
        <v>399</v>
      </c>
    </row>
    <row r="44686" spans="1:5" x14ac:dyDescent="0.25">
      <c r="A44686" t="s">
        <v>57</v>
      </c>
      <c r="B44686" s="1">
        <v>45161</v>
      </c>
      <c r="C44686" s="3">
        <v>0.95057839120370369</v>
      </c>
      <c r="D44686" t="s">
        <v>350</v>
      </c>
      <c r="E44686" t="s">
        <v>7202</v>
      </c>
    </row>
    <row r="44687" spans="1:5" x14ac:dyDescent="0.25">
      <c r="A44687" t="s">
        <v>57</v>
      </c>
      <c r="B44687" s="1">
        <v>45161</v>
      </c>
      <c r="C44687" s="3">
        <v>0.95058053240740747</v>
      </c>
      <c r="D44687" t="s">
        <v>350</v>
      </c>
      <c r="E44687" t="s">
        <v>802</v>
      </c>
    </row>
    <row r="44688" spans="1:5" x14ac:dyDescent="0.25">
      <c r="A44688" t="s">
        <v>57</v>
      </c>
      <c r="B44688" s="1">
        <v>45161</v>
      </c>
      <c r="C44688" s="3">
        <v>0.9505807638888889</v>
      </c>
      <c r="D44688" t="s">
        <v>350</v>
      </c>
      <c r="E44688" t="s">
        <v>398</v>
      </c>
    </row>
    <row r="44689" spans="1:5" x14ac:dyDescent="0.25">
      <c r="A44689" t="s">
        <v>57</v>
      </c>
      <c r="B44689" s="1">
        <v>45161</v>
      </c>
      <c r="C44689" s="3">
        <v>0.9505823726851852</v>
      </c>
      <c r="D44689" t="s">
        <v>350</v>
      </c>
      <c r="E44689" t="s">
        <v>114</v>
      </c>
    </row>
    <row r="44690" spans="1:5" x14ac:dyDescent="0.25">
      <c r="A44690" t="s">
        <v>57</v>
      </c>
      <c r="B44690" s="1">
        <v>45161</v>
      </c>
      <c r="C44690" s="3">
        <v>0.95058261574074077</v>
      </c>
      <c r="D44690" t="s">
        <v>350</v>
      </c>
      <c r="E44690" t="s">
        <v>399</v>
      </c>
    </row>
    <row r="44691" spans="1:5" x14ac:dyDescent="0.25">
      <c r="A44691" t="s">
        <v>57</v>
      </c>
      <c r="B44691" s="1">
        <v>45161</v>
      </c>
      <c r="C44691" s="3">
        <v>0.95058293981481479</v>
      </c>
      <c r="D44691" t="s">
        <v>350</v>
      </c>
      <c r="E44691" t="s">
        <v>7203</v>
      </c>
    </row>
    <row r="44692" spans="1:5" x14ac:dyDescent="0.25">
      <c r="A44692" t="s">
        <v>57</v>
      </c>
      <c r="B44692" s="1">
        <v>45161</v>
      </c>
      <c r="C44692" s="3">
        <v>0.95058509259259261</v>
      </c>
      <c r="D44692" t="s">
        <v>350</v>
      </c>
      <c r="E44692" t="s">
        <v>802</v>
      </c>
    </row>
    <row r="44693" spans="1:5" x14ac:dyDescent="0.25">
      <c r="A44693" t="s">
        <v>57</v>
      </c>
      <c r="B44693" s="1">
        <v>45161</v>
      </c>
      <c r="C44693" s="3">
        <v>0.95058521990740752</v>
      </c>
      <c r="D44693" t="s">
        <v>350</v>
      </c>
      <c r="E44693" t="s">
        <v>96</v>
      </c>
    </row>
    <row r="44694" spans="1:5" x14ac:dyDescent="0.25">
      <c r="A44694" t="s">
        <v>57</v>
      </c>
      <c r="B44694" s="1">
        <v>45161</v>
      </c>
      <c r="C44694" s="3">
        <v>0.95058548611111116</v>
      </c>
      <c r="D44694" t="s">
        <v>350</v>
      </c>
      <c r="E44694" t="s">
        <v>398</v>
      </c>
    </row>
    <row r="44695" spans="1:5" x14ac:dyDescent="0.25">
      <c r="A44695" t="s">
        <v>57</v>
      </c>
      <c r="B44695" s="1">
        <v>45161</v>
      </c>
      <c r="C44695" s="3">
        <v>0.95058712962962966</v>
      </c>
      <c r="D44695" t="s">
        <v>350</v>
      </c>
      <c r="E44695" t="s">
        <v>114</v>
      </c>
    </row>
    <row r="44696" spans="1:5" x14ac:dyDescent="0.25">
      <c r="A44696" t="s">
        <v>57</v>
      </c>
      <c r="B44696" s="1">
        <v>45161</v>
      </c>
      <c r="C44696" s="3">
        <v>0.95058737268518512</v>
      </c>
      <c r="D44696" t="s">
        <v>350</v>
      </c>
      <c r="E44696" t="s">
        <v>399</v>
      </c>
    </row>
    <row r="44697" spans="1:5" x14ac:dyDescent="0.25">
      <c r="A44697" t="s">
        <v>57</v>
      </c>
      <c r="B44697" s="1">
        <v>45161</v>
      </c>
      <c r="C44697" s="3">
        <v>0.95058768518518522</v>
      </c>
      <c r="D44697" t="s">
        <v>350</v>
      </c>
      <c r="E44697" t="s">
        <v>7204</v>
      </c>
    </row>
    <row r="44698" spans="1:5" x14ac:dyDescent="0.25">
      <c r="A44698" t="s">
        <v>57</v>
      </c>
      <c r="B44698" s="1">
        <v>45161</v>
      </c>
      <c r="C44698" s="3">
        <v>0.9505899537037038</v>
      </c>
      <c r="D44698" t="s">
        <v>350</v>
      </c>
      <c r="E44698" t="s">
        <v>802</v>
      </c>
    </row>
    <row r="44699" spans="1:5" x14ac:dyDescent="0.25">
      <c r="A44699" t="s">
        <v>57</v>
      </c>
      <c r="B44699" s="1">
        <v>45161</v>
      </c>
      <c r="C44699" s="3">
        <v>0.95059010416666656</v>
      </c>
      <c r="D44699" t="s">
        <v>350</v>
      </c>
      <c r="E44699" t="s">
        <v>398</v>
      </c>
    </row>
    <row r="44700" spans="1:5" x14ac:dyDescent="0.25">
      <c r="A44700" t="s">
        <v>57</v>
      </c>
      <c r="B44700" s="1">
        <v>45161</v>
      </c>
      <c r="C44700" s="3">
        <v>0.95059171296296296</v>
      </c>
      <c r="D44700" t="s">
        <v>350</v>
      </c>
      <c r="E44700" t="s">
        <v>114</v>
      </c>
    </row>
    <row r="44701" spans="1:5" x14ac:dyDescent="0.25">
      <c r="A44701" t="s">
        <v>57</v>
      </c>
      <c r="B44701" s="1">
        <v>45161</v>
      </c>
      <c r="C44701" s="3">
        <v>0.95059195601851842</v>
      </c>
      <c r="D44701" t="s">
        <v>350</v>
      </c>
      <c r="E44701" t="s">
        <v>399</v>
      </c>
    </row>
    <row r="44702" spans="1:5" x14ac:dyDescent="0.25">
      <c r="A44702" t="s">
        <v>57</v>
      </c>
      <c r="B44702" s="1">
        <v>45161</v>
      </c>
      <c r="C44702" s="3">
        <v>0.95059438657407413</v>
      </c>
      <c r="D44702" t="s">
        <v>350</v>
      </c>
      <c r="E44702" t="s">
        <v>7205</v>
      </c>
    </row>
    <row r="44703" spans="1:5" x14ac:dyDescent="0.25">
      <c r="A44703" t="s">
        <v>57</v>
      </c>
      <c r="B44703" s="1">
        <v>45161</v>
      </c>
      <c r="C44703" s="3">
        <v>0.95059443287037038</v>
      </c>
      <c r="D44703" t="s">
        <v>350</v>
      </c>
      <c r="E44703" t="s">
        <v>802</v>
      </c>
    </row>
    <row r="44704" spans="1:5" x14ac:dyDescent="0.25">
      <c r="A44704" t="s">
        <v>57</v>
      </c>
      <c r="B44704" s="1">
        <v>45161</v>
      </c>
      <c r="C44704" s="3">
        <v>0.95059457175925921</v>
      </c>
      <c r="D44704" t="s">
        <v>350</v>
      </c>
      <c r="E44704" t="s">
        <v>398</v>
      </c>
    </row>
    <row r="44705" spans="1:5" x14ac:dyDescent="0.25">
      <c r="A44705" t="s">
        <v>57</v>
      </c>
      <c r="B44705" s="1">
        <v>45161</v>
      </c>
      <c r="C44705" s="3">
        <v>0.95059619212962965</v>
      </c>
      <c r="D44705" t="s">
        <v>350</v>
      </c>
      <c r="E44705" t="s">
        <v>114</v>
      </c>
    </row>
    <row r="44706" spans="1:5" x14ac:dyDescent="0.25">
      <c r="A44706" t="s">
        <v>57</v>
      </c>
      <c r="B44706" s="1">
        <v>45161</v>
      </c>
      <c r="C44706" s="3">
        <v>0.95059643518518522</v>
      </c>
      <c r="D44706" t="s">
        <v>350</v>
      </c>
      <c r="E44706" t="s">
        <v>399</v>
      </c>
    </row>
    <row r="44707" spans="1:5" x14ac:dyDescent="0.25">
      <c r="A44707" t="s">
        <v>57</v>
      </c>
      <c r="B44707" s="1">
        <v>45161</v>
      </c>
      <c r="C44707" s="3">
        <v>0.95059886574074071</v>
      </c>
      <c r="D44707" t="s">
        <v>350</v>
      </c>
      <c r="E44707" t="s">
        <v>7206</v>
      </c>
    </row>
    <row r="44708" spans="1:5" x14ac:dyDescent="0.25">
      <c r="A44708" t="s">
        <v>57</v>
      </c>
      <c r="B44708" s="1">
        <v>45161</v>
      </c>
      <c r="C44708" s="3">
        <v>0.95059890046296303</v>
      </c>
      <c r="D44708" t="s">
        <v>350</v>
      </c>
      <c r="E44708" t="s">
        <v>802</v>
      </c>
    </row>
    <row r="44709" spans="1:5" x14ac:dyDescent="0.25">
      <c r="A44709" t="s">
        <v>57</v>
      </c>
      <c r="B44709" s="1">
        <v>45161</v>
      </c>
      <c r="C44709" s="3">
        <v>0.95059903935185186</v>
      </c>
      <c r="D44709" t="s">
        <v>350</v>
      </c>
      <c r="E44709" t="s">
        <v>398</v>
      </c>
    </row>
    <row r="44710" spans="1:5" x14ac:dyDescent="0.25">
      <c r="A44710" t="s">
        <v>57</v>
      </c>
      <c r="B44710" s="1">
        <v>45161</v>
      </c>
      <c r="C44710" s="3">
        <v>0.95060078703703699</v>
      </c>
      <c r="D44710" t="s">
        <v>350</v>
      </c>
      <c r="E44710" t="s">
        <v>114</v>
      </c>
    </row>
    <row r="44711" spans="1:5" x14ac:dyDescent="0.25">
      <c r="A44711" t="s">
        <v>57</v>
      </c>
      <c r="B44711" s="1">
        <v>45161</v>
      </c>
      <c r="C44711" s="3">
        <v>0.95060103009259256</v>
      </c>
      <c r="D44711" t="s">
        <v>350</v>
      </c>
      <c r="E44711" t="s">
        <v>399</v>
      </c>
    </row>
    <row r="44712" spans="1:5" x14ac:dyDescent="0.25">
      <c r="A44712" t="s">
        <v>57</v>
      </c>
      <c r="B44712" s="1">
        <v>45161</v>
      </c>
      <c r="C44712" s="3">
        <v>0.95060379629629621</v>
      </c>
      <c r="D44712" t="s">
        <v>350</v>
      </c>
      <c r="E44712" t="s">
        <v>7207</v>
      </c>
    </row>
    <row r="44713" spans="1:5" x14ac:dyDescent="0.25">
      <c r="A44713" t="s">
        <v>57</v>
      </c>
      <c r="B44713" s="1">
        <v>45161</v>
      </c>
      <c r="C44713" s="3">
        <v>0.95060386574074085</v>
      </c>
      <c r="D44713" t="s">
        <v>350</v>
      </c>
      <c r="E44713" t="s">
        <v>802</v>
      </c>
    </row>
    <row r="44714" spans="1:5" x14ac:dyDescent="0.25">
      <c r="A44714" t="s">
        <v>57</v>
      </c>
      <c r="B44714" s="1">
        <v>45161</v>
      </c>
      <c r="C44714" s="3">
        <v>0.95060410879629631</v>
      </c>
      <c r="D44714" t="s">
        <v>350</v>
      </c>
      <c r="E44714" t="s">
        <v>398</v>
      </c>
    </row>
    <row r="44715" spans="1:5" x14ac:dyDescent="0.25">
      <c r="A44715" t="s">
        <v>57</v>
      </c>
      <c r="B44715" s="1">
        <v>45161</v>
      </c>
      <c r="C44715" s="3">
        <v>0.95060563657407415</v>
      </c>
      <c r="D44715" t="s">
        <v>350</v>
      </c>
      <c r="E44715" t="s">
        <v>114</v>
      </c>
    </row>
    <row r="44716" spans="1:5" x14ac:dyDescent="0.25">
      <c r="A44716" t="s">
        <v>57</v>
      </c>
      <c r="B44716" s="1">
        <v>45161</v>
      </c>
      <c r="C44716" s="3">
        <v>0.95060587962962961</v>
      </c>
      <c r="D44716" t="s">
        <v>350</v>
      </c>
      <c r="E44716" t="s">
        <v>399</v>
      </c>
    </row>
    <row r="44717" spans="1:5" x14ac:dyDescent="0.25">
      <c r="A44717" t="s">
        <v>57</v>
      </c>
      <c r="B44717" s="1">
        <v>45161</v>
      </c>
      <c r="C44717" s="3">
        <v>0.95060620370370374</v>
      </c>
      <c r="D44717" t="s">
        <v>350</v>
      </c>
      <c r="E44717" t="s">
        <v>7208</v>
      </c>
    </row>
    <row r="44718" spans="1:5" x14ac:dyDescent="0.25">
      <c r="A44718" t="s">
        <v>57</v>
      </c>
      <c r="B44718" s="1">
        <v>45161</v>
      </c>
      <c r="C44718" s="3">
        <v>0.95060835648148145</v>
      </c>
      <c r="D44718" t="s">
        <v>350</v>
      </c>
      <c r="E44718" t="s">
        <v>802</v>
      </c>
    </row>
    <row r="44719" spans="1:5" x14ac:dyDescent="0.25">
      <c r="A44719" t="s">
        <v>57</v>
      </c>
      <c r="B44719" s="1">
        <v>45161</v>
      </c>
      <c r="C44719" s="3">
        <v>0.95060858796296299</v>
      </c>
      <c r="D44719" t="s">
        <v>350</v>
      </c>
      <c r="E44719" t="s">
        <v>398</v>
      </c>
    </row>
    <row r="44720" spans="1:5" x14ac:dyDescent="0.25">
      <c r="A44720" t="s">
        <v>57</v>
      </c>
      <c r="B44720" s="1">
        <v>45161</v>
      </c>
      <c r="C44720" s="3">
        <v>0.95061018518518514</v>
      </c>
      <c r="D44720" t="s">
        <v>350</v>
      </c>
      <c r="E44720" t="s">
        <v>114</v>
      </c>
    </row>
    <row r="44721" spans="1:5" x14ac:dyDescent="0.25">
      <c r="A44721" t="s">
        <v>57</v>
      </c>
      <c r="B44721" s="1">
        <v>45161</v>
      </c>
      <c r="C44721" s="3">
        <v>0.95061042824074071</v>
      </c>
      <c r="D44721" t="s">
        <v>350</v>
      </c>
      <c r="E44721" t="s">
        <v>399</v>
      </c>
    </row>
    <row r="44722" spans="1:5" x14ac:dyDescent="0.25">
      <c r="A44722" t="s">
        <v>57</v>
      </c>
      <c r="B44722" s="1">
        <v>45161</v>
      </c>
      <c r="C44722" s="3">
        <v>0.95061075231481473</v>
      </c>
      <c r="D44722" t="s">
        <v>350</v>
      </c>
      <c r="E44722" t="s">
        <v>7209</v>
      </c>
    </row>
    <row r="44723" spans="1:5" x14ac:dyDescent="0.25">
      <c r="A44723" t="s">
        <v>57</v>
      </c>
      <c r="B44723" s="1">
        <v>45161</v>
      </c>
      <c r="C44723" s="3">
        <v>0.95061298611111111</v>
      </c>
      <c r="D44723" t="s">
        <v>350</v>
      </c>
      <c r="E44723" t="s">
        <v>802</v>
      </c>
    </row>
    <row r="44724" spans="1:5" x14ac:dyDescent="0.25">
      <c r="A44724" t="s">
        <v>57</v>
      </c>
      <c r="B44724" s="1">
        <v>45161</v>
      </c>
      <c r="C44724" s="3">
        <v>0.95061313657407409</v>
      </c>
      <c r="D44724" t="s">
        <v>350</v>
      </c>
      <c r="E44724" t="s">
        <v>398</v>
      </c>
    </row>
    <row r="44725" spans="1:5" x14ac:dyDescent="0.25">
      <c r="A44725" t="s">
        <v>57</v>
      </c>
      <c r="B44725" s="1">
        <v>45161</v>
      </c>
      <c r="C44725" s="3">
        <v>0.95061478009259259</v>
      </c>
      <c r="D44725" t="s">
        <v>350</v>
      </c>
      <c r="E44725" t="s">
        <v>114</v>
      </c>
    </row>
    <row r="44726" spans="1:5" x14ac:dyDescent="0.25">
      <c r="A44726" t="s">
        <v>57</v>
      </c>
      <c r="B44726" s="1">
        <v>45161</v>
      </c>
      <c r="C44726" s="3">
        <v>0.95061502314814816</v>
      </c>
      <c r="D44726" t="s">
        <v>350</v>
      </c>
      <c r="E44726" t="s">
        <v>399</v>
      </c>
    </row>
    <row r="44727" spans="1:5" x14ac:dyDescent="0.25">
      <c r="A44727" t="s">
        <v>57</v>
      </c>
      <c r="B44727" s="1">
        <v>45161</v>
      </c>
      <c r="C44727" s="3">
        <v>0.95061885416666669</v>
      </c>
      <c r="D44727" t="s">
        <v>350</v>
      </c>
      <c r="E44727" t="s">
        <v>7210</v>
      </c>
    </row>
    <row r="44728" spans="1:5" x14ac:dyDescent="0.25">
      <c r="A44728" t="s">
        <v>57</v>
      </c>
      <c r="B44728" s="1">
        <v>45161</v>
      </c>
      <c r="C44728" s="3">
        <v>0.95061892361111111</v>
      </c>
      <c r="D44728" t="s">
        <v>350</v>
      </c>
      <c r="E44728" t="s">
        <v>802</v>
      </c>
    </row>
    <row r="44729" spans="1:5" x14ac:dyDescent="0.25">
      <c r="A44729" t="s">
        <v>57</v>
      </c>
      <c r="B44729" s="1">
        <v>45161</v>
      </c>
      <c r="C44729" s="3">
        <v>0.95061906249999995</v>
      </c>
      <c r="D44729" t="s">
        <v>350</v>
      </c>
      <c r="E44729" t="s">
        <v>398</v>
      </c>
    </row>
    <row r="44730" spans="1:5" x14ac:dyDescent="0.25">
      <c r="A44730" t="s">
        <v>57</v>
      </c>
      <c r="B44730" s="1">
        <v>45161</v>
      </c>
      <c r="C44730" s="3">
        <v>0.95062078703703701</v>
      </c>
      <c r="D44730" t="s">
        <v>350</v>
      </c>
      <c r="E44730" t="s">
        <v>114</v>
      </c>
    </row>
    <row r="44731" spans="1:5" x14ac:dyDescent="0.25">
      <c r="A44731" t="s">
        <v>57</v>
      </c>
      <c r="B44731" s="1">
        <v>45161</v>
      </c>
      <c r="C44731" s="3">
        <v>0.95062103009259269</v>
      </c>
      <c r="D44731" t="s">
        <v>350</v>
      </c>
      <c r="E44731" t="s">
        <v>399</v>
      </c>
    </row>
    <row r="44732" spans="1:5" x14ac:dyDescent="0.25">
      <c r="A44732" t="s">
        <v>57</v>
      </c>
      <c r="B44732" s="1">
        <v>45161</v>
      </c>
      <c r="C44732" s="3">
        <v>0.95062346064814818</v>
      </c>
      <c r="D44732" t="s">
        <v>350</v>
      </c>
      <c r="E44732" t="s">
        <v>7211</v>
      </c>
    </row>
    <row r="44733" spans="1:5" x14ac:dyDescent="0.25">
      <c r="A44733" t="s">
        <v>57</v>
      </c>
      <c r="B44733" s="1">
        <v>45161</v>
      </c>
      <c r="C44733" s="3">
        <v>0.95062350694444442</v>
      </c>
      <c r="D44733" t="s">
        <v>350</v>
      </c>
      <c r="E44733" t="s">
        <v>802</v>
      </c>
    </row>
    <row r="44734" spans="1:5" x14ac:dyDescent="0.25">
      <c r="A44734" t="s">
        <v>57</v>
      </c>
      <c r="B44734" s="1">
        <v>45161</v>
      </c>
      <c r="C44734" s="3">
        <v>0.95062364583333336</v>
      </c>
      <c r="D44734" t="s">
        <v>350</v>
      </c>
      <c r="E44734" t="s">
        <v>398</v>
      </c>
    </row>
    <row r="44735" spans="1:5" x14ac:dyDescent="0.25">
      <c r="A44735" t="s">
        <v>57</v>
      </c>
      <c r="B44735" s="1">
        <v>45161</v>
      </c>
      <c r="C44735" s="3">
        <v>0.95062534722222225</v>
      </c>
      <c r="D44735" t="s">
        <v>350</v>
      </c>
      <c r="E44735" t="s">
        <v>114</v>
      </c>
    </row>
    <row r="44736" spans="1:5" x14ac:dyDescent="0.25">
      <c r="A44736" t="s">
        <v>57</v>
      </c>
      <c r="B44736" s="1">
        <v>45161</v>
      </c>
      <c r="C44736" s="3">
        <v>0.95062559027777782</v>
      </c>
      <c r="D44736" t="s">
        <v>350</v>
      </c>
      <c r="E44736" t="s">
        <v>399</v>
      </c>
    </row>
    <row r="44737" spans="1:5" x14ac:dyDescent="0.25">
      <c r="A44737" t="s">
        <v>57</v>
      </c>
      <c r="B44737" s="1">
        <v>45161</v>
      </c>
      <c r="C44737" s="3">
        <v>0.95062591435185195</v>
      </c>
      <c r="D44737" t="s">
        <v>350</v>
      </c>
      <c r="E44737" t="s">
        <v>7212</v>
      </c>
    </row>
    <row r="44738" spans="1:5" x14ac:dyDescent="0.25">
      <c r="A44738" t="s">
        <v>57</v>
      </c>
      <c r="B44738" s="1">
        <v>45161</v>
      </c>
      <c r="C44738" s="3">
        <v>0.95062806712962955</v>
      </c>
      <c r="D44738" t="s">
        <v>350</v>
      </c>
      <c r="E44738" t="s">
        <v>802</v>
      </c>
    </row>
    <row r="44739" spans="1:5" x14ac:dyDescent="0.25">
      <c r="A44739" t="s">
        <v>57</v>
      </c>
      <c r="B44739" s="1">
        <v>45161</v>
      </c>
      <c r="C44739" s="3">
        <v>0.95062820601851861</v>
      </c>
      <c r="D44739" t="s">
        <v>350</v>
      </c>
      <c r="E44739" t="s">
        <v>398</v>
      </c>
    </row>
    <row r="44740" spans="1:5" x14ac:dyDescent="0.25">
      <c r="A44740" t="s">
        <v>57</v>
      </c>
      <c r="B44740" s="1">
        <v>45161</v>
      </c>
      <c r="C44740" s="3">
        <v>0.95062994212962959</v>
      </c>
      <c r="D44740" t="s">
        <v>350</v>
      </c>
      <c r="E44740" t="s">
        <v>114</v>
      </c>
    </row>
    <row r="44741" spans="1:5" x14ac:dyDescent="0.25">
      <c r="A44741" t="s">
        <v>57</v>
      </c>
      <c r="B44741" s="1">
        <v>45161</v>
      </c>
      <c r="C44741" s="3">
        <v>0.95063018518518516</v>
      </c>
      <c r="D44741" t="s">
        <v>350</v>
      </c>
      <c r="E44741" t="s">
        <v>399</v>
      </c>
    </row>
    <row r="44742" spans="1:5" x14ac:dyDescent="0.25">
      <c r="A44742" t="s">
        <v>57</v>
      </c>
      <c r="B44742" s="1">
        <v>45161</v>
      </c>
      <c r="C44742" s="3">
        <v>0.95063049768518526</v>
      </c>
      <c r="D44742" t="s">
        <v>350</v>
      </c>
      <c r="E44742" t="s">
        <v>7213</v>
      </c>
    </row>
    <row r="44743" spans="1:5" x14ac:dyDescent="0.25">
      <c r="A44743" t="s">
        <v>57</v>
      </c>
      <c r="B44743" s="1">
        <v>45161</v>
      </c>
      <c r="C44743" s="3">
        <v>0.95063263888888894</v>
      </c>
      <c r="D44743" t="s">
        <v>350</v>
      </c>
      <c r="E44743" t="s">
        <v>802</v>
      </c>
    </row>
    <row r="44744" spans="1:5" x14ac:dyDescent="0.25">
      <c r="A44744" t="s">
        <v>57</v>
      </c>
      <c r="B44744" s="1">
        <v>45161</v>
      </c>
      <c r="C44744" s="3">
        <v>0.95063290509259257</v>
      </c>
      <c r="D44744" t="s">
        <v>350</v>
      </c>
      <c r="E44744" t="s">
        <v>398</v>
      </c>
    </row>
    <row r="44745" spans="1:5" x14ac:dyDescent="0.25">
      <c r="A44745" t="s">
        <v>57</v>
      </c>
      <c r="B44745" s="1">
        <v>45161</v>
      </c>
      <c r="C44745" s="3">
        <v>0.95063451388888887</v>
      </c>
      <c r="D44745" t="s">
        <v>350</v>
      </c>
      <c r="E44745" t="s">
        <v>114</v>
      </c>
    </row>
    <row r="44746" spans="1:5" x14ac:dyDescent="0.25">
      <c r="A44746" t="s">
        <v>57</v>
      </c>
      <c r="B44746" s="1">
        <v>45161</v>
      </c>
      <c r="C44746" s="3">
        <v>0.95063475694444444</v>
      </c>
      <c r="D44746" t="s">
        <v>350</v>
      </c>
      <c r="E44746" t="s">
        <v>399</v>
      </c>
    </row>
    <row r="44747" spans="1:5" x14ac:dyDescent="0.25">
      <c r="A44747" t="s">
        <v>57</v>
      </c>
      <c r="B44747" s="1">
        <v>45161</v>
      </c>
      <c r="C44747" s="3">
        <v>0.95063717592592589</v>
      </c>
      <c r="D44747" t="s">
        <v>350</v>
      </c>
      <c r="E44747" t="s">
        <v>7214</v>
      </c>
    </row>
    <row r="44748" spans="1:5" x14ac:dyDescent="0.25">
      <c r="A44748" t="s">
        <v>57</v>
      </c>
      <c r="B44748" s="1">
        <v>45161</v>
      </c>
      <c r="C44748" s="3">
        <v>0.95063731481481473</v>
      </c>
      <c r="D44748" t="s">
        <v>350</v>
      </c>
      <c r="E44748" t="s">
        <v>802</v>
      </c>
    </row>
    <row r="44749" spans="1:5" x14ac:dyDescent="0.25">
      <c r="A44749" t="s">
        <v>57</v>
      </c>
      <c r="B44749" s="1">
        <v>45161</v>
      </c>
      <c r="C44749" s="3">
        <v>0.9506374652777777</v>
      </c>
      <c r="D44749" t="s">
        <v>350</v>
      </c>
      <c r="E44749" t="s">
        <v>398</v>
      </c>
    </row>
    <row r="44750" spans="1:5" x14ac:dyDescent="0.25">
      <c r="A44750" t="s">
        <v>57</v>
      </c>
      <c r="B44750" s="1">
        <v>45161</v>
      </c>
      <c r="C44750" s="3">
        <v>0.95063899305555555</v>
      </c>
      <c r="D44750" t="s">
        <v>350</v>
      </c>
      <c r="E44750" t="s">
        <v>114</v>
      </c>
    </row>
    <row r="44751" spans="1:5" x14ac:dyDescent="0.25">
      <c r="A44751" t="s">
        <v>57</v>
      </c>
      <c r="B44751" s="1">
        <v>45161</v>
      </c>
      <c r="C44751" s="3">
        <v>0.95063923611111101</v>
      </c>
      <c r="D44751" t="s">
        <v>350</v>
      </c>
      <c r="E44751" t="s">
        <v>399</v>
      </c>
    </row>
    <row r="44752" spans="1:5" x14ac:dyDescent="0.25">
      <c r="A44752" t="s">
        <v>57</v>
      </c>
      <c r="B44752" s="1">
        <v>45161</v>
      </c>
      <c r="C44752" s="3">
        <v>0.95063956018518514</v>
      </c>
      <c r="D44752" t="s">
        <v>350</v>
      </c>
      <c r="E44752" t="s">
        <v>7215</v>
      </c>
    </row>
    <row r="44753" spans="1:33" x14ac:dyDescent="0.25">
      <c r="A44753" t="s">
        <v>57</v>
      </c>
      <c r="B44753" s="1">
        <v>45161</v>
      </c>
      <c r="C44753" s="3">
        <v>0.95064171296296296</v>
      </c>
      <c r="D44753" t="s">
        <v>350</v>
      </c>
      <c r="E44753" t="s">
        <v>802</v>
      </c>
    </row>
    <row r="44754" spans="1:33" x14ac:dyDescent="0.25">
      <c r="A44754" t="s">
        <v>57</v>
      </c>
      <c r="B44754" s="1">
        <v>45161</v>
      </c>
      <c r="C44754" s="3">
        <v>0.9506419444444445</v>
      </c>
      <c r="D44754" t="s">
        <v>350</v>
      </c>
      <c r="E44754" t="s">
        <v>398</v>
      </c>
    </row>
    <row r="44755" spans="1:33" x14ac:dyDescent="0.25">
      <c r="A44755" t="s">
        <v>57</v>
      </c>
      <c r="B44755" s="1">
        <v>45161</v>
      </c>
      <c r="C44755" s="3">
        <v>0.95064355324074068</v>
      </c>
      <c r="D44755" t="s">
        <v>350</v>
      </c>
      <c r="E44755" t="s">
        <v>114</v>
      </c>
    </row>
    <row r="44756" spans="1:33" x14ac:dyDescent="0.25">
      <c r="A44756" t="s">
        <v>57</v>
      </c>
      <c r="B44756" s="1">
        <v>45161</v>
      </c>
      <c r="C44756" s="3">
        <v>0.95064380787037039</v>
      </c>
      <c r="D44756" t="s">
        <v>350</v>
      </c>
      <c r="E44756" t="s">
        <v>399</v>
      </c>
    </row>
    <row r="44757" spans="1:33" x14ac:dyDescent="0.25">
      <c r="A44757" t="s">
        <v>57</v>
      </c>
      <c r="B44757" s="1">
        <v>45161</v>
      </c>
      <c r="C44757" s="3">
        <v>0.95064412037037027</v>
      </c>
      <c r="D44757" t="s">
        <v>350</v>
      </c>
      <c r="E44757" t="s">
        <v>7216</v>
      </c>
    </row>
    <row r="44758" spans="1:33" x14ac:dyDescent="0.25">
      <c r="A44758" t="s">
        <v>57</v>
      </c>
      <c r="B44758" s="1">
        <v>45161</v>
      </c>
      <c r="C44758" s="3">
        <v>0.95064626157407417</v>
      </c>
      <c r="D44758" t="s">
        <v>350</v>
      </c>
      <c r="E44758" t="s">
        <v>802</v>
      </c>
    </row>
    <row r="44759" spans="1:33" x14ac:dyDescent="0.25">
      <c r="A44759" t="s">
        <v>57</v>
      </c>
      <c r="B44759" s="1">
        <v>45161</v>
      </c>
      <c r="C44759" s="3">
        <v>0.95064642361111107</v>
      </c>
      <c r="D44759" t="s">
        <v>350</v>
      </c>
      <c r="E44759" t="s">
        <v>96</v>
      </c>
    </row>
    <row r="44760" spans="1:33" x14ac:dyDescent="0.25">
      <c r="A44760" t="s">
        <v>57</v>
      </c>
      <c r="B44760" s="1">
        <v>45161</v>
      </c>
      <c r="C44760" s="3">
        <v>0.9506465624999999</v>
      </c>
      <c r="D44760" t="s">
        <v>350</v>
      </c>
      <c r="E44760" t="s">
        <v>100</v>
      </c>
    </row>
    <row r="44761" spans="1:33" x14ac:dyDescent="0.25">
      <c r="A44761" t="s">
        <v>57</v>
      </c>
      <c r="B44761" s="1">
        <v>45161</v>
      </c>
      <c r="C44761" s="3">
        <v>0.95064702546296298</v>
      </c>
      <c r="D44761" t="s">
        <v>350</v>
      </c>
      <c r="E44761" t="s">
        <v>101</v>
      </c>
    </row>
    <row r="44762" spans="1:33" x14ac:dyDescent="0.25">
      <c r="A44762" t="s">
        <v>57</v>
      </c>
      <c r="B44762" s="1">
        <v>45161</v>
      </c>
      <c r="C44762" s="3">
        <v>0.95064774305555566</v>
      </c>
      <c r="D44762" t="s">
        <v>350</v>
      </c>
      <c r="E44762" t="s">
        <v>102</v>
      </c>
    </row>
    <row r="44763" spans="1:33" x14ac:dyDescent="0.25">
      <c r="A44763" t="s">
        <v>57</v>
      </c>
      <c r="B44763" s="1">
        <v>45161</v>
      </c>
      <c r="C44763" s="3">
        <v>0.9506465624999999</v>
      </c>
      <c r="D44763" t="s">
        <v>350</v>
      </c>
      <c r="E44763" t="s">
        <v>103</v>
      </c>
      <c r="F44763">
        <v>9.09</v>
      </c>
      <c r="G44763">
        <v>70.990996999999993</v>
      </c>
      <c r="H44763">
        <v>0</v>
      </c>
      <c r="I44763">
        <v>6.45</v>
      </c>
      <c r="J44763">
        <v>0</v>
      </c>
      <c r="K44763">
        <v>3333305.68701</v>
      </c>
      <c r="L44763">
        <v>1803.4973</v>
      </c>
      <c r="M44763">
        <v>2.0494289999999999</v>
      </c>
      <c r="N44763">
        <v>180.5</v>
      </c>
      <c r="O44763">
        <v>32.65</v>
      </c>
      <c r="P44763">
        <v>5958.625</v>
      </c>
      <c r="Q44763">
        <v>3333223.7098599998</v>
      </c>
      <c r="R44763">
        <v>38104454.908699997</v>
      </c>
      <c r="S44763">
        <v>303955.90148399997</v>
      </c>
      <c r="AD44763">
        <v>1305.1400149999999</v>
      </c>
      <c r="AE44763">
        <v>22.700001</v>
      </c>
      <c r="AF44763">
        <v>33.599997999999999</v>
      </c>
      <c r="AG44763">
        <v>22.700001</v>
      </c>
    </row>
    <row r="44764" spans="1:33" x14ac:dyDescent="0.25">
      <c r="A44764" t="s">
        <v>57</v>
      </c>
      <c r="B44764" s="1">
        <v>45161</v>
      </c>
      <c r="C44764" s="3">
        <v>0.95064828703703697</v>
      </c>
      <c r="D44764" t="s">
        <v>350</v>
      </c>
      <c r="E44764" t="s">
        <v>104</v>
      </c>
    </row>
    <row r="44765" spans="1:33" x14ac:dyDescent="0.25">
      <c r="A44765" t="s">
        <v>57</v>
      </c>
      <c r="B44765" s="1">
        <v>45161</v>
      </c>
      <c r="C44765" s="3">
        <v>0.95066454861111105</v>
      </c>
      <c r="D44765" t="s">
        <v>350</v>
      </c>
      <c r="E44765" t="s">
        <v>105</v>
      </c>
    </row>
    <row r="44766" spans="1:33" x14ac:dyDescent="0.25">
      <c r="A44766" t="s">
        <v>57</v>
      </c>
      <c r="B44766" s="1">
        <v>45161</v>
      </c>
      <c r="C44766" s="3">
        <v>0.9506645949074074</v>
      </c>
      <c r="D44766" t="s">
        <v>350</v>
      </c>
      <c r="E44766" t="s">
        <v>106</v>
      </c>
    </row>
    <row r="44767" spans="1:33" x14ac:dyDescent="0.25">
      <c r="A44767" t="s">
        <v>57</v>
      </c>
      <c r="B44767" s="1">
        <v>45161</v>
      </c>
      <c r="C44767" s="3">
        <v>0.95066530092592594</v>
      </c>
      <c r="D44767" t="s">
        <v>350</v>
      </c>
      <c r="E44767" t="s">
        <v>398</v>
      </c>
    </row>
    <row r="44768" spans="1:33" x14ac:dyDescent="0.25">
      <c r="A44768" t="s">
        <v>57</v>
      </c>
      <c r="B44768" s="1">
        <v>45161</v>
      </c>
      <c r="C44768" s="3">
        <v>0.95066690972222212</v>
      </c>
      <c r="D44768" t="s">
        <v>350</v>
      </c>
      <c r="E44768" t="s">
        <v>114</v>
      </c>
    </row>
    <row r="44769" spans="1:20" x14ac:dyDescent="0.25">
      <c r="A44769" t="s">
        <v>57</v>
      </c>
      <c r="B44769" s="1">
        <v>45161</v>
      </c>
      <c r="C44769" s="3">
        <v>0.95066716435185183</v>
      </c>
      <c r="D44769" t="s">
        <v>350</v>
      </c>
      <c r="E44769" t="s">
        <v>399</v>
      </c>
    </row>
    <row r="44770" spans="1:20" x14ac:dyDescent="0.25">
      <c r="A44770" t="s">
        <v>57</v>
      </c>
      <c r="B44770" s="1">
        <v>45161</v>
      </c>
      <c r="C44770" s="3">
        <v>0.95066748842592597</v>
      </c>
      <c r="D44770" t="s">
        <v>350</v>
      </c>
      <c r="E44770" t="s">
        <v>7217</v>
      </c>
    </row>
    <row r="44771" spans="1:20" x14ac:dyDescent="0.25">
      <c r="A44771" t="s">
        <v>57</v>
      </c>
      <c r="B44771" s="1">
        <v>45161</v>
      </c>
      <c r="C44771" s="3">
        <v>0.95066972222222212</v>
      </c>
      <c r="D44771" t="s">
        <v>350</v>
      </c>
      <c r="E44771" t="s">
        <v>802</v>
      </c>
    </row>
    <row r="44772" spans="1:20" x14ac:dyDescent="0.25">
      <c r="A44772" t="s">
        <v>57</v>
      </c>
      <c r="B44772" s="1">
        <v>45161</v>
      </c>
      <c r="C44772" s="3">
        <v>0.95064834490740735</v>
      </c>
      <c r="D44772" t="s">
        <v>350</v>
      </c>
      <c r="E44772" t="s">
        <v>127</v>
      </c>
      <c r="T44772" t="s">
        <v>515</v>
      </c>
    </row>
    <row r="44773" spans="1:20" x14ac:dyDescent="0.25">
      <c r="A44773" t="s">
        <v>57</v>
      </c>
      <c r="B44773" s="1">
        <v>45161</v>
      </c>
      <c r="C44773" s="3">
        <v>0.95064835648148149</v>
      </c>
      <c r="D44773" t="s">
        <v>350</v>
      </c>
      <c r="E44773" t="s">
        <v>127</v>
      </c>
      <c r="T44773" t="s">
        <v>130</v>
      </c>
    </row>
    <row r="44774" spans="1:20" x14ac:dyDescent="0.25">
      <c r="A44774" t="s">
        <v>57</v>
      </c>
      <c r="B44774" s="1">
        <v>45161</v>
      </c>
      <c r="C44774" s="3">
        <v>0.95065065972222218</v>
      </c>
      <c r="D44774" t="s">
        <v>350</v>
      </c>
      <c r="E44774" t="s">
        <v>127</v>
      </c>
      <c r="T44774" t="s">
        <v>516</v>
      </c>
    </row>
    <row r="44775" spans="1:20" x14ac:dyDescent="0.25">
      <c r="A44775" t="s">
        <v>57</v>
      </c>
      <c r="B44775" s="1">
        <v>45161</v>
      </c>
      <c r="C44775" s="3">
        <v>0.95065067129629632</v>
      </c>
      <c r="D44775" t="s">
        <v>350</v>
      </c>
      <c r="E44775" t="s">
        <v>127</v>
      </c>
      <c r="T44775" t="s">
        <v>130</v>
      </c>
    </row>
    <row r="44776" spans="1:20" x14ac:dyDescent="0.25">
      <c r="A44776" t="s">
        <v>57</v>
      </c>
      <c r="B44776" s="1">
        <v>45161</v>
      </c>
      <c r="C44776" s="3">
        <v>0.95065297453703701</v>
      </c>
      <c r="D44776" t="s">
        <v>350</v>
      </c>
      <c r="E44776" t="s">
        <v>127</v>
      </c>
      <c r="T44776" t="s">
        <v>517</v>
      </c>
    </row>
    <row r="44777" spans="1:20" x14ac:dyDescent="0.25">
      <c r="A44777" t="s">
        <v>57</v>
      </c>
      <c r="B44777" s="1">
        <v>45161</v>
      </c>
      <c r="C44777" s="3">
        <v>0.95065298611111115</v>
      </c>
      <c r="D44777" t="s">
        <v>350</v>
      </c>
      <c r="E44777" t="s">
        <v>127</v>
      </c>
      <c r="T44777" t="s">
        <v>130</v>
      </c>
    </row>
    <row r="44778" spans="1:20" x14ac:dyDescent="0.25">
      <c r="A44778" t="s">
        <v>57</v>
      </c>
      <c r="B44778" s="1">
        <v>45161</v>
      </c>
      <c r="C44778" s="3">
        <v>0.95065530092592587</v>
      </c>
      <c r="D44778" t="s">
        <v>350</v>
      </c>
      <c r="E44778" t="s">
        <v>127</v>
      </c>
      <c r="T44778" t="s">
        <v>518</v>
      </c>
    </row>
    <row r="44779" spans="1:20" x14ac:dyDescent="0.25">
      <c r="A44779" t="s">
        <v>57</v>
      </c>
      <c r="B44779" s="1">
        <v>45161</v>
      </c>
      <c r="C44779" s="3">
        <v>0.95065531250000002</v>
      </c>
      <c r="D44779" t="s">
        <v>350</v>
      </c>
      <c r="E44779" t="s">
        <v>127</v>
      </c>
      <c r="T44779" t="s">
        <v>538</v>
      </c>
    </row>
    <row r="44780" spans="1:20" x14ac:dyDescent="0.25">
      <c r="A44780" t="s">
        <v>57</v>
      </c>
      <c r="B44780" s="1">
        <v>45161</v>
      </c>
      <c r="C44780" s="3">
        <v>0.95065762731481485</v>
      </c>
      <c r="D44780" t="s">
        <v>350</v>
      </c>
      <c r="E44780" t="s">
        <v>127</v>
      </c>
      <c r="T44780" t="s">
        <v>520</v>
      </c>
    </row>
    <row r="44781" spans="1:20" x14ac:dyDescent="0.25">
      <c r="A44781" t="s">
        <v>57</v>
      </c>
      <c r="B44781" s="1">
        <v>45161</v>
      </c>
      <c r="C44781" s="3">
        <v>0.95065763888888888</v>
      </c>
      <c r="D44781" t="s">
        <v>350</v>
      </c>
      <c r="E44781" t="s">
        <v>127</v>
      </c>
      <c r="T44781" t="s">
        <v>521</v>
      </c>
    </row>
    <row r="44782" spans="1:20" x14ac:dyDescent="0.25">
      <c r="A44782" t="s">
        <v>57</v>
      </c>
      <c r="B44782" s="1">
        <v>45161</v>
      </c>
      <c r="C44782" s="3">
        <v>0.95065994212962968</v>
      </c>
      <c r="D44782" t="s">
        <v>350</v>
      </c>
      <c r="E44782" t="s">
        <v>127</v>
      </c>
      <c r="T44782" t="s">
        <v>522</v>
      </c>
    </row>
    <row r="44783" spans="1:20" x14ac:dyDescent="0.25">
      <c r="A44783" t="s">
        <v>57</v>
      </c>
      <c r="B44783" s="1">
        <v>45161</v>
      </c>
      <c r="C44783" s="3">
        <v>0.9506599537037036</v>
      </c>
      <c r="D44783" t="s">
        <v>350</v>
      </c>
      <c r="E44783" t="s">
        <v>127</v>
      </c>
      <c r="T44783" t="s">
        <v>133</v>
      </c>
    </row>
    <row r="44784" spans="1:20" x14ac:dyDescent="0.25">
      <c r="A44784" t="s">
        <v>57</v>
      </c>
      <c r="B44784" s="1">
        <v>45161</v>
      </c>
      <c r="C44784" s="3">
        <v>0.95066226851851854</v>
      </c>
      <c r="D44784" t="s">
        <v>350</v>
      </c>
      <c r="E44784" t="s">
        <v>127</v>
      </c>
      <c r="T44784" t="s">
        <v>523</v>
      </c>
    </row>
    <row r="44785" spans="1:20" x14ac:dyDescent="0.25">
      <c r="A44785" t="s">
        <v>57</v>
      </c>
      <c r="B44785" s="1">
        <v>45161</v>
      </c>
      <c r="C44785" s="3">
        <v>0.95066228009259257</v>
      </c>
      <c r="D44785" t="s">
        <v>350</v>
      </c>
      <c r="E44785" t="s">
        <v>127</v>
      </c>
      <c r="T44785" t="s">
        <v>134</v>
      </c>
    </row>
    <row r="44786" spans="1:20" x14ac:dyDescent="0.25">
      <c r="A44786" t="s">
        <v>57</v>
      </c>
      <c r="B44786" s="1">
        <v>45161</v>
      </c>
      <c r="C44786" s="3">
        <v>0.95066479166666662</v>
      </c>
      <c r="D44786" t="s">
        <v>350</v>
      </c>
      <c r="E44786" t="s">
        <v>127</v>
      </c>
      <c r="T44786" t="s">
        <v>524</v>
      </c>
    </row>
    <row r="44787" spans="1:20" x14ac:dyDescent="0.25">
      <c r="A44787" t="s">
        <v>57</v>
      </c>
      <c r="B44787" s="1">
        <v>45161</v>
      </c>
      <c r="C44787" s="3">
        <v>0.95066480324074076</v>
      </c>
      <c r="D44787" t="s">
        <v>350</v>
      </c>
      <c r="E44787" t="s">
        <v>127</v>
      </c>
      <c r="T44787" t="s">
        <v>135</v>
      </c>
    </row>
    <row r="44788" spans="1:20" x14ac:dyDescent="0.25">
      <c r="A44788" t="s">
        <v>57</v>
      </c>
      <c r="B44788" s="1">
        <v>45161</v>
      </c>
      <c r="C44788" s="3">
        <v>0.9506652546296297</v>
      </c>
      <c r="D44788" t="s">
        <v>350</v>
      </c>
      <c r="E44788" t="s">
        <v>127</v>
      </c>
      <c r="T44788" t="s">
        <v>525</v>
      </c>
    </row>
    <row r="44789" spans="1:20" x14ac:dyDescent="0.25">
      <c r="A44789" t="s">
        <v>57</v>
      </c>
      <c r="B44789" s="1">
        <v>45161</v>
      </c>
      <c r="C44789" s="3">
        <v>0.95066526620370373</v>
      </c>
      <c r="D44789" t="s">
        <v>350</v>
      </c>
      <c r="E44789" t="s">
        <v>127</v>
      </c>
      <c r="T44789" t="s">
        <v>135</v>
      </c>
    </row>
    <row r="44790" spans="1:20" x14ac:dyDescent="0.25">
      <c r="A44790" t="s">
        <v>57</v>
      </c>
      <c r="B44790" s="1">
        <v>45161</v>
      </c>
      <c r="C44790" s="3">
        <v>0.95067268518518511</v>
      </c>
      <c r="D44790" t="s">
        <v>350</v>
      </c>
      <c r="E44790" t="s">
        <v>398</v>
      </c>
    </row>
    <row r="44791" spans="1:20" x14ac:dyDescent="0.25">
      <c r="A44791" t="s">
        <v>57</v>
      </c>
      <c r="B44791" s="1">
        <v>45161</v>
      </c>
      <c r="C44791" s="3">
        <v>0.95067437500000007</v>
      </c>
      <c r="D44791" t="s">
        <v>350</v>
      </c>
      <c r="E44791" t="s">
        <v>114</v>
      </c>
    </row>
    <row r="44792" spans="1:20" x14ac:dyDescent="0.25">
      <c r="A44792" t="s">
        <v>57</v>
      </c>
      <c r="B44792" s="1">
        <v>45161</v>
      </c>
      <c r="C44792" s="3">
        <v>0.95067462962962956</v>
      </c>
      <c r="D44792" t="s">
        <v>350</v>
      </c>
      <c r="E44792" t="s">
        <v>399</v>
      </c>
    </row>
    <row r="44793" spans="1:20" x14ac:dyDescent="0.25">
      <c r="A44793" t="s">
        <v>57</v>
      </c>
      <c r="B44793" s="1">
        <v>45161</v>
      </c>
      <c r="C44793" s="3">
        <v>0.95067704861111102</v>
      </c>
      <c r="D44793" t="s">
        <v>350</v>
      </c>
      <c r="E44793" t="s">
        <v>7218</v>
      </c>
    </row>
    <row r="44794" spans="1:20" x14ac:dyDescent="0.25">
      <c r="A44794" t="s">
        <v>57</v>
      </c>
      <c r="B44794" s="1">
        <v>45161</v>
      </c>
      <c r="C44794" s="3">
        <v>0.95067709490740737</v>
      </c>
      <c r="D44794" t="s">
        <v>350</v>
      </c>
      <c r="E44794" t="s">
        <v>802</v>
      </c>
    </row>
    <row r="44795" spans="1:20" x14ac:dyDescent="0.25">
      <c r="A44795" t="s">
        <v>57</v>
      </c>
      <c r="B44795" s="1">
        <v>45161</v>
      </c>
      <c r="C44795" s="3">
        <v>0.95067732638888891</v>
      </c>
      <c r="D44795" t="s">
        <v>350</v>
      </c>
      <c r="E44795" t="s">
        <v>398</v>
      </c>
    </row>
    <row r="44796" spans="1:20" x14ac:dyDescent="0.25">
      <c r="A44796" t="s">
        <v>57</v>
      </c>
      <c r="B44796" s="1">
        <v>45161</v>
      </c>
      <c r="C44796" s="3">
        <v>0.95067894675925924</v>
      </c>
      <c r="D44796" t="s">
        <v>350</v>
      </c>
      <c r="E44796" t="s">
        <v>114</v>
      </c>
    </row>
    <row r="44797" spans="1:20" x14ac:dyDescent="0.25">
      <c r="A44797" t="s">
        <v>57</v>
      </c>
      <c r="B44797" s="1">
        <v>45161</v>
      </c>
      <c r="C44797" s="3">
        <v>0.95067918981481492</v>
      </c>
      <c r="D44797" t="s">
        <v>350</v>
      </c>
      <c r="E44797" t="s">
        <v>399</v>
      </c>
    </row>
    <row r="44798" spans="1:20" x14ac:dyDescent="0.25">
      <c r="A44798" t="s">
        <v>57</v>
      </c>
      <c r="B44798" s="1">
        <v>45161</v>
      </c>
      <c r="C44798" s="3">
        <v>0.95068162037037041</v>
      </c>
      <c r="D44798" t="s">
        <v>350</v>
      </c>
      <c r="E44798" t="s">
        <v>7219</v>
      </c>
    </row>
    <row r="44799" spans="1:20" x14ac:dyDescent="0.25">
      <c r="A44799" t="s">
        <v>57</v>
      </c>
      <c r="B44799" s="1">
        <v>45161</v>
      </c>
      <c r="C44799" s="3">
        <v>0.95068166666666665</v>
      </c>
      <c r="D44799" t="s">
        <v>350</v>
      </c>
      <c r="E44799" t="s">
        <v>802</v>
      </c>
    </row>
    <row r="44800" spans="1:20" x14ac:dyDescent="0.25">
      <c r="A44800" t="s">
        <v>57</v>
      </c>
      <c r="B44800" s="1">
        <v>45161</v>
      </c>
      <c r="C44800" s="3">
        <v>0.95068190972222222</v>
      </c>
      <c r="D44800" t="s">
        <v>350</v>
      </c>
      <c r="E44800" t="s">
        <v>398</v>
      </c>
    </row>
    <row r="44801" spans="1:5" x14ac:dyDescent="0.25">
      <c r="A44801" t="s">
        <v>57</v>
      </c>
      <c r="B44801" s="1">
        <v>45161</v>
      </c>
      <c r="C44801" s="3">
        <v>0.95068354166666669</v>
      </c>
      <c r="D44801" t="s">
        <v>350</v>
      </c>
      <c r="E44801" t="s">
        <v>114</v>
      </c>
    </row>
    <row r="44802" spans="1:5" x14ac:dyDescent="0.25">
      <c r="A44802" t="s">
        <v>57</v>
      </c>
      <c r="B44802" s="1">
        <v>45161</v>
      </c>
      <c r="C44802" s="3">
        <v>0.95068378472222215</v>
      </c>
      <c r="D44802" t="s">
        <v>350</v>
      </c>
      <c r="E44802" t="s">
        <v>399</v>
      </c>
    </row>
    <row r="44803" spans="1:5" x14ac:dyDescent="0.25">
      <c r="A44803" t="s">
        <v>57</v>
      </c>
      <c r="B44803" s="1">
        <v>45161</v>
      </c>
      <c r="C44803" s="3">
        <v>0.9506840856481481</v>
      </c>
      <c r="D44803" t="s">
        <v>350</v>
      </c>
      <c r="E44803" t="s">
        <v>7220</v>
      </c>
    </row>
    <row r="44804" spans="1:5" x14ac:dyDescent="0.25">
      <c r="A44804" t="s">
        <v>57</v>
      </c>
      <c r="B44804" s="1">
        <v>45161</v>
      </c>
      <c r="C44804" s="3">
        <v>0.95068634259259266</v>
      </c>
      <c r="D44804" t="s">
        <v>350</v>
      </c>
      <c r="E44804" t="s">
        <v>802</v>
      </c>
    </row>
    <row r="44805" spans="1:5" x14ac:dyDescent="0.25">
      <c r="A44805" t="s">
        <v>57</v>
      </c>
      <c r="B44805" s="1">
        <v>45161</v>
      </c>
      <c r="C44805" s="3">
        <v>0.95068649305555553</v>
      </c>
      <c r="D44805" t="s">
        <v>350</v>
      </c>
      <c r="E44805" t="s">
        <v>398</v>
      </c>
    </row>
    <row r="44806" spans="1:5" x14ac:dyDescent="0.25">
      <c r="A44806" t="s">
        <v>57</v>
      </c>
      <c r="B44806" s="1">
        <v>45161</v>
      </c>
      <c r="C44806" s="3">
        <v>0.95068811342592596</v>
      </c>
      <c r="D44806" t="s">
        <v>350</v>
      </c>
      <c r="E44806" t="s">
        <v>114</v>
      </c>
    </row>
    <row r="44807" spans="1:5" x14ac:dyDescent="0.25">
      <c r="A44807" t="s">
        <v>57</v>
      </c>
      <c r="B44807" s="1">
        <v>45161</v>
      </c>
      <c r="C44807" s="3">
        <v>0.95068835648148153</v>
      </c>
      <c r="D44807" t="s">
        <v>350</v>
      </c>
      <c r="E44807" t="s">
        <v>399</v>
      </c>
    </row>
    <row r="44808" spans="1:5" x14ac:dyDescent="0.25">
      <c r="A44808" t="s">
        <v>57</v>
      </c>
      <c r="B44808" s="1">
        <v>45161</v>
      </c>
      <c r="C44808" s="3">
        <v>0.95069078703703702</v>
      </c>
      <c r="D44808" t="s">
        <v>350</v>
      </c>
      <c r="E44808" t="s">
        <v>7221</v>
      </c>
    </row>
    <row r="44809" spans="1:5" x14ac:dyDescent="0.25">
      <c r="A44809" t="s">
        <v>57</v>
      </c>
      <c r="B44809" s="1">
        <v>45161</v>
      </c>
      <c r="C44809" s="3">
        <v>0.95069083333333326</v>
      </c>
      <c r="D44809" t="s">
        <v>350</v>
      </c>
      <c r="E44809" t="s">
        <v>802</v>
      </c>
    </row>
    <row r="44810" spans="1:5" x14ac:dyDescent="0.25">
      <c r="A44810" t="s">
        <v>57</v>
      </c>
      <c r="B44810" s="1">
        <v>45161</v>
      </c>
      <c r="C44810" s="3">
        <v>0.95069097222222221</v>
      </c>
      <c r="D44810" t="s">
        <v>350</v>
      </c>
      <c r="E44810" t="s">
        <v>398</v>
      </c>
    </row>
    <row r="44811" spans="1:5" x14ac:dyDescent="0.25">
      <c r="A44811" t="s">
        <v>57</v>
      </c>
      <c r="B44811" s="1">
        <v>45161</v>
      </c>
      <c r="C44811" s="3">
        <v>0.95069259259259253</v>
      </c>
      <c r="D44811" t="s">
        <v>350</v>
      </c>
      <c r="E44811" t="s">
        <v>114</v>
      </c>
    </row>
    <row r="44812" spans="1:5" x14ac:dyDescent="0.25">
      <c r="A44812" t="s">
        <v>57</v>
      </c>
      <c r="B44812" s="1">
        <v>45161</v>
      </c>
      <c r="C44812" s="3">
        <v>0.9506928356481481</v>
      </c>
      <c r="D44812" t="s">
        <v>350</v>
      </c>
      <c r="E44812" t="s">
        <v>399</v>
      </c>
    </row>
    <row r="44813" spans="1:5" x14ac:dyDescent="0.25">
      <c r="A44813" t="s">
        <v>57</v>
      </c>
      <c r="B44813" s="1">
        <v>45161</v>
      </c>
      <c r="C44813" s="3">
        <v>0.95069534722222215</v>
      </c>
      <c r="D44813" t="s">
        <v>350</v>
      </c>
      <c r="E44813" t="s">
        <v>7222</v>
      </c>
    </row>
    <row r="44814" spans="1:5" x14ac:dyDescent="0.25">
      <c r="A44814" t="s">
        <v>57</v>
      </c>
      <c r="B44814" s="1">
        <v>45161</v>
      </c>
      <c r="C44814" s="3">
        <v>0.95069539351851862</v>
      </c>
      <c r="D44814" t="s">
        <v>350</v>
      </c>
      <c r="E44814" t="s">
        <v>802</v>
      </c>
    </row>
    <row r="44815" spans="1:5" x14ac:dyDescent="0.25">
      <c r="A44815" t="s">
        <v>57</v>
      </c>
      <c r="B44815" s="1">
        <v>45161</v>
      </c>
      <c r="C44815" s="3">
        <v>0.95069553240740745</v>
      </c>
      <c r="D44815" t="s">
        <v>350</v>
      </c>
      <c r="E44815" t="s">
        <v>398</v>
      </c>
    </row>
    <row r="44816" spans="1:5" x14ac:dyDescent="0.25">
      <c r="A44816" t="s">
        <v>57</v>
      </c>
      <c r="B44816" s="1">
        <v>45161</v>
      </c>
      <c r="C44816" s="3">
        <v>0.95069718749999998</v>
      </c>
      <c r="D44816" t="s">
        <v>350</v>
      </c>
      <c r="E44816" t="s">
        <v>114</v>
      </c>
    </row>
    <row r="44817" spans="1:5" x14ac:dyDescent="0.25">
      <c r="A44817" t="s">
        <v>57</v>
      </c>
      <c r="B44817" s="1">
        <v>45161</v>
      </c>
      <c r="C44817" s="3">
        <v>0.95069743055555556</v>
      </c>
      <c r="D44817" t="s">
        <v>350</v>
      </c>
      <c r="E44817" t="s">
        <v>399</v>
      </c>
    </row>
    <row r="44818" spans="1:5" x14ac:dyDescent="0.25">
      <c r="A44818" t="s">
        <v>57</v>
      </c>
      <c r="B44818" s="1">
        <v>45161</v>
      </c>
      <c r="C44818" s="3">
        <v>0.95069983796296287</v>
      </c>
      <c r="D44818" t="s">
        <v>350</v>
      </c>
      <c r="E44818" t="s">
        <v>7223</v>
      </c>
    </row>
    <row r="44819" spans="1:5" x14ac:dyDescent="0.25">
      <c r="A44819" t="s">
        <v>57</v>
      </c>
      <c r="B44819" s="1">
        <v>45161</v>
      </c>
      <c r="C44819" s="3">
        <v>0.95069991898148143</v>
      </c>
      <c r="D44819" t="s">
        <v>350</v>
      </c>
      <c r="E44819" t="s">
        <v>802</v>
      </c>
    </row>
    <row r="44820" spans="1:5" x14ac:dyDescent="0.25">
      <c r="A44820" t="s">
        <v>57</v>
      </c>
      <c r="B44820" s="1">
        <v>45161</v>
      </c>
      <c r="C44820" s="3">
        <v>0.95070015046296297</v>
      </c>
      <c r="D44820" t="s">
        <v>350</v>
      </c>
      <c r="E44820" t="s">
        <v>398</v>
      </c>
    </row>
    <row r="44821" spans="1:5" x14ac:dyDescent="0.25">
      <c r="A44821" t="s">
        <v>57</v>
      </c>
      <c r="B44821" s="1">
        <v>45161</v>
      </c>
      <c r="C44821" s="3">
        <v>0.95070175925925915</v>
      </c>
      <c r="D44821" t="s">
        <v>350</v>
      </c>
      <c r="E44821" t="s">
        <v>114</v>
      </c>
    </row>
    <row r="44822" spans="1:5" x14ac:dyDescent="0.25">
      <c r="A44822" t="s">
        <v>57</v>
      </c>
      <c r="B44822" s="1">
        <v>45161</v>
      </c>
      <c r="C44822" s="3">
        <v>0.95070200231481483</v>
      </c>
      <c r="D44822" t="s">
        <v>350</v>
      </c>
      <c r="E44822" t="s">
        <v>399</v>
      </c>
    </row>
    <row r="44823" spans="1:5" x14ac:dyDescent="0.25">
      <c r="A44823" t="s">
        <v>57</v>
      </c>
      <c r="B44823" s="1">
        <v>45161</v>
      </c>
      <c r="C44823" s="3">
        <v>0.95070375000000007</v>
      </c>
      <c r="D44823" t="s">
        <v>350</v>
      </c>
      <c r="E44823" t="s">
        <v>7224</v>
      </c>
    </row>
    <row r="44824" spans="1:5" x14ac:dyDescent="0.25">
      <c r="A44824" t="s">
        <v>57</v>
      </c>
      <c r="B44824" s="1">
        <v>45161</v>
      </c>
      <c r="C44824" s="3">
        <v>0.95070590277777767</v>
      </c>
      <c r="D44824" t="s">
        <v>350</v>
      </c>
      <c r="E44824" t="s">
        <v>802</v>
      </c>
    </row>
    <row r="44825" spans="1:5" x14ac:dyDescent="0.25">
      <c r="A44825" t="s">
        <v>57</v>
      </c>
      <c r="B44825" s="1">
        <v>45161</v>
      </c>
      <c r="C44825" s="3">
        <v>0.95070613425925921</v>
      </c>
      <c r="D44825" t="s">
        <v>350</v>
      </c>
      <c r="E44825" t="s">
        <v>398</v>
      </c>
    </row>
    <row r="44826" spans="1:5" x14ac:dyDescent="0.25">
      <c r="A44826" t="s">
        <v>57</v>
      </c>
      <c r="B44826" s="1">
        <v>45161</v>
      </c>
      <c r="C44826" s="3">
        <v>0.95070777777777771</v>
      </c>
      <c r="D44826" t="s">
        <v>350</v>
      </c>
      <c r="E44826" t="s">
        <v>114</v>
      </c>
    </row>
    <row r="44827" spans="1:5" x14ac:dyDescent="0.25">
      <c r="A44827" t="s">
        <v>57</v>
      </c>
      <c r="B44827" s="1">
        <v>45161</v>
      </c>
      <c r="C44827" s="3">
        <v>0.95070802083333339</v>
      </c>
      <c r="D44827" t="s">
        <v>350</v>
      </c>
      <c r="E44827" t="s">
        <v>399</v>
      </c>
    </row>
    <row r="44828" spans="1:5" x14ac:dyDescent="0.25">
      <c r="A44828" t="s">
        <v>57</v>
      </c>
      <c r="B44828" s="1">
        <v>45161</v>
      </c>
      <c r="C44828" s="3">
        <v>0.95071045138888888</v>
      </c>
      <c r="D44828" t="s">
        <v>350</v>
      </c>
      <c r="E44828" t="s">
        <v>7225</v>
      </c>
    </row>
    <row r="44829" spans="1:5" x14ac:dyDescent="0.25">
      <c r="A44829" t="s">
        <v>57</v>
      </c>
      <c r="B44829" s="1">
        <v>45161</v>
      </c>
      <c r="C44829" s="3">
        <v>0.95071057870370368</v>
      </c>
      <c r="D44829" t="s">
        <v>350</v>
      </c>
      <c r="E44829" t="s">
        <v>802</v>
      </c>
    </row>
    <row r="44830" spans="1:5" x14ac:dyDescent="0.25">
      <c r="A44830" t="s">
        <v>57</v>
      </c>
      <c r="B44830" s="1">
        <v>45161</v>
      </c>
      <c r="C44830" s="3">
        <v>0.95071072916666666</v>
      </c>
      <c r="D44830" t="s">
        <v>350</v>
      </c>
      <c r="E44830" t="s">
        <v>398</v>
      </c>
    </row>
    <row r="44831" spans="1:5" x14ac:dyDescent="0.25">
      <c r="A44831" t="s">
        <v>57</v>
      </c>
      <c r="B44831" s="1">
        <v>45161</v>
      </c>
      <c r="C44831" s="3">
        <v>0.9507123842592593</v>
      </c>
      <c r="D44831" t="s">
        <v>350</v>
      </c>
      <c r="E44831" t="s">
        <v>114</v>
      </c>
    </row>
    <row r="44832" spans="1:5" x14ac:dyDescent="0.25">
      <c r="A44832" t="s">
        <v>57</v>
      </c>
      <c r="B44832" s="1">
        <v>45161</v>
      </c>
      <c r="C44832" s="3">
        <v>0.95071262731481487</v>
      </c>
      <c r="D44832" t="s">
        <v>350</v>
      </c>
      <c r="E44832" t="s">
        <v>399</v>
      </c>
    </row>
    <row r="44833" spans="1:5" x14ac:dyDescent="0.25">
      <c r="A44833" t="s">
        <v>57</v>
      </c>
      <c r="B44833" s="1">
        <v>45161</v>
      </c>
      <c r="C44833" s="3">
        <v>0.95071502314814815</v>
      </c>
      <c r="D44833" t="s">
        <v>350</v>
      </c>
      <c r="E44833" t="s">
        <v>7226</v>
      </c>
    </row>
    <row r="44834" spans="1:5" x14ac:dyDescent="0.25">
      <c r="A44834" t="s">
        <v>57</v>
      </c>
      <c r="B44834" s="1">
        <v>45161</v>
      </c>
      <c r="C44834" s="3">
        <v>0.95071519675925931</v>
      </c>
      <c r="D44834" t="s">
        <v>350</v>
      </c>
      <c r="E44834" t="s">
        <v>802</v>
      </c>
    </row>
    <row r="44835" spans="1:5" x14ac:dyDescent="0.25">
      <c r="A44835" t="s">
        <v>57</v>
      </c>
      <c r="B44835" s="1">
        <v>45161</v>
      </c>
      <c r="C44835" s="3">
        <v>0.95071534722222228</v>
      </c>
      <c r="D44835" t="s">
        <v>350</v>
      </c>
      <c r="E44835" t="s">
        <v>398</v>
      </c>
    </row>
    <row r="44836" spans="1:5" x14ac:dyDescent="0.25">
      <c r="A44836" t="s">
        <v>57</v>
      </c>
      <c r="B44836" s="1">
        <v>45161</v>
      </c>
      <c r="C44836" s="3">
        <v>0.95071695601851847</v>
      </c>
      <c r="D44836" t="s">
        <v>350</v>
      </c>
      <c r="E44836" t="s">
        <v>114</v>
      </c>
    </row>
    <row r="44837" spans="1:5" x14ac:dyDescent="0.25">
      <c r="A44837" t="s">
        <v>57</v>
      </c>
      <c r="B44837" s="1">
        <v>45161</v>
      </c>
      <c r="C44837" s="3">
        <v>0.95071719907407404</v>
      </c>
      <c r="D44837" t="s">
        <v>350</v>
      </c>
      <c r="E44837" t="s">
        <v>399</v>
      </c>
    </row>
    <row r="44838" spans="1:5" x14ac:dyDescent="0.25">
      <c r="A44838" t="s">
        <v>57</v>
      </c>
      <c r="B44838" s="1">
        <v>45161</v>
      </c>
      <c r="C44838" s="3">
        <v>0.9507192708333333</v>
      </c>
      <c r="D44838" t="s">
        <v>350</v>
      </c>
      <c r="E44838" t="s">
        <v>7227</v>
      </c>
    </row>
    <row r="44839" spans="1:5" x14ac:dyDescent="0.25">
      <c r="A44839" t="s">
        <v>57</v>
      </c>
      <c r="B44839" s="1">
        <v>45161</v>
      </c>
      <c r="C44839" s="3">
        <v>0.95071966435185196</v>
      </c>
      <c r="D44839" t="s">
        <v>350</v>
      </c>
      <c r="E44839" t="s">
        <v>802</v>
      </c>
    </row>
    <row r="44840" spans="1:5" x14ac:dyDescent="0.25">
      <c r="A44840" t="s">
        <v>57</v>
      </c>
      <c r="B44840" s="1">
        <v>45161</v>
      </c>
      <c r="C44840" s="3">
        <v>0.95071990740740742</v>
      </c>
      <c r="D44840" t="s">
        <v>350</v>
      </c>
      <c r="E44840" t="s">
        <v>398</v>
      </c>
    </row>
    <row r="44841" spans="1:5" x14ac:dyDescent="0.25">
      <c r="A44841" t="s">
        <v>57</v>
      </c>
      <c r="B44841" s="1">
        <v>45161</v>
      </c>
      <c r="C44841" s="3">
        <v>0.9507215162037036</v>
      </c>
      <c r="D44841" t="s">
        <v>350</v>
      </c>
      <c r="E44841" t="s">
        <v>114</v>
      </c>
    </row>
    <row r="44842" spans="1:5" x14ac:dyDescent="0.25">
      <c r="A44842" t="s">
        <v>57</v>
      </c>
      <c r="B44842" s="1">
        <v>45161</v>
      </c>
      <c r="C44842" s="3">
        <v>0.95072175925925928</v>
      </c>
      <c r="D44842" t="s">
        <v>350</v>
      </c>
      <c r="E44842" t="s">
        <v>399</v>
      </c>
    </row>
    <row r="44843" spans="1:5" x14ac:dyDescent="0.25">
      <c r="A44843" t="s">
        <v>57</v>
      </c>
      <c r="B44843" s="1">
        <v>45161</v>
      </c>
      <c r="C44843" s="3">
        <v>0.95072209490740744</v>
      </c>
      <c r="D44843" t="s">
        <v>350</v>
      </c>
      <c r="E44843" t="s">
        <v>7228</v>
      </c>
    </row>
    <row r="44844" spans="1:5" x14ac:dyDescent="0.25">
      <c r="A44844" t="s">
        <v>57</v>
      </c>
      <c r="B44844" s="1">
        <v>45161</v>
      </c>
      <c r="C44844" s="3">
        <v>0.95072423611111112</v>
      </c>
      <c r="D44844" t="s">
        <v>350</v>
      </c>
      <c r="E44844" t="s">
        <v>802</v>
      </c>
    </row>
    <row r="44845" spans="1:5" x14ac:dyDescent="0.25">
      <c r="A44845" t="s">
        <v>57</v>
      </c>
      <c r="B44845" s="1">
        <v>45161</v>
      </c>
      <c r="C44845" s="3">
        <v>0.95072436342592592</v>
      </c>
      <c r="D44845" t="s">
        <v>350</v>
      </c>
      <c r="E44845" t="s">
        <v>96</v>
      </c>
    </row>
    <row r="44846" spans="1:5" x14ac:dyDescent="0.25">
      <c r="A44846" t="s">
        <v>57</v>
      </c>
      <c r="B44846" s="1">
        <v>45161</v>
      </c>
      <c r="C44846" s="3">
        <v>0.95072462962962956</v>
      </c>
      <c r="D44846" t="s">
        <v>350</v>
      </c>
      <c r="E44846" t="s">
        <v>398</v>
      </c>
    </row>
    <row r="44847" spans="1:5" x14ac:dyDescent="0.25">
      <c r="A44847" t="s">
        <v>57</v>
      </c>
      <c r="B44847" s="1">
        <v>45161</v>
      </c>
      <c r="C44847" s="3">
        <v>0.95072730324074073</v>
      </c>
      <c r="D44847" t="s">
        <v>350</v>
      </c>
      <c r="E44847" t="s">
        <v>114</v>
      </c>
    </row>
    <row r="44848" spans="1:5" x14ac:dyDescent="0.25">
      <c r="A44848" t="s">
        <v>57</v>
      </c>
      <c r="B44848" s="1">
        <v>45161</v>
      </c>
      <c r="C44848" s="3">
        <v>0.9507275462962963</v>
      </c>
      <c r="D44848" t="s">
        <v>350</v>
      </c>
      <c r="E44848" t="s">
        <v>399</v>
      </c>
    </row>
    <row r="44849" spans="1:5" x14ac:dyDescent="0.25">
      <c r="A44849" t="s">
        <v>57</v>
      </c>
      <c r="B44849" s="1">
        <v>45161</v>
      </c>
      <c r="C44849" s="3">
        <v>0.95072785879629629</v>
      </c>
      <c r="D44849" t="s">
        <v>350</v>
      </c>
      <c r="E44849" t="s">
        <v>7229</v>
      </c>
    </row>
    <row r="44850" spans="1:5" x14ac:dyDescent="0.25">
      <c r="A44850" t="s">
        <v>57</v>
      </c>
      <c r="B44850" s="1">
        <v>45161</v>
      </c>
      <c r="C44850" s="3">
        <v>0.95073002314814825</v>
      </c>
      <c r="D44850" t="s">
        <v>350</v>
      </c>
      <c r="E44850" t="s">
        <v>802</v>
      </c>
    </row>
    <row r="44851" spans="1:5" x14ac:dyDescent="0.25">
      <c r="A44851" t="s">
        <v>57</v>
      </c>
      <c r="B44851" s="1">
        <v>45161</v>
      </c>
      <c r="C44851" s="3">
        <v>0.95073016203703709</v>
      </c>
      <c r="D44851" t="s">
        <v>350</v>
      </c>
      <c r="E44851" t="s">
        <v>398</v>
      </c>
    </row>
    <row r="44852" spans="1:5" x14ac:dyDescent="0.25">
      <c r="A44852" t="s">
        <v>57</v>
      </c>
      <c r="B44852" s="1">
        <v>45161</v>
      </c>
      <c r="C44852" s="3">
        <v>0.95073177083333338</v>
      </c>
      <c r="D44852" t="s">
        <v>350</v>
      </c>
      <c r="E44852" t="s">
        <v>114</v>
      </c>
    </row>
    <row r="44853" spans="1:5" x14ac:dyDescent="0.25">
      <c r="A44853" t="s">
        <v>57</v>
      </c>
      <c r="B44853" s="1">
        <v>45161</v>
      </c>
      <c r="C44853" s="3">
        <v>0.95073201388888895</v>
      </c>
      <c r="D44853" t="s">
        <v>350</v>
      </c>
      <c r="E44853" t="s">
        <v>399</v>
      </c>
    </row>
    <row r="44854" spans="1:5" x14ac:dyDescent="0.25">
      <c r="A44854" t="s">
        <v>57</v>
      </c>
      <c r="B44854" s="1">
        <v>45161</v>
      </c>
      <c r="C44854" s="3">
        <v>0.95073241898148142</v>
      </c>
      <c r="D44854" t="s">
        <v>350</v>
      </c>
      <c r="E44854" t="s">
        <v>7230</v>
      </c>
    </row>
    <row r="44855" spans="1:5" x14ac:dyDescent="0.25">
      <c r="A44855" t="s">
        <v>57</v>
      </c>
      <c r="B44855" s="1">
        <v>45161</v>
      </c>
      <c r="C44855" s="3">
        <v>0.95073457175925924</v>
      </c>
      <c r="D44855" t="s">
        <v>350</v>
      </c>
      <c r="E44855" t="s">
        <v>802</v>
      </c>
    </row>
    <row r="44856" spans="1:5" x14ac:dyDescent="0.25">
      <c r="A44856" t="s">
        <v>57</v>
      </c>
      <c r="B44856" s="1">
        <v>45161</v>
      </c>
      <c r="C44856" s="3">
        <v>0.95073480324074078</v>
      </c>
      <c r="D44856" t="s">
        <v>350</v>
      </c>
      <c r="E44856" t="s">
        <v>398</v>
      </c>
    </row>
    <row r="44857" spans="1:5" x14ac:dyDescent="0.25">
      <c r="A44857" t="s">
        <v>57</v>
      </c>
      <c r="B44857" s="1">
        <v>45161</v>
      </c>
      <c r="C44857" s="3">
        <v>0.95073634259259254</v>
      </c>
      <c r="D44857" t="s">
        <v>350</v>
      </c>
      <c r="E44857" t="s">
        <v>114</v>
      </c>
    </row>
    <row r="44858" spans="1:5" x14ac:dyDescent="0.25">
      <c r="A44858" t="s">
        <v>57</v>
      </c>
      <c r="B44858" s="1">
        <v>45161</v>
      </c>
      <c r="C44858" s="3">
        <v>0.95073658564814811</v>
      </c>
      <c r="D44858" t="s">
        <v>350</v>
      </c>
      <c r="E44858" t="s">
        <v>399</v>
      </c>
    </row>
    <row r="44859" spans="1:5" x14ac:dyDescent="0.25">
      <c r="A44859" t="s">
        <v>57</v>
      </c>
      <c r="B44859" s="1">
        <v>45161</v>
      </c>
      <c r="C44859" s="3">
        <v>0.95073900462962957</v>
      </c>
      <c r="D44859" t="s">
        <v>350</v>
      </c>
      <c r="E44859" t="s">
        <v>7231</v>
      </c>
    </row>
    <row r="44860" spans="1:5" x14ac:dyDescent="0.25">
      <c r="A44860" t="s">
        <v>57</v>
      </c>
      <c r="B44860" s="1">
        <v>45161</v>
      </c>
      <c r="C44860" s="3">
        <v>0.95073913194444437</v>
      </c>
      <c r="D44860" t="s">
        <v>350</v>
      </c>
      <c r="E44860" t="s">
        <v>802</v>
      </c>
    </row>
    <row r="44861" spans="1:5" x14ac:dyDescent="0.25">
      <c r="A44861" t="s">
        <v>57</v>
      </c>
      <c r="B44861" s="1">
        <v>45161</v>
      </c>
      <c r="C44861" s="3">
        <v>0.95073928240740735</v>
      </c>
      <c r="D44861" t="s">
        <v>350</v>
      </c>
      <c r="E44861" t="s">
        <v>398</v>
      </c>
    </row>
    <row r="44862" spans="1:5" x14ac:dyDescent="0.25">
      <c r="A44862" t="s">
        <v>57</v>
      </c>
      <c r="B44862" s="1">
        <v>45161</v>
      </c>
      <c r="C44862" s="3">
        <v>0.95074091435185182</v>
      </c>
      <c r="D44862" t="s">
        <v>350</v>
      </c>
      <c r="E44862" t="s">
        <v>114</v>
      </c>
    </row>
    <row r="44863" spans="1:5" x14ac:dyDescent="0.25">
      <c r="A44863" t="s">
        <v>57</v>
      </c>
      <c r="B44863" s="1">
        <v>45161</v>
      </c>
      <c r="C44863" s="3">
        <v>0.95074115740740739</v>
      </c>
      <c r="D44863" t="s">
        <v>350</v>
      </c>
      <c r="E44863" t="s">
        <v>399</v>
      </c>
    </row>
    <row r="44864" spans="1:5" x14ac:dyDescent="0.25">
      <c r="A44864" t="s">
        <v>57</v>
      </c>
      <c r="B44864" s="1">
        <v>45161</v>
      </c>
      <c r="C44864" s="3">
        <v>0.95074357638888884</v>
      </c>
      <c r="D44864" t="s">
        <v>350</v>
      </c>
      <c r="E44864" t="s">
        <v>7232</v>
      </c>
    </row>
    <row r="44865" spans="1:5" x14ac:dyDescent="0.25">
      <c r="A44865" t="s">
        <v>57</v>
      </c>
      <c r="B44865" s="1">
        <v>45161</v>
      </c>
      <c r="C44865" s="3">
        <v>0.95074372685185182</v>
      </c>
      <c r="D44865" t="s">
        <v>350</v>
      </c>
      <c r="E44865" t="s">
        <v>802</v>
      </c>
    </row>
    <row r="44866" spans="1:5" x14ac:dyDescent="0.25">
      <c r="A44866" t="s">
        <v>57</v>
      </c>
      <c r="B44866" s="1">
        <v>45161</v>
      </c>
      <c r="C44866" s="3">
        <v>0.9507438773148148</v>
      </c>
      <c r="D44866" t="s">
        <v>350</v>
      </c>
      <c r="E44866" t="s">
        <v>398</v>
      </c>
    </row>
    <row r="44867" spans="1:5" x14ac:dyDescent="0.25">
      <c r="A44867" t="s">
        <v>57</v>
      </c>
      <c r="B44867" s="1">
        <v>45161</v>
      </c>
      <c r="C44867" s="3">
        <v>0.9507454861111112</v>
      </c>
      <c r="D44867" t="s">
        <v>350</v>
      </c>
      <c r="E44867" t="s">
        <v>114</v>
      </c>
    </row>
    <row r="44868" spans="1:5" x14ac:dyDescent="0.25">
      <c r="A44868" t="s">
        <v>57</v>
      </c>
      <c r="B44868" s="1">
        <v>45161</v>
      </c>
      <c r="C44868" s="3">
        <v>0.9507457407407407</v>
      </c>
      <c r="D44868" t="s">
        <v>350</v>
      </c>
      <c r="E44868" t="s">
        <v>399</v>
      </c>
    </row>
    <row r="44869" spans="1:5" x14ac:dyDescent="0.25">
      <c r="A44869" t="s">
        <v>57</v>
      </c>
      <c r="B44869" s="1">
        <v>45161</v>
      </c>
      <c r="C44869" s="3">
        <v>0.95074606481481483</v>
      </c>
      <c r="D44869" t="s">
        <v>350</v>
      </c>
      <c r="E44869" t="s">
        <v>7233</v>
      </c>
    </row>
    <row r="44870" spans="1:5" x14ac:dyDescent="0.25">
      <c r="A44870" t="s">
        <v>57</v>
      </c>
      <c r="B44870" s="1">
        <v>45161</v>
      </c>
      <c r="C44870" s="3">
        <v>0.9507482060185185</v>
      </c>
      <c r="D44870" t="s">
        <v>350</v>
      </c>
      <c r="E44870" t="s">
        <v>802</v>
      </c>
    </row>
    <row r="44871" spans="1:5" x14ac:dyDescent="0.25">
      <c r="A44871" t="s">
        <v>57</v>
      </c>
      <c r="B44871" s="1">
        <v>45161</v>
      </c>
      <c r="C44871" s="3">
        <v>0.95074843750000004</v>
      </c>
      <c r="D44871" t="s">
        <v>350</v>
      </c>
      <c r="E44871" t="s">
        <v>398</v>
      </c>
    </row>
    <row r="44872" spans="1:5" x14ac:dyDescent="0.25">
      <c r="A44872" t="s">
        <v>57</v>
      </c>
      <c r="B44872" s="1">
        <v>45161</v>
      </c>
      <c r="C44872" s="3">
        <v>0.95075004629629634</v>
      </c>
      <c r="D44872" t="s">
        <v>350</v>
      </c>
      <c r="E44872" t="s">
        <v>114</v>
      </c>
    </row>
    <row r="44873" spans="1:5" x14ac:dyDescent="0.25">
      <c r="A44873" t="s">
        <v>57</v>
      </c>
      <c r="B44873" s="1">
        <v>45161</v>
      </c>
      <c r="C44873" s="3">
        <v>0.95075028935185191</v>
      </c>
      <c r="D44873" t="s">
        <v>350</v>
      </c>
      <c r="E44873" t="s">
        <v>399</v>
      </c>
    </row>
    <row r="44874" spans="1:5" x14ac:dyDescent="0.25">
      <c r="A44874" t="s">
        <v>57</v>
      </c>
      <c r="B44874" s="1">
        <v>45161</v>
      </c>
      <c r="C44874" s="3">
        <v>0.9507527199074074</v>
      </c>
      <c r="D44874" t="s">
        <v>350</v>
      </c>
      <c r="E44874" t="s">
        <v>7234</v>
      </c>
    </row>
    <row r="44875" spans="1:5" x14ac:dyDescent="0.25">
      <c r="A44875" t="s">
        <v>57</v>
      </c>
      <c r="B44875" s="1">
        <v>45161</v>
      </c>
      <c r="C44875" s="3">
        <v>0.9507528472222222</v>
      </c>
      <c r="D44875" t="s">
        <v>350</v>
      </c>
      <c r="E44875" t="s">
        <v>802</v>
      </c>
    </row>
    <row r="44876" spans="1:5" x14ac:dyDescent="0.25">
      <c r="A44876" t="s">
        <v>57</v>
      </c>
      <c r="B44876" s="1">
        <v>45161</v>
      </c>
      <c r="C44876" s="3">
        <v>0.95075299768518517</v>
      </c>
      <c r="D44876" t="s">
        <v>350</v>
      </c>
      <c r="E44876" t="s">
        <v>398</v>
      </c>
    </row>
    <row r="44877" spans="1:5" x14ac:dyDescent="0.25">
      <c r="A44877" t="s">
        <v>57</v>
      </c>
      <c r="B44877" s="1">
        <v>45161</v>
      </c>
      <c r="C44877" s="3">
        <v>0.95075464120370368</v>
      </c>
      <c r="D44877" t="s">
        <v>350</v>
      </c>
      <c r="E44877" t="s">
        <v>114</v>
      </c>
    </row>
    <row r="44878" spans="1:5" x14ac:dyDescent="0.25">
      <c r="A44878" t="s">
        <v>57</v>
      </c>
      <c r="B44878" s="1">
        <v>45161</v>
      </c>
      <c r="C44878" s="3">
        <v>0.95075488425925936</v>
      </c>
      <c r="D44878" t="s">
        <v>350</v>
      </c>
      <c r="E44878" t="s">
        <v>399</v>
      </c>
    </row>
    <row r="44879" spans="1:5" x14ac:dyDescent="0.25">
      <c r="A44879" t="s">
        <v>57</v>
      </c>
      <c r="B44879" s="1">
        <v>45161</v>
      </c>
      <c r="C44879" s="3">
        <v>0.95075729166666667</v>
      </c>
      <c r="D44879" t="s">
        <v>350</v>
      </c>
      <c r="E44879" t="s">
        <v>7235</v>
      </c>
    </row>
    <row r="44880" spans="1:5" x14ac:dyDescent="0.25">
      <c r="A44880" t="s">
        <v>57</v>
      </c>
      <c r="B44880" s="1">
        <v>45161</v>
      </c>
      <c r="C44880" s="3">
        <v>0.95075745370370368</v>
      </c>
      <c r="D44880" t="s">
        <v>350</v>
      </c>
      <c r="E44880" t="s">
        <v>802</v>
      </c>
    </row>
    <row r="44881" spans="1:5" x14ac:dyDescent="0.25">
      <c r="A44881" t="s">
        <v>57</v>
      </c>
      <c r="B44881" s="1">
        <v>45161</v>
      </c>
      <c r="C44881" s="3">
        <v>0.95075760416666666</v>
      </c>
      <c r="D44881" t="s">
        <v>350</v>
      </c>
      <c r="E44881" t="s">
        <v>398</v>
      </c>
    </row>
    <row r="44882" spans="1:5" x14ac:dyDescent="0.25">
      <c r="A44882" t="s">
        <v>57</v>
      </c>
      <c r="B44882" s="1">
        <v>45161</v>
      </c>
      <c r="C44882" s="3">
        <v>0.95075921296296295</v>
      </c>
      <c r="D44882" t="s">
        <v>350</v>
      </c>
      <c r="E44882" t="s">
        <v>114</v>
      </c>
    </row>
    <row r="44883" spans="1:5" x14ac:dyDescent="0.25">
      <c r="A44883" t="s">
        <v>57</v>
      </c>
      <c r="B44883" s="1">
        <v>45161</v>
      </c>
      <c r="C44883" s="3">
        <v>0.95075945601851852</v>
      </c>
      <c r="D44883" t="s">
        <v>350</v>
      </c>
      <c r="E44883" t="s">
        <v>399</v>
      </c>
    </row>
    <row r="44884" spans="1:5" x14ac:dyDescent="0.25">
      <c r="A44884" t="s">
        <v>57</v>
      </c>
      <c r="B44884" s="1">
        <v>45161</v>
      </c>
      <c r="C44884" s="3">
        <v>0.95075978009259254</v>
      </c>
      <c r="D44884" t="s">
        <v>350</v>
      </c>
      <c r="E44884" t="s">
        <v>7236</v>
      </c>
    </row>
    <row r="44885" spans="1:5" x14ac:dyDescent="0.25">
      <c r="A44885" t="s">
        <v>57</v>
      </c>
      <c r="B44885" s="1">
        <v>45161</v>
      </c>
      <c r="C44885" s="3">
        <v>0.95076192129629622</v>
      </c>
      <c r="D44885" t="s">
        <v>350</v>
      </c>
      <c r="E44885" t="s">
        <v>802</v>
      </c>
    </row>
    <row r="44886" spans="1:5" x14ac:dyDescent="0.25">
      <c r="A44886" t="s">
        <v>57</v>
      </c>
      <c r="B44886" s="1">
        <v>45161</v>
      </c>
      <c r="C44886" s="3">
        <v>0.95076206018518528</v>
      </c>
      <c r="D44886" t="s">
        <v>350</v>
      </c>
      <c r="E44886" t="s">
        <v>398</v>
      </c>
    </row>
    <row r="44887" spans="1:5" x14ac:dyDescent="0.25">
      <c r="A44887" t="s">
        <v>57</v>
      </c>
      <c r="B44887" s="1">
        <v>45161</v>
      </c>
      <c r="C44887" s="3">
        <v>0.95076369212962952</v>
      </c>
      <c r="D44887" t="s">
        <v>350</v>
      </c>
      <c r="E44887" t="s">
        <v>114</v>
      </c>
    </row>
    <row r="44888" spans="1:5" x14ac:dyDescent="0.25">
      <c r="A44888" t="s">
        <v>57</v>
      </c>
      <c r="B44888" s="1">
        <v>45161</v>
      </c>
      <c r="C44888" s="3">
        <v>0.9507639351851852</v>
      </c>
      <c r="D44888" t="s">
        <v>350</v>
      </c>
      <c r="E44888" t="s">
        <v>399</v>
      </c>
    </row>
    <row r="44889" spans="1:5" x14ac:dyDescent="0.25">
      <c r="A44889" t="s">
        <v>57</v>
      </c>
      <c r="B44889" s="1">
        <v>45161</v>
      </c>
      <c r="C44889" s="3">
        <v>0.95076644675925925</v>
      </c>
      <c r="D44889" t="s">
        <v>350</v>
      </c>
      <c r="E44889" t="s">
        <v>7237</v>
      </c>
    </row>
    <row r="44890" spans="1:5" x14ac:dyDescent="0.25">
      <c r="A44890" t="s">
        <v>57</v>
      </c>
      <c r="B44890" s="1">
        <v>45161</v>
      </c>
      <c r="C44890" s="3">
        <v>0.95076657407407417</v>
      </c>
      <c r="D44890" t="s">
        <v>350</v>
      </c>
      <c r="E44890" t="s">
        <v>802</v>
      </c>
    </row>
    <row r="44891" spans="1:5" x14ac:dyDescent="0.25">
      <c r="A44891" t="s">
        <v>57</v>
      </c>
      <c r="B44891" s="1">
        <v>45161</v>
      </c>
      <c r="C44891" s="3">
        <v>0.95076672453703714</v>
      </c>
      <c r="D44891" t="s">
        <v>350</v>
      </c>
      <c r="E44891" t="s">
        <v>398</v>
      </c>
    </row>
    <row r="44892" spans="1:5" x14ac:dyDescent="0.25">
      <c r="A44892" t="s">
        <v>57</v>
      </c>
      <c r="B44892" s="1">
        <v>45161</v>
      </c>
      <c r="C44892" s="3">
        <v>0.95076828703703697</v>
      </c>
      <c r="D44892" t="s">
        <v>350</v>
      </c>
      <c r="E44892" t="s">
        <v>114</v>
      </c>
    </row>
    <row r="44893" spans="1:5" x14ac:dyDescent="0.25">
      <c r="A44893" t="s">
        <v>57</v>
      </c>
      <c r="B44893" s="1">
        <v>45161</v>
      </c>
      <c r="C44893" s="3">
        <v>0.95076853009259255</v>
      </c>
      <c r="D44893" t="s">
        <v>350</v>
      </c>
      <c r="E44893" t="s">
        <v>399</v>
      </c>
    </row>
    <row r="44894" spans="1:5" x14ac:dyDescent="0.25">
      <c r="A44894" t="s">
        <v>57</v>
      </c>
      <c r="B44894" s="1">
        <v>45161</v>
      </c>
      <c r="C44894" s="3">
        <v>0.95076884259259264</v>
      </c>
      <c r="D44894" t="s">
        <v>350</v>
      </c>
      <c r="E44894" t="s">
        <v>7238</v>
      </c>
    </row>
    <row r="44895" spans="1:5" x14ac:dyDescent="0.25">
      <c r="A44895" t="s">
        <v>57</v>
      </c>
      <c r="B44895" s="1">
        <v>45161</v>
      </c>
      <c r="C44895" s="3">
        <v>0.9507710069444445</v>
      </c>
      <c r="D44895" t="s">
        <v>350</v>
      </c>
      <c r="E44895" t="s">
        <v>802</v>
      </c>
    </row>
    <row r="44896" spans="1:5" x14ac:dyDescent="0.25">
      <c r="A44896" t="s">
        <v>57</v>
      </c>
      <c r="B44896" s="1">
        <v>45161</v>
      </c>
      <c r="C44896" s="3">
        <v>0.95077123842592604</v>
      </c>
      <c r="D44896" t="s">
        <v>350</v>
      </c>
      <c r="E44896" t="s">
        <v>398</v>
      </c>
    </row>
    <row r="44897" spans="1:5" x14ac:dyDescent="0.25">
      <c r="A44897" t="s">
        <v>57</v>
      </c>
      <c r="B44897" s="1">
        <v>45161</v>
      </c>
      <c r="C44897" s="3">
        <v>0.95077285879629636</v>
      </c>
      <c r="D44897" t="s">
        <v>350</v>
      </c>
      <c r="E44897" t="s">
        <v>114</v>
      </c>
    </row>
    <row r="44898" spans="1:5" x14ac:dyDescent="0.25">
      <c r="A44898" t="s">
        <v>57</v>
      </c>
      <c r="B44898" s="1">
        <v>45161</v>
      </c>
      <c r="C44898" s="3">
        <v>0.95077311342592596</v>
      </c>
      <c r="D44898" t="s">
        <v>350</v>
      </c>
      <c r="E44898" t="s">
        <v>399</v>
      </c>
    </row>
    <row r="44899" spans="1:5" x14ac:dyDescent="0.25">
      <c r="A44899" t="s">
        <v>57</v>
      </c>
      <c r="B44899" s="1">
        <v>45161</v>
      </c>
      <c r="C44899" s="3">
        <v>0.9507769791666667</v>
      </c>
      <c r="D44899" t="s">
        <v>350</v>
      </c>
      <c r="E44899" t="s">
        <v>7239</v>
      </c>
    </row>
    <row r="44900" spans="1:5" x14ac:dyDescent="0.25">
      <c r="A44900" t="s">
        <v>57</v>
      </c>
      <c r="B44900" s="1">
        <v>45161</v>
      </c>
      <c r="C44900" s="3">
        <v>0.9507771064814815</v>
      </c>
      <c r="D44900" t="s">
        <v>350</v>
      </c>
      <c r="E44900" t="s">
        <v>802</v>
      </c>
    </row>
    <row r="44901" spans="1:5" x14ac:dyDescent="0.25">
      <c r="A44901" t="s">
        <v>57</v>
      </c>
      <c r="B44901" s="1">
        <v>45161</v>
      </c>
      <c r="C44901" s="3">
        <v>0.95077725694444448</v>
      </c>
      <c r="D44901" t="s">
        <v>350</v>
      </c>
      <c r="E44901" t="s">
        <v>398</v>
      </c>
    </row>
    <row r="44902" spans="1:5" x14ac:dyDescent="0.25">
      <c r="A44902" t="s">
        <v>57</v>
      </c>
      <c r="B44902" s="1">
        <v>45161</v>
      </c>
      <c r="C44902" s="3">
        <v>0.95077888888888884</v>
      </c>
      <c r="D44902" t="s">
        <v>350</v>
      </c>
      <c r="E44902" t="s">
        <v>114</v>
      </c>
    </row>
    <row r="44903" spans="1:5" x14ac:dyDescent="0.25">
      <c r="A44903" t="s">
        <v>57</v>
      </c>
      <c r="B44903" s="1">
        <v>45161</v>
      </c>
      <c r="C44903" s="3">
        <v>0.95077913194444441</v>
      </c>
      <c r="D44903" t="s">
        <v>350</v>
      </c>
      <c r="E44903" t="s">
        <v>399</v>
      </c>
    </row>
    <row r="44904" spans="1:5" x14ac:dyDescent="0.25">
      <c r="A44904" t="s">
        <v>57</v>
      </c>
      <c r="B44904" s="1">
        <v>45161</v>
      </c>
      <c r="C44904" s="3">
        <v>0.95078158564814819</v>
      </c>
      <c r="D44904" t="s">
        <v>350</v>
      </c>
      <c r="E44904" t="s">
        <v>7240</v>
      </c>
    </row>
    <row r="44905" spans="1:5" x14ac:dyDescent="0.25">
      <c r="A44905" t="s">
        <v>57</v>
      </c>
      <c r="B44905" s="1">
        <v>45161</v>
      </c>
      <c r="C44905" s="3">
        <v>0.95078172453703702</v>
      </c>
      <c r="D44905" t="s">
        <v>350</v>
      </c>
      <c r="E44905" t="s">
        <v>802</v>
      </c>
    </row>
    <row r="44906" spans="1:5" x14ac:dyDescent="0.25">
      <c r="A44906" t="s">
        <v>57</v>
      </c>
      <c r="B44906" s="1">
        <v>45161</v>
      </c>
      <c r="C44906" s="3">
        <v>0.950781875</v>
      </c>
      <c r="D44906" t="s">
        <v>350</v>
      </c>
      <c r="E44906" t="s">
        <v>398</v>
      </c>
    </row>
    <row r="44907" spans="1:5" x14ac:dyDescent="0.25">
      <c r="A44907" t="s">
        <v>57</v>
      </c>
      <c r="B44907" s="1">
        <v>45161</v>
      </c>
      <c r="C44907" s="3">
        <v>0.95078350694444447</v>
      </c>
      <c r="D44907" t="s">
        <v>350</v>
      </c>
      <c r="E44907" t="s">
        <v>114</v>
      </c>
    </row>
    <row r="44908" spans="1:5" x14ac:dyDescent="0.25">
      <c r="A44908" t="s">
        <v>57</v>
      </c>
      <c r="B44908" s="1">
        <v>45161</v>
      </c>
      <c r="C44908" s="3">
        <v>0.95078374999999993</v>
      </c>
      <c r="D44908" t="s">
        <v>350</v>
      </c>
      <c r="E44908" t="s">
        <v>399</v>
      </c>
    </row>
    <row r="44909" spans="1:5" x14ac:dyDescent="0.25">
      <c r="A44909" t="s">
        <v>57</v>
      </c>
      <c r="B44909" s="1">
        <v>45161</v>
      </c>
      <c r="C44909" s="3">
        <v>0.95078406250000003</v>
      </c>
      <c r="D44909" t="s">
        <v>350</v>
      </c>
      <c r="E44909" t="s">
        <v>7241</v>
      </c>
    </row>
    <row r="44910" spans="1:5" x14ac:dyDescent="0.25">
      <c r="A44910" t="s">
        <v>57</v>
      </c>
      <c r="B44910" s="1">
        <v>45161</v>
      </c>
      <c r="C44910" s="3">
        <v>0.95078623842592591</v>
      </c>
      <c r="D44910" t="s">
        <v>350</v>
      </c>
      <c r="E44910" t="s">
        <v>802</v>
      </c>
    </row>
    <row r="44911" spans="1:5" x14ac:dyDescent="0.25">
      <c r="A44911" t="s">
        <v>57</v>
      </c>
      <c r="B44911" s="1">
        <v>45161</v>
      </c>
      <c r="C44911" s="3">
        <v>0.95078636574074071</v>
      </c>
      <c r="D44911" t="s">
        <v>350</v>
      </c>
      <c r="E44911" t="s">
        <v>96</v>
      </c>
    </row>
    <row r="44912" spans="1:5" x14ac:dyDescent="0.25">
      <c r="A44912" t="s">
        <v>57</v>
      </c>
      <c r="B44912" s="1">
        <v>45161</v>
      </c>
      <c r="C44912" s="3">
        <v>0.95078650462962966</v>
      </c>
      <c r="D44912" t="s">
        <v>350</v>
      </c>
      <c r="E44912" t="s">
        <v>100</v>
      </c>
    </row>
    <row r="44913" spans="1:33" x14ac:dyDescent="0.25">
      <c r="A44913" t="s">
        <v>57</v>
      </c>
      <c r="B44913" s="1">
        <v>45161</v>
      </c>
      <c r="C44913" s="3">
        <v>0.95078696759259262</v>
      </c>
      <c r="D44913" t="s">
        <v>350</v>
      </c>
      <c r="E44913" t="s">
        <v>101</v>
      </c>
    </row>
    <row r="44914" spans="1:33" x14ac:dyDescent="0.25">
      <c r="A44914" t="s">
        <v>57</v>
      </c>
      <c r="B44914" s="1">
        <v>45161</v>
      </c>
      <c r="C44914" s="3">
        <v>0.95078768518518519</v>
      </c>
      <c r="D44914" t="s">
        <v>350</v>
      </c>
      <c r="E44914" t="s">
        <v>102</v>
      </c>
    </row>
    <row r="44915" spans="1:33" x14ac:dyDescent="0.25">
      <c r="A44915" t="s">
        <v>57</v>
      </c>
      <c r="B44915" s="1">
        <v>45161</v>
      </c>
      <c r="C44915" s="3">
        <v>0.95078650462962966</v>
      </c>
      <c r="D44915" t="s">
        <v>350</v>
      </c>
      <c r="E44915" t="s">
        <v>103</v>
      </c>
      <c r="F44915">
        <v>9.09</v>
      </c>
      <c r="G44915">
        <v>70.992368999999997</v>
      </c>
      <c r="H44915">
        <v>0</v>
      </c>
      <c r="I44915">
        <v>6.45</v>
      </c>
      <c r="J44915">
        <v>0</v>
      </c>
      <c r="K44915">
        <v>3345405.5143499998</v>
      </c>
      <c r="L44915">
        <v>1803.4973</v>
      </c>
      <c r="M44915">
        <v>2.0494289999999999</v>
      </c>
      <c r="N44915">
        <v>182</v>
      </c>
      <c r="O44915">
        <v>32.65</v>
      </c>
      <c r="P44915">
        <v>5942.3</v>
      </c>
      <c r="Q44915">
        <v>3345323.5372000001</v>
      </c>
      <c r="R44915">
        <v>38247832.944049999</v>
      </c>
      <c r="S44915">
        <v>305097.43329800002</v>
      </c>
      <c r="AD44915">
        <v>1305.119995</v>
      </c>
      <c r="AE44915">
        <v>22.690000999999999</v>
      </c>
      <c r="AF44915">
        <v>33.918998999999999</v>
      </c>
      <c r="AG44915">
        <v>22.690000999999999</v>
      </c>
    </row>
    <row r="44916" spans="1:33" x14ac:dyDescent="0.25">
      <c r="A44916" t="s">
        <v>57</v>
      </c>
      <c r="B44916" s="1">
        <v>45161</v>
      </c>
      <c r="C44916" s="3">
        <v>0.95078821759259258</v>
      </c>
      <c r="D44916" t="s">
        <v>350</v>
      </c>
      <c r="E44916" t="s">
        <v>104</v>
      </c>
    </row>
    <row r="44917" spans="1:33" x14ac:dyDescent="0.25">
      <c r="A44917" t="s">
        <v>57</v>
      </c>
      <c r="B44917" s="1">
        <v>45161</v>
      </c>
      <c r="C44917" s="3">
        <v>0.95080450231481484</v>
      </c>
      <c r="D44917" t="s">
        <v>350</v>
      </c>
      <c r="E44917" t="s">
        <v>105</v>
      </c>
    </row>
    <row r="44918" spans="1:33" x14ac:dyDescent="0.25">
      <c r="A44918" t="s">
        <v>57</v>
      </c>
      <c r="B44918" s="1">
        <v>45161</v>
      </c>
      <c r="C44918" s="3">
        <v>0.95080454861111108</v>
      </c>
      <c r="D44918" t="s">
        <v>350</v>
      </c>
      <c r="E44918" t="s">
        <v>106</v>
      </c>
    </row>
    <row r="44919" spans="1:33" x14ac:dyDescent="0.25">
      <c r="A44919" t="s">
        <v>57</v>
      </c>
      <c r="B44919" s="1">
        <v>45161</v>
      </c>
      <c r="C44919" s="3">
        <v>0.95080525462962961</v>
      </c>
      <c r="D44919" t="s">
        <v>350</v>
      </c>
      <c r="E44919" t="s">
        <v>398</v>
      </c>
    </row>
    <row r="44920" spans="1:33" x14ac:dyDescent="0.25">
      <c r="A44920" t="s">
        <v>57</v>
      </c>
      <c r="B44920" s="1">
        <v>45161</v>
      </c>
      <c r="C44920" s="3">
        <v>0.95080687500000005</v>
      </c>
      <c r="D44920" t="s">
        <v>350</v>
      </c>
      <c r="E44920" t="s">
        <v>114</v>
      </c>
    </row>
    <row r="44921" spans="1:33" x14ac:dyDescent="0.25">
      <c r="A44921" t="s">
        <v>57</v>
      </c>
      <c r="B44921" s="1">
        <v>45161</v>
      </c>
      <c r="C44921" s="3">
        <v>0.95080711805555562</v>
      </c>
      <c r="D44921" t="s">
        <v>350</v>
      </c>
      <c r="E44921" t="s">
        <v>399</v>
      </c>
    </row>
    <row r="44922" spans="1:33" x14ac:dyDescent="0.25">
      <c r="A44922" t="s">
        <v>57</v>
      </c>
      <c r="B44922" s="1">
        <v>45161</v>
      </c>
      <c r="C44922" s="3">
        <v>0.95080744212962964</v>
      </c>
      <c r="D44922" t="s">
        <v>350</v>
      </c>
      <c r="E44922" t="s">
        <v>7242</v>
      </c>
    </row>
    <row r="44923" spans="1:33" x14ac:dyDescent="0.25">
      <c r="A44923" t="s">
        <v>57</v>
      </c>
      <c r="B44923" s="1">
        <v>45161</v>
      </c>
      <c r="C44923" s="3">
        <v>0.95080959490740735</v>
      </c>
      <c r="D44923" t="s">
        <v>350</v>
      </c>
      <c r="E44923" t="s">
        <v>802</v>
      </c>
    </row>
    <row r="44924" spans="1:33" x14ac:dyDescent="0.25">
      <c r="A44924" t="s">
        <v>57</v>
      </c>
      <c r="B44924" s="1">
        <v>45161</v>
      </c>
      <c r="C44924" s="3">
        <v>0.95078828703703699</v>
      </c>
      <c r="D44924" t="s">
        <v>350</v>
      </c>
      <c r="E44924" t="s">
        <v>127</v>
      </c>
      <c r="T44924" t="s">
        <v>515</v>
      </c>
    </row>
    <row r="44925" spans="1:33" x14ac:dyDescent="0.25">
      <c r="A44925" t="s">
        <v>57</v>
      </c>
      <c r="B44925" s="1">
        <v>45161</v>
      </c>
      <c r="C44925" s="3">
        <v>0.95078829861111114</v>
      </c>
      <c r="D44925" t="s">
        <v>350</v>
      </c>
      <c r="E44925" t="s">
        <v>127</v>
      </c>
      <c r="T44925" t="s">
        <v>130</v>
      </c>
    </row>
    <row r="44926" spans="1:33" x14ac:dyDescent="0.25">
      <c r="A44926" t="s">
        <v>57</v>
      </c>
      <c r="B44926" s="1">
        <v>45161</v>
      </c>
      <c r="C44926" s="3">
        <v>0.95079060185185182</v>
      </c>
      <c r="D44926" t="s">
        <v>350</v>
      </c>
      <c r="E44926" t="s">
        <v>127</v>
      </c>
      <c r="T44926" t="s">
        <v>516</v>
      </c>
    </row>
    <row r="44927" spans="1:33" x14ac:dyDescent="0.25">
      <c r="A44927" t="s">
        <v>57</v>
      </c>
      <c r="B44927" s="1">
        <v>45161</v>
      </c>
      <c r="C44927" s="3">
        <v>0.95079061342592597</v>
      </c>
      <c r="D44927" t="s">
        <v>350</v>
      </c>
      <c r="E44927" t="s">
        <v>127</v>
      </c>
      <c r="T44927" t="s">
        <v>130</v>
      </c>
    </row>
    <row r="44928" spans="1:33" x14ac:dyDescent="0.25">
      <c r="A44928" t="s">
        <v>57</v>
      </c>
      <c r="B44928" s="1">
        <v>45161</v>
      </c>
      <c r="C44928" s="3">
        <v>0.95079292824074069</v>
      </c>
      <c r="D44928" t="s">
        <v>350</v>
      </c>
      <c r="E44928" t="s">
        <v>127</v>
      </c>
      <c r="T44928" t="s">
        <v>517</v>
      </c>
    </row>
    <row r="44929" spans="1:20" x14ac:dyDescent="0.25">
      <c r="A44929" t="s">
        <v>57</v>
      </c>
      <c r="B44929" s="1">
        <v>45161</v>
      </c>
      <c r="C44929" s="3">
        <v>0.95079293981481483</v>
      </c>
      <c r="D44929" t="s">
        <v>350</v>
      </c>
      <c r="E44929" t="s">
        <v>127</v>
      </c>
      <c r="T44929" t="s">
        <v>130</v>
      </c>
    </row>
    <row r="44930" spans="1:20" x14ac:dyDescent="0.25">
      <c r="A44930" t="s">
        <v>57</v>
      </c>
      <c r="B44930" s="1">
        <v>45161</v>
      </c>
      <c r="C44930" s="3">
        <v>0.95079524305555552</v>
      </c>
      <c r="D44930" t="s">
        <v>350</v>
      </c>
      <c r="E44930" t="s">
        <v>127</v>
      </c>
      <c r="T44930" t="s">
        <v>518</v>
      </c>
    </row>
    <row r="44931" spans="1:20" x14ac:dyDescent="0.25">
      <c r="A44931" t="s">
        <v>57</v>
      </c>
      <c r="B44931" s="1">
        <v>45161</v>
      </c>
      <c r="C44931" s="3">
        <v>0.95079525462962966</v>
      </c>
      <c r="D44931" t="s">
        <v>350</v>
      </c>
      <c r="E44931" t="s">
        <v>127</v>
      </c>
      <c r="T44931" t="s">
        <v>538</v>
      </c>
    </row>
    <row r="44932" spans="1:20" x14ac:dyDescent="0.25">
      <c r="A44932" t="s">
        <v>57</v>
      </c>
      <c r="B44932" s="1">
        <v>45161</v>
      </c>
      <c r="C44932" s="3">
        <v>0.95079756944444449</v>
      </c>
      <c r="D44932" t="s">
        <v>350</v>
      </c>
      <c r="E44932" t="s">
        <v>127</v>
      </c>
      <c r="T44932" t="s">
        <v>520</v>
      </c>
    </row>
    <row r="44933" spans="1:20" x14ac:dyDescent="0.25">
      <c r="A44933" t="s">
        <v>57</v>
      </c>
      <c r="B44933" s="1">
        <v>45161</v>
      </c>
      <c r="C44933" s="3">
        <v>0.95079758101851841</v>
      </c>
      <c r="D44933" t="s">
        <v>350</v>
      </c>
      <c r="E44933" t="s">
        <v>127</v>
      </c>
      <c r="T44933" t="s">
        <v>521</v>
      </c>
    </row>
    <row r="44934" spans="1:20" x14ac:dyDescent="0.25">
      <c r="A44934" t="s">
        <v>57</v>
      </c>
      <c r="B44934" s="1">
        <v>45161</v>
      </c>
      <c r="C44934" s="3">
        <v>0.95079989583333335</v>
      </c>
      <c r="D44934" t="s">
        <v>350</v>
      </c>
      <c r="E44934" t="s">
        <v>127</v>
      </c>
      <c r="T44934" t="s">
        <v>522</v>
      </c>
    </row>
    <row r="44935" spans="1:20" x14ac:dyDescent="0.25">
      <c r="A44935" t="s">
        <v>57</v>
      </c>
      <c r="B44935" s="1">
        <v>45161</v>
      </c>
      <c r="C44935" s="3">
        <v>0.95079989583333335</v>
      </c>
      <c r="D44935" t="s">
        <v>350</v>
      </c>
      <c r="E44935" t="s">
        <v>127</v>
      </c>
      <c r="T44935" t="s">
        <v>133</v>
      </c>
    </row>
    <row r="44936" spans="1:20" x14ac:dyDescent="0.25">
      <c r="A44936" t="s">
        <v>57</v>
      </c>
      <c r="B44936" s="1">
        <v>45161</v>
      </c>
      <c r="C44936" s="3">
        <v>0.95080221064814818</v>
      </c>
      <c r="D44936" t="s">
        <v>350</v>
      </c>
      <c r="E44936" t="s">
        <v>127</v>
      </c>
      <c r="T44936" t="s">
        <v>523</v>
      </c>
    </row>
    <row r="44937" spans="1:20" x14ac:dyDescent="0.25">
      <c r="A44937" t="s">
        <v>57</v>
      </c>
      <c r="B44937" s="1">
        <v>45161</v>
      </c>
      <c r="C44937" s="3">
        <v>0.95080221064814818</v>
      </c>
      <c r="D44937" t="s">
        <v>350</v>
      </c>
      <c r="E44937" t="s">
        <v>127</v>
      </c>
      <c r="T44937" t="s">
        <v>134</v>
      </c>
    </row>
    <row r="44938" spans="1:20" x14ac:dyDescent="0.25">
      <c r="A44938" t="s">
        <v>57</v>
      </c>
      <c r="B44938" s="1">
        <v>45161</v>
      </c>
      <c r="C44938" s="3">
        <v>0.95080475694444455</v>
      </c>
      <c r="D44938" t="s">
        <v>350</v>
      </c>
      <c r="E44938" t="s">
        <v>127</v>
      </c>
      <c r="T44938" t="s">
        <v>524</v>
      </c>
    </row>
    <row r="44939" spans="1:20" x14ac:dyDescent="0.25">
      <c r="A44939" t="s">
        <v>57</v>
      </c>
      <c r="B44939" s="1">
        <v>45161</v>
      </c>
      <c r="C44939" s="3">
        <v>0.95080475694444455</v>
      </c>
      <c r="D44939" t="s">
        <v>350</v>
      </c>
      <c r="E44939" t="s">
        <v>127</v>
      </c>
      <c r="T44939" t="s">
        <v>135</v>
      </c>
    </row>
    <row r="44940" spans="1:20" x14ac:dyDescent="0.25">
      <c r="A44940" t="s">
        <v>57</v>
      </c>
      <c r="B44940" s="1">
        <v>45161</v>
      </c>
      <c r="C44940" s="3">
        <v>0.95080475694444455</v>
      </c>
      <c r="D44940" t="s">
        <v>350</v>
      </c>
      <c r="E44940" t="s">
        <v>127</v>
      </c>
      <c r="T44940" t="s">
        <v>525</v>
      </c>
    </row>
    <row r="44941" spans="1:20" x14ac:dyDescent="0.25">
      <c r="A44941" t="s">
        <v>57</v>
      </c>
      <c r="B44941" s="1">
        <v>45161</v>
      </c>
      <c r="C44941" s="3">
        <v>0.95080476851851847</v>
      </c>
      <c r="D44941" t="s">
        <v>350</v>
      </c>
      <c r="E44941" t="s">
        <v>127</v>
      </c>
      <c r="T44941" t="s">
        <v>135</v>
      </c>
    </row>
    <row r="44942" spans="1:20" x14ac:dyDescent="0.25">
      <c r="A44942" t="s">
        <v>57</v>
      </c>
      <c r="B44942" s="1">
        <v>45161</v>
      </c>
      <c r="C44942" s="3">
        <v>0.95081263888888889</v>
      </c>
      <c r="D44942" t="s">
        <v>350</v>
      </c>
      <c r="E44942" t="s">
        <v>398</v>
      </c>
    </row>
    <row r="44943" spans="1:20" x14ac:dyDescent="0.25">
      <c r="A44943" t="s">
        <v>57</v>
      </c>
      <c r="B44943" s="1">
        <v>45161</v>
      </c>
      <c r="C44943" s="3">
        <v>0.95081434027777778</v>
      </c>
      <c r="D44943" t="s">
        <v>350</v>
      </c>
      <c r="E44943" t="s">
        <v>114</v>
      </c>
    </row>
    <row r="44944" spans="1:20" x14ac:dyDescent="0.25">
      <c r="A44944" t="s">
        <v>57</v>
      </c>
      <c r="B44944" s="1">
        <v>45161</v>
      </c>
      <c r="C44944" s="3">
        <v>0.95081458333333335</v>
      </c>
      <c r="D44944" t="s">
        <v>350</v>
      </c>
      <c r="E44944" t="s">
        <v>399</v>
      </c>
    </row>
    <row r="44945" spans="1:5" x14ac:dyDescent="0.25">
      <c r="A44945" t="s">
        <v>57</v>
      </c>
      <c r="B44945" s="1">
        <v>45161</v>
      </c>
      <c r="C44945" s="3">
        <v>0.95081701388888895</v>
      </c>
      <c r="D44945" t="s">
        <v>350</v>
      </c>
      <c r="E44945" t="s">
        <v>7243</v>
      </c>
    </row>
    <row r="44946" spans="1:5" x14ac:dyDescent="0.25">
      <c r="A44946" t="s">
        <v>57</v>
      </c>
      <c r="B44946" s="1">
        <v>45161</v>
      </c>
      <c r="C44946" s="3">
        <v>0.95081714120370364</v>
      </c>
      <c r="D44946" t="s">
        <v>350</v>
      </c>
      <c r="E44946" t="s">
        <v>802</v>
      </c>
    </row>
    <row r="44947" spans="1:5" x14ac:dyDescent="0.25">
      <c r="A44947" t="s">
        <v>57</v>
      </c>
      <c r="B44947" s="1">
        <v>45161</v>
      </c>
      <c r="C44947" s="3">
        <v>0.95081729166666662</v>
      </c>
      <c r="D44947" t="s">
        <v>350</v>
      </c>
      <c r="E44947" t="s">
        <v>398</v>
      </c>
    </row>
    <row r="44948" spans="1:5" x14ac:dyDescent="0.25">
      <c r="A44948" t="s">
        <v>57</v>
      </c>
      <c r="B44948" s="1">
        <v>45161</v>
      </c>
      <c r="C44948" s="3">
        <v>0.95081891203703706</v>
      </c>
      <c r="D44948" t="s">
        <v>350</v>
      </c>
      <c r="E44948" t="s">
        <v>114</v>
      </c>
    </row>
    <row r="44949" spans="1:5" x14ac:dyDescent="0.25">
      <c r="A44949" t="s">
        <v>57</v>
      </c>
      <c r="B44949" s="1">
        <v>45161</v>
      </c>
      <c r="C44949" s="3">
        <v>0.95081915509259263</v>
      </c>
      <c r="D44949" t="s">
        <v>350</v>
      </c>
      <c r="E44949" t="s">
        <v>399</v>
      </c>
    </row>
    <row r="44950" spans="1:5" x14ac:dyDescent="0.25">
      <c r="A44950" t="s">
        <v>57</v>
      </c>
      <c r="B44950" s="1">
        <v>45161</v>
      </c>
      <c r="C44950" s="3">
        <v>0.95082157407407408</v>
      </c>
      <c r="D44950" t="s">
        <v>350</v>
      </c>
      <c r="E44950" t="s">
        <v>7244</v>
      </c>
    </row>
    <row r="44951" spans="1:5" x14ac:dyDescent="0.25">
      <c r="A44951" t="s">
        <v>57</v>
      </c>
      <c r="B44951" s="1">
        <v>45161</v>
      </c>
      <c r="C44951" s="3">
        <v>0.95082171296296292</v>
      </c>
      <c r="D44951" t="s">
        <v>350</v>
      </c>
      <c r="E44951" t="s">
        <v>802</v>
      </c>
    </row>
    <row r="44952" spans="1:5" x14ac:dyDescent="0.25">
      <c r="A44952" t="s">
        <v>57</v>
      </c>
      <c r="B44952" s="1">
        <v>45161</v>
      </c>
      <c r="C44952" s="3">
        <v>0.95082179398148148</v>
      </c>
      <c r="D44952" t="s">
        <v>350</v>
      </c>
      <c r="E44952" t="s">
        <v>398</v>
      </c>
    </row>
    <row r="44953" spans="1:5" x14ac:dyDescent="0.25">
      <c r="A44953" t="s">
        <v>57</v>
      </c>
      <c r="B44953" s="1">
        <v>45161</v>
      </c>
      <c r="C44953" s="3">
        <v>0.9508234143518518</v>
      </c>
      <c r="D44953" t="s">
        <v>350</v>
      </c>
      <c r="E44953" t="s">
        <v>114</v>
      </c>
    </row>
    <row r="44954" spans="1:5" x14ac:dyDescent="0.25">
      <c r="A44954" t="s">
        <v>57</v>
      </c>
      <c r="B44954" s="1">
        <v>45161</v>
      </c>
      <c r="C44954" s="3">
        <v>0.95082365740740737</v>
      </c>
      <c r="D44954" t="s">
        <v>350</v>
      </c>
      <c r="E44954" t="s">
        <v>399</v>
      </c>
    </row>
    <row r="44955" spans="1:5" x14ac:dyDescent="0.25">
      <c r="A44955" t="s">
        <v>57</v>
      </c>
      <c r="B44955" s="1">
        <v>45161</v>
      </c>
      <c r="C44955" s="3">
        <v>0.95082407407407399</v>
      </c>
      <c r="D44955" t="s">
        <v>350</v>
      </c>
      <c r="E44955" t="s">
        <v>7245</v>
      </c>
    </row>
    <row r="44956" spans="1:5" x14ac:dyDescent="0.25">
      <c r="A44956" t="s">
        <v>57</v>
      </c>
      <c r="B44956" s="1">
        <v>45161</v>
      </c>
      <c r="C44956" s="3">
        <v>0.95082622685185181</v>
      </c>
      <c r="D44956" t="s">
        <v>350</v>
      </c>
      <c r="E44956" t="s">
        <v>802</v>
      </c>
    </row>
    <row r="44957" spans="1:5" x14ac:dyDescent="0.25">
      <c r="A44957" t="s">
        <v>57</v>
      </c>
      <c r="B44957" s="1">
        <v>45161</v>
      </c>
      <c r="C44957" s="3">
        <v>0.95082645833333335</v>
      </c>
      <c r="D44957" t="s">
        <v>350</v>
      </c>
      <c r="E44957" t="s">
        <v>398</v>
      </c>
    </row>
    <row r="44958" spans="1:5" x14ac:dyDescent="0.25">
      <c r="A44958" t="s">
        <v>57</v>
      </c>
      <c r="B44958" s="1">
        <v>45161</v>
      </c>
      <c r="C44958" s="3">
        <v>0.95082799768518511</v>
      </c>
      <c r="D44958" t="s">
        <v>350</v>
      </c>
      <c r="E44958" t="s">
        <v>114</v>
      </c>
    </row>
    <row r="44959" spans="1:5" x14ac:dyDescent="0.25">
      <c r="A44959" t="s">
        <v>57</v>
      </c>
      <c r="B44959" s="1">
        <v>45161</v>
      </c>
      <c r="C44959" s="3">
        <v>0.95082824074074068</v>
      </c>
      <c r="D44959" t="s">
        <v>350</v>
      </c>
      <c r="E44959" t="s">
        <v>399</v>
      </c>
    </row>
    <row r="44960" spans="1:5" x14ac:dyDescent="0.25">
      <c r="A44960" t="s">
        <v>57</v>
      </c>
      <c r="B44960" s="1">
        <v>45161</v>
      </c>
      <c r="C44960" s="3">
        <v>0.95083067129629628</v>
      </c>
      <c r="D44960" t="s">
        <v>350</v>
      </c>
      <c r="E44960" t="s">
        <v>7246</v>
      </c>
    </row>
    <row r="44961" spans="1:5" x14ac:dyDescent="0.25">
      <c r="A44961" t="s">
        <v>57</v>
      </c>
      <c r="B44961" s="1">
        <v>45161</v>
      </c>
      <c r="C44961" s="3">
        <v>0.95083071759259263</v>
      </c>
      <c r="D44961" t="s">
        <v>350</v>
      </c>
      <c r="E44961" t="s">
        <v>802</v>
      </c>
    </row>
    <row r="44962" spans="1:5" x14ac:dyDescent="0.25">
      <c r="A44962" t="s">
        <v>57</v>
      </c>
      <c r="B44962" s="1">
        <v>45161</v>
      </c>
      <c r="C44962" s="3">
        <v>0.95083094907407417</v>
      </c>
      <c r="D44962" t="s">
        <v>350</v>
      </c>
      <c r="E44962" t="s">
        <v>398</v>
      </c>
    </row>
    <row r="44963" spans="1:5" x14ac:dyDescent="0.25">
      <c r="A44963" t="s">
        <v>57</v>
      </c>
      <c r="B44963" s="1">
        <v>45161</v>
      </c>
      <c r="C44963" s="3">
        <v>0.9508325694444445</v>
      </c>
      <c r="D44963" t="s">
        <v>350</v>
      </c>
      <c r="E44963" t="s">
        <v>114</v>
      </c>
    </row>
    <row r="44964" spans="1:5" x14ac:dyDescent="0.25">
      <c r="A44964" t="s">
        <v>57</v>
      </c>
      <c r="B44964" s="1">
        <v>45161</v>
      </c>
      <c r="C44964" s="3">
        <v>0.95083281249999996</v>
      </c>
      <c r="D44964" t="s">
        <v>350</v>
      </c>
      <c r="E44964" t="s">
        <v>399</v>
      </c>
    </row>
    <row r="44965" spans="1:5" x14ac:dyDescent="0.25">
      <c r="A44965" t="s">
        <v>57</v>
      </c>
      <c r="B44965" s="1">
        <v>45161</v>
      </c>
      <c r="C44965" s="3">
        <v>0.95083525462962959</v>
      </c>
      <c r="D44965" t="s">
        <v>350</v>
      </c>
      <c r="E44965" t="s">
        <v>7247</v>
      </c>
    </row>
    <row r="44966" spans="1:5" x14ac:dyDescent="0.25">
      <c r="A44966" t="s">
        <v>57</v>
      </c>
      <c r="B44966" s="1">
        <v>45161</v>
      </c>
      <c r="C44966" s="3">
        <v>0.95083530092592594</v>
      </c>
      <c r="D44966" t="s">
        <v>350</v>
      </c>
      <c r="E44966" t="s">
        <v>802</v>
      </c>
    </row>
    <row r="44967" spans="1:5" x14ac:dyDescent="0.25">
      <c r="A44967" t="s">
        <v>57</v>
      </c>
      <c r="B44967" s="1">
        <v>45161</v>
      </c>
      <c r="C44967" s="3">
        <v>0.95083546296296306</v>
      </c>
      <c r="D44967" t="s">
        <v>350</v>
      </c>
      <c r="E44967" t="s">
        <v>398</v>
      </c>
    </row>
    <row r="44968" spans="1:5" x14ac:dyDescent="0.25">
      <c r="A44968" t="s">
        <v>57</v>
      </c>
      <c r="B44968" s="1">
        <v>45161</v>
      </c>
      <c r="C44968" s="3">
        <v>0.95083717592592587</v>
      </c>
      <c r="D44968" t="s">
        <v>350</v>
      </c>
      <c r="E44968" t="s">
        <v>114</v>
      </c>
    </row>
    <row r="44969" spans="1:5" x14ac:dyDescent="0.25">
      <c r="A44969" t="s">
        <v>57</v>
      </c>
      <c r="B44969" s="1">
        <v>45161</v>
      </c>
      <c r="C44969" s="3">
        <v>0.95083741898148144</v>
      </c>
      <c r="D44969" t="s">
        <v>350</v>
      </c>
      <c r="E44969" t="s">
        <v>399</v>
      </c>
    </row>
    <row r="44970" spans="1:5" x14ac:dyDescent="0.25">
      <c r="A44970" t="s">
        <v>57</v>
      </c>
      <c r="B44970" s="1">
        <v>45161</v>
      </c>
      <c r="C44970" s="3">
        <v>0.95083774305555557</v>
      </c>
      <c r="D44970" t="s">
        <v>350</v>
      </c>
      <c r="E44970" t="s">
        <v>7248</v>
      </c>
    </row>
    <row r="44971" spans="1:5" x14ac:dyDescent="0.25">
      <c r="A44971" t="s">
        <v>57</v>
      </c>
      <c r="B44971" s="1">
        <v>45161</v>
      </c>
      <c r="C44971" s="3">
        <v>0.95083989583333339</v>
      </c>
      <c r="D44971" t="s">
        <v>350</v>
      </c>
      <c r="E44971" t="s">
        <v>802</v>
      </c>
    </row>
    <row r="44972" spans="1:5" x14ac:dyDescent="0.25">
      <c r="A44972" t="s">
        <v>57</v>
      </c>
      <c r="B44972" s="1">
        <v>45161</v>
      </c>
      <c r="C44972" s="3">
        <v>0.95084012731481471</v>
      </c>
      <c r="D44972" t="s">
        <v>350</v>
      </c>
      <c r="E44972" t="s">
        <v>398</v>
      </c>
    </row>
    <row r="44973" spans="1:5" x14ac:dyDescent="0.25">
      <c r="A44973" t="s">
        <v>57</v>
      </c>
      <c r="B44973" s="1">
        <v>45161</v>
      </c>
      <c r="C44973" s="3">
        <v>0.95084175925925918</v>
      </c>
      <c r="D44973" t="s">
        <v>350</v>
      </c>
      <c r="E44973" t="s">
        <v>114</v>
      </c>
    </row>
    <row r="44974" spans="1:5" x14ac:dyDescent="0.25">
      <c r="A44974" t="s">
        <v>57</v>
      </c>
      <c r="B44974" s="1">
        <v>45161</v>
      </c>
      <c r="C44974" s="3">
        <v>0.95084200231481475</v>
      </c>
      <c r="D44974" t="s">
        <v>350</v>
      </c>
      <c r="E44974" t="s">
        <v>399</v>
      </c>
    </row>
    <row r="44975" spans="1:5" x14ac:dyDescent="0.25">
      <c r="A44975" t="s">
        <v>57</v>
      </c>
      <c r="B44975" s="1">
        <v>45161</v>
      </c>
      <c r="C44975" s="3">
        <v>0.95084443287037035</v>
      </c>
      <c r="D44975" t="s">
        <v>350</v>
      </c>
      <c r="E44975" t="s">
        <v>7249</v>
      </c>
    </row>
    <row r="44976" spans="1:5" x14ac:dyDescent="0.25">
      <c r="A44976" t="s">
        <v>57</v>
      </c>
      <c r="B44976" s="1">
        <v>45161</v>
      </c>
      <c r="C44976" s="3">
        <v>0.95084456018518526</v>
      </c>
      <c r="D44976" t="s">
        <v>350</v>
      </c>
      <c r="E44976" t="s">
        <v>802</v>
      </c>
    </row>
    <row r="44977" spans="1:5" x14ac:dyDescent="0.25">
      <c r="A44977" t="s">
        <v>57</v>
      </c>
      <c r="B44977" s="1">
        <v>45161</v>
      </c>
      <c r="C44977" s="3">
        <v>0.95084471064814824</v>
      </c>
      <c r="D44977" t="s">
        <v>350</v>
      </c>
      <c r="E44977" t="s">
        <v>398</v>
      </c>
    </row>
    <row r="44978" spans="1:5" x14ac:dyDescent="0.25">
      <c r="A44978" t="s">
        <v>57</v>
      </c>
      <c r="B44978" s="1">
        <v>45161</v>
      </c>
      <c r="C44978" s="3">
        <v>0.95084670138888894</v>
      </c>
      <c r="D44978" t="s">
        <v>350</v>
      </c>
      <c r="E44978" t="s">
        <v>114</v>
      </c>
    </row>
    <row r="44979" spans="1:5" x14ac:dyDescent="0.25">
      <c r="A44979" t="s">
        <v>57</v>
      </c>
      <c r="B44979" s="1">
        <v>45161</v>
      </c>
      <c r="C44979" s="3">
        <v>0.9508469444444444</v>
      </c>
      <c r="D44979" t="s">
        <v>350</v>
      </c>
      <c r="E44979" t="s">
        <v>399</v>
      </c>
    </row>
    <row r="44980" spans="1:5" x14ac:dyDescent="0.25">
      <c r="A44980" t="s">
        <v>57</v>
      </c>
      <c r="B44980" s="1">
        <v>45161</v>
      </c>
      <c r="C44980" s="3">
        <v>0.95084765046296293</v>
      </c>
      <c r="D44980" t="s">
        <v>350</v>
      </c>
      <c r="E44980" t="s">
        <v>7250</v>
      </c>
    </row>
    <row r="44981" spans="1:5" x14ac:dyDescent="0.25">
      <c r="A44981" t="s">
        <v>57</v>
      </c>
      <c r="B44981" s="1">
        <v>45161</v>
      </c>
      <c r="C44981" s="3">
        <v>0.95084979166666672</v>
      </c>
      <c r="D44981" t="s">
        <v>350</v>
      </c>
      <c r="E44981" t="s">
        <v>802</v>
      </c>
    </row>
    <row r="44982" spans="1:5" x14ac:dyDescent="0.25">
      <c r="A44982" t="s">
        <v>57</v>
      </c>
      <c r="B44982" s="1">
        <v>45161</v>
      </c>
      <c r="C44982" s="3">
        <v>0.95085004629629621</v>
      </c>
      <c r="D44982" t="s">
        <v>350</v>
      </c>
      <c r="E44982" t="s">
        <v>398</v>
      </c>
    </row>
    <row r="44983" spans="1:5" x14ac:dyDescent="0.25">
      <c r="A44983" t="s">
        <v>57</v>
      </c>
      <c r="B44983" s="1">
        <v>45161</v>
      </c>
      <c r="C44983" s="3">
        <v>0.95085194444444443</v>
      </c>
      <c r="D44983" t="s">
        <v>350</v>
      </c>
      <c r="E44983" t="s">
        <v>114</v>
      </c>
    </row>
    <row r="44984" spans="1:5" x14ac:dyDescent="0.25">
      <c r="A44984" t="s">
        <v>57</v>
      </c>
      <c r="B44984" s="1">
        <v>45161</v>
      </c>
      <c r="C44984" s="3">
        <v>0.95085218750000011</v>
      </c>
      <c r="D44984" t="s">
        <v>350</v>
      </c>
      <c r="E44984" t="s">
        <v>399</v>
      </c>
    </row>
    <row r="44985" spans="1:5" x14ac:dyDescent="0.25">
      <c r="A44985" t="s">
        <v>57</v>
      </c>
      <c r="B44985" s="1">
        <v>45161</v>
      </c>
      <c r="C44985" s="3">
        <v>0.95085252314814817</v>
      </c>
      <c r="D44985" t="s">
        <v>350</v>
      </c>
      <c r="E44985" t="s">
        <v>7251</v>
      </c>
    </row>
    <row r="44986" spans="1:5" x14ac:dyDescent="0.25">
      <c r="A44986" t="s">
        <v>57</v>
      </c>
      <c r="B44986" s="1">
        <v>45161</v>
      </c>
      <c r="C44986" s="3">
        <v>0.95085466435185184</v>
      </c>
      <c r="D44986" t="s">
        <v>350</v>
      </c>
      <c r="E44986" t="s">
        <v>802</v>
      </c>
    </row>
    <row r="44987" spans="1:5" x14ac:dyDescent="0.25">
      <c r="A44987" t="s">
        <v>57</v>
      </c>
      <c r="B44987" s="1">
        <v>45161</v>
      </c>
      <c r="C44987" s="3">
        <v>0.95085489583333338</v>
      </c>
      <c r="D44987" t="s">
        <v>350</v>
      </c>
      <c r="E44987" t="s">
        <v>398</v>
      </c>
    </row>
    <row r="44988" spans="1:5" x14ac:dyDescent="0.25">
      <c r="A44988" t="s">
        <v>57</v>
      </c>
      <c r="B44988" s="1">
        <v>45161</v>
      </c>
      <c r="C44988" s="3">
        <v>0.95085642361111111</v>
      </c>
      <c r="D44988" t="s">
        <v>350</v>
      </c>
      <c r="E44988" t="s">
        <v>114</v>
      </c>
    </row>
    <row r="44989" spans="1:5" x14ac:dyDescent="0.25">
      <c r="A44989" t="s">
        <v>57</v>
      </c>
      <c r="B44989" s="1">
        <v>45161</v>
      </c>
      <c r="C44989" s="3">
        <v>0.95085666666666668</v>
      </c>
      <c r="D44989" t="s">
        <v>350</v>
      </c>
      <c r="E44989" t="s">
        <v>399</v>
      </c>
    </row>
    <row r="44990" spans="1:5" x14ac:dyDescent="0.25">
      <c r="A44990" t="s">
        <v>57</v>
      </c>
      <c r="B44990" s="1">
        <v>45161</v>
      </c>
      <c r="C44990" s="3">
        <v>0.95085707175925915</v>
      </c>
      <c r="D44990" t="s">
        <v>350</v>
      </c>
      <c r="E44990" t="s">
        <v>7252</v>
      </c>
    </row>
    <row r="44991" spans="1:5" x14ac:dyDescent="0.25">
      <c r="A44991" t="s">
        <v>57</v>
      </c>
      <c r="B44991" s="1">
        <v>45161</v>
      </c>
      <c r="C44991" s="3">
        <v>0.95085921296296305</v>
      </c>
      <c r="D44991" t="s">
        <v>350</v>
      </c>
      <c r="E44991" t="s">
        <v>802</v>
      </c>
    </row>
    <row r="44992" spans="1:5" x14ac:dyDescent="0.25">
      <c r="A44992" t="s">
        <v>57</v>
      </c>
      <c r="B44992" s="1">
        <v>45161</v>
      </c>
      <c r="C44992" s="3">
        <v>0.95085935185185189</v>
      </c>
      <c r="D44992" t="s">
        <v>350</v>
      </c>
      <c r="E44992" t="s">
        <v>398</v>
      </c>
    </row>
    <row r="44993" spans="1:5" x14ac:dyDescent="0.25">
      <c r="A44993" t="s">
        <v>57</v>
      </c>
      <c r="B44993" s="1">
        <v>45161</v>
      </c>
      <c r="C44993" s="3">
        <v>0.95086098379629636</v>
      </c>
      <c r="D44993" t="s">
        <v>350</v>
      </c>
      <c r="E44993" t="s">
        <v>114</v>
      </c>
    </row>
    <row r="44994" spans="1:5" x14ac:dyDescent="0.25">
      <c r="A44994" t="s">
        <v>57</v>
      </c>
      <c r="B44994" s="1">
        <v>45161</v>
      </c>
      <c r="C44994" s="3">
        <v>0.95086122685185182</v>
      </c>
      <c r="D44994" t="s">
        <v>350</v>
      </c>
      <c r="E44994" t="s">
        <v>399</v>
      </c>
    </row>
    <row r="44995" spans="1:5" x14ac:dyDescent="0.25">
      <c r="A44995" t="s">
        <v>57</v>
      </c>
      <c r="B44995" s="1">
        <v>45161</v>
      </c>
      <c r="C44995" s="3">
        <v>0.95086506944444438</v>
      </c>
      <c r="D44995" t="s">
        <v>350</v>
      </c>
      <c r="E44995" t="s">
        <v>7253</v>
      </c>
    </row>
    <row r="44996" spans="1:5" x14ac:dyDescent="0.25">
      <c r="A44996" t="s">
        <v>57</v>
      </c>
      <c r="B44996" s="1">
        <v>45161</v>
      </c>
      <c r="C44996" s="3">
        <v>0.95086520833333343</v>
      </c>
      <c r="D44996" t="s">
        <v>350</v>
      </c>
      <c r="E44996" t="s">
        <v>802</v>
      </c>
    </row>
    <row r="44997" spans="1:5" x14ac:dyDescent="0.25">
      <c r="A44997" t="s">
        <v>57</v>
      </c>
      <c r="B44997" s="1">
        <v>45161</v>
      </c>
      <c r="C44997" s="3">
        <v>0.95086525462962967</v>
      </c>
      <c r="D44997" t="s">
        <v>350</v>
      </c>
      <c r="E44997" t="s">
        <v>96</v>
      </c>
    </row>
    <row r="44998" spans="1:5" x14ac:dyDescent="0.25">
      <c r="A44998" t="s">
        <v>57</v>
      </c>
      <c r="B44998" s="1">
        <v>45161</v>
      </c>
      <c r="C44998" s="3">
        <v>0.95086554398148149</v>
      </c>
      <c r="D44998" t="s">
        <v>350</v>
      </c>
      <c r="E44998" t="s">
        <v>398</v>
      </c>
    </row>
    <row r="44999" spans="1:5" x14ac:dyDescent="0.25">
      <c r="A44999" t="s">
        <v>57</v>
      </c>
      <c r="B44999" s="1">
        <v>45161</v>
      </c>
      <c r="C44999" s="3">
        <v>0.9508672222222222</v>
      </c>
      <c r="D44999" t="s">
        <v>350</v>
      </c>
      <c r="E44999" t="s">
        <v>114</v>
      </c>
    </row>
    <row r="45000" spans="1:5" x14ac:dyDescent="0.25">
      <c r="A45000" t="s">
        <v>57</v>
      </c>
      <c r="B45000" s="1">
        <v>45161</v>
      </c>
      <c r="C45000" s="3">
        <v>0.95086746527777777</v>
      </c>
      <c r="D45000" t="s">
        <v>350</v>
      </c>
      <c r="E45000" t="s">
        <v>399</v>
      </c>
    </row>
    <row r="45001" spans="1:5" x14ac:dyDescent="0.25">
      <c r="A45001" t="s">
        <v>57</v>
      </c>
      <c r="B45001" s="1">
        <v>45161</v>
      </c>
      <c r="C45001" s="3">
        <v>0.95086780092592582</v>
      </c>
      <c r="D45001" t="s">
        <v>350</v>
      </c>
      <c r="E45001" t="s">
        <v>7254</v>
      </c>
    </row>
    <row r="45002" spans="1:5" x14ac:dyDescent="0.25">
      <c r="A45002" t="s">
        <v>57</v>
      </c>
      <c r="B45002" s="1">
        <v>45161</v>
      </c>
      <c r="C45002" s="3">
        <v>0.95086995370370364</v>
      </c>
      <c r="D45002" t="s">
        <v>350</v>
      </c>
      <c r="E45002" t="s">
        <v>802</v>
      </c>
    </row>
    <row r="45003" spans="1:5" x14ac:dyDescent="0.25">
      <c r="A45003" t="s">
        <v>57</v>
      </c>
      <c r="B45003" s="1">
        <v>45161</v>
      </c>
      <c r="C45003" s="3">
        <v>0.95087018518518518</v>
      </c>
      <c r="D45003" t="s">
        <v>350</v>
      </c>
      <c r="E45003" t="s">
        <v>398</v>
      </c>
    </row>
    <row r="45004" spans="1:5" x14ac:dyDescent="0.25">
      <c r="A45004" t="s">
        <v>57</v>
      </c>
      <c r="B45004" s="1">
        <v>45161</v>
      </c>
      <c r="C45004" s="3">
        <v>0.95087178240740744</v>
      </c>
      <c r="D45004" t="s">
        <v>350</v>
      </c>
      <c r="E45004" t="s">
        <v>114</v>
      </c>
    </row>
    <row r="45005" spans="1:5" x14ac:dyDescent="0.25">
      <c r="A45005" t="s">
        <v>57</v>
      </c>
      <c r="B45005" s="1">
        <v>45161</v>
      </c>
      <c r="C45005" s="3">
        <v>0.9508720254629629</v>
      </c>
      <c r="D45005" t="s">
        <v>350</v>
      </c>
      <c r="E45005" t="s">
        <v>399</v>
      </c>
    </row>
    <row r="45006" spans="1:5" x14ac:dyDescent="0.25">
      <c r="A45006" t="s">
        <v>57</v>
      </c>
      <c r="B45006" s="1">
        <v>45161</v>
      </c>
      <c r="C45006" s="3">
        <v>0.95087234953703703</v>
      </c>
      <c r="D45006" t="s">
        <v>350</v>
      </c>
      <c r="E45006" t="s">
        <v>7255</v>
      </c>
    </row>
    <row r="45007" spans="1:5" x14ac:dyDescent="0.25">
      <c r="A45007" t="s">
        <v>57</v>
      </c>
      <c r="B45007" s="1">
        <v>45161</v>
      </c>
      <c r="C45007" s="3">
        <v>0.9508745833333333</v>
      </c>
      <c r="D45007" t="s">
        <v>350</v>
      </c>
      <c r="E45007" t="s">
        <v>802</v>
      </c>
    </row>
    <row r="45008" spans="1:5" x14ac:dyDescent="0.25">
      <c r="A45008" t="s">
        <v>57</v>
      </c>
      <c r="B45008" s="1">
        <v>45161</v>
      </c>
      <c r="C45008" s="3">
        <v>0.95087473379629628</v>
      </c>
      <c r="D45008" t="s">
        <v>350</v>
      </c>
      <c r="E45008" t="s">
        <v>398</v>
      </c>
    </row>
    <row r="45009" spans="1:5" x14ac:dyDescent="0.25">
      <c r="A45009" t="s">
        <v>57</v>
      </c>
      <c r="B45009" s="1">
        <v>45161</v>
      </c>
      <c r="C45009" s="3">
        <v>0.95087634259259257</v>
      </c>
      <c r="D45009" t="s">
        <v>350</v>
      </c>
      <c r="E45009" t="s">
        <v>114</v>
      </c>
    </row>
    <row r="45010" spans="1:5" x14ac:dyDescent="0.25">
      <c r="A45010" t="s">
        <v>57</v>
      </c>
      <c r="B45010" s="1">
        <v>45161</v>
      </c>
      <c r="C45010" s="3">
        <v>0.95087662037037035</v>
      </c>
      <c r="D45010" t="s">
        <v>350</v>
      </c>
      <c r="E45010" t="s">
        <v>399</v>
      </c>
    </row>
    <row r="45011" spans="1:5" x14ac:dyDescent="0.25">
      <c r="A45011" t="s">
        <v>57</v>
      </c>
      <c r="B45011" s="1">
        <v>45161</v>
      </c>
      <c r="C45011" s="3">
        <v>0.95087692129629631</v>
      </c>
      <c r="D45011" t="s">
        <v>350</v>
      </c>
      <c r="E45011" t="s">
        <v>7256</v>
      </c>
    </row>
    <row r="45012" spans="1:5" x14ac:dyDescent="0.25">
      <c r="A45012" t="s">
        <v>57</v>
      </c>
      <c r="B45012" s="1">
        <v>45161</v>
      </c>
      <c r="C45012" s="3">
        <v>0.95087906249999998</v>
      </c>
      <c r="D45012" t="s">
        <v>350</v>
      </c>
      <c r="E45012" t="s">
        <v>802</v>
      </c>
    </row>
    <row r="45013" spans="1:5" x14ac:dyDescent="0.25">
      <c r="A45013" t="s">
        <v>57</v>
      </c>
      <c r="B45013" s="1">
        <v>45161</v>
      </c>
      <c r="C45013" s="3">
        <v>0.95087932870370373</v>
      </c>
      <c r="D45013" t="s">
        <v>350</v>
      </c>
      <c r="E45013" t="s">
        <v>398</v>
      </c>
    </row>
    <row r="45014" spans="1:5" x14ac:dyDescent="0.25">
      <c r="A45014" t="s">
        <v>57</v>
      </c>
      <c r="B45014" s="1">
        <v>45161</v>
      </c>
      <c r="C45014" s="3">
        <v>0.95088093750000002</v>
      </c>
      <c r="D45014" t="s">
        <v>350</v>
      </c>
      <c r="E45014" t="s">
        <v>114</v>
      </c>
    </row>
    <row r="45015" spans="1:5" x14ac:dyDescent="0.25">
      <c r="A45015" t="s">
        <v>57</v>
      </c>
      <c r="B45015" s="1">
        <v>45161</v>
      </c>
      <c r="C45015" s="3">
        <v>0.95088118055555559</v>
      </c>
      <c r="D45015" t="s">
        <v>350</v>
      </c>
      <c r="E45015" t="s">
        <v>399</v>
      </c>
    </row>
    <row r="45016" spans="1:5" x14ac:dyDescent="0.25">
      <c r="A45016" t="s">
        <v>57</v>
      </c>
      <c r="B45016" s="1">
        <v>45161</v>
      </c>
      <c r="C45016" s="3">
        <v>0.95088151620370365</v>
      </c>
      <c r="D45016" t="s">
        <v>350</v>
      </c>
      <c r="E45016" t="s">
        <v>7257</v>
      </c>
    </row>
    <row r="45017" spans="1:5" x14ac:dyDescent="0.25">
      <c r="A45017" t="s">
        <v>57</v>
      </c>
      <c r="B45017" s="1">
        <v>45161</v>
      </c>
      <c r="C45017" s="3">
        <v>0.95088373842592588</v>
      </c>
      <c r="D45017" t="s">
        <v>350</v>
      </c>
      <c r="E45017" t="s">
        <v>802</v>
      </c>
    </row>
    <row r="45018" spans="1:5" x14ac:dyDescent="0.25">
      <c r="A45018" t="s">
        <v>57</v>
      </c>
      <c r="B45018" s="1">
        <v>45161</v>
      </c>
      <c r="C45018" s="3">
        <v>0.95088388888888886</v>
      </c>
      <c r="D45018" t="s">
        <v>350</v>
      </c>
      <c r="E45018" t="s">
        <v>398</v>
      </c>
    </row>
    <row r="45019" spans="1:5" x14ac:dyDescent="0.25">
      <c r="A45019" t="s">
        <v>57</v>
      </c>
      <c r="B45019" s="1">
        <v>45161</v>
      </c>
      <c r="C45019" s="3">
        <v>0.95088550925925919</v>
      </c>
      <c r="D45019" t="s">
        <v>350</v>
      </c>
      <c r="E45019" t="s">
        <v>114</v>
      </c>
    </row>
    <row r="45020" spans="1:5" x14ac:dyDescent="0.25">
      <c r="A45020" t="s">
        <v>57</v>
      </c>
      <c r="B45020" s="1">
        <v>45161</v>
      </c>
      <c r="C45020" s="3">
        <v>0.95088575231481487</v>
      </c>
      <c r="D45020" t="s">
        <v>350</v>
      </c>
      <c r="E45020" t="s">
        <v>399</v>
      </c>
    </row>
    <row r="45021" spans="1:5" x14ac:dyDescent="0.25">
      <c r="A45021" t="s">
        <v>57</v>
      </c>
      <c r="B45021" s="1">
        <v>45161</v>
      </c>
      <c r="C45021" s="3">
        <v>0.95088608796296292</v>
      </c>
      <c r="D45021" t="s">
        <v>350</v>
      </c>
      <c r="E45021" t="s">
        <v>7258</v>
      </c>
    </row>
    <row r="45022" spans="1:5" x14ac:dyDescent="0.25">
      <c r="A45022" t="s">
        <v>57</v>
      </c>
      <c r="B45022" s="1">
        <v>45161</v>
      </c>
      <c r="C45022" s="3">
        <v>0.9508882291666666</v>
      </c>
      <c r="D45022" t="s">
        <v>350</v>
      </c>
      <c r="E45022" t="s">
        <v>802</v>
      </c>
    </row>
    <row r="45023" spans="1:5" x14ac:dyDescent="0.25">
      <c r="A45023" t="s">
        <v>57</v>
      </c>
      <c r="B45023" s="1">
        <v>45161</v>
      </c>
      <c r="C45023" s="3">
        <v>0.95088847222222217</v>
      </c>
      <c r="D45023" t="s">
        <v>350</v>
      </c>
      <c r="E45023" t="s">
        <v>398</v>
      </c>
    </row>
    <row r="45024" spans="1:5" x14ac:dyDescent="0.25">
      <c r="A45024" t="s">
        <v>57</v>
      </c>
      <c r="B45024" s="1">
        <v>45161</v>
      </c>
      <c r="C45024" s="3">
        <v>0.95089009259259261</v>
      </c>
      <c r="D45024" t="s">
        <v>350</v>
      </c>
      <c r="E45024" t="s">
        <v>114</v>
      </c>
    </row>
    <row r="45025" spans="1:5" x14ac:dyDescent="0.25">
      <c r="A45025" t="s">
        <v>57</v>
      </c>
      <c r="B45025" s="1">
        <v>45161</v>
      </c>
      <c r="C45025" s="3">
        <v>0.95089035879629635</v>
      </c>
      <c r="D45025" t="s">
        <v>350</v>
      </c>
      <c r="E45025" t="s">
        <v>399</v>
      </c>
    </row>
    <row r="45026" spans="1:5" x14ac:dyDescent="0.25">
      <c r="A45026" t="s">
        <v>57</v>
      </c>
      <c r="B45026" s="1">
        <v>45161</v>
      </c>
      <c r="C45026" s="3">
        <v>0.95089065972222231</v>
      </c>
      <c r="D45026" t="s">
        <v>350</v>
      </c>
      <c r="E45026" t="s">
        <v>7259</v>
      </c>
    </row>
    <row r="45027" spans="1:5" x14ac:dyDescent="0.25">
      <c r="A45027" t="s">
        <v>57</v>
      </c>
      <c r="B45027" s="1">
        <v>45161</v>
      </c>
      <c r="C45027" s="3">
        <v>0.95089281249999991</v>
      </c>
      <c r="D45027" t="s">
        <v>350</v>
      </c>
      <c r="E45027" t="s">
        <v>802</v>
      </c>
    </row>
    <row r="45028" spans="1:5" x14ac:dyDescent="0.25">
      <c r="A45028" t="s">
        <v>57</v>
      </c>
      <c r="B45028" s="1">
        <v>45161</v>
      </c>
      <c r="C45028" s="3">
        <v>0.95089297453703703</v>
      </c>
      <c r="D45028" t="s">
        <v>350</v>
      </c>
      <c r="E45028" t="s">
        <v>398</v>
      </c>
    </row>
    <row r="45029" spans="1:5" x14ac:dyDescent="0.25">
      <c r="A45029" t="s">
        <v>57</v>
      </c>
      <c r="B45029" s="1">
        <v>45161</v>
      </c>
      <c r="C45029" s="3">
        <v>0.95089459490740735</v>
      </c>
      <c r="D45029" t="s">
        <v>350</v>
      </c>
      <c r="E45029" t="s">
        <v>114</v>
      </c>
    </row>
    <row r="45030" spans="1:5" x14ac:dyDescent="0.25">
      <c r="A45030" t="s">
        <v>57</v>
      </c>
      <c r="B45030" s="1">
        <v>45161</v>
      </c>
      <c r="C45030" s="3">
        <v>0.95089483796296292</v>
      </c>
      <c r="D45030" t="s">
        <v>350</v>
      </c>
      <c r="E45030" t="s">
        <v>399</v>
      </c>
    </row>
    <row r="45031" spans="1:5" x14ac:dyDescent="0.25">
      <c r="A45031" t="s">
        <v>57</v>
      </c>
      <c r="B45031" s="1">
        <v>45161</v>
      </c>
      <c r="C45031" s="3">
        <v>0.95089525462962954</v>
      </c>
      <c r="D45031" t="s">
        <v>350</v>
      </c>
      <c r="E45031" t="s">
        <v>7260</v>
      </c>
    </row>
    <row r="45032" spans="1:5" x14ac:dyDescent="0.25">
      <c r="A45032" t="s">
        <v>57</v>
      </c>
      <c r="B45032" s="1">
        <v>45161</v>
      </c>
      <c r="C45032" s="3">
        <v>0.95089739583333344</v>
      </c>
      <c r="D45032" t="s">
        <v>350</v>
      </c>
      <c r="E45032" t="s">
        <v>802</v>
      </c>
    </row>
    <row r="45033" spans="1:5" x14ac:dyDescent="0.25">
      <c r="A45033" t="s">
        <v>57</v>
      </c>
      <c r="B45033" s="1">
        <v>45161</v>
      </c>
      <c r="C45033" s="3">
        <v>0.95089753472222227</v>
      </c>
      <c r="D45033" t="s">
        <v>350</v>
      </c>
      <c r="E45033" t="s">
        <v>398</v>
      </c>
    </row>
    <row r="45034" spans="1:5" x14ac:dyDescent="0.25">
      <c r="A45034" t="s">
        <v>57</v>
      </c>
      <c r="B45034" s="1">
        <v>45161</v>
      </c>
      <c r="C45034" s="3">
        <v>0.95089917824074066</v>
      </c>
      <c r="D45034" t="s">
        <v>350</v>
      </c>
      <c r="E45034" t="s">
        <v>114</v>
      </c>
    </row>
    <row r="45035" spans="1:5" x14ac:dyDescent="0.25">
      <c r="A45035" t="s">
        <v>57</v>
      </c>
      <c r="B45035" s="1">
        <v>45161</v>
      </c>
      <c r="C45035" s="3">
        <v>0.95089942129629623</v>
      </c>
      <c r="D45035" t="s">
        <v>350</v>
      </c>
      <c r="E45035" t="s">
        <v>399</v>
      </c>
    </row>
    <row r="45036" spans="1:5" x14ac:dyDescent="0.25">
      <c r="A45036" t="s">
        <v>57</v>
      </c>
      <c r="B45036" s="1">
        <v>45161</v>
      </c>
      <c r="C45036" s="3">
        <v>0.95090185185185183</v>
      </c>
      <c r="D45036" t="s">
        <v>350</v>
      </c>
      <c r="E45036" t="s">
        <v>7261</v>
      </c>
    </row>
    <row r="45037" spans="1:5" x14ac:dyDescent="0.25">
      <c r="A45037" t="s">
        <v>57</v>
      </c>
      <c r="B45037" s="1">
        <v>45161</v>
      </c>
      <c r="C45037" s="3">
        <v>0.95090189814814818</v>
      </c>
      <c r="D45037" t="s">
        <v>350</v>
      </c>
      <c r="E45037" t="s">
        <v>802</v>
      </c>
    </row>
    <row r="45038" spans="1:5" x14ac:dyDescent="0.25">
      <c r="A45038" t="s">
        <v>57</v>
      </c>
      <c r="B45038" s="1">
        <v>45161</v>
      </c>
      <c r="C45038" s="3">
        <v>0.95090203703703702</v>
      </c>
      <c r="D45038" t="s">
        <v>350</v>
      </c>
      <c r="E45038" t="s">
        <v>398</v>
      </c>
    </row>
    <row r="45039" spans="1:5" x14ac:dyDescent="0.25">
      <c r="A45039" t="s">
        <v>57</v>
      </c>
      <c r="B45039" s="1">
        <v>45161</v>
      </c>
      <c r="C45039" s="3">
        <v>0.95090375000000005</v>
      </c>
      <c r="D45039" t="s">
        <v>350</v>
      </c>
      <c r="E45039" t="s">
        <v>114</v>
      </c>
    </row>
    <row r="45040" spans="1:5" x14ac:dyDescent="0.25">
      <c r="A45040" t="s">
        <v>57</v>
      </c>
      <c r="B45040" s="1">
        <v>45161</v>
      </c>
      <c r="C45040" s="3">
        <v>0.95090403935185186</v>
      </c>
      <c r="D45040" t="s">
        <v>350</v>
      </c>
      <c r="E45040" t="s">
        <v>399</v>
      </c>
    </row>
    <row r="45041" spans="1:5" x14ac:dyDescent="0.25">
      <c r="A45041" t="s">
        <v>57</v>
      </c>
      <c r="B45041" s="1">
        <v>45161</v>
      </c>
      <c r="C45041" s="3">
        <v>0.95090435185185196</v>
      </c>
      <c r="D45041" t="s">
        <v>350</v>
      </c>
      <c r="E45041" t="s">
        <v>7262</v>
      </c>
    </row>
    <row r="45042" spans="1:5" x14ac:dyDescent="0.25">
      <c r="A45042" t="s">
        <v>57</v>
      </c>
      <c r="B45042" s="1">
        <v>45161</v>
      </c>
      <c r="C45042" s="3">
        <v>0.95090649305555563</v>
      </c>
      <c r="D45042" t="s">
        <v>350</v>
      </c>
      <c r="E45042" t="s">
        <v>802</v>
      </c>
    </row>
    <row r="45043" spans="1:5" x14ac:dyDescent="0.25">
      <c r="A45043" t="s">
        <v>57</v>
      </c>
      <c r="B45043" s="1">
        <v>45161</v>
      </c>
      <c r="C45043" s="3">
        <v>0.95090674768518513</v>
      </c>
      <c r="D45043" t="s">
        <v>350</v>
      </c>
      <c r="E45043" t="s">
        <v>398</v>
      </c>
    </row>
    <row r="45044" spans="1:5" x14ac:dyDescent="0.25">
      <c r="A45044" t="s">
        <v>57</v>
      </c>
      <c r="B45044" s="1">
        <v>45161</v>
      </c>
      <c r="C45044" s="3">
        <v>0.9509083796296296</v>
      </c>
      <c r="D45044" t="s">
        <v>350</v>
      </c>
      <c r="E45044" t="s">
        <v>114</v>
      </c>
    </row>
    <row r="45045" spans="1:5" x14ac:dyDescent="0.25">
      <c r="A45045" t="s">
        <v>57</v>
      </c>
      <c r="B45045" s="1">
        <v>45161</v>
      </c>
      <c r="C45045" s="3">
        <v>0.95090862268518517</v>
      </c>
      <c r="D45045" t="s">
        <v>350</v>
      </c>
      <c r="E45045" t="s">
        <v>399</v>
      </c>
    </row>
    <row r="45046" spans="1:5" x14ac:dyDescent="0.25">
      <c r="A45046" t="s">
        <v>57</v>
      </c>
      <c r="B45046" s="1">
        <v>45161</v>
      </c>
      <c r="C45046" s="3">
        <v>0.95091105324074077</v>
      </c>
      <c r="D45046" t="s">
        <v>350</v>
      </c>
      <c r="E45046" t="s">
        <v>7263</v>
      </c>
    </row>
    <row r="45047" spans="1:5" x14ac:dyDescent="0.25">
      <c r="A45047" t="s">
        <v>57</v>
      </c>
      <c r="B45047" s="1">
        <v>45161</v>
      </c>
      <c r="C45047" s="3">
        <v>0.95091118055555557</v>
      </c>
      <c r="D45047" t="s">
        <v>350</v>
      </c>
      <c r="E45047" t="s">
        <v>802</v>
      </c>
    </row>
    <row r="45048" spans="1:5" x14ac:dyDescent="0.25">
      <c r="A45048" t="s">
        <v>57</v>
      </c>
      <c r="B45048" s="1">
        <v>45161</v>
      </c>
      <c r="C45048" s="3">
        <v>0.95091133101851855</v>
      </c>
      <c r="D45048" t="s">
        <v>350</v>
      </c>
      <c r="E45048" t="s">
        <v>398</v>
      </c>
    </row>
    <row r="45049" spans="1:5" x14ac:dyDescent="0.25">
      <c r="A45049" t="s">
        <v>57</v>
      </c>
      <c r="B45049" s="1">
        <v>45161</v>
      </c>
      <c r="C45049" s="3">
        <v>0.95091293981481473</v>
      </c>
      <c r="D45049" t="s">
        <v>350</v>
      </c>
      <c r="E45049" t="s">
        <v>114</v>
      </c>
    </row>
    <row r="45050" spans="1:5" x14ac:dyDescent="0.25">
      <c r="A45050" t="s">
        <v>57</v>
      </c>
      <c r="B45050" s="1">
        <v>45161</v>
      </c>
      <c r="C45050" s="3">
        <v>0.9509131828703703</v>
      </c>
      <c r="D45050" t="s">
        <v>350</v>
      </c>
      <c r="E45050" t="s">
        <v>399</v>
      </c>
    </row>
    <row r="45051" spans="1:5" x14ac:dyDescent="0.25">
      <c r="A45051" t="s">
        <v>57</v>
      </c>
      <c r="B45051" s="1">
        <v>45161</v>
      </c>
      <c r="C45051" s="3">
        <v>0.95091351851851857</v>
      </c>
      <c r="D45051" t="s">
        <v>350</v>
      </c>
      <c r="E45051" t="s">
        <v>7264</v>
      </c>
    </row>
    <row r="45052" spans="1:5" x14ac:dyDescent="0.25">
      <c r="A45052" t="s">
        <v>57</v>
      </c>
      <c r="B45052" s="1">
        <v>45161</v>
      </c>
      <c r="C45052" s="3">
        <v>0.95091575231481473</v>
      </c>
      <c r="D45052" t="s">
        <v>350</v>
      </c>
      <c r="E45052" t="s">
        <v>802</v>
      </c>
    </row>
    <row r="45053" spans="1:5" x14ac:dyDescent="0.25">
      <c r="A45053" t="s">
        <v>57</v>
      </c>
      <c r="B45053" s="1">
        <v>45161</v>
      </c>
      <c r="C45053" s="3">
        <v>0.95091590277777771</v>
      </c>
      <c r="D45053" t="s">
        <v>350</v>
      </c>
      <c r="E45053" t="s">
        <v>398</v>
      </c>
    </row>
    <row r="45054" spans="1:5" x14ac:dyDescent="0.25">
      <c r="A45054" t="s">
        <v>57</v>
      </c>
      <c r="B45054" s="1">
        <v>45161</v>
      </c>
      <c r="C45054" s="3">
        <v>0.95091752314814804</v>
      </c>
      <c r="D45054" t="s">
        <v>350</v>
      </c>
      <c r="E45054" t="s">
        <v>114</v>
      </c>
    </row>
    <row r="45055" spans="1:5" x14ac:dyDescent="0.25">
      <c r="A45055" t="s">
        <v>57</v>
      </c>
      <c r="B45055" s="1">
        <v>45161</v>
      </c>
      <c r="C45055" s="3">
        <v>0.95091776620370372</v>
      </c>
      <c r="D45055" t="s">
        <v>350</v>
      </c>
      <c r="E45055" t="s">
        <v>399</v>
      </c>
    </row>
    <row r="45056" spans="1:5" x14ac:dyDescent="0.25">
      <c r="A45056" t="s">
        <v>57</v>
      </c>
      <c r="B45056" s="1">
        <v>45161</v>
      </c>
      <c r="C45056" s="3">
        <v>0.95091809027777785</v>
      </c>
      <c r="D45056" t="s">
        <v>350</v>
      </c>
      <c r="E45056" t="s">
        <v>7265</v>
      </c>
    </row>
    <row r="45057" spans="1:33" x14ac:dyDescent="0.25">
      <c r="A45057" t="s">
        <v>57</v>
      </c>
      <c r="B45057" s="1">
        <v>45161</v>
      </c>
      <c r="C45057" s="3">
        <v>0.95092032407407412</v>
      </c>
      <c r="D45057" t="s">
        <v>350</v>
      </c>
      <c r="E45057" t="s">
        <v>802</v>
      </c>
    </row>
    <row r="45058" spans="1:33" x14ac:dyDescent="0.25">
      <c r="A45058" t="s">
        <v>57</v>
      </c>
      <c r="B45058" s="1">
        <v>45161</v>
      </c>
      <c r="C45058" s="3">
        <v>0.95092049768518516</v>
      </c>
      <c r="D45058" t="s">
        <v>350</v>
      </c>
      <c r="E45058" t="s">
        <v>398</v>
      </c>
    </row>
    <row r="45059" spans="1:33" x14ac:dyDescent="0.25">
      <c r="A45059" t="s">
        <v>57</v>
      </c>
      <c r="B45059" s="1">
        <v>45161</v>
      </c>
      <c r="C45059" s="3">
        <v>0.95092211805555549</v>
      </c>
      <c r="D45059" t="s">
        <v>350</v>
      </c>
      <c r="E45059" t="s">
        <v>114</v>
      </c>
    </row>
    <row r="45060" spans="1:33" x14ac:dyDescent="0.25">
      <c r="A45060" t="s">
        <v>57</v>
      </c>
      <c r="B45060" s="1">
        <v>45161</v>
      </c>
      <c r="C45060" s="3">
        <v>0.95092236111111106</v>
      </c>
      <c r="D45060" t="s">
        <v>350</v>
      </c>
      <c r="E45060" t="s">
        <v>399</v>
      </c>
    </row>
    <row r="45061" spans="1:33" x14ac:dyDescent="0.25">
      <c r="A45061" t="s">
        <v>57</v>
      </c>
      <c r="B45061" s="1">
        <v>45161</v>
      </c>
      <c r="C45061" s="3">
        <v>0.95092479166666666</v>
      </c>
      <c r="D45061" t="s">
        <v>350</v>
      </c>
      <c r="E45061" t="s">
        <v>7266</v>
      </c>
    </row>
    <row r="45062" spans="1:33" x14ac:dyDescent="0.25">
      <c r="A45062" t="s">
        <v>57</v>
      </c>
      <c r="B45062" s="1">
        <v>45161</v>
      </c>
      <c r="C45062" s="3">
        <v>0.95092483796296301</v>
      </c>
      <c r="D45062" t="s">
        <v>350</v>
      </c>
      <c r="E45062" t="s">
        <v>802</v>
      </c>
    </row>
    <row r="45063" spans="1:33" x14ac:dyDescent="0.25">
      <c r="A45063" t="s">
        <v>57</v>
      </c>
      <c r="B45063" s="1">
        <v>45161</v>
      </c>
      <c r="C45063" s="3">
        <v>0.95092496527777781</v>
      </c>
      <c r="D45063" t="s">
        <v>350</v>
      </c>
      <c r="E45063" t="s">
        <v>96</v>
      </c>
    </row>
    <row r="45064" spans="1:33" x14ac:dyDescent="0.25">
      <c r="A45064" t="s">
        <v>57</v>
      </c>
      <c r="B45064" s="1">
        <v>45161</v>
      </c>
      <c r="C45064" s="3">
        <v>0.95092517361111106</v>
      </c>
      <c r="D45064" t="s">
        <v>350</v>
      </c>
      <c r="E45064" t="s">
        <v>100</v>
      </c>
    </row>
    <row r="45065" spans="1:33" x14ac:dyDescent="0.25">
      <c r="A45065" t="s">
        <v>57</v>
      </c>
      <c r="B45065" s="1">
        <v>45161</v>
      </c>
      <c r="C45065" s="3">
        <v>0.95092556712962961</v>
      </c>
      <c r="D45065" t="s">
        <v>350</v>
      </c>
      <c r="E45065" t="s">
        <v>101</v>
      </c>
    </row>
    <row r="45066" spans="1:33" x14ac:dyDescent="0.25">
      <c r="A45066" t="s">
        <v>57</v>
      </c>
      <c r="B45066" s="1">
        <v>45161</v>
      </c>
      <c r="C45066" s="3">
        <v>0.95092628472222218</v>
      </c>
      <c r="D45066" t="s">
        <v>350</v>
      </c>
      <c r="E45066" t="s">
        <v>102</v>
      </c>
    </row>
    <row r="45067" spans="1:33" x14ac:dyDescent="0.25">
      <c r="A45067" t="s">
        <v>57</v>
      </c>
      <c r="B45067" s="1">
        <v>45161</v>
      </c>
      <c r="C45067" s="3">
        <v>0.95092517361111106</v>
      </c>
      <c r="D45067" t="s">
        <v>350</v>
      </c>
      <c r="E45067" t="s">
        <v>103</v>
      </c>
      <c r="F45067">
        <v>9.09</v>
      </c>
      <c r="G45067">
        <v>70.986760000000004</v>
      </c>
      <c r="H45067">
        <v>0</v>
      </c>
      <c r="I45067">
        <v>6.45</v>
      </c>
      <c r="J45067">
        <v>0</v>
      </c>
      <c r="K45067">
        <v>3357406.9691099999</v>
      </c>
      <c r="L45067">
        <v>1803.4973</v>
      </c>
      <c r="M45067">
        <v>2.0494289999999999</v>
      </c>
      <c r="N45067">
        <v>181</v>
      </c>
      <c r="O45067">
        <v>32.65</v>
      </c>
      <c r="P45067">
        <v>5909.65</v>
      </c>
      <c r="Q45067">
        <v>3357308.5965300002</v>
      </c>
      <c r="R45067">
        <v>38384447.864524998</v>
      </c>
      <c r="S45067">
        <v>306186.29479299998</v>
      </c>
      <c r="AD45067">
        <v>1305.089966</v>
      </c>
      <c r="AE45067">
        <v>22.700001</v>
      </c>
      <c r="AF45067">
        <v>32.352001000000001</v>
      </c>
      <c r="AG45067">
        <v>22.700001</v>
      </c>
    </row>
    <row r="45068" spans="1:33" x14ac:dyDescent="0.25">
      <c r="A45068" t="s">
        <v>57</v>
      </c>
      <c r="B45068" s="1">
        <v>45161</v>
      </c>
      <c r="C45068" s="3">
        <v>0.95092681712962968</v>
      </c>
      <c r="D45068" t="s">
        <v>350</v>
      </c>
      <c r="E45068" t="s">
        <v>104</v>
      </c>
    </row>
    <row r="45069" spans="1:33" x14ac:dyDescent="0.25">
      <c r="A45069" t="s">
        <v>57</v>
      </c>
      <c r="B45069" s="1">
        <v>45161</v>
      </c>
      <c r="C45069" s="3">
        <v>0.95094310185185182</v>
      </c>
      <c r="D45069" t="s">
        <v>350</v>
      </c>
      <c r="E45069" t="s">
        <v>105</v>
      </c>
    </row>
    <row r="45070" spans="1:33" x14ac:dyDescent="0.25">
      <c r="A45070" t="s">
        <v>57</v>
      </c>
      <c r="B45070" s="1">
        <v>45161</v>
      </c>
      <c r="C45070" s="3">
        <v>0.95094314814814818</v>
      </c>
      <c r="D45070" t="s">
        <v>350</v>
      </c>
      <c r="E45070" t="s">
        <v>106</v>
      </c>
    </row>
    <row r="45071" spans="1:33" x14ac:dyDescent="0.25">
      <c r="A45071" t="s">
        <v>57</v>
      </c>
      <c r="B45071" s="1">
        <v>45161</v>
      </c>
      <c r="C45071" s="3">
        <v>0.95094385416666671</v>
      </c>
      <c r="D45071" t="s">
        <v>350</v>
      </c>
      <c r="E45071" t="s">
        <v>398</v>
      </c>
    </row>
    <row r="45072" spans="1:33" x14ac:dyDescent="0.25">
      <c r="A45072" t="s">
        <v>57</v>
      </c>
      <c r="B45072" s="1">
        <v>45161</v>
      </c>
      <c r="C45072" s="3">
        <v>0.95094539351851859</v>
      </c>
      <c r="D45072" t="s">
        <v>350</v>
      </c>
      <c r="E45072" t="s">
        <v>114</v>
      </c>
    </row>
    <row r="45073" spans="1:20" x14ac:dyDescent="0.25">
      <c r="A45073" t="s">
        <v>57</v>
      </c>
      <c r="B45073" s="1">
        <v>45161</v>
      </c>
      <c r="C45073" s="3">
        <v>0.95094565972222223</v>
      </c>
      <c r="D45073" t="s">
        <v>350</v>
      </c>
      <c r="E45073" t="s">
        <v>399</v>
      </c>
    </row>
    <row r="45074" spans="1:20" x14ac:dyDescent="0.25">
      <c r="A45074" t="s">
        <v>57</v>
      </c>
      <c r="B45074" s="1">
        <v>45161</v>
      </c>
      <c r="C45074" s="3">
        <v>0.9509476736111111</v>
      </c>
      <c r="D45074" t="s">
        <v>350</v>
      </c>
      <c r="E45074" t="s">
        <v>7267</v>
      </c>
    </row>
    <row r="45075" spans="1:20" x14ac:dyDescent="0.25">
      <c r="A45075" t="s">
        <v>57</v>
      </c>
      <c r="B45075" s="1">
        <v>45161</v>
      </c>
      <c r="C45075" s="3">
        <v>0.95094981481481478</v>
      </c>
      <c r="D45075" t="s">
        <v>350</v>
      </c>
      <c r="E45075" t="s">
        <v>802</v>
      </c>
    </row>
    <row r="45076" spans="1:20" x14ac:dyDescent="0.25">
      <c r="A45076" t="s">
        <v>57</v>
      </c>
      <c r="B45076" s="1">
        <v>45161</v>
      </c>
      <c r="C45076" s="3">
        <v>0.95092688657407409</v>
      </c>
      <c r="D45076" t="s">
        <v>350</v>
      </c>
      <c r="E45076" t="s">
        <v>127</v>
      </c>
      <c r="T45076" t="s">
        <v>515</v>
      </c>
    </row>
    <row r="45077" spans="1:20" x14ac:dyDescent="0.25">
      <c r="A45077" t="s">
        <v>57</v>
      </c>
      <c r="B45077" s="1">
        <v>45161</v>
      </c>
      <c r="C45077" s="3">
        <v>0.95092688657407409</v>
      </c>
      <c r="D45077" t="s">
        <v>350</v>
      </c>
      <c r="E45077" t="s">
        <v>127</v>
      </c>
      <c r="T45077" t="s">
        <v>130</v>
      </c>
    </row>
    <row r="45078" spans="1:20" x14ac:dyDescent="0.25">
      <c r="A45078" t="s">
        <v>57</v>
      </c>
      <c r="B45078" s="1">
        <v>45161</v>
      </c>
      <c r="C45078" s="3">
        <v>0.95092920138888892</v>
      </c>
      <c r="D45078" t="s">
        <v>350</v>
      </c>
      <c r="E45078" t="s">
        <v>127</v>
      </c>
      <c r="T45078" t="s">
        <v>516</v>
      </c>
    </row>
    <row r="45079" spans="1:20" x14ac:dyDescent="0.25">
      <c r="A45079" t="s">
        <v>57</v>
      </c>
      <c r="B45079" s="1">
        <v>45161</v>
      </c>
      <c r="C45079" s="3">
        <v>0.95092921296296307</v>
      </c>
      <c r="D45079" t="s">
        <v>350</v>
      </c>
      <c r="E45079" t="s">
        <v>127</v>
      </c>
      <c r="T45079" t="s">
        <v>130</v>
      </c>
    </row>
    <row r="45080" spans="1:20" x14ac:dyDescent="0.25">
      <c r="A45080" t="s">
        <v>57</v>
      </c>
      <c r="B45080" s="1">
        <v>45161</v>
      </c>
      <c r="C45080" s="3">
        <v>0.95093152777777779</v>
      </c>
      <c r="D45080" t="s">
        <v>350</v>
      </c>
      <c r="E45080" t="s">
        <v>127</v>
      </c>
      <c r="T45080" t="s">
        <v>517</v>
      </c>
    </row>
    <row r="45081" spans="1:20" x14ac:dyDescent="0.25">
      <c r="A45081" t="s">
        <v>57</v>
      </c>
      <c r="B45081" s="1">
        <v>45161</v>
      </c>
      <c r="C45081" s="3">
        <v>0.95093153935185182</v>
      </c>
      <c r="D45081" t="s">
        <v>350</v>
      </c>
      <c r="E45081" t="s">
        <v>127</v>
      </c>
      <c r="T45081" t="s">
        <v>130</v>
      </c>
    </row>
    <row r="45082" spans="1:20" x14ac:dyDescent="0.25">
      <c r="A45082" t="s">
        <v>57</v>
      </c>
      <c r="B45082" s="1">
        <v>45161</v>
      </c>
      <c r="C45082" s="3">
        <v>0.95093385416666665</v>
      </c>
      <c r="D45082" t="s">
        <v>350</v>
      </c>
      <c r="E45082" t="s">
        <v>127</v>
      </c>
      <c r="T45082" t="s">
        <v>518</v>
      </c>
    </row>
    <row r="45083" spans="1:20" x14ac:dyDescent="0.25">
      <c r="A45083" t="s">
        <v>57</v>
      </c>
      <c r="B45083" s="1">
        <v>45161</v>
      </c>
      <c r="C45083" s="3">
        <v>0.95093386574074079</v>
      </c>
      <c r="D45083" t="s">
        <v>350</v>
      </c>
      <c r="E45083" t="s">
        <v>127</v>
      </c>
      <c r="T45083" t="s">
        <v>538</v>
      </c>
    </row>
    <row r="45084" spans="1:20" x14ac:dyDescent="0.25">
      <c r="A45084" t="s">
        <v>57</v>
      </c>
      <c r="B45084" s="1">
        <v>45161</v>
      </c>
      <c r="C45084" s="3">
        <v>0.95093618055555551</v>
      </c>
      <c r="D45084" t="s">
        <v>350</v>
      </c>
      <c r="E45084" t="s">
        <v>127</v>
      </c>
      <c r="T45084" t="s">
        <v>520</v>
      </c>
    </row>
    <row r="45085" spans="1:20" x14ac:dyDescent="0.25">
      <c r="A45085" t="s">
        <v>57</v>
      </c>
      <c r="B45085" s="1">
        <v>45161</v>
      </c>
      <c r="C45085" s="3">
        <v>0.95093619212962965</v>
      </c>
      <c r="D45085" t="s">
        <v>350</v>
      </c>
      <c r="E45085" t="s">
        <v>127</v>
      </c>
      <c r="T45085" t="s">
        <v>521</v>
      </c>
    </row>
    <row r="45086" spans="1:20" x14ac:dyDescent="0.25">
      <c r="A45086" t="s">
        <v>57</v>
      </c>
      <c r="B45086" s="1">
        <v>45161</v>
      </c>
      <c r="C45086" s="3">
        <v>0.95093849537037034</v>
      </c>
      <c r="D45086" t="s">
        <v>350</v>
      </c>
      <c r="E45086" t="s">
        <v>127</v>
      </c>
      <c r="T45086" t="s">
        <v>522</v>
      </c>
    </row>
    <row r="45087" spans="1:20" x14ac:dyDescent="0.25">
      <c r="A45087" t="s">
        <v>57</v>
      </c>
      <c r="B45087" s="1">
        <v>45161</v>
      </c>
      <c r="C45087" s="3">
        <v>0.95093850694444448</v>
      </c>
      <c r="D45087" t="s">
        <v>350</v>
      </c>
      <c r="E45087" t="s">
        <v>127</v>
      </c>
      <c r="T45087" t="s">
        <v>133</v>
      </c>
    </row>
    <row r="45088" spans="1:20" x14ac:dyDescent="0.25">
      <c r="A45088" t="s">
        <v>57</v>
      </c>
      <c r="B45088" s="1">
        <v>45161</v>
      </c>
      <c r="C45088" s="3">
        <v>0.95094082175925931</v>
      </c>
      <c r="D45088" t="s">
        <v>350</v>
      </c>
      <c r="E45088" t="s">
        <v>127</v>
      </c>
      <c r="T45088" t="s">
        <v>523</v>
      </c>
    </row>
    <row r="45089" spans="1:20" x14ac:dyDescent="0.25">
      <c r="A45089" t="s">
        <v>57</v>
      </c>
      <c r="B45089" s="1">
        <v>45161</v>
      </c>
      <c r="C45089" s="3">
        <v>0.95094083333333324</v>
      </c>
      <c r="D45089" t="s">
        <v>350</v>
      </c>
      <c r="E45089" t="s">
        <v>127</v>
      </c>
      <c r="T45089" t="s">
        <v>134</v>
      </c>
    </row>
    <row r="45090" spans="1:20" x14ac:dyDescent="0.25">
      <c r="A45090" t="s">
        <v>57</v>
      </c>
      <c r="B45090" s="1">
        <v>45161</v>
      </c>
      <c r="C45090" s="3">
        <v>0.95094334490740751</v>
      </c>
      <c r="D45090" t="s">
        <v>350</v>
      </c>
      <c r="E45090" t="s">
        <v>127</v>
      </c>
      <c r="T45090" t="s">
        <v>524</v>
      </c>
    </row>
    <row r="45091" spans="1:20" x14ac:dyDescent="0.25">
      <c r="A45091" t="s">
        <v>57</v>
      </c>
      <c r="B45091" s="1">
        <v>45161</v>
      </c>
      <c r="C45091" s="3">
        <v>0.95094335648148143</v>
      </c>
      <c r="D45091" t="s">
        <v>350</v>
      </c>
      <c r="E45091" t="s">
        <v>127</v>
      </c>
      <c r="T45091" t="s">
        <v>135</v>
      </c>
    </row>
    <row r="45092" spans="1:20" x14ac:dyDescent="0.25">
      <c r="A45092" t="s">
        <v>57</v>
      </c>
      <c r="B45092" s="1">
        <v>45161</v>
      </c>
      <c r="C45092" s="3">
        <v>0.95094380787037036</v>
      </c>
      <c r="D45092" t="s">
        <v>350</v>
      </c>
      <c r="E45092" t="s">
        <v>127</v>
      </c>
      <c r="T45092" t="s">
        <v>525</v>
      </c>
    </row>
    <row r="45093" spans="1:20" x14ac:dyDescent="0.25">
      <c r="A45093" t="s">
        <v>57</v>
      </c>
      <c r="B45093" s="1">
        <v>45161</v>
      </c>
      <c r="C45093" s="3">
        <v>0.95094381944444439</v>
      </c>
      <c r="D45093" t="s">
        <v>350</v>
      </c>
      <c r="E45093" t="s">
        <v>127</v>
      </c>
      <c r="T45093" t="s">
        <v>135</v>
      </c>
    </row>
    <row r="45094" spans="1:20" x14ac:dyDescent="0.25">
      <c r="A45094" t="s">
        <v>57</v>
      </c>
      <c r="B45094" s="1">
        <v>45161</v>
      </c>
      <c r="C45094" s="3">
        <v>0.95095287037037035</v>
      </c>
      <c r="D45094" t="s">
        <v>350</v>
      </c>
      <c r="E45094" t="s">
        <v>398</v>
      </c>
    </row>
    <row r="45095" spans="1:20" x14ac:dyDescent="0.25">
      <c r="A45095" t="s">
        <v>57</v>
      </c>
      <c r="B45095" s="1">
        <v>45161</v>
      </c>
      <c r="C45095" s="3">
        <v>0.95095446759259261</v>
      </c>
      <c r="D45095" t="s">
        <v>350</v>
      </c>
      <c r="E45095" t="s">
        <v>114</v>
      </c>
    </row>
    <row r="45096" spans="1:20" x14ac:dyDescent="0.25">
      <c r="A45096" t="s">
        <v>57</v>
      </c>
      <c r="B45096" s="1">
        <v>45161</v>
      </c>
      <c r="C45096" s="3">
        <v>0.95095471064814818</v>
      </c>
      <c r="D45096" t="s">
        <v>350</v>
      </c>
      <c r="E45096" t="s">
        <v>399</v>
      </c>
    </row>
    <row r="45097" spans="1:20" x14ac:dyDescent="0.25">
      <c r="A45097" t="s">
        <v>57</v>
      </c>
      <c r="B45097" s="1">
        <v>45161</v>
      </c>
      <c r="C45097" s="3">
        <v>0.95095725694444455</v>
      </c>
      <c r="D45097" t="s">
        <v>350</v>
      </c>
      <c r="E45097" t="s">
        <v>7268</v>
      </c>
    </row>
    <row r="45098" spans="1:20" x14ac:dyDescent="0.25">
      <c r="A45098" t="s">
        <v>57</v>
      </c>
      <c r="B45098" s="1">
        <v>45161</v>
      </c>
      <c r="C45098" s="3">
        <v>0.95095730324074079</v>
      </c>
      <c r="D45098" t="s">
        <v>350</v>
      </c>
      <c r="E45098" t="s">
        <v>802</v>
      </c>
    </row>
    <row r="45099" spans="1:20" x14ac:dyDescent="0.25">
      <c r="A45099" t="s">
        <v>57</v>
      </c>
      <c r="B45099" s="1">
        <v>45161</v>
      </c>
      <c r="C45099" s="3">
        <v>0.95095753472222222</v>
      </c>
      <c r="D45099" t="s">
        <v>350</v>
      </c>
      <c r="E45099" t="s">
        <v>398</v>
      </c>
    </row>
    <row r="45100" spans="1:20" x14ac:dyDescent="0.25">
      <c r="A45100" t="s">
        <v>57</v>
      </c>
      <c r="B45100" s="1">
        <v>45161</v>
      </c>
      <c r="C45100" s="3">
        <v>0.95095938657407408</v>
      </c>
      <c r="D45100" t="s">
        <v>350</v>
      </c>
      <c r="E45100" t="s">
        <v>114</v>
      </c>
    </row>
    <row r="45101" spans="1:20" x14ac:dyDescent="0.25">
      <c r="A45101" t="s">
        <v>57</v>
      </c>
      <c r="B45101" s="1">
        <v>45161</v>
      </c>
      <c r="C45101" s="3">
        <v>0.95095965277777772</v>
      </c>
      <c r="D45101" t="s">
        <v>350</v>
      </c>
      <c r="E45101" t="s">
        <v>399</v>
      </c>
    </row>
    <row r="45102" spans="1:20" x14ac:dyDescent="0.25">
      <c r="A45102" t="s">
        <v>57</v>
      </c>
      <c r="B45102" s="1">
        <v>45161</v>
      </c>
      <c r="C45102" s="3">
        <v>0.95096206018518525</v>
      </c>
      <c r="D45102" t="s">
        <v>350</v>
      </c>
      <c r="E45102" t="s">
        <v>7269</v>
      </c>
    </row>
    <row r="45103" spans="1:20" x14ac:dyDescent="0.25">
      <c r="A45103" t="s">
        <v>57</v>
      </c>
      <c r="B45103" s="1">
        <v>45161</v>
      </c>
      <c r="C45103" s="3">
        <v>0.9509621064814815</v>
      </c>
      <c r="D45103" t="s">
        <v>350</v>
      </c>
      <c r="E45103" t="s">
        <v>802</v>
      </c>
    </row>
    <row r="45104" spans="1:20" x14ac:dyDescent="0.25">
      <c r="A45104" t="s">
        <v>57</v>
      </c>
      <c r="B45104" s="1">
        <v>45161</v>
      </c>
      <c r="C45104" s="3">
        <v>0.95096226851851851</v>
      </c>
      <c r="D45104" t="s">
        <v>350</v>
      </c>
      <c r="E45104" t="s">
        <v>398</v>
      </c>
    </row>
    <row r="45105" spans="1:5" x14ac:dyDescent="0.25">
      <c r="A45105" t="s">
        <v>57</v>
      </c>
      <c r="B45105" s="1">
        <v>45161</v>
      </c>
      <c r="C45105" s="3">
        <v>0.95096396990740739</v>
      </c>
      <c r="D45105" t="s">
        <v>350</v>
      </c>
      <c r="E45105" t="s">
        <v>114</v>
      </c>
    </row>
    <row r="45106" spans="1:5" x14ac:dyDescent="0.25">
      <c r="A45106" t="s">
        <v>57</v>
      </c>
      <c r="B45106" s="1">
        <v>45161</v>
      </c>
      <c r="C45106" s="3">
        <v>0.950964224537037</v>
      </c>
      <c r="D45106" t="s">
        <v>350</v>
      </c>
      <c r="E45106" t="s">
        <v>399</v>
      </c>
    </row>
    <row r="45107" spans="1:5" x14ac:dyDescent="0.25">
      <c r="A45107" t="s">
        <v>57</v>
      </c>
      <c r="B45107" s="1">
        <v>45161</v>
      </c>
      <c r="C45107" s="3">
        <v>0.95096454861111113</v>
      </c>
      <c r="D45107" t="s">
        <v>350</v>
      </c>
      <c r="E45107" t="s">
        <v>7270</v>
      </c>
    </row>
    <row r="45108" spans="1:5" x14ac:dyDescent="0.25">
      <c r="A45108" t="s">
        <v>57</v>
      </c>
      <c r="B45108" s="1">
        <v>45161</v>
      </c>
      <c r="C45108" s="3">
        <v>0.9509666898148148</v>
      </c>
      <c r="D45108" t="s">
        <v>350</v>
      </c>
      <c r="E45108" t="s">
        <v>802</v>
      </c>
    </row>
    <row r="45109" spans="1:5" x14ac:dyDescent="0.25">
      <c r="A45109" t="s">
        <v>57</v>
      </c>
      <c r="B45109" s="1">
        <v>45161</v>
      </c>
      <c r="C45109" s="3">
        <v>0.95096682870370364</v>
      </c>
      <c r="D45109" t="s">
        <v>350</v>
      </c>
      <c r="E45109" t="s">
        <v>398</v>
      </c>
    </row>
    <row r="45110" spans="1:5" x14ac:dyDescent="0.25">
      <c r="A45110" t="s">
        <v>57</v>
      </c>
      <c r="B45110" s="1">
        <v>45161</v>
      </c>
      <c r="C45110" s="3">
        <v>0.95096855324074081</v>
      </c>
      <c r="D45110" t="s">
        <v>350</v>
      </c>
      <c r="E45110" t="s">
        <v>114</v>
      </c>
    </row>
    <row r="45111" spans="1:5" x14ac:dyDescent="0.25">
      <c r="A45111" t="s">
        <v>57</v>
      </c>
      <c r="B45111" s="1">
        <v>45161</v>
      </c>
      <c r="C45111" s="3">
        <v>0.95096879629629638</v>
      </c>
      <c r="D45111" t="s">
        <v>350</v>
      </c>
      <c r="E45111" t="s">
        <v>399</v>
      </c>
    </row>
    <row r="45112" spans="1:5" x14ac:dyDescent="0.25">
      <c r="A45112" t="s">
        <v>57</v>
      </c>
      <c r="B45112" s="1">
        <v>45161</v>
      </c>
      <c r="C45112" s="3">
        <v>0.9509691203703704</v>
      </c>
      <c r="D45112" t="s">
        <v>350</v>
      </c>
      <c r="E45112" t="s">
        <v>7271</v>
      </c>
    </row>
    <row r="45113" spans="1:5" x14ac:dyDescent="0.25">
      <c r="A45113" t="s">
        <v>57</v>
      </c>
      <c r="B45113" s="1">
        <v>45161</v>
      </c>
      <c r="C45113" s="3">
        <v>0.95097127314814811</v>
      </c>
      <c r="D45113" t="s">
        <v>350</v>
      </c>
      <c r="E45113" t="s">
        <v>802</v>
      </c>
    </row>
    <row r="45114" spans="1:5" x14ac:dyDescent="0.25">
      <c r="A45114" t="s">
        <v>57</v>
      </c>
      <c r="B45114" s="1">
        <v>45161</v>
      </c>
      <c r="C45114" s="3">
        <v>0.95097150462962965</v>
      </c>
      <c r="D45114" t="s">
        <v>350</v>
      </c>
      <c r="E45114" t="s">
        <v>398</v>
      </c>
    </row>
    <row r="45115" spans="1:5" x14ac:dyDescent="0.25">
      <c r="A45115" t="s">
        <v>57</v>
      </c>
      <c r="B45115" s="1">
        <v>45161</v>
      </c>
      <c r="C45115" s="3">
        <v>0.95097317129629622</v>
      </c>
      <c r="D45115" t="s">
        <v>350</v>
      </c>
      <c r="E45115" t="s">
        <v>114</v>
      </c>
    </row>
    <row r="45116" spans="1:5" x14ac:dyDescent="0.25">
      <c r="A45116" t="s">
        <v>57</v>
      </c>
      <c r="B45116" s="1">
        <v>45161</v>
      </c>
      <c r="C45116" s="3">
        <v>0.95097343750000007</v>
      </c>
      <c r="D45116" t="s">
        <v>350</v>
      </c>
      <c r="E45116" t="s">
        <v>399</v>
      </c>
    </row>
    <row r="45117" spans="1:5" x14ac:dyDescent="0.25">
      <c r="A45117" t="s">
        <v>57</v>
      </c>
      <c r="B45117" s="1">
        <v>45161</v>
      </c>
      <c r="C45117" s="3">
        <v>0.95097373842592592</v>
      </c>
      <c r="D45117" t="s">
        <v>350</v>
      </c>
      <c r="E45117" t="s">
        <v>7272</v>
      </c>
    </row>
    <row r="45118" spans="1:5" x14ac:dyDescent="0.25">
      <c r="A45118" t="s">
        <v>57</v>
      </c>
      <c r="B45118" s="1">
        <v>45161</v>
      </c>
      <c r="C45118" s="3">
        <v>0.95097587962962959</v>
      </c>
      <c r="D45118" t="s">
        <v>350</v>
      </c>
      <c r="E45118" t="s">
        <v>802</v>
      </c>
    </row>
    <row r="45119" spans="1:5" x14ac:dyDescent="0.25">
      <c r="A45119" t="s">
        <v>57</v>
      </c>
      <c r="B45119" s="1">
        <v>45161</v>
      </c>
      <c r="C45119" s="3">
        <v>0.95097614583333334</v>
      </c>
      <c r="D45119" t="s">
        <v>350</v>
      </c>
      <c r="E45119" t="s">
        <v>398</v>
      </c>
    </row>
    <row r="45120" spans="1:5" x14ac:dyDescent="0.25">
      <c r="A45120" t="s">
        <v>57</v>
      </c>
      <c r="B45120" s="1">
        <v>45161</v>
      </c>
      <c r="C45120" s="3">
        <v>0.95097775462962952</v>
      </c>
      <c r="D45120" t="s">
        <v>350</v>
      </c>
      <c r="E45120" t="s">
        <v>114</v>
      </c>
    </row>
    <row r="45121" spans="1:5" x14ac:dyDescent="0.25">
      <c r="A45121" t="s">
        <v>57</v>
      </c>
      <c r="B45121" s="1">
        <v>45161</v>
      </c>
      <c r="C45121" s="3">
        <v>0.95097800925925924</v>
      </c>
      <c r="D45121" t="s">
        <v>350</v>
      </c>
      <c r="E45121" t="s">
        <v>399</v>
      </c>
    </row>
    <row r="45122" spans="1:5" x14ac:dyDescent="0.25">
      <c r="A45122" t="s">
        <v>57</v>
      </c>
      <c r="B45122" s="1">
        <v>45161</v>
      </c>
      <c r="C45122" s="3">
        <v>0.95098042824074069</v>
      </c>
      <c r="D45122" t="s">
        <v>350</v>
      </c>
      <c r="E45122" t="s">
        <v>7273</v>
      </c>
    </row>
    <row r="45123" spans="1:5" x14ac:dyDescent="0.25">
      <c r="A45123" t="s">
        <v>57</v>
      </c>
      <c r="B45123" s="1">
        <v>45161</v>
      </c>
      <c r="C45123" s="3">
        <v>0.95098056712962953</v>
      </c>
      <c r="D45123" t="s">
        <v>350</v>
      </c>
      <c r="E45123" t="s">
        <v>802</v>
      </c>
    </row>
    <row r="45124" spans="1:5" x14ac:dyDescent="0.25">
      <c r="A45124" t="s">
        <v>57</v>
      </c>
      <c r="B45124" s="1">
        <v>45161</v>
      </c>
      <c r="C45124" s="3">
        <v>0.95098071759259251</v>
      </c>
      <c r="D45124" t="s">
        <v>350</v>
      </c>
      <c r="E45124" t="s">
        <v>398</v>
      </c>
    </row>
    <row r="45125" spans="1:5" x14ac:dyDescent="0.25">
      <c r="A45125" t="s">
        <v>57</v>
      </c>
      <c r="B45125" s="1">
        <v>45161</v>
      </c>
      <c r="C45125" s="3">
        <v>0.95098232638888891</v>
      </c>
      <c r="D45125" t="s">
        <v>350</v>
      </c>
      <c r="E45125" t="s">
        <v>114</v>
      </c>
    </row>
    <row r="45126" spans="1:5" x14ac:dyDescent="0.25">
      <c r="A45126" t="s">
        <v>57</v>
      </c>
      <c r="B45126" s="1">
        <v>45161</v>
      </c>
      <c r="C45126" s="3">
        <v>0.95098256944444437</v>
      </c>
      <c r="D45126" t="s">
        <v>350</v>
      </c>
      <c r="E45126" t="s">
        <v>399</v>
      </c>
    </row>
    <row r="45127" spans="1:5" x14ac:dyDescent="0.25">
      <c r="A45127" t="s">
        <v>57</v>
      </c>
      <c r="B45127" s="1">
        <v>45161</v>
      </c>
      <c r="C45127" s="3">
        <v>0.95098498842592594</v>
      </c>
      <c r="D45127" t="s">
        <v>350</v>
      </c>
      <c r="E45127" t="s">
        <v>7274</v>
      </c>
    </row>
    <row r="45128" spans="1:5" x14ac:dyDescent="0.25">
      <c r="A45128" t="s">
        <v>57</v>
      </c>
      <c r="B45128" s="1">
        <v>45161</v>
      </c>
      <c r="C45128" s="3">
        <v>0.95098503472222218</v>
      </c>
      <c r="D45128" t="s">
        <v>350</v>
      </c>
      <c r="E45128" t="s">
        <v>802</v>
      </c>
    </row>
    <row r="45129" spans="1:5" x14ac:dyDescent="0.25">
      <c r="A45129" t="s">
        <v>57</v>
      </c>
      <c r="B45129" s="1">
        <v>45161</v>
      </c>
      <c r="C45129" s="3">
        <v>0.95098527777777775</v>
      </c>
      <c r="D45129" t="s">
        <v>350</v>
      </c>
      <c r="E45129" t="s">
        <v>398</v>
      </c>
    </row>
    <row r="45130" spans="1:5" x14ac:dyDescent="0.25">
      <c r="A45130" t="s">
        <v>57</v>
      </c>
      <c r="B45130" s="1">
        <v>45161</v>
      </c>
      <c r="C45130" s="3">
        <v>0.95098679398148145</v>
      </c>
      <c r="D45130" t="s">
        <v>350</v>
      </c>
      <c r="E45130" t="s">
        <v>114</v>
      </c>
    </row>
    <row r="45131" spans="1:5" x14ac:dyDescent="0.25">
      <c r="A45131" t="s">
        <v>57</v>
      </c>
      <c r="B45131" s="1">
        <v>45161</v>
      </c>
      <c r="C45131" s="3">
        <v>0.95098707175925934</v>
      </c>
      <c r="D45131" t="s">
        <v>350</v>
      </c>
      <c r="E45131" t="s">
        <v>399</v>
      </c>
    </row>
    <row r="45132" spans="1:5" x14ac:dyDescent="0.25">
      <c r="A45132" t="s">
        <v>57</v>
      </c>
      <c r="B45132" s="1">
        <v>45161</v>
      </c>
      <c r="C45132" s="3">
        <v>0.95098946759259262</v>
      </c>
      <c r="D45132" t="s">
        <v>350</v>
      </c>
      <c r="E45132" t="s">
        <v>7275</v>
      </c>
    </row>
    <row r="45133" spans="1:5" x14ac:dyDescent="0.25">
      <c r="A45133" t="s">
        <v>57</v>
      </c>
      <c r="B45133" s="1">
        <v>45161</v>
      </c>
      <c r="C45133" s="3">
        <v>0.95098959490740731</v>
      </c>
      <c r="D45133" t="s">
        <v>350</v>
      </c>
      <c r="E45133" t="s">
        <v>802</v>
      </c>
    </row>
    <row r="45134" spans="1:5" x14ac:dyDescent="0.25">
      <c r="A45134" t="s">
        <v>57</v>
      </c>
      <c r="B45134" s="1">
        <v>45161</v>
      </c>
      <c r="C45134" s="3">
        <v>0.9509898726851852</v>
      </c>
      <c r="D45134" t="s">
        <v>350</v>
      </c>
      <c r="E45134" t="s">
        <v>398</v>
      </c>
    </row>
    <row r="45135" spans="1:5" x14ac:dyDescent="0.25">
      <c r="A45135" t="s">
        <v>57</v>
      </c>
      <c r="B45135" s="1">
        <v>45161</v>
      </c>
      <c r="C45135" s="3">
        <v>0.95099140046296293</v>
      </c>
      <c r="D45135" t="s">
        <v>350</v>
      </c>
      <c r="E45135" t="s">
        <v>114</v>
      </c>
    </row>
    <row r="45136" spans="1:5" x14ac:dyDescent="0.25">
      <c r="A45136" t="s">
        <v>57</v>
      </c>
      <c r="B45136" s="1">
        <v>45161</v>
      </c>
      <c r="C45136" s="3">
        <v>0.9509916435185185</v>
      </c>
      <c r="D45136" t="s">
        <v>350</v>
      </c>
      <c r="E45136" t="s">
        <v>399</v>
      </c>
    </row>
    <row r="45137" spans="1:5" x14ac:dyDescent="0.25">
      <c r="A45137" t="s">
        <v>57</v>
      </c>
      <c r="B45137" s="1">
        <v>45161</v>
      </c>
      <c r="C45137" s="3">
        <v>0.95099406249999996</v>
      </c>
      <c r="D45137" t="s">
        <v>350</v>
      </c>
      <c r="E45137" t="s">
        <v>7276</v>
      </c>
    </row>
    <row r="45138" spans="1:5" x14ac:dyDescent="0.25">
      <c r="A45138" t="s">
        <v>57</v>
      </c>
      <c r="B45138" s="1">
        <v>45161</v>
      </c>
      <c r="C45138" s="3">
        <v>0.9509942013888889</v>
      </c>
      <c r="D45138" t="s">
        <v>350</v>
      </c>
      <c r="E45138" t="s">
        <v>802</v>
      </c>
    </row>
    <row r="45139" spans="1:5" x14ac:dyDescent="0.25">
      <c r="A45139" t="s">
        <v>57</v>
      </c>
      <c r="B45139" s="1">
        <v>45161</v>
      </c>
      <c r="C45139" s="3">
        <v>0.95099435185185188</v>
      </c>
      <c r="D45139" t="s">
        <v>350</v>
      </c>
      <c r="E45139" t="s">
        <v>398</v>
      </c>
    </row>
    <row r="45140" spans="1:5" x14ac:dyDescent="0.25">
      <c r="A45140" t="s">
        <v>57</v>
      </c>
      <c r="B45140" s="1">
        <v>45161</v>
      </c>
      <c r="C45140" s="3">
        <v>0.95099594907407414</v>
      </c>
      <c r="D45140" t="s">
        <v>350</v>
      </c>
      <c r="E45140" t="s">
        <v>114</v>
      </c>
    </row>
    <row r="45141" spans="1:5" x14ac:dyDescent="0.25">
      <c r="A45141" t="s">
        <v>57</v>
      </c>
      <c r="B45141" s="1">
        <v>45161</v>
      </c>
      <c r="C45141" s="3">
        <v>0.9509961921296296</v>
      </c>
      <c r="D45141" t="s">
        <v>350</v>
      </c>
      <c r="E45141" t="s">
        <v>399</v>
      </c>
    </row>
    <row r="45142" spans="1:5" x14ac:dyDescent="0.25">
      <c r="A45142" t="s">
        <v>57</v>
      </c>
      <c r="B45142" s="1">
        <v>45161</v>
      </c>
      <c r="C45142" s="3">
        <v>0.95099862268518509</v>
      </c>
      <c r="D45142" t="s">
        <v>350</v>
      </c>
      <c r="E45142" t="s">
        <v>7277</v>
      </c>
    </row>
    <row r="45143" spans="1:5" x14ac:dyDescent="0.25">
      <c r="A45143" t="s">
        <v>57</v>
      </c>
      <c r="B45143" s="1">
        <v>45161</v>
      </c>
      <c r="C45143" s="3">
        <v>0.95099875</v>
      </c>
      <c r="D45143" t="s">
        <v>350</v>
      </c>
      <c r="E45143" t="s">
        <v>802</v>
      </c>
    </row>
    <row r="45144" spans="1:5" x14ac:dyDescent="0.25">
      <c r="A45144" t="s">
        <v>57</v>
      </c>
      <c r="B45144" s="1">
        <v>45161</v>
      </c>
      <c r="C45144" s="3">
        <v>0.95099890046296298</v>
      </c>
      <c r="D45144" t="s">
        <v>350</v>
      </c>
      <c r="E45144" t="s">
        <v>398</v>
      </c>
    </row>
    <row r="45145" spans="1:5" x14ac:dyDescent="0.25">
      <c r="A45145" t="s">
        <v>57</v>
      </c>
      <c r="B45145" s="1">
        <v>45161</v>
      </c>
      <c r="C45145" s="3">
        <v>0.95100053240740745</v>
      </c>
      <c r="D45145" t="s">
        <v>350</v>
      </c>
      <c r="E45145" t="s">
        <v>114</v>
      </c>
    </row>
    <row r="45146" spans="1:5" x14ac:dyDescent="0.25">
      <c r="A45146" t="s">
        <v>57</v>
      </c>
      <c r="B45146" s="1">
        <v>45161</v>
      </c>
      <c r="C45146" s="3">
        <v>0.95100078703703705</v>
      </c>
      <c r="D45146" t="s">
        <v>350</v>
      </c>
      <c r="E45146" t="s">
        <v>399</v>
      </c>
    </row>
    <row r="45147" spans="1:5" x14ac:dyDescent="0.25">
      <c r="A45147" t="s">
        <v>57</v>
      </c>
      <c r="B45147" s="1">
        <v>45161</v>
      </c>
      <c r="C45147" s="3">
        <v>0.95100109953703704</v>
      </c>
      <c r="D45147" t="s">
        <v>350</v>
      </c>
      <c r="E45147" t="s">
        <v>7278</v>
      </c>
    </row>
    <row r="45148" spans="1:5" x14ac:dyDescent="0.25">
      <c r="A45148" t="s">
        <v>57</v>
      </c>
      <c r="B45148" s="1">
        <v>45161</v>
      </c>
      <c r="C45148" s="3">
        <v>0.95100333333333331</v>
      </c>
      <c r="D45148" t="s">
        <v>350</v>
      </c>
      <c r="E45148" t="s">
        <v>802</v>
      </c>
    </row>
    <row r="45149" spans="1:5" x14ac:dyDescent="0.25">
      <c r="A45149" t="s">
        <v>57</v>
      </c>
      <c r="B45149" s="1">
        <v>45161</v>
      </c>
      <c r="C45149" s="3">
        <v>0.95100340277777784</v>
      </c>
      <c r="D45149" t="s">
        <v>350</v>
      </c>
      <c r="E45149" t="s">
        <v>96</v>
      </c>
    </row>
    <row r="45150" spans="1:5" x14ac:dyDescent="0.25">
      <c r="A45150" t="s">
        <v>57</v>
      </c>
      <c r="B45150" s="1">
        <v>45161</v>
      </c>
      <c r="C45150" s="3">
        <v>0.95100366898148148</v>
      </c>
      <c r="D45150" t="s">
        <v>350</v>
      </c>
      <c r="E45150" t="s">
        <v>398</v>
      </c>
    </row>
    <row r="45151" spans="1:5" x14ac:dyDescent="0.25">
      <c r="A45151" t="s">
        <v>57</v>
      </c>
      <c r="B45151" s="1">
        <v>45161</v>
      </c>
      <c r="C45151" s="3">
        <v>0.95100526620370374</v>
      </c>
      <c r="D45151" t="s">
        <v>350</v>
      </c>
      <c r="E45151" t="s">
        <v>114</v>
      </c>
    </row>
    <row r="45152" spans="1:5" x14ac:dyDescent="0.25">
      <c r="A45152" t="s">
        <v>57</v>
      </c>
      <c r="B45152" s="1">
        <v>45161</v>
      </c>
      <c r="C45152" s="3">
        <v>0.9510055092592592</v>
      </c>
      <c r="D45152" t="s">
        <v>350</v>
      </c>
      <c r="E45152" t="s">
        <v>399</v>
      </c>
    </row>
    <row r="45153" spans="1:5" x14ac:dyDescent="0.25">
      <c r="A45153" t="s">
        <v>57</v>
      </c>
      <c r="B45153" s="1">
        <v>45161</v>
      </c>
      <c r="C45153" s="3">
        <v>0.95100793981481491</v>
      </c>
      <c r="D45153" t="s">
        <v>350</v>
      </c>
      <c r="E45153" t="s">
        <v>7279</v>
      </c>
    </row>
    <row r="45154" spans="1:5" x14ac:dyDescent="0.25">
      <c r="A45154" t="s">
        <v>57</v>
      </c>
      <c r="B45154" s="1">
        <v>45161</v>
      </c>
      <c r="C45154" s="3">
        <v>0.95100798611111115</v>
      </c>
      <c r="D45154" t="s">
        <v>350</v>
      </c>
      <c r="E45154" t="s">
        <v>802</v>
      </c>
    </row>
    <row r="45155" spans="1:5" x14ac:dyDescent="0.25">
      <c r="A45155" t="s">
        <v>57</v>
      </c>
      <c r="B45155" s="1">
        <v>45161</v>
      </c>
      <c r="C45155" s="3">
        <v>0.95100821759259258</v>
      </c>
      <c r="D45155" t="s">
        <v>350</v>
      </c>
      <c r="E45155" t="s">
        <v>398</v>
      </c>
    </row>
    <row r="45156" spans="1:5" x14ac:dyDescent="0.25">
      <c r="A45156" t="s">
        <v>57</v>
      </c>
      <c r="B45156" s="1">
        <v>45161</v>
      </c>
      <c r="C45156" s="3">
        <v>0.95100983796296301</v>
      </c>
      <c r="D45156" t="s">
        <v>350</v>
      </c>
      <c r="E45156" t="s">
        <v>114</v>
      </c>
    </row>
    <row r="45157" spans="1:5" x14ac:dyDescent="0.25">
      <c r="A45157" t="s">
        <v>57</v>
      </c>
      <c r="B45157" s="1">
        <v>45161</v>
      </c>
      <c r="C45157" s="3">
        <v>0.9510100925925925</v>
      </c>
      <c r="D45157" t="s">
        <v>350</v>
      </c>
      <c r="E45157" t="s">
        <v>399</v>
      </c>
    </row>
    <row r="45158" spans="1:5" x14ac:dyDescent="0.25">
      <c r="A45158" t="s">
        <v>57</v>
      </c>
      <c r="B45158" s="1">
        <v>45161</v>
      </c>
      <c r="C45158" s="3">
        <v>0.95101251157407407</v>
      </c>
      <c r="D45158" t="s">
        <v>350</v>
      </c>
      <c r="E45158" t="s">
        <v>7280</v>
      </c>
    </row>
    <row r="45159" spans="1:5" x14ac:dyDescent="0.25">
      <c r="A45159" t="s">
        <v>57</v>
      </c>
      <c r="B45159" s="1">
        <v>45161</v>
      </c>
      <c r="C45159" s="3">
        <v>0.95101255787037031</v>
      </c>
      <c r="D45159" t="s">
        <v>350</v>
      </c>
      <c r="E45159" t="s">
        <v>802</v>
      </c>
    </row>
    <row r="45160" spans="1:5" x14ac:dyDescent="0.25">
      <c r="A45160" t="s">
        <v>57</v>
      </c>
      <c r="B45160" s="1">
        <v>45161</v>
      </c>
      <c r="C45160" s="3">
        <v>0.95101280092592599</v>
      </c>
      <c r="D45160" t="s">
        <v>350</v>
      </c>
      <c r="E45160" t="s">
        <v>398</v>
      </c>
    </row>
    <row r="45161" spans="1:5" x14ac:dyDescent="0.25">
      <c r="A45161" t="s">
        <v>57</v>
      </c>
      <c r="B45161" s="1">
        <v>45161</v>
      </c>
      <c r="C45161" s="3">
        <v>0.95101442129629632</v>
      </c>
      <c r="D45161" t="s">
        <v>350</v>
      </c>
      <c r="E45161" t="s">
        <v>114</v>
      </c>
    </row>
    <row r="45162" spans="1:5" x14ac:dyDescent="0.25">
      <c r="A45162" t="s">
        <v>57</v>
      </c>
      <c r="B45162" s="1">
        <v>45161</v>
      </c>
      <c r="C45162" s="3">
        <v>0.95101466435185189</v>
      </c>
      <c r="D45162" t="s">
        <v>350</v>
      </c>
      <c r="E45162" t="s">
        <v>399</v>
      </c>
    </row>
    <row r="45163" spans="1:5" x14ac:dyDescent="0.25">
      <c r="A45163" t="s">
        <v>57</v>
      </c>
      <c r="B45163" s="1">
        <v>45161</v>
      </c>
      <c r="C45163" s="3">
        <v>0.95101497685185177</v>
      </c>
      <c r="D45163" t="s">
        <v>350</v>
      </c>
      <c r="E45163" t="s">
        <v>7281</v>
      </c>
    </row>
    <row r="45164" spans="1:5" x14ac:dyDescent="0.25">
      <c r="A45164" t="s">
        <v>57</v>
      </c>
      <c r="B45164" s="1">
        <v>45161</v>
      </c>
      <c r="C45164" s="3">
        <v>0.95101858796296301</v>
      </c>
      <c r="D45164" t="s">
        <v>350</v>
      </c>
      <c r="E45164" t="s">
        <v>802</v>
      </c>
    </row>
    <row r="45165" spans="1:5" x14ac:dyDescent="0.25">
      <c r="A45165" t="s">
        <v>57</v>
      </c>
      <c r="B45165" s="1">
        <v>45161</v>
      </c>
      <c r="C45165" s="3">
        <v>0.95101872685185185</v>
      </c>
      <c r="D45165" t="s">
        <v>350</v>
      </c>
      <c r="E45165" t="s">
        <v>398</v>
      </c>
    </row>
    <row r="45166" spans="1:5" x14ac:dyDescent="0.25">
      <c r="A45166" t="s">
        <v>57</v>
      </c>
      <c r="B45166" s="1">
        <v>45161</v>
      </c>
      <c r="C45166" s="3">
        <v>0.95102035879629632</v>
      </c>
      <c r="D45166" t="s">
        <v>350</v>
      </c>
      <c r="E45166" t="s">
        <v>114</v>
      </c>
    </row>
    <row r="45167" spans="1:5" x14ac:dyDescent="0.25">
      <c r="A45167" t="s">
        <v>57</v>
      </c>
      <c r="B45167" s="1">
        <v>45161</v>
      </c>
      <c r="C45167" s="3">
        <v>0.95102060185185178</v>
      </c>
      <c r="D45167" t="s">
        <v>350</v>
      </c>
      <c r="E45167" t="s">
        <v>399</v>
      </c>
    </row>
    <row r="45168" spans="1:5" x14ac:dyDescent="0.25">
      <c r="A45168" t="s">
        <v>57</v>
      </c>
      <c r="B45168" s="1">
        <v>45161</v>
      </c>
      <c r="C45168" s="3">
        <v>0.9510210185185185</v>
      </c>
      <c r="D45168" t="s">
        <v>350</v>
      </c>
      <c r="E45168" t="s">
        <v>7282</v>
      </c>
    </row>
    <row r="45169" spans="1:5" x14ac:dyDescent="0.25">
      <c r="A45169" t="s">
        <v>57</v>
      </c>
      <c r="B45169" s="1">
        <v>45161</v>
      </c>
      <c r="C45169" s="3">
        <v>0.95102315972222229</v>
      </c>
      <c r="D45169" t="s">
        <v>350</v>
      </c>
      <c r="E45169" t="s">
        <v>802</v>
      </c>
    </row>
    <row r="45170" spans="1:5" x14ac:dyDescent="0.25">
      <c r="A45170" t="s">
        <v>57</v>
      </c>
      <c r="B45170" s="1">
        <v>45161</v>
      </c>
      <c r="C45170" s="3">
        <v>0.95102329861111112</v>
      </c>
      <c r="D45170" t="s">
        <v>350</v>
      </c>
      <c r="E45170" t="s">
        <v>398</v>
      </c>
    </row>
    <row r="45171" spans="1:5" x14ac:dyDescent="0.25">
      <c r="A45171" t="s">
        <v>57</v>
      </c>
      <c r="B45171" s="1">
        <v>45161</v>
      </c>
      <c r="C45171" s="3">
        <v>0.95102493055555559</v>
      </c>
      <c r="D45171" t="s">
        <v>350</v>
      </c>
      <c r="E45171" t="s">
        <v>114</v>
      </c>
    </row>
    <row r="45172" spans="1:5" x14ac:dyDescent="0.25">
      <c r="A45172" t="s">
        <v>57</v>
      </c>
      <c r="B45172" s="1">
        <v>45161</v>
      </c>
      <c r="C45172" s="3">
        <v>0.95102518518518508</v>
      </c>
      <c r="D45172" t="s">
        <v>350</v>
      </c>
      <c r="E45172" t="s">
        <v>399</v>
      </c>
    </row>
    <row r="45173" spans="1:5" x14ac:dyDescent="0.25">
      <c r="A45173" t="s">
        <v>57</v>
      </c>
      <c r="B45173" s="1">
        <v>45161</v>
      </c>
      <c r="C45173" s="3">
        <v>0.95102550925925922</v>
      </c>
      <c r="D45173" t="s">
        <v>350</v>
      </c>
      <c r="E45173" t="s">
        <v>7283</v>
      </c>
    </row>
    <row r="45174" spans="1:5" x14ac:dyDescent="0.25">
      <c r="A45174" t="s">
        <v>57</v>
      </c>
      <c r="B45174" s="1">
        <v>45161</v>
      </c>
      <c r="C45174" s="3">
        <v>0.95102765046296289</v>
      </c>
      <c r="D45174" t="s">
        <v>350</v>
      </c>
      <c r="E45174" t="s">
        <v>802</v>
      </c>
    </row>
    <row r="45175" spans="1:5" x14ac:dyDescent="0.25">
      <c r="A45175" t="s">
        <v>57</v>
      </c>
      <c r="B45175" s="1">
        <v>45161</v>
      </c>
      <c r="C45175" s="3">
        <v>0.95102789351851857</v>
      </c>
      <c r="D45175" t="s">
        <v>350</v>
      </c>
      <c r="E45175" t="s">
        <v>398</v>
      </c>
    </row>
    <row r="45176" spans="1:5" x14ac:dyDescent="0.25">
      <c r="A45176" t="s">
        <v>57</v>
      </c>
      <c r="B45176" s="1">
        <v>45161</v>
      </c>
      <c r="C45176" s="3">
        <v>0.95102952546296293</v>
      </c>
      <c r="D45176" t="s">
        <v>350</v>
      </c>
      <c r="E45176" t="s">
        <v>114</v>
      </c>
    </row>
    <row r="45177" spans="1:5" x14ac:dyDescent="0.25">
      <c r="A45177" t="s">
        <v>57</v>
      </c>
      <c r="B45177" s="1">
        <v>45161</v>
      </c>
      <c r="C45177" s="3">
        <v>0.95102976851851861</v>
      </c>
      <c r="D45177" t="s">
        <v>350</v>
      </c>
      <c r="E45177" t="s">
        <v>399</v>
      </c>
    </row>
    <row r="45178" spans="1:5" x14ac:dyDescent="0.25">
      <c r="A45178" t="s">
        <v>57</v>
      </c>
      <c r="B45178" s="1">
        <v>45161</v>
      </c>
      <c r="C45178" s="3">
        <v>0.95103218750000007</v>
      </c>
      <c r="D45178" t="s">
        <v>350</v>
      </c>
      <c r="E45178" t="s">
        <v>7284</v>
      </c>
    </row>
    <row r="45179" spans="1:5" x14ac:dyDescent="0.25">
      <c r="A45179" t="s">
        <v>57</v>
      </c>
      <c r="B45179" s="1">
        <v>45161</v>
      </c>
      <c r="C45179" s="3">
        <v>0.95103225694444449</v>
      </c>
      <c r="D45179" t="s">
        <v>350</v>
      </c>
      <c r="E45179" t="s">
        <v>802</v>
      </c>
    </row>
    <row r="45180" spans="1:5" x14ac:dyDescent="0.25">
      <c r="A45180" t="s">
        <v>57</v>
      </c>
      <c r="B45180" s="1">
        <v>45161</v>
      </c>
      <c r="C45180" s="3">
        <v>0.95103239583333332</v>
      </c>
      <c r="D45180" t="s">
        <v>350</v>
      </c>
      <c r="E45180" t="s">
        <v>398</v>
      </c>
    </row>
    <row r="45181" spans="1:5" x14ac:dyDescent="0.25">
      <c r="A45181" t="s">
        <v>57</v>
      </c>
      <c r="B45181" s="1">
        <v>45161</v>
      </c>
      <c r="C45181" s="3">
        <v>0.95103412037037038</v>
      </c>
      <c r="D45181" t="s">
        <v>350</v>
      </c>
      <c r="E45181" t="s">
        <v>114</v>
      </c>
    </row>
    <row r="45182" spans="1:5" x14ac:dyDescent="0.25">
      <c r="A45182" t="s">
        <v>57</v>
      </c>
      <c r="B45182" s="1">
        <v>45161</v>
      </c>
      <c r="C45182" s="3">
        <v>0.95103436342592584</v>
      </c>
      <c r="D45182" t="s">
        <v>350</v>
      </c>
      <c r="E45182" t="s">
        <v>399</v>
      </c>
    </row>
    <row r="45183" spans="1:5" x14ac:dyDescent="0.25">
      <c r="A45183" t="s">
        <v>57</v>
      </c>
      <c r="B45183" s="1">
        <v>45161</v>
      </c>
      <c r="C45183" s="3">
        <v>0.95103678240740741</v>
      </c>
      <c r="D45183" t="s">
        <v>350</v>
      </c>
      <c r="E45183" t="s">
        <v>7285</v>
      </c>
    </row>
    <row r="45184" spans="1:5" x14ac:dyDescent="0.25">
      <c r="A45184" t="s">
        <v>57</v>
      </c>
      <c r="B45184" s="1">
        <v>45161</v>
      </c>
      <c r="C45184" s="3">
        <v>0.95103682870370365</v>
      </c>
      <c r="D45184" t="s">
        <v>350</v>
      </c>
      <c r="E45184" t="s">
        <v>802</v>
      </c>
    </row>
    <row r="45185" spans="1:5" x14ac:dyDescent="0.25">
      <c r="A45185" t="s">
        <v>57</v>
      </c>
      <c r="B45185" s="1">
        <v>45161</v>
      </c>
      <c r="C45185" s="3">
        <v>0.9510369675925926</v>
      </c>
      <c r="D45185" t="s">
        <v>350</v>
      </c>
      <c r="E45185" t="s">
        <v>398</v>
      </c>
    </row>
    <row r="45186" spans="1:5" x14ac:dyDescent="0.25">
      <c r="A45186" t="s">
        <v>57</v>
      </c>
      <c r="B45186" s="1">
        <v>45161</v>
      </c>
      <c r="C45186" s="3">
        <v>0.95103868055555552</v>
      </c>
      <c r="D45186" t="s">
        <v>350</v>
      </c>
      <c r="E45186" t="s">
        <v>114</v>
      </c>
    </row>
    <row r="45187" spans="1:5" x14ac:dyDescent="0.25">
      <c r="A45187" t="s">
        <v>57</v>
      </c>
      <c r="B45187" s="1">
        <v>45161</v>
      </c>
      <c r="C45187" s="3">
        <v>0.95103893518518523</v>
      </c>
      <c r="D45187" t="s">
        <v>350</v>
      </c>
      <c r="E45187" t="s">
        <v>399</v>
      </c>
    </row>
    <row r="45188" spans="1:5" x14ac:dyDescent="0.25">
      <c r="A45188" t="s">
        <v>57</v>
      </c>
      <c r="B45188" s="1">
        <v>45161</v>
      </c>
      <c r="C45188" s="3">
        <v>0.95104136574074072</v>
      </c>
      <c r="D45188" t="s">
        <v>350</v>
      </c>
      <c r="E45188" t="s">
        <v>7286</v>
      </c>
    </row>
    <row r="45189" spans="1:5" x14ac:dyDescent="0.25">
      <c r="A45189" t="s">
        <v>57</v>
      </c>
      <c r="B45189" s="1">
        <v>45161</v>
      </c>
      <c r="C45189" s="3">
        <v>0.95104141203703707</v>
      </c>
      <c r="D45189" t="s">
        <v>350</v>
      </c>
      <c r="E45189" t="s">
        <v>802</v>
      </c>
    </row>
    <row r="45190" spans="1:5" x14ac:dyDescent="0.25">
      <c r="A45190" t="s">
        <v>57</v>
      </c>
      <c r="B45190" s="1">
        <v>45161</v>
      </c>
      <c r="C45190" s="3">
        <v>0.9510416435185185</v>
      </c>
      <c r="D45190" t="s">
        <v>350</v>
      </c>
      <c r="E45190" t="s">
        <v>398</v>
      </c>
    </row>
    <row r="45191" spans="1:5" x14ac:dyDescent="0.25">
      <c r="A45191" t="s">
        <v>57</v>
      </c>
      <c r="B45191" s="1">
        <v>45161</v>
      </c>
      <c r="C45191" s="3">
        <v>0.95104329861111114</v>
      </c>
      <c r="D45191" t="s">
        <v>350</v>
      </c>
      <c r="E45191" t="s">
        <v>114</v>
      </c>
    </row>
    <row r="45192" spans="1:5" x14ac:dyDescent="0.25">
      <c r="A45192" t="s">
        <v>57</v>
      </c>
      <c r="B45192" s="1">
        <v>45161</v>
      </c>
      <c r="C45192" s="3">
        <v>0.9510435416666666</v>
      </c>
      <c r="D45192" t="s">
        <v>350</v>
      </c>
      <c r="E45192" t="s">
        <v>399</v>
      </c>
    </row>
    <row r="45193" spans="1:5" x14ac:dyDescent="0.25">
      <c r="A45193" t="s">
        <v>57</v>
      </c>
      <c r="B45193" s="1">
        <v>45161</v>
      </c>
      <c r="C45193" s="3">
        <v>0.95104594907407414</v>
      </c>
      <c r="D45193" t="s">
        <v>350</v>
      </c>
      <c r="E45193" t="s">
        <v>7287</v>
      </c>
    </row>
    <row r="45194" spans="1:5" x14ac:dyDescent="0.25">
      <c r="A45194" t="s">
        <v>57</v>
      </c>
      <c r="B45194" s="1">
        <v>45161</v>
      </c>
      <c r="C45194" s="3">
        <v>0.95104599537037038</v>
      </c>
      <c r="D45194" t="s">
        <v>350</v>
      </c>
      <c r="E45194" t="s">
        <v>802</v>
      </c>
    </row>
    <row r="45195" spans="1:5" x14ac:dyDescent="0.25">
      <c r="A45195" t="s">
        <v>57</v>
      </c>
      <c r="B45195" s="1">
        <v>45161</v>
      </c>
      <c r="C45195" s="3">
        <v>0.95104626157407413</v>
      </c>
      <c r="D45195" t="s">
        <v>350</v>
      </c>
      <c r="E45195" t="s">
        <v>398</v>
      </c>
    </row>
    <row r="45196" spans="1:5" x14ac:dyDescent="0.25">
      <c r="A45196" t="s">
        <v>57</v>
      </c>
      <c r="B45196" s="1">
        <v>45161</v>
      </c>
      <c r="C45196" s="3">
        <v>0.95104787037037042</v>
      </c>
      <c r="D45196" t="s">
        <v>350</v>
      </c>
      <c r="E45196" t="s">
        <v>114</v>
      </c>
    </row>
    <row r="45197" spans="1:5" x14ac:dyDescent="0.25">
      <c r="A45197" t="s">
        <v>57</v>
      </c>
      <c r="B45197" s="1">
        <v>45161</v>
      </c>
      <c r="C45197" s="3">
        <v>0.95104811342592599</v>
      </c>
      <c r="D45197" t="s">
        <v>350</v>
      </c>
      <c r="E45197" t="s">
        <v>399</v>
      </c>
    </row>
    <row r="45198" spans="1:5" x14ac:dyDescent="0.25">
      <c r="A45198" t="s">
        <v>57</v>
      </c>
      <c r="B45198" s="1">
        <v>45161</v>
      </c>
      <c r="C45198" s="3">
        <v>0.95105054398148148</v>
      </c>
      <c r="D45198" t="s">
        <v>350</v>
      </c>
      <c r="E45198" t="s">
        <v>7288</v>
      </c>
    </row>
    <row r="45199" spans="1:5" x14ac:dyDescent="0.25">
      <c r="A45199" t="s">
        <v>57</v>
      </c>
      <c r="B45199" s="1">
        <v>45161</v>
      </c>
      <c r="C45199" s="3">
        <v>0.95105059027777772</v>
      </c>
      <c r="D45199" t="s">
        <v>350</v>
      </c>
      <c r="E45199" t="s">
        <v>802</v>
      </c>
    </row>
    <row r="45200" spans="1:5" x14ac:dyDescent="0.25">
      <c r="A45200" t="s">
        <v>57</v>
      </c>
      <c r="B45200" s="1">
        <v>45161</v>
      </c>
      <c r="C45200" s="3">
        <v>0.95105072916666666</v>
      </c>
      <c r="D45200" t="s">
        <v>350</v>
      </c>
      <c r="E45200" t="s">
        <v>398</v>
      </c>
    </row>
    <row r="45201" spans="1:5" x14ac:dyDescent="0.25">
      <c r="A45201" t="s">
        <v>57</v>
      </c>
      <c r="B45201" s="1">
        <v>45161</v>
      </c>
      <c r="C45201" s="3">
        <v>0.95105237268518517</v>
      </c>
      <c r="D45201" t="s">
        <v>350</v>
      </c>
      <c r="E45201" t="s">
        <v>114</v>
      </c>
    </row>
    <row r="45202" spans="1:5" x14ac:dyDescent="0.25">
      <c r="A45202" t="s">
        <v>57</v>
      </c>
      <c r="B45202" s="1">
        <v>45161</v>
      </c>
      <c r="C45202" s="3">
        <v>0.95105261574074074</v>
      </c>
      <c r="D45202" t="s">
        <v>350</v>
      </c>
      <c r="E45202" t="s">
        <v>399</v>
      </c>
    </row>
    <row r="45203" spans="1:5" x14ac:dyDescent="0.25">
      <c r="A45203" t="s">
        <v>57</v>
      </c>
      <c r="B45203" s="1">
        <v>45161</v>
      </c>
      <c r="C45203" s="3">
        <v>0.95105512731481479</v>
      </c>
      <c r="D45203" t="s">
        <v>350</v>
      </c>
      <c r="E45203" t="s">
        <v>7289</v>
      </c>
    </row>
    <row r="45204" spans="1:5" x14ac:dyDescent="0.25">
      <c r="A45204" t="s">
        <v>57</v>
      </c>
      <c r="B45204" s="1">
        <v>45161</v>
      </c>
      <c r="C45204" s="3">
        <v>0.95105517361111114</v>
      </c>
      <c r="D45204" t="s">
        <v>350</v>
      </c>
      <c r="E45204" t="s">
        <v>802</v>
      </c>
    </row>
    <row r="45205" spans="1:5" x14ac:dyDescent="0.25">
      <c r="A45205" t="s">
        <v>57</v>
      </c>
      <c r="B45205" s="1">
        <v>45161</v>
      </c>
      <c r="C45205" s="3">
        <v>0.95105531249999997</v>
      </c>
      <c r="D45205" t="s">
        <v>350</v>
      </c>
      <c r="E45205" t="s">
        <v>398</v>
      </c>
    </row>
    <row r="45206" spans="1:5" x14ac:dyDescent="0.25">
      <c r="A45206" t="s">
        <v>57</v>
      </c>
      <c r="B45206" s="1">
        <v>45161</v>
      </c>
      <c r="C45206" s="3">
        <v>0.95105694444444444</v>
      </c>
      <c r="D45206" t="s">
        <v>350</v>
      </c>
      <c r="E45206" t="s">
        <v>114</v>
      </c>
    </row>
    <row r="45207" spans="1:5" x14ac:dyDescent="0.25">
      <c r="A45207" t="s">
        <v>57</v>
      </c>
      <c r="B45207" s="1">
        <v>45161</v>
      </c>
      <c r="C45207" s="3">
        <v>0.95105721064814819</v>
      </c>
      <c r="D45207" t="s">
        <v>350</v>
      </c>
      <c r="E45207" t="s">
        <v>399</v>
      </c>
    </row>
    <row r="45208" spans="1:5" x14ac:dyDescent="0.25">
      <c r="A45208" t="s">
        <v>57</v>
      </c>
      <c r="B45208" s="1">
        <v>45161</v>
      </c>
      <c r="C45208" s="3">
        <v>0.95105964120370368</v>
      </c>
      <c r="D45208" t="s">
        <v>350</v>
      </c>
      <c r="E45208" t="s">
        <v>7290</v>
      </c>
    </row>
    <row r="45209" spans="1:5" x14ac:dyDescent="0.25">
      <c r="A45209" t="s">
        <v>57</v>
      </c>
      <c r="B45209" s="1">
        <v>45161</v>
      </c>
      <c r="C45209" s="3">
        <v>0.95105978009259262</v>
      </c>
      <c r="D45209" t="s">
        <v>350</v>
      </c>
      <c r="E45209" t="s">
        <v>802</v>
      </c>
    </row>
    <row r="45210" spans="1:5" x14ac:dyDescent="0.25">
      <c r="A45210" t="s">
        <v>57</v>
      </c>
      <c r="B45210" s="1">
        <v>45161</v>
      </c>
      <c r="C45210" s="3">
        <v>0.95105994212962963</v>
      </c>
      <c r="D45210" t="s">
        <v>350</v>
      </c>
      <c r="E45210" t="s">
        <v>398</v>
      </c>
    </row>
    <row r="45211" spans="1:5" x14ac:dyDescent="0.25">
      <c r="A45211" t="s">
        <v>57</v>
      </c>
      <c r="B45211" s="1">
        <v>45161</v>
      </c>
      <c r="C45211" s="3">
        <v>0.95106156250000007</v>
      </c>
      <c r="D45211" t="s">
        <v>350</v>
      </c>
      <c r="E45211" t="s">
        <v>114</v>
      </c>
    </row>
    <row r="45212" spans="1:5" x14ac:dyDescent="0.25">
      <c r="A45212" t="s">
        <v>57</v>
      </c>
      <c r="B45212" s="1">
        <v>45161</v>
      </c>
      <c r="C45212" s="3">
        <v>0.95106180555555564</v>
      </c>
      <c r="D45212" t="s">
        <v>350</v>
      </c>
      <c r="E45212" t="s">
        <v>399</v>
      </c>
    </row>
    <row r="45213" spans="1:5" x14ac:dyDescent="0.25">
      <c r="A45213" t="s">
        <v>57</v>
      </c>
      <c r="B45213" s="1">
        <v>45161</v>
      </c>
      <c r="C45213" s="3">
        <v>0.95106423611111113</v>
      </c>
      <c r="D45213" t="s">
        <v>350</v>
      </c>
      <c r="E45213" t="s">
        <v>7291</v>
      </c>
    </row>
    <row r="45214" spans="1:5" x14ac:dyDescent="0.25">
      <c r="A45214" t="s">
        <v>57</v>
      </c>
      <c r="B45214" s="1">
        <v>45161</v>
      </c>
      <c r="C45214" s="3">
        <v>0.95106428240740737</v>
      </c>
      <c r="D45214" t="s">
        <v>350</v>
      </c>
      <c r="E45214" t="s">
        <v>802</v>
      </c>
    </row>
    <row r="45215" spans="1:5" x14ac:dyDescent="0.25">
      <c r="A45215" t="s">
        <v>57</v>
      </c>
      <c r="B45215" s="1">
        <v>45161</v>
      </c>
      <c r="C45215" s="3">
        <v>0.95106440972222217</v>
      </c>
      <c r="D45215" t="s">
        <v>350</v>
      </c>
      <c r="E45215" t="s">
        <v>96</v>
      </c>
    </row>
    <row r="45216" spans="1:5" x14ac:dyDescent="0.25">
      <c r="A45216" t="s">
        <v>57</v>
      </c>
      <c r="B45216" s="1">
        <v>45161</v>
      </c>
      <c r="C45216" s="3">
        <v>0.95106456018518515</v>
      </c>
      <c r="D45216" t="s">
        <v>350</v>
      </c>
      <c r="E45216" t="s">
        <v>100</v>
      </c>
    </row>
    <row r="45217" spans="1:33" x14ac:dyDescent="0.25">
      <c r="A45217" t="s">
        <v>57</v>
      </c>
      <c r="B45217" s="1">
        <v>45161</v>
      </c>
      <c r="C45217" s="3">
        <v>0.95106501157407408</v>
      </c>
      <c r="D45217" t="s">
        <v>350</v>
      </c>
      <c r="E45217" t="s">
        <v>101</v>
      </c>
    </row>
    <row r="45218" spans="1:33" x14ac:dyDescent="0.25">
      <c r="A45218" t="s">
        <v>57</v>
      </c>
      <c r="B45218" s="1">
        <v>45161</v>
      </c>
      <c r="C45218" s="3">
        <v>0.95106572916666676</v>
      </c>
      <c r="D45218" t="s">
        <v>350</v>
      </c>
      <c r="E45218" t="s">
        <v>102</v>
      </c>
    </row>
    <row r="45219" spans="1:33" x14ac:dyDescent="0.25">
      <c r="A45219" t="s">
        <v>57</v>
      </c>
      <c r="B45219" s="1">
        <v>45161</v>
      </c>
      <c r="C45219" s="3">
        <v>0.951064548611111</v>
      </c>
      <c r="D45219" t="s">
        <v>350</v>
      </c>
      <c r="E45219" t="s">
        <v>103</v>
      </c>
      <c r="F45219">
        <v>9.09</v>
      </c>
      <c r="G45219">
        <v>70.988580999999996</v>
      </c>
      <c r="H45219">
        <v>0</v>
      </c>
      <c r="I45219">
        <v>6.45</v>
      </c>
      <c r="J45219">
        <v>0</v>
      </c>
      <c r="K45219">
        <v>3369457.6101600002</v>
      </c>
      <c r="L45219">
        <v>1803.4973</v>
      </c>
      <c r="M45219">
        <v>2.0494289999999999</v>
      </c>
      <c r="N45219">
        <v>182</v>
      </c>
      <c r="O45219">
        <v>32.65</v>
      </c>
      <c r="P45219">
        <v>5942.3</v>
      </c>
      <c r="Q45219">
        <v>3369375.63301</v>
      </c>
      <c r="R45219">
        <v>38521833.370209999</v>
      </c>
      <c r="S45219">
        <v>307282.94411699998</v>
      </c>
      <c r="AD45219">
        <v>1305.089966</v>
      </c>
      <c r="AE45219">
        <v>22.700001</v>
      </c>
      <c r="AF45219">
        <v>33.817000999999998</v>
      </c>
      <c r="AG45219">
        <v>22.700001</v>
      </c>
    </row>
    <row r="45220" spans="1:33" x14ac:dyDescent="0.25">
      <c r="A45220" t="s">
        <v>57</v>
      </c>
      <c r="B45220" s="1">
        <v>45161</v>
      </c>
      <c r="C45220" s="3">
        <v>0.95106627314814818</v>
      </c>
      <c r="D45220" t="s">
        <v>350</v>
      </c>
      <c r="E45220" t="s">
        <v>104</v>
      </c>
    </row>
    <row r="45221" spans="1:33" x14ac:dyDescent="0.25">
      <c r="A45221" t="s">
        <v>57</v>
      </c>
      <c r="B45221" s="1">
        <v>45161</v>
      </c>
      <c r="C45221" s="3">
        <v>0.95108255787037033</v>
      </c>
      <c r="D45221" t="s">
        <v>350</v>
      </c>
      <c r="E45221" t="s">
        <v>105</v>
      </c>
    </row>
    <row r="45222" spans="1:33" x14ac:dyDescent="0.25">
      <c r="A45222" t="s">
        <v>57</v>
      </c>
      <c r="B45222" s="1">
        <v>45161</v>
      </c>
      <c r="C45222" s="3">
        <v>0.95108259259259265</v>
      </c>
      <c r="D45222" t="s">
        <v>350</v>
      </c>
      <c r="E45222" t="s">
        <v>106</v>
      </c>
    </row>
    <row r="45223" spans="1:33" x14ac:dyDescent="0.25">
      <c r="A45223" t="s">
        <v>57</v>
      </c>
      <c r="B45223" s="1">
        <v>45161</v>
      </c>
      <c r="C45223" s="3">
        <v>0.95108331018518522</v>
      </c>
      <c r="D45223" t="s">
        <v>350</v>
      </c>
      <c r="E45223" t="s">
        <v>398</v>
      </c>
    </row>
    <row r="45224" spans="1:33" x14ac:dyDescent="0.25">
      <c r="A45224" t="s">
        <v>57</v>
      </c>
      <c r="B45224" s="1">
        <v>45161</v>
      </c>
      <c r="C45224" s="3">
        <v>0.95108496527777786</v>
      </c>
      <c r="D45224" t="s">
        <v>350</v>
      </c>
      <c r="E45224" t="s">
        <v>114</v>
      </c>
    </row>
    <row r="45225" spans="1:33" x14ac:dyDescent="0.25">
      <c r="A45225" t="s">
        <v>57</v>
      </c>
      <c r="B45225" s="1">
        <v>45161</v>
      </c>
      <c r="C45225" s="3">
        <v>0.95108520833333332</v>
      </c>
      <c r="D45225" t="s">
        <v>350</v>
      </c>
      <c r="E45225" t="s">
        <v>399</v>
      </c>
    </row>
    <row r="45226" spans="1:33" x14ac:dyDescent="0.25">
      <c r="A45226" t="s">
        <v>57</v>
      </c>
      <c r="B45226" s="1">
        <v>45161</v>
      </c>
      <c r="C45226" s="3">
        <v>0.95108552083333331</v>
      </c>
      <c r="D45226" t="s">
        <v>350</v>
      </c>
      <c r="E45226" t="s">
        <v>7292</v>
      </c>
    </row>
    <row r="45227" spans="1:33" x14ac:dyDescent="0.25">
      <c r="A45227" t="s">
        <v>57</v>
      </c>
      <c r="B45227" s="1">
        <v>45161</v>
      </c>
      <c r="C45227" s="3">
        <v>0.95108768518518516</v>
      </c>
      <c r="D45227" t="s">
        <v>350</v>
      </c>
      <c r="E45227" t="s">
        <v>802</v>
      </c>
    </row>
    <row r="45228" spans="1:33" x14ac:dyDescent="0.25">
      <c r="A45228" t="s">
        <v>57</v>
      </c>
      <c r="B45228" s="1">
        <v>45161</v>
      </c>
      <c r="C45228" s="3">
        <v>0.95106633101851845</v>
      </c>
      <c r="D45228" t="s">
        <v>350</v>
      </c>
      <c r="E45228" t="s">
        <v>127</v>
      </c>
      <c r="T45228" t="s">
        <v>515</v>
      </c>
    </row>
    <row r="45229" spans="1:33" x14ac:dyDescent="0.25">
      <c r="A45229" t="s">
        <v>57</v>
      </c>
      <c r="B45229" s="1">
        <v>45161</v>
      </c>
      <c r="C45229" s="3">
        <v>0.9510663425925926</v>
      </c>
      <c r="D45229" t="s">
        <v>350</v>
      </c>
      <c r="E45229" t="s">
        <v>127</v>
      </c>
      <c r="T45229" t="s">
        <v>130</v>
      </c>
    </row>
    <row r="45230" spans="1:33" x14ac:dyDescent="0.25">
      <c r="A45230" t="s">
        <v>57</v>
      </c>
      <c r="B45230" s="1">
        <v>45161</v>
      </c>
      <c r="C45230" s="3">
        <v>0.95106864583333328</v>
      </c>
      <c r="D45230" t="s">
        <v>350</v>
      </c>
      <c r="E45230" t="s">
        <v>127</v>
      </c>
      <c r="T45230" t="s">
        <v>516</v>
      </c>
    </row>
    <row r="45231" spans="1:33" x14ac:dyDescent="0.25">
      <c r="A45231" t="s">
        <v>57</v>
      </c>
      <c r="B45231" s="1">
        <v>45161</v>
      </c>
      <c r="C45231" s="3">
        <v>0.95106865740740743</v>
      </c>
      <c r="D45231" t="s">
        <v>350</v>
      </c>
      <c r="E45231" t="s">
        <v>127</v>
      </c>
      <c r="T45231" t="s">
        <v>130</v>
      </c>
    </row>
    <row r="45232" spans="1:33" x14ac:dyDescent="0.25">
      <c r="A45232" t="s">
        <v>57</v>
      </c>
      <c r="B45232" s="1">
        <v>45161</v>
      </c>
      <c r="C45232" s="3">
        <v>0.95107096064814822</v>
      </c>
      <c r="D45232" t="s">
        <v>350</v>
      </c>
      <c r="E45232" t="s">
        <v>127</v>
      </c>
      <c r="T45232" t="s">
        <v>517</v>
      </c>
    </row>
    <row r="45233" spans="1:20" x14ac:dyDescent="0.25">
      <c r="A45233" t="s">
        <v>57</v>
      </c>
      <c r="B45233" s="1">
        <v>45161</v>
      </c>
      <c r="C45233" s="3">
        <v>0.95107097222222226</v>
      </c>
      <c r="D45233" t="s">
        <v>350</v>
      </c>
      <c r="E45233" t="s">
        <v>127</v>
      </c>
      <c r="T45233" t="s">
        <v>130</v>
      </c>
    </row>
    <row r="45234" spans="1:20" x14ac:dyDescent="0.25">
      <c r="A45234" t="s">
        <v>57</v>
      </c>
      <c r="B45234" s="1">
        <v>45161</v>
      </c>
      <c r="C45234" s="3">
        <v>0.95107328703703697</v>
      </c>
      <c r="D45234" t="s">
        <v>350</v>
      </c>
      <c r="E45234" t="s">
        <v>127</v>
      </c>
      <c r="T45234" t="s">
        <v>518</v>
      </c>
    </row>
    <row r="45235" spans="1:20" x14ac:dyDescent="0.25">
      <c r="A45235" t="s">
        <v>57</v>
      </c>
      <c r="B45235" s="1">
        <v>45161</v>
      </c>
      <c r="C45235" s="3">
        <v>0.95107329861111112</v>
      </c>
      <c r="D45235" t="s">
        <v>350</v>
      </c>
      <c r="E45235" t="s">
        <v>127</v>
      </c>
      <c r="T45235" t="s">
        <v>538</v>
      </c>
    </row>
    <row r="45236" spans="1:20" x14ac:dyDescent="0.25">
      <c r="A45236" t="s">
        <v>57</v>
      </c>
      <c r="B45236" s="1">
        <v>45161</v>
      </c>
      <c r="C45236" s="3">
        <v>0.95107561342592595</v>
      </c>
      <c r="D45236" t="s">
        <v>350</v>
      </c>
      <c r="E45236" t="s">
        <v>127</v>
      </c>
      <c r="T45236" t="s">
        <v>520</v>
      </c>
    </row>
    <row r="45237" spans="1:20" x14ac:dyDescent="0.25">
      <c r="A45237" t="s">
        <v>57</v>
      </c>
      <c r="B45237" s="1">
        <v>45161</v>
      </c>
      <c r="C45237" s="3">
        <v>0.95107561342592595</v>
      </c>
      <c r="D45237" t="s">
        <v>350</v>
      </c>
      <c r="E45237" t="s">
        <v>127</v>
      </c>
      <c r="T45237" t="s">
        <v>521</v>
      </c>
    </row>
    <row r="45238" spans="1:20" x14ac:dyDescent="0.25">
      <c r="A45238" t="s">
        <v>57</v>
      </c>
      <c r="B45238" s="1">
        <v>45161</v>
      </c>
      <c r="C45238" s="3">
        <v>0.95107792824074078</v>
      </c>
      <c r="D45238" t="s">
        <v>350</v>
      </c>
      <c r="E45238" t="s">
        <v>127</v>
      </c>
      <c r="T45238" t="s">
        <v>522</v>
      </c>
    </row>
    <row r="45239" spans="1:20" x14ac:dyDescent="0.25">
      <c r="A45239" t="s">
        <v>57</v>
      </c>
      <c r="B45239" s="1">
        <v>45161</v>
      </c>
      <c r="C45239" s="3">
        <v>0.95107793981481492</v>
      </c>
      <c r="D45239" t="s">
        <v>350</v>
      </c>
      <c r="E45239" t="s">
        <v>127</v>
      </c>
      <c r="T45239" t="s">
        <v>133</v>
      </c>
    </row>
    <row r="45240" spans="1:20" x14ac:dyDescent="0.25">
      <c r="A45240" t="s">
        <v>57</v>
      </c>
      <c r="B45240" s="1">
        <v>45161</v>
      </c>
      <c r="C45240" s="3">
        <v>0.95108026620370367</v>
      </c>
      <c r="D45240" t="s">
        <v>350</v>
      </c>
      <c r="E45240" t="s">
        <v>127</v>
      </c>
      <c r="T45240" t="s">
        <v>523</v>
      </c>
    </row>
    <row r="45241" spans="1:20" x14ac:dyDescent="0.25">
      <c r="A45241" t="s">
        <v>57</v>
      </c>
      <c r="B45241" s="1">
        <v>45161</v>
      </c>
      <c r="C45241" s="3">
        <v>0.95108026620370367</v>
      </c>
      <c r="D45241" t="s">
        <v>350</v>
      </c>
      <c r="E45241" t="s">
        <v>127</v>
      </c>
      <c r="T45241" t="s">
        <v>134</v>
      </c>
    </row>
    <row r="45242" spans="1:20" x14ac:dyDescent="0.25">
      <c r="A45242" t="s">
        <v>57</v>
      </c>
      <c r="B45242" s="1">
        <v>45161</v>
      </c>
      <c r="C45242" s="3">
        <v>0.9510828009259259</v>
      </c>
      <c r="D45242" t="s">
        <v>350</v>
      </c>
      <c r="E45242" t="s">
        <v>127</v>
      </c>
      <c r="T45242" t="s">
        <v>524</v>
      </c>
    </row>
    <row r="45243" spans="1:20" x14ac:dyDescent="0.25">
      <c r="A45243" t="s">
        <v>57</v>
      </c>
      <c r="B45243" s="1">
        <v>45161</v>
      </c>
      <c r="C45243" s="3">
        <v>0.95108281250000004</v>
      </c>
      <c r="D45243" t="s">
        <v>350</v>
      </c>
      <c r="E45243" t="s">
        <v>127</v>
      </c>
      <c r="T45243" t="s">
        <v>135</v>
      </c>
    </row>
    <row r="45244" spans="1:20" x14ac:dyDescent="0.25">
      <c r="A45244" t="s">
        <v>57</v>
      </c>
      <c r="B45244" s="1">
        <v>45161</v>
      </c>
      <c r="C45244" s="3">
        <v>0.95108281250000004</v>
      </c>
      <c r="D45244" t="s">
        <v>350</v>
      </c>
      <c r="E45244" t="s">
        <v>127</v>
      </c>
      <c r="T45244" t="s">
        <v>525</v>
      </c>
    </row>
    <row r="45245" spans="1:20" x14ac:dyDescent="0.25">
      <c r="A45245" t="s">
        <v>57</v>
      </c>
      <c r="B45245" s="1">
        <v>45161</v>
      </c>
      <c r="C45245" s="3">
        <v>0.95108282407407396</v>
      </c>
      <c r="D45245" t="s">
        <v>350</v>
      </c>
      <c r="E45245" t="s">
        <v>127</v>
      </c>
      <c r="T45245" t="s">
        <v>135</v>
      </c>
    </row>
    <row r="45246" spans="1:20" x14ac:dyDescent="0.25">
      <c r="A45246" t="s">
        <v>57</v>
      </c>
      <c r="B45246" s="1">
        <v>45161</v>
      </c>
      <c r="C45246" s="3">
        <v>0.95109071759259256</v>
      </c>
      <c r="D45246" t="s">
        <v>350</v>
      </c>
      <c r="E45246" t="s">
        <v>398</v>
      </c>
    </row>
    <row r="45247" spans="1:20" x14ac:dyDescent="0.25">
      <c r="A45247" t="s">
        <v>57</v>
      </c>
      <c r="B45247" s="1">
        <v>45161</v>
      </c>
      <c r="C45247" s="3">
        <v>0.95109269675925923</v>
      </c>
      <c r="D45247" t="s">
        <v>350</v>
      </c>
      <c r="E45247" t="s">
        <v>114</v>
      </c>
    </row>
    <row r="45248" spans="1:20" x14ac:dyDescent="0.25">
      <c r="A45248" t="s">
        <v>57</v>
      </c>
      <c r="B45248" s="1">
        <v>45161</v>
      </c>
      <c r="C45248" s="3">
        <v>0.9510929398148148</v>
      </c>
      <c r="D45248" t="s">
        <v>350</v>
      </c>
      <c r="E45248" t="s">
        <v>399</v>
      </c>
    </row>
    <row r="45249" spans="1:5" x14ac:dyDescent="0.25">
      <c r="A45249" t="s">
        <v>57</v>
      </c>
      <c r="B45249" s="1">
        <v>45161</v>
      </c>
      <c r="C45249" s="3">
        <v>0.95109355324074085</v>
      </c>
      <c r="D45249" t="s">
        <v>350</v>
      </c>
      <c r="E45249" t="s">
        <v>7293</v>
      </c>
    </row>
    <row r="45250" spans="1:5" x14ac:dyDescent="0.25">
      <c r="A45250" t="s">
        <v>57</v>
      </c>
      <c r="B45250" s="1">
        <v>45161</v>
      </c>
      <c r="C45250" s="3">
        <v>0.95109569444444453</v>
      </c>
      <c r="D45250" t="s">
        <v>350</v>
      </c>
      <c r="E45250" t="s">
        <v>802</v>
      </c>
    </row>
    <row r="45251" spans="1:5" x14ac:dyDescent="0.25">
      <c r="A45251" t="s">
        <v>57</v>
      </c>
      <c r="B45251" s="1">
        <v>45161</v>
      </c>
      <c r="C45251" s="3">
        <v>0.95109593749999999</v>
      </c>
      <c r="D45251" t="s">
        <v>350</v>
      </c>
      <c r="E45251" t="s">
        <v>398</v>
      </c>
    </row>
    <row r="45252" spans="1:5" x14ac:dyDescent="0.25">
      <c r="A45252" t="s">
        <v>57</v>
      </c>
      <c r="B45252" s="1">
        <v>45161</v>
      </c>
      <c r="C45252" s="3">
        <v>0.9510978356481482</v>
      </c>
      <c r="D45252" t="s">
        <v>350</v>
      </c>
      <c r="E45252" t="s">
        <v>114</v>
      </c>
    </row>
    <row r="45253" spans="1:5" x14ac:dyDescent="0.25">
      <c r="A45253" t="s">
        <v>57</v>
      </c>
      <c r="B45253" s="1">
        <v>45161</v>
      </c>
      <c r="C45253" s="3">
        <v>0.95109807870370366</v>
      </c>
      <c r="D45253" t="s">
        <v>350</v>
      </c>
      <c r="E45253" t="s">
        <v>399</v>
      </c>
    </row>
    <row r="45254" spans="1:5" x14ac:dyDescent="0.25">
      <c r="A45254" t="s">
        <v>57</v>
      </c>
      <c r="B45254" s="1">
        <v>45161</v>
      </c>
      <c r="C45254" s="3">
        <v>0.95110048611111109</v>
      </c>
      <c r="D45254" t="s">
        <v>350</v>
      </c>
      <c r="E45254" t="s">
        <v>7294</v>
      </c>
    </row>
    <row r="45255" spans="1:5" x14ac:dyDescent="0.25">
      <c r="A45255" t="s">
        <v>57</v>
      </c>
      <c r="B45255" s="1">
        <v>45161</v>
      </c>
      <c r="C45255" s="3">
        <v>0.95110055555555562</v>
      </c>
      <c r="D45255" t="s">
        <v>350</v>
      </c>
      <c r="E45255" t="s">
        <v>802</v>
      </c>
    </row>
    <row r="45256" spans="1:5" x14ac:dyDescent="0.25">
      <c r="A45256" t="s">
        <v>57</v>
      </c>
      <c r="B45256" s="1">
        <v>45161</v>
      </c>
      <c r="C45256" s="3">
        <v>0.95110069444444445</v>
      </c>
      <c r="D45256" t="s">
        <v>350</v>
      </c>
      <c r="E45256" t="s">
        <v>398</v>
      </c>
    </row>
    <row r="45257" spans="1:5" x14ac:dyDescent="0.25">
      <c r="A45257" t="s">
        <v>57</v>
      </c>
      <c r="B45257" s="1">
        <v>45161</v>
      </c>
      <c r="C45257" s="3">
        <v>0.95110239583333334</v>
      </c>
      <c r="D45257" t="s">
        <v>350</v>
      </c>
      <c r="E45257" t="s">
        <v>114</v>
      </c>
    </row>
    <row r="45258" spans="1:5" x14ac:dyDescent="0.25">
      <c r="A45258" t="s">
        <v>57</v>
      </c>
      <c r="B45258" s="1">
        <v>45161</v>
      </c>
      <c r="C45258" s="3">
        <v>0.95110263888888891</v>
      </c>
      <c r="D45258" t="s">
        <v>350</v>
      </c>
      <c r="E45258" t="s">
        <v>399</v>
      </c>
    </row>
    <row r="45259" spans="1:5" x14ac:dyDescent="0.25">
      <c r="A45259" t="s">
        <v>57</v>
      </c>
      <c r="B45259" s="1">
        <v>45161</v>
      </c>
      <c r="C45259" s="3">
        <v>0.95110440972222221</v>
      </c>
      <c r="D45259" t="s">
        <v>350</v>
      </c>
      <c r="E45259" t="s">
        <v>7295</v>
      </c>
    </row>
    <row r="45260" spans="1:5" x14ac:dyDescent="0.25">
      <c r="A45260" t="s">
        <v>57</v>
      </c>
      <c r="B45260" s="1">
        <v>45161</v>
      </c>
      <c r="C45260" s="3">
        <v>0.95110664351851859</v>
      </c>
      <c r="D45260" t="s">
        <v>350</v>
      </c>
      <c r="E45260" t="s">
        <v>802</v>
      </c>
    </row>
    <row r="45261" spans="1:5" x14ac:dyDescent="0.25">
      <c r="A45261" t="s">
        <v>57</v>
      </c>
      <c r="B45261" s="1">
        <v>45161</v>
      </c>
      <c r="C45261" s="3">
        <v>0.95110679398148157</v>
      </c>
      <c r="D45261" t="s">
        <v>350</v>
      </c>
      <c r="E45261" t="s">
        <v>398</v>
      </c>
    </row>
    <row r="45262" spans="1:5" x14ac:dyDescent="0.25">
      <c r="A45262" t="s">
        <v>57</v>
      </c>
      <c r="B45262" s="1">
        <v>45161</v>
      </c>
      <c r="C45262" s="3">
        <v>0.95110841435185189</v>
      </c>
      <c r="D45262" t="s">
        <v>350</v>
      </c>
      <c r="E45262" t="s">
        <v>114</v>
      </c>
    </row>
    <row r="45263" spans="1:5" x14ac:dyDescent="0.25">
      <c r="A45263" t="s">
        <v>57</v>
      </c>
      <c r="B45263" s="1">
        <v>45161</v>
      </c>
      <c r="C45263" s="3">
        <v>0.95110865740740735</v>
      </c>
      <c r="D45263" t="s">
        <v>350</v>
      </c>
      <c r="E45263" t="s">
        <v>399</v>
      </c>
    </row>
    <row r="45264" spans="1:5" x14ac:dyDescent="0.25">
      <c r="A45264" t="s">
        <v>57</v>
      </c>
      <c r="B45264" s="1">
        <v>45161</v>
      </c>
      <c r="C45264" s="3">
        <v>0.95111111111111113</v>
      </c>
      <c r="D45264" t="s">
        <v>350</v>
      </c>
      <c r="E45264" t="s">
        <v>7296</v>
      </c>
    </row>
    <row r="45265" spans="1:5" x14ac:dyDescent="0.25">
      <c r="A45265" t="s">
        <v>57</v>
      </c>
      <c r="B45265" s="1">
        <v>45161</v>
      </c>
      <c r="C45265" s="3">
        <v>0.95111115740740748</v>
      </c>
      <c r="D45265" t="s">
        <v>350</v>
      </c>
      <c r="E45265" t="s">
        <v>802</v>
      </c>
    </row>
    <row r="45266" spans="1:5" x14ac:dyDescent="0.25">
      <c r="A45266" t="s">
        <v>57</v>
      </c>
      <c r="B45266" s="1">
        <v>45161</v>
      </c>
      <c r="C45266" s="3">
        <v>0.95111129629629632</v>
      </c>
      <c r="D45266" t="s">
        <v>350</v>
      </c>
      <c r="E45266" t="s">
        <v>398</v>
      </c>
    </row>
    <row r="45267" spans="1:5" x14ac:dyDescent="0.25">
      <c r="A45267" t="s">
        <v>57</v>
      </c>
      <c r="B45267" s="1">
        <v>45161</v>
      </c>
      <c r="C45267" s="3">
        <v>0.95111295138888885</v>
      </c>
      <c r="D45267" t="s">
        <v>350</v>
      </c>
      <c r="E45267" t="s">
        <v>114</v>
      </c>
    </row>
    <row r="45268" spans="1:5" x14ac:dyDescent="0.25">
      <c r="A45268" t="s">
        <v>57</v>
      </c>
      <c r="B45268" s="1">
        <v>45161</v>
      </c>
      <c r="C45268" s="3">
        <v>0.95111319444444442</v>
      </c>
      <c r="D45268" t="s">
        <v>350</v>
      </c>
      <c r="E45268" t="s">
        <v>399</v>
      </c>
    </row>
    <row r="45269" spans="1:5" x14ac:dyDescent="0.25">
      <c r="A45269" t="s">
        <v>57</v>
      </c>
      <c r="B45269" s="1">
        <v>45161</v>
      </c>
      <c r="C45269" s="3">
        <v>0.95111569444444444</v>
      </c>
      <c r="D45269" t="s">
        <v>350</v>
      </c>
      <c r="E45269" t="s">
        <v>7297</v>
      </c>
    </row>
    <row r="45270" spans="1:5" x14ac:dyDescent="0.25">
      <c r="A45270" t="s">
        <v>57</v>
      </c>
      <c r="B45270" s="1">
        <v>45161</v>
      </c>
      <c r="C45270" s="3">
        <v>0.95111585648148145</v>
      </c>
      <c r="D45270" t="s">
        <v>350</v>
      </c>
      <c r="E45270" t="s">
        <v>802</v>
      </c>
    </row>
    <row r="45271" spans="1:5" x14ac:dyDescent="0.25">
      <c r="A45271" t="s">
        <v>57</v>
      </c>
      <c r="B45271" s="1">
        <v>45161</v>
      </c>
      <c r="C45271" s="3">
        <v>0.95111600694444443</v>
      </c>
      <c r="D45271" t="s">
        <v>350</v>
      </c>
      <c r="E45271" t="s">
        <v>398</v>
      </c>
    </row>
    <row r="45272" spans="1:5" x14ac:dyDescent="0.25">
      <c r="A45272" t="s">
        <v>57</v>
      </c>
      <c r="B45272" s="1">
        <v>45161</v>
      </c>
      <c r="C45272" s="3">
        <v>0.95111752314814824</v>
      </c>
      <c r="D45272" t="s">
        <v>350</v>
      </c>
      <c r="E45272" t="s">
        <v>114</v>
      </c>
    </row>
    <row r="45273" spans="1:5" x14ac:dyDescent="0.25">
      <c r="A45273" t="s">
        <v>57</v>
      </c>
      <c r="B45273" s="1">
        <v>45161</v>
      </c>
      <c r="C45273" s="3">
        <v>0.9511177662037037</v>
      </c>
      <c r="D45273" t="s">
        <v>350</v>
      </c>
      <c r="E45273" t="s">
        <v>399</v>
      </c>
    </row>
    <row r="45274" spans="1:5" x14ac:dyDescent="0.25">
      <c r="A45274" t="s">
        <v>57</v>
      </c>
      <c r="B45274" s="1">
        <v>45161</v>
      </c>
      <c r="C45274" s="3">
        <v>0.95111809027777783</v>
      </c>
      <c r="D45274" t="s">
        <v>350</v>
      </c>
      <c r="E45274" t="s">
        <v>7298</v>
      </c>
    </row>
    <row r="45275" spans="1:5" x14ac:dyDescent="0.25">
      <c r="A45275" t="s">
        <v>57</v>
      </c>
      <c r="B45275" s="1">
        <v>45161</v>
      </c>
      <c r="C45275" s="3">
        <v>0.95112024305555554</v>
      </c>
      <c r="D45275" t="s">
        <v>350</v>
      </c>
      <c r="E45275" t="s">
        <v>802</v>
      </c>
    </row>
    <row r="45276" spans="1:5" x14ac:dyDescent="0.25">
      <c r="A45276" t="s">
        <v>57</v>
      </c>
      <c r="B45276" s="1">
        <v>45161</v>
      </c>
      <c r="C45276" s="3">
        <v>0.95112047453703708</v>
      </c>
      <c r="D45276" t="s">
        <v>350</v>
      </c>
      <c r="E45276" t="s">
        <v>398</v>
      </c>
    </row>
    <row r="45277" spans="1:5" x14ac:dyDescent="0.25">
      <c r="A45277" t="s">
        <v>57</v>
      </c>
      <c r="B45277" s="1">
        <v>45161</v>
      </c>
      <c r="C45277" s="3">
        <v>0.95112208333333337</v>
      </c>
      <c r="D45277" t="s">
        <v>350</v>
      </c>
      <c r="E45277" t="s">
        <v>114</v>
      </c>
    </row>
    <row r="45278" spans="1:5" x14ac:dyDescent="0.25">
      <c r="A45278" t="s">
        <v>57</v>
      </c>
      <c r="B45278" s="1">
        <v>45161</v>
      </c>
      <c r="C45278" s="3">
        <v>0.95112232638888894</v>
      </c>
      <c r="D45278" t="s">
        <v>350</v>
      </c>
      <c r="E45278" t="s">
        <v>399</v>
      </c>
    </row>
    <row r="45279" spans="1:5" x14ac:dyDescent="0.25">
      <c r="A45279" t="s">
        <v>57</v>
      </c>
      <c r="B45279" s="1">
        <v>45161</v>
      </c>
      <c r="C45279" s="3">
        <v>0.95112475694444443</v>
      </c>
      <c r="D45279" t="s">
        <v>350</v>
      </c>
      <c r="E45279" t="s">
        <v>7299</v>
      </c>
    </row>
    <row r="45280" spans="1:5" x14ac:dyDescent="0.25">
      <c r="A45280" t="s">
        <v>57</v>
      </c>
      <c r="B45280" s="1">
        <v>45161</v>
      </c>
      <c r="C45280" s="3">
        <v>0.95112480324074067</v>
      </c>
      <c r="D45280" t="s">
        <v>350</v>
      </c>
      <c r="E45280" t="s">
        <v>802</v>
      </c>
    </row>
    <row r="45281" spans="1:5" x14ac:dyDescent="0.25">
      <c r="A45281" t="s">
        <v>57</v>
      </c>
      <c r="B45281" s="1">
        <v>45161</v>
      </c>
      <c r="C45281" s="3">
        <v>0.95112494212962961</v>
      </c>
      <c r="D45281" t="s">
        <v>350</v>
      </c>
      <c r="E45281" t="s">
        <v>398</v>
      </c>
    </row>
    <row r="45282" spans="1:5" x14ac:dyDescent="0.25">
      <c r="A45282" t="s">
        <v>57</v>
      </c>
      <c r="B45282" s="1">
        <v>45161</v>
      </c>
      <c r="C45282" s="3">
        <v>0.95112666666666668</v>
      </c>
      <c r="D45282" t="s">
        <v>350</v>
      </c>
      <c r="E45282" t="s">
        <v>114</v>
      </c>
    </row>
    <row r="45283" spans="1:5" x14ac:dyDescent="0.25">
      <c r="A45283" t="s">
        <v>57</v>
      </c>
      <c r="B45283" s="1">
        <v>45161</v>
      </c>
      <c r="C45283" s="3">
        <v>0.95112692129629639</v>
      </c>
      <c r="D45283" t="s">
        <v>350</v>
      </c>
      <c r="E45283" t="s">
        <v>399</v>
      </c>
    </row>
    <row r="45284" spans="1:5" x14ac:dyDescent="0.25">
      <c r="A45284" t="s">
        <v>57</v>
      </c>
      <c r="B45284" s="1">
        <v>45161</v>
      </c>
      <c r="C45284" s="3">
        <v>0.95112931712962956</v>
      </c>
      <c r="D45284" t="s">
        <v>350</v>
      </c>
      <c r="E45284" t="s">
        <v>7300</v>
      </c>
    </row>
    <row r="45285" spans="1:5" x14ac:dyDescent="0.25">
      <c r="A45285" t="s">
        <v>57</v>
      </c>
      <c r="B45285" s="1">
        <v>45161</v>
      </c>
      <c r="C45285" s="3">
        <v>0.95112947916666668</v>
      </c>
      <c r="D45285" t="s">
        <v>350</v>
      </c>
      <c r="E45285" t="s">
        <v>802</v>
      </c>
    </row>
    <row r="45286" spans="1:5" x14ac:dyDescent="0.25">
      <c r="A45286" t="s">
        <v>57</v>
      </c>
      <c r="B45286" s="1">
        <v>45161</v>
      </c>
      <c r="C45286" s="3">
        <v>0.95112962962962966</v>
      </c>
      <c r="D45286" t="s">
        <v>350</v>
      </c>
      <c r="E45286" t="s">
        <v>398</v>
      </c>
    </row>
    <row r="45287" spans="1:5" x14ac:dyDescent="0.25">
      <c r="A45287" t="s">
        <v>57</v>
      </c>
      <c r="B45287" s="1">
        <v>45161</v>
      </c>
      <c r="C45287" s="3">
        <v>0.95113126157407413</v>
      </c>
      <c r="D45287" t="s">
        <v>350</v>
      </c>
      <c r="E45287" t="s">
        <v>114</v>
      </c>
    </row>
    <row r="45288" spans="1:5" x14ac:dyDescent="0.25">
      <c r="A45288" t="s">
        <v>57</v>
      </c>
      <c r="B45288" s="1">
        <v>45161</v>
      </c>
      <c r="C45288" s="3">
        <v>0.9511315046296297</v>
      </c>
      <c r="D45288" t="s">
        <v>350</v>
      </c>
      <c r="E45288" t="s">
        <v>399</v>
      </c>
    </row>
    <row r="45289" spans="1:5" x14ac:dyDescent="0.25">
      <c r="A45289" t="s">
        <v>57</v>
      </c>
      <c r="B45289" s="1">
        <v>45161</v>
      </c>
      <c r="C45289" s="3">
        <v>0.95113393518518519</v>
      </c>
      <c r="D45289" t="s">
        <v>350</v>
      </c>
      <c r="E45289" t="s">
        <v>7301</v>
      </c>
    </row>
    <row r="45290" spans="1:5" x14ac:dyDescent="0.25">
      <c r="A45290" t="s">
        <v>57</v>
      </c>
      <c r="B45290" s="1">
        <v>45161</v>
      </c>
      <c r="C45290" s="3">
        <v>0.95113406249999999</v>
      </c>
      <c r="D45290" t="s">
        <v>350</v>
      </c>
      <c r="E45290" t="s">
        <v>802</v>
      </c>
    </row>
    <row r="45291" spans="1:5" x14ac:dyDescent="0.25">
      <c r="A45291" t="s">
        <v>57</v>
      </c>
      <c r="B45291" s="1">
        <v>45161</v>
      </c>
      <c r="C45291" s="3">
        <v>0.95113421296296297</v>
      </c>
      <c r="D45291" t="s">
        <v>350</v>
      </c>
      <c r="E45291" t="s">
        <v>398</v>
      </c>
    </row>
    <row r="45292" spans="1:5" x14ac:dyDescent="0.25">
      <c r="A45292" t="s">
        <v>57</v>
      </c>
      <c r="B45292" s="1">
        <v>45161</v>
      </c>
      <c r="C45292" s="3">
        <v>0.95113582175925926</v>
      </c>
      <c r="D45292" t="s">
        <v>350</v>
      </c>
      <c r="E45292" t="s">
        <v>114</v>
      </c>
    </row>
    <row r="45293" spans="1:5" x14ac:dyDescent="0.25">
      <c r="A45293" t="s">
        <v>57</v>
      </c>
      <c r="B45293" s="1">
        <v>45161</v>
      </c>
      <c r="C45293" s="3">
        <v>0.95113607638888886</v>
      </c>
      <c r="D45293" t="s">
        <v>350</v>
      </c>
      <c r="E45293" t="s">
        <v>399</v>
      </c>
    </row>
    <row r="45294" spans="1:5" x14ac:dyDescent="0.25">
      <c r="A45294" t="s">
        <v>57</v>
      </c>
      <c r="B45294" s="1">
        <v>45161</v>
      </c>
      <c r="C45294" s="3">
        <v>0.95113640046296288</v>
      </c>
      <c r="D45294" t="s">
        <v>350</v>
      </c>
      <c r="E45294" t="s">
        <v>7302</v>
      </c>
    </row>
    <row r="45295" spans="1:5" x14ac:dyDescent="0.25">
      <c r="A45295" t="s">
        <v>57</v>
      </c>
      <c r="B45295" s="1">
        <v>45161</v>
      </c>
      <c r="C45295" s="3">
        <v>0.95113854166666656</v>
      </c>
      <c r="D45295" t="s">
        <v>350</v>
      </c>
      <c r="E45295" t="s">
        <v>802</v>
      </c>
    </row>
    <row r="45296" spans="1:5" x14ac:dyDescent="0.25">
      <c r="A45296" t="s">
        <v>57</v>
      </c>
      <c r="B45296" s="1">
        <v>45161</v>
      </c>
      <c r="C45296" s="3">
        <v>0.95113878472222224</v>
      </c>
      <c r="D45296" t="s">
        <v>350</v>
      </c>
      <c r="E45296" t="s">
        <v>398</v>
      </c>
    </row>
    <row r="45297" spans="1:5" x14ac:dyDescent="0.25">
      <c r="A45297" t="s">
        <v>57</v>
      </c>
      <c r="B45297" s="1">
        <v>45161</v>
      </c>
      <c r="C45297" s="3">
        <v>0.95114042824074074</v>
      </c>
      <c r="D45297" t="s">
        <v>350</v>
      </c>
      <c r="E45297" t="s">
        <v>114</v>
      </c>
    </row>
    <row r="45298" spans="1:5" x14ac:dyDescent="0.25">
      <c r="A45298" t="s">
        <v>57</v>
      </c>
      <c r="B45298" s="1">
        <v>45161</v>
      </c>
      <c r="C45298" s="3">
        <v>0.95114067129629631</v>
      </c>
      <c r="D45298" t="s">
        <v>350</v>
      </c>
      <c r="E45298" t="s">
        <v>399</v>
      </c>
    </row>
    <row r="45299" spans="1:5" x14ac:dyDescent="0.25">
      <c r="A45299" t="s">
        <v>57</v>
      </c>
      <c r="B45299" s="1">
        <v>45161</v>
      </c>
      <c r="C45299" s="3">
        <v>0.95114306712962959</v>
      </c>
      <c r="D45299" t="s">
        <v>350</v>
      </c>
      <c r="E45299" t="s">
        <v>7303</v>
      </c>
    </row>
    <row r="45300" spans="1:5" x14ac:dyDescent="0.25">
      <c r="A45300" t="s">
        <v>57</v>
      </c>
      <c r="B45300" s="1">
        <v>45161</v>
      </c>
      <c r="C45300" s="3">
        <v>0.95114314814814815</v>
      </c>
      <c r="D45300" t="s">
        <v>350</v>
      </c>
      <c r="E45300" t="s">
        <v>802</v>
      </c>
    </row>
    <row r="45301" spans="1:5" x14ac:dyDescent="0.25">
      <c r="A45301" t="s">
        <v>57</v>
      </c>
      <c r="B45301" s="1">
        <v>45161</v>
      </c>
      <c r="C45301" s="3">
        <v>0.95114328703703699</v>
      </c>
      <c r="D45301" t="s">
        <v>350</v>
      </c>
      <c r="E45301" t="s">
        <v>96</v>
      </c>
    </row>
    <row r="45302" spans="1:5" x14ac:dyDescent="0.25">
      <c r="A45302" t="s">
        <v>57</v>
      </c>
      <c r="B45302" s="1">
        <v>45161</v>
      </c>
      <c r="C45302" s="3">
        <v>0.95114355324074074</v>
      </c>
      <c r="D45302" t="s">
        <v>350</v>
      </c>
      <c r="E45302" t="s">
        <v>398</v>
      </c>
    </row>
    <row r="45303" spans="1:5" x14ac:dyDescent="0.25">
      <c r="A45303" t="s">
        <v>57</v>
      </c>
      <c r="B45303" s="1">
        <v>45161</v>
      </c>
      <c r="C45303" s="3">
        <v>0.95114508101851847</v>
      </c>
      <c r="D45303" t="s">
        <v>350</v>
      </c>
      <c r="E45303" t="s">
        <v>114</v>
      </c>
    </row>
    <row r="45304" spans="1:5" x14ac:dyDescent="0.25">
      <c r="A45304" t="s">
        <v>57</v>
      </c>
      <c r="B45304" s="1">
        <v>45161</v>
      </c>
      <c r="C45304" s="3">
        <v>0.95114532407407404</v>
      </c>
      <c r="D45304" t="s">
        <v>350</v>
      </c>
      <c r="E45304" t="s">
        <v>399</v>
      </c>
    </row>
    <row r="45305" spans="1:5" x14ac:dyDescent="0.25">
      <c r="A45305" t="s">
        <v>57</v>
      </c>
      <c r="B45305" s="1">
        <v>45161</v>
      </c>
      <c r="C45305" s="3">
        <v>0.9511457523148148</v>
      </c>
      <c r="D45305" t="s">
        <v>350</v>
      </c>
      <c r="E45305" t="s">
        <v>7304</v>
      </c>
    </row>
    <row r="45306" spans="1:5" x14ac:dyDescent="0.25">
      <c r="A45306" t="s">
        <v>57</v>
      </c>
      <c r="B45306" s="1">
        <v>45161</v>
      </c>
      <c r="C45306" s="3">
        <v>0.95114789351851847</v>
      </c>
      <c r="D45306" t="s">
        <v>350</v>
      </c>
      <c r="E45306" t="s">
        <v>802</v>
      </c>
    </row>
    <row r="45307" spans="1:5" x14ac:dyDescent="0.25">
      <c r="A45307" t="s">
        <v>57</v>
      </c>
      <c r="B45307" s="1">
        <v>45161</v>
      </c>
      <c r="C45307" s="3">
        <v>0.95114812500000001</v>
      </c>
      <c r="D45307" t="s">
        <v>350</v>
      </c>
      <c r="E45307" t="s">
        <v>398</v>
      </c>
    </row>
    <row r="45308" spans="1:5" x14ac:dyDescent="0.25">
      <c r="A45308" t="s">
        <v>57</v>
      </c>
      <c r="B45308" s="1">
        <v>45161</v>
      </c>
      <c r="C45308" s="3">
        <v>0.95114965277777774</v>
      </c>
      <c r="D45308" t="s">
        <v>350</v>
      </c>
      <c r="E45308" t="s">
        <v>114</v>
      </c>
    </row>
    <row r="45309" spans="1:5" x14ac:dyDescent="0.25">
      <c r="A45309" t="s">
        <v>57</v>
      </c>
      <c r="B45309" s="1">
        <v>45161</v>
      </c>
      <c r="C45309" s="3">
        <v>0.95114989583333331</v>
      </c>
      <c r="D45309" t="s">
        <v>350</v>
      </c>
      <c r="E45309" t="s">
        <v>399</v>
      </c>
    </row>
    <row r="45310" spans="1:5" x14ac:dyDescent="0.25">
      <c r="A45310" t="s">
        <v>57</v>
      </c>
      <c r="B45310" s="1">
        <v>45161</v>
      </c>
      <c r="C45310" s="3">
        <v>0.95115232638888891</v>
      </c>
      <c r="D45310" t="s">
        <v>350</v>
      </c>
      <c r="E45310" t="s">
        <v>7305</v>
      </c>
    </row>
    <row r="45311" spans="1:5" x14ac:dyDescent="0.25">
      <c r="A45311" t="s">
        <v>57</v>
      </c>
      <c r="B45311" s="1">
        <v>45161</v>
      </c>
      <c r="C45311" s="3">
        <v>0.9511524537037036</v>
      </c>
      <c r="D45311" t="s">
        <v>350</v>
      </c>
      <c r="E45311" t="s">
        <v>802</v>
      </c>
    </row>
    <row r="45312" spans="1:5" x14ac:dyDescent="0.25">
      <c r="A45312" t="s">
        <v>57</v>
      </c>
      <c r="B45312" s="1">
        <v>45161</v>
      </c>
      <c r="C45312" s="3">
        <v>0.95115260416666658</v>
      </c>
      <c r="D45312" t="s">
        <v>350</v>
      </c>
      <c r="E45312" t="s">
        <v>398</v>
      </c>
    </row>
    <row r="45313" spans="1:5" x14ac:dyDescent="0.25">
      <c r="A45313" t="s">
        <v>57</v>
      </c>
      <c r="B45313" s="1">
        <v>45161</v>
      </c>
      <c r="C45313" s="3">
        <v>0.95115424768518519</v>
      </c>
      <c r="D45313" t="s">
        <v>350</v>
      </c>
      <c r="E45313" t="s">
        <v>114</v>
      </c>
    </row>
    <row r="45314" spans="1:5" x14ac:dyDescent="0.25">
      <c r="A45314" t="s">
        <v>57</v>
      </c>
      <c r="B45314" s="1">
        <v>45161</v>
      </c>
      <c r="C45314" s="3">
        <v>0.95115449074074077</v>
      </c>
      <c r="D45314" t="s">
        <v>350</v>
      </c>
      <c r="E45314" t="s">
        <v>399</v>
      </c>
    </row>
    <row r="45315" spans="1:5" x14ac:dyDescent="0.25">
      <c r="A45315" t="s">
        <v>57</v>
      </c>
      <c r="B45315" s="1">
        <v>45161</v>
      </c>
      <c r="C45315" s="3">
        <v>0.95115689814814808</v>
      </c>
      <c r="D45315" t="s">
        <v>350</v>
      </c>
      <c r="E45315" t="s">
        <v>7306</v>
      </c>
    </row>
    <row r="45316" spans="1:5" x14ac:dyDescent="0.25">
      <c r="A45316" t="s">
        <v>57</v>
      </c>
      <c r="B45316" s="1">
        <v>45161</v>
      </c>
      <c r="C45316" s="3">
        <v>0.95115696759259249</v>
      </c>
      <c r="D45316" t="s">
        <v>350</v>
      </c>
      <c r="E45316" t="s">
        <v>802</v>
      </c>
    </row>
    <row r="45317" spans="1:5" x14ac:dyDescent="0.25">
      <c r="A45317" t="s">
        <v>57</v>
      </c>
      <c r="B45317" s="1">
        <v>45161</v>
      </c>
      <c r="C45317" s="3">
        <v>0.95115710648148155</v>
      </c>
      <c r="D45317" t="s">
        <v>350</v>
      </c>
      <c r="E45317" t="s">
        <v>398</v>
      </c>
    </row>
    <row r="45318" spans="1:5" x14ac:dyDescent="0.25">
      <c r="A45318" t="s">
        <v>57</v>
      </c>
      <c r="B45318" s="1">
        <v>45161</v>
      </c>
      <c r="C45318" s="3">
        <v>0.95115880787037044</v>
      </c>
      <c r="D45318" t="s">
        <v>350</v>
      </c>
      <c r="E45318" t="s">
        <v>114</v>
      </c>
    </row>
    <row r="45319" spans="1:5" x14ac:dyDescent="0.25">
      <c r="A45319" t="s">
        <v>57</v>
      </c>
      <c r="B45319" s="1">
        <v>45161</v>
      </c>
      <c r="C45319" s="3">
        <v>0.9511590509259259</v>
      </c>
      <c r="D45319" t="s">
        <v>350</v>
      </c>
      <c r="E45319" t="s">
        <v>399</v>
      </c>
    </row>
    <row r="45320" spans="1:5" x14ac:dyDescent="0.25">
      <c r="A45320" t="s">
        <v>57</v>
      </c>
      <c r="B45320" s="1">
        <v>45161</v>
      </c>
      <c r="C45320" s="3">
        <v>0.95115937500000003</v>
      </c>
      <c r="D45320" t="s">
        <v>350</v>
      </c>
      <c r="E45320" t="s">
        <v>7307</v>
      </c>
    </row>
    <row r="45321" spans="1:5" x14ac:dyDescent="0.25">
      <c r="A45321" t="s">
        <v>57</v>
      </c>
      <c r="B45321" s="1">
        <v>45161</v>
      </c>
      <c r="C45321" s="3">
        <v>0.95116152777777785</v>
      </c>
      <c r="D45321" t="s">
        <v>350</v>
      </c>
      <c r="E45321" t="s">
        <v>802</v>
      </c>
    </row>
    <row r="45322" spans="1:5" x14ac:dyDescent="0.25">
      <c r="A45322" t="s">
        <v>57</v>
      </c>
      <c r="B45322" s="1">
        <v>45161</v>
      </c>
      <c r="C45322" s="3">
        <v>0.95116166666666668</v>
      </c>
      <c r="D45322" t="s">
        <v>350</v>
      </c>
      <c r="E45322" t="s">
        <v>398</v>
      </c>
    </row>
    <row r="45323" spans="1:5" x14ac:dyDescent="0.25">
      <c r="A45323" t="s">
        <v>57</v>
      </c>
      <c r="B45323" s="1">
        <v>45161</v>
      </c>
      <c r="C45323" s="3">
        <v>0.95116339120370375</v>
      </c>
      <c r="D45323" t="s">
        <v>350</v>
      </c>
      <c r="E45323" t="s">
        <v>114</v>
      </c>
    </row>
    <row r="45324" spans="1:5" x14ac:dyDescent="0.25">
      <c r="A45324" t="s">
        <v>57</v>
      </c>
      <c r="B45324" s="1">
        <v>45161</v>
      </c>
      <c r="C45324" s="3">
        <v>0.95116363425925921</v>
      </c>
      <c r="D45324" t="s">
        <v>350</v>
      </c>
      <c r="E45324" t="s">
        <v>399</v>
      </c>
    </row>
    <row r="45325" spans="1:5" x14ac:dyDescent="0.25">
      <c r="A45325" t="s">
        <v>57</v>
      </c>
      <c r="B45325" s="1">
        <v>45161</v>
      </c>
      <c r="C45325" s="3">
        <v>0.95116395833333334</v>
      </c>
      <c r="D45325" t="s">
        <v>350</v>
      </c>
      <c r="E45325" t="s">
        <v>7308</v>
      </c>
    </row>
    <row r="45326" spans="1:5" x14ac:dyDescent="0.25">
      <c r="A45326" t="s">
        <v>57</v>
      </c>
      <c r="B45326" s="1">
        <v>45161</v>
      </c>
      <c r="C45326" s="3">
        <v>0.95116609953703701</v>
      </c>
      <c r="D45326" t="s">
        <v>350</v>
      </c>
      <c r="E45326" t="s">
        <v>802</v>
      </c>
    </row>
    <row r="45327" spans="1:5" x14ac:dyDescent="0.25">
      <c r="A45327" t="s">
        <v>57</v>
      </c>
      <c r="B45327" s="1">
        <v>45161</v>
      </c>
      <c r="C45327" s="3">
        <v>0.95116634259259258</v>
      </c>
      <c r="D45327" t="s">
        <v>350</v>
      </c>
      <c r="E45327" t="s">
        <v>398</v>
      </c>
    </row>
    <row r="45328" spans="1:5" x14ac:dyDescent="0.25">
      <c r="A45328" t="s">
        <v>57</v>
      </c>
      <c r="B45328" s="1">
        <v>45161</v>
      </c>
      <c r="C45328" s="3">
        <v>0.95116797453703705</v>
      </c>
      <c r="D45328" t="s">
        <v>350</v>
      </c>
      <c r="E45328" t="s">
        <v>114</v>
      </c>
    </row>
    <row r="45329" spans="1:5" x14ac:dyDescent="0.25">
      <c r="A45329" t="s">
        <v>57</v>
      </c>
      <c r="B45329" s="1">
        <v>45161</v>
      </c>
      <c r="C45329" s="3">
        <v>0.95116821759259251</v>
      </c>
      <c r="D45329" t="s">
        <v>350</v>
      </c>
      <c r="E45329" t="s">
        <v>399</v>
      </c>
    </row>
    <row r="45330" spans="1:5" x14ac:dyDescent="0.25">
      <c r="A45330" t="s">
        <v>57</v>
      </c>
      <c r="B45330" s="1">
        <v>45161</v>
      </c>
      <c r="C45330" s="3">
        <v>0.95116853009259261</v>
      </c>
      <c r="D45330" t="s">
        <v>350</v>
      </c>
      <c r="E45330" t="s">
        <v>7309</v>
      </c>
    </row>
    <row r="45331" spans="1:5" x14ac:dyDescent="0.25">
      <c r="A45331" t="s">
        <v>57</v>
      </c>
      <c r="B45331" s="1">
        <v>45161</v>
      </c>
      <c r="C45331" s="3">
        <v>0.95117078703703706</v>
      </c>
      <c r="D45331" t="s">
        <v>350</v>
      </c>
      <c r="E45331" t="s">
        <v>802</v>
      </c>
    </row>
    <row r="45332" spans="1:5" x14ac:dyDescent="0.25">
      <c r="A45332" t="s">
        <v>57</v>
      </c>
      <c r="B45332" s="1">
        <v>45161</v>
      </c>
      <c r="C45332" s="3">
        <v>0.95117093750000004</v>
      </c>
      <c r="D45332" t="s">
        <v>350</v>
      </c>
      <c r="E45332" t="s">
        <v>398</v>
      </c>
    </row>
    <row r="45333" spans="1:5" x14ac:dyDescent="0.25">
      <c r="A45333" t="s">
        <v>57</v>
      </c>
      <c r="B45333" s="1">
        <v>45161</v>
      </c>
      <c r="C45333" s="3">
        <v>0.95117255787037036</v>
      </c>
      <c r="D45333" t="s">
        <v>350</v>
      </c>
      <c r="E45333" t="s">
        <v>114</v>
      </c>
    </row>
    <row r="45334" spans="1:5" x14ac:dyDescent="0.25">
      <c r="A45334" t="s">
        <v>57</v>
      </c>
      <c r="B45334" s="1">
        <v>45161</v>
      </c>
      <c r="C45334" s="3">
        <v>0.95117280092592582</v>
      </c>
      <c r="D45334" t="s">
        <v>350</v>
      </c>
      <c r="E45334" t="s">
        <v>399</v>
      </c>
    </row>
    <row r="45335" spans="1:5" x14ac:dyDescent="0.25">
      <c r="A45335" t="s">
        <v>57</v>
      </c>
      <c r="B45335" s="1">
        <v>45161</v>
      </c>
      <c r="C45335" s="3">
        <v>0.9511745601851852</v>
      </c>
      <c r="D45335" t="s">
        <v>350</v>
      </c>
      <c r="E45335" t="s">
        <v>7310</v>
      </c>
    </row>
    <row r="45336" spans="1:5" x14ac:dyDescent="0.25">
      <c r="A45336" t="s">
        <v>57</v>
      </c>
      <c r="B45336" s="1">
        <v>45161</v>
      </c>
      <c r="C45336" s="3">
        <v>0.95117670138888888</v>
      </c>
      <c r="D45336" t="s">
        <v>350</v>
      </c>
      <c r="E45336" t="s">
        <v>802</v>
      </c>
    </row>
    <row r="45337" spans="1:5" x14ac:dyDescent="0.25">
      <c r="A45337" t="s">
        <v>57</v>
      </c>
      <c r="B45337" s="1">
        <v>45161</v>
      </c>
      <c r="C45337" s="3">
        <v>0.95117694444444434</v>
      </c>
      <c r="D45337" t="s">
        <v>350</v>
      </c>
      <c r="E45337" t="s">
        <v>398</v>
      </c>
    </row>
    <row r="45338" spans="1:5" x14ac:dyDescent="0.25">
      <c r="A45338" t="s">
        <v>57</v>
      </c>
      <c r="B45338" s="1">
        <v>45161</v>
      </c>
      <c r="C45338" s="3">
        <v>0.95117849537037047</v>
      </c>
      <c r="D45338" t="s">
        <v>350</v>
      </c>
      <c r="E45338" t="s">
        <v>114</v>
      </c>
    </row>
    <row r="45339" spans="1:5" x14ac:dyDescent="0.25">
      <c r="A45339" t="s">
        <v>57</v>
      </c>
      <c r="B45339" s="1">
        <v>45161</v>
      </c>
      <c r="C45339" s="3">
        <v>0.95117873842592593</v>
      </c>
      <c r="D45339" t="s">
        <v>350</v>
      </c>
      <c r="E45339" t="s">
        <v>399</v>
      </c>
    </row>
    <row r="45340" spans="1:5" x14ac:dyDescent="0.25">
      <c r="A45340" t="s">
        <v>57</v>
      </c>
      <c r="B45340" s="1">
        <v>45161</v>
      </c>
      <c r="C45340" s="3">
        <v>0.95118126157407401</v>
      </c>
      <c r="D45340" t="s">
        <v>350</v>
      </c>
      <c r="E45340" t="s">
        <v>7311</v>
      </c>
    </row>
    <row r="45341" spans="1:5" x14ac:dyDescent="0.25">
      <c r="A45341" t="s">
        <v>57</v>
      </c>
      <c r="B45341" s="1">
        <v>45161</v>
      </c>
      <c r="C45341" s="3">
        <v>0.95118140046296296</v>
      </c>
      <c r="D45341" t="s">
        <v>350</v>
      </c>
      <c r="E45341" t="s">
        <v>802</v>
      </c>
    </row>
    <row r="45342" spans="1:5" x14ac:dyDescent="0.25">
      <c r="A45342" t="s">
        <v>57</v>
      </c>
      <c r="B45342" s="1">
        <v>45161</v>
      </c>
      <c r="C45342" s="3">
        <v>0.95118155092592593</v>
      </c>
      <c r="D45342" t="s">
        <v>350</v>
      </c>
      <c r="E45342" t="s">
        <v>398</v>
      </c>
    </row>
    <row r="45343" spans="1:5" x14ac:dyDescent="0.25">
      <c r="A45343" t="s">
        <v>57</v>
      </c>
      <c r="B45343" s="1">
        <v>45161</v>
      </c>
      <c r="C45343" s="3">
        <v>0.95118310185185184</v>
      </c>
      <c r="D45343" t="s">
        <v>350</v>
      </c>
      <c r="E45343" t="s">
        <v>114</v>
      </c>
    </row>
    <row r="45344" spans="1:5" x14ac:dyDescent="0.25">
      <c r="A45344" t="s">
        <v>57</v>
      </c>
      <c r="B45344" s="1">
        <v>45161</v>
      </c>
      <c r="C45344" s="3">
        <v>0.95118334490740741</v>
      </c>
      <c r="D45344" t="s">
        <v>350</v>
      </c>
      <c r="E45344" t="s">
        <v>399</v>
      </c>
    </row>
    <row r="45345" spans="1:5" x14ac:dyDescent="0.25">
      <c r="A45345" t="s">
        <v>57</v>
      </c>
      <c r="B45345" s="1">
        <v>45161</v>
      </c>
      <c r="C45345" s="3">
        <v>0.95118575231481473</v>
      </c>
      <c r="D45345" t="s">
        <v>350</v>
      </c>
      <c r="E45345" t="s">
        <v>7312</v>
      </c>
    </row>
    <row r="45346" spans="1:5" x14ac:dyDescent="0.25">
      <c r="A45346" t="s">
        <v>57</v>
      </c>
      <c r="B45346" s="1">
        <v>45161</v>
      </c>
      <c r="C45346" s="3">
        <v>0.95118582175925936</v>
      </c>
      <c r="D45346" t="s">
        <v>350</v>
      </c>
      <c r="E45346" t="s">
        <v>802</v>
      </c>
    </row>
    <row r="45347" spans="1:5" x14ac:dyDescent="0.25">
      <c r="A45347" t="s">
        <v>57</v>
      </c>
      <c r="B45347" s="1">
        <v>45161</v>
      </c>
      <c r="C45347" s="3">
        <v>0.9511859606481482</v>
      </c>
      <c r="D45347" t="s">
        <v>350</v>
      </c>
      <c r="E45347" t="s">
        <v>398</v>
      </c>
    </row>
    <row r="45348" spans="1:5" x14ac:dyDescent="0.25">
      <c r="A45348" t="s">
        <v>57</v>
      </c>
      <c r="B45348" s="1">
        <v>45161</v>
      </c>
      <c r="C45348" s="3">
        <v>0.95118767361111101</v>
      </c>
      <c r="D45348" t="s">
        <v>350</v>
      </c>
      <c r="E45348" t="s">
        <v>114</v>
      </c>
    </row>
    <row r="45349" spans="1:5" x14ac:dyDescent="0.25">
      <c r="A45349" t="s">
        <v>57</v>
      </c>
      <c r="B45349" s="1">
        <v>45161</v>
      </c>
      <c r="C45349" s="3">
        <v>0.95118791666666669</v>
      </c>
      <c r="D45349" t="s">
        <v>350</v>
      </c>
      <c r="E45349" t="s">
        <v>399</v>
      </c>
    </row>
    <row r="45350" spans="1:5" x14ac:dyDescent="0.25">
      <c r="A45350" t="s">
        <v>57</v>
      </c>
      <c r="B45350" s="1">
        <v>45161</v>
      </c>
      <c r="C45350" s="3">
        <v>0.95119034722222218</v>
      </c>
      <c r="D45350" t="s">
        <v>350</v>
      </c>
      <c r="E45350" t="s">
        <v>7313</v>
      </c>
    </row>
    <row r="45351" spans="1:5" x14ac:dyDescent="0.25">
      <c r="A45351" t="s">
        <v>57</v>
      </c>
      <c r="B45351" s="1">
        <v>45161</v>
      </c>
      <c r="C45351" s="3">
        <v>0.95119039351851853</v>
      </c>
      <c r="D45351" t="s">
        <v>350</v>
      </c>
      <c r="E45351" t="s">
        <v>802</v>
      </c>
    </row>
    <row r="45352" spans="1:5" x14ac:dyDescent="0.25">
      <c r="A45352" t="s">
        <v>57</v>
      </c>
      <c r="B45352" s="1">
        <v>45161</v>
      </c>
      <c r="C45352" s="3">
        <v>0.95119062500000007</v>
      </c>
      <c r="D45352" t="s">
        <v>350</v>
      </c>
      <c r="E45352" t="s">
        <v>398</v>
      </c>
    </row>
    <row r="45353" spans="1:5" x14ac:dyDescent="0.25">
      <c r="A45353" t="s">
        <v>57</v>
      </c>
      <c r="B45353" s="1">
        <v>45161</v>
      </c>
      <c r="C45353" s="3">
        <v>0.95119223379629636</v>
      </c>
      <c r="D45353" t="s">
        <v>350</v>
      </c>
      <c r="E45353" t="s">
        <v>114</v>
      </c>
    </row>
    <row r="45354" spans="1:5" x14ac:dyDescent="0.25">
      <c r="A45354" t="s">
        <v>57</v>
      </c>
      <c r="B45354" s="1">
        <v>45161</v>
      </c>
      <c r="C45354" s="3">
        <v>0.95119247685185193</v>
      </c>
      <c r="D45354" t="s">
        <v>350</v>
      </c>
      <c r="E45354" t="s">
        <v>399</v>
      </c>
    </row>
    <row r="45355" spans="1:5" x14ac:dyDescent="0.25">
      <c r="A45355" t="s">
        <v>57</v>
      </c>
      <c r="B45355" s="1">
        <v>45161</v>
      </c>
      <c r="C45355" s="3">
        <v>0.95119490740740742</v>
      </c>
      <c r="D45355" t="s">
        <v>350</v>
      </c>
      <c r="E45355" t="s">
        <v>7314</v>
      </c>
    </row>
    <row r="45356" spans="1:5" x14ac:dyDescent="0.25">
      <c r="A45356" t="s">
        <v>57</v>
      </c>
      <c r="B45356" s="1">
        <v>45161</v>
      </c>
      <c r="C45356" s="3">
        <v>0.95119504629629636</v>
      </c>
      <c r="D45356" t="s">
        <v>350</v>
      </c>
      <c r="E45356" t="s">
        <v>802</v>
      </c>
    </row>
    <row r="45357" spans="1:5" x14ac:dyDescent="0.25">
      <c r="A45357" t="s">
        <v>57</v>
      </c>
      <c r="B45357" s="1">
        <v>45161</v>
      </c>
      <c r="C45357" s="3">
        <v>0.9511951851851852</v>
      </c>
      <c r="D45357" t="s">
        <v>350</v>
      </c>
      <c r="E45357" t="s">
        <v>398</v>
      </c>
    </row>
    <row r="45358" spans="1:5" x14ac:dyDescent="0.25">
      <c r="A45358" t="s">
        <v>57</v>
      </c>
      <c r="B45358" s="1">
        <v>45161</v>
      </c>
      <c r="C45358" s="3">
        <v>0.95119690972222226</v>
      </c>
      <c r="D45358" t="s">
        <v>350</v>
      </c>
      <c r="E45358" t="s">
        <v>114</v>
      </c>
    </row>
    <row r="45359" spans="1:5" x14ac:dyDescent="0.25">
      <c r="A45359" t="s">
        <v>57</v>
      </c>
      <c r="B45359" s="1">
        <v>45161</v>
      </c>
      <c r="C45359" s="3">
        <v>0.95119715277777772</v>
      </c>
      <c r="D45359" t="s">
        <v>350</v>
      </c>
      <c r="E45359" t="s">
        <v>399</v>
      </c>
    </row>
    <row r="45360" spans="1:5" x14ac:dyDescent="0.25">
      <c r="A45360" t="s">
        <v>57</v>
      </c>
      <c r="B45360" s="1">
        <v>45161</v>
      </c>
      <c r="C45360" s="3">
        <v>0.95119956018518526</v>
      </c>
      <c r="D45360" t="s">
        <v>350</v>
      </c>
      <c r="E45360" t="s">
        <v>7315</v>
      </c>
    </row>
    <row r="45361" spans="1:33" x14ac:dyDescent="0.25">
      <c r="A45361" t="s">
        <v>57</v>
      </c>
      <c r="B45361" s="1">
        <v>45161</v>
      </c>
      <c r="C45361" s="3">
        <v>0.95119962962962967</v>
      </c>
      <c r="D45361" t="s">
        <v>350</v>
      </c>
      <c r="E45361" t="s">
        <v>802</v>
      </c>
    </row>
    <row r="45362" spans="1:33" x14ac:dyDescent="0.25">
      <c r="A45362" t="s">
        <v>57</v>
      </c>
      <c r="B45362" s="1">
        <v>45161</v>
      </c>
      <c r="C45362" s="3">
        <v>0.95119987268518524</v>
      </c>
      <c r="D45362" t="s">
        <v>350</v>
      </c>
      <c r="E45362" t="s">
        <v>398</v>
      </c>
    </row>
    <row r="45363" spans="1:33" x14ac:dyDescent="0.25">
      <c r="A45363" t="s">
        <v>57</v>
      </c>
      <c r="B45363" s="1">
        <v>45161</v>
      </c>
      <c r="C45363" s="3">
        <v>0.95120148148148154</v>
      </c>
      <c r="D45363" t="s">
        <v>350</v>
      </c>
      <c r="E45363" t="s">
        <v>114</v>
      </c>
    </row>
    <row r="45364" spans="1:33" x14ac:dyDescent="0.25">
      <c r="A45364" t="s">
        <v>57</v>
      </c>
      <c r="B45364" s="1">
        <v>45161</v>
      </c>
      <c r="C45364" s="3">
        <v>0.95120172453703711</v>
      </c>
      <c r="D45364" t="s">
        <v>350</v>
      </c>
      <c r="E45364" t="s">
        <v>399</v>
      </c>
    </row>
    <row r="45365" spans="1:33" x14ac:dyDescent="0.25">
      <c r="A45365" t="s">
        <v>57</v>
      </c>
      <c r="B45365" s="1">
        <v>45161</v>
      </c>
      <c r="C45365" s="3">
        <v>0.9512041550925926</v>
      </c>
      <c r="D45365" t="s">
        <v>350</v>
      </c>
      <c r="E45365" t="s">
        <v>7316</v>
      </c>
    </row>
    <row r="45366" spans="1:33" x14ac:dyDescent="0.25">
      <c r="A45366" t="s">
        <v>57</v>
      </c>
      <c r="B45366" s="1">
        <v>45161</v>
      </c>
      <c r="C45366" s="3">
        <v>0.95120420138888884</v>
      </c>
      <c r="D45366" t="s">
        <v>350</v>
      </c>
      <c r="E45366" t="s">
        <v>802</v>
      </c>
    </row>
    <row r="45367" spans="1:33" x14ac:dyDescent="0.25">
      <c r="A45367" t="s">
        <v>57</v>
      </c>
      <c r="B45367" s="1">
        <v>45161</v>
      </c>
      <c r="C45367" s="3">
        <v>0.95120432870370364</v>
      </c>
      <c r="D45367" t="s">
        <v>350</v>
      </c>
      <c r="E45367" t="s">
        <v>96</v>
      </c>
    </row>
    <row r="45368" spans="1:33" x14ac:dyDescent="0.25">
      <c r="A45368" t="s">
        <v>57</v>
      </c>
      <c r="B45368" s="1">
        <v>45161</v>
      </c>
      <c r="C45368" s="3">
        <v>0.95120453703703711</v>
      </c>
      <c r="D45368" t="s">
        <v>350</v>
      </c>
      <c r="E45368" t="s">
        <v>100</v>
      </c>
    </row>
    <row r="45369" spans="1:33" x14ac:dyDescent="0.25">
      <c r="A45369" t="s">
        <v>57</v>
      </c>
      <c r="B45369" s="1">
        <v>45161</v>
      </c>
      <c r="C45369" s="3">
        <v>0.95120493055555555</v>
      </c>
      <c r="D45369" t="s">
        <v>350</v>
      </c>
      <c r="E45369" t="s">
        <v>101</v>
      </c>
    </row>
    <row r="45370" spans="1:33" x14ac:dyDescent="0.25">
      <c r="A45370" t="s">
        <v>57</v>
      </c>
      <c r="B45370" s="1">
        <v>45161</v>
      </c>
      <c r="C45370" s="3">
        <v>0.95120564814814823</v>
      </c>
      <c r="D45370" t="s">
        <v>350</v>
      </c>
      <c r="E45370" t="s">
        <v>102</v>
      </c>
    </row>
    <row r="45371" spans="1:33" x14ac:dyDescent="0.25">
      <c r="A45371" t="s">
        <v>57</v>
      </c>
      <c r="B45371" s="1">
        <v>45161</v>
      </c>
      <c r="C45371" s="3">
        <v>0.95120453703703711</v>
      </c>
      <c r="D45371" t="s">
        <v>350</v>
      </c>
      <c r="E45371" t="s">
        <v>103</v>
      </c>
      <c r="F45371">
        <v>9.09</v>
      </c>
      <c r="G45371">
        <v>70.989389000000003</v>
      </c>
      <c r="H45371">
        <v>0</v>
      </c>
      <c r="I45371">
        <v>6.45</v>
      </c>
      <c r="J45371">
        <v>0</v>
      </c>
      <c r="K45371">
        <v>3381557.4375</v>
      </c>
      <c r="L45371">
        <v>1803.4973</v>
      </c>
      <c r="M45371">
        <v>2.0494289999999999</v>
      </c>
      <c r="N45371">
        <v>182.5</v>
      </c>
      <c r="O45371">
        <v>32.65</v>
      </c>
      <c r="P45371">
        <v>5958.625</v>
      </c>
      <c r="Q45371">
        <v>3381475.4603499998</v>
      </c>
      <c r="R45371">
        <v>38659907.483955003</v>
      </c>
      <c r="S45371">
        <v>308382.05275600002</v>
      </c>
      <c r="AD45371">
        <v>1305.1400149999999</v>
      </c>
      <c r="AE45371">
        <v>22.700001</v>
      </c>
      <c r="AF45371">
        <v>33.271999000000001</v>
      </c>
      <c r="AG45371">
        <v>22.700001</v>
      </c>
    </row>
    <row r="45372" spans="1:33" x14ac:dyDescent="0.25">
      <c r="A45372" t="s">
        <v>57</v>
      </c>
      <c r="B45372" s="1">
        <v>45161</v>
      </c>
      <c r="C45372" s="3">
        <v>0.9512061805555555</v>
      </c>
      <c r="D45372" t="s">
        <v>350</v>
      </c>
      <c r="E45372" t="s">
        <v>104</v>
      </c>
    </row>
    <row r="45373" spans="1:33" x14ac:dyDescent="0.25">
      <c r="A45373" t="s">
        <v>57</v>
      </c>
      <c r="B45373" s="1">
        <v>45161</v>
      </c>
      <c r="C45373" s="3">
        <v>0.95122246527777776</v>
      </c>
      <c r="D45373" t="s">
        <v>350</v>
      </c>
      <c r="E45373" t="s">
        <v>105</v>
      </c>
    </row>
    <row r="45374" spans="1:33" x14ac:dyDescent="0.25">
      <c r="A45374" t="s">
        <v>57</v>
      </c>
      <c r="B45374" s="1">
        <v>45161</v>
      </c>
      <c r="C45374" s="3">
        <v>0.95122251157407411</v>
      </c>
      <c r="D45374" t="s">
        <v>350</v>
      </c>
      <c r="E45374" t="s">
        <v>106</v>
      </c>
    </row>
    <row r="45375" spans="1:33" x14ac:dyDescent="0.25">
      <c r="A45375" t="s">
        <v>57</v>
      </c>
      <c r="B45375" s="1">
        <v>45161</v>
      </c>
      <c r="C45375" s="3">
        <v>0.95122326388888878</v>
      </c>
      <c r="D45375" t="s">
        <v>350</v>
      </c>
      <c r="E45375" t="s">
        <v>398</v>
      </c>
    </row>
    <row r="45376" spans="1:33" x14ac:dyDescent="0.25">
      <c r="A45376" t="s">
        <v>57</v>
      </c>
      <c r="B45376" s="1">
        <v>45161</v>
      </c>
      <c r="C45376" s="3">
        <v>0.95122486111111115</v>
      </c>
      <c r="D45376" t="s">
        <v>350</v>
      </c>
      <c r="E45376" t="s">
        <v>114</v>
      </c>
    </row>
    <row r="45377" spans="1:20" x14ac:dyDescent="0.25">
      <c r="A45377" t="s">
        <v>57</v>
      </c>
      <c r="B45377" s="1">
        <v>45161</v>
      </c>
      <c r="C45377" s="3">
        <v>0.95122510416666672</v>
      </c>
      <c r="D45377" t="s">
        <v>350</v>
      </c>
      <c r="E45377" t="s">
        <v>399</v>
      </c>
    </row>
    <row r="45378" spans="1:20" x14ac:dyDescent="0.25">
      <c r="A45378" t="s">
        <v>57</v>
      </c>
      <c r="B45378" s="1">
        <v>45161</v>
      </c>
      <c r="C45378" s="3">
        <v>0.95122752314814818</v>
      </c>
      <c r="D45378" t="s">
        <v>350</v>
      </c>
      <c r="E45378" t="s">
        <v>7317</v>
      </c>
    </row>
    <row r="45379" spans="1:20" x14ac:dyDescent="0.25">
      <c r="A45379" t="s">
        <v>57</v>
      </c>
      <c r="B45379" s="1">
        <v>45161</v>
      </c>
      <c r="C45379" s="3">
        <v>0.95122766203703701</v>
      </c>
      <c r="D45379" t="s">
        <v>350</v>
      </c>
      <c r="E45379" t="s">
        <v>802</v>
      </c>
    </row>
    <row r="45380" spans="1:20" x14ac:dyDescent="0.25">
      <c r="A45380" t="s">
        <v>57</v>
      </c>
      <c r="B45380" s="1">
        <v>45161</v>
      </c>
      <c r="C45380" s="3">
        <v>0.951206238425926</v>
      </c>
      <c r="D45380" t="s">
        <v>350</v>
      </c>
      <c r="E45380" t="s">
        <v>127</v>
      </c>
      <c r="T45380" t="s">
        <v>515</v>
      </c>
    </row>
    <row r="45381" spans="1:20" x14ac:dyDescent="0.25">
      <c r="A45381" t="s">
        <v>57</v>
      </c>
      <c r="B45381" s="1">
        <v>45161</v>
      </c>
      <c r="C45381" s="3">
        <v>0.95120624999999992</v>
      </c>
      <c r="D45381" t="s">
        <v>350</v>
      </c>
      <c r="E45381" t="s">
        <v>127</v>
      </c>
      <c r="T45381" t="s">
        <v>130</v>
      </c>
    </row>
    <row r="45382" spans="1:20" x14ac:dyDescent="0.25">
      <c r="A45382" t="s">
        <v>57</v>
      </c>
      <c r="B45382" s="1">
        <v>45161</v>
      </c>
      <c r="C45382" s="3">
        <v>0.95120856481481475</v>
      </c>
      <c r="D45382" t="s">
        <v>350</v>
      </c>
      <c r="E45382" t="s">
        <v>127</v>
      </c>
      <c r="T45382" t="s">
        <v>516</v>
      </c>
    </row>
    <row r="45383" spans="1:20" x14ac:dyDescent="0.25">
      <c r="A45383" t="s">
        <v>57</v>
      </c>
      <c r="B45383" s="1">
        <v>45161</v>
      </c>
      <c r="C45383" s="3">
        <v>0.95120857638888889</v>
      </c>
      <c r="D45383" t="s">
        <v>350</v>
      </c>
      <c r="E45383" t="s">
        <v>127</v>
      </c>
      <c r="T45383" t="s">
        <v>130</v>
      </c>
    </row>
    <row r="45384" spans="1:20" x14ac:dyDescent="0.25">
      <c r="A45384" t="s">
        <v>57</v>
      </c>
      <c r="B45384" s="1">
        <v>45161</v>
      </c>
      <c r="C45384" s="3">
        <v>0.95121087962962969</v>
      </c>
      <c r="D45384" t="s">
        <v>350</v>
      </c>
      <c r="E45384" t="s">
        <v>127</v>
      </c>
      <c r="T45384" t="s">
        <v>517</v>
      </c>
    </row>
    <row r="45385" spans="1:20" x14ac:dyDescent="0.25">
      <c r="A45385" t="s">
        <v>57</v>
      </c>
      <c r="B45385" s="1">
        <v>45161</v>
      </c>
      <c r="C45385" s="3">
        <v>0.95121087962962969</v>
      </c>
      <c r="D45385" t="s">
        <v>350</v>
      </c>
      <c r="E45385" t="s">
        <v>127</v>
      </c>
      <c r="T45385" t="s">
        <v>130</v>
      </c>
    </row>
    <row r="45386" spans="1:20" x14ac:dyDescent="0.25">
      <c r="A45386" t="s">
        <v>57</v>
      </c>
      <c r="B45386" s="1">
        <v>45161</v>
      </c>
      <c r="C45386" s="3">
        <v>0.95121319444444452</v>
      </c>
      <c r="D45386" t="s">
        <v>350</v>
      </c>
      <c r="E45386" t="s">
        <v>127</v>
      </c>
      <c r="T45386" t="s">
        <v>518</v>
      </c>
    </row>
    <row r="45387" spans="1:20" x14ac:dyDescent="0.25">
      <c r="A45387" t="s">
        <v>57</v>
      </c>
      <c r="B45387" s="1">
        <v>45161</v>
      </c>
      <c r="C45387" s="3">
        <v>0.95121320601851844</v>
      </c>
      <c r="D45387" t="s">
        <v>350</v>
      </c>
      <c r="E45387" t="s">
        <v>127</v>
      </c>
      <c r="T45387" t="s">
        <v>538</v>
      </c>
    </row>
    <row r="45388" spans="1:20" x14ac:dyDescent="0.25">
      <c r="A45388" t="s">
        <v>57</v>
      </c>
      <c r="B45388" s="1">
        <v>45161</v>
      </c>
      <c r="C45388" s="3">
        <v>0.95121553240740742</v>
      </c>
      <c r="D45388" t="s">
        <v>350</v>
      </c>
      <c r="E45388" t="s">
        <v>127</v>
      </c>
      <c r="T45388" t="s">
        <v>520</v>
      </c>
    </row>
    <row r="45389" spans="1:20" x14ac:dyDescent="0.25">
      <c r="A45389" t="s">
        <v>57</v>
      </c>
      <c r="B45389" s="1">
        <v>45161</v>
      </c>
      <c r="C45389" s="3">
        <v>0.95121553240740742</v>
      </c>
      <c r="D45389" t="s">
        <v>350</v>
      </c>
      <c r="E45389" t="s">
        <v>127</v>
      </c>
      <c r="T45389" t="s">
        <v>521</v>
      </c>
    </row>
    <row r="45390" spans="1:20" x14ac:dyDescent="0.25">
      <c r="A45390" t="s">
        <v>57</v>
      </c>
      <c r="B45390" s="1">
        <v>45161</v>
      </c>
      <c r="C45390" s="3">
        <v>0.95121784722222225</v>
      </c>
      <c r="D45390" t="s">
        <v>350</v>
      </c>
      <c r="E45390" t="s">
        <v>127</v>
      </c>
      <c r="T45390" t="s">
        <v>522</v>
      </c>
    </row>
    <row r="45391" spans="1:20" x14ac:dyDescent="0.25">
      <c r="A45391" t="s">
        <v>57</v>
      </c>
      <c r="B45391" s="1">
        <v>45161</v>
      </c>
      <c r="C45391" s="3">
        <v>0.95121785879629639</v>
      </c>
      <c r="D45391" t="s">
        <v>350</v>
      </c>
      <c r="E45391" t="s">
        <v>127</v>
      </c>
      <c r="T45391" t="s">
        <v>133</v>
      </c>
    </row>
    <row r="45392" spans="1:20" x14ac:dyDescent="0.25">
      <c r="A45392" t="s">
        <v>57</v>
      </c>
      <c r="B45392" s="1">
        <v>45161</v>
      </c>
      <c r="C45392" s="3">
        <v>0.95122017361111111</v>
      </c>
      <c r="D45392" t="s">
        <v>350</v>
      </c>
      <c r="E45392" t="s">
        <v>127</v>
      </c>
      <c r="T45392" t="s">
        <v>523</v>
      </c>
    </row>
    <row r="45393" spans="1:20" x14ac:dyDescent="0.25">
      <c r="A45393" t="s">
        <v>57</v>
      </c>
      <c r="B45393" s="1">
        <v>45161</v>
      </c>
      <c r="C45393" s="3">
        <v>0.95122018518518514</v>
      </c>
      <c r="D45393" t="s">
        <v>350</v>
      </c>
      <c r="E45393" t="s">
        <v>127</v>
      </c>
      <c r="T45393" t="s">
        <v>134</v>
      </c>
    </row>
    <row r="45394" spans="1:20" x14ac:dyDescent="0.25">
      <c r="A45394" t="s">
        <v>57</v>
      </c>
      <c r="B45394" s="1">
        <v>45161</v>
      </c>
      <c r="C45394" s="3">
        <v>0.95122275462962957</v>
      </c>
      <c r="D45394" t="s">
        <v>350</v>
      </c>
      <c r="E45394" t="s">
        <v>127</v>
      </c>
      <c r="T45394" t="s">
        <v>524</v>
      </c>
    </row>
    <row r="45395" spans="1:20" x14ac:dyDescent="0.25">
      <c r="A45395" t="s">
        <v>57</v>
      </c>
      <c r="B45395" s="1">
        <v>45161</v>
      </c>
      <c r="C45395" s="3">
        <v>0.95122276620370372</v>
      </c>
      <c r="D45395" t="s">
        <v>350</v>
      </c>
      <c r="E45395" t="s">
        <v>127</v>
      </c>
      <c r="T45395" t="s">
        <v>135</v>
      </c>
    </row>
    <row r="45396" spans="1:20" x14ac:dyDescent="0.25">
      <c r="A45396" t="s">
        <v>57</v>
      </c>
      <c r="B45396" s="1">
        <v>45161</v>
      </c>
      <c r="C45396" s="3">
        <v>0.95122276620370372</v>
      </c>
      <c r="D45396" t="s">
        <v>350</v>
      </c>
      <c r="E45396" t="s">
        <v>127</v>
      </c>
      <c r="T45396" t="s">
        <v>525</v>
      </c>
    </row>
    <row r="45397" spans="1:20" x14ac:dyDescent="0.25">
      <c r="A45397" t="s">
        <v>57</v>
      </c>
      <c r="B45397" s="1">
        <v>45161</v>
      </c>
      <c r="C45397" s="3">
        <v>0.95122276620370372</v>
      </c>
      <c r="D45397" t="s">
        <v>350</v>
      </c>
      <c r="E45397" t="s">
        <v>127</v>
      </c>
      <c r="T45397" t="s">
        <v>135</v>
      </c>
    </row>
    <row r="45398" spans="1:20" x14ac:dyDescent="0.25">
      <c r="A45398" t="s">
        <v>57</v>
      </c>
      <c r="B45398" s="1">
        <v>45161</v>
      </c>
      <c r="C45398" s="3">
        <v>0.95123059027777768</v>
      </c>
      <c r="D45398" t="s">
        <v>350</v>
      </c>
      <c r="E45398" t="s">
        <v>398</v>
      </c>
    </row>
    <row r="45399" spans="1:20" x14ac:dyDescent="0.25">
      <c r="A45399" t="s">
        <v>57</v>
      </c>
      <c r="B45399" s="1">
        <v>45161</v>
      </c>
      <c r="C45399" s="3">
        <v>0.95123219907407408</v>
      </c>
      <c r="D45399" t="s">
        <v>350</v>
      </c>
      <c r="E45399" t="s">
        <v>114</v>
      </c>
    </row>
    <row r="45400" spans="1:20" x14ac:dyDescent="0.25">
      <c r="A45400" t="s">
        <v>57</v>
      </c>
      <c r="B45400" s="1">
        <v>45161</v>
      </c>
      <c r="C45400" s="3">
        <v>0.95123244212962954</v>
      </c>
      <c r="D45400" t="s">
        <v>350</v>
      </c>
      <c r="E45400" t="s">
        <v>399</v>
      </c>
    </row>
    <row r="45401" spans="1:20" x14ac:dyDescent="0.25">
      <c r="A45401" t="s">
        <v>57</v>
      </c>
      <c r="B45401" s="1">
        <v>45161</v>
      </c>
      <c r="C45401" s="3">
        <v>0.95123489583333332</v>
      </c>
      <c r="D45401" t="s">
        <v>350</v>
      </c>
      <c r="E45401" t="s">
        <v>7318</v>
      </c>
    </row>
    <row r="45402" spans="1:20" x14ac:dyDescent="0.25">
      <c r="A45402" t="s">
        <v>57</v>
      </c>
      <c r="B45402" s="1">
        <v>45161</v>
      </c>
      <c r="C45402" s="3">
        <v>0.95123494212962967</v>
      </c>
      <c r="D45402" t="s">
        <v>350</v>
      </c>
      <c r="E45402" t="s">
        <v>802</v>
      </c>
    </row>
    <row r="45403" spans="1:20" x14ac:dyDescent="0.25">
      <c r="A45403" t="s">
        <v>57</v>
      </c>
      <c r="B45403" s="1">
        <v>45161</v>
      </c>
      <c r="C45403" s="3">
        <v>0.95123510416666657</v>
      </c>
      <c r="D45403" t="s">
        <v>350</v>
      </c>
      <c r="E45403" t="s">
        <v>398</v>
      </c>
    </row>
    <row r="45404" spans="1:20" x14ac:dyDescent="0.25">
      <c r="A45404" t="s">
        <v>57</v>
      </c>
      <c r="B45404" s="1">
        <v>45161</v>
      </c>
      <c r="C45404" s="3">
        <v>0.95123672453703711</v>
      </c>
      <c r="D45404" t="s">
        <v>350</v>
      </c>
      <c r="E45404" t="s">
        <v>114</v>
      </c>
    </row>
    <row r="45405" spans="1:20" x14ac:dyDescent="0.25">
      <c r="A45405" t="s">
        <v>57</v>
      </c>
      <c r="B45405" s="1">
        <v>45161</v>
      </c>
      <c r="C45405" s="3">
        <v>0.95123696759259257</v>
      </c>
      <c r="D45405" t="s">
        <v>350</v>
      </c>
      <c r="E45405" t="s">
        <v>399</v>
      </c>
    </row>
    <row r="45406" spans="1:20" x14ac:dyDescent="0.25">
      <c r="A45406" t="s">
        <v>57</v>
      </c>
      <c r="B45406" s="1">
        <v>45161</v>
      </c>
      <c r="C45406" s="3">
        <v>0.95123730324074074</v>
      </c>
      <c r="D45406" t="s">
        <v>350</v>
      </c>
      <c r="E45406" t="s">
        <v>7319</v>
      </c>
    </row>
    <row r="45407" spans="1:20" x14ac:dyDescent="0.25">
      <c r="A45407" t="s">
        <v>57</v>
      </c>
      <c r="B45407" s="1">
        <v>45161</v>
      </c>
      <c r="C45407" s="3">
        <v>0.95123944444444442</v>
      </c>
      <c r="D45407" t="s">
        <v>350</v>
      </c>
      <c r="E45407" t="s">
        <v>802</v>
      </c>
    </row>
    <row r="45408" spans="1:20" x14ac:dyDescent="0.25">
      <c r="A45408" t="s">
        <v>57</v>
      </c>
      <c r="B45408" s="1">
        <v>45161</v>
      </c>
      <c r="C45408" s="3">
        <v>0.95123967592592595</v>
      </c>
      <c r="D45408" t="s">
        <v>350</v>
      </c>
      <c r="E45408" t="s">
        <v>398</v>
      </c>
    </row>
    <row r="45409" spans="1:5" x14ac:dyDescent="0.25">
      <c r="A45409" t="s">
        <v>57</v>
      </c>
      <c r="B45409" s="1">
        <v>45161</v>
      </c>
      <c r="C45409" s="3">
        <v>0.95124128472222225</v>
      </c>
      <c r="D45409" t="s">
        <v>350</v>
      </c>
      <c r="E45409" t="s">
        <v>114</v>
      </c>
    </row>
    <row r="45410" spans="1:5" x14ac:dyDescent="0.25">
      <c r="A45410" t="s">
        <v>57</v>
      </c>
      <c r="B45410" s="1">
        <v>45161</v>
      </c>
      <c r="C45410" s="3">
        <v>0.95124152777777782</v>
      </c>
      <c r="D45410" t="s">
        <v>350</v>
      </c>
      <c r="E45410" t="s">
        <v>399</v>
      </c>
    </row>
    <row r="45411" spans="1:5" x14ac:dyDescent="0.25">
      <c r="A45411" t="s">
        <v>57</v>
      </c>
      <c r="B45411" s="1">
        <v>45161</v>
      </c>
      <c r="C45411" s="3">
        <v>0.95124185185185184</v>
      </c>
      <c r="D45411" t="s">
        <v>350</v>
      </c>
      <c r="E45411" t="s">
        <v>7320</v>
      </c>
    </row>
    <row r="45412" spans="1:5" x14ac:dyDescent="0.25">
      <c r="A45412" t="s">
        <v>57</v>
      </c>
      <c r="B45412" s="1">
        <v>45161</v>
      </c>
      <c r="C45412" s="3">
        <v>0.95124399305555551</v>
      </c>
      <c r="D45412" t="s">
        <v>350</v>
      </c>
      <c r="E45412" t="s">
        <v>802</v>
      </c>
    </row>
    <row r="45413" spans="1:5" x14ac:dyDescent="0.25">
      <c r="A45413" t="s">
        <v>57</v>
      </c>
      <c r="B45413" s="1">
        <v>45161</v>
      </c>
      <c r="C45413" s="3">
        <v>0.95124413194444435</v>
      </c>
      <c r="D45413" t="s">
        <v>350</v>
      </c>
      <c r="E45413" t="s">
        <v>398</v>
      </c>
    </row>
    <row r="45414" spans="1:5" x14ac:dyDescent="0.25">
      <c r="A45414" t="s">
        <v>57</v>
      </c>
      <c r="B45414" s="1">
        <v>45161</v>
      </c>
      <c r="C45414" s="3">
        <v>0.95124583333333323</v>
      </c>
      <c r="D45414" t="s">
        <v>350</v>
      </c>
      <c r="E45414" t="s">
        <v>114</v>
      </c>
    </row>
    <row r="45415" spans="1:5" x14ac:dyDescent="0.25">
      <c r="A45415" t="s">
        <v>57</v>
      </c>
      <c r="B45415" s="1">
        <v>45161</v>
      </c>
      <c r="C45415" s="3">
        <v>0.95124607638888892</v>
      </c>
      <c r="D45415" t="s">
        <v>350</v>
      </c>
      <c r="E45415" t="s">
        <v>399</v>
      </c>
    </row>
    <row r="45416" spans="1:5" x14ac:dyDescent="0.25">
      <c r="A45416" t="s">
        <v>57</v>
      </c>
      <c r="B45416" s="1">
        <v>45161</v>
      </c>
      <c r="C45416" s="3">
        <v>0.95124641203703708</v>
      </c>
      <c r="D45416" t="s">
        <v>350</v>
      </c>
      <c r="E45416" t="s">
        <v>7321</v>
      </c>
    </row>
    <row r="45417" spans="1:5" x14ac:dyDescent="0.25">
      <c r="A45417" t="s">
        <v>57</v>
      </c>
      <c r="B45417" s="1">
        <v>45161</v>
      </c>
      <c r="C45417" s="3">
        <v>0.95124855324074076</v>
      </c>
      <c r="D45417" t="s">
        <v>350</v>
      </c>
      <c r="E45417" t="s">
        <v>802</v>
      </c>
    </row>
    <row r="45418" spans="1:5" x14ac:dyDescent="0.25">
      <c r="A45418" t="s">
        <v>57</v>
      </c>
      <c r="B45418" s="1">
        <v>45161</v>
      </c>
      <c r="C45418" s="3">
        <v>0.9512487268518518</v>
      </c>
      <c r="D45418" t="s">
        <v>350</v>
      </c>
      <c r="E45418" t="s">
        <v>398</v>
      </c>
    </row>
    <row r="45419" spans="1:5" x14ac:dyDescent="0.25">
      <c r="A45419" t="s">
        <v>57</v>
      </c>
      <c r="B45419" s="1">
        <v>45161</v>
      </c>
      <c r="C45419" s="3">
        <v>0.95125043981481483</v>
      </c>
      <c r="D45419" t="s">
        <v>350</v>
      </c>
      <c r="E45419" t="s">
        <v>114</v>
      </c>
    </row>
    <row r="45420" spans="1:5" x14ac:dyDescent="0.25">
      <c r="A45420" t="s">
        <v>57</v>
      </c>
      <c r="B45420" s="1">
        <v>45161</v>
      </c>
      <c r="C45420" s="3">
        <v>0.9512506828703704</v>
      </c>
      <c r="D45420" t="s">
        <v>350</v>
      </c>
      <c r="E45420" t="s">
        <v>399</v>
      </c>
    </row>
    <row r="45421" spans="1:5" x14ac:dyDescent="0.25">
      <c r="A45421" t="s">
        <v>57</v>
      </c>
      <c r="B45421" s="1">
        <v>45161</v>
      </c>
      <c r="C45421" s="3">
        <v>0.95125100694444453</v>
      </c>
      <c r="D45421" t="s">
        <v>350</v>
      </c>
      <c r="E45421" t="s">
        <v>7322</v>
      </c>
    </row>
    <row r="45422" spans="1:5" x14ac:dyDescent="0.25">
      <c r="A45422" t="s">
        <v>57</v>
      </c>
      <c r="B45422" s="1">
        <v>45161</v>
      </c>
      <c r="C45422" s="3">
        <v>0.95125315972222213</v>
      </c>
      <c r="D45422" t="s">
        <v>350</v>
      </c>
      <c r="E45422" t="s">
        <v>802</v>
      </c>
    </row>
    <row r="45423" spans="1:5" x14ac:dyDescent="0.25">
      <c r="A45423" t="s">
        <v>57</v>
      </c>
      <c r="B45423" s="1">
        <v>45161</v>
      </c>
      <c r="C45423" s="3">
        <v>0.95125339120370367</v>
      </c>
      <c r="D45423" t="s">
        <v>350</v>
      </c>
      <c r="E45423" t="s">
        <v>398</v>
      </c>
    </row>
    <row r="45424" spans="1:5" x14ac:dyDescent="0.25">
      <c r="A45424" t="s">
        <v>57</v>
      </c>
      <c r="B45424" s="1">
        <v>45161</v>
      </c>
      <c r="C45424" s="3">
        <v>0.95125500000000007</v>
      </c>
      <c r="D45424" t="s">
        <v>350</v>
      </c>
      <c r="E45424" t="s">
        <v>114</v>
      </c>
    </row>
    <row r="45425" spans="1:5" x14ac:dyDescent="0.25">
      <c r="A45425" t="s">
        <v>57</v>
      </c>
      <c r="B45425" s="1">
        <v>45161</v>
      </c>
      <c r="C45425" s="3">
        <v>0.95125524305555553</v>
      </c>
      <c r="D45425" t="s">
        <v>350</v>
      </c>
      <c r="E45425" t="s">
        <v>399</v>
      </c>
    </row>
    <row r="45426" spans="1:5" x14ac:dyDescent="0.25">
      <c r="A45426" t="s">
        <v>57</v>
      </c>
      <c r="B45426" s="1">
        <v>45161</v>
      </c>
      <c r="C45426" s="3">
        <v>0.95125556712962966</v>
      </c>
      <c r="D45426" t="s">
        <v>350</v>
      </c>
      <c r="E45426" t="s">
        <v>7323</v>
      </c>
    </row>
    <row r="45427" spans="1:5" x14ac:dyDescent="0.25">
      <c r="A45427" t="s">
        <v>57</v>
      </c>
      <c r="B45427" s="1">
        <v>45161</v>
      </c>
      <c r="C45427" s="3">
        <v>0.95125770833333334</v>
      </c>
      <c r="D45427" t="s">
        <v>350</v>
      </c>
      <c r="E45427" t="s">
        <v>802</v>
      </c>
    </row>
    <row r="45428" spans="1:5" x14ac:dyDescent="0.25">
      <c r="A45428" t="s">
        <v>57</v>
      </c>
      <c r="B45428" s="1">
        <v>45161</v>
      </c>
      <c r="C45428" s="3">
        <v>0.95125795138888891</v>
      </c>
      <c r="D45428" t="s">
        <v>350</v>
      </c>
      <c r="E45428" t="s">
        <v>398</v>
      </c>
    </row>
    <row r="45429" spans="1:5" x14ac:dyDescent="0.25">
      <c r="A45429" t="s">
        <v>57</v>
      </c>
      <c r="B45429" s="1">
        <v>45161</v>
      </c>
      <c r="C45429" s="3">
        <v>0.95125957175925924</v>
      </c>
      <c r="D45429" t="s">
        <v>350</v>
      </c>
      <c r="E45429" t="s">
        <v>114</v>
      </c>
    </row>
    <row r="45430" spans="1:5" x14ac:dyDescent="0.25">
      <c r="A45430" t="s">
        <v>57</v>
      </c>
      <c r="B45430" s="1">
        <v>45161</v>
      </c>
      <c r="C45430" s="3">
        <v>0.95125981481481492</v>
      </c>
      <c r="D45430" t="s">
        <v>350</v>
      </c>
      <c r="E45430" t="s">
        <v>399</v>
      </c>
    </row>
    <row r="45431" spans="1:5" x14ac:dyDescent="0.25">
      <c r="A45431" t="s">
        <v>57</v>
      </c>
      <c r="B45431" s="1">
        <v>45161</v>
      </c>
      <c r="C45431" s="3">
        <v>0.9512636689814814</v>
      </c>
      <c r="D45431" t="s">
        <v>350</v>
      </c>
      <c r="E45431" t="s">
        <v>7324</v>
      </c>
    </row>
    <row r="45432" spans="1:5" x14ac:dyDescent="0.25">
      <c r="A45432" t="s">
        <v>57</v>
      </c>
      <c r="B45432" s="1">
        <v>45161</v>
      </c>
      <c r="C45432" s="3">
        <v>0.95126380787037046</v>
      </c>
      <c r="D45432" t="s">
        <v>350</v>
      </c>
      <c r="E45432" t="s">
        <v>802</v>
      </c>
    </row>
    <row r="45433" spans="1:5" x14ac:dyDescent="0.25">
      <c r="A45433" t="s">
        <v>57</v>
      </c>
      <c r="B45433" s="1">
        <v>45161</v>
      </c>
      <c r="C45433" s="3">
        <v>0.95126396990740736</v>
      </c>
      <c r="D45433" t="s">
        <v>350</v>
      </c>
      <c r="E45433" t="s">
        <v>398</v>
      </c>
    </row>
    <row r="45434" spans="1:5" x14ac:dyDescent="0.25">
      <c r="A45434" t="s">
        <v>57</v>
      </c>
      <c r="B45434" s="1">
        <v>45161</v>
      </c>
      <c r="C45434" s="3">
        <v>0.95126564814814818</v>
      </c>
      <c r="D45434" t="s">
        <v>350</v>
      </c>
      <c r="E45434" t="s">
        <v>114</v>
      </c>
    </row>
    <row r="45435" spans="1:5" x14ac:dyDescent="0.25">
      <c r="A45435" t="s">
        <v>57</v>
      </c>
      <c r="B45435" s="1">
        <v>45161</v>
      </c>
      <c r="C45435" s="3">
        <v>0.95126589120370364</v>
      </c>
      <c r="D45435" t="s">
        <v>350</v>
      </c>
      <c r="E45435" t="s">
        <v>399</v>
      </c>
    </row>
    <row r="45436" spans="1:5" x14ac:dyDescent="0.25">
      <c r="A45436" t="s">
        <v>57</v>
      </c>
      <c r="B45436" s="1">
        <v>45161</v>
      </c>
      <c r="C45436" s="3">
        <v>0.95126835648148145</v>
      </c>
      <c r="D45436" t="s">
        <v>350</v>
      </c>
      <c r="E45436" t="s">
        <v>7325</v>
      </c>
    </row>
    <row r="45437" spans="1:5" x14ac:dyDescent="0.25">
      <c r="A45437" t="s">
        <v>57</v>
      </c>
      <c r="B45437" s="1">
        <v>45161</v>
      </c>
      <c r="C45437" s="3">
        <v>0.95126840277777769</v>
      </c>
      <c r="D45437" t="s">
        <v>350</v>
      </c>
      <c r="E45437" t="s">
        <v>802</v>
      </c>
    </row>
    <row r="45438" spans="1:5" x14ac:dyDescent="0.25">
      <c r="A45438" t="s">
        <v>57</v>
      </c>
      <c r="B45438" s="1">
        <v>45161</v>
      </c>
      <c r="C45438" s="3">
        <v>0.95126863425925923</v>
      </c>
      <c r="D45438" t="s">
        <v>350</v>
      </c>
      <c r="E45438" t="s">
        <v>398</v>
      </c>
    </row>
    <row r="45439" spans="1:5" x14ac:dyDescent="0.25">
      <c r="A45439" t="s">
        <v>57</v>
      </c>
      <c r="B45439" s="1">
        <v>45161</v>
      </c>
      <c r="C45439" s="3">
        <v>0.95127046296296303</v>
      </c>
      <c r="D45439" t="s">
        <v>350</v>
      </c>
      <c r="E45439" t="s">
        <v>114</v>
      </c>
    </row>
    <row r="45440" spans="1:5" x14ac:dyDescent="0.25">
      <c r="A45440" t="s">
        <v>57</v>
      </c>
      <c r="B45440" s="1">
        <v>45161</v>
      </c>
      <c r="C45440" s="3">
        <v>0.95127070601851849</v>
      </c>
      <c r="D45440" t="s">
        <v>350</v>
      </c>
      <c r="E45440" t="s">
        <v>399</v>
      </c>
    </row>
    <row r="45441" spans="1:5" x14ac:dyDescent="0.25">
      <c r="A45441" t="s">
        <v>57</v>
      </c>
      <c r="B45441" s="1">
        <v>45161</v>
      </c>
      <c r="C45441" s="3">
        <v>0.95127313657407397</v>
      </c>
      <c r="D45441" t="s">
        <v>350</v>
      </c>
      <c r="E45441" t="s">
        <v>7326</v>
      </c>
    </row>
    <row r="45442" spans="1:5" x14ac:dyDescent="0.25">
      <c r="A45442" t="s">
        <v>57</v>
      </c>
      <c r="B45442" s="1">
        <v>45161</v>
      </c>
      <c r="C45442" s="3">
        <v>0.95127326388888889</v>
      </c>
      <c r="D45442" t="s">
        <v>350</v>
      </c>
      <c r="E45442" t="s">
        <v>802</v>
      </c>
    </row>
    <row r="45443" spans="1:5" x14ac:dyDescent="0.25">
      <c r="A45443" t="s">
        <v>57</v>
      </c>
      <c r="B45443" s="1">
        <v>45161</v>
      </c>
      <c r="C45443" s="3">
        <v>0.95127341435185186</v>
      </c>
      <c r="D45443" t="s">
        <v>350</v>
      </c>
      <c r="E45443" t="s">
        <v>398</v>
      </c>
    </row>
    <row r="45444" spans="1:5" x14ac:dyDescent="0.25">
      <c r="A45444" t="s">
        <v>57</v>
      </c>
      <c r="B45444" s="1">
        <v>45161</v>
      </c>
      <c r="C45444" s="3">
        <v>0.95127503472222219</v>
      </c>
      <c r="D45444" t="s">
        <v>350</v>
      </c>
      <c r="E45444" t="s">
        <v>114</v>
      </c>
    </row>
    <row r="45445" spans="1:5" x14ac:dyDescent="0.25">
      <c r="A45445" t="s">
        <v>57</v>
      </c>
      <c r="B45445" s="1">
        <v>45161</v>
      </c>
      <c r="C45445" s="3">
        <v>0.95127527777777787</v>
      </c>
      <c r="D45445" t="s">
        <v>350</v>
      </c>
      <c r="E45445" t="s">
        <v>399</v>
      </c>
    </row>
    <row r="45446" spans="1:5" x14ac:dyDescent="0.25">
      <c r="A45446" t="s">
        <v>57</v>
      </c>
      <c r="B45446" s="1">
        <v>45161</v>
      </c>
      <c r="C45446" s="3">
        <v>0.95127770833333336</v>
      </c>
      <c r="D45446" t="s">
        <v>350</v>
      </c>
      <c r="E45446" t="s">
        <v>7327</v>
      </c>
    </row>
    <row r="45447" spans="1:5" x14ac:dyDescent="0.25">
      <c r="A45447" t="s">
        <v>57</v>
      </c>
      <c r="B45447" s="1">
        <v>45161</v>
      </c>
      <c r="C45447" s="3">
        <v>0.9512777546296296</v>
      </c>
      <c r="D45447" t="s">
        <v>350</v>
      </c>
      <c r="E45447" t="s">
        <v>802</v>
      </c>
    </row>
    <row r="45448" spans="1:5" x14ac:dyDescent="0.25">
      <c r="A45448" t="s">
        <v>57</v>
      </c>
      <c r="B45448" s="1">
        <v>45161</v>
      </c>
      <c r="C45448" s="3">
        <v>0.95127789351851855</v>
      </c>
      <c r="D45448" t="s">
        <v>350</v>
      </c>
      <c r="E45448" t="s">
        <v>398</v>
      </c>
    </row>
    <row r="45449" spans="1:5" x14ac:dyDescent="0.25">
      <c r="A45449" t="s">
        <v>57</v>
      </c>
      <c r="B45449" s="1">
        <v>45161</v>
      </c>
      <c r="C45449" s="3">
        <v>0.95127954861111108</v>
      </c>
      <c r="D45449" t="s">
        <v>350</v>
      </c>
      <c r="E45449" t="s">
        <v>114</v>
      </c>
    </row>
    <row r="45450" spans="1:5" x14ac:dyDescent="0.25">
      <c r="A45450" t="s">
        <v>57</v>
      </c>
      <c r="B45450" s="1">
        <v>45161</v>
      </c>
      <c r="C45450" s="3">
        <v>0.95127979166666676</v>
      </c>
      <c r="D45450" t="s">
        <v>350</v>
      </c>
      <c r="E45450" t="s">
        <v>399</v>
      </c>
    </row>
    <row r="45451" spans="1:5" x14ac:dyDescent="0.25">
      <c r="A45451" t="s">
        <v>57</v>
      </c>
      <c r="B45451" s="1">
        <v>45161</v>
      </c>
      <c r="C45451" s="3">
        <v>0.95128008101851858</v>
      </c>
      <c r="D45451" t="s">
        <v>350</v>
      </c>
      <c r="E45451" t="s">
        <v>7328</v>
      </c>
    </row>
    <row r="45452" spans="1:5" x14ac:dyDescent="0.25">
      <c r="A45452" t="s">
        <v>57</v>
      </c>
      <c r="B45452" s="1">
        <v>45161</v>
      </c>
      <c r="C45452" s="3">
        <v>0.95128233796296291</v>
      </c>
      <c r="D45452" t="s">
        <v>350</v>
      </c>
      <c r="E45452" t="s">
        <v>802</v>
      </c>
    </row>
    <row r="45453" spans="1:5" x14ac:dyDescent="0.25">
      <c r="A45453" t="s">
        <v>57</v>
      </c>
      <c r="B45453" s="1">
        <v>45161</v>
      </c>
      <c r="C45453" s="3">
        <v>0.95128256944444445</v>
      </c>
      <c r="D45453" t="s">
        <v>350</v>
      </c>
      <c r="E45453" t="s">
        <v>96</v>
      </c>
    </row>
    <row r="45454" spans="1:5" x14ac:dyDescent="0.25">
      <c r="A45454" t="s">
        <v>57</v>
      </c>
      <c r="B45454" s="1">
        <v>45161</v>
      </c>
      <c r="C45454" s="3">
        <v>0.9512827430555556</v>
      </c>
      <c r="D45454" t="s">
        <v>350</v>
      </c>
      <c r="E45454" t="s">
        <v>398</v>
      </c>
    </row>
    <row r="45455" spans="1:5" x14ac:dyDescent="0.25">
      <c r="A45455" t="s">
        <v>57</v>
      </c>
      <c r="B45455" s="1">
        <v>45161</v>
      </c>
      <c r="C45455" s="3">
        <v>0.95128427083333333</v>
      </c>
      <c r="D45455" t="s">
        <v>350</v>
      </c>
      <c r="E45455" t="s">
        <v>114</v>
      </c>
    </row>
    <row r="45456" spans="1:5" x14ac:dyDescent="0.25">
      <c r="A45456" t="s">
        <v>57</v>
      </c>
      <c r="B45456" s="1">
        <v>45161</v>
      </c>
      <c r="C45456" s="3">
        <v>0.95128451388888891</v>
      </c>
      <c r="D45456" t="s">
        <v>350</v>
      </c>
      <c r="E45456" t="s">
        <v>399</v>
      </c>
    </row>
    <row r="45457" spans="1:5" x14ac:dyDescent="0.25">
      <c r="A45457" t="s">
        <v>57</v>
      </c>
      <c r="B45457" s="1">
        <v>45161</v>
      </c>
      <c r="C45457" s="3">
        <v>0.95128483796296293</v>
      </c>
      <c r="D45457" t="s">
        <v>350</v>
      </c>
      <c r="E45457" t="s">
        <v>7329</v>
      </c>
    </row>
    <row r="45458" spans="1:5" x14ac:dyDescent="0.25">
      <c r="A45458" t="s">
        <v>57</v>
      </c>
      <c r="B45458" s="1">
        <v>45161</v>
      </c>
      <c r="C45458" s="3">
        <v>0.95128706018518516</v>
      </c>
      <c r="D45458" t="s">
        <v>350</v>
      </c>
      <c r="E45458" t="s">
        <v>802</v>
      </c>
    </row>
    <row r="45459" spans="1:5" x14ac:dyDescent="0.25">
      <c r="A45459" t="s">
        <v>57</v>
      </c>
      <c r="B45459" s="1">
        <v>45161</v>
      </c>
      <c r="C45459" s="3">
        <v>0.95128721064814814</v>
      </c>
      <c r="D45459" t="s">
        <v>350</v>
      </c>
      <c r="E45459" t="s">
        <v>398</v>
      </c>
    </row>
    <row r="45460" spans="1:5" x14ac:dyDescent="0.25">
      <c r="A45460" t="s">
        <v>57</v>
      </c>
      <c r="B45460" s="1">
        <v>45161</v>
      </c>
      <c r="C45460" s="3">
        <v>0.95128883101851847</v>
      </c>
      <c r="D45460" t="s">
        <v>350</v>
      </c>
      <c r="E45460" t="s">
        <v>114</v>
      </c>
    </row>
    <row r="45461" spans="1:5" x14ac:dyDescent="0.25">
      <c r="A45461" t="s">
        <v>57</v>
      </c>
      <c r="B45461" s="1">
        <v>45161</v>
      </c>
      <c r="C45461" s="3">
        <v>0.95128910879629636</v>
      </c>
      <c r="D45461" t="s">
        <v>350</v>
      </c>
      <c r="E45461" t="s">
        <v>399</v>
      </c>
    </row>
    <row r="45462" spans="1:5" x14ac:dyDescent="0.25">
      <c r="A45462" t="s">
        <v>57</v>
      </c>
      <c r="B45462" s="1">
        <v>45161</v>
      </c>
      <c r="C45462" s="3">
        <v>0.95129150462962964</v>
      </c>
      <c r="D45462" t="s">
        <v>350</v>
      </c>
      <c r="E45462" t="s">
        <v>7330</v>
      </c>
    </row>
    <row r="45463" spans="1:5" x14ac:dyDescent="0.25">
      <c r="A45463" t="s">
        <v>57</v>
      </c>
      <c r="B45463" s="1">
        <v>45161</v>
      </c>
      <c r="C45463" s="3">
        <v>0.95129155092592599</v>
      </c>
      <c r="D45463" t="s">
        <v>350</v>
      </c>
      <c r="E45463" t="s">
        <v>802</v>
      </c>
    </row>
    <row r="45464" spans="1:5" x14ac:dyDescent="0.25">
      <c r="A45464" t="s">
        <v>57</v>
      </c>
      <c r="B45464" s="1">
        <v>45161</v>
      </c>
      <c r="C45464" s="3">
        <v>0.95129172453703703</v>
      </c>
      <c r="D45464" t="s">
        <v>350</v>
      </c>
      <c r="E45464" t="s">
        <v>398</v>
      </c>
    </row>
    <row r="45465" spans="1:5" x14ac:dyDescent="0.25">
      <c r="A45465" t="s">
        <v>57</v>
      </c>
      <c r="B45465" s="1">
        <v>45161</v>
      </c>
      <c r="C45465" s="3">
        <v>0.95129343749999995</v>
      </c>
      <c r="D45465" t="s">
        <v>350</v>
      </c>
      <c r="E45465" t="s">
        <v>114</v>
      </c>
    </row>
    <row r="45466" spans="1:5" x14ac:dyDescent="0.25">
      <c r="A45466" t="s">
        <v>57</v>
      </c>
      <c r="B45466" s="1">
        <v>45161</v>
      </c>
      <c r="C45466" s="3">
        <v>0.95129368055555563</v>
      </c>
      <c r="D45466" t="s">
        <v>350</v>
      </c>
      <c r="E45466" t="s">
        <v>399</v>
      </c>
    </row>
    <row r="45467" spans="1:5" x14ac:dyDescent="0.25">
      <c r="A45467" t="s">
        <v>57</v>
      </c>
      <c r="B45467" s="1">
        <v>45161</v>
      </c>
      <c r="C45467" s="3">
        <v>0.95129609953703698</v>
      </c>
      <c r="D45467" t="s">
        <v>350</v>
      </c>
      <c r="E45467" t="s">
        <v>7331</v>
      </c>
    </row>
    <row r="45468" spans="1:5" x14ac:dyDescent="0.25">
      <c r="A45468" t="s">
        <v>57</v>
      </c>
      <c r="B45468" s="1">
        <v>45161</v>
      </c>
      <c r="C45468" s="3">
        <v>0.95129623842592592</v>
      </c>
      <c r="D45468" t="s">
        <v>350</v>
      </c>
      <c r="E45468" t="s">
        <v>802</v>
      </c>
    </row>
    <row r="45469" spans="1:5" x14ac:dyDescent="0.25">
      <c r="A45469" t="s">
        <v>57</v>
      </c>
      <c r="B45469" s="1">
        <v>45161</v>
      </c>
      <c r="C45469" s="3">
        <v>0.9512963888888889</v>
      </c>
      <c r="D45469" t="s">
        <v>350</v>
      </c>
      <c r="E45469" t="s">
        <v>398</v>
      </c>
    </row>
    <row r="45470" spans="1:5" x14ac:dyDescent="0.25">
      <c r="A45470" t="s">
        <v>57</v>
      </c>
      <c r="B45470" s="1">
        <v>45161</v>
      </c>
      <c r="C45470" s="3">
        <v>0.95129799768518508</v>
      </c>
      <c r="D45470" t="s">
        <v>350</v>
      </c>
      <c r="E45470" t="s">
        <v>114</v>
      </c>
    </row>
    <row r="45471" spans="1:5" x14ac:dyDescent="0.25">
      <c r="A45471" t="s">
        <v>57</v>
      </c>
      <c r="B45471" s="1">
        <v>45161</v>
      </c>
      <c r="C45471" s="3">
        <v>0.95129824074074076</v>
      </c>
      <c r="D45471" t="s">
        <v>350</v>
      </c>
      <c r="E45471" t="s">
        <v>399</v>
      </c>
    </row>
    <row r="45472" spans="1:5" x14ac:dyDescent="0.25">
      <c r="A45472" t="s">
        <v>57</v>
      </c>
      <c r="B45472" s="1">
        <v>45161</v>
      </c>
      <c r="C45472" s="3">
        <v>0.95130067129629625</v>
      </c>
      <c r="D45472" t="s">
        <v>350</v>
      </c>
      <c r="E45472" t="s">
        <v>7332</v>
      </c>
    </row>
    <row r="45473" spans="1:5" x14ac:dyDescent="0.25">
      <c r="A45473" t="s">
        <v>57</v>
      </c>
      <c r="B45473" s="1">
        <v>45161</v>
      </c>
      <c r="C45473" s="3">
        <v>0.95130079861111116</v>
      </c>
      <c r="D45473" t="s">
        <v>350</v>
      </c>
      <c r="E45473" t="s">
        <v>802</v>
      </c>
    </row>
    <row r="45474" spans="1:5" x14ac:dyDescent="0.25">
      <c r="A45474" t="s">
        <v>57</v>
      </c>
      <c r="B45474" s="1">
        <v>45161</v>
      </c>
      <c r="C45474" s="3">
        <v>0.95130094907407414</v>
      </c>
      <c r="D45474" t="s">
        <v>350</v>
      </c>
      <c r="E45474" t="s">
        <v>398</v>
      </c>
    </row>
    <row r="45475" spans="1:5" x14ac:dyDescent="0.25">
      <c r="A45475" t="s">
        <v>57</v>
      </c>
      <c r="B45475" s="1">
        <v>45161</v>
      </c>
      <c r="C45475" s="3">
        <v>0.95130255787037044</v>
      </c>
      <c r="D45475" t="s">
        <v>350</v>
      </c>
      <c r="E45475" t="s">
        <v>114</v>
      </c>
    </row>
    <row r="45476" spans="1:5" x14ac:dyDescent="0.25">
      <c r="A45476" t="s">
        <v>57</v>
      </c>
      <c r="B45476" s="1">
        <v>45161</v>
      </c>
      <c r="C45476" s="3">
        <v>0.95130282407407407</v>
      </c>
      <c r="D45476" t="s">
        <v>350</v>
      </c>
      <c r="E45476" t="s">
        <v>399</v>
      </c>
    </row>
    <row r="45477" spans="1:5" x14ac:dyDescent="0.25">
      <c r="A45477" t="s">
        <v>57</v>
      </c>
      <c r="B45477" s="1">
        <v>45161</v>
      </c>
      <c r="C45477" s="3">
        <v>0.95130313657407406</v>
      </c>
      <c r="D45477" t="s">
        <v>350</v>
      </c>
      <c r="E45477" t="s">
        <v>7333</v>
      </c>
    </row>
    <row r="45478" spans="1:5" x14ac:dyDescent="0.25">
      <c r="A45478" t="s">
        <v>57</v>
      </c>
      <c r="B45478" s="1">
        <v>45161</v>
      </c>
      <c r="C45478" s="3">
        <v>0.95130527777777774</v>
      </c>
      <c r="D45478" t="s">
        <v>350</v>
      </c>
      <c r="E45478" t="s">
        <v>802</v>
      </c>
    </row>
    <row r="45479" spans="1:5" x14ac:dyDescent="0.25">
      <c r="A45479" t="s">
        <v>57</v>
      </c>
      <c r="B45479" s="1">
        <v>45161</v>
      </c>
      <c r="C45479" s="3">
        <v>0.95130554398148137</v>
      </c>
      <c r="D45479" t="s">
        <v>350</v>
      </c>
      <c r="E45479" t="s">
        <v>398</v>
      </c>
    </row>
    <row r="45480" spans="1:5" x14ac:dyDescent="0.25">
      <c r="A45480" t="s">
        <v>57</v>
      </c>
      <c r="B45480" s="1">
        <v>45161</v>
      </c>
      <c r="C45480" s="3">
        <v>0.95130715277777778</v>
      </c>
      <c r="D45480" t="s">
        <v>350</v>
      </c>
      <c r="E45480" t="s">
        <v>114</v>
      </c>
    </row>
    <row r="45481" spans="1:5" x14ac:dyDescent="0.25">
      <c r="A45481" t="s">
        <v>57</v>
      </c>
      <c r="B45481" s="1">
        <v>45161</v>
      </c>
      <c r="C45481" s="3">
        <v>0.95130739583333324</v>
      </c>
      <c r="D45481" t="s">
        <v>350</v>
      </c>
      <c r="E45481" t="s">
        <v>399</v>
      </c>
    </row>
    <row r="45482" spans="1:5" x14ac:dyDescent="0.25">
      <c r="A45482" t="s">
        <v>57</v>
      </c>
      <c r="B45482" s="1">
        <v>45161</v>
      </c>
      <c r="C45482" s="3">
        <v>0.9513098148148148</v>
      </c>
      <c r="D45482" t="s">
        <v>350</v>
      </c>
      <c r="E45482" t="s">
        <v>7334</v>
      </c>
    </row>
    <row r="45483" spans="1:5" x14ac:dyDescent="0.25">
      <c r="A45483" t="s">
        <v>57</v>
      </c>
      <c r="B45483" s="1">
        <v>45161</v>
      </c>
      <c r="C45483" s="3">
        <v>0.95130986111111104</v>
      </c>
      <c r="D45483" t="s">
        <v>350</v>
      </c>
      <c r="E45483" t="s">
        <v>802</v>
      </c>
    </row>
    <row r="45484" spans="1:5" x14ac:dyDescent="0.25">
      <c r="A45484" t="s">
        <v>57</v>
      </c>
      <c r="B45484" s="1">
        <v>45161</v>
      </c>
      <c r="C45484" s="3">
        <v>0.95130999999999999</v>
      </c>
      <c r="D45484" t="s">
        <v>350</v>
      </c>
      <c r="E45484" t="s">
        <v>398</v>
      </c>
    </row>
    <row r="45485" spans="1:5" x14ac:dyDescent="0.25">
      <c r="A45485" t="s">
        <v>57</v>
      </c>
      <c r="B45485" s="1">
        <v>45161</v>
      </c>
      <c r="C45485" s="3">
        <v>0.95131164351851849</v>
      </c>
      <c r="D45485" t="s">
        <v>350</v>
      </c>
      <c r="E45485" t="s">
        <v>114</v>
      </c>
    </row>
    <row r="45486" spans="1:5" x14ac:dyDescent="0.25">
      <c r="A45486" t="s">
        <v>57</v>
      </c>
      <c r="B45486" s="1">
        <v>45161</v>
      </c>
      <c r="C45486" s="3">
        <v>0.95131188657407406</v>
      </c>
      <c r="D45486" t="s">
        <v>350</v>
      </c>
      <c r="E45486" t="s">
        <v>399</v>
      </c>
    </row>
    <row r="45487" spans="1:5" x14ac:dyDescent="0.25">
      <c r="A45487" t="s">
        <v>57</v>
      </c>
      <c r="B45487" s="1">
        <v>45161</v>
      </c>
      <c r="C45487" s="3">
        <v>0.95131430555555552</v>
      </c>
      <c r="D45487" t="s">
        <v>350</v>
      </c>
      <c r="E45487" t="s">
        <v>7335</v>
      </c>
    </row>
    <row r="45488" spans="1:5" x14ac:dyDescent="0.25">
      <c r="A45488" t="s">
        <v>57</v>
      </c>
      <c r="B45488" s="1">
        <v>45161</v>
      </c>
      <c r="C45488" s="3">
        <v>0.95131435185185176</v>
      </c>
      <c r="D45488" t="s">
        <v>350</v>
      </c>
      <c r="E45488" t="s">
        <v>802</v>
      </c>
    </row>
    <row r="45489" spans="1:5" x14ac:dyDescent="0.25">
      <c r="A45489" t="s">
        <v>57</v>
      </c>
      <c r="B45489" s="1">
        <v>45161</v>
      </c>
      <c r="C45489" s="3">
        <v>0.9513145833333333</v>
      </c>
      <c r="D45489" t="s">
        <v>350</v>
      </c>
      <c r="E45489" t="s">
        <v>398</v>
      </c>
    </row>
    <row r="45490" spans="1:5" x14ac:dyDescent="0.25">
      <c r="A45490" t="s">
        <v>57</v>
      </c>
      <c r="B45490" s="1">
        <v>45161</v>
      </c>
      <c r="C45490" s="3">
        <v>0.95131628472222218</v>
      </c>
      <c r="D45490" t="s">
        <v>350</v>
      </c>
      <c r="E45490" t="s">
        <v>114</v>
      </c>
    </row>
    <row r="45491" spans="1:5" x14ac:dyDescent="0.25">
      <c r="A45491" t="s">
        <v>57</v>
      </c>
      <c r="B45491" s="1">
        <v>45161</v>
      </c>
      <c r="C45491" s="3">
        <v>0.9513165393518519</v>
      </c>
      <c r="D45491" t="s">
        <v>350</v>
      </c>
      <c r="E45491" t="s">
        <v>399</v>
      </c>
    </row>
    <row r="45492" spans="1:5" x14ac:dyDescent="0.25">
      <c r="A45492" t="s">
        <v>57</v>
      </c>
      <c r="B45492" s="1">
        <v>45161</v>
      </c>
      <c r="C45492" s="3">
        <v>0.95131895833333335</v>
      </c>
      <c r="D45492" t="s">
        <v>350</v>
      </c>
      <c r="E45492" t="s">
        <v>7336</v>
      </c>
    </row>
    <row r="45493" spans="1:5" x14ac:dyDescent="0.25">
      <c r="A45493" t="s">
        <v>57</v>
      </c>
      <c r="B45493" s="1">
        <v>45161</v>
      </c>
      <c r="C45493" s="3">
        <v>0.95131900462962971</v>
      </c>
      <c r="D45493" t="s">
        <v>350</v>
      </c>
      <c r="E45493" t="s">
        <v>802</v>
      </c>
    </row>
    <row r="45494" spans="1:5" x14ac:dyDescent="0.25">
      <c r="A45494" t="s">
        <v>57</v>
      </c>
      <c r="B45494" s="1">
        <v>45161</v>
      </c>
      <c r="C45494" s="3">
        <v>0.9513192592592592</v>
      </c>
      <c r="D45494" t="s">
        <v>350</v>
      </c>
      <c r="E45494" t="s">
        <v>398</v>
      </c>
    </row>
    <row r="45495" spans="1:5" x14ac:dyDescent="0.25">
      <c r="A45495" t="s">
        <v>57</v>
      </c>
      <c r="B45495" s="1">
        <v>45161</v>
      </c>
      <c r="C45495" s="3">
        <v>0.95132085648148157</v>
      </c>
      <c r="D45495" t="s">
        <v>350</v>
      </c>
      <c r="E45495" t="s">
        <v>114</v>
      </c>
    </row>
    <row r="45496" spans="1:5" x14ac:dyDescent="0.25">
      <c r="A45496" t="s">
        <v>57</v>
      </c>
      <c r="B45496" s="1">
        <v>45161</v>
      </c>
      <c r="C45496" s="3">
        <v>0.95132109953703703</v>
      </c>
      <c r="D45496" t="s">
        <v>350</v>
      </c>
      <c r="E45496" t="s">
        <v>399</v>
      </c>
    </row>
    <row r="45497" spans="1:5" x14ac:dyDescent="0.25">
      <c r="A45497" t="s">
        <v>57</v>
      </c>
      <c r="B45497" s="1">
        <v>45161</v>
      </c>
      <c r="C45497" s="3">
        <v>0.95132142361111116</v>
      </c>
      <c r="D45497" t="s">
        <v>350</v>
      </c>
      <c r="E45497" t="s">
        <v>7337</v>
      </c>
    </row>
    <row r="45498" spans="1:5" x14ac:dyDescent="0.25">
      <c r="A45498" t="s">
        <v>57</v>
      </c>
      <c r="B45498" s="1">
        <v>45161</v>
      </c>
      <c r="C45498" s="3">
        <v>0.95132357638888887</v>
      </c>
      <c r="D45498" t="s">
        <v>350</v>
      </c>
      <c r="E45498" t="s">
        <v>802</v>
      </c>
    </row>
    <row r="45499" spans="1:5" x14ac:dyDescent="0.25">
      <c r="A45499" t="s">
        <v>57</v>
      </c>
      <c r="B45499" s="1">
        <v>45161</v>
      </c>
      <c r="C45499" s="3">
        <v>0.95132380787037041</v>
      </c>
      <c r="D45499" t="s">
        <v>350</v>
      </c>
      <c r="E45499" t="s">
        <v>398</v>
      </c>
    </row>
    <row r="45500" spans="1:5" x14ac:dyDescent="0.25">
      <c r="A45500" t="s">
        <v>57</v>
      </c>
      <c r="B45500" s="1">
        <v>45161</v>
      </c>
      <c r="C45500" s="3">
        <v>0.9513254166666667</v>
      </c>
      <c r="D45500" t="s">
        <v>350</v>
      </c>
      <c r="E45500" t="s">
        <v>114</v>
      </c>
    </row>
    <row r="45501" spans="1:5" x14ac:dyDescent="0.25">
      <c r="A45501" t="s">
        <v>57</v>
      </c>
      <c r="B45501" s="1">
        <v>45161</v>
      </c>
      <c r="C45501" s="3">
        <v>0.95132565972222227</v>
      </c>
      <c r="D45501" t="s">
        <v>350</v>
      </c>
      <c r="E45501" t="s">
        <v>399</v>
      </c>
    </row>
    <row r="45502" spans="1:5" x14ac:dyDescent="0.25">
      <c r="A45502" t="s">
        <v>57</v>
      </c>
      <c r="B45502" s="1">
        <v>45161</v>
      </c>
      <c r="C45502" s="3">
        <v>0.95132598379629629</v>
      </c>
      <c r="D45502" t="s">
        <v>350</v>
      </c>
      <c r="E45502" t="s">
        <v>7338</v>
      </c>
    </row>
    <row r="45503" spans="1:5" x14ac:dyDescent="0.25">
      <c r="A45503" t="s">
        <v>57</v>
      </c>
      <c r="B45503" s="1">
        <v>45161</v>
      </c>
      <c r="C45503" s="3">
        <v>0.95132812499999997</v>
      </c>
      <c r="D45503" t="s">
        <v>350</v>
      </c>
      <c r="E45503" t="s">
        <v>802</v>
      </c>
    </row>
    <row r="45504" spans="1:5" x14ac:dyDescent="0.25">
      <c r="A45504" t="s">
        <v>57</v>
      </c>
      <c r="B45504" s="1">
        <v>45161</v>
      </c>
      <c r="C45504" s="3">
        <v>0.95132836805555554</v>
      </c>
      <c r="D45504" t="s">
        <v>350</v>
      </c>
      <c r="E45504" t="s">
        <v>398</v>
      </c>
    </row>
    <row r="45505" spans="1:5" x14ac:dyDescent="0.25">
      <c r="A45505" t="s">
        <v>57</v>
      </c>
      <c r="B45505" s="1">
        <v>45161</v>
      </c>
      <c r="C45505" s="3">
        <v>0.95133006944444443</v>
      </c>
      <c r="D45505" t="s">
        <v>350</v>
      </c>
      <c r="E45505" t="s">
        <v>114</v>
      </c>
    </row>
    <row r="45506" spans="1:5" x14ac:dyDescent="0.25">
      <c r="A45506" t="s">
        <v>57</v>
      </c>
      <c r="B45506" s="1">
        <v>45161</v>
      </c>
      <c r="C45506" s="3">
        <v>0.9513303125</v>
      </c>
      <c r="D45506" t="s">
        <v>350</v>
      </c>
      <c r="E45506" t="s">
        <v>399</v>
      </c>
    </row>
    <row r="45507" spans="1:5" x14ac:dyDescent="0.25">
      <c r="A45507" t="s">
        <v>57</v>
      </c>
      <c r="B45507" s="1">
        <v>45161</v>
      </c>
      <c r="C45507" s="3">
        <v>0.95133417824074085</v>
      </c>
      <c r="D45507" t="s">
        <v>350</v>
      </c>
      <c r="E45507" t="s">
        <v>7339</v>
      </c>
    </row>
    <row r="45508" spans="1:5" x14ac:dyDescent="0.25">
      <c r="A45508" t="s">
        <v>57</v>
      </c>
      <c r="B45508" s="1">
        <v>45161</v>
      </c>
      <c r="C45508" s="3">
        <v>0.95133430555555554</v>
      </c>
      <c r="D45508" t="s">
        <v>350</v>
      </c>
      <c r="E45508" t="s">
        <v>802</v>
      </c>
    </row>
    <row r="45509" spans="1:5" x14ac:dyDescent="0.25">
      <c r="A45509" t="s">
        <v>57</v>
      </c>
      <c r="B45509" s="1">
        <v>45161</v>
      </c>
      <c r="C45509" s="3">
        <v>0.95133447916666658</v>
      </c>
      <c r="D45509" t="s">
        <v>350</v>
      </c>
      <c r="E45509" t="s">
        <v>398</v>
      </c>
    </row>
    <row r="45510" spans="1:5" x14ac:dyDescent="0.25">
      <c r="A45510" t="s">
        <v>57</v>
      </c>
      <c r="B45510" s="1">
        <v>45161</v>
      </c>
      <c r="C45510" s="3">
        <v>0.9513361574074074</v>
      </c>
      <c r="D45510" t="s">
        <v>350</v>
      </c>
      <c r="E45510" t="s">
        <v>114</v>
      </c>
    </row>
    <row r="45511" spans="1:5" x14ac:dyDescent="0.25">
      <c r="A45511" t="s">
        <v>57</v>
      </c>
      <c r="B45511" s="1">
        <v>45161</v>
      </c>
      <c r="C45511" s="3">
        <v>0.95133640046296286</v>
      </c>
      <c r="D45511" t="s">
        <v>350</v>
      </c>
      <c r="E45511" t="s">
        <v>399</v>
      </c>
    </row>
    <row r="45512" spans="1:5" x14ac:dyDescent="0.25">
      <c r="A45512" t="s">
        <v>57</v>
      </c>
      <c r="B45512" s="1">
        <v>45161</v>
      </c>
      <c r="C45512" s="3">
        <v>0.95133883101851857</v>
      </c>
      <c r="D45512" t="s">
        <v>350</v>
      </c>
      <c r="E45512" t="s">
        <v>7340</v>
      </c>
    </row>
    <row r="45513" spans="1:5" x14ac:dyDescent="0.25">
      <c r="A45513" t="s">
        <v>57</v>
      </c>
      <c r="B45513" s="1">
        <v>45161</v>
      </c>
      <c r="C45513" s="3">
        <v>0.95133887731481481</v>
      </c>
      <c r="D45513" t="s">
        <v>350</v>
      </c>
      <c r="E45513" t="s">
        <v>802</v>
      </c>
    </row>
    <row r="45514" spans="1:5" x14ac:dyDescent="0.25">
      <c r="A45514" t="s">
        <v>57</v>
      </c>
      <c r="B45514" s="1">
        <v>45161</v>
      </c>
      <c r="C45514" s="3">
        <v>0.95133901620370365</v>
      </c>
      <c r="D45514" t="s">
        <v>350</v>
      </c>
      <c r="E45514" t="s">
        <v>398</v>
      </c>
    </row>
    <row r="45515" spans="1:5" x14ac:dyDescent="0.25">
      <c r="A45515" t="s">
        <v>57</v>
      </c>
      <c r="B45515" s="1">
        <v>45161</v>
      </c>
      <c r="C45515" s="3">
        <v>0.95134071759259253</v>
      </c>
      <c r="D45515" t="s">
        <v>350</v>
      </c>
      <c r="E45515" t="s">
        <v>114</v>
      </c>
    </row>
    <row r="45516" spans="1:5" x14ac:dyDescent="0.25">
      <c r="A45516" t="s">
        <v>57</v>
      </c>
      <c r="B45516" s="1">
        <v>45161</v>
      </c>
      <c r="C45516" s="3">
        <v>0.95134096064814822</v>
      </c>
      <c r="D45516" t="s">
        <v>350</v>
      </c>
      <c r="E45516" t="s">
        <v>399</v>
      </c>
    </row>
    <row r="45517" spans="1:5" x14ac:dyDescent="0.25">
      <c r="A45517" t="s">
        <v>57</v>
      </c>
      <c r="B45517" s="1">
        <v>45161</v>
      </c>
      <c r="C45517" s="3">
        <v>0.9513433912037037</v>
      </c>
      <c r="D45517" t="s">
        <v>350</v>
      </c>
      <c r="E45517" t="s">
        <v>7341</v>
      </c>
    </row>
    <row r="45518" spans="1:5" x14ac:dyDescent="0.25">
      <c r="A45518" t="s">
        <v>57</v>
      </c>
      <c r="B45518" s="1">
        <v>45161</v>
      </c>
      <c r="C45518" s="3">
        <v>0.95134343749999994</v>
      </c>
      <c r="D45518" t="s">
        <v>350</v>
      </c>
      <c r="E45518" t="s">
        <v>802</v>
      </c>
    </row>
    <row r="45519" spans="1:5" x14ac:dyDescent="0.25">
      <c r="A45519" t="s">
        <v>57</v>
      </c>
      <c r="B45519" s="1">
        <v>45161</v>
      </c>
      <c r="C45519" s="3">
        <v>0.95134366898148148</v>
      </c>
      <c r="D45519" t="s">
        <v>350</v>
      </c>
      <c r="E45519" t="s">
        <v>96</v>
      </c>
    </row>
    <row r="45520" spans="1:5" x14ac:dyDescent="0.25">
      <c r="A45520" t="s">
        <v>57</v>
      </c>
      <c r="B45520" s="1">
        <v>45161</v>
      </c>
      <c r="C45520" s="3">
        <v>0.95134371527777783</v>
      </c>
      <c r="D45520" t="s">
        <v>350</v>
      </c>
      <c r="E45520" t="s">
        <v>100</v>
      </c>
    </row>
    <row r="45521" spans="1:33" x14ac:dyDescent="0.25">
      <c r="A45521" t="s">
        <v>57</v>
      </c>
      <c r="B45521" s="1">
        <v>45161</v>
      </c>
      <c r="C45521" s="3">
        <v>0.95134417824074069</v>
      </c>
      <c r="D45521" t="s">
        <v>350</v>
      </c>
      <c r="E45521" t="s">
        <v>101</v>
      </c>
    </row>
    <row r="45522" spans="1:33" x14ac:dyDescent="0.25">
      <c r="A45522" t="s">
        <v>57</v>
      </c>
      <c r="B45522" s="1">
        <v>45161</v>
      </c>
      <c r="C45522" s="3">
        <v>0.95134491898148144</v>
      </c>
      <c r="D45522" t="s">
        <v>350</v>
      </c>
      <c r="E45522" t="s">
        <v>102</v>
      </c>
    </row>
    <row r="45523" spans="1:33" x14ac:dyDescent="0.25">
      <c r="A45523" t="s">
        <v>57</v>
      </c>
      <c r="B45523" s="1">
        <v>45161</v>
      </c>
      <c r="C45523" s="3">
        <v>0.95134371527777783</v>
      </c>
      <c r="D45523" t="s">
        <v>350</v>
      </c>
      <c r="E45523" t="s">
        <v>103</v>
      </c>
      <c r="F45523">
        <v>9.09</v>
      </c>
      <c r="G45523">
        <v>70.989073000000005</v>
      </c>
      <c r="H45523">
        <v>0</v>
      </c>
      <c r="I45523">
        <v>6.45</v>
      </c>
      <c r="J45523">
        <v>0</v>
      </c>
      <c r="K45523">
        <v>3393608.0785500002</v>
      </c>
      <c r="L45523">
        <v>1803.4973</v>
      </c>
      <c r="M45523">
        <v>2.0494289999999999</v>
      </c>
      <c r="N45523">
        <v>181.5</v>
      </c>
      <c r="O45523">
        <v>32.65</v>
      </c>
      <c r="P45523">
        <v>5925.9750000000004</v>
      </c>
      <c r="Q45523">
        <v>3393526.1014</v>
      </c>
      <c r="R45523">
        <v>38796973.278755002</v>
      </c>
      <c r="S45523">
        <v>309476.03782299999</v>
      </c>
      <c r="AD45523">
        <v>1305.170044</v>
      </c>
      <c r="AE45523">
        <v>22.700001</v>
      </c>
      <c r="AF45523">
        <v>33.907001000000001</v>
      </c>
      <c r="AG45523">
        <v>22.700001</v>
      </c>
    </row>
    <row r="45524" spans="1:33" x14ac:dyDescent="0.25">
      <c r="A45524" t="s">
        <v>57</v>
      </c>
      <c r="B45524" s="1">
        <v>45161</v>
      </c>
      <c r="C45524" s="3">
        <v>0.95134541666666672</v>
      </c>
      <c r="D45524" t="s">
        <v>350</v>
      </c>
      <c r="E45524" t="s">
        <v>104</v>
      </c>
    </row>
    <row r="45525" spans="1:33" x14ac:dyDescent="0.25">
      <c r="A45525" t="s">
        <v>57</v>
      </c>
      <c r="B45525" s="1">
        <v>45161</v>
      </c>
      <c r="C45525" s="3">
        <v>0.95136170138888898</v>
      </c>
      <c r="D45525" t="s">
        <v>350</v>
      </c>
      <c r="E45525" t="s">
        <v>105</v>
      </c>
    </row>
    <row r="45526" spans="1:33" x14ac:dyDescent="0.25">
      <c r="A45526" t="s">
        <v>57</v>
      </c>
      <c r="B45526" s="1">
        <v>45161</v>
      </c>
      <c r="C45526" s="3">
        <v>0.95136174768518522</v>
      </c>
      <c r="D45526" t="s">
        <v>350</v>
      </c>
      <c r="E45526" t="s">
        <v>106</v>
      </c>
    </row>
    <row r="45527" spans="1:33" x14ac:dyDescent="0.25">
      <c r="A45527" t="s">
        <v>57</v>
      </c>
      <c r="B45527" s="1">
        <v>45161</v>
      </c>
      <c r="C45527" s="3">
        <v>0.95136247685185182</v>
      </c>
      <c r="D45527" t="s">
        <v>350</v>
      </c>
      <c r="E45527" t="s">
        <v>398</v>
      </c>
    </row>
    <row r="45528" spans="1:33" x14ac:dyDescent="0.25">
      <c r="A45528" t="s">
        <v>57</v>
      </c>
      <c r="B45528" s="1">
        <v>45161</v>
      </c>
      <c r="C45528" s="3">
        <v>0.95136408564814812</v>
      </c>
      <c r="D45528" t="s">
        <v>350</v>
      </c>
      <c r="E45528" t="s">
        <v>114</v>
      </c>
    </row>
    <row r="45529" spans="1:33" x14ac:dyDescent="0.25">
      <c r="A45529" t="s">
        <v>57</v>
      </c>
      <c r="B45529" s="1">
        <v>45161</v>
      </c>
      <c r="C45529" s="3">
        <v>0.95136432870370369</v>
      </c>
      <c r="D45529" t="s">
        <v>350</v>
      </c>
      <c r="E45529" t="s">
        <v>399</v>
      </c>
    </row>
    <row r="45530" spans="1:33" x14ac:dyDescent="0.25">
      <c r="A45530" t="s">
        <v>57</v>
      </c>
      <c r="B45530" s="1">
        <v>45161</v>
      </c>
      <c r="C45530" s="3">
        <v>0.95136466435185196</v>
      </c>
      <c r="D45530" t="s">
        <v>350</v>
      </c>
      <c r="E45530" t="s">
        <v>7342</v>
      </c>
    </row>
    <row r="45531" spans="1:33" x14ac:dyDescent="0.25">
      <c r="A45531" t="s">
        <v>57</v>
      </c>
      <c r="B45531" s="1">
        <v>45161</v>
      </c>
      <c r="C45531" s="3">
        <v>0.95136680555555564</v>
      </c>
      <c r="D45531" t="s">
        <v>350</v>
      </c>
      <c r="E45531" t="s">
        <v>802</v>
      </c>
    </row>
    <row r="45532" spans="1:33" x14ac:dyDescent="0.25">
      <c r="A45532" t="s">
        <v>57</v>
      </c>
      <c r="B45532" s="1">
        <v>45161</v>
      </c>
      <c r="C45532" s="3">
        <v>0.95134548611111114</v>
      </c>
      <c r="D45532" t="s">
        <v>350</v>
      </c>
      <c r="E45532" t="s">
        <v>127</v>
      </c>
      <c r="T45532" t="s">
        <v>515</v>
      </c>
    </row>
    <row r="45533" spans="1:33" x14ac:dyDescent="0.25">
      <c r="A45533" t="s">
        <v>57</v>
      </c>
      <c r="B45533" s="1">
        <v>45161</v>
      </c>
      <c r="C45533" s="3">
        <v>0.95134549768518528</v>
      </c>
      <c r="D45533" t="s">
        <v>350</v>
      </c>
      <c r="E45533" t="s">
        <v>127</v>
      </c>
      <c r="T45533" t="s">
        <v>130</v>
      </c>
    </row>
    <row r="45534" spans="1:33" x14ac:dyDescent="0.25">
      <c r="A45534" t="s">
        <v>57</v>
      </c>
      <c r="B45534" s="1">
        <v>45161</v>
      </c>
      <c r="C45534" s="3">
        <v>0.95134780092592586</v>
      </c>
      <c r="D45534" t="s">
        <v>350</v>
      </c>
      <c r="E45534" t="s">
        <v>127</v>
      </c>
      <c r="T45534" t="s">
        <v>516</v>
      </c>
    </row>
    <row r="45535" spans="1:33" x14ac:dyDescent="0.25">
      <c r="A45535" t="s">
        <v>57</v>
      </c>
      <c r="B45535" s="1">
        <v>45161</v>
      </c>
      <c r="C45535" s="3">
        <v>0.9513478125</v>
      </c>
      <c r="D45535" t="s">
        <v>350</v>
      </c>
      <c r="E45535" t="s">
        <v>127</v>
      </c>
      <c r="T45535" t="s">
        <v>130</v>
      </c>
    </row>
    <row r="45536" spans="1:33" x14ac:dyDescent="0.25">
      <c r="A45536" t="s">
        <v>57</v>
      </c>
      <c r="B45536" s="1">
        <v>45161</v>
      </c>
      <c r="C45536" s="3">
        <v>0.95135012731481483</v>
      </c>
      <c r="D45536" t="s">
        <v>350</v>
      </c>
      <c r="E45536" t="s">
        <v>127</v>
      </c>
      <c r="T45536" t="s">
        <v>517</v>
      </c>
    </row>
    <row r="45537" spans="1:20" x14ac:dyDescent="0.25">
      <c r="A45537" t="s">
        <v>57</v>
      </c>
      <c r="B45537" s="1">
        <v>45161</v>
      </c>
      <c r="C45537" s="3">
        <v>0.95135013888888886</v>
      </c>
      <c r="D45537" t="s">
        <v>350</v>
      </c>
      <c r="E45537" t="s">
        <v>127</v>
      </c>
      <c r="T45537" t="s">
        <v>130</v>
      </c>
    </row>
    <row r="45538" spans="1:20" x14ac:dyDescent="0.25">
      <c r="A45538" t="s">
        <v>57</v>
      </c>
      <c r="B45538" s="1">
        <v>45161</v>
      </c>
      <c r="C45538" s="3">
        <v>0.95135244212962966</v>
      </c>
      <c r="D45538" t="s">
        <v>350</v>
      </c>
      <c r="E45538" t="s">
        <v>127</v>
      </c>
      <c r="T45538" t="s">
        <v>518</v>
      </c>
    </row>
    <row r="45539" spans="1:20" x14ac:dyDescent="0.25">
      <c r="A45539" t="s">
        <v>57</v>
      </c>
      <c r="B45539" s="1">
        <v>45161</v>
      </c>
      <c r="C45539" s="3">
        <v>0.9513524537037038</v>
      </c>
      <c r="D45539" t="s">
        <v>350</v>
      </c>
      <c r="E45539" t="s">
        <v>127</v>
      </c>
      <c r="T45539" t="s">
        <v>538</v>
      </c>
    </row>
    <row r="45540" spans="1:20" x14ac:dyDescent="0.25">
      <c r="A45540" t="s">
        <v>57</v>
      </c>
      <c r="B45540" s="1">
        <v>45161</v>
      </c>
      <c r="C45540" s="3">
        <v>0.95135476851851852</v>
      </c>
      <c r="D45540" t="s">
        <v>350</v>
      </c>
      <c r="E45540" t="s">
        <v>127</v>
      </c>
      <c r="T45540" t="s">
        <v>520</v>
      </c>
    </row>
    <row r="45541" spans="1:20" x14ac:dyDescent="0.25">
      <c r="A45541" t="s">
        <v>57</v>
      </c>
      <c r="B45541" s="1">
        <v>45161</v>
      </c>
      <c r="C45541" s="3">
        <v>0.95135478009259256</v>
      </c>
      <c r="D45541" t="s">
        <v>350</v>
      </c>
      <c r="E45541" t="s">
        <v>127</v>
      </c>
      <c r="T45541" t="s">
        <v>521</v>
      </c>
    </row>
    <row r="45542" spans="1:20" x14ac:dyDescent="0.25">
      <c r="A45542" t="s">
        <v>57</v>
      </c>
      <c r="B45542" s="1">
        <v>45161</v>
      </c>
      <c r="C45542" s="3">
        <v>0.95135709490740739</v>
      </c>
      <c r="D45542" t="s">
        <v>350</v>
      </c>
      <c r="E45542" t="s">
        <v>127</v>
      </c>
      <c r="T45542" t="s">
        <v>522</v>
      </c>
    </row>
    <row r="45543" spans="1:20" x14ac:dyDescent="0.25">
      <c r="A45543" t="s">
        <v>57</v>
      </c>
      <c r="B45543" s="1">
        <v>45161</v>
      </c>
      <c r="C45543" s="3">
        <v>0.95135709490740739</v>
      </c>
      <c r="D45543" t="s">
        <v>350</v>
      </c>
      <c r="E45543" t="s">
        <v>127</v>
      </c>
      <c r="T45543" t="s">
        <v>133</v>
      </c>
    </row>
    <row r="45544" spans="1:20" x14ac:dyDescent="0.25">
      <c r="A45544" t="s">
        <v>57</v>
      </c>
      <c r="B45544" s="1">
        <v>45161</v>
      </c>
      <c r="C45544" s="3">
        <v>0.95135940972222233</v>
      </c>
      <c r="D45544" t="s">
        <v>350</v>
      </c>
      <c r="E45544" t="s">
        <v>127</v>
      </c>
      <c r="T45544" t="s">
        <v>523</v>
      </c>
    </row>
    <row r="45545" spans="1:20" x14ac:dyDescent="0.25">
      <c r="A45545" t="s">
        <v>57</v>
      </c>
      <c r="B45545" s="1">
        <v>45161</v>
      </c>
      <c r="C45545" s="3">
        <v>0.95135940972222233</v>
      </c>
      <c r="D45545" t="s">
        <v>350</v>
      </c>
      <c r="E45545" t="s">
        <v>127</v>
      </c>
      <c r="T45545" t="s">
        <v>134</v>
      </c>
    </row>
    <row r="45546" spans="1:20" x14ac:dyDescent="0.25">
      <c r="A45546" t="s">
        <v>57</v>
      </c>
      <c r="B45546" s="1">
        <v>45161</v>
      </c>
      <c r="C45546" s="3">
        <v>0.95136197916666665</v>
      </c>
      <c r="D45546" t="s">
        <v>350</v>
      </c>
      <c r="E45546" t="s">
        <v>127</v>
      </c>
      <c r="T45546" t="s">
        <v>524</v>
      </c>
    </row>
    <row r="45547" spans="1:20" x14ac:dyDescent="0.25">
      <c r="A45547" t="s">
        <v>57</v>
      </c>
      <c r="B45547" s="1">
        <v>45161</v>
      </c>
      <c r="C45547" s="3">
        <v>0.95136197916666665</v>
      </c>
      <c r="D45547" t="s">
        <v>350</v>
      </c>
      <c r="E45547" t="s">
        <v>127</v>
      </c>
      <c r="T45547" t="s">
        <v>135</v>
      </c>
    </row>
    <row r="45548" spans="1:20" x14ac:dyDescent="0.25">
      <c r="A45548" t="s">
        <v>57</v>
      </c>
      <c r="B45548" s="1">
        <v>45161</v>
      </c>
      <c r="C45548" s="3">
        <v>0.95136197916666665</v>
      </c>
      <c r="D45548" t="s">
        <v>350</v>
      </c>
      <c r="E45548" t="s">
        <v>127</v>
      </c>
      <c r="T45548" t="s">
        <v>525</v>
      </c>
    </row>
    <row r="45549" spans="1:20" x14ac:dyDescent="0.25">
      <c r="A45549" t="s">
        <v>57</v>
      </c>
      <c r="B45549" s="1">
        <v>45161</v>
      </c>
      <c r="C45549" s="3">
        <v>0.95136199074074079</v>
      </c>
      <c r="D45549" t="s">
        <v>350</v>
      </c>
      <c r="E45549" t="s">
        <v>127</v>
      </c>
      <c r="T45549" t="s">
        <v>135</v>
      </c>
    </row>
    <row r="45550" spans="1:20" x14ac:dyDescent="0.25">
      <c r="A45550" t="s">
        <v>57</v>
      </c>
      <c r="B45550" s="1">
        <v>45161</v>
      </c>
      <c r="C45550" s="3">
        <v>0.9513698263888889</v>
      </c>
      <c r="D45550" t="s">
        <v>350</v>
      </c>
      <c r="E45550" t="s">
        <v>398</v>
      </c>
    </row>
    <row r="45551" spans="1:20" x14ac:dyDescent="0.25">
      <c r="A45551" t="s">
        <v>57</v>
      </c>
      <c r="B45551" s="1">
        <v>45161</v>
      </c>
      <c r="C45551" s="3">
        <v>0.95137135416666663</v>
      </c>
      <c r="D45551" t="s">
        <v>350</v>
      </c>
      <c r="E45551" t="s">
        <v>114</v>
      </c>
    </row>
    <row r="45552" spans="1:20" x14ac:dyDescent="0.25">
      <c r="A45552" t="s">
        <v>57</v>
      </c>
      <c r="B45552" s="1">
        <v>45161</v>
      </c>
      <c r="C45552" s="3">
        <v>0.95137162037037026</v>
      </c>
      <c r="D45552" t="s">
        <v>350</v>
      </c>
      <c r="E45552" t="s">
        <v>399</v>
      </c>
    </row>
    <row r="45553" spans="1:5" x14ac:dyDescent="0.25">
      <c r="A45553" t="s">
        <v>57</v>
      </c>
      <c r="B45553" s="1">
        <v>45161</v>
      </c>
      <c r="C45553" s="3">
        <v>0.95137193287037036</v>
      </c>
      <c r="D45553" t="s">
        <v>350</v>
      </c>
      <c r="E45553" t="s">
        <v>7343</v>
      </c>
    </row>
    <row r="45554" spans="1:5" x14ac:dyDescent="0.25">
      <c r="A45554" t="s">
        <v>57</v>
      </c>
      <c r="B45554" s="1">
        <v>45161</v>
      </c>
      <c r="C45554" s="3">
        <v>0.95137407407407404</v>
      </c>
      <c r="D45554" t="s">
        <v>350</v>
      </c>
      <c r="E45554" t="s">
        <v>802</v>
      </c>
    </row>
    <row r="45555" spans="1:5" x14ac:dyDescent="0.25">
      <c r="A45555" t="s">
        <v>57</v>
      </c>
      <c r="B45555" s="1">
        <v>45161</v>
      </c>
      <c r="C45555" s="3">
        <v>0.95137432870370375</v>
      </c>
      <c r="D45555" t="s">
        <v>350</v>
      </c>
      <c r="E45555" t="s">
        <v>398</v>
      </c>
    </row>
    <row r="45556" spans="1:5" x14ac:dyDescent="0.25">
      <c r="A45556" t="s">
        <v>57</v>
      </c>
      <c r="B45556" s="1">
        <v>45161</v>
      </c>
      <c r="C45556" s="3">
        <v>0.95137593749999994</v>
      </c>
      <c r="D45556" t="s">
        <v>350</v>
      </c>
      <c r="E45556" t="s">
        <v>114</v>
      </c>
    </row>
    <row r="45557" spans="1:5" x14ac:dyDescent="0.25">
      <c r="A45557" t="s">
        <v>57</v>
      </c>
      <c r="B45557" s="1">
        <v>45161</v>
      </c>
      <c r="C45557" s="3">
        <v>0.95137618055555562</v>
      </c>
      <c r="D45557" t="s">
        <v>350</v>
      </c>
      <c r="E45557" t="s">
        <v>399</v>
      </c>
    </row>
    <row r="45558" spans="1:5" x14ac:dyDescent="0.25">
      <c r="A45558" t="s">
        <v>57</v>
      </c>
      <c r="B45558" s="1">
        <v>45161</v>
      </c>
      <c r="C45558" s="3">
        <v>0.95137650462962953</v>
      </c>
      <c r="D45558" t="s">
        <v>350</v>
      </c>
      <c r="E45558" t="s">
        <v>7344</v>
      </c>
    </row>
    <row r="45559" spans="1:5" x14ac:dyDescent="0.25">
      <c r="A45559" t="s">
        <v>57</v>
      </c>
      <c r="B45559" s="1">
        <v>45161</v>
      </c>
      <c r="C45559" s="3">
        <v>0.95137864583333343</v>
      </c>
      <c r="D45559" t="s">
        <v>350</v>
      </c>
      <c r="E45559" t="s">
        <v>802</v>
      </c>
    </row>
    <row r="45560" spans="1:5" x14ac:dyDescent="0.25">
      <c r="A45560" t="s">
        <v>57</v>
      </c>
      <c r="B45560" s="1">
        <v>45161</v>
      </c>
      <c r="C45560" s="3">
        <v>0.95137888888888889</v>
      </c>
      <c r="D45560" t="s">
        <v>350</v>
      </c>
      <c r="E45560" t="s">
        <v>398</v>
      </c>
    </row>
    <row r="45561" spans="1:5" x14ac:dyDescent="0.25">
      <c r="A45561" t="s">
        <v>57</v>
      </c>
      <c r="B45561" s="1">
        <v>45161</v>
      </c>
      <c r="C45561" s="3">
        <v>0.95138050925925921</v>
      </c>
      <c r="D45561" t="s">
        <v>350</v>
      </c>
      <c r="E45561" t="s">
        <v>114</v>
      </c>
    </row>
    <row r="45562" spans="1:5" x14ac:dyDescent="0.25">
      <c r="A45562" t="s">
        <v>57</v>
      </c>
      <c r="B45562" s="1">
        <v>45161</v>
      </c>
      <c r="C45562" s="3">
        <v>0.95138075231481478</v>
      </c>
      <c r="D45562" t="s">
        <v>350</v>
      </c>
      <c r="E45562" t="s">
        <v>399</v>
      </c>
    </row>
    <row r="45563" spans="1:5" x14ac:dyDescent="0.25">
      <c r="A45563" t="s">
        <v>57</v>
      </c>
      <c r="B45563" s="1">
        <v>45161</v>
      </c>
      <c r="C45563" s="3">
        <v>0.95138318287037038</v>
      </c>
      <c r="D45563" t="s">
        <v>350</v>
      </c>
      <c r="E45563" t="s">
        <v>7345</v>
      </c>
    </row>
    <row r="45564" spans="1:5" x14ac:dyDescent="0.25">
      <c r="A45564" t="s">
        <v>57</v>
      </c>
      <c r="B45564" s="1">
        <v>45161</v>
      </c>
      <c r="C45564" s="3">
        <v>0.95138322916666673</v>
      </c>
      <c r="D45564" t="s">
        <v>350</v>
      </c>
      <c r="E45564" t="s">
        <v>802</v>
      </c>
    </row>
    <row r="45565" spans="1:5" x14ac:dyDescent="0.25">
      <c r="A45565" t="s">
        <v>57</v>
      </c>
      <c r="B45565" s="1">
        <v>45161</v>
      </c>
      <c r="C45565" s="3">
        <v>0.95138336805555557</v>
      </c>
      <c r="D45565" t="s">
        <v>350</v>
      </c>
      <c r="E45565" t="s">
        <v>398</v>
      </c>
    </row>
    <row r="45566" spans="1:5" x14ac:dyDescent="0.25">
      <c r="A45566" t="s">
        <v>57</v>
      </c>
      <c r="B45566" s="1">
        <v>45161</v>
      </c>
      <c r="C45566" s="3">
        <v>0.95138506944444445</v>
      </c>
      <c r="D45566" t="s">
        <v>350</v>
      </c>
      <c r="E45566" t="s">
        <v>114</v>
      </c>
    </row>
    <row r="45567" spans="1:5" x14ac:dyDescent="0.25">
      <c r="A45567" t="s">
        <v>57</v>
      </c>
      <c r="B45567" s="1">
        <v>45161</v>
      </c>
      <c r="C45567" s="3">
        <v>0.95138533564814809</v>
      </c>
      <c r="D45567" t="s">
        <v>350</v>
      </c>
      <c r="E45567" t="s">
        <v>399</v>
      </c>
    </row>
    <row r="45568" spans="1:5" x14ac:dyDescent="0.25">
      <c r="A45568" t="s">
        <v>57</v>
      </c>
      <c r="B45568" s="1">
        <v>45161</v>
      </c>
      <c r="C45568" s="3">
        <v>0.95138564814814819</v>
      </c>
      <c r="D45568" t="s">
        <v>350</v>
      </c>
      <c r="E45568" t="s">
        <v>7346</v>
      </c>
    </row>
    <row r="45569" spans="1:5" x14ac:dyDescent="0.25">
      <c r="A45569" t="s">
        <v>57</v>
      </c>
      <c r="B45569" s="1">
        <v>45161</v>
      </c>
      <c r="C45569" s="3">
        <v>0.95138788194444446</v>
      </c>
      <c r="D45569" t="s">
        <v>350</v>
      </c>
      <c r="E45569" t="s">
        <v>802</v>
      </c>
    </row>
    <row r="45570" spans="1:5" x14ac:dyDescent="0.25">
      <c r="A45570" t="s">
        <v>57</v>
      </c>
      <c r="B45570" s="1">
        <v>45161</v>
      </c>
      <c r="C45570" s="3">
        <v>0.95138804398148158</v>
      </c>
      <c r="D45570" t="s">
        <v>350</v>
      </c>
      <c r="E45570" t="s">
        <v>398</v>
      </c>
    </row>
    <row r="45571" spans="1:5" x14ac:dyDescent="0.25">
      <c r="A45571" t="s">
        <v>57</v>
      </c>
      <c r="B45571" s="1">
        <v>45161</v>
      </c>
      <c r="C45571" s="3">
        <v>0.9513896643518519</v>
      </c>
      <c r="D45571" t="s">
        <v>350</v>
      </c>
      <c r="E45571" t="s">
        <v>114</v>
      </c>
    </row>
    <row r="45572" spans="1:5" x14ac:dyDescent="0.25">
      <c r="A45572" t="s">
        <v>57</v>
      </c>
      <c r="B45572" s="1">
        <v>45161</v>
      </c>
      <c r="C45572" s="3">
        <v>0.95138990740740736</v>
      </c>
      <c r="D45572" t="s">
        <v>350</v>
      </c>
      <c r="E45572" t="s">
        <v>399</v>
      </c>
    </row>
    <row r="45573" spans="1:5" x14ac:dyDescent="0.25">
      <c r="A45573" t="s">
        <v>57</v>
      </c>
      <c r="B45573" s="1">
        <v>45161</v>
      </c>
      <c r="C45573" s="3">
        <v>0.95139233796296307</v>
      </c>
      <c r="D45573" t="s">
        <v>350</v>
      </c>
      <c r="E45573" t="s">
        <v>7347</v>
      </c>
    </row>
    <row r="45574" spans="1:5" x14ac:dyDescent="0.25">
      <c r="A45574" t="s">
        <v>57</v>
      </c>
      <c r="B45574" s="1">
        <v>45161</v>
      </c>
      <c r="C45574" s="3">
        <v>0.95139238425925932</v>
      </c>
      <c r="D45574" t="s">
        <v>350</v>
      </c>
      <c r="E45574" t="s">
        <v>802</v>
      </c>
    </row>
    <row r="45575" spans="1:5" x14ac:dyDescent="0.25">
      <c r="A45575" t="s">
        <v>57</v>
      </c>
      <c r="B45575" s="1">
        <v>45161</v>
      </c>
      <c r="C45575" s="3">
        <v>0.95139261574074074</v>
      </c>
      <c r="D45575" t="s">
        <v>350</v>
      </c>
      <c r="E45575" t="s">
        <v>398</v>
      </c>
    </row>
    <row r="45576" spans="1:5" x14ac:dyDescent="0.25">
      <c r="A45576" t="s">
        <v>57</v>
      </c>
      <c r="B45576" s="1">
        <v>45161</v>
      </c>
      <c r="C45576" s="3">
        <v>0.95139422453703704</v>
      </c>
      <c r="D45576" t="s">
        <v>350</v>
      </c>
      <c r="E45576" t="s">
        <v>114</v>
      </c>
    </row>
    <row r="45577" spans="1:5" x14ac:dyDescent="0.25">
      <c r="A45577" t="s">
        <v>57</v>
      </c>
      <c r="B45577" s="1">
        <v>45161</v>
      </c>
      <c r="C45577" s="3">
        <v>0.95139446759259261</v>
      </c>
      <c r="D45577" t="s">
        <v>350</v>
      </c>
      <c r="E45577" t="s">
        <v>399</v>
      </c>
    </row>
    <row r="45578" spans="1:5" x14ac:dyDescent="0.25">
      <c r="A45578" t="s">
        <v>57</v>
      </c>
      <c r="B45578" s="1">
        <v>45161</v>
      </c>
      <c r="C45578" s="3">
        <v>0.95139689814814821</v>
      </c>
      <c r="D45578" t="s">
        <v>350</v>
      </c>
      <c r="E45578" t="s">
        <v>7348</v>
      </c>
    </row>
    <row r="45579" spans="1:5" x14ac:dyDescent="0.25">
      <c r="A45579" t="s">
        <v>57</v>
      </c>
      <c r="B45579" s="1">
        <v>45161</v>
      </c>
      <c r="C45579" s="3">
        <v>0.9513969328703703</v>
      </c>
      <c r="D45579" t="s">
        <v>350</v>
      </c>
      <c r="E45579" t="s">
        <v>802</v>
      </c>
    </row>
    <row r="45580" spans="1:5" x14ac:dyDescent="0.25">
      <c r="A45580" t="s">
        <v>57</v>
      </c>
      <c r="B45580" s="1">
        <v>45161</v>
      </c>
      <c r="C45580" s="3">
        <v>0.95139717592592588</v>
      </c>
      <c r="D45580" t="s">
        <v>350</v>
      </c>
      <c r="E45580" t="s">
        <v>398</v>
      </c>
    </row>
    <row r="45581" spans="1:5" x14ac:dyDescent="0.25">
      <c r="A45581" t="s">
        <v>57</v>
      </c>
      <c r="B45581" s="1">
        <v>45161</v>
      </c>
      <c r="C45581" s="3">
        <v>0.95139870370370361</v>
      </c>
      <c r="D45581" t="s">
        <v>350</v>
      </c>
      <c r="E45581" t="s">
        <v>114</v>
      </c>
    </row>
    <row r="45582" spans="1:5" x14ac:dyDescent="0.25">
      <c r="A45582" t="s">
        <v>57</v>
      </c>
      <c r="B45582" s="1">
        <v>45161</v>
      </c>
      <c r="C45582" s="3">
        <v>0.95139906250000006</v>
      </c>
      <c r="D45582" t="s">
        <v>350</v>
      </c>
      <c r="E45582" t="s">
        <v>399</v>
      </c>
    </row>
    <row r="45583" spans="1:5" x14ac:dyDescent="0.25">
      <c r="A45583" t="s">
        <v>57</v>
      </c>
      <c r="B45583" s="1">
        <v>45161</v>
      </c>
      <c r="C45583" s="3">
        <v>0.95140145833333334</v>
      </c>
      <c r="D45583" t="s">
        <v>350</v>
      </c>
      <c r="E45583" t="s">
        <v>7349</v>
      </c>
    </row>
    <row r="45584" spans="1:5" x14ac:dyDescent="0.25">
      <c r="A45584" t="s">
        <v>57</v>
      </c>
      <c r="B45584" s="1">
        <v>45161</v>
      </c>
      <c r="C45584" s="3">
        <v>0.95140150462962969</v>
      </c>
      <c r="D45584" t="s">
        <v>350</v>
      </c>
      <c r="E45584" t="s">
        <v>802</v>
      </c>
    </row>
    <row r="45585" spans="1:5" x14ac:dyDescent="0.25">
      <c r="A45585" t="s">
        <v>57</v>
      </c>
      <c r="B45585" s="1">
        <v>45161</v>
      </c>
      <c r="C45585" s="3">
        <v>0.95140167824074073</v>
      </c>
      <c r="D45585" t="s">
        <v>350</v>
      </c>
      <c r="E45585" t="s">
        <v>398</v>
      </c>
    </row>
    <row r="45586" spans="1:5" x14ac:dyDescent="0.25">
      <c r="A45586" t="s">
        <v>57</v>
      </c>
      <c r="B45586" s="1">
        <v>45161</v>
      </c>
      <c r="C45586" s="3">
        <v>0.9514033101851852</v>
      </c>
      <c r="D45586" t="s">
        <v>350</v>
      </c>
      <c r="E45586" t="s">
        <v>114</v>
      </c>
    </row>
    <row r="45587" spans="1:5" x14ac:dyDescent="0.25">
      <c r="A45587" t="s">
        <v>57</v>
      </c>
      <c r="B45587" s="1">
        <v>45161</v>
      </c>
      <c r="C45587" s="3">
        <v>0.95140355324074077</v>
      </c>
      <c r="D45587" t="s">
        <v>350</v>
      </c>
      <c r="E45587" t="s">
        <v>399</v>
      </c>
    </row>
    <row r="45588" spans="1:5" x14ac:dyDescent="0.25">
      <c r="A45588" t="s">
        <v>57</v>
      </c>
      <c r="B45588" s="1">
        <v>45161</v>
      </c>
      <c r="C45588" s="3">
        <v>0.95140387731481491</v>
      </c>
      <c r="D45588" t="s">
        <v>350</v>
      </c>
      <c r="E45588" t="s">
        <v>7350</v>
      </c>
    </row>
    <row r="45589" spans="1:5" x14ac:dyDescent="0.25">
      <c r="A45589" t="s">
        <v>57</v>
      </c>
      <c r="B45589" s="1">
        <v>45161</v>
      </c>
      <c r="C45589" s="3">
        <v>0.95140601851851858</v>
      </c>
      <c r="D45589" t="s">
        <v>350</v>
      </c>
      <c r="E45589" t="s">
        <v>802</v>
      </c>
    </row>
    <row r="45590" spans="1:5" x14ac:dyDescent="0.25">
      <c r="A45590" t="s">
        <v>57</v>
      </c>
      <c r="B45590" s="1">
        <v>45161</v>
      </c>
      <c r="C45590" s="3">
        <v>0.95140626157407404</v>
      </c>
      <c r="D45590" t="s">
        <v>350</v>
      </c>
      <c r="E45590" t="s">
        <v>398</v>
      </c>
    </row>
    <row r="45591" spans="1:5" x14ac:dyDescent="0.25">
      <c r="A45591" t="s">
        <v>57</v>
      </c>
      <c r="B45591" s="1">
        <v>45161</v>
      </c>
      <c r="C45591" s="3">
        <v>0.9514078587962963</v>
      </c>
      <c r="D45591" t="s">
        <v>350</v>
      </c>
      <c r="E45591" t="s">
        <v>114</v>
      </c>
    </row>
    <row r="45592" spans="1:5" x14ac:dyDescent="0.25">
      <c r="A45592" t="s">
        <v>57</v>
      </c>
      <c r="B45592" s="1">
        <v>45161</v>
      </c>
      <c r="C45592" s="3">
        <v>0.95140810185185176</v>
      </c>
      <c r="D45592" t="s">
        <v>350</v>
      </c>
      <c r="E45592" t="s">
        <v>399</v>
      </c>
    </row>
    <row r="45593" spans="1:5" x14ac:dyDescent="0.25">
      <c r="A45593" t="s">
        <v>57</v>
      </c>
      <c r="B45593" s="1">
        <v>45161</v>
      </c>
      <c r="C45593" s="3">
        <v>0.95141052083333333</v>
      </c>
      <c r="D45593" t="s">
        <v>350</v>
      </c>
      <c r="E45593" t="s">
        <v>7351</v>
      </c>
    </row>
    <row r="45594" spans="1:5" x14ac:dyDescent="0.25">
      <c r="A45594" t="s">
        <v>57</v>
      </c>
      <c r="B45594" s="1">
        <v>45161</v>
      </c>
      <c r="C45594" s="3">
        <v>0.95141056712962957</v>
      </c>
      <c r="D45594" t="s">
        <v>350</v>
      </c>
      <c r="E45594" t="s">
        <v>802</v>
      </c>
    </row>
    <row r="45595" spans="1:5" x14ac:dyDescent="0.25">
      <c r="A45595" t="s">
        <v>57</v>
      </c>
      <c r="B45595" s="1">
        <v>45161</v>
      </c>
      <c r="C45595" s="3">
        <v>0.95141081018518525</v>
      </c>
      <c r="D45595" t="s">
        <v>350</v>
      </c>
      <c r="E45595" t="s">
        <v>398</v>
      </c>
    </row>
    <row r="45596" spans="1:5" x14ac:dyDescent="0.25">
      <c r="A45596" t="s">
        <v>57</v>
      </c>
      <c r="B45596" s="1">
        <v>45161</v>
      </c>
      <c r="C45596" s="3">
        <v>0.95141243055555558</v>
      </c>
      <c r="D45596" t="s">
        <v>350</v>
      </c>
      <c r="E45596" t="s">
        <v>114</v>
      </c>
    </row>
    <row r="45597" spans="1:5" x14ac:dyDescent="0.25">
      <c r="A45597" t="s">
        <v>57</v>
      </c>
      <c r="B45597" s="1">
        <v>45161</v>
      </c>
      <c r="C45597" s="3">
        <v>0.95141269675925921</v>
      </c>
      <c r="D45597" t="s">
        <v>350</v>
      </c>
      <c r="E45597" t="s">
        <v>399</v>
      </c>
    </row>
    <row r="45598" spans="1:5" x14ac:dyDescent="0.25">
      <c r="A45598" t="s">
        <v>57</v>
      </c>
      <c r="B45598" s="1">
        <v>45161</v>
      </c>
      <c r="C45598" s="3">
        <v>0.95141510416666664</v>
      </c>
      <c r="D45598" t="s">
        <v>350</v>
      </c>
      <c r="E45598" t="s">
        <v>7352</v>
      </c>
    </row>
    <row r="45599" spans="1:5" x14ac:dyDescent="0.25">
      <c r="A45599" t="s">
        <v>57</v>
      </c>
      <c r="B45599" s="1">
        <v>45161</v>
      </c>
      <c r="C45599" s="3">
        <v>0.95141523148148144</v>
      </c>
      <c r="D45599" t="s">
        <v>350</v>
      </c>
      <c r="E45599" t="s">
        <v>802</v>
      </c>
    </row>
    <row r="45600" spans="1:5" x14ac:dyDescent="0.25">
      <c r="A45600" t="s">
        <v>57</v>
      </c>
      <c r="B45600" s="1">
        <v>45161</v>
      </c>
      <c r="C45600" s="3">
        <v>0.95141540509259259</v>
      </c>
      <c r="D45600" t="s">
        <v>350</v>
      </c>
      <c r="E45600" t="s">
        <v>398</v>
      </c>
    </row>
    <row r="45601" spans="1:5" x14ac:dyDescent="0.25">
      <c r="A45601" t="s">
        <v>57</v>
      </c>
      <c r="B45601" s="1">
        <v>45161</v>
      </c>
      <c r="C45601" s="3">
        <v>0.95141701388888889</v>
      </c>
      <c r="D45601" t="s">
        <v>350</v>
      </c>
      <c r="E45601" t="s">
        <v>114</v>
      </c>
    </row>
    <row r="45602" spans="1:5" x14ac:dyDescent="0.25">
      <c r="A45602" t="s">
        <v>57</v>
      </c>
      <c r="B45602" s="1">
        <v>45161</v>
      </c>
      <c r="C45602" s="3">
        <v>0.95141725694444446</v>
      </c>
      <c r="D45602" t="s">
        <v>350</v>
      </c>
      <c r="E45602" t="s">
        <v>399</v>
      </c>
    </row>
    <row r="45603" spans="1:5" x14ac:dyDescent="0.25">
      <c r="A45603" t="s">
        <v>57</v>
      </c>
      <c r="B45603" s="1">
        <v>45161</v>
      </c>
      <c r="C45603" s="3">
        <v>0.95141901620370373</v>
      </c>
      <c r="D45603" t="s">
        <v>350</v>
      </c>
      <c r="E45603" t="s">
        <v>7353</v>
      </c>
    </row>
    <row r="45604" spans="1:5" x14ac:dyDescent="0.25">
      <c r="A45604" t="s">
        <v>57</v>
      </c>
      <c r="B45604" s="1">
        <v>45161</v>
      </c>
      <c r="C45604" s="3">
        <v>0.95142116898148155</v>
      </c>
      <c r="D45604" t="s">
        <v>350</v>
      </c>
      <c r="E45604" t="s">
        <v>802</v>
      </c>
    </row>
    <row r="45605" spans="1:5" x14ac:dyDescent="0.25">
      <c r="A45605" t="s">
        <v>57</v>
      </c>
      <c r="B45605" s="1">
        <v>45161</v>
      </c>
      <c r="C45605" s="3">
        <v>0.95142129629629624</v>
      </c>
      <c r="D45605" t="s">
        <v>350</v>
      </c>
      <c r="E45605" t="s">
        <v>96</v>
      </c>
    </row>
    <row r="45606" spans="1:5" x14ac:dyDescent="0.25">
      <c r="A45606" t="s">
        <v>57</v>
      </c>
      <c r="B45606" s="1">
        <v>45161</v>
      </c>
      <c r="C45606" s="3">
        <v>0.9514215625000001</v>
      </c>
      <c r="D45606" t="s">
        <v>350</v>
      </c>
      <c r="E45606" t="s">
        <v>398</v>
      </c>
    </row>
    <row r="45607" spans="1:5" x14ac:dyDescent="0.25">
      <c r="A45607" t="s">
        <v>57</v>
      </c>
      <c r="B45607" s="1">
        <v>45161</v>
      </c>
      <c r="C45607" s="3">
        <v>0.95142319444444434</v>
      </c>
      <c r="D45607" t="s">
        <v>350</v>
      </c>
      <c r="E45607" t="s">
        <v>114</v>
      </c>
    </row>
    <row r="45608" spans="1:5" x14ac:dyDescent="0.25">
      <c r="A45608" t="s">
        <v>57</v>
      </c>
      <c r="B45608" s="1">
        <v>45161</v>
      </c>
      <c r="C45608" s="3">
        <v>0.95142343750000002</v>
      </c>
      <c r="D45608" t="s">
        <v>350</v>
      </c>
      <c r="E45608" t="s">
        <v>399</v>
      </c>
    </row>
    <row r="45609" spans="1:5" x14ac:dyDescent="0.25">
      <c r="A45609" t="s">
        <v>57</v>
      </c>
      <c r="B45609" s="1">
        <v>45161</v>
      </c>
      <c r="C45609" s="3">
        <v>0.95142587962962966</v>
      </c>
      <c r="D45609" t="s">
        <v>350</v>
      </c>
      <c r="E45609" t="s">
        <v>7354</v>
      </c>
    </row>
    <row r="45610" spans="1:5" x14ac:dyDescent="0.25">
      <c r="A45610" t="s">
        <v>57</v>
      </c>
      <c r="B45610" s="1">
        <v>45161</v>
      </c>
      <c r="C45610" s="3">
        <v>0.95142592592592601</v>
      </c>
      <c r="D45610" t="s">
        <v>350</v>
      </c>
      <c r="E45610" t="s">
        <v>802</v>
      </c>
    </row>
    <row r="45611" spans="1:5" x14ac:dyDescent="0.25">
      <c r="A45611" t="s">
        <v>57</v>
      </c>
      <c r="B45611" s="1">
        <v>45161</v>
      </c>
      <c r="C45611" s="3">
        <v>0.95142606481481484</v>
      </c>
      <c r="D45611" t="s">
        <v>350</v>
      </c>
      <c r="E45611" t="s">
        <v>398</v>
      </c>
    </row>
    <row r="45612" spans="1:5" x14ac:dyDescent="0.25">
      <c r="A45612" t="s">
        <v>57</v>
      </c>
      <c r="B45612" s="1">
        <v>45161</v>
      </c>
      <c r="C45612" s="3">
        <v>0.95142780092592594</v>
      </c>
      <c r="D45612" t="s">
        <v>350</v>
      </c>
      <c r="E45612" t="s">
        <v>114</v>
      </c>
    </row>
    <row r="45613" spans="1:5" x14ac:dyDescent="0.25">
      <c r="A45613" t="s">
        <v>57</v>
      </c>
      <c r="B45613" s="1">
        <v>45161</v>
      </c>
      <c r="C45613" s="3">
        <v>0.95142804398148151</v>
      </c>
      <c r="D45613" t="s">
        <v>350</v>
      </c>
      <c r="E45613" t="s">
        <v>399</v>
      </c>
    </row>
    <row r="45614" spans="1:5" x14ac:dyDescent="0.25">
      <c r="A45614" t="s">
        <v>57</v>
      </c>
      <c r="B45614" s="1">
        <v>45161</v>
      </c>
      <c r="C45614" s="3">
        <v>0.95143045138888882</v>
      </c>
      <c r="D45614" t="s">
        <v>350</v>
      </c>
      <c r="E45614" t="s">
        <v>7355</v>
      </c>
    </row>
    <row r="45615" spans="1:5" x14ac:dyDescent="0.25">
      <c r="A45615" t="s">
        <v>57</v>
      </c>
      <c r="B45615" s="1">
        <v>45161</v>
      </c>
      <c r="C45615" s="3">
        <v>0.95143052083333324</v>
      </c>
      <c r="D45615" t="s">
        <v>350</v>
      </c>
      <c r="E45615" t="s">
        <v>802</v>
      </c>
    </row>
    <row r="45616" spans="1:5" x14ac:dyDescent="0.25">
      <c r="A45616" t="s">
        <v>57</v>
      </c>
      <c r="B45616" s="1">
        <v>45161</v>
      </c>
      <c r="C45616" s="3">
        <v>0.95143065972222229</v>
      </c>
      <c r="D45616" t="s">
        <v>350</v>
      </c>
      <c r="E45616" t="s">
        <v>398</v>
      </c>
    </row>
    <row r="45617" spans="1:5" x14ac:dyDescent="0.25">
      <c r="A45617" t="s">
        <v>57</v>
      </c>
      <c r="B45617" s="1">
        <v>45161</v>
      </c>
      <c r="C45617" s="3">
        <v>0.9514323726851851</v>
      </c>
      <c r="D45617" t="s">
        <v>350</v>
      </c>
      <c r="E45617" t="s">
        <v>114</v>
      </c>
    </row>
    <row r="45618" spans="1:5" x14ac:dyDescent="0.25">
      <c r="A45618" t="s">
        <v>57</v>
      </c>
      <c r="B45618" s="1">
        <v>45161</v>
      </c>
      <c r="C45618" s="3">
        <v>0.95143261574074067</v>
      </c>
      <c r="D45618" t="s">
        <v>350</v>
      </c>
      <c r="E45618" t="s">
        <v>399</v>
      </c>
    </row>
    <row r="45619" spans="1:5" x14ac:dyDescent="0.25">
      <c r="A45619" t="s">
        <v>57</v>
      </c>
      <c r="B45619" s="1">
        <v>45161</v>
      </c>
      <c r="C45619" s="3">
        <v>0.95143503472222213</v>
      </c>
      <c r="D45619" t="s">
        <v>350</v>
      </c>
      <c r="E45619" t="s">
        <v>7356</v>
      </c>
    </row>
    <row r="45620" spans="1:5" x14ac:dyDescent="0.25">
      <c r="A45620" t="s">
        <v>57</v>
      </c>
      <c r="B45620" s="1">
        <v>45161</v>
      </c>
      <c r="C45620" s="3">
        <v>0.95143517361111118</v>
      </c>
      <c r="D45620" t="s">
        <v>350</v>
      </c>
      <c r="E45620" t="s">
        <v>802</v>
      </c>
    </row>
    <row r="45621" spans="1:5" x14ac:dyDescent="0.25">
      <c r="A45621" t="s">
        <v>57</v>
      </c>
      <c r="B45621" s="1">
        <v>45161</v>
      </c>
      <c r="C45621" s="3">
        <v>0.95143532407407416</v>
      </c>
      <c r="D45621" t="s">
        <v>350</v>
      </c>
      <c r="E45621" t="s">
        <v>398</v>
      </c>
    </row>
    <row r="45622" spans="1:5" x14ac:dyDescent="0.25">
      <c r="A45622" t="s">
        <v>57</v>
      </c>
      <c r="B45622" s="1">
        <v>45161</v>
      </c>
      <c r="C45622" s="3">
        <v>0.95143685185185189</v>
      </c>
      <c r="D45622" t="s">
        <v>350</v>
      </c>
      <c r="E45622" t="s">
        <v>114</v>
      </c>
    </row>
    <row r="45623" spans="1:5" x14ac:dyDescent="0.25">
      <c r="A45623" t="s">
        <v>57</v>
      </c>
      <c r="B45623" s="1">
        <v>45161</v>
      </c>
      <c r="C45623" s="3">
        <v>0.95143709490740747</v>
      </c>
      <c r="D45623" t="s">
        <v>350</v>
      </c>
      <c r="E45623" t="s">
        <v>399</v>
      </c>
    </row>
    <row r="45624" spans="1:5" x14ac:dyDescent="0.25">
      <c r="A45624" t="s">
        <v>57</v>
      </c>
      <c r="B45624" s="1">
        <v>45161</v>
      </c>
      <c r="C45624" s="3">
        <v>0.95143741898148149</v>
      </c>
      <c r="D45624" t="s">
        <v>350</v>
      </c>
      <c r="E45624" t="s">
        <v>7357</v>
      </c>
    </row>
    <row r="45625" spans="1:5" x14ac:dyDescent="0.25">
      <c r="A45625" t="s">
        <v>57</v>
      </c>
      <c r="B45625" s="1">
        <v>45161</v>
      </c>
      <c r="C45625" s="3">
        <v>0.9514395717592592</v>
      </c>
      <c r="D45625" t="s">
        <v>350</v>
      </c>
      <c r="E45625" t="s">
        <v>802</v>
      </c>
    </row>
    <row r="45626" spans="1:5" x14ac:dyDescent="0.25">
      <c r="A45626" t="s">
        <v>57</v>
      </c>
      <c r="B45626" s="1">
        <v>45161</v>
      </c>
      <c r="C45626" s="3">
        <v>0.95143971064814814</v>
      </c>
      <c r="D45626" t="s">
        <v>350</v>
      </c>
      <c r="E45626" t="s">
        <v>398</v>
      </c>
    </row>
    <row r="45627" spans="1:5" x14ac:dyDescent="0.25">
      <c r="A45627" t="s">
        <v>57</v>
      </c>
      <c r="B45627" s="1">
        <v>45161</v>
      </c>
      <c r="C45627" s="3">
        <v>0.95144182870370375</v>
      </c>
      <c r="D45627" t="s">
        <v>350</v>
      </c>
      <c r="E45627" t="s">
        <v>114</v>
      </c>
    </row>
    <row r="45628" spans="1:5" x14ac:dyDescent="0.25">
      <c r="A45628" t="s">
        <v>57</v>
      </c>
      <c r="B45628" s="1">
        <v>45161</v>
      </c>
      <c r="C45628" s="3">
        <v>0.95144207175925921</v>
      </c>
      <c r="D45628" t="s">
        <v>350</v>
      </c>
      <c r="E45628" t="s">
        <v>399</v>
      </c>
    </row>
    <row r="45629" spans="1:5" x14ac:dyDescent="0.25">
      <c r="A45629" t="s">
        <v>57</v>
      </c>
      <c r="B45629" s="1">
        <v>45161</v>
      </c>
      <c r="C45629" s="3">
        <v>0.95144447916666663</v>
      </c>
      <c r="D45629" t="s">
        <v>350</v>
      </c>
      <c r="E45629" t="s">
        <v>7358</v>
      </c>
    </row>
    <row r="45630" spans="1:5" x14ac:dyDescent="0.25">
      <c r="A45630" t="s">
        <v>57</v>
      </c>
      <c r="B45630" s="1">
        <v>45161</v>
      </c>
      <c r="C45630" s="3">
        <v>0.95144454861111116</v>
      </c>
      <c r="D45630" t="s">
        <v>350</v>
      </c>
      <c r="E45630" t="s">
        <v>802</v>
      </c>
    </row>
    <row r="45631" spans="1:5" x14ac:dyDescent="0.25">
      <c r="A45631" t="s">
        <v>57</v>
      </c>
      <c r="B45631" s="1">
        <v>45161</v>
      </c>
      <c r="C45631" s="3">
        <v>0.95144479166666673</v>
      </c>
      <c r="D45631" t="s">
        <v>350</v>
      </c>
      <c r="E45631" t="s">
        <v>398</v>
      </c>
    </row>
    <row r="45632" spans="1:5" x14ac:dyDescent="0.25">
      <c r="A45632" t="s">
        <v>57</v>
      </c>
      <c r="B45632" s="1">
        <v>45161</v>
      </c>
      <c r="C45632" s="3">
        <v>0.95144641203703706</v>
      </c>
      <c r="D45632" t="s">
        <v>350</v>
      </c>
      <c r="E45632" t="s">
        <v>114</v>
      </c>
    </row>
    <row r="45633" spans="1:5" x14ac:dyDescent="0.25">
      <c r="A45633" t="s">
        <v>57</v>
      </c>
      <c r="B45633" s="1">
        <v>45161</v>
      </c>
      <c r="C45633" s="3">
        <v>0.95144665509259252</v>
      </c>
      <c r="D45633" t="s">
        <v>350</v>
      </c>
      <c r="E45633" t="s">
        <v>399</v>
      </c>
    </row>
    <row r="45634" spans="1:5" x14ac:dyDescent="0.25">
      <c r="A45634" t="s">
        <v>57</v>
      </c>
      <c r="B45634" s="1">
        <v>45161</v>
      </c>
      <c r="C45634" s="3">
        <v>0.95144697916666665</v>
      </c>
      <c r="D45634" t="s">
        <v>350</v>
      </c>
      <c r="E45634" t="s">
        <v>7359</v>
      </c>
    </row>
    <row r="45635" spans="1:5" x14ac:dyDescent="0.25">
      <c r="A45635" t="s">
        <v>57</v>
      </c>
      <c r="B45635" s="1">
        <v>45161</v>
      </c>
      <c r="C45635" s="3">
        <v>0.95144912037037033</v>
      </c>
      <c r="D45635" t="s">
        <v>350</v>
      </c>
      <c r="E45635" t="s">
        <v>802</v>
      </c>
    </row>
    <row r="45636" spans="1:5" x14ac:dyDescent="0.25">
      <c r="A45636" t="s">
        <v>57</v>
      </c>
      <c r="B45636" s="1">
        <v>45161</v>
      </c>
      <c r="C45636" s="3">
        <v>0.9514493634259259</v>
      </c>
      <c r="D45636" t="s">
        <v>350</v>
      </c>
      <c r="E45636" t="s">
        <v>398</v>
      </c>
    </row>
    <row r="45637" spans="1:5" x14ac:dyDescent="0.25">
      <c r="A45637" t="s">
        <v>57</v>
      </c>
      <c r="B45637" s="1">
        <v>45161</v>
      </c>
      <c r="C45637" s="3">
        <v>0.95145096064814816</v>
      </c>
      <c r="D45637" t="s">
        <v>350</v>
      </c>
      <c r="E45637" t="s">
        <v>114</v>
      </c>
    </row>
    <row r="45638" spans="1:5" x14ac:dyDescent="0.25">
      <c r="A45638" t="s">
        <v>57</v>
      </c>
      <c r="B45638" s="1">
        <v>45161</v>
      </c>
      <c r="C45638" s="3">
        <v>0.95145120370370373</v>
      </c>
      <c r="D45638" t="s">
        <v>350</v>
      </c>
      <c r="E45638" t="s">
        <v>399</v>
      </c>
    </row>
    <row r="45639" spans="1:5" x14ac:dyDescent="0.25">
      <c r="A45639" t="s">
        <v>57</v>
      </c>
      <c r="B45639" s="1">
        <v>45161</v>
      </c>
      <c r="C45639" s="3">
        <v>0.95145152777777786</v>
      </c>
      <c r="D45639" t="s">
        <v>350</v>
      </c>
      <c r="E45639" t="s">
        <v>7360</v>
      </c>
    </row>
    <row r="45640" spans="1:5" x14ac:dyDescent="0.25">
      <c r="A45640" t="s">
        <v>57</v>
      </c>
      <c r="B45640" s="1">
        <v>45161</v>
      </c>
      <c r="C45640" s="3">
        <v>0.95145366898148154</v>
      </c>
      <c r="D45640" t="s">
        <v>350</v>
      </c>
      <c r="E45640" t="s">
        <v>802</v>
      </c>
    </row>
    <row r="45641" spans="1:5" x14ac:dyDescent="0.25">
      <c r="A45641" t="s">
        <v>57</v>
      </c>
      <c r="B45641" s="1">
        <v>45161</v>
      </c>
      <c r="C45641" s="3">
        <v>0.951453912037037</v>
      </c>
      <c r="D45641" t="s">
        <v>350</v>
      </c>
      <c r="E45641" t="s">
        <v>398</v>
      </c>
    </row>
    <row r="45642" spans="1:5" x14ac:dyDescent="0.25">
      <c r="A45642" t="s">
        <v>57</v>
      </c>
      <c r="B45642" s="1">
        <v>45161</v>
      </c>
      <c r="C45642" s="3">
        <v>0.95145554398148147</v>
      </c>
      <c r="D45642" t="s">
        <v>350</v>
      </c>
      <c r="E45642" t="s">
        <v>114</v>
      </c>
    </row>
    <row r="45643" spans="1:5" x14ac:dyDescent="0.25">
      <c r="A45643" t="s">
        <v>57</v>
      </c>
      <c r="B45643" s="1">
        <v>45161</v>
      </c>
      <c r="C45643" s="3">
        <v>0.95145578703703704</v>
      </c>
      <c r="D45643" t="s">
        <v>350</v>
      </c>
      <c r="E45643" t="s">
        <v>399</v>
      </c>
    </row>
    <row r="45644" spans="1:5" x14ac:dyDescent="0.25">
      <c r="A45644" t="s">
        <v>57</v>
      </c>
      <c r="B45644" s="1">
        <v>45161</v>
      </c>
      <c r="C45644" s="3">
        <v>0.95145609953703703</v>
      </c>
      <c r="D45644" t="s">
        <v>350</v>
      </c>
      <c r="E45644" t="s">
        <v>7361</v>
      </c>
    </row>
    <row r="45645" spans="1:5" x14ac:dyDescent="0.25">
      <c r="A45645" t="s">
        <v>57</v>
      </c>
      <c r="B45645" s="1">
        <v>45161</v>
      </c>
      <c r="C45645" s="3">
        <v>0.95145824074074081</v>
      </c>
      <c r="D45645" t="s">
        <v>350</v>
      </c>
      <c r="E45645" t="s">
        <v>802</v>
      </c>
    </row>
    <row r="45646" spans="1:5" x14ac:dyDescent="0.25">
      <c r="A45646" t="s">
        <v>57</v>
      </c>
      <c r="B45646" s="1">
        <v>45161</v>
      </c>
      <c r="C45646" s="3">
        <v>0.95145841435185174</v>
      </c>
      <c r="D45646" t="s">
        <v>350</v>
      </c>
      <c r="E45646" t="s">
        <v>398</v>
      </c>
    </row>
    <row r="45647" spans="1:5" x14ac:dyDescent="0.25">
      <c r="A45647" t="s">
        <v>57</v>
      </c>
      <c r="B45647" s="1">
        <v>45161</v>
      </c>
      <c r="C45647" s="3">
        <v>0.95146012731481477</v>
      </c>
      <c r="D45647" t="s">
        <v>350</v>
      </c>
      <c r="E45647" t="s">
        <v>114</v>
      </c>
    </row>
    <row r="45648" spans="1:5" x14ac:dyDescent="0.25">
      <c r="A45648" t="s">
        <v>57</v>
      </c>
      <c r="B45648" s="1">
        <v>45161</v>
      </c>
      <c r="C45648" s="3">
        <v>0.95146037037037035</v>
      </c>
      <c r="D45648" t="s">
        <v>350</v>
      </c>
      <c r="E45648" t="s">
        <v>399</v>
      </c>
    </row>
    <row r="45649" spans="1:5" x14ac:dyDescent="0.25">
      <c r="A45649" t="s">
        <v>57</v>
      </c>
      <c r="B45649" s="1">
        <v>45161</v>
      </c>
      <c r="C45649" s="3">
        <v>0.95146280092592594</v>
      </c>
      <c r="D45649" t="s">
        <v>350</v>
      </c>
      <c r="E45649" t="s">
        <v>7362</v>
      </c>
    </row>
    <row r="45650" spans="1:5" x14ac:dyDescent="0.25">
      <c r="A45650" t="s">
        <v>57</v>
      </c>
      <c r="B45650" s="1">
        <v>45161</v>
      </c>
      <c r="C45650" s="3">
        <v>0.95146292824074064</v>
      </c>
      <c r="D45650" t="s">
        <v>350</v>
      </c>
      <c r="E45650" t="s">
        <v>802</v>
      </c>
    </row>
    <row r="45651" spans="1:5" x14ac:dyDescent="0.25">
      <c r="A45651" t="s">
        <v>57</v>
      </c>
      <c r="B45651" s="1">
        <v>45161</v>
      </c>
      <c r="C45651" s="3">
        <v>0.95146307870370361</v>
      </c>
      <c r="D45651" t="s">
        <v>350</v>
      </c>
      <c r="E45651" t="s">
        <v>398</v>
      </c>
    </row>
    <row r="45652" spans="1:5" x14ac:dyDescent="0.25">
      <c r="A45652" t="s">
        <v>57</v>
      </c>
      <c r="B45652" s="1">
        <v>45161</v>
      </c>
      <c r="C45652" s="3">
        <v>0.95146468750000002</v>
      </c>
      <c r="D45652" t="s">
        <v>350</v>
      </c>
      <c r="E45652" t="s">
        <v>114</v>
      </c>
    </row>
    <row r="45653" spans="1:5" x14ac:dyDescent="0.25">
      <c r="A45653" t="s">
        <v>57</v>
      </c>
      <c r="B45653" s="1">
        <v>45161</v>
      </c>
      <c r="C45653" s="3">
        <v>0.95146493055555548</v>
      </c>
      <c r="D45653" t="s">
        <v>350</v>
      </c>
      <c r="E45653" t="s">
        <v>399</v>
      </c>
    </row>
    <row r="45654" spans="1:5" x14ac:dyDescent="0.25">
      <c r="A45654" t="s">
        <v>57</v>
      </c>
      <c r="B45654" s="1">
        <v>45161</v>
      </c>
      <c r="C45654" s="3">
        <v>0.95146525462962961</v>
      </c>
      <c r="D45654" t="s">
        <v>350</v>
      </c>
      <c r="E45654" t="s">
        <v>7363</v>
      </c>
    </row>
    <row r="45655" spans="1:5" x14ac:dyDescent="0.25">
      <c r="A45655" t="s">
        <v>57</v>
      </c>
      <c r="B45655" s="1">
        <v>45161</v>
      </c>
      <c r="C45655" s="3">
        <v>0.95146740740740743</v>
      </c>
      <c r="D45655" t="s">
        <v>350</v>
      </c>
      <c r="E45655" t="s">
        <v>802</v>
      </c>
    </row>
    <row r="45656" spans="1:5" x14ac:dyDescent="0.25">
      <c r="A45656" t="s">
        <v>57</v>
      </c>
      <c r="B45656" s="1">
        <v>45161</v>
      </c>
      <c r="C45656" s="3">
        <v>0.95146754629629626</v>
      </c>
      <c r="D45656" t="s">
        <v>350</v>
      </c>
      <c r="E45656" t="s">
        <v>398</v>
      </c>
    </row>
    <row r="45657" spans="1:5" x14ac:dyDescent="0.25">
      <c r="A45657" t="s">
        <v>57</v>
      </c>
      <c r="B45657" s="1">
        <v>45161</v>
      </c>
      <c r="C45657" s="3">
        <v>0.9514691666666667</v>
      </c>
      <c r="D45657" t="s">
        <v>350</v>
      </c>
      <c r="E45657" t="s">
        <v>114</v>
      </c>
    </row>
    <row r="45658" spans="1:5" x14ac:dyDescent="0.25">
      <c r="A45658" t="s">
        <v>57</v>
      </c>
      <c r="B45658" s="1">
        <v>45161</v>
      </c>
      <c r="C45658" s="3">
        <v>0.9514694212962963</v>
      </c>
      <c r="D45658" t="s">
        <v>350</v>
      </c>
      <c r="E45658" t="s">
        <v>399</v>
      </c>
    </row>
    <row r="45659" spans="1:5" x14ac:dyDescent="0.25">
      <c r="A45659" t="s">
        <v>57</v>
      </c>
      <c r="B45659" s="1">
        <v>45161</v>
      </c>
      <c r="C45659" s="3">
        <v>0.9514697337962964</v>
      </c>
      <c r="D45659" t="s">
        <v>350</v>
      </c>
      <c r="E45659" t="s">
        <v>7364</v>
      </c>
    </row>
    <row r="45660" spans="1:5" x14ac:dyDescent="0.25">
      <c r="A45660" t="s">
        <v>57</v>
      </c>
      <c r="B45660" s="1">
        <v>45161</v>
      </c>
      <c r="C45660" s="3">
        <v>0.95147187500000008</v>
      </c>
      <c r="D45660" t="s">
        <v>350</v>
      </c>
      <c r="E45660" t="s">
        <v>802</v>
      </c>
    </row>
    <row r="45661" spans="1:5" x14ac:dyDescent="0.25">
      <c r="A45661" t="s">
        <v>57</v>
      </c>
      <c r="B45661" s="1">
        <v>45161</v>
      </c>
      <c r="C45661" s="3">
        <v>0.95147222222222227</v>
      </c>
      <c r="D45661" t="s">
        <v>350</v>
      </c>
      <c r="E45661" t="s">
        <v>398</v>
      </c>
    </row>
    <row r="45662" spans="1:5" x14ac:dyDescent="0.25">
      <c r="A45662" t="s">
        <v>57</v>
      </c>
      <c r="B45662" s="1">
        <v>45161</v>
      </c>
      <c r="C45662" s="3">
        <v>0.95147376157407404</v>
      </c>
      <c r="D45662" t="s">
        <v>350</v>
      </c>
      <c r="E45662" t="s">
        <v>114</v>
      </c>
    </row>
    <row r="45663" spans="1:5" x14ac:dyDescent="0.25">
      <c r="A45663" t="s">
        <v>57</v>
      </c>
      <c r="B45663" s="1">
        <v>45161</v>
      </c>
      <c r="C45663" s="3">
        <v>0.95147400462962961</v>
      </c>
      <c r="D45663" t="s">
        <v>350</v>
      </c>
      <c r="E45663" t="s">
        <v>399</v>
      </c>
    </row>
    <row r="45664" spans="1:5" x14ac:dyDescent="0.25">
      <c r="A45664" t="s">
        <v>57</v>
      </c>
      <c r="B45664" s="1">
        <v>45161</v>
      </c>
      <c r="C45664" s="3">
        <v>0.95147432870370363</v>
      </c>
      <c r="D45664" t="s">
        <v>350</v>
      </c>
      <c r="E45664" t="s">
        <v>7365</v>
      </c>
    </row>
    <row r="45665" spans="1:33" x14ac:dyDescent="0.25">
      <c r="A45665" t="s">
        <v>57</v>
      </c>
      <c r="B45665" s="1">
        <v>45161</v>
      </c>
      <c r="C45665" s="3">
        <v>0.95147646990740731</v>
      </c>
      <c r="D45665" t="s">
        <v>350</v>
      </c>
      <c r="E45665" t="s">
        <v>802</v>
      </c>
    </row>
    <row r="45666" spans="1:33" x14ac:dyDescent="0.25">
      <c r="A45666" t="s">
        <v>57</v>
      </c>
      <c r="B45666" s="1">
        <v>45161</v>
      </c>
      <c r="C45666" s="3">
        <v>0.95147671296296299</v>
      </c>
      <c r="D45666" t="s">
        <v>350</v>
      </c>
      <c r="E45666" t="s">
        <v>398</v>
      </c>
    </row>
    <row r="45667" spans="1:33" x14ac:dyDescent="0.25">
      <c r="A45667" t="s">
        <v>57</v>
      </c>
      <c r="B45667" s="1">
        <v>45161</v>
      </c>
      <c r="C45667" s="3">
        <v>0.95147832175925917</v>
      </c>
      <c r="D45667" t="s">
        <v>350</v>
      </c>
      <c r="E45667" t="s">
        <v>114</v>
      </c>
    </row>
    <row r="45668" spans="1:33" x14ac:dyDescent="0.25">
      <c r="A45668" t="s">
        <v>57</v>
      </c>
      <c r="B45668" s="1">
        <v>45161</v>
      </c>
      <c r="C45668" s="3">
        <v>0.95147856481481485</v>
      </c>
      <c r="D45668" t="s">
        <v>350</v>
      </c>
      <c r="E45668" t="s">
        <v>399</v>
      </c>
    </row>
    <row r="45669" spans="1:33" x14ac:dyDescent="0.25">
      <c r="A45669" t="s">
        <v>57</v>
      </c>
      <c r="B45669" s="1">
        <v>45161</v>
      </c>
      <c r="C45669" s="3">
        <v>0.95148099537037034</v>
      </c>
      <c r="D45669" t="s">
        <v>350</v>
      </c>
      <c r="E45669" t="s">
        <v>7366</v>
      </c>
    </row>
    <row r="45670" spans="1:33" x14ac:dyDescent="0.25">
      <c r="A45670" t="s">
        <v>57</v>
      </c>
      <c r="B45670" s="1">
        <v>45161</v>
      </c>
      <c r="C45670" s="3">
        <v>0.95148104166666669</v>
      </c>
      <c r="D45670" t="s">
        <v>350</v>
      </c>
      <c r="E45670" t="s">
        <v>802</v>
      </c>
    </row>
    <row r="45671" spans="1:33" x14ac:dyDescent="0.25">
      <c r="A45671" t="s">
        <v>57</v>
      </c>
      <c r="B45671" s="1">
        <v>45161</v>
      </c>
      <c r="C45671" s="3">
        <v>0.95148118055555553</v>
      </c>
      <c r="D45671" t="s">
        <v>350</v>
      </c>
      <c r="E45671" t="s">
        <v>96</v>
      </c>
    </row>
    <row r="45672" spans="1:33" x14ac:dyDescent="0.25">
      <c r="A45672" t="s">
        <v>57</v>
      </c>
      <c r="B45672" s="1">
        <v>45161</v>
      </c>
      <c r="C45672" s="3">
        <v>0.95148138888888889</v>
      </c>
      <c r="D45672" t="s">
        <v>350</v>
      </c>
      <c r="E45672" t="s">
        <v>100</v>
      </c>
    </row>
    <row r="45673" spans="1:33" x14ac:dyDescent="0.25">
      <c r="A45673" t="s">
        <v>57</v>
      </c>
      <c r="B45673" s="1">
        <v>45161</v>
      </c>
      <c r="C45673" s="3">
        <v>0.9514818055555555</v>
      </c>
      <c r="D45673" t="s">
        <v>350</v>
      </c>
      <c r="E45673" t="s">
        <v>101</v>
      </c>
    </row>
    <row r="45674" spans="1:33" x14ac:dyDescent="0.25">
      <c r="A45674" t="s">
        <v>57</v>
      </c>
      <c r="B45674" s="1">
        <v>45161</v>
      </c>
      <c r="C45674" s="3">
        <v>0.95148252314814818</v>
      </c>
      <c r="D45674" t="s">
        <v>350</v>
      </c>
      <c r="E45674" t="s">
        <v>102</v>
      </c>
    </row>
    <row r="45675" spans="1:33" x14ac:dyDescent="0.25">
      <c r="A45675" t="s">
        <v>57</v>
      </c>
      <c r="B45675" s="1">
        <v>45161</v>
      </c>
      <c r="C45675" s="3">
        <v>0.95148138888888889</v>
      </c>
      <c r="D45675" t="s">
        <v>350</v>
      </c>
      <c r="E45675" t="s">
        <v>103</v>
      </c>
      <c r="F45675">
        <v>9.09</v>
      </c>
      <c r="G45675">
        <v>70.990300000000005</v>
      </c>
      <c r="H45675">
        <v>0</v>
      </c>
      <c r="I45675">
        <v>6.45</v>
      </c>
      <c r="J45675">
        <v>0</v>
      </c>
      <c r="K45675">
        <v>3405511.1607300001</v>
      </c>
      <c r="L45675">
        <v>1803.4973</v>
      </c>
      <c r="M45675">
        <v>2.0494289999999999</v>
      </c>
      <c r="N45675">
        <v>182.5</v>
      </c>
      <c r="O45675">
        <v>32.65</v>
      </c>
      <c r="P45675">
        <v>5958.625</v>
      </c>
      <c r="Q45675">
        <v>3405429.18358</v>
      </c>
      <c r="R45675">
        <v>38932415.925985001</v>
      </c>
      <c r="S45675">
        <v>310554.24228800001</v>
      </c>
      <c r="AD45675">
        <v>1305.1400149999999</v>
      </c>
      <c r="AE45675">
        <v>22.700001</v>
      </c>
      <c r="AF45675">
        <v>33.374001</v>
      </c>
      <c r="AG45675">
        <v>22.700001</v>
      </c>
    </row>
    <row r="45676" spans="1:33" x14ac:dyDescent="0.25">
      <c r="A45676" t="s">
        <v>57</v>
      </c>
      <c r="B45676" s="1">
        <v>45161</v>
      </c>
      <c r="C45676" s="3">
        <v>0.95148303240740739</v>
      </c>
      <c r="D45676" t="s">
        <v>350</v>
      </c>
      <c r="E45676" t="s">
        <v>104</v>
      </c>
    </row>
    <row r="45677" spans="1:33" x14ac:dyDescent="0.25">
      <c r="A45677" t="s">
        <v>57</v>
      </c>
      <c r="B45677" s="1">
        <v>45161</v>
      </c>
      <c r="C45677" s="3">
        <v>0.95149931712962965</v>
      </c>
      <c r="D45677" t="s">
        <v>350</v>
      </c>
      <c r="E45677" t="s">
        <v>105</v>
      </c>
    </row>
    <row r="45678" spans="1:33" x14ac:dyDescent="0.25">
      <c r="A45678" t="s">
        <v>57</v>
      </c>
      <c r="B45678" s="1">
        <v>45161</v>
      </c>
      <c r="C45678" s="3">
        <v>0.95149938657407407</v>
      </c>
      <c r="D45678" t="s">
        <v>350</v>
      </c>
      <c r="E45678" t="s">
        <v>106</v>
      </c>
    </row>
    <row r="45679" spans="1:33" x14ac:dyDescent="0.25">
      <c r="A45679" t="s">
        <v>57</v>
      </c>
      <c r="B45679" s="1">
        <v>45161</v>
      </c>
      <c r="C45679" s="3">
        <v>0.95150009259259261</v>
      </c>
      <c r="D45679" t="s">
        <v>350</v>
      </c>
      <c r="E45679" t="s">
        <v>398</v>
      </c>
    </row>
    <row r="45680" spans="1:33" x14ac:dyDescent="0.25">
      <c r="A45680" t="s">
        <v>57</v>
      </c>
      <c r="B45680" s="1">
        <v>45161</v>
      </c>
      <c r="C45680" s="3">
        <v>0.95150171296296293</v>
      </c>
      <c r="D45680" t="s">
        <v>350</v>
      </c>
      <c r="E45680" t="s">
        <v>114</v>
      </c>
    </row>
    <row r="45681" spans="1:20" x14ac:dyDescent="0.25">
      <c r="A45681" t="s">
        <v>57</v>
      </c>
      <c r="B45681" s="1">
        <v>45161</v>
      </c>
      <c r="C45681" s="3">
        <v>0.9515019560185185</v>
      </c>
      <c r="D45681" t="s">
        <v>350</v>
      </c>
      <c r="E45681" t="s">
        <v>399</v>
      </c>
    </row>
    <row r="45682" spans="1:20" x14ac:dyDescent="0.25">
      <c r="A45682" t="s">
        <v>57</v>
      </c>
      <c r="B45682" s="1">
        <v>45161</v>
      </c>
      <c r="C45682" s="3">
        <v>0.95150581018518521</v>
      </c>
      <c r="D45682" t="s">
        <v>350</v>
      </c>
      <c r="E45682" t="s">
        <v>7367</v>
      </c>
    </row>
    <row r="45683" spans="1:20" x14ac:dyDescent="0.25">
      <c r="A45683" t="s">
        <v>57</v>
      </c>
      <c r="B45683" s="1">
        <v>45161</v>
      </c>
      <c r="C45683" s="3">
        <v>0.95150585648148145</v>
      </c>
      <c r="D45683" t="s">
        <v>350</v>
      </c>
      <c r="E45683" t="s">
        <v>802</v>
      </c>
    </row>
    <row r="45684" spans="1:20" x14ac:dyDescent="0.25">
      <c r="A45684" t="s">
        <v>57</v>
      </c>
      <c r="B45684" s="1">
        <v>45161</v>
      </c>
      <c r="C45684" s="3">
        <v>0.95148309027777778</v>
      </c>
      <c r="D45684" t="s">
        <v>350</v>
      </c>
      <c r="E45684" t="s">
        <v>127</v>
      </c>
      <c r="T45684" t="s">
        <v>515</v>
      </c>
    </row>
    <row r="45685" spans="1:20" x14ac:dyDescent="0.25">
      <c r="A45685" t="s">
        <v>57</v>
      </c>
      <c r="B45685" s="1">
        <v>45161</v>
      </c>
      <c r="C45685" s="3">
        <v>0.95148310185185192</v>
      </c>
      <c r="D45685" t="s">
        <v>350</v>
      </c>
      <c r="E45685" t="s">
        <v>127</v>
      </c>
      <c r="T45685" t="s">
        <v>130</v>
      </c>
    </row>
    <row r="45686" spans="1:20" x14ac:dyDescent="0.25">
      <c r="A45686" t="s">
        <v>57</v>
      </c>
      <c r="B45686" s="1">
        <v>45161</v>
      </c>
      <c r="C45686" s="3">
        <v>0.95148541666666675</v>
      </c>
      <c r="D45686" t="s">
        <v>350</v>
      </c>
      <c r="E45686" t="s">
        <v>127</v>
      </c>
      <c r="T45686" t="s">
        <v>516</v>
      </c>
    </row>
    <row r="45687" spans="1:20" x14ac:dyDescent="0.25">
      <c r="A45687" t="s">
        <v>57</v>
      </c>
      <c r="B45687" s="1">
        <v>45161</v>
      </c>
      <c r="C45687" s="3">
        <v>0.95148542824074067</v>
      </c>
      <c r="D45687" t="s">
        <v>350</v>
      </c>
      <c r="E45687" t="s">
        <v>127</v>
      </c>
      <c r="T45687" t="s">
        <v>130</v>
      </c>
    </row>
    <row r="45688" spans="1:20" x14ac:dyDescent="0.25">
      <c r="A45688" t="s">
        <v>57</v>
      </c>
      <c r="B45688" s="1">
        <v>45161</v>
      </c>
      <c r="C45688" s="3">
        <v>0.9514877430555555</v>
      </c>
      <c r="D45688" t="s">
        <v>350</v>
      </c>
      <c r="E45688" t="s">
        <v>127</v>
      </c>
      <c r="T45688" t="s">
        <v>517</v>
      </c>
    </row>
    <row r="45689" spans="1:20" x14ac:dyDescent="0.25">
      <c r="A45689" t="s">
        <v>57</v>
      </c>
      <c r="B45689" s="1">
        <v>45161</v>
      </c>
      <c r="C45689" s="3">
        <v>0.9514877430555555</v>
      </c>
      <c r="D45689" t="s">
        <v>350</v>
      </c>
      <c r="E45689" t="s">
        <v>127</v>
      </c>
      <c r="T45689" t="s">
        <v>130</v>
      </c>
    </row>
    <row r="45690" spans="1:20" x14ac:dyDescent="0.25">
      <c r="A45690" t="s">
        <v>57</v>
      </c>
      <c r="B45690" s="1">
        <v>45161</v>
      </c>
      <c r="C45690" s="3">
        <v>0.95149005787037044</v>
      </c>
      <c r="D45690" t="s">
        <v>350</v>
      </c>
      <c r="E45690" t="s">
        <v>127</v>
      </c>
      <c r="T45690" t="s">
        <v>518</v>
      </c>
    </row>
    <row r="45691" spans="1:20" x14ac:dyDescent="0.25">
      <c r="A45691" t="s">
        <v>57</v>
      </c>
      <c r="B45691" s="1">
        <v>45161</v>
      </c>
      <c r="C45691" s="3">
        <v>0.95149006944444448</v>
      </c>
      <c r="D45691" t="s">
        <v>350</v>
      </c>
      <c r="E45691" t="s">
        <v>127</v>
      </c>
      <c r="T45691" t="s">
        <v>538</v>
      </c>
    </row>
    <row r="45692" spans="1:20" x14ac:dyDescent="0.25">
      <c r="A45692" t="s">
        <v>57</v>
      </c>
      <c r="B45692" s="1">
        <v>45161</v>
      </c>
      <c r="C45692" s="3">
        <v>0.95149239583333334</v>
      </c>
      <c r="D45692" t="s">
        <v>350</v>
      </c>
      <c r="E45692" t="s">
        <v>127</v>
      </c>
      <c r="T45692" t="s">
        <v>520</v>
      </c>
    </row>
    <row r="45693" spans="1:20" x14ac:dyDescent="0.25">
      <c r="A45693" t="s">
        <v>57</v>
      </c>
      <c r="B45693" s="1">
        <v>45161</v>
      </c>
      <c r="C45693" s="3">
        <v>0.95149240740740737</v>
      </c>
      <c r="D45693" t="s">
        <v>350</v>
      </c>
      <c r="E45693" t="s">
        <v>127</v>
      </c>
      <c r="T45693" t="s">
        <v>521</v>
      </c>
    </row>
    <row r="45694" spans="1:20" x14ac:dyDescent="0.25">
      <c r="A45694" t="s">
        <v>57</v>
      </c>
      <c r="B45694" s="1">
        <v>45161</v>
      </c>
      <c r="C45694" s="3">
        <v>0.95149471064814817</v>
      </c>
      <c r="D45694" t="s">
        <v>350</v>
      </c>
      <c r="E45694" t="s">
        <v>127</v>
      </c>
      <c r="T45694" t="s">
        <v>522</v>
      </c>
    </row>
    <row r="45695" spans="1:20" x14ac:dyDescent="0.25">
      <c r="A45695" t="s">
        <v>57</v>
      </c>
      <c r="B45695" s="1">
        <v>45161</v>
      </c>
      <c r="C45695" s="3">
        <v>0.9514947222222222</v>
      </c>
      <c r="D45695" t="s">
        <v>350</v>
      </c>
      <c r="E45695" t="s">
        <v>127</v>
      </c>
      <c r="T45695" t="s">
        <v>133</v>
      </c>
    </row>
    <row r="45696" spans="1:20" x14ac:dyDescent="0.25">
      <c r="A45696" t="s">
        <v>57</v>
      </c>
      <c r="B45696" s="1">
        <v>45161</v>
      </c>
      <c r="C45696" s="3">
        <v>0.951497025462963</v>
      </c>
      <c r="D45696" t="s">
        <v>350</v>
      </c>
      <c r="E45696" t="s">
        <v>127</v>
      </c>
      <c r="T45696" t="s">
        <v>523</v>
      </c>
    </row>
    <row r="45697" spans="1:20" x14ac:dyDescent="0.25">
      <c r="A45697" t="s">
        <v>57</v>
      </c>
      <c r="B45697" s="1">
        <v>45161</v>
      </c>
      <c r="C45697" s="3">
        <v>0.95149703703703714</v>
      </c>
      <c r="D45697" t="s">
        <v>350</v>
      </c>
      <c r="E45697" t="s">
        <v>127</v>
      </c>
      <c r="T45697" t="s">
        <v>134</v>
      </c>
    </row>
    <row r="45698" spans="1:20" x14ac:dyDescent="0.25">
      <c r="A45698" t="s">
        <v>57</v>
      </c>
      <c r="B45698" s="1">
        <v>45161</v>
      </c>
      <c r="C45698" s="3">
        <v>0.95149959490740743</v>
      </c>
      <c r="D45698" t="s">
        <v>350</v>
      </c>
      <c r="E45698" t="s">
        <v>127</v>
      </c>
      <c r="T45698" t="s">
        <v>524</v>
      </c>
    </row>
    <row r="45699" spans="1:20" x14ac:dyDescent="0.25">
      <c r="A45699" t="s">
        <v>57</v>
      </c>
      <c r="B45699" s="1">
        <v>45161</v>
      </c>
      <c r="C45699" s="3">
        <v>0.95149959490740743</v>
      </c>
      <c r="D45699" t="s">
        <v>350</v>
      </c>
      <c r="E45699" t="s">
        <v>127</v>
      </c>
      <c r="T45699" t="s">
        <v>135</v>
      </c>
    </row>
    <row r="45700" spans="1:20" x14ac:dyDescent="0.25">
      <c r="A45700" t="s">
        <v>57</v>
      </c>
      <c r="B45700" s="1">
        <v>45161</v>
      </c>
      <c r="C45700" s="3">
        <v>0.95149960648148146</v>
      </c>
      <c r="D45700" t="s">
        <v>350</v>
      </c>
      <c r="E45700" t="s">
        <v>127</v>
      </c>
      <c r="T45700" t="s">
        <v>525</v>
      </c>
    </row>
    <row r="45701" spans="1:20" x14ac:dyDescent="0.25">
      <c r="A45701" t="s">
        <v>57</v>
      </c>
      <c r="B45701" s="1">
        <v>45161</v>
      </c>
      <c r="C45701" s="3">
        <v>0.95149960648148146</v>
      </c>
      <c r="D45701" t="s">
        <v>350</v>
      </c>
      <c r="E45701" t="s">
        <v>127</v>
      </c>
      <c r="T45701" t="s">
        <v>135</v>
      </c>
    </row>
    <row r="45702" spans="1:20" x14ac:dyDescent="0.25">
      <c r="A45702" t="s">
        <v>57</v>
      </c>
      <c r="B45702" s="1">
        <v>45161</v>
      </c>
      <c r="C45702" s="3">
        <v>0.95150888888888885</v>
      </c>
      <c r="D45702" t="s">
        <v>350</v>
      </c>
      <c r="E45702" t="s">
        <v>398</v>
      </c>
    </row>
    <row r="45703" spans="1:20" x14ac:dyDescent="0.25">
      <c r="A45703" t="s">
        <v>57</v>
      </c>
      <c r="B45703" s="1">
        <v>45161</v>
      </c>
      <c r="C45703" s="3">
        <v>0.95151060185185188</v>
      </c>
      <c r="D45703" t="s">
        <v>350</v>
      </c>
      <c r="E45703" t="s">
        <v>114</v>
      </c>
    </row>
    <row r="45704" spans="1:20" x14ac:dyDescent="0.25">
      <c r="A45704" t="s">
        <v>57</v>
      </c>
      <c r="B45704" s="1">
        <v>45161</v>
      </c>
      <c r="C45704" s="3">
        <v>0.95151084490740745</v>
      </c>
      <c r="D45704" t="s">
        <v>350</v>
      </c>
      <c r="E45704" t="s">
        <v>399</v>
      </c>
    </row>
    <row r="45705" spans="1:20" x14ac:dyDescent="0.25">
      <c r="A45705" t="s">
        <v>57</v>
      </c>
      <c r="B45705" s="1">
        <v>45161</v>
      </c>
      <c r="C45705" s="3">
        <v>0.95151325231481476</v>
      </c>
      <c r="D45705" t="s">
        <v>350</v>
      </c>
      <c r="E45705" t="s">
        <v>7368</v>
      </c>
    </row>
    <row r="45706" spans="1:20" x14ac:dyDescent="0.25">
      <c r="A45706" t="s">
        <v>57</v>
      </c>
      <c r="B45706" s="1">
        <v>45161</v>
      </c>
      <c r="C45706" s="3">
        <v>0.95151341435185188</v>
      </c>
      <c r="D45706" t="s">
        <v>350</v>
      </c>
      <c r="E45706" t="s">
        <v>802</v>
      </c>
    </row>
    <row r="45707" spans="1:20" x14ac:dyDescent="0.25">
      <c r="A45707" t="s">
        <v>57</v>
      </c>
      <c r="B45707" s="1">
        <v>45161</v>
      </c>
      <c r="C45707" s="3">
        <v>0.95151355324074072</v>
      </c>
      <c r="D45707" t="s">
        <v>350</v>
      </c>
      <c r="E45707" t="s">
        <v>398</v>
      </c>
    </row>
    <row r="45708" spans="1:20" x14ac:dyDescent="0.25">
      <c r="A45708" t="s">
        <v>57</v>
      </c>
      <c r="B45708" s="1">
        <v>45161</v>
      </c>
      <c r="C45708" s="3">
        <v>0.95151517361111104</v>
      </c>
      <c r="D45708" t="s">
        <v>350</v>
      </c>
      <c r="E45708" t="s">
        <v>114</v>
      </c>
    </row>
    <row r="45709" spans="1:20" x14ac:dyDescent="0.25">
      <c r="A45709" t="s">
        <v>57</v>
      </c>
      <c r="B45709" s="1">
        <v>45161</v>
      </c>
      <c r="C45709" s="3">
        <v>0.95151541666666661</v>
      </c>
      <c r="D45709" t="s">
        <v>350</v>
      </c>
      <c r="E45709" t="s">
        <v>399</v>
      </c>
    </row>
    <row r="45710" spans="1:20" x14ac:dyDescent="0.25">
      <c r="A45710" t="s">
        <v>57</v>
      </c>
      <c r="B45710" s="1">
        <v>45161</v>
      </c>
      <c r="C45710" s="3">
        <v>0.95151784722222221</v>
      </c>
      <c r="D45710" t="s">
        <v>350</v>
      </c>
      <c r="E45710" t="s">
        <v>7369</v>
      </c>
    </row>
    <row r="45711" spans="1:20" x14ac:dyDescent="0.25">
      <c r="A45711" t="s">
        <v>57</v>
      </c>
      <c r="B45711" s="1">
        <v>45161</v>
      </c>
      <c r="C45711" s="3">
        <v>0.95151797453703713</v>
      </c>
      <c r="D45711" t="s">
        <v>350</v>
      </c>
      <c r="E45711" t="s">
        <v>802</v>
      </c>
    </row>
    <row r="45712" spans="1:20" x14ac:dyDescent="0.25">
      <c r="A45712" t="s">
        <v>57</v>
      </c>
      <c r="B45712" s="1">
        <v>45161</v>
      </c>
      <c r="C45712" s="3">
        <v>0.9515181250000001</v>
      </c>
      <c r="D45712" t="s">
        <v>350</v>
      </c>
      <c r="E45712" t="s">
        <v>398</v>
      </c>
    </row>
    <row r="45713" spans="1:5" x14ac:dyDescent="0.25">
      <c r="A45713" t="s">
        <v>57</v>
      </c>
      <c r="B45713" s="1">
        <v>45161</v>
      </c>
      <c r="C45713" s="3">
        <v>0.95151973379629629</v>
      </c>
      <c r="D45713" t="s">
        <v>350</v>
      </c>
      <c r="E45713" t="s">
        <v>114</v>
      </c>
    </row>
    <row r="45714" spans="1:5" x14ac:dyDescent="0.25">
      <c r="A45714" t="s">
        <v>57</v>
      </c>
      <c r="B45714" s="1">
        <v>45161</v>
      </c>
      <c r="C45714" s="3">
        <v>0.95151997685185175</v>
      </c>
      <c r="D45714" t="s">
        <v>350</v>
      </c>
      <c r="E45714" t="s">
        <v>399</v>
      </c>
    </row>
    <row r="45715" spans="1:5" x14ac:dyDescent="0.25">
      <c r="A45715" t="s">
        <v>57</v>
      </c>
      <c r="B45715" s="1">
        <v>45161</v>
      </c>
      <c r="C45715" s="3">
        <v>0.95152240740740746</v>
      </c>
      <c r="D45715" t="s">
        <v>350</v>
      </c>
      <c r="E45715" t="s">
        <v>7370</v>
      </c>
    </row>
    <row r="45716" spans="1:5" x14ac:dyDescent="0.25">
      <c r="A45716" t="s">
        <v>57</v>
      </c>
      <c r="B45716" s="1">
        <v>45161</v>
      </c>
      <c r="C45716" s="3">
        <v>0.9515224537037037</v>
      </c>
      <c r="D45716" t="s">
        <v>350</v>
      </c>
      <c r="E45716" t="s">
        <v>802</v>
      </c>
    </row>
    <row r="45717" spans="1:5" x14ac:dyDescent="0.25">
      <c r="A45717" t="s">
        <v>57</v>
      </c>
      <c r="B45717" s="1">
        <v>45161</v>
      </c>
      <c r="C45717" s="3">
        <v>0.95152259259259253</v>
      </c>
      <c r="D45717" t="s">
        <v>350</v>
      </c>
      <c r="E45717" t="s">
        <v>398</v>
      </c>
    </row>
    <row r="45718" spans="1:5" x14ac:dyDescent="0.25">
      <c r="A45718" t="s">
        <v>57</v>
      </c>
      <c r="B45718" s="1">
        <v>45161</v>
      </c>
      <c r="C45718" s="3">
        <v>0.95152432870370374</v>
      </c>
      <c r="D45718" t="s">
        <v>350</v>
      </c>
      <c r="E45718" t="s">
        <v>114</v>
      </c>
    </row>
    <row r="45719" spans="1:5" x14ac:dyDescent="0.25">
      <c r="A45719" t="s">
        <v>57</v>
      </c>
      <c r="B45719" s="1">
        <v>45161</v>
      </c>
      <c r="C45719" s="3">
        <v>0.9515245717592592</v>
      </c>
      <c r="D45719" t="s">
        <v>350</v>
      </c>
      <c r="E45719" t="s">
        <v>399</v>
      </c>
    </row>
    <row r="45720" spans="1:5" x14ac:dyDescent="0.25">
      <c r="A45720" t="s">
        <v>57</v>
      </c>
      <c r="B45720" s="1">
        <v>45161</v>
      </c>
      <c r="C45720" s="3">
        <v>0.95152487268518515</v>
      </c>
      <c r="D45720" t="s">
        <v>350</v>
      </c>
      <c r="E45720" t="s">
        <v>7371</v>
      </c>
    </row>
    <row r="45721" spans="1:5" x14ac:dyDescent="0.25">
      <c r="A45721" t="s">
        <v>57</v>
      </c>
      <c r="B45721" s="1">
        <v>45161</v>
      </c>
      <c r="C45721" s="3">
        <v>0.95152714120370374</v>
      </c>
      <c r="D45721" t="s">
        <v>350</v>
      </c>
      <c r="E45721" t="s">
        <v>802</v>
      </c>
    </row>
    <row r="45722" spans="1:5" x14ac:dyDescent="0.25">
      <c r="A45722" t="s">
        <v>57</v>
      </c>
      <c r="B45722" s="1">
        <v>45161</v>
      </c>
      <c r="C45722" s="3">
        <v>0.95152729166666672</v>
      </c>
      <c r="D45722" t="s">
        <v>350</v>
      </c>
      <c r="E45722" t="s">
        <v>398</v>
      </c>
    </row>
    <row r="45723" spans="1:5" x14ac:dyDescent="0.25">
      <c r="A45723" t="s">
        <v>57</v>
      </c>
      <c r="B45723" s="1">
        <v>45161</v>
      </c>
      <c r="C45723" s="3">
        <v>0.95152881944444445</v>
      </c>
      <c r="D45723" t="s">
        <v>350</v>
      </c>
      <c r="E45723" t="s">
        <v>114</v>
      </c>
    </row>
    <row r="45724" spans="1:5" x14ac:dyDescent="0.25">
      <c r="A45724" t="s">
        <v>57</v>
      </c>
      <c r="B45724" s="1">
        <v>45161</v>
      </c>
      <c r="C45724" s="3">
        <v>0.95152906250000002</v>
      </c>
      <c r="D45724" t="s">
        <v>350</v>
      </c>
      <c r="E45724" t="s">
        <v>399</v>
      </c>
    </row>
    <row r="45725" spans="1:5" x14ac:dyDescent="0.25">
      <c r="A45725" t="s">
        <v>57</v>
      </c>
      <c r="B45725" s="1">
        <v>45161</v>
      </c>
      <c r="C45725" s="3">
        <v>0.95152938657407404</v>
      </c>
      <c r="D45725" t="s">
        <v>350</v>
      </c>
      <c r="E45725" t="s">
        <v>7372</v>
      </c>
    </row>
    <row r="45726" spans="1:5" x14ac:dyDescent="0.25">
      <c r="A45726" t="s">
        <v>57</v>
      </c>
      <c r="B45726" s="1">
        <v>45161</v>
      </c>
      <c r="C45726" s="3">
        <v>0.95153152777777772</v>
      </c>
      <c r="D45726" t="s">
        <v>350</v>
      </c>
      <c r="E45726" t="s">
        <v>802</v>
      </c>
    </row>
    <row r="45727" spans="1:5" x14ac:dyDescent="0.25">
      <c r="A45727" t="s">
        <v>57</v>
      </c>
      <c r="B45727" s="1">
        <v>45161</v>
      </c>
      <c r="C45727" s="3">
        <v>0.95153166666666655</v>
      </c>
      <c r="D45727" t="s">
        <v>350</v>
      </c>
      <c r="E45727" t="s">
        <v>398</v>
      </c>
    </row>
    <row r="45728" spans="1:5" x14ac:dyDescent="0.25">
      <c r="A45728" t="s">
        <v>57</v>
      </c>
      <c r="B45728" s="1">
        <v>45161</v>
      </c>
      <c r="C45728" s="3">
        <v>0.95153336805555566</v>
      </c>
      <c r="D45728" t="s">
        <v>350</v>
      </c>
      <c r="E45728" t="s">
        <v>114</v>
      </c>
    </row>
    <row r="45729" spans="1:5" x14ac:dyDescent="0.25">
      <c r="A45729" t="s">
        <v>57</v>
      </c>
      <c r="B45729" s="1">
        <v>45161</v>
      </c>
      <c r="C45729" s="3">
        <v>0.95153361111111112</v>
      </c>
      <c r="D45729" t="s">
        <v>350</v>
      </c>
      <c r="E45729" t="s">
        <v>399</v>
      </c>
    </row>
    <row r="45730" spans="1:5" x14ac:dyDescent="0.25">
      <c r="A45730" t="s">
        <v>57</v>
      </c>
      <c r="B45730" s="1">
        <v>45161</v>
      </c>
      <c r="C45730" s="3">
        <v>0.95153604166666661</v>
      </c>
      <c r="D45730" t="s">
        <v>350</v>
      </c>
      <c r="E45730" t="s">
        <v>7373</v>
      </c>
    </row>
    <row r="45731" spans="1:5" x14ac:dyDescent="0.25">
      <c r="A45731" t="s">
        <v>57</v>
      </c>
      <c r="B45731" s="1">
        <v>45161</v>
      </c>
      <c r="C45731" s="3">
        <v>0.95153618055555567</v>
      </c>
      <c r="D45731" t="s">
        <v>350</v>
      </c>
      <c r="E45731" t="s">
        <v>802</v>
      </c>
    </row>
    <row r="45732" spans="1:5" x14ac:dyDescent="0.25">
      <c r="A45732" t="s">
        <v>57</v>
      </c>
      <c r="B45732" s="1">
        <v>45161</v>
      </c>
      <c r="C45732" s="3">
        <v>0.95153633101851842</v>
      </c>
      <c r="D45732" t="s">
        <v>350</v>
      </c>
      <c r="E45732" t="s">
        <v>398</v>
      </c>
    </row>
    <row r="45733" spans="1:5" x14ac:dyDescent="0.25">
      <c r="A45733" t="s">
        <v>57</v>
      </c>
      <c r="B45733" s="1">
        <v>45161</v>
      </c>
      <c r="C45733" s="3">
        <v>0.95153797453703703</v>
      </c>
      <c r="D45733" t="s">
        <v>350</v>
      </c>
      <c r="E45733" t="s">
        <v>114</v>
      </c>
    </row>
    <row r="45734" spans="1:5" x14ac:dyDescent="0.25">
      <c r="A45734" t="s">
        <v>57</v>
      </c>
      <c r="B45734" s="1">
        <v>45161</v>
      </c>
      <c r="C45734" s="3">
        <v>0.95153821759259261</v>
      </c>
      <c r="D45734" t="s">
        <v>350</v>
      </c>
      <c r="E45734" t="s">
        <v>399</v>
      </c>
    </row>
    <row r="45735" spans="1:5" x14ac:dyDescent="0.25">
      <c r="A45735" t="s">
        <v>57</v>
      </c>
      <c r="B45735" s="1">
        <v>45161</v>
      </c>
      <c r="C45735" s="3">
        <v>0.95154062499999992</v>
      </c>
      <c r="D45735" t="s">
        <v>350</v>
      </c>
      <c r="E45735" t="s">
        <v>7374</v>
      </c>
    </row>
    <row r="45736" spans="1:5" x14ac:dyDescent="0.25">
      <c r="A45736" t="s">
        <v>57</v>
      </c>
      <c r="B45736" s="1">
        <v>45161</v>
      </c>
      <c r="C45736" s="3">
        <v>0.95154069444444433</v>
      </c>
      <c r="D45736" t="s">
        <v>350</v>
      </c>
      <c r="E45736" t="s">
        <v>802</v>
      </c>
    </row>
    <row r="45737" spans="1:5" x14ac:dyDescent="0.25">
      <c r="A45737" t="s">
        <v>57</v>
      </c>
      <c r="B45737" s="1">
        <v>45161</v>
      </c>
      <c r="C45737" s="3">
        <v>0.95154083333333339</v>
      </c>
      <c r="D45737" t="s">
        <v>350</v>
      </c>
      <c r="E45737" t="s">
        <v>398</v>
      </c>
    </row>
    <row r="45738" spans="1:5" x14ac:dyDescent="0.25">
      <c r="A45738" t="s">
        <v>57</v>
      </c>
      <c r="B45738" s="1">
        <v>45161</v>
      </c>
      <c r="C45738" s="3">
        <v>0.95154253472222228</v>
      </c>
      <c r="D45738" t="s">
        <v>350</v>
      </c>
      <c r="E45738" t="s">
        <v>114</v>
      </c>
    </row>
    <row r="45739" spans="1:5" x14ac:dyDescent="0.25">
      <c r="A45739" t="s">
        <v>57</v>
      </c>
      <c r="B45739" s="1">
        <v>45161</v>
      </c>
      <c r="C45739" s="3">
        <v>0.95154277777777774</v>
      </c>
      <c r="D45739" t="s">
        <v>350</v>
      </c>
      <c r="E45739" t="s">
        <v>399</v>
      </c>
    </row>
    <row r="45740" spans="1:5" x14ac:dyDescent="0.25">
      <c r="A45740" t="s">
        <v>57</v>
      </c>
      <c r="B45740" s="1">
        <v>45161</v>
      </c>
      <c r="C45740" s="3">
        <v>0.95154313657407397</v>
      </c>
      <c r="D45740" t="s">
        <v>350</v>
      </c>
      <c r="E45740" t="s">
        <v>7375</v>
      </c>
    </row>
    <row r="45741" spans="1:5" x14ac:dyDescent="0.25">
      <c r="A45741" t="s">
        <v>57</v>
      </c>
      <c r="B45741" s="1">
        <v>45161</v>
      </c>
      <c r="C45741" s="3">
        <v>0.95154527777777786</v>
      </c>
      <c r="D45741" t="s">
        <v>350</v>
      </c>
      <c r="E45741" t="s">
        <v>802</v>
      </c>
    </row>
    <row r="45742" spans="1:5" x14ac:dyDescent="0.25">
      <c r="A45742" t="s">
        <v>57</v>
      </c>
      <c r="B45742" s="1">
        <v>45161</v>
      </c>
      <c r="C45742" s="3">
        <v>0.9515454166666667</v>
      </c>
      <c r="D45742" t="s">
        <v>350</v>
      </c>
      <c r="E45742" t="s">
        <v>398</v>
      </c>
    </row>
    <row r="45743" spans="1:5" x14ac:dyDescent="0.25">
      <c r="A45743" t="s">
        <v>57</v>
      </c>
      <c r="B45743" s="1">
        <v>45161</v>
      </c>
      <c r="C45743" s="3">
        <v>0.95154712962962973</v>
      </c>
      <c r="D45743" t="s">
        <v>350</v>
      </c>
      <c r="E45743" t="s">
        <v>114</v>
      </c>
    </row>
    <row r="45744" spans="1:5" x14ac:dyDescent="0.25">
      <c r="A45744" t="s">
        <v>57</v>
      </c>
      <c r="B45744" s="1">
        <v>45161</v>
      </c>
      <c r="C45744" s="3">
        <v>0.95154738425925922</v>
      </c>
      <c r="D45744" t="s">
        <v>350</v>
      </c>
      <c r="E45744" t="s">
        <v>399</v>
      </c>
    </row>
    <row r="45745" spans="1:5" x14ac:dyDescent="0.25">
      <c r="A45745" t="s">
        <v>57</v>
      </c>
      <c r="B45745" s="1">
        <v>45161</v>
      </c>
      <c r="C45745" s="3">
        <v>0.95154980324074068</v>
      </c>
      <c r="D45745" t="s">
        <v>350</v>
      </c>
      <c r="E45745" t="s">
        <v>7376</v>
      </c>
    </row>
    <row r="45746" spans="1:5" x14ac:dyDescent="0.25">
      <c r="A45746" t="s">
        <v>57</v>
      </c>
      <c r="B45746" s="1">
        <v>45161</v>
      </c>
      <c r="C45746" s="3">
        <v>0.95154984953703703</v>
      </c>
      <c r="D45746" t="s">
        <v>350</v>
      </c>
      <c r="E45746" t="s">
        <v>802</v>
      </c>
    </row>
    <row r="45747" spans="1:5" x14ac:dyDescent="0.25">
      <c r="A45747" t="s">
        <v>57</v>
      </c>
      <c r="B45747" s="1">
        <v>45161</v>
      </c>
      <c r="C45747" s="3">
        <v>0.95155009259259249</v>
      </c>
      <c r="D45747" t="s">
        <v>350</v>
      </c>
      <c r="E45747" t="s">
        <v>398</v>
      </c>
    </row>
    <row r="45748" spans="1:5" x14ac:dyDescent="0.25">
      <c r="A45748" t="s">
        <v>57</v>
      </c>
      <c r="B45748" s="1">
        <v>45161</v>
      </c>
      <c r="C45748" s="3">
        <v>0.95155171296296304</v>
      </c>
      <c r="D45748" t="s">
        <v>350</v>
      </c>
      <c r="E45748" t="s">
        <v>114</v>
      </c>
    </row>
    <row r="45749" spans="1:5" x14ac:dyDescent="0.25">
      <c r="A45749" t="s">
        <v>57</v>
      </c>
      <c r="B45749" s="1">
        <v>45161</v>
      </c>
      <c r="C45749" s="3">
        <v>0.9515519560185185</v>
      </c>
      <c r="D45749" t="s">
        <v>350</v>
      </c>
      <c r="E45749" t="s">
        <v>399</v>
      </c>
    </row>
    <row r="45750" spans="1:5" x14ac:dyDescent="0.25">
      <c r="A45750" t="s">
        <v>57</v>
      </c>
      <c r="B45750" s="1">
        <v>45161</v>
      </c>
      <c r="C45750" s="3">
        <v>0.95155226851851848</v>
      </c>
      <c r="D45750" t="s">
        <v>350</v>
      </c>
      <c r="E45750" t="s">
        <v>7377</v>
      </c>
    </row>
    <row r="45751" spans="1:5" x14ac:dyDescent="0.25">
      <c r="A45751" t="s">
        <v>57</v>
      </c>
      <c r="B45751" s="1">
        <v>45161</v>
      </c>
      <c r="C45751" s="3">
        <v>0.95155443287037034</v>
      </c>
      <c r="D45751" t="s">
        <v>350</v>
      </c>
      <c r="E45751" t="s">
        <v>802</v>
      </c>
    </row>
    <row r="45752" spans="1:5" x14ac:dyDescent="0.25">
      <c r="A45752" t="s">
        <v>57</v>
      </c>
      <c r="B45752" s="1">
        <v>45161</v>
      </c>
      <c r="C45752" s="3">
        <v>0.95155467592592602</v>
      </c>
      <c r="D45752" t="s">
        <v>350</v>
      </c>
      <c r="E45752" t="s">
        <v>398</v>
      </c>
    </row>
    <row r="45753" spans="1:5" x14ac:dyDescent="0.25">
      <c r="A45753" t="s">
        <v>57</v>
      </c>
      <c r="B45753" s="1">
        <v>45161</v>
      </c>
      <c r="C45753" s="3">
        <v>0.95155630787037027</v>
      </c>
      <c r="D45753" t="s">
        <v>350</v>
      </c>
      <c r="E45753" t="s">
        <v>114</v>
      </c>
    </row>
    <row r="45754" spans="1:5" x14ac:dyDescent="0.25">
      <c r="A45754" t="s">
        <v>57</v>
      </c>
      <c r="B45754" s="1">
        <v>45161</v>
      </c>
      <c r="C45754" s="3">
        <v>0.95155655092592595</v>
      </c>
      <c r="D45754" t="s">
        <v>350</v>
      </c>
      <c r="E45754" t="s">
        <v>399</v>
      </c>
    </row>
    <row r="45755" spans="1:5" x14ac:dyDescent="0.25">
      <c r="A45755" t="s">
        <v>57</v>
      </c>
      <c r="B45755" s="1">
        <v>45161</v>
      </c>
      <c r="C45755" s="3">
        <v>0.95155688657407411</v>
      </c>
      <c r="D45755" t="s">
        <v>350</v>
      </c>
      <c r="E45755" t="s">
        <v>7378</v>
      </c>
    </row>
    <row r="45756" spans="1:5" x14ac:dyDescent="0.25">
      <c r="A45756" t="s">
        <v>57</v>
      </c>
      <c r="B45756" s="1">
        <v>45161</v>
      </c>
      <c r="C45756" s="3">
        <v>0.95155902777777779</v>
      </c>
      <c r="D45756" t="s">
        <v>350</v>
      </c>
      <c r="E45756" t="s">
        <v>802</v>
      </c>
    </row>
    <row r="45757" spans="1:5" x14ac:dyDescent="0.25">
      <c r="A45757" t="s">
        <v>57</v>
      </c>
      <c r="B45757" s="1">
        <v>45161</v>
      </c>
      <c r="C45757" s="3">
        <v>0.95155915509259259</v>
      </c>
      <c r="D45757" t="s">
        <v>350</v>
      </c>
      <c r="E45757" t="s">
        <v>96</v>
      </c>
    </row>
    <row r="45758" spans="1:5" x14ac:dyDescent="0.25">
      <c r="A45758" t="s">
        <v>57</v>
      </c>
      <c r="B45758" s="1">
        <v>45161</v>
      </c>
      <c r="C45758" s="3">
        <v>0.95155942129629623</v>
      </c>
      <c r="D45758" t="s">
        <v>350</v>
      </c>
      <c r="E45758" t="s">
        <v>398</v>
      </c>
    </row>
    <row r="45759" spans="1:5" x14ac:dyDescent="0.25">
      <c r="A45759" t="s">
        <v>57</v>
      </c>
      <c r="B45759" s="1">
        <v>45161</v>
      </c>
      <c r="C45759" s="3">
        <v>0.95156197916666674</v>
      </c>
      <c r="D45759" t="s">
        <v>350</v>
      </c>
      <c r="E45759" t="s">
        <v>114</v>
      </c>
    </row>
    <row r="45760" spans="1:5" x14ac:dyDescent="0.25">
      <c r="A45760" t="s">
        <v>57</v>
      </c>
      <c r="B45760" s="1">
        <v>45161</v>
      </c>
      <c r="C45760" s="3">
        <v>0.95156222222222231</v>
      </c>
      <c r="D45760" t="s">
        <v>350</v>
      </c>
      <c r="E45760" t="s">
        <v>399</v>
      </c>
    </row>
    <row r="45761" spans="1:5" x14ac:dyDescent="0.25">
      <c r="A45761" t="s">
        <v>57</v>
      </c>
      <c r="B45761" s="1">
        <v>45161</v>
      </c>
      <c r="C45761" s="3">
        <v>0.95156262731481478</v>
      </c>
      <c r="D45761" t="s">
        <v>350</v>
      </c>
      <c r="E45761" t="s">
        <v>7379</v>
      </c>
    </row>
    <row r="45762" spans="1:5" x14ac:dyDescent="0.25">
      <c r="A45762" t="s">
        <v>57</v>
      </c>
      <c r="B45762" s="1">
        <v>45161</v>
      </c>
      <c r="C45762" s="3">
        <v>0.95156476851851846</v>
      </c>
      <c r="D45762" t="s">
        <v>350</v>
      </c>
      <c r="E45762" t="s">
        <v>802</v>
      </c>
    </row>
    <row r="45763" spans="1:5" x14ac:dyDescent="0.25">
      <c r="A45763" t="s">
        <v>57</v>
      </c>
      <c r="B45763" s="1">
        <v>45161</v>
      </c>
      <c r="C45763" s="3">
        <v>0.9515649074074074</v>
      </c>
      <c r="D45763" t="s">
        <v>350</v>
      </c>
      <c r="E45763" t="s">
        <v>398</v>
      </c>
    </row>
    <row r="45764" spans="1:5" x14ac:dyDescent="0.25">
      <c r="A45764" t="s">
        <v>57</v>
      </c>
      <c r="B45764" s="1">
        <v>45161</v>
      </c>
      <c r="C45764" s="3">
        <v>0.95156656250000005</v>
      </c>
      <c r="D45764" t="s">
        <v>350</v>
      </c>
      <c r="E45764" t="s">
        <v>114</v>
      </c>
    </row>
    <row r="45765" spans="1:5" x14ac:dyDescent="0.25">
      <c r="A45765" t="s">
        <v>57</v>
      </c>
      <c r="B45765" s="1">
        <v>45161</v>
      </c>
      <c r="C45765" s="3">
        <v>0.95156680555555562</v>
      </c>
      <c r="D45765" t="s">
        <v>350</v>
      </c>
      <c r="E45765" t="s">
        <v>399</v>
      </c>
    </row>
    <row r="45766" spans="1:5" x14ac:dyDescent="0.25">
      <c r="A45766" t="s">
        <v>57</v>
      </c>
      <c r="B45766" s="1">
        <v>45161</v>
      </c>
      <c r="C45766" s="3">
        <v>0.95156921296296293</v>
      </c>
      <c r="D45766" t="s">
        <v>350</v>
      </c>
      <c r="E45766" t="s">
        <v>7380</v>
      </c>
    </row>
    <row r="45767" spans="1:5" x14ac:dyDescent="0.25">
      <c r="A45767" t="s">
        <v>57</v>
      </c>
      <c r="B45767" s="1">
        <v>45161</v>
      </c>
      <c r="C45767" s="3">
        <v>0.95156937500000005</v>
      </c>
      <c r="D45767" t="s">
        <v>350</v>
      </c>
      <c r="E45767" t="s">
        <v>802</v>
      </c>
    </row>
    <row r="45768" spans="1:5" x14ac:dyDescent="0.25">
      <c r="A45768" t="s">
        <v>57</v>
      </c>
      <c r="B45768" s="1">
        <v>45161</v>
      </c>
      <c r="C45768" s="3">
        <v>0.95156952546296303</v>
      </c>
      <c r="D45768" t="s">
        <v>350</v>
      </c>
      <c r="E45768" t="s">
        <v>398</v>
      </c>
    </row>
    <row r="45769" spans="1:5" x14ac:dyDescent="0.25">
      <c r="A45769" t="s">
        <v>57</v>
      </c>
      <c r="B45769" s="1">
        <v>45161</v>
      </c>
      <c r="C45769" s="3">
        <v>0.95157111111111103</v>
      </c>
      <c r="D45769" t="s">
        <v>350</v>
      </c>
      <c r="E45769" t="s">
        <v>114</v>
      </c>
    </row>
    <row r="45770" spans="1:5" x14ac:dyDescent="0.25">
      <c r="A45770" t="s">
        <v>57</v>
      </c>
      <c r="B45770" s="1">
        <v>45161</v>
      </c>
      <c r="C45770" s="3">
        <v>0.95157135416666661</v>
      </c>
      <c r="D45770" t="s">
        <v>350</v>
      </c>
      <c r="E45770" t="s">
        <v>399</v>
      </c>
    </row>
    <row r="45771" spans="1:5" x14ac:dyDescent="0.25">
      <c r="A45771" t="s">
        <v>57</v>
      </c>
      <c r="B45771" s="1">
        <v>45161</v>
      </c>
      <c r="C45771" s="3">
        <v>0.95157521990740745</v>
      </c>
      <c r="D45771" t="s">
        <v>350</v>
      </c>
      <c r="E45771" t="s">
        <v>7381</v>
      </c>
    </row>
    <row r="45772" spans="1:5" x14ac:dyDescent="0.25">
      <c r="A45772" t="s">
        <v>57</v>
      </c>
      <c r="B45772" s="1">
        <v>45161</v>
      </c>
      <c r="C45772" s="3">
        <v>0.95157534722222226</v>
      </c>
      <c r="D45772" t="s">
        <v>350</v>
      </c>
      <c r="E45772" t="s">
        <v>802</v>
      </c>
    </row>
    <row r="45773" spans="1:5" x14ac:dyDescent="0.25">
      <c r="A45773" t="s">
        <v>57</v>
      </c>
      <c r="B45773" s="1">
        <v>45161</v>
      </c>
      <c r="C45773" s="3">
        <v>0.95157549768518512</v>
      </c>
      <c r="D45773" t="s">
        <v>350</v>
      </c>
      <c r="E45773" t="s">
        <v>398</v>
      </c>
    </row>
    <row r="45774" spans="1:5" x14ac:dyDescent="0.25">
      <c r="A45774" t="s">
        <v>57</v>
      </c>
      <c r="B45774" s="1">
        <v>45161</v>
      </c>
      <c r="C45774" s="3">
        <v>0.95157711805555556</v>
      </c>
      <c r="D45774" t="s">
        <v>350</v>
      </c>
      <c r="E45774" t="s">
        <v>114</v>
      </c>
    </row>
    <row r="45775" spans="1:5" x14ac:dyDescent="0.25">
      <c r="A45775" t="s">
        <v>57</v>
      </c>
      <c r="B45775" s="1">
        <v>45161</v>
      </c>
      <c r="C45775" s="3">
        <v>0.95157736111111113</v>
      </c>
      <c r="D45775" t="s">
        <v>350</v>
      </c>
      <c r="E45775" t="s">
        <v>399</v>
      </c>
    </row>
    <row r="45776" spans="1:5" x14ac:dyDescent="0.25">
      <c r="A45776" t="s">
        <v>57</v>
      </c>
      <c r="B45776" s="1">
        <v>45161</v>
      </c>
      <c r="C45776" s="3">
        <v>0.95157771990740736</v>
      </c>
      <c r="D45776" t="s">
        <v>350</v>
      </c>
      <c r="E45776" t="s">
        <v>7382</v>
      </c>
    </row>
    <row r="45777" spans="1:5" x14ac:dyDescent="0.25">
      <c r="A45777" t="s">
        <v>57</v>
      </c>
      <c r="B45777" s="1">
        <v>45161</v>
      </c>
      <c r="C45777" s="3">
        <v>0.95157986111111104</v>
      </c>
      <c r="D45777" t="s">
        <v>350</v>
      </c>
      <c r="E45777" t="s">
        <v>802</v>
      </c>
    </row>
    <row r="45778" spans="1:5" x14ac:dyDescent="0.25">
      <c r="A45778" t="s">
        <v>57</v>
      </c>
      <c r="B45778" s="1">
        <v>45161</v>
      </c>
      <c r="C45778" s="3">
        <v>0.95158009259259257</v>
      </c>
      <c r="D45778" t="s">
        <v>350</v>
      </c>
      <c r="E45778" t="s">
        <v>398</v>
      </c>
    </row>
    <row r="45779" spans="1:5" x14ac:dyDescent="0.25">
      <c r="A45779" t="s">
        <v>57</v>
      </c>
      <c r="B45779" s="1">
        <v>45161</v>
      </c>
      <c r="C45779" s="3">
        <v>0.95158173611111108</v>
      </c>
      <c r="D45779" t="s">
        <v>350</v>
      </c>
      <c r="E45779" t="s">
        <v>114</v>
      </c>
    </row>
    <row r="45780" spans="1:5" x14ac:dyDescent="0.25">
      <c r="A45780" t="s">
        <v>57</v>
      </c>
      <c r="B45780" s="1">
        <v>45161</v>
      </c>
      <c r="C45780" s="3">
        <v>0.95158199074074068</v>
      </c>
      <c r="D45780" t="s">
        <v>350</v>
      </c>
      <c r="E45780" t="s">
        <v>399</v>
      </c>
    </row>
    <row r="45781" spans="1:5" x14ac:dyDescent="0.25">
      <c r="A45781" t="s">
        <v>57</v>
      </c>
      <c r="B45781" s="1">
        <v>45161</v>
      </c>
      <c r="C45781" s="3">
        <v>0.95158229166666664</v>
      </c>
      <c r="D45781" t="s">
        <v>350</v>
      </c>
      <c r="E45781" t="s">
        <v>7383</v>
      </c>
    </row>
    <row r="45782" spans="1:5" x14ac:dyDescent="0.25">
      <c r="A45782" t="s">
        <v>57</v>
      </c>
      <c r="B45782" s="1">
        <v>45161</v>
      </c>
      <c r="C45782" s="3">
        <v>0.95158446759259263</v>
      </c>
      <c r="D45782" t="s">
        <v>350</v>
      </c>
      <c r="E45782" t="s">
        <v>802</v>
      </c>
    </row>
    <row r="45783" spans="1:5" x14ac:dyDescent="0.25">
      <c r="A45783" t="s">
        <v>57</v>
      </c>
      <c r="B45783" s="1">
        <v>45161</v>
      </c>
      <c r="C45783" s="3">
        <v>0.95158469907407406</v>
      </c>
      <c r="D45783" t="s">
        <v>350</v>
      </c>
      <c r="E45783" t="s">
        <v>398</v>
      </c>
    </row>
    <row r="45784" spans="1:5" x14ac:dyDescent="0.25">
      <c r="A45784" t="s">
        <v>57</v>
      </c>
      <c r="B45784" s="1">
        <v>45161</v>
      </c>
      <c r="C45784" s="3">
        <v>0.95158629629629632</v>
      </c>
      <c r="D45784" t="s">
        <v>350</v>
      </c>
      <c r="E45784" t="s">
        <v>114</v>
      </c>
    </row>
    <row r="45785" spans="1:5" x14ac:dyDescent="0.25">
      <c r="A45785" t="s">
        <v>57</v>
      </c>
      <c r="B45785" s="1">
        <v>45161</v>
      </c>
      <c r="C45785" s="3">
        <v>0.95158655092592592</v>
      </c>
      <c r="D45785" t="s">
        <v>350</v>
      </c>
      <c r="E45785" t="s">
        <v>399</v>
      </c>
    </row>
    <row r="45786" spans="1:5" x14ac:dyDescent="0.25">
      <c r="A45786" t="s">
        <v>57</v>
      </c>
      <c r="B45786" s="1">
        <v>45161</v>
      </c>
      <c r="C45786" s="3">
        <v>0.95158896990740738</v>
      </c>
      <c r="D45786" t="s">
        <v>350</v>
      </c>
      <c r="E45786" t="s">
        <v>7384</v>
      </c>
    </row>
    <row r="45787" spans="1:5" x14ac:dyDescent="0.25">
      <c r="A45787" t="s">
        <v>57</v>
      </c>
      <c r="B45787" s="1">
        <v>45161</v>
      </c>
      <c r="C45787" s="3">
        <v>0.95158910879629632</v>
      </c>
      <c r="D45787" t="s">
        <v>350</v>
      </c>
      <c r="E45787" t="s">
        <v>802</v>
      </c>
    </row>
    <row r="45788" spans="1:5" x14ac:dyDescent="0.25">
      <c r="A45788" t="s">
        <v>57</v>
      </c>
      <c r="B45788" s="1">
        <v>45161</v>
      </c>
      <c r="C45788" s="3">
        <v>0.95158925925925919</v>
      </c>
      <c r="D45788" t="s">
        <v>350</v>
      </c>
      <c r="E45788" t="s">
        <v>398</v>
      </c>
    </row>
    <row r="45789" spans="1:5" x14ac:dyDescent="0.25">
      <c r="A45789" t="s">
        <v>57</v>
      </c>
      <c r="B45789" s="1">
        <v>45161</v>
      </c>
      <c r="C45789" s="3">
        <v>0.95159086805555548</v>
      </c>
      <c r="D45789" t="s">
        <v>350</v>
      </c>
      <c r="E45789" t="s">
        <v>114</v>
      </c>
    </row>
    <row r="45790" spans="1:5" x14ac:dyDescent="0.25">
      <c r="A45790" t="s">
        <v>57</v>
      </c>
      <c r="B45790" s="1">
        <v>45161</v>
      </c>
      <c r="C45790" s="3">
        <v>0.95159111111111105</v>
      </c>
      <c r="D45790" t="s">
        <v>350</v>
      </c>
      <c r="E45790" t="s">
        <v>399</v>
      </c>
    </row>
    <row r="45791" spans="1:5" x14ac:dyDescent="0.25">
      <c r="A45791" t="s">
        <v>57</v>
      </c>
      <c r="B45791" s="1">
        <v>45161</v>
      </c>
      <c r="C45791" s="3">
        <v>0.95159353009259251</v>
      </c>
      <c r="D45791" t="s">
        <v>350</v>
      </c>
      <c r="E45791" t="s">
        <v>7385</v>
      </c>
    </row>
    <row r="45792" spans="1:5" x14ac:dyDescent="0.25">
      <c r="A45792" t="s">
        <v>57</v>
      </c>
      <c r="B45792" s="1">
        <v>45161</v>
      </c>
      <c r="C45792" s="3">
        <v>0.95159357638888886</v>
      </c>
      <c r="D45792" t="s">
        <v>350</v>
      </c>
      <c r="E45792" t="s">
        <v>802</v>
      </c>
    </row>
    <row r="45793" spans="1:5" x14ac:dyDescent="0.25">
      <c r="A45793" t="s">
        <v>57</v>
      </c>
      <c r="B45793" s="1">
        <v>45161</v>
      </c>
      <c r="C45793" s="3">
        <v>0.95159371527777781</v>
      </c>
      <c r="D45793" t="s">
        <v>350</v>
      </c>
      <c r="E45793" t="s">
        <v>398</v>
      </c>
    </row>
    <row r="45794" spans="1:5" x14ac:dyDescent="0.25">
      <c r="A45794" t="s">
        <v>57</v>
      </c>
      <c r="B45794" s="1">
        <v>45161</v>
      </c>
      <c r="C45794" s="3">
        <v>0.95159545138888879</v>
      </c>
      <c r="D45794" t="s">
        <v>350</v>
      </c>
      <c r="E45794" t="s">
        <v>114</v>
      </c>
    </row>
    <row r="45795" spans="1:5" x14ac:dyDescent="0.25">
      <c r="A45795" t="s">
        <v>57</v>
      </c>
      <c r="B45795" s="1">
        <v>45161</v>
      </c>
      <c r="C45795" s="3">
        <v>0.95159569444444447</v>
      </c>
      <c r="D45795" t="s">
        <v>350</v>
      </c>
      <c r="E45795" t="s">
        <v>399</v>
      </c>
    </row>
    <row r="45796" spans="1:5" x14ac:dyDescent="0.25">
      <c r="A45796" t="s">
        <v>57</v>
      </c>
      <c r="B45796" s="1">
        <v>45161</v>
      </c>
      <c r="C45796" s="3">
        <v>0.95159694444444443</v>
      </c>
      <c r="D45796" t="s">
        <v>350</v>
      </c>
      <c r="E45796" t="s">
        <v>7386</v>
      </c>
    </row>
    <row r="45797" spans="1:5" x14ac:dyDescent="0.25">
      <c r="A45797" t="s">
        <v>57</v>
      </c>
      <c r="B45797" s="1">
        <v>45161</v>
      </c>
      <c r="C45797" s="3">
        <v>0.95159818287037046</v>
      </c>
      <c r="D45797" t="s">
        <v>350</v>
      </c>
      <c r="E45797" t="s">
        <v>802</v>
      </c>
    </row>
    <row r="45798" spans="1:5" x14ac:dyDescent="0.25">
      <c r="A45798" t="s">
        <v>57</v>
      </c>
      <c r="B45798" s="1">
        <v>45161</v>
      </c>
      <c r="C45798" s="3">
        <v>0.95159841435185177</v>
      </c>
      <c r="D45798" t="s">
        <v>350</v>
      </c>
      <c r="E45798" t="s">
        <v>398</v>
      </c>
    </row>
    <row r="45799" spans="1:5" x14ac:dyDescent="0.25">
      <c r="A45799" t="s">
        <v>57</v>
      </c>
      <c r="B45799" s="1">
        <v>45161</v>
      </c>
      <c r="C45799" s="3">
        <v>0.95159995370370376</v>
      </c>
      <c r="D45799" t="s">
        <v>350</v>
      </c>
      <c r="E45799" t="s">
        <v>114</v>
      </c>
    </row>
    <row r="45800" spans="1:5" x14ac:dyDescent="0.25">
      <c r="A45800" t="s">
        <v>57</v>
      </c>
      <c r="B45800" s="1">
        <v>45161</v>
      </c>
      <c r="C45800" s="3">
        <v>0.95160019675925922</v>
      </c>
      <c r="D45800" t="s">
        <v>350</v>
      </c>
      <c r="E45800" t="s">
        <v>399</v>
      </c>
    </row>
    <row r="45801" spans="1:5" x14ac:dyDescent="0.25">
      <c r="A45801" t="s">
        <v>57</v>
      </c>
      <c r="B45801" s="1">
        <v>45161</v>
      </c>
      <c r="C45801" s="3">
        <v>0.95160052083333335</v>
      </c>
      <c r="D45801" t="s">
        <v>350</v>
      </c>
      <c r="E45801" t="s">
        <v>7387</v>
      </c>
    </row>
    <row r="45802" spans="1:5" x14ac:dyDescent="0.25">
      <c r="A45802" t="s">
        <v>57</v>
      </c>
      <c r="B45802" s="1">
        <v>45161</v>
      </c>
      <c r="C45802" s="3">
        <v>0.95160267361111117</v>
      </c>
      <c r="D45802" t="s">
        <v>350</v>
      </c>
      <c r="E45802" t="s">
        <v>802</v>
      </c>
    </row>
    <row r="45803" spans="1:5" x14ac:dyDescent="0.25">
      <c r="A45803" t="s">
        <v>57</v>
      </c>
      <c r="B45803" s="1">
        <v>45161</v>
      </c>
      <c r="C45803" s="3">
        <v>0.9516029050925926</v>
      </c>
      <c r="D45803" t="s">
        <v>350</v>
      </c>
      <c r="E45803" t="s">
        <v>398</v>
      </c>
    </row>
    <row r="45804" spans="1:5" x14ac:dyDescent="0.25">
      <c r="A45804" t="s">
        <v>57</v>
      </c>
      <c r="B45804" s="1">
        <v>45161</v>
      </c>
      <c r="C45804" s="3">
        <v>0.95160452546296292</v>
      </c>
      <c r="D45804" t="s">
        <v>350</v>
      </c>
      <c r="E45804" t="s">
        <v>114</v>
      </c>
    </row>
    <row r="45805" spans="1:5" x14ac:dyDescent="0.25">
      <c r="A45805" t="s">
        <v>57</v>
      </c>
      <c r="B45805" s="1">
        <v>45161</v>
      </c>
      <c r="C45805" s="3">
        <v>0.95160476851851861</v>
      </c>
      <c r="D45805" t="s">
        <v>350</v>
      </c>
      <c r="E45805" t="s">
        <v>399</v>
      </c>
    </row>
    <row r="45806" spans="1:5" x14ac:dyDescent="0.25">
      <c r="A45806" t="s">
        <v>57</v>
      </c>
      <c r="B45806" s="1">
        <v>45161</v>
      </c>
      <c r="C45806" s="3">
        <v>0.95160719907407409</v>
      </c>
      <c r="D45806" t="s">
        <v>350</v>
      </c>
      <c r="E45806" t="s">
        <v>7388</v>
      </c>
    </row>
    <row r="45807" spans="1:5" x14ac:dyDescent="0.25">
      <c r="A45807" t="s">
        <v>57</v>
      </c>
      <c r="B45807" s="1">
        <v>45161</v>
      </c>
      <c r="C45807" s="3">
        <v>0.9516073263888889</v>
      </c>
      <c r="D45807" t="s">
        <v>350</v>
      </c>
      <c r="E45807" t="s">
        <v>802</v>
      </c>
    </row>
    <row r="45808" spans="1:5" x14ac:dyDescent="0.25">
      <c r="A45808" t="s">
        <v>57</v>
      </c>
      <c r="B45808" s="1">
        <v>45161</v>
      </c>
      <c r="C45808" s="3">
        <v>0.95160747685185187</v>
      </c>
      <c r="D45808" t="s">
        <v>350</v>
      </c>
      <c r="E45808" t="s">
        <v>398</v>
      </c>
    </row>
    <row r="45809" spans="1:5" x14ac:dyDescent="0.25">
      <c r="A45809" t="s">
        <v>57</v>
      </c>
      <c r="B45809" s="1">
        <v>45161</v>
      </c>
      <c r="C45809" s="3">
        <v>0.95160910879629634</v>
      </c>
      <c r="D45809" t="s">
        <v>350</v>
      </c>
      <c r="E45809" t="s">
        <v>114</v>
      </c>
    </row>
    <row r="45810" spans="1:5" x14ac:dyDescent="0.25">
      <c r="A45810" t="s">
        <v>57</v>
      </c>
      <c r="B45810" s="1">
        <v>45161</v>
      </c>
      <c r="C45810" s="3">
        <v>0.95160935185185191</v>
      </c>
      <c r="D45810" t="s">
        <v>350</v>
      </c>
      <c r="E45810" t="s">
        <v>399</v>
      </c>
    </row>
    <row r="45811" spans="1:5" x14ac:dyDescent="0.25">
      <c r="A45811" t="s">
        <v>57</v>
      </c>
      <c r="B45811" s="1">
        <v>45161</v>
      </c>
      <c r="C45811" s="3">
        <v>0.95160966435185179</v>
      </c>
      <c r="D45811" t="s">
        <v>350</v>
      </c>
      <c r="E45811" t="s">
        <v>7389</v>
      </c>
    </row>
    <row r="45812" spans="1:5" x14ac:dyDescent="0.25">
      <c r="A45812" t="s">
        <v>57</v>
      </c>
      <c r="B45812" s="1">
        <v>45161</v>
      </c>
      <c r="C45812" s="3">
        <v>0.95161184027777779</v>
      </c>
      <c r="D45812" t="s">
        <v>350</v>
      </c>
      <c r="E45812" t="s">
        <v>802</v>
      </c>
    </row>
    <row r="45813" spans="1:5" x14ac:dyDescent="0.25">
      <c r="A45813" t="s">
        <v>57</v>
      </c>
      <c r="B45813" s="1">
        <v>45161</v>
      </c>
      <c r="C45813" s="3">
        <v>0.95161197916666662</v>
      </c>
      <c r="D45813" t="s">
        <v>350</v>
      </c>
      <c r="E45813" t="s">
        <v>398</v>
      </c>
    </row>
    <row r="45814" spans="1:5" x14ac:dyDescent="0.25">
      <c r="A45814" t="s">
        <v>57</v>
      </c>
      <c r="B45814" s="1">
        <v>45161</v>
      </c>
      <c r="C45814" s="3">
        <v>0.95161368055555551</v>
      </c>
      <c r="D45814" t="s">
        <v>350</v>
      </c>
      <c r="E45814" t="s">
        <v>114</v>
      </c>
    </row>
    <row r="45815" spans="1:5" x14ac:dyDescent="0.25">
      <c r="A45815" t="s">
        <v>57</v>
      </c>
      <c r="B45815" s="1">
        <v>45161</v>
      </c>
      <c r="C45815" s="3">
        <v>0.95161392361111108</v>
      </c>
      <c r="D45815" t="s">
        <v>350</v>
      </c>
      <c r="E45815" t="s">
        <v>399</v>
      </c>
    </row>
    <row r="45816" spans="1:5" x14ac:dyDescent="0.25">
      <c r="A45816" t="s">
        <v>57</v>
      </c>
      <c r="B45816" s="1">
        <v>45161</v>
      </c>
      <c r="C45816" s="3">
        <v>0.95161636574074071</v>
      </c>
      <c r="D45816" t="s">
        <v>350</v>
      </c>
      <c r="E45816" t="s">
        <v>7390</v>
      </c>
    </row>
    <row r="45817" spans="1:5" x14ac:dyDescent="0.25">
      <c r="A45817" t="s">
        <v>57</v>
      </c>
      <c r="B45817" s="1">
        <v>45161</v>
      </c>
      <c r="C45817" s="3">
        <v>0.95161650462962966</v>
      </c>
      <c r="D45817" t="s">
        <v>350</v>
      </c>
      <c r="E45817" t="s">
        <v>802</v>
      </c>
    </row>
    <row r="45818" spans="1:5" x14ac:dyDescent="0.25">
      <c r="A45818" t="s">
        <v>57</v>
      </c>
      <c r="B45818" s="1">
        <v>45161</v>
      </c>
      <c r="C45818" s="3">
        <v>0.95161664351851849</v>
      </c>
      <c r="D45818" t="s">
        <v>350</v>
      </c>
      <c r="E45818" t="s">
        <v>398</v>
      </c>
    </row>
    <row r="45819" spans="1:5" x14ac:dyDescent="0.25">
      <c r="A45819" t="s">
        <v>57</v>
      </c>
      <c r="B45819" s="1">
        <v>45161</v>
      </c>
      <c r="C45819" s="3">
        <v>0.95161826388888893</v>
      </c>
      <c r="D45819" t="s">
        <v>350</v>
      </c>
      <c r="E45819" t="s">
        <v>114</v>
      </c>
    </row>
    <row r="45820" spans="1:5" x14ac:dyDescent="0.25">
      <c r="A45820" t="s">
        <v>57</v>
      </c>
      <c r="B45820" s="1">
        <v>45161</v>
      </c>
      <c r="C45820" s="3">
        <v>0.9516185069444445</v>
      </c>
      <c r="D45820" t="s">
        <v>350</v>
      </c>
      <c r="E45820" t="s">
        <v>399</v>
      </c>
    </row>
    <row r="45821" spans="1:5" x14ac:dyDescent="0.25">
      <c r="A45821" t="s">
        <v>57</v>
      </c>
      <c r="B45821" s="1">
        <v>45161</v>
      </c>
      <c r="C45821" s="3">
        <v>0.95161883101851841</v>
      </c>
      <c r="D45821" t="s">
        <v>350</v>
      </c>
      <c r="E45821" t="s">
        <v>7391</v>
      </c>
    </row>
    <row r="45822" spans="1:5" x14ac:dyDescent="0.25">
      <c r="A45822" t="s">
        <v>57</v>
      </c>
      <c r="B45822" s="1">
        <v>45161</v>
      </c>
      <c r="C45822" s="3">
        <v>0.95162106481481479</v>
      </c>
      <c r="D45822" t="s">
        <v>350</v>
      </c>
      <c r="E45822" t="s">
        <v>802</v>
      </c>
    </row>
    <row r="45823" spans="1:5" x14ac:dyDescent="0.25">
      <c r="A45823" t="s">
        <v>57</v>
      </c>
      <c r="B45823" s="1">
        <v>45161</v>
      </c>
      <c r="C45823" s="3">
        <v>0.95162111111111114</v>
      </c>
      <c r="D45823" t="s">
        <v>350</v>
      </c>
      <c r="E45823" t="s">
        <v>96</v>
      </c>
    </row>
    <row r="45824" spans="1:5" x14ac:dyDescent="0.25">
      <c r="A45824" t="s">
        <v>57</v>
      </c>
      <c r="B45824" s="1">
        <v>45161</v>
      </c>
      <c r="C45824" s="3">
        <v>0.95162128472222218</v>
      </c>
      <c r="D45824" t="s">
        <v>350</v>
      </c>
      <c r="E45824" t="s">
        <v>100</v>
      </c>
    </row>
    <row r="45825" spans="1:33" x14ac:dyDescent="0.25">
      <c r="A45825" t="s">
        <v>57</v>
      </c>
      <c r="B45825" s="1">
        <v>45161</v>
      </c>
      <c r="C45825" s="3">
        <v>0.95162174768518515</v>
      </c>
      <c r="D45825" t="s">
        <v>350</v>
      </c>
      <c r="E45825" t="s">
        <v>101</v>
      </c>
    </row>
    <row r="45826" spans="1:33" x14ac:dyDescent="0.25">
      <c r="A45826" t="s">
        <v>57</v>
      </c>
      <c r="B45826" s="1">
        <v>45161</v>
      </c>
      <c r="C45826" s="3">
        <v>0.95162246527777772</v>
      </c>
      <c r="D45826" t="s">
        <v>350</v>
      </c>
      <c r="E45826" t="s">
        <v>102</v>
      </c>
    </row>
    <row r="45827" spans="1:33" x14ac:dyDescent="0.25">
      <c r="A45827" t="s">
        <v>57</v>
      </c>
      <c r="B45827" s="1">
        <v>45161</v>
      </c>
      <c r="C45827" s="3">
        <v>0.95162128472222218</v>
      </c>
      <c r="D45827" t="s">
        <v>350</v>
      </c>
      <c r="E45827" t="s">
        <v>103</v>
      </c>
      <c r="F45827">
        <v>9.09</v>
      </c>
      <c r="G45827">
        <v>70.993412000000006</v>
      </c>
      <c r="H45827">
        <v>0</v>
      </c>
      <c r="I45827">
        <v>6.45</v>
      </c>
      <c r="J45827">
        <v>0</v>
      </c>
      <c r="K45827">
        <v>3417610.98807</v>
      </c>
      <c r="L45827">
        <v>1803.4973</v>
      </c>
      <c r="M45827">
        <v>2.0494289999999999</v>
      </c>
      <c r="N45827">
        <v>181.5</v>
      </c>
      <c r="O45827">
        <v>32.65</v>
      </c>
      <c r="P45827">
        <v>5925.9750000000004</v>
      </c>
      <c r="Q45827">
        <v>3417529.0109199998</v>
      </c>
      <c r="R45827">
        <v>39070473.644299999</v>
      </c>
      <c r="S45827">
        <v>311656.22012700001</v>
      </c>
      <c r="AD45827">
        <v>1305.119995</v>
      </c>
      <c r="AE45827">
        <v>22.700001</v>
      </c>
      <c r="AF45827">
        <v>33.599997999999999</v>
      </c>
      <c r="AG45827">
        <v>22.700001</v>
      </c>
    </row>
    <row r="45828" spans="1:33" x14ac:dyDescent="0.25">
      <c r="A45828" t="s">
        <v>57</v>
      </c>
      <c r="B45828" s="1">
        <v>45161</v>
      </c>
      <c r="C45828" s="3">
        <v>0.95162297453703693</v>
      </c>
      <c r="D45828" t="s">
        <v>350</v>
      </c>
      <c r="E45828" t="s">
        <v>104</v>
      </c>
    </row>
    <row r="45829" spans="1:33" x14ac:dyDescent="0.25">
      <c r="A45829" t="s">
        <v>57</v>
      </c>
      <c r="B45829" s="1">
        <v>45161</v>
      </c>
      <c r="C45829" s="3">
        <v>0.95163928240740736</v>
      </c>
      <c r="D45829" t="s">
        <v>350</v>
      </c>
      <c r="E45829" t="s">
        <v>105</v>
      </c>
    </row>
    <row r="45830" spans="1:33" x14ac:dyDescent="0.25">
      <c r="A45830" t="s">
        <v>57</v>
      </c>
      <c r="B45830" s="1">
        <v>45161</v>
      </c>
      <c r="C45830" s="3">
        <v>0.95163931712962968</v>
      </c>
      <c r="D45830" t="s">
        <v>350</v>
      </c>
      <c r="E45830" t="s">
        <v>106</v>
      </c>
    </row>
    <row r="45831" spans="1:33" x14ac:dyDescent="0.25">
      <c r="A45831" t="s">
        <v>57</v>
      </c>
      <c r="B45831" s="1">
        <v>45161</v>
      </c>
      <c r="C45831" s="3">
        <v>0.95164003472222225</v>
      </c>
      <c r="D45831" t="s">
        <v>350</v>
      </c>
      <c r="E45831" t="s">
        <v>398</v>
      </c>
    </row>
    <row r="45832" spans="1:33" x14ac:dyDescent="0.25">
      <c r="A45832" t="s">
        <v>57</v>
      </c>
      <c r="B45832" s="1">
        <v>45161</v>
      </c>
      <c r="C45832" s="3">
        <v>0.95164164351851854</v>
      </c>
      <c r="D45832" t="s">
        <v>350</v>
      </c>
      <c r="E45832" t="s">
        <v>114</v>
      </c>
    </row>
    <row r="45833" spans="1:33" x14ac:dyDescent="0.25">
      <c r="A45833" t="s">
        <v>57</v>
      </c>
      <c r="B45833" s="1">
        <v>45161</v>
      </c>
      <c r="C45833" s="3">
        <v>0.95164188657407411</v>
      </c>
      <c r="D45833" t="s">
        <v>350</v>
      </c>
      <c r="E45833" t="s">
        <v>399</v>
      </c>
    </row>
    <row r="45834" spans="1:33" x14ac:dyDescent="0.25">
      <c r="A45834" t="s">
        <v>57</v>
      </c>
      <c r="B45834" s="1">
        <v>45161</v>
      </c>
      <c r="C45834" s="3">
        <v>0.95164222222222217</v>
      </c>
      <c r="D45834" t="s">
        <v>350</v>
      </c>
      <c r="E45834" t="s">
        <v>7392</v>
      </c>
    </row>
    <row r="45835" spans="1:33" x14ac:dyDescent="0.25">
      <c r="A45835" t="s">
        <v>57</v>
      </c>
      <c r="B45835" s="1">
        <v>45161</v>
      </c>
      <c r="C45835" s="3">
        <v>0.95164436342592584</v>
      </c>
      <c r="D45835" t="s">
        <v>350</v>
      </c>
      <c r="E45835" t="s">
        <v>802</v>
      </c>
    </row>
    <row r="45836" spans="1:33" x14ac:dyDescent="0.25">
      <c r="A45836" t="s">
        <v>57</v>
      </c>
      <c r="B45836" s="1">
        <v>45161</v>
      </c>
      <c r="C45836" s="3">
        <v>0.95162306712962963</v>
      </c>
      <c r="D45836" t="s">
        <v>350</v>
      </c>
      <c r="E45836" t="s">
        <v>127</v>
      </c>
      <c r="T45836" t="s">
        <v>515</v>
      </c>
    </row>
    <row r="45837" spans="1:33" x14ac:dyDescent="0.25">
      <c r="A45837" t="s">
        <v>57</v>
      </c>
      <c r="B45837" s="1">
        <v>45161</v>
      </c>
      <c r="C45837" s="3">
        <v>0.95162307870370366</v>
      </c>
      <c r="D45837" t="s">
        <v>350</v>
      </c>
      <c r="E45837" t="s">
        <v>127</v>
      </c>
      <c r="T45837" t="s">
        <v>130</v>
      </c>
    </row>
    <row r="45838" spans="1:33" x14ac:dyDescent="0.25">
      <c r="A45838" t="s">
        <v>57</v>
      </c>
      <c r="B45838" s="1">
        <v>45161</v>
      </c>
      <c r="C45838" s="3">
        <v>0.95162538194444446</v>
      </c>
      <c r="D45838" t="s">
        <v>350</v>
      </c>
      <c r="E45838" t="s">
        <v>127</v>
      </c>
      <c r="T45838" t="s">
        <v>516</v>
      </c>
    </row>
    <row r="45839" spans="1:33" x14ac:dyDescent="0.25">
      <c r="A45839" t="s">
        <v>57</v>
      </c>
      <c r="B45839" s="1">
        <v>45161</v>
      </c>
      <c r="C45839" s="3">
        <v>0.95162539351851849</v>
      </c>
      <c r="D45839" t="s">
        <v>350</v>
      </c>
      <c r="E45839" t="s">
        <v>127</v>
      </c>
      <c r="T45839" t="s">
        <v>130</v>
      </c>
    </row>
    <row r="45840" spans="1:33" x14ac:dyDescent="0.25">
      <c r="A45840" t="s">
        <v>57</v>
      </c>
      <c r="B45840" s="1">
        <v>45161</v>
      </c>
      <c r="C45840" s="3">
        <v>0.95162769675925929</v>
      </c>
      <c r="D45840" t="s">
        <v>350</v>
      </c>
      <c r="E45840" t="s">
        <v>127</v>
      </c>
      <c r="T45840" t="s">
        <v>517</v>
      </c>
    </row>
    <row r="45841" spans="1:20" x14ac:dyDescent="0.25">
      <c r="A45841" t="s">
        <v>57</v>
      </c>
      <c r="B45841" s="1">
        <v>45161</v>
      </c>
      <c r="C45841" s="3">
        <v>0.95162770833333343</v>
      </c>
      <c r="D45841" t="s">
        <v>350</v>
      </c>
      <c r="E45841" t="s">
        <v>127</v>
      </c>
      <c r="T45841" t="s">
        <v>130</v>
      </c>
    </row>
    <row r="45842" spans="1:20" x14ac:dyDescent="0.25">
      <c r="A45842" t="s">
        <v>57</v>
      </c>
      <c r="B45842" s="1">
        <v>45161</v>
      </c>
      <c r="C45842" s="3">
        <v>0.95163002314814815</v>
      </c>
      <c r="D45842" t="s">
        <v>350</v>
      </c>
      <c r="E45842" t="s">
        <v>127</v>
      </c>
      <c r="T45842" t="s">
        <v>518</v>
      </c>
    </row>
    <row r="45843" spans="1:20" x14ac:dyDescent="0.25">
      <c r="A45843" t="s">
        <v>57</v>
      </c>
      <c r="B45843" s="1">
        <v>45161</v>
      </c>
      <c r="C45843" s="3">
        <v>0.95163003472222218</v>
      </c>
      <c r="D45843" t="s">
        <v>350</v>
      </c>
      <c r="E45843" t="s">
        <v>127</v>
      </c>
      <c r="T45843" t="s">
        <v>538</v>
      </c>
    </row>
    <row r="45844" spans="1:20" x14ac:dyDescent="0.25">
      <c r="A45844" t="s">
        <v>57</v>
      </c>
      <c r="B45844" s="1">
        <v>45161</v>
      </c>
      <c r="C45844" s="3">
        <v>0.95163234953703701</v>
      </c>
      <c r="D45844" t="s">
        <v>350</v>
      </c>
      <c r="E45844" t="s">
        <v>127</v>
      </c>
      <c r="T45844" t="s">
        <v>520</v>
      </c>
    </row>
    <row r="45845" spans="1:20" x14ac:dyDescent="0.25">
      <c r="A45845" t="s">
        <v>57</v>
      </c>
      <c r="B45845" s="1">
        <v>45161</v>
      </c>
      <c r="C45845" s="3">
        <v>0.95163234953703701</v>
      </c>
      <c r="D45845" t="s">
        <v>350</v>
      </c>
      <c r="E45845" t="s">
        <v>127</v>
      </c>
      <c r="T45845" t="s">
        <v>521</v>
      </c>
    </row>
    <row r="45846" spans="1:20" x14ac:dyDescent="0.25">
      <c r="A45846" t="s">
        <v>57</v>
      </c>
      <c r="B45846" s="1">
        <v>45161</v>
      </c>
      <c r="C45846" s="3">
        <v>0.95163466435185196</v>
      </c>
      <c r="D45846" t="s">
        <v>350</v>
      </c>
      <c r="E45846" t="s">
        <v>127</v>
      </c>
      <c r="T45846" t="s">
        <v>522</v>
      </c>
    </row>
    <row r="45847" spans="1:20" x14ac:dyDescent="0.25">
      <c r="A45847" t="s">
        <v>57</v>
      </c>
      <c r="B45847" s="1">
        <v>45161</v>
      </c>
      <c r="C45847" s="3">
        <v>0.95163467592592588</v>
      </c>
      <c r="D45847" t="s">
        <v>350</v>
      </c>
      <c r="E45847" t="s">
        <v>127</v>
      </c>
      <c r="T45847" t="s">
        <v>133</v>
      </c>
    </row>
    <row r="45848" spans="1:20" x14ac:dyDescent="0.25">
      <c r="A45848" t="s">
        <v>57</v>
      </c>
      <c r="B45848" s="1">
        <v>45161</v>
      </c>
      <c r="C45848" s="3">
        <v>0.95163699074074071</v>
      </c>
      <c r="D45848" t="s">
        <v>350</v>
      </c>
      <c r="E45848" t="s">
        <v>127</v>
      </c>
      <c r="T45848" t="s">
        <v>523</v>
      </c>
    </row>
    <row r="45849" spans="1:20" x14ac:dyDescent="0.25">
      <c r="A45849" t="s">
        <v>57</v>
      </c>
      <c r="B45849" s="1">
        <v>45161</v>
      </c>
      <c r="C45849" s="3">
        <v>0.95163699074074071</v>
      </c>
      <c r="D45849" t="s">
        <v>350</v>
      </c>
      <c r="E45849" t="s">
        <v>127</v>
      </c>
      <c r="T45849" t="s">
        <v>134</v>
      </c>
    </row>
    <row r="45850" spans="1:20" x14ac:dyDescent="0.25">
      <c r="A45850" t="s">
        <v>57</v>
      </c>
      <c r="B45850" s="1">
        <v>45161</v>
      </c>
      <c r="C45850" s="3">
        <v>0.95163952546296293</v>
      </c>
      <c r="D45850" t="s">
        <v>350</v>
      </c>
      <c r="E45850" t="s">
        <v>127</v>
      </c>
      <c r="T45850" t="s">
        <v>524</v>
      </c>
    </row>
    <row r="45851" spans="1:20" x14ac:dyDescent="0.25">
      <c r="A45851" t="s">
        <v>57</v>
      </c>
      <c r="B45851" s="1">
        <v>45161</v>
      </c>
      <c r="C45851" s="3">
        <v>0.95163953703703708</v>
      </c>
      <c r="D45851" t="s">
        <v>350</v>
      </c>
      <c r="E45851" t="s">
        <v>127</v>
      </c>
      <c r="T45851" t="s">
        <v>135</v>
      </c>
    </row>
    <row r="45852" spans="1:20" x14ac:dyDescent="0.25">
      <c r="A45852" t="s">
        <v>57</v>
      </c>
      <c r="B45852" s="1">
        <v>45161</v>
      </c>
      <c r="C45852" s="3">
        <v>0.95163953703703708</v>
      </c>
      <c r="D45852" t="s">
        <v>350</v>
      </c>
      <c r="E45852" t="s">
        <v>127</v>
      </c>
      <c r="T45852" t="s">
        <v>525</v>
      </c>
    </row>
    <row r="45853" spans="1:20" x14ac:dyDescent="0.25">
      <c r="A45853" t="s">
        <v>57</v>
      </c>
      <c r="B45853" s="1">
        <v>45161</v>
      </c>
      <c r="C45853" s="3">
        <v>0.95163954861111122</v>
      </c>
      <c r="D45853" t="s">
        <v>350</v>
      </c>
      <c r="E45853" t="s">
        <v>127</v>
      </c>
      <c r="T45853" t="s">
        <v>135</v>
      </c>
    </row>
    <row r="45854" spans="1:20" x14ac:dyDescent="0.25">
      <c r="A45854" t="s">
        <v>57</v>
      </c>
      <c r="B45854" s="1">
        <v>45161</v>
      </c>
      <c r="C45854" s="3">
        <v>0.95164741898148142</v>
      </c>
      <c r="D45854" t="s">
        <v>350</v>
      </c>
      <c r="E45854" t="s">
        <v>398</v>
      </c>
    </row>
    <row r="45855" spans="1:20" x14ac:dyDescent="0.25">
      <c r="A45855" t="s">
        <v>57</v>
      </c>
      <c r="B45855" s="1">
        <v>45161</v>
      </c>
      <c r="C45855" s="3">
        <v>0.95164913194444445</v>
      </c>
      <c r="D45855" t="s">
        <v>350</v>
      </c>
      <c r="E45855" t="s">
        <v>114</v>
      </c>
    </row>
    <row r="45856" spans="1:20" x14ac:dyDescent="0.25">
      <c r="A45856" t="s">
        <v>57</v>
      </c>
      <c r="B45856" s="1">
        <v>45161</v>
      </c>
      <c r="C45856" s="3">
        <v>0.95164937500000002</v>
      </c>
      <c r="D45856" t="s">
        <v>350</v>
      </c>
      <c r="E45856" t="s">
        <v>399</v>
      </c>
    </row>
    <row r="45857" spans="1:5" x14ac:dyDescent="0.25">
      <c r="A45857" t="s">
        <v>57</v>
      </c>
      <c r="B45857" s="1">
        <v>45161</v>
      </c>
      <c r="C45857" s="3">
        <v>0.95165180555555562</v>
      </c>
      <c r="D45857" t="s">
        <v>350</v>
      </c>
      <c r="E45857" t="s">
        <v>7393</v>
      </c>
    </row>
    <row r="45858" spans="1:5" x14ac:dyDescent="0.25">
      <c r="A45858" t="s">
        <v>57</v>
      </c>
      <c r="B45858" s="1">
        <v>45161</v>
      </c>
      <c r="C45858" s="3">
        <v>0.95165193287037031</v>
      </c>
      <c r="D45858" t="s">
        <v>350</v>
      </c>
      <c r="E45858" t="s">
        <v>802</v>
      </c>
    </row>
    <row r="45859" spans="1:5" x14ac:dyDescent="0.25">
      <c r="A45859" t="s">
        <v>57</v>
      </c>
      <c r="B45859" s="1">
        <v>45161</v>
      </c>
      <c r="C45859" s="3">
        <v>0.95165208333333329</v>
      </c>
      <c r="D45859" t="s">
        <v>350</v>
      </c>
      <c r="E45859" t="s">
        <v>398</v>
      </c>
    </row>
    <row r="45860" spans="1:5" x14ac:dyDescent="0.25">
      <c r="A45860" t="s">
        <v>57</v>
      </c>
      <c r="B45860" s="1">
        <v>45161</v>
      </c>
      <c r="C45860" s="3">
        <v>0.95165361111111102</v>
      </c>
      <c r="D45860" t="s">
        <v>350</v>
      </c>
      <c r="E45860" t="s">
        <v>114</v>
      </c>
    </row>
    <row r="45861" spans="1:5" x14ac:dyDescent="0.25">
      <c r="A45861" t="s">
        <v>57</v>
      </c>
      <c r="B45861" s="1">
        <v>45161</v>
      </c>
      <c r="C45861" s="3">
        <v>0.95165385416666659</v>
      </c>
      <c r="D45861" t="s">
        <v>350</v>
      </c>
      <c r="E45861" t="s">
        <v>399</v>
      </c>
    </row>
    <row r="45862" spans="1:5" x14ac:dyDescent="0.25">
      <c r="A45862" t="s">
        <v>57</v>
      </c>
      <c r="B45862" s="1">
        <v>45161</v>
      </c>
      <c r="C45862" s="3">
        <v>0.95165418981481487</v>
      </c>
      <c r="D45862" t="s">
        <v>350</v>
      </c>
      <c r="E45862" t="s">
        <v>7394</v>
      </c>
    </row>
    <row r="45863" spans="1:5" x14ac:dyDescent="0.25">
      <c r="A45863" t="s">
        <v>57</v>
      </c>
      <c r="B45863" s="1">
        <v>45161</v>
      </c>
      <c r="C45863" s="3">
        <v>0.95165633101851854</v>
      </c>
      <c r="D45863" t="s">
        <v>350</v>
      </c>
      <c r="E45863" t="s">
        <v>802</v>
      </c>
    </row>
    <row r="45864" spans="1:5" x14ac:dyDescent="0.25">
      <c r="A45864" t="s">
        <v>57</v>
      </c>
      <c r="B45864" s="1">
        <v>45161</v>
      </c>
      <c r="C45864" s="3">
        <v>0.95165656250000008</v>
      </c>
      <c r="D45864" t="s">
        <v>350</v>
      </c>
      <c r="E45864" t="s">
        <v>398</v>
      </c>
    </row>
    <row r="45865" spans="1:5" x14ac:dyDescent="0.25">
      <c r="A45865" t="s">
        <v>57</v>
      </c>
      <c r="B45865" s="1">
        <v>45161</v>
      </c>
      <c r="C45865" s="3">
        <v>0.95165818287037041</v>
      </c>
      <c r="D45865" t="s">
        <v>350</v>
      </c>
      <c r="E45865" t="s">
        <v>114</v>
      </c>
    </row>
    <row r="45866" spans="1:5" x14ac:dyDescent="0.25">
      <c r="A45866" t="s">
        <v>57</v>
      </c>
      <c r="B45866" s="1">
        <v>45161</v>
      </c>
      <c r="C45866" s="3">
        <v>0.95165842592592587</v>
      </c>
      <c r="D45866" t="s">
        <v>350</v>
      </c>
      <c r="E45866" t="s">
        <v>399</v>
      </c>
    </row>
    <row r="45867" spans="1:5" x14ac:dyDescent="0.25">
      <c r="A45867" t="s">
        <v>57</v>
      </c>
      <c r="B45867" s="1">
        <v>45161</v>
      </c>
      <c r="C45867" s="3">
        <v>0.9516622916666666</v>
      </c>
      <c r="D45867" t="s">
        <v>350</v>
      </c>
      <c r="E45867" t="s">
        <v>7395</v>
      </c>
    </row>
    <row r="45868" spans="1:5" x14ac:dyDescent="0.25">
      <c r="A45868" t="s">
        <v>57</v>
      </c>
      <c r="B45868" s="1">
        <v>45161</v>
      </c>
      <c r="C45868" s="3">
        <v>0.95166241898148141</v>
      </c>
      <c r="D45868" t="s">
        <v>350</v>
      </c>
      <c r="E45868" t="s">
        <v>802</v>
      </c>
    </row>
    <row r="45869" spans="1:5" x14ac:dyDescent="0.25">
      <c r="A45869" t="s">
        <v>57</v>
      </c>
      <c r="B45869" s="1">
        <v>45161</v>
      </c>
      <c r="C45869" s="3">
        <v>0.95166259259259256</v>
      </c>
      <c r="D45869" t="s">
        <v>350</v>
      </c>
      <c r="E45869" t="s">
        <v>398</v>
      </c>
    </row>
    <row r="45870" spans="1:5" x14ac:dyDescent="0.25">
      <c r="A45870" t="s">
        <v>57</v>
      </c>
      <c r="B45870" s="1">
        <v>45161</v>
      </c>
      <c r="C45870" s="3">
        <v>0.95166428240740741</v>
      </c>
      <c r="D45870" t="s">
        <v>350</v>
      </c>
      <c r="E45870" t="s">
        <v>114</v>
      </c>
    </row>
    <row r="45871" spans="1:5" x14ac:dyDescent="0.25">
      <c r="A45871" t="s">
        <v>57</v>
      </c>
      <c r="B45871" s="1">
        <v>45161</v>
      </c>
      <c r="C45871" s="3">
        <v>0.95166452546296298</v>
      </c>
      <c r="D45871" t="s">
        <v>350</v>
      </c>
      <c r="E45871" t="s">
        <v>399</v>
      </c>
    </row>
    <row r="45872" spans="1:5" x14ac:dyDescent="0.25">
      <c r="A45872" t="s">
        <v>57</v>
      </c>
      <c r="B45872" s="1">
        <v>45161</v>
      </c>
      <c r="C45872" s="3">
        <v>0.95166486111111104</v>
      </c>
      <c r="D45872" t="s">
        <v>350</v>
      </c>
      <c r="E45872" t="s">
        <v>7396</v>
      </c>
    </row>
    <row r="45873" spans="1:5" x14ac:dyDescent="0.25">
      <c r="A45873" t="s">
        <v>57</v>
      </c>
      <c r="B45873" s="1">
        <v>45161</v>
      </c>
      <c r="C45873" s="3">
        <v>0.95166700231481471</v>
      </c>
      <c r="D45873" t="s">
        <v>350</v>
      </c>
      <c r="E45873" t="s">
        <v>802</v>
      </c>
    </row>
    <row r="45874" spans="1:5" x14ac:dyDescent="0.25">
      <c r="A45874" t="s">
        <v>57</v>
      </c>
      <c r="B45874" s="1">
        <v>45161</v>
      </c>
      <c r="C45874" s="3">
        <v>0.95166723379629625</v>
      </c>
      <c r="D45874" t="s">
        <v>350</v>
      </c>
      <c r="E45874" t="s">
        <v>398</v>
      </c>
    </row>
    <row r="45875" spans="1:5" x14ac:dyDescent="0.25">
      <c r="A45875" t="s">
        <v>57</v>
      </c>
      <c r="B45875" s="1">
        <v>45161</v>
      </c>
      <c r="C45875" s="3">
        <v>0.95166886574074072</v>
      </c>
      <c r="D45875" t="s">
        <v>350</v>
      </c>
      <c r="E45875" t="s">
        <v>114</v>
      </c>
    </row>
    <row r="45876" spans="1:5" x14ac:dyDescent="0.25">
      <c r="A45876" t="s">
        <v>57</v>
      </c>
      <c r="B45876" s="1">
        <v>45161</v>
      </c>
      <c r="C45876" s="3">
        <v>0.95166910879629629</v>
      </c>
      <c r="D45876" t="s">
        <v>350</v>
      </c>
      <c r="E45876" t="s">
        <v>399</v>
      </c>
    </row>
    <row r="45877" spans="1:5" x14ac:dyDescent="0.25">
      <c r="A45877" t="s">
        <v>57</v>
      </c>
      <c r="B45877" s="1">
        <v>45161</v>
      </c>
      <c r="C45877" s="3">
        <v>0.95167153935185178</v>
      </c>
      <c r="D45877" t="s">
        <v>350</v>
      </c>
      <c r="E45877" t="s">
        <v>7397</v>
      </c>
    </row>
    <row r="45878" spans="1:5" x14ac:dyDescent="0.25">
      <c r="A45878" t="s">
        <v>57</v>
      </c>
      <c r="B45878" s="1">
        <v>45161</v>
      </c>
      <c r="C45878" s="3">
        <v>0.95167166666666658</v>
      </c>
      <c r="D45878" t="s">
        <v>350</v>
      </c>
      <c r="E45878" t="s">
        <v>802</v>
      </c>
    </row>
    <row r="45879" spans="1:5" x14ac:dyDescent="0.25">
      <c r="A45879" t="s">
        <v>57</v>
      </c>
      <c r="B45879" s="1">
        <v>45161</v>
      </c>
      <c r="C45879" s="3">
        <v>0.95167181712962956</v>
      </c>
      <c r="D45879" t="s">
        <v>350</v>
      </c>
      <c r="E45879" t="s">
        <v>398</v>
      </c>
    </row>
    <row r="45880" spans="1:5" x14ac:dyDescent="0.25">
      <c r="A45880" t="s">
        <v>57</v>
      </c>
      <c r="B45880" s="1">
        <v>45161</v>
      </c>
      <c r="C45880" s="3">
        <v>0.95167341435185182</v>
      </c>
      <c r="D45880" t="s">
        <v>350</v>
      </c>
      <c r="E45880" t="s">
        <v>114</v>
      </c>
    </row>
    <row r="45881" spans="1:5" x14ac:dyDescent="0.25">
      <c r="A45881" t="s">
        <v>57</v>
      </c>
      <c r="B45881" s="1">
        <v>45161</v>
      </c>
      <c r="C45881" s="3">
        <v>0.9516736574074075</v>
      </c>
      <c r="D45881" t="s">
        <v>350</v>
      </c>
      <c r="E45881" t="s">
        <v>399</v>
      </c>
    </row>
    <row r="45882" spans="1:5" x14ac:dyDescent="0.25">
      <c r="A45882" t="s">
        <v>57</v>
      </c>
      <c r="B45882" s="1">
        <v>45161</v>
      </c>
      <c r="C45882" s="3">
        <v>0.95167399305555556</v>
      </c>
      <c r="D45882" t="s">
        <v>350</v>
      </c>
      <c r="E45882" t="s">
        <v>7398</v>
      </c>
    </row>
    <row r="45883" spans="1:5" x14ac:dyDescent="0.25">
      <c r="A45883" t="s">
        <v>57</v>
      </c>
      <c r="B45883" s="1">
        <v>45161</v>
      </c>
      <c r="C45883" s="3">
        <v>0.95167613425925923</v>
      </c>
      <c r="D45883" t="s">
        <v>350</v>
      </c>
      <c r="E45883" t="s">
        <v>802</v>
      </c>
    </row>
    <row r="45884" spans="1:5" x14ac:dyDescent="0.25">
      <c r="A45884" t="s">
        <v>57</v>
      </c>
      <c r="B45884" s="1">
        <v>45161</v>
      </c>
      <c r="C45884" s="3">
        <v>0.95167629629629635</v>
      </c>
      <c r="D45884" t="s">
        <v>350</v>
      </c>
      <c r="E45884" t="s">
        <v>398</v>
      </c>
    </row>
    <row r="45885" spans="1:5" x14ac:dyDescent="0.25">
      <c r="A45885" t="s">
        <v>57</v>
      </c>
      <c r="B45885" s="1">
        <v>45161</v>
      </c>
      <c r="C45885" s="3">
        <v>0.95167802083333342</v>
      </c>
      <c r="D45885" t="s">
        <v>350</v>
      </c>
      <c r="E45885" t="s">
        <v>114</v>
      </c>
    </row>
    <row r="45886" spans="1:5" x14ac:dyDescent="0.25">
      <c r="A45886" t="s">
        <v>57</v>
      </c>
      <c r="B45886" s="1">
        <v>45161</v>
      </c>
      <c r="C45886" s="3">
        <v>0.95167826388888888</v>
      </c>
      <c r="D45886" t="s">
        <v>350</v>
      </c>
      <c r="E45886" t="s">
        <v>399</v>
      </c>
    </row>
    <row r="45887" spans="1:5" x14ac:dyDescent="0.25">
      <c r="A45887" t="s">
        <v>57</v>
      </c>
      <c r="B45887" s="1">
        <v>45161</v>
      </c>
      <c r="C45887" s="3">
        <v>0.95167858796296301</v>
      </c>
      <c r="D45887" t="s">
        <v>350</v>
      </c>
      <c r="E45887" t="s">
        <v>7399</v>
      </c>
    </row>
    <row r="45888" spans="1:5" x14ac:dyDescent="0.25">
      <c r="A45888" t="s">
        <v>57</v>
      </c>
      <c r="B45888" s="1">
        <v>45161</v>
      </c>
      <c r="C45888" s="3">
        <v>0.95168074074074072</v>
      </c>
      <c r="D45888" t="s">
        <v>350</v>
      </c>
      <c r="E45888" t="s">
        <v>802</v>
      </c>
    </row>
    <row r="45889" spans="1:5" x14ac:dyDescent="0.25">
      <c r="A45889" t="s">
        <v>57</v>
      </c>
      <c r="B45889" s="1">
        <v>45161</v>
      </c>
      <c r="C45889" s="3">
        <v>0.95168097222222225</v>
      </c>
      <c r="D45889" t="s">
        <v>350</v>
      </c>
      <c r="E45889" t="s">
        <v>398</v>
      </c>
    </row>
    <row r="45890" spans="1:5" x14ac:dyDescent="0.25">
      <c r="A45890" t="s">
        <v>57</v>
      </c>
      <c r="B45890" s="1">
        <v>45161</v>
      </c>
      <c r="C45890" s="3">
        <v>0.95168258101851855</v>
      </c>
      <c r="D45890" t="s">
        <v>350</v>
      </c>
      <c r="E45890" t="s">
        <v>114</v>
      </c>
    </row>
    <row r="45891" spans="1:5" x14ac:dyDescent="0.25">
      <c r="A45891" t="s">
        <v>57</v>
      </c>
      <c r="B45891" s="1">
        <v>45161</v>
      </c>
      <c r="C45891" s="3">
        <v>0.95168282407407412</v>
      </c>
      <c r="D45891" t="s">
        <v>350</v>
      </c>
      <c r="E45891" t="s">
        <v>399</v>
      </c>
    </row>
    <row r="45892" spans="1:5" x14ac:dyDescent="0.25">
      <c r="A45892" t="s">
        <v>57</v>
      </c>
      <c r="B45892" s="1">
        <v>45161</v>
      </c>
      <c r="C45892" s="3">
        <v>0.95168324074074073</v>
      </c>
      <c r="D45892" t="s">
        <v>350</v>
      </c>
      <c r="E45892" t="s">
        <v>7400</v>
      </c>
    </row>
    <row r="45893" spans="1:5" x14ac:dyDescent="0.25">
      <c r="A45893" t="s">
        <v>57</v>
      </c>
      <c r="B45893" s="1">
        <v>45161</v>
      </c>
      <c r="C45893" s="3">
        <v>0.95168538194444441</v>
      </c>
      <c r="D45893" t="s">
        <v>350</v>
      </c>
      <c r="E45893" t="s">
        <v>802</v>
      </c>
    </row>
    <row r="45894" spans="1:5" x14ac:dyDescent="0.25">
      <c r="A45894" t="s">
        <v>57</v>
      </c>
      <c r="B45894" s="1">
        <v>45161</v>
      </c>
      <c r="C45894" s="3">
        <v>0.95168562499999998</v>
      </c>
      <c r="D45894" t="s">
        <v>350</v>
      </c>
      <c r="E45894" t="s">
        <v>398</v>
      </c>
    </row>
    <row r="45895" spans="1:5" x14ac:dyDescent="0.25">
      <c r="A45895" t="s">
        <v>57</v>
      </c>
      <c r="B45895" s="1">
        <v>45161</v>
      </c>
      <c r="C45895" s="3">
        <v>0.95168714120370368</v>
      </c>
      <c r="D45895" t="s">
        <v>350</v>
      </c>
      <c r="E45895" t="s">
        <v>114</v>
      </c>
    </row>
    <row r="45896" spans="1:5" x14ac:dyDescent="0.25">
      <c r="A45896" t="s">
        <v>57</v>
      </c>
      <c r="B45896" s="1">
        <v>45161</v>
      </c>
      <c r="C45896" s="3">
        <v>0.95168738425925925</v>
      </c>
      <c r="D45896" t="s">
        <v>350</v>
      </c>
      <c r="E45896" t="s">
        <v>399</v>
      </c>
    </row>
    <row r="45897" spans="1:5" x14ac:dyDescent="0.25">
      <c r="A45897" t="s">
        <v>57</v>
      </c>
      <c r="B45897" s="1">
        <v>45161</v>
      </c>
      <c r="C45897" s="3">
        <v>0.95168987268518512</v>
      </c>
      <c r="D45897" t="s">
        <v>350</v>
      </c>
      <c r="E45897" t="s">
        <v>7401</v>
      </c>
    </row>
    <row r="45898" spans="1:5" x14ac:dyDescent="0.25">
      <c r="A45898" t="s">
        <v>57</v>
      </c>
      <c r="B45898" s="1">
        <v>45161</v>
      </c>
      <c r="C45898" s="3">
        <v>0.95169001157407418</v>
      </c>
      <c r="D45898" t="s">
        <v>350</v>
      </c>
      <c r="E45898" t="s">
        <v>802</v>
      </c>
    </row>
    <row r="45899" spans="1:5" x14ac:dyDescent="0.25">
      <c r="A45899" t="s">
        <v>57</v>
      </c>
      <c r="B45899" s="1">
        <v>45161</v>
      </c>
      <c r="C45899" s="3">
        <v>0.95169016203703694</v>
      </c>
      <c r="D45899" t="s">
        <v>350</v>
      </c>
      <c r="E45899" t="s">
        <v>398</v>
      </c>
    </row>
    <row r="45900" spans="1:5" x14ac:dyDescent="0.25">
      <c r="A45900" t="s">
        <v>57</v>
      </c>
      <c r="B45900" s="1">
        <v>45161</v>
      </c>
      <c r="C45900" s="3">
        <v>0.95169171296296307</v>
      </c>
      <c r="D45900" t="s">
        <v>350</v>
      </c>
      <c r="E45900" t="s">
        <v>114</v>
      </c>
    </row>
    <row r="45901" spans="1:5" x14ac:dyDescent="0.25">
      <c r="A45901" t="s">
        <v>57</v>
      </c>
      <c r="B45901" s="1">
        <v>45161</v>
      </c>
      <c r="C45901" s="3">
        <v>0.95169195601851853</v>
      </c>
      <c r="D45901" t="s">
        <v>350</v>
      </c>
      <c r="E45901" t="s">
        <v>399</v>
      </c>
    </row>
    <row r="45902" spans="1:5" x14ac:dyDescent="0.25">
      <c r="A45902" t="s">
        <v>57</v>
      </c>
      <c r="B45902" s="1">
        <v>45161</v>
      </c>
      <c r="C45902" s="3">
        <v>0.95169225694444448</v>
      </c>
      <c r="D45902" t="s">
        <v>350</v>
      </c>
      <c r="E45902" t="s">
        <v>7402</v>
      </c>
    </row>
    <row r="45903" spans="1:5" x14ac:dyDescent="0.25">
      <c r="A45903" t="s">
        <v>57</v>
      </c>
      <c r="B45903" s="1">
        <v>45161</v>
      </c>
      <c r="C45903" s="3">
        <v>0.95169442129629633</v>
      </c>
      <c r="D45903" t="s">
        <v>350</v>
      </c>
      <c r="E45903" t="s">
        <v>802</v>
      </c>
    </row>
    <row r="45904" spans="1:5" x14ac:dyDescent="0.25">
      <c r="A45904" t="s">
        <v>57</v>
      </c>
      <c r="B45904" s="1">
        <v>45161</v>
      </c>
      <c r="C45904" s="3">
        <v>0.9516946643518519</v>
      </c>
      <c r="D45904" t="s">
        <v>350</v>
      </c>
      <c r="E45904" t="s">
        <v>398</v>
      </c>
    </row>
    <row r="45905" spans="1:5" x14ac:dyDescent="0.25">
      <c r="A45905" t="s">
        <v>57</v>
      </c>
      <c r="B45905" s="1">
        <v>45161</v>
      </c>
      <c r="C45905" s="3">
        <v>0.9516962731481482</v>
      </c>
      <c r="D45905" t="s">
        <v>350</v>
      </c>
      <c r="E45905" t="s">
        <v>114</v>
      </c>
    </row>
    <row r="45906" spans="1:5" x14ac:dyDescent="0.25">
      <c r="A45906" t="s">
        <v>57</v>
      </c>
      <c r="B45906" s="1">
        <v>45161</v>
      </c>
      <c r="C45906" s="3">
        <v>0.95169651620370377</v>
      </c>
      <c r="D45906" t="s">
        <v>350</v>
      </c>
      <c r="E45906" t="s">
        <v>399</v>
      </c>
    </row>
    <row r="45907" spans="1:5" x14ac:dyDescent="0.25">
      <c r="A45907" t="s">
        <v>57</v>
      </c>
      <c r="B45907" s="1">
        <v>45161</v>
      </c>
      <c r="C45907" s="3">
        <v>0.95169894675925926</v>
      </c>
      <c r="D45907" t="s">
        <v>350</v>
      </c>
      <c r="E45907" t="s">
        <v>7403</v>
      </c>
    </row>
    <row r="45908" spans="1:5" x14ac:dyDescent="0.25">
      <c r="A45908" t="s">
        <v>57</v>
      </c>
      <c r="B45908" s="1">
        <v>45161</v>
      </c>
      <c r="C45908" s="3">
        <v>0.9516989930555555</v>
      </c>
      <c r="D45908" t="s">
        <v>350</v>
      </c>
      <c r="E45908" t="s">
        <v>802</v>
      </c>
    </row>
    <row r="45909" spans="1:5" x14ac:dyDescent="0.25">
      <c r="A45909" t="s">
        <v>57</v>
      </c>
      <c r="B45909" s="1">
        <v>45161</v>
      </c>
      <c r="C45909" s="3">
        <v>0.9516991203703703</v>
      </c>
      <c r="D45909" t="s">
        <v>350</v>
      </c>
      <c r="E45909" t="s">
        <v>96</v>
      </c>
    </row>
    <row r="45910" spans="1:5" x14ac:dyDescent="0.25">
      <c r="A45910" t="s">
        <v>57</v>
      </c>
      <c r="B45910" s="1">
        <v>45161</v>
      </c>
      <c r="C45910" s="3">
        <v>0.95169938657407405</v>
      </c>
      <c r="D45910" t="s">
        <v>350</v>
      </c>
      <c r="E45910" t="s">
        <v>398</v>
      </c>
    </row>
    <row r="45911" spans="1:5" x14ac:dyDescent="0.25">
      <c r="A45911" t="s">
        <v>57</v>
      </c>
      <c r="B45911" s="1">
        <v>45161</v>
      </c>
      <c r="C45911" s="3">
        <v>0.95170101851851852</v>
      </c>
      <c r="D45911" t="s">
        <v>350</v>
      </c>
      <c r="E45911" t="s">
        <v>114</v>
      </c>
    </row>
    <row r="45912" spans="1:5" x14ac:dyDescent="0.25">
      <c r="A45912" t="s">
        <v>57</v>
      </c>
      <c r="B45912" s="1">
        <v>45161</v>
      </c>
      <c r="C45912" s="3">
        <v>0.95170128472222215</v>
      </c>
      <c r="D45912" t="s">
        <v>350</v>
      </c>
      <c r="E45912" t="s">
        <v>399</v>
      </c>
    </row>
    <row r="45913" spans="1:5" x14ac:dyDescent="0.25">
      <c r="A45913" t="s">
        <v>57</v>
      </c>
      <c r="B45913" s="1">
        <v>45161</v>
      </c>
      <c r="C45913" s="3">
        <v>0.95170370370370361</v>
      </c>
      <c r="D45913" t="s">
        <v>350</v>
      </c>
      <c r="E45913" t="s">
        <v>7404</v>
      </c>
    </row>
    <row r="45914" spans="1:5" x14ac:dyDescent="0.25">
      <c r="A45914" t="s">
        <v>57</v>
      </c>
      <c r="B45914" s="1">
        <v>45161</v>
      </c>
      <c r="C45914" s="3">
        <v>0.95170375000000007</v>
      </c>
      <c r="D45914" t="s">
        <v>350</v>
      </c>
      <c r="E45914" t="s">
        <v>802</v>
      </c>
    </row>
    <row r="45915" spans="1:5" x14ac:dyDescent="0.25">
      <c r="A45915" t="s">
        <v>57</v>
      </c>
      <c r="B45915" s="1">
        <v>45161</v>
      </c>
      <c r="C45915" s="3">
        <v>0.95170391203703708</v>
      </c>
      <c r="D45915" t="s">
        <v>350</v>
      </c>
      <c r="E45915" t="s">
        <v>398</v>
      </c>
    </row>
    <row r="45916" spans="1:5" x14ac:dyDescent="0.25">
      <c r="A45916" t="s">
        <v>57</v>
      </c>
      <c r="B45916" s="1">
        <v>45161</v>
      </c>
      <c r="C45916" s="3">
        <v>0.95170560185185182</v>
      </c>
      <c r="D45916" t="s">
        <v>350</v>
      </c>
      <c r="E45916" t="s">
        <v>114</v>
      </c>
    </row>
    <row r="45917" spans="1:5" x14ac:dyDescent="0.25">
      <c r="A45917" t="s">
        <v>57</v>
      </c>
      <c r="B45917" s="1">
        <v>45161</v>
      </c>
      <c r="C45917" s="3">
        <v>0.95170584490740751</v>
      </c>
      <c r="D45917" t="s">
        <v>350</v>
      </c>
      <c r="E45917" t="s">
        <v>399</v>
      </c>
    </row>
    <row r="45918" spans="1:5" x14ac:dyDescent="0.25">
      <c r="A45918" t="s">
        <v>57</v>
      </c>
      <c r="B45918" s="1">
        <v>45161</v>
      </c>
      <c r="C45918" s="3">
        <v>0.95170618055555556</v>
      </c>
      <c r="D45918" t="s">
        <v>350</v>
      </c>
      <c r="E45918" t="s">
        <v>7405</v>
      </c>
    </row>
    <row r="45919" spans="1:5" x14ac:dyDescent="0.25">
      <c r="A45919" t="s">
        <v>57</v>
      </c>
      <c r="B45919" s="1">
        <v>45161</v>
      </c>
      <c r="C45919" s="3">
        <v>0.9517084027777778</v>
      </c>
      <c r="D45919" t="s">
        <v>350</v>
      </c>
      <c r="E45919" t="s">
        <v>802</v>
      </c>
    </row>
    <row r="45920" spans="1:5" x14ac:dyDescent="0.25">
      <c r="A45920" t="s">
        <v>57</v>
      </c>
      <c r="B45920" s="1">
        <v>45161</v>
      </c>
      <c r="C45920" s="3">
        <v>0.95170855324074077</v>
      </c>
      <c r="D45920" t="s">
        <v>350</v>
      </c>
      <c r="E45920" t="s">
        <v>398</v>
      </c>
    </row>
    <row r="45921" spans="1:5" x14ac:dyDescent="0.25">
      <c r="A45921" t="s">
        <v>57</v>
      </c>
      <c r="B45921" s="1">
        <v>45161</v>
      </c>
      <c r="C45921" s="3">
        <v>0.9517101736111111</v>
      </c>
      <c r="D45921" t="s">
        <v>350</v>
      </c>
      <c r="E45921" t="s">
        <v>114</v>
      </c>
    </row>
    <row r="45922" spans="1:5" x14ac:dyDescent="0.25">
      <c r="A45922" t="s">
        <v>57</v>
      </c>
      <c r="B45922" s="1">
        <v>45161</v>
      </c>
      <c r="C45922" s="3">
        <v>0.95171042824074081</v>
      </c>
      <c r="D45922" t="s">
        <v>350</v>
      </c>
      <c r="E45922" t="s">
        <v>399</v>
      </c>
    </row>
    <row r="45923" spans="1:5" x14ac:dyDescent="0.25">
      <c r="A45923" t="s">
        <v>57</v>
      </c>
      <c r="B45923" s="1">
        <v>45161</v>
      </c>
      <c r="C45923" s="3">
        <v>0.95171284722222227</v>
      </c>
      <c r="D45923" t="s">
        <v>350</v>
      </c>
      <c r="E45923" t="s">
        <v>7406</v>
      </c>
    </row>
    <row r="45924" spans="1:5" x14ac:dyDescent="0.25">
      <c r="A45924" t="s">
        <v>57</v>
      </c>
      <c r="B45924" s="1">
        <v>45161</v>
      </c>
      <c r="C45924" s="3">
        <v>0.95171289351851851</v>
      </c>
      <c r="D45924" t="s">
        <v>350</v>
      </c>
      <c r="E45924" t="s">
        <v>802</v>
      </c>
    </row>
    <row r="45925" spans="1:5" x14ac:dyDescent="0.25">
      <c r="A45925" t="s">
        <v>57</v>
      </c>
      <c r="B45925" s="1">
        <v>45161</v>
      </c>
      <c r="C45925" s="3">
        <v>0.95171303240740734</v>
      </c>
      <c r="D45925" t="s">
        <v>350</v>
      </c>
      <c r="E45925" t="s">
        <v>398</v>
      </c>
    </row>
    <row r="45926" spans="1:5" x14ac:dyDescent="0.25">
      <c r="A45926" t="s">
        <v>57</v>
      </c>
      <c r="B45926" s="1">
        <v>45161</v>
      </c>
      <c r="C45926" s="3">
        <v>0.95171473379629623</v>
      </c>
      <c r="D45926" t="s">
        <v>350</v>
      </c>
      <c r="E45926" t="s">
        <v>114</v>
      </c>
    </row>
    <row r="45927" spans="1:5" x14ac:dyDescent="0.25">
      <c r="A45927" t="s">
        <v>57</v>
      </c>
      <c r="B45927" s="1">
        <v>45161</v>
      </c>
      <c r="C45927" s="3">
        <v>0.95171499999999998</v>
      </c>
      <c r="D45927" t="s">
        <v>350</v>
      </c>
      <c r="E45927" t="s">
        <v>399</v>
      </c>
    </row>
    <row r="45928" spans="1:5" x14ac:dyDescent="0.25">
      <c r="A45928" t="s">
        <v>57</v>
      </c>
      <c r="B45928" s="1">
        <v>45161</v>
      </c>
      <c r="C45928" s="3">
        <v>0.95171531250000008</v>
      </c>
      <c r="D45928" t="s">
        <v>350</v>
      </c>
      <c r="E45928" t="s">
        <v>7407</v>
      </c>
    </row>
    <row r="45929" spans="1:5" x14ac:dyDescent="0.25">
      <c r="A45929" t="s">
        <v>57</v>
      </c>
      <c r="B45929" s="1">
        <v>45161</v>
      </c>
      <c r="C45929" s="3">
        <v>0.95171745370370375</v>
      </c>
      <c r="D45929" t="s">
        <v>350</v>
      </c>
      <c r="E45929" t="s">
        <v>802</v>
      </c>
    </row>
    <row r="45930" spans="1:5" x14ac:dyDescent="0.25">
      <c r="A45930" t="s">
        <v>57</v>
      </c>
      <c r="B45930" s="1">
        <v>45161</v>
      </c>
      <c r="C45930" s="3">
        <v>0.95171770833333336</v>
      </c>
      <c r="D45930" t="s">
        <v>350</v>
      </c>
      <c r="E45930" t="s">
        <v>398</v>
      </c>
    </row>
    <row r="45931" spans="1:5" x14ac:dyDescent="0.25">
      <c r="A45931" t="s">
        <v>57</v>
      </c>
      <c r="B45931" s="1">
        <v>45161</v>
      </c>
      <c r="C45931" s="3">
        <v>0.95171924768518512</v>
      </c>
      <c r="D45931" t="s">
        <v>350</v>
      </c>
      <c r="E45931" t="s">
        <v>114</v>
      </c>
    </row>
    <row r="45932" spans="1:5" x14ac:dyDescent="0.25">
      <c r="A45932" t="s">
        <v>57</v>
      </c>
      <c r="B45932" s="1">
        <v>45161</v>
      </c>
      <c r="C45932" s="3">
        <v>0.95171949074074069</v>
      </c>
      <c r="D45932" t="s">
        <v>350</v>
      </c>
      <c r="E45932" t="s">
        <v>399</v>
      </c>
    </row>
    <row r="45933" spans="1:5" x14ac:dyDescent="0.25">
      <c r="A45933" t="s">
        <v>57</v>
      </c>
      <c r="B45933" s="1">
        <v>45161</v>
      </c>
      <c r="C45933" s="3">
        <v>0.95172190972222215</v>
      </c>
      <c r="D45933" t="s">
        <v>350</v>
      </c>
      <c r="E45933" t="s">
        <v>7408</v>
      </c>
    </row>
    <row r="45934" spans="1:5" x14ac:dyDescent="0.25">
      <c r="A45934" t="s">
        <v>57</v>
      </c>
      <c r="B45934" s="1">
        <v>45161</v>
      </c>
      <c r="C45934" s="3">
        <v>0.9517219560185185</v>
      </c>
      <c r="D45934" t="s">
        <v>350</v>
      </c>
      <c r="E45934" t="s">
        <v>802</v>
      </c>
    </row>
    <row r="45935" spans="1:5" x14ac:dyDescent="0.25">
      <c r="A45935" t="s">
        <v>57</v>
      </c>
      <c r="B45935" s="1">
        <v>45161</v>
      </c>
      <c r="C45935" s="3">
        <v>0.95172218750000004</v>
      </c>
      <c r="D45935" t="s">
        <v>350</v>
      </c>
      <c r="E45935" t="s">
        <v>398</v>
      </c>
    </row>
    <row r="45936" spans="1:5" x14ac:dyDescent="0.25">
      <c r="A45936" t="s">
        <v>57</v>
      </c>
      <c r="B45936" s="1">
        <v>45161</v>
      </c>
      <c r="C45936" s="3">
        <v>0.95172379629629633</v>
      </c>
      <c r="D45936" t="s">
        <v>350</v>
      </c>
      <c r="E45936" t="s">
        <v>114</v>
      </c>
    </row>
    <row r="45937" spans="1:5" x14ac:dyDescent="0.25">
      <c r="A45937" t="s">
        <v>57</v>
      </c>
      <c r="B45937" s="1">
        <v>45161</v>
      </c>
      <c r="C45937" s="3">
        <v>0.9517240393518519</v>
      </c>
      <c r="D45937" t="s">
        <v>350</v>
      </c>
      <c r="E45937" t="s">
        <v>399</v>
      </c>
    </row>
    <row r="45938" spans="1:5" x14ac:dyDescent="0.25">
      <c r="A45938" t="s">
        <v>57</v>
      </c>
      <c r="B45938" s="1">
        <v>45161</v>
      </c>
      <c r="C45938" s="3">
        <v>0.95172646990740739</v>
      </c>
      <c r="D45938" t="s">
        <v>350</v>
      </c>
      <c r="E45938" t="s">
        <v>7409</v>
      </c>
    </row>
    <row r="45939" spans="1:5" x14ac:dyDescent="0.25">
      <c r="A45939" t="s">
        <v>57</v>
      </c>
      <c r="B45939" s="1">
        <v>45161</v>
      </c>
      <c r="C45939" s="3">
        <v>0.95172651620370363</v>
      </c>
      <c r="D45939" t="s">
        <v>350</v>
      </c>
      <c r="E45939" t="s">
        <v>802</v>
      </c>
    </row>
    <row r="45940" spans="1:5" x14ac:dyDescent="0.25">
      <c r="A45940" t="s">
        <v>57</v>
      </c>
      <c r="B45940" s="1">
        <v>45161</v>
      </c>
      <c r="C45940" s="3">
        <v>0.95172674768518517</v>
      </c>
      <c r="D45940" t="s">
        <v>350</v>
      </c>
      <c r="E45940" t="s">
        <v>398</v>
      </c>
    </row>
    <row r="45941" spans="1:5" x14ac:dyDescent="0.25">
      <c r="A45941" t="s">
        <v>57</v>
      </c>
      <c r="B45941" s="1">
        <v>45161</v>
      </c>
      <c r="C45941" s="3">
        <v>0.9517283680555555</v>
      </c>
      <c r="D45941" t="s">
        <v>350</v>
      </c>
      <c r="E45941" t="s">
        <v>114</v>
      </c>
    </row>
    <row r="45942" spans="1:5" x14ac:dyDescent="0.25">
      <c r="A45942" t="s">
        <v>57</v>
      </c>
      <c r="B45942" s="1">
        <v>45161</v>
      </c>
      <c r="C45942" s="3">
        <v>0.95172863425925935</v>
      </c>
      <c r="D45942" t="s">
        <v>350</v>
      </c>
      <c r="E45942" t="s">
        <v>399</v>
      </c>
    </row>
    <row r="45943" spans="1:5" x14ac:dyDescent="0.25">
      <c r="A45943" t="s">
        <v>57</v>
      </c>
      <c r="B45943" s="1">
        <v>45161</v>
      </c>
      <c r="C45943" s="3">
        <v>0.95173246527777777</v>
      </c>
      <c r="D45943" t="s">
        <v>350</v>
      </c>
      <c r="E45943" t="s">
        <v>7410</v>
      </c>
    </row>
    <row r="45944" spans="1:5" x14ac:dyDescent="0.25">
      <c r="A45944" t="s">
        <v>57</v>
      </c>
      <c r="B45944" s="1">
        <v>45161</v>
      </c>
      <c r="C45944" s="3">
        <v>0.95173251157407401</v>
      </c>
      <c r="D45944" t="s">
        <v>350</v>
      </c>
      <c r="E45944" t="s">
        <v>802</v>
      </c>
    </row>
    <row r="45945" spans="1:5" x14ac:dyDescent="0.25">
      <c r="A45945" t="s">
        <v>57</v>
      </c>
      <c r="B45945" s="1">
        <v>45161</v>
      </c>
      <c r="C45945" s="3">
        <v>0.95173267361111114</v>
      </c>
      <c r="D45945" t="s">
        <v>350</v>
      </c>
      <c r="E45945" t="s">
        <v>398</v>
      </c>
    </row>
    <row r="45946" spans="1:5" x14ac:dyDescent="0.25">
      <c r="A45946" t="s">
        <v>57</v>
      </c>
      <c r="B45946" s="1">
        <v>45161</v>
      </c>
      <c r="C45946" s="3">
        <v>0.95173442129629626</v>
      </c>
      <c r="D45946" t="s">
        <v>350</v>
      </c>
      <c r="E45946" t="s">
        <v>114</v>
      </c>
    </row>
    <row r="45947" spans="1:5" x14ac:dyDescent="0.25">
      <c r="A45947" t="s">
        <v>57</v>
      </c>
      <c r="B45947" s="1">
        <v>45161</v>
      </c>
      <c r="C45947" s="3">
        <v>0.95173466435185183</v>
      </c>
      <c r="D45947" t="s">
        <v>350</v>
      </c>
      <c r="E45947" t="s">
        <v>399</v>
      </c>
    </row>
    <row r="45948" spans="1:5" x14ac:dyDescent="0.25">
      <c r="A45948" t="s">
        <v>57</v>
      </c>
      <c r="B45948" s="1">
        <v>45161</v>
      </c>
      <c r="C45948" s="3">
        <v>0.95173712962962964</v>
      </c>
      <c r="D45948" t="s">
        <v>350</v>
      </c>
      <c r="E45948" t="s">
        <v>7411</v>
      </c>
    </row>
    <row r="45949" spans="1:5" x14ac:dyDescent="0.25">
      <c r="A45949" t="s">
        <v>57</v>
      </c>
      <c r="B45949" s="1">
        <v>45161</v>
      </c>
      <c r="C45949" s="3">
        <v>0.95173725694444444</v>
      </c>
      <c r="D45949" t="s">
        <v>350</v>
      </c>
      <c r="E45949" t="s">
        <v>802</v>
      </c>
    </row>
    <row r="45950" spans="1:5" x14ac:dyDescent="0.25">
      <c r="A45950" t="s">
        <v>57</v>
      </c>
      <c r="B45950" s="1">
        <v>45161</v>
      </c>
      <c r="C45950" s="3">
        <v>0.95173740740740742</v>
      </c>
      <c r="D45950" t="s">
        <v>350</v>
      </c>
      <c r="E45950" t="s">
        <v>398</v>
      </c>
    </row>
    <row r="45951" spans="1:5" x14ac:dyDescent="0.25">
      <c r="A45951" t="s">
        <v>57</v>
      </c>
      <c r="B45951" s="1">
        <v>45161</v>
      </c>
      <c r="C45951" s="3">
        <v>0.95173901620370371</v>
      </c>
      <c r="D45951" t="s">
        <v>350</v>
      </c>
      <c r="E45951" t="s">
        <v>114</v>
      </c>
    </row>
    <row r="45952" spans="1:5" x14ac:dyDescent="0.25">
      <c r="A45952" t="s">
        <v>57</v>
      </c>
      <c r="B45952" s="1">
        <v>45161</v>
      </c>
      <c r="C45952" s="3">
        <v>0.95173925925925928</v>
      </c>
      <c r="D45952" t="s">
        <v>350</v>
      </c>
      <c r="E45952" t="s">
        <v>399</v>
      </c>
    </row>
    <row r="45953" spans="1:5" x14ac:dyDescent="0.25">
      <c r="A45953" t="s">
        <v>57</v>
      </c>
      <c r="B45953" s="1">
        <v>45161</v>
      </c>
      <c r="C45953" s="3">
        <v>0.95174168981481477</v>
      </c>
      <c r="D45953" t="s">
        <v>350</v>
      </c>
      <c r="E45953" t="s">
        <v>7412</v>
      </c>
    </row>
    <row r="45954" spans="1:5" x14ac:dyDescent="0.25">
      <c r="A45954" t="s">
        <v>57</v>
      </c>
      <c r="B45954" s="1">
        <v>45161</v>
      </c>
      <c r="C45954" s="3">
        <v>0.95174173611111101</v>
      </c>
      <c r="D45954" t="s">
        <v>350</v>
      </c>
      <c r="E45954" t="s">
        <v>802</v>
      </c>
    </row>
    <row r="45955" spans="1:5" x14ac:dyDescent="0.25">
      <c r="A45955" t="s">
        <v>57</v>
      </c>
      <c r="B45955" s="1">
        <v>45161</v>
      </c>
      <c r="C45955" s="3">
        <v>0.9517419791666667</v>
      </c>
      <c r="D45955" t="s">
        <v>350</v>
      </c>
      <c r="E45955" t="s">
        <v>398</v>
      </c>
    </row>
    <row r="45956" spans="1:5" x14ac:dyDescent="0.25">
      <c r="A45956" t="s">
        <v>57</v>
      </c>
      <c r="B45956" s="1">
        <v>45161</v>
      </c>
      <c r="C45956" s="3">
        <v>0.95174359953703702</v>
      </c>
      <c r="D45956" t="s">
        <v>350</v>
      </c>
      <c r="E45956" t="s">
        <v>114</v>
      </c>
    </row>
    <row r="45957" spans="1:5" x14ac:dyDescent="0.25">
      <c r="A45957" t="s">
        <v>57</v>
      </c>
      <c r="B45957" s="1">
        <v>45161</v>
      </c>
      <c r="C45957" s="3">
        <v>0.95174384259259259</v>
      </c>
      <c r="D45957" t="s">
        <v>350</v>
      </c>
      <c r="E45957" t="s">
        <v>399</v>
      </c>
    </row>
    <row r="45958" spans="1:5" x14ac:dyDescent="0.25">
      <c r="A45958" t="s">
        <v>57</v>
      </c>
      <c r="B45958" s="1">
        <v>45161</v>
      </c>
      <c r="C45958" s="3">
        <v>0.95174416666666672</v>
      </c>
      <c r="D45958" t="s">
        <v>350</v>
      </c>
      <c r="E45958" t="s">
        <v>7413</v>
      </c>
    </row>
    <row r="45959" spans="1:5" x14ac:dyDescent="0.25">
      <c r="A45959" t="s">
        <v>57</v>
      </c>
      <c r="B45959" s="1">
        <v>45161</v>
      </c>
      <c r="C45959" s="3">
        <v>0.9517463078703704</v>
      </c>
      <c r="D45959" t="s">
        <v>350</v>
      </c>
      <c r="E45959" t="s">
        <v>802</v>
      </c>
    </row>
    <row r="45960" spans="1:5" x14ac:dyDescent="0.25">
      <c r="A45960" t="s">
        <v>57</v>
      </c>
      <c r="B45960" s="1">
        <v>45161</v>
      </c>
      <c r="C45960" s="3">
        <v>0.9517464699074073</v>
      </c>
      <c r="D45960" t="s">
        <v>350</v>
      </c>
      <c r="E45960" t="s">
        <v>398</v>
      </c>
    </row>
    <row r="45961" spans="1:5" x14ac:dyDescent="0.25">
      <c r="A45961" t="s">
        <v>57</v>
      </c>
      <c r="B45961" s="1">
        <v>45161</v>
      </c>
      <c r="C45961" s="3">
        <v>0.95174818287037033</v>
      </c>
      <c r="D45961" t="s">
        <v>350</v>
      </c>
      <c r="E45961" t="s">
        <v>114</v>
      </c>
    </row>
    <row r="45962" spans="1:5" x14ac:dyDescent="0.25">
      <c r="A45962" t="s">
        <v>57</v>
      </c>
      <c r="B45962" s="1">
        <v>45161</v>
      </c>
      <c r="C45962" s="3">
        <v>0.9517484259259259</v>
      </c>
      <c r="D45962" t="s">
        <v>350</v>
      </c>
      <c r="E45962" t="s">
        <v>399</v>
      </c>
    </row>
    <row r="45963" spans="1:5" x14ac:dyDescent="0.25">
      <c r="A45963" t="s">
        <v>57</v>
      </c>
      <c r="B45963" s="1">
        <v>45161</v>
      </c>
      <c r="C45963" s="3">
        <v>0.9517508564814815</v>
      </c>
      <c r="D45963" t="s">
        <v>350</v>
      </c>
      <c r="E45963" t="s">
        <v>7414</v>
      </c>
    </row>
    <row r="45964" spans="1:5" x14ac:dyDescent="0.25">
      <c r="A45964" t="s">
        <v>57</v>
      </c>
      <c r="B45964" s="1">
        <v>45161</v>
      </c>
      <c r="C45964" s="3">
        <v>0.95175090277777785</v>
      </c>
      <c r="D45964" t="s">
        <v>350</v>
      </c>
      <c r="E45964" t="s">
        <v>802</v>
      </c>
    </row>
    <row r="45965" spans="1:5" x14ac:dyDescent="0.25">
      <c r="A45965" t="s">
        <v>57</v>
      </c>
      <c r="B45965" s="1">
        <v>45161</v>
      </c>
      <c r="C45965" s="3">
        <v>0.95175104166666669</v>
      </c>
      <c r="D45965" t="s">
        <v>350</v>
      </c>
      <c r="E45965" t="s">
        <v>398</v>
      </c>
    </row>
    <row r="45966" spans="1:5" x14ac:dyDescent="0.25">
      <c r="A45966" t="s">
        <v>57</v>
      </c>
      <c r="B45966" s="1">
        <v>45161</v>
      </c>
      <c r="C45966" s="3">
        <v>0.95175267361111116</v>
      </c>
      <c r="D45966" t="s">
        <v>350</v>
      </c>
      <c r="E45966" t="s">
        <v>114</v>
      </c>
    </row>
    <row r="45967" spans="1:5" x14ac:dyDescent="0.25">
      <c r="A45967" t="s">
        <v>57</v>
      </c>
      <c r="B45967" s="1">
        <v>45161</v>
      </c>
      <c r="C45967" s="3">
        <v>0.95175291666666662</v>
      </c>
      <c r="D45967" t="s">
        <v>350</v>
      </c>
      <c r="E45967" t="s">
        <v>399</v>
      </c>
    </row>
    <row r="45968" spans="1:5" x14ac:dyDescent="0.25">
      <c r="A45968" t="s">
        <v>57</v>
      </c>
      <c r="B45968" s="1">
        <v>45161</v>
      </c>
      <c r="C45968" s="3">
        <v>0.95175332175925931</v>
      </c>
      <c r="D45968" t="s">
        <v>350</v>
      </c>
      <c r="E45968" t="s">
        <v>7415</v>
      </c>
    </row>
    <row r="45969" spans="1:33" x14ac:dyDescent="0.25">
      <c r="A45969" t="s">
        <v>57</v>
      </c>
      <c r="B45969" s="1">
        <v>45161</v>
      </c>
      <c r="C45969" s="3">
        <v>0.95175555555555558</v>
      </c>
      <c r="D45969" t="s">
        <v>350</v>
      </c>
      <c r="E45969" t="s">
        <v>802</v>
      </c>
    </row>
    <row r="45970" spans="1:33" x14ac:dyDescent="0.25">
      <c r="A45970" t="s">
        <v>57</v>
      </c>
      <c r="B45970" s="1">
        <v>45161</v>
      </c>
      <c r="C45970" s="3">
        <v>0.95175570601851855</v>
      </c>
      <c r="D45970" t="s">
        <v>350</v>
      </c>
      <c r="E45970" t="s">
        <v>398</v>
      </c>
    </row>
    <row r="45971" spans="1:33" x14ac:dyDescent="0.25">
      <c r="A45971" t="s">
        <v>57</v>
      </c>
      <c r="B45971" s="1">
        <v>45161</v>
      </c>
      <c r="C45971" s="3">
        <v>0.95175723379629629</v>
      </c>
      <c r="D45971" t="s">
        <v>350</v>
      </c>
      <c r="E45971" t="s">
        <v>114</v>
      </c>
    </row>
    <row r="45972" spans="1:33" x14ac:dyDescent="0.25">
      <c r="A45972" t="s">
        <v>57</v>
      </c>
      <c r="B45972" s="1">
        <v>45161</v>
      </c>
      <c r="C45972" s="3">
        <v>0.95175747685185186</v>
      </c>
      <c r="D45972" t="s">
        <v>350</v>
      </c>
      <c r="E45972" t="s">
        <v>399</v>
      </c>
    </row>
    <row r="45973" spans="1:33" x14ac:dyDescent="0.25">
      <c r="A45973" t="s">
        <v>57</v>
      </c>
      <c r="B45973" s="1">
        <v>45161</v>
      </c>
      <c r="C45973" s="3">
        <v>0.95175780092592588</v>
      </c>
      <c r="D45973" t="s">
        <v>350</v>
      </c>
      <c r="E45973" t="s">
        <v>7416</v>
      </c>
    </row>
    <row r="45974" spans="1:33" x14ac:dyDescent="0.25">
      <c r="A45974" t="s">
        <v>57</v>
      </c>
      <c r="B45974" s="1">
        <v>45161</v>
      </c>
      <c r="C45974" s="3">
        <v>0.95175994212962955</v>
      </c>
      <c r="D45974" t="s">
        <v>350</v>
      </c>
      <c r="E45974" t="s">
        <v>802</v>
      </c>
    </row>
    <row r="45975" spans="1:33" x14ac:dyDescent="0.25">
      <c r="A45975" t="s">
        <v>57</v>
      </c>
      <c r="B45975" s="1">
        <v>45161</v>
      </c>
      <c r="C45975" s="3">
        <v>0.95176010416666668</v>
      </c>
      <c r="D45975" t="s">
        <v>350</v>
      </c>
      <c r="E45975" t="s">
        <v>96</v>
      </c>
    </row>
    <row r="45976" spans="1:33" x14ac:dyDescent="0.25">
      <c r="A45976" t="s">
        <v>57</v>
      </c>
      <c r="B45976" s="1">
        <v>45161</v>
      </c>
      <c r="C45976" s="3">
        <v>0.95176024305555551</v>
      </c>
      <c r="D45976" t="s">
        <v>350</v>
      </c>
      <c r="E45976" t="s">
        <v>100</v>
      </c>
    </row>
    <row r="45977" spans="1:33" x14ac:dyDescent="0.25">
      <c r="A45977" t="s">
        <v>57</v>
      </c>
      <c r="B45977" s="1">
        <v>45161</v>
      </c>
      <c r="C45977" s="3">
        <v>0.95176071759259262</v>
      </c>
      <c r="D45977" t="s">
        <v>350</v>
      </c>
      <c r="E45977" t="s">
        <v>101</v>
      </c>
    </row>
    <row r="45978" spans="1:33" x14ac:dyDescent="0.25">
      <c r="A45978" t="s">
        <v>57</v>
      </c>
      <c r="B45978" s="1">
        <v>45161</v>
      </c>
      <c r="C45978" s="3">
        <v>0.95176084490740742</v>
      </c>
      <c r="D45978" t="s">
        <v>350</v>
      </c>
      <c r="E45978" t="s">
        <v>794</v>
      </c>
    </row>
    <row r="45979" spans="1:33" x14ac:dyDescent="0.25">
      <c r="A45979" t="s">
        <v>57</v>
      </c>
      <c r="B45979" s="1">
        <v>45161</v>
      </c>
      <c r="C45979" s="3">
        <v>0.95176153935185182</v>
      </c>
      <c r="D45979" t="s">
        <v>350</v>
      </c>
      <c r="E45979" t="s">
        <v>102</v>
      </c>
    </row>
    <row r="45980" spans="1:33" x14ac:dyDescent="0.25">
      <c r="A45980" t="s">
        <v>57</v>
      </c>
      <c r="B45980" s="1">
        <v>45161</v>
      </c>
      <c r="C45980" s="3">
        <v>0.95176024305555551</v>
      </c>
      <c r="D45980" t="s">
        <v>350</v>
      </c>
      <c r="E45980" t="s">
        <v>103</v>
      </c>
      <c r="F45980">
        <v>9.09</v>
      </c>
      <c r="G45980">
        <v>70.985377</v>
      </c>
      <c r="H45980">
        <v>0</v>
      </c>
      <c r="I45980">
        <v>6.45</v>
      </c>
      <c r="J45980">
        <v>0</v>
      </c>
      <c r="K45980">
        <v>3429645.2336900001</v>
      </c>
      <c r="L45980">
        <v>1803.4973</v>
      </c>
      <c r="M45980">
        <v>2.0494289999999999</v>
      </c>
      <c r="N45980" t="s">
        <v>99</v>
      </c>
      <c r="O45980">
        <v>32.65</v>
      </c>
      <c r="P45980">
        <v>5925.9750000000004</v>
      </c>
      <c r="Q45980">
        <v>3429563.25654</v>
      </c>
      <c r="R45980">
        <v>39207662.404825002</v>
      </c>
      <c r="S45980">
        <v>312748.36070800002</v>
      </c>
      <c r="AD45980">
        <v>1305.0600589999999</v>
      </c>
      <c r="AE45980">
        <v>22.700001</v>
      </c>
      <c r="AF45980">
        <v>33.577998999999998</v>
      </c>
      <c r="AG45980">
        <v>22.700001</v>
      </c>
    </row>
    <row r="45981" spans="1:33" x14ac:dyDescent="0.25">
      <c r="A45981" t="s">
        <v>57</v>
      </c>
      <c r="B45981" s="1">
        <v>45161</v>
      </c>
      <c r="C45981" s="3">
        <v>0.95176208333333323</v>
      </c>
      <c r="D45981" t="s">
        <v>350</v>
      </c>
      <c r="E45981" t="s">
        <v>104</v>
      </c>
    </row>
    <row r="45982" spans="1:33" x14ac:dyDescent="0.25">
      <c r="A45982" t="s">
        <v>57</v>
      </c>
      <c r="B45982" s="1">
        <v>45161</v>
      </c>
      <c r="C45982" s="3">
        <v>0.95177836805555549</v>
      </c>
      <c r="D45982" t="s">
        <v>350</v>
      </c>
      <c r="E45982" t="s">
        <v>105</v>
      </c>
    </row>
    <row r="45983" spans="1:33" x14ac:dyDescent="0.25">
      <c r="A45983" t="s">
        <v>57</v>
      </c>
      <c r="B45983" s="1">
        <v>45161</v>
      </c>
      <c r="C45983" s="3">
        <v>0.95177841435185184</v>
      </c>
      <c r="D45983" t="s">
        <v>350</v>
      </c>
      <c r="E45983" t="s">
        <v>106</v>
      </c>
    </row>
    <row r="45984" spans="1:33" x14ac:dyDescent="0.25">
      <c r="A45984" t="s">
        <v>57</v>
      </c>
      <c r="B45984" s="1">
        <v>45161</v>
      </c>
      <c r="C45984" s="3">
        <v>0.95177910879629624</v>
      </c>
      <c r="D45984" t="s">
        <v>350</v>
      </c>
      <c r="E45984" t="s">
        <v>398</v>
      </c>
    </row>
    <row r="45985" spans="1:20" x14ac:dyDescent="0.25">
      <c r="A45985" t="s">
        <v>57</v>
      </c>
      <c r="B45985" s="1">
        <v>45161</v>
      </c>
      <c r="C45985" s="3">
        <v>0.95178071759259264</v>
      </c>
      <c r="D45985" t="s">
        <v>350</v>
      </c>
      <c r="E45985" t="s">
        <v>114</v>
      </c>
    </row>
    <row r="45986" spans="1:20" x14ac:dyDescent="0.25">
      <c r="A45986" t="s">
        <v>57</v>
      </c>
      <c r="B45986" s="1">
        <v>45161</v>
      </c>
      <c r="C45986" s="3">
        <v>0.9517809606481481</v>
      </c>
      <c r="D45986" t="s">
        <v>350</v>
      </c>
      <c r="E45986" t="s">
        <v>399</v>
      </c>
    </row>
    <row r="45987" spans="1:20" x14ac:dyDescent="0.25">
      <c r="A45987" t="s">
        <v>57</v>
      </c>
      <c r="B45987" s="1">
        <v>45161</v>
      </c>
      <c r="C45987" s="3">
        <v>0.95178337962962967</v>
      </c>
      <c r="D45987" t="s">
        <v>350</v>
      </c>
      <c r="E45987" t="s">
        <v>7417</v>
      </c>
    </row>
    <row r="45988" spans="1:20" x14ac:dyDescent="0.25">
      <c r="A45988" t="s">
        <v>57</v>
      </c>
      <c r="B45988" s="1">
        <v>45161</v>
      </c>
      <c r="C45988" s="3">
        <v>0.95178342592592591</v>
      </c>
      <c r="D45988" t="s">
        <v>350</v>
      </c>
      <c r="E45988" t="s">
        <v>802</v>
      </c>
    </row>
    <row r="45989" spans="1:20" x14ac:dyDescent="0.25">
      <c r="A45989" t="s">
        <v>57</v>
      </c>
      <c r="B45989" s="1">
        <v>45161</v>
      </c>
      <c r="C45989" s="3">
        <v>0.95176212962962969</v>
      </c>
      <c r="D45989" t="s">
        <v>350</v>
      </c>
      <c r="E45989" t="s">
        <v>127</v>
      </c>
      <c r="T45989" t="s">
        <v>515</v>
      </c>
    </row>
    <row r="45990" spans="1:20" x14ac:dyDescent="0.25">
      <c r="A45990" t="s">
        <v>57</v>
      </c>
      <c r="B45990" s="1">
        <v>45161</v>
      </c>
      <c r="C45990" s="3">
        <v>0.95176214120370373</v>
      </c>
      <c r="D45990" t="s">
        <v>350</v>
      </c>
      <c r="E45990" t="s">
        <v>127</v>
      </c>
      <c r="T45990" t="s">
        <v>130</v>
      </c>
    </row>
    <row r="45991" spans="1:20" x14ac:dyDescent="0.25">
      <c r="A45991" t="s">
        <v>57</v>
      </c>
      <c r="B45991" s="1">
        <v>45161</v>
      </c>
      <c r="C45991" s="3">
        <v>0.95176446759259259</v>
      </c>
      <c r="D45991" t="s">
        <v>350</v>
      </c>
      <c r="E45991" t="s">
        <v>127</v>
      </c>
      <c r="T45991" t="s">
        <v>516</v>
      </c>
    </row>
    <row r="45992" spans="1:20" x14ac:dyDescent="0.25">
      <c r="A45992" t="s">
        <v>57</v>
      </c>
      <c r="B45992" s="1">
        <v>45161</v>
      </c>
      <c r="C45992" s="3">
        <v>0.95176446759259259</v>
      </c>
      <c r="D45992" t="s">
        <v>350</v>
      </c>
      <c r="E45992" t="s">
        <v>127</v>
      </c>
      <c r="T45992" t="s">
        <v>130</v>
      </c>
    </row>
    <row r="45993" spans="1:20" x14ac:dyDescent="0.25">
      <c r="A45993" t="s">
        <v>57</v>
      </c>
      <c r="B45993" s="1">
        <v>45161</v>
      </c>
      <c r="C45993" s="3">
        <v>0.95176678240740742</v>
      </c>
      <c r="D45993" t="s">
        <v>350</v>
      </c>
      <c r="E45993" t="s">
        <v>127</v>
      </c>
      <c r="T45993" t="s">
        <v>517</v>
      </c>
    </row>
    <row r="45994" spans="1:20" x14ac:dyDescent="0.25">
      <c r="A45994" t="s">
        <v>57</v>
      </c>
      <c r="B45994" s="1">
        <v>45161</v>
      </c>
      <c r="C45994" s="3">
        <v>0.95176679398148145</v>
      </c>
      <c r="D45994" t="s">
        <v>350</v>
      </c>
      <c r="E45994" t="s">
        <v>127</v>
      </c>
      <c r="T45994" t="s">
        <v>130</v>
      </c>
    </row>
    <row r="45995" spans="1:20" x14ac:dyDescent="0.25">
      <c r="A45995" t="s">
        <v>57</v>
      </c>
      <c r="B45995" s="1">
        <v>45161</v>
      </c>
      <c r="C45995" s="3">
        <v>0.95176910879629639</v>
      </c>
      <c r="D45995" t="s">
        <v>350</v>
      </c>
      <c r="E45995" t="s">
        <v>127</v>
      </c>
      <c r="T45995" t="s">
        <v>518</v>
      </c>
    </row>
    <row r="45996" spans="1:20" x14ac:dyDescent="0.25">
      <c r="A45996" t="s">
        <v>57</v>
      </c>
      <c r="B45996" s="1">
        <v>45161</v>
      </c>
      <c r="C45996" s="3">
        <v>0.95176912037037031</v>
      </c>
      <c r="D45996" t="s">
        <v>350</v>
      </c>
      <c r="E45996" t="s">
        <v>127</v>
      </c>
      <c r="T45996" t="s">
        <v>538</v>
      </c>
    </row>
    <row r="45997" spans="1:20" x14ac:dyDescent="0.25">
      <c r="A45997" t="s">
        <v>57</v>
      </c>
      <c r="B45997" s="1">
        <v>45161</v>
      </c>
      <c r="C45997" s="3">
        <v>0.95177144675925929</v>
      </c>
      <c r="D45997" t="s">
        <v>350</v>
      </c>
      <c r="E45997" t="s">
        <v>127</v>
      </c>
      <c r="T45997" t="s">
        <v>520</v>
      </c>
    </row>
    <row r="45998" spans="1:20" x14ac:dyDescent="0.25">
      <c r="A45998" t="s">
        <v>57</v>
      </c>
      <c r="B45998" s="1">
        <v>45161</v>
      </c>
      <c r="C45998" s="3">
        <v>0.95177145833333332</v>
      </c>
      <c r="D45998" t="s">
        <v>350</v>
      </c>
      <c r="E45998" t="s">
        <v>127</v>
      </c>
      <c r="T45998" t="s">
        <v>521</v>
      </c>
    </row>
    <row r="45999" spans="1:20" x14ac:dyDescent="0.25">
      <c r="A45999" t="s">
        <v>57</v>
      </c>
      <c r="B45999" s="1">
        <v>45161</v>
      </c>
      <c r="C45999" s="3">
        <v>0.95177376157407412</v>
      </c>
      <c r="D45999" t="s">
        <v>350</v>
      </c>
      <c r="E45999" t="s">
        <v>127</v>
      </c>
      <c r="T45999" t="s">
        <v>522</v>
      </c>
    </row>
    <row r="46000" spans="1:20" x14ac:dyDescent="0.25">
      <c r="A46000" t="s">
        <v>57</v>
      </c>
      <c r="B46000" s="1">
        <v>45161</v>
      </c>
      <c r="C46000" s="3">
        <v>0.95177377314814804</v>
      </c>
      <c r="D46000" t="s">
        <v>350</v>
      </c>
      <c r="E46000" t="s">
        <v>127</v>
      </c>
      <c r="T46000" t="s">
        <v>133</v>
      </c>
    </row>
    <row r="46001" spans="1:20" x14ac:dyDescent="0.25">
      <c r="A46001" t="s">
        <v>57</v>
      </c>
      <c r="B46001" s="1">
        <v>45161</v>
      </c>
      <c r="C46001" s="3">
        <v>0.95177607638888884</v>
      </c>
      <c r="D46001" t="s">
        <v>350</v>
      </c>
      <c r="E46001" t="s">
        <v>127</v>
      </c>
      <c r="T46001" t="s">
        <v>523</v>
      </c>
    </row>
    <row r="46002" spans="1:20" x14ac:dyDescent="0.25">
      <c r="A46002" t="s">
        <v>57</v>
      </c>
      <c r="B46002" s="1">
        <v>45161</v>
      </c>
      <c r="C46002" s="3">
        <v>0.95177608796296298</v>
      </c>
      <c r="D46002" t="s">
        <v>350</v>
      </c>
      <c r="E46002" t="s">
        <v>127</v>
      </c>
      <c r="T46002" t="s">
        <v>134</v>
      </c>
    </row>
    <row r="46003" spans="1:20" x14ac:dyDescent="0.25">
      <c r="A46003" t="s">
        <v>57</v>
      </c>
      <c r="B46003" s="1">
        <v>45161</v>
      </c>
      <c r="C46003" s="3">
        <v>0.95177861111111106</v>
      </c>
      <c r="D46003" t="s">
        <v>350</v>
      </c>
      <c r="E46003" t="s">
        <v>127</v>
      </c>
      <c r="T46003" t="s">
        <v>524</v>
      </c>
    </row>
    <row r="46004" spans="1:20" x14ac:dyDescent="0.25">
      <c r="A46004" t="s">
        <v>57</v>
      </c>
      <c r="B46004" s="1">
        <v>45161</v>
      </c>
      <c r="C46004" s="3">
        <v>0.95177861111111106</v>
      </c>
      <c r="D46004" t="s">
        <v>350</v>
      </c>
      <c r="E46004" t="s">
        <v>127</v>
      </c>
      <c r="T46004" t="s">
        <v>135</v>
      </c>
    </row>
    <row r="46005" spans="1:20" x14ac:dyDescent="0.25">
      <c r="A46005" t="s">
        <v>57</v>
      </c>
      <c r="B46005" s="1">
        <v>45161</v>
      </c>
      <c r="C46005" s="3">
        <v>0.95177868055555559</v>
      </c>
      <c r="D46005" t="s">
        <v>350</v>
      </c>
      <c r="E46005" t="s">
        <v>127</v>
      </c>
      <c r="T46005" t="s">
        <v>525</v>
      </c>
    </row>
    <row r="46006" spans="1:20" x14ac:dyDescent="0.25">
      <c r="A46006" t="s">
        <v>57</v>
      </c>
      <c r="B46006" s="1">
        <v>45161</v>
      </c>
      <c r="C46006" s="3">
        <v>0.95177907407407414</v>
      </c>
      <c r="D46006" t="s">
        <v>350</v>
      </c>
      <c r="E46006" t="s">
        <v>127</v>
      </c>
      <c r="T46006" t="s">
        <v>135</v>
      </c>
    </row>
    <row r="46007" spans="1:20" x14ac:dyDescent="0.25">
      <c r="A46007" t="s">
        <v>57</v>
      </c>
      <c r="B46007" s="1">
        <v>45161</v>
      </c>
      <c r="C46007" s="3">
        <v>0.95178648148148148</v>
      </c>
      <c r="D46007" t="s">
        <v>350</v>
      </c>
      <c r="E46007" t="s">
        <v>398</v>
      </c>
    </row>
    <row r="46008" spans="1:20" x14ac:dyDescent="0.25">
      <c r="A46008" t="s">
        <v>57</v>
      </c>
      <c r="B46008" s="1">
        <v>45161</v>
      </c>
      <c r="C46008" s="3">
        <v>0.95178818287037037</v>
      </c>
      <c r="D46008" t="s">
        <v>350</v>
      </c>
      <c r="E46008" t="s">
        <v>114</v>
      </c>
    </row>
    <row r="46009" spans="1:20" x14ac:dyDescent="0.25">
      <c r="A46009" t="s">
        <v>57</v>
      </c>
      <c r="B46009" s="1">
        <v>45161</v>
      </c>
      <c r="C46009" s="3">
        <v>0.95178843749999997</v>
      </c>
      <c r="D46009" t="s">
        <v>350</v>
      </c>
      <c r="E46009" t="s">
        <v>399</v>
      </c>
    </row>
    <row r="46010" spans="1:20" x14ac:dyDescent="0.25">
      <c r="A46010" t="s">
        <v>57</v>
      </c>
      <c r="B46010" s="1">
        <v>45161</v>
      </c>
      <c r="C46010" s="3">
        <v>0.95179086805555546</v>
      </c>
      <c r="D46010" t="s">
        <v>350</v>
      </c>
      <c r="E46010" t="s">
        <v>7418</v>
      </c>
    </row>
    <row r="46011" spans="1:20" x14ac:dyDescent="0.25">
      <c r="A46011" t="s">
        <v>57</v>
      </c>
      <c r="B46011" s="1">
        <v>45161</v>
      </c>
      <c r="C46011" s="3">
        <v>0.95179091435185192</v>
      </c>
      <c r="D46011" t="s">
        <v>350</v>
      </c>
      <c r="E46011" t="s">
        <v>802</v>
      </c>
    </row>
    <row r="46012" spans="1:20" x14ac:dyDescent="0.25">
      <c r="A46012" t="s">
        <v>57</v>
      </c>
      <c r="B46012" s="1">
        <v>45161</v>
      </c>
      <c r="C46012" s="3">
        <v>0.95179114583333335</v>
      </c>
      <c r="D46012" t="s">
        <v>350</v>
      </c>
      <c r="E46012" t="s">
        <v>398</v>
      </c>
    </row>
    <row r="46013" spans="1:20" x14ac:dyDescent="0.25">
      <c r="A46013" t="s">
        <v>57</v>
      </c>
      <c r="B46013" s="1">
        <v>45161</v>
      </c>
      <c r="C46013" s="3">
        <v>0.95179277777777782</v>
      </c>
      <c r="D46013" t="s">
        <v>350</v>
      </c>
      <c r="E46013" t="s">
        <v>114</v>
      </c>
    </row>
    <row r="46014" spans="1:20" x14ac:dyDescent="0.25">
      <c r="A46014" t="s">
        <v>57</v>
      </c>
      <c r="B46014" s="1">
        <v>45161</v>
      </c>
      <c r="C46014" s="3">
        <v>0.95179302083333328</v>
      </c>
      <c r="D46014" t="s">
        <v>350</v>
      </c>
      <c r="E46014" t="s">
        <v>399</v>
      </c>
    </row>
    <row r="46015" spans="1:20" x14ac:dyDescent="0.25">
      <c r="A46015" t="s">
        <v>57</v>
      </c>
      <c r="B46015" s="1">
        <v>45161</v>
      </c>
      <c r="C46015" s="3">
        <v>0.95179335648148145</v>
      </c>
      <c r="D46015" t="s">
        <v>350</v>
      </c>
      <c r="E46015" t="s">
        <v>7419</v>
      </c>
    </row>
    <row r="46016" spans="1:20" x14ac:dyDescent="0.25">
      <c r="A46016" t="s">
        <v>57</v>
      </c>
      <c r="B46016" s="1">
        <v>45161</v>
      </c>
      <c r="C46016" s="3">
        <v>0.95179549768518523</v>
      </c>
      <c r="D46016" t="s">
        <v>350</v>
      </c>
      <c r="E46016" t="s">
        <v>802</v>
      </c>
    </row>
    <row r="46017" spans="1:5" x14ac:dyDescent="0.25">
      <c r="A46017" t="s">
        <v>57</v>
      </c>
      <c r="B46017" s="1">
        <v>45161</v>
      </c>
      <c r="C46017" s="3">
        <v>0.95179572916666666</v>
      </c>
      <c r="D46017" t="s">
        <v>350</v>
      </c>
      <c r="E46017" t="s">
        <v>398</v>
      </c>
    </row>
    <row r="46018" spans="1:5" x14ac:dyDescent="0.25">
      <c r="A46018" t="s">
        <v>57</v>
      </c>
      <c r="B46018" s="1">
        <v>45161</v>
      </c>
      <c r="C46018" s="3">
        <v>0.95179737268518527</v>
      </c>
      <c r="D46018" t="s">
        <v>350</v>
      </c>
      <c r="E46018" t="s">
        <v>114</v>
      </c>
    </row>
    <row r="46019" spans="1:5" x14ac:dyDescent="0.25">
      <c r="A46019" t="s">
        <v>57</v>
      </c>
      <c r="B46019" s="1">
        <v>45161</v>
      </c>
      <c r="C46019" s="3">
        <v>0.95179761574074073</v>
      </c>
      <c r="D46019" t="s">
        <v>350</v>
      </c>
      <c r="E46019" t="s">
        <v>399</v>
      </c>
    </row>
    <row r="46020" spans="1:5" x14ac:dyDescent="0.25">
      <c r="A46020" t="s">
        <v>57</v>
      </c>
      <c r="B46020" s="1">
        <v>45161</v>
      </c>
      <c r="C46020" s="3">
        <v>0.95180002314814816</v>
      </c>
      <c r="D46020" t="s">
        <v>350</v>
      </c>
      <c r="E46020" t="s">
        <v>7420</v>
      </c>
    </row>
    <row r="46021" spans="1:5" x14ac:dyDescent="0.25">
      <c r="A46021" t="s">
        <v>57</v>
      </c>
      <c r="B46021" s="1">
        <v>45161</v>
      </c>
      <c r="C46021" s="3">
        <v>0.95180018518518528</v>
      </c>
      <c r="D46021" t="s">
        <v>350</v>
      </c>
      <c r="E46021" t="s">
        <v>802</v>
      </c>
    </row>
    <row r="46022" spans="1:5" x14ac:dyDescent="0.25">
      <c r="A46022" t="s">
        <v>57</v>
      </c>
      <c r="B46022" s="1">
        <v>45161</v>
      </c>
      <c r="C46022" s="3">
        <v>0.95180033564814825</v>
      </c>
      <c r="D46022" t="s">
        <v>350</v>
      </c>
      <c r="E46022" t="s">
        <v>398</v>
      </c>
    </row>
    <row r="46023" spans="1:5" x14ac:dyDescent="0.25">
      <c r="A46023" t="s">
        <v>57</v>
      </c>
      <c r="B46023" s="1">
        <v>45161</v>
      </c>
      <c r="C46023" s="3">
        <v>0.95180195601851858</v>
      </c>
      <c r="D46023" t="s">
        <v>350</v>
      </c>
      <c r="E46023" t="s">
        <v>114</v>
      </c>
    </row>
    <row r="46024" spans="1:5" x14ac:dyDescent="0.25">
      <c r="A46024" t="s">
        <v>57</v>
      </c>
      <c r="B46024" s="1">
        <v>45161</v>
      </c>
      <c r="C46024" s="3">
        <v>0.95180219907407404</v>
      </c>
      <c r="D46024" t="s">
        <v>350</v>
      </c>
      <c r="E46024" t="s">
        <v>399</v>
      </c>
    </row>
    <row r="46025" spans="1:5" x14ac:dyDescent="0.25">
      <c r="A46025" t="s">
        <v>57</v>
      </c>
      <c r="B46025" s="1">
        <v>45161</v>
      </c>
      <c r="C46025" s="3">
        <v>0.95180462962962953</v>
      </c>
      <c r="D46025" t="s">
        <v>350</v>
      </c>
      <c r="E46025" t="s">
        <v>7421</v>
      </c>
    </row>
    <row r="46026" spans="1:5" x14ac:dyDescent="0.25">
      <c r="A46026" t="s">
        <v>57</v>
      </c>
      <c r="B46026" s="1">
        <v>45161</v>
      </c>
      <c r="C46026" s="3">
        <v>0.95180475694444444</v>
      </c>
      <c r="D46026" t="s">
        <v>350</v>
      </c>
      <c r="E46026" t="s">
        <v>802</v>
      </c>
    </row>
    <row r="46027" spans="1:5" x14ac:dyDescent="0.25">
      <c r="A46027" t="s">
        <v>57</v>
      </c>
      <c r="B46027" s="1">
        <v>45161</v>
      </c>
      <c r="C46027" s="3">
        <v>0.95180490740740742</v>
      </c>
      <c r="D46027" t="s">
        <v>350</v>
      </c>
      <c r="E46027" t="s">
        <v>398</v>
      </c>
    </row>
    <row r="46028" spans="1:5" x14ac:dyDescent="0.25">
      <c r="A46028" t="s">
        <v>57</v>
      </c>
      <c r="B46028" s="1">
        <v>45161</v>
      </c>
      <c r="C46028" s="3">
        <v>0.9518065740740741</v>
      </c>
      <c r="D46028" t="s">
        <v>350</v>
      </c>
      <c r="E46028" t="s">
        <v>114</v>
      </c>
    </row>
    <row r="46029" spans="1:5" x14ac:dyDescent="0.25">
      <c r="A46029" t="s">
        <v>57</v>
      </c>
      <c r="B46029" s="1">
        <v>45161</v>
      </c>
      <c r="C46029" s="3">
        <v>0.95180681712962967</v>
      </c>
      <c r="D46029" t="s">
        <v>350</v>
      </c>
      <c r="E46029" t="s">
        <v>399</v>
      </c>
    </row>
    <row r="46030" spans="1:5" x14ac:dyDescent="0.25">
      <c r="A46030" t="s">
        <v>57</v>
      </c>
      <c r="B46030" s="1">
        <v>45161</v>
      </c>
      <c r="C46030" s="3">
        <v>0.95180924768518516</v>
      </c>
      <c r="D46030" t="s">
        <v>350</v>
      </c>
      <c r="E46030" t="s">
        <v>7422</v>
      </c>
    </row>
    <row r="46031" spans="1:5" x14ac:dyDescent="0.25">
      <c r="A46031" t="s">
        <v>57</v>
      </c>
      <c r="B46031" s="1">
        <v>45161</v>
      </c>
      <c r="C46031" s="3">
        <v>0.9518093865740741</v>
      </c>
      <c r="D46031" t="s">
        <v>350</v>
      </c>
      <c r="E46031" t="s">
        <v>802</v>
      </c>
    </row>
    <row r="46032" spans="1:5" x14ac:dyDescent="0.25">
      <c r="A46032" t="s">
        <v>57</v>
      </c>
      <c r="B46032" s="1">
        <v>45161</v>
      </c>
      <c r="C46032" s="3">
        <v>0.95180953703703697</v>
      </c>
      <c r="D46032" t="s">
        <v>350</v>
      </c>
      <c r="E46032" t="s">
        <v>398</v>
      </c>
    </row>
    <row r="46033" spans="1:5" x14ac:dyDescent="0.25">
      <c r="A46033" t="s">
        <v>57</v>
      </c>
      <c r="B46033" s="1">
        <v>45161</v>
      </c>
      <c r="C46033" s="3">
        <v>0.95181108796296299</v>
      </c>
      <c r="D46033" t="s">
        <v>350</v>
      </c>
      <c r="E46033" t="s">
        <v>114</v>
      </c>
    </row>
    <row r="46034" spans="1:5" x14ac:dyDescent="0.25">
      <c r="A46034" t="s">
        <v>57</v>
      </c>
      <c r="B46034" s="1">
        <v>45161</v>
      </c>
      <c r="C46034" s="3">
        <v>0.95181133101851856</v>
      </c>
      <c r="D46034" t="s">
        <v>350</v>
      </c>
      <c r="E46034" t="s">
        <v>399</v>
      </c>
    </row>
    <row r="46035" spans="1:5" x14ac:dyDescent="0.25">
      <c r="A46035" t="s">
        <v>57</v>
      </c>
      <c r="B46035" s="1">
        <v>45161</v>
      </c>
      <c r="C46035" s="3">
        <v>0.95181163194444451</v>
      </c>
      <c r="D46035" t="s">
        <v>350</v>
      </c>
      <c r="E46035" t="s">
        <v>7423</v>
      </c>
    </row>
    <row r="46036" spans="1:5" x14ac:dyDescent="0.25">
      <c r="A46036" t="s">
        <v>57</v>
      </c>
      <c r="B46036" s="1">
        <v>45161</v>
      </c>
      <c r="C46036" s="3">
        <v>0.95181390046296299</v>
      </c>
      <c r="D46036" t="s">
        <v>350</v>
      </c>
      <c r="E46036" t="s">
        <v>802</v>
      </c>
    </row>
    <row r="46037" spans="1:5" x14ac:dyDescent="0.25">
      <c r="A46037" t="s">
        <v>57</v>
      </c>
      <c r="B46037" s="1">
        <v>45161</v>
      </c>
      <c r="C46037" s="3">
        <v>0.95181403935185183</v>
      </c>
      <c r="D46037" t="s">
        <v>350</v>
      </c>
      <c r="E46037" t="s">
        <v>398</v>
      </c>
    </row>
    <row r="46038" spans="1:5" x14ac:dyDescent="0.25">
      <c r="A46038" t="s">
        <v>57</v>
      </c>
      <c r="B46038" s="1">
        <v>45161</v>
      </c>
      <c r="C46038" s="3">
        <v>0.95181564814814823</v>
      </c>
      <c r="D46038" t="s">
        <v>350</v>
      </c>
      <c r="E46038" t="s">
        <v>114</v>
      </c>
    </row>
    <row r="46039" spans="1:5" x14ac:dyDescent="0.25">
      <c r="A46039" t="s">
        <v>57</v>
      </c>
      <c r="B46039" s="1">
        <v>45161</v>
      </c>
      <c r="C46039" s="3">
        <v>0.95181589120370369</v>
      </c>
      <c r="D46039" t="s">
        <v>350</v>
      </c>
      <c r="E46039" t="s">
        <v>399</v>
      </c>
    </row>
    <row r="46040" spans="1:5" x14ac:dyDescent="0.25">
      <c r="A46040" t="s">
        <v>57</v>
      </c>
      <c r="B46040" s="1">
        <v>45161</v>
      </c>
      <c r="C46040" s="3">
        <v>0.9518197453703704</v>
      </c>
      <c r="D46040" t="s">
        <v>350</v>
      </c>
      <c r="E46040" t="s">
        <v>7424</v>
      </c>
    </row>
    <row r="46041" spans="1:5" x14ac:dyDescent="0.25">
      <c r="A46041" t="s">
        <v>57</v>
      </c>
      <c r="B46041" s="1">
        <v>45161</v>
      </c>
      <c r="C46041" s="3">
        <v>0.95181988425925923</v>
      </c>
      <c r="D46041" t="s">
        <v>350</v>
      </c>
      <c r="E46041" t="s">
        <v>802</v>
      </c>
    </row>
    <row r="46042" spans="1:5" x14ac:dyDescent="0.25">
      <c r="A46042" t="s">
        <v>57</v>
      </c>
      <c r="B46042" s="1">
        <v>45161</v>
      </c>
      <c r="C46042" s="3">
        <v>0.95182003472222221</v>
      </c>
      <c r="D46042" t="s">
        <v>350</v>
      </c>
      <c r="E46042" t="s">
        <v>398</v>
      </c>
    </row>
    <row r="46043" spans="1:5" x14ac:dyDescent="0.25">
      <c r="A46043" t="s">
        <v>57</v>
      </c>
      <c r="B46043" s="1">
        <v>45161</v>
      </c>
      <c r="C46043" s="3">
        <v>0.95182165509259253</v>
      </c>
      <c r="D46043" t="s">
        <v>350</v>
      </c>
      <c r="E46043" t="s">
        <v>114</v>
      </c>
    </row>
    <row r="46044" spans="1:5" x14ac:dyDescent="0.25">
      <c r="A46044" t="s">
        <v>57</v>
      </c>
      <c r="B46044" s="1">
        <v>45161</v>
      </c>
      <c r="C46044" s="3">
        <v>0.95182190972222225</v>
      </c>
      <c r="D46044" t="s">
        <v>350</v>
      </c>
      <c r="E46044" t="s">
        <v>399</v>
      </c>
    </row>
    <row r="46045" spans="1:5" x14ac:dyDescent="0.25">
      <c r="A46045" t="s">
        <v>57</v>
      </c>
      <c r="B46045" s="1">
        <v>45161</v>
      </c>
      <c r="C46045" s="3">
        <v>0.9518222453703703</v>
      </c>
      <c r="D46045" t="s">
        <v>350</v>
      </c>
      <c r="E46045" t="s">
        <v>7425</v>
      </c>
    </row>
    <row r="46046" spans="1:5" x14ac:dyDescent="0.25">
      <c r="A46046" t="s">
        <v>57</v>
      </c>
      <c r="B46046" s="1">
        <v>45161</v>
      </c>
      <c r="C46046" s="3">
        <v>0.95182438657407398</v>
      </c>
      <c r="D46046" t="s">
        <v>350</v>
      </c>
      <c r="E46046" t="s">
        <v>802</v>
      </c>
    </row>
    <row r="46047" spans="1:5" x14ac:dyDescent="0.25">
      <c r="A46047" t="s">
        <v>57</v>
      </c>
      <c r="B46047" s="1">
        <v>45161</v>
      </c>
      <c r="C46047" s="3">
        <v>0.95182452546296303</v>
      </c>
      <c r="D46047" t="s">
        <v>350</v>
      </c>
      <c r="E46047" t="s">
        <v>398</v>
      </c>
    </row>
    <row r="46048" spans="1:5" x14ac:dyDescent="0.25">
      <c r="A46048" t="s">
        <v>57</v>
      </c>
      <c r="B46048" s="1">
        <v>45161</v>
      </c>
      <c r="C46048" s="3">
        <v>0.95182626157407402</v>
      </c>
      <c r="D46048" t="s">
        <v>350</v>
      </c>
      <c r="E46048" t="s">
        <v>114</v>
      </c>
    </row>
    <row r="46049" spans="1:5" x14ac:dyDescent="0.25">
      <c r="A46049" t="s">
        <v>57</v>
      </c>
      <c r="B46049" s="1">
        <v>45161</v>
      </c>
      <c r="C46049" s="3">
        <v>0.9518265046296297</v>
      </c>
      <c r="D46049" t="s">
        <v>350</v>
      </c>
      <c r="E46049" t="s">
        <v>399</v>
      </c>
    </row>
    <row r="46050" spans="1:5" x14ac:dyDescent="0.25">
      <c r="A46050" t="s">
        <v>57</v>
      </c>
      <c r="B46050" s="1">
        <v>45161</v>
      </c>
      <c r="C46050" s="3">
        <v>0.95182891203703701</v>
      </c>
      <c r="D46050" t="s">
        <v>350</v>
      </c>
      <c r="E46050" t="s">
        <v>7426</v>
      </c>
    </row>
    <row r="46051" spans="1:5" x14ac:dyDescent="0.25">
      <c r="A46051" t="s">
        <v>57</v>
      </c>
      <c r="B46051" s="1">
        <v>45161</v>
      </c>
      <c r="C46051" s="3">
        <v>0.95182898148148143</v>
      </c>
      <c r="D46051" t="s">
        <v>350</v>
      </c>
      <c r="E46051" t="s">
        <v>802</v>
      </c>
    </row>
    <row r="46052" spans="1:5" x14ac:dyDescent="0.25">
      <c r="A46052" t="s">
        <v>57</v>
      </c>
      <c r="B46052" s="1">
        <v>45161</v>
      </c>
      <c r="C46052" s="3">
        <v>0.95182912037037026</v>
      </c>
      <c r="D46052" t="s">
        <v>350</v>
      </c>
      <c r="E46052" t="s">
        <v>398</v>
      </c>
    </row>
    <row r="46053" spans="1:5" x14ac:dyDescent="0.25">
      <c r="A46053" t="s">
        <v>57</v>
      </c>
      <c r="B46053" s="1">
        <v>45161</v>
      </c>
      <c r="C46053" s="3">
        <v>0.95183082175925937</v>
      </c>
      <c r="D46053" t="s">
        <v>350</v>
      </c>
      <c r="E46053" t="s">
        <v>114</v>
      </c>
    </row>
    <row r="46054" spans="1:5" x14ac:dyDescent="0.25">
      <c r="A46054" t="s">
        <v>57</v>
      </c>
      <c r="B46054" s="1">
        <v>45161</v>
      </c>
      <c r="C46054" s="3">
        <v>0.95183107638888886</v>
      </c>
      <c r="D46054" t="s">
        <v>350</v>
      </c>
      <c r="E46054" t="s">
        <v>399</v>
      </c>
    </row>
    <row r="46055" spans="1:5" x14ac:dyDescent="0.25">
      <c r="A46055" t="s">
        <v>57</v>
      </c>
      <c r="B46055" s="1">
        <v>45161</v>
      </c>
      <c r="C46055" s="3">
        <v>0.95183349537037032</v>
      </c>
      <c r="D46055" t="s">
        <v>350</v>
      </c>
      <c r="E46055" t="s">
        <v>7427</v>
      </c>
    </row>
    <row r="46056" spans="1:5" x14ac:dyDescent="0.25">
      <c r="A46056" t="s">
        <v>57</v>
      </c>
      <c r="B46056" s="1">
        <v>45161</v>
      </c>
      <c r="C46056" s="3">
        <v>0.95183363425925915</v>
      </c>
      <c r="D46056" t="s">
        <v>350</v>
      </c>
      <c r="E46056" t="s">
        <v>802</v>
      </c>
    </row>
    <row r="46057" spans="1:5" x14ac:dyDescent="0.25">
      <c r="A46057" t="s">
        <v>57</v>
      </c>
      <c r="B46057" s="1">
        <v>45161</v>
      </c>
      <c r="C46057" s="3">
        <v>0.95183377314814821</v>
      </c>
      <c r="D46057" t="s">
        <v>350</v>
      </c>
      <c r="E46057" t="s">
        <v>398</v>
      </c>
    </row>
    <row r="46058" spans="1:5" x14ac:dyDescent="0.25">
      <c r="A46058" t="s">
        <v>57</v>
      </c>
      <c r="B46058" s="1">
        <v>45161</v>
      </c>
      <c r="C46058" s="3">
        <v>0.95183539351851854</v>
      </c>
      <c r="D46058" t="s">
        <v>350</v>
      </c>
      <c r="E46058" t="s">
        <v>114</v>
      </c>
    </row>
    <row r="46059" spans="1:5" x14ac:dyDescent="0.25">
      <c r="A46059" t="s">
        <v>57</v>
      </c>
      <c r="B46059" s="1">
        <v>45161</v>
      </c>
      <c r="C46059" s="3">
        <v>0.951835636574074</v>
      </c>
      <c r="D46059" t="s">
        <v>350</v>
      </c>
      <c r="E46059" t="s">
        <v>399</v>
      </c>
    </row>
    <row r="46060" spans="1:5" x14ac:dyDescent="0.25">
      <c r="A46060" t="s">
        <v>57</v>
      </c>
      <c r="B46060" s="1">
        <v>45161</v>
      </c>
      <c r="C46060" s="3">
        <v>0.95183806712962971</v>
      </c>
      <c r="D46060" t="s">
        <v>350</v>
      </c>
      <c r="E46060" t="s">
        <v>7428</v>
      </c>
    </row>
    <row r="46061" spans="1:5" x14ac:dyDescent="0.25">
      <c r="A46061" t="s">
        <v>57</v>
      </c>
      <c r="B46061" s="1">
        <v>45161</v>
      </c>
      <c r="C46061" s="3">
        <v>0.95183811342592595</v>
      </c>
      <c r="D46061" t="s">
        <v>350</v>
      </c>
      <c r="E46061" t="s">
        <v>802</v>
      </c>
    </row>
    <row r="46062" spans="1:5" x14ac:dyDescent="0.25">
      <c r="A46062" t="s">
        <v>57</v>
      </c>
      <c r="B46062" s="1">
        <v>45161</v>
      </c>
      <c r="C46062" s="3">
        <v>0.95183834490740737</v>
      </c>
      <c r="D46062" t="s">
        <v>350</v>
      </c>
      <c r="E46062" t="s">
        <v>96</v>
      </c>
    </row>
    <row r="46063" spans="1:5" x14ac:dyDescent="0.25">
      <c r="A46063" t="s">
        <v>57</v>
      </c>
      <c r="B46063" s="1">
        <v>45161</v>
      </c>
      <c r="C46063" s="3">
        <v>0.95183854166666659</v>
      </c>
      <c r="D46063" t="s">
        <v>350</v>
      </c>
      <c r="E46063" t="s">
        <v>398</v>
      </c>
    </row>
    <row r="46064" spans="1:5" x14ac:dyDescent="0.25">
      <c r="A46064" t="s">
        <v>57</v>
      </c>
      <c r="B46064" s="1">
        <v>45161</v>
      </c>
      <c r="C46064" s="3">
        <v>0.95184015046296289</v>
      </c>
      <c r="D46064" t="s">
        <v>350</v>
      </c>
      <c r="E46064" t="s">
        <v>114</v>
      </c>
    </row>
    <row r="46065" spans="1:5" x14ac:dyDescent="0.25">
      <c r="A46065" t="s">
        <v>57</v>
      </c>
      <c r="B46065" s="1">
        <v>45161</v>
      </c>
      <c r="C46065" s="3">
        <v>0.95184039351851846</v>
      </c>
      <c r="D46065" t="s">
        <v>350</v>
      </c>
      <c r="E46065" t="s">
        <v>399</v>
      </c>
    </row>
    <row r="46066" spans="1:5" x14ac:dyDescent="0.25">
      <c r="A46066" t="s">
        <v>57</v>
      </c>
      <c r="B46066" s="1">
        <v>45161</v>
      </c>
      <c r="C46066" s="3">
        <v>0.95184071759259259</v>
      </c>
      <c r="D46066" t="s">
        <v>350</v>
      </c>
      <c r="E46066" t="s">
        <v>7429</v>
      </c>
    </row>
    <row r="46067" spans="1:5" x14ac:dyDescent="0.25">
      <c r="A46067" t="s">
        <v>57</v>
      </c>
      <c r="B46067" s="1">
        <v>45161</v>
      </c>
      <c r="C46067" s="3">
        <v>0.95184285879629627</v>
      </c>
      <c r="D46067" t="s">
        <v>350</v>
      </c>
      <c r="E46067" t="s">
        <v>802</v>
      </c>
    </row>
    <row r="46068" spans="1:5" x14ac:dyDescent="0.25">
      <c r="A46068" t="s">
        <v>57</v>
      </c>
      <c r="B46068" s="1">
        <v>45161</v>
      </c>
      <c r="C46068" s="3">
        <v>0.95184299768518521</v>
      </c>
      <c r="D46068" t="s">
        <v>350</v>
      </c>
      <c r="E46068" t="s">
        <v>398</v>
      </c>
    </row>
    <row r="46069" spans="1:5" x14ac:dyDescent="0.25">
      <c r="A46069" t="s">
        <v>57</v>
      </c>
      <c r="B46069" s="1">
        <v>45161</v>
      </c>
      <c r="C46069" s="3">
        <v>0.95184462962962968</v>
      </c>
      <c r="D46069" t="s">
        <v>350</v>
      </c>
      <c r="E46069" t="s">
        <v>114</v>
      </c>
    </row>
    <row r="46070" spans="1:5" x14ac:dyDescent="0.25">
      <c r="A46070" t="s">
        <v>57</v>
      </c>
      <c r="B46070" s="1">
        <v>45161</v>
      </c>
      <c r="C46070" s="3">
        <v>0.95184487268518525</v>
      </c>
      <c r="D46070" t="s">
        <v>350</v>
      </c>
      <c r="E46070" t="s">
        <v>399</v>
      </c>
    </row>
    <row r="46071" spans="1:5" x14ac:dyDescent="0.25">
      <c r="A46071" t="s">
        <v>57</v>
      </c>
      <c r="B46071" s="1">
        <v>45161</v>
      </c>
      <c r="C46071" s="3">
        <v>0.95184729166666671</v>
      </c>
      <c r="D46071" t="s">
        <v>350</v>
      </c>
      <c r="E46071" t="s">
        <v>7430</v>
      </c>
    </row>
    <row r="46072" spans="1:5" x14ac:dyDescent="0.25">
      <c r="A46072" t="s">
        <v>57</v>
      </c>
      <c r="B46072" s="1">
        <v>45161</v>
      </c>
      <c r="C46072" s="3">
        <v>0.95184743055555554</v>
      </c>
      <c r="D46072" t="s">
        <v>350</v>
      </c>
      <c r="E46072" t="s">
        <v>802</v>
      </c>
    </row>
    <row r="46073" spans="1:5" x14ac:dyDescent="0.25">
      <c r="A46073" t="s">
        <v>57</v>
      </c>
      <c r="B46073" s="1">
        <v>45161</v>
      </c>
      <c r="C46073" s="3">
        <v>0.95184758101851852</v>
      </c>
      <c r="D46073" t="s">
        <v>350</v>
      </c>
      <c r="E46073" t="s">
        <v>398</v>
      </c>
    </row>
    <row r="46074" spans="1:5" x14ac:dyDescent="0.25">
      <c r="A46074" t="s">
        <v>57</v>
      </c>
      <c r="B46074" s="1">
        <v>45161</v>
      </c>
      <c r="C46074" s="3">
        <v>0.95184918981481481</v>
      </c>
      <c r="D46074" t="s">
        <v>350</v>
      </c>
      <c r="E46074" t="s">
        <v>114</v>
      </c>
    </row>
    <row r="46075" spans="1:5" x14ac:dyDescent="0.25">
      <c r="A46075" t="s">
        <v>57</v>
      </c>
      <c r="B46075" s="1">
        <v>45161</v>
      </c>
      <c r="C46075" s="3">
        <v>0.95184943287037038</v>
      </c>
      <c r="D46075" t="s">
        <v>350</v>
      </c>
      <c r="E46075" t="s">
        <v>399</v>
      </c>
    </row>
    <row r="46076" spans="1:5" x14ac:dyDescent="0.25">
      <c r="A46076" t="s">
        <v>57</v>
      </c>
      <c r="B46076" s="1">
        <v>45161</v>
      </c>
      <c r="C46076" s="3">
        <v>0.95184976851851844</v>
      </c>
      <c r="D46076" t="s">
        <v>350</v>
      </c>
      <c r="E46076" t="s">
        <v>7431</v>
      </c>
    </row>
    <row r="46077" spans="1:5" x14ac:dyDescent="0.25">
      <c r="A46077" t="s">
        <v>57</v>
      </c>
      <c r="B46077" s="1">
        <v>45161</v>
      </c>
      <c r="C46077" s="3">
        <v>0.95185190972222211</v>
      </c>
      <c r="D46077" t="s">
        <v>350</v>
      </c>
      <c r="E46077" t="s">
        <v>802</v>
      </c>
    </row>
    <row r="46078" spans="1:5" x14ac:dyDescent="0.25">
      <c r="A46078" t="s">
        <v>57</v>
      </c>
      <c r="B46078" s="1">
        <v>45161</v>
      </c>
      <c r="C46078" s="3">
        <v>0.95185216435185183</v>
      </c>
      <c r="D46078" t="s">
        <v>350</v>
      </c>
      <c r="E46078" t="s">
        <v>398</v>
      </c>
    </row>
    <row r="46079" spans="1:5" x14ac:dyDescent="0.25">
      <c r="A46079" t="s">
        <v>57</v>
      </c>
      <c r="B46079" s="1">
        <v>45161</v>
      </c>
      <c r="C46079" s="3">
        <v>0.95185378472222215</v>
      </c>
      <c r="D46079" t="s">
        <v>350</v>
      </c>
      <c r="E46079" t="s">
        <v>114</v>
      </c>
    </row>
    <row r="46080" spans="1:5" x14ac:dyDescent="0.25">
      <c r="A46080" t="s">
        <v>57</v>
      </c>
      <c r="B46080" s="1">
        <v>45161</v>
      </c>
      <c r="C46080" s="3">
        <v>0.95185402777777783</v>
      </c>
      <c r="D46080" t="s">
        <v>350</v>
      </c>
      <c r="E46080" t="s">
        <v>399</v>
      </c>
    </row>
    <row r="46081" spans="1:5" x14ac:dyDescent="0.25">
      <c r="A46081" t="s">
        <v>57</v>
      </c>
      <c r="B46081" s="1">
        <v>45161</v>
      </c>
      <c r="C46081" s="3">
        <v>0.95185436342592589</v>
      </c>
      <c r="D46081" t="s">
        <v>350</v>
      </c>
      <c r="E46081" t="s">
        <v>7432</v>
      </c>
    </row>
    <row r="46082" spans="1:5" x14ac:dyDescent="0.25">
      <c r="A46082" t="s">
        <v>57</v>
      </c>
      <c r="B46082" s="1">
        <v>45161</v>
      </c>
      <c r="C46082" s="3">
        <v>0.95185650462962956</v>
      </c>
      <c r="D46082" t="s">
        <v>350</v>
      </c>
      <c r="E46082" t="s">
        <v>802</v>
      </c>
    </row>
    <row r="46083" spans="1:5" x14ac:dyDescent="0.25">
      <c r="A46083" t="s">
        <v>57</v>
      </c>
      <c r="B46083" s="1">
        <v>45161</v>
      </c>
      <c r="C46083" s="3">
        <v>0.95185664351851862</v>
      </c>
      <c r="D46083" t="s">
        <v>350</v>
      </c>
      <c r="E46083" t="s">
        <v>398</v>
      </c>
    </row>
    <row r="46084" spans="1:5" x14ac:dyDescent="0.25">
      <c r="A46084" t="s">
        <v>57</v>
      </c>
      <c r="B46084" s="1">
        <v>45161</v>
      </c>
      <c r="C46084" s="3">
        <v>0.95185836805555557</v>
      </c>
      <c r="D46084" t="s">
        <v>350</v>
      </c>
      <c r="E46084" t="s">
        <v>114</v>
      </c>
    </row>
    <row r="46085" spans="1:5" x14ac:dyDescent="0.25">
      <c r="A46085" t="s">
        <v>57</v>
      </c>
      <c r="B46085" s="1">
        <v>45161</v>
      </c>
      <c r="C46085" s="3">
        <v>0.95185861111111114</v>
      </c>
      <c r="D46085" t="s">
        <v>350</v>
      </c>
      <c r="E46085" t="s">
        <v>399</v>
      </c>
    </row>
    <row r="46086" spans="1:5" x14ac:dyDescent="0.25">
      <c r="A46086" t="s">
        <v>57</v>
      </c>
      <c r="B46086" s="1">
        <v>45161</v>
      </c>
      <c r="C46086" s="3">
        <v>0.95185895833333334</v>
      </c>
      <c r="D46086" t="s">
        <v>350</v>
      </c>
      <c r="E46086" t="s">
        <v>7433</v>
      </c>
    </row>
    <row r="46087" spans="1:5" x14ac:dyDescent="0.25">
      <c r="A46087" t="s">
        <v>57</v>
      </c>
      <c r="B46087" s="1">
        <v>45161</v>
      </c>
      <c r="C46087" s="3">
        <v>0.95186119212962961</v>
      </c>
      <c r="D46087" t="s">
        <v>350</v>
      </c>
      <c r="E46087" t="s">
        <v>802</v>
      </c>
    </row>
    <row r="46088" spans="1:5" x14ac:dyDescent="0.25">
      <c r="A46088" t="s">
        <v>57</v>
      </c>
      <c r="B46088" s="1">
        <v>45161</v>
      </c>
      <c r="C46088" s="3">
        <v>0.95186134259259259</v>
      </c>
      <c r="D46088" t="s">
        <v>350</v>
      </c>
      <c r="E46088" t="s">
        <v>398</v>
      </c>
    </row>
    <row r="46089" spans="1:5" x14ac:dyDescent="0.25">
      <c r="A46089" t="s">
        <v>57</v>
      </c>
      <c r="B46089" s="1">
        <v>45161</v>
      </c>
      <c r="C46089" s="3">
        <v>0.95186293981481473</v>
      </c>
      <c r="D46089" t="s">
        <v>350</v>
      </c>
      <c r="E46089" t="s">
        <v>114</v>
      </c>
    </row>
    <row r="46090" spans="1:5" x14ac:dyDescent="0.25">
      <c r="A46090" t="s">
        <v>57</v>
      </c>
      <c r="B46090" s="1">
        <v>45161</v>
      </c>
      <c r="C46090" s="3">
        <v>0.95186318287037031</v>
      </c>
      <c r="D46090" t="s">
        <v>350</v>
      </c>
      <c r="E46090" t="s">
        <v>399</v>
      </c>
    </row>
    <row r="46091" spans="1:5" x14ac:dyDescent="0.25">
      <c r="A46091" t="s">
        <v>57</v>
      </c>
      <c r="B46091" s="1">
        <v>45161</v>
      </c>
      <c r="C46091" s="3">
        <v>0.9518656134259259</v>
      </c>
      <c r="D46091" t="s">
        <v>350</v>
      </c>
      <c r="E46091" t="s">
        <v>7434</v>
      </c>
    </row>
    <row r="46092" spans="1:5" x14ac:dyDescent="0.25">
      <c r="A46092" t="s">
        <v>57</v>
      </c>
      <c r="B46092" s="1">
        <v>45161</v>
      </c>
      <c r="C46092" s="3">
        <v>0.95186574074074082</v>
      </c>
      <c r="D46092" t="s">
        <v>350</v>
      </c>
      <c r="E46092" t="s">
        <v>802</v>
      </c>
    </row>
    <row r="46093" spans="1:5" x14ac:dyDescent="0.25">
      <c r="A46093" t="s">
        <v>57</v>
      </c>
      <c r="B46093" s="1">
        <v>45161</v>
      </c>
      <c r="C46093" s="3">
        <v>0.95186592592592589</v>
      </c>
      <c r="D46093" t="s">
        <v>350</v>
      </c>
      <c r="E46093" t="s">
        <v>398</v>
      </c>
    </row>
    <row r="46094" spans="1:5" x14ac:dyDescent="0.25">
      <c r="A46094" t="s">
        <v>57</v>
      </c>
      <c r="B46094" s="1">
        <v>45161</v>
      </c>
      <c r="C46094" s="3">
        <v>0.95186754629629633</v>
      </c>
      <c r="D46094" t="s">
        <v>350</v>
      </c>
      <c r="E46094" t="s">
        <v>114</v>
      </c>
    </row>
    <row r="46095" spans="1:5" x14ac:dyDescent="0.25">
      <c r="A46095" t="s">
        <v>57</v>
      </c>
      <c r="B46095" s="1">
        <v>45161</v>
      </c>
      <c r="C46095" s="3">
        <v>0.9518677893518519</v>
      </c>
      <c r="D46095" t="s">
        <v>350</v>
      </c>
      <c r="E46095" t="s">
        <v>399</v>
      </c>
    </row>
    <row r="46096" spans="1:5" x14ac:dyDescent="0.25">
      <c r="A46096" t="s">
        <v>57</v>
      </c>
      <c r="B46096" s="1">
        <v>45161</v>
      </c>
      <c r="C46096" s="3">
        <v>0.95186812499999995</v>
      </c>
      <c r="D46096" t="s">
        <v>350</v>
      </c>
      <c r="E46096" t="s">
        <v>7435</v>
      </c>
    </row>
    <row r="46097" spans="1:5" x14ac:dyDescent="0.25">
      <c r="A46097" t="s">
        <v>57</v>
      </c>
      <c r="B46097" s="1">
        <v>45161</v>
      </c>
      <c r="C46097" s="3">
        <v>0.95187026620370363</v>
      </c>
      <c r="D46097" t="s">
        <v>350</v>
      </c>
      <c r="E46097" t="s">
        <v>802</v>
      </c>
    </row>
    <row r="46098" spans="1:5" x14ac:dyDescent="0.25">
      <c r="A46098" t="s">
        <v>57</v>
      </c>
      <c r="B46098" s="1">
        <v>45161</v>
      </c>
      <c r="C46098" s="3">
        <v>0.95187049768518517</v>
      </c>
      <c r="D46098" t="s">
        <v>350</v>
      </c>
      <c r="E46098" t="s">
        <v>398</v>
      </c>
    </row>
    <row r="46099" spans="1:5" x14ac:dyDescent="0.25">
      <c r="A46099" t="s">
        <v>57</v>
      </c>
      <c r="B46099" s="1">
        <v>45161</v>
      </c>
      <c r="C46099" s="3">
        <v>0.95187209490740743</v>
      </c>
      <c r="D46099" t="s">
        <v>350</v>
      </c>
      <c r="E46099" t="s">
        <v>114</v>
      </c>
    </row>
    <row r="46100" spans="1:5" x14ac:dyDescent="0.25">
      <c r="A46100" t="s">
        <v>57</v>
      </c>
      <c r="B46100" s="1">
        <v>45161</v>
      </c>
      <c r="C46100" s="3">
        <v>0.95187233796296289</v>
      </c>
      <c r="D46100" t="s">
        <v>350</v>
      </c>
      <c r="E46100" t="s">
        <v>399</v>
      </c>
    </row>
    <row r="46101" spans="1:5" x14ac:dyDescent="0.25">
      <c r="A46101" t="s">
        <v>57</v>
      </c>
      <c r="B46101" s="1">
        <v>45161</v>
      </c>
      <c r="C46101" s="3">
        <v>0.95187267361111116</v>
      </c>
      <c r="D46101" t="s">
        <v>350</v>
      </c>
      <c r="E46101" t="s">
        <v>7436</v>
      </c>
    </row>
    <row r="46102" spans="1:5" x14ac:dyDescent="0.25">
      <c r="A46102" t="s">
        <v>57</v>
      </c>
      <c r="B46102" s="1">
        <v>45161</v>
      </c>
      <c r="C46102" s="3">
        <v>0.95187482638888887</v>
      </c>
      <c r="D46102" t="s">
        <v>350</v>
      </c>
      <c r="E46102" t="s">
        <v>802</v>
      </c>
    </row>
    <row r="46103" spans="1:5" x14ac:dyDescent="0.25">
      <c r="A46103" t="s">
        <v>57</v>
      </c>
      <c r="B46103" s="1">
        <v>45161</v>
      </c>
      <c r="C46103" s="3">
        <v>0.95187505787037041</v>
      </c>
      <c r="D46103" t="s">
        <v>350</v>
      </c>
      <c r="E46103" t="s">
        <v>398</v>
      </c>
    </row>
    <row r="46104" spans="1:5" x14ac:dyDescent="0.25">
      <c r="A46104" t="s">
        <v>57</v>
      </c>
      <c r="B46104" s="1">
        <v>45161</v>
      </c>
      <c r="C46104" s="3">
        <v>0.95187659722222229</v>
      </c>
      <c r="D46104" t="s">
        <v>350</v>
      </c>
      <c r="E46104" t="s">
        <v>114</v>
      </c>
    </row>
    <row r="46105" spans="1:5" x14ac:dyDescent="0.25">
      <c r="A46105" t="s">
        <v>57</v>
      </c>
      <c r="B46105" s="1">
        <v>45161</v>
      </c>
      <c r="C46105" s="3">
        <v>0.95187684027777786</v>
      </c>
      <c r="D46105" t="s">
        <v>350</v>
      </c>
      <c r="E46105" t="s">
        <v>399</v>
      </c>
    </row>
    <row r="46106" spans="1:5" x14ac:dyDescent="0.25">
      <c r="A46106" t="s">
        <v>57</v>
      </c>
      <c r="B46106" s="1">
        <v>45161</v>
      </c>
      <c r="C46106" s="3">
        <v>0.95187716435185188</v>
      </c>
      <c r="D46106" t="s">
        <v>350</v>
      </c>
      <c r="E46106" t="s">
        <v>7437</v>
      </c>
    </row>
    <row r="46107" spans="1:5" x14ac:dyDescent="0.25">
      <c r="A46107" t="s">
        <v>57</v>
      </c>
      <c r="B46107" s="1">
        <v>45161</v>
      </c>
      <c r="C46107" s="3">
        <v>0.95187930555555555</v>
      </c>
      <c r="D46107" t="s">
        <v>350</v>
      </c>
      <c r="E46107" t="s">
        <v>802</v>
      </c>
    </row>
    <row r="46108" spans="1:5" x14ac:dyDescent="0.25">
      <c r="A46108" t="s">
        <v>57</v>
      </c>
      <c r="B46108" s="1">
        <v>45161</v>
      </c>
      <c r="C46108" s="3">
        <v>0.95187944444444439</v>
      </c>
      <c r="D46108" t="s">
        <v>350</v>
      </c>
      <c r="E46108" t="s">
        <v>398</v>
      </c>
    </row>
    <row r="46109" spans="1:5" x14ac:dyDescent="0.25">
      <c r="A46109" t="s">
        <v>57</v>
      </c>
      <c r="B46109" s="1">
        <v>45161</v>
      </c>
      <c r="C46109" s="3">
        <v>0.95188118055555559</v>
      </c>
      <c r="D46109" t="s">
        <v>350</v>
      </c>
      <c r="E46109" t="s">
        <v>114</v>
      </c>
    </row>
    <row r="46110" spans="1:5" x14ac:dyDescent="0.25">
      <c r="A46110" t="s">
        <v>57</v>
      </c>
      <c r="B46110" s="1">
        <v>45161</v>
      </c>
      <c r="C46110" s="3">
        <v>0.95188142361111117</v>
      </c>
      <c r="D46110" t="s">
        <v>350</v>
      </c>
      <c r="E46110" t="s">
        <v>399</v>
      </c>
    </row>
    <row r="46111" spans="1:5" x14ac:dyDescent="0.25">
      <c r="A46111" t="s">
        <v>57</v>
      </c>
      <c r="B46111" s="1">
        <v>45161</v>
      </c>
      <c r="C46111" s="3">
        <v>0.95188383101851848</v>
      </c>
      <c r="D46111" t="s">
        <v>350</v>
      </c>
      <c r="E46111" t="s">
        <v>7438</v>
      </c>
    </row>
    <row r="46112" spans="1:5" x14ac:dyDescent="0.25">
      <c r="A46112" t="s">
        <v>57</v>
      </c>
      <c r="B46112" s="1">
        <v>45161</v>
      </c>
      <c r="C46112" s="3">
        <v>0.95188388888888886</v>
      </c>
      <c r="D46112" t="s">
        <v>350</v>
      </c>
      <c r="E46112" t="s">
        <v>802</v>
      </c>
    </row>
    <row r="46113" spans="1:5" x14ac:dyDescent="0.25">
      <c r="A46113" t="s">
        <v>57</v>
      </c>
      <c r="B46113" s="1">
        <v>45161</v>
      </c>
      <c r="C46113" s="3">
        <v>0.95188413194444443</v>
      </c>
      <c r="D46113" t="s">
        <v>350</v>
      </c>
      <c r="E46113" t="s">
        <v>398</v>
      </c>
    </row>
    <row r="46114" spans="1:5" x14ac:dyDescent="0.25">
      <c r="A46114" t="s">
        <v>57</v>
      </c>
      <c r="B46114" s="1">
        <v>45161</v>
      </c>
      <c r="C46114" s="3">
        <v>0.95188575231481476</v>
      </c>
      <c r="D46114" t="s">
        <v>350</v>
      </c>
      <c r="E46114" t="s">
        <v>114</v>
      </c>
    </row>
    <row r="46115" spans="1:5" x14ac:dyDescent="0.25">
      <c r="A46115" t="s">
        <v>57</v>
      </c>
      <c r="B46115" s="1">
        <v>45161</v>
      </c>
      <c r="C46115" s="3">
        <v>0.95188599537037044</v>
      </c>
      <c r="D46115" t="s">
        <v>350</v>
      </c>
      <c r="E46115" t="s">
        <v>399</v>
      </c>
    </row>
    <row r="46116" spans="1:5" x14ac:dyDescent="0.25">
      <c r="A46116" t="s">
        <v>57</v>
      </c>
      <c r="B46116" s="1">
        <v>45161</v>
      </c>
      <c r="C46116" s="3">
        <v>0.9518877546296296</v>
      </c>
      <c r="D46116" t="s">
        <v>350</v>
      </c>
      <c r="E46116" t="s">
        <v>7439</v>
      </c>
    </row>
    <row r="46117" spans="1:5" x14ac:dyDescent="0.25">
      <c r="A46117" t="s">
        <v>57</v>
      </c>
      <c r="B46117" s="1">
        <v>45161</v>
      </c>
      <c r="C46117" s="3">
        <v>0.95188989583333328</v>
      </c>
      <c r="D46117" t="s">
        <v>350</v>
      </c>
      <c r="E46117" t="s">
        <v>802</v>
      </c>
    </row>
    <row r="46118" spans="1:5" x14ac:dyDescent="0.25">
      <c r="A46118" t="s">
        <v>57</v>
      </c>
      <c r="B46118" s="1">
        <v>45161</v>
      </c>
      <c r="C46118" s="3">
        <v>0.95189013888888896</v>
      </c>
      <c r="D46118" t="s">
        <v>350</v>
      </c>
      <c r="E46118" t="s">
        <v>398</v>
      </c>
    </row>
    <row r="46119" spans="1:5" x14ac:dyDescent="0.25">
      <c r="A46119" t="s">
        <v>57</v>
      </c>
      <c r="B46119" s="1">
        <v>45161</v>
      </c>
      <c r="C46119" s="3">
        <v>0.95189178240740746</v>
      </c>
      <c r="D46119" t="s">
        <v>350</v>
      </c>
      <c r="E46119" t="s">
        <v>114</v>
      </c>
    </row>
    <row r="46120" spans="1:5" x14ac:dyDescent="0.25">
      <c r="A46120" t="s">
        <v>57</v>
      </c>
      <c r="B46120" s="1">
        <v>45161</v>
      </c>
      <c r="C46120" s="3">
        <v>0.95189202546296292</v>
      </c>
      <c r="D46120" t="s">
        <v>350</v>
      </c>
      <c r="E46120" t="s">
        <v>399</v>
      </c>
    </row>
    <row r="46121" spans="1:5" x14ac:dyDescent="0.25">
      <c r="A46121" t="s">
        <v>57</v>
      </c>
      <c r="B46121" s="1">
        <v>45161</v>
      </c>
      <c r="C46121" s="3">
        <v>0.95189238425925937</v>
      </c>
      <c r="D46121" t="s">
        <v>350</v>
      </c>
      <c r="E46121" t="s">
        <v>7440</v>
      </c>
    </row>
    <row r="46122" spans="1:5" x14ac:dyDescent="0.25">
      <c r="A46122" t="s">
        <v>57</v>
      </c>
      <c r="B46122" s="1">
        <v>45161</v>
      </c>
      <c r="C46122" s="3">
        <v>0.95189453703703697</v>
      </c>
      <c r="D46122" t="s">
        <v>350</v>
      </c>
      <c r="E46122" t="s">
        <v>802</v>
      </c>
    </row>
    <row r="46123" spans="1:5" x14ac:dyDescent="0.25">
      <c r="A46123" t="s">
        <v>57</v>
      </c>
      <c r="B46123" s="1">
        <v>45161</v>
      </c>
      <c r="C46123" s="3">
        <v>0.95189467592592603</v>
      </c>
      <c r="D46123" t="s">
        <v>350</v>
      </c>
      <c r="E46123" t="s">
        <v>398</v>
      </c>
    </row>
    <row r="46124" spans="1:5" x14ac:dyDescent="0.25">
      <c r="A46124" t="s">
        <v>57</v>
      </c>
      <c r="B46124" s="1">
        <v>45161</v>
      </c>
      <c r="C46124" s="3">
        <v>0.95189640046296298</v>
      </c>
      <c r="D46124" t="s">
        <v>350</v>
      </c>
      <c r="E46124" t="s">
        <v>114</v>
      </c>
    </row>
    <row r="46125" spans="1:5" x14ac:dyDescent="0.25">
      <c r="A46125" t="s">
        <v>57</v>
      </c>
      <c r="B46125" s="1">
        <v>45161</v>
      </c>
      <c r="C46125" s="3">
        <v>0.95189664351851855</v>
      </c>
      <c r="D46125" t="s">
        <v>350</v>
      </c>
      <c r="E46125" t="s">
        <v>399</v>
      </c>
    </row>
    <row r="46126" spans="1:5" x14ac:dyDescent="0.25">
      <c r="A46126" t="s">
        <v>57</v>
      </c>
      <c r="B46126" s="1">
        <v>45161</v>
      </c>
      <c r="C46126" s="3">
        <v>0.95189905092592586</v>
      </c>
      <c r="D46126" t="s">
        <v>350</v>
      </c>
      <c r="E46126" t="s">
        <v>7441</v>
      </c>
    </row>
    <row r="46127" spans="1:5" x14ac:dyDescent="0.25">
      <c r="A46127" t="s">
        <v>57</v>
      </c>
      <c r="B46127" s="1">
        <v>45161</v>
      </c>
      <c r="C46127" s="3">
        <v>0.95189912037037028</v>
      </c>
      <c r="D46127" t="s">
        <v>350</v>
      </c>
      <c r="E46127" t="s">
        <v>802</v>
      </c>
    </row>
    <row r="46128" spans="1:5" x14ac:dyDescent="0.25">
      <c r="A46128" t="s">
        <v>57</v>
      </c>
      <c r="B46128" s="1">
        <v>45161</v>
      </c>
      <c r="C46128" s="3">
        <v>0.95189925925925933</v>
      </c>
      <c r="D46128" t="s">
        <v>350</v>
      </c>
      <c r="E46128" t="s">
        <v>96</v>
      </c>
    </row>
    <row r="46129" spans="1:33" x14ac:dyDescent="0.25">
      <c r="A46129" t="s">
        <v>57</v>
      </c>
      <c r="B46129" s="1">
        <v>45161</v>
      </c>
      <c r="C46129" s="3">
        <v>0.95189939814814817</v>
      </c>
      <c r="D46129" t="s">
        <v>350</v>
      </c>
      <c r="E46129" t="s">
        <v>100</v>
      </c>
    </row>
    <row r="46130" spans="1:33" x14ac:dyDescent="0.25">
      <c r="A46130" t="s">
        <v>57</v>
      </c>
      <c r="B46130" s="1">
        <v>45161</v>
      </c>
      <c r="C46130" s="3">
        <v>0.95189986111111102</v>
      </c>
      <c r="D46130" t="s">
        <v>350</v>
      </c>
      <c r="E46130" t="s">
        <v>101</v>
      </c>
    </row>
    <row r="46131" spans="1:33" x14ac:dyDescent="0.25">
      <c r="A46131" t="s">
        <v>57</v>
      </c>
      <c r="B46131" s="1">
        <v>45161</v>
      </c>
      <c r="C46131" s="3">
        <v>0.9519005787037037</v>
      </c>
      <c r="D46131" t="s">
        <v>350</v>
      </c>
      <c r="E46131" t="s">
        <v>102</v>
      </c>
    </row>
    <row r="46132" spans="1:33" x14ac:dyDescent="0.25">
      <c r="A46132" t="s">
        <v>57</v>
      </c>
      <c r="B46132" s="1">
        <v>45161</v>
      </c>
      <c r="C46132" s="3">
        <v>0.95189939814814817</v>
      </c>
      <c r="D46132" t="s">
        <v>350</v>
      </c>
      <c r="E46132" t="s">
        <v>103</v>
      </c>
      <c r="F46132">
        <v>9.09</v>
      </c>
      <c r="G46132">
        <v>70.997337999999999</v>
      </c>
      <c r="H46132">
        <v>0</v>
      </c>
      <c r="I46132">
        <v>6.45</v>
      </c>
      <c r="J46132">
        <v>0</v>
      </c>
      <c r="K46132">
        <v>3441679.4793099998</v>
      </c>
      <c r="L46132">
        <v>1803.4973</v>
      </c>
      <c r="M46132">
        <v>2.0494289999999999</v>
      </c>
      <c r="N46132">
        <v>181.5</v>
      </c>
      <c r="O46132">
        <v>32.65</v>
      </c>
      <c r="P46132">
        <v>5925.9750000000004</v>
      </c>
      <c r="Q46132">
        <v>3441581.1067300001</v>
      </c>
      <c r="R46132">
        <v>39344924.944784999</v>
      </c>
      <c r="S46132">
        <v>313842.55071699998</v>
      </c>
      <c r="AD46132">
        <v>1305.1400149999999</v>
      </c>
      <c r="AE46132">
        <v>22.700001</v>
      </c>
      <c r="AF46132">
        <v>33.590000000000003</v>
      </c>
      <c r="AG46132">
        <v>22.700001</v>
      </c>
    </row>
    <row r="46133" spans="1:33" x14ac:dyDescent="0.25">
      <c r="A46133" t="s">
        <v>57</v>
      </c>
      <c r="B46133" s="1">
        <v>45161</v>
      </c>
      <c r="C46133" s="3">
        <v>0.9519011111111112</v>
      </c>
      <c r="D46133" t="s">
        <v>350</v>
      </c>
      <c r="E46133" t="s">
        <v>104</v>
      </c>
    </row>
    <row r="46134" spans="1:33" x14ac:dyDescent="0.25">
      <c r="A46134" t="s">
        <v>57</v>
      </c>
      <c r="B46134" s="1">
        <v>45161</v>
      </c>
      <c r="C46134" s="3">
        <v>0.95191738425925931</v>
      </c>
      <c r="D46134" t="s">
        <v>350</v>
      </c>
      <c r="E46134" t="s">
        <v>105</v>
      </c>
    </row>
    <row r="46135" spans="1:33" x14ac:dyDescent="0.25">
      <c r="A46135" t="s">
        <v>57</v>
      </c>
      <c r="B46135" s="1">
        <v>45161</v>
      </c>
      <c r="C46135" s="3">
        <v>0.95191743055555555</v>
      </c>
      <c r="D46135" t="s">
        <v>350</v>
      </c>
      <c r="E46135" t="s">
        <v>106</v>
      </c>
    </row>
    <row r="46136" spans="1:33" x14ac:dyDescent="0.25">
      <c r="A46136" t="s">
        <v>57</v>
      </c>
      <c r="B46136" s="1">
        <v>45161</v>
      </c>
      <c r="C46136" s="3">
        <v>0.95191813657407398</v>
      </c>
      <c r="D46136" t="s">
        <v>350</v>
      </c>
      <c r="E46136" t="s">
        <v>398</v>
      </c>
    </row>
    <row r="46137" spans="1:33" x14ac:dyDescent="0.25">
      <c r="A46137" t="s">
        <v>57</v>
      </c>
      <c r="B46137" s="1">
        <v>45161</v>
      </c>
      <c r="C46137" s="3">
        <v>0.95191975694444453</v>
      </c>
      <c r="D46137" t="s">
        <v>350</v>
      </c>
      <c r="E46137" t="s">
        <v>114</v>
      </c>
    </row>
    <row r="46138" spans="1:33" x14ac:dyDescent="0.25">
      <c r="A46138" t="s">
        <v>57</v>
      </c>
      <c r="B46138" s="1">
        <v>45161</v>
      </c>
      <c r="C46138" s="3">
        <v>0.95192001157407402</v>
      </c>
      <c r="D46138" t="s">
        <v>350</v>
      </c>
      <c r="E46138" t="s">
        <v>399</v>
      </c>
    </row>
    <row r="46139" spans="1:33" x14ac:dyDescent="0.25">
      <c r="A46139" t="s">
        <v>57</v>
      </c>
      <c r="B46139" s="1">
        <v>45161</v>
      </c>
      <c r="C46139" s="3">
        <v>0.95192181712962964</v>
      </c>
      <c r="D46139" t="s">
        <v>350</v>
      </c>
      <c r="E46139" t="s">
        <v>7442</v>
      </c>
    </row>
    <row r="46140" spans="1:33" x14ac:dyDescent="0.25">
      <c r="A46140" t="s">
        <v>57</v>
      </c>
      <c r="B46140" s="1">
        <v>45161</v>
      </c>
      <c r="C46140" s="3">
        <v>0.95192247685185183</v>
      </c>
      <c r="D46140" t="s">
        <v>350</v>
      </c>
      <c r="E46140" t="s">
        <v>802</v>
      </c>
    </row>
    <row r="46141" spans="1:33" x14ac:dyDescent="0.25">
      <c r="A46141" t="s">
        <v>57</v>
      </c>
      <c r="B46141" s="1">
        <v>45161</v>
      </c>
      <c r="C46141" s="3">
        <v>0.95190116898148147</v>
      </c>
      <c r="D46141" t="s">
        <v>350</v>
      </c>
      <c r="E46141" t="s">
        <v>127</v>
      </c>
      <c r="T46141" t="s">
        <v>515</v>
      </c>
    </row>
    <row r="46142" spans="1:33" x14ac:dyDescent="0.25">
      <c r="A46142" t="s">
        <v>57</v>
      </c>
      <c r="B46142" s="1">
        <v>45161</v>
      </c>
      <c r="C46142" s="3">
        <v>0.95190116898148147</v>
      </c>
      <c r="D46142" t="s">
        <v>350</v>
      </c>
      <c r="E46142" t="s">
        <v>127</v>
      </c>
      <c r="T46142" t="s">
        <v>130</v>
      </c>
    </row>
    <row r="46143" spans="1:33" x14ac:dyDescent="0.25">
      <c r="A46143" t="s">
        <v>57</v>
      </c>
      <c r="B46143" s="1">
        <v>45161</v>
      </c>
      <c r="C46143" s="3">
        <v>0.95190348379629619</v>
      </c>
      <c r="D46143" t="s">
        <v>350</v>
      </c>
      <c r="E46143" t="s">
        <v>127</v>
      </c>
      <c r="T46143" t="s">
        <v>516</v>
      </c>
    </row>
    <row r="46144" spans="1:33" x14ac:dyDescent="0.25">
      <c r="A46144" t="s">
        <v>57</v>
      </c>
      <c r="B46144" s="1">
        <v>45161</v>
      </c>
      <c r="C46144" s="3">
        <v>0.95190349537037033</v>
      </c>
      <c r="D46144" t="s">
        <v>350</v>
      </c>
      <c r="E46144" t="s">
        <v>127</v>
      </c>
      <c r="T46144" t="s">
        <v>130</v>
      </c>
    </row>
    <row r="46145" spans="1:20" x14ac:dyDescent="0.25">
      <c r="A46145" t="s">
        <v>57</v>
      </c>
      <c r="B46145" s="1">
        <v>45161</v>
      </c>
      <c r="C46145" s="3">
        <v>0.95190581018518516</v>
      </c>
      <c r="D46145" t="s">
        <v>350</v>
      </c>
      <c r="E46145" t="s">
        <v>127</v>
      </c>
      <c r="T46145" t="s">
        <v>517</v>
      </c>
    </row>
    <row r="46146" spans="1:20" x14ac:dyDescent="0.25">
      <c r="A46146" t="s">
        <v>57</v>
      </c>
      <c r="B46146" s="1">
        <v>45161</v>
      </c>
      <c r="C46146" s="3">
        <v>0.95190581018518516</v>
      </c>
      <c r="D46146" t="s">
        <v>350</v>
      </c>
      <c r="E46146" t="s">
        <v>127</v>
      </c>
      <c r="T46146" t="s">
        <v>130</v>
      </c>
    </row>
    <row r="46147" spans="1:20" x14ac:dyDescent="0.25">
      <c r="A46147" t="s">
        <v>57</v>
      </c>
      <c r="B46147" s="1">
        <v>45161</v>
      </c>
      <c r="C46147" s="3">
        <v>0.95190812499999999</v>
      </c>
      <c r="D46147" t="s">
        <v>350</v>
      </c>
      <c r="E46147" t="s">
        <v>127</v>
      </c>
      <c r="T46147" t="s">
        <v>518</v>
      </c>
    </row>
    <row r="46148" spans="1:20" x14ac:dyDescent="0.25">
      <c r="A46148" t="s">
        <v>57</v>
      </c>
      <c r="B46148" s="1">
        <v>45161</v>
      </c>
      <c r="C46148" s="3">
        <v>0.95190813657407414</v>
      </c>
      <c r="D46148" t="s">
        <v>350</v>
      </c>
      <c r="E46148" t="s">
        <v>127</v>
      </c>
      <c r="T46148" t="s">
        <v>538</v>
      </c>
    </row>
    <row r="46149" spans="1:20" x14ac:dyDescent="0.25">
      <c r="A46149" t="s">
        <v>57</v>
      </c>
      <c r="B46149" s="1">
        <v>45161</v>
      </c>
      <c r="C46149" s="3">
        <v>0.95191045138888886</v>
      </c>
      <c r="D46149" t="s">
        <v>350</v>
      </c>
      <c r="E46149" t="s">
        <v>127</v>
      </c>
      <c r="T46149" t="s">
        <v>520</v>
      </c>
    </row>
    <row r="46150" spans="1:20" x14ac:dyDescent="0.25">
      <c r="A46150" t="s">
        <v>57</v>
      </c>
      <c r="B46150" s="1">
        <v>45161</v>
      </c>
      <c r="C46150" s="3">
        <v>0.95191046296296289</v>
      </c>
      <c r="D46150" t="s">
        <v>350</v>
      </c>
      <c r="E46150" t="s">
        <v>127</v>
      </c>
      <c r="T46150" t="s">
        <v>521</v>
      </c>
    </row>
    <row r="46151" spans="1:20" x14ac:dyDescent="0.25">
      <c r="A46151" t="s">
        <v>57</v>
      </c>
      <c r="B46151" s="1">
        <v>45161</v>
      </c>
      <c r="C46151" s="3">
        <v>0.95191277777777783</v>
      </c>
      <c r="D46151" t="s">
        <v>350</v>
      </c>
      <c r="E46151" t="s">
        <v>127</v>
      </c>
      <c r="T46151" t="s">
        <v>522</v>
      </c>
    </row>
    <row r="46152" spans="1:20" x14ac:dyDescent="0.25">
      <c r="A46152" t="s">
        <v>57</v>
      </c>
      <c r="B46152" s="1">
        <v>45161</v>
      </c>
      <c r="C46152" s="3">
        <v>0.95191277777777783</v>
      </c>
      <c r="D46152" t="s">
        <v>350</v>
      </c>
      <c r="E46152" t="s">
        <v>127</v>
      </c>
      <c r="T46152" t="s">
        <v>133</v>
      </c>
    </row>
    <row r="46153" spans="1:20" x14ac:dyDescent="0.25">
      <c r="A46153" t="s">
        <v>57</v>
      </c>
      <c r="B46153" s="1">
        <v>45161</v>
      </c>
      <c r="C46153" s="3">
        <v>0.95191509259259266</v>
      </c>
      <c r="D46153" t="s">
        <v>350</v>
      </c>
      <c r="E46153" t="s">
        <v>127</v>
      </c>
      <c r="T46153" t="s">
        <v>523</v>
      </c>
    </row>
    <row r="46154" spans="1:20" x14ac:dyDescent="0.25">
      <c r="A46154" t="s">
        <v>57</v>
      </c>
      <c r="B46154" s="1">
        <v>45161</v>
      </c>
      <c r="C46154" s="3">
        <v>0.95191509259259266</v>
      </c>
      <c r="D46154" t="s">
        <v>350</v>
      </c>
      <c r="E46154" t="s">
        <v>127</v>
      </c>
      <c r="T46154" t="s">
        <v>134</v>
      </c>
    </row>
    <row r="46155" spans="1:20" x14ac:dyDescent="0.25">
      <c r="A46155" t="s">
        <v>57</v>
      </c>
      <c r="B46155" s="1">
        <v>45161</v>
      </c>
      <c r="C46155" s="3">
        <v>0.95191763888888892</v>
      </c>
      <c r="D46155" t="s">
        <v>350</v>
      </c>
      <c r="E46155" t="s">
        <v>127</v>
      </c>
      <c r="T46155" t="s">
        <v>524</v>
      </c>
    </row>
    <row r="46156" spans="1:20" x14ac:dyDescent="0.25">
      <c r="A46156" t="s">
        <v>57</v>
      </c>
      <c r="B46156" s="1">
        <v>45161</v>
      </c>
      <c r="C46156" s="3">
        <v>0.95191763888888892</v>
      </c>
      <c r="D46156" t="s">
        <v>350</v>
      </c>
      <c r="E46156" t="s">
        <v>127</v>
      </c>
      <c r="T46156" t="s">
        <v>135</v>
      </c>
    </row>
    <row r="46157" spans="1:20" x14ac:dyDescent="0.25">
      <c r="A46157" t="s">
        <v>57</v>
      </c>
      <c r="B46157" s="1">
        <v>45161</v>
      </c>
      <c r="C46157" s="3">
        <v>0.95191763888888892</v>
      </c>
      <c r="D46157" t="s">
        <v>350</v>
      </c>
      <c r="E46157" t="s">
        <v>127</v>
      </c>
      <c r="T46157" t="s">
        <v>525</v>
      </c>
    </row>
    <row r="46158" spans="1:20" x14ac:dyDescent="0.25">
      <c r="A46158" t="s">
        <v>57</v>
      </c>
      <c r="B46158" s="1">
        <v>45161</v>
      </c>
      <c r="C46158" s="3">
        <v>0.95191765046296295</v>
      </c>
      <c r="D46158" t="s">
        <v>350</v>
      </c>
      <c r="E46158" t="s">
        <v>127</v>
      </c>
      <c r="T46158" t="s">
        <v>135</v>
      </c>
    </row>
    <row r="46159" spans="1:20" x14ac:dyDescent="0.25">
      <c r="A46159" t="s">
        <v>57</v>
      </c>
      <c r="B46159" s="1">
        <v>45161</v>
      </c>
      <c r="C46159" s="3">
        <v>0.95192553240740752</v>
      </c>
      <c r="D46159" t="s">
        <v>350</v>
      </c>
      <c r="E46159" t="s">
        <v>398</v>
      </c>
    </row>
    <row r="46160" spans="1:20" x14ac:dyDescent="0.25">
      <c r="A46160" t="s">
        <v>57</v>
      </c>
      <c r="B46160" s="1">
        <v>45161</v>
      </c>
      <c r="C46160" s="3">
        <v>0.95192731481481474</v>
      </c>
      <c r="D46160" t="s">
        <v>350</v>
      </c>
      <c r="E46160" t="s">
        <v>114</v>
      </c>
    </row>
    <row r="46161" spans="1:5" x14ac:dyDescent="0.25">
      <c r="A46161" t="s">
        <v>57</v>
      </c>
      <c r="B46161" s="1">
        <v>45161</v>
      </c>
      <c r="C46161" s="3">
        <v>0.95192756944444445</v>
      </c>
      <c r="D46161" t="s">
        <v>350</v>
      </c>
      <c r="E46161" t="s">
        <v>399</v>
      </c>
    </row>
    <row r="46162" spans="1:5" x14ac:dyDescent="0.25">
      <c r="A46162" t="s">
        <v>57</v>
      </c>
      <c r="B46162" s="1">
        <v>45161</v>
      </c>
      <c r="C46162" s="3">
        <v>0.95192998842592591</v>
      </c>
      <c r="D46162" t="s">
        <v>350</v>
      </c>
      <c r="E46162" t="s">
        <v>7443</v>
      </c>
    </row>
    <row r="46163" spans="1:5" x14ac:dyDescent="0.25">
      <c r="A46163" t="s">
        <v>57</v>
      </c>
      <c r="B46163" s="1">
        <v>45161</v>
      </c>
      <c r="C46163" s="3">
        <v>0.95193003472222226</v>
      </c>
      <c r="D46163" t="s">
        <v>350</v>
      </c>
      <c r="E46163" t="s">
        <v>802</v>
      </c>
    </row>
    <row r="46164" spans="1:5" x14ac:dyDescent="0.25">
      <c r="A46164" t="s">
        <v>57</v>
      </c>
      <c r="B46164" s="1">
        <v>45161</v>
      </c>
      <c r="C46164" s="3">
        <v>0.9519301736111111</v>
      </c>
      <c r="D46164" t="s">
        <v>350</v>
      </c>
      <c r="E46164" t="s">
        <v>398</v>
      </c>
    </row>
    <row r="46165" spans="1:5" x14ac:dyDescent="0.25">
      <c r="A46165" t="s">
        <v>57</v>
      </c>
      <c r="B46165" s="1">
        <v>45161</v>
      </c>
      <c r="C46165" s="3">
        <v>0.95193180555555557</v>
      </c>
      <c r="D46165" t="s">
        <v>350</v>
      </c>
      <c r="E46165" t="s">
        <v>114</v>
      </c>
    </row>
    <row r="46166" spans="1:5" x14ac:dyDescent="0.25">
      <c r="A46166" t="s">
        <v>57</v>
      </c>
      <c r="B46166" s="1">
        <v>45161</v>
      </c>
      <c r="C46166" s="3">
        <v>0.95193212962962959</v>
      </c>
      <c r="D46166" t="s">
        <v>350</v>
      </c>
      <c r="E46166" t="s">
        <v>399</v>
      </c>
    </row>
    <row r="46167" spans="1:5" x14ac:dyDescent="0.25">
      <c r="A46167" t="s">
        <v>57</v>
      </c>
      <c r="B46167" s="1">
        <v>45161</v>
      </c>
      <c r="C46167" s="3">
        <v>0.95193453703703701</v>
      </c>
      <c r="D46167" t="s">
        <v>350</v>
      </c>
      <c r="E46167" t="s">
        <v>7444</v>
      </c>
    </row>
    <row r="46168" spans="1:5" x14ac:dyDescent="0.25">
      <c r="A46168" t="s">
        <v>57</v>
      </c>
      <c r="B46168" s="1">
        <v>45161</v>
      </c>
      <c r="C46168" s="3">
        <v>0.95193458333333336</v>
      </c>
      <c r="D46168" t="s">
        <v>350</v>
      </c>
      <c r="E46168" t="s">
        <v>802</v>
      </c>
    </row>
    <row r="46169" spans="1:5" x14ac:dyDescent="0.25">
      <c r="A46169" t="s">
        <v>57</v>
      </c>
      <c r="B46169" s="1">
        <v>45161</v>
      </c>
      <c r="C46169" s="3">
        <v>0.95193474537037037</v>
      </c>
      <c r="D46169" t="s">
        <v>350</v>
      </c>
      <c r="E46169" t="s">
        <v>398</v>
      </c>
    </row>
    <row r="46170" spans="1:5" x14ac:dyDescent="0.25">
      <c r="A46170" t="s">
        <v>57</v>
      </c>
      <c r="B46170" s="1">
        <v>45161</v>
      </c>
      <c r="C46170" s="3">
        <v>0.9519363657407407</v>
      </c>
      <c r="D46170" t="s">
        <v>350</v>
      </c>
      <c r="E46170" t="s">
        <v>114</v>
      </c>
    </row>
    <row r="46171" spans="1:5" x14ac:dyDescent="0.25">
      <c r="A46171" t="s">
        <v>57</v>
      </c>
      <c r="B46171" s="1">
        <v>45161</v>
      </c>
      <c r="C46171" s="3">
        <v>0.95193689814814819</v>
      </c>
      <c r="D46171" t="s">
        <v>350</v>
      </c>
      <c r="E46171" t="s">
        <v>399</v>
      </c>
    </row>
    <row r="46172" spans="1:5" x14ac:dyDescent="0.25">
      <c r="A46172" t="s">
        <v>57</v>
      </c>
      <c r="B46172" s="1">
        <v>45161</v>
      </c>
      <c r="C46172" s="3">
        <v>0.95193722222222232</v>
      </c>
      <c r="D46172" t="s">
        <v>350</v>
      </c>
      <c r="E46172" t="s">
        <v>7445</v>
      </c>
    </row>
    <row r="46173" spans="1:5" x14ac:dyDescent="0.25">
      <c r="A46173" t="s">
        <v>57</v>
      </c>
      <c r="B46173" s="1">
        <v>45161</v>
      </c>
      <c r="C46173" s="3">
        <v>0.951939363425926</v>
      </c>
      <c r="D46173" t="s">
        <v>350</v>
      </c>
      <c r="E46173" t="s">
        <v>802</v>
      </c>
    </row>
    <row r="46174" spans="1:5" x14ac:dyDescent="0.25">
      <c r="A46174" t="s">
        <v>57</v>
      </c>
      <c r="B46174" s="1">
        <v>45161</v>
      </c>
      <c r="C46174" s="3">
        <v>0.95193950231481483</v>
      </c>
      <c r="D46174" t="s">
        <v>350</v>
      </c>
      <c r="E46174" t="s">
        <v>398</v>
      </c>
    </row>
    <row r="46175" spans="1:5" x14ac:dyDescent="0.25">
      <c r="A46175" t="s">
        <v>57</v>
      </c>
      <c r="B46175" s="1">
        <v>45161</v>
      </c>
      <c r="C46175" s="3">
        <v>0.95194112268518516</v>
      </c>
      <c r="D46175" t="s">
        <v>350</v>
      </c>
      <c r="E46175" t="s">
        <v>114</v>
      </c>
    </row>
    <row r="46176" spans="1:5" x14ac:dyDescent="0.25">
      <c r="A46176" t="s">
        <v>57</v>
      </c>
      <c r="B46176" s="1">
        <v>45161</v>
      </c>
      <c r="C46176" s="3">
        <v>0.95194136574074084</v>
      </c>
      <c r="D46176" t="s">
        <v>350</v>
      </c>
      <c r="E46176" t="s">
        <v>399</v>
      </c>
    </row>
    <row r="46177" spans="1:5" x14ac:dyDescent="0.25">
      <c r="A46177" t="s">
        <v>57</v>
      </c>
      <c r="B46177" s="1">
        <v>45161</v>
      </c>
      <c r="C46177" s="3">
        <v>0.9519437847222223</v>
      </c>
      <c r="D46177" t="s">
        <v>350</v>
      </c>
      <c r="E46177" t="s">
        <v>7446</v>
      </c>
    </row>
    <row r="46178" spans="1:5" x14ac:dyDescent="0.25">
      <c r="A46178" t="s">
        <v>57</v>
      </c>
      <c r="B46178" s="1">
        <v>45161</v>
      </c>
      <c r="C46178" s="3">
        <v>0.95194383101851854</v>
      </c>
      <c r="D46178" t="s">
        <v>350</v>
      </c>
      <c r="E46178" t="s">
        <v>802</v>
      </c>
    </row>
    <row r="46179" spans="1:5" x14ac:dyDescent="0.25">
      <c r="A46179" t="s">
        <v>57</v>
      </c>
      <c r="B46179" s="1">
        <v>45161</v>
      </c>
      <c r="C46179" s="3">
        <v>0.95194407407407411</v>
      </c>
      <c r="D46179" t="s">
        <v>350</v>
      </c>
      <c r="E46179" t="s">
        <v>398</v>
      </c>
    </row>
    <row r="46180" spans="1:5" x14ac:dyDescent="0.25">
      <c r="A46180" t="s">
        <v>57</v>
      </c>
      <c r="B46180" s="1">
        <v>45161</v>
      </c>
      <c r="C46180" s="3">
        <v>0.95194567129629626</v>
      </c>
      <c r="D46180" t="s">
        <v>350</v>
      </c>
      <c r="E46180" t="s">
        <v>114</v>
      </c>
    </row>
    <row r="46181" spans="1:5" x14ac:dyDescent="0.25">
      <c r="A46181" t="s">
        <v>57</v>
      </c>
      <c r="B46181" s="1">
        <v>45161</v>
      </c>
      <c r="C46181" s="3">
        <v>0.95194593750000001</v>
      </c>
      <c r="D46181" t="s">
        <v>350</v>
      </c>
      <c r="E46181" t="s">
        <v>399</v>
      </c>
    </row>
    <row r="46182" spans="1:5" x14ac:dyDescent="0.25">
      <c r="A46182" t="s">
        <v>57</v>
      </c>
      <c r="B46182" s="1">
        <v>45161</v>
      </c>
      <c r="C46182" s="3">
        <v>0.95194834490740743</v>
      </c>
      <c r="D46182" t="s">
        <v>350</v>
      </c>
      <c r="E46182" t="s">
        <v>7447</v>
      </c>
    </row>
    <row r="46183" spans="1:5" x14ac:dyDescent="0.25">
      <c r="A46183" t="s">
        <v>57</v>
      </c>
      <c r="B46183" s="1">
        <v>45161</v>
      </c>
      <c r="C46183" s="3">
        <v>0.95194847222222212</v>
      </c>
      <c r="D46183" t="s">
        <v>350</v>
      </c>
      <c r="E46183" t="s">
        <v>802</v>
      </c>
    </row>
    <row r="46184" spans="1:5" x14ac:dyDescent="0.25">
      <c r="A46184" t="s">
        <v>57</v>
      </c>
      <c r="B46184" s="1">
        <v>45161</v>
      </c>
      <c r="C46184" s="3">
        <v>0.95194855324074068</v>
      </c>
      <c r="D46184" t="s">
        <v>350</v>
      </c>
      <c r="E46184" t="s">
        <v>398</v>
      </c>
    </row>
    <row r="46185" spans="1:5" x14ac:dyDescent="0.25">
      <c r="A46185" t="s">
        <v>57</v>
      </c>
      <c r="B46185" s="1">
        <v>45161</v>
      </c>
      <c r="C46185" s="3">
        <v>0.95195025462962957</v>
      </c>
      <c r="D46185" t="s">
        <v>350</v>
      </c>
      <c r="E46185" t="s">
        <v>114</v>
      </c>
    </row>
    <row r="46186" spans="1:5" x14ac:dyDescent="0.25">
      <c r="A46186" t="s">
        <v>57</v>
      </c>
      <c r="B46186" s="1">
        <v>45161</v>
      </c>
      <c r="C46186" s="3">
        <v>0.95195050925925928</v>
      </c>
      <c r="D46186" t="s">
        <v>350</v>
      </c>
      <c r="E46186" t="s">
        <v>399</v>
      </c>
    </row>
    <row r="46187" spans="1:5" x14ac:dyDescent="0.25">
      <c r="A46187" t="s">
        <v>57</v>
      </c>
      <c r="B46187" s="1">
        <v>45161</v>
      </c>
      <c r="C46187" s="3">
        <v>0.95195083333333341</v>
      </c>
      <c r="D46187" t="s">
        <v>350</v>
      </c>
      <c r="E46187" t="s">
        <v>7448</v>
      </c>
    </row>
    <row r="46188" spans="1:5" x14ac:dyDescent="0.25">
      <c r="A46188" t="s">
        <v>57</v>
      </c>
      <c r="B46188" s="1">
        <v>45161</v>
      </c>
      <c r="C46188" s="3">
        <v>0.95195306712962957</v>
      </c>
      <c r="D46188" t="s">
        <v>350</v>
      </c>
      <c r="E46188" t="s">
        <v>802</v>
      </c>
    </row>
    <row r="46189" spans="1:5" x14ac:dyDescent="0.25">
      <c r="A46189" t="s">
        <v>57</v>
      </c>
      <c r="B46189" s="1">
        <v>45161</v>
      </c>
      <c r="C46189" s="3">
        <v>0.95195321759259255</v>
      </c>
      <c r="D46189" t="s">
        <v>350</v>
      </c>
      <c r="E46189" t="s">
        <v>398</v>
      </c>
    </row>
    <row r="46190" spans="1:5" x14ac:dyDescent="0.25">
      <c r="A46190" t="s">
        <v>57</v>
      </c>
      <c r="B46190" s="1">
        <v>45161</v>
      </c>
      <c r="C46190" s="3">
        <v>0.95195483796296287</v>
      </c>
      <c r="D46190" t="s">
        <v>350</v>
      </c>
      <c r="E46190" t="s">
        <v>114</v>
      </c>
    </row>
    <row r="46191" spans="1:5" x14ac:dyDescent="0.25">
      <c r="A46191" t="s">
        <v>57</v>
      </c>
      <c r="B46191" s="1">
        <v>45161</v>
      </c>
      <c r="C46191" s="3">
        <v>0.95195508101851856</v>
      </c>
      <c r="D46191" t="s">
        <v>350</v>
      </c>
      <c r="E46191" t="s">
        <v>399</v>
      </c>
    </row>
    <row r="46192" spans="1:5" x14ac:dyDescent="0.25">
      <c r="A46192" t="s">
        <v>57</v>
      </c>
      <c r="B46192" s="1">
        <v>45161</v>
      </c>
      <c r="C46192" s="3">
        <v>0.95195751157407404</v>
      </c>
      <c r="D46192" t="s">
        <v>350</v>
      </c>
      <c r="E46192" t="s">
        <v>7449</v>
      </c>
    </row>
    <row r="46193" spans="1:5" x14ac:dyDescent="0.25">
      <c r="A46193" t="s">
        <v>57</v>
      </c>
      <c r="B46193" s="1">
        <v>45161</v>
      </c>
      <c r="C46193" s="3">
        <v>0.95195754629629636</v>
      </c>
      <c r="D46193" t="s">
        <v>350</v>
      </c>
      <c r="E46193" t="s">
        <v>802</v>
      </c>
    </row>
    <row r="46194" spans="1:5" x14ac:dyDescent="0.25">
      <c r="A46194" t="s">
        <v>57</v>
      </c>
      <c r="B46194" s="1">
        <v>45161</v>
      </c>
      <c r="C46194" s="3">
        <v>0.9519576851851852</v>
      </c>
      <c r="D46194" t="s">
        <v>350</v>
      </c>
      <c r="E46194" t="s">
        <v>398</v>
      </c>
    </row>
    <row r="46195" spans="1:5" x14ac:dyDescent="0.25">
      <c r="A46195" t="s">
        <v>57</v>
      </c>
      <c r="B46195" s="1">
        <v>45161</v>
      </c>
      <c r="C46195" s="3">
        <v>0.95195939814814812</v>
      </c>
      <c r="D46195" t="s">
        <v>350</v>
      </c>
      <c r="E46195" t="s">
        <v>114</v>
      </c>
    </row>
    <row r="46196" spans="1:5" x14ac:dyDescent="0.25">
      <c r="A46196" t="s">
        <v>57</v>
      </c>
      <c r="B46196" s="1">
        <v>45161</v>
      </c>
      <c r="C46196" s="3">
        <v>0.9519596412037038</v>
      </c>
      <c r="D46196" t="s">
        <v>350</v>
      </c>
      <c r="E46196" t="s">
        <v>399</v>
      </c>
    </row>
    <row r="46197" spans="1:5" x14ac:dyDescent="0.25">
      <c r="A46197" t="s">
        <v>57</v>
      </c>
      <c r="B46197" s="1">
        <v>45161</v>
      </c>
      <c r="C46197" s="3">
        <v>0.95195997685185185</v>
      </c>
      <c r="D46197" t="s">
        <v>350</v>
      </c>
      <c r="E46197" t="s">
        <v>7450</v>
      </c>
    </row>
    <row r="46198" spans="1:5" x14ac:dyDescent="0.25">
      <c r="A46198" t="s">
        <v>57</v>
      </c>
      <c r="B46198" s="1">
        <v>45161</v>
      </c>
      <c r="C46198" s="3">
        <v>0.95196211805555553</v>
      </c>
      <c r="D46198" t="s">
        <v>350</v>
      </c>
      <c r="E46198" t="s">
        <v>802</v>
      </c>
    </row>
    <row r="46199" spans="1:5" x14ac:dyDescent="0.25">
      <c r="A46199" t="s">
        <v>57</v>
      </c>
      <c r="B46199" s="1">
        <v>45161</v>
      </c>
      <c r="C46199" s="3">
        <v>0.95196228009259265</v>
      </c>
      <c r="D46199" t="s">
        <v>350</v>
      </c>
      <c r="E46199" t="s">
        <v>398</v>
      </c>
    </row>
    <row r="46200" spans="1:5" x14ac:dyDescent="0.25">
      <c r="A46200" t="s">
        <v>57</v>
      </c>
      <c r="B46200" s="1">
        <v>45161</v>
      </c>
      <c r="C46200" s="3">
        <v>0.95196399305555557</v>
      </c>
      <c r="D46200" t="s">
        <v>350</v>
      </c>
      <c r="E46200" t="s">
        <v>114</v>
      </c>
    </row>
    <row r="46201" spans="1:5" x14ac:dyDescent="0.25">
      <c r="A46201" t="s">
        <v>57</v>
      </c>
      <c r="B46201" s="1">
        <v>45161</v>
      </c>
      <c r="C46201" s="3">
        <v>0.95196423611111103</v>
      </c>
      <c r="D46201" t="s">
        <v>350</v>
      </c>
      <c r="E46201" t="s">
        <v>399</v>
      </c>
    </row>
    <row r="46202" spans="1:5" x14ac:dyDescent="0.25">
      <c r="A46202" t="s">
        <v>57</v>
      </c>
      <c r="B46202" s="1">
        <v>45161</v>
      </c>
      <c r="C46202" s="3">
        <v>0.9519645717592593</v>
      </c>
      <c r="D46202" t="s">
        <v>350</v>
      </c>
      <c r="E46202" t="s">
        <v>7451</v>
      </c>
    </row>
    <row r="46203" spans="1:5" x14ac:dyDescent="0.25">
      <c r="A46203" t="s">
        <v>57</v>
      </c>
      <c r="B46203" s="1">
        <v>45161</v>
      </c>
      <c r="C46203" s="3">
        <v>0.95196671296296298</v>
      </c>
      <c r="D46203" t="s">
        <v>350</v>
      </c>
      <c r="E46203" t="s">
        <v>802</v>
      </c>
    </row>
    <row r="46204" spans="1:5" x14ac:dyDescent="0.25">
      <c r="A46204" t="s">
        <v>57</v>
      </c>
      <c r="B46204" s="1">
        <v>45161</v>
      </c>
      <c r="C46204" s="3">
        <v>0.95196694444444441</v>
      </c>
      <c r="D46204" t="s">
        <v>350</v>
      </c>
      <c r="E46204" t="s">
        <v>398</v>
      </c>
    </row>
    <row r="46205" spans="1:5" x14ac:dyDescent="0.25">
      <c r="A46205" t="s">
        <v>57</v>
      </c>
      <c r="B46205" s="1">
        <v>45161</v>
      </c>
      <c r="C46205" s="3">
        <v>0.95196856481481484</v>
      </c>
      <c r="D46205" t="s">
        <v>350</v>
      </c>
      <c r="E46205" t="s">
        <v>114</v>
      </c>
    </row>
    <row r="46206" spans="1:5" x14ac:dyDescent="0.25">
      <c r="A46206" t="s">
        <v>57</v>
      </c>
      <c r="B46206" s="1">
        <v>45161</v>
      </c>
      <c r="C46206" s="3">
        <v>0.95196880787037041</v>
      </c>
      <c r="D46206" t="s">
        <v>350</v>
      </c>
      <c r="E46206" t="s">
        <v>399</v>
      </c>
    </row>
    <row r="46207" spans="1:5" x14ac:dyDescent="0.25">
      <c r="A46207" t="s">
        <v>57</v>
      </c>
      <c r="B46207" s="1">
        <v>45161</v>
      </c>
      <c r="C46207" s="3">
        <v>0.95197122685185187</v>
      </c>
      <c r="D46207" t="s">
        <v>350</v>
      </c>
      <c r="E46207" t="s">
        <v>7452</v>
      </c>
    </row>
    <row r="46208" spans="1:5" x14ac:dyDescent="0.25">
      <c r="A46208" t="s">
        <v>57</v>
      </c>
      <c r="B46208" s="1">
        <v>45161</v>
      </c>
      <c r="C46208" s="3">
        <v>0.95197127314814811</v>
      </c>
      <c r="D46208" t="s">
        <v>350</v>
      </c>
      <c r="E46208" t="s">
        <v>802</v>
      </c>
    </row>
    <row r="46209" spans="1:5" x14ac:dyDescent="0.25">
      <c r="A46209" t="s">
        <v>57</v>
      </c>
      <c r="B46209" s="1">
        <v>45161</v>
      </c>
      <c r="C46209" s="3">
        <v>0.95197141203703695</v>
      </c>
      <c r="D46209" t="s">
        <v>350</v>
      </c>
      <c r="E46209" t="s">
        <v>398</v>
      </c>
    </row>
    <row r="46210" spans="1:5" x14ac:dyDescent="0.25">
      <c r="A46210" t="s">
        <v>57</v>
      </c>
      <c r="B46210" s="1">
        <v>45161</v>
      </c>
      <c r="C46210" s="3">
        <v>0.95197303240740749</v>
      </c>
      <c r="D46210" t="s">
        <v>350</v>
      </c>
      <c r="E46210" t="s">
        <v>114</v>
      </c>
    </row>
    <row r="46211" spans="1:5" x14ac:dyDescent="0.25">
      <c r="A46211" t="s">
        <v>57</v>
      </c>
      <c r="B46211" s="1">
        <v>45161</v>
      </c>
      <c r="C46211" s="3">
        <v>0.95197328703703699</v>
      </c>
      <c r="D46211" t="s">
        <v>350</v>
      </c>
      <c r="E46211" t="s">
        <v>399</v>
      </c>
    </row>
    <row r="46212" spans="1:5" x14ac:dyDescent="0.25">
      <c r="A46212" t="s">
        <v>57</v>
      </c>
      <c r="B46212" s="1">
        <v>45161</v>
      </c>
      <c r="C46212" s="3">
        <v>0.95197504629629626</v>
      </c>
      <c r="D46212" t="s">
        <v>350</v>
      </c>
      <c r="E46212" t="s">
        <v>7453</v>
      </c>
    </row>
    <row r="46213" spans="1:5" x14ac:dyDescent="0.25">
      <c r="A46213" t="s">
        <v>57</v>
      </c>
      <c r="B46213" s="1">
        <v>45161</v>
      </c>
      <c r="C46213" s="3">
        <v>0.95197718749999993</v>
      </c>
      <c r="D46213" t="s">
        <v>350</v>
      </c>
      <c r="E46213" t="s">
        <v>802</v>
      </c>
    </row>
    <row r="46214" spans="1:5" x14ac:dyDescent="0.25">
      <c r="A46214" t="s">
        <v>57</v>
      </c>
      <c r="B46214" s="1">
        <v>45161</v>
      </c>
      <c r="C46214" s="3">
        <v>0.95197734953703705</v>
      </c>
      <c r="D46214" t="s">
        <v>350</v>
      </c>
      <c r="E46214" t="s">
        <v>96</v>
      </c>
    </row>
    <row r="46215" spans="1:5" x14ac:dyDescent="0.25">
      <c r="A46215" t="s">
        <v>57</v>
      </c>
      <c r="B46215" s="1">
        <v>45161</v>
      </c>
      <c r="C46215" s="3">
        <v>0.9519776157407408</v>
      </c>
      <c r="D46215" t="s">
        <v>350</v>
      </c>
      <c r="E46215" t="s">
        <v>398</v>
      </c>
    </row>
    <row r="46216" spans="1:5" x14ac:dyDescent="0.25">
      <c r="A46216" t="s">
        <v>57</v>
      </c>
      <c r="B46216" s="1">
        <v>45161</v>
      </c>
      <c r="C46216" s="3">
        <v>0.95197929398148151</v>
      </c>
      <c r="D46216" t="s">
        <v>350</v>
      </c>
      <c r="E46216" t="s">
        <v>114</v>
      </c>
    </row>
    <row r="46217" spans="1:5" x14ac:dyDescent="0.25">
      <c r="A46217" t="s">
        <v>57</v>
      </c>
      <c r="B46217" s="1">
        <v>45161</v>
      </c>
      <c r="C46217" s="3">
        <v>0.951979548611111</v>
      </c>
      <c r="D46217" t="s">
        <v>350</v>
      </c>
      <c r="E46217" t="s">
        <v>399</v>
      </c>
    </row>
    <row r="46218" spans="1:5" x14ac:dyDescent="0.25">
      <c r="A46218" t="s">
        <v>57</v>
      </c>
      <c r="B46218" s="1">
        <v>45161</v>
      </c>
      <c r="C46218" s="3">
        <v>0.95198196759259257</v>
      </c>
      <c r="D46218" t="s">
        <v>350</v>
      </c>
      <c r="E46218" t="s">
        <v>7454</v>
      </c>
    </row>
    <row r="46219" spans="1:5" x14ac:dyDescent="0.25">
      <c r="A46219" t="s">
        <v>57</v>
      </c>
      <c r="B46219" s="1">
        <v>45161</v>
      </c>
      <c r="C46219" s="3">
        <v>0.95198201388888892</v>
      </c>
      <c r="D46219" t="s">
        <v>350</v>
      </c>
      <c r="E46219" t="s">
        <v>802</v>
      </c>
    </row>
    <row r="46220" spans="1:5" x14ac:dyDescent="0.25">
      <c r="A46220" t="s">
        <v>57</v>
      </c>
      <c r="B46220" s="1">
        <v>45161</v>
      </c>
      <c r="C46220" s="3">
        <v>0.95198225694444449</v>
      </c>
      <c r="D46220" t="s">
        <v>350</v>
      </c>
      <c r="E46220" t="s">
        <v>398</v>
      </c>
    </row>
    <row r="46221" spans="1:5" x14ac:dyDescent="0.25">
      <c r="A46221" t="s">
        <v>57</v>
      </c>
      <c r="B46221" s="1">
        <v>45161</v>
      </c>
      <c r="C46221" s="3">
        <v>0.95198386574074068</v>
      </c>
      <c r="D46221" t="s">
        <v>350</v>
      </c>
      <c r="E46221" t="s">
        <v>114</v>
      </c>
    </row>
    <row r="46222" spans="1:5" x14ac:dyDescent="0.25">
      <c r="A46222" t="s">
        <v>57</v>
      </c>
      <c r="B46222" s="1">
        <v>45161</v>
      </c>
      <c r="C46222" s="3">
        <v>0.95198410879629636</v>
      </c>
      <c r="D46222" t="s">
        <v>350</v>
      </c>
      <c r="E46222" t="s">
        <v>399</v>
      </c>
    </row>
    <row r="46223" spans="1:5" x14ac:dyDescent="0.25">
      <c r="A46223" t="s">
        <v>57</v>
      </c>
      <c r="B46223" s="1">
        <v>45161</v>
      </c>
      <c r="C46223" s="3">
        <v>0.95198653935185185</v>
      </c>
      <c r="D46223" t="s">
        <v>350</v>
      </c>
      <c r="E46223" t="s">
        <v>7455</v>
      </c>
    </row>
    <row r="46224" spans="1:5" x14ac:dyDescent="0.25">
      <c r="A46224" t="s">
        <v>57</v>
      </c>
      <c r="B46224" s="1">
        <v>45161</v>
      </c>
      <c r="C46224" s="3">
        <v>0.95198666666666665</v>
      </c>
      <c r="D46224" t="s">
        <v>350</v>
      </c>
      <c r="E46224" t="s">
        <v>802</v>
      </c>
    </row>
    <row r="46225" spans="1:5" x14ac:dyDescent="0.25">
      <c r="A46225" t="s">
        <v>57</v>
      </c>
      <c r="B46225" s="1">
        <v>45161</v>
      </c>
      <c r="C46225" s="3">
        <v>0.95198681712962963</v>
      </c>
      <c r="D46225" t="s">
        <v>350</v>
      </c>
      <c r="E46225" t="s">
        <v>398</v>
      </c>
    </row>
    <row r="46226" spans="1:5" x14ac:dyDescent="0.25">
      <c r="A46226" t="s">
        <v>57</v>
      </c>
      <c r="B46226" s="1">
        <v>45161</v>
      </c>
      <c r="C46226" s="3">
        <v>0.95198842592592603</v>
      </c>
      <c r="D46226" t="s">
        <v>350</v>
      </c>
      <c r="E46226" t="s">
        <v>114</v>
      </c>
    </row>
    <row r="46227" spans="1:5" x14ac:dyDescent="0.25">
      <c r="A46227" t="s">
        <v>57</v>
      </c>
      <c r="B46227" s="1">
        <v>45161</v>
      </c>
      <c r="C46227" s="3">
        <v>0.95198869212962967</v>
      </c>
      <c r="D46227" t="s">
        <v>350</v>
      </c>
      <c r="E46227" t="s">
        <v>399</v>
      </c>
    </row>
    <row r="46228" spans="1:5" x14ac:dyDescent="0.25">
      <c r="A46228" t="s">
        <v>57</v>
      </c>
      <c r="B46228" s="1">
        <v>45161</v>
      </c>
      <c r="C46228" s="3">
        <v>0.95198899305555562</v>
      </c>
      <c r="D46228" t="s">
        <v>350</v>
      </c>
      <c r="E46228" t="s">
        <v>7456</v>
      </c>
    </row>
    <row r="46229" spans="1:5" x14ac:dyDescent="0.25">
      <c r="A46229" t="s">
        <v>57</v>
      </c>
      <c r="B46229" s="1">
        <v>45161</v>
      </c>
      <c r="C46229" s="3">
        <v>0.9519911342592593</v>
      </c>
      <c r="D46229" t="s">
        <v>350</v>
      </c>
      <c r="E46229" t="s">
        <v>802</v>
      </c>
    </row>
    <row r="46230" spans="1:5" x14ac:dyDescent="0.25">
      <c r="A46230" t="s">
        <v>57</v>
      </c>
      <c r="B46230" s="1">
        <v>45161</v>
      </c>
      <c r="C46230" s="3">
        <v>0.95199140046296293</v>
      </c>
      <c r="D46230" t="s">
        <v>350</v>
      </c>
      <c r="E46230" t="s">
        <v>398</v>
      </c>
    </row>
    <row r="46231" spans="1:5" x14ac:dyDescent="0.25">
      <c r="A46231" t="s">
        <v>57</v>
      </c>
      <c r="B46231" s="1">
        <v>45161</v>
      </c>
      <c r="C46231" s="3">
        <v>0.95199302083333326</v>
      </c>
      <c r="D46231" t="s">
        <v>350</v>
      </c>
      <c r="E46231" t="s">
        <v>114</v>
      </c>
    </row>
    <row r="46232" spans="1:5" x14ac:dyDescent="0.25">
      <c r="A46232" t="s">
        <v>57</v>
      </c>
      <c r="B46232" s="1">
        <v>45161</v>
      </c>
      <c r="C46232" s="3">
        <v>0.95199326388888883</v>
      </c>
      <c r="D46232" t="s">
        <v>350</v>
      </c>
      <c r="E46232" t="s">
        <v>399</v>
      </c>
    </row>
    <row r="46233" spans="1:5" x14ac:dyDescent="0.25">
      <c r="A46233" t="s">
        <v>57</v>
      </c>
      <c r="B46233" s="1">
        <v>45161</v>
      </c>
      <c r="C46233" s="3">
        <v>0.95199359953703711</v>
      </c>
      <c r="D46233" t="s">
        <v>350</v>
      </c>
      <c r="E46233" t="s">
        <v>7457</v>
      </c>
    </row>
    <row r="46234" spans="1:5" x14ac:dyDescent="0.25">
      <c r="A46234" t="s">
        <v>57</v>
      </c>
      <c r="B46234" s="1">
        <v>45161</v>
      </c>
      <c r="C46234" s="3">
        <v>0.95199583333333326</v>
      </c>
      <c r="D46234" t="s">
        <v>350</v>
      </c>
      <c r="E46234" t="s">
        <v>802</v>
      </c>
    </row>
    <row r="46235" spans="1:5" x14ac:dyDescent="0.25">
      <c r="A46235" t="s">
        <v>57</v>
      </c>
      <c r="B46235" s="1">
        <v>45161</v>
      </c>
      <c r="C46235" s="3">
        <v>0.95199597222222232</v>
      </c>
      <c r="D46235" t="s">
        <v>350</v>
      </c>
      <c r="E46235" t="s">
        <v>398</v>
      </c>
    </row>
    <row r="46236" spans="1:5" x14ac:dyDescent="0.25">
      <c r="A46236" t="s">
        <v>57</v>
      </c>
      <c r="B46236" s="1">
        <v>45161</v>
      </c>
      <c r="C46236" s="3">
        <v>0.9519975810185185</v>
      </c>
      <c r="D46236" t="s">
        <v>350</v>
      </c>
      <c r="E46236" t="s">
        <v>114</v>
      </c>
    </row>
    <row r="46237" spans="1:5" x14ac:dyDescent="0.25">
      <c r="A46237" t="s">
        <v>57</v>
      </c>
      <c r="B46237" s="1">
        <v>45161</v>
      </c>
      <c r="C46237" s="3">
        <v>0.95199782407407396</v>
      </c>
      <c r="D46237" t="s">
        <v>350</v>
      </c>
      <c r="E46237" t="s">
        <v>399</v>
      </c>
    </row>
    <row r="46238" spans="1:5" x14ac:dyDescent="0.25">
      <c r="A46238" t="s">
        <v>57</v>
      </c>
      <c r="B46238" s="1">
        <v>45161</v>
      </c>
      <c r="C46238" s="3">
        <v>0.95200025462962967</v>
      </c>
      <c r="D46238" t="s">
        <v>350</v>
      </c>
      <c r="E46238" t="s">
        <v>7458</v>
      </c>
    </row>
    <row r="46239" spans="1:5" x14ac:dyDescent="0.25">
      <c r="A46239" t="s">
        <v>57</v>
      </c>
      <c r="B46239" s="1">
        <v>45161</v>
      </c>
      <c r="C46239" s="3">
        <v>0.95200030092592591</v>
      </c>
      <c r="D46239" t="s">
        <v>350</v>
      </c>
      <c r="E46239" t="s">
        <v>802</v>
      </c>
    </row>
    <row r="46240" spans="1:5" x14ac:dyDescent="0.25">
      <c r="A46240" t="s">
        <v>57</v>
      </c>
      <c r="B46240" s="1">
        <v>45161</v>
      </c>
      <c r="C46240" s="3">
        <v>0.95200053240740745</v>
      </c>
      <c r="D46240" t="s">
        <v>350</v>
      </c>
      <c r="E46240" t="s">
        <v>398</v>
      </c>
    </row>
    <row r="46241" spans="1:5" x14ac:dyDescent="0.25">
      <c r="A46241" t="s">
        <v>57</v>
      </c>
      <c r="B46241" s="1">
        <v>45161</v>
      </c>
      <c r="C46241" s="3">
        <v>0.95200214120370363</v>
      </c>
      <c r="D46241" t="s">
        <v>350</v>
      </c>
      <c r="E46241" t="s">
        <v>114</v>
      </c>
    </row>
    <row r="46242" spans="1:5" x14ac:dyDescent="0.25">
      <c r="A46242" t="s">
        <v>57</v>
      </c>
      <c r="B46242" s="1">
        <v>45161</v>
      </c>
      <c r="C46242" s="3">
        <v>0.95200241898148141</v>
      </c>
      <c r="D46242" t="s">
        <v>350</v>
      </c>
      <c r="E46242" t="s">
        <v>399</v>
      </c>
    </row>
    <row r="46243" spans="1:5" x14ac:dyDescent="0.25">
      <c r="A46243" t="s">
        <v>57</v>
      </c>
      <c r="B46243" s="1">
        <v>45161</v>
      </c>
      <c r="C46243" s="3">
        <v>0.95200271990740737</v>
      </c>
      <c r="D46243" t="s">
        <v>350</v>
      </c>
      <c r="E46243" t="s">
        <v>7459</v>
      </c>
    </row>
    <row r="46244" spans="1:5" x14ac:dyDescent="0.25">
      <c r="A46244" t="s">
        <v>57</v>
      </c>
      <c r="B46244" s="1">
        <v>45161</v>
      </c>
      <c r="C46244" s="3">
        <v>0.95200486111111104</v>
      </c>
      <c r="D46244" t="s">
        <v>350</v>
      </c>
      <c r="E46244" t="s">
        <v>802</v>
      </c>
    </row>
    <row r="46245" spans="1:5" x14ac:dyDescent="0.25">
      <c r="A46245" t="s">
        <v>57</v>
      </c>
      <c r="B46245" s="1">
        <v>45161</v>
      </c>
      <c r="C46245" s="3">
        <v>0.95200513888888894</v>
      </c>
      <c r="D46245" t="s">
        <v>350</v>
      </c>
      <c r="E46245" t="s">
        <v>398</v>
      </c>
    </row>
    <row r="46246" spans="1:5" x14ac:dyDescent="0.25">
      <c r="A46246" t="s">
        <v>57</v>
      </c>
      <c r="B46246" s="1">
        <v>45161</v>
      </c>
      <c r="C46246" s="3">
        <v>0.95200665509259252</v>
      </c>
      <c r="D46246" t="s">
        <v>350</v>
      </c>
      <c r="E46246" t="s">
        <v>114</v>
      </c>
    </row>
    <row r="46247" spans="1:5" x14ac:dyDescent="0.25">
      <c r="A46247" t="s">
        <v>57</v>
      </c>
      <c r="B46247" s="1">
        <v>45161</v>
      </c>
      <c r="C46247" s="3">
        <v>0.95200689814814821</v>
      </c>
      <c r="D46247" t="s">
        <v>350</v>
      </c>
      <c r="E46247" t="s">
        <v>399</v>
      </c>
    </row>
    <row r="46248" spans="1:5" x14ac:dyDescent="0.25">
      <c r="A46248" t="s">
        <v>57</v>
      </c>
      <c r="B46248" s="1">
        <v>45161</v>
      </c>
      <c r="C46248" s="3">
        <v>0.95200730324074068</v>
      </c>
      <c r="D46248" t="s">
        <v>350</v>
      </c>
      <c r="E46248" t="s">
        <v>7460</v>
      </c>
    </row>
    <row r="46249" spans="1:5" x14ac:dyDescent="0.25">
      <c r="A46249" t="s">
        <v>57</v>
      </c>
      <c r="B46249" s="1">
        <v>45161</v>
      </c>
      <c r="C46249" s="3">
        <v>0.95200944444444435</v>
      </c>
      <c r="D46249" t="s">
        <v>350</v>
      </c>
      <c r="E46249" t="s">
        <v>802</v>
      </c>
    </row>
    <row r="46250" spans="1:5" x14ac:dyDescent="0.25">
      <c r="A46250" t="s">
        <v>57</v>
      </c>
      <c r="B46250" s="1">
        <v>45161</v>
      </c>
      <c r="C46250" s="3">
        <v>0.95200958333333341</v>
      </c>
      <c r="D46250" t="s">
        <v>350</v>
      </c>
      <c r="E46250" t="s">
        <v>398</v>
      </c>
    </row>
    <row r="46251" spans="1:5" x14ac:dyDescent="0.25">
      <c r="A46251" t="s">
        <v>57</v>
      </c>
      <c r="B46251" s="1">
        <v>45161</v>
      </c>
      <c r="C46251" s="3">
        <v>0.95201121527777788</v>
      </c>
      <c r="D46251" t="s">
        <v>350</v>
      </c>
      <c r="E46251" t="s">
        <v>114</v>
      </c>
    </row>
    <row r="46252" spans="1:5" x14ac:dyDescent="0.25">
      <c r="A46252" t="s">
        <v>57</v>
      </c>
      <c r="B46252" s="1">
        <v>45161</v>
      </c>
      <c r="C46252" s="3">
        <v>0.95201145833333334</v>
      </c>
      <c r="D46252" t="s">
        <v>350</v>
      </c>
      <c r="E46252" t="s">
        <v>399</v>
      </c>
    </row>
    <row r="46253" spans="1:5" x14ac:dyDescent="0.25">
      <c r="A46253" t="s">
        <v>57</v>
      </c>
      <c r="B46253" s="1">
        <v>45161</v>
      </c>
      <c r="C46253" s="3">
        <v>0.95201388888888883</v>
      </c>
      <c r="D46253" t="s">
        <v>350</v>
      </c>
      <c r="E46253" t="s">
        <v>7461</v>
      </c>
    </row>
    <row r="46254" spans="1:5" x14ac:dyDescent="0.25">
      <c r="A46254" t="s">
        <v>57</v>
      </c>
      <c r="B46254" s="1">
        <v>45161</v>
      </c>
      <c r="C46254" s="3">
        <v>0.95201393518518518</v>
      </c>
      <c r="D46254" t="s">
        <v>350</v>
      </c>
      <c r="E46254" t="s">
        <v>802</v>
      </c>
    </row>
    <row r="46255" spans="1:5" x14ac:dyDescent="0.25">
      <c r="A46255" t="s">
        <v>57</v>
      </c>
      <c r="B46255" s="1">
        <v>45161</v>
      </c>
      <c r="C46255" s="3">
        <v>0.95201407407407412</v>
      </c>
      <c r="D46255" t="s">
        <v>350</v>
      </c>
      <c r="E46255" t="s">
        <v>398</v>
      </c>
    </row>
    <row r="46256" spans="1:5" x14ac:dyDescent="0.25">
      <c r="A46256" t="s">
        <v>57</v>
      </c>
      <c r="B46256" s="1">
        <v>45161</v>
      </c>
      <c r="C46256" s="3">
        <v>0.95201579861111119</v>
      </c>
      <c r="D46256" t="s">
        <v>350</v>
      </c>
      <c r="E46256" t="s">
        <v>114</v>
      </c>
    </row>
    <row r="46257" spans="1:5" x14ac:dyDescent="0.25">
      <c r="A46257" t="s">
        <v>57</v>
      </c>
      <c r="B46257" s="1">
        <v>45161</v>
      </c>
      <c r="C46257" s="3">
        <v>0.95201606481481482</v>
      </c>
      <c r="D46257" t="s">
        <v>350</v>
      </c>
      <c r="E46257" t="s">
        <v>399</v>
      </c>
    </row>
    <row r="46258" spans="1:5" x14ac:dyDescent="0.25">
      <c r="A46258" t="s">
        <v>57</v>
      </c>
      <c r="B46258" s="1">
        <v>45161</v>
      </c>
      <c r="C46258" s="3">
        <v>0.95201847222222213</v>
      </c>
      <c r="D46258" t="s">
        <v>350</v>
      </c>
      <c r="E46258" t="s">
        <v>7462</v>
      </c>
    </row>
    <row r="46259" spans="1:5" x14ac:dyDescent="0.25">
      <c r="A46259" t="s">
        <v>57</v>
      </c>
      <c r="B46259" s="1">
        <v>45161</v>
      </c>
      <c r="C46259" s="3">
        <v>0.95201850694444445</v>
      </c>
      <c r="D46259" t="s">
        <v>350</v>
      </c>
      <c r="E46259" t="s">
        <v>802</v>
      </c>
    </row>
    <row r="46260" spans="1:5" x14ac:dyDescent="0.25">
      <c r="A46260" t="s">
        <v>57</v>
      </c>
      <c r="B46260" s="1">
        <v>45161</v>
      </c>
      <c r="C46260" s="3">
        <v>0.95201868055555561</v>
      </c>
      <c r="D46260" t="s">
        <v>350</v>
      </c>
      <c r="E46260" t="s">
        <v>398</v>
      </c>
    </row>
    <row r="46261" spans="1:5" x14ac:dyDescent="0.25">
      <c r="A46261" t="s">
        <v>57</v>
      </c>
      <c r="B46261" s="1">
        <v>45161</v>
      </c>
      <c r="C46261" s="3">
        <v>0.95202038194444449</v>
      </c>
      <c r="D46261" t="s">
        <v>350</v>
      </c>
      <c r="E46261" t="s">
        <v>114</v>
      </c>
    </row>
    <row r="46262" spans="1:5" x14ac:dyDescent="0.25">
      <c r="A46262" t="s">
        <v>57</v>
      </c>
      <c r="B46262" s="1">
        <v>45161</v>
      </c>
      <c r="C46262" s="3">
        <v>0.95202062499999995</v>
      </c>
      <c r="D46262" t="s">
        <v>350</v>
      </c>
      <c r="E46262" t="s">
        <v>399</v>
      </c>
    </row>
    <row r="46263" spans="1:5" x14ac:dyDescent="0.25">
      <c r="A46263" t="s">
        <v>57</v>
      </c>
      <c r="B46263" s="1">
        <v>45161</v>
      </c>
      <c r="C46263" s="3">
        <v>0.95202094907407409</v>
      </c>
      <c r="D46263" t="s">
        <v>350</v>
      </c>
      <c r="E46263" t="s">
        <v>7463</v>
      </c>
    </row>
    <row r="46264" spans="1:5" x14ac:dyDescent="0.25">
      <c r="A46264" t="s">
        <v>57</v>
      </c>
      <c r="B46264" s="1">
        <v>45161</v>
      </c>
      <c r="C46264" s="3">
        <v>0.95202310185185191</v>
      </c>
      <c r="D46264" t="s">
        <v>350</v>
      </c>
      <c r="E46264" t="s">
        <v>802</v>
      </c>
    </row>
    <row r="46265" spans="1:5" x14ac:dyDescent="0.25">
      <c r="A46265" t="s">
        <v>57</v>
      </c>
      <c r="B46265" s="1">
        <v>45161</v>
      </c>
      <c r="C46265" s="3">
        <v>0.95202333333333333</v>
      </c>
      <c r="D46265" t="s">
        <v>350</v>
      </c>
      <c r="E46265" t="s">
        <v>398</v>
      </c>
    </row>
    <row r="46266" spans="1:5" x14ac:dyDescent="0.25">
      <c r="A46266" t="s">
        <v>57</v>
      </c>
      <c r="B46266" s="1">
        <v>45161</v>
      </c>
      <c r="C46266" s="3">
        <v>0.95202495370370377</v>
      </c>
      <c r="D46266" t="s">
        <v>350</v>
      </c>
      <c r="E46266" t="s">
        <v>114</v>
      </c>
    </row>
    <row r="46267" spans="1:5" x14ac:dyDescent="0.25">
      <c r="A46267" t="s">
        <v>57</v>
      </c>
      <c r="B46267" s="1">
        <v>45161</v>
      </c>
      <c r="C46267" s="3">
        <v>0.95202519675925934</v>
      </c>
      <c r="D46267" t="s">
        <v>350</v>
      </c>
      <c r="E46267" t="s">
        <v>399</v>
      </c>
    </row>
    <row r="46268" spans="1:5" x14ac:dyDescent="0.25">
      <c r="A46268" t="s">
        <v>57</v>
      </c>
      <c r="B46268" s="1">
        <v>45161</v>
      </c>
      <c r="C46268" s="3">
        <v>0.95202762731481483</v>
      </c>
      <c r="D46268" t="s">
        <v>350</v>
      </c>
      <c r="E46268" t="s">
        <v>7464</v>
      </c>
    </row>
    <row r="46269" spans="1:5" x14ac:dyDescent="0.25">
      <c r="A46269" t="s">
        <v>57</v>
      </c>
      <c r="B46269" s="1">
        <v>45161</v>
      </c>
      <c r="C46269" s="3">
        <v>0.95202767361111107</v>
      </c>
      <c r="D46269" t="s">
        <v>350</v>
      </c>
      <c r="E46269" t="s">
        <v>802</v>
      </c>
    </row>
    <row r="46270" spans="1:5" x14ac:dyDescent="0.25">
      <c r="A46270" t="s">
        <v>57</v>
      </c>
      <c r="B46270" s="1">
        <v>45161</v>
      </c>
      <c r="C46270" s="3">
        <v>0.95202781250000001</v>
      </c>
      <c r="D46270" t="s">
        <v>350</v>
      </c>
      <c r="E46270" t="s">
        <v>398</v>
      </c>
    </row>
    <row r="46271" spans="1:5" x14ac:dyDescent="0.25">
      <c r="A46271" t="s">
        <v>57</v>
      </c>
      <c r="B46271" s="1">
        <v>45161</v>
      </c>
      <c r="C46271" s="3">
        <v>0.95203133101851856</v>
      </c>
      <c r="D46271" t="s">
        <v>350</v>
      </c>
      <c r="E46271" t="s">
        <v>114</v>
      </c>
    </row>
    <row r="46272" spans="1:5" x14ac:dyDescent="0.25">
      <c r="A46272" t="s">
        <v>57</v>
      </c>
      <c r="B46272" s="1">
        <v>45161</v>
      </c>
      <c r="C46272" s="3">
        <v>0.95203159722222219</v>
      </c>
      <c r="D46272" t="s">
        <v>350</v>
      </c>
      <c r="E46272" t="s">
        <v>399</v>
      </c>
    </row>
    <row r="46273" spans="1:33" x14ac:dyDescent="0.25">
      <c r="A46273" t="s">
        <v>57</v>
      </c>
      <c r="B46273" s="1">
        <v>45161</v>
      </c>
      <c r="C46273" s="3">
        <v>0.95203190972222229</v>
      </c>
      <c r="D46273" t="s">
        <v>350</v>
      </c>
      <c r="E46273" t="s">
        <v>7465</v>
      </c>
    </row>
    <row r="46274" spans="1:33" x14ac:dyDescent="0.25">
      <c r="A46274" t="s">
        <v>57</v>
      </c>
      <c r="B46274" s="1">
        <v>45161</v>
      </c>
      <c r="C46274" s="3">
        <v>0.95203405092592597</v>
      </c>
      <c r="D46274" t="s">
        <v>350</v>
      </c>
      <c r="E46274" t="s">
        <v>802</v>
      </c>
    </row>
    <row r="46275" spans="1:33" x14ac:dyDescent="0.25">
      <c r="A46275" t="s">
        <v>57</v>
      </c>
      <c r="B46275" s="1">
        <v>45161</v>
      </c>
      <c r="C46275" s="3">
        <v>0.95203430555555546</v>
      </c>
      <c r="D46275" t="s">
        <v>350</v>
      </c>
      <c r="E46275" t="s">
        <v>398</v>
      </c>
    </row>
    <row r="46276" spans="1:33" x14ac:dyDescent="0.25">
      <c r="A46276" t="s">
        <v>57</v>
      </c>
      <c r="B46276" s="1">
        <v>45161</v>
      </c>
      <c r="C46276" s="3">
        <v>0.95203591435185186</v>
      </c>
      <c r="D46276" t="s">
        <v>350</v>
      </c>
      <c r="E46276" t="s">
        <v>114</v>
      </c>
    </row>
    <row r="46277" spans="1:33" x14ac:dyDescent="0.25">
      <c r="A46277" t="s">
        <v>57</v>
      </c>
      <c r="B46277" s="1">
        <v>45161</v>
      </c>
      <c r="C46277" s="3">
        <v>0.95203615740740732</v>
      </c>
      <c r="D46277" t="s">
        <v>350</v>
      </c>
      <c r="E46277" t="s">
        <v>399</v>
      </c>
    </row>
    <row r="46278" spans="1:33" x14ac:dyDescent="0.25">
      <c r="A46278" t="s">
        <v>57</v>
      </c>
      <c r="B46278" s="1">
        <v>45161</v>
      </c>
      <c r="C46278" s="3">
        <v>0.95203648148148146</v>
      </c>
      <c r="D46278" t="s">
        <v>350</v>
      </c>
      <c r="E46278" t="s">
        <v>7466</v>
      </c>
    </row>
    <row r="46279" spans="1:33" x14ac:dyDescent="0.25">
      <c r="A46279" t="s">
        <v>57</v>
      </c>
      <c r="B46279" s="1">
        <v>45161</v>
      </c>
      <c r="C46279" s="3">
        <v>0.95203862268518513</v>
      </c>
      <c r="D46279" t="s">
        <v>350</v>
      </c>
      <c r="E46279" t="s">
        <v>802</v>
      </c>
    </row>
    <row r="46280" spans="1:33" x14ac:dyDescent="0.25">
      <c r="A46280" t="s">
        <v>57</v>
      </c>
      <c r="B46280" s="1">
        <v>45161</v>
      </c>
      <c r="C46280" s="3">
        <v>0.95203876157407408</v>
      </c>
      <c r="D46280" t="s">
        <v>350</v>
      </c>
      <c r="E46280" t="s">
        <v>96</v>
      </c>
    </row>
    <row r="46281" spans="1:33" x14ac:dyDescent="0.25">
      <c r="A46281" t="s">
        <v>57</v>
      </c>
      <c r="B46281" s="1">
        <v>45161</v>
      </c>
      <c r="C46281" s="3">
        <v>0.95203890046296291</v>
      </c>
      <c r="D46281" t="s">
        <v>350</v>
      </c>
      <c r="E46281" t="s">
        <v>100</v>
      </c>
    </row>
    <row r="46282" spans="1:33" x14ac:dyDescent="0.25">
      <c r="A46282" t="s">
        <v>57</v>
      </c>
      <c r="B46282" s="1">
        <v>45161</v>
      </c>
      <c r="C46282" s="3">
        <v>0.95203936342592588</v>
      </c>
      <c r="D46282" t="s">
        <v>350</v>
      </c>
      <c r="E46282" t="s">
        <v>101</v>
      </c>
    </row>
    <row r="46283" spans="1:33" x14ac:dyDescent="0.25">
      <c r="A46283" t="s">
        <v>57</v>
      </c>
      <c r="B46283" s="1">
        <v>45161</v>
      </c>
      <c r="C46283" s="3">
        <v>0.95204008101851845</v>
      </c>
      <c r="D46283" t="s">
        <v>350</v>
      </c>
      <c r="E46283" t="s">
        <v>102</v>
      </c>
    </row>
    <row r="46284" spans="1:33" x14ac:dyDescent="0.25">
      <c r="A46284" t="s">
        <v>57</v>
      </c>
      <c r="B46284" s="1">
        <v>45161</v>
      </c>
      <c r="C46284" s="3">
        <v>0.95203890046296291</v>
      </c>
      <c r="D46284" t="s">
        <v>350</v>
      </c>
      <c r="E46284" t="s">
        <v>103</v>
      </c>
      <c r="F46284">
        <v>9.09</v>
      </c>
      <c r="G46284">
        <v>71.002868000000007</v>
      </c>
      <c r="H46284">
        <v>0</v>
      </c>
      <c r="I46284">
        <v>6.45</v>
      </c>
      <c r="J46284">
        <v>0</v>
      </c>
      <c r="K46284">
        <v>3453746.5157900001</v>
      </c>
      <c r="L46284">
        <v>1803.4973</v>
      </c>
      <c r="M46284">
        <v>2.0494289999999999</v>
      </c>
      <c r="N46284">
        <v>182.5</v>
      </c>
      <c r="O46284">
        <v>32.65</v>
      </c>
      <c r="P46284">
        <v>6553.5874999999996</v>
      </c>
      <c r="Q46284">
        <v>3453648.1432099999</v>
      </c>
      <c r="R46284">
        <v>39482482.602485001</v>
      </c>
      <c r="S46284">
        <v>314938.790156</v>
      </c>
      <c r="AD46284">
        <v>1305.1400149999999</v>
      </c>
      <c r="AE46284">
        <v>22.700001</v>
      </c>
      <c r="AF46284">
        <v>33.340000000000003</v>
      </c>
      <c r="AG46284">
        <v>22.700001</v>
      </c>
    </row>
    <row r="46285" spans="1:33" x14ac:dyDescent="0.25">
      <c r="A46285" t="s">
        <v>57</v>
      </c>
      <c r="B46285" s="1">
        <v>45161</v>
      </c>
      <c r="C46285" s="3">
        <v>0.95204061342592594</v>
      </c>
      <c r="D46285" t="s">
        <v>350</v>
      </c>
      <c r="E46285" t="s">
        <v>104</v>
      </c>
    </row>
    <row r="46286" spans="1:33" x14ac:dyDescent="0.25">
      <c r="A46286" t="s">
        <v>57</v>
      </c>
      <c r="B46286" s="1">
        <v>45161</v>
      </c>
      <c r="C46286" s="3">
        <v>0.95205688657407406</v>
      </c>
      <c r="D46286" t="s">
        <v>350</v>
      </c>
      <c r="E46286" t="s">
        <v>105</v>
      </c>
    </row>
    <row r="46287" spans="1:33" x14ac:dyDescent="0.25">
      <c r="A46287" t="s">
        <v>57</v>
      </c>
      <c r="B46287" s="1">
        <v>45161</v>
      </c>
      <c r="C46287" s="3">
        <v>0.95205693287037041</v>
      </c>
      <c r="D46287" t="s">
        <v>350</v>
      </c>
      <c r="E46287" t="s">
        <v>106</v>
      </c>
    </row>
    <row r="46288" spans="1:33" x14ac:dyDescent="0.25">
      <c r="A46288" t="s">
        <v>57</v>
      </c>
      <c r="B46288" s="1">
        <v>45161</v>
      </c>
      <c r="C46288" s="3">
        <v>0.95205763888888884</v>
      </c>
      <c r="D46288" t="s">
        <v>350</v>
      </c>
      <c r="E46288" t="s">
        <v>398</v>
      </c>
    </row>
    <row r="46289" spans="1:20" x14ac:dyDescent="0.25">
      <c r="A46289" t="s">
        <v>57</v>
      </c>
      <c r="B46289" s="1">
        <v>45161</v>
      </c>
      <c r="C46289" s="3">
        <v>0.95205923611111121</v>
      </c>
      <c r="D46289" t="s">
        <v>350</v>
      </c>
      <c r="E46289" t="s">
        <v>114</v>
      </c>
    </row>
    <row r="46290" spans="1:20" x14ac:dyDescent="0.25">
      <c r="A46290" t="s">
        <v>57</v>
      </c>
      <c r="B46290" s="1">
        <v>45161</v>
      </c>
      <c r="C46290" s="3">
        <v>0.95205952546296302</v>
      </c>
      <c r="D46290" t="s">
        <v>350</v>
      </c>
      <c r="E46290" t="s">
        <v>399</v>
      </c>
    </row>
    <row r="46291" spans="1:20" x14ac:dyDescent="0.25">
      <c r="A46291" t="s">
        <v>57</v>
      </c>
      <c r="B46291" s="1">
        <v>45161</v>
      </c>
      <c r="C46291" s="3">
        <v>0.95206335648148155</v>
      </c>
      <c r="D46291" t="s">
        <v>350</v>
      </c>
      <c r="E46291" t="s">
        <v>7467</v>
      </c>
    </row>
    <row r="46292" spans="1:20" x14ac:dyDescent="0.25">
      <c r="A46292" t="s">
        <v>57</v>
      </c>
      <c r="B46292" s="1">
        <v>45161</v>
      </c>
      <c r="C46292" s="3">
        <v>0.95206340277777779</v>
      </c>
      <c r="D46292" t="s">
        <v>350</v>
      </c>
      <c r="E46292" t="s">
        <v>802</v>
      </c>
    </row>
    <row r="46293" spans="1:20" x14ac:dyDescent="0.25">
      <c r="A46293" t="s">
        <v>57</v>
      </c>
      <c r="B46293" s="1">
        <v>45161</v>
      </c>
      <c r="C46293" s="3">
        <v>0.95204067129629621</v>
      </c>
      <c r="D46293" t="s">
        <v>350</v>
      </c>
      <c r="E46293" t="s">
        <v>127</v>
      </c>
      <c r="T46293" t="s">
        <v>515</v>
      </c>
    </row>
    <row r="46294" spans="1:20" x14ac:dyDescent="0.25">
      <c r="A46294" t="s">
        <v>57</v>
      </c>
      <c r="B46294" s="1">
        <v>45161</v>
      </c>
      <c r="C46294" s="3">
        <v>0.95204068287037036</v>
      </c>
      <c r="D46294" t="s">
        <v>350</v>
      </c>
      <c r="E46294" t="s">
        <v>127</v>
      </c>
      <c r="T46294" t="s">
        <v>130</v>
      </c>
    </row>
    <row r="46295" spans="1:20" x14ac:dyDescent="0.25">
      <c r="A46295" t="s">
        <v>57</v>
      </c>
      <c r="B46295" s="1">
        <v>45161</v>
      </c>
      <c r="C46295" s="3">
        <v>0.95204298611111104</v>
      </c>
      <c r="D46295" t="s">
        <v>350</v>
      </c>
      <c r="E46295" t="s">
        <v>127</v>
      </c>
      <c r="T46295" t="s">
        <v>516</v>
      </c>
    </row>
    <row r="46296" spans="1:20" x14ac:dyDescent="0.25">
      <c r="A46296" t="s">
        <v>57</v>
      </c>
      <c r="B46296" s="1">
        <v>45161</v>
      </c>
      <c r="C46296" s="3">
        <v>0.95204299768518519</v>
      </c>
      <c r="D46296" t="s">
        <v>350</v>
      </c>
      <c r="E46296" t="s">
        <v>127</v>
      </c>
      <c r="T46296" t="s">
        <v>130</v>
      </c>
    </row>
    <row r="46297" spans="1:20" x14ac:dyDescent="0.25">
      <c r="A46297" t="s">
        <v>57</v>
      </c>
      <c r="B46297" s="1">
        <v>45161</v>
      </c>
      <c r="C46297" s="3">
        <v>0.95204531250000002</v>
      </c>
      <c r="D46297" t="s">
        <v>350</v>
      </c>
      <c r="E46297" t="s">
        <v>127</v>
      </c>
      <c r="T46297" t="s">
        <v>517</v>
      </c>
    </row>
    <row r="46298" spans="1:20" x14ac:dyDescent="0.25">
      <c r="A46298" t="s">
        <v>57</v>
      </c>
      <c r="B46298" s="1">
        <v>45161</v>
      </c>
      <c r="C46298" s="3">
        <v>0.95204532407407416</v>
      </c>
      <c r="D46298" t="s">
        <v>350</v>
      </c>
      <c r="E46298" t="s">
        <v>127</v>
      </c>
      <c r="T46298" t="s">
        <v>130</v>
      </c>
    </row>
    <row r="46299" spans="1:20" x14ac:dyDescent="0.25">
      <c r="A46299" t="s">
        <v>57</v>
      </c>
      <c r="B46299" s="1">
        <v>45161</v>
      </c>
      <c r="C46299" s="3">
        <v>0.95204762731481474</v>
      </c>
      <c r="D46299" t="s">
        <v>350</v>
      </c>
      <c r="E46299" t="s">
        <v>127</v>
      </c>
      <c r="T46299" t="s">
        <v>518</v>
      </c>
    </row>
    <row r="46300" spans="1:20" x14ac:dyDescent="0.25">
      <c r="A46300" t="s">
        <v>57</v>
      </c>
      <c r="B46300" s="1">
        <v>45161</v>
      </c>
      <c r="C46300" s="3">
        <v>0.95204763888888888</v>
      </c>
      <c r="D46300" t="s">
        <v>350</v>
      </c>
      <c r="E46300" t="s">
        <v>127</v>
      </c>
      <c r="T46300" t="s">
        <v>538</v>
      </c>
    </row>
    <row r="46301" spans="1:20" x14ac:dyDescent="0.25">
      <c r="A46301" t="s">
        <v>57</v>
      </c>
      <c r="B46301" s="1">
        <v>45161</v>
      </c>
      <c r="C46301" s="3">
        <v>0.95204995370370371</v>
      </c>
      <c r="D46301" t="s">
        <v>350</v>
      </c>
      <c r="E46301" t="s">
        <v>127</v>
      </c>
      <c r="T46301" t="s">
        <v>520</v>
      </c>
    </row>
    <row r="46302" spans="1:20" x14ac:dyDescent="0.25">
      <c r="A46302" t="s">
        <v>57</v>
      </c>
      <c r="B46302" s="1">
        <v>45161</v>
      </c>
      <c r="C46302" s="3">
        <v>0.95204996527777774</v>
      </c>
      <c r="D46302" t="s">
        <v>350</v>
      </c>
      <c r="E46302" t="s">
        <v>127</v>
      </c>
      <c r="T46302" t="s">
        <v>521</v>
      </c>
    </row>
    <row r="46303" spans="1:20" x14ac:dyDescent="0.25">
      <c r="A46303" t="s">
        <v>57</v>
      </c>
      <c r="B46303" s="1">
        <v>45161</v>
      </c>
      <c r="C46303" s="3">
        <v>0.95205228009259268</v>
      </c>
      <c r="D46303" t="s">
        <v>350</v>
      </c>
      <c r="E46303" t="s">
        <v>127</v>
      </c>
      <c r="T46303" t="s">
        <v>522</v>
      </c>
    </row>
    <row r="46304" spans="1:20" x14ac:dyDescent="0.25">
      <c r="A46304" t="s">
        <v>57</v>
      </c>
      <c r="B46304" s="1">
        <v>45161</v>
      </c>
      <c r="C46304" s="3">
        <v>0.95205228009259268</v>
      </c>
      <c r="D46304" t="s">
        <v>350</v>
      </c>
      <c r="E46304" t="s">
        <v>127</v>
      </c>
      <c r="T46304" t="s">
        <v>133</v>
      </c>
    </row>
    <row r="46305" spans="1:20" x14ac:dyDescent="0.25">
      <c r="A46305" t="s">
        <v>57</v>
      </c>
      <c r="B46305" s="1">
        <v>45161</v>
      </c>
      <c r="C46305" s="3">
        <v>0.9520545949074074</v>
      </c>
      <c r="D46305" t="s">
        <v>350</v>
      </c>
      <c r="E46305" t="s">
        <v>127</v>
      </c>
      <c r="T46305" t="s">
        <v>523</v>
      </c>
    </row>
    <row r="46306" spans="1:20" x14ac:dyDescent="0.25">
      <c r="A46306" t="s">
        <v>57</v>
      </c>
      <c r="B46306" s="1">
        <v>45161</v>
      </c>
      <c r="C46306" s="3">
        <v>0.9520545949074074</v>
      </c>
      <c r="D46306" t="s">
        <v>350</v>
      </c>
      <c r="E46306" t="s">
        <v>127</v>
      </c>
      <c r="T46306" t="s">
        <v>134</v>
      </c>
    </row>
    <row r="46307" spans="1:20" x14ac:dyDescent="0.25">
      <c r="A46307" t="s">
        <v>57</v>
      </c>
      <c r="B46307" s="1">
        <v>45161</v>
      </c>
      <c r="C46307" s="3">
        <v>0.95205714120370377</v>
      </c>
      <c r="D46307" t="s">
        <v>350</v>
      </c>
      <c r="E46307" t="s">
        <v>127</v>
      </c>
      <c r="T46307" t="s">
        <v>524</v>
      </c>
    </row>
    <row r="46308" spans="1:20" x14ac:dyDescent="0.25">
      <c r="A46308" t="s">
        <v>57</v>
      </c>
      <c r="B46308" s="1">
        <v>45161</v>
      </c>
      <c r="C46308" s="3">
        <v>0.95205714120370377</v>
      </c>
      <c r="D46308" t="s">
        <v>350</v>
      </c>
      <c r="E46308" t="s">
        <v>127</v>
      </c>
      <c r="T46308" t="s">
        <v>135</v>
      </c>
    </row>
    <row r="46309" spans="1:20" x14ac:dyDescent="0.25">
      <c r="A46309" t="s">
        <v>57</v>
      </c>
      <c r="B46309" s="1">
        <v>45161</v>
      </c>
      <c r="C46309" s="3">
        <v>0.9520571527777778</v>
      </c>
      <c r="D46309" t="s">
        <v>350</v>
      </c>
      <c r="E46309" t="s">
        <v>127</v>
      </c>
      <c r="T46309" t="s">
        <v>525</v>
      </c>
    </row>
    <row r="46310" spans="1:20" x14ac:dyDescent="0.25">
      <c r="A46310" t="s">
        <v>57</v>
      </c>
      <c r="B46310" s="1">
        <v>45161</v>
      </c>
      <c r="C46310" s="3">
        <v>0.9520571527777778</v>
      </c>
      <c r="D46310" t="s">
        <v>350</v>
      </c>
      <c r="E46310" t="s">
        <v>127</v>
      </c>
      <c r="T46310" t="s">
        <v>135</v>
      </c>
    </row>
    <row r="46311" spans="1:20" x14ac:dyDescent="0.25">
      <c r="A46311" t="s">
        <v>57</v>
      </c>
      <c r="B46311" s="1">
        <v>45161</v>
      </c>
      <c r="C46311" s="3">
        <v>0.95206644675925922</v>
      </c>
      <c r="D46311" t="s">
        <v>350</v>
      </c>
      <c r="E46311" t="s">
        <v>398</v>
      </c>
    </row>
    <row r="46312" spans="1:20" x14ac:dyDescent="0.25">
      <c r="A46312" t="s">
        <v>57</v>
      </c>
      <c r="B46312" s="1">
        <v>45161</v>
      </c>
      <c r="C46312" s="3">
        <v>0.95206804398148159</v>
      </c>
      <c r="D46312" t="s">
        <v>350</v>
      </c>
      <c r="E46312" t="s">
        <v>114</v>
      </c>
    </row>
    <row r="46313" spans="1:20" x14ac:dyDescent="0.25">
      <c r="A46313" t="s">
        <v>57</v>
      </c>
      <c r="B46313" s="1">
        <v>45161</v>
      </c>
      <c r="C46313" s="3">
        <v>0.95206828703703705</v>
      </c>
      <c r="D46313" t="s">
        <v>350</v>
      </c>
      <c r="E46313" t="s">
        <v>399</v>
      </c>
    </row>
    <row r="46314" spans="1:20" x14ac:dyDescent="0.25">
      <c r="A46314" t="s">
        <v>57</v>
      </c>
      <c r="B46314" s="1">
        <v>45161</v>
      </c>
      <c r="C46314" s="3">
        <v>0.95207081018518513</v>
      </c>
      <c r="D46314" t="s">
        <v>350</v>
      </c>
      <c r="E46314" t="s">
        <v>7468</v>
      </c>
    </row>
    <row r="46315" spans="1:20" x14ac:dyDescent="0.25">
      <c r="A46315" t="s">
        <v>57</v>
      </c>
      <c r="B46315" s="1">
        <v>45161</v>
      </c>
      <c r="C46315" s="3">
        <v>0.95207085648148138</v>
      </c>
      <c r="D46315" t="s">
        <v>350</v>
      </c>
      <c r="E46315" t="s">
        <v>802</v>
      </c>
    </row>
    <row r="46316" spans="1:20" x14ac:dyDescent="0.25">
      <c r="A46316" t="s">
        <v>57</v>
      </c>
      <c r="B46316" s="1">
        <v>45161</v>
      </c>
      <c r="C46316" s="3">
        <v>0.95207108796296291</v>
      </c>
      <c r="D46316" t="s">
        <v>350</v>
      </c>
      <c r="E46316" t="s">
        <v>398</v>
      </c>
    </row>
    <row r="46317" spans="1:20" x14ac:dyDescent="0.25">
      <c r="A46317" t="s">
        <v>57</v>
      </c>
      <c r="B46317" s="1">
        <v>45161</v>
      </c>
      <c r="C46317" s="3">
        <v>0.95207265046296297</v>
      </c>
      <c r="D46317" t="s">
        <v>350</v>
      </c>
      <c r="E46317" t="s">
        <v>114</v>
      </c>
    </row>
    <row r="46318" spans="1:20" x14ac:dyDescent="0.25">
      <c r="A46318" t="s">
        <v>57</v>
      </c>
      <c r="B46318" s="1">
        <v>45161</v>
      </c>
      <c r="C46318" s="3">
        <v>0.95207289351851854</v>
      </c>
      <c r="D46318" t="s">
        <v>350</v>
      </c>
      <c r="E46318" t="s">
        <v>399</v>
      </c>
    </row>
    <row r="46319" spans="1:20" x14ac:dyDescent="0.25">
      <c r="A46319" t="s">
        <v>57</v>
      </c>
      <c r="B46319" s="1">
        <v>45161</v>
      </c>
      <c r="C46319" s="3">
        <v>0.95207319444444449</v>
      </c>
      <c r="D46319" t="s">
        <v>350</v>
      </c>
      <c r="E46319" t="s">
        <v>7469</v>
      </c>
    </row>
    <row r="46320" spans="1:20" x14ac:dyDescent="0.25">
      <c r="A46320" t="s">
        <v>57</v>
      </c>
      <c r="B46320" s="1">
        <v>45161</v>
      </c>
      <c r="C46320" s="3">
        <v>0.95207537037037027</v>
      </c>
      <c r="D46320" t="s">
        <v>350</v>
      </c>
      <c r="E46320" t="s">
        <v>802</v>
      </c>
    </row>
    <row r="46321" spans="1:5" x14ac:dyDescent="0.25">
      <c r="A46321" t="s">
        <v>57</v>
      </c>
      <c r="B46321" s="1">
        <v>45161</v>
      </c>
      <c r="C46321" s="3">
        <v>0.95207550925925932</v>
      </c>
      <c r="D46321" t="s">
        <v>350</v>
      </c>
      <c r="E46321" t="s">
        <v>398</v>
      </c>
    </row>
    <row r="46322" spans="1:5" x14ac:dyDescent="0.25">
      <c r="A46322" t="s">
        <v>57</v>
      </c>
      <c r="B46322" s="1">
        <v>45161</v>
      </c>
      <c r="C46322" s="3">
        <v>0.95207719907407407</v>
      </c>
      <c r="D46322" t="s">
        <v>350</v>
      </c>
      <c r="E46322" t="s">
        <v>114</v>
      </c>
    </row>
    <row r="46323" spans="1:5" x14ac:dyDescent="0.25">
      <c r="A46323" t="s">
        <v>57</v>
      </c>
      <c r="B46323" s="1">
        <v>45161</v>
      </c>
      <c r="C46323" s="3">
        <v>0.95207745370370367</v>
      </c>
      <c r="D46323" t="s">
        <v>350</v>
      </c>
      <c r="E46323" t="s">
        <v>399</v>
      </c>
    </row>
    <row r="46324" spans="1:5" x14ac:dyDescent="0.25">
      <c r="A46324" t="s">
        <v>57</v>
      </c>
      <c r="B46324" s="1">
        <v>45161</v>
      </c>
      <c r="C46324" s="3">
        <v>0.95207987268518524</v>
      </c>
      <c r="D46324" t="s">
        <v>350</v>
      </c>
      <c r="E46324" t="s">
        <v>7470</v>
      </c>
    </row>
    <row r="46325" spans="1:5" x14ac:dyDescent="0.25">
      <c r="A46325" t="s">
        <v>57</v>
      </c>
      <c r="B46325" s="1">
        <v>45161</v>
      </c>
      <c r="C46325" s="3">
        <v>0.95207991898148148</v>
      </c>
      <c r="D46325" t="s">
        <v>350</v>
      </c>
      <c r="E46325" t="s">
        <v>802</v>
      </c>
    </row>
    <row r="46326" spans="1:5" x14ac:dyDescent="0.25">
      <c r="A46326" t="s">
        <v>57</v>
      </c>
      <c r="B46326" s="1">
        <v>45161</v>
      </c>
      <c r="C46326" s="3">
        <v>0.95208016203703705</v>
      </c>
      <c r="D46326" t="s">
        <v>350</v>
      </c>
      <c r="E46326" t="s">
        <v>398</v>
      </c>
    </row>
    <row r="46327" spans="1:5" x14ac:dyDescent="0.25">
      <c r="A46327" t="s">
        <v>57</v>
      </c>
      <c r="B46327" s="1">
        <v>45161</v>
      </c>
      <c r="C46327" s="3">
        <v>0.95208177083333334</v>
      </c>
      <c r="D46327" t="s">
        <v>350</v>
      </c>
      <c r="E46327" t="s">
        <v>114</v>
      </c>
    </row>
    <row r="46328" spans="1:5" x14ac:dyDescent="0.25">
      <c r="A46328" t="s">
        <v>57</v>
      </c>
      <c r="B46328" s="1">
        <v>45161</v>
      </c>
      <c r="C46328" s="3">
        <v>0.95208201388888891</v>
      </c>
      <c r="D46328" t="s">
        <v>350</v>
      </c>
      <c r="E46328" t="s">
        <v>399</v>
      </c>
    </row>
    <row r="46329" spans="1:5" x14ac:dyDescent="0.25">
      <c r="A46329" t="s">
        <v>57</v>
      </c>
      <c r="B46329" s="1">
        <v>45161</v>
      </c>
      <c r="C46329" s="3">
        <v>0.95208233796296293</v>
      </c>
      <c r="D46329" t="s">
        <v>350</v>
      </c>
      <c r="E46329" t="s">
        <v>7471</v>
      </c>
    </row>
    <row r="46330" spans="1:5" x14ac:dyDescent="0.25">
      <c r="A46330" t="s">
        <v>57</v>
      </c>
      <c r="B46330" s="1">
        <v>45161</v>
      </c>
      <c r="C46330" s="3">
        <v>0.95208447916666661</v>
      </c>
      <c r="D46330" t="s">
        <v>350</v>
      </c>
      <c r="E46330" t="s">
        <v>802</v>
      </c>
    </row>
    <row r="46331" spans="1:5" x14ac:dyDescent="0.25">
      <c r="A46331" t="s">
        <v>57</v>
      </c>
      <c r="B46331" s="1">
        <v>45161</v>
      </c>
      <c r="C46331" s="3">
        <v>0.95208472222222218</v>
      </c>
      <c r="D46331" t="s">
        <v>350</v>
      </c>
      <c r="E46331" t="s">
        <v>398</v>
      </c>
    </row>
    <row r="46332" spans="1:5" x14ac:dyDescent="0.25">
      <c r="A46332" t="s">
        <v>57</v>
      </c>
      <c r="B46332" s="1">
        <v>45161</v>
      </c>
      <c r="C46332" s="3">
        <v>0.95208636574074079</v>
      </c>
      <c r="D46332" t="s">
        <v>350</v>
      </c>
      <c r="E46332" t="s">
        <v>114</v>
      </c>
    </row>
    <row r="46333" spans="1:5" x14ac:dyDescent="0.25">
      <c r="A46333" t="s">
        <v>57</v>
      </c>
      <c r="B46333" s="1">
        <v>45161</v>
      </c>
      <c r="C46333" s="3">
        <v>0.95208660879629636</v>
      </c>
      <c r="D46333" t="s">
        <v>350</v>
      </c>
      <c r="E46333" t="s">
        <v>399</v>
      </c>
    </row>
    <row r="46334" spans="1:5" x14ac:dyDescent="0.25">
      <c r="A46334" t="s">
        <v>57</v>
      </c>
      <c r="B46334" s="1">
        <v>45161</v>
      </c>
      <c r="C46334" s="3">
        <v>0.95208692129629624</v>
      </c>
      <c r="D46334" t="s">
        <v>350</v>
      </c>
      <c r="E46334" t="s">
        <v>7472</v>
      </c>
    </row>
    <row r="46335" spans="1:5" x14ac:dyDescent="0.25">
      <c r="A46335" t="s">
        <v>57</v>
      </c>
      <c r="B46335" s="1">
        <v>45161</v>
      </c>
      <c r="C46335" s="3">
        <v>0.95208906249999992</v>
      </c>
      <c r="D46335" t="s">
        <v>350</v>
      </c>
      <c r="E46335" t="s">
        <v>802</v>
      </c>
    </row>
    <row r="46336" spans="1:5" x14ac:dyDescent="0.25">
      <c r="A46336" t="s">
        <v>57</v>
      </c>
      <c r="B46336" s="1">
        <v>45161</v>
      </c>
      <c r="C46336" s="3">
        <v>0.95208932870370377</v>
      </c>
      <c r="D46336" t="s">
        <v>350</v>
      </c>
      <c r="E46336" t="s">
        <v>398</v>
      </c>
    </row>
    <row r="46337" spans="1:5" x14ac:dyDescent="0.25">
      <c r="A46337" t="s">
        <v>57</v>
      </c>
      <c r="B46337" s="1">
        <v>45161</v>
      </c>
      <c r="C46337" s="3">
        <v>0.95209092592592592</v>
      </c>
      <c r="D46337" t="s">
        <v>350</v>
      </c>
      <c r="E46337" t="s">
        <v>114</v>
      </c>
    </row>
    <row r="46338" spans="1:5" x14ac:dyDescent="0.25">
      <c r="A46338" t="s">
        <v>57</v>
      </c>
      <c r="B46338" s="1">
        <v>45161</v>
      </c>
      <c r="C46338" s="3">
        <v>0.95209118055555553</v>
      </c>
      <c r="D46338" t="s">
        <v>350</v>
      </c>
      <c r="E46338" t="s">
        <v>399</v>
      </c>
    </row>
    <row r="46339" spans="1:5" x14ac:dyDescent="0.25">
      <c r="A46339" t="s">
        <v>57</v>
      </c>
      <c r="B46339" s="1">
        <v>45161</v>
      </c>
      <c r="C46339" s="3">
        <v>0.95209359953703698</v>
      </c>
      <c r="D46339" t="s">
        <v>350</v>
      </c>
      <c r="E46339" t="s">
        <v>7473</v>
      </c>
    </row>
    <row r="46340" spans="1:5" x14ac:dyDescent="0.25">
      <c r="A46340" t="s">
        <v>57</v>
      </c>
      <c r="B46340" s="1">
        <v>45161</v>
      </c>
      <c r="C46340" s="3">
        <v>0.95209364583333345</v>
      </c>
      <c r="D46340" t="s">
        <v>350</v>
      </c>
      <c r="E46340" t="s">
        <v>802</v>
      </c>
    </row>
    <row r="46341" spans="1:5" x14ac:dyDescent="0.25">
      <c r="A46341" t="s">
        <v>57</v>
      </c>
      <c r="B46341" s="1">
        <v>45161</v>
      </c>
      <c r="C46341" s="3">
        <v>0.95209388888888891</v>
      </c>
      <c r="D46341" t="s">
        <v>350</v>
      </c>
      <c r="E46341" t="s">
        <v>398</v>
      </c>
    </row>
    <row r="46342" spans="1:5" x14ac:dyDescent="0.25">
      <c r="A46342" t="s">
        <v>57</v>
      </c>
      <c r="B46342" s="1">
        <v>45161</v>
      </c>
      <c r="C46342" s="3">
        <v>0.95209549768518509</v>
      </c>
      <c r="D46342" t="s">
        <v>350</v>
      </c>
      <c r="E46342" t="s">
        <v>114</v>
      </c>
    </row>
    <row r="46343" spans="1:5" x14ac:dyDescent="0.25">
      <c r="A46343" t="s">
        <v>57</v>
      </c>
      <c r="B46343" s="1">
        <v>45161</v>
      </c>
      <c r="C46343" s="3">
        <v>0.9520957523148148</v>
      </c>
      <c r="D46343" t="s">
        <v>350</v>
      </c>
      <c r="E46343" t="s">
        <v>399</v>
      </c>
    </row>
    <row r="46344" spans="1:5" x14ac:dyDescent="0.25">
      <c r="A46344" t="s">
        <v>57</v>
      </c>
      <c r="B46344" s="1">
        <v>45161</v>
      </c>
      <c r="C46344" s="3">
        <v>0.95209817129629626</v>
      </c>
      <c r="D46344" t="s">
        <v>350</v>
      </c>
      <c r="E46344" t="s">
        <v>7474</v>
      </c>
    </row>
    <row r="46345" spans="1:5" x14ac:dyDescent="0.25">
      <c r="A46345" t="s">
        <v>57</v>
      </c>
      <c r="B46345" s="1">
        <v>45161</v>
      </c>
      <c r="C46345" s="3">
        <v>0.95209831018518509</v>
      </c>
      <c r="D46345" t="s">
        <v>350</v>
      </c>
      <c r="E46345" t="s">
        <v>802</v>
      </c>
    </row>
    <row r="46346" spans="1:5" x14ac:dyDescent="0.25">
      <c r="A46346" t="s">
        <v>57</v>
      </c>
      <c r="B46346" s="1">
        <v>45161</v>
      </c>
      <c r="C46346" s="3">
        <v>0.95209846064814807</v>
      </c>
      <c r="D46346" t="s">
        <v>350</v>
      </c>
      <c r="E46346" t="s">
        <v>398</v>
      </c>
    </row>
    <row r="46347" spans="1:5" x14ac:dyDescent="0.25">
      <c r="A46347" t="s">
        <v>57</v>
      </c>
      <c r="B46347" s="1">
        <v>45161</v>
      </c>
      <c r="C46347" s="3">
        <v>0.95209998842592591</v>
      </c>
      <c r="D46347" t="s">
        <v>350</v>
      </c>
      <c r="E46347" t="s">
        <v>114</v>
      </c>
    </row>
    <row r="46348" spans="1:5" x14ac:dyDescent="0.25">
      <c r="A46348" t="s">
        <v>57</v>
      </c>
      <c r="B46348" s="1">
        <v>45161</v>
      </c>
      <c r="C46348" s="3">
        <v>0.95210025462962966</v>
      </c>
      <c r="D46348" t="s">
        <v>350</v>
      </c>
      <c r="E46348" t="s">
        <v>399</v>
      </c>
    </row>
    <row r="46349" spans="1:5" x14ac:dyDescent="0.25">
      <c r="A46349" t="s">
        <v>57</v>
      </c>
      <c r="B46349" s="1">
        <v>45161</v>
      </c>
      <c r="C46349" s="3">
        <v>0.95210065972222224</v>
      </c>
      <c r="D46349" t="s">
        <v>350</v>
      </c>
      <c r="E46349" t="s">
        <v>7475</v>
      </c>
    </row>
    <row r="46350" spans="1:5" x14ac:dyDescent="0.25">
      <c r="A46350" t="s">
        <v>57</v>
      </c>
      <c r="B46350" s="1">
        <v>45161</v>
      </c>
      <c r="C46350" s="3">
        <v>0.95210280092592592</v>
      </c>
      <c r="D46350" t="s">
        <v>350</v>
      </c>
      <c r="E46350" t="s">
        <v>802</v>
      </c>
    </row>
    <row r="46351" spans="1:5" x14ac:dyDescent="0.25">
      <c r="A46351" t="s">
        <v>57</v>
      </c>
      <c r="B46351" s="1">
        <v>45161</v>
      </c>
      <c r="C46351" s="3">
        <v>0.95210305555555552</v>
      </c>
      <c r="D46351" t="s">
        <v>350</v>
      </c>
      <c r="E46351" t="s">
        <v>398</v>
      </c>
    </row>
    <row r="46352" spans="1:5" x14ac:dyDescent="0.25">
      <c r="A46352" t="s">
        <v>57</v>
      </c>
      <c r="B46352" s="1">
        <v>45161</v>
      </c>
      <c r="C46352" s="3">
        <v>0.95210459490740751</v>
      </c>
      <c r="D46352" t="s">
        <v>350</v>
      </c>
      <c r="E46352" t="s">
        <v>114</v>
      </c>
    </row>
    <row r="46353" spans="1:5" x14ac:dyDescent="0.25">
      <c r="A46353" t="s">
        <v>57</v>
      </c>
      <c r="B46353" s="1">
        <v>45161</v>
      </c>
      <c r="C46353" s="3">
        <v>0.95210483796296297</v>
      </c>
      <c r="D46353" t="s">
        <v>350</v>
      </c>
      <c r="E46353" t="s">
        <v>399</v>
      </c>
    </row>
    <row r="46354" spans="1:5" x14ac:dyDescent="0.25">
      <c r="A46354" t="s">
        <v>57</v>
      </c>
      <c r="B46354" s="1">
        <v>45161</v>
      </c>
      <c r="C46354" s="3">
        <v>0.9521051620370371</v>
      </c>
      <c r="D46354" t="s">
        <v>350</v>
      </c>
      <c r="E46354" t="s">
        <v>7476</v>
      </c>
    </row>
    <row r="46355" spans="1:5" x14ac:dyDescent="0.25">
      <c r="A46355" t="s">
        <v>57</v>
      </c>
      <c r="B46355" s="1">
        <v>45161</v>
      </c>
      <c r="C46355" s="3">
        <v>0.95210730324074078</v>
      </c>
      <c r="D46355" t="s">
        <v>350</v>
      </c>
      <c r="E46355" t="s">
        <v>802</v>
      </c>
    </row>
    <row r="46356" spans="1:5" x14ac:dyDescent="0.25">
      <c r="A46356" t="s">
        <v>57</v>
      </c>
      <c r="B46356" s="1">
        <v>45161</v>
      </c>
      <c r="C46356" s="3">
        <v>0.95210754629629635</v>
      </c>
      <c r="D46356" t="s">
        <v>350</v>
      </c>
      <c r="E46356" t="s">
        <v>398</v>
      </c>
    </row>
    <row r="46357" spans="1:5" x14ac:dyDescent="0.25">
      <c r="A46357" t="s">
        <v>57</v>
      </c>
      <c r="B46357" s="1">
        <v>45161</v>
      </c>
      <c r="C46357" s="3">
        <v>0.9521091435185185</v>
      </c>
      <c r="D46357" t="s">
        <v>350</v>
      </c>
      <c r="E46357" t="s">
        <v>114</v>
      </c>
    </row>
    <row r="46358" spans="1:5" x14ac:dyDescent="0.25">
      <c r="A46358" t="s">
        <v>57</v>
      </c>
      <c r="B46358" s="1">
        <v>45161</v>
      </c>
      <c r="C46358" s="3">
        <v>0.95210939814814821</v>
      </c>
      <c r="D46358" t="s">
        <v>350</v>
      </c>
      <c r="E46358" t="s">
        <v>399</v>
      </c>
    </row>
    <row r="46359" spans="1:5" x14ac:dyDescent="0.25">
      <c r="A46359" t="s">
        <v>57</v>
      </c>
      <c r="B46359" s="1">
        <v>45161</v>
      </c>
      <c r="C46359" s="3">
        <v>0.95210972222222223</v>
      </c>
      <c r="D46359" t="s">
        <v>350</v>
      </c>
      <c r="E46359" t="s">
        <v>7477</v>
      </c>
    </row>
    <row r="46360" spans="1:5" x14ac:dyDescent="0.25">
      <c r="A46360" t="s">
        <v>57</v>
      </c>
      <c r="B46360" s="1">
        <v>45161</v>
      </c>
      <c r="C46360" s="3">
        <v>0.95211186342592591</v>
      </c>
      <c r="D46360" t="s">
        <v>350</v>
      </c>
      <c r="E46360" t="s">
        <v>802</v>
      </c>
    </row>
    <row r="46361" spans="1:5" x14ac:dyDescent="0.25">
      <c r="A46361" t="s">
        <v>57</v>
      </c>
      <c r="B46361" s="1">
        <v>45161</v>
      </c>
      <c r="C46361" s="3">
        <v>0.95211200231481474</v>
      </c>
      <c r="D46361" t="s">
        <v>350</v>
      </c>
      <c r="E46361" t="s">
        <v>398</v>
      </c>
    </row>
    <row r="46362" spans="1:5" x14ac:dyDescent="0.25">
      <c r="A46362" t="s">
        <v>57</v>
      </c>
      <c r="B46362" s="1">
        <v>45161</v>
      </c>
      <c r="C46362" s="3">
        <v>0.95211371527777777</v>
      </c>
      <c r="D46362" t="s">
        <v>350</v>
      </c>
      <c r="E46362" t="s">
        <v>114</v>
      </c>
    </row>
    <row r="46363" spans="1:5" x14ac:dyDescent="0.25">
      <c r="A46363" t="s">
        <v>57</v>
      </c>
      <c r="B46363" s="1">
        <v>45161</v>
      </c>
      <c r="C46363" s="3">
        <v>0.95211399305555566</v>
      </c>
      <c r="D46363" t="s">
        <v>350</v>
      </c>
      <c r="E46363" t="s">
        <v>399</v>
      </c>
    </row>
    <row r="46364" spans="1:5" x14ac:dyDescent="0.25">
      <c r="A46364" t="s">
        <v>57</v>
      </c>
      <c r="B46364" s="1">
        <v>45161</v>
      </c>
      <c r="C46364" s="3">
        <v>0.95211638888888883</v>
      </c>
      <c r="D46364" t="s">
        <v>350</v>
      </c>
      <c r="E46364" t="s">
        <v>7478</v>
      </c>
    </row>
    <row r="46365" spans="1:5" x14ac:dyDescent="0.25">
      <c r="A46365" t="s">
        <v>57</v>
      </c>
      <c r="B46365" s="1">
        <v>45161</v>
      </c>
      <c r="C46365" s="3">
        <v>0.95211643518518529</v>
      </c>
      <c r="D46365" t="s">
        <v>350</v>
      </c>
      <c r="E46365" t="s">
        <v>802</v>
      </c>
    </row>
    <row r="46366" spans="1:5" x14ac:dyDescent="0.25">
      <c r="A46366" t="s">
        <v>57</v>
      </c>
      <c r="B46366" s="1">
        <v>45161</v>
      </c>
      <c r="C46366" s="3">
        <v>0.95211660879629623</v>
      </c>
      <c r="D46366" t="s">
        <v>350</v>
      </c>
      <c r="E46366" t="s">
        <v>96</v>
      </c>
    </row>
    <row r="46367" spans="1:5" x14ac:dyDescent="0.25">
      <c r="A46367" t="s">
        <v>57</v>
      </c>
      <c r="B46367" s="1">
        <v>45161</v>
      </c>
      <c r="C46367" s="3">
        <v>0.95211687500000008</v>
      </c>
      <c r="D46367" t="s">
        <v>350</v>
      </c>
      <c r="E46367" t="s">
        <v>398</v>
      </c>
    </row>
    <row r="46368" spans="1:5" x14ac:dyDescent="0.25">
      <c r="A46368" t="s">
        <v>57</v>
      </c>
      <c r="B46368" s="1">
        <v>45161</v>
      </c>
      <c r="C46368" s="3">
        <v>0.95211848379629627</v>
      </c>
      <c r="D46368" t="s">
        <v>350</v>
      </c>
      <c r="E46368" t="s">
        <v>114</v>
      </c>
    </row>
    <row r="46369" spans="1:5" x14ac:dyDescent="0.25">
      <c r="A46369" t="s">
        <v>57</v>
      </c>
      <c r="B46369" s="1">
        <v>45161</v>
      </c>
      <c r="C46369" s="3">
        <v>0.95211872685185195</v>
      </c>
      <c r="D46369" t="s">
        <v>350</v>
      </c>
      <c r="E46369" t="s">
        <v>399</v>
      </c>
    </row>
    <row r="46370" spans="1:5" x14ac:dyDescent="0.25">
      <c r="A46370" t="s">
        <v>57</v>
      </c>
      <c r="B46370" s="1">
        <v>45161</v>
      </c>
      <c r="C46370" s="3">
        <v>0.9521190625</v>
      </c>
      <c r="D46370" t="s">
        <v>350</v>
      </c>
      <c r="E46370" t="s">
        <v>7479</v>
      </c>
    </row>
    <row r="46371" spans="1:5" x14ac:dyDescent="0.25">
      <c r="A46371" t="s">
        <v>57</v>
      </c>
      <c r="B46371" s="1">
        <v>45161</v>
      </c>
      <c r="C46371" s="3">
        <v>0.95212120370370368</v>
      </c>
      <c r="D46371" t="s">
        <v>350</v>
      </c>
      <c r="E46371" t="s">
        <v>802</v>
      </c>
    </row>
    <row r="46372" spans="1:5" x14ac:dyDescent="0.25">
      <c r="A46372" t="s">
        <v>57</v>
      </c>
      <c r="B46372" s="1">
        <v>45161</v>
      </c>
      <c r="C46372" s="3">
        <v>0.95212143518518522</v>
      </c>
      <c r="D46372" t="s">
        <v>350</v>
      </c>
      <c r="E46372" t="s">
        <v>398</v>
      </c>
    </row>
    <row r="46373" spans="1:5" x14ac:dyDescent="0.25">
      <c r="A46373" t="s">
        <v>57</v>
      </c>
      <c r="B46373" s="1">
        <v>45161</v>
      </c>
      <c r="C46373" s="3">
        <v>0.95212304398148151</v>
      </c>
      <c r="D46373" t="s">
        <v>350</v>
      </c>
      <c r="E46373" t="s">
        <v>114</v>
      </c>
    </row>
    <row r="46374" spans="1:5" x14ac:dyDescent="0.25">
      <c r="A46374" t="s">
        <v>57</v>
      </c>
      <c r="B46374" s="1">
        <v>45161</v>
      </c>
      <c r="C46374" s="3">
        <v>0.95212328703703708</v>
      </c>
      <c r="D46374" t="s">
        <v>350</v>
      </c>
      <c r="E46374" t="s">
        <v>399</v>
      </c>
    </row>
    <row r="46375" spans="1:5" x14ac:dyDescent="0.25">
      <c r="A46375" t="s">
        <v>57</v>
      </c>
      <c r="B46375" s="1">
        <v>45161</v>
      </c>
      <c r="C46375" s="3">
        <v>0.95212571759259257</v>
      </c>
      <c r="D46375" t="s">
        <v>350</v>
      </c>
      <c r="E46375" t="s">
        <v>7480</v>
      </c>
    </row>
    <row r="46376" spans="1:5" x14ac:dyDescent="0.25">
      <c r="A46376" t="s">
        <v>57</v>
      </c>
      <c r="B46376" s="1">
        <v>45161</v>
      </c>
      <c r="C46376" s="3">
        <v>0.95212576388888881</v>
      </c>
      <c r="D46376" t="s">
        <v>350</v>
      </c>
      <c r="E46376" t="s">
        <v>802</v>
      </c>
    </row>
    <row r="46377" spans="1:5" x14ac:dyDescent="0.25">
      <c r="A46377" t="s">
        <v>57</v>
      </c>
      <c r="B46377" s="1">
        <v>45161</v>
      </c>
      <c r="C46377" s="3">
        <v>0.95212599537037035</v>
      </c>
      <c r="D46377" t="s">
        <v>350</v>
      </c>
      <c r="E46377" t="s">
        <v>398</v>
      </c>
    </row>
    <row r="46378" spans="1:5" x14ac:dyDescent="0.25">
      <c r="A46378" t="s">
        <v>57</v>
      </c>
      <c r="B46378" s="1">
        <v>45161</v>
      </c>
      <c r="C46378" s="3">
        <v>0.95212765046296299</v>
      </c>
      <c r="D46378" t="s">
        <v>350</v>
      </c>
      <c r="E46378" t="s">
        <v>114</v>
      </c>
    </row>
    <row r="46379" spans="1:5" x14ac:dyDescent="0.25">
      <c r="A46379" t="s">
        <v>57</v>
      </c>
      <c r="B46379" s="1">
        <v>45161</v>
      </c>
      <c r="C46379" s="3">
        <v>0.95212789351851856</v>
      </c>
      <c r="D46379" t="s">
        <v>350</v>
      </c>
      <c r="E46379" t="s">
        <v>399</v>
      </c>
    </row>
    <row r="46380" spans="1:5" x14ac:dyDescent="0.25">
      <c r="A46380" t="s">
        <v>57</v>
      </c>
      <c r="B46380" s="1">
        <v>45161</v>
      </c>
      <c r="C46380" s="3">
        <v>0.95213172453703709</v>
      </c>
      <c r="D46380" t="s">
        <v>350</v>
      </c>
      <c r="E46380" t="s">
        <v>7481</v>
      </c>
    </row>
    <row r="46381" spans="1:5" x14ac:dyDescent="0.25">
      <c r="A46381" t="s">
        <v>57</v>
      </c>
      <c r="B46381" s="1">
        <v>45161</v>
      </c>
      <c r="C46381" s="3">
        <v>0.9521318865740741</v>
      </c>
      <c r="D46381" t="s">
        <v>350</v>
      </c>
      <c r="E46381" t="s">
        <v>802</v>
      </c>
    </row>
    <row r="46382" spans="1:5" x14ac:dyDescent="0.25">
      <c r="A46382" t="s">
        <v>57</v>
      </c>
      <c r="B46382" s="1">
        <v>45161</v>
      </c>
      <c r="C46382" s="3">
        <v>0.95213203703703708</v>
      </c>
      <c r="D46382" t="s">
        <v>350</v>
      </c>
      <c r="E46382" t="s">
        <v>398</v>
      </c>
    </row>
    <row r="46383" spans="1:5" x14ac:dyDescent="0.25">
      <c r="A46383" t="s">
        <v>57</v>
      </c>
      <c r="B46383" s="1">
        <v>45161</v>
      </c>
      <c r="C46383" s="3">
        <v>0.95213358796296299</v>
      </c>
      <c r="D46383" t="s">
        <v>350</v>
      </c>
      <c r="E46383" t="s">
        <v>114</v>
      </c>
    </row>
    <row r="46384" spans="1:5" x14ac:dyDescent="0.25">
      <c r="A46384" t="s">
        <v>57</v>
      </c>
      <c r="B46384" s="1">
        <v>45161</v>
      </c>
      <c r="C46384" s="3">
        <v>0.95213383101851845</v>
      </c>
      <c r="D46384" t="s">
        <v>350</v>
      </c>
      <c r="E46384" t="s">
        <v>399</v>
      </c>
    </row>
    <row r="46385" spans="1:5" x14ac:dyDescent="0.25">
      <c r="A46385" t="s">
        <v>57</v>
      </c>
      <c r="B46385" s="1">
        <v>45161</v>
      </c>
      <c r="C46385" s="3">
        <v>0.95213626157407416</v>
      </c>
      <c r="D46385" t="s">
        <v>350</v>
      </c>
      <c r="E46385" t="s">
        <v>7482</v>
      </c>
    </row>
    <row r="46386" spans="1:5" x14ac:dyDescent="0.25">
      <c r="A46386" t="s">
        <v>57</v>
      </c>
      <c r="B46386" s="1">
        <v>45161</v>
      </c>
      <c r="C46386" s="3">
        <v>0.9521363078703704</v>
      </c>
      <c r="D46386" t="s">
        <v>350</v>
      </c>
      <c r="E46386" t="s">
        <v>802</v>
      </c>
    </row>
    <row r="46387" spans="1:5" x14ac:dyDescent="0.25">
      <c r="A46387" t="s">
        <v>57</v>
      </c>
      <c r="B46387" s="1">
        <v>45161</v>
      </c>
      <c r="C46387" s="3">
        <v>0.95213644675925924</v>
      </c>
      <c r="D46387" t="s">
        <v>350</v>
      </c>
      <c r="E46387" t="s">
        <v>398</v>
      </c>
    </row>
    <row r="46388" spans="1:5" x14ac:dyDescent="0.25">
      <c r="A46388" t="s">
        <v>57</v>
      </c>
      <c r="B46388" s="1">
        <v>45161</v>
      </c>
      <c r="C46388" s="3">
        <v>0.95213815972222227</v>
      </c>
      <c r="D46388" t="s">
        <v>350</v>
      </c>
      <c r="E46388" t="s">
        <v>114</v>
      </c>
    </row>
    <row r="46389" spans="1:5" x14ac:dyDescent="0.25">
      <c r="A46389" t="s">
        <v>57</v>
      </c>
      <c r="B46389" s="1">
        <v>45161</v>
      </c>
      <c r="C46389" s="3">
        <v>0.95213841435185176</v>
      </c>
      <c r="D46389" t="s">
        <v>350</v>
      </c>
      <c r="E46389" t="s">
        <v>399</v>
      </c>
    </row>
    <row r="46390" spans="1:5" x14ac:dyDescent="0.25">
      <c r="A46390" t="s">
        <v>57</v>
      </c>
      <c r="B46390" s="1">
        <v>45161</v>
      </c>
      <c r="C46390" s="3">
        <v>0.95214084490740747</v>
      </c>
      <c r="D46390" t="s">
        <v>350</v>
      </c>
      <c r="E46390" t="s">
        <v>7483</v>
      </c>
    </row>
    <row r="46391" spans="1:5" x14ac:dyDescent="0.25">
      <c r="A46391" t="s">
        <v>57</v>
      </c>
      <c r="B46391" s="1">
        <v>45161</v>
      </c>
      <c r="C46391" s="3">
        <v>0.95214087962962957</v>
      </c>
      <c r="D46391" t="s">
        <v>350</v>
      </c>
      <c r="E46391" t="s">
        <v>802</v>
      </c>
    </row>
    <row r="46392" spans="1:5" x14ac:dyDescent="0.25">
      <c r="A46392" t="s">
        <v>57</v>
      </c>
      <c r="B46392" s="1">
        <v>45161</v>
      </c>
      <c r="C46392" s="3">
        <v>0.95214112268518525</v>
      </c>
      <c r="D46392" t="s">
        <v>350</v>
      </c>
      <c r="E46392" t="s">
        <v>398</v>
      </c>
    </row>
    <row r="46393" spans="1:5" x14ac:dyDescent="0.25">
      <c r="A46393" t="s">
        <v>57</v>
      </c>
      <c r="B46393" s="1">
        <v>45161</v>
      </c>
      <c r="C46393" s="3">
        <v>0.95214275462962961</v>
      </c>
      <c r="D46393" t="s">
        <v>350</v>
      </c>
      <c r="E46393" t="s">
        <v>114</v>
      </c>
    </row>
    <row r="46394" spans="1:5" x14ac:dyDescent="0.25">
      <c r="A46394" t="s">
        <v>57</v>
      </c>
      <c r="B46394" s="1">
        <v>45161</v>
      </c>
      <c r="C46394" s="3">
        <v>0.95214299768518529</v>
      </c>
      <c r="D46394" t="s">
        <v>350</v>
      </c>
      <c r="E46394" t="s">
        <v>399</v>
      </c>
    </row>
    <row r="46395" spans="1:5" x14ac:dyDescent="0.25">
      <c r="A46395" t="s">
        <v>57</v>
      </c>
      <c r="B46395" s="1">
        <v>45161</v>
      </c>
      <c r="C46395" s="3">
        <v>0.95214331018518517</v>
      </c>
      <c r="D46395" t="s">
        <v>350</v>
      </c>
      <c r="E46395" t="s">
        <v>7484</v>
      </c>
    </row>
    <row r="46396" spans="1:5" x14ac:dyDescent="0.25">
      <c r="A46396" t="s">
        <v>57</v>
      </c>
      <c r="B46396" s="1">
        <v>45161</v>
      </c>
      <c r="C46396" s="3">
        <v>0.95214547453703702</v>
      </c>
      <c r="D46396" t="s">
        <v>350</v>
      </c>
      <c r="E46396" t="s">
        <v>802</v>
      </c>
    </row>
    <row r="46397" spans="1:5" x14ac:dyDescent="0.25">
      <c r="A46397" t="s">
        <v>57</v>
      </c>
      <c r="B46397" s="1">
        <v>45161</v>
      </c>
      <c r="C46397" s="3">
        <v>0.95214561342592585</v>
      </c>
      <c r="D46397" t="s">
        <v>350</v>
      </c>
      <c r="E46397" t="s">
        <v>398</v>
      </c>
    </row>
    <row r="46398" spans="1:5" x14ac:dyDescent="0.25">
      <c r="A46398" t="s">
        <v>57</v>
      </c>
      <c r="B46398" s="1">
        <v>45161</v>
      </c>
      <c r="C46398" s="3">
        <v>0.95214732638888888</v>
      </c>
      <c r="D46398" t="s">
        <v>350</v>
      </c>
      <c r="E46398" t="s">
        <v>114</v>
      </c>
    </row>
    <row r="46399" spans="1:5" x14ac:dyDescent="0.25">
      <c r="A46399" t="s">
        <v>57</v>
      </c>
      <c r="B46399" s="1">
        <v>45161</v>
      </c>
      <c r="C46399" s="3">
        <v>0.95214756944444445</v>
      </c>
      <c r="D46399" t="s">
        <v>350</v>
      </c>
      <c r="E46399" t="s">
        <v>399</v>
      </c>
    </row>
    <row r="46400" spans="1:5" x14ac:dyDescent="0.25">
      <c r="A46400" t="s">
        <v>57</v>
      </c>
      <c r="B46400" s="1">
        <v>45161</v>
      </c>
      <c r="C46400" s="3">
        <v>0.95214790509259262</v>
      </c>
      <c r="D46400" t="s">
        <v>350</v>
      </c>
      <c r="E46400" t="s">
        <v>7485</v>
      </c>
    </row>
    <row r="46401" spans="1:5" x14ac:dyDescent="0.25">
      <c r="A46401" t="s">
        <v>57</v>
      </c>
      <c r="B46401" s="1">
        <v>45161</v>
      </c>
      <c r="C46401" s="3">
        <v>0.95215004629629629</v>
      </c>
      <c r="D46401" t="s">
        <v>350</v>
      </c>
      <c r="E46401" t="s">
        <v>802</v>
      </c>
    </row>
    <row r="46402" spans="1:5" x14ac:dyDescent="0.25">
      <c r="A46402" t="s">
        <v>57</v>
      </c>
      <c r="B46402" s="1">
        <v>45161</v>
      </c>
      <c r="C46402" s="3">
        <v>0.95215028935185186</v>
      </c>
      <c r="D46402" t="s">
        <v>350</v>
      </c>
      <c r="E46402" t="s">
        <v>398</v>
      </c>
    </row>
    <row r="46403" spans="1:5" x14ac:dyDescent="0.25">
      <c r="A46403" t="s">
        <v>57</v>
      </c>
      <c r="B46403" s="1">
        <v>45161</v>
      </c>
      <c r="C46403" s="3">
        <v>0.95215283564814823</v>
      </c>
      <c r="D46403" t="s">
        <v>350</v>
      </c>
      <c r="E46403" t="s">
        <v>114</v>
      </c>
    </row>
    <row r="46404" spans="1:5" x14ac:dyDescent="0.25">
      <c r="A46404" t="s">
        <v>57</v>
      </c>
      <c r="B46404" s="1">
        <v>45161</v>
      </c>
      <c r="C46404" s="3">
        <v>0.95215307870370369</v>
      </c>
      <c r="D46404" t="s">
        <v>350</v>
      </c>
      <c r="E46404" t="s">
        <v>399</v>
      </c>
    </row>
    <row r="46405" spans="1:5" x14ac:dyDescent="0.25">
      <c r="A46405" t="s">
        <v>57</v>
      </c>
      <c r="B46405" s="1">
        <v>45161</v>
      </c>
      <c r="C46405" s="3">
        <v>0.95215550925925918</v>
      </c>
      <c r="D46405" t="s">
        <v>350</v>
      </c>
      <c r="E46405" t="s">
        <v>7486</v>
      </c>
    </row>
    <row r="46406" spans="1:5" x14ac:dyDescent="0.25">
      <c r="A46406" t="s">
        <v>57</v>
      </c>
      <c r="B46406" s="1">
        <v>45161</v>
      </c>
      <c r="C46406" s="3">
        <v>0.95215555555555553</v>
      </c>
      <c r="D46406" t="s">
        <v>350</v>
      </c>
      <c r="E46406" t="s">
        <v>802</v>
      </c>
    </row>
    <row r="46407" spans="1:5" x14ac:dyDescent="0.25">
      <c r="A46407" t="s">
        <v>57</v>
      </c>
      <c r="B46407" s="1">
        <v>45161</v>
      </c>
      <c r="C46407" s="3">
        <v>0.95215578703703707</v>
      </c>
      <c r="D46407" t="s">
        <v>350</v>
      </c>
      <c r="E46407" t="s">
        <v>398</v>
      </c>
    </row>
    <row r="46408" spans="1:5" x14ac:dyDescent="0.25">
      <c r="A46408" t="s">
        <v>57</v>
      </c>
      <c r="B46408" s="1">
        <v>45161</v>
      </c>
      <c r="C46408" s="3">
        <v>0.9521574074074074</v>
      </c>
      <c r="D46408" t="s">
        <v>350</v>
      </c>
      <c r="E46408" t="s">
        <v>114</v>
      </c>
    </row>
    <row r="46409" spans="1:5" x14ac:dyDescent="0.25">
      <c r="A46409" t="s">
        <v>57</v>
      </c>
      <c r="B46409" s="1">
        <v>45161</v>
      </c>
      <c r="C46409" s="3">
        <v>0.95215765046296286</v>
      </c>
      <c r="D46409" t="s">
        <v>350</v>
      </c>
      <c r="E46409" t="s">
        <v>399</v>
      </c>
    </row>
    <row r="46410" spans="1:5" x14ac:dyDescent="0.25">
      <c r="A46410" t="s">
        <v>57</v>
      </c>
      <c r="B46410" s="1">
        <v>45161</v>
      </c>
      <c r="C46410" s="3">
        <v>0.95216005787037039</v>
      </c>
      <c r="D46410" t="s">
        <v>350</v>
      </c>
      <c r="E46410" t="s">
        <v>7487</v>
      </c>
    </row>
    <row r="46411" spans="1:5" x14ac:dyDescent="0.25">
      <c r="A46411" t="s">
        <v>57</v>
      </c>
      <c r="B46411" s="1">
        <v>45161</v>
      </c>
      <c r="C46411" s="3">
        <v>0.95216012731481481</v>
      </c>
      <c r="D46411" t="s">
        <v>350</v>
      </c>
      <c r="E46411" t="s">
        <v>802</v>
      </c>
    </row>
    <row r="46412" spans="1:5" x14ac:dyDescent="0.25">
      <c r="A46412" t="s">
        <v>57</v>
      </c>
      <c r="B46412" s="1">
        <v>45161</v>
      </c>
      <c r="C46412" s="3">
        <v>0.95216037037037038</v>
      </c>
      <c r="D46412" t="s">
        <v>350</v>
      </c>
      <c r="E46412" t="s">
        <v>398</v>
      </c>
    </row>
    <row r="46413" spans="1:5" x14ac:dyDescent="0.25">
      <c r="A46413" t="s">
        <v>57</v>
      </c>
      <c r="B46413" s="1">
        <v>45161</v>
      </c>
      <c r="C46413" s="3">
        <v>0.95216197916666667</v>
      </c>
      <c r="D46413" t="s">
        <v>350</v>
      </c>
      <c r="E46413" t="s">
        <v>114</v>
      </c>
    </row>
    <row r="46414" spans="1:5" x14ac:dyDescent="0.25">
      <c r="A46414" t="s">
        <v>57</v>
      </c>
      <c r="B46414" s="1">
        <v>45161</v>
      </c>
      <c r="C46414" s="3">
        <v>0.95216222222222224</v>
      </c>
      <c r="D46414" t="s">
        <v>350</v>
      </c>
      <c r="E46414" t="s">
        <v>399</v>
      </c>
    </row>
    <row r="46415" spans="1:5" x14ac:dyDescent="0.25">
      <c r="A46415" t="s">
        <v>57</v>
      </c>
      <c r="B46415" s="1">
        <v>45161</v>
      </c>
      <c r="C46415" s="3">
        <v>0.95216254629629626</v>
      </c>
      <c r="D46415" t="s">
        <v>350</v>
      </c>
      <c r="E46415" t="s">
        <v>7488</v>
      </c>
    </row>
    <row r="46416" spans="1:5" x14ac:dyDescent="0.25">
      <c r="A46416" t="s">
        <v>57</v>
      </c>
      <c r="B46416" s="1">
        <v>45161</v>
      </c>
      <c r="C46416" s="3">
        <v>0.95216469907407408</v>
      </c>
      <c r="D46416" t="s">
        <v>350</v>
      </c>
      <c r="E46416" t="s">
        <v>802</v>
      </c>
    </row>
    <row r="46417" spans="1:5" x14ac:dyDescent="0.25">
      <c r="A46417" t="s">
        <v>57</v>
      </c>
      <c r="B46417" s="1">
        <v>45161</v>
      </c>
      <c r="C46417" s="3">
        <v>0.95216493055555551</v>
      </c>
      <c r="D46417" t="s">
        <v>350</v>
      </c>
      <c r="E46417" t="s">
        <v>398</v>
      </c>
    </row>
    <row r="46418" spans="1:5" x14ac:dyDescent="0.25">
      <c r="A46418" t="s">
        <v>57</v>
      </c>
      <c r="B46418" s="1">
        <v>45161</v>
      </c>
      <c r="C46418" s="3">
        <v>0.9521665393518518</v>
      </c>
      <c r="D46418" t="s">
        <v>350</v>
      </c>
      <c r="E46418" t="s">
        <v>114</v>
      </c>
    </row>
    <row r="46419" spans="1:5" x14ac:dyDescent="0.25">
      <c r="A46419" t="s">
        <v>57</v>
      </c>
      <c r="B46419" s="1">
        <v>45161</v>
      </c>
      <c r="C46419" s="3">
        <v>0.95216678240740737</v>
      </c>
      <c r="D46419" t="s">
        <v>350</v>
      </c>
      <c r="E46419" t="s">
        <v>399</v>
      </c>
    </row>
    <row r="46420" spans="1:5" x14ac:dyDescent="0.25">
      <c r="A46420" t="s">
        <v>57</v>
      </c>
      <c r="B46420" s="1">
        <v>45161</v>
      </c>
      <c r="C46420" s="3">
        <v>0.95216921296296297</v>
      </c>
      <c r="D46420" t="s">
        <v>350</v>
      </c>
      <c r="E46420" t="s">
        <v>7489</v>
      </c>
    </row>
    <row r="46421" spans="1:5" x14ac:dyDescent="0.25">
      <c r="A46421" t="s">
        <v>57</v>
      </c>
      <c r="B46421" s="1">
        <v>45161</v>
      </c>
      <c r="C46421" s="3">
        <v>0.95216925925925933</v>
      </c>
      <c r="D46421" t="s">
        <v>350</v>
      </c>
      <c r="E46421" t="s">
        <v>802</v>
      </c>
    </row>
    <row r="46422" spans="1:5" x14ac:dyDescent="0.25">
      <c r="A46422" t="s">
        <v>57</v>
      </c>
      <c r="B46422" s="1">
        <v>45161</v>
      </c>
      <c r="C46422" s="3">
        <v>0.95216939814814816</v>
      </c>
      <c r="D46422" t="s">
        <v>350</v>
      </c>
      <c r="E46422" t="s">
        <v>398</v>
      </c>
    </row>
    <row r="46423" spans="1:5" x14ac:dyDescent="0.25">
      <c r="A46423" t="s">
        <v>57</v>
      </c>
      <c r="B46423" s="1">
        <v>45161</v>
      </c>
      <c r="C46423" s="3">
        <v>0.95217105324074069</v>
      </c>
      <c r="D46423" t="s">
        <v>350</v>
      </c>
      <c r="E46423" t="s">
        <v>114</v>
      </c>
    </row>
    <row r="46424" spans="1:5" x14ac:dyDescent="0.25">
      <c r="A46424" t="s">
        <v>57</v>
      </c>
      <c r="B46424" s="1">
        <v>45161</v>
      </c>
      <c r="C46424" s="3">
        <v>0.95217129629629627</v>
      </c>
      <c r="D46424" t="s">
        <v>350</v>
      </c>
      <c r="E46424" t="s">
        <v>399</v>
      </c>
    </row>
    <row r="46425" spans="1:5" x14ac:dyDescent="0.25">
      <c r="A46425" t="s">
        <v>57</v>
      </c>
      <c r="B46425" s="1">
        <v>45161</v>
      </c>
      <c r="C46425" s="3">
        <v>0.9521716203703704</v>
      </c>
      <c r="D46425" t="s">
        <v>350</v>
      </c>
      <c r="E46425" t="s">
        <v>7490</v>
      </c>
    </row>
    <row r="46426" spans="1:5" x14ac:dyDescent="0.25">
      <c r="A46426" t="s">
        <v>57</v>
      </c>
      <c r="B46426" s="1">
        <v>45161</v>
      </c>
      <c r="C46426" s="3">
        <v>0.95217378472222214</v>
      </c>
      <c r="D46426" t="s">
        <v>350</v>
      </c>
      <c r="E46426" t="s">
        <v>802</v>
      </c>
    </row>
    <row r="46427" spans="1:5" x14ac:dyDescent="0.25">
      <c r="A46427" t="s">
        <v>57</v>
      </c>
      <c r="B46427" s="1">
        <v>45161</v>
      </c>
      <c r="C46427" s="3">
        <v>0.95217402777777771</v>
      </c>
      <c r="D46427" t="s">
        <v>350</v>
      </c>
      <c r="E46427" t="s">
        <v>398</v>
      </c>
    </row>
    <row r="46428" spans="1:5" x14ac:dyDescent="0.25">
      <c r="A46428" t="s">
        <v>57</v>
      </c>
      <c r="B46428" s="1">
        <v>45161</v>
      </c>
      <c r="C46428" s="3">
        <v>0.95217562500000008</v>
      </c>
      <c r="D46428" t="s">
        <v>350</v>
      </c>
      <c r="E46428" t="s">
        <v>114</v>
      </c>
    </row>
    <row r="46429" spans="1:5" x14ac:dyDescent="0.25">
      <c r="A46429" t="s">
        <v>57</v>
      </c>
      <c r="B46429" s="1">
        <v>45161</v>
      </c>
      <c r="C46429" s="3">
        <v>0.95217587962962957</v>
      </c>
      <c r="D46429" t="s">
        <v>350</v>
      </c>
      <c r="E46429" t="s">
        <v>399</v>
      </c>
    </row>
    <row r="46430" spans="1:5" x14ac:dyDescent="0.25">
      <c r="A46430" t="s">
        <v>57</v>
      </c>
      <c r="B46430" s="1">
        <v>45161</v>
      </c>
      <c r="C46430" s="3">
        <v>0.95217620370370371</v>
      </c>
      <c r="D46430" t="s">
        <v>350</v>
      </c>
      <c r="E46430" t="s">
        <v>7491</v>
      </c>
    </row>
    <row r="46431" spans="1:5" x14ac:dyDescent="0.25">
      <c r="A46431" t="s">
        <v>57</v>
      </c>
      <c r="B46431" s="1">
        <v>45161</v>
      </c>
      <c r="C46431" s="3">
        <v>0.95217834490740738</v>
      </c>
      <c r="D46431" t="s">
        <v>350</v>
      </c>
      <c r="E46431" t="s">
        <v>802</v>
      </c>
    </row>
    <row r="46432" spans="1:5" x14ac:dyDescent="0.25">
      <c r="A46432" t="s">
        <v>57</v>
      </c>
      <c r="B46432" s="1">
        <v>45161</v>
      </c>
      <c r="C46432" s="3">
        <v>0.95217848379629633</v>
      </c>
      <c r="D46432" t="s">
        <v>350</v>
      </c>
      <c r="E46432" t="s">
        <v>96</v>
      </c>
    </row>
    <row r="46433" spans="1:33" x14ac:dyDescent="0.25">
      <c r="A46433" t="s">
        <v>57</v>
      </c>
      <c r="B46433" s="1">
        <v>45161</v>
      </c>
      <c r="C46433" s="3">
        <v>0.95217862268518516</v>
      </c>
      <c r="D46433" t="s">
        <v>350</v>
      </c>
      <c r="E46433" t="s">
        <v>100</v>
      </c>
    </row>
    <row r="46434" spans="1:33" x14ac:dyDescent="0.25">
      <c r="A46434" t="s">
        <v>57</v>
      </c>
      <c r="B46434" s="1">
        <v>45161</v>
      </c>
      <c r="C46434" s="3">
        <v>0.95217908564814813</v>
      </c>
      <c r="D46434" t="s">
        <v>350</v>
      </c>
      <c r="E46434" t="s">
        <v>101</v>
      </c>
    </row>
    <row r="46435" spans="1:33" x14ac:dyDescent="0.25">
      <c r="A46435" t="s">
        <v>57</v>
      </c>
      <c r="B46435" s="1">
        <v>45161</v>
      </c>
      <c r="C46435" s="3">
        <v>0.9521798032407407</v>
      </c>
      <c r="D46435" t="s">
        <v>350</v>
      </c>
      <c r="E46435" t="s">
        <v>102</v>
      </c>
    </row>
    <row r="46436" spans="1:33" x14ac:dyDescent="0.25">
      <c r="A46436" t="s">
        <v>57</v>
      </c>
      <c r="B46436" s="1">
        <v>45161</v>
      </c>
      <c r="C46436" s="3">
        <v>0.95217862268518516</v>
      </c>
      <c r="D46436" t="s">
        <v>350</v>
      </c>
      <c r="E46436" t="s">
        <v>103</v>
      </c>
      <c r="F46436">
        <v>9.09</v>
      </c>
      <c r="G46436">
        <v>70.989711999999997</v>
      </c>
      <c r="H46436">
        <v>0</v>
      </c>
      <c r="I46436">
        <v>6.45</v>
      </c>
      <c r="J46436">
        <v>0</v>
      </c>
      <c r="K46436">
        <v>3465829.9476999999</v>
      </c>
      <c r="L46436">
        <v>1803.4973</v>
      </c>
      <c r="M46436">
        <v>2.0494289999999999</v>
      </c>
      <c r="N46436">
        <v>181</v>
      </c>
      <c r="O46436">
        <v>32.65</v>
      </c>
      <c r="P46436">
        <v>5909.65</v>
      </c>
      <c r="Q46436">
        <v>3465731.5751200002</v>
      </c>
      <c r="R46436">
        <v>39620163.225910001</v>
      </c>
      <c r="S46436">
        <v>316036.464194</v>
      </c>
      <c r="AD46436">
        <v>1305.1400149999999</v>
      </c>
      <c r="AE46436">
        <v>22.709999</v>
      </c>
      <c r="AF46436">
        <v>33.203999000000003</v>
      </c>
      <c r="AG46436">
        <v>22.709999</v>
      </c>
    </row>
    <row r="46437" spans="1:33" x14ac:dyDescent="0.25">
      <c r="A46437" t="s">
        <v>57</v>
      </c>
      <c r="B46437" s="1">
        <v>45161</v>
      </c>
      <c r="C46437" s="3">
        <v>0.95218032407407405</v>
      </c>
      <c r="D46437" t="s">
        <v>350</v>
      </c>
      <c r="E46437" t="s">
        <v>104</v>
      </c>
    </row>
    <row r="46438" spans="1:33" x14ac:dyDescent="0.25">
      <c r="A46438" t="s">
        <v>57</v>
      </c>
      <c r="B46438" s="1">
        <v>45161</v>
      </c>
      <c r="C46438" s="3">
        <v>0.95219660879629631</v>
      </c>
      <c r="D46438" t="s">
        <v>350</v>
      </c>
      <c r="E46438" t="s">
        <v>105</v>
      </c>
    </row>
    <row r="46439" spans="1:33" x14ac:dyDescent="0.25">
      <c r="A46439" t="s">
        <v>57</v>
      </c>
      <c r="B46439" s="1">
        <v>45161</v>
      </c>
      <c r="C46439" s="3">
        <v>0.95219665509259255</v>
      </c>
      <c r="D46439" t="s">
        <v>350</v>
      </c>
      <c r="E46439" t="s">
        <v>106</v>
      </c>
    </row>
    <row r="46440" spans="1:33" x14ac:dyDescent="0.25">
      <c r="A46440" t="s">
        <v>57</v>
      </c>
      <c r="B46440" s="1">
        <v>45161</v>
      </c>
      <c r="C46440" s="3">
        <v>0.95219736111111108</v>
      </c>
      <c r="D46440" t="s">
        <v>350</v>
      </c>
      <c r="E46440" t="s">
        <v>398</v>
      </c>
    </row>
    <row r="46441" spans="1:33" x14ac:dyDescent="0.25">
      <c r="A46441" t="s">
        <v>57</v>
      </c>
      <c r="B46441" s="1">
        <v>45161</v>
      </c>
      <c r="C46441" s="3">
        <v>0.9521990046296297</v>
      </c>
      <c r="D46441" t="s">
        <v>350</v>
      </c>
      <c r="E46441" t="s">
        <v>114</v>
      </c>
    </row>
    <row r="46442" spans="1:33" x14ac:dyDescent="0.25">
      <c r="A46442" t="s">
        <v>57</v>
      </c>
      <c r="B46442" s="1">
        <v>45161</v>
      </c>
      <c r="C46442" s="3">
        <v>0.95219924768518516</v>
      </c>
      <c r="D46442" t="s">
        <v>350</v>
      </c>
      <c r="E46442" t="s">
        <v>399</v>
      </c>
    </row>
    <row r="46443" spans="1:33" x14ac:dyDescent="0.25">
      <c r="A46443" t="s">
        <v>57</v>
      </c>
      <c r="B46443" s="1">
        <v>45161</v>
      </c>
      <c r="C46443" s="3">
        <v>0.95220165509259258</v>
      </c>
      <c r="D46443" t="s">
        <v>350</v>
      </c>
      <c r="E46443" t="s">
        <v>7492</v>
      </c>
    </row>
    <row r="46444" spans="1:33" x14ac:dyDescent="0.25">
      <c r="A46444" t="s">
        <v>57</v>
      </c>
      <c r="B46444" s="1">
        <v>45161</v>
      </c>
      <c r="C46444" s="3">
        <v>0.95220172453703711</v>
      </c>
      <c r="D46444" t="s">
        <v>350</v>
      </c>
      <c r="E46444" t="s">
        <v>802</v>
      </c>
    </row>
    <row r="46445" spans="1:33" x14ac:dyDescent="0.25">
      <c r="A46445" t="s">
        <v>57</v>
      </c>
      <c r="B46445" s="1">
        <v>45161</v>
      </c>
      <c r="C46445" s="3">
        <v>0.95218039351851846</v>
      </c>
      <c r="D46445" t="s">
        <v>350</v>
      </c>
      <c r="E46445" t="s">
        <v>127</v>
      </c>
      <c r="T46445" t="s">
        <v>515</v>
      </c>
    </row>
    <row r="46446" spans="1:33" x14ac:dyDescent="0.25">
      <c r="A46446" t="s">
        <v>57</v>
      </c>
      <c r="B46446" s="1">
        <v>45161</v>
      </c>
      <c r="C46446" s="3">
        <v>0.95218039351851846</v>
      </c>
      <c r="D46446" t="s">
        <v>350</v>
      </c>
      <c r="E46446" t="s">
        <v>127</v>
      </c>
      <c r="T46446" t="s">
        <v>130</v>
      </c>
    </row>
    <row r="46447" spans="1:33" x14ac:dyDescent="0.25">
      <c r="A46447" t="s">
        <v>57</v>
      </c>
      <c r="B46447" s="1">
        <v>45161</v>
      </c>
      <c r="C46447" s="3">
        <v>0.95218270833333329</v>
      </c>
      <c r="D46447" t="s">
        <v>350</v>
      </c>
      <c r="E46447" t="s">
        <v>127</v>
      </c>
      <c r="T46447" t="s">
        <v>516</v>
      </c>
    </row>
    <row r="46448" spans="1:33" x14ac:dyDescent="0.25">
      <c r="A46448" t="s">
        <v>57</v>
      </c>
      <c r="B46448" s="1">
        <v>45161</v>
      </c>
      <c r="C46448" s="3">
        <v>0.95218271990740744</v>
      </c>
      <c r="D46448" t="s">
        <v>350</v>
      </c>
      <c r="E46448" t="s">
        <v>127</v>
      </c>
      <c r="T46448" t="s">
        <v>130</v>
      </c>
    </row>
    <row r="46449" spans="1:20" x14ac:dyDescent="0.25">
      <c r="A46449" t="s">
        <v>57</v>
      </c>
      <c r="B46449" s="1">
        <v>45161</v>
      </c>
      <c r="C46449" s="3">
        <v>0.95218503472222216</v>
      </c>
      <c r="D46449" t="s">
        <v>350</v>
      </c>
      <c r="E46449" t="s">
        <v>127</v>
      </c>
      <c r="T46449" t="s">
        <v>517</v>
      </c>
    </row>
    <row r="46450" spans="1:20" x14ac:dyDescent="0.25">
      <c r="A46450" t="s">
        <v>57</v>
      </c>
      <c r="B46450" s="1">
        <v>45161</v>
      </c>
      <c r="C46450" s="3">
        <v>0.95218503472222216</v>
      </c>
      <c r="D46450" t="s">
        <v>350</v>
      </c>
      <c r="E46450" t="s">
        <v>127</v>
      </c>
      <c r="T46450" t="s">
        <v>130</v>
      </c>
    </row>
    <row r="46451" spans="1:20" x14ac:dyDescent="0.25">
      <c r="A46451" t="s">
        <v>57</v>
      </c>
      <c r="B46451" s="1">
        <v>45161</v>
      </c>
      <c r="C46451" s="3">
        <v>0.95218734953703699</v>
      </c>
      <c r="D46451" t="s">
        <v>350</v>
      </c>
      <c r="E46451" t="s">
        <v>127</v>
      </c>
      <c r="T46451" t="s">
        <v>518</v>
      </c>
    </row>
    <row r="46452" spans="1:20" x14ac:dyDescent="0.25">
      <c r="A46452" t="s">
        <v>57</v>
      </c>
      <c r="B46452" s="1">
        <v>45161</v>
      </c>
      <c r="C46452" s="3">
        <v>0.95218736111111113</v>
      </c>
      <c r="D46452" t="s">
        <v>350</v>
      </c>
      <c r="E46452" t="s">
        <v>127</v>
      </c>
      <c r="T46452" t="s">
        <v>538</v>
      </c>
    </row>
    <row r="46453" spans="1:20" x14ac:dyDescent="0.25">
      <c r="A46453" t="s">
        <v>57</v>
      </c>
      <c r="B46453" s="1">
        <v>45161</v>
      </c>
      <c r="C46453" s="3">
        <v>0.95218967592592596</v>
      </c>
      <c r="D46453" t="s">
        <v>350</v>
      </c>
      <c r="E46453" t="s">
        <v>127</v>
      </c>
      <c r="T46453" t="s">
        <v>520</v>
      </c>
    </row>
    <row r="46454" spans="1:20" x14ac:dyDescent="0.25">
      <c r="A46454" t="s">
        <v>57</v>
      </c>
      <c r="B46454" s="1">
        <v>45161</v>
      </c>
      <c r="C46454" s="3">
        <v>0.9521896875000001</v>
      </c>
      <c r="D46454" t="s">
        <v>350</v>
      </c>
      <c r="E46454" t="s">
        <v>127</v>
      </c>
      <c r="T46454" t="s">
        <v>521</v>
      </c>
    </row>
    <row r="46455" spans="1:20" x14ac:dyDescent="0.25">
      <c r="A46455" t="s">
        <v>57</v>
      </c>
      <c r="B46455" s="1">
        <v>45161</v>
      </c>
      <c r="C46455" s="3">
        <v>0.95219200231481482</v>
      </c>
      <c r="D46455" t="s">
        <v>350</v>
      </c>
      <c r="E46455" t="s">
        <v>127</v>
      </c>
      <c r="T46455" t="s">
        <v>522</v>
      </c>
    </row>
    <row r="46456" spans="1:20" x14ac:dyDescent="0.25">
      <c r="A46456" t="s">
        <v>57</v>
      </c>
      <c r="B46456" s="1">
        <v>45161</v>
      </c>
      <c r="C46456" s="3">
        <v>0.95219200231481482</v>
      </c>
      <c r="D46456" t="s">
        <v>350</v>
      </c>
      <c r="E46456" t="s">
        <v>127</v>
      </c>
      <c r="T46456" t="s">
        <v>133</v>
      </c>
    </row>
    <row r="46457" spans="1:20" x14ac:dyDescent="0.25">
      <c r="A46457" t="s">
        <v>57</v>
      </c>
      <c r="B46457" s="1">
        <v>45161</v>
      </c>
      <c r="C46457" s="3">
        <v>0.95219431712962965</v>
      </c>
      <c r="D46457" t="s">
        <v>350</v>
      </c>
      <c r="E46457" t="s">
        <v>127</v>
      </c>
      <c r="T46457" t="s">
        <v>523</v>
      </c>
    </row>
    <row r="46458" spans="1:20" x14ac:dyDescent="0.25">
      <c r="A46458" t="s">
        <v>57</v>
      </c>
      <c r="B46458" s="1">
        <v>45161</v>
      </c>
      <c r="C46458" s="3">
        <v>0.95219431712962965</v>
      </c>
      <c r="D46458" t="s">
        <v>350</v>
      </c>
      <c r="E46458" t="s">
        <v>127</v>
      </c>
      <c r="T46458" t="s">
        <v>134</v>
      </c>
    </row>
    <row r="46459" spans="1:20" x14ac:dyDescent="0.25">
      <c r="A46459" t="s">
        <v>57</v>
      </c>
      <c r="B46459" s="1">
        <v>45161</v>
      </c>
      <c r="C46459" s="3">
        <v>0.95219686342592602</v>
      </c>
      <c r="D46459" t="s">
        <v>350</v>
      </c>
      <c r="E46459" t="s">
        <v>127</v>
      </c>
      <c r="T46459" t="s">
        <v>524</v>
      </c>
    </row>
    <row r="46460" spans="1:20" x14ac:dyDescent="0.25">
      <c r="A46460" t="s">
        <v>57</v>
      </c>
      <c r="B46460" s="1">
        <v>45161</v>
      </c>
      <c r="C46460" s="3">
        <v>0.95219686342592602</v>
      </c>
      <c r="D46460" t="s">
        <v>350</v>
      </c>
      <c r="E46460" t="s">
        <v>127</v>
      </c>
      <c r="T46460" t="s">
        <v>135</v>
      </c>
    </row>
    <row r="46461" spans="1:20" x14ac:dyDescent="0.25">
      <c r="A46461" t="s">
        <v>57</v>
      </c>
      <c r="B46461" s="1">
        <v>45161</v>
      </c>
      <c r="C46461" s="3">
        <v>0.95219686342592602</v>
      </c>
      <c r="D46461" t="s">
        <v>350</v>
      </c>
      <c r="E46461" t="s">
        <v>127</v>
      </c>
      <c r="T46461" t="s">
        <v>525</v>
      </c>
    </row>
    <row r="46462" spans="1:20" x14ac:dyDescent="0.25">
      <c r="A46462" t="s">
        <v>57</v>
      </c>
      <c r="B46462" s="1">
        <v>45161</v>
      </c>
      <c r="C46462" s="3">
        <v>0.95219687499999994</v>
      </c>
      <c r="D46462" t="s">
        <v>350</v>
      </c>
      <c r="E46462" t="s">
        <v>127</v>
      </c>
      <c r="T46462" t="s">
        <v>135</v>
      </c>
    </row>
    <row r="46463" spans="1:20" x14ac:dyDescent="0.25">
      <c r="A46463" t="s">
        <v>57</v>
      </c>
      <c r="B46463" s="1">
        <v>45161</v>
      </c>
      <c r="C46463" s="3">
        <v>0.95220474537037036</v>
      </c>
      <c r="D46463" t="s">
        <v>350</v>
      </c>
      <c r="E46463" t="s">
        <v>398</v>
      </c>
    </row>
    <row r="46464" spans="1:20" x14ac:dyDescent="0.25">
      <c r="A46464" t="s">
        <v>57</v>
      </c>
      <c r="B46464" s="1">
        <v>45161</v>
      </c>
      <c r="C46464" s="3">
        <v>0.95220635416666666</v>
      </c>
      <c r="D46464" t="s">
        <v>350</v>
      </c>
      <c r="E46464" t="s">
        <v>114</v>
      </c>
    </row>
    <row r="46465" spans="1:5" x14ac:dyDescent="0.25">
      <c r="A46465" t="s">
        <v>57</v>
      </c>
      <c r="B46465" s="1">
        <v>45161</v>
      </c>
      <c r="C46465" s="3">
        <v>0.95220659722222223</v>
      </c>
      <c r="D46465" t="s">
        <v>350</v>
      </c>
      <c r="E46465" t="s">
        <v>399</v>
      </c>
    </row>
    <row r="46466" spans="1:5" x14ac:dyDescent="0.25">
      <c r="A46466" t="s">
        <v>57</v>
      </c>
      <c r="B46466" s="1">
        <v>45161</v>
      </c>
      <c r="C46466" s="3">
        <v>0.95220693287037028</v>
      </c>
      <c r="D46466" t="s">
        <v>350</v>
      </c>
      <c r="E46466" t="s">
        <v>7493</v>
      </c>
    </row>
    <row r="46467" spans="1:5" x14ac:dyDescent="0.25">
      <c r="A46467" t="s">
        <v>57</v>
      </c>
      <c r="B46467" s="1">
        <v>45161</v>
      </c>
      <c r="C46467" s="3">
        <v>0.9522090856481481</v>
      </c>
      <c r="D46467" t="s">
        <v>350</v>
      </c>
      <c r="E46467" t="s">
        <v>802</v>
      </c>
    </row>
    <row r="46468" spans="1:5" x14ac:dyDescent="0.25">
      <c r="A46468" t="s">
        <v>57</v>
      </c>
      <c r="B46468" s="1">
        <v>45161</v>
      </c>
      <c r="C46468" s="3">
        <v>0.95220922453703694</v>
      </c>
      <c r="D46468" t="s">
        <v>350</v>
      </c>
      <c r="E46468" t="s">
        <v>398</v>
      </c>
    </row>
    <row r="46469" spans="1:5" x14ac:dyDescent="0.25">
      <c r="A46469" t="s">
        <v>57</v>
      </c>
      <c r="B46469" s="1">
        <v>45161</v>
      </c>
      <c r="C46469" s="3">
        <v>0.95221096064814814</v>
      </c>
      <c r="D46469" t="s">
        <v>350</v>
      </c>
      <c r="E46469" t="s">
        <v>114</v>
      </c>
    </row>
    <row r="46470" spans="1:5" x14ac:dyDescent="0.25">
      <c r="A46470" t="s">
        <v>57</v>
      </c>
      <c r="B46470" s="1">
        <v>45161</v>
      </c>
      <c r="C46470" s="3">
        <v>0.95221120370370371</v>
      </c>
      <c r="D46470" t="s">
        <v>350</v>
      </c>
      <c r="E46470" t="s">
        <v>399</v>
      </c>
    </row>
    <row r="46471" spans="1:5" x14ac:dyDescent="0.25">
      <c r="A46471" t="s">
        <v>57</v>
      </c>
      <c r="B46471" s="1">
        <v>45161</v>
      </c>
      <c r="C46471" s="3">
        <v>0.95221150462962967</v>
      </c>
      <c r="D46471" t="s">
        <v>350</v>
      </c>
      <c r="E46471" t="s">
        <v>7494</v>
      </c>
    </row>
    <row r="46472" spans="1:5" x14ac:dyDescent="0.25">
      <c r="A46472" t="s">
        <v>57</v>
      </c>
      <c r="B46472" s="1">
        <v>45161</v>
      </c>
      <c r="C46472" s="3">
        <v>0.95221368055555555</v>
      </c>
      <c r="D46472" t="s">
        <v>350</v>
      </c>
      <c r="E46472" t="s">
        <v>802</v>
      </c>
    </row>
    <row r="46473" spans="1:5" x14ac:dyDescent="0.25">
      <c r="A46473" t="s">
        <v>57</v>
      </c>
      <c r="B46473" s="1">
        <v>45161</v>
      </c>
      <c r="C46473" s="3">
        <v>0.95221381944444439</v>
      </c>
      <c r="D46473" t="s">
        <v>350</v>
      </c>
      <c r="E46473" t="s">
        <v>398</v>
      </c>
    </row>
    <row r="46474" spans="1:5" x14ac:dyDescent="0.25">
      <c r="A46474" t="s">
        <v>57</v>
      </c>
      <c r="B46474" s="1">
        <v>45161</v>
      </c>
      <c r="C46474" s="3">
        <v>0.95221553240740742</v>
      </c>
      <c r="D46474" t="s">
        <v>350</v>
      </c>
      <c r="E46474" t="s">
        <v>114</v>
      </c>
    </row>
    <row r="46475" spans="1:5" x14ac:dyDescent="0.25">
      <c r="A46475" t="s">
        <v>57</v>
      </c>
      <c r="B46475" s="1">
        <v>45161</v>
      </c>
      <c r="C46475" s="3">
        <v>0.95221577546296299</v>
      </c>
      <c r="D46475" t="s">
        <v>350</v>
      </c>
      <c r="E46475" t="s">
        <v>399</v>
      </c>
    </row>
    <row r="46476" spans="1:5" x14ac:dyDescent="0.25">
      <c r="A46476" t="s">
        <v>57</v>
      </c>
      <c r="B46476" s="1">
        <v>45161</v>
      </c>
      <c r="C46476" s="3">
        <v>0.95221962962962969</v>
      </c>
      <c r="D46476" t="s">
        <v>350</v>
      </c>
      <c r="E46476" t="s">
        <v>7495</v>
      </c>
    </row>
    <row r="46477" spans="1:5" x14ac:dyDescent="0.25">
      <c r="A46477" t="s">
        <v>57</v>
      </c>
      <c r="B46477" s="1">
        <v>45161</v>
      </c>
      <c r="C46477" s="3">
        <v>0.95221967592592593</v>
      </c>
      <c r="D46477" t="s">
        <v>350</v>
      </c>
      <c r="E46477" t="s">
        <v>802</v>
      </c>
    </row>
    <row r="46478" spans="1:5" x14ac:dyDescent="0.25">
      <c r="A46478" t="s">
        <v>57</v>
      </c>
      <c r="B46478" s="1">
        <v>45161</v>
      </c>
      <c r="C46478" s="3">
        <v>0.95221981481481477</v>
      </c>
      <c r="D46478" t="s">
        <v>350</v>
      </c>
      <c r="E46478" t="s">
        <v>398</v>
      </c>
    </row>
    <row r="46479" spans="1:5" x14ac:dyDescent="0.25">
      <c r="A46479" t="s">
        <v>57</v>
      </c>
      <c r="B46479" s="1">
        <v>45161</v>
      </c>
      <c r="C46479" s="3">
        <v>0.95222155092592597</v>
      </c>
      <c r="D46479" t="s">
        <v>350</v>
      </c>
      <c r="E46479" t="s">
        <v>114</v>
      </c>
    </row>
    <row r="46480" spans="1:5" x14ac:dyDescent="0.25">
      <c r="A46480" t="s">
        <v>57</v>
      </c>
      <c r="B46480" s="1">
        <v>45161</v>
      </c>
      <c r="C46480" s="3">
        <v>0.95222179398148155</v>
      </c>
      <c r="D46480" t="s">
        <v>350</v>
      </c>
      <c r="E46480" t="s">
        <v>399</v>
      </c>
    </row>
    <row r="46481" spans="1:5" x14ac:dyDescent="0.25">
      <c r="A46481" t="s">
        <v>57</v>
      </c>
      <c r="B46481" s="1">
        <v>45161</v>
      </c>
      <c r="C46481" s="3">
        <v>0.9522242476851851</v>
      </c>
      <c r="D46481" t="s">
        <v>350</v>
      </c>
      <c r="E46481" t="s">
        <v>7496</v>
      </c>
    </row>
    <row r="46482" spans="1:5" x14ac:dyDescent="0.25">
      <c r="A46482" t="s">
        <v>57</v>
      </c>
      <c r="B46482" s="1">
        <v>45161</v>
      </c>
      <c r="C46482" s="3">
        <v>0.95222429398148145</v>
      </c>
      <c r="D46482" t="s">
        <v>350</v>
      </c>
      <c r="E46482" t="s">
        <v>802</v>
      </c>
    </row>
    <row r="46483" spans="1:5" x14ac:dyDescent="0.25">
      <c r="A46483" t="s">
        <v>57</v>
      </c>
      <c r="B46483" s="1">
        <v>45161</v>
      </c>
      <c r="C46483" s="3">
        <v>0.9522244328703704</v>
      </c>
      <c r="D46483" t="s">
        <v>350</v>
      </c>
      <c r="E46483" t="s">
        <v>398</v>
      </c>
    </row>
    <row r="46484" spans="1:5" x14ac:dyDescent="0.25">
      <c r="A46484" t="s">
        <v>57</v>
      </c>
      <c r="B46484" s="1">
        <v>45161</v>
      </c>
      <c r="C46484" s="3">
        <v>0.95222609953703696</v>
      </c>
      <c r="D46484" t="s">
        <v>350</v>
      </c>
      <c r="E46484" t="s">
        <v>114</v>
      </c>
    </row>
    <row r="46485" spans="1:5" x14ac:dyDescent="0.25">
      <c r="A46485" t="s">
        <v>57</v>
      </c>
      <c r="B46485" s="1">
        <v>45161</v>
      </c>
      <c r="C46485" s="3">
        <v>0.95222634259259253</v>
      </c>
      <c r="D46485" t="s">
        <v>350</v>
      </c>
      <c r="E46485" t="s">
        <v>399</v>
      </c>
    </row>
    <row r="46486" spans="1:5" x14ac:dyDescent="0.25">
      <c r="A46486" t="s">
        <v>57</v>
      </c>
      <c r="B46486" s="1">
        <v>45161</v>
      </c>
      <c r="C46486" s="3">
        <v>0.95222673611111108</v>
      </c>
      <c r="D46486" t="s">
        <v>350</v>
      </c>
      <c r="E46486" t="s">
        <v>7497</v>
      </c>
    </row>
    <row r="46487" spans="1:5" x14ac:dyDescent="0.25">
      <c r="A46487" t="s">
        <v>57</v>
      </c>
      <c r="B46487" s="1">
        <v>45161</v>
      </c>
      <c r="C46487" s="3">
        <v>0.95222891203703697</v>
      </c>
      <c r="D46487" t="s">
        <v>350</v>
      </c>
      <c r="E46487" t="s">
        <v>802</v>
      </c>
    </row>
    <row r="46488" spans="1:5" x14ac:dyDescent="0.25">
      <c r="A46488" t="s">
        <v>57</v>
      </c>
      <c r="B46488" s="1">
        <v>45161</v>
      </c>
      <c r="C46488" s="3">
        <v>0.95222914351851851</v>
      </c>
      <c r="D46488" t="s">
        <v>350</v>
      </c>
      <c r="E46488" t="s">
        <v>398</v>
      </c>
    </row>
    <row r="46489" spans="1:5" x14ac:dyDescent="0.25">
      <c r="A46489" t="s">
        <v>57</v>
      </c>
      <c r="B46489" s="1">
        <v>45161</v>
      </c>
      <c r="C46489" s="3">
        <v>0.95223067129629635</v>
      </c>
      <c r="D46489" t="s">
        <v>350</v>
      </c>
      <c r="E46489" t="s">
        <v>114</v>
      </c>
    </row>
    <row r="46490" spans="1:5" x14ac:dyDescent="0.25">
      <c r="A46490" t="s">
        <v>57</v>
      </c>
      <c r="B46490" s="1">
        <v>45161</v>
      </c>
      <c r="C46490" s="3">
        <v>0.95223092592592595</v>
      </c>
      <c r="D46490" t="s">
        <v>350</v>
      </c>
      <c r="E46490" t="s">
        <v>399</v>
      </c>
    </row>
    <row r="46491" spans="1:5" x14ac:dyDescent="0.25">
      <c r="A46491" t="s">
        <v>57</v>
      </c>
      <c r="B46491" s="1">
        <v>45161</v>
      </c>
      <c r="C46491" s="3">
        <v>0.95223334490740752</v>
      </c>
      <c r="D46491" t="s">
        <v>350</v>
      </c>
      <c r="E46491" t="s">
        <v>7498</v>
      </c>
    </row>
    <row r="46492" spans="1:5" x14ac:dyDescent="0.25">
      <c r="A46492" t="s">
        <v>57</v>
      </c>
      <c r="B46492" s="1">
        <v>45161</v>
      </c>
      <c r="C46492" s="3">
        <v>0.95223339120370376</v>
      </c>
      <c r="D46492" t="s">
        <v>350</v>
      </c>
      <c r="E46492" t="s">
        <v>802</v>
      </c>
    </row>
    <row r="46493" spans="1:5" x14ac:dyDescent="0.25">
      <c r="A46493" t="s">
        <v>57</v>
      </c>
      <c r="B46493" s="1">
        <v>45161</v>
      </c>
      <c r="C46493" s="3">
        <v>0.95223362268518519</v>
      </c>
      <c r="D46493" t="s">
        <v>350</v>
      </c>
      <c r="E46493" t="s">
        <v>398</v>
      </c>
    </row>
    <row r="46494" spans="1:5" x14ac:dyDescent="0.25">
      <c r="A46494" t="s">
        <v>57</v>
      </c>
      <c r="B46494" s="1">
        <v>45161</v>
      </c>
      <c r="C46494" s="3">
        <v>0.95223523148148148</v>
      </c>
      <c r="D46494" t="s">
        <v>350</v>
      </c>
      <c r="E46494" t="s">
        <v>114</v>
      </c>
    </row>
    <row r="46495" spans="1:5" x14ac:dyDescent="0.25">
      <c r="A46495" t="s">
        <v>57</v>
      </c>
      <c r="B46495" s="1">
        <v>45161</v>
      </c>
      <c r="C46495" s="3">
        <v>0.95223547453703705</v>
      </c>
      <c r="D46495" t="s">
        <v>350</v>
      </c>
      <c r="E46495" t="s">
        <v>399</v>
      </c>
    </row>
    <row r="46496" spans="1:5" x14ac:dyDescent="0.25">
      <c r="A46496" t="s">
        <v>57</v>
      </c>
      <c r="B46496" s="1">
        <v>45161</v>
      </c>
      <c r="C46496" s="3">
        <v>0.95223579861111107</v>
      </c>
      <c r="D46496" t="s">
        <v>350</v>
      </c>
      <c r="E46496" t="s">
        <v>7499</v>
      </c>
    </row>
    <row r="46497" spans="1:5" x14ac:dyDescent="0.25">
      <c r="A46497" t="s">
        <v>57</v>
      </c>
      <c r="B46497" s="1">
        <v>45161</v>
      </c>
      <c r="C46497" s="3">
        <v>0.95223803240740734</v>
      </c>
      <c r="D46497" t="s">
        <v>350</v>
      </c>
      <c r="E46497" t="s">
        <v>802</v>
      </c>
    </row>
    <row r="46498" spans="1:5" x14ac:dyDescent="0.25">
      <c r="A46498" t="s">
        <v>57</v>
      </c>
      <c r="B46498" s="1">
        <v>45161</v>
      </c>
      <c r="C46498" s="3">
        <v>0.95223818287037032</v>
      </c>
      <c r="D46498" t="s">
        <v>350</v>
      </c>
      <c r="E46498" t="s">
        <v>398</v>
      </c>
    </row>
    <row r="46499" spans="1:5" x14ac:dyDescent="0.25">
      <c r="A46499" t="s">
        <v>57</v>
      </c>
      <c r="B46499" s="1">
        <v>45161</v>
      </c>
      <c r="C46499" s="3">
        <v>0.95223982638888893</v>
      </c>
      <c r="D46499" t="s">
        <v>350</v>
      </c>
      <c r="E46499" t="s">
        <v>114</v>
      </c>
    </row>
    <row r="46500" spans="1:5" x14ac:dyDescent="0.25">
      <c r="A46500" t="s">
        <v>57</v>
      </c>
      <c r="B46500" s="1">
        <v>45161</v>
      </c>
      <c r="C46500" s="3">
        <v>0.9522400694444445</v>
      </c>
      <c r="D46500" t="s">
        <v>350</v>
      </c>
      <c r="E46500" t="s">
        <v>399</v>
      </c>
    </row>
    <row r="46501" spans="1:5" x14ac:dyDescent="0.25">
      <c r="A46501" t="s">
        <v>57</v>
      </c>
      <c r="B46501" s="1">
        <v>45161</v>
      </c>
      <c r="C46501" s="3">
        <v>0.95224038194444438</v>
      </c>
      <c r="D46501" t="s">
        <v>350</v>
      </c>
      <c r="E46501" t="s">
        <v>7500</v>
      </c>
    </row>
    <row r="46502" spans="1:5" x14ac:dyDescent="0.25">
      <c r="A46502" t="s">
        <v>57</v>
      </c>
      <c r="B46502" s="1">
        <v>45161</v>
      </c>
      <c r="C46502" s="3">
        <v>0.95224255787037038</v>
      </c>
      <c r="D46502" t="s">
        <v>350</v>
      </c>
      <c r="E46502" t="s">
        <v>802</v>
      </c>
    </row>
    <row r="46503" spans="1:5" x14ac:dyDescent="0.25">
      <c r="A46503" t="s">
        <v>57</v>
      </c>
      <c r="B46503" s="1">
        <v>45161</v>
      </c>
      <c r="C46503" s="3">
        <v>0.95224269675925921</v>
      </c>
      <c r="D46503" t="s">
        <v>350</v>
      </c>
      <c r="E46503" t="s">
        <v>398</v>
      </c>
    </row>
    <row r="46504" spans="1:5" x14ac:dyDescent="0.25">
      <c r="A46504" t="s">
        <v>57</v>
      </c>
      <c r="B46504" s="1">
        <v>45161</v>
      </c>
      <c r="C46504" s="3">
        <v>0.9522443981481481</v>
      </c>
      <c r="D46504" t="s">
        <v>350</v>
      </c>
      <c r="E46504" t="s">
        <v>114</v>
      </c>
    </row>
    <row r="46505" spans="1:5" x14ac:dyDescent="0.25">
      <c r="A46505" t="s">
        <v>57</v>
      </c>
      <c r="B46505" s="1">
        <v>45161</v>
      </c>
      <c r="C46505" s="3">
        <v>0.95224464120370378</v>
      </c>
      <c r="D46505" t="s">
        <v>350</v>
      </c>
      <c r="E46505" t="s">
        <v>399</v>
      </c>
    </row>
    <row r="46506" spans="1:5" x14ac:dyDescent="0.25">
      <c r="A46506" t="s">
        <v>57</v>
      </c>
      <c r="B46506" s="1">
        <v>45161</v>
      </c>
      <c r="C46506" s="3">
        <v>0.95224707175925927</v>
      </c>
      <c r="D46506" t="s">
        <v>350</v>
      </c>
      <c r="E46506" t="s">
        <v>7501</v>
      </c>
    </row>
    <row r="46507" spans="1:5" x14ac:dyDescent="0.25">
      <c r="A46507" t="s">
        <v>57</v>
      </c>
      <c r="B46507" s="1">
        <v>45161</v>
      </c>
      <c r="C46507" s="3">
        <v>0.95224719907407407</v>
      </c>
      <c r="D46507" t="s">
        <v>350</v>
      </c>
      <c r="E46507" t="s">
        <v>802</v>
      </c>
    </row>
    <row r="46508" spans="1:5" x14ac:dyDescent="0.25">
      <c r="A46508" t="s">
        <v>57</v>
      </c>
      <c r="B46508" s="1">
        <v>45161</v>
      </c>
      <c r="C46508" s="3">
        <v>0.95224734953703705</v>
      </c>
      <c r="D46508" t="s">
        <v>350</v>
      </c>
      <c r="E46508" t="s">
        <v>398</v>
      </c>
    </row>
    <row r="46509" spans="1:5" x14ac:dyDescent="0.25">
      <c r="A46509" t="s">
        <v>57</v>
      </c>
      <c r="B46509" s="1">
        <v>45161</v>
      </c>
      <c r="C46509" s="3">
        <v>0.95224896990740737</v>
      </c>
      <c r="D46509" t="s">
        <v>350</v>
      </c>
      <c r="E46509" t="s">
        <v>114</v>
      </c>
    </row>
    <row r="46510" spans="1:5" x14ac:dyDescent="0.25">
      <c r="A46510" t="s">
        <v>57</v>
      </c>
      <c r="B46510" s="1">
        <v>45161</v>
      </c>
      <c r="C46510" s="3">
        <v>0.95224921296296294</v>
      </c>
      <c r="D46510" t="s">
        <v>350</v>
      </c>
      <c r="E46510" t="s">
        <v>399</v>
      </c>
    </row>
    <row r="46511" spans="1:5" x14ac:dyDescent="0.25">
      <c r="A46511" t="s">
        <v>57</v>
      </c>
      <c r="B46511" s="1">
        <v>45161</v>
      </c>
      <c r="C46511" s="3">
        <v>0.95224954861111122</v>
      </c>
      <c r="D46511" t="s">
        <v>350</v>
      </c>
      <c r="E46511" t="s">
        <v>7502</v>
      </c>
    </row>
    <row r="46512" spans="1:5" x14ac:dyDescent="0.25">
      <c r="A46512" t="s">
        <v>57</v>
      </c>
      <c r="B46512" s="1">
        <v>45161</v>
      </c>
      <c r="C46512" s="3">
        <v>0.95225168981481489</v>
      </c>
      <c r="D46512" t="s">
        <v>350</v>
      </c>
      <c r="E46512" t="s">
        <v>802</v>
      </c>
    </row>
    <row r="46513" spans="1:5" x14ac:dyDescent="0.25">
      <c r="A46513" t="s">
        <v>57</v>
      </c>
      <c r="B46513" s="1">
        <v>45161</v>
      </c>
      <c r="C46513" s="3">
        <v>0.95225182870370373</v>
      </c>
      <c r="D46513" t="s">
        <v>350</v>
      </c>
      <c r="E46513" t="s">
        <v>398</v>
      </c>
    </row>
    <row r="46514" spans="1:5" x14ac:dyDescent="0.25">
      <c r="A46514" t="s">
        <v>57</v>
      </c>
      <c r="B46514" s="1">
        <v>45161</v>
      </c>
      <c r="C46514" s="3">
        <v>0.95225355324074068</v>
      </c>
      <c r="D46514" t="s">
        <v>350</v>
      </c>
      <c r="E46514" t="s">
        <v>114</v>
      </c>
    </row>
    <row r="46515" spans="1:5" x14ac:dyDescent="0.25">
      <c r="A46515" t="s">
        <v>57</v>
      </c>
      <c r="B46515" s="1">
        <v>45161</v>
      </c>
      <c r="C46515" s="3">
        <v>0.95225379629629625</v>
      </c>
      <c r="D46515" t="s">
        <v>350</v>
      </c>
      <c r="E46515" t="s">
        <v>399</v>
      </c>
    </row>
    <row r="46516" spans="1:5" x14ac:dyDescent="0.25">
      <c r="A46516" t="s">
        <v>57</v>
      </c>
      <c r="B46516" s="1">
        <v>45161</v>
      </c>
      <c r="C46516" s="3">
        <v>0.95225620370370379</v>
      </c>
      <c r="D46516" t="s">
        <v>350</v>
      </c>
      <c r="E46516" t="s">
        <v>7503</v>
      </c>
    </row>
    <row r="46517" spans="1:5" x14ac:dyDescent="0.25">
      <c r="A46517" t="s">
        <v>57</v>
      </c>
      <c r="B46517" s="1">
        <v>45161</v>
      </c>
      <c r="C46517" s="3">
        <v>0.9522562731481482</v>
      </c>
      <c r="D46517" t="s">
        <v>350</v>
      </c>
      <c r="E46517" t="s">
        <v>802</v>
      </c>
    </row>
    <row r="46518" spans="1:5" x14ac:dyDescent="0.25">
      <c r="A46518" t="s">
        <v>57</v>
      </c>
      <c r="B46518" s="1">
        <v>45161</v>
      </c>
      <c r="C46518" s="3">
        <v>0.95225641203703704</v>
      </c>
      <c r="D46518" t="s">
        <v>350</v>
      </c>
      <c r="E46518" t="s">
        <v>96</v>
      </c>
    </row>
    <row r="46519" spans="1:5" x14ac:dyDescent="0.25">
      <c r="A46519" t="s">
        <v>57</v>
      </c>
      <c r="B46519" s="1">
        <v>45161</v>
      </c>
      <c r="C46519" s="3">
        <v>0.95225667824074067</v>
      </c>
      <c r="D46519" t="s">
        <v>350</v>
      </c>
      <c r="E46519" t="s">
        <v>398</v>
      </c>
    </row>
    <row r="46520" spans="1:5" x14ac:dyDescent="0.25">
      <c r="A46520" t="s">
        <v>57</v>
      </c>
      <c r="B46520" s="1">
        <v>45161</v>
      </c>
      <c r="C46520" s="3">
        <v>0.95225820601851863</v>
      </c>
      <c r="D46520" t="s">
        <v>350</v>
      </c>
      <c r="E46520" t="s">
        <v>114</v>
      </c>
    </row>
    <row r="46521" spans="1:5" x14ac:dyDescent="0.25">
      <c r="A46521" t="s">
        <v>57</v>
      </c>
      <c r="B46521" s="1">
        <v>45161</v>
      </c>
      <c r="C46521" s="3">
        <v>0.95225846064814812</v>
      </c>
      <c r="D46521" t="s">
        <v>350</v>
      </c>
      <c r="E46521" t="s">
        <v>399</v>
      </c>
    </row>
    <row r="46522" spans="1:5" x14ac:dyDescent="0.25">
      <c r="A46522" t="s">
        <v>57</v>
      </c>
      <c r="B46522" s="1">
        <v>45161</v>
      </c>
      <c r="C46522" s="3">
        <v>0.95226089120370372</v>
      </c>
      <c r="D46522" t="s">
        <v>350</v>
      </c>
      <c r="E46522" t="s">
        <v>7504</v>
      </c>
    </row>
    <row r="46523" spans="1:5" x14ac:dyDescent="0.25">
      <c r="A46523" t="s">
        <v>57</v>
      </c>
      <c r="B46523" s="1">
        <v>45161</v>
      </c>
      <c r="C46523" s="3">
        <v>0.95226103009259255</v>
      </c>
      <c r="D46523" t="s">
        <v>350</v>
      </c>
      <c r="E46523" t="s">
        <v>802</v>
      </c>
    </row>
    <row r="46524" spans="1:5" x14ac:dyDescent="0.25">
      <c r="A46524" t="s">
        <v>57</v>
      </c>
      <c r="B46524" s="1">
        <v>45161</v>
      </c>
      <c r="C46524" s="3">
        <v>0.95226116898148139</v>
      </c>
      <c r="D46524" t="s">
        <v>350</v>
      </c>
      <c r="E46524" t="s">
        <v>398</v>
      </c>
    </row>
    <row r="46525" spans="1:5" x14ac:dyDescent="0.25">
      <c r="A46525" t="s">
        <v>57</v>
      </c>
      <c r="B46525" s="1">
        <v>45161</v>
      </c>
      <c r="C46525" s="3">
        <v>0.95226278935185193</v>
      </c>
      <c r="D46525" t="s">
        <v>350</v>
      </c>
      <c r="E46525" t="s">
        <v>114</v>
      </c>
    </row>
    <row r="46526" spans="1:5" x14ac:dyDescent="0.25">
      <c r="A46526" t="s">
        <v>57</v>
      </c>
      <c r="B46526" s="1">
        <v>45161</v>
      </c>
      <c r="C46526" s="3">
        <v>0.95226303240740739</v>
      </c>
      <c r="D46526" t="s">
        <v>350</v>
      </c>
      <c r="E46526" t="s">
        <v>399</v>
      </c>
    </row>
    <row r="46527" spans="1:5" x14ac:dyDescent="0.25">
      <c r="A46527" t="s">
        <v>57</v>
      </c>
      <c r="B46527" s="1">
        <v>45161</v>
      </c>
      <c r="C46527" s="3">
        <v>0.95226335648148153</v>
      </c>
      <c r="D46527" t="s">
        <v>350</v>
      </c>
      <c r="E46527" t="s">
        <v>7505</v>
      </c>
    </row>
    <row r="46528" spans="1:5" x14ac:dyDescent="0.25">
      <c r="A46528" t="s">
        <v>57</v>
      </c>
      <c r="B46528" s="1">
        <v>45161</v>
      </c>
      <c r="C46528" s="3">
        <v>0.9522654976851852</v>
      </c>
      <c r="D46528" t="s">
        <v>350</v>
      </c>
      <c r="E46528" t="s">
        <v>802</v>
      </c>
    </row>
    <row r="46529" spans="1:5" x14ac:dyDescent="0.25">
      <c r="A46529" t="s">
        <v>57</v>
      </c>
      <c r="B46529" s="1">
        <v>45161</v>
      </c>
      <c r="C46529" s="3">
        <v>0.95226576388888884</v>
      </c>
      <c r="D46529" t="s">
        <v>350</v>
      </c>
      <c r="E46529" t="s">
        <v>398</v>
      </c>
    </row>
    <row r="46530" spans="1:5" x14ac:dyDescent="0.25">
      <c r="A46530" t="s">
        <v>57</v>
      </c>
      <c r="B46530" s="1">
        <v>45161</v>
      </c>
      <c r="C46530" s="3">
        <v>0.95226739583333331</v>
      </c>
      <c r="D46530" t="s">
        <v>350</v>
      </c>
      <c r="E46530" t="s">
        <v>114</v>
      </c>
    </row>
    <row r="46531" spans="1:5" x14ac:dyDescent="0.25">
      <c r="A46531" t="s">
        <v>57</v>
      </c>
      <c r="B46531" s="1">
        <v>45161</v>
      </c>
      <c r="C46531" s="3">
        <v>0.95226763888888888</v>
      </c>
      <c r="D46531" t="s">
        <v>350</v>
      </c>
      <c r="E46531" t="s">
        <v>399</v>
      </c>
    </row>
    <row r="46532" spans="1:5" x14ac:dyDescent="0.25">
      <c r="A46532" t="s">
        <v>57</v>
      </c>
      <c r="B46532" s="1">
        <v>45161</v>
      </c>
      <c r="C46532" s="3">
        <v>0.95227006944444448</v>
      </c>
      <c r="D46532" t="s">
        <v>350</v>
      </c>
      <c r="E46532" t="s">
        <v>7506</v>
      </c>
    </row>
    <row r="46533" spans="1:5" x14ac:dyDescent="0.25">
      <c r="A46533" t="s">
        <v>57</v>
      </c>
      <c r="B46533" s="1">
        <v>45161</v>
      </c>
      <c r="C46533" s="3">
        <v>0.95227010416666669</v>
      </c>
      <c r="D46533" t="s">
        <v>350</v>
      </c>
      <c r="E46533" t="s">
        <v>802</v>
      </c>
    </row>
    <row r="46534" spans="1:5" x14ac:dyDescent="0.25">
      <c r="A46534" t="s">
        <v>57</v>
      </c>
      <c r="B46534" s="1">
        <v>45161</v>
      </c>
      <c r="C46534" s="3">
        <v>0.95227024305555563</v>
      </c>
      <c r="D46534" t="s">
        <v>350</v>
      </c>
      <c r="E46534" t="s">
        <v>398</v>
      </c>
    </row>
    <row r="46535" spans="1:5" x14ac:dyDescent="0.25">
      <c r="A46535" t="s">
        <v>57</v>
      </c>
      <c r="B46535" s="1">
        <v>45161</v>
      </c>
      <c r="C46535" s="3">
        <v>0.95227195601851855</v>
      </c>
      <c r="D46535" t="s">
        <v>350</v>
      </c>
      <c r="E46535" t="s">
        <v>114</v>
      </c>
    </row>
    <row r="46536" spans="1:5" x14ac:dyDescent="0.25">
      <c r="A46536" t="s">
        <v>57</v>
      </c>
      <c r="B46536" s="1">
        <v>45161</v>
      </c>
      <c r="C46536" s="3">
        <v>0.95227219907407401</v>
      </c>
      <c r="D46536" t="s">
        <v>350</v>
      </c>
      <c r="E46536" t="s">
        <v>399</v>
      </c>
    </row>
    <row r="46537" spans="1:5" x14ac:dyDescent="0.25">
      <c r="A46537" t="s">
        <v>57</v>
      </c>
      <c r="B46537" s="1">
        <v>45161</v>
      </c>
      <c r="C46537" s="3">
        <v>0.95227252314814814</v>
      </c>
      <c r="D46537" t="s">
        <v>350</v>
      </c>
      <c r="E46537" t="s">
        <v>7507</v>
      </c>
    </row>
    <row r="46538" spans="1:5" x14ac:dyDescent="0.25">
      <c r="A46538" t="s">
        <v>57</v>
      </c>
      <c r="B46538" s="1">
        <v>45161</v>
      </c>
      <c r="C46538" s="3">
        <v>0.95227475694444441</v>
      </c>
      <c r="D46538" t="s">
        <v>350</v>
      </c>
      <c r="E46538" t="s">
        <v>802</v>
      </c>
    </row>
    <row r="46539" spans="1:5" x14ac:dyDescent="0.25">
      <c r="A46539" t="s">
        <v>57</v>
      </c>
      <c r="B46539" s="1">
        <v>45161</v>
      </c>
      <c r="C46539" s="3">
        <v>0.95227490740740739</v>
      </c>
      <c r="D46539" t="s">
        <v>350</v>
      </c>
      <c r="E46539" t="s">
        <v>398</v>
      </c>
    </row>
    <row r="46540" spans="1:5" x14ac:dyDescent="0.25">
      <c r="A46540" t="s">
        <v>57</v>
      </c>
      <c r="B46540" s="1">
        <v>45161</v>
      </c>
      <c r="C46540" s="3">
        <v>0.95227657407407407</v>
      </c>
      <c r="D46540" t="s">
        <v>350</v>
      </c>
      <c r="E46540" t="s">
        <v>114</v>
      </c>
    </row>
    <row r="46541" spans="1:5" x14ac:dyDescent="0.25">
      <c r="A46541" t="s">
        <v>57</v>
      </c>
      <c r="B46541" s="1">
        <v>45161</v>
      </c>
      <c r="C46541" s="3">
        <v>0.95227681712962964</v>
      </c>
      <c r="D46541" t="s">
        <v>350</v>
      </c>
      <c r="E46541" t="s">
        <v>399</v>
      </c>
    </row>
    <row r="46542" spans="1:5" x14ac:dyDescent="0.25">
      <c r="A46542" t="s">
        <v>57</v>
      </c>
      <c r="B46542" s="1">
        <v>45161</v>
      </c>
      <c r="C46542" s="3">
        <v>0.95227715277777769</v>
      </c>
      <c r="D46542" t="s">
        <v>350</v>
      </c>
      <c r="E46542" t="s">
        <v>7508</v>
      </c>
    </row>
    <row r="46543" spans="1:5" x14ac:dyDescent="0.25">
      <c r="A46543" t="s">
        <v>57</v>
      </c>
      <c r="B46543" s="1">
        <v>45161</v>
      </c>
      <c r="C46543" s="3">
        <v>0.95227929398148159</v>
      </c>
      <c r="D46543" t="s">
        <v>350</v>
      </c>
      <c r="E46543" t="s">
        <v>802</v>
      </c>
    </row>
    <row r="46544" spans="1:5" x14ac:dyDescent="0.25">
      <c r="A46544" t="s">
        <v>57</v>
      </c>
      <c r="B46544" s="1">
        <v>45161</v>
      </c>
      <c r="C46544" s="3">
        <v>0.95227956018518523</v>
      </c>
      <c r="D46544" t="s">
        <v>350</v>
      </c>
      <c r="E46544" t="s">
        <v>398</v>
      </c>
    </row>
    <row r="46545" spans="1:5" x14ac:dyDescent="0.25">
      <c r="A46545" t="s">
        <v>57</v>
      </c>
      <c r="B46545" s="1">
        <v>45161</v>
      </c>
      <c r="C46545" s="3">
        <v>0.95228116898148141</v>
      </c>
      <c r="D46545" t="s">
        <v>350</v>
      </c>
      <c r="E46545" t="s">
        <v>114</v>
      </c>
    </row>
    <row r="46546" spans="1:5" x14ac:dyDescent="0.25">
      <c r="A46546" t="s">
        <v>57</v>
      </c>
      <c r="B46546" s="1">
        <v>45161</v>
      </c>
      <c r="C46546" s="3">
        <v>0.95228141203703709</v>
      </c>
      <c r="D46546" t="s">
        <v>350</v>
      </c>
      <c r="E46546" t="s">
        <v>399</v>
      </c>
    </row>
    <row r="46547" spans="1:5" x14ac:dyDescent="0.25">
      <c r="A46547" t="s">
        <v>57</v>
      </c>
      <c r="B46547" s="1">
        <v>45161</v>
      </c>
      <c r="C46547" s="3">
        <v>0.95228383101851855</v>
      </c>
      <c r="D46547" t="s">
        <v>350</v>
      </c>
      <c r="E46547" t="s">
        <v>7509</v>
      </c>
    </row>
    <row r="46548" spans="1:5" x14ac:dyDescent="0.25">
      <c r="A46548" t="s">
        <v>57</v>
      </c>
      <c r="B46548" s="1">
        <v>45161</v>
      </c>
      <c r="C46548" s="3">
        <v>0.9522838773148149</v>
      </c>
      <c r="D46548" t="s">
        <v>350</v>
      </c>
      <c r="E46548" t="s">
        <v>802</v>
      </c>
    </row>
    <row r="46549" spans="1:5" x14ac:dyDescent="0.25">
      <c r="A46549" t="s">
        <v>57</v>
      </c>
      <c r="B46549" s="1">
        <v>45161</v>
      </c>
      <c r="C46549" s="3">
        <v>0.95228401620370373</v>
      </c>
      <c r="D46549" t="s">
        <v>350</v>
      </c>
      <c r="E46549" t="s">
        <v>398</v>
      </c>
    </row>
    <row r="46550" spans="1:5" x14ac:dyDescent="0.25">
      <c r="A46550" t="s">
        <v>57</v>
      </c>
      <c r="B46550" s="1">
        <v>45161</v>
      </c>
      <c r="C46550" s="3">
        <v>0.95228571759259262</v>
      </c>
      <c r="D46550" t="s">
        <v>350</v>
      </c>
      <c r="E46550" t="s">
        <v>114</v>
      </c>
    </row>
    <row r="46551" spans="1:5" x14ac:dyDescent="0.25">
      <c r="A46551" t="s">
        <v>57</v>
      </c>
      <c r="B46551" s="1">
        <v>45161</v>
      </c>
      <c r="C46551" s="3">
        <v>0.95228596064814808</v>
      </c>
      <c r="D46551" t="s">
        <v>350</v>
      </c>
      <c r="E46551" t="s">
        <v>399</v>
      </c>
    </row>
    <row r="46552" spans="1:5" x14ac:dyDescent="0.25">
      <c r="A46552" t="s">
        <v>57</v>
      </c>
      <c r="B46552" s="1">
        <v>45161</v>
      </c>
      <c r="C46552" s="3">
        <v>0.95228982638888893</v>
      </c>
      <c r="D46552" t="s">
        <v>350</v>
      </c>
      <c r="E46552" t="s">
        <v>7510</v>
      </c>
    </row>
    <row r="46553" spans="1:5" x14ac:dyDescent="0.25">
      <c r="A46553" t="s">
        <v>57</v>
      </c>
      <c r="B46553" s="1">
        <v>45161</v>
      </c>
      <c r="C46553" s="3">
        <v>0.95228996527777776</v>
      </c>
      <c r="D46553" t="s">
        <v>350</v>
      </c>
      <c r="E46553" t="s">
        <v>802</v>
      </c>
    </row>
    <row r="46554" spans="1:5" x14ac:dyDescent="0.25">
      <c r="A46554" t="s">
        <v>57</v>
      </c>
      <c r="B46554" s="1">
        <v>45161</v>
      </c>
      <c r="C46554" s="3">
        <v>0.95229011574074074</v>
      </c>
      <c r="D46554" t="s">
        <v>350</v>
      </c>
      <c r="E46554" t="s">
        <v>398</v>
      </c>
    </row>
    <row r="46555" spans="1:5" x14ac:dyDescent="0.25">
      <c r="A46555" t="s">
        <v>57</v>
      </c>
      <c r="B46555" s="1">
        <v>45161</v>
      </c>
      <c r="C46555" s="3">
        <v>0.9522916550925925</v>
      </c>
      <c r="D46555" t="s">
        <v>350</v>
      </c>
      <c r="E46555" t="s">
        <v>114</v>
      </c>
    </row>
    <row r="46556" spans="1:5" x14ac:dyDescent="0.25">
      <c r="A46556" t="s">
        <v>57</v>
      </c>
      <c r="B46556" s="1">
        <v>45161</v>
      </c>
      <c r="C46556" s="3">
        <v>0.95229189814814819</v>
      </c>
      <c r="D46556" t="s">
        <v>350</v>
      </c>
      <c r="E46556" t="s">
        <v>399</v>
      </c>
    </row>
    <row r="46557" spans="1:5" x14ac:dyDescent="0.25">
      <c r="A46557" t="s">
        <v>57</v>
      </c>
      <c r="B46557" s="1">
        <v>45161</v>
      </c>
      <c r="C46557" s="3">
        <v>0.95229439814814809</v>
      </c>
      <c r="D46557" t="s">
        <v>350</v>
      </c>
      <c r="E46557" t="s">
        <v>7511</v>
      </c>
    </row>
    <row r="46558" spans="1:5" x14ac:dyDescent="0.25">
      <c r="A46558" t="s">
        <v>57</v>
      </c>
      <c r="B46558" s="1">
        <v>45161</v>
      </c>
      <c r="C46558" s="3">
        <v>0.95229444444444444</v>
      </c>
      <c r="D46558" t="s">
        <v>350</v>
      </c>
      <c r="E46558" t="s">
        <v>802</v>
      </c>
    </row>
    <row r="46559" spans="1:5" x14ac:dyDescent="0.25">
      <c r="A46559" t="s">
        <v>57</v>
      </c>
      <c r="B46559" s="1">
        <v>45161</v>
      </c>
      <c r="C46559" s="3">
        <v>0.95229458333333339</v>
      </c>
      <c r="D46559" t="s">
        <v>350</v>
      </c>
      <c r="E46559" t="s">
        <v>398</v>
      </c>
    </row>
    <row r="46560" spans="1:5" x14ac:dyDescent="0.25">
      <c r="A46560" t="s">
        <v>57</v>
      </c>
      <c r="B46560" s="1">
        <v>45161</v>
      </c>
      <c r="C46560" s="3">
        <v>0.95229623842592603</v>
      </c>
      <c r="D46560" t="s">
        <v>350</v>
      </c>
      <c r="E46560" t="s">
        <v>114</v>
      </c>
    </row>
    <row r="46561" spans="1:5" x14ac:dyDescent="0.25">
      <c r="A46561" t="s">
        <v>57</v>
      </c>
      <c r="B46561" s="1">
        <v>45161</v>
      </c>
      <c r="C46561" s="3">
        <v>0.95229649305555553</v>
      </c>
      <c r="D46561" t="s">
        <v>350</v>
      </c>
      <c r="E46561" t="s">
        <v>399</v>
      </c>
    </row>
    <row r="46562" spans="1:5" x14ac:dyDescent="0.25">
      <c r="A46562" t="s">
        <v>57</v>
      </c>
      <c r="B46562" s="1">
        <v>45161</v>
      </c>
      <c r="C46562" s="3">
        <v>0.95229679398148148</v>
      </c>
      <c r="D46562" t="s">
        <v>350</v>
      </c>
      <c r="E46562" t="s">
        <v>7512</v>
      </c>
    </row>
    <row r="46563" spans="1:5" x14ac:dyDescent="0.25">
      <c r="A46563" t="s">
        <v>57</v>
      </c>
      <c r="B46563" s="1">
        <v>45161</v>
      </c>
      <c r="C46563" s="3">
        <v>0.95229905092592604</v>
      </c>
      <c r="D46563" t="s">
        <v>350</v>
      </c>
      <c r="E46563" t="s">
        <v>802</v>
      </c>
    </row>
    <row r="46564" spans="1:5" x14ac:dyDescent="0.25">
      <c r="A46564" t="s">
        <v>57</v>
      </c>
      <c r="B46564" s="1">
        <v>45161</v>
      </c>
      <c r="C46564" s="3">
        <v>0.95229920138888879</v>
      </c>
      <c r="D46564" t="s">
        <v>350</v>
      </c>
      <c r="E46564" t="s">
        <v>398</v>
      </c>
    </row>
    <row r="46565" spans="1:5" x14ac:dyDescent="0.25">
      <c r="A46565" t="s">
        <v>57</v>
      </c>
      <c r="B46565" s="1">
        <v>45161</v>
      </c>
      <c r="C46565" s="3">
        <v>0.9523008101851852</v>
      </c>
      <c r="D46565" t="s">
        <v>350</v>
      </c>
      <c r="E46565" t="s">
        <v>114</v>
      </c>
    </row>
    <row r="46566" spans="1:5" x14ac:dyDescent="0.25">
      <c r="A46566" t="s">
        <v>57</v>
      </c>
      <c r="B46566" s="1">
        <v>45161</v>
      </c>
      <c r="C46566" s="3">
        <v>0.95230105324074066</v>
      </c>
      <c r="D46566" t="s">
        <v>350</v>
      </c>
      <c r="E46566" t="s">
        <v>399</v>
      </c>
    </row>
    <row r="46567" spans="1:5" x14ac:dyDescent="0.25">
      <c r="A46567" t="s">
        <v>57</v>
      </c>
      <c r="B46567" s="1">
        <v>45161</v>
      </c>
      <c r="C46567" s="3">
        <v>0.95230348379629637</v>
      </c>
      <c r="D46567" t="s">
        <v>350</v>
      </c>
      <c r="E46567" t="s">
        <v>7513</v>
      </c>
    </row>
    <row r="46568" spans="1:5" x14ac:dyDescent="0.25">
      <c r="A46568" t="s">
        <v>57</v>
      </c>
      <c r="B46568" s="1">
        <v>45161</v>
      </c>
      <c r="C46568" s="3">
        <v>0.95230353009259261</v>
      </c>
      <c r="D46568" t="s">
        <v>350</v>
      </c>
      <c r="E46568" t="s">
        <v>802</v>
      </c>
    </row>
    <row r="46569" spans="1:5" x14ac:dyDescent="0.25">
      <c r="A46569" t="s">
        <v>57</v>
      </c>
      <c r="B46569" s="1">
        <v>45161</v>
      </c>
      <c r="C46569" s="3">
        <v>0.95230366898148144</v>
      </c>
      <c r="D46569" t="s">
        <v>350</v>
      </c>
      <c r="E46569" t="s">
        <v>398</v>
      </c>
    </row>
    <row r="46570" spans="1:5" x14ac:dyDescent="0.25">
      <c r="A46570" t="s">
        <v>57</v>
      </c>
      <c r="B46570" s="1">
        <v>45161</v>
      </c>
      <c r="C46570" s="3">
        <v>0.95230539351851851</v>
      </c>
      <c r="D46570" t="s">
        <v>350</v>
      </c>
      <c r="E46570" t="s">
        <v>114</v>
      </c>
    </row>
    <row r="46571" spans="1:5" x14ac:dyDescent="0.25">
      <c r="A46571" t="s">
        <v>57</v>
      </c>
      <c r="B46571" s="1">
        <v>45161</v>
      </c>
      <c r="C46571" s="3">
        <v>0.95230563657407397</v>
      </c>
      <c r="D46571" t="s">
        <v>350</v>
      </c>
      <c r="E46571" t="s">
        <v>399</v>
      </c>
    </row>
    <row r="46572" spans="1:5" x14ac:dyDescent="0.25">
      <c r="A46572" t="s">
        <v>57</v>
      </c>
      <c r="B46572" s="1">
        <v>45161</v>
      </c>
      <c r="C46572" s="3">
        <v>0.9523059606481481</v>
      </c>
      <c r="D46572" t="s">
        <v>350</v>
      </c>
      <c r="E46572" t="s">
        <v>7514</v>
      </c>
    </row>
    <row r="46573" spans="1:5" x14ac:dyDescent="0.25">
      <c r="A46573" t="s">
        <v>57</v>
      </c>
      <c r="B46573" s="1">
        <v>45161</v>
      </c>
      <c r="C46573" s="3">
        <v>0.95230810185185188</v>
      </c>
      <c r="D46573" t="s">
        <v>350</v>
      </c>
      <c r="E46573" t="s">
        <v>802</v>
      </c>
    </row>
    <row r="46574" spans="1:5" x14ac:dyDescent="0.25">
      <c r="A46574" t="s">
        <v>57</v>
      </c>
      <c r="B46574" s="1">
        <v>45161</v>
      </c>
      <c r="C46574" s="3">
        <v>0.95230824074074072</v>
      </c>
      <c r="D46574" t="s">
        <v>350</v>
      </c>
      <c r="E46574" t="s">
        <v>398</v>
      </c>
    </row>
    <row r="46575" spans="1:5" x14ac:dyDescent="0.25">
      <c r="A46575" t="s">
        <v>57</v>
      </c>
      <c r="B46575" s="1">
        <v>45161</v>
      </c>
      <c r="C46575" s="3">
        <v>0.95230996527777778</v>
      </c>
      <c r="D46575" t="s">
        <v>350</v>
      </c>
      <c r="E46575" t="s">
        <v>114</v>
      </c>
    </row>
    <row r="46576" spans="1:5" x14ac:dyDescent="0.25">
      <c r="A46576" t="s">
        <v>57</v>
      </c>
      <c r="B46576" s="1">
        <v>45161</v>
      </c>
      <c r="C46576" s="3">
        <v>0.9523102199074075</v>
      </c>
      <c r="D46576" t="s">
        <v>350</v>
      </c>
      <c r="E46576" t="s">
        <v>399</v>
      </c>
    </row>
    <row r="46577" spans="1:33" x14ac:dyDescent="0.25">
      <c r="A46577" t="s">
        <v>57</v>
      </c>
      <c r="B46577" s="1">
        <v>45161</v>
      </c>
      <c r="C46577" s="3">
        <v>0.95231262731481481</v>
      </c>
      <c r="D46577" t="s">
        <v>350</v>
      </c>
      <c r="E46577" t="s">
        <v>7515</v>
      </c>
    </row>
    <row r="46578" spans="1:33" x14ac:dyDescent="0.25">
      <c r="A46578" t="s">
        <v>57</v>
      </c>
      <c r="B46578" s="1">
        <v>45161</v>
      </c>
      <c r="C46578" s="3">
        <v>0.95231269675925923</v>
      </c>
      <c r="D46578" t="s">
        <v>350</v>
      </c>
      <c r="E46578" t="s">
        <v>802</v>
      </c>
    </row>
    <row r="46579" spans="1:33" x14ac:dyDescent="0.25">
      <c r="A46579" t="s">
        <v>57</v>
      </c>
      <c r="B46579" s="1">
        <v>45161</v>
      </c>
      <c r="C46579" s="3">
        <v>0.95231283564814817</v>
      </c>
      <c r="D46579" t="s">
        <v>350</v>
      </c>
      <c r="E46579" t="s">
        <v>398</v>
      </c>
    </row>
    <row r="46580" spans="1:33" x14ac:dyDescent="0.25">
      <c r="A46580" t="s">
        <v>57</v>
      </c>
      <c r="B46580" s="1">
        <v>45161</v>
      </c>
      <c r="C46580" s="3">
        <v>0.95231454861111109</v>
      </c>
      <c r="D46580" t="s">
        <v>350</v>
      </c>
      <c r="E46580" t="s">
        <v>114</v>
      </c>
    </row>
    <row r="46581" spans="1:33" x14ac:dyDescent="0.25">
      <c r="A46581" t="s">
        <v>57</v>
      </c>
      <c r="B46581" s="1">
        <v>45161</v>
      </c>
      <c r="C46581" s="3">
        <v>0.95231479166666666</v>
      </c>
      <c r="D46581" t="s">
        <v>350</v>
      </c>
      <c r="E46581" t="s">
        <v>399</v>
      </c>
    </row>
    <row r="46582" spans="1:33" x14ac:dyDescent="0.25">
      <c r="A46582" t="s">
        <v>57</v>
      </c>
      <c r="B46582" s="1">
        <v>45161</v>
      </c>
      <c r="C46582" s="3">
        <v>0.95231512731481482</v>
      </c>
      <c r="D46582" t="s">
        <v>350</v>
      </c>
      <c r="E46582" t="s">
        <v>7516</v>
      </c>
    </row>
    <row r="46583" spans="1:33" x14ac:dyDescent="0.25">
      <c r="A46583" t="s">
        <v>57</v>
      </c>
      <c r="B46583" s="1">
        <v>45161</v>
      </c>
      <c r="C46583" s="3">
        <v>0.9523172685185185</v>
      </c>
      <c r="D46583" t="s">
        <v>350</v>
      </c>
      <c r="E46583" t="s">
        <v>802</v>
      </c>
    </row>
    <row r="46584" spans="1:33" x14ac:dyDescent="0.25">
      <c r="A46584" t="s">
        <v>57</v>
      </c>
      <c r="B46584" s="1">
        <v>45161</v>
      </c>
      <c r="C46584" s="3">
        <v>0.95231739583333341</v>
      </c>
      <c r="D46584" t="s">
        <v>350</v>
      </c>
      <c r="E46584" t="s">
        <v>96</v>
      </c>
    </row>
    <row r="46585" spans="1:33" x14ac:dyDescent="0.25">
      <c r="A46585" t="s">
        <v>57</v>
      </c>
      <c r="B46585" s="1">
        <v>45161</v>
      </c>
      <c r="C46585" s="3">
        <v>0.95231753472222225</v>
      </c>
      <c r="D46585" t="s">
        <v>350</v>
      </c>
      <c r="E46585" t="s">
        <v>100</v>
      </c>
    </row>
    <row r="46586" spans="1:33" x14ac:dyDescent="0.25">
      <c r="A46586" t="s">
        <v>57</v>
      </c>
      <c r="B46586" s="1">
        <v>45161</v>
      </c>
      <c r="C46586" s="3">
        <v>0.95231800925925925</v>
      </c>
      <c r="D46586" t="s">
        <v>350</v>
      </c>
      <c r="E46586" t="s">
        <v>101</v>
      </c>
    </row>
    <row r="46587" spans="1:33" x14ac:dyDescent="0.25">
      <c r="A46587" t="s">
        <v>57</v>
      </c>
      <c r="B46587" s="1">
        <v>45161</v>
      </c>
      <c r="C46587" s="3">
        <v>0.95231872685185193</v>
      </c>
      <c r="D46587" t="s">
        <v>350</v>
      </c>
      <c r="E46587" t="s">
        <v>102</v>
      </c>
    </row>
    <row r="46588" spans="1:33" x14ac:dyDescent="0.25">
      <c r="A46588" t="s">
        <v>57</v>
      </c>
      <c r="B46588" s="1">
        <v>45161</v>
      </c>
      <c r="C46588" s="3">
        <v>0.95231753472222225</v>
      </c>
      <c r="D46588" t="s">
        <v>350</v>
      </c>
      <c r="E46588" t="s">
        <v>103</v>
      </c>
      <c r="F46588">
        <v>9.09</v>
      </c>
      <c r="G46588">
        <v>70.997012999999995</v>
      </c>
      <c r="H46588">
        <v>0</v>
      </c>
      <c r="I46588">
        <v>6.45</v>
      </c>
      <c r="J46588">
        <v>0</v>
      </c>
      <c r="K46588">
        <v>3477847.79789</v>
      </c>
      <c r="L46588">
        <v>1803.4973</v>
      </c>
      <c r="M46588">
        <v>2.0494289999999999</v>
      </c>
      <c r="N46588">
        <v>180.5</v>
      </c>
      <c r="O46588">
        <v>32.65</v>
      </c>
      <c r="P46588">
        <v>5893.3249999999998</v>
      </c>
      <c r="Q46588">
        <v>3477749.4253099998</v>
      </c>
      <c r="R46588">
        <v>39757081.461839996</v>
      </c>
      <c r="S46588">
        <v>317127.785004</v>
      </c>
      <c r="AD46588">
        <v>1305.0600589999999</v>
      </c>
      <c r="AE46588">
        <v>22.709999</v>
      </c>
      <c r="AF46588">
        <v>33.487999000000002</v>
      </c>
      <c r="AG46588">
        <v>22.709999</v>
      </c>
    </row>
    <row r="46589" spans="1:33" x14ac:dyDescent="0.25">
      <c r="A46589" t="s">
        <v>57</v>
      </c>
      <c r="B46589" s="1">
        <v>45161</v>
      </c>
      <c r="C46589" s="3">
        <v>0.9523192592592592</v>
      </c>
      <c r="D46589" t="s">
        <v>350</v>
      </c>
      <c r="E46589" t="s">
        <v>104</v>
      </c>
    </row>
    <row r="46590" spans="1:33" x14ac:dyDescent="0.25">
      <c r="A46590" t="s">
        <v>57</v>
      </c>
      <c r="B46590" s="1">
        <v>45161</v>
      </c>
      <c r="C46590" s="3">
        <v>0.95233553240740731</v>
      </c>
      <c r="D46590" t="s">
        <v>350</v>
      </c>
      <c r="E46590" t="s">
        <v>105</v>
      </c>
    </row>
    <row r="46591" spans="1:33" x14ac:dyDescent="0.25">
      <c r="A46591" t="s">
        <v>57</v>
      </c>
      <c r="B46591" s="1">
        <v>45161</v>
      </c>
      <c r="C46591" s="3">
        <v>0.95233557870370367</v>
      </c>
      <c r="D46591" t="s">
        <v>350</v>
      </c>
      <c r="E46591" t="s">
        <v>106</v>
      </c>
    </row>
    <row r="46592" spans="1:33" x14ac:dyDescent="0.25">
      <c r="A46592" t="s">
        <v>57</v>
      </c>
      <c r="B46592" s="1">
        <v>45161</v>
      </c>
      <c r="C46592" s="3">
        <v>0.95233631944444441</v>
      </c>
      <c r="D46592" t="s">
        <v>350</v>
      </c>
      <c r="E46592" t="s">
        <v>398</v>
      </c>
    </row>
    <row r="46593" spans="1:20" x14ac:dyDescent="0.25">
      <c r="A46593" t="s">
        <v>57</v>
      </c>
      <c r="B46593" s="1">
        <v>45161</v>
      </c>
      <c r="C46593" s="3">
        <v>0.95233793981481485</v>
      </c>
      <c r="D46593" t="s">
        <v>350</v>
      </c>
      <c r="E46593" t="s">
        <v>114</v>
      </c>
    </row>
    <row r="46594" spans="1:20" x14ac:dyDescent="0.25">
      <c r="A46594" t="s">
        <v>57</v>
      </c>
      <c r="B46594" s="1">
        <v>45161</v>
      </c>
      <c r="C46594" s="3">
        <v>0.95233818287037042</v>
      </c>
      <c r="D46594" t="s">
        <v>350</v>
      </c>
      <c r="E46594" t="s">
        <v>399</v>
      </c>
    </row>
    <row r="46595" spans="1:20" x14ac:dyDescent="0.25">
      <c r="A46595" t="s">
        <v>57</v>
      </c>
      <c r="B46595" s="1">
        <v>45161</v>
      </c>
      <c r="C46595" s="3">
        <v>0.95233850694444444</v>
      </c>
      <c r="D46595" t="s">
        <v>350</v>
      </c>
      <c r="E46595" t="s">
        <v>7517</v>
      </c>
    </row>
    <row r="46596" spans="1:20" x14ac:dyDescent="0.25">
      <c r="A46596" t="s">
        <v>57</v>
      </c>
      <c r="B46596" s="1">
        <v>45161</v>
      </c>
      <c r="C46596" s="3">
        <v>0.95234065972222215</v>
      </c>
      <c r="D46596" t="s">
        <v>350</v>
      </c>
      <c r="E46596" t="s">
        <v>802</v>
      </c>
    </row>
    <row r="46597" spans="1:20" x14ac:dyDescent="0.25">
      <c r="A46597" t="s">
        <v>57</v>
      </c>
      <c r="B46597" s="1">
        <v>45161</v>
      </c>
      <c r="C46597" s="3">
        <v>0.95231931712962969</v>
      </c>
      <c r="D46597" t="s">
        <v>350</v>
      </c>
      <c r="E46597" t="s">
        <v>127</v>
      </c>
      <c r="T46597" t="s">
        <v>515</v>
      </c>
    </row>
    <row r="46598" spans="1:20" x14ac:dyDescent="0.25">
      <c r="A46598" t="s">
        <v>57</v>
      </c>
      <c r="B46598" s="1">
        <v>45161</v>
      </c>
      <c r="C46598" s="3">
        <v>0.95231932870370362</v>
      </c>
      <c r="D46598" t="s">
        <v>350</v>
      </c>
      <c r="E46598" t="s">
        <v>127</v>
      </c>
      <c r="T46598" t="s">
        <v>130</v>
      </c>
    </row>
    <row r="46599" spans="1:20" x14ac:dyDescent="0.25">
      <c r="A46599" t="s">
        <v>57</v>
      </c>
      <c r="B46599" s="1">
        <v>45161</v>
      </c>
      <c r="C46599" s="3">
        <v>0.95232164351851856</v>
      </c>
      <c r="D46599" t="s">
        <v>350</v>
      </c>
      <c r="E46599" t="s">
        <v>127</v>
      </c>
      <c r="T46599" t="s">
        <v>516</v>
      </c>
    </row>
    <row r="46600" spans="1:20" x14ac:dyDescent="0.25">
      <c r="A46600" t="s">
        <v>57</v>
      </c>
      <c r="B46600" s="1">
        <v>45161</v>
      </c>
      <c r="C46600" s="3">
        <v>0.95232165509259259</v>
      </c>
      <c r="D46600" t="s">
        <v>350</v>
      </c>
      <c r="E46600" t="s">
        <v>127</v>
      </c>
      <c r="T46600" t="s">
        <v>130</v>
      </c>
    </row>
    <row r="46601" spans="1:20" x14ac:dyDescent="0.25">
      <c r="A46601" t="s">
        <v>57</v>
      </c>
      <c r="B46601" s="1">
        <v>45161</v>
      </c>
      <c r="C46601" s="3">
        <v>0.95232395833333339</v>
      </c>
      <c r="D46601" t="s">
        <v>350</v>
      </c>
      <c r="E46601" t="s">
        <v>127</v>
      </c>
      <c r="T46601" t="s">
        <v>517</v>
      </c>
    </row>
    <row r="46602" spans="1:20" x14ac:dyDescent="0.25">
      <c r="A46602" t="s">
        <v>57</v>
      </c>
      <c r="B46602" s="1">
        <v>45161</v>
      </c>
      <c r="C46602" s="3">
        <v>0.95232396990740742</v>
      </c>
      <c r="D46602" t="s">
        <v>350</v>
      </c>
      <c r="E46602" t="s">
        <v>127</v>
      </c>
      <c r="T46602" t="s">
        <v>130</v>
      </c>
    </row>
    <row r="46603" spans="1:20" x14ac:dyDescent="0.25">
      <c r="A46603" t="s">
        <v>57</v>
      </c>
      <c r="B46603" s="1">
        <v>45161</v>
      </c>
      <c r="C46603" s="3">
        <v>0.95232627314814822</v>
      </c>
      <c r="D46603" t="s">
        <v>350</v>
      </c>
      <c r="E46603" t="s">
        <v>127</v>
      </c>
      <c r="T46603" t="s">
        <v>518</v>
      </c>
    </row>
    <row r="46604" spans="1:20" x14ac:dyDescent="0.25">
      <c r="A46604" t="s">
        <v>57</v>
      </c>
      <c r="B46604" s="1">
        <v>45161</v>
      </c>
      <c r="C46604" s="3">
        <v>0.95232628472222214</v>
      </c>
      <c r="D46604" t="s">
        <v>350</v>
      </c>
      <c r="E46604" t="s">
        <v>127</v>
      </c>
      <c r="T46604" t="s">
        <v>538</v>
      </c>
    </row>
    <row r="46605" spans="1:20" x14ac:dyDescent="0.25">
      <c r="A46605" t="s">
        <v>57</v>
      </c>
      <c r="B46605" s="1">
        <v>45161</v>
      </c>
      <c r="C46605" s="3">
        <v>0.95232861111111111</v>
      </c>
      <c r="D46605" t="s">
        <v>350</v>
      </c>
      <c r="E46605" t="s">
        <v>127</v>
      </c>
      <c r="T46605" t="s">
        <v>520</v>
      </c>
    </row>
    <row r="46606" spans="1:20" x14ac:dyDescent="0.25">
      <c r="A46606" t="s">
        <v>57</v>
      </c>
      <c r="B46606" s="1">
        <v>45161</v>
      </c>
      <c r="C46606" s="3">
        <v>0.95232861111111111</v>
      </c>
      <c r="D46606" t="s">
        <v>350</v>
      </c>
      <c r="E46606" t="s">
        <v>127</v>
      </c>
      <c r="T46606" t="s">
        <v>521</v>
      </c>
    </row>
    <row r="46607" spans="1:20" x14ac:dyDescent="0.25">
      <c r="A46607" t="s">
        <v>57</v>
      </c>
      <c r="B46607" s="1">
        <v>45161</v>
      </c>
      <c r="C46607" s="3">
        <v>0.95233092592592594</v>
      </c>
      <c r="D46607" t="s">
        <v>350</v>
      </c>
      <c r="E46607" t="s">
        <v>127</v>
      </c>
      <c r="T46607" t="s">
        <v>522</v>
      </c>
    </row>
    <row r="46608" spans="1:20" x14ac:dyDescent="0.25">
      <c r="A46608" t="s">
        <v>57</v>
      </c>
      <c r="B46608" s="1">
        <v>45161</v>
      </c>
      <c r="C46608" s="3">
        <v>0.95233092592592594</v>
      </c>
      <c r="D46608" t="s">
        <v>350</v>
      </c>
      <c r="E46608" t="s">
        <v>127</v>
      </c>
      <c r="T46608" t="s">
        <v>133</v>
      </c>
    </row>
    <row r="46609" spans="1:20" x14ac:dyDescent="0.25">
      <c r="A46609" t="s">
        <v>57</v>
      </c>
      <c r="B46609" s="1">
        <v>45161</v>
      </c>
      <c r="C46609" s="3">
        <v>0.95233324074074066</v>
      </c>
      <c r="D46609" t="s">
        <v>350</v>
      </c>
      <c r="E46609" t="s">
        <v>127</v>
      </c>
      <c r="T46609" t="s">
        <v>523</v>
      </c>
    </row>
    <row r="46610" spans="1:20" x14ac:dyDescent="0.25">
      <c r="A46610" t="s">
        <v>57</v>
      </c>
      <c r="B46610" s="1">
        <v>45161</v>
      </c>
      <c r="C46610" s="3">
        <v>0.9523332523148148</v>
      </c>
      <c r="D46610" t="s">
        <v>350</v>
      </c>
      <c r="E46610" t="s">
        <v>127</v>
      </c>
      <c r="T46610" t="s">
        <v>134</v>
      </c>
    </row>
    <row r="46611" spans="1:20" x14ac:dyDescent="0.25">
      <c r="A46611" t="s">
        <v>57</v>
      </c>
      <c r="B46611" s="1">
        <v>45161</v>
      </c>
      <c r="C46611" s="3">
        <v>0.95233581018518521</v>
      </c>
      <c r="D46611" t="s">
        <v>350</v>
      </c>
      <c r="E46611" t="s">
        <v>127</v>
      </c>
      <c r="T46611" t="s">
        <v>524</v>
      </c>
    </row>
    <row r="46612" spans="1:20" x14ac:dyDescent="0.25">
      <c r="A46612" t="s">
        <v>57</v>
      </c>
      <c r="B46612" s="1">
        <v>45161</v>
      </c>
      <c r="C46612" s="3">
        <v>0.95233581018518521</v>
      </c>
      <c r="D46612" t="s">
        <v>350</v>
      </c>
      <c r="E46612" t="s">
        <v>127</v>
      </c>
      <c r="T46612" t="s">
        <v>135</v>
      </c>
    </row>
    <row r="46613" spans="1:20" x14ac:dyDescent="0.25">
      <c r="A46613" t="s">
        <v>57</v>
      </c>
      <c r="B46613" s="1">
        <v>45161</v>
      </c>
      <c r="C46613" s="3">
        <v>0.95233582175925935</v>
      </c>
      <c r="D46613" t="s">
        <v>350</v>
      </c>
      <c r="E46613" t="s">
        <v>127</v>
      </c>
      <c r="T46613" t="s">
        <v>525</v>
      </c>
    </row>
    <row r="46614" spans="1:20" x14ac:dyDescent="0.25">
      <c r="A46614" t="s">
        <v>57</v>
      </c>
      <c r="B46614" s="1">
        <v>45161</v>
      </c>
      <c r="C46614" s="3">
        <v>0.95233582175925935</v>
      </c>
      <c r="D46614" t="s">
        <v>350</v>
      </c>
      <c r="E46614" t="s">
        <v>127</v>
      </c>
      <c r="T46614" t="s">
        <v>135</v>
      </c>
    </row>
    <row r="46615" spans="1:20" x14ac:dyDescent="0.25">
      <c r="A46615" t="s">
        <v>57</v>
      </c>
      <c r="B46615" s="1">
        <v>45161</v>
      </c>
      <c r="C46615" s="3">
        <v>0.95234366898148137</v>
      </c>
      <c r="D46615" t="s">
        <v>350</v>
      </c>
      <c r="E46615" t="s">
        <v>398</v>
      </c>
    </row>
    <row r="46616" spans="1:20" x14ac:dyDescent="0.25">
      <c r="A46616" t="s">
        <v>57</v>
      </c>
      <c r="B46616" s="1">
        <v>45161</v>
      </c>
      <c r="C46616" s="3">
        <v>0.95234519675925933</v>
      </c>
      <c r="D46616" t="s">
        <v>350</v>
      </c>
      <c r="E46616" t="s">
        <v>114</v>
      </c>
    </row>
    <row r="46617" spans="1:20" x14ac:dyDescent="0.25">
      <c r="A46617" t="s">
        <v>57</v>
      </c>
      <c r="B46617" s="1">
        <v>45161</v>
      </c>
      <c r="C46617" s="3">
        <v>0.95234554398148141</v>
      </c>
      <c r="D46617" t="s">
        <v>350</v>
      </c>
      <c r="E46617" t="s">
        <v>399</v>
      </c>
    </row>
    <row r="46618" spans="1:20" x14ac:dyDescent="0.25">
      <c r="A46618" t="s">
        <v>57</v>
      </c>
      <c r="B46618" s="1">
        <v>45161</v>
      </c>
      <c r="C46618" s="3">
        <v>0.95234797453703701</v>
      </c>
      <c r="D46618" t="s">
        <v>350</v>
      </c>
      <c r="E46618" t="s">
        <v>7518</v>
      </c>
    </row>
    <row r="46619" spans="1:20" x14ac:dyDescent="0.25">
      <c r="A46619" t="s">
        <v>57</v>
      </c>
      <c r="B46619" s="1">
        <v>45161</v>
      </c>
      <c r="C46619" s="3">
        <v>0.95234802083333336</v>
      </c>
      <c r="D46619" t="s">
        <v>350</v>
      </c>
      <c r="E46619" t="s">
        <v>802</v>
      </c>
    </row>
    <row r="46620" spans="1:20" x14ac:dyDescent="0.25">
      <c r="A46620" t="s">
        <v>57</v>
      </c>
      <c r="B46620" s="1">
        <v>45161</v>
      </c>
      <c r="C46620" s="3">
        <v>0.952348287037037</v>
      </c>
      <c r="D46620" t="s">
        <v>350</v>
      </c>
      <c r="E46620" t="s">
        <v>398</v>
      </c>
    </row>
    <row r="46621" spans="1:20" x14ac:dyDescent="0.25">
      <c r="A46621" t="s">
        <v>57</v>
      </c>
      <c r="B46621" s="1">
        <v>45161</v>
      </c>
      <c r="C46621" s="3">
        <v>0.95234980324074081</v>
      </c>
      <c r="D46621" t="s">
        <v>350</v>
      </c>
      <c r="E46621" t="s">
        <v>114</v>
      </c>
    </row>
    <row r="46622" spans="1:20" x14ac:dyDescent="0.25">
      <c r="A46622" t="s">
        <v>57</v>
      </c>
      <c r="B46622" s="1">
        <v>45161</v>
      </c>
      <c r="C46622" s="3">
        <v>0.95235004629629627</v>
      </c>
      <c r="D46622" t="s">
        <v>350</v>
      </c>
      <c r="E46622" t="s">
        <v>399</v>
      </c>
    </row>
    <row r="46623" spans="1:20" x14ac:dyDescent="0.25">
      <c r="A46623" t="s">
        <v>57</v>
      </c>
      <c r="B46623" s="1">
        <v>45161</v>
      </c>
      <c r="C46623" s="3">
        <v>0.95235247685185176</v>
      </c>
      <c r="D46623" t="s">
        <v>350</v>
      </c>
      <c r="E46623" t="s">
        <v>7519</v>
      </c>
    </row>
    <row r="46624" spans="1:20" x14ac:dyDescent="0.25">
      <c r="A46624" t="s">
        <v>57</v>
      </c>
      <c r="B46624" s="1">
        <v>45161</v>
      </c>
      <c r="C46624" s="3">
        <v>0.95235260416666667</v>
      </c>
      <c r="D46624" t="s">
        <v>350</v>
      </c>
      <c r="E46624" t="s">
        <v>802</v>
      </c>
    </row>
    <row r="46625" spans="1:5" x14ac:dyDescent="0.25">
      <c r="A46625" t="s">
        <v>57</v>
      </c>
      <c r="B46625" s="1">
        <v>45161</v>
      </c>
      <c r="C46625" s="3">
        <v>0.95235275462962965</v>
      </c>
      <c r="D46625" t="s">
        <v>350</v>
      </c>
      <c r="E46625" t="s">
        <v>398</v>
      </c>
    </row>
    <row r="46626" spans="1:5" x14ac:dyDescent="0.25">
      <c r="A46626" t="s">
        <v>57</v>
      </c>
      <c r="B46626" s="1">
        <v>45161</v>
      </c>
      <c r="C46626" s="3">
        <v>0.95235437499999998</v>
      </c>
      <c r="D46626" t="s">
        <v>350</v>
      </c>
      <c r="E46626" t="s">
        <v>114</v>
      </c>
    </row>
    <row r="46627" spans="1:5" x14ac:dyDescent="0.25">
      <c r="A46627" t="s">
        <v>57</v>
      </c>
      <c r="B46627" s="1">
        <v>45161</v>
      </c>
      <c r="C46627" s="3">
        <v>0.95235461805555566</v>
      </c>
      <c r="D46627" t="s">
        <v>350</v>
      </c>
      <c r="E46627" t="s">
        <v>399</v>
      </c>
    </row>
    <row r="46628" spans="1:5" x14ac:dyDescent="0.25">
      <c r="A46628" t="s">
        <v>57</v>
      </c>
      <c r="B46628" s="1">
        <v>45161</v>
      </c>
      <c r="C46628" s="3">
        <v>0.95235704861111115</v>
      </c>
      <c r="D46628" t="s">
        <v>350</v>
      </c>
      <c r="E46628" t="s">
        <v>7520</v>
      </c>
    </row>
    <row r="46629" spans="1:5" x14ac:dyDescent="0.25">
      <c r="A46629" t="s">
        <v>57</v>
      </c>
      <c r="B46629" s="1">
        <v>45161</v>
      </c>
      <c r="C46629" s="3">
        <v>0.95235709490740739</v>
      </c>
      <c r="D46629" t="s">
        <v>350</v>
      </c>
      <c r="E46629" t="s">
        <v>802</v>
      </c>
    </row>
    <row r="46630" spans="1:5" x14ac:dyDescent="0.25">
      <c r="A46630" t="s">
        <v>57</v>
      </c>
      <c r="B46630" s="1">
        <v>45161</v>
      </c>
      <c r="C46630" s="3">
        <v>0.95235723379629622</v>
      </c>
      <c r="D46630" t="s">
        <v>350</v>
      </c>
      <c r="E46630" t="s">
        <v>398</v>
      </c>
    </row>
    <row r="46631" spans="1:5" x14ac:dyDescent="0.25">
      <c r="A46631" t="s">
        <v>57</v>
      </c>
      <c r="B46631" s="1">
        <v>45161</v>
      </c>
      <c r="C46631" s="3">
        <v>0.95235893518518522</v>
      </c>
      <c r="D46631" t="s">
        <v>350</v>
      </c>
      <c r="E46631" t="s">
        <v>114</v>
      </c>
    </row>
    <row r="46632" spans="1:5" x14ac:dyDescent="0.25">
      <c r="A46632" t="s">
        <v>57</v>
      </c>
      <c r="B46632" s="1">
        <v>45161</v>
      </c>
      <c r="C46632" s="3">
        <v>0.95235920138888897</v>
      </c>
      <c r="D46632" t="s">
        <v>350</v>
      </c>
      <c r="E46632" t="s">
        <v>399</v>
      </c>
    </row>
    <row r="46633" spans="1:5" x14ac:dyDescent="0.25">
      <c r="A46633" t="s">
        <v>57</v>
      </c>
      <c r="B46633" s="1">
        <v>45161</v>
      </c>
      <c r="C46633" s="3">
        <v>0.95235951388888884</v>
      </c>
      <c r="D46633" t="s">
        <v>350</v>
      </c>
      <c r="E46633" t="s">
        <v>7521</v>
      </c>
    </row>
    <row r="46634" spans="1:5" x14ac:dyDescent="0.25">
      <c r="A46634" t="s">
        <v>57</v>
      </c>
      <c r="B46634" s="1">
        <v>45161</v>
      </c>
      <c r="C46634" s="3">
        <v>0.95236165509259252</v>
      </c>
      <c r="D46634" t="s">
        <v>350</v>
      </c>
      <c r="E46634" t="s">
        <v>802</v>
      </c>
    </row>
    <row r="46635" spans="1:5" x14ac:dyDescent="0.25">
      <c r="A46635" t="s">
        <v>57</v>
      </c>
      <c r="B46635" s="1">
        <v>45161</v>
      </c>
      <c r="C46635" s="3">
        <v>0.95236190972222223</v>
      </c>
      <c r="D46635" t="s">
        <v>350</v>
      </c>
      <c r="E46635" t="s">
        <v>398</v>
      </c>
    </row>
    <row r="46636" spans="1:5" x14ac:dyDescent="0.25">
      <c r="A46636" t="s">
        <v>57</v>
      </c>
      <c r="B46636" s="1">
        <v>45161</v>
      </c>
      <c r="C46636" s="3">
        <v>0.95236353009259256</v>
      </c>
      <c r="D46636" t="s">
        <v>350</v>
      </c>
      <c r="E46636" t="s">
        <v>114</v>
      </c>
    </row>
    <row r="46637" spans="1:5" x14ac:dyDescent="0.25">
      <c r="A46637" t="s">
        <v>57</v>
      </c>
      <c r="B46637" s="1">
        <v>45161</v>
      </c>
      <c r="C46637" s="3">
        <v>0.95236378472222227</v>
      </c>
      <c r="D46637" t="s">
        <v>350</v>
      </c>
      <c r="E46637" t="s">
        <v>399</v>
      </c>
    </row>
    <row r="46638" spans="1:5" x14ac:dyDescent="0.25">
      <c r="A46638" t="s">
        <v>57</v>
      </c>
      <c r="B46638" s="1">
        <v>45161</v>
      </c>
      <c r="C46638" s="3">
        <v>0.95236410879629629</v>
      </c>
      <c r="D46638" t="s">
        <v>350</v>
      </c>
      <c r="E46638" t="s">
        <v>7522</v>
      </c>
    </row>
    <row r="46639" spans="1:5" x14ac:dyDescent="0.25">
      <c r="A46639" t="s">
        <v>57</v>
      </c>
      <c r="B46639" s="1">
        <v>45161</v>
      </c>
      <c r="C46639" s="3">
        <v>0.95236624999999997</v>
      </c>
      <c r="D46639" t="s">
        <v>350</v>
      </c>
      <c r="E46639" t="s">
        <v>802</v>
      </c>
    </row>
    <row r="46640" spans="1:5" x14ac:dyDescent="0.25">
      <c r="A46640" t="s">
        <v>57</v>
      </c>
      <c r="B46640" s="1">
        <v>45161</v>
      </c>
      <c r="C46640" s="3">
        <v>0.9523663888888888</v>
      </c>
      <c r="D46640" t="s">
        <v>350</v>
      </c>
      <c r="E46640" t="s">
        <v>398</v>
      </c>
    </row>
    <row r="46641" spans="1:5" x14ac:dyDescent="0.25">
      <c r="A46641" t="s">
        <v>57</v>
      </c>
      <c r="B46641" s="1">
        <v>45161</v>
      </c>
      <c r="C46641" s="3">
        <v>0.95236810185185183</v>
      </c>
      <c r="D46641" t="s">
        <v>350</v>
      </c>
      <c r="E46641" t="s">
        <v>114</v>
      </c>
    </row>
    <row r="46642" spans="1:5" x14ac:dyDescent="0.25">
      <c r="A46642" t="s">
        <v>57</v>
      </c>
      <c r="B46642" s="1">
        <v>45161</v>
      </c>
      <c r="C46642" s="3">
        <v>0.9523683449074074</v>
      </c>
      <c r="D46642" t="s">
        <v>350</v>
      </c>
      <c r="E46642" t="s">
        <v>399</v>
      </c>
    </row>
    <row r="46643" spans="1:5" x14ac:dyDescent="0.25">
      <c r="A46643" t="s">
        <v>57</v>
      </c>
      <c r="B46643" s="1">
        <v>45161</v>
      </c>
      <c r="C46643" s="3">
        <v>0.95237077546296289</v>
      </c>
      <c r="D46643" t="s">
        <v>350</v>
      </c>
      <c r="E46643" t="s">
        <v>7523</v>
      </c>
    </row>
    <row r="46644" spans="1:5" x14ac:dyDescent="0.25">
      <c r="A46644" t="s">
        <v>57</v>
      </c>
      <c r="B46644" s="1">
        <v>45161</v>
      </c>
      <c r="C46644" s="3">
        <v>0.95237082175925936</v>
      </c>
      <c r="D46644" t="s">
        <v>350</v>
      </c>
      <c r="E46644" t="s">
        <v>802</v>
      </c>
    </row>
    <row r="46645" spans="1:5" x14ac:dyDescent="0.25">
      <c r="A46645" t="s">
        <v>57</v>
      </c>
      <c r="B46645" s="1">
        <v>45161</v>
      </c>
      <c r="C46645" s="3">
        <v>0.95237096064814819</v>
      </c>
      <c r="D46645" t="s">
        <v>350</v>
      </c>
      <c r="E46645" t="s">
        <v>398</v>
      </c>
    </row>
    <row r="46646" spans="1:5" x14ac:dyDescent="0.25">
      <c r="A46646" t="s">
        <v>57</v>
      </c>
      <c r="B46646" s="1">
        <v>45161</v>
      </c>
      <c r="C46646" s="3">
        <v>0.952372673611111</v>
      </c>
      <c r="D46646" t="s">
        <v>350</v>
      </c>
      <c r="E46646" t="s">
        <v>114</v>
      </c>
    </row>
    <row r="46647" spans="1:5" x14ac:dyDescent="0.25">
      <c r="A46647" t="s">
        <v>57</v>
      </c>
      <c r="B46647" s="1">
        <v>45161</v>
      </c>
      <c r="C46647" s="3">
        <v>0.95237291666666668</v>
      </c>
      <c r="D46647" t="s">
        <v>350</v>
      </c>
      <c r="E46647" t="s">
        <v>399</v>
      </c>
    </row>
    <row r="46648" spans="1:5" x14ac:dyDescent="0.25">
      <c r="A46648" t="s">
        <v>57</v>
      </c>
      <c r="B46648" s="1">
        <v>45161</v>
      </c>
      <c r="C46648" s="3">
        <v>0.95237467592592584</v>
      </c>
      <c r="D46648" t="s">
        <v>350</v>
      </c>
      <c r="E46648" t="s">
        <v>7524</v>
      </c>
    </row>
    <row r="46649" spans="1:5" x14ac:dyDescent="0.25">
      <c r="A46649" t="s">
        <v>57</v>
      </c>
      <c r="B46649" s="1">
        <v>45161</v>
      </c>
      <c r="C46649" s="3">
        <v>0.95237690972222222</v>
      </c>
      <c r="D46649" t="s">
        <v>350</v>
      </c>
      <c r="E46649" t="s">
        <v>802</v>
      </c>
    </row>
    <row r="46650" spans="1:5" x14ac:dyDescent="0.25">
      <c r="A46650" t="s">
        <v>57</v>
      </c>
      <c r="B46650" s="1">
        <v>45161</v>
      </c>
      <c r="C46650" s="3">
        <v>0.95237708333333337</v>
      </c>
      <c r="D46650" t="s">
        <v>350</v>
      </c>
      <c r="E46650" t="s">
        <v>398</v>
      </c>
    </row>
    <row r="46651" spans="1:5" x14ac:dyDescent="0.25">
      <c r="A46651" t="s">
        <v>57</v>
      </c>
      <c r="B46651" s="1">
        <v>45161</v>
      </c>
      <c r="C46651" s="3">
        <v>0.95237876157407408</v>
      </c>
      <c r="D46651" t="s">
        <v>350</v>
      </c>
      <c r="E46651" t="s">
        <v>114</v>
      </c>
    </row>
    <row r="46652" spans="1:5" x14ac:dyDescent="0.25">
      <c r="A46652" t="s">
        <v>57</v>
      </c>
      <c r="B46652" s="1">
        <v>45161</v>
      </c>
      <c r="C46652" s="3">
        <v>0.95237900462962966</v>
      </c>
      <c r="D46652" t="s">
        <v>350</v>
      </c>
      <c r="E46652" t="s">
        <v>399</v>
      </c>
    </row>
    <row r="46653" spans="1:5" x14ac:dyDescent="0.25">
      <c r="A46653" t="s">
        <v>57</v>
      </c>
      <c r="B46653" s="1">
        <v>45161</v>
      </c>
      <c r="C46653" s="3">
        <v>0.95238145833333332</v>
      </c>
      <c r="D46653" t="s">
        <v>350</v>
      </c>
      <c r="E46653" t="s">
        <v>7525</v>
      </c>
    </row>
    <row r="46654" spans="1:5" x14ac:dyDescent="0.25">
      <c r="A46654" t="s">
        <v>57</v>
      </c>
      <c r="B46654" s="1">
        <v>45161</v>
      </c>
      <c r="C46654" s="3">
        <v>0.95238150462962956</v>
      </c>
      <c r="D46654" t="s">
        <v>350</v>
      </c>
      <c r="E46654" t="s">
        <v>802</v>
      </c>
    </row>
    <row r="46655" spans="1:5" x14ac:dyDescent="0.25">
      <c r="A46655" t="s">
        <v>57</v>
      </c>
      <c r="B46655" s="1">
        <v>45161</v>
      </c>
      <c r="C46655" s="3">
        <v>0.95238164351851851</v>
      </c>
      <c r="D46655" t="s">
        <v>350</v>
      </c>
      <c r="E46655" t="s">
        <v>398</v>
      </c>
    </row>
    <row r="46656" spans="1:5" x14ac:dyDescent="0.25">
      <c r="A46656" t="s">
        <v>57</v>
      </c>
      <c r="B46656" s="1">
        <v>45161</v>
      </c>
      <c r="C46656" s="3">
        <v>0.95238327546296297</v>
      </c>
      <c r="D46656" t="s">
        <v>350</v>
      </c>
      <c r="E46656" t="s">
        <v>114</v>
      </c>
    </row>
    <row r="46657" spans="1:5" x14ac:dyDescent="0.25">
      <c r="A46657" t="s">
        <v>57</v>
      </c>
      <c r="B46657" s="1">
        <v>45161</v>
      </c>
      <c r="C46657" s="3">
        <v>0.95238351851851855</v>
      </c>
      <c r="D46657" t="s">
        <v>350</v>
      </c>
      <c r="E46657" t="s">
        <v>399</v>
      </c>
    </row>
    <row r="46658" spans="1:5" x14ac:dyDescent="0.25">
      <c r="A46658" t="s">
        <v>57</v>
      </c>
      <c r="B46658" s="1">
        <v>45161</v>
      </c>
      <c r="C46658" s="3">
        <v>0.9523838541666666</v>
      </c>
      <c r="D46658" t="s">
        <v>350</v>
      </c>
      <c r="E46658" t="s">
        <v>7526</v>
      </c>
    </row>
    <row r="46659" spans="1:5" x14ac:dyDescent="0.25">
      <c r="A46659" t="s">
        <v>57</v>
      </c>
      <c r="B46659" s="1">
        <v>45161</v>
      </c>
      <c r="C46659" s="3">
        <v>0.95238607638888884</v>
      </c>
      <c r="D46659" t="s">
        <v>350</v>
      </c>
      <c r="E46659" t="s">
        <v>802</v>
      </c>
    </row>
    <row r="46660" spans="1:5" x14ac:dyDescent="0.25">
      <c r="A46660" t="s">
        <v>57</v>
      </c>
      <c r="B46660" s="1">
        <v>45161</v>
      </c>
      <c r="C46660" s="3">
        <v>0.95238622685185181</v>
      </c>
      <c r="D46660" t="s">
        <v>350</v>
      </c>
      <c r="E46660" t="s">
        <v>398</v>
      </c>
    </row>
    <row r="46661" spans="1:5" x14ac:dyDescent="0.25">
      <c r="A46661" t="s">
        <v>57</v>
      </c>
      <c r="B46661" s="1">
        <v>45161</v>
      </c>
      <c r="C46661" s="3">
        <v>0.95238784722222214</v>
      </c>
      <c r="D46661" t="s">
        <v>350</v>
      </c>
      <c r="E46661" t="s">
        <v>114</v>
      </c>
    </row>
    <row r="46662" spans="1:5" x14ac:dyDescent="0.25">
      <c r="A46662" t="s">
        <v>57</v>
      </c>
      <c r="B46662" s="1">
        <v>45161</v>
      </c>
      <c r="C46662" s="3">
        <v>0.95238809027777771</v>
      </c>
      <c r="D46662" t="s">
        <v>350</v>
      </c>
      <c r="E46662" t="s">
        <v>399</v>
      </c>
    </row>
    <row r="46663" spans="1:5" x14ac:dyDescent="0.25">
      <c r="A46663" t="s">
        <v>57</v>
      </c>
      <c r="B46663" s="1">
        <v>45161</v>
      </c>
      <c r="C46663" s="3">
        <v>0.95238841435185184</v>
      </c>
      <c r="D46663" t="s">
        <v>350</v>
      </c>
      <c r="E46663" t="s">
        <v>7527</v>
      </c>
    </row>
    <row r="46664" spans="1:5" x14ac:dyDescent="0.25">
      <c r="A46664" t="s">
        <v>57</v>
      </c>
      <c r="B46664" s="1">
        <v>45161</v>
      </c>
      <c r="C46664" s="3">
        <v>0.95239055555555563</v>
      </c>
      <c r="D46664" t="s">
        <v>350</v>
      </c>
      <c r="E46664" t="s">
        <v>802</v>
      </c>
    </row>
    <row r="46665" spans="1:5" x14ac:dyDescent="0.25">
      <c r="A46665" t="s">
        <v>57</v>
      </c>
      <c r="B46665" s="1">
        <v>45161</v>
      </c>
      <c r="C46665" s="3">
        <v>0.95239082175925927</v>
      </c>
      <c r="D46665" t="s">
        <v>350</v>
      </c>
      <c r="E46665" t="s">
        <v>398</v>
      </c>
    </row>
    <row r="46666" spans="1:5" x14ac:dyDescent="0.25">
      <c r="A46666" t="s">
        <v>57</v>
      </c>
      <c r="B46666" s="1">
        <v>45161</v>
      </c>
      <c r="C46666" s="3">
        <v>0.95239244212962959</v>
      </c>
      <c r="D46666" t="s">
        <v>350</v>
      </c>
      <c r="E46666" t="s">
        <v>114</v>
      </c>
    </row>
    <row r="46667" spans="1:5" x14ac:dyDescent="0.25">
      <c r="A46667" t="s">
        <v>57</v>
      </c>
      <c r="B46667" s="1">
        <v>45161</v>
      </c>
      <c r="C46667" s="3">
        <v>0.95239268518518516</v>
      </c>
      <c r="D46667" t="s">
        <v>350</v>
      </c>
      <c r="E46667" t="s">
        <v>399</v>
      </c>
    </row>
    <row r="46668" spans="1:5" x14ac:dyDescent="0.25">
      <c r="A46668" t="s">
        <v>57</v>
      </c>
      <c r="B46668" s="1">
        <v>45161</v>
      </c>
      <c r="C46668" s="3">
        <v>0.95239302083333344</v>
      </c>
      <c r="D46668" t="s">
        <v>350</v>
      </c>
      <c r="E46668" t="s">
        <v>7528</v>
      </c>
    </row>
    <row r="46669" spans="1:5" x14ac:dyDescent="0.25">
      <c r="A46669" t="s">
        <v>57</v>
      </c>
      <c r="B46669" s="1">
        <v>45161</v>
      </c>
      <c r="C46669" s="3">
        <v>0.9523952546296296</v>
      </c>
      <c r="D46669" t="s">
        <v>350</v>
      </c>
      <c r="E46669" t="s">
        <v>802</v>
      </c>
    </row>
    <row r="46670" spans="1:5" x14ac:dyDescent="0.25">
      <c r="A46670" t="s">
        <v>57</v>
      </c>
      <c r="B46670" s="1">
        <v>45161</v>
      </c>
      <c r="C46670" s="3">
        <v>0.95239530092592595</v>
      </c>
      <c r="D46670" t="s">
        <v>350</v>
      </c>
      <c r="E46670" t="s">
        <v>96</v>
      </c>
    </row>
    <row r="46671" spans="1:5" x14ac:dyDescent="0.25">
      <c r="A46671" t="s">
        <v>57</v>
      </c>
      <c r="B46671" s="1">
        <v>45161</v>
      </c>
      <c r="C46671" s="3">
        <v>0.95239555555555555</v>
      </c>
      <c r="D46671" t="s">
        <v>350</v>
      </c>
      <c r="E46671" t="s">
        <v>398</v>
      </c>
    </row>
    <row r="46672" spans="1:5" x14ac:dyDescent="0.25">
      <c r="A46672" t="s">
        <v>57</v>
      </c>
      <c r="B46672" s="1">
        <v>45161</v>
      </c>
      <c r="C46672" s="3">
        <v>0.95239724537037029</v>
      </c>
      <c r="D46672" t="s">
        <v>350</v>
      </c>
      <c r="E46672" t="s">
        <v>114</v>
      </c>
    </row>
    <row r="46673" spans="1:5" x14ac:dyDescent="0.25">
      <c r="A46673" t="s">
        <v>57</v>
      </c>
      <c r="B46673" s="1">
        <v>45161</v>
      </c>
      <c r="C46673" s="3">
        <v>0.95239748842592586</v>
      </c>
      <c r="D46673" t="s">
        <v>350</v>
      </c>
      <c r="E46673" t="s">
        <v>399</v>
      </c>
    </row>
    <row r="46674" spans="1:5" x14ac:dyDescent="0.25">
      <c r="A46674" t="s">
        <v>57</v>
      </c>
      <c r="B46674" s="1">
        <v>45161</v>
      </c>
      <c r="C46674" s="3">
        <v>0.95239782407407414</v>
      </c>
      <c r="D46674" t="s">
        <v>350</v>
      </c>
      <c r="E46674" t="s">
        <v>7529</v>
      </c>
    </row>
    <row r="46675" spans="1:5" x14ac:dyDescent="0.25">
      <c r="A46675" t="s">
        <v>57</v>
      </c>
      <c r="B46675" s="1">
        <v>45161</v>
      </c>
      <c r="C46675" s="3">
        <v>0.95239996527777782</v>
      </c>
      <c r="D46675" t="s">
        <v>350</v>
      </c>
      <c r="E46675" t="s">
        <v>802</v>
      </c>
    </row>
    <row r="46676" spans="1:5" x14ac:dyDescent="0.25">
      <c r="A46676" t="s">
        <v>57</v>
      </c>
      <c r="B46676" s="1">
        <v>45161</v>
      </c>
      <c r="C46676" s="3">
        <v>0.95240019675925935</v>
      </c>
      <c r="D46676" t="s">
        <v>350</v>
      </c>
      <c r="E46676" t="s">
        <v>398</v>
      </c>
    </row>
    <row r="46677" spans="1:5" x14ac:dyDescent="0.25">
      <c r="A46677" t="s">
        <v>57</v>
      </c>
      <c r="B46677" s="1">
        <v>45161</v>
      </c>
      <c r="C46677" s="3">
        <v>0.95240178240740736</v>
      </c>
      <c r="D46677" t="s">
        <v>350</v>
      </c>
      <c r="E46677" t="s">
        <v>114</v>
      </c>
    </row>
    <row r="46678" spans="1:5" x14ac:dyDescent="0.25">
      <c r="A46678" t="s">
        <v>57</v>
      </c>
      <c r="B46678" s="1">
        <v>45161</v>
      </c>
      <c r="C46678" s="3">
        <v>0.95240206018518514</v>
      </c>
      <c r="D46678" t="s">
        <v>350</v>
      </c>
      <c r="E46678" t="s">
        <v>399</v>
      </c>
    </row>
    <row r="46679" spans="1:5" x14ac:dyDescent="0.25">
      <c r="A46679" t="s">
        <v>57</v>
      </c>
      <c r="B46679" s="1">
        <v>45161</v>
      </c>
      <c r="C46679" s="3">
        <v>0.95240445601851853</v>
      </c>
      <c r="D46679" t="s">
        <v>350</v>
      </c>
      <c r="E46679" t="s">
        <v>7530</v>
      </c>
    </row>
    <row r="46680" spans="1:5" x14ac:dyDescent="0.25">
      <c r="A46680" t="s">
        <v>57</v>
      </c>
      <c r="B46680" s="1">
        <v>45161</v>
      </c>
      <c r="C46680" s="3">
        <v>0.95240450231481477</v>
      </c>
      <c r="D46680" t="s">
        <v>350</v>
      </c>
      <c r="E46680" t="s">
        <v>802</v>
      </c>
    </row>
    <row r="46681" spans="1:5" x14ac:dyDescent="0.25">
      <c r="A46681" t="s">
        <v>57</v>
      </c>
      <c r="B46681" s="1">
        <v>45161</v>
      </c>
      <c r="C46681" s="3">
        <v>0.95240478009259266</v>
      </c>
      <c r="D46681" t="s">
        <v>350</v>
      </c>
      <c r="E46681" t="s">
        <v>398</v>
      </c>
    </row>
    <row r="46682" spans="1:5" x14ac:dyDescent="0.25">
      <c r="A46682" t="s">
        <v>57</v>
      </c>
      <c r="B46682" s="1">
        <v>45161</v>
      </c>
      <c r="C46682" s="3">
        <v>0.95240684027777778</v>
      </c>
      <c r="D46682" t="s">
        <v>350</v>
      </c>
      <c r="E46682" t="s">
        <v>114</v>
      </c>
    </row>
    <row r="46683" spans="1:5" x14ac:dyDescent="0.25">
      <c r="A46683" t="s">
        <v>57</v>
      </c>
      <c r="B46683" s="1">
        <v>45161</v>
      </c>
      <c r="C46683" s="3">
        <v>0.95240708333333324</v>
      </c>
      <c r="D46683" t="s">
        <v>350</v>
      </c>
      <c r="E46683" t="s">
        <v>399</v>
      </c>
    </row>
    <row r="46684" spans="1:5" x14ac:dyDescent="0.25">
      <c r="A46684" t="s">
        <v>57</v>
      </c>
      <c r="B46684" s="1">
        <v>45161</v>
      </c>
      <c r="C46684" s="3">
        <v>0.95240952546296287</v>
      </c>
      <c r="D46684" t="s">
        <v>350</v>
      </c>
      <c r="E46684" t="s">
        <v>7531</v>
      </c>
    </row>
    <row r="46685" spans="1:5" x14ac:dyDescent="0.25">
      <c r="A46685" t="s">
        <v>57</v>
      </c>
      <c r="B46685" s="1">
        <v>45161</v>
      </c>
      <c r="C46685" s="3">
        <v>0.95240965277777778</v>
      </c>
      <c r="D46685" t="s">
        <v>350</v>
      </c>
      <c r="E46685" t="s">
        <v>802</v>
      </c>
    </row>
    <row r="46686" spans="1:5" x14ac:dyDescent="0.25">
      <c r="A46686" t="s">
        <v>57</v>
      </c>
      <c r="B46686" s="1">
        <v>45161</v>
      </c>
      <c r="C46686" s="3">
        <v>0.95240980324074076</v>
      </c>
      <c r="D46686" t="s">
        <v>350</v>
      </c>
      <c r="E46686" t="s">
        <v>398</v>
      </c>
    </row>
    <row r="46687" spans="1:5" x14ac:dyDescent="0.25">
      <c r="A46687" t="s">
        <v>57</v>
      </c>
      <c r="B46687" s="1">
        <v>45161</v>
      </c>
      <c r="C46687" s="3">
        <v>0.95241131944444446</v>
      </c>
      <c r="D46687" t="s">
        <v>350</v>
      </c>
      <c r="E46687" t="s">
        <v>114</v>
      </c>
    </row>
    <row r="46688" spans="1:5" x14ac:dyDescent="0.25">
      <c r="A46688" t="s">
        <v>57</v>
      </c>
      <c r="B46688" s="1">
        <v>45161</v>
      </c>
      <c r="C46688" s="3">
        <v>0.95241157407407406</v>
      </c>
      <c r="D46688" t="s">
        <v>350</v>
      </c>
      <c r="E46688" t="s">
        <v>399</v>
      </c>
    </row>
    <row r="46689" spans="1:5" x14ac:dyDescent="0.25">
      <c r="A46689" t="s">
        <v>57</v>
      </c>
      <c r="B46689" s="1">
        <v>45161</v>
      </c>
      <c r="C46689" s="3">
        <v>0.95241199074074068</v>
      </c>
      <c r="D46689" t="s">
        <v>350</v>
      </c>
      <c r="E46689" t="s">
        <v>7532</v>
      </c>
    </row>
    <row r="46690" spans="1:5" x14ac:dyDescent="0.25">
      <c r="A46690" t="s">
        <v>57</v>
      </c>
      <c r="B46690" s="1">
        <v>45161</v>
      </c>
      <c r="C46690" s="3">
        <v>0.95241413194444446</v>
      </c>
      <c r="D46690" t="s">
        <v>350</v>
      </c>
      <c r="E46690" t="s">
        <v>802</v>
      </c>
    </row>
    <row r="46691" spans="1:5" x14ac:dyDescent="0.25">
      <c r="A46691" t="s">
        <v>57</v>
      </c>
      <c r="B46691" s="1">
        <v>45161</v>
      </c>
      <c r="C46691" s="3">
        <v>0.95241436342592589</v>
      </c>
      <c r="D46691" t="s">
        <v>350</v>
      </c>
      <c r="E46691" t="s">
        <v>398</v>
      </c>
    </row>
    <row r="46692" spans="1:5" x14ac:dyDescent="0.25">
      <c r="A46692" t="s">
        <v>57</v>
      </c>
      <c r="B46692" s="1">
        <v>45161</v>
      </c>
      <c r="C46692" s="3">
        <v>0.95241590277777777</v>
      </c>
      <c r="D46692" t="s">
        <v>350</v>
      </c>
      <c r="E46692" t="s">
        <v>114</v>
      </c>
    </row>
    <row r="46693" spans="1:5" x14ac:dyDescent="0.25">
      <c r="A46693" t="s">
        <v>57</v>
      </c>
      <c r="B46693" s="1">
        <v>45161</v>
      </c>
      <c r="C46693" s="3">
        <v>0.95241618055555566</v>
      </c>
      <c r="D46693" t="s">
        <v>350</v>
      </c>
      <c r="E46693" t="s">
        <v>399</v>
      </c>
    </row>
    <row r="46694" spans="1:5" x14ac:dyDescent="0.25">
      <c r="A46694" t="s">
        <v>57</v>
      </c>
      <c r="B46694" s="1">
        <v>45161</v>
      </c>
      <c r="C46694" s="3">
        <v>0.95241648148148139</v>
      </c>
      <c r="D46694" t="s">
        <v>350</v>
      </c>
      <c r="E46694" t="s">
        <v>7533</v>
      </c>
    </row>
    <row r="46695" spans="1:5" x14ac:dyDescent="0.25">
      <c r="A46695" t="s">
        <v>57</v>
      </c>
      <c r="B46695" s="1">
        <v>45161</v>
      </c>
      <c r="C46695" s="3">
        <v>0.95241862268518529</v>
      </c>
      <c r="D46695" t="s">
        <v>350</v>
      </c>
      <c r="E46695" t="s">
        <v>802</v>
      </c>
    </row>
    <row r="46696" spans="1:5" x14ac:dyDescent="0.25">
      <c r="A46696" t="s">
        <v>57</v>
      </c>
      <c r="B46696" s="1">
        <v>45161</v>
      </c>
      <c r="C46696" s="3">
        <v>0.95241888888888893</v>
      </c>
      <c r="D46696" t="s">
        <v>350</v>
      </c>
      <c r="E46696" t="s">
        <v>398</v>
      </c>
    </row>
    <row r="46697" spans="1:5" x14ac:dyDescent="0.25">
      <c r="A46697" t="s">
        <v>57</v>
      </c>
      <c r="B46697" s="1">
        <v>45161</v>
      </c>
      <c r="C46697" s="3">
        <v>0.95242049768518522</v>
      </c>
      <c r="D46697" t="s">
        <v>350</v>
      </c>
      <c r="E46697" t="s">
        <v>114</v>
      </c>
    </row>
    <row r="46698" spans="1:5" x14ac:dyDescent="0.25">
      <c r="A46698" t="s">
        <v>57</v>
      </c>
      <c r="B46698" s="1">
        <v>45161</v>
      </c>
      <c r="C46698" s="3">
        <v>0.95242074074074079</v>
      </c>
      <c r="D46698" t="s">
        <v>350</v>
      </c>
      <c r="E46698" t="s">
        <v>399</v>
      </c>
    </row>
    <row r="46699" spans="1:5" x14ac:dyDescent="0.25">
      <c r="A46699" t="s">
        <v>57</v>
      </c>
      <c r="B46699" s="1">
        <v>45161</v>
      </c>
      <c r="C46699" s="3">
        <v>0.95242106481481492</v>
      </c>
      <c r="D46699" t="s">
        <v>350</v>
      </c>
      <c r="E46699" t="s">
        <v>7534</v>
      </c>
    </row>
    <row r="46700" spans="1:5" x14ac:dyDescent="0.25">
      <c r="A46700" t="s">
        <v>57</v>
      </c>
      <c r="B46700" s="1">
        <v>45161</v>
      </c>
      <c r="C46700" s="3">
        <v>0.95242329861111108</v>
      </c>
      <c r="D46700" t="s">
        <v>350</v>
      </c>
      <c r="E46700" t="s">
        <v>802</v>
      </c>
    </row>
    <row r="46701" spans="1:5" x14ac:dyDescent="0.25">
      <c r="A46701" t="s">
        <v>57</v>
      </c>
      <c r="B46701" s="1">
        <v>45161</v>
      </c>
      <c r="C46701" s="3">
        <v>0.95242344907407406</v>
      </c>
      <c r="D46701" t="s">
        <v>350</v>
      </c>
      <c r="E46701" t="s">
        <v>398</v>
      </c>
    </row>
    <row r="46702" spans="1:5" x14ac:dyDescent="0.25">
      <c r="A46702" t="s">
        <v>57</v>
      </c>
      <c r="B46702" s="1">
        <v>45161</v>
      </c>
      <c r="C46702" s="3">
        <v>0.95242506944444438</v>
      </c>
      <c r="D46702" t="s">
        <v>350</v>
      </c>
      <c r="E46702" t="s">
        <v>114</v>
      </c>
    </row>
    <row r="46703" spans="1:5" x14ac:dyDescent="0.25">
      <c r="A46703" t="s">
        <v>57</v>
      </c>
      <c r="B46703" s="1">
        <v>45161</v>
      </c>
      <c r="C46703" s="3">
        <v>0.9524253240740741</v>
      </c>
      <c r="D46703" t="s">
        <v>350</v>
      </c>
      <c r="E46703" t="s">
        <v>399</v>
      </c>
    </row>
    <row r="46704" spans="1:5" x14ac:dyDescent="0.25">
      <c r="A46704" t="s">
        <v>57</v>
      </c>
      <c r="B46704" s="1">
        <v>45161</v>
      </c>
      <c r="C46704" s="3">
        <v>0.95242774305555555</v>
      </c>
      <c r="D46704" t="s">
        <v>350</v>
      </c>
      <c r="E46704" t="s">
        <v>7535</v>
      </c>
    </row>
    <row r="46705" spans="1:5" x14ac:dyDescent="0.25">
      <c r="A46705" t="s">
        <v>57</v>
      </c>
      <c r="B46705" s="1">
        <v>45161</v>
      </c>
      <c r="C46705" s="3">
        <v>0.95242788194444439</v>
      </c>
      <c r="D46705" t="s">
        <v>350</v>
      </c>
      <c r="E46705" t="s">
        <v>802</v>
      </c>
    </row>
    <row r="46706" spans="1:5" x14ac:dyDescent="0.25">
      <c r="A46706" t="s">
        <v>57</v>
      </c>
      <c r="B46706" s="1">
        <v>45161</v>
      </c>
      <c r="C46706" s="3">
        <v>0.95242803240740737</v>
      </c>
      <c r="D46706" t="s">
        <v>350</v>
      </c>
      <c r="E46706" t="s">
        <v>398</v>
      </c>
    </row>
    <row r="46707" spans="1:5" x14ac:dyDescent="0.25">
      <c r="A46707" t="s">
        <v>57</v>
      </c>
      <c r="B46707" s="1">
        <v>45161</v>
      </c>
      <c r="C46707" s="3">
        <v>0.95242962962962963</v>
      </c>
      <c r="D46707" t="s">
        <v>350</v>
      </c>
      <c r="E46707" t="s">
        <v>114</v>
      </c>
    </row>
    <row r="46708" spans="1:5" x14ac:dyDescent="0.25">
      <c r="A46708" t="s">
        <v>57</v>
      </c>
      <c r="B46708" s="1">
        <v>45161</v>
      </c>
      <c r="C46708" s="3">
        <v>0.95242989583333326</v>
      </c>
      <c r="D46708" t="s">
        <v>350</v>
      </c>
      <c r="E46708" t="s">
        <v>399</v>
      </c>
    </row>
    <row r="46709" spans="1:5" x14ac:dyDescent="0.25">
      <c r="A46709" t="s">
        <v>57</v>
      </c>
      <c r="B46709" s="1">
        <v>45161</v>
      </c>
      <c r="C46709" s="3">
        <v>0.9524323032407408</v>
      </c>
      <c r="D46709" t="s">
        <v>350</v>
      </c>
      <c r="E46709" t="s">
        <v>7536</v>
      </c>
    </row>
    <row r="46710" spans="1:5" x14ac:dyDescent="0.25">
      <c r="A46710" t="s">
        <v>57</v>
      </c>
      <c r="B46710" s="1">
        <v>45161</v>
      </c>
      <c r="C46710" s="3">
        <v>0.9524324305555556</v>
      </c>
      <c r="D46710" t="s">
        <v>350</v>
      </c>
      <c r="E46710" t="s">
        <v>802</v>
      </c>
    </row>
    <row r="46711" spans="1:5" x14ac:dyDescent="0.25">
      <c r="A46711" t="s">
        <v>57</v>
      </c>
      <c r="B46711" s="1">
        <v>45161</v>
      </c>
      <c r="C46711" s="3">
        <v>0.95243260416666675</v>
      </c>
      <c r="D46711" t="s">
        <v>350</v>
      </c>
      <c r="E46711" t="s">
        <v>398</v>
      </c>
    </row>
    <row r="46712" spans="1:5" x14ac:dyDescent="0.25">
      <c r="A46712" t="s">
        <v>57</v>
      </c>
      <c r="B46712" s="1">
        <v>45161</v>
      </c>
      <c r="C46712" s="3">
        <v>0.95243422453703708</v>
      </c>
      <c r="D46712" t="s">
        <v>350</v>
      </c>
      <c r="E46712" t="s">
        <v>114</v>
      </c>
    </row>
    <row r="46713" spans="1:5" x14ac:dyDescent="0.25">
      <c r="A46713" t="s">
        <v>57</v>
      </c>
      <c r="B46713" s="1">
        <v>45161</v>
      </c>
      <c r="C46713" s="3">
        <v>0.95243447916666668</v>
      </c>
      <c r="D46713" t="s">
        <v>350</v>
      </c>
      <c r="E46713" t="s">
        <v>399</v>
      </c>
    </row>
    <row r="46714" spans="1:5" x14ac:dyDescent="0.25">
      <c r="A46714" t="s">
        <v>57</v>
      </c>
      <c r="B46714" s="1">
        <v>45161</v>
      </c>
      <c r="C46714" s="3">
        <v>0.95243480324074081</v>
      </c>
      <c r="D46714" t="s">
        <v>350</v>
      </c>
      <c r="E46714" t="s">
        <v>7537</v>
      </c>
    </row>
    <row r="46715" spans="1:5" x14ac:dyDescent="0.25">
      <c r="A46715" t="s">
        <v>57</v>
      </c>
      <c r="B46715" s="1">
        <v>45161</v>
      </c>
      <c r="C46715" s="3">
        <v>0.95243694444444449</v>
      </c>
      <c r="D46715" t="s">
        <v>350</v>
      </c>
      <c r="E46715" t="s">
        <v>802</v>
      </c>
    </row>
    <row r="46716" spans="1:5" x14ac:dyDescent="0.25">
      <c r="A46716" t="s">
        <v>57</v>
      </c>
      <c r="B46716" s="1">
        <v>45161</v>
      </c>
      <c r="C46716" s="3">
        <v>0.95243718750000006</v>
      </c>
      <c r="D46716" t="s">
        <v>350</v>
      </c>
      <c r="E46716" t="s">
        <v>398</v>
      </c>
    </row>
    <row r="46717" spans="1:5" x14ac:dyDescent="0.25">
      <c r="A46717" t="s">
        <v>57</v>
      </c>
      <c r="B46717" s="1">
        <v>45161</v>
      </c>
      <c r="C46717" s="3">
        <v>0.95243878472222221</v>
      </c>
      <c r="D46717" t="s">
        <v>350</v>
      </c>
      <c r="E46717" t="s">
        <v>114</v>
      </c>
    </row>
    <row r="46718" spans="1:5" x14ac:dyDescent="0.25">
      <c r="A46718" t="s">
        <v>57</v>
      </c>
      <c r="B46718" s="1">
        <v>45161</v>
      </c>
      <c r="C46718" s="3">
        <v>0.95243902777777778</v>
      </c>
      <c r="D46718" t="s">
        <v>350</v>
      </c>
      <c r="E46718" t="s">
        <v>399</v>
      </c>
    </row>
    <row r="46719" spans="1:5" x14ac:dyDescent="0.25">
      <c r="A46719" t="s">
        <v>57</v>
      </c>
      <c r="B46719" s="1">
        <v>45161</v>
      </c>
      <c r="C46719" s="3">
        <v>0.95243936342592594</v>
      </c>
      <c r="D46719" t="s">
        <v>350</v>
      </c>
      <c r="E46719" t="s">
        <v>7538</v>
      </c>
    </row>
    <row r="46720" spans="1:5" x14ac:dyDescent="0.25">
      <c r="A46720" t="s">
        <v>57</v>
      </c>
      <c r="B46720" s="1">
        <v>45161</v>
      </c>
      <c r="C46720" s="3">
        <v>0.95244150462962962</v>
      </c>
      <c r="D46720" t="s">
        <v>350</v>
      </c>
      <c r="E46720" t="s">
        <v>802</v>
      </c>
    </row>
    <row r="46721" spans="1:5" x14ac:dyDescent="0.25">
      <c r="A46721" t="s">
        <v>57</v>
      </c>
      <c r="B46721" s="1">
        <v>45161</v>
      </c>
      <c r="C46721" s="3">
        <v>0.95244173611111105</v>
      </c>
      <c r="D46721" t="s">
        <v>350</v>
      </c>
      <c r="E46721" t="s">
        <v>398</v>
      </c>
    </row>
    <row r="46722" spans="1:5" x14ac:dyDescent="0.25">
      <c r="A46722" t="s">
        <v>57</v>
      </c>
      <c r="B46722" s="1">
        <v>45161</v>
      </c>
      <c r="C46722" s="3">
        <v>0.95244327546296292</v>
      </c>
      <c r="D46722" t="s">
        <v>350</v>
      </c>
      <c r="E46722" t="s">
        <v>114</v>
      </c>
    </row>
    <row r="46723" spans="1:5" x14ac:dyDescent="0.25">
      <c r="A46723" t="s">
        <v>57</v>
      </c>
      <c r="B46723" s="1">
        <v>45161</v>
      </c>
      <c r="C46723" s="3">
        <v>0.95244504629629623</v>
      </c>
      <c r="D46723" t="s">
        <v>350</v>
      </c>
      <c r="E46723" t="s">
        <v>399</v>
      </c>
    </row>
    <row r="46724" spans="1:5" x14ac:dyDescent="0.25">
      <c r="A46724" t="s">
        <v>57</v>
      </c>
      <c r="B46724" s="1">
        <v>45161</v>
      </c>
      <c r="C46724" s="3">
        <v>0.95244745370370376</v>
      </c>
      <c r="D46724" t="s">
        <v>350</v>
      </c>
      <c r="E46724" t="s">
        <v>7539</v>
      </c>
    </row>
    <row r="46725" spans="1:5" x14ac:dyDescent="0.25">
      <c r="A46725" t="s">
        <v>57</v>
      </c>
      <c r="B46725" s="1">
        <v>45161</v>
      </c>
      <c r="C46725" s="3">
        <v>0.9524475925925926</v>
      </c>
      <c r="D46725" t="s">
        <v>350</v>
      </c>
      <c r="E46725" t="s">
        <v>802</v>
      </c>
    </row>
    <row r="46726" spans="1:5" x14ac:dyDescent="0.25">
      <c r="A46726" t="s">
        <v>57</v>
      </c>
      <c r="B46726" s="1">
        <v>45161</v>
      </c>
      <c r="C46726" s="3">
        <v>0.95244776620370375</v>
      </c>
      <c r="D46726" t="s">
        <v>350</v>
      </c>
      <c r="E46726" t="s">
        <v>398</v>
      </c>
    </row>
    <row r="46727" spans="1:5" x14ac:dyDescent="0.25">
      <c r="A46727" t="s">
        <v>57</v>
      </c>
      <c r="B46727" s="1">
        <v>45161</v>
      </c>
      <c r="C46727" s="3">
        <v>0.95244935185185187</v>
      </c>
      <c r="D46727" t="s">
        <v>350</v>
      </c>
      <c r="E46727" t="s">
        <v>114</v>
      </c>
    </row>
    <row r="46728" spans="1:5" x14ac:dyDescent="0.25">
      <c r="A46728" t="s">
        <v>57</v>
      </c>
      <c r="B46728" s="1">
        <v>45161</v>
      </c>
      <c r="C46728" s="3">
        <v>0.95244959490740744</v>
      </c>
      <c r="D46728" t="s">
        <v>350</v>
      </c>
      <c r="E46728" t="s">
        <v>399</v>
      </c>
    </row>
    <row r="46729" spans="1:5" x14ac:dyDescent="0.25">
      <c r="A46729" t="s">
        <v>57</v>
      </c>
      <c r="B46729" s="1">
        <v>45161</v>
      </c>
      <c r="C46729" s="3">
        <v>0.95245202546296293</v>
      </c>
      <c r="D46729" t="s">
        <v>350</v>
      </c>
      <c r="E46729" t="s">
        <v>7540</v>
      </c>
    </row>
    <row r="46730" spans="1:5" x14ac:dyDescent="0.25">
      <c r="A46730" t="s">
        <v>57</v>
      </c>
      <c r="B46730" s="1">
        <v>45161</v>
      </c>
      <c r="C46730" s="3">
        <v>0.95245215277777773</v>
      </c>
      <c r="D46730" t="s">
        <v>350</v>
      </c>
      <c r="E46730" t="s">
        <v>802</v>
      </c>
    </row>
    <row r="46731" spans="1:5" x14ac:dyDescent="0.25">
      <c r="A46731" t="s">
        <v>57</v>
      </c>
      <c r="B46731" s="1">
        <v>45161</v>
      </c>
      <c r="C46731" s="3">
        <v>0.95245230324074071</v>
      </c>
      <c r="D46731" t="s">
        <v>350</v>
      </c>
      <c r="E46731" t="s">
        <v>398</v>
      </c>
    </row>
    <row r="46732" spans="1:5" x14ac:dyDescent="0.25">
      <c r="A46732" t="s">
        <v>57</v>
      </c>
      <c r="B46732" s="1">
        <v>45161</v>
      </c>
      <c r="C46732" s="3">
        <v>0.95245392361111103</v>
      </c>
      <c r="D46732" t="s">
        <v>350</v>
      </c>
      <c r="E46732" t="s">
        <v>114</v>
      </c>
    </row>
    <row r="46733" spans="1:5" x14ac:dyDescent="0.25">
      <c r="A46733" t="s">
        <v>57</v>
      </c>
      <c r="B46733" s="1">
        <v>45161</v>
      </c>
      <c r="C46733" s="3">
        <v>0.9524541666666666</v>
      </c>
      <c r="D46733" t="s">
        <v>350</v>
      </c>
      <c r="E46733" t="s">
        <v>399</v>
      </c>
    </row>
    <row r="46734" spans="1:5" x14ac:dyDescent="0.25">
      <c r="A46734" t="s">
        <v>57</v>
      </c>
      <c r="B46734" s="1">
        <v>45161</v>
      </c>
      <c r="C46734" s="3">
        <v>0.95245450231481488</v>
      </c>
      <c r="D46734" t="s">
        <v>350</v>
      </c>
      <c r="E46734" t="s">
        <v>7541</v>
      </c>
    </row>
    <row r="46735" spans="1:5" x14ac:dyDescent="0.25">
      <c r="A46735" t="s">
        <v>57</v>
      </c>
      <c r="B46735" s="1">
        <v>45161</v>
      </c>
      <c r="C46735" s="3">
        <v>0.95245664351851855</v>
      </c>
      <c r="D46735" t="s">
        <v>350</v>
      </c>
      <c r="E46735" t="s">
        <v>802</v>
      </c>
    </row>
    <row r="46736" spans="1:5" x14ac:dyDescent="0.25">
      <c r="A46736" t="s">
        <v>57</v>
      </c>
      <c r="B46736" s="1">
        <v>45161</v>
      </c>
      <c r="C46736" s="3">
        <v>0.95245678240740739</v>
      </c>
      <c r="D46736" t="s">
        <v>350</v>
      </c>
      <c r="E46736" t="s">
        <v>96</v>
      </c>
    </row>
    <row r="46737" spans="1:33" x14ac:dyDescent="0.25">
      <c r="A46737" t="s">
        <v>57</v>
      </c>
      <c r="B46737" s="1">
        <v>45161</v>
      </c>
      <c r="C46737" s="3">
        <v>0.95245692129629633</v>
      </c>
      <c r="D46737" t="s">
        <v>350</v>
      </c>
      <c r="E46737" t="s">
        <v>100</v>
      </c>
    </row>
    <row r="46738" spans="1:33" x14ac:dyDescent="0.25">
      <c r="A46738" t="s">
        <v>57</v>
      </c>
      <c r="B46738" s="1">
        <v>45161</v>
      </c>
      <c r="C46738" s="3">
        <v>0.9524573842592593</v>
      </c>
      <c r="D46738" t="s">
        <v>350</v>
      </c>
      <c r="E46738" t="s">
        <v>101</v>
      </c>
    </row>
    <row r="46739" spans="1:33" x14ac:dyDescent="0.25">
      <c r="A46739" t="s">
        <v>57</v>
      </c>
      <c r="B46739" s="1">
        <v>45161</v>
      </c>
      <c r="C46739" s="3">
        <v>0.95245813657407397</v>
      </c>
      <c r="D46739" t="s">
        <v>350</v>
      </c>
      <c r="E46739" t="s">
        <v>102</v>
      </c>
    </row>
    <row r="46740" spans="1:33" x14ac:dyDescent="0.25">
      <c r="A46740" t="s">
        <v>57</v>
      </c>
      <c r="B46740" s="1">
        <v>45161</v>
      </c>
      <c r="C46740" s="3">
        <v>0.95245692129629633</v>
      </c>
      <c r="D46740" t="s">
        <v>350</v>
      </c>
      <c r="E46740" t="s">
        <v>103</v>
      </c>
      <c r="F46740">
        <v>9.09</v>
      </c>
      <c r="G46740">
        <v>70.994921000000005</v>
      </c>
      <c r="H46740">
        <v>0</v>
      </c>
      <c r="I46740">
        <v>6.45</v>
      </c>
      <c r="J46740">
        <v>0</v>
      </c>
      <c r="K46740">
        <v>3489898.4389399998</v>
      </c>
      <c r="L46740">
        <v>1803.4973</v>
      </c>
      <c r="M46740">
        <v>2.0494289999999999</v>
      </c>
      <c r="N46740">
        <v>180.5</v>
      </c>
      <c r="O46740">
        <v>32.65</v>
      </c>
      <c r="P46740">
        <v>5893.3249999999998</v>
      </c>
      <c r="Q46740">
        <v>3489816.4617900001</v>
      </c>
      <c r="R46740">
        <v>39894221.036075003</v>
      </c>
      <c r="S46740">
        <v>318220.95029900002</v>
      </c>
      <c r="AD46740">
        <v>1305.089966</v>
      </c>
      <c r="AE46740">
        <v>22.719999000000001</v>
      </c>
      <c r="AF46740">
        <v>33.862000000000002</v>
      </c>
      <c r="AG46740">
        <v>22.719999000000001</v>
      </c>
    </row>
    <row r="46741" spans="1:33" x14ac:dyDescent="0.25">
      <c r="A46741" t="s">
        <v>57</v>
      </c>
      <c r="B46741" s="1">
        <v>45161</v>
      </c>
      <c r="C46741" s="3">
        <v>0.95245864583333339</v>
      </c>
      <c r="D46741" t="s">
        <v>350</v>
      </c>
      <c r="E46741" t="s">
        <v>104</v>
      </c>
    </row>
    <row r="46742" spans="1:33" x14ac:dyDescent="0.25">
      <c r="A46742" t="s">
        <v>57</v>
      </c>
      <c r="B46742" s="1">
        <v>45161</v>
      </c>
      <c r="C46742" s="3">
        <v>0.95247494212962958</v>
      </c>
      <c r="D46742" t="s">
        <v>350</v>
      </c>
      <c r="E46742" t="s">
        <v>105</v>
      </c>
    </row>
    <row r="46743" spans="1:33" x14ac:dyDescent="0.25">
      <c r="A46743" t="s">
        <v>57</v>
      </c>
      <c r="B46743" s="1">
        <v>45161</v>
      </c>
      <c r="C46743" s="3">
        <v>0.95247500000000007</v>
      </c>
      <c r="D46743" t="s">
        <v>350</v>
      </c>
      <c r="E46743" t="s">
        <v>106</v>
      </c>
    </row>
    <row r="46744" spans="1:33" x14ac:dyDescent="0.25">
      <c r="A46744" t="s">
        <v>57</v>
      </c>
      <c r="B46744" s="1">
        <v>45161</v>
      </c>
      <c r="C46744" s="3">
        <v>0.95247571759259264</v>
      </c>
      <c r="D46744" t="s">
        <v>350</v>
      </c>
      <c r="E46744" t="s">
        <v>398</v>
      </c>
    </row>
    <row r="46745" spans="1:33" x14ac:dyDescent="0.25">
      <c r="A46745" t="s">
        <v>57</v>
      </c>
      <c r="B46745" s="1">
        <v>45161</v>
      </c>
      <c r="C46745" s="3">
        <v>0.95247733796296297</v>
      </c>
      <c r="D46745" t="s">
        <v>350</v>
      </c>
      <c r="E46745" t="s">
        <v>114</v>
      </c>
    </row>
    <row r="46746" spans="1:33" x14ac:dyDescent="0.25">
      <c r="A46746" t="s">
        <v>57</v>
      </c>
      <c r="B46746" s="1">
        <v>45161</v>
      </c>
      <c r="C46746" s="3">
        <v>0.95247758101851854</v>
      </c>
      <c r="D46746" t="s">
        <v>350</v>
      </c>
      <c r="E46746" t="s">
        <v>399</v>
      </c>
    </row>
    <row r="46747" spans="1:33" x14ac:dyDescent="0.25">
      <c r="A46747" t="s">
        <v>57</v>
      </c>
      <c r="B46747" s="1">
        <v>45161</v>
      </c>
      <c r="C46747" s="3">
        <v>0.95248001157407414</v>
      </c>
      <c r="D46747" t="s">
        <v>350</v>
      </c>
      <c r="E46747" t="s">
        <v>7542</v>
      </c>
    </row>
    <row r="46748" spans="1:33" x14ac:dyDescent="0.25">
      <c r="A46748" t="s">
        <v>57</v>
      </c>
      <c r="B46748" s="1">
        <v>45161</v>
      </c>
      <c r="C46748" s="3">
        <v>0.95248005787037038</v>
      </c>
      <c r="D46748" t="s">
        <v>350</v>
      </c>
      <c r="E46748" t="s">
        <v>802</v>
      </c>
    </row>
    <row r="46749" spans="1:33" x14ac:dyDescent="0.25">
      <c r="A46749" t="s">
        <v>57</v>
      </c>
      <c r="B46749" s="1">
        <v>45161</v>
      </c>
      <c r="C46749" s="3">
        <v>0.95245871527777781</v>
      </c>
      <c r="D46749" t="s">
        <v>350</v>
      </c>
      <c r="E46749" t="s">
        <v>127</v>
      </c>
      <c r="T46749" t="s">
        <v>515</v>
      </c>
    </row>
    <row r="46750" spans="1:33" x14ac:dyDescent="0.25">
      <c r="A46750" t="s">
        <v>57</v>
      </c>
      <c r="B46750" s="1">
        <v>45161</v>
      </c>
      <c r="C46750" s="3">
        <v>0.95245871527777781</v>
      </c>
      <c r="D46750" t="s">
        <v>350</v>
      </c>
      <c r="E46750" t="s">
        <v>127</v>
      </c>
      <c r="T46750" t="s">
        <v>130</v>
      </c>
    </row>
    <row r="46751" spans="1:33" x14ac:dyDescent="0.25">
      <c r="A46751" t="s">
        <v>57</v>
      </c>
      <c r="B46751" s="1">
        <v>45161</v>
      </c>
      <c r="C46751" s="3">
        <v>0.95246103009259253</v>
      </c>
      <c r="D46751" t="s">
        <v>350</v>
      </c>
      <c r="E46751" t="s">
        <v>127</v>
      </c>
      <c r="T46751" t="s">
        <v>516</v>
      </c>
    </row>
    <row r="46752" spans="1:33" x14ac:dyDescent="0.25">
      <c r="A46752" t="s">
        <v>57</v>
      </c>
      <c r="B46752" s="1">
        <v>45161</v>
      </c>
      <c r="C46752" s="3">
        <v>0.95246103009259253</v>
      </c>
      <c r="D46752" t="s">
        <v>350</v>
      </c>
      <c r="E46752" t="s">
        <v>127</v>
      </c>
      <c r="T46752" t="s">
        <v>130</v>
      </c>
    </row>
    <row r="46753" spans="1:20" x14ac:dyDescent="0.25">
      <c r="A46753" t="s">
        <v>57</v>
      </c>
      <c r="B46753" s="1">
        <v>45161</v>
      </c>
      <c r="C46753" s="3">
        <v>0.95246334490740736</v>
      </c>
      <c r="D46753" t="s">
        <v>350</v>
      </c>
      <c r="E46753" t="s">
        <v>127</v>
      </c>
      <c r="T46753" t="s">
        <v>517</v>
      </c>
    </row>
    <row r="46754" spans="1:20" x14ac:dyDescent="0.25">
      <c r="A46754" t="s">
        <v>57</v>
      </c>
      <c r="B46754" s="1">
        <v>45161</v>
      </c>
      <c r="C46754" s="3">
        <v>0.9524633564814815</v>
      </c>
      <c r="D46754" t="s">
        <v>350</v>
      </c>
      <c r="E46754" t="s">
        <v>127</v>
      </c>
      <c r="T46754" t="s">
        <v>130</v>
      </c>
    </row>
    <row r="46755" spans="1:20" x14ac:dyDescent="0.25">
      <c r="A46755" t="s">
        <v>57</v>
      </c>
      <c r="B46755" s="1">
        <v>45161</v>
      </c>
      <c r="C46755" s="3">
        <v>0.95246567129629633</v>
      </c>
      <c r="D46755" t="s">
        <v>350</v>
      </c>
      <c r="E46755" t="s">
        <v>127</v>
      </c>
      <c r="T46755" t="s">
        <v>518</v>
      </c>
    </row>
    <row r="46756" spans="1:20" x14ac:dyDescent="0.25">
      <c r="A46756" t="s">
        <v>57</v>
      </c>
      <c r="B46756" s="1">
        <v>45161</v>
      </c>
      <c r="C46756" s="3">
        <v>0.95246568287037048</v>
      </c>
      <c r="D46756" t="s">
        <v>350</v>
      </c>
      <c r="E46756" t="s">
        <v>127</v>
      </c>
      <c r="T46756" t="s">
        <v>538</v>
      </c>
    </row>
    <row r="46757" spans="1:20" x14ac:dyDescent="0.25">
      <c r="A46757" t="s">
        <v>57</v>
      </c>
      <c r="B46757" s="1">
        <v>45161</v>
      </c>
      <c r="C46757" s="3">
        <v>0.9524679976851852</v>
      </c>
      <c r="D46757" t="s">
        <v>350</v>
      </c>
      <c r="E46757" t="s">
        <v>127</v>
      </c>
      <c r="T46757" t="s">
        <v>520</v>
      </c>
    </row>
    <row r="46758" spans="1:20" x14ac:dyDescent="0.25">
      <c r="A46758" t="s">
        <v>57</v>
      </c>
      <c r="B46758" s="1">
        <v>45161</v>
      </c>
      <c r="C46758" s="3">
        <v>0.9524679976851852</v>
      </c>
      <c r="D46758" t="s">
        <v>350</v>
      </c>
      <c r="E46758" t="s">
        <v>127</v>
      </c>
      <c r="T46758" t="s">
        <v>521</v>
      </c>
    </row>
    <row r="46759" spans="1:20" x14ac:dyDescent="0.25">
      <c r="A46759" t="s">
        <v>57</v>
      </c>
      <c r="B46759" s="1">
        <v>45161</v>
      </c>
      <c r="C46759" s="3">
        <v>0.95247031250000003</v>
      </c>
      <c r="D46759" t="s">
        <v>350</v>
      </c>
      <c r="E46759" t="s">
        <v>127</v>
      </c>
      <c r="T46759" t="s">
        <v>522</v>
      </c>
    </row>
    <row r="46760" spans="1:20" x14ac:dyDescent="0.25">
      <c r="A46760" t="s">
        <v>57</v>
      </c>
      <c r="B46760" s="1">
        <v>45161</v>
      </c>
      <c r="C46760" s="3">
        <v>0.95247032407407406</v>
      </c>
      <c r="D46760" t="s">
        <v>350</v>
      </c>
      <c r="E46760" t="s">
        <v>127</v>
      </c>
      <c r="T46760" t="s">
        <v>133</v>
      </c>
    </row>
    <row r="46761" spans="1:20" x14ac:dyDescent="0.25">
      <c r="A46761" t="s">
        <v>57</v>
      </c>
      <c r="B46761" s="1">
        <v>45161</v>
      </c>
      <c r="C46761" s="3">
        <v>0.95247265046296292</v>
      </c>
      <c r="D46761" t="s">
        <v>350</v>
      </c>
      <c r="E46761" t="s">
        <v>127</v>
      </c>
      <c r="T46761" t="s">
        <v>523</v>
      </c>
    </row>
    <row r="46762" spans="1:20" x14ac:dyDescent="0.25">
      <c r="A46762" t="s">
        <v>57</v>
      </c>
      <c r="B46762" s="1">
        <v>45161</v>
      </c>
      <c r="C46762" s="3">
        <v>0.95247265046296292</v>
      </c>
      <c r="D46762" t="s">
        <v>350</v>
      </c>
      <c r="E46762" t="s">
        <v>127</v>
      </c>
      <c r="T46762" t="s">
        <v>134</v>
      </c>
    </row>
    <row r="46763" spans="1:20" x14ac:dyDescent="0.25">
      <c r="A46763" t="s">
        <v>57</v>
      </c>
      <c r="B46763" s="1">
        <v>45161</v>
      </c>
      <c r="C46763" s="3">
        <v>0.95247520833333332</v>
      </c>
      <c r="D46763" t="s">
        <v>350</v>
      </c>
      <c r="E46763" t="s">
        <v>127</v>
      </c>
      <c r="T46763" t="s">
        <v>524</v>
      </c>
    </row>
    <row r="46764" spans="1:20" x14ac:dyDescent="0.25">
      <c r="A46764" t="s">
        <v>57</v>
      </c>
      <c r="B46764" s="1">
        <v>45161</v>
      </c>
      <c r="C46764" s="3">
        <v>0.95247521990740747</v>
      </c>
      <c r="D46764" t="s">
        <v>350</v>
      </c>
      <c r="E46764" t="s">
        <v>127</v>
      </c>
      <c r="T46764" t="s">
        <v>135</v>
      </c>
    </row>
    <row r="46765" spans="1:20" x14ac:dyDescent="0.25">
      <c r="A46765" t="s">
        <v>57</v>
      </c>
      <c r="B46765" s="1">
        <v>45161</v>
      </c>
      <c r="C46765" s="3">
        <v>0.95247521990740747</v>
      </c>
      <c r="D46765" t="s">
        <v>350</v>
      </c>
      <c r="E46765" t="s">
        <v>127</v>
      </c>
      <c r="T46765" t="s">
        <v>525</v>
      </c>
    </row>
    <row r="46766" spans="1:20" x14ac:dyDescent="0.25">
      <c r="A46766" t="s">
        <v>57</v>
      </c>
      <c r="B46766" s="1">
        <v>45161</v>
      </c>
      <c r="C46766" s="3">
        <v>0.95247523148148139</v>
      </c>
      <c r="D46766" t="s">
        <v>350</v>
      </c>
      <c r="E46766" t="s">
        <v>127</v>
      </c>
      <c r="T46766" t="s">
        <v>135</v>
      </c>
    </row>
    <row r="46767" spans="1:20" x14ac:dyDescent="0.25">
      <c r="A46767" t="s">
        <v>57</v>
      </c>
      <c r="B46767" s="1">
        <v>45161</v>
      </c>
      <c r="C46767" s="3">
        <v>0.95248307870370363</v>
      </c>
      <c r="D46767" t="s">
        <v>350</v>
      </c>
      <c r="E46767" t="s">
        <v>398</v>
      </c>
    </row>
    <row r="46768" spans="1:20" x14ac:dyDescent="0.25">
      <c r="A46768" t="s">
        <v>57</v>
      </c>
      <c r="B46768" s="1">
        <v>45161</v>
      </c>
      <c r="C46768" s="3">
        <v>0.95248482638888887</v>
      </c>
      <c r="D46768" t="s">
        <v>350</v>
      </c>
      <c r="E46768" t="s">
        <v>114</v>
      </c>
    </row>
    <row r="46769" spans="1:5" x14ac:dyDescent="0.25">
      <c r="A46769" t="s">
        <v>57</v>
      </c>
      <c r="B46769" s="1">
        <v>45161</v>
      </c>
      <c r="C46769" s="3">
        <v>0.95248506944444455</v>
      </c>
      <c r="D46769" t="s">
        <v>350</v>
      </c>
      <c r="E46769" t="s">
        <v>399</v>
      </c>
    </row>
    <row r="46770" spans="1:5" x14ac:dyDescent="0.25">
      <c r="A46770" t="s">
        <v>57</v>
      </c>
      <c r="B46770" s="1">
        <v>45161</v>
      </c>
      <c r="C46770" s="3">
        <v>0.95248746527777772</v>
      </c>
      <c r="D46770" t="s">
        <v>350</v>
      </c>
      <c r="E46770" t="s">
        <v>7543</v>
      </c>
    </row>
    <row r="46771" spans="1:5" x14ac:dyDescent="0.25">
      <c r="A46771" t="s">
        <v>57</v>
      </c>
      <c r="B46771" s="1">
        <v>45161</v>
      </c>
      <c r="C46771" s="3">
        <v>0.95248754629629628</v>
      </c>
      <c r="D46771" t="s">
        <v>350</v>
      </c>
      <c r="E46771" t="s">
        <v>802</v>
      </c>
    </row>
    <row r="46772" spans="1:5" x14ac:dyDescent="0.25">
      <c r="A46772" t="s">
        <v>57</v>
      </c>
      <c r="B46772" s="1">
        <v>45161</v>
      </c>
      <c r="C46772" s="3">
        <v>0.95248777777777782</v>
      </c>
      <c r="D46772" t="s">
        <v>350</v>
      </c>
      <c r="E46772" t="s">
        <v>398</v>
      </c>
    </row>
    <row r="46773" spans="1:5" x14ac:dyDescent="0.25">
      <c r="A46773" t="s">
        <v>57</v>
      </c>
      <c r="B46773" s="1">
        <v>45161</v>
      </c>
      <c r="C46773" s="3">
        <v>0.952489386574074</v>
      </c>
      <c r="D46773" t="s">
        <v>350</v>
      </c>
      <c r="E46773" t="s">
        <v>114</v>
      </c>
    </row>
    <row r="46774" spans="1:5" x14ac:dyDescent="0.25">
      <c r="A46774" t="s">
        <v>57</v>
      </c>
      <c r="B46774" s="1">
        <v>45161</v>
      </c>
      <c r="C46774" s="3">
        <v>0.95248962962962969</v>
      </c>
      <c r="D46774" t="s">
        <v>350</v>
      </c>
      <c r="E46774" t="s">
        <v>399</v>
      </c>
    </row>
    <row r="46775" spans="1:5" x14ac:dyDescent="0.25">
      <c r="A46775" t="s">
        <v>57</v>
      </c>
      <c r="B46775" s="1">
        <v>45161</v>
      </c>
      <c r="C46775" s="3">
        <v>0.95248996527777774</v>
      </c>
      <c r="D46775" t="s">
        <v>350</v>
      </c>
      <c r="E46775" t="s">
        <v>7544</v>
      </c>
    </row>
    <row r="46776" spans="1:5" x14ac:dyDescent="0.25">
      <c r="A46776" t="s">
        <v>57</v>
      </c>
      <c r="B46776" s="1">
        <v>45161</v>
      </c>
      <c r="C46776" s="3">
        <v>0.95249210648148142</v>
      </c>
      <c r="D46776" t="s">
        <v>350</v>
      </c>
      <c r="E46776" t="s">
        <v>802</v>
      </c>
    </row>
    <row r="46777" spans="1:5" x14ac:dyDescent="0.25">
      <c r="A46777" t="s">
        <v>57</v>
      </c>
      <c r="B46777" s="1">
        <v>45161</v>
      </c>
      <c r="C46777" s="3">
        <v>0.95249233796296295</v>
      </c>
      <c r="D46777" t="s">
        <v>350</v>
      </c>
      <c r="E46777" t="s">
        <v>398</v>
      </c>
    </row>
    <row r="46778" spans="1:5" x14ac:dyDescent="0.25">
      <c r="A46778" t="s">
        <v>57</v>
      </c>
      <c r="B46778" s="1">
        <v>45161</v>
      </c>
      <c r="C46778" s="3">
        <v>0.95249395833333328</v>
      </c>
      <c r="D46778" t="s">
        <v>350</v>
      </c>
      <c r="E46778" t="s">
        <v>114</v>
      </c>
    </row>
    <row r="46779" spans="1:5" x14ac:dyDescent="0.25">
      <c r="A46779" t="s">
        <v>57</v>
      </c>
      <c r="B46779" s="1">
        <v>45161</v>
      </c>
      <c r="C46779" s="3">
        <v>0.95249420138888885</v>
      </c>
      <c r="D46779" t="s">
        <v>350</v>
      </c>
      <c r="E46779" t="s">
        <v>399</v>
      </c>
    </row>
    <row r="46780" spans="1:5" x14ac:dyDescent="0.25">
      <c r="A46780" t="s">
        <v>57</v>
      </c>
      <c r="B46780" s="1">
        <v>45161</v>
      </c>
      <c r="C46780" s="3">
        <v>0.95249663194444445</v>
      </c>
      <c r="D46780" t="s">
        <v>350</v>
      </c>
      <c r="E46780" t="s">
        <v>7545</v>
      </c>
    </row>
    <row r="46781" spans="1:5" x14ac:dyDescent="0.25">
      <c r="A46781" t="s">
        <v>57</v>
      </c>
      <c r="B46781" s="1">
        <v>45161</v>
      </c>
      <c r="C46781" s="3">
        <v>0.95249675925925936</v>
      </c>
      <c r="D46781" t="s">
        <v>350</v>
      </c>
      <c r="E46781" t="s">
        <v>802</v>
      </c>
    </row>
    <row r="46782" spans="1:5" x14ac:dyDescent="0.25">
      <c r="A46782" t="s">
        <v>57</v>
      </c>
      <c r="B46782" s="1">
        <v>45161</v>
      </c>
      <c r="C46782" s="3">
        <v>0.95249690972222212</v>
      </c>
      <c r="D46782" t="s">
        <v>350</v>
      </c>
      <c r="E46782" t="s">
        <v>398</v>
      </c>
    </row>
    <row r="46783" spans="1:5" x14ac:dyDescent="0.25">
      <c r="A46783" t="s">
        <v>57</v>
      </c>
      <c r="B46783" s="1">
        <v>45161</v>
      </c>
      <c r="C46783" s="3">
        <v>0.95249855324074073</v>
      </c>
      <c r="D46783" t="s">
        <v>350</v>
      </c>
      <c r="E46783" t="s">
        <v>114</v>
      </c>
    </row>
    <row r="46784" spans="1:5" x14ac:dyDescent="0.25">
      <c r="A46784" t="s">
        <v>57</v>
      </c>
      <c r="B46784" s="1">
        <v>45161</v>
      </c>
      <c r="C46784" s="3">
        <v>0.95249880787037033</v>
      </c>
      <c r="D46784" t="s">
        <v>350</v>
      </c>
      <c r="E46784" t="s">
        <v>399</v>
      </c>
    </row>
    <row r="46785" spans="1:5" x14ac:dyDescent="0.25">
      <c r="A46785" t="s">
        <v>57</v>
      </c>
      <c r="B46785" s="1">
        <v>45161</v>
      </c>
      <c r="C46785" s="3">
        <v>0.95250121527777776</v>
      </c>
      <c r="D46785" t="s">
        <v>350</v>
      </c>
      <c r="E46785" t="s">
        <v>7546</v>
      </c>
    </row>
    <row r="46786" spans="1:5" x14ac:dyDescent="0.25">
      <c r="A46786" t="s">
        <v>57</v>
      </c>
      <c r="B46786" s="1">
        <v>45161</v>
      </c>
      <c r="C46786" s="3">
        <v>0.95250126157407411</v>
      </c>
      <c r="D46786" t="s">
        <v>350</v>
      </c>
      <c r="E46786" t="s">
        <v>802</v>
      </c>
    </row>
    <row r="46787" spans="1:5" x14ac:dyDescent="0.25">
      <c r="A46787" t="s">
        <v>57</v>
      </c>
      <c r="B46787" s="1">
        <v>45161</v>
      </c>
      <c r="C46787" s="3">
        <v>0.95250153935185189</v>
      </c>
      <c r="D46787" t="s">
        <v>350</v>
      </c>
      <c r="E46787" t="s">
        <v>398</v>
      </c>
    </row>
    <row r="46788" spans="1:5" x14ac:dyDescent="0.25">
      <c r="A46788" t="s">
        <v>57</v>
      </c>
      <c r="B46788" s="1">
        <v>45161</v>
      </c>
      <c r="C46788" s="3">
        <v>0.95250306712962962</v>
      </c>
      <c r="D46788" t="s">
        <v>350</v>
      </c>
      <c r="E46788" t="s">
        <v>114</v>
      </c>
    </row>
    <row r="46789" spans="1:5" x14ac:dyDescent="0.25">
      <c r="A46789" t="s">
        <v>57</v>
      </c>
      <c r="B46789" s="1">
        <v>45161</v>
      </c>
      <c r="C46789" s="3">
        <v>0.95250331018518519</v>
      </c>
      <c r="D46789" t="s">
        <v>350</v>
      </c>
      <c r="E46789" t="s">
        <v>399</v>
      </c>
    </row>
    <row r="46790" spans="1:5" x14ac:dyDescent="0.25">
      <c r="A46790" t="s">
        <v>57</v>
      </c>
      <c r="B46790" s="1">
        <v>45161</v>
      </c>
      <c r="C46790" s="3">
        <v>0.95250582175925924</v>
      </c>
      <c r="D46790" t="s">
        <v>350</v>
      </c>
      <c r="E46790" t="s">
        <v>7547</v>
      </c>
    </row>
    <row r="46791" spans="1:5" x14ac:dyDescent="0.25">
      <c r="A46791" t="s">
        <v>57</v>
      </c>
      <c r="B46791" s="1">
        <v>45161</v>
      </c>
      <c r="C46791" s="3">
        <v>0.95250586805555548</v>
      </c>
      <c r="D46791" t="s">
        <v>350</v>
      </c>
      <c r="E46791" t="s">
        <v>802</v>
      </c>
    </row>
    <row r="46792" spans="1:5" x14ac:dyDescent="0.25">
      <c r="A46792" t="s">
        <v>57</v>
      </c>
      <c r="B46792" s="1">
        <v>45161</v>
      </c>
      <c r="C46792" s="3">
        <v>0.95250600694444454</v>
      </c>
      <c r="D46792" t="s">
        <v>350</v>
      </c>
      <c r="E46792" t="s">
        <v>398</v>
      </c>
    </row>
    <row r="46793" spans="1:5" x14ac:dyDescent="0.25">
      <c r="A46793" t="s">
        <v>57</v>
      </c>
      <c r="B46793" s="1">
        <v>45161</v>
      </c>
      <c r="C46793" s="3">
        <v>0.95250765046296293</v>
      </c>
      <c r="D46793" t="s">
        <v>350</v>
      </c>
      <c r="E46793" t="s">
        <v>114</v>
      </c>
    </row>
    <row r="46794" spans="1:5" x14ac:dyDescent="0.25">
      <c r="A46794" t="s">
        <v>57</v>
      </c>
      <c r="B46794" s="1">
        <v>45161</v>
      </c>
      <c r="C46794" s="3">
        <v>0.9525078935185185</v>
      </c>
      <c r="D46794" t="s">
        <v>350</v>
      </c>
      <c r="E46794" t="s">
        <v>399</v>
      </c>
    </row>
    <row r="46795" spans="1:5" x14ac:dyDescent="0.25">
      <c r="A46795" t="s">
        <v>57</v>
      </c>
      <c r="B46795" s="1">
        <v>45161</v>
      </c>
      <c r="C46795" s="3">
        <v>0.95250821759259263</v>
      </c>
      <c r="D46795" t="s">
        <v>350</v>
      </c>
      <c r="E46795" t="s">
        <v>7548</v>
      </c>
    </row>
    <row r="46796" spans="1:5" x14ac:dyDescent="0.25">
      <c r="A46796" t="s">
        <v>57</v>
      </c>
      <c r="B46796" s="1">
        <v>45161</v>
      </c>
      <c r="C46796" s="3">
        <v>0.95251035879629631</v>
      </c>
      <c r="D46796" t="s">
        <v>350</v>
      </c>
      <c r="E46796" t="s">
        <v>802</v>
      </c>
    </row>
    <row r="46797" spans="1:5" x14ac:dyDescent="0.25">
      <c r="A46797" t="s">
        <v>57</v>
      </c>
      <c r="B46797" s="1">
        <v>45161</v>
      </c>
      <c r="C46797" s="3">
        <v>0.95251060185185177</v>
      </c>
      <c r="D46797" t="s">
        <v>350</v>
      </c>
      <c r="E46797" t="s">
        <v>398</v>
      </c>
    </row>
    <row r="46798" spans="1:5" x14ac:dyDescent="0.25">
      <c r="A46798" t="s">
        <v>57</v>
      </c>
      <c r="B46798" s="1">
        <v>45161</v>
      </c>
      <c r="C46798" s="3">
        <v>0.95251221064814817</v>
      </c>
      <c r="D46798" t="s">
        <v>350</v>
      </c>
      <c r="E46798" t="s">
        <v>114</v>
      </c>
    </row>
    <row r="46799" spans="1:5" x14ac:dyDescent="0.25">
      <c r="A46799" t="s">
        <v>57</v>
      </c>
      <c r="B46799" s="1">
        <v>45161</v>
      </c>
      <c r="C46799" s="3">
        <v>0.95251247685185181</v>
      </c>
      <c r="D46799" t="s">
        <v>350</v>
      </c>
      <c r="E46799" t="s">
        <v>399</v>
      </c>
    </row>
    <row r="46800" spans="1:5" x14ac:dyDescent="0.25">
      <c r="A46800" t="s">
        <v>57</v>
      </c>
      <c r="B46800" s="1">
        <v>45161</v>
      </c>
      <c r="C46800" s="3">
        <v>0.95251488425925934</v>
      </c>
      <c r="D46800" t="s">
        <v>350</v>
      </c>
      <c r="E46800" t="s">
        <v>7549</v>
      </c>
    </row>
    <row r="46801" spans="1:5" x14ac:dyDescent="0.25">
      <c r="A46801" t="s">
        <v>57</v>
      </c>
      <c r="B46801" s="1">
        <v>45161</v>
      </c>
      <c r="C46801" s="3">
        <v>0.95251502314814818</v>
      </c>
      <c r="D46801" t="s">
        <v>350</v>
      </c>
      <c r="E46801" t="s">
        <v>802</v>
      </c>
    </row>
    <row r="46802" spans="1:5" x14ac:dyDescent="0.25">
      <c r="A46802" t="s">
        <v>57</v>
      </c>
      <c r="B46802" s="1">
        <v>45161</v>
      </c>
      <c r="C46802" s="3">
        <v>0.95251519675925922</v>
      </c>
      <c r="D46802" t="s">
        <v>350</v>
      </c>
      <c r="E46802" t="s">
        <v>398</v>
      </c>
    </row>
    <row r="46803" spans="1:5" x14ac:dyDescent="0.25">
      <c r="A46803" t="s">
        <v>57</v>
      </c>
      <c r="B46803" s="1">
        <v>45161</v>
      </c>
      <c r="C46803" s="3">
        <v>0.95251681712962954</v>
      </c>
      <c r="D46803" t="s">
        <v>350</v>
      </c>
      <c r="E46803" t="s">
        <v>114</v>
      </c>
    </row>
    <row r="46804" spans="1:5" x14ac:dyDescent="0.25">
      <c r="A46804" t="s">
        <v>57</v>
      </c>
      <c r="B46804" s="1">
        <v>45161</v>
      </c>
      <c r="C46804" s="3">
        <v>0.95251706018518512</v>
      </c>
      <c r="D46804" t="s">
        <v>350</v>
      </c>
      <c r="E46804" t="s">
        <v>399</v>
      </c>
    </row>
    <row r="46805" spans="1:5" x14ac:dyDescent="0.25">
      <c r="A46805" t="s">
        <v>57</v>
      </c>
      <c r="B46805" s="1">
        <v>45161</v>
      </c>
      <c r="C46805" s="3">
        <v>0.95251738425925925</v>
      </c>
      <c r="D46805" t="s">
        <v>350</v>
      </c>
      <c r="E46805" t="s">
        <v>7550</v>
      </c>
    </row>
    <row r="46806" spans="1:5" x14ac:dyDescent="0.25">
      <c r="A46806" t="s">
        <v>57</v>
      </c>
      <c r="B46806" s="1">
        <v>45161</v>
      </c>
      <c r="C46806" s="3">
        <v>0.95251953703703707</v>
      </c>
      <c r="D46806" t="s">
        <v>350</v>
      </c>
      <c r="E46806" t="s">
        <v>802</v>
      </c>
    </row>
    <row r="46807" spans="1:5" x14ac:dyDescent="0.25">
      <c r="A46807" t="s">
        <v>57</v>
      </c>
      <c r="B46807" s="1">
        <v>45161</v>
      </c>
      <c r="C46807" s="3">
        <v>0.95251976851851861</v>
      </c>
      <c r="D46807" t="s">
        <v>350</v>
      </c>
      <c r="E46807" t="s">
        <v>398</v>
      </c>
    </row>
    <row r="46808" spans="1:5" x14ac:dyDescent="0.25">
      <c r="A46808" t="s">
        <v>57</v>
      </c>
      <c r="B46808" s="1">
        <v>45161</v>
      </c>
      <c r="C46808" s="3">
        <v>0.95252143518518517</v>
      </c>
      <c r="D46808" t="s">
        <v>350</v>
      </c>
      <c r="E46808" t="s">
        <v>114</v>
      </c>
    </row>
    <row r="46809" spans="1:5" x14ac:dyDescent="0.25">
      <c r="A46809" t="s">
        <v>57</v>
      </c>
      <c r="B46809" s="1">
        <v>45161</v>
      </c>
      <c r="C46809" s="3">
        <v>0.95252168981481489</v>
      </c>
      <c r="D46809" t="s">
        <v>350</v>
      </c>
      <c r="E46809" t="s">
        <v>399</v>
      </c>
    </row>
    <row r="46810" spans="1:5" x14ac:dyDescent="0.25">
      <c r="A46810" t="s">
        <v>57</v>
      </c>
      <c r="B46810" s="1">
        <v>45161</v>
      </c>
      <c r="C46810" s="3">
        <v>0.95252410879629634</v>
      </c>
      <c r="D46810" t="s">
        <v>350</v>
      </c>
      <c r="E46810" t="s">
        <v>7551</v>
      </c>
    </row>
    <row r="46811" spans="1:5" x14ac:dyDescent="0.25">
      <c r="A46811" t="s">
        <v>57</v>
      </c>
      <c r="B46811" s="1">
        <v>45161</v>
      </c>
      <c r="C46811" s="3">
        <v>0.95252424768518518</v>
      </c>
      <c r="D46811" t="s">
        <v>350</v>
      </c>
      <c r="E46811" t="s">
        <v>802</v>
      </c>
    </row>
    <row r="46812" spans="1:5" x14ac:dyDescent="0.25">
      <c r="A46812" t="s">
        <v>57</v>
      </c>
      <c r="B46812" s="1">
        <v>45161</v>
      </c>
      <c r="C46812" s="3">
        <v>0.95252439814814815</v>
      </c>
      <c r="D46812" t="s">
        <v>350</v>
      </c>
      <c r="E46812" t="s">
        <v>398</v>
      </c>
    </row>
    <row r="46813" spans="1:5" x14ac:dyDescent="0.25">
      <c r="A46813" t="s">
        <v>57</v>
      </c>
      <c r="B46813" s="1">
        <v>45161</v>
      </c>
      <c r="C46813" s="3">
        <v>0.95252600694444445</v>
      </c>
      <c r="D46813" t="s">
        <v>350</v>
      </c>
      <c r="E46813" t="s">
        <v>114</v>
      </c>
    </row>
    <row r="46814" spans="1:5" x14ac:dyDescent="0.25">
      <c r="A46814" t="s">
        <v>57</v>
      </c>
      <c r="B46814" s="1">
        <v>45161</v>
      </c>
      <c r="C46814" s="3">
        <v>0.95252627314814819</v>
      </c>
      <c r="D46814" t="s">
        <v>350</v>
      </c>
      <c r="E46814" t="s">
        <v>399</v>
      </c>
    </row>
    <row r="46815" spans="1:5" x14ac:dyDescent="0.25">
      <c r="A46815" t="s">
        <v>57</v>
      </c>
      <c r="B46815" s="1">
        <v>45161</v>
      </c>
      <c r="C46815" s="3">
        <v>0.95252658564814807</v>
      </c>
      <c r="D46815" t="s">
        <v>350</v>
      </c>
      <c r="E46815" t="s">
        <v>7552</v>
      </c>
    </row>
    <row r="46816" spans="1:5" x14ac:dyDescent="0.25">
      <c r="A46816" t="s">
        <v>57</v>
      </c>
      <c r="B46816" s="1">
        <v>45161</v>
      </c>
      <c r="C46816" s="3">
        <v>0.95252872685185175</v>
      </c>
      <c r="D46816" t="s">
        <v>350</v>
      </c>
      <c r="E46816" t="s">
        <v>802</v>
      </c>
    </row>
    <row r="46817" spans="1:5" x14ac:dyDescent="0.25">
      <c r="A46817" t="s">
        <v>57</v>
      </c>
      <c r="B46817" s="1">
        <v>45161</v>
      </c>
      <c r="C46817" s="3">
        <v>0.95253041666666671</v>
      </c>
      <c r="D46817" t="s">
        <v>350</v>
      </c>
      <c r="E46817" t="s">
        <v>398</v>
      </c>
    </row>
    <row r="46818" spans="1:5" x14ac:dyDescent="0.25">
      <c r="A46818" t="s">
        <v>57</v>
      </c>
      <c r="B46818" s="1">
        <v>45161</v>
      </c>
      <c r="C46818" s="3">
        <v>0.95253207175925925</v>
      </c>
      <c r="D46818" t="s">
        <v>350</v>
      </c>
      <c r="E46818" t="s">
        <v>114</v>
      </c>
    </row>
    <row r="46819" spans="1:5" x14ac:dyDescent="0.25">
      <c r="A46819" t="s">
        <v>57</v>
      </c>
      <c r="B46819" s="1">
        <v>45161</v>
      </c>
      <c r="C46819" s="3">
        <v>0.95253231481481482</v>
      </c>
      <c r="D46819" t="s">
        <v>350</v>
      </c>
      <c r="E46819" t="s">
        <v>399</v>
      </c>
    </row>
    <row r="46820" spans="1:5" x14ac:dyDescent="0.25">
      <c r="A46820" t="s">
        <v>57</v>
      </c>
      <c r="B46820" s="1">
        <v>45161</v>
      </c>
      <c r="C46820" s="3">
        <v>0.95253267361111105</v>
      </c>
      <c r="D46820" t="s">
        <v>350</v>
      </c>
      <c r="E46820" t="s">
        <v>7553</v>
      </c>
    </row>
    <row r="46821" spans="1:5" x14ac:dyDescent="0.25">
      <c r="A46821" t="s">
        <v>57</v>
      </c>
      <c r="B46821" s="1">
        <v>45161</v>
      </c>
      <c r="C46821" s="3">
        <v>0.95253490740740743</v>
      </c>
      <c r="D46821" t="s">
        <v>350</v>
      </c>
      <c r="E46821" t="s">
        <v>802</v>
      </c>
    </row>
    <row r="46822" spans="1:5" x14ac:dyDescent="0.25">
      <c r="A46822" t="s">
        <v>57</v>
      </c>
      <c r="B46822" s="1">
        <v>45161</v>
      </c>
      <c r="C46822" s="3">
        <v>0.95253495370370367</v>
      </c>
      <c r="D46822" t="s">
        <v>350</v>
      </c>
      <c r="E46822" t="s">
        <v>96</v>
      </c>
    </row>
    <row r="46823" spans="1:5" x14ac:dyDescent="0.25">
      <c r="A46823" t="s">
        <v>57</v>
      </c>
      <c r="B46823" s="1">
        <v>45161</v>
      </c>
      <c r="C46823" s="3">
        <v>0.95253520833333338</v>
      </c>
      <c r="D46823" t="s">
        <v>350</v>
      </c>
      <c r="E46823" t="s">
        <v>398</v>
      </c>
    </row>
    <row r="46824" spans="1:5" x14ac:dyDescent="0.25">
      <c r="A46824" t="s">
        <v>57</v>
      </c>
      <c r="B46824" s="1">
        <v>45161</v>
      </c>
      <c r="C46824" s="3">
        <v>0.95253681712962956</v>
      </c>
      <c r="D46824" t="s">
        <v>350</v>
      </c>
      <c r="E46824" t="s">
        <v>114</v>
      </c>
    </row>
    <row r="46825" spans="1:5" x14ac:dyDescent="0.25">
      <c r="A46825" t="s">
        <v>57</v>
      </c>
      <c r="B46825" s="1">
        <v>45161</v>
      </c>
      <c r="C46825" s="3">
        <v>0.95253706018518525</v>
      </c>
      <c r="D46825" t="s">
        <v>350</v>
      </c>
      <c r="E46825" t="s">
        <v>399</v>
      </c>
    </row>
    <row r="46826" spans="1:5" x14ac:dyDescent="0.25">
      <c r="A46826" t="s">
        <v>57</v>
      </c>
      <c r="B46826" s="1">
        <v>45161</v>
      </c>
      <c r="C46826" s="3">
        <v>0.95253950231481488</v>
      </c>
      <c r="D46826" t="s">
        <v>350</v>
      </c>
      <c r="E46826" t="s">
        <v>7554</v>
      </c>
    </row>
    <row r="46827" spans="1:5" x14ac:dyDescent="0.25">
      <c r="A46827" t="s">
        <v>57</v>
      </c>
      <c r="B46827" s="1">
        <v>45161</v>
      </c>
      <c r="C46827" s="3">
        <v>0.95253954861111112</v>
      </c>
      <c r="D46827" t="s">
        <v>350</v>
      </c>
      <c r="E46827" t="s">
        <v>802</v>
      </c>
    </row>
    <row r="46828" spans="1:5" x14ac:dyDescent="0.25">
      <c r="A46828" t="s">
        <v>57</v>
      </c>
      <c r="B46828" s="1">
        <v>45161</v>
      </c>
      <c r="C46828" s="3">
        <v>0.95253968749999995</v>
      </c>
      <c r="D46828" t="s">
        <v>350</v>
      </c>
      <c r="E46828" t="s">
        <v>398</v>
      </c>
    </row>
    <row r="46829" spans="1:5" x14ac:dyDescent="0.25">
      <c r="A46829" t="s">
        <v>57</v>
      </c>
      <c r="B46829" s="1">
        <v>45161</v>
      </c>
      <c r="C46829" s="3">
        <v>0.9525413425925926</v>
      </c>
      <c r="D46829" t="s">
        <v>350</v>
      </c>
      <c r="E46829" t="s">
        <v>114</v>
      </c>
    </row>
    <row r="46830" spans="1:5" x14ac:dyDescent="0.25">
      <c r="A46830" t="s">
        <v>57</v>
      </c>
      <c r="B46830" s="1">
        <v>45161</v>
      </c>
      <c r="C46830" s="3">
        <v>0.95254158564814817</v>
      </c>
      <c r="D46830" t="s">
        <v>350</v>
      </c>
      <c r="E46830" t="s">
        <v>399</v>
      </c>
    </row>
    <row r="46831" spans="1:5" x14ac:dyDescent="0.25">
      <c r="A46831" t="s">
        <v>57</v>
      </c>
      <c r="B46831" s="1">
        <v>45161</v>
      </c>
      <c r="C46831" s="3">
        <v>0.95254399305555548</v>
      </c>
      <c r="D46831" t="s">
        <v>350</v>
      </c>
      <c r="E46831" t="s">
        <v>7555</v>
      </c>
    </row>
    <row r="46832" spans="1:5" x14ac:dyDescent="0.25">
      <c r="A46832" t="s">
        <v>57</v>
      </c>
      <c r="B46832" s="1">
        <v>45161</v>
      </c>
      <c r="C46832" s="3">
        <v>0.95254406250000001</v>
      </c>
      <c r="D46832" t="s">
        <v>350</v>
      </c>
      <c r="E46832" t="s">
        <v>802</v>
      </c>
    </row>
    <row r="46833" spans="1:5" x14ac:dyDescent="0.25">
      <c r="A46833" t="s">
        <v>57</v>
      </c>
      <c r="B46833" s="1">
        <v>45161</v>
      </c>
      <c r="C46833" s="3">
        <v>0.95254420138888884</v>
      </c>
      <c r="D46833" t="s">
        <v>350</v>
      </c>
      <c r="E46833" t="s">
        <v>398</v>
      </c>
    </row>
    <row r="46834" spans="1:5" x14ac:dyDescent="0.25">
      <c r="A46834" t="s">
        <v>57</v>
      </c>
      <c r="B46834" s="1">
        <v>45161</v>
      </c>
      <c r="C46834" s="3">
        <v>0.95254591435185187</v>
      </c>
      <c r="D46834" t="s">
        <v>350</v>
      </c>
      <c r="E46834" t="s">
        <v>114</v>
      </c>
    </row>
    <row r="46835" spans="1:5" x14ac:dyDescent="0.25">
      <c r="A46835" t="s">
        <v>57</v>
      </c>
      <c r="B46835" s="1">
        <v>45161</v>
      </c>
      <c r="C46835" s="3">
        <v>0.95254615740740745</v>
      </c>
      <c r="D46835" t="s">
        <v>350</v>
      </c>
      <c r="E46835" t="s">
        <v>399</v>
      </c>
    </row>
    <row r="46836" spans="1:5" x14ac:dyDescent="0.25">
      <c r="A46836" t="s">
        <v>57</v>
      </c>
      <c r="B46836" s="1">
        <v>45161</v>
      </c>
      <c r="C46836" s="3">
        <v>0.95254858796296293</v>
      </c>
      <c r="D46836" t="s">
        <v>350</v>
      </c>
      <c r="E46836" t="s">
        <v>7556</v>
      </c>
    </row>
    <row r="46837" spans="1:5" x14ac:dyDescent="0.25">
      <c r="A46837" t="s">
        <v>57</v>
      </c>
      <c r="B46837" s="1">
        <v>45161</v>
      </c>
      <c r="C46837" s="3">
        <v>0.95254863425925917</v>
      </c>
      <c r="D46837" t="s">
        <v>350</v>
      </c>
      <c r="E46837" t="s">
        <v>802</v>
      </c>
    </row>
    <row r="46838" spans="1:5" x14ac:dyDescent="0.25">
      <c r="A46838" t="s">
        <v>57</v>
      </c>
      <c r="B46838" s="1">
        <v>45161</v>
      </c>
      <c r="C46838" s="3">
        <v>0.95254886574074071</v>
      </c>
      <c r="D46838" t="s">
        <v>350</v>
      </c>
      <c r="E46838" t="s">
        <v>398</v>
      </c>
    </row>
    <row r="46839" spans="1:5" x14ac:dyDescent="0.25">
      <c r="A46839" t="s">
        <v>57</v>
      </c>
      <c r="B46839" s="1">
        <v>45161</v>
      </c>
      <c r="C46839" s="3">
        <v>0.95255048611111104</v>
      </c>
      <c r="D46839" t="s">
        <v>350</v>
      </c>
      <c r="E46839" t="s">
        <v>114</v>
      </c>
    </row>
    <row r="46840" spans="1:5" x14ac:dyDescent="0.25">
      <c r="A46840" t="s">
        <v>57</v>
      </c>
      <c r="B46840" s="1">
        <v>45161</v>
      </c>
      <c r="C46840" s="3">
        <v>0.95255072916666661</v>
      </c>
      <c r="D46840" t="s">
        <v>350</v>
      </c>
      <c r="E46840" t="s">
        <v>399</v>
      </c>
    </row>
    <row r="46841" spans="1:5" x14ac:dyDescent="0.25">
      <c r="A46841" t="s">
        <v>57</v>
      </c>
      <c r="B46841" s="1">
        <v>45161</v>
      </c>
      <c r="C46841" s="3">
        <v>0.95255106481481489</v>
      </c>
      <c r="D46841" t="s">
        <v>350</v>
      </c>
      <c r="E46841" t="s">
        <v>7557</v>
      </c>
    </row>
    <row r="46842" spans="1:5" x14ac:dyDescent="0.25">
      <c r="A46842" t="s">
        <v>57</v>
      </c>
      <c r="B46842" s="1">
        <v>45161</v>
      </c>
      <c r="C46842" s="3">
        <v>0.95255320601851856</v>
      </c>
      <c r="D46842" t="s">
        <v>350</v>
      </c>
      <c r="E46842" t="s">
        <v>802</v>
      </c>
    </row>
    <row r="46843" spans="1:5" x14ac:dyDescent="0.25">
      <c r="A46843" t="s">
        <v>57</v>
      </c>
      <c r="B46843" s="1">
        <v>45161</v>
      </c>
      <c r="C46843" s="3">
        <v>0.9525534375000001</v>
      </c>
      <c r="D46843" t="s">
        <v>350</v>
      </c>
      <c r="E46843" t="s">
        <v>398</v>
      </c>
    </row>
    <row r="46844" spans="1:5" x14ac:dyDescent="0.25">
      <c r="A46844" t="s">
        <v>57</v>
      </c>
      <c r="B46844" s="1">
        <v>45161</v>
      </c>
      <c r="C46844" s="3">
        <v>0.95255506944444435</v>
      </c>
      <c r="D46844" t="s">
        <v>350</v>
      </c>
      <c r="E46844" t="s">
        <v>114</v>
      </c>
    </row>
    <row r="46845" spans="1:5" x14ac:dyDescent="0.25">
      <c r="A46845" t="s">
        <v>57</v>
      </c>
      <c r="B46845" s="1">
        <v>45161</v>
      </c>
      <c r="C46845" s="3">
        <v>0.95255531250000003</v>
      </c>
      <c r="D46845" t="s">
        <v>350</v>
      </c>
      <c r="E46845" t="s">
        <v>399</v>
      </c>
    </row>
    <row r="46846" spans="1:5" x14ac:dyDescent="0.25">
      <c r="A46846" t="s">
        <v>57</v>
      </c>
      <c r="B46846" s="1">
        <v>45161</v>
      </c>
      <c r="C46846" s="3">
        <v>0.95255562500000002</v>
      </c>
      <c r="D46846" t="s">
        <v>350</v>
      </c>
      <c r="E46846" t="s">
        <v>7558</v>
      </c>
    </row>
    <row r="46847" spans="1:5" x14ac:dyDescent="0.25">
      <c r="A46847" t="s">
        <v>57</v>
      </c>
      <c r="B46847" s="1">
        <v>45161</v>
      </c>
      <c r="C46847" s="3">
        <v>0.95255788194444435</v>
      </c>
      <c r="D46847" t="s">
        <v>350</v>
      </c>
      <c r="E46847" t="s">
        <v>802</v>
      </c>
    </row>
    <row r="46848" spans="1:5" x14ac:dyDescent="0.25">
      <c r="A46848" t="s">
        <v>57</v>
      </c>
      <c r="B46848" s="1">
        <v>45161</v>
      </c>
      <c r="C46848" s="3">
        <v>0.95255803240740733</v>
      </c>
      <c r="D46848" t="s">
        <v>350</v>
      </c>
      <c r="E46848" t="s">
        <v>398</v>
      </c>
    </row>
    <row r="46849" spans="1:5" x14ac:dyDescent="0.25">
      <c r="A46849" t="s">
        <v>57</v>
      </c>
      <c r="B46849" s="1">
        <v>45161</v>
      </c>
      <c r="C46849" s="3">
        <v>0.95255965277777788</v>
      </c>
      <c r="D46849" t="s">
        <v>350</v>
      </c>
      <c r="E46849" t="s">
        <v>114</v>
      </c>
    </row>
    <row r="46850" spans="1:5" x14ac:dyDescent="0.25">
      <c r="A46850" t="s">
        <v>57</v>
      </c>
      <c r="B46850" s="1">
        <v>45161</v>
      </c>
      <c r="C46850" s="3">
        <v>0.95255989583333334</v>
      </c>
      <c r="D46850" t="s">
        <v>350</v>
      </c>
      <c r="E46850" t="s">
        <v>399</v>
      </c>
    </row>
    <row r="46851" spans="1:5" x14ac:dyDescent="0.25">
      <c r="A46851" t="s">
        <v>57</v>
      </c>
      <c r="B46851" s="1">
        <v>45161</v>
      </c>
      <c r="C46851" s="3">
        <v>0.95256232638888882</v>
      </c>
      <c r="D46851" t="s">
        <v>350</v>
      </c>
      <c r="E46851" t="s">
        <v>7559</v>
      </c>
    </row>
    <row r="46852" spans="1:5" x14ac:dyDescent="0.25">
      <c r="A46852" t="s">
        <v>57</v>
      </c>
      <c r="B46852" s="1">
        <v>45161</v>
      </c>
      <c r="C46852" s="3">
        <v>0.95256237268518518</v>
      </c>
      <c r="D46852" t="s">
        <v>350</v>
      </c>
      <c r="E46852" t="s">
        <v>802</v>
      </c>
    </row>
    <row r="46853" spans="1:5" x14ac:dyDescent="0.25">
      <c r="A46853" t="s">
        <v>57</v>
      </c>
      <c r="B46853" s="1">
        <v>45161</v>
      </c>
      <c r="C46853" s="3">
        <v>0.95256251157407412</v>
      </c>
      <c r="D46853" t="s">
        <v>350</v>
      </c>
      <c r="E46853" t="s">
        <v>398</v>
      </c>
    </row>
    <row r="46854" spans="1:5" x14ac:dyDescent="0.25">
      <c r="A46854" t="s">
        <v>57</v>
      </c>
      <c r="B46854" s="1">
        <v>45161</v>
      </c>
      <c r="C46854" s="3">
        <v>0.95256421296296301</v>
      </c>
      <c r="D46854" t="s">
        <v>350</v>
      </c>
      <c r="E46854" t="s">
        <v>114</v>
      </c>
    </row>
    <row r="46855" spans="1:5" x14ac:dyDescent="0.25">
      <c r="A46855" t="s">
        <v>57</v>
      </c>
      <c r="B46855" s="1">
        <v>45161</v>
      </c>
      <c r="C46855" s="3">
        <v>0.95256445601851858</v>
      </c>
      <c r="D46855" t="s">
        <v>350</v>
      </c>
      <c r="E46855" t="s">
        <v>399</v>
      </c>
    </row>
    <row r="46856" spans="1:5" x14ac:dyDescent="0.25">
      <c r="A46856" t="s">
        <v>57</v>
      </c>
      <c r="B46856" s="1">
        <v>45161</v>
      </c>
      <c r="C46856" s="3">
        <v>0.95256688657407407</v>
      </c>
      <c r="D46856" t="s">
        <v>350</v>
      </c>
      <c r="E46856" t="s">
        <v>7560</v>
      </c>
    </row>
    <row r="46857" spans="1:5" x14ac:dyDescent="0.25">
      <c r="A46857" t="s">
        <v>57</v>
      </c>
      <c r="B46857" s="1">
        <v>45161</v>
      </c>
      <c r="C46857" s="3">
        <v>0.95256702546296301</v>
      </c>
      <c r="D46857" t="s">
        <v>350</v>
      </c>
      <c r="E46857" t="s">
        <v>802</v>
      </c>
    </row>
    <row r="46858" spans="1:5" x14ac:dyDescent="0.25">
      <c r="A46858" t="s">
        <v>57</v>
      </c>
      <c r="B46858" s="1">
        <v>45161</v>
      </c>
      <c r="C46858" s="3">
        <v>0.95256716435185185</v>
      </c>
      <c r="D46858" t="s">
        <v>350</v>
      </c>
      <c r="E46858" t="s">
        <v>398</v>
      </c>
    </row>
    <row r="46859" spans="1:5" x14ac:dyDescent="0.25">
      <c r="A46859" t="s">
        <v>57</v>
      </c>
      <c r="B46859" s="1">
        <v>45161</v>
      </c>
      <c r="C46859" s="3">
        <v>0.95256881944444449</v>
      </c>
      <c r="D46859" t="s">
        <v>350</v>
      </c>
      <c r="E46859" t="s">
        <v>114</v>
      </c>
    </row>
    <row r="46860" spans="1:5" x14ac:dyDescent="0.25">
      <c r="A46860" t="s">
        <v>57</v>
      </c>
      <c r="B46860" s="1">
        <v>45161</v>
      </c>
      <c r="C46860" s="3">
        <v>0.95256906249999995</v>
      </c>
      <c r="D46860" t="s">
        <v>350</v>
      </c>
      <c r="E46860" t="s">
        <v>399</v>
      </c>
    </row>
    <row r="46861" spans="1:5" x14ac:dyDescent="0.25">
      <c r="A46861" t="s">
        <v>57</v>
      </c>
      <c r="B46861" s="1">
        <v>45161</v>
      </c>
      <c r="C46861" s="3">
        <v>0.95257148148148152</v>
      </c>
      <c r="D46861" t="s">
        <v>350</v>
      </c>
      <c r="E46861" t="s">
        <v>7561</v>
      </c>
    </row>
    <row r="46862" spans="1:5" x14ac:dyDescent="0.25">
      <c r="A46862" t="s">
        <v>57</v>
      </c>
      <c r="B46862" s="1">
        <v>45161</v>
      </c>
      <c r="C46862" s="3">
        <v>0.95257155092592594</v>
      </c>
      <c r="D46862" t="s">
        <v>350</v>
      </c>
      <c r="E46862" t="s">
        <v>802</v>
      </c>
    </row>
    <row r="46863" spans="1:5" x14ac:dyDescent="0.25">
      <c r="A46863" t="s">
        <v>57</v>
      </c>
      <c r="B46863" s="1">
        <v>45161</v>
      </c>
      <c r="C46863" s="3">
        <v>0.95257168981481488</v>
      </c>
      <c r="D46863" t="s">
        <v>350</v>
      </c>
      <c r="E46863" t="s">
        <v>398</v>
      </c>
    </row>
    <row r="46864" spans="1:5" x14ac:dyDescent="0.25">
      <c r="A46864" t="s">
        <v>57</v>
      </c>
      <c r="B46864" s="1">
        <v>45161</v>
      </c>
      <c r="C46864" s="3">
        <v>0.95257331018518521</v>
      </c>
      <c r="D46864" t="s">
        <v>350</v>
      </c>
      <c r="E46864" t="s">
        <v>114</v>
      </c>
    </row>
    <row r="46865" spans="1:5" x14ac:dyDescent="0.25">
      <c r="A46865" t="s">
        <v>57</v>
      </c>
      <c r="B46865" s="1">
        <v>45161</v>
      </c>
      <c r="C46865" s="3">
        <v>0.95257355324074078</v>
      </c>
      <c r="D46865" t="s">
        <v>350</v>
      </c>
      <c r="E46865" t="s">
        <v>399</v>
      </c>
    </row>
    <row r="46866" spans="1:5" x14ac:dyDescent="0.25">
      <c r="A46866" t="s">
        <v>57</v>
      </c>
      <c r="B46866" s="1">
        <v>45161</v>
      </c>
      <c r="C46866" s="3">
        <v>0.95257388888888883</v>
      </c>
      <c r="D46866" t="s">
        <v>350</v>
      </c>
      <c r="E46866" t="s">
        <v>7562</v>
      </c>
    </row>
    <row r="46867" spans="1:5" x14ac:dyDescent="0.25">
      <c r="A46867" t="s">
        <v>57</v>
      </c>
      <c r="B46867" s="1">
        <v>45161</v>
      </c>
      <c r="C46867" s="3">
        <v>0.95257603009259262</v>
      </c>
      <c r="D46867" t="s">
        <v>350</v>
      </c>
      <c r="E46867" t="s">
        <v>802</v>
      </c>
    </row>
    <row r="46868" spans="1:5" x14ac:dyDescent="0.25">
      <c r="A46868" t="s">
        <v>57</v>
      </c>
      <c r="B46868" s="1">
        <v>45161</v>
      </c>
      <c r="C46868" s="3">
        <v>0.95257616898148145</v>
      </c>
      <c r="D46868" t="s">
        <v>350</v>
      </c>
      <c r="E46868" t="s">
        <v>398</v>
      </c>
    </row>
    <row r="46869" spans="1:5" x14ac:dyDescent="0.25">
      <c r="A46869" t="s">
        <v>57</v>
      </c>
      <c r="B46869" s="1">
        <v>45161</v>
      </c>
      <c r="C46869" s="3">
        <v>0.95257789351851851</v>
      </c>
      <c r="D46869" t="s">
        <v>350</v>
      </c>
      <c r="E46869" t="s">
        <v>114</v>
      </c>
    </row>
    <row r="46870" spans="1:5" x14ac:dyDescent="0.25">
      <c r="A46870" t="s">
        <v>57</v>
      </c>
      <c r="B46870" s="1">
        <v>45161</v>
      </c>
      <c r="C46870" s="3">
        <v>0.95257813657407409</v>
      </c>
      <c r="D46870" t="s">
        <v>350</v>
      </c>
      <c r="E46870" t="s">
        <v>399</v>
      </c>
    </row>
    <row r="46871" spans="1:5" x14ac:dyDescent="0.25">
      <c r="A46871" t="s">
        <v>57</v>
      </c>
      <c r="B46871" s="1">
        <v>45161</v>
      </c>
      <c r="C46871" s="3">
        <v>0.95257846064814811</v>
      </c>
      <c r="D46871" t="s">
        <v>350</v>
      </c>
      <c r="E46871" t="s">
        <v>7563</v>
      </c>
    </row>
    <row r="46872" spans="1:5" x14ac:dyDescent="0.25">
      <c r="A46872" t="s">
        <v>57</v>
      </c>
      <c r="B46872" s="1">
        <v>45161</v>
      </c>
      <c r="C46872" s="3">
        <v>0.95258060185185178</v>
      </c>
      <c r="D46872" t="s">
        <v>350</v>
      </c>
      <c r="E46872" t="s">
        <v>802</v>
      </c>
    </row>
    <row r="46873" spans="1:5" x14ac:dyDescent="0.25">
      <c r="A46873" t="s">
        <v>57</v>
      </c>
      <c r="B46873" s="1">
        <v>45161</v>
      </c>
      <c r="C46873" s="3">
        <v>0.95258074074074084</v>
      </c>
      <c r="D46873" t="s">
        <v>350</v>
      </c>
      <c r="E46873" t="s">
        <v>398</v>
      </c>
    </row>
    <row r="46874" spans="1:5" x14ac:dyDescent="0.25">
      <c r="A46874" t="s">
        <v>57</v>
      </c>
      <c r="B46874" s="1">
        <v>45161</v>
      </c>
      <c r="C46874" s="3">
        <v>0.95258248842592597</v>
      </c>
      <c r="D46874" t="s">
        <v>350</v>
      </c>
      <c r="E46874" t="s">
        <v>114</v>
      </c>
    </row>
    <row r="46875" spans="1:5" x14ac:dyDescent="0.25">
      <c r="A46875" t="s">
        <v>57</v>
      </c>
      <c r="B46875" s="1">
        <v>45161</v>
      </c>
      <c r="C46875" s="3">
        <v>0.95258273148148154</v>
      </c>
      <c r="D46875" t="s">
        <v>350</v>
      </c>
      <c r="E46875" t="s">
        <v>399</v>
      </c>
    </row>
    <row r="46876" spans="1:5" x14ac:dyDescent="0.25">
      <c r="A46876" t="s">
        <v>57</v>
      </c>
      <c r="B46876" s="1">
        <v>45161</v>
      </c>
      <c r="C46876" s="3">
        <v>0.95258513888888885</v>
      </c>
      <c r="D46876" t="s">
        <v>350</v>
      </c>
      <c r="E46876" t="s">
        <v>7564</v>
      </c>
    </row>
    <row r="46877" spans="1:5" x14ac:dyDescent="0.25">
      <c r="A46877" t="s">
        <v>57</v>
      </c>
      <c r="B46877" s="1">
        <v>45161</v>
      </c>
      <c r="C46877" s="3">
        <v>0.95258530092592597</v>
      </c>
      <c r="D46877" t="s">
        <v>350</v>
      </c>
      <c r="E46877" t="s">
        <v>802</v>
      </c>
    </row>
    <row r="46878" spans="1:5" x14ac:dyDescent="0.25">
      <c r="A46878" t="s">
        <v>57</v>
      </c>
      <c r="B46878" s="1">
        <v>45161</v>
      </c>
      <c r="C46878" s="3">
        <v>0.95258545138888895</v>
      </c>
      <c r="D46878" t="s">
        <v>350</v>
      </c>
      <c r="E46878" t="s">
        <v>398</v>
      </c>
    </row>
    <row r="46879" spans="1:5" x14ac:dyDescent="0.25">
      <c r="A46879" t="s">
        <v>57</v>
      </c>
      <c r="B46879" s="1">
        <v>45161</v>
      </c>
      <c r="C46879" s="3">
        <v>0.95258707175925927</v>
      </c>
      <c r="D46879" t="s">
        <v>350</v>
      </c>
      <c r="E46879" t="s">
        <v>114</v>
      </c>
    </row>
    <row r="46880" spans="1:5" x14ac:dyDescent="0.25">
      <c r="A46880" t="s">
        <v>57</v>
      </c>
      <c r="B46880" s="1">
        <v>45161</v>
      </c>
      <c r="C46880" s="3">
        <v>0.95258731481481485</v>
      </c>
      <c r="D46880" t="s">
        <v>350</v>
      </c>
      <c r="E46880" t="s">
        <v>399</v>
      </c>
    </row>
    <row r="46881" spans="1:33" x14ac:dyDescent="0.25">
      <c r="A46881" t="s">
        <v>57</v>
      </c>
      <c r="B46881" s="1">
        <v>45161</v>
      </c>
      <c r="C46881" s="3">
        <v>0.95258974537037044</v>
      </c>
      <c r="D46881" t="s">
        <v>350</v>
      </c>
      <c r="E46881" t="s">
        <v>7565</v>
      </c>
    </row>
    <row r="46882" spans="1:33" x14ac:dyDescent="0.25">
      <c r="A46882" t="s">
        <v>57</v>
      </c>
      <c r="B46882" s="1">
        <v>45161</v>
      </c>
      <c r="C46882" s="3">
        <v>0.95258988425925928</v>
      </c>
      <c r="D46882" t="s">
        <v>350</v>
      </c>
      <c r="E46882" t="s">
        <v>802</v>
      </c>
    </row>
    <row r="46883" spans="1:33" x14ac:dyDescent="0.25">
      <c r="A46883" t="s">
        <v>57</v>
      </c>
      <c r="B46883" s="1">
        <v>45161</v>
      </c>
      <c r="C46883" s="3">
        <v>0.95259002314814811</v>
      </c>
      <c r="D46883" t="s">
        <v>350</v>
      </c>
      <c r="E46883" t="s">
        <v>398</v>
      </c>
    </row>
    <row r="46884" spans="1:33" x14ac:dyDescent="0.25">
      <c r="A46884" t="s">
        <v>57</v>
      </c>
      <c r="B46884" s="1">
        <v>45161</v>
      </c>
      <c r="C46884" s="3">
        <v>0.95259164351851855</v>
      </c>
      <c r="D46884" t="s">
        <v>350</v>
      </c>
      <c r="E46884" t="s">
        <v>114</v>
      </c>
    </row>
    <row r="46885" spans="1:33" x14ac:dyDescent="0.25">
      <c r="A46885" t="s">
        <v>57</v>
      </c>
      <c r="B46885" s="1">
        <v>45161</v>
      </c>
      <c r="C46885" s="3">
        <v>0.95259188657407412</v>
      </c>
      <c r="D46885" t="s">
        <v>350</v>
      </c>
      <c r="E46885" t="s">
        <v>399</v>
      </c>
    </row>
    <row r="46886" spans="1:33" x14ac:dyDescent="0.25">
      <c r="A46886" t="s">
        <v>57</v>
      </c>
      <c r="B46886" s="1">
        <v>45161</v>
      </c>
      <c r="C46886" s="3">
        <v>0.95259222222222217</v>
      </c>
      <c r="D46886" t="s">
        <v>350</v>
      </c>
      <c r="E46886" t="s">
        <v>7566</v>
      </c>
    </row>
    <row r="46887" spans="1:33" x14ac:dyDescent="0.25">
      <c r="A46887" t="s">
        <v>57</v>
      </c>
      <c r="B46887" s="1">
        <v>45161</v>
      </c>
      <c r="C46887" s="3">
        <v>0.95259436342592585</v>
      </c>
      <c r="D46887" t="s">
        <v>350</v>
      </c>
      <c r="E46887" t="s">
        <v>802</v>
      </c>
    </row>
    <row r="46888" spans="1:33" x14ac:dyDescent="0.25">
      <c r="A46888" t="s">
        <v>57</v>
      </c>
      <c r="B46888" s="1">
        <v>45161</v>
      </c>
      <c r="C46888" s="3">
        <v>0.95259450231481491</v>
      </c>
      <c r="D46888" t="s">
        <v>350</v>
      </c>
      <c r="E46888" t="s">
        <v>96</v>
      </c>
    </row>
    <row r="46889" spans="1:33" x14ac:dyDescent="0.25">
      <c r="A46889" t="s">
        <v>57</v>
      </c>
      <c r="B46889" s="1">
        <v>45161</v>
      </c>
      <c r="C46889" s="3">
        <v>0.95259464120370374</v>
      </c>
      <c r="D46889" t="s">
        <v>350</v>
      </c>
      <c r="E46889" t="s">
        <v>100</v>
      </c>
    </row>
    <row r="46890" spans="1:33" x14ac:dyDescent="0.25">
      <c r="A46890" t="s">
        <v>57</v>
      </c>
      <c r="B46890" s="1">
        <v>45161</v>
      </c>
      <c r="C46890" s="3">
        <v>0.95259512731481477</v>
      </c>
      <c r="D46890" t="s">
        <v>350</v>
      </c>
      <c r="E46890" t="s">
        <v>101</v>
      </c>
    </row>
    <row r="46891" spans="1:33" x14ac:dyDescent="0.25">
      <c r="A46891" t="s">
        <v>57</v>
      </c>
      <c r="B46891" s="1">
        <v>45161</v>
      </c>
      <c r="C46891" s="3">
        <v>0.95259550925925929</v>
      </c>
      <c r="D46891" t="s">
        <v>350</v>
      </c>
      <c r="E46891" t="s">
        <v>766</v>
      </c>
    </row>
    <row r="46892" spans="1:33" x14ac:dyDescent="0.25">
      <c r="A46892" t="s">
        <v>57</v>
      </c>
      <c r="B46892" s="1">
        <v>45161</v>
      </c>
      <c r="C46892" s="3">
        <v>0.95259594907407408</v>
      </c>
      <c r="D46892" t="s">
        <v>350</v>
      </c>
      <c r="E46892" t="s">
        <v>102</v>
      </c>
    </row>
    <row r="46893" spans="1:33" x14ac:dyDescent="0.25">
      <c r="A46893" t="s">
        <v>57</v>
      </c>
      <c r="B46893" s="1">
        <v>45161</v>
      </c>
      <c r="C46893" s="3">
        <v>0.95259464120370374</v>
      </c>
      <c r="D46893" t="s">
        <v>350</v>
      </c>
      <c r="E46893" t="s">
        <v>103</v>
      </c>
      <c r="F46893">
        <v>9.09</v>
      </c>
      <c r="G46893">
        <v>70.988131999999993</v>
      </c>
      <c r="H46893">
        <v>0</v>
      </c>
      <c r="I46893">
        <v>6.45</v>
      </c>
      <c r="J46893">
        <v>0</v>
      </c>
      <c r="K46893">
        <v>3501817.9165500002</v>
      </c>
      <c r="L46893">
        <v>1803.4973</v>
      </c>
      <c r="M46893">
        <v>2.0494289999999999</v>
      </c>
      <c r="N46893">
        <v>182.5</v>
      </c>
      <c r="O46893">
        <v>32.65</v>
      </c>
      <c r="P46893">
        <v>5958.625</v>
      </c>
      <c r="Q46893">
        <v>3501719.54397</v>
      </c>
      <c r="R46893">
        <v>40030024.382765003</v>
      </c>
      <c r="S46893" t="s">
        <v>99</v>
      </c>
      <c r="AD46893">
        <v>1305.170044</v>
      </c>
      <c r="AE46893">
        <v>22.700001</v>
      </c>
      <c r="AF46893">
        <v>33.908999999999999</v>
      </c>
      <c r="AG46893">
        <v>22.700001</v>
      </c>
    </row>
    <row r="46894" spans="1:33" x14ac:dyDescent="0.25">
      <c r="A46894" t="s">
        <v>57</v>
      </c>
      <c r="B46894" s="1">
        <v>45161</v>
      </c>
      <c r="C46894" s="3">
        <v>0.95259648148148146</v>
      </c>
      <c r="D46894" t="s">
        <v>350</v>
      </c>
      <c r="E46894" t="s">
        <v>104</v>
      </c>
    </row>
    <row r="46895" spans="1:33" x14ac:dyDescent="0.25">
      <c r="A46895" t="s">
        <v>57</v>
      </c>
      <c r="B46895" s="1">
        <v>45161</v>
      </c>
      <c r="C46895" s="3">
        <v>0.95261296296296294</v>
      </c>
      <c r="D46895" t="s">
        <v>350</v>
      </c>
      <c r="E46895" t="s">
        <v>105</v>
      </c>
    </row>
    <row r="46896" spans="1:33" x14ac:dyDescent="0.25">
      <c r="A46896" t="s">
        <v>57</v>
      </c>
      <c r="B46896" s="1">
        <v>45161</v>
      </c>
      <c r="C46896" s="3">
        <v>0.95261299768518526</v>
      </c>
      <c r="D46896" t="s">
        <v>350</v>
      </c>
      <c r="E46896" t="s">
        <v>106</v>
      </c>
    </row>
    <row r="46897" spans="1:20" x14ac:dyDescent="0.25">
      <c r="A46897" t="s">
        <v>57</v>
      </c>
      <c r="B46897" s="1">
        <v>45161</v>
      </c>
      <c r="C46897" s="3">
        <v>0.95261371527777783</v>
      </c>
      <c r="D46897" t="s">
        <v>350</v>
      </c>
      <c r="E46897" t="s">
        <v>398</v>
      </c>
    </row>
    <row r="46898" spans="1:20" x14ac:dyDescent="0.25">
      <c r="A46898" t="s">
        <v>57</v>
      </c>
      <c r="B46898" s="1">
        <v>45161</v>
      </c>
      <c r="C46898" s="3">
        <v>0.95261533564814815</v>
      </c>
      <c r="D46898" t="s">
        <v>350</v>
      </c>
      <c r="E46898" t="s">
        <v>114</v>
      </c>
    </row>
    <row r="46899" spans="1:20" x14ac:dyDescent="0.25">
      <c r="A46899" t="s">
        <v>57</v>
      </c>
      <c r="B46899" s="1">
        <v>45161</v>
      </c>
      <c r="C46899" s="3">
        <v>0.95261559027777787</v>
      </c>
      <c r="D46899" t="s">
        <v>350</v>
      </c>
      <c r="E46899" t="s">
        <v>399</v>
      </c>
    </row>
    <row r="46900" spans="1:20" x14ac:dyDescent="0.25">
      <c r="A46900" t="s">
        <v>57</v>
      </c>
      <c r="B46900" s="1">
        <v>45161</v>
      </c>
      <c r="C46900" s="3">
        <v>0.95261944444444435</v>
      </c>
      <c r="D46900" t="s">
        <v>350</v>
      </c>
      <c r="E46900" t="s">
        <v>7567</v>
      </c>
    </row>
    <row r="46901" spans="1:20" x14ac:dyDescent="0.25">
      <c r="A46901" t="s">
        <v>57</v>
      </c>
      <c r="B46901" s="1">
        <v>45161</v>
      </c>
      <c r="C46901" s="3">
        <v>0.95261958333333341</v>
      </c>
      <c r="D46901" t="s">
        <v>350</v>
      </c>
      <c r="E46901" t="s">
        <v>802</v>
      </c>
    </row>
    <row r="46902" spans="1:20" x14ac:dyDescent="0.25">
      <c r="A46902" t="s">
        <v>57</v>
      </c>
      <c r="B46902" s="1">
        <v>45161</v>
      </c>
      <c r="C46902" s="3">
        <v>0.95259653935185185</v>
      </c>
      <c r="D46902" t="s">
        <v>350</v>
      </c>
      <c r="E46902" t="s">
        <v>127</v>
      </c>
      <c r="T46902" t="s">
        <v>515</v>
      </c>
    </row>
    <row r="46903" spans="1:20" x14ac:dyDescent="0.25">
      <c r="A46903" t="s">
        <v>57</v>
      </c>
      <c r="B46903" s="1">
        <v>45161</v>
      </c>
      <c r="C46903" s="3">
        <v>0.95259655092592599</v>
      </c>
      <c r="D46903" t="s">
        <v>350</v>
      </c>
      <c r="E46903" t="s">
        <v>127</v>
      </c>
      <c r="T46903" t="s">
        <v>130</v>
      </c>
    </row>
    <row r="46904" spans="1:20" x14ac:dyDescent="0.25">
      <c r="A46904" t="s">
        <v>57</v>
      </c>
      <c r="B46904" s="1">
        <v>45161</v>
      </c>
      <c r="C46904" s="3">
        <v>0.95259885416666668</v>
      </c>
      <c r="D46904" t="s">
        <v>350</v>
      </c>
      <c r="E46904" t="s">
        <v>127</v>
      </c>
      <c r="T46904" t="s">
        <v>516</v>
      </c>
    </row>
    <row r="46905" spans="1:20" x14ac:dyDescent="0.25">
      <c r="A46905" t="s">
        <v>57</v>
      </c>
      <c r="B46905" s="1">
        <v>45161</v>
      </c>
      <c r="C46905" s="3">
        <v>0.95259886574074082</v>
      </c>
      <c r="D46905" t="s">
        <v>350</v>
      </c>
      <c r="E46905" t="s">
        <v>127</v>
      </c>
      <c r="T46905" t="s">
        <v>130</v>
      </c>
    </row>
    <row r="46906" spans="1:20" x14ac:dyDescent="0.25">
      <c r="A46906" t="s">
        <v>57</v>
      </c>
      <c r="B46906" s="1">
        <v>45161</v>
      </c>
      <c r="C46906" s="3">
        <v>0.95260118055555554</v>
      </c>
      <c r="D46906" t="s">
        <v>350</v>
      </c>
      <c r="E46906" t="s">
        <v>127</v>
      </c>
      <c r="T46906" t="s">
        <v>517</v>
      </c>
    </row>
    <row r="46907" spans="1:20" x14ac:dyDescent="0.25">
      <c r="A46907" t="s">
        <v>57</v>
      </c>
      <c r="B46907" s="1">
        <v>45161</v>
      </c>
      <c r="C46907" s="3">
        <v>0.95260119212962957</v>
      </c>
      <c r="D46907" t="s">
        <v>350</v>
      </c>
      <c r="E46907" t="s">
        <v>127</v>
      </c>
      <c r="T46907" t="s">
        <v>130</v>
      </c>
    </row>
    <row r="46908" spans="1:20" x14ac:dyDescent="0.25">
      <c r="A46908" t="s">
        <v>57</v>
      </c>
      <c r="B46908" s="1">
        <v>45161</v>
      </c>
      <c r="C46908" s="3">
        <v>0.95260368055555544</v>
      </c>
      <c r="D46908" t="s">
        <v>350</v>
      </c>
      <c r="E46908" t="s">
        <v>127</v>
      </c>
      <c r="T46908" t="s">
        <v>518</v>
      </c>
    </row>
    <row r="46909" spans="1:20" x14ac:dyDescent="0.25">
      <c r="A46909" t="s">
        <v>57</v>
      </c>
      <c r="B46909" s="1">
        <v>45161</v>
      </c>
      <c r="C46909" s="3">
        <v>0.95260369212962959</v>
      </c>
      <c r="D46909" t="s">
        <v>350</v>
      </c>
      <c r="E46909" t="s">
        <v>127</v>
      </c>
      <c r="T46909" t="s">
        <v>538</v>
      </c>
    </row>
    <row r="46910" spans="1:20" x14ac:dyDescent="0.25">
      <c r="A46910" t="s">
        <v>57</v>
      </c>
      <c r="B46910" s="1">
        <v>45161</v>
      </c>
      <c r="C46910" s="3">
        <v>0.95260601851851856</v>
      </c>
      <c r="D46910" t="s">
        <v>350</v>
      </c>
      <c r="E46910" t="s">
        <v>127</v>
      </c>
      <c r="T46910" t="s">
        <v>520</v>
      </c>
    </row>
    <row r="46911" spans="1:20" x14ac:dyDescent="0.25">
      <c r="A46911" t="s">
        <v>57</v>
      </c>
      <c r="B46911" s="1">
        <v>45161</v>
      </c>
      <c r="C46911" s="3">
        <v>0.95260601851851856</v>
      </c>
      <c r="D46911" t="s">
        <v>350</v>
      </c>
      <c r="E46911" t="s">
        <v>127</v>
      </c>
      <c r="T46911" t="s">
        <v>521</v>
      </c>
    </row>
    <row r="46912" spans="1:20" x14ac:dyDescent="0.25">
      <c r="A46912" t="s">
        <v>57</v>
      </c>
      <c r="B46912" s="1">
        <v>45161</v>
      </c>
      <c r="C46912" s="3">
        <v>0.95260833333333339</v>
      </c>
      <c r="D46912" t="s">
        <v>350</v>
      </c>
      <c r="E46912" t="s">
        <v>127</v>
      </c>
      <c r="T46912" t="s">
        <v>522</v>
      </c>
    </row>
    <row r="46913" spans="1:20" x14ac:dyDescent="0.25">
      <c r="A46913" t="s">
        <v>57</v>
      </c>
      <c r="B46913" s="1">
        <v>45161</v>
      </c>
      <c r="C46913" s="3">
        <v>0.95260834490740731</v>
      </c>
      <c r="D46913" t="s">
        <v>350</v>
      </c>
      <c r="E46913" t="s">
        <v>127</v>
      </c>
      <c r="T46913" t="s">
        <v>133</v>
      </c>
    </row>
    <row r="46914" spans="1:20" x14ac:dyDescent="0.25">
      <c r="A46914" t="s">
        <v>57</v>
      </c>
      <c r="B46914" s="1">
        <v>45161</v>
      </c>
      <c r="C46914" s="3">
        <v>0.95261067129629629</v>
      </c>
      <c r="D46914" t="s">
        <v>350</v>
      </c>
      <c r="E46914" t="s">
        <v>127</v>
      </c>
      <c r="T46914" t="s">
        <v>523</v>
      </c>
    </row>
    <row r="46915" spans="1:20" x14ac:dyDescent="0.25">
      <c r="A46915" t="s">
        <v>57</v>
      </c>
      <c r="B46915" s="1">
        <v>45161</v>
      </c>
      <c r="C46915" s="3">
        <v>0.95261067129629629</v>
      </c>
      <c r="D46915" t="s">
        <v>350</v>
      </c>
      <c r="E46915" t="s">
        <v>127</v>
      </c>
      <c r="T46915" t="s">
        <v>134</v>
      </c>
    </row>
    <row r="46916" spans="1:20" x14ac:dyDescent="0.25">
      <c r="A46916" t="s">
        <v>57</v>
      </c>
      <c r="B46916" s="1">
        <v>45161</v>
      </c>
      <c r="C46916" s="3">
        <v>0.95261321759259265</v>
      </c>
      <c r="D46916" t="s">
        <v>350</v>
      </c>
      <c r="E46916" t="s">
        <v>127</v>
      </c>
      <c r="T46916" t="s">
        <v>524</v>
      </c>
    </row>
    <row r="46917" spans="1:20" x14ac:dyDescent="0.25">
      <c r="A46917" t="s">
        <v>57</v>
      </c>
      <c r="B46917" s="1">
        <v>45161</v>
      </c>
      <c r="C46917" s="3">
        <v>0.95261321759259265</v>
      </c>
      <c r="D46917" t="s">
        <v>350</v>
      </c>
      <c r="E46917" t="s">
        <v>127</v>
      </c>
      <c r="T46917" t="s">
        <v>135</v>
      </c>
    </row>
    <row r="46918" spans="1:20" x14ac:dyDescent="0.25">
      <c r="A46918" t="s">
        <v>57</v>
      </c>
      <c r="B46918" s="1">
        <v>45161</v>
      </c>
      <c r="C46918" s="3">
        <v>0.95261321759259265</v>
      </c>
      <c r="D46918" t="s">
        <v>350</v>
      </c>
      <c r="E46918" t="s">
        <v>127</v>
      </c>
      <c r="T46918" t="s">
        <v>525</v>
      </c>
    </row>
    <row r="46919" spans="1:20" x14ac:dyDescent="0.25">
      <c r="A46919" t="s">
        <v>57</v>
      </c>
      <c r="B46919" s="1">
        <v>45161</v>
      </c>
      <c r="C46919" s="3">
        <v>0.95261322916666658</v>
      </c>
      <c r="D46919" t="s">
        <v>350</v>
      </c>
      <c r="E46919" t="s">
        <v>127</v>
      </c>
      <c r="T46919" t="s">
        <v>135</v>
      </c>
    </row>
    <row r="46920" spans="1:20" x14ac:dyDescent="0.25">
      <c r="A46920" t="s">
        <v>57</v>
      </c>
      <c r="B46920" s="1">
        <v>45161</v>
      </c>
      <c r="C46920" s="3">
        <v>0.95262252314814821</v>
      </c>
      <c r="D46920" t="s">
        <v>350</v>
      </c>
      <c r="E46920" t="s">
        <v>398</v>
      </c>
    </row>
    <row r="46921" spans="1:20" x14ac:dyDescent="0.25">
      <c r="A46921" t="s">
        <v>57</v>
      </c>
      <c r="B46921" s="1">
        <v>45161</v>
      </c>
      <c r="C46921" s="3">
        <v>0.95262423611111113</v>
      </c>
      <c r="D46921" t="s">
        <v>350</v>
      </c>
      <c r="E46921" t="s">
        <v>114</v>
      </c>
    </row>
    <row r="46922" spans="1:20" x14ac:dyDescent="0.25">
      <c r="A46922" t="s">
        <v>57</v>
      </c>
      <c r="B46922" s="1">
        <v>45161</v>
      </c>
      <c r="C46922" s="3">
        <v>0.95262449074074074</v>
      </c>
      <c r="D46922" t="s">
        <v>350</v>
      </c>
      <c r="E46922" t="s">
        <v>399</v>
      </c>
    </row>
    <row r="46923" spans="1:20" x14ac:dyDescent="0.25">
      <c r="A46923" t="s">
        <v>57</v>
      </c>
      <c r="B46923" s="1">
        <v>45161</v>
      </c>
      <c r="C46923" s="3">
        <v>0.95262481481481487</v>
      </c>
      <c r="D46923" t="s">
        <v>350</v>
      </c>
      <c r="E46923" t="s">
        <v>7568</v>
      </c>
    </row>
    <row r="46924" spans="1:20" x14ac:dyDescent="0.25">
      <c r="A46924" t="s">
        <v>57</v>
      </c>
      <c r="B46924" s="1">
        <v>45161</v>
      </c>
      <c r="C46924" s="3">
        <v>0.95262695601851854</v>
      </c>
      <c r="D46924" t="s">
        <v>350</v>
      </c>
      <c r="E46924" t="s">
        <v>802</v>
      </c>
    </row>
    <row r="46925" spans="1:20" x14ac:dyDescent="0.25">
      <c r="A46925" t="s">
        <v>57</v>
      </c>
      <c r="B46925" s="1">
        <v>45161</v>
      </c>
      <c r="C46925" s="3">
        <v>0.95262709490740738</v>
      </c>
      <c r="D46925" t="s">
        <v>350</v>
      </c>
      <c r="E46925" t="s">
        <v>398</v>
      </c>
    </row>
    <row r="46926" spans="1:20" x14ac:dyDescent="0.25">
      <c r="A46926" t="s">
        <v>57</v>
      </c>
      <c r="B46926" s="1">
        <v>45161</v>
      </c>
      <c r="C46926" s="3">
        <v>0.95262880787037041</v>
      </c>
      <c r="D46926" t="s">
        <v>350</v>
      </c>
      <c r="E46926" t="s">
        <v>114</v>
      </c>
    </row>
    <row r="46927" spans="1:20" x14ac:dyDescent="0.25">
      <c r="A46927" t="s">
        <v>57</v>
      </c>
      <c r="B46927" s="1">
        <v>45161</v>
      </c>
      <c r="C46927" s="3">
        <v>0.95262905092592598</v>
      </c>
      <c r="D46927" t="s">
        <v>350</v>
      </c>
      <c r="E46927" t="s">
        <v>399</v>
      </c>
    </row>
    <row r="46928" spans="1:20" x14ac:dyDescent="0.25">
      <c r="A46928" t="s">
        <v>57</v>
      </c>
      <c r="B46928" s="1">
        <v>45161</v>
      </c>
      <c r="C46928" s="3">
        <v>0.95263148148148147</v>
      </c>
      <c r="D46928" t="s">
        <v>350</v>
      </c>
      <c r="E46928" t="s">
        <v>7569</v>
      </c>
    </row>
    <row r="46929" spans="1:5" x14ac:dyDescent="0.25">
      <c r="A46929" t="s">
        <v>57</v>
      </c>
      <c r="B46929" s="1">
        <v>45161</v>
      </c>
      <c r="C46929" s="3">
        <v>0.95263152777777771</v>
      </c>
      <c r="D46929" t="s">
        <v>350</v>
      </c>
      <c r="E46929" t="s">
        <v>802</v>
      </c>
    </row>
    <row r="46930" spans="1:5" x14ac:dyDescent="0.25">
      <c r="A46930" t="s">
        <v>57</v>
      </c>
      <c r="B46930" s="1">
        <v>45161</v>
      </c>
      <c r="C46930" s="3">
        <v>0.95263177083333339</v>
      </c>
      <c r="D46930" t="s">
        <v>350</v>
      </c>
      <c r="E46930" t="s">
        <v>398</v>
      </c>
    </row>
    <row r="46931" spans="1:5" x14ac:dyDescent="0.25">
      <c r="A46931" t="s">
        <v>57</v>
      </c>
      <c r="B46931" s="1">
        <v>45161</v>
      </c>
      <c r="C46931" s="3">
        <v>0.95263337962962957</v>
      </c>
      <c r="D46931" t="s">
        <v>350</v>
      </c>
      <c r="E46931" t="s">
        <v>114</v>
      </c>
    </row>
    <row r="46932" spans="1:5" x14ac:dyDescent="0.25">
      <c r="A46932" t="s">
        <v>57</v>
      </c>
      <c r="B46932" s="1">
        <v>45161</v>
      </c>
      <c r="C46932" s="3">
        <v>0.95263364583333343</v>
      </c>
      <c r="D46932" t="s">
        <v>350</v>
      </c>
      <c r="E46932" t="s">
        <v>399</v>
      </c>
    </row>
    <row r="46933" spans="1:5" x14ac:dyDescent="0.25">
      <c r="A46933" t="s">
        <v>57</v>
      </c>
      <c r="B46933" s="1">
        <v>45161</v>
      </c>
      <c r="C46933" s="3">
        <v>0.95263605324074074</v>
      </c>
      <c r="D46933" t="s">
        <v>350</v>
      </c>
      <c r="E46933" t="s">
        <v>7570</v>
      </c>
    </row>
    <row r="46934" spans="1:5" x14ac:dyDescent="0.25">
      <c r="A46934" t="s">
        <v>57</v>
      </c>
      <c r="B46934" s="1">
        <v>45161</v>
      </c>
      <c r="C46934" s="3">
        <v>0.95263609953703698</v>
      </c>
      <c r="D46934" t="s">
        <v>350</v>
      </c>
      <c r="E46934" t="s">
        <v>802</v>
      </c>
    </row>
    <row r="46935" spans="1:5" x14ac:dyDescent="0.25">
      <c r="A46935" t="s">
        <v>57</v>
      </c>
      <c r="B46935" s="1">
        <v>45161</v>
      </c>
      <c r="C46935" s="3">
        <v>0.95263636574074073</v>
      </c>
      <c r="D46935" t="s">
        <v>350</v>
      </c>
      <c r="E46935" t="s">
        <v>398</v>
      </c>
    </row>
    <row r="46936" spans="1:5" x14ac:dyDescent="0.25">
      <c r="A46936" t="s">
        <v>57</v>
      </c>
      <c r="B46936" s="1">
        <v>45161</v>
      </c>
      <c r="C46936" s="3">
        <v>0.95263789351851846</v>
      </c>
      <c r="D46936" t="s">
        <v>350</v>
      </c>
      <c r="E46936" t="s">
        <v>114</v>
      </c>
    </row>
    <row r="46937" spans="1:5" x14ac:dyDescent="0.25">
      <c r="A46937" t="s">
        <v>57</v>
      </c>
      <c r="B46937" s="1">
        <v>45161</v>
      </c>
      <c r="C46937" s="3">
        <v>0.95263813657407415</v>
      </c>
      <c r="D46937" t="s">
        <v>350</v>
      </c>
      <c r="E46937" t="s">
        <v>399</v>
      </c>
    </row>
    <row r="46938" spans="1:5" x14ac:dyDescent="0.25">
      <c r="A46938" t="s">
        <v>57</v>
      </c>
      <c r="B46938" s="1">
        <v>45161</v>
      </c>
      <c r="C46938" s="3">
        <v>0.95264056712962963</v>
      </c>
      <c r="D46938" t="s">
        <v>350</v>
      </c>
      <c r="E46938" t="s">
        <v>7571</v>
      </c>
    </row>
    <row r="46939" spans="1:5" x14ac:dyDescent="0.25">
      <c r="A46939" t="s">
        <v>57</v>
      </c>
      <c r="B46939" s="1">
        <v>45161</v>
      </c>
      <c r="C46939" s="3">
        <v>0.95264061342592588</v>
      </c>
      <c r="D46939" t="s">
        <v>350</v>
      </c>
      <c r="E46939" t="s">
        <v>802</v>
      </c>
    </row>
    <row r="46940" spans="1:5" x14ac:dyDescent="0.25">
      <c r="A46940" t="s">
        <v>57</v>
      </c>
      <c r="B46940" s="1">
        <v>45161</v>
      </c>
      <c r="C46940" s="3">
        <v>0.95264075231481471</v>
      </c>
      <c r="D46940" t="s">
        <v>350</v>
      </c>
      <c r="E46940" t="s">
        <v>398</v>
      </c>
    </row>
    <row r="46941" spans="1:5" x14ac:dyDescent="0.25">
      <c r="A46941" t="s">
        <v>57</v>
      </c>
      <c r="B46941" s="1">
        <v>45161</v>
      </c>
      <c r="C46941" s="3">
        <v>0.9526425462962963</v>
      </c>
      <c r="D46941" t="s">
        <v>350</v>
      </c>
      <c r="E46941" t="s">
        <v>114</v>
      </c>
    </row>
    <row r="46942" spans="1:5" x14ac:dyDescent="0.25">
      <c r="A46942" t="s">
        <v>57</v>
      </c>
      <c r="B46942" s="1">
        <v>45161</v>
      </c>
      <c r="C46942" s="3">
        <v>0.95264278935185187</v>
      </c>
      <c r="D46942" t="s">
        <v>350</v>
      </c>
      <c r="E46942" t="s">
        <v>399</v>
      </c>
    </row>
    <row r="46943" spans="1:5" x14ac:dyDescent="0.25">
      <c r="A46943" t="s">
        <v>57</v>
      </c>
      <c r="B46943" s="1">
        <v>45161</v>
      </c>
      <c r="C46943" s="3">
        <v>0.95264521990740736</v>
      </c>
      <c r="D46943" t="s">
        <v>350</v>
      </c>
      <c r="E46943" t="s">
        <v>7572</v>
      </c>
    </row>
    <row r="46944" spans="1:5" x14ac:dyDescent="0.25">
      <c r="A46944" t="s">
        <v>57</v>
      </c>
      <c r="B46944" s="1">
        <v>45161</v>
      </c>
      <c r="C46944" s="3">
        <v>0.95264534722222216</v>
      </c>
      <c r="D46944" t="s">
        <v>350</v>
      </c>
      <c r="E46944" t="s">
        <v>802</v>
      </c>
    </row>
    <row r="46945" spans="1:5" x14ac:dyDescent="0.25">
      <c r="A46945" t="s">
        <v>57</v>
      </c>
      <c r="B46945" s="1">
        <v>45161</v>
      </c>
      <c r="C46945" s="3">
        <v>0.95264549768518514</v>
      </c>
      <c r="D46945" t="s">
        <v>350</v>
      </c>
      <c r="E46945" t="s">
        <v>398</v>
      </c>
    </row>
    <row r="46946" spans="1:5" x14ac:dyDescent="0.25">
      <c r="A46946" t="s">
        <v>57</v>
      </c>
      <c r="B46946" s="1">
        <v>45161</v>
      </c>
      <c r="C46946" s="3">
        <v>0.9526470949074074</v>
      </c>
      <c r="D46946" t="s">
        <v>350</v>
      </c>
      <c r="E46946" t="s">
        <v>114</v>
      </c>
    </row>
    <row r="46947" spans="1:5" x14ac:dyDescent="0.25">
      <c r="A46947" t="s">
        <v>57</v>
      </c>
      <c r="B46947" s="1">
        <v>45161</v>
      </c>
      <c r="C46947" s="3">
        <v>0.95264736111111115</v>
      </c>
      <c r="D46947" t="s">
        <v>350</v>
      </c>
      <c r="E46947" t="s">
        <v>399</v>
      </c>
    </row>
    <row r="46948" spans="1:5" x14ac:dyDescent="0.25">
      <c r="A46948" t="s">
        <v>57</v>
      </c>
      <c r="B46948" s="1">
        <v>45161</v>
      </c>
      <c r="C46948" s="3">
        <v>0.95264976851851857</v>
      </c>
      <c r="D46948" t="s">
        <v>350</v>
      </c>
      <c r="E46948" t="s">
        <v>7573</v>
      </c>
    </row>
    <row r="46949" spans="1:5" x14ac:dyDescent="0.25">
      <c r="A46949" t="s">
        <v>57</v>
      </c>
      <c r="B46949" s="1">
        <v>45161</v>
      </c>
      <c r="C46949" s="3">
        <v>0.95264989583333337</v>
      </c>
      <c r="D46949" t="s">
        <v>350</v>
      </c>
      <c r="E46949" t="s">
        <v>802</v>
      </c>
    </row>
    <row r="46950" spans="1:5" x14ac:dyDescent="0.25">
      <c r="A46950" t="s">
        <v>57</v>
      </c>
      <c r="B46950" s="1">
        <v>45161</v>
      </c>
      <c r="C46950" s="3">
        <v>0.95265006944444452</v>
      </c>
      <c r="D46950" t="s">
        <v>350</v>
      </c>
      <c r="E46950" t="s">
        <v>398</v>
      </c>
    </row>
    <row r="46951" spans="1:5" x14ac:dyDescent="0.25">
      <c r="A46951" t="s">
        <v>57</v>
      </c>
      <c r="B46951" s="1">
        <v>45161</v>
      </c>
      <c r="C46951" s="3">
        <v>0.95265168981481485</v>
      </c>
      <c r="D46951" t="s">
        <v>350</v>
      </c>
      <c r="E46951" t="s">
        <v>114</v>
      </c>
    </row>
    <row r="46952" spans="1:5" x14ac:dyDescent="0.25">
      <c r="A46952" t="s">
        <v>57</v>
      </c>
      <c r="B46952" s="1">
        <v>45161</v>
      </c>
      <c r="C46952" s="3">
        <v>0.95265193287037031</v>
      </c>
      <c r="D46952" t="s">
        <v>350</v>
      </c>
      <c r="E46952" t="s">
        <v>399</v>
      </c>
    </row>
    <row r="46953" spans="1:5" x14ac:dyDescent="0.25">
      <c r="A46953" t="s">
        <v>57</v>
      </c>
      <c r="B46953" s="1">
        <v>45161</v>
      </c>
      <c r="C46953" s="3">
        <v>0.95265436342592602</v>
      </c>
      <c r="D46953" t="s">
        <v>350</v>
      </c>
      <c r="E46953" t="s">
        <v>7574</v>
      </c>
    </row>
    <row r="46954" spans="1:5" x14ac:dyDescent="0.25">
      <c r="A46954" t="s">
        <v>57</v>
      </c>
      <c r="B46954" s="1">
        <v>45161</v>
      </c>
      <c r="C46954" s="3">
        <v>0.95265440972222226</v>
      </c>
      <c r="D46954" t="s">
        <v>350</v>
      </c>
      <c r="E46954" t="s">
        <v>802</v>
      </c>
    </row>
    <row r="46955" spans="1:5" x14ac:dyDescent="0.25">
      <c r="A46955" t="s">
        <v>57</v>
      </c>
      <c r="B46955" s="1">
        <v>45161</v>
      </c>
      <c r="C46955" s="3">
        <v>0.95265465277777783</v>
      </c>
      <c r="D46955" t="s">
        <v>350</v>
      </c>
      <c r="E46955" t="s">
        <v>398</v>
      </c>
    </row>
    <row r="46956" spans="1:5" x14ac:dyDescent="0.25">
      <c r="A46956" t="s">
        <v>57</v>
      </c>
      <c r="B46956" s="1">
        <v>45161</v>
      </c>
      <c r="C46956" s="3">
        <v>0.95265624999999998</v>
      </c>
      <c r="D46956" t="s">
        <v>350</v>
      </c>
      <c r="E46956" t="s">
        <v>114</v>
      </c>
    </row>
    <row r="46957" spans="1:5" x14ac:dyDescent="0.25">
      <c r="A46957" t="s">
        <v>57</v>
      </c>
      <c r="B46957" s="1">
        <v>45161</v>
      </c>
      <c r="C46957" s="3">
        <v>0.9526565046296297</v>
      </c>
      <c r="D46957" t="s">
        <v>350</v>
      </c>
      <c r="E46957" t="s">
        <v>399</v>
      </c>
    </row>
    <row r="46958" spans="1:5" x14ac:dyDescent="0.25">
      <c r="A46958" t="s">
        <v>57</v>
      </c>
      <c r="B46958" s="1">
        <v>45161</v>
      </c>
      <c r="C46958" s="3">
        <v>0.95265892361111115</v>
      </c>
      <c r="D46958" t="s">
        <v>350</v>
      </c>
      <c r="E46958" t="s">
        <v>7575</v>
      </c>
    </row>
    <row r="46959" spans="1:5" x14ac:dyDescent="0.25">
      <c r="A46959" t="s">
        <v>57</v>
      </c>
      <c r="B46959" s="1">
        <v>45161</v>
      </c>
      <c r="C46959" s="3">
        <v>0.95265896990740739</v>
      </c>
      <c r="D46959" t="s">
        <v>350</v>
      </c>
      <c r="E46959" t="s">
        <v>802</v>
      </c>
    </row>
    <row r="46960" spans="1:5" x14ac:dyDescent="0.25">
      <c r="A46960" t="s">
        <v>57</v>
      </c>
      <c r="B46960" s="1">
        <v>45161</v>
      </c>
      <c r="C46960" s="3">
        <v>0.95265910879629623</v>
      </c>
      <c r="D46960" t="s">
        <v>350</v>
      </c>
      <c r="E46960" t="s">
        <v>398</v>
      </c>
    </row>
    <row r="46961" spans="1:5" x14ac:dyDescent="0.25">
      <c r="A46961" t="s">
        <v>57</v>
      </c>
      <c r="B46961" s="1">
        <v>45161</v>
      </c>
      <c r="C46961" s="3">
        <v>0.95266081018518511</v>
      </c>
      <c r="D46961" t="s">
        <v>350</v>
      </c>
      <c r="E46961" t="s">
        <v>114</v>
      </c>
    </row>
    <row r="46962" spans="1:5" x14ac:dyDescent="0.25">
      <c r="A46962" t="s">
        <v>57</v>
      </c>
      <c r="B46962" s="1">
        <v>45161</v>
      </c>
      <c r="C46962" s="3">
        <v>0.952661087962963</v>
      </c>
      <c r="D46962" t="s">
        <v>350</v>
      </c>
      <c r="E46962" t="s">
        <v>399</v>
      </c>
    </row>
    <row r="46963" spans="1:5" x14ac:dyDescent="0.25">
      <c r="A46963" t="s">
        <v>57</v>
      </c>
      <c r="B46963" s="1">
        <v>45161</v>
      </c>
      <c r="C46963" s="3">
        <v>0.95266138888888896</v>
      </c>
      <c r="D46963" t="s">
        <v>350</v>
      </c>
      <c r="E46963" t="s">
        <v>7576</v>
      </c>
    </row>
    <row r="46964" spans="1:5" x14ac:dyDescent="0.25">
      <c r="A46964" t="s">
        <v>57</v>
      </c>
      <c r="B46964" s="1">
        <v>45161</v>
      </c>
      <c r="C46964" s="3">
        <v>0.95266353009259264</v>
      </c>
      <c r="D46964" t="s">
        <v>350</v>
      </c>
      <c r="E46964" t="s">
        <v>802</v>
      </c>
    </row>
    <row r="46965" spans="1:5" x14ac:dyDescent="0.25">
      <c r="A46965" t="s">
        <v>57</v>
      </c>
      <c r="B46965" s="1">
        <v>45161</v>
      </c>
      <c r="C46965" s="3">
        <v>0.95266379629629627</v>
      </c>
      <c r="D46965" t="s">
        <v>350</v>
      </c>
      <c r="E46965" t="s">
        <v>398</v>
      </c>
    </row>
    <row r="46966" spans="1:5" x14ac:dyDescent="0.25">
      <c r="A46966" t="s">
        <v>57</v>
      </c>
      <c r="B46966" s="1">
        <v>45161</v>
      </c>
      <c r="C46966" s="3">
        <v>0.95266540509259257</v>
      </c>
      <c r="D46966" t="s">
        <v>350</v>
      </c>
      <c r="E46966" t="s">
        <v>114</v>
      </c>
    </row>
    <row r="46967" spans="1:5" x14ac:dyDescent="0.25">
      <c r="A46967" t="s">
        <v>57</v>
      </c>
      <c r="B46967" s="1">
        <v>45161</v>
      </c>
      <c r="C46967" s="3">
        <v>0.95266564814814814</v>
      </c>
      <c r="D46967" t="s">
        <v>350</v>
      </c>
      <c r="E46967" t="s">
        <v>399</v>
      </c>
    </row>
    <row r="46968" spans="1:5" x14ac:dyDescent="0.25">
      <c r="A46968" t="s">
        <v>57</v>
      </c>
      <c r="B46968" s="1">
        <v>45161</v>
      </c>
      <c r="C46968" s="3">
        <v>0.95266807870370374</v>
      </c>
      <c r="D46968" t="s">
        <v>350</v>
      </c>
      <c r="E46968" t="s">
        <v>7577</v>
      </c>
    </row>
    <row r="46969" spans="1:5" x14ac:dyDescent="0.25">
      <c r="A46969" t="s">
        <v>57</v>
      </c>
      <c r="B46969" s="1">
        <v>45161</v>
      </c>
      <c r="C46969" s="3">
        <v>0.95266812500000009</v>
      </c>
      <c r="D46969" t="s">
        <v>350</v>
      </c>
      <c r="E46969" t="s">
        <v>802</v>
      </c>
    </row>
    <row r="46970" spans="1:5" x14ac:dyDescent="0.25">
      <c r="A46970" t="s">
        <v>57</v>
      </c>
      <c r="B46970" s="1">
        <v>45161</v>
      </c>
      <c r="C46970" s="3">
        <v>0.95266826388888892</v>
      </c>
      <c r="D46970" t="s">
        <v>350</v>
      </c>
      <c r="E46970" t="s">
        <v>398</v>
      </c>
    </row>
    <row r="46971" spans="1:5" x14ac:dyDescent="0.25">
      <c r="A46971" t="s">
        <v>57</v>
      </c>
      <c r="B46971" s="1">
        <v>45161</v>
      </c>
      <c r="C46971" s="3">
        <v>0.95266988425925925</v>
      </c>
      <c r="D46971" t="s">
        <v>350</v>
      </c>
      <c r="E46971" t="s">
        <v>114</v>
      </c>
    </row>
    <row r="46972" spans="1:5" x14ac:dyDescent="0.25">
      <c r="A46972" t="s">
        <v>57</v>
      </c>
      <c r="B46972" s="1">
        <v>45161</v>
      </c>
      <c r="C46972" s="3">
        <v>0.95267012731481471</v>
      </c>
      <c r="D46972" t="s">
        <v>350</v>
      </c>
      <c r="E46972" t="s">
        <v>399</v>
      </c>
    </row>
    <row r="46973" spans="1:5" x14ac:dyDescent="0.25">
      <c r="A46973" t="s">
        <v>57</v>
      </c>
      <c r="B46973" s="1">
        <v>45161</v>
      </c>
      <c r="C46973" s="3">
        <v>0.95267255787037042</v>
      </c>
      <c r="D46973" t="s">
        <v>350</v>
      </c>
      <c r="E46973" t="s">
        <v>7578</v>
      </c>
    </row>
    <row r="46974" spans="1:5" x14ac:dyDescent="0.25">
      <c r="A46974" t="s">
        <v>57</v>
      </c>
      <c r="B46974" s="1">
        <v>45161</v>
      </c>
      <c r="C46974" s="3">
        <v>0.95267260416666666</v>
      </c>
      <c r="D46974" t="s">
        <v>350</v>
      </c>
      <c r="E46974" t="s">
        <v>802</v>
      </c>
    </row>
    <row r="46975" spans="1:5" x14ac:dyDescent="0.25">
      <c r="A46975" t="s">
        <v>57</v>
      </c>
      <c r="B46975" s="1">
        <v>45161</v>
      </c>
      <c r="C46975" s="3">
        <v>0.9526728356481482</v>
      </c>
      <c r="D46975" t="s">
        <v>350</v>
      </c>
      <c r="E46975" t="s">
        <v>96</v>
      </c>
    </row>
    <row r="46976" spans="1:5" x14ac:dyDescent="0.25">
      <c r="A46976" t="s">
        <v>57</v>
      </c>
      <c r="B46976" s="1">
        <v>45161</v>
      </c>
      <c r="C46976" s="3">
        <v>0.95267299768518521</v>
      </c>
      <c r="D46976" t="s">
        <v>350</v>
      </c>
      <c r="E46976" t="s">
        <v>398</v>
      </c>
    </row>
    <row r="46977" spans="1:5" x14ac:dyDescent="0.25">
      <c r="A46977" t="s">
        <v>57</v>
      </c>
      <c r="B46977" s="1">
        <v>45161</v>
      </c>
      <c r="C46977" s="3">
        <v>0.9526746412037036</v>
      </c>
      <c r="D46977" t="s">
        <v>350</v>
      </c>
      <c r="E46977" t="s">
        <v>114</v>
      </c>
    </row>
    <row r="46978" spans="1:5" x14ac:dyDescent="0.25">
      <c r="A46978" t="s">
        <v>57</v>
      </c>
      <c r="B46978" s="1">
        <v>45161</v>
      </c>
      <c r="C46978" s="3">
        <v>0.95267488425925928</v>
      </c>
      <c r="D46978" t="s">
        <v>350</v>
      </c>
      <c r="E46978" t="s">
        <v>399</v>
      </c>
    </row>
    <row r="46979" spans="1:5" x14ac:dyDescent="0.25">
      <c r="A46979" t="s">
        <v>57</v>
      </c>
      <c r="B46979" s="1">
        <v>45161</v>
      </c>
      <c r="C46979" s="3">
        <v>0.95267519675925927</v>
      </c>
      <c r="D46979" t="s">
        <v>350</v>
      </c>
      <c r="E46979" t="s">
        <v>7579</v>
      </c>
    </row>
    <row r="46980" spans="1:5" x14ac:dyDescent="0.25">
      <c r="A46980" t="s">
        <v>57</v>
      </c>
      <c r="B46980" s="1">
        <v>45161</v>
      </c>
      <c r="C46980" s="3">
        <v>0.95267733796296294</v>
      </c>
      <c r="D46980" t="s">
        <v>350</v>
      </c>
      <c r="E46980" t="s">
        <v>802</v>
      </c>
    </row>
    <row r="46981" spans="1:5" x14ac:dyDescent="0.25">
      <c r="A46981" t="s">
        <v>57</v>
      </c>
      <c r="B46981" s="1">
        <v>45161</v>
      </c>
      <c r="C46981" s="3">
        <v>0.95267760416666658</v>
      </c>
      <c r="D46981" t="s">
        <v>350</v>
      </c>
      <c r="E46981" t="s">
        <v>398</v>
      </c>
    </row>
    <row r="46982" spans="1:5" x14ac:dyDescent="0.25">
      <c r="A46982" t="s">
        <v>57</v>
      </c>
      <c r="B46982" s="1">
        <v>45161</v>
      </c>
      <c r="C46982" s="3">
        <v>0.95267921296296298</v>
      </c>
      <c r="D46982" t="s">
        <v>350</v>
      </c>
      <c r="E46982" t="s">
        <v>114</v>
      </c>
    </row>
    <row r="46983" spans="1:5" x14ac:dyDescent="0.25">
      <c r="A46983" t="s">
        <v>57</v>
      </c>
      <c r="B46983" s="1">
        <v>45161</v>
      </c>
      <c r="C46983" s="3">
        <v>0.95267945601851844</v>
      </c>
      <c r="D46983" t="s">
        <v>350</v>
      </c>
      <c r="E46983" t="s">
        <v>399</v>
      </c>
    </row>
    <row r="46984" spans="1:5" x14ac:dyDescent="0.25">
      <c r="A46984" t="s">
        <v>57</v>
      </c>
      <c r="B46984" s="1">
        <v>45161</v>
      </c>
      <c r="C46984" s="3">
        <v>0.95268188657407415</v>
      </c>
      <c r="D46984" t="s">
        <v>350</v>
      </c>
      <c r="E46984" t="s">
        <v>7580</v>
      </c>
    </row>
    <row r="46985" spans="1:5" x14ac:dyDescent="0.25">
      <c r="A46985" t="s">
        <v>57</v>
      </c>
      <c r="B46985" s="1">
        <v>45161</v>
      </c>
      <c r="C46985" s="3">
        <v>0.95268192129629625</v>
      </c>
      <c r="D46985" t="s">
        <v>350</v>
      </c>
      <c r="E46985" t="s">
        <v>802</v>
      </c>
    </row>
    <row r="46986" spans="1:5" x14ac:dyDescent="0.25">
      <c r="A46986" t="s">
        <v>57</v>
      </c>
      <c r="B46986" s="1">
        <v>45161</v>
      </c>
      <c r="C46986" s="3">
        <v>0.95268216435185182</v>
      </c>
      <c r="D46986" t="s">
        <v>350</v>
      </c>
      <c r="E46986" t="s">
        <v>398</v>
      </c>
    </row>
    <row r="46987" spans="1:5" x14ac:dyDescent="0.25">
      <c r="A46987" t="s">
        <v>57</v>
      </c>
      <c r="B46987" s="1">
        <v>45161</v>
      </c>
      <c r="C46987" s="3">
        <v>0.95268378472222226</v>
      </c>
      <c r="D46987" t="s">
        <v>350</v>
      </c>
      <c r="E46987" t="s">
        <v>114</v>
      </c>
    </row>
    <row r="46988" spans="1:5" x14ac:dyDescent="0.25">
      <c r="A46988" t="s">
        <v>57</v>
      </c>
      <c r="B46988" s="1">
        <v>45161</v>
      </c>
      <c r="C46988" s="3">
        <v>0.95268402777777783</v>
      </c>
      <c r="D46988" t="s">
        <v>350</v>
      </c>
      <c r="E46988" t="s">
        <v>399</v>
      </c>
    </row>
    <row r="46989" spans="1:5" x14ac:dyDescent="0.25">
      <c r="A46989" t="s">
        <v>57</v>
      </c>
      <c r="B46989" s="1">
        <v>45161</v>
      </c>
      <c r="C46989" s="3">
        <v>0.9526857870370371</v>
      </c>
      <c r="D46989" t="s">
        <v>350</v>
      </c>
      <c r="E46989" t="s">
        <v>7581</v>
      </c>
    </row>
    <row r="46990" spans="1:5" x14ac:dyDescent="0.25">
      <c r="A46990" t="s">
        <v>57</v>
      </c>
      <c r="B46990" s="1">
        <v>45161</v>
      </c>
      <c r="C46990" s="3">
        <v>0.95268792824074078</v>
      </c>
      <c r="D46990" t="s">
        <v>350</v>
      </c>
      <c r="E46990" t="s">
        <v>802</v>
      </c>
    </row>
    <row r="46991" spans="1:5" x14ac:dyDescent="0.25">
      <c r="A46991" t="s">
        <v>57</v>
      </c>
      <c r="B46991" s="1">
        <v>45161</v>
      </c>
      <c r="C46991" s="3">
        <v>0.95268806712962961</v>
      </c>
      <c r="D46991" t="s">
        <v>350</v>
      </c>
      <c r="E46991" t="s">
        <v>398</v>
      </c>
    </row>
    <row r="46992" spans="1:5" x14ac:dyDescent="0.25">
      <c r="A46992" t="s">
        <v>57</v>
      </c>
      <c r="B46992" s="1">
        <v>45161</v>
      </c>
      <c r="C46992" s="3">
        <v>0.95268979166666667</v>
      </c>
      <c r="D46992" t="s">
        <v>350</v>
      </c>
      <c r="E46992" t="s">
        <v>114</v>
      </c>
    </row>
    <row r="46993" spans="1:5" x14ac:dyDescent="0.25">
      <c r="A46993" t="s">
        <v>57</v>
      </c>
      <c r="B46993" s="1">
        <v>45161</v>
      </c>
      <c r="C46993" s="3">
        <v>0.95269005787037031</v>
      </c>
      <c r="D46993" t="s">
        <v>350</v>
      </c>
      <c r="E46993" t="s">
        <v>399</v>
      </c>
    </row>
    <row r="46994" spans="1:5" x14ac:dyDescent="0.25">
      <c r="A46994" t="s">
        <v>57</v>
      </c>
      <c r="B46994" s="1">
        <v>45161</v>
      </c>
      <c r="C46994" s="3">
        <v>0.95269037037037041</v>
      </c>
      <c r="D46994" t="s">
        <v>350</v>
      </c>
      <c r="E46994" t="s">
        <v>7582</v>
      </c>
    </row>
    <row r="46995" spans="1:5" x14ac:dyDescent="0.25">
      <c r="A46995" t="s">
        <v>57</v>
      </c>
      <c r="B46995" s="1">
        <v>45161</v>
      </c>
      <c r="C46995" s="3">
        <v>0.95269252314814812</v>
      </c>
      <c r="D46995" t="s">
        <v>350</v>
      </c>
      <c r="E46995" t="s">
        <v>802</v>
      </c>
    </row>
    <row r="46996" spans="1:5" x14ac:dyDescent="0.25">
      <c r="A46996" t="s">
        <v>57</v>
      </c>
      <c r="B46996" s="1">
        <v>45161</v>
      </c>
      <c r="C46996" s="3">
        <v>0.95269277777777772</v>
      </c>
      <c r="D46996" t="s">
        <v>350</v>
      </c>
      <c r="E46996" t="s">
        <v>398</v>
      </c>
    </row>
    <row r="46997" spans="1:5" x14ac:dyDescent="0.25">
      <c r="A46997" t="s">
        <v>57</v>
      </c>
      <c r="B46997" s="1">
        <v>45161</v>
      </c>
      <c r="C46997" s="3">
        <v>0.95269439814814805</v>
      </c>
      <c r="D46997" t="s">
        <v>350</v>
      </c>
      <c r="E46997" t="s">
        <v>114</v>
      </c>
    </row>
    <row r="46998" spans="1:5" x14ac:dyDescent="0.25">
      <c r="A46998" t="s">
        <v>57</v>
      </c>
      <c r="B46998" s="1">
        <v>45161</v>
      </c>
      <c r="C46998" s="3">
        <v>0.95269464120370373</v>
      </c>
      <c r="D46998" t="s">
        <v>350</v>
      </c>
      <c r="E46998" t="s">
        <v>399</v>
      </c>
    </row>
    <row r="46999" spans="1:5" x14ac:dyDescent="0.25">
      <c r="A46999" t="s">
        <v>57</v>
      </c>
      <c r="B46999" s="1">
        <v>45161</v>
      </c>
      <c r="C46999" s="3">
        <v>0.95269496527777775</v>
      </c>
      <c r="D46999" t="s">
        <v>350</v>
      </c>
      <c r="E46999" t="s">
        <v>7583</v>
      </c>
    </row>
    <row r="47000" spans="1:5" x14ac:dyDescent="0.25">
      <c r="A47000" t="s">
        <v>57</v>
      </c>
      <c r="B47000" s="1">
        <v>45161</v>
      </c>
      <c r="C47000" s="3">
        <v>0.95269711805555557</v>
      </c>
      <c r="D47000" t="s">
        <v>350</v>
      </c>
      <c r="E47000" t="s">
        <v>802</v>
      </c>
    </row>
    <row r="47001" spans="1:5" x14ac:dyDescent="0.25">
      <c r="A47001" t="s">
        <v>57</v>
      </c>
      <c r="B47001" s="1">
        <v>45161</v>
      </c>
      <c r="C47001" s="3">
        <v>0.95269734953703711</v>
      </c>
      <c r="D47001" t="s">
        <v>350</v>
      </c>
      <c r="E47001" t="s">
        <v>398</v>
      </c>
    </row>
    <row r="47002" spans="1:5" x14ac:dyDescent="0.25">
      <c r="A47002" t="s">
        <v>57</v>
      </c>
      <c r="B47002" s="1">
        <v>45161</v>
      </c>
      <c r="C47002" s="3">
        <v>0.95269896990740743</v>
      </c>
      <c r="D47002" t="s">
        <v>350</v>
      </c>
      <c r="E47002" t="s">
        <v>114</v>
      </c>
    </row>
    <row r="47003" spans="1:5" x14ac:dyDescent="0.25">
      <c r="A47003" t="s">
        <v>57</v>
      </c>
      <c r="B47003" s="1">
        <v>45161</v>
      </c>
      <c r="C47003" s="3">
        <v>0.95269921296296289</v>
      </c>
      <c r="D47003" t="s">
        <v>350</v>
      </c>
      <c r="E47003" t="s">
        <v>399</v>
      </c>
    </row>
    <row r="47004" spans="1:5" x14ac:dyDescent="0.25">
      <c r="A47004" t="s">
        <v>57</v>
      </c>
      <c r="B47004" s="1">
        <v>45161</v>
      </c>
      <c r="C47004" s="3">
        <v>0.9527016435185186</v>
      </c>
      <c r="D47004" t="s">
        <v>350</v>
      </c>
      <c r="E47004" t="s">
        <v>7584</v>
      </c>
    </row>
    <row r="47005" spans="1:5" x14ac:dyDescent="0.25">
      <c r="A47005" t="s">
        <v>57</v>
      </c>
      <c r="B47005" s="1">
        <v>45161</v>
      </c>
      <c r="C47005" s="3">
        <v>0.95270177083333341</v>
      </c>
      <c r="D47005" t="s">
        <v>350</v>
      </c>
      <c r="E47005" t="s">
        <v>802</v>
      </c>
    </row>
    <row r="47006" spans="1:5" x14ac:dyDescent="0.25">
      <c r="A47006" t="s">
        <v>57</v>
      </c>
      <c r="B47006" s="1">
        <v>45161</v>
      </c>
      <c r="C47006" s="3">
        <v>0.95270192129629627</v>
      </c>
      <c r="D47006" t="s">
        <v>350</v>
      </c>
      <c r="E47006" t="s">
        <v>398</v>
      </c>
    </row>
    <row r="47007" spans="1:5" x14ac:dyDescent="0.25">
      <c r="A47007" t="s">
        <v>57</v>
      </c>
      <c r="B47007" s="1">
        <v>45161</v>
      </c>
      <c r="C47007" s="3">
        <v>0.95270343749999997</v>
      </c>
      <c r="D47007" t="s">
        <v>350</v>
      </c>
      <c r="E47007" t="s">
        <v>114</v>
      </c>
    </row>
    <row r="47008" spans="1:5" x14ac:dyDescent="0.25">
      <c r="A47008" t="s">
        <v>57</v>
      </c>
      <c r="B47008" s="1">
        <v>45161</v>
      </c>
      <c r="C47008" s="3">
        <v>0.95270370370370372</v>
      </c>
      <c r="D47008" t="s">
        <v>350</v>
      </c>
      <c r="E47008" t="s">
        <v>399</v>
      </c>
    </row>
    <row r="47009" spans="1:5" x14ac:dyDescent="0.25">
      <c r="A47009" t="s">
        <v>57</v>
      </c>
      <c r="B47009" s="1">
        <v>45161</v>
      </c>
      <c r="C47009" s="3">
        <v>0.95270400462962967</v>
      </c>
      <c r="D47009" t="s">
        <v>350</v>
      </c>
      <c r="E47009" t="s">
        <v>7585</v>
      </c>
    </row>
    <row r="47010" spans="1:5" x14ac:dyDescent="0.25">
      <c r="A47010" t="s">
        <v>57</v>
      </c>
      <c r="B47010" s="1">
        <v>45161</v>
      </c>
      <c r="C47010" s="3">
        <v>0.95270615740740749</v>
      </c>
      <c r="D47010" t="s">
        <v>350</v>
      </c>
      <c r="E47010" t="s">
        <v>802</v>
      </c>
    </row>
    <row r="47011" spans="1:5" x14ac:dyDescent="0.25">
      <c r="A47011" t="s">
        <v>57</v>
      </c>
      <c r="B47011" s="1">
        <v>45161</v>
      </c>
      <c r="C47011" s="3">
        <v>0.95270641203703699</v>
      </c>
      <c r="D47011" t="s">
        <v>350</v>
      </c>
      <c r="E47011" t="s">
        <v>398</v>
      </c>
    </row>
    <row r="47012" spans="1:5" x14ac:dyDescent="0.25">
      <c r="A47012" t="s">
        <v>57</v>
      </c>
      <c r="B47012" s="1">
        <v>45161</v>
      </c>
      <c r="C47012" s="3">
        <v>0.95270803240740742</v>
      </c>
      <c r="D47012" t="s">
        <v>350</v>
      </c>
      <c r="E47012" t="s">
        <v>114</v>
      </c>
    </row>
    <row r="47013" spans="1:5" x14ac:dyDescent="0.25">
      <c r="A47013" t="s">
        <v>57</v>
      </c>
      <c r="B47013" s="1">
        <v>45161</v>
      </c>
      <c r="C47013" s="3">
        <v>0.95270827546296299</v>
      </c>
      <c r="D47013" t="s">
        <v>350</v>
      </c>
      <c r="E47013" t="s">
        <v>399</v>
      </c>
    </row>
    <row r="47014" spans="1:5" x14ac:dyDescent="0.25">
      <c r="A47014" t="s">
        <v>57</v>
      </c>
      <c r="B47014" s="1">
        <v>45161</v>
      </c>
      <c r="C47014" s="3">
        <v>0.95270859953703713</v>
      </c>
      <c r="D47014" t="s">
        <v>350</v>
      </c>
      <c r="E47014" t="s">
        <v>7586</v>
      </c>
    </row>
    <row r="47015" spans="1:5" x14ac:dyDescent="0.25">
      <c r="A47015" t="s">
        <v>57</v>
      </c>
      <c r="B47015" s="1">
        <v>45161</v>
      </c>
      <c r="C47015" s="3">
        <v>0.95271083333333328</v>
      </c>
      <c r="D47015" t="s">
        <v>350</v>
      </c>
      <c r="E47015" t="s">
        <v>802</v>
      </c>
    </row>
    <row r="47016" spans="1:5" x14ac:dyDescent="0.25">
      <c r="A47016" t="s">
        <v>57</v>
      </c>
      <c r="B47016" s="1">
        <v>45161</v>
      </c>
      <c r="C47016" s="3">
        <v>0.95271098379629626</v>
      </c>
      <c r="D47016" t="s">
        <v>350</v>
      </c>
      <c r="E47016" t="s">
        <v>398</v>
      </c>
    </row>
    <row r="47017" spans="1:5" x14ac:dyDescent="0.25">
      <c r="A47017" t="s">
        <v>57</v>
      </c>
      <c r="B47017" s="1">
        <v>45161</v>
      </c>
      <c r="C47017" s="3">
        <v>0.95271259259259267</v>
      </c>
      <c r="D47017" t="s">
        <v>350</v>
      </c>
      <c r="E47017" t="s">
        <v>114</v>
      </c>
    </row>
    <row r="47018" spans="1:5" x14ac:dyDescent="0.25">
      <c r="A47018" t="s">
        <v>57</v>
      </c>
      <c r="B47018" s="1">
        <v>45161</v>
      </c>
      <c r="C47018" s="3">
        <v>0.95271284722222216</v>
      </c>
      <c r="D47018" t="s">
        <v>350</v>
      </c>
      <c r="E47018" t="s">
        <v>399</v>
      </c>
    </row>
    <row r="47019" spans="1:5" x14ac:dyDescent="0.25">
      <c r="A47019" t="s">
        <v>57</v>
      </c>
      <c r="B47019" s="1">
        <v>45161</v>
      </c>
      <c r="C47019" s="3">
        <v>0.95271317129629629</v>
      </c>
      <c r="D47019" t="s">
        <v>350</v>
      </c>
      <c r="E47019" t="s">
        <v>7587</v>
      </c>
    </row>
    <row r="47020" spans="1:5" x14ac:dyDescent="0.25">
      <c r="A47020" t="s">
        <v>57</v>
      </c>
      <c r="B47020" s="1">
        <v>45161</v>
      </c>
      <c r="C47020" s="3">
        <v>0.95271531249999997</v>
      </c>
      <c r="D47020" t="s">
        <v>350</v>
      </c>
      <c r="E47020" t="s">
        <v>802</v>
      </c>
    </row>
    <row r="47021" spans="1:5" x14ac:dyDescent="0.25">
      <c r="A47021" t="s">
        <v>57</v>
      </c>
      <c r="B47021" s="1">
        <v>45161</v>
      </c>
      <c r="C47021" s="3">
        <v>0.95271555555555565</v>
      </c>
      <c r="D47021" t="s">
        <v>350</v>
      </c>
      <c r="E47021" t="s">
        <v>398</v>
      </c>
    </row>
    <row r="47022" spans="1:5" x14ac:dyDescent="0.25">
      <c r="A47022" t="s">
        <v>57</v>
      </c>
      <c r="B47022" s="1">
        <v>45161</v>
      </c>
      <c r="C47022" s="3">
        <v>0.95271716435185183</v>
      </c>
      <c r="D47022" t="s">
        <v>350</v>
      </c>
      <c r="E47022" t="s">
        <v>114</v>
      </c>
    </row>
    <row r="47023" spans="1:5" x14ac:dyDescent="0.25">
      <c r="A47023" t="s">
        <v>57</v>
      </c>
      <c r="B47023" s="1">
        <v>45161</v>
      </c>
      <c r="C47023" s="3">
        <v>0.95271743055555558</v>
      </c>
      <c r="D47023" t="s">
        <v>350</v>
      </c>
      <c r="E47023" t="s">
        <v>399</v>
      </c>
    </row>
    <row r="47024" spans="1:5" x14ac:dyDescent="0.25">
      <c r="A47024" t="s">
        <v>57</v>
      </c>
      <c r="B47024" s="1">
        <v>45161</v>
      </c>
      <c r="C47024" s="3">
        <v>0.95271982638888886</v>
      </c>
      <c r="D47024" t="s">
        <v>350</v>
      </c>
      <c r="E47024" t="s">
        <v>7588</v>
      </c>
    </row>
    <row r="47025" spans="1:5" x14ac:dyDescent="0.25">
      <c r="A47025" t="s">
        <v>57</v>
      </c>
      <c r="B47025" s="1">
        <v>45161</v>
      </c>
      <c r="C47025" s="3">
        <v>0.95271987268518521</v>
      </c>
      <c r="D47025" t="s">
        <v>350</v>
      </c>
      <c r="E47025" t="s">
        <v>802</v>
      </c>
    </row>
    <row r="47026" spans="1:5" x14ac:dyDescent="0.25">
      <c r="A47026" t="s">
        <v>57</v>
      </c>
      <c r="B47026" s="1">
        <v>45161</v>
      </c>
      <c r="C47026" s="3">
        <v>0.95272004629629636</v>
      </c>
      <c r="D47026" t="s">
        <v>350</v>
      </c>
      <c r="E47026" t="s">
        <v>398</v>
      </c>
    </row>
    <row r="47027" spans="1:5" x14ac:dyDescent="0.25">
      <c r="A47027" t="s">
        <v>57</v>
      </c>
      <c r="B47027" s="1">
        <v>45161</v>
      </c>
      <c r="C47027" s="3">
        <v>0.95272175925925928</v>
      </c>
      <c r="D47027" t="s">
        <v>350</v>
      </c>
      <c r="E47027" t="s">
        <v>114</v>
      </c>
    </row>
    <row r="47028" spans="1:5" x14ac:dyDescent="0.25">
      <c r="A47028" t="s">
        <v>57</v>
      </c>
      <c r="B47028" s="1">
        <v>45161</v>
      </c>
      <c r="C47028" s="3">
        <v>0.95272200231481474</v>
      </c>
      <c r="D47028" t="s">
        <v>350</v>
      </c>
      <c r="E47028" t="s">
        <v>399</v>
      </c>
    </row>
    <row r="47029" spans="1:5" x14ac:dyDescent="0.25">
      <c r="A47029" t="s">
        <v>57</v>
      </c>
      <c r="B47029" s="1">
        <v>45161</v>
      </c>
      <c r="C47029" s="3">
        <v>0.95272443287037045</v>
      </c>
      <c r="D47029" t="s">
        <v>350</v>
      </c>
      <c r="E47029" t="s">
        <v>7589</v>
      </c>
    </row>
    <row r="47030" spans="1:5" x14ac:dyDescent="0.25">
      <c r="A47030" t="s">
        <v>57</v>
      </c>
      <c r="B47030" s="1">
        <v>45161</v>
      </c>
      <c r="C47030" s="3">
        <v>0.95272447916666669</v>
      </c>
      <c r="D47030" t="s">
        <v>350</v>
      </c>
      <c r="E47030" t="s">
        <v>802</v>
      </c>
    </row>
    <row r="47031" spans="1:5" x14ac:dyDescent="0.25">
      <c r="A47031" t="s">
        <v>57</v>
      </c>
      <c r="B47031" s="1">
        <v>45161</v>
      </c>
      <c r="C47031" s="3">
        <v>0.95272461805555553</v>
      </c>
      <c r="D47031" t="s">
        <v>350</v>
      </c>
      <c r="E47031" t="s">
        <v>398</v>
      </c>
    </row>
    <row r="47032" spans="1:5" x14ac:dyDescent="0.25">
      <c r="A47032" t="s">
        <v>57</v>
      </c>
      <c r="B47032" s="1">
        <v>45161</v>
      </c>
      <c r="C47032" s="3">
        <v>0.95272633101851856</v>
      </c>
      <c r="D47032" t="s">
        <v>350</v>
      </c>
      <c r="E47032" t="s">
        <v>114</v>
      </c>
    </row>
    <row r="47033" spans="1:5" x14ac:dyDescent="0.25">
      <c r="A47033" t="s">
        <v>57</v>
      </c>
      <c r="B47033" s="1">
        <v>45161</v>
      </c>
      <c r="C47033" s="3">
        <v>0.95272657407407413</v>
      </c>
      <c r="D47033" t="s">
        <v>350</v>
      </c>
      <c r="E47033" t="s">
        <v>399</v>
      </c>
    </row>
    <row r="47034" spans="1:5" x14ac:dyDescent="0.25">
      <c r="A47034" t="s">
        <v>57</v>
      </c>
      <c r="B47034" s="1">
        <v>45161</v>
      </c>
      <c r="C47034" s="3">
        <v>0.95272689814814815</v>
      </c>
      <c r="D47034" t="s">
        <v>350</v>
      </c>
      <c r="E47034" t="s">
        <v>7590</v>
      </c>
    </row>
    <row r="47035" spans="1:5" x14ac:dyDescent="0.25">
      <c r="A47035" t="s">
        <v>57</v>
      </c>
      <c r="B47035" s="1">
        <v>45161</v>
      </c>
      <c r="C47035" s="3">
        <v>0.95272905092592586</v>
      </c>
      <c r="D47035" t="s">
        <v>350</v>
      </c>
      <c r="E47035" t="s">
        <v>802</v>
      </c>
    </row>
    <row r="47036" spans="1:5" x14ac:dyDescent="0.25">
      <c r="A47036" t="s">
        <v>57</v>
      </c>
      <c r="B47036" s="1">
        <v>45161</v>
      </c>
      <c r="C47036" s="3">
        <v>0.9527292824074074</v>
      </c>
      <c r="D47036" t="s">
        <v>350</v>
      </c>
      <c r="E47036" t="s">
        <v>398</v>
      </c>
    </row>
    <row r="47037" spans="1:5" x14ac:dyDescent="0.25">
      <c r="A47037" t="s">
        <v>57</v>
      </c>
      <c r="B47037" s="1">
        <v>45161</v>
      </c>
      <c r="C47037" s="3">
        <v>0.95273082175925927</v>
      </c>
      <c r="D47037" t="s">
        <v>350</v>
      </c>
      <c r="E47037" t="s">
        <v>114</v>
      </c>
    </row>
    <row r="47038" spans="1:5" x14ac:dyDescent="0.25">
      <c r="A47038" t="s">
        <v>57</v>
      </c>
      <c r="B47038" s="1">
        <v>45161</v>
      </c>
      <c r="C47038" s="3">
        <v>0.95273116898148158</v>
      </c>
      <c r="D47038" t="s">
        <v>350</v>
      </c>
      <c r="E47038" t="s">
        <v>399</v>
      </c>
    </row>
    <row r="47039" spans="1:5" x14ac:dyDescent="0.25">
      <c r="A47039" t="s">
        <v>57</v>
      </c>
      <c r="B47039" s="1">
        <v>45161</v>
      </c>
      <c r="C47039" s="3">
        <v>0.95273148148148146</v>
      </c>
      <c r="D47039" t="s">
        <v>350</v>
      </c>
      <c r="E47039" t="s">
        <v>7591</v>
      </c>
    </row>
    <row r="47040" spans="1:5" x14ac:dyDescent="0.25">
      <c r="A47040" t="s">
        <v>57</v>
      </c>
      <c r="B47040" s="1">
        <v>45161</v>
      </c>
      <c r="C47040" s="3">
        <v>0.95273362268518513</v>
      </c>
      <c r="D47040" t="s">
        <v>350</v>
      </c>
      <c r="E47040" t="s">
        <v>802</v>
      </c>
    </row>
    <row r="47041" spans="1:33" x14ac:dyDescent="0.25">
      <c r="A47041" t="s">
        <v>57</v>
      </c>
      <c r="B47041" s="1">
        <v>45161</v>
      </c>
      <c r="C47041" s="3">
        <v>0.95273378472222225</v>
      </c>
      <c r="D47041" t="s">
        <v>350</v>
      </c>
      <c r="E47041" t="s">
        <v>96</v>
      </c>
    </row>
    <row r="47042" spans="1:33" x14ac:dyDescent="0.25">
      <c r="A47042" t="s">
        <v>57</v>
      </c>
      <c r="B47042" s="1">
        <v>45161</v>
      </c>
      <c r="C47042" s="3">
        <v>0.95273392361111109</v>
      </c>
      <c r="D47042" t="s">
        <v>350</v>
      </c>
      <c r="E47042" t="s">
        <v>100</v>
      </c>
    </row>
    <row r="47043" spans="1:33" x14ac:dyDescent="0.25">
      <c r="A47043" t="s">
        <v>57</v>
      </c>
      <c r="B47043" s="1">
        <v>45161</v>
      </c>
      <c r="C47043" s="3">
        <v>0.95273438657407405</v>
      </c>
      <c r="D47043" t="s">
        <v>350</v>
      </c>
      <c r="E47043" t="s">
        <v>101</v>
      </c>
    </row>
    <row r="47044" spans="1:33" x14ac:dyDescent="0.25">
      <c r="A47044" t="s">
        <v>57</v>
      </c>
      <c r="B47044" s="1">
        <v>45161</v>
      </c>
      <c r="C47044" s="3">
        <v>0.95273510416666662</v>
      </c>
      <c r="D47044" t="s">
        <v>350</v>
      </c>
      <c r="E47044" t="s">
        <v>102</v>
      </c>
    </row>
    <row r="47045" spans="1:33" x14ac:dyDescent="0.25">
      <c r="A47045" t="s">
        <v>57</v>
      </c>
      <c r="B47045" s="1">
        <v>45161</v>
      </c>
      <c r="C47045" s="3">
        <v>0.95273392361111109</v>
      </c>
      <c r="D47045" t="s">
        <v>350</v>
      </c>
      <c r="E47045" t="s">
        <v>103</v>
      </c>
      <c r="F47045">
        <v>9.09</v>
      </c>
      <c r="G47045">
        <v>70.992222999999996</v>
      </c>
      <c r="H47045">
        <v>0</v>
      </c>
      <c r="I47045">
        <v>6.45</v>
      </c>
      <c r="J47045">
        <v>0</v>
      </c>
      <c r="K47045">
        <v>3513852.1621699999</v>
      </c>
      <c r="L47045">
        <v>1803.4973</v>
      </c>
      <c r="M47045">
        <v>2.0494289999999999</v>
      </c>
      <c r="N47045">
        <v>182.5</v>
      </c>
      <c r="O47045">
        <v>32.65</v>
      </c>
      <c r="P47045">
        <v>5958.625</v>
      </c>
      <c r="Q47045">
        <v>3513770.1850200002</v>
      </c>
      <c r="R47045">
        <v>40167172.154715002</v>
      </c>
      <c r="S47045">
        <v>320396.82880299998</v>
      </c>
      <c r="AD47045">
        <v>1305.119995</v>
      </c>
      <c r="AE47045">
        <v>22.709999</v>
      </c>
      <c r="AF47045">
        <v>33.283999999999999</v>
      </c>
      <c r="AG47045">
        <v>22.709999</v>
      </c>
    </row>
    <row r="47046" spans="1:33" x14ac:dyDescent="0.25">
      <c r="A47046" t="s">
        <v>57</v>
      </c>
      <c r="B47046" s="1">
        <v>45161</v>
      </c>
      <c r="C47046" s="3">
        <v>0.95273563657407401</v>
      </c>
      <c r="D47046" t="s">
        <v>350</v>
      </c>
      <c r="E47046" t="s">
        <v>104</v>
      </c>
    </row>
    <row r="47047" spans="1:33" x14ac:dyDescent="0.25">
      <c r="A47047" t="s">
        <v>57</v>
      </c>
      <c r="B47047" s="1">
        <v>45161</v>
      </c>
      <c r="C47047" s="3">
        <v>0.95275192129629627</v>
      </c>
      <c r="D47047" t="s">
        <v>350</v>
      </c>
      <c r="E47047" t="s">
        <v>105</v>
      </c>
    </row>
    <row r="47048" spans="1:33" x14ac:dyDescent="0.25">
      <c r="A47048" t="s">
        <v>57</v>
      </c>
      <c r="B47048" s="1">
        <v>45161</v>
      </c>
      <c r="C47048" s="3">
        <v>0.95275196759259251</v>
      </c>
      <c r="D47048" t="s">
        <v>350</v>
      </c>
      <c r="E47048" t="s">
        <v>106</v>
      </c>
    </row>
    <row r="47049" spans="1:33" x14ac:dyDescent="0.25">
      <c r="A47049" t="s">
        <v>57</v>
      </c>
      <c r="B47049" s="1">
        <v>45161</v>
      </c>
      <c r="C47049" s="3">
        <v>0.95275267361111116</v>
      </c>
      <c r="D47049" t="s">
        <v>350</v>
      </c>
      <c r="E47049" t="s">
        <v>398</v>
      </c>
    </row>
    <row r="47050" spans="1:33" x14ac:dyDescent="0.25">
      <c r="A47050" t="s">
        <v>57</v>
      </c>
      <c r="B47050" s="1">
        <v>45161</v>
      </c>
      <c r="C47050" s="3">
        <v>0.95275421296296292</v>
      </c>
      <c r="D47050" t="s">
        <v>350</v>
      </c>
      <c r="E47050" t="s">
        <v>114</v>
      </c>
    </row>
    <row r="47051" spans="1:33" x14ac:dyDescent="0.25">
      <c r="A47051" t="s">
        <v>57</v>
      </c>
      <c r="B47051" s="1">
        <v>45161</v>
      </c>
      <c r="C47051" s="3">
        <v>0.95275445601851849</v>
      </c>
      <c r="D47051" t="s">
        <v>350</v>
      </c>
      <c r="E47051" t="s">
        <v>399</v>
      </c>
    </row>
    <row r="47052" spans="1:33" x14ac:dyDescent="0.25">
      <c r="A47052" t="s">
        <v>57</v>
      </c>
      <c r="B47052" s="1">
        <v>45161</v>
      </c>
      <c r="C47052" s="3">
        <v>0.95275479166666666</v>
      </c>
      <c r="D47052" t="s">
        <v>350</v>
      </c>
      <c r="E47052" t="s">
        <v>7592</v>
      </c>
    </row>
    <row r="47053" spans="1:33" x14ac:dyDescent="0.25">
      <c r="A47053" t="s">
        <v>57</v>
      </c>
      <c r="B47053" s="1">
        <v>45161</v>
      </c>
      <c r="C47053" s="3">
        <v>0.95275701388888889</v>
      </c>
      <c r="D47053" t="s">
        <v>350</v>
      </c>
      <c r="E47053" t="s">
        <v>802</v>
      </c>
    </row>
    <row r="47054" spans="1:33" x14ac:dyDescent="0.25">
      <c r="A47054" t="s">
        <v>57</v>
      </c>
      <c r="B47054" s="1">
        <v>45161</v>
      </c>
      <c r="C47054" s="3">
        <v>0.95273570601851854</v>
      </c>
      <c r="D47054" t="s">
        <v>350</v>
      </c>
      <c r="E47054" t="s">
        <v>127</v>
      </c>
      <c r="T47054" t="s">
        <v>515</v>
      </c>
    </row>
    <row r="47055" spans="1:33" x14ac:dyDescent="0.25">
      <c r="A47055" t="s">
        <v>57</v>
      </c>
      <c r="B47055" s="1">
        <v>45161</v>
      </c>
      <c r="C47055" s="3">
        <v>0.95273571759259257</v>
      </c>
      <c r="D47055" t="s">
        <v>350</v>
      </c>
      <c r="E47055" t="s">
        <v>127</v>
      </c>
      <c r="T47055" t="s">
        <v>130</v>
      </c>
    </row>
    <row r="47056" spans="1:33" x14ac:dyDescent="0.25">
      <c r="A47056" t="s">
        <v>57</v>
      </c>
      <c r="B47056" s="1">
        <v>45161</v>
      </c>
      <c r="C47056" s="3">
        <v>0.95273802083333337</v>
      </c>
      <c r="D47056" t="s">
        <v>350</v>
      </c>
      <c r="E47056" t="s">
        <v>127</v>
      </c>
      <c r="T47056" t="s">
        <v>516</v>
      </c>
    </row>
    <row r="47057" spans="1:20" x14ac:dyDescent="0.25">
      <c r="A47057" t="s">
        <v>57</v>
      </c>
      <c r="B47057" s="1">
        <v>45161</v>
      </c>
      <c r="C47057" s="3">
        <v>0.9527380324074074</v>
      </c>
      <c r="D47057" t="s">
        <v>350</v>
      </c>
      <c r="E47057" t="s">
        <v>127</v>
      </c>
      <c r="T47057" t="s">
        <v>130</v>
      </c>
    </row>
    <row r="47058" spans="1:20" x14ac:dyDescent="0.25">
      <c r="A47058" t="s">
        <v>57</v>
      </c>
      <c r="B47058" s="1">
        <v>45161</v>
      </c>
      <c r="C47058" s="3">
        <v>0.95274034722222212</v>
      </c>
      <c r="D47058" t="s">
        <v>350</v>
      </c>
      <c r="E47058" t="s">
        <v>127</v>
      </c>
      <c r="T47058" t="s">
        <v>517</v>
      </c>
    </row>
    <row r="47059" spans="1:20" x14ac:dyDescent="0.25">
      <c r="A47059" t="s">
        <v>57</v>
      </c>
      <c r="B47059" s="1">
        <v>45161</v>
      </c>
      <c r="C47059" s="3">
        <v>0.95274034722222212</v>
      </c>
      <c r="D47059" t="s">
        <v>350</v>
      </c>
      <c r="E47059" t="s">
        <v>127</v>
      </c>
      <c r="T47059" t="s">
        <v>130</v>
      </c>
    </row>
    <row r="47060" spans="1:20" x14ac:dyDescent="0.25">
      <c r="A47060" t="s">
        <v>57</v>
      </c>
      <c r="B47060" s="1">
        <v>45161</v>
      </c>
      <c r="C47060" s="3">
        <v>0.95274266203703706</v>
      </c>
      <c r="D47060" t="s">
        <v>350</v>
      </c>
      <c r="E47060" t="s">
        <v>127</v>
      </c>
      <c r="T47060" t="s">
        <v>518</v>
      </c>
    </row>
    <row r="47061" spans="1:20" x14ac:dyDescent="0.25">
      <c r="A47061" t="s">
        <v>57</v>
      </c>
      <c r="B47061" s="1">
        <v>45161</v>
      </c>
      <c r="C47061" s="3">
        <v>0.95274267361111109</v>
      </c>
      <c r="D47061" t="s">
        <v>350</v>
      </c>
      <c r="E47061" t="s">
        <v>127</v>
      </c>
      <c r="T47061" t="s">
        <v>538</v>
      </c>
    </row>
    <row r="47062" spans="1:20" x14ac:dyDescent="0.25">
      <c r="A47062" t="s">
        <v>57</v>
      </c>
      <c r="B47062" s="1">
        <v>45161</v>
      </c>
      <c r="C47062" s="3">
        <v>0.95274498842592592</v>
      </c>
      <c r="D47062" t="s">
        <v>350</v>
      </c>
      <c r="E47062" t="s">
        <v>127</v>
      </c>
      <c r="T47062" t="s">
        <v>520</v>
      </c>
    </row>
    <row r="47063" spans="1:20" x14ac:dyDescent="0.25">
      <c r="A47063" t="s">
        <v>57</v>
      </c>
      <c r="B47063" s="1">
        <v>45161</v>
      </c>
      <c r="C47063" s="3">
        <v>0.95274500000000006</v>
      </c>
      <c r="D47063" t="s">
        <v>350</v>
      </c>
      <c r="E47063" t="s">
        <v>127</v>
      </c>
      <c r="T47063" t="s">
        <v>521</v>
      </c>
    </row>
    <row r="47064" spans="1:20" x14ac:dyDescent="0.25">
      <c r="A47064" t="s">
        <v>57</v>
      </c>
      <c r="B47064" s="1">
        <v>45161</v>
      </c>
      <c r="C47064" s="3">
        <v>0.95274731481481478</v>
      </c>
      <c r="D47064" t="s">
        <v>350</v>
      </c>
      <c r="E47064" t="s">
        <v>127</v>
      </c>
      <c r="T47064" t="s">
        <v>522</v>
      </c>
    </row>
    <row r="47065" spans="1:20" x14ac:dyDescent="0.25">
      <c r="A47065" t="s">
        <v>57</v>
      </c>
      <c r="B47065" s="1">
        <v>45161</v>
      </c>
      <c r="C47065" s="3">
        <v>0.95274731481481478</v>
      </c>
      <c r="D47065" t="s">
        <v>350</v>
      </c>
      <c r="E47065" t="s">
        <v>127</v>
      </c>
      <c r="T47065" t="s">
        <v>133</v>
      </c>
    </row>
    <row r="47066" spans="1:20" x14ac:dyDescent="0.25">
      <c r="A47066" t="s">
        <v>57</v>
      </c>
      <c r="B47066" s="1">
        <v>45161</v>
      </c>
      <c r="C47066" s="3">
        <v>0.95274962962962961</v>
      </c>
      <c r="D47066" t="s">
        <v>350</v>
      </c>
      <c r="E47066" t="s">
        <v>127</v>
      </c>
      <c r="T47066" t="s">
        <v>523</v>
      </c>
    </row>
    <row r="47067" spans="1:20" x14ac:dyDescent="0.25">
      <c r="A47067" t="s">
        <v>57</v>
      </c>
      <c r="B47067" s="1">
        <v>45161</v>
      </c>
      <c r="C47067" s="3">
        <v>0.95274962962962961</v>
      </c>
      <c r="D47067" t="s">
        <v>350</v>
      </c>
      <c r="E47067" t="s">
        <v>127</v>
      </c>
      <c r="T47067" t="s">
        <v>134</v>
      </c>
    </row>
    <row r="47068" spans="1:20" x14ac:dyDescent="0.25">
      <c r="A47068" t="s">
        <v>57</v>
      </c>
      <c r="B47068" s="1">
        <v>45161</v>
      </c>
      <c r="C47068" s="3">
        <v>0.95275217592592598</v>
      </c>
      <c r="D47068" t="s">
        <v>350</v>
      </c>
      <c r="E47068" t="s">
        <v>127</v>
      </c>
      <c r="T47068" t="s">
        <v>524</v>
      </c>
    </row>
    <row r="47069" spans="1:20" x14ac:dyDescent="0.25">
      <c r="A47069" t="s">
        <v>57</v>
      </c>
      <c r="B47069" s="1">
        <v>45161</v>
      </c>
      <c r="C47069" s="3">
        <v>0.95275217592592598</v>
      </c>
      <c r="D47069" t="s">
        <v>350</v>
      </c>
      <c r="E47069" t="s">
        <v>127</v>
      </c>
      <c r="T47069" t="s">
        <v>135</v>
      </c>
    </row>
    <row r="47070" spans="1:20" x14ac:dyDescent="0.25">
      <c r="A47070" t="s">
        <v>57</v>
      </c>
      <c r="B47070" s="1">
        <v>45161</v>
      </c>
      <c r="C47070" s="3">
        <v>0.95275217592592598</v>
      </c>
      <c r="D47070" t="s">
        <v>350</v>
      </c>
      <c r="E47070" t="s">
        <v>127</v>
      </c>
      <c r="T47070" t="s">
        <v>525</v>
      </c>
    </row>
    <row r="47071" spans="1:20" x14ac:dyDescent="0.25">
      <c r="A47071" t="s">
        <v>57</v>
      </c>
      <c r="B47071" s="1">
        <v>45161</v>
      </c>
      <c r="C47071" s="3">
        <v>0.9527521874999999</v>
      </c>
      <c r="D47071" t="s">
        <v>350</v>
      </c>
      <c r="E47071" t="s">
        <v>127</v>
      </c>
      <c r="T47071" t="s">
        <v>135</v>
      </c>
    </row>
    <row r="47072" spans="1:20" x14ac:dyDescent="0.25">
      <c r="A47072" t="s">
        <v>57</v>
      </c>
      <c r="B47072" s="1">
        <v>45161</v>
      </c>
      <c r="C47072" s="3">
        <v>0.95276004629629629</v>
      </c>
      <c r="D47072" t="s">
        <v>350</v>
      </c>
      <c r="E47072" t="s">
        <v>398</v>
      </c>
    </row>
    <row r="47073" spans="1:5" x14ac:dyDescent="0.25">
      <c r="A47073" t="s">
        <v>57</v>
      </c>
      <c r="B47073" s="1">
        <v>45161</v>
      </c>
      <c r="C47073" s="3">
        <v>0.95276248842592592</v>
      </c>
      <c r="D47073" t="s">
        <v>350</v>
      </c>
      <c r="E47073" t="s">
        <v>114</v>
      </c>
    </row>
    <row r="47074" spans="1:5" x14ac:dyDescent="0.25">
      <c r="A47074" t="s">
        <v>57</v>
      </c>
      <c r="B47074" s="1">
        <v>45161</v>
      </c>
      <c r="C47074" s="3">
        <v>0.9527627314814815</v>
      </c>
      <c r="D47074" t="s">
        <v>350</v>
      </c>
      <c r="E47074" t="s">
        <v>399</v>
      </c>
    </row>
    <row r="47075" spans="1:5" x14ac:dyDescent="0.25">
      <c r="A47075" t="s">
        <v>57</v>
      </c>
      <c r="B47075" s="1">
        <v>45161</v>
      </c>
      <c r="C47075" s="3">
        <v>0.95276539351851852</v>
      </c>
      <c r="D47075" t="s">
        <v>350</v>
      </c>
      <c r="E47075" t="s">
        <v>7593</v>
      </c>
    </row>
    <row r="47076" spans="1:5" x14ac:dyDescent="0.25">
      <c r="A47076" t="s">
        <v>57</v>
      </c>
      <c r="B47076" s="1">
        <v>45161</v>
      </c>
      <c r="C47076" s="3">
        <v>0.95276543981481476</v>
      </c>
      <c r="D47076" t="s">
        <v>350</v>
      </c>
      <c r="E47076" t="s">
        <v>802</v>
      </c>
    </row>
    <row r="47077" spans="1:5" x14ac:dyDescent="0.25">
      <c r="A47077" t="s">
        <v>57</v>
      </c>
      <c r="B47077" s="1">
        <v>45161</v>
      </c>
      <c r="C47077" s="3">
        <v>0.9527655787037036</v>
      </c>
      <c r="D47077" t="s">
        <v>350</v>
      </c>
      <c r="E47077" t="s">
        <v>398</v>
      </c>
    </row>
    <row r="47078" spans="1:5" x14ac:dyDescent="0.25">
      <c r="A47078" t="s">
        <v>57</v>
      </c>
      <c r="B47078" s="1">
        <v>45161</v>
      </c>
      <c r="C47078" s="3">
        <v>0.95276728009259271</v>
      </c>
      <c r="D47078" t="s">
        <v>350</v>
      </c>
      <c r="E47078" t="s">
        <v>114</v>
      </c>
    </row>
    <row r="47079" spans="1:5" x14ac:dyDescent="0.25">
      <c r="A47079" t="s">
        <v>57</v>
      </c>
      <c r="B47079" s="1">
        <v>45161</v>
      </c>
      <c r="C47079" s="3">
        <v>0.95276752314814817</v>
      </c>
      <c r="D47079" t="s">
        <v>350</v>
      </c>
      <c r="E47079" t="s">
        <v>399</v>
      </c>
    </row>
    <row r="47080" spans="1:5" x14ac:dyDescent="0.25">
      <c r="A47080" t="s">
        <v>57</v>
      </c>
      <c r="B47080" s="1">
        <v>45161</v>
      </c>
      <c r="C47080" s="3">
        <v>0.95276995370370365</v>
      </c>
      <c r="D47080" t="s">
        <v>350</v>
      </c>
      <c r="E47080" t="s">
        <v>7594</v>
      </c>
    </row>
    <row r="47081" spans="1:5" x14ac:dyDescent="0.25">
      <c r="A47081" t="s">
        <v>57</v>
      </c>
      <c r="B47081" s="1">
        <v>45161</v>
      </c>
      <c r="C47081" s="3">
        <v>0.95277008101851857</v>
      </c>
      <c r="D47081" t="s">
        <v>350</v>
      </c>
      <c r="E47081" t="s">
        <v>802</v>
      </c>
    </row>
    <row r="47082" spans="1:5" x14ac:dyDescent="0.25">
      <c r="A47082" t="s">
        <v>57</v>
      </c>
      <c r="B47082" s="1">
        <v>45161</v>
      </c>
      <c r="C47082" s="3">
        <v>0.95277023148148154</v>
      </c>
      <c r="D47082" t="s">
        <v>350</v>
      </c>
      <c r="E47082" t="s">
        <v>398</v>
      </c>
    </row>
    <row r="47083" spans="1:5" x14ac:dyDescent="0.25">
      <c r="A47083" t="s">
        <v>57</v>
      </c>
      <c r="B47083" s="1">
        <v>45161</v>
      </c>
      <c r="C47083" s="3">
        <v>0.95277186342592601</v>
      </c>
      <c r="D47083" t="s">
        <v>350</v>
      </c>
      <c r="E47083" t="s">
        <v>114</v>
      </c>
    </row>
    <row r="47084" spans="1:5" x14ac:dyDescent="0.25">
      <c r="A47084" t="s">
        <v>57</v>
      </c>
      <c r="B47084" s="1">
        <v>45161</v>
      </c>
      <c r="C47084" s="3">
        <v>0.95277210648148147</v>
      </c>
      <c r="D47084" t="s">
        <v>350</v>
      </c>
      <c r="E47084" t="s">
        <v>399</v>
      </c>
    </row>
    <row r="47085" spans="1:5" x14ac:dyDescent="0.25">
      <c r="A47085" t="s">
        <v>57</v>
      </c>
      <c r="B47085" s="1">
        <v>45161</v>
      </c>
      <c r="C47085" s="3">
        <v>0.95277752314814812</v>
      </c>
      <c r="D47085" t="s">
        <v>350</v>
      </c>
      <c r="E47085" t="s">
        <v>7595</v>
      </c>
    </row>
    <row r="47086" spans="1:5" x14ac:dyDescent="0.25">
      <c r="A47086" t="s">
        <v>57</v>
      </c>
      <c r="B47086" s="1">
        <v>45161</v>
      </c>
      <c r="C47086" s="3">
        <v>0.95277759259259254</v>
      </c>
      <c r="D47086" t="s">
        <v>350</v>
      </c>
      <c r="E47086" t="s">
        <v>802</v>
      </c>
    </row>
    <row r="47087" spans="1:5" x14ac:dyDescent="0.25">
      <c r="A47087" t="s">
        <v>57</v>
      </c>
      <c r="B47087" s="1">
        <v>45161</v>
      </c>
      <c r="C47087" s="3">
        <v>0.95277773148148148</v>
      </c>
      <c r="D47087" t="s">
        <v>350</v>
      </c>
      <c r="E47087" t="s">
        <v>398</v>
      </c>
    </row>
    <row r="47088" spans="1:5" x14ac:dyDescent="0.25">
      <c r="A47088" t="s">
        <v>57</v>
      </c>
      <c r="B47088" s="1">
        <v>45161</v>
      </c>
      <c r="C47088" s="3">
        <v>0.95277946759259258</v>
      </c>
      <c r="D47088" t="s">
        <v>350</v>
      </c>
      <c r="E47088" t="s">
        <v>114</v>
      </c>
    </row>
    <row r="47089" spans="1:5" x14ac:dyDescent="0.25">
      <c r="A47089" t="s">
        <v>57</v>
      </c>
      <c r="B47089" s="1">
        <v>45161</v>
      </c>
      <c r="C47089" s="3">
        <v>0.95277971064814826</v>
      </c>
      <c r="D47089" t="s">
        <v>350</v>
      </c>
      <c r="E47089" t="s">
        <v>399</v>
      </c>
    </row>
    <row r="47090" spans="1:5" x14ac:dyDescent="0.25">
      <c r="A47090" t="s">
        <v>57</v>
      </c>
      <c r="B47090" s="1">
        <v>45161</v>
      </c>
      <c r="C47090" s="3">
        <v>0.95278005787037034</v>
      </c>
      <c r="D47090" t="s">
        <v>350</v>
      </c>
      <c r="E47090" t="s">
        <v>7596</v>
      </c>
    </row>
    <row r="47091" spans="1:5" x14ac:dyDescent="0.25">
      <c r="A47091" t="s">
        <v>57</v>
      </c>
      <c r="B47091" s="1">
        <v>45161</v>
      </c>
      <c r="C47091" s="3">
        <v>0.95278219907407413</v>
      </c>
      <c r="D47091" t="s">
        <v>350</v>
      </c>
      <c r="E47091" t="s">
        <v>802</v>
      </c>
    </row>
    <row r="47092" spans="1:5" x14ac:dyDescent="0.25">
      <c r="A47092" t="s">
        <v>57</v>
      </c>
      <c r="B47092" s="1">
        <v>45161</v>
      </c>
      <c r="C47092" s="3">
        <v>0.9527824421296297</v>
      </c>
      <c r="D47092" t="s">
        <v>350</v>
      </c>
      <c r="E47092" t="s">
        <v>398</v>
      </c>
    </row>
    <row r="47093" spans="1:5" x14ac:dyDescent="0.25">
      <c r="A47093" t="s">
        <v>57</v>
      </c>
      <c r="B47093" s="1">
        <v>45161</v>
      </c>
      <c r="C47093" s="3">
        <v>0.952784050925926</v>
      </c>
      <c r="D47093" t="s">
        <v>350</v>
      </c>
      <c r="E47093" t="s">
        <v>114</v>
      </c>
    </row>
    <row r="47094" spans="1:5" x14ac:dyDescent="0.25">
      <c r="A47094" t="s">
        <v>57</v>
      </c>
      <c r="B47094" s="1">
        <v>45161</v>
      </c>
      <c r="C47094" s="3">
        <v>0.95278429398148157</v>
      </c>
      <c r="D47094" t="s">
        <v>350</v>
      </c>
      <c r="E47094" t="s">
        <v>399</v>
      </c>
    </row>
    <row r="47095" spans="1:5" x14ac:dyDescent="0.25">
      <c r="A47095" t="s">
        <v>57</v>
      </c>
      <c r="B47095" s="1">
        <v>45161</v>
      </c>
      <c r="C47095" s="3">
        <v>0.95278672453703706</v>
      </c>
      <c r="D47095" t="s">
        <v>350</v>
      </c>
      <c r="E47095" t="s">
        <v>7597</v>
      </c>
    </row>
    <row r="47096" spans="1:5" x14ac:dyDescent="0.25">
      <c r="A47096" t="s">
        <v>57</v>
      </c>
      <c r="B47096" s="1">
        <v>45161</v>
      </c>
      <c r="C47096" s="3">
        <v>0.952786863425926</v>
      </c>
      <c r="D47096" t="s">
        <v>350</v>
      </c>
      <c r="E47096" t="s">
        <v>802</v>
      </c>
    </row>
    <row r="47097" spans="1:5" x14ac:dyDescent="0.25">
      <c r="A47097" t="s">
        <v>57</v>
      </c>
      <c r="B47097" s="1">
        <v>45161</v>
      </c>
      <c r="C47097" s="3">
        <v>0.95278700231481483</v>
      </c>
      <c r="D47097" t="s">
        <v>350</v>
      </c>
      <c r="E47097" t="s">
        <v>398</v>
      </c>
    </row>
    <row r="47098" spans="1:5" x14ac:dyDescent="0.25">
      <c r="A47098" t="s">
        <v>57</v>
      </c>
      <c r="B47098" s="1">
        <v>45161</v>
      </c>
      <c r="C47098" s="3">
        <v>0.95278865740740748</v>
      </c>
      <c r="D47098" t="s">
        <v>350</v>
      </c>
      <c r="E47098" t="s">
        <v>114</v>
      </c>
    </row>
    <row r="47099" spans="1:5" x14ac:dyDescent="0.25">
      <c r="A47099" t="s">
        <v>57</v>
      </c>
      <c r="B47099" s="1">
        <v>45161</v>
      </c>
      <c r="C47099" s="3">
        <v>0.95278890046296294</v>
      </c>
      <c r="D47099" t="s">
        <v>350</v>
      </c>
      <c r="E47099" t="s">
        <v>399</v>
      </c>
    </row>
    <row r="47100" spans="1:5" x14ac:dyDescent="0.25">
      <c r="A47100" t="s">
        <v>57</v>
      </c>
      <c r="B47100" s="1">
        <v>45161</v>
      </c>
      <c r="C47100" s="3">
        <v>0.95279130787037036</v>
      </c>
      <c r="D47100" t="s">
        <v>350</v>
      </c>
      <c r="E47100" t="s">
        <v>7598</v>
      </c>
    </row>
    <row r="47101" spans="1:5" x14ac:dyDescent="0.25">
      <c r="A47101" t="s">
        <v>57</v>
      </c>
      <c r="B47101" s="1">
        <v>45161</v>
      </c>
      <c r="C47101" s="3">
        <v>0.95279137731481478</v>
      </c>
      <c r="D47101" t="s">
        <v>350</v>
      </c>
      <c r="E47101" t="s">
        <v>802</v>
      </c>
    </row>
    <row r="47102" spans="1:5" x14ac:dyDescent="0.25">
      <c r="A47102" t="s">
        <v>57</v>
      </c>
      <c r="B47102" s="1">
        <v>45161</v>
      </c>
      <c r="C47102" s="3">
        <v>0.95279160879629632</v>
      </c>
      <c r="D47102" t="s">
        <v>350</v>
      </c>
      <c r="E47102" t="s">
        <v>398</v>
      </c>
    </row>
    <row r="47103" spans="1:5" x14ac:dyDescent="0.25">
      <c r="A47103" t="s">
        <v>57</v>
      </c>
      <c r="B47103" s="1">
        <v>45161</v>
      </c>
      <c r="C47103" s="3">
        <v>0.95279325231481471</v>
      </c>
      <c r="D47103" t="s">
        <v>350</v>
      </c>
      <c r="E47103" t="s">
        <v>114</v>
      </c>
    </row>
    <row r="47104" spans="1:5" x14ac:dyDescent="0.25">
      <c r="A47104" t="s">
        <v>57</v>
      </c>
      <c r="B47104" s="1">
        <v>45161</v>
      </c>
      <c r="C47104" s="3">
        <v>0.95279349537037039</v>
      </c>
      <c r="D47104" t="s">
        <v>350</v>
      </c>
      <c r="E47104" t="s">
        <v>399</v>
      </c>
    </row>
    <row r="47105" spans="1:5" x14ac:dyDescent="0.25">
      <c r="A47105" t="s">
        <v>57</v>
      </c>
      <c r="B47105" s="1">
        <v>45161</v>
      </c>
      <c r="C47105" s="3">
        <v>0.95279381944444441</v>
      </c>
      <c r="D47105" t="s">
        <v>350</v>
      </c>
      <c r="E47105" t="s">
        <v>7599</v>
      </c>
    </row>
    <row r="47106" spans="1:5" x14ac:dyDescent="0.25">
      <c r="A47106" t="s">
        <v>57</v>
      </c>
      <c r="B47106" s="1">
        <v>45161</v>
      </c>
      <c r="C47106" s="3">
        <v>0.95279597222222223</v>
      </c>
      <c r="D47106" t="s">
        <v>350</v>
      </c>
      <c r="E47106" t="s">
        <v>802</v>
      </c>
    </row>
    <row r="47107" spans="1:5" x14ac:dyDescent="0.25">
      <c r="A47107" t="s">
        <v>57</v>
      </c>
      <c r="B47107" s="1">
        <v>45161</v>
      </c>
      <c r="C47107" s="3">
        <v>0.95279620370370377</v>
      </c>
      <c r="D47107" t="s">
        <v>350</v>
      </c>
      <c r="E47107" t="s">
        <v>398</v>
      </c>
    </row>
    <row r="47108" spans="1:5" x14ac:dyDescent="0.25">
      <c r="A47108" t="s">
        <v>57</v>
      </c>
      <c r="B47108" s="1">
        <v>45161</v>
      </c>
      <c r="C47108" s="3">
        <v>0.9527978240740741</v>
      </c>
      <c r="D47108" t="s">
        <v>350</v>
      </c>
      <c r="E47108" t="s">
        <v>114</v>
      </c>
    </row>
    <row r="47109" spans="1:5" x14ac:dyDescent="0.25">
      <c r="A47109" t="s">
        <v>57</v>
      </c>
      <c r="B47109" s="1">
        <v>45161</v>
      </c>
      <c r="C47109" s="3">
        <v>0.95279806712962956</v>
      </c>
      <c r="D47109" t="s">
        <v>350</v>
      </c>
      <c r="E47109" t="s">
        <v>399</v>
      </c>
    </row>
    <row r="47110" spans="1:5" x14ac:dyDescent="0.25">
      <c r="A47110" t="s">
        <v>57</v>
      </c>
      <c r="B47110" s="1">
        <v>45161</v>
      </c>
      <c r="C47110" s="3">
        <v>0.95280049768518527</v>
      </c>
      <c r="D47110" t="s">
        <v>350</v>
      </c>
      <c r="E47110" t="s">
        <v>7600</v>
      </c>
    </row>
    <row r="47111" spans="1:5" x14ac:dyDescent="0.25">
      <c r="A47111" t="s">
        <v>57</v>
      </c>
      <c r="B47111" s="1">
        <v>45161</v>
      </c>
      <c r="C47111" s="3">
        <v>0.95280054398148151</v>
      </c>
      <c r="D47111" t="s">
        <v>350</v>
      </c>
      <c r="E47111" t="s">
        <v>802</v>
      </c>
    </row>
    <row r="47112" spans="1:5" x14ac:dyDescent="0.25">
      <c r="A47112" t="s">
        <v>57</v>
      </c>
      <c r="B47112" s="1">
        <v>45161</v>
      </c>
      <c r="C47112" s="3">
        <v>0.95280077546296293</v>
      </c>
      <c r="D47112" t="s">
        <v>350</v>
      </c>
      <c r="E47112" t="s">
        <v>398</v>
      </c>
    </row>
    <row r="47113" spans="1:5" x14ac:dyDescent="0.25">
      <c r="A47113" t="s">
        <v>57</v>
      </c>
      <c r="B47113" s="1">
        <v>45161</v>
      </c>
      <c r="C47113" s="3">
        <v>0.95280232638888895</v>
      </c>
      <c r="D47113" t="s">
        <v>350</v>
      </c>
      <c r="E47113" t="s">
        <v>114</v>
      </c>
    </row>
    <row r="47114" spans="1:5" x14ac:dyDescent="0.25">
      <c r="A47114" t="s">
        <v>57</v>
      </c>
      <c r="B47114" s="1">
        <v>45161</v>
      </c>
      <c r="C47114" s="3">
        <v>0.95280256944444452</v>
      </c>
      <c r="D47114" t="s">
        <v>350</v>
      </c>
      <c r="E47114" t="s">
        <v>399</v>
      </c>
    </row>
    <row r="47115" spans="1:5" x14ac:dyDescent="0.25">
      <c r="A47115" t="s">
        <v>57</v>
      </c>
      <c r="B47115" s="1">
        <v>45161</v>
      </c>
      <c r="C47115" s="3">
        <v>0.9528028819444444</v>
      </c>
      <c r="D47115" t="s">
        <v>350</v>
      </c>
      <c r="E47115" t="s">
        <v>7601</v>
      </c>
    </row>
    <row r="47116" spans="1:5" x14ac:dyDescent="0.25">
      <c r="A47116" t="s">
        <v>57</v>
      </c>
      <c r="B47116" s="1">
        <v>45161</v>
      </c>
      <c r="C47116" s="3">
        <v>0.95280513888888896</v>
      </c>
      <c r="D47116" t="s">
        <v>350</v>
      </c>
      <c r="E47116" t="s">
        <v>802</v>
      </c>
    </row>
    <row r="47117" spans="1:5" x14ac:dyDescent="0.25">
      <c r="A47117" t="s">
        <v>57</v>
      </c>
      <c r="B47117" s="1">
        <v>45161</v>
      </c>
      <c r="C47117" s="3">
        <v>0.95280527777777779</v>
      </c>
      <c r="D47117" t="s">
        <v>350</v>
      </c>
      <c r="E47117" t="s">
        <v>398</v>
      </c>
    </row>
    <row r="47118" spans="1:5" x14ac:dyDescent="0.25">
      <c r="A47118" t="s">
        <v>57</v>
      </c>
      <c r="B47118" s="1">
        <v>45161</v>
      </c>
      <c r="C47118" s="3">
        <v>0.95280692129629629</v>
      </c>
      <c r="D47118" t="s">
        <v>350</v>
      </c>
      <c r="E47118" t="s">
        <v>114</v>
      </c>
    </row>
    <row r="47119" spans="1:5" x14ac:dyDescent="0.25">
      <c r="A47119" t="s">
        <v>57</v>
      </c>
      <c r="B47119" s="1">
        <v>45161</v>
      </c>
      <c r="C47119" s="3">
        <v>0.95280716435185175</v>
      </c>
      <c r="D47119" t="s">
        <v>350</v>
      </c>
      <c r="E47119" t="s">
        <v>399</v>
      </c>
    </row>
    <row r="47120" spans="1:5" x14ac:dyDescent="0.25">
      <c r="A47120" t="s">
        <v>57</v>
      </c>
      <c r="B47120" s="1">
        <v>45161</v>
      </c>
      <c r="C47120" s="3">
        <v>0.95280958333333332</v>
      </c>
      <c r="D47120" t="s">
        <v>350</v>
      </c>
      <c r="E47120" t="s">
        <v>7602</v>
      </c>
    </row>
    <row r="47121" spans="1:5" x14ac:dyDescent="0.25">
      <c r="A47121" t="s">
        <v>57</v>
      </c>
      <c r="B47121" s="1">
        <v>45161</v>
      </c>
      <c r="C47121" s="3">
        <v>0.95280962962962956</v>
      </c>
      <c r="D47121" t="s">
        <v>350</v>
      </c>
      <c r="E47121" t="s">
        <v>802</v>
      </c>
    </row>
    <row r="47122" spans="1:5" x14ac:dyDescent="0.25">
      <c r="A47122" t="s">
        <v>57</v>
      </c>
      <c r="B47122" s="1">
        <v>45161</v>
      </c>
      <c r="C47122" s="3">
        <v>0.95280976851851851</v>
      </c>
      <c r="D47122" t="s">
        <v>350</v>
      </c>
      <c r="E47122" t="s">
        <v>398</v>
      </c>
    </row>
    <row r="47123" spans="1:5" x14ac:dyDescent="0.25">
      <c r="A47123" t="s">
        <v>57</v>
      </c>
      <c r="B47123" s="1">
        <v>45161</v>
      </c>
      <c r="C47123" s="3">
        <v>0.95281148148148143</v>
      </c>
      <c r="D47123" t="s">
        <v>350</v>
      </c>
      <c r="E47123" t="s">
        <v>114</v>
      </c>
    </row>
    <row r="47124" spans="1:5" x14ac:dyDescent="0.25">
      <c r="A47124" t="s">
        <v>57</v>
      </c>
      <c r="B47124" s="1">
        <v>45161</v>
      </c>
      <c r="C47124" s="3">
        <v>0.95281173611111114</v>
      </c>
      <c r="D47124" t="s">
        <v>350</v>
      </c>
      <c r="E47124" t="s">
        <v>399</v>
      </c>
    </row>
    <row r="47125" spans="1:5" x14ac:dyDescent="0.25">
      <c r="A47125" t="s">
        <v>57</v>
      </c>
      <c r="B47125" s="1">
        <v>45161</v>
      </c>
      <c r="C47125" s="3">
        <v>0.95281416666666663</v>
      </c>
      <c r="D47125" t="s">
        <v>350</v>
      </c>
      <c r="E47125" t="s">
        <v>7603</v>
      </c>
    </row>
    <row r="47126" spans="1:5" x14ac:dyDescent="0.25">
      <c r="A47126" t="s">
        <v>57</v>
      </c>
      <c r="B47126" s="1">
        <v>45161</v>
      </c>
      <c r="C47126" s="3">
        <v>0.95281429398148143</v>
      </c>
      <c r="D47126" t="s">
        <v>350</v>
      </c>
      <c r="E47126" t="s">
        <v>802</v>
      </c>
    </row>
    <row r="47127" spans="1:5" x14ac:dyDescent="0.25">
      <c r="A47127" t="s">
        <v>57</v>
      </c>
      <c r="B47127" s="1">
        <v>45161</v>
      </c>
      <c r="C47127" s="3">
        <v>0.95281434027777767</v>
      </c>
      <c r="D47127" t="s">
        <v>350</v>
      </c>
      <c r="E47127" t="s">
        <v>96</v>
      </c>
    </row>
    <row r="47128" spans="1:5" x14ac:dyDescent="0.25">
      <c r="A47128" t="s">
        <v>57</v>
      </c>
      <c r="B47128" s="1">
        <v>45161</v>
      </c>
      <c r="C47128" s="3">
        <v>0.95281460648148153</v>
      </c>
      <c r="D47128" t="s">
        <v>350</v>
      </c>
      <c r="E47128" t="s">
        <v>398</v>
      </c>
    </row>
    <row r="47129" spans="1:5" x14ac:dyDescent="0.25">
      <c r="A47129" t="s">
        <v>57</v>
      </c>
      <c r="B47129" s="1">
        <v>45161</v>
      </c>
      <c r="C47129" s="3">
        <v>0.95281623842592589</v>
      </c>
      <c r="D47129" t="s">
        <v>350</v>
      </c>
      <c r="E47129" t="s">
        <v>114</v>
      </c>
    </row>
    <row r="47130" spans="1:5" x14ac:dyDescent="0.25">
      <c r="A47130" t="s">
        <v>57</v>
      </c>
      <c r="B47130" s="1">
        <v>45161</v>
      </c>
      <c r="C47130" s="3">
        <v>0.95281648148148157</v>
      </c>
      <c r="D47130" t="s">
        <v>350</v>
      </c>
      <c r="E47130" t="s">
        <v>399</v>
      </c>
    </row>
    <row r="47131" spans="1:5" x14ac:dyDescent="0.25">
      <c r="A47131" t="s">
        <v>57</v>
      </c>
      <c r="B47131" s="1">
        <v>45161</v>
      </c>
      <c r="C47131" s="3">
        <v>0.95281891203703706</v>
      </c>
      <c r="D47131" t="s">
        <v>350</v>
      </c>
      <c r="E47131" t="s">
        <v>7604</v>
      </c>
    </row>
    <row r="47132" spans="1:5" x14ac:dyDescent="0.25">
      <c r="A47132" t="s">
        <v>57</v>
      </c>
      <c r="B47132" s="1">
        <v>45161</v>
      </c>
      <c r="C47132" s="3">
        <v>0.95281898148148148</v>
      </c>
      <c r="D47132" t="s">
        <v>350</v>
      </c>
      <c r="E47132" t="s">
        <v>802</v>
      </c>
    </row>
    <row r="47133" spans="1:5" x14ac:dyDescent="0.25">
      <c r="A47133" t="s">
        <v>57</v>
      </c>
      <c r="B47133" s="1">
        <v>45161</v>
      </c>
      <c r="C47133" s="3">
        <v>0.95281922453703694</v>
      </c>
      <c r="D47133" t="s">
        <v>350</v>
      </c>
      <c r="E47133" t="s">
        <v>398</v>
      </c>
    </row>
    <row r="47134" spans="1:5" x14ac:dyDescent="0.25">
      <c r="A47134" t="s">
        <v>57</v>
      </c>
      <c r="B47134" s="1">
        <v>45161</v>
      </c>
      <c r="C47134" s="3">
        <v>0.95282083333333334</v>
      </c>
      <c r="D47134" t="s">
        <v>350</v>
      </c>
      <c r="E47134" t="s">
        <v>114</v>
      </c>
    </row>
    <row r="47135" spans="1:5" x14ac:dyDescent="0.25">
      <c r="A47135" t="s">
        <v>57</v>
      </c>
      <c r="B47135" s="1">
        <v>45161</v>
      </c>
      <c r="C47135" s="3">
        <v>0.9528210763888888</v>
      </c>
      <c r="D47135" t="s">
        <v>350</v>
      </c>
      <c r="E47135" t="s">
        <v>399</v>
      </c>
    </row>
    <row r="47136" spans="1:5" x14ac:dyDescent="0.25">
      <c r="A47136" t="s">
        <v>57</v>
      </c>
      <c r="B47136" s="1">
        <v>45161</v>
      </c>
      <c r="C47136" s="3">
        <v>0.95282350694444451</v>
      </c>
      <c r="D47136" t="s">
        <v>350</v>
      </c>
      <c r="E47136" t="s">
        <v>7605</v>
      </c>
    </row>
    <row r="47137" spans="1:5" x14ac:dyDescent="0.25">
      <c r="A47137" t="s">
        <v>57</v>
      </c>
      <c r="B47137" s="1">
        <v>45161</v>
      </c>
      <c r="C47137" s="3">
        <v>0.95282364583333334</v>
      </c>
      <c r="D47137" t="s">
        <v>350</v>
      </c>
      <c r="E47137" t="s">
        <v>802</v>
      </c>
    </row>
    <row r="47138" spans="1:5" x14ac:dyDescent="0.25">
      <c r="A47138" t="s">
        <v>57</v>
      </c>
      <c r="B47138" s="1">
        <v>45161</v>
      </c>
      <c r="C47138" s="3">
        <v>0.95282379629629632</v>
      </c>
      <c r="D47138" t="s">
        <v>350</v>
      </c>
      <c r="E47138" t="s">
        <v>398</v>
      </c>
    </row>
    <row r="47139" spans="1:5" x14ac:dyDescent="0.25">
      <c r="A47139" t="s">
        <v>57</v>
      </c>
      <c r="B47139" s="1">
        <v>45161</v>
      </c>
      <c r="C47139" s="3">
        <v>0.95282541666666665</v>
      </c>
      <c r="D47139" t="s">
        <v>350</v>
      </c>
      <c r="E47139" t="s">
        <v>114</v>
      </c>
    </row>
    <row r="47140" spans="1:5" x14ac:dyDescent="0.25">
      <c r="A47140" t="s">
        <v>57</v>
      </c>
      <c r="B47140" s="1">
        <v>45161</v>
      </c>
      <c r="C47140" s="3">
        <v>0.95282565972222233</v>
      </c>
      <c r="D47140" t="s">
        <v>350</v>
      </c>
      <c r="E47140" t="s">
        <v>399</v>
      </c>
    </row>
    <row r="47141" spans="1:5" x14ac:dyDescent="0.25">
      <c r="A47141" t="s">
        <v>57</v>
      </c>
      <c r="B47141" s="1">
        <v>45161</v>
      </c>
      <c r="C47141" s="3">
        <v>0.95282598379629624</v>
      </c>
      <c r="D47141" t="s">
        <v>350</v>
      </c>
      <c r="E47141" t="s">
        <v>7606</v>
      </c>
    </row>
    <row r="47142" spans="1:5" x14ac:dyDescent="0.25">
      <c r="A47142" t="s">
        <v>57</v>
      </c>
      <c r="B47142" s="1">
        <v>45161</v>
      </c>
      <c r="C47142" s="3">
        <v>0.95282812500000003</v>
      </c>
      <c r="D47142" t="s">
        <v>350</v>
      </c>
      <c r="E47142" t="s">
        <v>802</v>
      </c>
    </row>
    <row r="47143" spans="1:5" x14ac:dyDescent="0.25">
      <c r="A47143" t="s">
        <v>57</v>
      </c>
      <c r="B47143" s="1">
        <v>45161</v>
      </c>
      <c r="C47143" s="3">
        <v>0.9528283680555556</v>
      </c>
      <c r="D47143" t="s">
        <v>350</v>
      </c>
      <c r="E47143" t="s">
        <v>398</v>
      </c>
    </row>
    <row r="47144" spans="1:5" x14ac:dyDescent="0.25">
      <c r="A47144" t="s">
        <v>57</v>
      </c>
      <c r="B47144" s="1">
        <v>45161</v>
      </c>
      <c r="C47144" s="3">
        <v>0.95283000000000007</v>
      </c>
      <c r="D47144" t="s">
        <v>350</v>
      </c>
      <c r="E47144" t="s">
        <v>114</v>
      </c>
    </row>
    <row r="47145" spans="1:5" x14ac:dyDescent="0.25">
      <c r="A47145" t="s">
        <v>57</v>
      </c>
      <c r="B47145" s="1">
        <v>45161</v>
      </c>
      <c r="C47145" s="3">
        <v>0.95283024305555564</v>
      </c>
      <c r="D47145" t="s">
        <v>350</v>
      </c>
      <c r="E47145" t="s">
        <v>399</v>
      </c>
    </row>
    <row r="47146" spans="1:5" x14ac:dyDescent="0.25">
      <c r="A47146" t="s">
        <v>57</v>
      </c>
      <c r="B47146" s="1">
        <v>45161</v>
      </c>
      <c r="C47146" s="3">
        <v>0.95283056712962966</v>
      </c>
      <c r="D47146" t="s">
        <v>350</v>
      </c>
      <c r="E47146" t="s">
        <v>7607</v>
      </c>
    </row>
    <row r="47147" spans="1:5" x14ac:dyDescent="0.25">
      <c r="A47147" t="s">
        <v>57</v>
      </c>
      <c r="B47147" s="1">
        <v>45161</v>
      </c>
      <c r="C47147" s="3">
        <v>0.95283273148148151</v>
      </c>
      <c r="D47147" t="s">
        <v>350</v>
      </c>
      <c r="E47147" t="s">
        <v>802</v>
      </c>
    </row>
    <row r="47148" spans="1:5" x14ac:dyDescent="0.25">
      <c r="A47148" t="s">
        <v>57</v>
      </c>
      <c r="B47148" s="1">
        <v>45161</v>
      </c>
      <c r="C47148" s="3">
        <v>0.95283296296296294</v>
      </c>
      <c r="D47148" t="s">
        <v>350</v>
      </c>
      <c r="E47148" t="s">
        <v>398</v>
      </c>
    </row>
    <row r="47149" spans="1:5" x14ac:dyDescent="0.25">
      <c r="A47149" t="s">
        <v>57</v>
      </c>
      <c r="B47149" s="1">
        <v>45161</v>
      </c>
      <c r="C47149" s="3">
        <v>0.95283450231481481</v>
      </c>
      <c r="D47149" t="s">
        <v>350</v>
      </c>
      <c r="E47149" t="s">
        <v>114</v>
      </c>
    </row>
    <row r="47150" spans="1:5" x14ac:dyDescent="0.25">
      <c r="A47150" t="s">
        <v>57</v>
      </c>
      <c r="B47150" s="1">
        <v>45161</v>
      </c>
      <c r="C47150" s="3">
        <v>0.95283474537037038</v>
      </c>
      <c r="D47150" t="s">
        <v>350</v>
      </c>
      <c r="E47150" t="s">
        <v>399</v>
      </c>
    </row>
    <row r="47151" spans="1:5" x14ac:dyDescent="0.25">
      <c r="A47151" t="s">
        <v>57</v>
      </c>
      <c r="B47151" s="1">
        <v>45161</v>
      </c>
      <c r="C47151" s="3">
        <v>0.9528350694444444</v>
      </c>
      <c r="D47151" t="s">
        <v>350</v>
      </c>
      <c r="E47151" t="s">
        <v>7608</v>
      </c>
    </row>
    <row r="47152" spans="1:5" x14ac:dyDescent="0.25">
      <c r="A47152" t="s">
        <v>57</v>
      </c>
      <c r="B47152" s="1">
        <v>45161</v>
      </c>
      <c r="C47152" s="3">
        <v>0.95283722222222222</v>
      </c>
      <c r="D47152" t="s">
        <v>350</v>
      </c>
      <c r="E47152" t="s">
        <v>802</v>
      </c>
    </row>
    <row r="47153" spans="1:5" x14ac:dyDescent="0.25">
      <c r="A47153" t="s">
        <v>57</v>
      </c>
      <c r="B47153" s="1">
        <v>45161</v>
      </c>
      <c r="C47153" s="3">
        <v>0.95283736111111106</v>
      </c>
      <c r="D47153" t="s">
        <v>350</v>
      </c>
      <c r="E47153" t="s">
        <v>398</v>
      </c>
    </row>
    <row r="47154" spans="1:5" x14ac:dyDescent="0.25">
      <c r="A47154" t="s">
        <v>57</v>
      </c>
      <c r="B47154" s="1">
        <v>45161</v>
      </c>
      <c r="C47154" s="3">
        <v>0.95283906249999994</v>
      </c>
      <c r="D47154" t="s">
        <v>350</v>
      </c>
      <c r="E47154" t="s">
        <v>114</v>
      </c>
    </row>
    <row r="47155" spans="1:5" x14ac:dyDescent="0.25">
      <c r="A47155" t="s">
        <v>57</v>
      </c>
      <c r="B47155" s="1">
        <v>45161</v>
      </c>
      <c r="C47155" s="3">
        <v>0.95283930555555552</v>
      </c>
      <c r="D47155" t="s">
        <v>350</v>
      </c>
      <c r="E47155" t="s">
        <v>399</v>
      </c>
    </row>
    <row r="47156" spans="1:5" x14ac:dyDescent="0.25">
      <c r="A47156" t="s">
        <v>57</v>
      </c>
      <c r="B47156" s="1">
        <v>45161</v>
      </c>
      <c r="C47156" s="3">
        <v>0.95283964120370379</v>
      </c>
      <c r="D47156" t="s">
        <v>350</v>
      </c>
      <c r="E47156" t="s">
        <v>7609</v>
      </c>
    </row>
    <row r="47157" spans="1:5" x14ac:dyDescent="0.25">
      <c r="A47157" t="s">
        <v>57</v>
      </c>
      <c r="B47157" s="1">
        <v>45161</v>
      </c>
      <c r="C47157" s="3">
        <v>0.95284178240740747</v>
      </c>
      <c r="D47157" t="s">
        <v>350</v>
      </c>
      <c r="E47157" t="s">
        <v>802</v>
      </c>
    </row>
    <row r="47158" spans="1:5" x14ac:dyDescent="0.25">
      <c r="A47158" t="s">
        <v>57</v>
      </c>
      <c r="B47158" s="1">
        <v>45161</v>
      </c>
      <c r="C47158" s="3">
        <v>0.95284202546296293</v>
      </c>
      <c r="D47158" t="s">
        <v>350</v>
      </c>
      <c r="E47158" t="s">
        <v>398</v>
      </c>
    </row>
    <row r="47159" spans="1:5" x14ac:dyDescent="0.25">
      <c r="A47159" t="s">
        <v>57</v>
      </c>
      <c r="B47159" s="1">
        <v>45161</v>
      </c>
      <c r="C47159" s="3">
        <v>0.95284366898148143</v>
      </c>
      <c r="D47159" t="s">
        <v>350</v>
      </c>
      <c r="E47159" t="s">
        <v>114</v>
      </c>
    </row>
    <row r="47160" spans="1:5" x14ac:dyDescent="0.25">
      <c r="A47160" t="s">
        <v>57</v>
      </c>
      <c r="B47160" s="1">
        <v>45161</v>
      </c>
      <c r="C47160" s="3">
        <v>0.952843912037037</v>
      </c>
      <c r="D47160" t="s">
        <v>350</v>
      </c>
      <c r="E47160" t="s">
        <v>399</v>
      </c>
    </row>
    <row r="47161" spans="1:5" x14ac:dyDescent="0.25">
      <c r="A47161" t="s">
        <v>57</v>
      </c>
      <c r="B47161" s="1">
        <v>45161</v>
      </c>
      <c r="C47161" s="3">
        <v>0.95284565972222224</v>
      </c>
      <c r="D47161" t="s">
        <v>350</v>
      </c>
      <c r="E47161" t="s">
        <v>7610</v>
      </c>
    </row>
    <row r="47162" spans="1:5" x14ac:dyDescent="0.25">
      <c r="A47162" t="s">
        <v>57</v>
      </c>
      <c r="B47162" s="1">
        <v>45161</v>
      </c>
      <c r="C47162" s="3">
        <v>0.95284791666666668</v>
      </c>
      <c r="D47162" t="s">
        <v>350</v>
      </c>
      <c r="E47162" t="s">
        <v>802</v>
      </c>
    </row>
    <row r="47163" spans="1:5" x14ac:dyDescent="0.25">
      <c r="A47163" t="s">
        <v>57</v>
      </c>
      <c r="B47163" s="1">
        <v>45161</v>
      </c>
      <c r="C47163" s="3">
        <v>0.95284805555555552</v>
      </c>
      <c r="D47163" t="s">
        <v>350</v>
      </c>
      <c r="E47163" t="s">
        <v>398</v>
      </c>
    </row>
    <row r="47164" spans="1:5" x14ac:dyDescent="0.25">
      <c r="A47164" t="s">
        <v>57</v>
      </c>
      <c r="B47164" s="1">
        <v>45161</v>
      </c>
      <c r="C47164" s="3">
        <v>0.95284969907407413</v>
      </c>
      <c r="D47164" t="s">
        <v>350</v>
      </c>
      <c r="E47164" t="s">
        <v>114</v>
      </c>
    </row>
    <row r="47165" spans="1:5" x14ac:dyDescent="0.25">
      <c r="A47165" t="s">
        <v>57</v>
      </c>
      <c r="B47165" s="1">
        <v>45161</v>
      </c>
      <c r="C47165" s="3">
        <v>0.95284994212962959</v>
      </c>
      <c r="D47165" t="s">
        <v>350</v>
      </c>
      <c r="E47165" t="s">
        <v>399</v>
      </c>
    </row>
    <row r="47166" spans="1:5" x14ac:dyDescent="0.25">
      <c r="A47166" t="s">
        <v>57</v>
      </c>
      <c r="B47166" s="1">
        <v>45161</v>
      </c>
      <c r="C47166" s="3">
        <v>0.9528524074074074</v>
      </c>
      <c r="D47166" t="s">
        <v>350</v>
      </c>
      <c r="E47166" t="s">
        <v>7611</v>
      </c>
    </row>
    <row r="47167" spans="1:5" x14ac:dyDescent="0.25">
      <c r="A47167" t="s">
        <v>57</v>
      </c>
      <c r="B47167" s="1">
        <v>45161</v>
      </c>
      <c r="C47167" s="3">
        <v>0.95285245370370364</v>
      </c>
      <c r="D47167" t="s">
        <v>350</v>
      </c>
      <c r="E47167" t="s">
        <v>802</v>
      </c>
    </row>
    <row r="47168" spans="1:5" x14ac:dyDescent="0.25">
      <c r="A47168" t="s">
        <v>57</v>
      </c>
      <c r="B47168" s="1">
        <v>45161</v>
      </c>
      <c r="C47168" s="3">
        <v>0.95285268518518518</v>
      </c>
      <c r="D47168" t="s">
        <v>350</v>
      </c>
      <c r="E47168" t="s">
        <v>398</v>
      </c>
    </row>
    <row r="47169" spans="1:5" x14ac:dyDescent="0.25">
      <c r="A47169" t="s">
        <v>57</v>
      </c>
      <c r="B47169" s="1">
        <v>45161</v>
      </c>
      <c r="C47169" s="3">
        <v>0.95285429398148158</v>
      </c>
      <c r="D47169" t="s">
        <v>350</v>
      </c>
      <c r="E47169" t="s">
        <v>114</v>
      </c>
    </row>
    <row r="47170" spans="1:5" x14ac:dyDescent="0.25">
      <c r="A47170" t="s">
        <v>57</v>
      </c>
      <c r="B47170" s="1">
        <v>45161</v>
      </c>
      <c r="C47170" s="3">
        <v>0.95285453703703704</v>
      </c>
      <c r="D47170" t="s">
        <v>350</v>
      </c>
      <c r="E47170" t="s">
        <v>399</v>
      </c>
    </row>
    <row r="47171" spans="1:5" x14ac:dyDescent="0.25">
      <c r="A47171" t="s">
        <v>57</v>
      </c>
      <c r="B47171" s="1">
        <v>45161</v>
      </c>
      <c r="C47171" s="3">
        <v>0.95285487268518521</v>
      </c>
      <c r="D47171" t="s">
        <v>350</v>
      </c>
      <c r="E47171" t="s">
        <v>7612</v>
      </c>
    </row>
    <row r="47172" spans="1:5" x14ac:dyDescent="0.25">
      <c r="A47172" t="s">
        <v>57</v>
      </c>
      <c r="B47172" s="1">
        <v>45161</v>
      </c>
      <c r="C47172" s="3">
        <v>0.95285701388888888</v>
      </c>
      <c r="D47172" t="s">
        <v>350</v>
      </c>
      <c r="E47172" t="s">
        <v>802</v>
      </c>
    </row>
    <row r="47173" spans="1:5" x14ac:dyDescent="0.25">
      <c r="A47173" t="s">
        <v>57</v>
      </c>
      <c r="B47173" s="1">
        <v>45161</v>
      </c>
      <c r="C47173" s="3">
        <v>0.95285724537037042</v>
      </c>
      <c r="D47173" t="s">
        <v>350</v>
      </c>
      <c r="E47173" t="s">
        <v>398</v>
      </c>
    </row>
    <row r="47174" spans="1:5" x14ac:dyDescent="0.25">
      <c r="A47174" t="s">
        <v>57</v>
      </c>
      <c r="B47174" s="1">
        <v>45161</v>
      </c>
      <c r="C47174" s="3">
        <v>0.95285890046296295</v>
      </c>
      <c r="D47174" t="s">
        <v>350</v>
      </c>
      <c r="E47174" t="s">
        <v>114</v>
      </c>
    </row>
    <row r="47175" spans="1:5" x14ac:dyDescent="0.25">
      <c r="A47175" t="s">
        <v>57</v>
      </c>
      <c r="B47175" s="1">
        <v>45161</v>
      </c>
      <c r="C47175" s="3">
        <v>0.95285914351851853</v>
      </c>
      <c r="D47175" t="s">
        <v>350</v>
      </c>
      <c r="E47175" t="s">
        <v>399</v>
      </c>
    </row>
    <row r="47176" spans="1:5" x14ac:dyDescent="0.25">
      <c r="A47176" t="s">
        <v>57</v>
      </c>
      <c r="B47176" s="1">
        <v>45161</v>
      </c>
      <c r="C47176" s="3">
        <v>0.95285944444444448</v>
      </c>
      <c r="D47176" t="s">
        <v>350</v>
      </c>
      <c r="E47176" t="s">
        <v>7613</v>
      </c>
    </row>
    <row r="47177" spans="1:5" x14ac:dyDescent="0.25">
      <c r="A47177" t="s">
        <v>57</v>
      </c>
      <c r="B47177" s="1">
        <v>45161</v>
      </c>
      <c r="C47177" s="3">
        <v>0.95286162037037048</v>
      </c>
      <c r="D47177" t="s">
        <v>350</v>
      </c>
      <c r="E47177" t="s">
        <v>802</v>
      </c>
    </row>
    <row r="47178" spans="1:5" x14ac:dyDescent="0.25">
      <c r="A47178" t="s">
        <v>57</v>
      </c>
      <c r="B47178" s="1">
        <v>45161</v>
      </c>
      <c r="C47178" s="3">
        <v>0.95286185185185179</v>
      </c>
      <c r="D47178" t="s">
        <v>350</v>
      </c>
      <c r="E47178" t="s">
        <v>398</v>
      </c>
    </row>
    <row r="47179" spans="1:5" x14ac:dyDescent="0.25">
      <c r="A47179" t="s">
        <v>57</v>
      </c>
      <c r="B47179" s="1">
        <v>45161</v>
      </c>
      <c r="C47179" s="3">
        <v>0.95286348379629626</v>
      </c>
      <c r="D47179" t="s">
        <v>350</v>
      </c>
      <c r="E47179" t="s">
        <v>114</v>
      </c>
    </row>
    <row r="47180" spans="1:5" x14ac:dyDescent="0.25">
      <c r="A47180" t="s">
        <v>57</v>
      </c>
      <c r="B47180" s="1">
        <v>45161</v>
      </c>
      <c r="C47180" s="3">
        <v>0.95286372685185183</v>
      </c>
      <c r="D47180" t="s">
        <v>350</v>
      </c>
      <c r="E47180" t="s">
        <v>399</v>
      </c>
    </row>
    <row r="47181" spans="1:5" x14ac:dyDescent="0.25">
      <c r="A47181" t="s">
        <v>57</v>
      </c>
      <c r="B47181" s="1">
        <v>45161</v>
      </c>
      <c r="C47181" s="3">
        <v>0.95286614583333329</v>
      </c>
      <c r="D47181" t="s">
        <v>350</v>
      </c>
      <c r="E47181" t="s">
        <v>7614</v>
      </c>
    </row>
    <row r="47182" spans="1:5" x14ac:dyDescent="0.25">
      <c r="A47182" t="s">
        <v>57</v>
      </c>
      <c r="B47182" s="1">
        <v>45161</v>
      </c>
      <c r="C47182" s="3">
        <v>0.95286628472222212</v>
      </c>
      <c r="D47182" t="s">
        <v>350</v>
      </c>
      <c r="E47182" t="s">
        <v>802</v>
      </c>
    </row>
    <row r="47183" spans="1:5" x14ac:dyDescent="0.25">
      <c r="A47183" t="s">
        <v>57</v>
      </c>
      <c r="B47183" s="1">
        <v>45161</v>
      </c>
      <c r="C47183" s="3">
        <v>0.9528664351851851</v>
      </c>
      <c r="D47183" t="s">
        <v>350</v>
      </c>
      <c r="E47183" t="s">
        <v>398</v>
      </c>
    </row>
    <row r="47184" spans="1:5" x14ac:dyDescent="0.25">
      <c r="A47184" t="s">
        <v>57</v>
      </c>
      <c r="B47184" s="1">
        <v>45161</v>
      </c>
      <c r="C47184" s="3">
        <v>0.952869525462963</v>
      </c>
      <c r="D47184" t="s">
        <v>350</v>
      </c>
      <c r="E47184" t="s">
        <v>114</v>
      </c>
    </row>
    <row r="47185" spans="1:33" x14ac:dyDescent="0.25">
      <c r="A47185" t="s">
        <v>57</v>
      </c>
      <c r="B47185" s="1">
        <v>45161</v>
      </c>
      <c r="C47185" s="3">
        <v>0.95286976851851846</v>
      </c>
      <c r="D47185" t="s">
        <v>350</v>
      </c>
      <c r="E47185" t="s">
        <v>399</v>
      </c>
    </row>
    <row r="47186" spans="1:33" x14ac:dyDescent="0.25">
      <c r="A47186" t="s">
        <v>57</v>
      </c>
      <c r="B47186" s="1">
        <v>45161</v>
      </c>
      <c r="C47186" s="3">
        <v>0.95287017361111115</v>
      </c>
      <c r="D47186" t="s">
        <v>350</v>
      </c>
      <c r="E47186" t="s">
        <v>7615</v>
      </c>
    </row>
    <row r="47187" spans="1:33" x14ac:dyDescent="0.25">
      <c r="A47187" t="s">
        <v>57</v>
      </c>
      <c r="B47187" s="1">
        <v>45161</v>
      </c>
      <c r="C47187" s="3">
        <v>0.95287231481481482</v>
      </c>
      <c r="D47187" t="s">
        <v>350</v>
      </c>
      <c r="E47187" t="s">
        <v>802</v>
      </c>
    </row>
    <row r="47188" spans="1:33" x14ac:dyDescent="0.25">
      <c r="A47188" t="s">
        <v>57</v>
      </c>
      <c r="B47188" s="1">
        <v>45161</v>
      </c>
      <c r="C47188" s="3">
        <v>0.9528725578703704</v>
      </c>
      <c r="D47188" t="s">
        <v>350</v>
      </c>
      <c r="E47188" t="s">
        <v>398</v>
      </c>
    </row>
    <row r="47189" spans="1:33" x14ac:dyDescent="0.25">
      <c r="A47189" t="s">
        <v>57</v>
      </c>
      <c r="B47189" s="1">
        <v>45161</v>
      </c>
      <c r="C47189" s="3">
        <v>0.9528741087962963</v>
      </c>
      <c r="D47189" t="s">
        <v>350</v>
      </c>
      <c r="E47189" t="s">
        <v>114</v>
      </c>
    </row>
    <row r="47190" spans="1:33" x14ac:dyDescent="0.25">
      <c r="A47190" t="s">
        <v>57</v>
      </c>
      <c r="B47190" s="1">
        <v>45161</v>
      </c>
      <c r="C47190" s="3">
        <v>0.95287435185185176</v>
      </c>
      <c r="D47190" t="s">
        <v>350</v>
      </c>
      <c r="E47190" t="s">
        <v>399</v>
      </c>
    </row>
    <row r="47191" spans="1:33" x14ac:dyDescent="0.25">
      <c r="A47191" t="s">
        <v>57</v>
      </c>
      <c r="B47191" s="1">
        <v>45161</v>
      </c>
      <c r="C47191" s="3">
        <v>0.95287677083333333</v>
      </c>
      <c r="D47191" t="s">
        <v>350</v>
      </c>
      <c r="E47191" t="s">
        <v>7616</v>
      </c>
    </row>
    <row r="47192" spans="1:33" x14ac:dyDescent="0.25">
      <c r="A47192" t="s">
        <v>57</v>
      </c>
      <c r="B47192" s="1">
        <v>45161</v>
      </c>
      <c r="C47192" s="3">
        <v>0.95287684027777775</v>
      </c>
      <c r="D47192" t="s">
        <v>350</v>
      </c>
      <c r="E47192" t="s">
        <v>802</v>
      </c>
    </row>
    <row r="47193" spans="1:33" x14ac:dyDescent="0.25">
      <c r="A47193" t="s">
        <v>57</v>
      </c>
      <c r="B47193" s="1">
        <v>45161</v>
      </c>
      <c r="C47193" s="3">
        <v>0.95287696759259255</v>
      </c>
      <c r="D47193" t="s">
        <v>350</v>
      </c>
      <c r="E47193" t="s">
        <v>96</v>
      </c>
    </row>
    <row r="47194" spans="1:33" x14ac:dyDescent="0.25">
      <c r="A47194" t="s">
        <v>57</v>
      </c>
      <c r="B47194" s="1">
        <v>45161</v>
      </c>
      <c r="C47194" s="3">
        <v>0.95287717592592591</v>
      </c>
      <c r="D47194" t="s">
        <v>350</v>
      </c>
      <c r="E47194" t="s">
        <v>100</v>
      </c>
    </row>
    <row r="47195" spans="1:33" x14ac:dyDescent="0.25">
      <c r="A47195" t="s">
        <v>57</v>
      </c>
      <c r="B47195" s="1">
        <v>45161</v>
      </c>
      <c r="C47195" s="3">
        <v>0.95287756944444446</v>
      </c>
      <c r="D47195" t="s">
        <v>350</v>
      </c>
      <c r="E47195" t="s">
        <v>101</v>
      </c>
    </row>
    <row r="47196" spans="1:33" x14ac:dyDescent="0.25">
      <c r="A47196" t="s">
        <v>57</v>
      </c>
      <c r="B47196" s="1">
        <v>45161</v>
      </c>
      <c r="C47196" s="3">
        <v>0.95287828703703703</v>
      </c>
      <c r="D47196" t="s">
        <v>350</v>
      </c>
      <c r="E47196" t="s">
        <v>102</v>
      </c>
    </row>
    <row r="47197" spans="1:33" x14ac:dyDescent="0.25">
      <c r="A47197" t="s">
        <v>57</v>
      </c>
      <c r="B47197" s="1">
        <v>45161</v>
      </c>
      <c r="C47197" s="3">
        <v>0.95287717592592591</v>
      </c>
      <c r="D47197" t="s">
        <v>350</v>
      </c>
      <c r="E47197" t="s">
        <v>103</v>
      </c>
      <c r="F47197">
        <v>9.09</v>
      </c>
      <c r="G47197">
        <v>70.999517999999995</v>
      </c>
      <c r="H47197">
        <v>0</v>
      </c>
      <c r="I47197">
        <v>6.45</v>
      </c>
      <c r="J47197">
        <v>0</v>
      </c>
      <c r="K47197">
        <v>3526247.1072499999</v>
      </c>
      <c r="L47197">
        <v>1803.4973</v>
      </c>
      <c r="M47197">
        <v>2.0494289999999999</v>
      </c>
      <c r="N47197">
        <v>181.5</v>
      </c>
      <c r="O47197">
        <v>32.65</v>
      </c>
      <c r="P47197">
        <v>5925.9750000000004</v>
      </c>
      <c r="Q47197">
        <v>3526148.7346700002</v>
      </c>
      <c r="R47197">
        <v>40308525.354460001</v>
      </c>
      <c r="S47197">
        <v>6876741.5581289995</v>
      </c>
      <c r="AD47197">
        <v>1305.1999510000001</v>
      </c>
      <c r="AE47197">
        <v>22.709999</v>
      </c>
      <c r="AF47197">
        <v>33.533999999999999</v>
      </c>
      <c r="AG47197">
        <v>22.709999</v>
      </c>
    </row>
    <row r="47198" spans="1:33" x14ac:dyDescent="0.25">
      <c r="A47198" t="s">
        <v>57</v>
      </c>
      <c r="B47198" s="1">
        <v>45161</v>
      </c>
      <c r="C47198" s="3">
        <v>0.95287890046296297</v>
      </c>
      <c r="D47198" t="s">
        <v>350</v>
      </c>
      <c r="E47198" t="s">
        <v>104</v>
      </c>
    </row>
    <row r="47199" spans="1:33" x14ac:dyDescent="0.25">
      <c r="A47199" t="s">
        <v>57</v>
      </c>
      <c r="B47199" s="1">
        <v>45161</v>
      </c>
      <c r="C47199" s="3">
        <v>0.95289517361111109</v>
      </c>
      <c r="D47199" t="s">
        <v>350</v>
      </c>
      <c r="E47199" t="s">
        <v>105</v>
      </c>
    </row>
    <row r="47200" spans="1:33" x14ac:dyDescent="0.25">
      <c r="A47200" t="s">
        <v>57</v>
      </c>
      <c r="B47200" s="1">
        <v>45161</v>
      </c>
      <c r="C47200" s="3">
        <v>0.95289521990740733</v>
      </c>
      <c r="D47200" t="s">
        <v>350</v>
      </c>
      <c r="E47200" t="s">
        <v>106</v>
      </c>
    </row>
    <row r="47201" spans="1:20" x14ac:dyDescent="0.25">
      <c r="A47201" t="s">
        <v>57</v>
      </c>
      <c r="B47201" s="1">
        <v>45161</v>
      </c>
      <c r="C47201" s="3">
        <v>0.95289592592592598</v>
      </c>
      <c r="D47201" t="s">
        <v>350</v>
      </c>
      <c r="E47201" t="s">
        <v>398</v>
      </c>
    </row>
    <row r="47202" spans="1:20" x14ac:dyDescent="0.25">
      <c r="A47202" t="s">
        <v>57</v>
      </c>
      <c r="B47202" s="1">
        <v>45161</v>
      </c>
      <c r="C47202" s="3">
        <v>0.95289745370370371</v>
      </c>
      <c r="D47202" t="s">
        <v>350</v>
      </c>
      <c r="E47202" t="s">
        <v>114</v>
      </c>
    </row>
    <row r="47203" spans="1:20" x14ac:dyDescent="0.25">
      <c r="A47203" t="s">
        <v>57</v>
      </c>
      <c r="B47203" s="1">
        <v>45161</v>
      </c>
      <c r="C47203" s="3">
        <v>0.95289769675925928</v>
      </c>
      <c r="D47203" t="s">
        <v>350</v>
      </c>
      <c r="E47203" t="s">
        <v>399</v>
      </c>
    </row>
    <row r="47204" spans="1:20" x14ac:dyDescent="0.25">
      <c r="A47204" t="s">
        <v>57</v>
      </c>
      <c r="B47204" s="1">
        <v>45161</v>
      </c>
      <c r="C47204" s="3">
        <v>0.95289803240740734</v>
      </c>
      <c r="D47204" t="s">
        <v>350</v>
      </c>
      <c r="E47204" t="s">
        <v>7617</v>
      </c>
    </row>
    <row r="47205" spans="1:20" x14ac:dyDescent="0.25">
      <c r="A47205" t="s">
        <v>57</v>
      </c>
      <c r="B47205" s="1">
        <v>45161</v>
      </c>
      <c r="C47205" s="3">
        <v>0.95290025462962957</v>
      </c>
      <c r="D47205" t="s">
        <v>350</v>
      </c>
      <c r="E47205" t="s">
        <v>802</v>
      </c>
    </row>
    <row r="47206" spans="1:20" x14ac:dyDescent="0.25">
      <c r="A47206" t="s">
        <v>57</v>
      </c>
      <c r="B47206" s="1">
        <v>45161</v>
      </c>
      <c r="C47206" s="3">
        <v>0.95287895833333336</v>
      </c>
      <c r="D47206" t="s">
        <v>350</v>
      </c>
      <c r="E47206" t="s">
        <v>127</v>
      </c>
      <c r="T47206" t="s">
        <v>515</v>
      </c>
    </row>
    <row r="47207" spans="1:20" x14ac:dyDescent="0.25">
      <c r="A47207" t="s">
        <v>57</v>
      </c>
      <c r="B47207" s="1">
        <v>45161</v>
      </c>
      <c r="C47207" s="3">
        <v>0.95287896990740739</v>
      </c>
      <c r="D47207" t="s">
        <v>350</v>
      </c>
      <c r="E47207" t="s">
        <v>127</v>
      </c>
      <c r="T47207" t="s">
        <v>130</v>
      </c>
    </row>
    <row r="47208" spans="1:20" x14ac:dyDescent="0.25">
      <c r="A47208" t="s">
        <v>57</v>
      </c>
      <c r="B47208" s="1">
        <v>45161</v>
      </c>
      <c r="C47208" s="3">
        <v>0.95288128472222222</v>
      </c>
      <c r="D47208" t="s">
        <v>350</v>
      </c>
      <c r="E47208" t="s">
        <v>127</v>
      </c>
      <c r="T47208" t="s">
        <v>516</v>
      </c>
    </row>
    <row r="47209" spans="1:20" x14ac:dyDescent="0.25">
      <c r="A47209" t="s">
        <v>57</v>
      </c>
      <c r="B47209" s="1">
        <v>45161</v>
      </c>
      <c r="C47209" s="3">
        <v>0.95288128472222222</v>
      </c>
      <c r="D47209" t="s">
        <v>350</v>
      </c>
      <c r="E47209" t="s">
        <v>127</v>
      </c>
      <c r="T47209" t="s">
        <v>130</v>
      </c>
    </row>
    <row r="47210" spans="1:20" x14ac:dyDescent="0.25">
      <c r="A47210" t="s">
        <v>57</v>
      </c>
      <c r="B47210" s="1">
        <v>45161</v>
      </c>
      <c r="C47210" s="3">
        <v>0.95288359953703694</v>
      </c>
      <c r="D47210" t="s">
        <v>350</v>
      </c>
      <c r="E47210" t="s">
        <v>127</v>
      </c>
      <c r="T47210" t="s">
        <v>517</v>
      </c>
    </row>
    <row r="47211" spans="1:20" x14ac:dyDescent="0.25">
      <c r="A47211" t="s">
        <v>57</v>
      </c>
      <c r="B47211" s="1">
        <v>45161</v>
      </c>
      <c r="C47211" s="3">
        <v>0.95288361111111108</v>
      </c>
      <c r="D47211" t="s">
        <v>350</v>
      </c>
      <c r="E47211" t="s">
        <v>127</v>
      </c>
      <c r="T47211" t="s">
        <v>130</v>
      </c>
    </row>
    <row r="47212" spans="1:20" x14ac:dyDescent="0.25">
      <c r="A47212" t="s">
        <v>57</v>
      </c>
      <c r="B47212" s="1">
        <v>45161</v>
      </c>
      <c r="C47212" s="3">
        <v>0.95288591435185188</v>
      </c>
      <c r="D47212" t="s">
        <v>350</v>
      </c>
      <c r="E47212" t="s">
        <v>127</v>
      </c>
      <c r="T47212" t="s">
        <v>518</v>
      </c>
    </row>
    <row r="47213" spans="1:20" x14ac:dyDescent="0.25">
      <c r="A47213" t="s">
        <v>57</v>
      </c>
      <c r="B47213" s="1">
        <v>45161</v>
      </c>
      <c r="C47213" s="3">
        <v>0.95288592592592591</v>
      </c>
      <c r="D47213" t="s">
        <v>350</v>
      </c>
      <c r="E47213" t="s">
        <v>127</v>
      </c>
      <c r="T47213" t="s">
        <v>538</v>
      </c>
    </row>
    <row r="47214" spans="1:20" x14ac:dyDescent="0.25">
      <c r="A47214" t="s">
        <v>57</v>
      </c>
      <c r="B47214" s="1">
        <v>45161</v>
      </c>
      <c r="C47214" s="3">
        <v>0.95288825231481489</v>
      </c>
      <c r="D47214" t="s">
        <v>350</v>
      </c>
      <c r="E47214" t="s">
        <v>127</v>
      </c>
      <c r="T47214" t="s">
        <v>520</v>
      </c>
    </row>
    <row r="47215" spans="1:20" x14ac:dyDescent="0.25">
      <c r="A47215" t="s">
        <v>57</v>
      </c>
      <c r="B47215" s="1">
        <v>45161</v>
      </c>
      <c r="C47215" s="3">
        <v>0.95288825231481489</v>
      </c>
      <c r="D47215" t="s">
        <v>350</v>
      </c>
      <c r="E47215" t="s">
        <v>127</v>
      </c>
      <c r="T47215" t="s">
        <v>521</v>
      </c>
    </row>
    <row r="47216" spans="1:20" x14ac:dyDescent="0.25">
      <c r="A47216" t="s">
        <v>57</v>
      </c>
      <c r="B47216" s="1">
        <v>45161</v>
      </c>
      <c r="C47216" s="3">
        <v>0.95289056712962961</v>
      </c>
      <c r="D47216" t="s">
        <v>350</v>
      </c>
      <c r="E47216" t="s">
        <v>127</v>
      </c>
      <c r="T47216" t="s">
        <v>522</v>
      </c>
    </row>
    <row r="47217" spans="1:20" x14ac:dyDescent="0.25">
      <c r="A47217" t="s">
        <v>57</v>
      </c>
      <c r="B47217" s="1">
        <v>45161</v>
      </c>
      <c r="C47217" s="3">
        <v>0.95289057870370364</v>
      </c>
      <c r="D47217" t="s">
        <v>350</v>
      </c>
      <c r="E47217" t="s">
        <v>127</v>
      </c>
      <c r="T47217" t="s">
        <v>133</v>
      </c>
    </row>
    <row r="47218" spans="1:20" x14ac:dyDescent="0.25">
      <c r="A47218" t="s">
        <v>57</v>
      </c>
      <c r="B47218" s="1">
        <v>45161</v>
      </c>
      <c r="C47218" s="3">
        <v>0.95289288194444444</v>
      </c>
      <c r="D47218" t="s">
        <v>350</v>
      </c>
      <c r="E47218" t="s">
        <v>127</v>
      </c>
      <c r="T47218" t="s">
        <v>523</v>
      </c>
    </row>
    <row r="47219" spans="1:20" x14ac:dyDescent="0.25">
      <c r="A47219" t="s">
        <v>57</v>
      </c>
      <c r="B47219" s="1">
        <v>45161</v>
      </c>
      <c r="C47219" s="3">
        <v>0.95289289351851858</v>
      </c>
      <c r="D47219" t="s">
        <v>350</v>
      </c>
      <c r="E47219" t="s">
        <v>127</v>
      </c>
      <c r="T47219" t="s">
        <v>134</v>
      </c>
    </row>
    <row r="47220" spans="1:20" x14ac:dyDescent="0.25">
      <c r="A47220" t="s">
        <v>57</v>
      </c>
      <c r="B47220" s="1">
        <v>45161</v>
      </c>
      <c r="C47220" s="3">
        <v>0.95289541666666666</v>
      </c>
      <c r="D47220" t="s">
        <v>350</v>
      </c>
      <c r="E47220" t="s">
        <v>127</v>
      </c>
      <c r="T47220" t="s">
        <v>524</v>
      </c>
    </row>
    <row r="47221" spans="1:20" x14ac:dyDescent="0.25">
      <c r="A47221" t="s">
        <v>57</v>
      </c>
      <c r="B47221" s="1">
        <v>45161</v>
      </c>
      <c r="C47221" s="3">
        <v>0.95289541666666666</v>
      </c>
      <c r="D47221" t="s">
        <v>350</v>
      </c>
      <c r="E47221" t="s">
        <v>127</v>
      </c>
      <c r="T47221" t="s">
        <v>135</v>
      </c>
    </row>
    <row r="47222" spans="1:20" x14ac:dyDescent="0.25">
      <c r="A47222" t="s">
        <v>57</v>
      </c>
      <c r="B47222" s="1">
        <v>45161</v>
      </c>
      <c r="C47222" s="3">
        <v>0.95289587962962974</v>
      </c>
      <c r="D47222" t="s">
        <v>350</v>
      </c>
      <c r="E47222" t="s">
        <v>127</v>
      </c>
      <c r="T47222" t="s">
        <v>525</v>
      </c>
    </row>
    <row r="47223" spans="1:20" x14ac:dyDescent="0.25">
      <c r="A47223" t="s">
        <v>57</v>
      </c>
      <c r="B47223" s="1">
        <v>45161</v>
      </c>
      <c r="C47223" s="3">
        <v>0.95289587962962974</v>
      </c>
      <c r="D47223" t="s">
        <v>350</v>
      </c>
      <c r="E47223" t="s">
        <v>127</v>
      </c>
      <c r="T47223" t="s">
        <v>135</v>
      </c>
    </row>
    <row r="47224" spans="1:20" x14ac:dyDescent="0.25">
      <c r="A47224" t="s">
        <v>57</v>
      </c>
      <c r="B47224" s="1">
        <v>45161</v>
      </c>
      <c r="C47224" s="3">
        <v>0.95290321759259256</v>
      </c>
      <c r="D47224" t="s">
        <v>350</v>
      </c>
      <c r="E47224" t="s">
        <v>398</v>
      </c>
    </row>
    <row r="47225" spans="1:20" x14ac:dyDescent="0.25">
      <c r="A47225" t="s">
        <v>57</v>
      </c>
      <c r="B47225" s="1">
        <v>45161</v>
      </c>
      <c r="C47225" s="3">
        <v>0.95290491898148144</v>
      </c>
      <c r="D47225" t="s">
        <v>350</v>
      </c>
      <c r="E47225" t="s">
        <v>114</v>
      </c>
    </row>
    <row r="47226" spans="1:20" x14ac:dyDescent="0.25">
      <c r="A47226" t="s">
        <v>57</v>
      </c>
      <c r="B47226" s="1">
        <v>45161</v>
      </c>
      <c r="C47226" s="3">
        <v>0.95290517361111116</v>
      </c>
      <c r="D47226" t="s">
        <v>350</v>
      </c>
      <c r="E47226" t="s">
        <v>399</v>
      </c>
    </row>
    <row r="47227" spans="1:20" x14ac:dyDescent="0.25">
      <c r="A47227" t="s">
        <v>57</v>
      </c>
      <c r="B47227" s="1">
        <v>45161</v>
      </c>
      <c r="C47227" s="3">
        <v>0.95290760416666664</v>
      </c>
      <c r="D47227" t="s">
        <v>350</v>
      </c>
      <c r="E47227" t="s">
        <v>7618</v>
      </c>
    </row>
    <row r="47228" spans="1:20" x14ac:dyDescent="0.25">
      <c r="A47228" t="s">
        <v>57</v>
      </c>
      <c r="B47228" s="1">
        <v>45161</v>
      </c>
      <c r="C47228" s="3">
        <v>0.95290774305555559</v>
      </c>
      <c r="D47228" t="s">
        <v>350</v>
      </c>
      <c r="E47228" t="s">
        <v>802</v>
      </c>
    </row>
    <row r="47229" spans="1:20" x14ac:dyDescent="0.25">
      <c r="A47229" t="s">
        <v>57</v>
      </c>
      <c r="B47229" s="1">
        <v>45161</v>
      </c>
      <c r="C47229" s="3">
        <v>0.95290788194444442</v>
      </c>
      <c r="D47229" t="s">
        <v>350</v>
      </c>
      <c r="E47229" t="s">
        <v>398</v>
      </c>
    </row>
    <row r="47230" spans="1:20" x14ac:dyDescent="0.25">
      <c r="A47230" t="s">
        <v>57</v>
      </c>
      <c r="B47230" s="1">
        <v>45161</v>
      </c>
      <c r="C47230" s="3">
        <v>0.95290949074074083</v>
      </c>
      <c r="D47230" t="s">
        <v>350</v>
      </c>
      <c r="E47230" t="s">
        <v>114</v>
      </c>
    </row>
    <row r="47231" spans="1:20" x14ac:dyDescent="0.25">
      <c r="A47231" t="s">
        <v>57</v>
      </c>
      <c r="B47231" s="1">
        <v>45161</v>
      </c>
      <c r="C47231" s="3">
        <v>0.95290973379629629</v>
      </c>
      <c r="D47231" t="s">
        <v>350</v>
      </c>
      <c r="E47231" t="s">
        <v>399</v>
      </c>
    </row>
    <row r="47232" spans="1:20" x14ac:dyDescent="0.25">
      <c r="A47232" t="s">
        <v>57</v>
      </c>
      <c r="B47232" s="1">
        <v>45161</v>
      </c>
      <c r="C47232" s="3">
        <v>0.95291006944444445</v>
      </c>
      <c r="D47232" t="s">
        <v>350</v>
      </c>
      <c r="E47232" t="s">
        <v>7619</v>
      </c>
    </row>
    <row r="47233" spans="1:5" x14ac:dyDescent="0.25">
      <c r="A47233" t="s">
        <v>57</v>
      </c>
      <c r="B47233" s="1">
        <v>45161</v>
      </c>
      <c r="C47233" s="3">
        <v>0.95291221064814813</v>
      </c>
      <c r="D47233" t="s">
        <v>350</v>
      </c>
      <c r="E47233" t="s">
        <v>802</v>
      </c>
    </row>
    <row r="47234" spans="1:5" x14ac:dyDescent="0.25">
      <c r="A47234" t="s">
        <v>57</v>
      </c>
      <c r="B47234" s="1">
        <v>45161</v>
      </c>
      <c r="C47234" s="3">
        <v>0.95291234953703707</v>
      </c>
      <c r="D47234" t="s">
        <v>350</v>
      </c>
      <c r="E47234" t="s">
        <v>398</v>
      </c>
    </row>
    <row r="47235" spans="1:5" x14ac:dyDescent="0.25">
      <c r="A47235" t="s">
        <v>57</v>
      </c>
      <c r="B47235" s="1">
        <v>45161</v>
      </c>
      <c r="C47235" s="3">
        <v>0.95291408564814806</v>
      </c>
      <c r="D47235" t="s">
        <v>350</v>
      </c>
      <c r="E47235" t="s">
        <v>114</v>
      </c>
    </row>
    <row r="47236" spans="1:5" x14ac:dyDescent="0.25">
      <c r="A47236" t="s">
        <v>57</v>
      </c>
      <c r="B47236" s="1">
        <v>45161</v>
      </c>
      <c r="C47236" s="3">
        <v>0.95291434027777777</v>
      </c>
      <c r="D47236" t="s">
        <v>350</v>
      </c>
      <c r="E47236" t="s">
        <v>399</v>
      </c>
    </row>
    <row r="47237" spans="1:5" x14ac:dyDescent="0.25">
      <c r="A47237" t="s">
        <v>57</v>
      </c>
      <c r="B47237" s="1">
        <v>45161</v>
      </c>
      <c r="C47237" s="3">
        <v>0.95291674768518508</v>
      </c>
      <c r="D47237" t="s">
        <v>350</v>
      </c>
      <c r="E47237" t="s">
        <v>7620</v>
      </c>
    </row>
    <row r="47238" spans="1:5" x14ac:dyDescent="0.25">
      <c r="A47238" t="s">
        <v>57</v>
      </c>
      <c r="B47238" s="1">
        <v>45161</v>
      </c>
      <c r="C47238" s="3">
        <v>0.95291681712962972</v>
      </c>
      <c r="D47238" t="s">
        <v>350</v>
      </c>
      <c r="E47238" t="s">
        <v>802</v>
      </c>
    </row>
    <row r="47239" spans="1:5" x14ac:dyDescent="0.25">
      <c r="A47239" t="s">
        <v>57</v>
      </c>
      <c r="B47239" s="1">
        <v>45161</v>
      </c>
      <c r="C47239" s="3">
        <v>0.95291695601851856</v>
      </c>
      <c r="D47239" t="s">
        <v>350</v>
      </c>
      <c r="E47239" t="s">
        <v>398</v>
      </c>
    </row>
    <row r="47240" spans="1:5" x14ac:dyDescent="0.25">
      <c r="A47240" t="s">
        <v>57</v>
      </c>
      <c r="B47240" s="1">
        <v>45161</v>
      </c>
      <c r="C47240" s="3">
        <v>0.95291863425925927</v>
      </c>
      <c r="D47240" t="s">
        <v>350</v>
      </c>
      <c r="E47240" t="s">
        <v>114</v>
      </c>
    </row>
    <row r="47241" spans="1:5" x14ac:dyDescent="0.25">
      <c r="A47241" t="s">
        <v>57</v>
      </c>
      <c r="B47241" s="1">
        <v>45161</v>
      </c>
      <c r="C47241" s="3">
        <v>0.95291887731481484</v>
      </c>
      <c r="D47241" t="s">
        <v>350</v>
      </c>
      <c r="E47241" t="s">
        <v>399</v>
      </c>
    </row>
    <row r="47242" spans="1:5" x14ac:dyDescent="0.25">
      <c r="A47242" t="s">
        <v>57</v>
      </c>
      <c r="B47242" s="1">
        <v>45161</v>
      </c>
      <c r="C47242" s="3">
        <v>0.95292130787037044</v>
      </c>
      <c r="D47242" t="s">
        <v>350</v>
      </c>
      <c r="E47242" t="s">
        <v>7621</v>
      </c>
    </row>
    <row r="47243" spans="1:5" x14ac:dyDescent="0.25">
      <c r="A47243" t="s">
        <v>57</v>
      </c>
      <c r="B47243" s="1">
        <v>45161</v>
      </c>
      <c r="C47243" s="3">
        <v>0.95292143518518513</v>
      </c>
      <c r="D47243" t="s">
        <v>350</v>
      </c>
      <c r="E47243" t="s">
        <v>802</v>
      </c>
    </row>
    <row r="47244" spans="1:5" x14ac:dyDescent="0.25">
      <c r="A47244" t="s">
        <v>57</v>
      </c>
      <c r="B47244" s="1">
        <v>45161</v>
      </c>
      <c r="C47244" s="3">
        <v>0.95292158564814811</v>
      </c>
      <c r="D47244" t="s">
        <v>350</v>
      </c>
      <c r="E47244" t="s">
        <v>398</v>
      </c>
    </row>
    <row r="47245" spans="1:5" x14ac:dyDescent="0.25">
      <c r="A47245" t="s">
        <v>57</v>
      </c>
      <c r="B47245" s="1">
        <v>45161</v>
      </c>
      <c r="C47245" s="3">
        <v>0.95292321759259258</v>
      </c>
      <c r="D47245" t="s">
        <v>350</v>
      </c>
      <c r="E47245" t="s">
        <v>114</v>
      </c>
    </row>
    <row r="47246" spans="1:5" x14ac:dyDescent="0.25">
      <c r="A47246" t="s">
        <v>57</v>
      </c>
      <c r="B47246" s="1">
        <v>45161</v>
      </c>
      <c r="C47246" s="3">
        <v>0.95292346064814815</v>
      </c>
      <c r="D47246" t="s">
        <v>350</v>
      </c>
      <c r="E47246" t="s">
        <v>399</v>
      </c>
    </row>
    <row r="47247" spans="1:5" x14ac:dyDescent="0.25">
      <c r="A47247" t="s">
        <v>57</v>
      </c>
      <c r="B47247" s="1">
        <v>45161</v>
      </c>
      <c r="C47247" s="3">
        <v>0.9529258796296296</v>
      </c>
      <c r="D47247" t="s">
        <v>350</v>
      </c>
      <c r="E47247" t="s">
        <v>7622</v>
      </c>
    </row>
    <row r="47248" spans="1:5" x14ac:dyDescent="0.25">
      <c r="A47248" t="s">
        <v>57</v>
      </c>
      <c r="B47248" s="1">
        <v>45161</v>
      </c>
      <c r="C47248" s="3">
        <v>0.95292601851851855</v>
      </c>
      <c r="D47248" t="s">
        <v>350</v>
      </c>
      <c r="E47248" t="s">
        <v>802</v>
      </c>
    </row>
    <row r="47249" spans="1:5" x14ac:dyDescent="0.25">
      <c r="A47249" t="s">
        <v>57</v>
      </c>
      <c r="B47249" s="1">
        <v>45161</v>
      </c>
      <c r="C47249" s="3">
        <v>0.95292616898148141</v>
      </c>
      <c r="D47249" t="s">
        <v>350</v>
      </c>
      <c r="E47249" t="s">
        <v>398</v>
      </c>
    </row>
    <row r="47250" spans="1:5" x14ac:dyDescent="0.25">
      <c r="A47250" t="s">
        <v>57</v>
      </c>
      <c r="B47250" s="1">
        <v>45161</v>
      </c>
      <c r="C47250" s="3">
        <v>0.95292778935185185</v>
      </c>
      <c r="D47250" t="s">
        <v>350</v>
      </c>
      <c r="E47250" t="s">
        <v>114</v>
      </c>
    </row>
    <row r="47251" spans="1:5" x14ac:dyDescent="0.25">
      <c r="A47251" t="s">
        <v>57</v>
      </c>
      <c r="B47251" s="1">
        <v>45161</v>
      </c>
      <c r="C47251" s="3">
        <v>0.95292803240740742</v>
      </c>
      <c r="D47251" t="s">
        <v>350</v>
      </c>
      <c r="E47251" t="s">
        <v>399</v>
      </c>
    </row>
    <row r="47252" spans="1:5" x14ac:dyDescent="0.25">
      <c r="A47252" t="s">
        <v>57</v>
      </c>
      <c r="B47252" s="1">
        <v>45161</v>
      </c>
      <c r="C47252" s="3">
        <v>0.95292835648148155</v>
      </c>
      <c r="D47252" t="s">
        <v>350</v>
      </c>
      <c r="E47252" t="s">
        <v>7623</v>
      </c>
    </row>
    <row r="47253" spans="1:5" x14ac:dyDescent="0.25">
      <c r="A47253" t="s">
        <v>57</v>
      </c>
      <c r="B47253" s="1">
        <v>45161</v>
      </c>
      <c r="C47253" s="3">
        <v>0.95293052083333329</v>
      </c>
      <c r="D47253" t="s">
        <v>350</v>
      </c>
      <c r="E47253" t="s">
        <v>802</v>
      </c>
    </row>
    <row r="47254" spans="1:5" x14ac:dyDescent="0.25">
      <c r="A47254" t="s">
        <v>57</v>
      </c>
      <c r="B47254" s="1">
        <v>45161</v>
      </c>
      <c r="C47254" s="3">
        <v>0.95293075231481483</v>
      </c>
      <c r="D47254" t="s">
        <v>350</v>
      </c>
      <c r="E47254" t="s">
        <v>398</v>
      </c>
    </row>
    <row r="47255" spans="1:5" x14ac:dyDescent="0.25">
      <c r="A47255" t="s">
        <v>57</v>
      </c>
      <c r="B47255" s="1">
        <v>45161</v>
      </c>
      <c r="C47255" s="3">
        <v>0.9529322916666666</v>
      </c>
      <c r="D47255" t="s">
        <v>350</v>
      </c>
      <c r="E47255" t="s">
        <v>114</v>
      </c>
    </row>
    <row r="47256" spans="1:5" x14ac:dyDescent="0.25">
      <c r="A47256" t="s">
        <v>57</v>
      </c>
      <c r="B47256" s="1">
        <v>45161</v>
      </c>
      <c r="C47256" s="3">
        <v>0.95293253472222217</v>
      </c>
      <c r="D47256" t="s">
        <v>350</v>
      </c>
      <c r="E47256" t="s">
        <v>399</v>
      </c>
    </row>
    <row r="47257" spans="1:5" x14ac:dyDescent="0.25">
      <c r="A47257" t="s">
        <v>57</v>
      </c>
      <c r="B47257" s="1">
        <v>45161</v>
      </c>
      <c r="C47257" s="3">
        <v>0.95293429398148144</v>
      </c>
      <c r="D47257" t="s">
        <v>350</v>
      </c>
      <c r="E47257" t="s">
        <v>7624</v>
      </c>
    </row>
    <row r="47258" spans="1:5" x14ac:dyDescent="0.25">
      <c r="A47258" t="s">
        <v>57</v>
      </c>
      <c r="B47258" s="1">
        <v>45161</v>
      </c>
      <c r="C47258" s="3">
        <v>0.95293643518518512</v>
      </c>
      <c r="D47258" t="s">
        <v>350</v>
      </c>
      <c r="E47258" t="s">
        <v>802</v>
      </c>
    </row>
    <row r="47259" spans="1:5" x14ac:dyDescent="0.25">
      <c r="A47259" t="s">
        <v>57</v>
      </c>
      <c r="B47259" s="1">
        <v>45161</v>
      </c>
      <c r="C47259" s="3">
        <v>0.95293667824074069</v>
      </c>
      <c r="D47259" t="s">
        <v>350</v>
      </c>
      <c r="E47259" t="s">
        <v>398</v>
      </c>
    </row>
    <row r="47260" spans="1:5" x14ac:dyDescent="0.25">
      <c r="A47260" t="s">
        <v>57</v>
      </c>
      <c r="B47260" s="1">
        <v>45161</v>
      </c>
      <c r="C47260" s="3">
        <v>0.95293831018518516</v>
      </c>
      <c r="D47260" t="s">
        <v>350</v>
      </c>
      <c r="E47260" t="s">
        <v>114</v>
      </c>
    </row>
    <row r="47261" spans="1:5" x14ac:dyDescent="0.25">
      <c r="A47261" t="s">
        <v>57</v>
      </c>
      <c r="B47261" s="1">
        <v>45161</v>
      </c>
      <c r="C47261" s="3">
        <v>0.95293855324074073</v>
      </c>
      <c r="D47261" t="s">
        <v>350</v>
      </c>
      <c r="E47261" t="s">
        <v>399</v>
      </c>
    </row>
    <row r="47262" spans="1:5" x14ac:dyDescent="0.25">
      <c r="A47262" t="s">
        <v>57</v>
      </c>
      <c r="B47262" s="1">
        <v>45161</v>
      </c>
      <c r="C47262" s="3">
        <v>0.95294099537037036</v>
      </c>
      <c r="D47262" t="s">
        <v>350</v>
      </c>
      <c r="E47262" t="s">
        <v>7625</v>
      </c>
    </row>
    <row r="47263" spans="1:5" x14ac:dyDescent="0.25">
      <c r="A47263" t="s">
        <v>57</v>
      </c>
      <c r="B47263" s="1">
        <v>45161</v>
      </c>
      <c r="C47263" s="3">
        <v>0.9529411342592593</v>
      </c>
      <c r="D47263" t="s">
        <v>350</v>
      </c>
      <c r="E47263" t="s">
        <v>802</v>
      </c>
    </row>
    <row r="47264" spans="1:5" x14ac:dyDescent="0.25">
      <c r="A47264" t="s">
        <v>57</v>
      </c>
      <c r="B47264" s="1">
        <v>45161</v>
      </c>
      <c r="C47264" s="3">
        <v>0.95294127314814814</v>
      </c>
      <c r="D47264" t="s">
        <v>350</v>
      </c>
      <c r="E47264" t="s">
        <v>398</v>
      </c>
    </row>
    <row r="47265" spans="1:5" x14ac:dyDescent="0.25">
      <c r="A47265" t="s">
        <v>57</v>
      </c>
      <c r="B47265" s="1">
        <v>45161</v>
      </c>
      <c r="C47265" s="3">
        <v>0.95294291666666664</v>
      </c>
      <c r="D47265" t="s">
        <v>350</v>
      </c>
      <c r="E47265" t="s">
        <v>114</v>
      </c>
    </row>
    <row r="47266" spans="1:5" x14ac:dyDescent="0.25">
      <c r="A47266" t="s">
        <v>57</v>
      </c>
      <c r="B47266" s="1">
        <v>45161</v>
      </c>
      <c r="C47266" s="3">
        <v>0.95294315972222232</v>
      </c>
      <c r="D47266" t="s">
        <v>350</v>
      </c>
      <c r="E47266" t="s">
        <v>399</v>
      </c>
    </row>
    <row r="47267" spans="1:5" x14ac:dyDescent="0.25">
      <c r="A47267" t="s">
        <v>57</v>
      </c>
      <c r="B47267" s="1">
        <v>45161</v>
      </c>
      <c r="C47267" s="3">
        <v>0.9529434722222222</v>
      </c>
      <c r="D47267" t="s">
        <v>350</v>
      </c>
      <c r="E47267" t="s">
        <v>7626</v>
      </c>
    </row>
    <row r="47268" spans="1:5" x14ac:dyDescent="0.25">
      <c r="A47268" t="s">
        <v>57</v>
      </c>
      <c r="B47268" s="1">
        <v>45161</v>
      </c>
      <c r="C47268" s="3">
        <v>0.95294563657407405</v>
      </c>
      <c r="D47268" t="s">
        <v>350</v>
      </c>
      <c r="E47268" t="s">
        <v>802</v>
      </c>
    </row>
    <row r="47269" spans="1:5" x14ac:dyDescent="0.25">
      <c r="A47269" t="s">
        <v>57</v>
      </c>
      <c r="B47269" s="1">
        <v>45161</v>
      </c>
      <c r="C47269" s="3">
        <v>0.95294587962962962</v>
      </c>
      <c r="D47269" t="s">
        <v>350</v>
      </c>
      <c r="E47269" t="s">
        <v>398</v>
      </c>
    </row>
    <row r="47270" spans="1:5" x14ac:dyDescent="0.25">
      <c r="A47270" t="s">
        <v>57</v>
      </c>
      <c r="B47270" s="1">
        <v>45161</v>
      </c>
      <c r="C47270" s="3">
        <v>0.95294750000000006</v>
      </c>
      <c r="D47270" t="s">
        <v>350</v>
      </c>
      <c r="E47270" t="s">
        <v>114</v>
      </c>
    </row>
    <row r="47271" spans="1:5" x14ac:dyDescent="0.25">
      <c r="A47271" t="s">
        <v>57</v>
      </c>
      <c r="B47271" s="1">
        <v>45161</v>
      </c>
      <c r="C47271" s="3">
        <v>0.95294774305555563</v>
      </c>
      <c r="D47271" t="s">
        <v>350</v>
      </c>
      <c r="E47271" t="s">
        <v>399</v>
      </c>
    </row>
    <row r="47272" spans="1:5" x14ac:dyDescent="0.25">
      <c r="A47272" t="s">
        <v>57</v>
      </c>
      <c r="B47272" s="1">
        <v>45161</v>
      </c>
      <c r="C47272" s="3">
        <v>0.95295016203703709</v>
      </c>
      <c r="D47272" t="s">
        <v>350</v>
      </c>
      <c r="E47272" t="s">
        <v>7627</v>
      </c>
    </row>
    <row r="47273" spans="1:5" x14ac:dyDescent="0.25">
      <c r="A47273" t="s">
        <v>57</v>
      </c>
      <c r="B47273" s="1">
        <v>45161</v>
      </c>
      <c r="C47273" s="3">
        <v>0.95295020833333333</v>
      </c>
      <c r="D47273" t="s">
        <v>350</v>
      </c>
      <c r="E47273" t="s">
        <v>802</v>
      </c>
    </row>
    <row r="47274" spans="1:5" x14ac:dyDescent="0.25">
      <c r="A47274" t="s">
        <v>57</v>
      </c>
      <c r="B47274" s="1">
        <v>45161</v>
      </c>
      <c r="C47274" s="3">
        <v>0.9529504513888889</v>
      </c>
      <c r="D47274" t="s">
        <v>350</v>
      </c>
      <c r="E47274" t="s">
        <v>398</v>
      </c>
    </row>
    <row r="47275" spans="1:5" x14ac:dyDescent="0.25">
      <c r="A47275" t="s">
        <v>57</v>
      </c>
      <c r="B47275" s="1">
        <v>45161</v>
      </c>
      <c r="C47275" s="3">
        <v>0.95295206018518519</v>
      </c>
      <c r="D47275" t="s">
        <v>350</v>
      </c>
      <c r="E47275" t="s">
        <v>114</v>
      </c>
    </row>
    <row r="47276" spans="1:5" x14ac:dyDescent="0.25">
      <c r="A47276" t="s">
        <v>57</v>
      </c>
      <c r="B47276" s="1">
        <v>45161</v>
      </c>
      <c r="C47276" s="3">
        <v>0.95295230324074076</v>
      </c>
      <c r="D47276" t="s">
        <v>350</v>
      </c>
      <c r="E47276" t="s">
        <v>399</v>
      </c>
    </row>
    <row r="47277" spans="1:5" x14ac:dyDescent="0.25">
      <c r="A47277" t="s">
        <v>57</v>
      </c>
      <c r="B47277" s="1">
        <v>45161</v>
      </c>
      <c r="C47277" s="3">
        <v>0.95295473379629625</v>
      </c>
      <c r="D47277" t="s">
        <v>350</v>
      </c>
      <c r="E47277" t="s">
        <v>7628</v>
      </c>
    </row>
    <row r="47278" spans="1:5" x14ac:dyDescent="0.25">
      <c r="A47278" t="s">
        <v>57</v>
      </c>
      <c r="B47278" s="1">
        <v>45161</v>
      </c>
      <c r="C47278" s="3">
        <v>0.95295486111111105</v>
      </c>
      <c r="D47278" t="s">
        <v>350</v>
      </c>
      <c r="E47278" t="s">
        <v>802</v>
      </c>
    </row>
    <row r="47279" spans="1:5" x14ac:dyDescent="0.25">
      <c r="A47279" t="s">
        <v>57</v>
      </c>
      <c r="B47279" s="1">
        <v>45161</v>
      </c>
      <c r="C47279" s="3">
        <v>0.9529549074074074</v>
      </c>
      <c r="D47279" t="s">
        <v>350</v>
      </c>
      <c r="E47279" t="s">
        <v>96</v>
      </c>
    </row>
    <row r="47280" spans="1:5" x14ac:dyDescent="0.25">
      <c r="A47280" t="s">
        <v>57</v>
      </c>
      <c r="B47280" s="1">
        <v>45161</v>
      </c>
      <c r="C47280" s="3">
        <v>0.95295519675925933</v>
      </c>
      <c r="D47280" t="s">
        <v>350</v>
      </c>
      <c r="E47280" t="s">
        <v>398</v>
      </c>
    </row>
    <row r="47281" spans="1:5" x14ac:dyDescent="0.25">
      <c r="A47281" t="s">
        <v>57</v>
      </c>
      <c r="B47281" s="1">
        <v>45161</v>
      </c>
      <c r="C47281" s="3">
        <v>0.95295679398148148</v>
      </c>
      <c r="D47281" t="s">
        <v>350</v>
      </c>
      <c r="E47281" t="s">
        <v>114</v>
      </c>
    </row>
    <row r="47282" spans="1:5" x14ac:dyDescent="0.25">
      <c r="A47282" t="s">
        <v>57</v>
      </c>
      <c r="B47282" s="1">
        <v>45161</v>
      </c>
      <c r="C47282" s="3">
        <v>0.95295704861111108</v>
      </c>
      <c r="D47282" t="s">
        <v>350</v>
      </c>
      <c r="E47282" t="s">
        <v>399</v>
      </c>
    </row>
    <row r="47283" spans="1:5" x14ac:dyDescent="0.25">
      <c r="A47283" t="s">
        <v>57</v>
      </c>
      <c r="B47283" s="1">
        <v>45161</v>
      </c>
      <c r="C47283" s="3">
        <v>0.95295946759259254</v>
      </c>
      <c r="D47283" t="s">
        <v>350</v>
      </c>
      <c r="E47283" t="s">
        <v>7629</v>
      </c>
    </row>
    <row r="47284" spans="1:5" x14ac:dyDescent="0.25">
      <c r="A47284" t="s">
        <v>57</v>
      </c>
      <c r="B47284" s="1">
        <v>45161</v>
      </c>
      <c r="C47284" s="3">
        <v>0.952959513888889</v>
      </c>
      <c r="D47284" t="s">
        <v>350</v>
      </c>
      <c r="E47284" t="s">
        <v>802</v>
      </c>
    </row>
    <row r="47285" spans="1:5" x14ac:dyDescent="0.25">
      <c r="A47285" t="s">
        <v>57</v>
      </c>
      <c r="B47285" s="1">
        <v>45161</v>
      </c>
      <c r="C47285" s="3">
        <v>0.95295965277777783</v>
      </c>
      <c r="D47285" t="s">
        <v>350</v>
      </c>
      <c r="E47285" t="s">
        <v>398</v>
      </c>
    </row>
    <row r="47286" spans="1:5" x14ac:dyDescent="0.25">
      <c r="A47286" t="s">
        <v>57</v>
      </c>
      <c r="B47286" s="1">
        <v>45161</v>
      </c>
      <c r="C47286" s="3">
        <v>0.95296127314814816</v>
      </c>
      <c r="D47286" t="s">
        <v>350</v>
      </c>
      <c r="E47286" t="s">
        <v>114</v>
      </c>
    </row>
    <row r="47287" spans="1:5" x14ac:dyDescent="0.25">
      <c r="A47287" t="s">
        <v>57</v>
      </c>
      <c r="B47287" s="1">
        <v>45161</v>
      </c>
      <c r="C47287" s="3">
        <v>0.95296152777777776</v>
      </c>
      <c r="D47287" t="s">
        <v>350</v>
      </c>
      <c r="E47287" t="s">
        <v>399</v>
      </c>
    </row>
    <row r="47288" spans="1:5" x14ac:dyDescent="0.25">
      <c r="A47288" t="s">
        <v>57</v>
      </c>
      <c r="B47288" s="1">
        <v>45161</v>
      </c>
      <c r="C47288" s="3">
        <v>0.95296194444444449</v>
      </c>
      <c r="D47288" t="s">
        <v>350</v>
      </c>
      <c r="E47288" t="s">
        <v>7630</v>
      </c>
    </row>
    <row r="47289" spans="1:5" x14ac:dyDescent="0.25">
      <c r="A47289" t="s">
        <v>57</v>
      </c>
      <c r="B47289" s="1">
        <v>45161</v>
      </c>
      <c r="C47289" s="3">
        <v>0.95296408564814816</v>
      </c>
      <c r="D47289" t="s">
        <v>350</v>
      </c>
      <c r="E47289" t="s">
        <v>802</v>
      </c>
    </row>
    <row r="47290" spans="1:5" x14ac:dyDescent="0.25">
      <c r="A47290" t="s">
        <v>57</v>
      </c>
      <c r="B47290" s="1">
        <v>45161</v>
      </c>
      <c r="C47290" s="3">
        <v>0.95296422453703711</v>
      </c>
      <c r="D47290" t="s">
        <v>350</v>
      </c>
      <c r="E47290" t="s">
        <v>398</v>
      </c>
    </row>
    <row r="47291" spans="1:5" x14ac:dyDescent="0.25">
      <c r="A47291" t="s">
        <v>57</v>
      </c>
      <c r="B47291" s="1">
        <v>45161</v>
      </c>
      <c r="C47291" s="3">
        <v>0.95296584490740743</v>
      </c>
      <c r="D47291" t="s">
        <v>350</v>
      </c>
      <c r="E47291" t="s">
        <v>114</v>
      </c>
    </row>
    <row r="47292" spans="1:5" x14ac:dyDescent="0.25">
      <c r="A47292" t="s">
        <v>57</v>
      </c>
      <c r="B47292" s="1">
        <v>45161</v>
      </c>
      <c r="C47292" s="3">
        <v>0.952966087962963</v>
      </c>
      <c r="D47292" t="s">
        <v>350</v>
      </c>
      <c r="E47292" t="s">
        <v>399</v>
      </c>
    </row>
    <row r="47293" spans="1:5" x14ac:dyDescent="0.25">
      <c r="A47293" t="s">
        <v>57</v>
      </c>
      <c r="B47293" s="1">
        <v>45161</v>
      </c>
      <c r="C47293" s="3">
        <v>0.95296850694444446</v>
      </c>
      <c r="D47293" t="s">
        <v>350</v>
      </c>
      <c r="E47293" t="s">
        <v>7631</v>
      </c>
    </row>
    <row r="47294" spans="1:5" x14ac:dyDescent="0.25">
      <c r="A47294" t="s">
        <v>57</v>
      </c>
      <c r="B47294" s="1">
        <v>45161</v>
      </c>
      <c r="C47294" s="3">
        <v>0.95296864583333329</v>
      </c>
      <c r="D47294" t="s">
        <v>350</v>
      </c>
      <c r="E47294" t="s">
        <v>802</v>
      </c>
    </row>
    <row r="47295" spans="1:5" x14ac:dyDescent="0.25">
      <c r="A47295" t="s">
        <v>57</v>
      </c>
      <c r="B47295" s="1">
        <v>45161</v>
      </c>
      <c r="C47295" s="3">
        <v>0.95296883101851859</v>
      </c>
      <c r="D47295" t="s">
        <v>350</v>
      </c>
      <c r="E47295" t="s">
        <v>398</v>
      </c>
    </row>
    <row r="47296" spans="1:5" x14ac:dyDescent="0.25">
      <c r="A47296" t="s">
        <v>57</v>
      </c>
      <c r="B47296" s="1">
        <v>45161</v>
      </c>
      <c r="C47296" s="3">
        <v>0.95297043981481488</v>
      </c>
      <c r="D47296" t="s">
        <v>350</v>
      </c>
      <c r="E47296" t="s">
        <v>114</v>
      </c>
    </row>
    <row r="47297" spans="1:5" x14ac:dyDescent="0.25">
      <c r="A47297" t="s">
        <v>57</v>
      </c>
      <c r="B47297" s="1">
        <v>45161</v>
      </c>
      <c r="C47297" s="3">
        <v>0.95297068287037046</v>
      </c>
      <c r="D47297" t="s">
        <v>350</v>
      </c>
      <c r="E47297" t="s">
        <v>399</v>
      </c>
    </row>
    <row r="47298" spans="1:5" x14ac:dyDescent="0.25">
      <c r="A47298" t="s">
        <v>57</v>
      </c>
      <c r="B47298" s="1">
        <v>45161</v>
      </c>
      <c r="C47298" s="3">
        <v>0.95297313657407401</v>
      </c>
      <c r="D47298" t="s">
        <v>350</v>
      </c>
      <c r="E47298" t="s">
        <v>7632</v>
      </c>
    </row>
    <row r="47299" spans="1:5" x14ac:dyDescent="0.25">
      <c r="A47299" t="s">
        <v>57</v>
      </c>
      <c r="B47299" s="1">
        <v>45161</v>
      </c>
      <c r="C47299" s="3">
        <v>0.95297326388888892</v>
      </c>
      <c r="D47299" t="s">
        <v>350</v>
      </c>
      <c r="E47299" t="s">
        <v>802</v>
      </c>
    </row>
    <row r="47300" spans="1:5" x14ac:dyDescent="0.25">
      <c r="A47300" t="s">
        <v>57</v>
      </c>
      <c r="B47300" s="1">
        <v>45161</v>
      </c>
      <c r="C47300" s="3">
        <v>0.9529734143518519</v>
      </c>
      <c r="D47300" t="s">
        <v>350</v>
      </c>
      <c r="E47300" t="s">
        <v>398</v>
      </c>
    </row>
    <row r="47301" spans="1:5" x14ac:dyDescent="0.25">
      <c r="A47301" t="s">
        <v>57</v>
      </c>
      <c r="B47301" s="1">
        <v>45161</v>
      </c>
      <c r="C47301" s="3">
        <v>0.95297502314814819</v>
      </c>
      <c r="D47301" t="s">
        <v>350</v>
      </c>
      <c r="E47301" t="s">
        <v>114</v>
      </c>
    </row>
    <row r="47302" spans="1:5" x14ac:dyDescent="0.25">
      <c r="A47302" t="s">
        <v>57</v>
      </c>
      <c r="B47302" s="1">
        <v>45161</v>
      </c>
      <c r="C47302" s="3">
        <v>0.95297526620370376</v>
      </c>
      <c r="D47302" t="s">
        <v>350</v>
      </c>
      <c r="E47302" t="s">
        <v>399</v>
      </c>
    </row>
    <row r="47303" spans="1:5" x14ac:dyDescent="0.25">
      <c r="A47303" t="s">
        <v>57</v>
      </c>
      <c r="B47303" s="1">
        <v>45161</v>
      </c>
      <c r="C47303" s="3">
        <v>0.95297560185185182</v>
      </c>
      <c r="D47303" t="s">
        <v>350</v>
      </c>
      <c r="E47303" t="s">
        <v>7633</v>
      </c>
    </row>
    <row r="47304" spans="1:5" x14ac:dyDescent="0.25">
      <c r="A47304" t="s">
        <v>57</v>
      </c>
      <c r="B47304" s="1">
        <v>45161</v>
      </c>
      <c r="C47304" s="3">
        <v>0.95297774305555549</v>
      </c>
      <c r="D47304" t="s">
        <v>350</v>
      </c>
      <c r="E47304" t="s">
        <v>802</v>
      </c>
    </row>
    <row r="47305" spans="1:5" x14ac:dyDescent="0.25">
      <c r="A47305" t="s">
        <v>57</v>
      </c>
      <c r="B47305" s="1">
        <v>45161</v>
      </c>
      <c r="C47305" s="3">
        <v>0.95297788194444444</v>
      </c>
      <c r="D47305" t="s">
        <v>350</v>
      </c>
      <c r="E47305" t="s">
        <v>398</v>
      </c>
    </row>
    <row r="47306" spans="1:5" x14ac:dyDescent="0.25">
      <c r="A47306" t="s">
        <v>57</v>
      </c>
      <c r="B47306" s="1">
        <v>45161</v>
      </c>
      <c r="C47306" s="3">
        <v>0.9529796064814815</v>
      </c>
      <c r="D47306" t="s">
        <v>350</v>
      </c>
      <c r="E47306" t="s">
        <v>114</v>
      </c>
    </row>
    <row r="47307" spans="1:5" x14ac:dyDescent="0.25">
      <c r="A47307" t="s">
        <v>57</v>
      </c>
      <c r="B47307" s="1">
        <v>45161</v>
      </c>
      <c r="C47307" s="3">
        <v>0.95297984953703707</v>
      </c>
      <c r="D47307" t="s">
        <v>350</v>
      </c>
      <c r="E47307" t="s">
        <v>399</v>
      </c>
    </row>
    <row r="47308" spans="1:5" x14ac:dyDescent="0.25">
      <c r="A47308" t="s">
        <v>57</v>
      </c>
      <c r="B47308" s="1">
        <v>45161</v>
      </c>
      <c r="C47308" s="3">
        <v>0.95298226851851853</v>
      </c>
      <c r="D47308" t="s">
        <v>350</v>
      </c>
      <c r="E47308" t="s">
        <v>7634</v>
      </c>
    </row>
    <row r="47309" spans="1:5" x14ac:dyDescent="0.25">
      <c r="A47309" t="s">
        <v>57</v>
      </c>
      <c r="B47309" s="1">
        <v>45161</v>
      </c>
      <c r="C47309" s="3">
        <v>0.95298231481481477</v>
      </c>
      <c r="D47309" t="s">
        <v>350</v>
      </c>
      <c r="E47309" t="s">
        <v>802</v>
      </c>
    </row>
    <row r="47310" spans="1:5" x14ac:dyDescent="0.25">
      <c r="A47310" t="s">
        <v>57</v>
      </c>
      <c r="B47310" s="1">
        <v>45161</v>
      </c>
      <c r="C47310" s="3">
        <v>0.95298256944444448</v>
      </c>
      <c r="D47310" t="s">
        <v>350</v>
      </c>
      <c r="E47310" t="s">
        <v>398</v>
      </c>
    </row>
    <row r="47311" spans="1:5" x14ac:dyDescent="0.25">
      <c r="A47311" t="s">
        <v>57</v>
      </c>
      <c r="B47311" s="1">
        <v>45161</v>
      </c>
      <c r="C47311" s="3">
        <v>0.95298417824074078</v>
      </c>
      <c r="D47311" t="s">
        <v>350</v>
      </c>
      <c r="E47311" t="s">
        <v>114</v>
      </c>
    </row>
    <row r="47312" spans="1:5" x14ac:dyDescent="0.25">
      <c r="A47312" t="s">
        <v>57</v>
      </c>
      <c r="B47312" s="1">
        <v>45161</v>
      </c>
      <c r="C47312" s="3">
        <v>0.95298442129629635</v>
      </c>
      <c r="D47312" t="s">
        <v>350</v>
      </c>
      <c r="E47312" t="s">
        <v>399</v>
      </c>
    </row>
    <row r="47313" spans="1:5" x14ac:dyDescent="0.25">
      <c r="A47313" t="s">
        <v>57</v>
      </c>
      <c r="B47313" s="1">
        <v>45161</v>
      </c>
      <c r="C47313" s="3">
        <v>0.95298474537037048</v>
      </c>
      <c r="D47313" t="s">
        <v>350</v>
      </c>
      <c r="E47313" t="s">
        <v>7635</v>
      </c>
    </row>
    <row r="47314" spans="1:5" x14ac:dyDescent="0.25">
      <c r="A47314" t="s">
        <v>57</v>
      </c>
      <c r="B47314" s="1">
        <v>45161</v>
      </c>
      <c r="C47314" s="3">
        <v>0.95298697916666664</v>
      </c>
      <c r="D47314" t="s">
        <v>350</v>
      </c>
      <c r="E47314" t="s">
        <v>802</v>
      </c>
    </row>
    <row r="47315" spans="1:5" x14ac:dyDescent="0.25">
      <c r="A47315" t="s">
        <v>57</v>
      </c>
      <c r="B47315" s="1">
        <v>45161</v>
      </c>
      <c r="C47315" s="3">
        <v>0.95298712962962961</v>
      </c>
      <c r="D47315" t="s">
        <v>350</v>
      </c>
      <c r="E47315" t="s">
        <v>398</v>
      </c>
    </row>
    <row r="47316" spans="1:5" x14ac:dyDescent="0.25">
      <c r="A47316" t="s">
        <v>57</v>
      </c>
      <c r="B47316" s="1">
        <v>45161</v>
      </c>
      <c r="C47316" s="3">
        <v>0.95298881944444436</v>
      </c>
      <c r="D47316" t="s">
        <v>350</v>
      </c>
      <c r="E47316" t="s">
        <v>114</v>
      </c>
    </row>
    <row r="47317" spans="1:5" x14ac:dyDescent="0.25">
      <c r="A47317" t="s">
        <v>57</v>
      </c>
      <c r="B47317" s="1">
        <v>45161</v>
      </c>
      <c r="C47317" s="3">
        <v>0.95298906250000004</v>
      </c>
      <c r="D47317" t="s">
        <v>350</v>
      </c>
      <c r="E47317" t="s">
        <v>399</v>
      </c>
    </row>
    <row r="47318" spans="1:5" x14ac:dyDescent="0.25">
      <c r="A47318" t="s">
        <v>57</v>
      </c>
      <c r="B47318" s="1">
        <v>45161</v>
      </c>
      <c r="C47318" s="3">
        <v>0.95299148148148138</v>
      </c>
      <c r="D47318" t="s">
        <v>350</v>
      </c>
      <c r="E47318" t="s">
        <v>7636</v>
      </c>
    </row>
    <row r="47319" spans="1:5" x14ac:dyDescent="0.25">
      <c r="A47319" t="s">
        <v>57</v>
      </c>
      <c r="B47319" s="1">
        <v>45161</v>
      </c>
      <c r="C47319" s="3">
        <v>0.95299152777777785</v>
      </c>
      <c r="D47319" t="s">
        <v>350</v>
      </c>
      <c r="E47319" t="s">
        <v>802</v>
      </c>
    </row>
    <row r="47320" spans="1:5" x14ac:dyDescent="0.25">
      <c r="A47320" t="s">
        <v>57</v>
      </c>
      <c r="B47320" s="1">
        <v>45161</v>
      </c>
      <c r="C47320" s="3">
        <v>0.95299177083333342</v>
      </c>
      <c r="D47320" t="s">
        <v>350</v>
      </c>
      <c r="E47320" t="s">
        <v>398</v>
      </c>
    </row>
    <row r="47321" spans="1:5" x14ac:dyDescent="0.25">
      <c r="A47321" t="s">
        <v>57</v>
      </c>
      <c r="B47321" s="1">
        <v>45161</v>
      </c>
      <c r="C47321" s="3">
        <v>0.95299328703703701</v>
      </c>
      <c r="D47321" t="s">
        <v>350</v>
      </c>
      <c r="E47321" t="s">
        <v>114</v>
      </c>
    </row>
    <row r="47322" spans="1:5" x14ac:dyDescent="0.25">
      <c r="A47322" t="s">
        <v>57</v>
      </c>
      <c r="B47322" s="1">
        <v>45161</v>
      </c>
      <c r="C47322" s="3">
        <v>0.95299353009259258</v>
      </c>
      <c r="D47322" t="s">
        <v>350</v>
      </c>
      <c r="E47322" t="s">
        <v>399</v>
      </c>
    </row>
    <row r="47323" spans="1:5" x14ac:dyDescent="0.25">
      <c r="A47323" t="s">
        <v>57</v>
      </c>
      <c r="B47323" s="1">
        <v>45161</v>
      </c>
      <c r="C47323" s="3">
        <v>0.9529938541666666</v>
      </c>
      <c r="D47323" t="s">
        <v>350</v>
      </c>
      <c r="E47323" t="s">
        <v>7637</v>
      </c>
    </row>
    <row r="47324" spans="1:5" x14ac:dyDescent="0.25">
      <c r="A47324" t="s">
        <v>57</v>
      </c>
      <c r="B47324" s="1">
        <v>45161</v>
      </c>
      <c r="C47324" s="3">
        <v>0.95299600694444442</v>
      </c>
      <c r="D47324" t="s">
        <v>350</v>
      </c>
      <c r="E47324" t="s">
        <v>802</v>
      </c>
    </row>
    <row r="47325" spans="1:5" x14ac:dyDescent="0.25">
      <c r="A47325" t="s">
        <v>57</v>
      </c>
      <c r="B47325" s="1">
        <v>45161</v>
      </c>
      <c r="C47325" s="3">
        <v>0.95299626157407413</v>
      </c>
      <c r="D47325" t="s">
        <v>350</v>
      </c>
      <c r="E47325" t="s">
        <v>398</v>
      </c>
    </row>
    <row r="47326" spans="1:5" x14ac:dyDescent="0.25">
      <c r="A47326" t="s">
        <v>57</v>
      </c>
      <c r="B47326" s="1">
        <v>45161</v>
      </c>
      <c r="C47326" s="3">
        <v>0.95299788194444446</v>
      </c>
      <c r="D47326" t="s">
        <v>350</v>
      </c>
      <c r="E47326" t="s">
        <v>114</v>
      </c>
    </row>
    <row r="47327" spans="1:5" x14ac:dyDescent="0.25">
      <c r="A47327" t="s">
        <v>57</v>
      </c>
      <c r="B47327" s="1">
        <v>45161</v>
      </c>
      <c r="C47327" s="3">
        <v>0.95299812500000003</v>
      </c>
      <c r="D47327" t="s">
        <v>350</v>
      </c>
      <c r="E47327" t="s">
        <v>399</v>
      </c>
    </row>
    <row r="47328" spans="1:5" x14ac:dyDescent="0.25">
      <c r="A47328" t="s">
        <v>57</v>
      </c>
      <c r="B47328" s="1">
        <v>45161</v>
      </c>
      <c r="C47328" s="3">
        <v>0.95299987268518516</v>
      </c>
      <c r="D47328" t="s">
        <v>350</v>
      </c>
      <c r="E47328" t="s">
        <v>7638</v>
      </c>
    </row>
    <row r="47329" spans="1:5" x14ac:dyDescent="0.25">
      <c r="A47329" t="s">
        <v>57</v>
      </c>
      <c r="B47329" s="1">
        <v>45161</v>
      </c>
      <c r="C47329" s="3">
        <v>0.95300210648148154</v>
      </c>
      <c r="D47329" t="s">
        <v>350</v>
      </c>
      <c r="E47329" t="s">
        <v>802</v>
      </c>
    </row>
    <row r="47330" spans="1:5" x14ac:dyDescent="0.25">
      <c r="A47330" t="s">
        <v>57</v>
      </c>
      <c r="B47330" s="1">
        <v>45161</v>
      </c>
      <c r="C47330" s="3">
        <v>0.95300225694444451</v>
      </c>
      <c r="D47330" t="s">
        <v>350</v>
      </c>
      <c r="E47330" t="s">
        <v>398</v>
      </c>
    </row>
    <row r="47331" spans="1:5" x14ac:dyDescent="0.25">
      <c r="A47331" t="s">
        <v>57</v>
      </c>
      <c r="B47331" s="1">
        <v>45161</v>
      </c>
      <c r="C47331" s="3">
        <v>0.95300388888888887</v>
      </c>
      <c r="D47331" t="s">
        <v>350</v>
      </c>
      <c r="E47331" t="s">
        <v>114</v>
      </c>
    </row>
    <row r="47332" spans="1:5" x14ac:dyDescent="0.25">
      <c r="A47332" t="s">
        <v>57</v>
      </c>
      <c r="B47332" s="1">
        <v>45161</v>
      </c>
      <c r="C47332" s="3">
        <v>0.95300413194444433</v>
      </c>
      <c r="D47332" t="s">
        <v>350</v>
      </c>
      <c r="E47332" t="s">
        <v>399</v>
      </c>
    </row>
    <row r="47333" spans="1:5" x14ac:dyDescent="0.25">
      <c r="A47333" t="s">
        <v>57</v>
      </c>
      <c r="B47333" s="1">
        <v>45161</v>
      </c>
      <c r="C47333" s="3">
        <v>0.95300447916666664</v>
      </c>
      <c r="D47333" t="s">
        <v>350</v>
      </c>
      <c r="E47333" t="s">
        <v>7639</v>
      </c>
    </row>
    <row r="47334" spans="1:5" x14ac:dyDescent="0.25">
      <c r="A47334" t="s">
        <v>57</v>
      </c>
      <c r="B47334" s="1">
        <v>45161</v>
      </c>
      <c r="C47334" s="3">
        <v>0.95300662037037043</v>
      </c>
      <c r="D47334" t="s">
        <v>350</v>
      </c>
      <c r="E47334" t="s">
        <v>802</v>
      </c>
    </row>
    <row r="47335" spans="1:5" x14ac:dyDescent="0.25">
      <c r="A47335" t="s">
        <v>57</v>
      </c>
      <c r="B47335" s="1">
        <v>45161</v>
      </c>
      <c r="C47335" s="3">
        <v>0.95300675925925926</v>
      </c>
      <c r="D47335" t="s">
        <v>350</v>
      </c>
      <c r="E47335" t="s">
        <v>398</v>
      </c>
    </row>
    <row r="47336" spans="1:5" x14ac:dyDescent="0.25">
      <c r="A47336" t="s">
        <v>57</v>
      </c>
      <c r="B47336" s="1">
        <v>45161</v>
      </c>
      <c r="C47336" s="3">
        <v>0.95300847222222229</v>
      </c>
      <c r="D47336" t="s">
        <v>350</v>
      </c>
      <c r="E47336" t="s">
        <v>114</v>
      </c>
    </row>
    <row r="47337" spans="1:5" x14ac:dyDescent="0.25">
      <c r="A47337" t="s">
        <v>57</v>
      </c>
      <c r="B47337" s="1">
        <v>45161</v>
      </c>
      <c r="C47337" s="3">
        <v>0.95300871527777786</v>
      </c>
      <c r="D47337" t="s">
        <v>350</v>
      </c>
      <c r="E47337" t="s">
        <v>399</v>
      </c>
    </row>
    <row r="47338" spans="1:5" x14ac:dyDescent="0.25">
      <c r="A47338" t="s">
        <v>57</v>
      </c>
      <c r="B47338" s="1">
        <v>45161</v>
      </c>
      <c r="C47338" s="3">
        <v>0.95301114583333335</v>
      </c>
      <c r="D47338" t="s">
        <v>350</v>
      </c>
      <c r="E47338" t="s">
        <v>7640</v>
      </c>
    </row>
    <row r="47339" spans="1:5" x14ac:dyDescent="0.25">
      <c r="A47339" t="s">
        <v>57</v>
      </c>
      <c r="B47339" s="1">
        <v>45161</v>
      </c>
      <c r="C47339" s="3">
        <v>0.95301119212962959</v>
      </c>
      <c r="D47339" t="s">
        <v>350</v>
      </c>
      <c r="E47339" t="s">
        <v>802</v>
      </c>
    </row>
    <row r="47340" spans="1:5" x14ac:dyDescent="0.25">
      <c r="A47340" t="s">
        <v>57</v>
      </c>
      <c r="B47340" s="1">
        <v>45161</v>
      </c>
      <c r="C47340" s="3">
        <v>0.95301142361111113</v>
      </c>
      <c r="D47340" t="s">
        <v>350</v>
      </c>
      <c r="E47340" t="s">
        <v>398</v>
      </c>
    </row>
    <row r="47341" spans="1:5" x14ac:dyDescent="0.25">
      <c r="A47341" t="s">
        <v>57</v>
      </c>
      <c r="B47341" s="1">
        <v>45161</v>
      </c>
      <c r="C47341" s="3">
        <v>0.9530130555555556</v>
      </c>
      <c r="D47341" t="s">
        <v>350</v>
      </c>
      <c r="E47341" t="s">
        <v>114</v>
      </c>
    </row>
    <row r="47342" spans="1:5" x14ac:dyDescent="0.25">
      <c r="A47342" t="s">
        <v>57</v>
      </c>
      <c r="B47342" s="1">
        <v>45161</v>
      </c>
      <c r="C47342" s="3">
        <v>0.95301329861111117</v>
      </c>
      <c r="D47342" t="s">
        <v>350</v>
      </c>
      <c r="E47342" t="s">
        <v>399</v>
      </c>
    </row>
    <row r="47343" spans="1:5" x14ac:dyDescent="0.25">
      <c r="A47343" t="s">
        <v>57</v>
      </c>
      <c r="B47343" s="1">
        <v>45161</v>
      </c>
      <c r="C47343" s="3">
        <v>0.95301361111111105</v>
      </c>
      <c r="D47343" t="s">
        <v>350</v>
      </c>
      <c r="E47343" t="s">
        <v>7641</v>
      </c>
    </row>
    <row r="47344" spans="1:5" x14ac:dyDescent="0.25">
      <c r="A47344" t="s">
        <v>57</v>
      </c>
      <c r="B47344" s="1">
        <v>45161</v>
      </c>
      <c r="C47344" s="3">
        <v>0.9530157754629629</v>
      </c>
      <c r="D47344" t="s">
        <v>350</v>
      </c>
      <c r="E47344" t="s">
        <v>802</v>
      </c>
    </row>
    <row r="47345" spans="1:33" x14ac:dyDescent="0.25">
      <c r="A47345" t="s">
        <v>57</v>
      </c>
      <c r="B47345" s="1">
        <v>45161</v>
      </c>
      <c r="C47345" s="3">
        <v>0.95301591435185184</v>
      </c>
      <c r="D47345" t="s">
        <v>350</v>
      </c>
      <c r="E47345" t="s">
        <v>96</v>
      </c>
    </row>
    <row r="47346" spans="1:33" x14ac:dyDescent="0.25">
      <c r="A47346" t="s">
        <v>57</v>
      </c>
      <c r="B47346" s="1">
        <v>45161</v>
      </c>
      <c r="C47346" s="3">
        <v>0.9530161226851851</v>
      </c>
      <c r="D47346" t="s">
        <v>350</v>
      </c>
      <c r="E47346" t="s">
        <v>100</v>
      </c>
    </row>
    <row r="47347" spans="1:33" x14ac:dyDescent="0.25">
      <c r="A47347" t="s">
        <v>57</v>
      </c>
      <c r="B47347" s="1">
        <v>45161</v>
      </c>
      <c r="C47347" s="3">
        <v>0.95301651620370365</v>
      </c>
      <c r="D47347" t="s">
        <v>350</v>
      </c>
      <c r="E47347" t="s">
        <v>101</v>
      </c>
    </row>
    <row r="47348" spans="1:33" x14ac:dyDescent="0.25">
      <c r="A47348" t="s">
        <v>57</v>
      </c>
      <c r="B47348" s="1">
        <v>45161</v>
      </c>
      <c r="C47348" s="3">
        <v>0.95301723379629621</v>
      </c>
      <c r="D47348" t="s">
        <v>350</v>
      </c>
      <c r="E47348" t="s">
        <v>102</v>
      </c>
    </row>
    <row r="47349" spans="1:33" x14ac:dyDescent="0.25">
      <c r="A47349" t="s">
        <v>57</v>
      </c>
      <c r="B47349" s="1">
        <v>45161</v>
      </c>
      <c r="C47349" s="3">
        <v>0.95301611111111117</v>
      </c>
      <c r="D47349" t="s">
        <v>350</v>
      </c>
      <c r="E47349" t="s">
        <v>103</v>
      </c>
      <c r="F47349">
        <v>9.09</v>
      </c>
      <c r="G47349">
        <v>70.986894000000007</v>
      </c>
      <c r="H47349">
        <v>0</v>
      </c>
      <c r="I47349">
        <v>6.45</v>
      </c>
      <c r="J47349">
        <v>0</v>
      </c>
      <c r="K47349">
        <v>3538264.95744</v>
      </c>
      <c r="L47349">
        <v>1803.4973</v>
      </c>
      <c r="M47349">
        <v>2.0494289999999999</v>
      </c>
      <c r="N47349">
        <v>175.5</v>
      </c>
      <c r="O47349">
        <v>32.65</v>
      </c>
      <c r="P47349">
        <v>5942.3</v>
      </c>
      <c r="Q47349">
        <v>3538166.5848599998</v>
      </c>
      <c r="R47349">
        <v>40445476.381250001</v>
      </c>
      <c r="S47349">
        <v>322615.13048200001</v>
      </c>
      <c r="AD47349">
        <v>1305.1999510000001</v>
      </c>
      <c r="AE47349">
        <v>22.709999</v>
      </c>
      <c r="AF47349">
        <v>33.25</v>
      </c>
      <c r="AG47349">
        <v>22.709999</v>
      </c>
    </row>
    <row r="47350" spans="1:33" x14ac:dyDescent="0.25">
      <c r="A47350" t="s">
        <v>57</v>
      </c>
      <c r="B47350" s="1">
        <v>45161</v>
      </c>
      <c r="C47350" s="3">
        <v>0.95301776620370371</v>
      </c>
      <c r="D47350" t="s">
        <v>350</v>
      </c>
      <c r="E47350" t="s">
        <v>104</v>
      </c>
    </row>
    <row r="47351" spans="1:33" x14ac:dyDescent="0.25">
      <c r="A47351" t="s">
        <v>57</v>
      </c>
      <c r="B47351" s="1">
        <v>45161</v>
      </c>
      <c r="C47351" s="3">
        <v>0.95303403935185182</v>
      </c>
      <c r="D47351" t="s">
        <v>350</v>
      </c>
      <c r="E47351" t="s">
        <v>105</v>
      </c>
    </row>
    <row r="47352" spans="1:33" x14ac:dyDescent="0.25">
      <c r="A47352" t="s">
        <v>57</v>
      </c>
      <c r="B47352" s="1">
        <v>45161</v>
      </c>
      <c r="C47352" s="3">
        <v>0.95303408564814818</v>
      </c>
      <c r="D47352" t="s">
        <v>350</v>
      </c>
      <c r="E47352" t="s">
        <v>106</v>
      </c>
    </row>
    <row r="47353" spans="1:33" x14ac:dyDescent="0.25">
      <c r="A47353" t="s">
        <v>57</v>
      </c>
      <c r="B47353" s="1">
        <v>45161</v>
      </c>
      <c r="C47353" s="3">
        <v>0.95303480324074075</v>
      </c>
      <c r="D47353" t="s">
        <v>350</v>
      </c>
      <c r="E47353" t="s">
        <v>398</v>
      </c>
    </row>
    <row r="47354" spans="1:33" x14ac:dyDescent="0.25">
      <c r="A47354" t="s">
        <v>57</v>
      </c>
      <c r="B47354" s="1">
        <v>45161</v>
      </c>
      <c r="C47354" s="3">
        <v>0.95303641203703704</v>
      </c>
      <c r="D47354" t="s">
        <v>350</v>
      </c>
      <c r="E47354" t="s">
        <v>114</v>
      </c>
    </row>
    <row r="47355" spans="1:33" x14ac:dyDescent="0.25">
      <c r="A47355" t="s">
        <v>57</v>
      </c>
      <c r="B47355" s="1">
        <v>45161</v>
      </c>
      <c r="C47355" s="3">
        <v>0.95303668981481471</v>
      </c>
      <c r="D47355" t="s">
        <v>350</v>
      </c>
      <c r="E47355" t="s">
        <v>399</v>
      </c>
    </row>
    <row r="47356" spans="1:33" x14ac:dyDescent="0.25">
      <c r="A47356" t="s">
        <v>57</v>
      </c>
      <c r="B47356" s="1">
        <v>45161</v>
      </c>
      <c r="C47356" s="3">
        <v>0.95303699074074066</v>
      </c>
      <c r="D47356" t="s">
        <v>350</v>
      </c>
      <c r="E47356" t="s">
        <v>7642</v>
      </c>
    </row>
    <row r="47357" spans="1:33" x14ac:dyDescent="0.25">
      <c r="A47357" t="s">
        <v>57</v>
      </c>
      <c r="B47357" s="1">
        <v>45161</v>
      </c>
      <c r="C47357" s="3">
        <v>0.95303913194444434</v>
      </c>
      <c r="D47357" t="s">
        <v>350</v>
      </c>
      <c r="E47357" t="s">
        <v>802</v>
      </c>
    </row>
    <row r="47358" spans="1:33" x14ac:dyDescent="0.25">
      <c r="A47358" t="s">
        <v>57</v>
      </c>
      <c r="B47358" s="1">
        <v>45161</v>
      </c>
      <c r="C47358" s="3">
        <v>0.95301782407407398</v>
      </c>
      <c r="D47358" t="s">
        <v>350</v>
      </c>
      <c r="E47358" t="s">
        <v>127</v>
      </c>
      <c r="T47358" t="s">
        <v>515</v>
      </c>
    </row>
    <row r="47359" spans="1:33" x14ac:dyDescent="0.25">
      <c r="A47359" t="s">
        <v>57</v>
      </c>
      <c r="B47359" s="1">
        <v>45161</v>
      </c>
      <c r="C47359" s="3">
        <v>0.95301783564814813</v>
      </c>
      <c r="D47359" t="s">
        <v>350</v>
      </c>
      <c r="E47359" t="s">
        <v>127</v>
      </c>
      <c r="T47359" t="s">
        <v>130</v>
      </c>
    </row>
    <row r="47360" spans="1:33" x14ac:dyDescent="0.25">
      <c r="A47360" t="s">
        <v>57</v>
      </c>
      <c r="B47360" s="1">
        <v>45161</v>
      </c>
      <c r="C47360" s="3">
        <v>0.95302015046296296</v>
      </c>
      <c r="D47360" t="s">
        <v>350</v>
      </c>
      <c r="E47360" t="s">
        <v>127</v>
      </c>
      <c r="T47360" t="s">
        <v>516</v>
      </c>
    </row>
    <row r="47361" spans="1:20" x14ac:dyDescent="0.25">
      <c r="A47361" t="s">
        <v>57</v>
      </c>
      <c r="B47361" s="1">
        <v>45161</v>
      </c>
      <c r="C47361" s="3">
        <v>0.95302015046296296</v>
      </c>
      <c r="D47361" t="s">
        <v>350</v>
      </c>
      <c r="E47361" t="s">
        <v>127</v>
      </c>
      <c r="T47361" t="s">
        <v>130</v>
      </c>
    </row>
    <row r="47362" spans="1:20" x14ac:dyDescent="0.25">
      <c r="A47362" t="s">
        <v>57</v>
      </c>
      <c r="B47362" s="1">
        <v>45161</v>
      </c>
      <c r="C47362" s="3">
        <v>0.95302246527777779</v>
      </c>
      <c r="D47362" t="s">
        <v>350</v>
      </c>
      <c r="E47362" t="s">
        <v>127</v>
      </c>
      <c r="T47362" t="s">
        <v>517</v>
      </c>
    </row>
    <row r="47363" spans="1:20" x14ac:dyDescent="0.25">
      <c r="A47363" t="s">
        <v>57</v>
      </c>
      <c r="B47363" s="1">
        <v>45161</v>
      </c>
      <c r="C47363" s="3">
        <v>0.95302247685185193</v>
      </c>
      <c r="D47363" t="s">
        <v>350</v>
      </c>
      <c r="E47363" t="s">
        <v>127</v>
      </c>
      <c r="T47363" t="s">
        <v>130</v>
      </c>
    </row>
    <row r="47364" spans="1:20" x14ac:dyDescent="0.25">
      <c r="A47364" t="s">
        <v>57</v>
      </c>
      <c r="B47364" s="1">
        <v>45161</v>
      </c>
      <c r="C47364" s="3">
        <v>0.95302478009259251</v>
      </c>
      <c r="D47364" t="s">
        <v>350</v>
      </c>
      <c r="E47364" t="s">
        <v>127</v>
      </c>
      <c r="T47364" t="s">
        <v>518</v>
      </c>
    </row>
    <row r="47365" spans="1:20" x14ac:dyDescent="0.25">
      <c r="A47365" t="s">
        <v>57</v>
      </c>
      <c r="B47365" s="1">
        <v>45161</v>
      </c>
      <c r="C47365" s="3">
        <v>0.95302479166666665</v>
      </c>
      <c r="D47365" t="s">
        <v>350</v>
      </c>
      <c r="E47365" t="s">
        <v>127</v>
      </c>
      <c r="T47365" t="s">
        <v>538</v>
      </c>
    </row>
    <row r="47366" spans="1:20" x14ac:dyDescent="0.25">
      <c r="A47366" t="s">
        <v>57</v>
      </c>
      <c r="B47366" s="1">
        <v>45161</v>
      </c>
      <c r="C47366" s="3">
        <v>0.95302710648148148</v>
      </c>
      <c r="D47366" t="s">
        <v>350</v>
      </c>
      <c r="E47366" t="s">
        <v>127</v>
      </c>
      <c r="T47366" t="s">
        <v>520</v>
      </c>
    </row>
    <row r="47367" spans="1:20" x14ac:dyDescent="0.25">
      <c r="A47367" t="s">
        <v>57</v>
      </c>
      <c r="B47367" s="1">
        <v>45161</v>
      </c>
      <c r="C47367" s="3">
        <v>0.95302711805555562</v>
      </c>
      <c r="D47367" t="s">
        <v>350</v>
      </c>
      <c r="E47367" t="s">
        <v>127</v>
      </c>
      <c r="T47367" t="s">
        <v>521</v>
      </c>
    </row>
    <row r="47368" spans="1:20" x14ac:dyDescent="0.25">
      <c r="A47368" t="s">
        <v>57</v>
      </c>
      <c r="B47368" s="1">
        <v>45161</v>
      </c>
      <c r="C47368" s="3">
        <v>0.95302943287037045</v>
      </c>
      <c r="D47368" t="s">
        <v>350</v>
      </c>
      <c r="E47368" t="s">
        <v>127</v>
      </c>
      <c r="T47368" t="s">
        <v>522</v>
      </c>
    </row>
    <row r="47369" spans="1:20" x14ac:dyDescent="0.25">
      <c r="A47369" t="s">
        <v>57</v>
      </c>
      <c r="B47369" s="1">
        <v>45161</v>
      </c>
      <c r="C47369" s="3">
        <v>0.95302943287037045</v>
      </c>
      <c r="D47369" t="s">
        <v>350</v>
      </c>
      <c r="E47369" t="s">
        <v>127</v>
      </c>
      <c r="T47369" t="s">
        <v>133</v>
      </c>
    </row>
    <row r="47370" spans="1:20" x14ac:dyDescent="0.25">
      <c r="A47370" t="s">
        <v>57</v>
      </c>
      <c r="B47370" s="1">
        <v>45161</v>
      </c>
      <c r="C47370" s="3">
        <v>0.95303174768518517</v>
      </c>
      <c r="D47370" t="s">
        <v>350</v>
      </c>
      <c r="E47370" t="s">
        <v>127</v>
      </c>
      <c r="T47370" t="s">
        <v>523</v>
      </c>
    </row>
    <row r="47371" spans="1:20" x14ac:dyDescent="0.25">
      <c r="A47371" t="s">
        <v>57</v>
      </c>
      <c r="B47371" s="1">
        <v>45161</v>
      </c>
      <c r="C47371" s="3">
        <v>0.9530317592592592</v>
      </c>
      <c r="D47371" t="s">
        <v>350</v>
      </c>
      <c r="E47371" t="s">
        <v>127</v>
      </c>
      <c r="T47371" t="s">
        <v>134</v>
      </c>
    </row>
    <row r="47372" spans="1:20" x14ac:dyDescent="0.25">
      <c r="A47372" t="s">
        <v>57</v>
      </c>
      <c r="B47372" s="1">
        <v>45161</v>
      </c>
      <c r="C47372" s="3">
        <v>0.95303429398148154</v>
      </c>
      <c r="D47372" t="s">
        <v>350</v>
      </c>
      <c r="E47372" t="s">
        <v>127</v>
      </c>
      <c r="T47372" t="s">
        <v>524</v>
      </c>
    </row>
    <row r="47373" spans="1:20" x14ac:dyDescent="0.25">
      <c r="A47373" t="s">
        <v>57</v>
      </c>
      <c r="B47373" s="1">
        <v>45161</v>
      </c>
      <c r="C47373" s="3">
        <v>0.95303429398148154</v>
      </c>
      <c r="D47373" t="s">
        <v>350</v>
      </c>
      <c r="E47373" t="s">
        <v>127</v>
      </c>
      <c r="T47373" t="s">
        <v>135</v>
      </c>
    </row>
    <row r="47374" spans="1:20" x14ac:dyDescent="0.25">
      <c r="A47374" t="s">
        <v>57</v>
      </c>
      <c r="B47374" s="1">
        <v>45161</v>
      </c>
      <c r="C47374" s="3">
        <v>0.95303430555555557</v>
      </c>
      <c r="D47374" t="s">
        <v>350</v>
      </c>
      <c r="E47374" t="s">
        <v>127</v>
      </c>
      <c r="T47374" t="s">
        <v>525</v>
      </c>
    </row>
    <row r="47375" spans="1:20" x14ac:dyDescent="0.25">
      <c r="A47375" t="s">
        <v>57</v>
      </c>
      <c r="B47375" s="1">
        <v>45161</v>
      </c>
      <c r="C47375" s="3">
        <v>0.95303430555555557</v>
      </c>
      <c r="D47375" t="s">
        <v>350</v>
      </c>
      <c r="E47375" t="s">
        <v>127</v>
      </c>
      <c r="T47375" t="s">
        <v>135</v>
      </c>
    </row>
    <row r="47376" spans="1:20" x14ac:dyDescent="0.25">
      <c r="A47376" t="s">
        <v>57</v>
      </c>
      <c r="B47376" s="1">
        <v>45161</v>
      </c>
      <c r="C47376" s="3">
        <v>0.95304217592592588</v>
      </c>
      <c r="D47376" t="s">
        <v>350</v>
      </c>
      <c r="E47376" t="s">
        <v>398</v>
      </c>
    </row>
    <row r="47377" spans="1:5" x14ac:dyDescent="0.25">
      <c r="A47377" t="s">
        <v>57</v>
      </c>
      <c r="B47377" s="1">
        <v>45161</v>
      </c>
      <c r="C47377" s="3">
        <v>0.95304386574074085</v>
      </c>
      <c r="D47377" t="s">
        <v>350</v>
      </c>
      <c r="E47377" t="s">
        <v>114</v>
      </c>
    </row>
    <row r="47378" spans="1:5" x14ac:dyDescent="0.25">
      <c r="A47378" t="s">
        <v>57</v>
      </c>
      <c r="B47378" s="1">
        <v>45161</v>
      </c>
      <c r="C47378" s="3">
        <v>0.95304410879629631</v>
      </c>
      <c r="D47378" t="s">
        <v>350</v>
      </c>
      <c r="E47378" t="s">
        <v>399</v>
      </c>
    </row>
    <row r="47379" spans="1:5" x14ac:dyDescent="0.25">
      <c r="A47379" t="s">
        <v>57</v>
      </c>
      <c r="B47379" s="1">
        <v>45161</v>
      </c>
      <c r="C47379" s="3">
        <v>0.95304443287037044</v>
      </c>
      <c r="D47379" t="s">
        <v>350</v>
      </c>
      <c r="E47379" t="s">
        <v>7643</v>
      </c>
    </row>
    <row r="47380" spans="1:5" x14ac:dyDescent="0.25">
      <c r="A47380" t="s">
        <v>57</v>
      </c>
      <c r="B47380" s="1">
        <v>45161</v>
      </c>
      <c r="C47380" s="3">
        <v>0.95304658564814815</v>
      </c>
      <c r="D47380" t="s">
        <v>350</v>
      </c>
      <c r="E47380" t="s">
        <v>802</v>
      </c>
    </row>
    <row r="47381" spans="1:5" x14ac:dyDescent="0.25">
      <c r="A47381" t="s">
        <v>57</v>
      </c>
      <c r="B47381" s="1">
        <v>45161</v>
      </c>
      <c r="C47381" s="3">
        <v>0.95304672453703709</v>
      </c>
      <c r="D47381" t="s">
        <v>350</v>
      </c>
      <c r="E47381" t="s">
        <v>398</v>
      </c>
    </row>
    <row r="47382" spans="1:5" x14ac:dyDescent="0.25">
      <c r="A47382" t="s">
        <v>57</v>
      </c>
      <c r="B47382" s="1">
        <v>45161</v>
      </c>
      <c r="C47382" s="3">
        <v>0.95304835648148145</v>
      </c>
      <c r="D47382" t="s">
        <v>350</v>
      </c>
      <c r="E47382" t="s">
        <v>114</v>
      </c>
    </row>
    <row r="47383" spans="1:5" x14ac:dyDescent="0.25">
      <c r="A47383" t="s">
        <v>57</v>
      </c>
      <c r="B47383" s="1">
        <v>45161</v>
      </c>
      <c r="C47383" s="3">
        <v>0.9530486226851852</v>
      </c>
      <c r="D47383" t="s">
        <v>350</v>
      </c>
      <c r="E47383" t="s">
        <v>399</v>
      </c>
    </row>
    <row r="47384" spans="1:5" x14ac:dyDescent="0.25">
      <c r="A47384" t="s">
        <v>57</v>
      </c>
      <c r="B47384" s="1">
        <v>45161</v>
      </c>
      <c r="C47384" s="3">
        <v>0.9530511226851851</v>
      </c>
      <c r="D47384" t="s">
        <v>350</v>
      </c>
      <c r="E47384" t="s">
        <v>7644</v>
      </c>
    </row>
    <row r="47385" spans="1:5" x14ac:dyDescent="0.25">
      <c r="A47385" t="s">
        <v>57</v>
      </c>
      <c r="B47385" s="1">
        <v>45161</v>
      </c>
      <c r="C47385" s="3">
        <v>0.95305125000000002</v>
      </c>
      <c r="D47385" t="s">
        <v>350</v>
      </c>
      <c r="E47385" t="s">
        <v>802</v>
      </c>
    </row>
    <row r="47386" spans="1:5" x14ac:dyDescent="0.25">
      <c r="A47386" t="s">
        <v>57</v>
      </c>
      <c r="B47386" s="1">
        <v>45161</v>
      </c>
      <c r="C47386" s="3">
        <v>0.95305142361111106</v>
      </c>
      <c r="D47386" t="s">
        <v>350</v>
      </c>
      <c r="E47386" t="s">
        <v>398</v>
      </c>
    </row>
    <row r="47387" spans="1:5" x14ac:dyDescent="0.25">
      <c r="A47387" t="s">
        <v>57</v>
      </c>
      <c r="B47387" s="1">
        <v>45161</v>
      </c>
      <c r="C47387" s="3">
        <v>0.9530529513888889</v>
      </c>
      <c r="D47387" t="s">
        <v>350</v>
      </c>
      <c r="E47387" t="s">
        <v>114</v>
      </c>
    </row>
    <row r="47388" spans="1:5" x14ac:dyDescent="0.25">
      <c r="A47388" t="s">
        <v>57</v>
      </c>
      <c r="B47388" s="1">
        <v>45161</v>
      </c>
      <c r="C47388" s="3">
        <v>0.95305319444444436</v>
      </c>
      <c r="D47388" t="s">
        <v>350</v>
      </c>
      <c r="E47388" t="s">
        <v>399</v>
      </c>
    </row>
    <row r="47389" spans="1:5" x14ac:dyDescent="0.25">
      <c r="A47389" t="s">
        <v>57</v>
      </c>
      <c r="B47389" s="1">
        <v>45161</v>
      </c>
      <c r="C47389" s="3">
        <v>0.95305562500000007</v>
      </c>
      <c r="D47389" t="s">
        <v>350</v>
      </c>
      <c r="E47389" t="s">
        <v>7645</v>
      </c>
    </row>
    <row r="47390" spans="1:5" x14ac:dyDescent="0.25">
      <c r="A47390" t="s">
        <v>57</v>
      </c>
      <c r="B47390" s="1">
        <v>45161</v>
      </c>
      <c r="C47390" s="3">
        <v>0.95305575231481487</v>
      </c>
      <c r="D47390" t="s">
        <v>350</v>
      </c>
      <c r="E47390" t="s">
        <v>802</v>
      </c>
    </row>
    <row r="47391" spans="1:5" x14ac:dyDescent="0.25">
      <c r="A47391" t="s">
        <v>57</v>
      </c>
      <c r="B47391" s="1">
        <v>45161</v>
      </c>
      <c r="C47391" s="3">
        <v>0.95305590277777785</v>
      </c>
      <c r="D47391" t="s">
        <v>350</v>
      </c>
      <c r="E47391" t="s">
        <v>398</v>
      </c>
    </row>
    <row r="47392" spans="1:5" x14ac:dyDescent="0.25">
      <c r="A47392" t="s">
        <v>57</v>
      </c>
      <c r="B47392" s="1">
        <v>45161</v>
      </c>
      <c r="C47392" s="3">
        <v>0.95305752314814818</v>
      </c>
      <c r="D47392" t="s">
        <v>350</v>
      </c>
      <c r="E47392" t="s">
        <v>114</v>
      </c>
    </row>
    <row r="47393" spans="1:5" x14ac:dyDescent="0.25">
      <c r="A47393" t="s">
        <v>57</v>
      </c>
      <c r="B47393" s="1">
        <v>45161</v>
      </c>
      <c r="C47393" s="3">
        <v>0.95305776620370375</v>
      </c>
      <c r="D47393" t="s">
        <v>350</v>
      </c>
      <c r="E47393" t="s">
        <v>399</v>
      </c>
    </row>
    <row r="47394" spans="1:5" x14ac:dyDescent="0.25">
      <c r="A47394" t="s">
        <v>57</v>
      </c>
      <c r="B47394" s="1">
        <v>45161</v>
      </c>
      <c r="C47394" s="3">
        <v>0.95305811342592595</v>
      </c>
      <c r="D47394" t="s">
        <v>350</v>
      </c>
      <c r="E47394" t="s">
        <v>7646</v>
      </c>
    </row>
    <row r="47395" spans="1:5" x14ac:dyDescent="0.25">
      <c r="A47395" t="s">
        <v>57</v>
      </c>
      <c r="B47395" s="1">
        <v>45161</v>
      </c>
      <c r="C47395" s="3">
        <v>0.95306025462962962</v>
      </c>
      <c r="D47395" t="s">
        <v>350</v>
      </c>
      <c r="E47395" t="s">
        <v>802</v>
      </c>
    </row>
    <row r="47396" spans="1:5" x14ac:dyDescent="0.25">
      <c r="A47396" t="s">
        <v>57</v>
      </c>
      <c r="B47396" s="1">
        <v>45161</v>
      </c>
      <c r="C47396" s="3">
        <v>0.95306048611111116</v>
      </c>
      <c r="D47396" t="s">
        <v>350</v>
      </c>
      <c r="E47396" t="s">
        <v>398</v>
      </c>
    </row>
    <row r="47397" spans="1:5" x14ac:dyDescent="0.25">
      <c r="A47397" t="s">
        <v>57</v>
      </c>
      <c r="B47397" s="1">
        <v>45161</v>
      </c>
      <c r="C47397" s="3">
        <v>0.95306208333333331</v>
      </c>
      <c r="D47397" t="s">
        <v>350</v>
      </c>
      <c r="E47397" t="s">
        <v>114</v>
      </c>
    </row>
    <row r="47398" spans="1:5" x14ac:dyDescent="0.25">
      <c r="A47398" t="s">
        <v>57</v>
      </c>
      <c r="B47398" s="1">
        <v>45161</v>
      </c>
      <c r="C47398" s="3">
        <v>0.95306234953703706</v>
      </c>
      <c r="D47398" t="s">
        <v>350</v>
      </c>
      <c r="E47398" t="s">
        <v>399</v>
      </c>
    </row>
    <row r="47399" spans="1:5" x14ac:dyDescent="0.25">
      <c r="A47399" t="s">
        <v>57</v>
      </c>
      <c r="B47399" s="1">
        <v>45161</v>
      </c>
      <c r="C47399" s="3">
        <v>0.95306475694444437</v>
      </c>
      <c r="D47399" t="s">
        <v>350</v>
      </c>
      <c r="E47399" t="s">
        <v>7647</v>
      </c>
    </row>
    <row r="47400" spans="1:5" x14ac:dyDescent="0.25">
      <c r="A47400" t="s">
        <v>57</v>
      </c>
      <c r="B47400" s="1">
        <v>45161</v>
      </c>
      <c r="C47400" s="3">
        <v>0.95306488425925917</v>
      </c>
      <c r="D47400" t="s">
        <v>350</v>
      </c>
      <c r="E47400" t="s">
        <v>802</v>
      </c>
    </row>
    <row r="47401" spans="1:5" x14ac:dyDescent="0.25">
      <c r="A47401" t="s">
        <v>57</v>
      </c>
      <c r="B47401" s="1">
        <v>45161</v>
      </c>
      <c r="C47401" s="3">
        <v>0.95306505787037032</v>
      </c>
      <c r="D47401" t="s">
        <v>350</v>
      </c>
      <c r="E47401" t="s">
        <v>398</v>
      </c>
    </row>
    <row r="47402" spans="1:5" x14ac:dyDescent="0.25">
      <c r="A47402" t="s">
        <v>57</v>
      </c>
      <c r="B47402" s="1">
        <v>45161</v>
      </c>
      <c r="C47402" s="3">
        <v>0.95306668981481479</v>
      </c>
      <c r="D47402" t="s">
        <v>350</v>
      </c>
      <c r="E47402" t="s">
        <v>114</v>
      </c>
    </row>
    <row r="47403" spans="1:5" x14ac:dyDescent="0.25">
      <c r="A47403" t="s">
        <v>57</v>
      </c>
      <c r="B47403" s="1">
        <v>45161</v>
      </c>
      <c r="C47403" s="3">
        <v>0.95306693287037036</v>
      </c>
      <c r="D47403" t="s">
        <v>350</v>
      </c>
      <c r="E47403" t="s">
        <v>399</v>
      </c>
    </row>
    <row r="47404" spans="1:5" x14ac:dyDescent="0.25">
      <c r="A47404" t="s">
        <v>57</v>
      </c>
      <c r="B47404" s="1">
        <v>45161</v>
      </c>
      <c r="C47404" s="3">
        <v>0.95306725694444439</v>
      </c>
      <c r="D47404" t="s">
        <v>350</v>
      </c>
      <c r="E47404" t="s">
        <v>7648</v>
      </c>
    </row>
    <row r="47405" spans="1:5" x14ac:dyDescent="0.25">
      <c r="A47405" t="s">
        <v>57</v>
      </c>
      <c r="B47405" s="1">
        <v>45161</v>
      </c>
      <c r="C47405" s="3">
        <v>0.95306949074074077</v>
      </c>
      <c r="D47405" t="s">
        <v>350</v>
      </c>
      <c r="E47405" t="s">
        <v>802</v>
      </c>
    </row>
    <row r="47406" spans="1:5" x14ac:dyDescent="0.25">
      <c r="A47406" t="s">
        <v>57</v>
      </c>
      <c r="B47406" s="1">
        <v>45161</v>
      </c>
      <c r="C47406" s="3">
        <v>0.95306964120370363</v>
      </c>
      <c r="D47406" t="s">
        <v>350</v>
      </c>
      <c r="E47406" t="s">
        <v>398</v>
      </c>
    </row>
    <row r="47407" spans="1:5" x14ac:dyDescent="0.25">
      <c r="A47407" t="s">
        <v>57</v>
      </c>
      <c r="B47407" s="1">
        <v>45161</v>
      </c>
      <c r="C47407" s="3">
        <v>0.95307122685185186</v>
      </c>
      <c r="D47407" t="s">
        <v>350</v>
      </c>
      <c r="E47407" t="s">
        <v>114</v>
      </c>
    </row>
    <row r="47408" spans="1:5" x14ac:dyDescent="0.25">
      <c r="A47408" t="s">
        <v>57</v>
      </c>
      <c r="B47408" s="1">
        <v>45161</v>
      </c>
      <c r="C47408" s="3">
        <v>0.95307146990740732</v>
      </c>
      <c r="D47408" t="s">
        <v>350</v>
      </c>
      <c r="E47408" t="s">
        <v>399</v>
      </c>
    </row>
    <row r="47409" spans="1:5" x14ac:dyDescent="0.25">
      <c r="A47409" t="s">
        <v>57</v>
      </c>
      <c r="B47409" s="1">
        <v>45161</v>
      </c>
      <c r="C47409" s="3">
        <v>0.95307390046296303</v>
      </c>
      <c r="D47409" t="s">
        <v>350</v>
      </c>
      <c r="E47409" t="s">
        <v>7649</v>
      </c>
    </row>
    <row r="47410" spans="1:5" x14ac:dyDescent="0.25">
      <c r="A47410" t="s">
        <v>57</v>
      </c>
      <c r="B47410" s="1">
        <v>45161</v>
      </c>
      <c r="C47410" s="3">
        <v>0.95307403935185186</v>
      </c>
      <c r="D47410" t="s">
        <v>350</v>
      </c>
      <c r="E47410" t="s">
        <v>802</v>
      </c>
    </row>
    <row r="47411" spans="1:5" x14ac:dyDescent="0.25">
      <c r="A47411" t="s">
        <v>57</v>
      </c>
      <c r="B47411" s="1">
        <v>45161</v>
      </c>
      <c r="C47411" s="3">
        <v>0.95307417824074081</v>
      </c>
      <c r="D47411" t="s">
        <v>350</v>
      </c>
      <c r="E47411" t="s">
        <v>398</v>
      </c>
    </row>
    <row r="47412" spans="1:5" x14ac:dyDescent="0.25">
      <c r="A47412" t="s">
        <v>57</v>
      </c>
      <c r="B47412" s="1">
        <v>45161</v>
      </c>
      <c r="C47412" s="3">
        <v>0.95307579861111114</v>
      </c>
      <c r="D47412" t="s">
        <v>350</v>
      </c>
      <c r="E47412" t="s">
        <v>114</v>
      </c>
    </row>
    <row r="47413" spans="1:5" x14ac:dyDescent="0.25">
      <c r="A47413" t="s">
        <v>57</v>
      </c>
      <c r="B47413" s="1">
        <v>45161</v>
      </c>
      <c r="C47413" s="3">
        <v>0.95307607638888892</v>
      </c>
      <c r="D47413" t="s">
        <v>350</v>
      </c>
      <c r="E47413" t="s">
        <v>399</v>
      </c>
    </row>
    <row r="47414" spans="1:5" x14ac:dyDescent="0.25">
      <c r="A47414" t="s">
        <v>57</v>
      </c>
      <c r="B47414" s="1">
        <v>45161</v>
      </c>
      <c r="C47414" s="3">
        <v>0.95307847222222219</v>
      </c>
      <c r="D47414" t="s">
        <v>350</v>
      </c>
      <c r="E47414" t="s">
        <v>7650</v>
      </c>
    </row>
    <row r="47415" spans="1:5" x14ac:dyDescent="0.25">
      <c r="A47415" t="s">
        <v>57</v>
      </c>
      <c r="B47415" s="1">
        <v>45161</v>
      </c>
      <c r="C47415" s="3">
        <v>0.953078599537037</v>
      </c>
      <c r="D47415" t="s">
        <v>350</v>
      </c>
      <c r="E47415" t="s">
        <v>802</v>
      </c>
    </row>
    <row r="47416" spans="1:5" x14ac:dyDescent="0.25">
      <c r="A47416" t="s">
        <v>57</v>
      </c>
      <c r="B47416" s="1">
        <v>45161</v>
      </c>
      <c r="C47416" s="3">
        <v>0.95307878472222229</v>
      </c>
      <c r="D47416" t="s">
        <v>350</v>
      </c>
      <c r="E47416" t="s">
        <v>398</v>
      </c>
    </row>
    <row r="47417" spans="1:5" x14ac:dyDescent="0.25">
      <c r="A47417" t="s">
        <v>57</v>
      </c>
      <c r="B47417" s="1">
        <v>45161</v>
      </c>
      <c r="C47417" s="3">
        <v>0.95308031250000003</v>
      </c>
      <c r="D47417" t="s">
        <v>350</v>
      </c>
      <c r="E47417" t="s">
        <v>114</v>
      </c>
    </row>
    <row r="47418" spans="1:5" x14ac:dyDescent="0.25">
      <c r="A47418" t="s">
        <v>57</v>
      </c>
      <c r="B47418" s="1">
        <v>45161</v>
      </c>
      <c r="C47418" s="3">
        <v>0.9530805555555556</v>
      </c>
      <c r="D47418" t="s">
        <v>350</v>
      </c>
      <c r="E47418" t="s">
        <v>399</v>
      </c>
    </row>
    <row r="47419" spans="1:5" x14ac:dyDescent="0.25">
      <c r="A47419" t="s">
        <v>57</v>
      </c>
      <c r="B47419" s="1">
        <v>45161</v>
      </c>
      <c r="C47419" s="3">
        <v>0.95308297453703705</v>
      </c>
      <c r="D47419" t="s">
        <v>350</v>
      </c>
      <c r="E47419" t="s">
        <v>7651</v>
      </c>
    </row>
    <row r="47420" spans="1:5" x14ac:dyDescent="0.25">
      <c r="A47420" t="s">
        <v>57</v>
      </c>
      <c r="B47420" s="1">
        <v>45161</v>
      </c>
      <c r="C47420" s="3">
        <v>0.95308302083333329</v>
      </c>
      <c r="D47420" t="s">
        <v>350</v>
      </c>
      <c r="E47420" t="s">
        <v>802</v>
      </c>
    </row>
    <row r="47421" spans="1:5" x14ac:dyDescent="0.25">
      <c r="A47421" t="s">
        <v>57</v>
      </c>
      <c r="B47421" s="1">
        <v>45161</v>
      </c>
      <c r="C47421" s="3">
        <v>0.95308326388888887</v>
      </c>
      <c r="D47421" t="s">
        <v>350</v>
      </c>
      <c r="E47421" t="s">
        <v>398</v>
      </c>
    </row>
    <row r="47422" spans="1:5" x14ac:dyDescent="0.25">
      <c r="A47422" t="s">
        <v>57</v>
      </c>
      <c r="B47422" s="1">
        <v>45161</v>
      </c>
      <c r="C47422" s="3">
        <v>0.95308488425925919</v>
      </c>
      <c r="D47422" t="s">
        <v>350</v>
      </c>
      <c r="E47422" t="s">
        <v>114</v>
      </c>
    </row>
    <row r="47423" spans="1:5" x14ac:dyDescent="0.25">
      <c r="A47423" t="s">
        <v>57</v>
      </c>
      <c r="B47423" s="1">
        <v>45161</v>
      </c>
      <c r="C47423" s="3">
        <v>0.95308512731481487</v>
      </c>
      <c r="D47423" t="s">
        <v>350</v>
      </c>
      <c r="E47423" t="s">
        <v>399</v>
      </c>
    </row>
    <row r="47424" spans="1:5" x14ac:dyDescent="0.25">
      <c r="A47424" t="s">
        <v>57</v>
      </c>
      <c r="B47424" s="1">
        <v>45161</v>
      </c>
      <c r="C47424" s="3">
        <v>0.95308899305555561</v>
      </c>
      <c r="D47424" t="s">
        <v>350</v>
      </c>
      <c r="E47424" t="s">
        <v>7652</v>
      </c>
    </row>
    <row r="47425" spans="1:5" x14ac:dyDescent="0.25">
      <c r="A47425" t="s">
        <v>57</v>
      </c>
      <c r="B47425" s="1">
        <v>45161</v>
      </c>
      <c r="C47425" s="3">
        <v>0.95308912037037041</v>
      </c>
      <c r="D47425" t="s">
        <v>350</v>
      </c>
      <c r="E47425" t="s">
        <v>802</v>
      </c>
    </row>
    <row r="47426" spans="1:5" x14ac:dyDescent="0.25">
      <c r="A47426" t="s">
        <v>57</v>
      </c>
      <c r="B47426" s="1">
        <v>45161</v>
      </c>
      <c r="C47426" s="3">
        <v>0.95308927083333339</v>
      </c>
      <c r="D47426" t="s">
        <v>350</v>
      </c>
      <c r="E47426" t="s">
        <v>398</v>
      </c>
    </row>
    <row r="47427" spans="1:5" x14ac:dyDescent="0.25">
      <c r="A47427" t="s">
        <v>57</v>
      </c>
      <c r="B47427" s="1">
        <v>45161</v>
      </c>
      <c r="C47427" s="3">
        <v>0.95309090277777775</v>
      </c>
      <c r="D47427" t="s">
        <v>350</v>
      </c>
      <c r="E47427" t="s">
        <v>114</v>
      </c>
    </row>
    <row r="47428" spans="1:5" x14ac:dyDescent="0.25">
      <c r="A47428" t="s">
        <v>57</v>
      </c>
      <c r="B47428" s="1">
        <v>45161</v>
      </c>
      <c r="C47428" s="3">
        <v>0.95309118055555553</v>
      </c>
      <c r="D47428" t="s">
        <v>350</v>
      </c>
      <c r="E47428" t="s">
        <v>399</v>
      </c>
    </row>
    <row r="47429" spans="1:5" x14ac:dyDescent="0.25">
      <c r="A47429" t="s">
        <v>57</v>
      </c>
      <c r="B47429" s="1">
        <v>45161</v>
      </c>
      <c r="C47429" s="3">
        <v>0.95309148148148148</v>
      </c>
      <c r="D47429" t="s">
        <v>350</v>
      </c>
      <c r="E47429" t="s">
        <v>7653</v>
      </c>
    </row>
    <row r="47430" spans="1:5" x14ac:dyDescent="0.25">
      <c r="A47430" t="s">
        <v>57</v>
      </c>
      <c r="B47430" s="1">
        <v>45161</v>
      </c>
      <c r="C47430" s="3">
        <v>0.95309371527777775</v>
      </c>
      <c r="D47430" t="s">
        <v>350</v>
      </c>
      <c r="E47430" t="s">
        <v>802</v>
      </c>
    </row>
    <row r="47431" spans="1:5" x14ac:dyDescent="0.25">
      <c r="A47431" t="s">
        <v>57</v>
      </c>
      <c r="B47431" s="1">
        <v>45161</v>
      </c>
      <c r="C47431" s="3">
        <v>0.95309379629629631</v>
      </c>
      <c r="D47431" t="s">
        <v>350</v>
      </c>
      <c r="E47431" t="s">
        <v>96</v>
      </c>
    </row>
    <row r="47432" spans="1:5" x14ac:dyDescent="0.25">
      <c r="A47432" t="s">
        <v>57</v>
      </c>
      <c r="B47432" s="1">
        <v>45161</v>
      </c>
      <c r="C47432" s="3">
        <v>0.95309406249999995</v>
      </c>
      <c r="D47432" t="s">
        <v>350</v>
      </c>
      <c r="E47432" t="s">
        <v>398</v>
      </c>
    </row>
    <row r="47433" spans="1:5" x14ac:dyDescent="0.25">
      <c r="A47433" t="s">
        <v>57</v>
      </c>
      <c r="B47433" s="1">
        <v>45161</v>
      </c>
      <c r="C47433" s="3">
        <v>0.95309568287037039</v>
      </c>
      <c r="D47433" t="s">
        <v>350</v>
      </c>
      <c r="E47433" t="s">
        <v>114</v>
      </c>
    </row>
    <row r="47434" spans="1:5" x14ac:dyDescent="0.25">
      <c r="A47434" t="s">
        <v>57</v>
      </c>
      <c r="B47434" s="1">
        <v>45161</v>
      </c>
      <c r="C47434" s="3">
        <v>0.95309592592592596</v>
      </c>
      <c r="D47434" t="s">
        <v>350</v>
      </c>
      <c r="E47434" t="s">
        <v>399</v>
      </c>
    </row>
    <row r="47435" spans="1:5" x14ac:dyDescent="0.25">
      <c r="A47435" t="s">
        <v>57</v>
      </c>
      <c r="B47435" s="1">
        <v>45161</v>
      </c>
      <c r="C47435" s="3">
        <v>0.95309835648148145</v>
      </c>
      <c r="D47435" t="s">
        <v>350</v>
      </c>
      <c r="E47435" t="s">
        <v>7654</v>
      </c>
    </row>
    <row r="47436" spans="1:5" x14ac:dyDescent="0.25">
      <c r="A47436" t="s">
        <v>57</v>
      </c>
      <c r="B47436" s="1">
        <v>45161</v>
      </c>
      <c r="C47436" s="3">
        <v>0.95309839120370377</v>
      </c>
      <c r="D47436" t="s">
        <v>350</v>
      </c>
      <c r="E47436" t="s">
        <v>802</v>
      </c>
    </row>
    <row r="47437" spans="1:5" x14ac:dyDescent="0.25">
      <c r="A47437" t="s">
        <v>57</v>
      </c>
      <c r="B47437" s="1">
        <v>45161</v>
      </c>
      <c r="C47437" s="3">
        <v>0.95309854166666674</v>
      </c>
      <c r="D47437" t="s">
        <v>350</v>
      </c>
      <c r="E47437" t="s">
        <v>398</v>
      </c>
    </row>
    <row r="47438" spans="1:5" x14ac:dyDescent="0.25">
      <c r="A47438" t="s">
        <v>57</v>
      </c>
      <c r="B47438" s="1">
        <v>45161</v>
      </c>
      <c r="C47438" s="3">
        <v>0.95310024305555563</v>
      </c>
      <c r="D47438" t="s">
        <v>350</v>
      </c>
      <c r="E47438" t="s">
        <v>114</v>
      </c>
    </row>
    <row r="47439" spans="1:5" x14ac:dyDescent="0.25">
      <c r="A47439" t="s">
        <v>57</v>
      </c>
      <c r="B47439" s="1">
        <v>45161</v>
      </c>
      <c r="C47439" s="3">
        <v>0.95310048611111109</v>
      </c>
      <c r="D47439" t="s">
        <v>350</v>
      </c>
      <c r="E47439" t="s">
        <v>399</v>
      </c>
    </row>
    <row r="47440" spans="1:5" x14ac:dyDescent="0.25">
      <c r="A47440" t="s">
        <v>57</v>
      </c>
      <c r="B47440" s="1">
        <v>45161</v>
      </c>
      <c r="C47440" s="3">
        <v>0.95310291666666658</v>
      </c>
      <c r="D47440" t="s">
        <v>350</v>
      </c>
      <c r="E47440" t="s">
        <v>7655</v>
      </c>
    </row>
    <row r="47441" spans="1:5" x14ac:dyDescent="0.25">
      <c r="A47441" t="s">
        <v>57</v>
      </c>
      <c r="B47441" s="1">
        <v>45161</v>
      </c>
      <c r="C47441" s="3">
        <v>0.95310296296296293</v>
      </c>
      <c r="D47441" t="s">
        <v>350</v>
      </c>
      <c r="E47441" t="s">
        <v>802</v>
      </c>
    </row>
    <row r="47442" spans="1:5" x14ac:dyDescent="0.25">
      <c r="A47442" t="s">
        <v>57</v>
      </c>
      <c r="B47442" s="1">
        <v>45161</v>
      </c>
      <c r="C47442" s="3">
        <v>0.95310319444444447</v>
      </c>
      <c r="D47442" t="s">
        <v>350</v>
      </c>
      <c r="E47442" t="s">
        <v>398</v>
      </c>
    </row>
    <row r="47443" spans="1:5" x14ac:dyDescent="0.25">
      <c r="A47443" t="s">
        <v>57</v>
      </c>
      <c r="B47443" s="1">
        <v>45161</v>
      </c>
      <c r="C47443" s="3">
        <v>0.95310482638888894</v>
      </c>
      <c r="D47443" t="s">
        <v>350</v>
      </c>
      <c r="E47443" t="s">
        <v>114</v>
      </c>
    </row>
    <row r="47444" spans="1:5" x14ac:dyDescent="0.25">
      <c r="A47444" t="s">
        <v>57</v>
      </c>
      <c r="B47444" s="1">
        <v>45161</v>
      </c>
      <c r="C47444" s="3">
        <v>0.95310509259259257</v>
      </c>
      <c r="D47444" t="s">
        <v>350</v>
      </c>
      <c r="E47444" t="s">
        <v>399</v>
      </c>
    </row>
    <row r="47445" spans="1:5" x14ac:dyDescent="0.25">
      <c r="A47445" t="s">
        <v>57</v>
      </c>
      <c r="B47445" s="1">
        <v>45161</v>
      </c>
      <c r="C47445" s="3">
        <v>0.95310750000000011</v>
      </c>
      <c r="D47445" t="s">
        <v>350</v>
      </c>
      <c r="E47445" t="s">
        <v>7656</v>
      </c>
    </row>
    <row r="47446" spans="1:5" x14ac:dyDescent="0.25">
      <c r="A47446" t="s">
        <v>57</v>
      </c>
      <c r="B47446" s="1">
        <v>45161</v>
      </c>
      <c r="C47446" s="3">
        <v>0.95310754629629635</v>
      </c>
      <c r="D47446" t="s">
        <v>350</v>
      </c>
      <c r="E47446" t="s">
        <v>802</v>
      </c>
    </row>
    <row r="47447" spans="1:5" x14ac:dyDescent="0.25">
      <c r="A47447" t="s">
        <v>57</v>
      </c>
      <c r="B47447" s="1">
        <v>45161</v>
      </c>
      <c r="C47447" s="3">
        <v>0.95310770833333336</v>
      </c>
      <c r="D47447" t="s">
        <v>350</v>
      </c>
      <c r="E47447" t="s">
        <v>398</v>
      </c>
    </row>
    <row r="47448" spans="1:5" x14ac:dyDescent="0.25">
      <c r="A47448" t="s">
        <v>57</v>
      </c>
      <c r="B47448" s="1">
        <v>45161</v>
      </c>
      <c r="C47448" s="3">
        <v>0.95310942129629639</v>
      </c>
      <c r="D47448" t="s">
        <v>350</v>
      </c>
      <c r="E47448" t="s">
        <v>114</v>
      </c>
    </row>
    <row r="47449" spans="1:5" x14ac:dyDescent="0.25">
      <c r="A47449" t="s">
        <v>57</v>
      </c>
      <c r="B47449" s="1">
        <v>45161</v>
      </c>
      <c r="C47449" s="3">
        <v>0.95310966435185185</v>
      </c>
      <c r="D47449" t="s">
        <v>350</v>
      </c>
      <c r="E47449" t="s">
        <v>399</v>
      </c>
    </row>
    <row r="47450" spans="1:5" x14ac:dyDescent="0.25">
      <c r="A47450" t="s">
        <v>57</v>
      </c>
      <c r="B47450" s="1">
        <v>45161</v>
      </c>
      <c r="C47450" s="3">
        <v>0.95311208333333342</v>
      </c>
      <c r="D47450" t="s">
        <v>350</v>
      </c>
      <c r="E47450" t="s">
        <v>7657</v>
      </c>
    </row>
    <row r="47451" spans="1:5" x14ac:dyDescent="0.25">
      <c r="A47451" t="s">
        <v>57</v>
      </c>
      <c r="B47451" s="1">
        <v>45161</v>
      </c>
      <c r="C47451" s="3">
        <v>0.95311212962962966</v>
      </c>
      <c r="D47451" t="s">
        <v>350</v>
      </c>
      <c r="E47451" t="s">
        <v>802</v>
      </c>
    </row>
    <row r="47452" spans="1:5" x14ac:dyDescent="0.25">
      <c r="A47452" t="s">
        <v>57</v>
      </c>
      <c r="B47452" s="1">
        <v>45161</v>
      </c>
      <c r="C47452" s="3">
        <v>0.95311226851851849</v>
      </c>
      <c r="D47452" t="s">
        <v>350</v>
      </c>
      <c r="E47452" t="s">
        <v>398</v>
      </c>
    </row>
    <row r="47453" spans="1:5" x14ac:dyDescent="0.25">
      <c r="A47453" t="s">
        <v>57</v>
      </c>
      <c r="B47453" s="1">
        <v>45161</v>
      </c>
      <c r="C47453" s="3">
        <v>0.95311399305555555</v>
      </c>
      <c r="D47453" t="s">
        <v>350</v>
      </c>
      <c r="E47453" t="s">
        <v>114</v>
      </c>
    </row>
    <row r="47454" spans="1:5" x14ac:dyDescent="0.25">
      <c r="A47454" t="s">
        <v>57</v>
      </c>
      <c r="B47454" s="1">
        <v>45161</v>
      </c>
      <c r="C47454" s="3">
        <v>0.95311423611111101</v>
      </c>
      <c r="D47454" t="s">
        <v>350</v>
      </c>
      <c r="E47454" t="s">
        <v>399</v>
      </c>
    </row>
    <row r="47455" spans="1:5" x14ac:dyDescent="0.25">
      <c r="A47455" t="s">
        <v>57</v>
      </c>
      <c r="B47455" s="1">
        <v>45161</v>
      </c>
      <c r="C47455" s="3">
        <v>0.95311456018518514</v>
      </c>
      <c r="D47455" t="s">
        <v>350</v>
      </c>
      <c r="E47455" t="s">
        <v>7658</v>
      </c>
    </row>
    <row r="47456" spans="1:5" x14ac:dyDescent="0.25">
      <c r="A47456" t="s">
        <v>57</v>
      </c>
      <c r="B47456" s="1">
        <v>45161</v>
      </c>
      <c r="C47456" s="3">
        <v>0.95311670138888882</v>
      </c>
      <c r="D47456" t="s">
        <v>350</v>
      </c>
      <c r="E47456" t="s">
        <v>802</v>
      </c>
    </row>
    <row r="47457" spans="1:5" x14ac:dyDescent="0.25">
      <c r="A47457" t="s">
        <v>57</v>
      </c>
      <c r="B47457" s="1">
        <v>45161</v>
      </c>
      <c r="C47457" s="3">
        <v>0.9531169444444445</v>
      </c>
      <c r="D47457" t="s">
        <v>350</v>
      </c>
      <c r="E47457" t="s">
        <v>398</v>
      </c>
    </row>
    <row r="47458" spans="1:5" x14ac:dyDescent="0.25">
      <c r="A47458" t="s">
        <v>57</v>
      </c>
      <c r="B47458" s="1">
        <v>45161</v>
      </c>
      <c r="C47458" s="3">
        <v>0.95311851851851859</v>
      </c>
      <c r="D47458" t="s">
        <v>350</v>
      </c>
      <c r="E47458" t="s">
        <v>114</v>
      </c>
    </row>
    <row r="47459" spans="1:5" x14ac:dyDescent="0.25">
      <c r="A47459" t="s">
        <v>57</v>
      </c>
      <c r="B47459" s="1">
        <v>45161</v>
      </c>
      <c r="C47459" s="3">
        <v>0.95311878472222222</v>
      </c>
      <c r="D47459" t="s">
        <v>350</v>
      </c>
      <c r="E47459" t="s">
        <v>399</v>
      </c>
    </row>
    <row r="47460" spans="1:5" x14ac:dyDescent="0.25">
      <c r="A47460" t="s">
        <v>57</v>
      </c>
      <c r="B47460" s="1">
        <v>45161</v>
      </c>
      <c r="C47460" s="3">
        <v>0.95311909722222221</v>
      </c>
      <c r="D47460" t="s">
        <v>350</v>
      </c>
      <c r="E47460" t="s">
        <v>7659</v>
      </c>
    </row>
    <row r="47461" spans="1:5" x14ac:dyDescent="0.25">
      <c r="A47461" t="s">
        <v>57</v>
      </c>
      <c r="B47461" s="1">
        <v>45161</v>
      </c>
      <c r="C47461" s="3">
        <v>0.95312123842592589</v>
      </c>
      <c r="D47461" t="s">
        <v>350</v>
      </c>
      <c r="E47461" t="s">
        <v>802</v>
      </c>
    </row>
    <row r="47462" spans="1:5" x14ac:dyDescent="0.25">
      <c r="A47462" t="s">
        <v>57</v>
      </c>
      <c r="B47462" s="1">
        <v>45161</v>
      </c>
      <c r="C47462" s="3">
        <v>0.95312149305555549</v>
      </c>
      <c r="D47462" t="s">
        <v>350</v>
      </c>
      <c r="E47462" t="s">
        <v>398</v>
      </c>
    </row>
    <row r="47463" spans="1:5" x14ac:dyDescent="0.25">
      <c r="A47463" t="s">
        <v>57</v>
      </c>
      <c r="B47463" s="1">
        <v>45161</v>
      </c>
      <c r="C47463" s="3">
        <v>0.95312311342592582</v>
      </c>
      <c r="D47463" t="s">
        <v>350</v>
      </c>
      <c r="E47463" t="s">
        <v>114</v>
      </c>
    </row>
    <row r="47464" spans="1:5" x14ac:dyDescent="0.25">
      <c r="A47464" t="s">
        <v>57</v>
      </c>
      <c r="B47464" s="1">
        <v>45161</v>
      </c>
      <c r="C47464" s="3">
        <v>0.9531233564814815</v>
      </c>
      <c r="D47464" t="s">
        <v>350</v>
      </c>
      <c r="E47464" t="s">
        <v>399</v>
      </c>
    </row>
    <row r="47465" spans="1:5" x14ac:dyDescent="0.25">
      <c r="A47465" t="s">
        <v>57</v>
      </c>
      <c r="B47465" s="1">
        <v>45161</v>
      </c>
      <c r="C47465" s="3">
        <v>0.95312578703703699</v>
      </c>
      <c r="D47465" t="s">
        <v>350</v>
      </c>
      <c r="E47465" t="s">
        <v>7660</v>
      </c>
    </row>
    <row r="47466" spans="1:5" x14ac:dyDescent="0.25">
      <c r="A47466" t="s">
        <v>57</v>
      </c>
      <c r="B47466" s="1">
        <v>45161</v>
      </c>
      <c r="C47466" s="3">
        <v>0.95312583333333334</v>
      </c>
      <c r="D47466" t="s">
        <v>350</v>
      </c>
      <c r="E47466" t="s">
        <v>802</v>
      </c>
    </row>
    <row r="47467" spans="1:5" x14ac:dyDescent="0.25">
      <c r="A47467" t="s">
        <v>57</v>
      </c>
      <c r="B47467" s="1">
        <v>45161</v>
      </c>
      <c r="C47467" s="3">
        <v>0.95312606481481488</v>
      </c>
      <c r="D47467" t="s">
        <v>350</v>
      </c>
      <c r="E47467" t="s">
        <v>398</v>
      </c>
    </row>
    <row r="47468" spans="1:5" x14ac:dyDescent="0.25">
      <c r="A47468" t="s">
        <v>57</v>
      </c>
      <c r="B47468" s="1">
        <v>45161</v>
      </c>
      <c r="C47468" s="3">
        <v>0.95312766203703703</v>
      </c>
      <c r="D47468" t="s">
        <v>350</v>
      </c>
      <c r="E47468" t="s">
        <v>114</v>
      </c>
    </row>
    <row r="47469" spans="1:5" x14ac:dyDescent="0.25">
      <c r="A47469" t="s">
        <v>57</v>
      </c>
      <c r="B47469" s="1">
        <v>45161</v>
      </c>
      <c r="C47469" s="3">
        <v>0.9531279050925926</v>
      </c>
      <c r="D47469" t="s">
        <v>350</v>
      </c>
      <c r="E47469" t="s">
        <v>399</v>
      </c>
    </row>
    <row r="47470" spans="1:5" x14ac:dyDescent="0.25">
      <c r="A47470" t="s">
        <v>57</v>
      </c>
      <c r="B47470" s="1">
        <v>45161</v>
      </c>
      <c r="C47470" s="3">
        <v>0.95312825231481479</v>
      </c>
      <c r="D47470" t="s">
        <v>350</v>
      </c>
      <c r="E47470" t="s">
        <v>7661</v>
      </c>
    </row>
    <row r="47471" spans="1:5" x14ac:dyDescent="0.25">
      <c r="A47471" t="s">
        <v>57</v>
      </c>
      <c r="B47471" s="1">
        <v>45161</v>
      </c>
      <c r="C47471" s="3">
        <v>0.95313039351851847</v>
      </c>
      <c r="D47471" t="s">
        <v>350</v>
      </c>
      <c r="E47471" t="s">
        <v>802</v>
      </c>
    </row>
    <row r="47472" spans="1:5" x14ac:dyDescent="0.25">
      <c r="A47472" t="s">
        <v>57</v>
      </c>
      <c r="B47472" s="1">
        <v>45161</v>
      </c>
      <c r="C47472" s="3">
        <v>0.95313063657407404</v>
      </c>
      <c r="D47472" t="s">
        <v>350</v>
      </c>
      <c r="E47472" t="s">
        <v>398</v>
      </c>
    </row>
    <row r="47473" spans="1:5" x14ac:dyDescent="0.25">
      <c r="A47473" t="s">
        <v>57</v>
      </c>
      <c r="B47473" s="1">
        <v>45161</v>
      </c>
      <c r="C47473" s="3">
        <v>0.95313224537037033</v>
      </c>
      <c r="D47473" t="s">
        <v>350</v>
      </c>
      <c r="E47473" t="s">
        <v>114</v>
      </c>
    </row>
    <row r="47474" spans="1:5" x14ac:dyDescent="0.25">
      <c r="A47474" t="s">
        <v>57</v>
      </c>
      <c r="B47474" s="1">
        <v>45161</v>
      </c>
      <c r="C47474" s="3">
        <v>0.95313252314814811</v>
      </c>
      <c r="D47474" t="s">
        <v>350</v>
      </c>
      <c r="E47474" t="s">
        <v>399</v>
      </c>
    </row>
    <row r="47475" spans="1:5" x14ac:dyDescent="0.25">
      <c r="A47475" t="s">
        <v>57</v>
      </c>
      <c r="B47475" s="1">
        <v>45161</v>
      </c>
      <c r="C47475" s="3">
        <v>0.9531349189814815</v>
      </c>
      <c r="D47475" t="s">
        <v>350</v>
      </c>
      <c r="E47475" t="s">
        <v>7662</v>
      </c>
    </row>
    <row r="47476" spans="1:5" x14ac:dyDescent="0.25">
      <c r="A47476" t="s">
        <v>57</v>
      </c>
      <c r="B47476" s="1">
        <v>45161</v>
      </c>
      <c r="C47476" s="3">
        <v>0.95313496527777775</v>
      </c>
      <c r="D47476" t="s">
        <v>350</v>
      </c>
      <c r="E47476" t="s">
        <v>802</v>
      </c>
    </row>
    <row r="47477" spans="1:5" x14ac:dyDescent="0.25">
      <c r="A47477" t="s">
        <v>57</v>
      </c>
      <c r="B47477" s="1">
        <v>45161</v>
      </c>
      <c r="C47477" s="3">
        <v>0.95313523148148149</v>
      </c>
      <c r="D47477" t="s">
        <v>350</v>
      </c>
      <c r="E47477" t="s">
        <v>398</v>
      </c>
    </row>
    <row r="47478" spans="1:5" x14ac:dyDescent="0.25">
      <c r="A47478" t="s">
        <v>57</v>
      </c>
      <c r="B47478" s="1">
        <v>45161</v>
      </c>
      <c r="C47478" s="3">
        <v>0.95313682870370364</v>
      </c>
      <c r="D47478" t="s">
        <v>350</v>
      </c>
      <c r="E47478" t="s">
        <v>114</v>
      </c>
    </row>
    <row r="47479" spans="1:5" x14ac:dyDescent="0.25">
      <c r="A47479" t="s">
        <v>57</v>
      </c>
      <c r="B47479" s="1">
        <v>45161</v>
      </c>
      <c r="C47479" s="3">
        <v>0.95313707175925932</v>
      </c>
      <c r="D47479" t="s">
        <v>350</v>
      </c>
      <c r="E47479" t="s">
        <v>399</v>
      </c>
    </row>
    <row r="47480" spans="1:5" x14ac:dyDescent="0.25">
      <c r="A47480" t="s">
        <v>57</v>
      </c>
      <c r="B47480" s="1">
        <v>45161</v>
      </c>
      <c r="C47480" s="3">
        <v>0.95313739583333323</v>
      </c>
      <c r="D47480" t="s">
        <v>350</v>
      </c>
      <c r="E47480" t="s">
        <v>7663</v>
      </c>
    </row>
    <row r="47481" spans="1:5" x14ac:dyDescent="0.25">
      <c r="A47481" t="s">
        <v>57</v>
      </c>
      <c r="B47481" s="1">
        <v>45161</v>
      </c>
      <c r="C47481" s="3">
        <v>0.95313953703703713</v>
      </c>
      <c r="D47481" t="s">
        <v>350</v>
      </c>
      <c r="E47481" t="s">
        <v>802</v>
      </c>
    </row>
    <row r="47482" spans="1:5" x14ac:dyDescent="0.25">
      <c r="A47482" t="s">
        <v>57</v>
      </c>
      <c r="B47482" s="1">
        <v>45161</v>
      </c>
      <c r="C47482" s="3">
        <v>0.95313978009259259</v>
      </c>
      <c r="D47482" t="s">
        <v>350</v>
      </c>
      <c r="E47482" t="s">
        <v>398</v>
      </c>
    </row>
    <row r="47483" spans="1:5" x14ac:dyDescent="0.25">
      <c r="A47483" t="s">
        <v>57</v>
      </c>
      <c r="B47483" s="1">
        <v>45161</v>
      </c>
      <c r="C47483" s="3">
        <v>0.95314130787037044</v>
      </c>
      <c r="D47483" t="s">
        <v>350</v>
      </c>
      <c r="E47483" t="s">
        <v>114</v>
      </c>
    </row>
    <row r="47484" spans="1:5" x14ac:dyDescent="0.25">
      <c r="A47484" t="s">
        <v>57</v>
      </c>
      <c r="B47484" s="1">
        <v>45161</v>
      </c>
      <c r="C47484" s="3">
        <v>0.9531415509259259</v>
      </c>
      <c r="D47484" t="s">
        <v>350</v>
      </c>
      <c r="E47484" t="s">
        <v>399</v>
      </c>
    </row>
    <row r="47485" spans="1:5" x14ac:dyDescent="0.25">
      <c r="A47485" t="s">
        <v>57</v>
      </c>
      <c r="B47485" s="1">
        <v>45161</v>
      </c>
      <c r="C47485" s="3">
        <v>0.95314406249999994</v>
      </c>
      <c r="D47485" t="s">
        <v>350</v>
      </c>
      <c r="E47485" t="s">
        <v>7664</v>
      </c>
    </row>
    <row r="47486" spans="1:5" x14ac:dyDescent="0.25">
      <c r="A47486" t="s">
        <v>57</v>
      </c>
      <c r="B47486" s="1">
        <v>45161</v>
      </c>
      <c r="C47486" s="3">
        <v>0.9531441087962963</v>
      </c>
      <c r="D47486" t="s">
        <v>350</v>
      </c>
      <c r="E47486" t="s">
        <v>802</v>
      </c>
    </row>
    <row r="47487" spans="1:5" x14ac:dyDescent="0.25">
      <c r="A47487" t="s">
        <v>57</v>
      </c>
      <c r="B47487" s="1">
        <v>45161</v>
      </c>
      <c r="C47487" s="3">
        <v>0.95314435185185176</v>
      </c>
      <c r="D47487" t="s">
        <v>350</v>
      </c>
      <c r="E47487" t="s">
        <v>398</v>
      </c>
    </row>
    <row r="47488" spans="1:5" x14ac:dyDescent="0.25">
      <c r="A47488" t="s">
        <v>57</v>
      </c>
      <c r="B47488" s="1">
        <v>45161</v>
      </c>
      <c r="C47488" s="3">
        <v>0.9531458796296296</v>
      </c>
      <c r="D47488" t="s">
        <v>350</v>
      </c>
      <c r="E47488" t="s">
        <v>114</v>
      </c>
    </row>
    <row r="47489" spans="1:33" x14ac:dyDescent="0.25">
      <c r="A47489" t="s">
        <v>57</v>
      </c>
      <c r="B47489" s="1">
        <v>45161</v>
      </c>
      <c r="C47489" s="3">
        <v>0.95314614583333335</v>
      </c>
      <c r="D47489" t="s">
        <v>350</v>
      </c>
      <c r="E47489" t="s">
        <v>399</v>
      </c>
    </row>
    <row r="47490" spans="1:33" x14ac:dyDescent="0.25">
      <c r="A47490" t="s">
        <v>57</v>
      </c>
      <c r="B47490" s="1">
        <v>45161</v>
      </c>
      <c r="C47490" s="3">
        <v>0.95314854166666674</v>
      </c>
      <c r="D47490" t="s">
        <v>350</v>
      </c>
      <c r="E47490" t="s">
        <v>7665</v>
      </c>
    </row>
    <row r="47491" spans="1:33" x14ac:dyDescent="0.25">
      <c r="A47491" t="s">
        <v>57</v>
      </c>
      <c r="B47491" s="1">
        <v>45161</v>
      </c>
      <c r="C47491" s="3">
        <v>0.95314858796296298</v>
      </c>
      <c r="D47491" t="s">
        <v>350</v>
      </c>
      <c r="E47491" t="s">
        <v>802</v>
      </c>
    </row>
    <row r="47492" spans="1:33" x14ac:dyDescent="0.25">
      <c r="A47492" t="s">
        <v>57</v>
      </c>
      <c r="B47492" s="1">
        <v>45161</v>
      </c>
      <c r="C47492" s="3">
        <v>0.95314874999999999</v>
      </c>
      <c r="D47492" t="s">
        <v>350</v>
      </c>
      <c r="E47492" t="s">
        <v>398</v>
      </c>
    </row>
    <row r="47493" spans="1:33" x14ac:dyDescent="0.25">
      <c r="A47493" t="s">
        <v>57</v>
      </c>
      <c r="B47493" s="1">
        <v>45161</v>
      </c>
      <c r="C47493" s="3">
        <v>0.95315046296296302</v>
      </c>
      <c r="D47493" t="s">
        <v>350</v>
      </c>
      <c r="E47493" t="s">
        <v>114</v>
      </c>
    </row>
    <row r="47494" spans="1:33" x14ac:dyDescent="0.25">
      <c r="A47494" t="s">
        <v>57</v>
      </c>
      <c r="B47494" s="1">
        <v>45161</v>
      </c>
      <c r="C47494" s="3">
        <v>0.95315071759259251</v>
      </c>
      <c r="D47494" t="s">
        <v>350</v>
      </c>
      <c r="E47494" t="s">
        <v>399</v>
      </c>
    </row>
    <row r="47495" spans="1:33" x14ac:dyDescent="0.25">
      <c r="A47495" t="s">
        <v>57</v>
      </c>
      <c r="B47495" s="1">
        <v>45161</v>
      </c>
      <c r="C47495" s="3">
        <v>0.95315104166666664</v>
      </c>
      <c r="D47495" t="s">
        <v>350</v>
      </c>
      <c r="E47495" t="s">
        <v>7666</v>
      </c>
    </row>
    <row r="47496" spans="1:33" x14ac:dyDescent="0.25">
      <c r="A47496" t="s">
        <v>57</v>
      </c>
      <c r="B47496" s="1">
        <v>45161</v>
      </c>
      <c r="C47496" s="3">
        <v>0.95315318287037032</v>
      </c>
      <c r="D47496" t="s">
        <v>350</v>
      </c>
      <c r="E47496" t="s">
        <v>802</v>
      </c>
    </row>
    <row r="47497" spans="1:33" x14ac:dyDescent="0.25">
      <c r="A47497" t="s">
        <v>57</v>
      </c>
      <c r="B47497" s="1">
        <v>45161</v>
      </c>
      <c r="C47497" s="3">
        <v>0.95315332175925926</v>
      </c>
      <c r="D47497" t="s">
        <v>350</v>
      </c>
      <c r="E47497" t="s">
        <v>96</v>
      </c>
    </row>
    <row r="47498" spans="1:33" x14ac:dyDescent="0.25">
      <c r="A47498" t="s">
        <v>57</v>
      </c>
      <c r="B47498" s="1">
        <v>45161</v>
      </c>
      <c r="C47498" s="3">
        <v>0.9531534606481481</v>
      </c>
      <c r="D47498" t="s">
        <v>350</v>
      </c>
      <c r="E47498" t="s">
        <v>100</v>
      </c>
    </row>
    <row r="47499" spans="1:33" x14ac:dyDescent="0.25">
      <c r="A47499" t="s">
        <v>57</v>
      </c>
      <c r="B47499" s="1">
        <v>45161</v>
      </c>
      <c r="C47499" s="3">
        <v>0.95315392361111106</v>
      </c>
      <c r="D47499" t="s">
        <v>350</v>
      </c>
      <c r="E47499" t="s">
        <v>101</v>
      </c>
    </row>
    <row r="47500" spans="1:33" x14ac:dyDescent="0.25">
      <c r="A47500" t="s">
        <v>57</v>
      </c>
      <c r="B47500" s="1">
        <v>45161</v>
      </c>
      <c r="C47500" s="3">
        <v>0.95315464120370363</v>
      </c>
      <c r="D47500" t="s">
        <v>350</v>
      </c>
      <c r="E47500" t="s">
        <v>102</v>
      </c>
    </row>
    <row r="47501" spans="1:33" x14ac:dyDescent="0.25">
      <c r="A47501" t="s">
        <v>57</v>
      </c>
      <c r="B47501" s="1">
        <v>45161</v>
      </c>
      <c r="C47501" s="3">
        <v>0.9531534606481481</v>
      </c>
      <c r="D47501" t="s">
        <v>350</v>
      </c>
      <c r="E47501" t="s">
        <v>103</v>
      </c>
      <c r="F47501">
        <v>9.09</v>
      </c>
      <c r="G47501">
        <v>70.991695000000007</v>
      </c>
      <c r="H47501">
        <v>0</v>
      </c>
      <c r="I47501">
        <v>6.45</v>
      </c>
      <c r="J47501">
        <v>0</v>
      </c>
      <c r="K47501">
        <v>3550151.6441899999</v>
      </c>
      <c r="L47501">
        <v>1803.4973</v>
      </c>
      <c r="M47501">
        <v>2.0494289999999999</v>
      </c>
      <c r="N47501">
        <v>181.5</v>
      </c>
      <c r="O47501">
        <v>32.65</v>
      </c>
      <c r="P47501">
        <v>5925.9750000000004</v>
      </c>
      <c r="Q47501">
        <v>3550053.2716100002</v>
      </c>
      <c r="R47501">
        <v>40580730.481035002</v>
      </c>
      <c r="S47501">
        <v>323694.769547</v>
      </c>
      <c r="AD47501">
        <v>1305.1400149999999</v>
      </c>
      <c r="AE47501">
        <v>22.709999</v>
      </c>
      <c r="AF47501">
        <v>33.397998999999999</v>
      </c>
      <c r="AG47501">
        <v>22.709999</v>
      </c>
    </row>
    <row r="47502" spans="1:33" x14ac:dyDescent="0.25">
      <c r="A47502" t="s">
        <v>57</v>
      </c>
      <c r="B47502" s="1">
        <v>45161</v>
      </c>
      <c r="C47502" s="3">
        <v>0.95315518518518516</v>
      </c>
      <c r="D47502" t="s">
        <v>350</v>
      </c>
      <c r="E47502" t="s">
        <v>104</v>
      </c>
    </row>
    <row r="47503" spans="1:33" x14ac:dyDescent="0.25">
      <c r="A47503" t="s">
        <v>57</v>
      </c>
      <c r="B47503" s="1">
        <v>45161</v>
      </c>
      <c r="C47503" s="3">
        <v>0.95317146990740742</v>
      </c>
      <c r="D47503" t="s">
        <v>350</v>
      </c>
      <c r="E47503" t="s">
        <v>105</v>
      </c>
    </row>
    <row r="47504" spans="1:33" x14ac:dyDescent="0.25">
      <c r="A47504" t="s">
        <v>57</v>
      </c>
      <c r="B47504" s="1">
        <v>45161</v>
      </c>
      <c r="C47504" s="3">
        <v>0.95317150462962952</v>
      </c>
      <c r="D47504" t="s">
        <v>350</v>
      </c>
      <c r="E47504" t="s">
        <v>106</v>
      </c>
    </row>
    <row r="47505" spans="1:20" x14ac:dyDescent="0.25">
      <c r="A47505" t="s">
        <v>57</v>
      </c>
      <c r="B47505" s="1">
        <v>45161</v>
      </c>
      <c r="C47505" s="3">
        <v>0.9531722222222222</v>
      </c>
      <c r="D47505" t="s">
        <v>350</v>
      </c>
      <c r="E47505" t="s">
        <v>398</v>
      </c>
    </row>
    <row r="47506" spans="1:20" x14ac:dyDescent="0.25">
      <c r="A47506" t="s">
        <v>57</v>
      </c>
      <c r="B47506" s="1">
        <v>45161</v>
      </c>
      <c r="C47506" s="3">
        <v>0.95317385416666667</v>
      </c>
      <c r="D47506" t="s">
        <v>350</v>
      </c>
      <c r="E47506" t="s">
        <v>114</v>
      </c>
    </row>
    <row r="47507" spans="1:20" x14ac:dyDescent="0.25">
      <c r="A47507" t="s">
        <v>57</v>
      </c>
      <c r="B47507" s="1">
        <v>45161</v>
      </c>
      <c r="C47507" s="3">
        <v>0.95317409722222213</v>
      </c>
      <c r="D47507" t="s">
        <v>350</v>
      </c>
      <c r="E47507" t="s">
        <v>399</v>
      </c>
    </row>
    <row r="47508" spans="1:20" x14ac:dyDescent="0.25">
      <c r="A47508" t="s">
        <v>57</v>
      </c>
      <c r="B47508" s="1">
        <v>45161</v>
      </c>
      <c r="C47508" s="3">
        <v>0.95317793981481491</v>
      </c>
      <c r="D47508" t="s">
        <v>350</v>
      </c>
      <c r="E47508" t="s">
        <v>7667</v>
      </c>
    </row>
    <row r="47509" spans="1:20" x14ac:dyDescent="0.25">
      <c r="A47509" t="s">
        <v>57</v>
      </c>
      <c r="B47509" s="1">
        <v>45161</v>
      </c>
      <c r="C47509" s="3">
        <v>0.95317802083333325</v>
      </c>
      <c r="D47509" t="s">
        <v>350</v>
      </c>
      <c r="E47509" t="s">
        <v>802</v>
      </c>
    </row>
    <row r="47510" spans="1:20" x14ac:dyDescent="0.25">
      <c r="A47510" t="s">
        <v>57</v>
      </c>
      <c r="B47510" s="1">
        <v>45161</v>
      </c>
      <c r="C47510" s="3">
        <v>0.95315524305555555</v>
      </c>
      <c r="D47510" t="s">
        <v>350</v>
      </c>
      <c r="E47510" t="s">
        <v>127</v>
      </c>
      <c r="T47510" t="s">
        <v>515</v>
      </c>
    </row>
    <row r="47511" spans="1:20" x14ac:dyDescent="0.25">
      <c r="A47511" t="s">
        <v>57</v>
      </c>
      <c r="B47511" s="1">
        <v>45161</v>
      </c>
      <c r="C47511" s="3">
        <v>0.95315525462962958</v>
      </c>
      <c r="D47511" t="s">
        <v>350</v>
      </c>
      <c r="E47511" t="s">
        <v>127</v>
      </c>
      <c r="T47511" t="s">
        <v>130</v>
      </c>
    </row>
    <row r="47512" spans="1:20" x14ac:dyDescent="0.25">
      <c r="A47512" t="s">
        <v>57</v>
      </c>
      <c r="B47512" s="1">
        <v>45161</v>
      </c>
      <c r="C47512" s="3">
        <v>0.95315755787037038</v>
      </c>
      <c r="D47512" t="s">
        <v>350</v>
      </c>
      <c r="E47512" t="s">
        <v>127</v>
      </c>
      <c r="T47512" t="s">
        <v>516</v>
      </c>
    </row>
    <row r="47513" spans="1:20" x14ac:dyDescent="0.25">
      <c r="A47513" t="s">
        <v>57</v>
      </c>
      <c r="B47513" s="1">
        <v>45161</v>
      </c>
      <c r="C47513" s="3">
        <v>0.95315756944444452</v>
      </c>
      <c r="D47513" t="s">
        <v>350</v>
      </c>
      <c r="E47513" t="s">
        <v>127</v>
      </c>
      <c r="T47513" t="s">
        <v>130</v>
      </c>
    </row>
    <row r="47514" spans="1:20" x14ac:dyDescent="0.25">
      <c r="A47514" t="s">
        <v>57</v>
      </c>
      <c r="B47514" s="1">
        <v>45161</v>
      </c>
      <c r="C47514" s="3">
        <v>0.95315987268518521</v>
      </c>
      <c r="D47514" t="s">
        <v>350</v>
      </c>
      <c r="E47514" t="s">
        <v>127</v>
      </c>
      <c r="T47514" t="s">
        <v>517</v>
      </c>
    </row>
    <row r="47515" spans="1:20" x14ac:dyDescent="0.25">
      <c r="A47515" t="s">
        <v>57</v>
      </c>
      <c r="B47515" s="1">
        <v>45161</v>
      </c>
      <c r="C47515" s="3">
        <v>0.95315988425925935</v>
      </c>
      <c r="D47515" t="s">
        <v>350</v>
      </c>
      <c r="E47515" t="s">
        <v>127</v>
      </c>
      <c r="T47515" t="s">
        <v>130</v>
      </c>
    </row>
    <row r="47516" spans="1:20" x14ac:dyDescent="0.25">
      <c r="A47516" t="s">
        <v>57</v>
      </c>
      <c r="B47516" s="1">
        <v>45161</v>
      </c>
      <c r="C47516" s="3">
        <v>0.95316219907407407</v>
      </c>
      <c r="D47516" t="s">
        <v>350</v>
      </c>
      <c r="E47516" t="s">
        <v>127</v>
      </c>
      <c r="T47516" t="s">
        <v>518</v>
      </c>
    </row>
    <row r="47517" spans="1:20" x14ac:dyDescent="0.25">
      <c r="A47517" t="s">
        <v>57</v>
      </c>
      <c r="B47517" s="1">
        <v>45161</v>
      </c>
      <c r="C47517" s="3">
        <v>0.9531622106481481</v>
      </c>
      <c r="D47517" t="s">
        <v>350</v>
      </c>
      <c r="E47517" t="s">
        <v>127</v>
      </c>
      <c r="T47517" t="s">
        <v>538</v>
      </c>
    </row>
    <row r="47518" spans="1:20" x14ac:dyDescent="0.25">
      <c r="A47518" t="s">
        <v>57</v>
      </c>
      <c r="B47518" s="1">
        <v>45161</v>
      </c>
      <c r="C47518" s="3">
        <v>0.95316452546296293</v>
      </c>
      <c r="D47518" t="s">
        <v>350</v>
      </c>
      <c r="E47518" t="s">
        <v>127</v>
      </c>
      <c r="T47518" t="s">
        <v>520</v>
      </c>
    </row>
    <row r="47519" spans="1:20" x14ac:dyDescent="0.25">
      <c r="A47519" t="s">
        <v>57</v>
      </c>
      <c r="B47519" s="1">
        <v>45161</v>
      </c>
      <c r="C47519" s="3">
        <v>0.95316452546296293</v>
      </c>
      <c r="D47519" t="s">
        <v>350</v>
      </c>
      <c r="E47519" t="s">
        <v>127</v>
      </c>
      <c r="T47519" t="s">
        <v>521</v>
      </c>
    </row>
    <row r="47520" spans="1:20" x14ac:dyDescent="0.25">
      <c r="A47520" t="s">
        <v>57</v>
      </c>
      <c r="B47520" s="1">
        <v>45161</v>
      </c>
      <c r="C47520" s="3">
        <v>0.95316684027777787</v>
      </c>
      <c r="D47520" t="s">
        <v>350</v>
      </c>
      <c r="E47520" t="s">
        <v>127</v>
      </c>
      <c r="T47520" t="s">
        <v>522</v>
      </c>
    </row>
    <row r="47521" spans="1:20" x14ac:dyDescent="0.25">
      <c r="A47521" t="s">
        <v>57</v>
      </c>
      <c r="B47521" s="1">
        <v>45161</v>
      </c>
      <c r="C47521" s="3">
        <v>0.95316685185185179</v>
      </c>
      <c r="D47521" t="s">
        <v>350</v>
      </c>
      <c r="E47521" t="s">
        <v>127</v>
      </c>
      <c r="T47521" t="s">
        <v>133</v>
      </c>
    </row>
    <row r="47522" spans="1:20" x14ac:dyDescent="0.25">
      <c r="A47522" t="s">
        <v>57</v>
      </c>
      <c r="B47522" s="1">
        <v>45161</v>
      </c>
      <c r="C47522" s="3">
        <v>0.95316917824074077</v>
      </c>
      <c r="D47522" t="s">
        <v>350</v>
      </c>
      <c r="E47522" t="s">
        <v>127</v>
      </c>
      <c r="T47522" t="s">
        <v>523</v>
      </c>
    </row>
    <row r="47523" spans="1:20" x14ac:dyDescent="0.25">
      <c r="A47523" t="s">
        <v>57</v>
      </c>
      <c r="B47523" s="1">
        <v>45161</v>
      </c>
      <c r="C47523" s="3">
        <v>0.95316917824074077</v>
      </c>
      <c r="D47523" t="s">
        <v>350</v>
      </c>
      <c r="E47523" t="s">
        <v>127</v>
      </c>
      <c r="T47523" t="s">
        <v>134</v>
      </c>
    </row>
    <row r="47524" spans="1:20" x14ac:dyDescent="0.25">
      <c r="A47524" t="s">
        <v>57</v>
      </c>
      <c r="B47524" s="1">
        <v>45161</v>
      </c>
      <c r="C47524" s="3">
        <v>0.95317172453703713</v>
      </c>
      <c r="D47524" t="s">
        <v>350</v>
      </c>
      <c r="E47524" t="s">
        <v>127</v>
      </c>
      <c r="T47524" t="s">
        <v>524</v>
      </c>
    </row>
    <row r="47525" spans="1:20" x14ac:dyDescent="0.25">
      <c r="A47525" t="s">
        <v>57</v>
      </c>
      <c r="B47525" s="1">
        <v>45161</v>
      </c>
      <c r="C47525" s="3">
        <v>0.95317172453703713</v>
      </c>
      <c r="D47525" t="s">
        <v>350</v>
      </c>
      <c r="E47525" t="s">
        <v>127</v>
      </c>
      <c r="T47525" t="s">
        <v>135</v>
      </c>
    </row>
    <row r="47526" spans="1:20" x14ac:dyDescent="0.25">
      <c r="A47526" t="s">
        <v>57</v>
      </c>
      <c r="B47526" s="1">
        <v>45161</v>
      </c>
      <c r="C47526" s="3">
        <v>0.95317172453703713</v>
      </c>
      <c r="D47526" t="s">
        <v>350</v>
      </c>
      <c r="E47526" t="s">
        <v>127</v>
      </c>
      <c r="T47526" t="s">
        <v>525</v>
      </c>
    </row>
    <row r="47527" spans="1:20" x14ac:dyDescent="0.25">
      <c r="A47527" t="s">
        <v>57</v>
      </c>
      <c r="B47527" s="1">
        <v>45161</v>
      </c>
      <c r="C47527" s="3">
        <v>0.95317173611111106</v>
      </c>
      <c r="D47527" t="s">
        <v>350</v>
      </c>
      <c r="E47527" t="s">
        <v>127</v>
      </c>
      <c r="T47527" t="s">
        <v>135</v>
      </c>
    </row>
    <row r="47528" spans="1:20" x14ac:dyDescent="0.25">
      <c r="A47528" t="s">
        <v>57</v>
      </c>
      <c r="B47528" s="1">
        <v>45161</v>
      </c>
      <c r="C47528" s="3">
        <v>0.95318103009259258</v>
      </c>
      <c r="D47528" t="s">
        <v>350</v>
      </c>
      <c r="E47528" t="s">
        <v>398</v>
      </c>
    </row>
    <row r="47529" spans="1:20" x14ac:dyDescent="0.25">
      <c r="A47529" t="s">
        <v>57</v>
      </c>
      <c r="B47529" s="1">
        <v>45161</v>
      </c>
      <c r="C47529" s="3">
        <v>0.95318274305555561</v>
      </c>
      <c r="D47529" t="s">
        <v>350</v>
      </c>
      <c r="E47529" t="s">
        <v>114</v>
      </c>
    </row>
    <row r="47530" spans="1:20" x14ac:dyDescent="0.25">
      <c r="A47530" t="s">
        <v>57</v>
      </c>
      <c r="B47530" s="1">
        <v>45161</v>
      </c>
      <c r="C47530" s="3">
        <v>0.95318298611111107</v>
      </c>
      <c r="D47530" t="s">
        <v>350</v>
      </c>
      <c r="E47530" t="s">
        <v>399</v>
      </c>
    </row>
    <row r="47531" spans="1:20" x14ac:dyDescent="0.25">
      <c r="A47531" t="s">
        <v>57</v>
      </c>
      <c r="B47531" s="1">
        <v>45161</v>
      </c>
      <c r="C47531" s="3">
        <v>0.95318332175925924</v>
      </c>
      <c r="D47531" t="s">
        <v>350</v>
      </c>
      <c r="E47531" t="s">
        <v>7668</v>
      </c>
    </row>
    <row r="47532" spans="1:20" x14ac:dyDescent="0.25">
      <c r="A47532" t="s">
        <v>57</v>
      </c>
      <c r="B47532" s="1">
        <v>45161</v>
      </c>
      <c r="C47532" s="3">
        <v>0.95318546296296303</v>
      </c>
      <c r="D47532" t="s">
        <v>350</v>
      </c>
      <c r="E47532" t="s">
        <v>802</v>
      </c>
    </row>
    <row r="47533" spans="1:20" x14ac:dyDescent="0.25">
      <c r="A47533" t="s">
        <v>57</v>
      </c>
      <c r="B47533" s="1">
        <v>45161</v>
      </c>
      <c r="C47533" s="3">
        <v>0.95318560185185186</v>
      </c>
      <c r="D47533" t="s">
        <v>350</v>
      </c>
      <c r="E47533" t="s">
        <v>398</v>
      </c>
    </row>
    <row r="47534" spans="1:20" x14ac:dyDescent="0.25">
      <c r="A47534" t="s">
        <v>57</v>
      </c>
      <c r="B47534" s="1">
        <v>45161</v>
      </c>
      <c r="C47534" s="3">
        <v>0.95318733796296307</v>
      </c>
      <c r="D47534" t="s">
        <v>350</v>
      </c>
      <c r="E47534" t="s">
        <v>114</v>
      </c>
    </row>
    <row r="47535" spans="1:20" x14ac:dyDescent="0.25">
      <c r="A47535" t="s">
        <v>57</v>
      </c>
      <c r="B47535" s="1">
        <v>45161</v>
      </c>
      <c r="C47535" s="3">
        <v>0.95318758101851853</v>
      </c>
      <c r="D47535" t="s">
        <v>350</v>
      </c>
      <c r="E47535" t="s">
        <v>399</v>
      </c>
    </row>
    <row r="47536" spans="1:20" x14ac:dyDescent="0.25">
      <c r="A47536" t="s">
        <v>57</v>
      </c>
      <c r="B47536" s="1">
        <v>45161</v>
      </c>
      <c r="C47536" s="3">
        <v>0.95318789351851851</v>
      </c>
      <c r="D47536" t="s">
        <v>350</v>
      </c>
      <c r="E47536" t="s">
        <v>7669</v>
      </c>
    </row>
    <row r="47537" spans="1:5" x14ac:dyDescent="0.25">
      <c r="A47537" t="s">
        <v>57</v>
      </c>
      <c r="B47537" s="1">
        <v>45161</v>
      </c>
      <c r="C47537" s="3">
        <v>0.95319005787037037</v>
      </c>
      <c r="D47537" t="s">
        <v>350</v>
      </c>
      <c r="E47537" t="s">
        <v>802</v>
      </c>
    </row>
    <row r="47538" spans="1:5" x14ac:dyDescent="0.25">
      <c r="A47538" t="s">
        <v>57</v>
      </c>
      <c r="B47538" s="1">
        <v>45161</v>
      </c>
      <c r="C47538" s="3">
        <v>0.9531902893518519</v>
      </c>
      <c r="D47538" t="s">
        <v>350</v>
      </c>
      <c r="E47538" t="s">
        <v>398</v>
      </c>
    </row>
    <row r="47539" spans="1:5" x14ac:dyDescent="0.25">
      <c r="A47539" t="s">
        <v>57</v>
      </c>
      <c r="B47539" s="1">
        <v>45161</v>
      </c>
      <c r="C47539" s="3">
        <v>0.95319190972222223</v>
      </c>
      <c r="D47539" t="s">
        <v>350</v>
      </c>
      <c r="E47539" t="s">
        <v>114</v>
      </c>
    </row>
    <row r="47540" spans="1:5" x14ac:dyDescent="0.25">
      <c r="A47540" t="s">
        <v>57</v>
      </c>
      <c r="B47540" s="1">
        <v>45161</v>
      </c>
      <c r="C47540" s="3">
        <v>0.95319216435185183</v>
      </c>
      <c r="D47540" t="s">
        <v>350</v>
      </c>
      <c r="E47540" t="s">
        <v>399</v>
      </c>
    </row>
    <row r="47541" spans="1:5" x14ac:dyDescent="0.25">
      <c r="A47541" t="s">
        <v>57</v>
      </c>
      <c r="B47541" s="1">
        <v>45161</v>
      </c>
      <c r="C47541" s="3">
        <v>0.95319248842592597</v>
      </c>
      <c r="D47541" t="s">
        <v>350</v>
      </c>
      <c r="E47541" t="s">
        <v>7670</v>
      </c>
    </row>
    <row r="47542" spans="1:5" x14ac:dyDescent="0.25">
      <c r="A47542" t="s">
        <v>57</v>
      </c>
      <c r="B47542" s="1">
        <v>45161</v>
      </c>
      <c r="C47542" s="3">
        <v>0.95319462962962964</v>
      </c>
      <c r="D47542" t="s">
        <v>350</v>
      </c>
      <c r="E47542" t="s">
        <v>802</v>
      </c>
    </row>
    <row r="47543" spans="1:5" x14ac:dyDescent="0.25">
      <c r="A47543" t="s">
        <v>57</v>
      </c>
      <c r="B47543" s="1">
        <v>45161</v>
      </c>
      <c r="C47543" s="3">
        <v>0.95319487268518521</v>
      </c>
      <c r="D47543" t="s">
        <v>350</v>
      </c>
      <c r="E47543" t="s">
        <v>398</v>
      </c>
    </row>
    <row r="47544" spans="1:5" x14ac:dyDescent="0.25">
      <c r="A47544" t="s">
        <v>57</v>
      </c>
      <c r="B47544" s="1">
        <v>45161</v>
      </c>
      <c r="C47544" s="3">
        <v>0.95319645833333333</v>
      </c>
      <c r="D47544" t="s">
        <v>350</v>
      </c>
      <c r="E47544" t="s">
        <v>114</v>
      </c>
    </row>
    <row r="47545" spans="1:5" x14ac:dyDescent="0.25">
      <c r="A47545" t="s">
        <v>57</v>
      </c>
      <c r="B47545" s="1">
        <v>45161</v>
      </c>
      <c r="C47545" s="3">
        <v>0.9531967013888889</v>
      </c>
      <c r="D47545" t="s">
        <v>350</v>
      </c>
      <c r="E47545" t="s">
        <v>399</v>
      </c>
    </row>
    <row r="47546" spans="1:5" x14ac:dyDescent="0.25">
      <c r="A47546" t="s">
        <v>57</v>
      </c>
      <c r="B47546" s="1">
        <v>45161</v>
      </c>
      <c r="C47546" s="3">
        <v>0.95319913194444439</v>
      </c>
      <c r="D47546" t="s">
        <v>350</v>
      </c>
      <c r="E47546" t="s">
        <v>7671</v>
      </c>
    </row>
    <row r="47547" spans="1:5" x14ac:dyDescent="0.25">
      <c r="A47547" t="s">
        <v>57</v>
      </c>
      <c r="B47547" s="1">
        <v>45161</v>
      </c>
      <c r="C47547" s="3">
        <v>0.95319927083333333</v>
      </c>
      <c r="D47547" t="s">
        <v>350</v>
      </c>
      <c r="E47547" t="s">
        <v>802</v>
      </c>
    </row>
    <row r="47548" spans="1:5" x14ac:dyDescent="0.25">
      <c r="A47548" t="s">
        <v>57</v>
      </c>
      <c r="B47548" s="1">
        <v>45161</v>
      </c>
      <c r="C47548" s="3">
        <v>0.95319942129629631</v>
      </c>
      <c r="D47548" t="s">
        <v>350</v>
      </c>
      <c r="E47548" t="s">
        <v>398</v>
      </c>
    </row>
    <row r="47549" spans="1:5" x14ac:dyDescent="0.25">
      <c r="A47549" t="s">
        <v>57</v>
      </c>
      <c r="B47549" s="1">
        <v>45161</v>
      </c>
      <c r="C47549" s="3">
        <v>0.95320097222222222</v>
      </c>
      <c r="D47549" t="s">
        <v>350</v>
      </c>
      <c r="E47549" t="s">
        <v>114</v>
      </c>
    </row>
    <row r="47550" spans="1:5" x14ac:dyDescent="0.25">
      <c r="A47550" t="s">
        <v>57</v>
      </c>
      <c r="B47550" s="1">
        <v>45161</v>
      </c>
      <c r="C47550" s="3">
        <v>0.95320122685185182</v>
      </c>
      <c r="D47550" t="s">
        <v>350</v>
      </c>
      <c r="E47550" t="s">
        <v>399</v>
      </c>
    </row>
    <row r="47551" spans="1:5" x14ac:dyDescent="0.25">
      <c r="A47551" t="s">
        <v>57</v>
      </c>
      <c r="B47551" s="1">
        <v>45161</v>
      </c>
      <c r="C47551" s="3">
        <v>0.95320151620370375</v>
      </c>
      <c r="D47551" t="s">
        <v>350</v>
      </c>
      <c r="E47551" t="s">
        <v>7672</v>
      </c>
    </row>
    <row r="47552" spans="1:5" x14ac:dyDescent="0.25">
      <c r="A47552" t="s">
        <v>57</v>
      </c>
      <c r="B47552" s="1">
        <v>45161</v>
      </c>
      <c r="C47552" s="3">
        <v>0.95320370370370366</v>
      </c>
      <c r="D47552" t="s">
        <v>350</v>
      </c>
      <c r="E47552" t="s">
        <v>802</v>
      </c>
    </row>
    <row r="47553" spans="1:5" x14ac:dyDescent="0.25">
      <c r="A47553" t="s">
        <v>57</v>
      </c>
      <c r="B47553" s="1">
        <v>45161</v>
      </c>
      <c r="C47553" s="3">
        <v>0.9532039351851852</v>
      </c>
      <c r="D47553" t="s">
        <v>350</v>
      </c>
      <c r="E47553" t="s">
        <v>398</v>
      </c>
    </row>
    <row r="47554" spans="1:5" x14ac:dyDescent="0.25">
      <c r="A47554" t="s">
        <v>57</v>
      </c>
      <c r="B47554" s="1">
        <v>45161</v>
      </c>
      <c r="C47554" s="3">
        <v>0.95320554398148138</v>
      </c>
      <c r="D47554" t="s">
        <v>350</v>
      </c>
      <c r="E47554" t="s">
        <v>114</v>
      </c>
    </row>
    <row r="47555" spans="1:5" x14ac:dyDescent="0.25">
      <c r="A47555" t="s">
        <v>57</v>
      </c>
      <c r="B47555" s="1">
        <v>45161</v>
      </c>
      <c r="C47555" s="3">
        <v>0.95320578703703707</v>
      </c>
      <c r="D47555" t="s">
        <v>350</v>
      </c>
      <c r="E47555" t="s">
        <v>399</v>
      </c>
    </row>
    <row r="47556" spans="1:5" x14ac:dyDescent="0.25">
      <c r="A47556" t="s">
        <v>57</v>
      </c>
      <c r="B47556" s="1">
        <v>45161</v>
      </c>
      <c r="C47556" s="3">
        <v>0.95320821759259255</v>
      </c>
      <c r="D47556" t="s">
        <v>350</v>
      </c>
      <c r="E47556" t="s">
        <v>7673</v>
      </c>
    </row>
    <row r="47557" spans="1:5" x14ac:dyDescent="0.25">
      <c r="A47557" t="s">
        <v>57</v>
      </c>
      <c r="B47557" s="1">
        <v>45161</v>
      </c>
      <c r="C47557" s="3">
        <v>0.95320826388888891</v>
      </c>
      <c r="D47557" t="s">
        <v>350</v>
      </c>
      <c r="E47557" t="s">
        <v>802</v>
      </c>
    </row>
    <row r="47558" spans="1:5" x14ac:dyDescent="0.25">
      <c r="A47558" t="s">
        <v>57</v>
      </c>
      <c r="B47558" s="1">
        <v>45161</v>
      </c>
      <c r="C47558" s="3">
        <v>0.95320849537037045</v>
      </c>
      <c r="D47558" t="s">
        <v>350</v>
      </c>
      <c r="E47558" t="s">
        <v>398</v>
      </c>
    </row>
    <row r="47559" spans="1:5" x14ac:dyDescent="0.25">
      <c r="A47559" t="s">
        <v>57</v>
      </c>
      <c r="B47559" s="1">
        <v>45161</v>
      </c>
      <c r="C47559" s="3">
        <v>0.95321010416666674</v>
      </c>
      <c r="D47559" t="s">
        <v>350</v>
      </c>
      <c r="E47559" t="s">
        <v>114</v>
      </c>
    </row>
    <row r="47560" spans="1:5" x14ac:dyDescent="0.25">
      <c r="A47560" t="s">
        <v>57</v>
      </c>
      <c r="B47560" s="1">
        <v>45161</v>
      </c>
      <c r="C47560" s="3">
        <v>0.95321034722222231</v>
      </c>
      <c r="D47560" t="s">
        <v>350</v>
      </c>
      <c r="E47560" t="s">
        <v>399</v>
      </c>
    </row>
    <row r="47561" spans="1:5" x14ac:dyDescent="0.25">
      <c r="A47561" t="s">
        <v>57</v>
      </c>
      <c r="B47561" s="1">
        <v>45161</v>
      </c>
      <c r="C47561" s="3">
        <v>0.9532127777777778</v>
      </c>
      <c r="D47561" t="s">
        <v>350</v>
      </c>
      <c r="E47561" t="s">
        <v>7674</v>
      </c>
    </row>
    <row r="47562" spans="1:5" x14ac:dyDescent="0.25">
      <c r="A47562" t="s">
        <v>57</v>
      </c>
      <c r="B47562" s="1">
        <v>45161</v>
      </c>
      <c r="C47562" s="3">
        <v>0.95321291666666674</v>
      </c>
      <c r="D47562" t="s">
        <v>350</v>
      </c>
      <c r="E47562" t="s">
        <v>802</v>
      </c>
    </row>
    <row r="47563" spans="1:5" x14ac:dyDescent="0.25">
      <c r="A47563" t="s">
        <v>57</v>
      </c>
      <c r="B47563" s="1">
        <v>45161</v>
      </c>
      <c r="C47563" s="3">
        <v>0.95321306712962961</v>
      </c>
      <c r="D47563" t="s">
        <v>350</v>
      </c>
      <c r="E47563" t="s">
        <v>398</v>
      </c>
    </row>
    <row r="47564" spans="1:5" x14ac:dyDescent="0.25">
      <c r="A47564" t="s">
        <v>57</v>
      </c>
      <c r="B47564" s="1">
        <v>45161</v>
      </c>
      <c r="C47564" s="3">
        <v>0.95321471064814822</v>
      </c>
      <c r="D47564" t="s">
        <v>350</v>
      </c>
      <c r="E47564" t="s">
        <v>114</v>
      </c>
    </row>
    <row r="47565" spans="1:5" x14ac:dyDescent="0.25">
      <c r="A47565" t="s">
        <v>57</v>
      </c>
      <c r="B47565" s="1">
        <v>45161</v>
      </c>
      <c r="C47565" s="3">
        <v>0.95321495370370368</v>
      </c>
      <c r="D47565" t="s">
        <v>350</v>
      </c>
      <c r="E47565" t="s">
        <v>399</v>
      </c>
    </row>
    <row r="47566" spans="1:5" x14ac:dyDescent="0.25">
      <c r="A47566" t="s">
        <v>57</v>
      </c>
      <c r="B47566" s="1">
        <v>45161</v>
      </c>
      <c r="C47566" s="3">
        <v>0.95321526620370367</v>
      </c>
      <c r="D47566" t="s">
        <v>350</v>
      </c>
      <c r="E47566" t="s">
        <v>7675</v>
      </c>
    </row>
    <row r="47567" spans="1:5" x14ac:dyDescent="0.25">
      <c r="A47567" t="s">
        <v>57</v>
      </c>
      <c r="B47567" s="1">
        <v>45161</v>
      </c>
      <c r="C47567" s="3">
        <v>0.95321744212962967</v>
      </c>
      <c r="D47567" t="s">
        <v>350</v>
      </c>
      <c r="E47567" t="s">
        <v>802</v>
      </c>
    </row>
    <row r="47568" spans="1:5" x14ac:dyDescent="0.25">
      <c r="A47568" t="s">
        <v>57</v>
      </c>
      <c r="B47568" s="1">
        <v>45161</v>
      </c>
      <c r="C47568" s="3">
        <v>0.9532176736111112</v>
      </c>
      <c r="D47568" t="s">
        <v>350</v>
      </c>
      <c r="E47568" t="s">
        <v>398</v>
      </c>
    </row>
    <row r="47569" spans="1:5" x14ac:dyDescent="0.25">
      <c r="A47569" t="s">
        <v>57</v>
      </c>
      <c r="B47569" s="1">
        <v>45161</v>
      </c>
      <c r="C47569" s="3">
        <v>0.95321928240740739</v>
      </c>
      <c r="D47569" t="s">
        <v>350</v>
      </c>
      <c r="E47569" t="s">
        <v>114</v>
      </c>
    </row>
    <row r="47570" spans="1:5" x14ac:dyDescent="0.25">
      <c r="A47570" t="s">
        <v>57</v>
      </c>
      <c r="B47570" s="1">
        <v>45161</v>
      </c>
      <c r="C47570" s="3">
        <v>0.95321952546296307</v>
      </c>
      <c r="D47570" t="s">
        <v>350</v>
      </c>
      <c r="E47570" t="s">
        <v>399</v>
      </c>
    </row>
    <row r="47571" spans="1:5" x14ac:dyDescent="0.25">
      <c r="A47571" t="s">
        <v>57</v>
      </c>
      <c r="B47571" s="1">
        <v>45161</v>
      </c>
      <c r="C47571" s="3">
        <v>0.95321986111111112</v>
      </c>
      <c r="D47571" t="s">
        <v>350</v>
      </c>
      <c r="E47571" t="s">
        <v>7676</v>
      </c>
    </row>
    <row r="47572" spans="1:5" x14ac:dyDescent="0.25">
      <c r="A47572" t="s">
        <v>57</v>
      </c>
      <c r="B47572" s="1">
        <v>45161</v>
      </c>
      <c r="C47572" s="3">
        <v>0.9532220023148148</v>
      </c>
      <c r="D47572" t="s">
        <v>350</v>
      </c>
      <c r="E47572" t="s">
        <v>802</v>
      </c>
    </row>
    <row r="47573" spans="1:5" x14ac:dyDescent="0.25">
      <c r="A47573" t="s">
        <v>57</v>
      </c>
      <c r="B47573" s="1">
        <v>45161</v>
      </c>
      <c r="C47573" s="3">
        <v>0.95322224537037037</v>
      </c>
      <c r="D47573" t="s">
        <v>350</v>
      </c>
      <c r="E47573" t="s">
        <v>398</v>
      </c>
    </row>
    <row r="47574" spans="1:5" x14ac:dyDescent="0.25">
      <c r="A47574" t="s">
        <v>57</v>
      </c>
      <c r="B47574" s="1">
        <v>45161</v>
      </c>
      <c r="C47574" s="3">
        <v>0.95322384259259252</v>
      </c>
      <c r="D47574" t="s">
        <v>350</v>
      </c>
      <c r="E47574" t="s">
        <v>114</v>
      </c>
    </row>
    <row r="47575" spans="1:5" x14ac:dyDescent="0.25">
      <c r="A47575" t="s">
        <v>57</v>
      </c>
      <c r="B47575" s="1">
        <v>45161</v>
      </c>
      <c r="C47575" s="3">
        <v>0.9532240856481482</v>
      </c>
      <c r="D47575" t="s">
        <v>350</v>
      </c>
      <c r="E47575" t="s">
        <v>399</v>
      </c>
    </row>
    <row r="47576" spans="1:5" x14ac:dyDescent="0.25">
      <c r="A47576" t="s">
        <v>57</v>
      </c>
      <c r="B47576" s="1">
        <v>45161</v>
      </c>
      <c r="C47576" s="3">
        <v>0.95322440972222233</v>
      </c>
      <c r="D47576" t="s">
        <v>350</v>
      </c>
      <c r="E47576" t="s">
        <v>7677</v>
      </c>
    </row>
    <row r="47577" spans="1:5" x14ac:dyDescent="0.25">
      <c r="A47577" t="s">
        <v>57</v>
      </c>
      <c r="B47577" s="1">
        <v>45161</v>
      </c>
      <c r="C47577" s="3">
        <v>0.95322656249999993</v>
      </c>
      <c r="D47577" t="s">
        <v>350</v>
      </c>
      <c r="E47577" t="s">
        <v>802</v>
      </c>
    </row>
    <row r="47578" spans="1:5" x14ac:dyDescent="0.25">
      <c r="A47578" t="s">
        <v>57</v>
      </c>
      <c r="B47578" s="1">
        <v>45161</v>
      </c>
      <c r="C47578" s="3">
        <v>0.95322670138888899</v>
      </c>
      <c r="D47578" t="s">
        <v>350</v>
      </c>
      <c r="E47578" t="s">
        <v>398</v>
      </c>
    </row>
    <row r="47579" spans="1:5" x14ac:dyDescent="0.25">
      <c r="A47579" t="s">
        <v>57</v>
      </c>
      <c r="B47579" s="1">
        <v>45161</v>
      </c>
      <c r="C47579" s="3">
        <v>0.95322834490740738</v>
      </c>
      <c r="D47579" t="s">
        <v>350</v>
      </c>
      <c r="E47579" t="s">
        <v>114</v>
      </c>
    </row>
    <row r="47580" spans="1:5" x14ac:dyDescent="0.25">
      <c r="A47580" t="s">
        <v>57</v>
      </c>
      <c r="B47580" s="1">
        <v>45161</v>
      </c>
      <c r="C47580" s="3">
        <v>0.95322858796296295</v>
      </c>
      <c r="D47580" t="s">
        <v>350</v>
      </c>
      <c r="E47580" t="s">
        <v>399</v>
      </c>
    </row>
    <row r="47581" spans="1:5" x14ac:dyDescent="0.25">
      <c r="A47581" t="s">
        <v>57</v>
      </c>
      <c r="B47581" s="1">
        <v>45161</v>
      </c>
      <c r="C47581" s="3">
        <v>0.95322890046296294</v>
      </c>
      <c r="D47581" t="s">
        <v>350</v>
      </c>
      <c r="E47581" t="s">
        <v>7678</v>
      </c>
    </row>
    <row r="47582" spans="1:5" x14ac:dyDescent="0.25">
      <c r="A47582" t="s">
        <v>57</v>
      </c>
      <c r="B47582" s="1">
        <v>45161</v>
      </c>
      <c r="C47582" s="3">
        <v>0.95323104166666672</v>
      </c>
      <c r="D47582" t="s">
        <v>350</v>
      </c>
      <c r="E47582" t="s">
        <v>802</v>
      </c>
    </row>
    <row r="47583" spans="1:5" x14ac:dyDescent="0.25">
      <c r="A47583" t="s">
        <v>57</v>
      </c>
      <c r="B47583" s="1">
        <v>45161</v>
      </c>
      <c r="C47583" s="3">
        <v>0.95323120370370373</v>
      </c>
      <c r="D47583" t="s">
        <v>350</v>
      </c>
      <c r="E47583" t="s">
        <v>96</v>
      </c>
    </row>
    <row r="47584" spans="1:5" x14ac:dyDescent="0.25">
      <c r="A47584" t="s">
        <v>57</v>
      </c>
      <c r="B47584" s="1">
        <v>45161</v>
      </c>
      <c r="C47584" s="3">
        <v>0.95323146990740737</v>
      </c>
      <c r="D47584" t="s">
        <v>350</v>
      </c>
      <c r="E47584" t="s">
        <v>398</v>
      </c>
    </row>
    <row r="47585" spans="1:5" x14ac:dyDescent="0.25">
      <c r="A47585" t="s">
        <v>57</v>
      </c>
      <c r="B47585" s="1">
        <v>45161</v>
      </c>
      <c r="C47585" s="3">
        <v>0.95323381944444441</v>
      </c>
      <c r="D47585" t="s">
        <v>350</v>
      </c>
      <c r="E47585" t="s">
        <v>114</v>
      </c>
    </row>
    <row r="47586" spans="1:5" x14ac:dyDescent="0.25">
      <c r="A47586" t="s">
        <v>57</v>
      </c>
      <c r="B47586" s="1">
        <v>45161</v>
      </c>
      <c r="C47586" s="3">
        <v>0.95323406249999998</v>
      </c>
      <c r="D47586" t="s">
        <v>350</v>
      </c>
      <c r="E47586" t="s">
        <v>399</v>
      </c>
    </row>
    <row r="47587" spans="1:5" x14ac:dyDescent="0.25">
      <c r="A47587" t="s">
        <v>57</v>
      </c>
      <c r="B47587" s="1">
        <v>45161</v>
      </c>
      <c r="C47587" s="3">
        <v>0.95323649305555558</v>
      </c>
      <c r="D47587" t="s">
        <v>350</v>
      </c>
      <c r="E47587" t="s">
        <v>7679</v>
      </c>
    </row>
    <row r="47588" spans="1:5" x14ac:dyDescent="0.25">
      <c r="A47588" t="s">
        <v>57</v>
      </c>
      <c r="B47588" s="1">
        <v>45161</v>
      </c>
      <c r="C47588" s="3">
        <v>0.95323662037037027</v>
      </c>
      <c r="D47588" t="s">
        <v>350</v>
      </c>
      <c r="E47588" t="s">
        <v>802</v>
      </c>
    </row>
    <row r="47589" spans="1:5" x14ac:dyDescent="0.25">
      <c r="A47589" t="s">
        <v>57</v>
      </c>
      <c r="B47589" s="1">
        <v>45161</v>
      </c>
      <c r="C47589" s="3">
        <v>0.95323677083333325</v>
      </c>
      <c r="D47589" t="s">
        <v>350</v>
      </c>
      <c r="E47589" t="s">
        <v>398</v>
      </c>
    </row>
    <row r="47590" spans="1:5" x14ac:dyDescent="0.25">
      <c r="A47590" t="s">
        <v>57</v>
      </c>
      <c r="B47590" s="1">
        <v>45161</v>
      </c>
      <c r="C47590" s="3">
        <v>0.95323836805555562</v>
      </c>
      <c r="D47590" t="s">
        <v>350</v>
      </c>
      <c r="E47590" t="s">
        <v>114</v>
      </c>
    </row>
    <row r="47591" spans="1:5" x14ac:dyDescent="0.25">
      <c r="A47591" t="s">
        <v>57</v>
      </c>
      <c r="B47591" s="1">
        <v>45161</v>
      </c>
      <c r="C47591" s="3">
        <v>0.95323861111111119</v>
      </c>
      <c r="D47591" t="s">
        <v>350</v>
      </c>
      <c r="E47591" t="s">
        <v>399</v>
      </c>
    </row>
    <row r="47592" spans="1:5" x14ac:dyDescent="0.25">
      <c r="A47592" t="s">
        <v>57</v>
      </c>
      <c r="B47592" s="1">
        <v>45161</v>
      </c>
      <c r="C47592" s="3">
        <v>0.95324104166666668</v>
      </c>
      <c r="D47592" t="s">
        <v>350</v>
      </c>
      <c r="E47592" t="s">
        <v>7680</v>
      </c>
    </row>
    <row r="47593" spans="1:5" x14ac:dyDescent="0.25">
      <c r="A47593" t="s">
        <v>57</v>
      </c>
      <c r="B47593" s="1">
        <v>45161</v>
      </c>
      <c r="C47593" s="3">
        <v>0.95324108796296292</v>
      </c>
      <c r="D47593" t="s">
        <v>350</v>
      </c>
      <c r="E47593" t="s">
        <v>802</v>
      </c>
    </row>
    <row r="47594" spans="1:5" x14ac:dyDescent="0.25">
      <c r="A47594" t="s">
        <v>57</v>
      </c>
      <c r="B47594" s="1">
        <v>45161</v>
      </c>
      <c r="C47594" s="3">
        <v>0.95324122685185186</v>
      </c>
      <c r="D47594" t="s">
        <v>350</v>
      </c>
      <c r="E47594" t="s">
        <v>398</v>
      </c>
    </row>
    <row r="47595" spans="1:5" x14ac:dyDescent="0.25">
      <c r="A47595" t="s">
        <v>57</v>
      </c>
      <c r="B47595" s="1">
        <v>45161</v>
      </c>
      <c r="C47595" s="3">
        <v>0.95324295138888893</v>
      </c>
      <c r="D47595" t="s">
        <v>350</v>
      </c>
      <c r="E47595" t="s">
        <v>114</v>
      </c>
    </row>
    <row r="47596" spans="1:5" x14ac:dyDescent="0.25">
      <c r="A47596" t="s">
        <v>57</v>
      </c>
      <c r="B47596" s="1">
        <v>45161</v>
      </c>
      <c r="C47596" s="3">
        <v>0.9532431944444445</v>
      </c>
      <c r="D47596" t="s">
        <v>350</v>
      </c>
      <c r="E47596" t="s">
        <v>399</v>
      </c>
    </row>
    <row r="47597" spans="1:5" x14ac:dyDescent="0.25">
      <c r="A47597" t="s">
        <v>57</v>
      </c>
      <c r="B47597" s="1">
        <v>45161</v>
      </c>
      <c r="C47597" s="3">
        <v>0.95324493055555559</v>
      </c>
      <c r="D47597" t="s">
        <v>350</v>
      </c>
      <c r="E47597" t="s">
        <v>7681</v>
      </c>
    </row>
    <row r="47598" spans="1:5" x14ac:dyDescent="0.25">
      <c r="A47598" t="s">
        <v>57</v>
      </c>
      <c r="B47598" s="1">
        <v>45161</v>
      </c>
      <c r="C47598" s="3">
        <v>0.95324718750000004</v>
      </c>
      <c r="D47598" t="s">
        <v>350</v>
      </c>
      <c r="E47598" t="s">
        <v>802</v>
      </c>
    </row>
    <row r="47599" spans="1:5" x14ac:dyDescent="0.25">
      <c r="A47599" t="s">
        <v>57</v>
      </c>
      <c r="B47599" s="1">
        <v>45161</v>
      </c>
      <c r="C47599" s="3">
        <v>0.95324733796296302</v>
      </c>
      <c r="D47599" t="s">
        <v>350</v>
      </c>
      <c r="E47599" t="s">
        <v>398</v>
      </c>
    </row>
    <row r="47600" spans="1:5" x14ac:dyDescent="0.25">
      <c r="A47600" t="s">
        <v>57</v>
      </c>
      <c r="B47600" s="1">
        <v>45161</v>
      </c>
      <c r="C47600" s="3">
        <v>0.95324896990740748</v>
      </c>
      <c r="D47600" t="s">
        <v>350</v>
      </c>
      <c r="E47600" t="s">
        <v>114</v>
      </c>
    </row>
    <row r="47601" spans="1:5" x14ac:dyDescent="0.25">
      <c r="A47601" t="s">
        <v>57</v>
      </c>
      <c r="B47601" s="1">
        <v>45161</v>
      </c>
      <c r="C47601" s="3">
        <v>0.95324921296296294</v>
      </c>
      <c r="D47601" t="s">
        <v>350</v>
      </c>
      <c r="E47601" t="s">
        <v>399</v>
      </c>
    </row>
    <row r="47602" spans="1:5" x14ac:dyDescent="0.25">
      <c r="A47602" t="s">
        <v>57</v>
      </c>
      <c r="B47602" s="1">
        <v>45161</v>
      </c>
      <c r="C47602" s="3">
        <v>0.95324956018518525</v>
      </c>
      <c r="D47602" t="s">
        <v>350</v>
      </c>
      <c r="E47602" t="s">
        <v>7682</v>
      </c>
    </row>
    <row r="47603" spans="1:5" x14ac:dyDescent="0.25">
      <c r="A47603" t="s">
        <v>57</v>
      </c>
      <c r="B47603" s="1">
        <v>45161</v>
      </c>
      <c r="C47603" s="3">
        <v>0.95325179398148141</v>
      </c>
      <c r="D47603" t="s">
        <v>350</v>
      </c>
      <c r="E47603" t="s">
        <v>802</v>
      </c>
    </row>
    <row r="47604" spans="1:5" x14ac:dyDescent="0.25">
      <c r="A47604" t="s">
        <v>57</v>
      </c>
      <c r="B47604" s="1">
        <v>45161</v>
      </c>
      <c r="C47604" s="3">
        <v>0.95325193287037047</v>
      </c>
      <c r="D47604" t="s">
        <v>350</v>
      </c>
      <c r="E47604" t="s">
        <v>398</v>
      </c>
    </row>
    <row r="47605" spans="1:5" x14ac:dyDescent="0.25">
      <c r="A47605" t="s">
        <v>57</v>
      </c>
      <c r="B47605" s="1">
        <v>45161</v>
      </c>
      <c r="C47605" s="3">
        <v>0.95325354166666665</v>
      </c>
      <c r="D47605" t="s">
        <v>350</v>
      </c>
      <c r="E47605" t="s">
        <v>114</v>
      </c>
    </row>
    <row r="47606" spans="1:5" x14ac:dyDescent="0.25">
      <c r="A47606" t="s">
        <v>57</v>
      </c>
      <c r="B47606" s="1">
        <v>45161</v>
      </c>
      <c r="C47606" s="3">
        <v>0.95325378472222233</v>
      </c>
      <c r="D47606" t="s">
        <v>350</v>
      </c>
      <c r="E47606" t="s">
        <v>399</v>
      </c>
    </row>
    <row r="47607" spans="1:5" x14ac:dyDescent="0.25">
      <c r="A47607" t="s">
        <v>57</v>
      </c>
      <c r="B47607" s="1">
        <v>45161</v>
      </c>
      <c r="C47607" s="3">
        <v>0.95325621527777782</v>
      </c>
      <c r="D47607" t="s">
        <v>350</v>
      </c>
      <c r="E47607" t="s">
        <v>7683</v>
      </c>
    </row>
    <row r="47608" spans="1:5" x14ac:dyDescent="0.25">
      <c r="A47608" t="s">
        <v>57</v>
      </c>
      <c r="B47608" s="1">
        <v>45161</v>
      </c>
      <c r="C47608" s="3">
        <v>0.95325634259259262</v>
      </c>
      <c r="D47608" t="s">
        <v>350</v>
      </c>
      <c r="E47608" t="s">
        <v>802</v>
      </c>
    </row>
    <row r="47609" spans="1:5" x14ac:dyDescent="0.25">
      <c r="A47609" t="s">
        <v>57</v>
      </c>
      <c r="B47609" s="1">
        <v>45161</v>
      </c>
      <c r="C47609" s="3">
        <v>0.9532564930555556</v>
      </c>
      <c r="D47609" t="s">
        <v>350</v>
      </c>
      <c r="E47609" t="s">
        <v>398</v>
      </c>
    </row>
    <row r="47610" spans="1:5" x14ac:dyDescent="0.25">
      <c r="A47610" t="s">
        <v>57</v>
      </c>
      <c r="B47610" s="1">
        <v>45161</v>
      </c>
      <c r="C47610" s="3">
        <v>0.9532581365740741</v>
      </c>
      <c r="D47610" t="s">
        <v>350</v>
      </c>
      <c r="E47610" t="s">
        <v>114</v>
      </c>
    </row>
    <row r="47611" spans="1:5" x14ac:dyDescent="0.25">
      <c r="A47611" t="s">
        <v>57</v>
      </c>
      <c r="B47611" s="1">
        <v>45161</v>
      </c>
      <c r="C47611" s="3">
        <v>0.95325837962962956</v>
      </c>
      <c r="D47611" t="s">
        <v>350</v>
      </c>
      <c r="E47611" t="s">
        <v>399</v>
      </c>
    </row>
    <row r="47612" spans="1:5" x14ac:dyDescent="0.25">
      <c r="A47612" t="s">
        <v>57</v>
      </c>
      <c r="B47612" s="1">
        <v>45161</v>
      </c>
      <c r="C47612" s="3">
        <v>0.95325869212962966</v>
      </c>
      <c r="D47612" t="s">
        <v>350</v>
      </c>
      <c r="E47612" t="s">
        <v>7684</v>
      </c>
    </row>
    <row r="47613" spans="1:5" x14ac:dyDescent="0.25">
      <c r="A47613" t="s">
        <v>57</v>
      </c>
      <c r="B47613" s="1">
        <v>45161</v>
      </c>
      <c r="C47613" s="3">
        <v>0.95326085648148151</v>
      </c>
      <c r="D47613" t="s">
        <v>350</v>
      </c>
      <c r="E47613" t="s">
        <v>802</v>
      </c>
    </row>
    <row r="47614" spans="1:5" x14ac:dyDescent="0.25">
      <c r="A47614" t="s">
        <v>57</v>
      </c>
      <c r="B47614" s="1">
        <v>45161</v>
      </c>
      <c r="C47614" s="3">
        <v>0.95326109953703708</v>
      </c>
      <c r="D47614" t="s">
        <v>350</v>
      </c>
      <c r="E47614" t="s">
        <v>398</v>
      </c>
    </row>
    <row r="47615" spans="1:5" x14ac:dyDescent="0.25">
      <c r="A47615" t="s">
        <v>57</v>
      </c>
      <c r="B47615" s="1">
        <v>45161</v>
      </c>
      <c r="C47615" s="3">
        <v>0.95326261574074067</v>
      </c>
      <c r="D47615" t="s">
        <v>350</v>
      </c>
      <c r="E47615" t="s">
        <v>114</v>
      </c>
    </row>
    <row r="47616" spans="1:5" x14ac:dyDescent="0.25">
      <c r="A47616" t="s">
        <v>57</v>
      </c>
      <c r="B47616" s="1">
        <v>45161</v>
      </c>
      <c r="C47616" s="3">
        <v>0.95326287037037039</v>
      </c>
      <c r="D47616" t="s">
        <v>350</v>
      </c>
      <c r="E47616" t="s">
        <v>399</v>
      </c>
    </row>
    <row r="47617" spans="1:5" x14ac:dyDescent="0.25">
      <c r="A47617" t="s">
        <v>57</v>
      </c>
      <c r="B47617" s="1">
        <v>45161</v>
      </c>
      <c r="C47617" s="3">
        <v>0.95326528935185184</v>
      </c>
      <c r="D47617" t="s">
        <v>350</v>
      </c>
      <c r="E47617" t="s">
        <v>7685</v>
      </c>
    </row>
    <row r="47618" spans="1:5" x14ac:dyDescent="0.25">
      <c r="A47618" t="s">
        <v>57</v>
      </c>
      <c r="B47618" s="1">
        <v>45161</v>
      </c>
      <c r="C47618" s="3">
        <v>0.95326542824074068</v>
      </c>
      <c r="D47618" t="s">
        <v>350</v>
      </c>
      <c r="E47618" t="s">
        <v>802</v>
      </c>
    </row>
    <row r="47619" spans="1:5" x14ac:dyDescent="0.25">
      <c r="A47619" t="s">
        <v>57</v>
      </c>
      <c r="B47619" s="1">
        <v>45161</v>
      </c>
      <c r="C47619" s="3">
        <v>0.95326557870370365</v>
      </c>
      <c r="D47619" t="s">
        <v>350</v>
      </c>
      <c r="E47619" t="s">
        <v>398</v>
      </c>
    </row>
    <row r="47620" spans="1:5" x14ac:dyDescent="0.25">
      <c r="A47620" t="s">
        <v>57</v>
      </c>
      <c r="B47620" s="1">
        <v>45161</v>
      </c>
      <c r="C47620" s="3">
        <v>0.95326718749999995</v>
      </c>
      <c r="D47620" t="s">
        <v>350</v>
      </c>
      <c r="E47620" t="s">
        <v>114</v>
      </c>
    </row>
    <row r="47621" spans="1:5" x14ac:dyDescent="0.25">
      <c r="A47621" t="s">
        <v>57</v>
      </c>
      <c r="B47621" s="1">
        <v>45161</v>
      </c>
      <c r="C47621" s="3">
        <v>0.95326743055555552</v>
      </c>
      <c r="D47621" t="s">
        <v>350</v>
      </c>
      <c r="E47621" t="s">
        <v>399</v>
      </c>
    </row>
    <row r="47622" spans="1:5" x14ac:dyDescent="0.25">
      <c r="A47622" t="s">
        <v>57</v>
      </c>
      <c r="B47622" s="1">
        <v>45161</v>
      </c>
      <c r="C47622" s="3">
        <v>0.95326986111111112</v>
      </c>
      <c r="D47622" t="s">
        <v>350</v>
      </c>
      <c r="E47622" t="s">
        <v>7686</v>
      </c>
    </row>
    <row r="47623" spans="1:5" x14ac:dyDescent="0.25">
      <c r="A47623" t="s">
        <v>57</v>
      </c>
      <c r="B47623" s="1">
        <v>45161</v>
      </c>
      <c r="C47623" s="3">
        <v>0.95326998842592603</v>
      </c>
      <c r="D47623" t="s">
        <v>350</v>
      </c>
      <c r="E47623" t="s">
        <v>802</v>
      </c>
    </row>
    <row r="47624" spans="1:5" x14ac:dyDescent="0.25">
      <c r="A47624" t="s">
        <v>57</v>
      </c>
      <c r="B47624" s="1">
        <v>45161</v>
      </c>
      <c r="C47624" s="3">
        <v>0.95327013888888879</v>
      </c>
      <c r="D47624" t="s">
        <v>350</v>
      </c>
      <c r="E47624" t="s">
        <v>398</v>
      </c>
    </row>
    <row r="47625" spans="1:5" x14ac:dyDescent="0.25">
      <c r="A47625" t="s">
        <v>57</v>
      </c>
      <c r="B47625" s="1">
        <v>45161</v>
      </c>
      <c r="C47625" s="3">
        <v>0.9532717824074074</v>
      </c>
      <c r="D47625" t="s">
        <v>350</v>
      </c>
      <c r="E47625" t="s">
        <v>114</v>
      </c>
    </row>
    <row r="47626" spans="1:5" x14ac:dyDescent="0.25">
      <c r="A47626" t="s">
        <v>57</v>
      </c>
      <c r="B47626" s="1">
        <v>45161</v>
      </c>
      <c r="C47626" s="3">
        <v>0.95327202546296297</v>
      </c>
      <c r="D47626" t="s">
        <v>350</v>
      </c>
      <c r="E47626" t="s">
        <v>399</v>
      </c>
    </row>
    <row r="47627" spans="1:5" x14ac:dyDescent="0.25">
      <c r="A47627" t="s">
        <v>57</v>
      </c>
      <c r="B47627" s="1">
        <v>45161</v>
      </c>
      <c r="C47627" s="3">
        <v>0.95327233796296296</v>
      </c>
      <c r="D47627" t="s">
        <v>350</v>
      </c>
      <c r="E47627" t="s">
        <v>7687</v>
      </c>
    </row>
    <row r="47628" spans="1:5" x14ac:dyDescent="0.25">
      <c r="A47628" t="s">
        <v>57</v>
      </c>
      <c r="B47628" s="1">
        <v>45161</v>
      </c>
      <c r="C47628" s="3">
        <v>0.95327450231481492</v>
      </c>
      <c r="D47628" t="s">
        <v>350</v>
      </c>
      <c r="E47628" t="s">
        <v>802</v>
      </c>
    </row>
    <row r="47629" spans="1:5" x14ac:dyDescent="0.25">
      <c r="A47629" t="s">
        <v>57</v>
      </c>
      <c r="B47629" s="1">
        <v>45161</v>
      </c>
      <c r="C47629" s="3">
        <v>0.95327473379629624</v>
      </c>
      <c r="D47629" t="s">
        <v>350</v>
      </c>
      <c r="E47629" t="s">
        <v>398</v>
      </c>
    </row>
    <row r="47630" spans="1:5" x14ac:dyDescent="0.25">
      <c r="A47630" t="s">
        <v>57</v>
      </c>
      <c r="B47630" s="1">
        <v>45161</v>
      </c>
      <c r="C47630" s="3">
        <v>0.95327635416666656</v>
      </c>
      <c r="D47630" t="s">
        <v>350</v>
      </c>
      <c r="E47630" t="s">
        <v>114</v>
      </c>
    </row>
    <row r="47631" spans="1:5" x14ac:dyDescent="0.25">
      <c r="A47631" t="s">
        <v>57</v>
      </c>
      <c r="B47631" s="1">
        <v>45161</v>
      </c>
      <c r="C47631" s="3">
        <v>0.95327659722222224</v>
      </c>
      <c r="D47631" t="s">
        <v>350</v>
      </c>
      <c r="E47631" t="s">
        <v>399</v>
      </c>
    </row>
    <row r="47632" spans="1:5" x14ac:dyDescent="0.25">
      <c r="A47632" t="s">
        <v>57</v>
      </c>
      <c r="B47632" s="1">
        <v>45161</v>
      </c>
      <c r="C47632" s="3">
        <v>0.95327922453703706</v>
      </c>
      <c r="D47632" t="s">
        <v>350</v>
      </c>
      <c r="E47632" t="s">
        <v>7688</v>
      </c>
    </row>
    <row r="47633" spans="1:5" x14ac:dyDescent="0.25">
      <c r="A47633" t="s">
        <v>57</v>
      </c>
      <c r="B47633" s="1">
        <v>45161</v>
      </c>
      <c r="C47633" s="3">
        <v>0.9532792708333333</v>
      </c>
      <c r="D47633" t="s">
        <v>350</v>
      </c>
      <c r="E47633" t="s">
        <v>802</v>
      </c>
    </row>
    <row r="47634" spans="1:5" x14ac:dyDescent="0.25">
      <c r="A47634" t="s">
        <v>57</v>
      </c>
      <c r="B47634" s="1">
        <v>45161</v>
      </c>
      <c r="C47634" s="3">
        <v>0.95327950231481484</v>
      </c>
      <c r="D47634" t="s">
        <v>350</v>
      </c>
      <c r="E47634" t="s">
        <v>398</v>
      </c>
    </row>
    <row r="47635" spans="1:5" x14ac:dyDescent="0.25">
      <c r="A47635" t="s">
        <v>57</v>
      </c>
      <c r="B47635" s="1">
        <v>45161</v>
      </c>
      <c r="C47635" s="3">
        <v>0.95328111111111113</v>
      </c>
      <c r="D47635" t="s">
        <v>350</v>
      </c>
      <c r="E47635" t="s">
        <v>114</v>
      </c>
    </row>
    <row r="47636" spans="1:5" x14ac:dyDescent="0.25">
      <c r="A47636" t="s">
        <v>57</v>
      </c>
      <c r="B47636" s="1">
        <v>45161</v>
      </c>
      <c r="C47636" s="3">
        <v>0.95328135416666671</v>
      </c>
      <c r="D47636" t="s">
        <v>350</v>
      </c>
      <c r="E47636" t="s">
        <v>399</v>
      </c>
    </row>
    <row r="47637" spans="1:5" x14ac:dyDescent="0.25">
      <c r="A47637" t="s">
        <v>57</v>
      </c>
      <c r="B47637" s="1">
        <v>45161</v>
      </c>
      <c r="C47637" s="3">
        <v>0.95328168981481476</v>
      </c>
      <c r="D47637" t="s">
        <v>350</v>
      </c>
      <c r="E47637" t="s">
        <v>7689</v>
      </c>
    </row>
    <row r="47638" spans="1:5" x14ac:dyDescent="0.25">
      <c r="A47638" t="s">
        <v>57</v>
      </c>
      <c r="B47638" s="1">
        <v>45161</v>
      </c>
      <c r="C47638" s="3">
        <v>0.95328383101851843</v>
      </c>
      <c r="D47638" t="s">
        <v>350</v>
      </c>
      <c r="E47638" t="s">
        <v>802</v>
      </c>
    </row>
    <row r="47639" spans="1:5" x14ac:dyDescent="0.25">
      <c r="A47639" t="s">
        <v>57</v>
      </c>
      <c r="B47639" s="1">
        <v>45161</v>
      </c>
      <c r="C47639" s="3">
        <v>0.95328406249999997</v>
      </c>
      <c r="D47639" t="s">
        <v>350</v>
      </c>
      <c r="E47639" t="s">
        <v>398</v>
      </c>
    </row>
    <row r="47640" spans="1:5" x14ac:dyDescent="0.25">
      <c r="A47640" t="s">
        <v>57</v>
      </c>
      <c r="B47640" s="1">
        <v>45161</v>
      </c>
      <c r="C47640" s="3">
        <v>0.95328572916666665</v>
      </c>
      <c r="D47640" t="s">
        <v>350</v>
      </c>
      <c r="E47640" t="s">
        <v>114</v>
      </c>
    </row>
    <row r="47641" spans="1:5" x14ac:dyDescent="0.25">
      <c r="A47641" t="s">
        <v>57</v>
      </c>
      <c r="B47641" s="1">
        <v>45161</v>
      </c>
      <c r="C47641" s="3">
        <v>0.95328597222222233</v>
      </c>
      <c r="D47641" t="s">
        <v>350</v>
      </c>
      <c r="E47641" t="s">
        <v>399</v>
      </c>
    </row>
    <row r="47642" spans="1:5" x14ac:dyDescent="0.25">
      <c r="A47642" t="s">
        <v>57</v>
      </c>
      <c r="B47642" s="1">
        <v>45161</v>
      </c>
      <c r="C47642" s="3">
        <v>0.95328837962962965</v>
      </c>
      <c r="D47642" t="s">
        <v>350</v>
      </c>
      <c r="E47642" t="s">
        <v>7690</v>
      </c>
    </row>
    <row r="47643" spans="1:5" x14ac:dyDescent="0.25">
      <c r="A47643" t="s">
        <v>57</v>
      </c>
      <c r="B47643" s="1">
        <v>45161</v>
      </c>
      <c r="C47643" s="3">
        <v>0.95328844907407406</v>
      </c>
      <c r="D47643" t="s">
        <v>350</v>
      </c>
      <c r="E47643" t="s">
        <v>802</v>
      </c>
    </row>
    <row r="47644" spans="1:5" x14ac:dyDescent="0.25">
      <c r="A47644" t="s">
        <v>57</v>
      </c>
      <c r="B47644" s="1">
        <v>45161</v>
      </c>
      <c r="C47644" s="3">
        <v>0.9532886805555556</v>
      </c>
      <c r="D47644" t="s">
        <v>350</v>
      </c>
      <c r="E47644" t="s">
        <v>398</v>
      </c>
    </row>
    <row r="47645" spans="1:5" x14ac:dyDescent="0.25">
      <c r="A47645" t="s">
        <v>57</v>
      </c>
      <c r="B47645" s="1">
        <v>45161</v>
      </c>
      <c r="C47645" s="3">
        <v>0.95329028935185178</v>
      </c>
      <c r="D47645" t="s">
        <v>350</v>
      </c>
      <c r="E47645" t="s">
        <v>114</v>
      </c>
    </row>
    <row r="47646" spans="1:5" x14ac:dyDescent="0.25">
      <c r="A47646" t="s">
        <v>57</v>
      </c>
      <c r="B47646" s="1">
        <v>45161</v>
      </c>
      <c r="C47646" s="3">
        <v>0.95329053240740746</v>
      </c>
      <c r="D47646" t="s">
        <v>350</v>
      </c>
      <c r="E47646" t="s">
        <v>399</v>
      </c>
    </row>
    <row r="47647" spans="1:5" x14ac:dyDescent="0.25">
      <c r="A47647" t="s">
        <v>57</v>
      </c>
      <c r="B47647" s="1">
        <v>45161</v>
      </c>
      <c r="C47647" s="3">
        <v>0.95329086805555552</v>
      </c>
      <c r="D47647" t="s">
        <v>350</v>
      </c>
      <c r="E47647" t="s">
        <v>7691</v>
      </c>
    </row>
    <row r="47648" spans="1:5" x14ac:dyDescent="0.25">
      <c r="A47648" t="s">
        <v>57</v>
      </c>
      <c r="B47648" s="1">
        <v>45161</v>
      </c>
      <c r="C47648" s="3">
        <v>0.95329300925925919</v>
      </c>
      <c r="D47648" t="s">
        <v>350</v>
      </c>
      <c r="E47648" t="s">
        <v>802</v>
      </c>
    </row>
    <row r="47649" spans="1:33" x14ac:dyDescent="0.25">
      <c r="A47649" t="s">
        <v>57</v>
      </c>
      <c r="B47649" s="1">
        <v>45161</v>
      </c>
      <c r="C47649" s="3">
        <v>0.95329314814814825</v>
      </c>
      <c r="D47649" t="s">
        <v>350</v>
      </c>
      <c r="E47649" t="s">
        <v>96</v>
      </c>
    </row>
    <row r="47650" spans="1:33" x14ac:dyDescent="0.25">
      <c r="A47650" t="s">
        <v>57</v>
      </c>
      <c r="B47650" s="1">
        <v>45161</v>
      </c>
      <c r="C47650" s="3">
        <v>0.95329328703703708</v>
      </c>
      <c r="D47650" t="s">
        <v>350</v>
      </c>
      <c r="E47650" t="s">
        <v>100</v>
      </c>
    </row>
    <row r="47651" spans="1:33" x14ac:dyDescent="0.25">
      <c r="A47651" t="s">
        <v>57</v>
      </c>
      <c r="B47651" s="1">
        <v>45161</v>
      </c>
      <c r="C47651" s="3">
        <v>0.95329374999999994</v>
      </c>
      <c r="D47651" t="s">
        <v>350</v>
      </c>
      <c r="E47651" t="s">
        <v>101</v>
      </c>
    </row>
    <row r="47652" spans="1:33" x14ac:dyDescent="0.25">
      <c r="A47652" t="s">
        <v>57</v>
      </c>
      <c r="B47652" s="1">
        <v>45161</v>
      </c>
      <c r="C47652" s="3">
        <v>0.95329446759259262</v>
      </c>
      <c r="D47652" t="s">
        <v>350</v>
      </c>
      <c r="E47652" t="s">
        <v>102</v>
      </c>
    </row>
    <row r="47653" spans="1:33" x14ac:dyDescent="0.25">
      <c r="A47653" t="s">
        <v>57</v>
      </c>
      <c r="B47653" s="1">
        <v>45161</v>
      </c>
      <c r="C47653" s="3">
        <v>0.95329328703703708</v>
      </c>
      <c r="D47653" t="s">
        <v>350</v>
      </c>
      <c r="E47653" t="s">
        <v>103</v>
      </c>
      <c r="F47653">
        <v>9.09</v>
      </c>
      <c r="G47653">
        <v>70.990195</v>
      </c>
      <c r="H47653">
        <v>0</v>
      </c>
      <c r="I47653">
        <v>6.45</v>
      </c>
      <c r="J47653">
        <v>0</v>
      </c>
      <c r="K47653">
        <v>3562235.0761000002</v>
      </c>
      <c r="L47653">
        <v>1803.4973</v>
      </c>
      <c r="M47653">
        <v>2.0494289999999999</v>
      </c>
      <c r="N47653">
        <v>180.5</v>
      </c>
      <c r="O47653">
        <v>32.65</v>
      </c>
      <c r="P47653">
        <v>5894.3874999999998</v>
      </c>
      <c r="Q47653">
        <v>3562153.09895</v>
      </c>
      <c r="R47653">
        <v>40718525.872469999</v>
      </c>
      <c r="S47653">
        <v>324791.62381399999</v>
      </c>
      <c r="AD47653">
        <v>1305.170044</v>
      </c>
      <c r="AE47653">
        <v>22.709999</v>
      </c>
      <c r="AF47653">
        <v>33.759998000000003</v>
      </c>
      <c r="AG47653">
        <v>22.709999</v>
      </c>
    </row>
    <row r="47654" spans="1:33" x14ac:dyDescent="0.25">
      <c r="A47654" t="s">
        <v>57</v>
      </c>
      <c r="B47654" s="1">
        <v>45161</v>
      </c>
      <c r="C47654" s="3">
        <v>0.95329501157407404</v>
      </c>
      <c r="D47654" t="s">
        <v>350</v>
      </c>
      <c r="E47654" t="s">
        <v>104</v>
      </c>
    </row>
    <row r="47655" spans="1:33" x14ac:dyDescent="0.25">
      <c r="A47655" t="s">
        <v>57</v>
      </c>
      <c r="B47655" s="1">
        <v>45161</v>
      </c>
      <c r="C47655" s="3">
        <v>0.9533112962962963</v>
      </c>
      <c r="D47655" t="s">
        <v>350</v>
      </c>
      <c r="E47655" t="s">
        <v>105</v>
      </c>
    </row>
    <row r="47656" spans="1:33" x14ac:dyDescent="0.25">
      <c r="A47656" t="s">
        <v>57</v>
      </c>
      <c r="B47656" s="1">
        <v>45161</v>
      </c>
      <c r="C47656" s="3">
        <v>0.9533113310185185</v>
      </c>
      <c r="D47656" t="s">
        <v>350</v>
      </c>
      <c r="E47656" t="s">
        <v>106</v>
      </c>
    </row>
    <row r="47657" spans="1:33" x14ac:dyDescent="0.25">
      <c r="A47657" t="s">
        <v>57</v>
      </c>
      <c r="B47657" s="1">
        <v>45161</v>
      </c>
      <c r="C47657" s="3">
        <v>0.95331204861111107</v>
      </c>
      <c r="D47657" t="s">
        <v>350</v>
      </c>
      <c r="E47657" t="s">
        <v>398</v>
      </c>
    </row>
    <row r="47658" spans="1:33" x14ac:dyDescent="0.25">
      <c r="A47658" t="s">
        <v>57</v>
      </c>
      <c r="B47658" s="1">
        <v>45161</v>
      </c>
      <c r="C47658" s="3">
        <v>0.95331369212962969</v>
      </c>
      <c r="D47658" t="s">
        <v>350</v>
      </c>
      <c r="E47658" t="s">
        <v>114</v>
      </c>
    </row>
    <row r="47659" spans="1:33" x14ac:dyDescent="0.25">
      <c r="A47659" t="s">
        <v>57</v>
      </c>
      <c r="B47659" s="1">
        <v>45161</v>
      </c>
      <c r="C47659" s="3">
        <v>0.95331393518518526</v>
      </c>
      <c r="D47659" t="s">
        <v>350</v>
      </c>
      <c r="E47659" t="s">
        <v>399</v>
      </c>
    </row>
    <row r="47660" spans="1:33" x14ac:dyDescent="0.25">
      <c r="A47660" t="s">
        <v>57</v>
      </c>
      <c r="B47660" s="1">
        <v>45161</v>
      </c>
      <c r="C47660" s="3">
        <v>0.95331634259259257</v>
      </c>
      <c r="D47660" t="s">
        <v>350</v>
      </c>
      <c r="E47660" t="s">
        <v>7692</v>
      </c>
    </row>
    <row r="47661" spans="1:33" x14ac:dyDescent="0.25">
      <c r="A47661" t="s">
        <v>57</v>
      </c>
      <c r="B47661" s="1">
        <v>45161</v>
      </c>
      <c r="C47661" s="3">
        <v>0.95331641203703699</v>
      </c>
      <c r="D47661" t="s">
        <v>350</v>
      </c>
      <c r="E47661" t="s">
        <v>802</v>
      </c>
    </row>
    <row r="47662" spans="1:33" x14ac:dyDescent="0.25">
      <c r="A47662" t="s">
        <v>57</v>
      </c>
      <c r="B47662" s="1">
        <v>45161</v>
      </c>
      <c r="C47662" s="3">
        <v>0.95329506944444453</v>
      </c>
      <c r="D47662" t="s">
        <v>350</v>
      </c>
      <c r="E47662" t="s">
        <v>127</v>
      </c>
      <c r="T47662" t="s">
        <v>515</v>
      </c>
    </row>
    <row r="47663" spans="1:33" x14ac:dyDescent="0.25">
      <c r="A47663" t="s">
        <v>57</v>
      </c>
      <c r="B47663" s="1">
        <v>45161</v>
      </c>
      <c r="C47663" s="3">
        <v>0.95329508101851845</v>
      </c>
      <c r="D47663" t="s">
        <v>350</v>
      </c>
      <c r="E47663" t="s">
        <v>127</v>
      </c>
      <c r="T47663" t="s">
        <v>130</v>
      </c>
    </row>
    <row r="47664" spans="1:33" x14ac:dyDescent="0.25">
      <c r="A47664" t="s">
        <v>57</v>
      </c>
      <c r="B47664" s="1">
        <v>45161</v>
      </c>
      <c r="C47664" s="3">
        <v>0.95329739583333328</v>
      </c>
      <c r="D47664" t="s">
        <v>350</v>
      </c>
      <c r="E47664" t="s">
        <v>127</v>
      </c>
      <c r="T47664" t="s">
        <v>516</v>
      </c>
    </row>
    <row r="47665" spans="1:20" x14ac:dyDescent="0.25">
      <c r="A47665" t="s">
        <v>57</v>
      </c>
      <c r="B47665" s="1">
        <v>45161</v>
      </c>
      <c r="C47665" s="3">
        <v>0.95329740740740743</v>
      </c>
      <c r="D47665" t="s">
        <v>350</v>
      </c>
      <c r="E47665" t="s">
        <v>127</v>
      </c>
      <c r="T47665" t="s">
        <v>130</v>
      </c>
    </row>
    <row r="47666" spans="1:20" x14ac:dyDescent="0.25">
      <c r="A47666" t="s">
        <v>57</v>
      </c>
      <c r="B47666" s="1">
        <v>45161</v>
      </c>
      <c r="C47666" s="3">
        <v>0.95329971064814811</v>
      </c>
      <c r="D47666" t="s">
        <v>350</v>
      </c>
      <c r="E47666" t="s">
        <v>127</v>
      </c>
      <c r="T47666" t="s">
        <v>517</v>
      </c>
    </row>
    <row r="47667" spans="1:20" x14ac:dyDescent="0.25">
      <c r="A47667" t="s">
        <v>57</v>
      </c>
      <c r="B47667" s="1">
        <v>45161</v>
      </c>
      <c r="C47667" s="3">
        <v>0.95329972222222226</v>
      </c>
      <c r="D47667" t="s">
        <v>350</v>
      </c>
      <c r="E47667" t="s">
        <v>127</v>
      </c>
      <c r="T47667" t="s">
        <v>130</v>
      </c>
    </row>
    <row r="47668" spans="1:20" x14ac:dyDescent="0.25">
      <c r="A47668" t="s">
        <v>57</v>
      </c>
      <c r="B47668" s="1">
        <v>45161</v>
      </c>
      <c r="C47668" s="3">
        <v>0.95330203703703698</v>
      </c>
      <c r="D47668" t="s">
        <v>350</v>
      </c>
      <c r="E47668" t="s">
        <v>127</v>
      </c>
      <c r="T47668" t="s">
        <v>518</v>
      </c>
    </row>
    <row r="47669" spans="1:20" x14ac:dyDescent="0.25">
      <c r="A47669" t="s">
        <v>57</v>
      </c>
      <c r="B47669" s="1">
        <v>45161</v>
      </c>
      <c r="C47669" s="3">
        <v>0.95330204861111112</v>
      </c>
      <c r="D47669" t="s">
        <v>350</v>
      </c>
      <c r="E47669" t="s">
        <v>127</v>
      </c>
      <c r="T47669" t="s">
        <v>538</v>
      </c>
    </row>
    <row r="47670" spans="1:20" x14ac:dyDescent="0.25">
      <c r="A47670" t="s">
        <v>57</v>
      </c>
      <c r="B47670" s="1">
        <v>45161</v>
      </c>
      <c r="C47670" s="3">
        <v>0.95330436342592595</v>
      </c>
      <c r="D47670" t="s">
        <v>350</v>
      </c>
      <c r="E47670" t="s">
        <v>127</v>
      </c>
      <c r="T47670" t="s">
        <v>520</v>
      </c>
    </row>
    <row r="47671" spans="1:20" x14ac:dyDescent="0.25">
      <c r="A47671" t="s">
        <v>57</v>
      </c>
      <c r="B47671" s="1">
        <v>45161</v>
      </c>
      <c r="C47671" s="3">
        <v>0.95330436342592595</v>
      </c>
      <c r="D47671" t="s">
        <v>350</v>
      </c>
      <c r="E47671" t="s">
        <v>127</v>
      </c>
      <c r="T47671" t="s">
        <v>521</v>
      </c>
    </row>
    <row r="47672" spans="1:20" x14ac:dyDescent="0.25">
      <c r="A47672" t="s">
        <v>57</v>
      </c>
      <c r="B47672" s="1">
        <v>45161</v>
      </c>
      <c r="C47672" s="3">
        <v>0.95330667824074078</v>
      </c>
      <c r="D47672" t="s">
        <v>350</v>
      </c>
      <c r="E47672" t="s">
        <v>127</v>
      </c>
      <c r="T47672" t="s">
        <v>522</v>
      </c>
    </row>
    <row r="47673" spans="1:20" x14ac:dyDescent="0.25">
      <c r="A47673" t="s">
        <v>57</v>
      </c>
      <c r="B47673" s="1">
        <v>45161</v>
      </c>
      <c r="C47673" s="3">
        <v>0.95330668981481492</v>
      </c>
      <c r="D47673" t="s">
        <v>350</v>
      </c>
      <c r="E47673" t="s">
        <v>127</v>
      </c>
      <c r="T47673" t="s">
        <v>133</v>
      </c>
    </row>
    <row r="47674" spans="1:20" x14ac:dyDescent="0.25">
      <c r="A47674" t="s">
        <v>57</v>
      </c>
      <c r="B47674" s="1">
        <v>45161</v>
      </c>
      <c r="C47674" s="3">
        <v>0.95330900462962964</v>
      </c>
      <c r="D47674" t="s">
        <v>350</v>
      </c>
      <c r="E47674" t="s">
        <v>127</v>
      </c>
      <c r="T47674" t="s">
        <v>523</v>
      </c>
    </row>
    <row r="47675" spans="1:20" x14ac:dyDescent="0.25">
      <c r="A47675" t="s">
        <v>57</v>
      </c>
      <c r="B47675" s="1">
        <v>45161</v>
      </c>
      <c r="C47675" s="3">
        <v>0.95330900462962964</v>
      </c>
      <c r="D47675" t="s">
        <v>350</v>
      </c>
      <c r="E47675" t="s">
        <v>127</v>
      </c>
      <c r="T47675" t="s">
        <v>134</v>
      </c>
    </row>
    <row r="47676" spans="1:20" x14ac:dyDescent="0.25">
      <c r="A47676" t="s">
        <v>57</v>
      </c>
      <c r="B47676" s="1">
        <v>45161</v>
      </c>
      <c r="C47676" s="3">
        <v>0.95331153935185187</v>
      </c>
      <c r="D47676" t="s">
        <v>350</v>
      </c>
      <c r="E47676" t="s">
        <v>127</v>
      </c>
      <c r="T47676" t="s">
        <v>524</v>
      </c>
    </row>
    <row r="47677" spans="1:20" x14ac:dyDescent="0.25">
      <c r="A47677" t="s">
        <v>57</v>
      </c>
      <c r="B47677" s="1">
        <v>45161</v>
      </c>
      <c r="C47677" s="3">
        <v>0.9533115509259259</v>
      </c>
      <c r="D47677" t="s">
        <v>350</v>
      </c>
      <c r="E47677" t="s">
        <v>127</v>
      </c>
      <c r="T47677" t="s">
        <v>135</v>
      </c>
    </row>
    <row r="47678" spans="1:20" x14ac:dyDescent="0.25">
      <c r="A47678" t="s">
        <v>57</v>
      </c>
      <c r="B47678" s="1">
        <v>45161</v>
      </c>
      <c r="C47678" s="3">
        <v>0.9533115509259259</v>
      </c>
      <c r="D47678" t="s">
        <v>350</v>
      </c>
      <c r="E47678" t="s">
        <v>127</v>
      </c>
      <c r="T47678" t="s">
        <v>525</v>
      </c>
    </row>
    <row r="47679" spans="1:20" x14ac:dyDescent="0.25">
      <c r="A47679" t="s">
        <v>57</v>
      </c>
      <c r="B47679" s="1">
        <v>45161</v>
      </c>
      <c r="C47679" s="3">
        <v>0.9533115509259259</v>
      </c>
      <c r="D47679" t="s">
        <v>350</v>
      </c>
      <c r="E47679" t="s">
        <v>127</v>
      </c>
      <c r="T47679" t="s">
        <v>135</v>
      </c>
    </row>
    <row r="47680" spans="1:20" x14ac:dyDescent="0.25">
      <c r="A47680" t="s">
        <v>57</v>
      </c>
      <c r="B47680" s="1">
        <v>45161</v>
      </c>
      <c r="C47680" s="3">
        <v>0.95331943287037035</v>
      </c>
      <c r="D47680" t="s">
        <v>350</v>
      </c>
      <c r="E47680" t="s">
        <v>398</v>
      </c>
    </row>
    <row r="47681" spans="1:5" x14ac:dyDescent="0.25">
      <c r="A47681" t="s">
        <v>57</v>
      </c>
      <c r="B47681" s="1">
        <v>45161</v>
      </c>
      <c r="C47681" s="3">
        <v>0.9533209606481482</v>
      </c>
      <c r="D47681" t="s">
        <v>350</v>
      </c>
      <c r="E47681" t="s">
        <v>114</v>
      </c>
    </row>
    <row r="47682" spans="1:5" x14ac:dyDescent="0.25">
      <c r="A47682" t="s">
        <v>57</v>
      </c>
      <c r="B47682" s="1">
        <v>45161</v>
      </c>
      <c r="C47682" s="3">
        <v>0.95332120370370366</v>
      </c>
      <c r="D47682" t="s">
        <v>350</v>
      </c>
      <c r="E47682" t="s">
        <v>399</v>
      </c>
    </row>
    <row r="47683" spans="1:5" x14ac:dyDescent="0.25">
      <c r="A47683" t="s">
        <v>57</v>
      </c>
      <c r="B47683" s="1">
        <v>45161</v>
      </c>
      <c r="C47683" s="3">
        <v>0.95332162037037038</v>
      </c>
      <c r="D47683" t="s">
        <v>350</v>
      </c>
      <c r="E47683" t="s">
        <v>7693</v>
      </c>
    </row>
    <row r="47684" spans="1:5" x14ac:dyDescent="0.25">
      <c r="A47684" t="s">
        <v>57</v>
      </c>
      <c r="B47684" s="1">
        <v>45161</v>
      </c>
      <c r="C47684" s="3">
        <v>0.95332376157407406</v>
      </c>
      <c r="D47684" t="s">
        <v>350</v>
      </c>
      <c r="E47684" t="s">
        <v>802</v>
      </c>
    </row>
    <row r="47685" spans="1:5" x14ac:dyDescent="0.25">
      <c r="A47685" t="s">
        <v>57</v>
      </c>
      <c r="B47685" s="1">
        <v>45161</v>
      </c>
      <c r="C47685" s="3">
        <v>0.953323900462963</v>
      </c>
      <c r="D47685" t="s">
        <v>350</v>
      </c>
      <c r="E47685" t="s">
        <v>398</v>
      </c>
    </row>
    <row r="47686" spans="1:5" x14ac:dyDescent="0.25">
      <c r="A47686" t="s">
        <v>57</v>
      </c>
      <c r="B47686" s="1">
        <v>45161</v>
      </c>
      <c r="C47686" s="3">
        <v>0.95332556712962957</v>
      </c>
      <c r="D47686" t="s">
        <v>350</v>
      </c>
      <c r="E47686" t="s">
        <v>114</v>
      </c>
    </row>
    <row r="47687" spans="1:5" x14ac:dyDescent="0.25">
      <c r="A47687" t="s">
        <v>57</v>
      </c>
      <c r="B47687" s="1">
        <v>45161</v>
      </c>
      <c r="C47687" s="3">
        <v>0.95332581018518514</v>
      </c>
      <c r="D47687" t="s">
        <v>350</v>
      </c>
      <c r="E47687" t="s">
        <v>399</v>
      </c>
    </row>
    <row r="47688" spans="1:5" x14ac:dyDescent="0.25">
      <c r="A47688" t="s">
        <v>57</v>
      </c>
      <c r="B47688" s="1">
        <v>45161</v>
      </c>
      <c r="C47688" s="3">
        <v>0.95332820601851853</v>
      </c>
      <c r="D47688" t="s">
        <v>350</v>
      </c>
      <c r="E47688" t="s">
        <v>7694</v>
      </c>
    </row>
    <row r="47689" spans="1:5" x14ac:dyDescent="0.25">
      <c r="A47689" t="s">
        <v>57</v>
      </c>
      <c r="B47689" s="1">
        <v>45161</v>
      </c>
      <c r="C47689" s="3">
        <v>0.95332828703703709</v>
      </c>
      <c r="D47689" t="s">
        <v>350</v>
      </c>
      <c r="E47689" t="s">
        <v>802</v>
      </c>
    </row>
    <row r="47690" spans="1:5" x14ac:dyDescent="0.25">
      <c r="A47690" t="s">
        <v>57</v>
      </c>
      <c r="B47690" s="1">
        <v>45161</v>
      </c>
      <c r="C47690" s="3">
        <v>0.95332842592592593</v>
      </c>
      <c r="D47690" t="s">
        <v>350</v>
      </c>
      <c r="E47690" t="s">
        <v>398</v>
      </c>
    </row>
    <row r="47691" spans="1:5" x14ac:dyDescent="0.25">
      <c r="A47691" t="s">
        <v>57</v>
      </c>
      <c r="B47691" s="1">
        <v>45161</v>
      </c>
      <c r="C47691" s="3">
        <v>0.95333012731481481</v>
      </c>
      <c r="D47691" t="s">
        <v>350</v>
      </c>
      <c r="E47691" t="s">
        <v>114</v>
      </c>
    </row>
    <row r="47692" spans="1:5" x14ac:dyDescent="0.25">
      <c r="A47692" t="s">
        <v>57</v>
      </c>
      <c r="B47692" s="1">
        <v>45161</v>
      </c>
      <c r="C47692" s="3">
        <v>0.95333037037037027</v>
      </c>
      <c r="D47692" t="s">
        <v>350</v>
      </c>
      <c r="E47692" t="s">
        <v>399</v>
      </c>
    </row>
    <row r="47693" spans="1:5" x14ac:dyDescent="0.25">
      <c r="A47693" t="s">
        <v>57</v>
      </c>
      <c r="B47693" s="1">
        <v>45161</v>
      </c>
      <c r="C47693" s="3">
        <v>0.95333423611111112</v>
      </c>
      <c r="D47693" t="s">
        <v>350</v>
      </c>
      <c r="E47693" t="s">
        <v>7695</v>
      </c>
    </row>
    <row r="47694" spans="1:5" x14ac:dyDescent="0.25">
      <c r="A47694" t="s">
        <v>57</v>
      </c>
      <c r="B47694" s="1">
        <v>45161</v>
      </c>
      <c r="C47694" s="3">
        <v>0.95333436342592603</v>
      </c>
      <c r="D47694" t="s">
        <v>350</v>
      </c>
      <c r="E47694" t="s">
        <v>802</v>
      </c>
    </row>
    <row r="47695" spans="1:5" x14ac:dyDescent="0.25">
      <c r="A47695" t="s">
        <v>57</v>
      </c>
      <c r="B47695" s="1">
        <v>45161</v>
      </c>
      <c r="C47695" s="3">
        <v>0.95333451388888879</v>
      </c>
      <c r="D47695" t="s">
        <v>350</v>
      </c>
      <c r="E47695" t="s">
        <v>398</v>
      </c>
    </row>
    <row r="47696" spans="1:5" x14ac:dyDescent="0.25">
      <c r="A47696" t="s">
        <v>57</v>
      </c>
      <c r="B47696" s="1">
        <v>45161</v>
      </c>
      <c r="C47696" s="3">
        <v>0.9533361574074074</v>
      </c>
      <c r="D47696" t="s">
        <v>350</v>
      </c>
      <c r="E47696" t="s">
        <v>114</v>
      </c>
    </row>
    <row r="47697" spans="1:5" x14ac:dyDescent="0.25">
      <c r="A47697" t="s">
        <v>57</v>
      </c>
      <c r="B47697" s="1">
        <v>45161</v>
      </c>
      <c r="C47697" s="3">
        <v>0.95333640046296297</v>
      </c>
      <c r="D47697" t="s">
        <v>350</v>
      </c>
      <c r="E47697" t="s">
        <v>399</v>
      </c>
    </row>
    <row r="47698" spans="1:5" x14ac:dyDescent="0.25">
      <c r="A47698" t="s">
        <v>57</v>
      </c>
      <c r="B47698" s="1">
        <v>45161</v>
      </c>
      <c r="C47698" s="3">
        <v>0.95333673611111103</v>
      </c>
      <c r="D47698" t="s">
        <v>350</v>
      </c>
      <c r="E47698" t="s">
        <v>7696</v>
      </c>
    </row>
    <row r="47699" spans="1:5" x14ac:dyDescent="0.25">
      <c r="A47699" t="s">
        <v>57</v>
      </c>
      <c r="B47699" s="1">
        <v>45161</v>
      </c>
      <c r="C47699" s="3">
        <v>0.9533388773148147</v>
      </c>
      <c r="D47699" t="s">
        <v>350</v>
      </c>
      <c r="E47699" t="s">
        <v>802</v>
      </c>
    </row>
    <row r="47700" spans="1:5" x14ac:dyDescent="0.25">
      <c r="A47700" t="s">
        <v>57</v>
      </c>
      <c r="B47700" s="1">
        <v>45161</v>
      </c>
      <c r="C47700" s="3">
        <v>0.95333910879629624</v>
      </c>
      <c r="D47700" t="s">
        <v>350</v>
      </c>
      <c r="E47700" t="s">
        <v>398</v>
      </c>
    </row>
    <row r="47701" spans="1:5" x14ac:dyDescent="0.25">
      <c r="A47701" t="s">
        <v>57</v>
      </c>
      <c r="B47701" s="1">
        <v>45161</v>
      </c>
      <c r="C47701" s="3">
        <v>0.95334076388888889</v>
      </c>
      <c r="D47701" t="s">
        <v>350</v>
      </c>
      <c r="E47701" t="s">
        <v>114</v>
      </c>
    </row>
    <row r="47702" spans="1:5" x14ac:dyDescent="0.25">
      <c r="A47702" t="s">
        <v>57</v>
      </c>
      <c r="B47702" s="1">
        <v>45161</v>
      </c>
      <c r="C47702" s="3">
        <v>0.95334100694444446</v>
      </c>
      <c r="D47702" t="s">
        <v>350</v>
      </c>
      <c r="E47702" t="s">
        <v>399</v>
      </c>
    </row>
    <row r="47703" spans="1:5" x14ac:dyDescent="0.25">
      <c r="A47703" t="s">
        <v>57</v>
      </c>
      <c r="B47703" s="1">
        <v>45161</v>
      </c>
      <c r="C47703" s="3">
        <v>0.95334341435185188</v>
      </c>
      <c r="D47703" t="s">
        <v>350</v>
      </c>
      <c r="E47703" t="s">
        <v>7697</v>
      </c>
    </row>
    <row r="47704" spans="1:5" x14ac:dyDescent="0.25">
      <c r="A47704" t="s">
        <v>57</v>
      </c>
      <c r="B47704" s="1">
        <v>45161</v>
      </c>
      <c r="C47704" s="3">
        <v>0.9533434837962963</v>
      </c>
      <c r="D47704" t="s">
        <v>350</v>
      </c>
      <c r="E47704" t="s">
        <v>802</v>
      </c>
    </row>
    <row r="47705" spans="1:5" x14ac:dyDescent="0.25">
      <c r="A47705" t="s">
        <v>57</v>
      </c>
      <c r="B47705" s="1">
        <v>45161</v>
      </c>
      <c r="C47705" s="3">
        <v>0.95334372685185187</v>
      </c>
      <c r="D47705" t="s">
        <v>350</v>
      </c>
      <c r="E47705" t="s">
        <v>398</v>
      </c>
    </row>
    <row r="47706" spans="1:5" x14ac:dyDescent="0.25">
      <c r="A47706" t="s">
        <v>57</v>
      </c>
      <c r="B47706" s="1">
        <v>45161</v>
      </c>
      <c r="C47706" s="3">
        <v>0.95334533564814816</v>
      </c>
      <c r="D47706" t="s">
        <v>350</v>
      </c>
      <c r="E47706" t="s">
        <v>114</v>
      </c>
    </row>
    <row r="47707" spans="1:5" x14ac:dyDescent="0.25">
      <c r="A47707" t="s">
        <v>57</v>
      </c>
      <c r="B47707" s="1">
        <v>45161</v>
      </c>
      <c r="C47707" s="3">
        <v>0.95334557870370373</v>
      </c>
      <c r="D47707" t="s">
        <v>350</v>
      </c>
      <c r="E47707" t="s">
        <v>399</v>
      </c>
    </row>
    <row r="47708" spans="1:5" x14ac:dyDescent="0.25">
      <c r="A47708" t="s">
        <v>57</v>
      </c>
      <c r="B47708" s="1">
        <v>45161</v>
      </c>
      <c r="C47708" s="3">
        <v>0.95334800925925922</v>
      </c>
      <c r="D47708" t="s">
        <v>350</v>
      </c>
      <c r="E47708" t="s">
        <v>7698</v>
      </c>
    </row>
    <row r="47709" spans="1:5" x14ac:dyDescent="0.25">
      <c r="A47709" t="s">
        <v>57</v>
      </c>
      <c r="B47709" s="1">
        <v>45161</v>
      </c>
      <c r="C47709" s="3">
        <v>0.95334805555555546</v>
      </c>
      <c r="D47709" t="s">
        <v>350</v>
      </c>
      <c r="E47709" t="s">
        <v>802</v>
      </c>
    </row>
    <row r="47710" spans="1:5" x14ac:dyDescent="0.25">
      <c r="A47710" t="s">
        <v>57</v>
      </c>
      <c r="B47710" s="1">
        <v>45161</v>
      </c>
      <c r="C47710" s="3">
        <v>0.95334819444444452</v>
      </c>
      <c r="D47710" t="s">
        <v>350</v>
      </c>
      <c r="E47710" t="s">
        <v>398</v>
      </c>
    </row>
    <row r="47711" spans="1:5" x14ac:dyDescent="0.25">
      <c r="A47711" t="s">
        <v>57</v>
      </c>
      <c r="B47711" s="1">
        <v>45161</v>
      </c>
      <c r="C47711" s="3">
        <v>0.95334990740740733</v>
      </c>
      <c r="D47711" t="s">
        <v>350</v>
      </c>
      <c r="E47711" t="s">
        <v>114</v>
      </c>
    </row>
    <row r="47712" spans="1:5" x14ac:dyDescent="0.25">
      <c r="A47712" t="s">
        <v>57</v>
      </c>
      <c r="B47712" s="1">
        <v>45161</v>
      </c>
      <c r="C47712" s="3">
        <v>0.95335016203703704</v>
      </c>
      <c r="D47712" t="s">
        <v>350</v>
      </c>
      <c r="E47712" t="s">
        <v>399</v>
      </c>
    </row>
    <row r="47713" spans="1:5" x14ac:dyDescent="0.25">
      <c r="A47713" t="s">
        <v>57</v>
      </c>
      <c r="B47713" s="1">
        <v>45161</v>
      </c>
      <c r="C47713" s="3">
        <v>0.95335048611111117</v>
      </c>
      <c r="D47713" t="s">
        <v>350</v>
      </c>
      <c r="E47713" t="s">
        <v>7699</v>
      </c>
    </row>
    <row r="47714" spans="1:5" x14ac:dyDescent="0.25">
      <c r="A47714" t="s">
        <v>57</v>
      </c>
      <c r="B47714" s="1">
        <v>45161</v>
      </c>
      <c r="C47714" s="3">
        <v>0.95335263888888899</v>
      </c>
      <c r="D47714" t="s">
        <v>350</v>
      </c>
      <c r="E47714" t="s">
        <v>802</v>
      </c>
    </row>
    <row r="47715" spans="1:5" x14ac:dyDescent="0.25">
      <c r="A47715" t="s">
        <v>57</v>
      </c>
      <c r="B47715" s="1">
        <v>45161</v>
      </c>
      <c r="C47715" s="3">
        <v>0.95335287037037031</v>
      </c>
      <c r="D47715" t="s">
        <v>350</v>
      </c>
      <c r="E47715" t="s">
        <v>398</v>
      </c>
    </row>
    <row r="47716" spans="1:5" x14ac:dyDescent="0.25">
      <c r="A47716" t="s">
        <v>57</v>
      </c>
      <c r="B47716" s="1">
        <v>45161</v>
      </c>
      <c r="C47716" s="3">
        <v>0.95335459490740737</v>
      </c>
      <c r="D47716" t="s">
        <v>350</v>
      </c>
      <c r="E47716" t="s">
        <v>114</v>
      </c>
    </row>
    <row r="47717" spans="1:5" x14ac:dyDescent="0.25">
      <c r="A47717" t="s">
        <v>57</v>
      </c>
      <c r="B47717" s="1">
        <v>45161</v>
      </c>
      <c r="C47717" s="3">
        <v>0.95335483796296294</v>
      </c>
      <c r="D47717" t="s">
        <v>350</v>
      </c>
      <c r="E47717" t="s">
        <v>399</v>
      </c>
    </row>
    <row r="47718" spans="1:5" x14ac:dyDescent="0.25">
      <c r="A47718" t="s">
        <v>57</v>
      </c>
      <c r="B47718" s="1">
        <v>45161</v>
      </c>
      <c r="C47718" s="3">
        <v>0.95335515046296304</v>
      </c>
      <c r="D47718" t="s">
        <v>350</v>
      </c>
      <c r="E47718" t="s">
        <v>7700</v>
      </c>
    </row>
    <row r="47719" spans="1:5" x14ac:dyDescent="0.25">
      <c r="A47719" t="s">
        <v>57</v>
      </c>
      <c r="B47719" s="1">
        <v>45161</v>
      </c>
      <c r="C47719" s="3">
        <v>0.95335731481481478</v>
      </c>
      <c r="D47719" t="s">
        <v>350</v>
      </c>
      <c r="E47719" t="s">
        <v>802</v>
      </c>
    </row>
    <row r="47720" spans="1:5" x14ac:dyDescent="0.25">
      <c r="A47720" t="s">
        <v>57</v>
      </c>
      <c r="B47720" s="1">
        <v>45161</v>
      </c>
      <c r="C47720" s="3">
        <v>0.95335745370370362</v>
      </c>
      <c r="D47720" t="s">
        <v>350</v>
      </c>
      <c r="E47720" t="s">
        <v>398</v>
      </c>
    </row>
    <row r="47721" spans="1:5" x14ac:dyDescent="0.25">
      <c r="A47721" t="s">
        <v>57</v>
      </c>
      <c r="B47721" s="1">
        <v>45161</v>
      </c>
      <c r="C47721" s="3">
        <v>0.95335907407407416</v>
      </c>
      <c r="D47721" t="s">
        <v>350</v>
      </c>
      <c r="E47721" t="s">
        <v>114</v>
      </c>
    </row>
    <row r="47722" spans="1:5" x14ac:dyDescent="0.25">
      <c r="A47722" t="s">
        <v>57</v>
      </c>
      <c r="B47722" s="1">
        <v>45161</v>
      </c>
      <c r="C47722" s="3">
        <v>0.95335931712962962</v>
      </c>
      <c r="D47722" t="s">
        <v>350</v>
      </c>
      <c r="E47722" t="s">
        <v>399</v>
      </c>
    </row>
    <row r="47723" spans="1:5" x14ac:dyDescent="0.25">
      <c r="A47723" t="s">
        <v>57</v>
      </c>
      <c r="B47723" s="1">
        <v>45161</v>
      </c>
      <c r="C47723" s="3">
        <v>0.95335965277777779</v>
      </c>
      <c r="D47723" t="s">
        <v>350</v>
      </c>
      <c r="E47723" t="s">
        <v>7701</v>
      </c>
    </row>
    <row r="47724" spans="1:5" x14ac:dyDescent="0.25">
      <c r="A47724" t="s">
        <v>57</v>
      </c>
      <c r="B47724" s="1">
        <v>45161</v>
      </c>
      <c r="C47724" s="3">
        <v>0.95336179398148146</v>
      </c>
      <c r="D47724" t="s">
        <v>350</v>
      </c>
      <c r="E47724" t="s">
        <v>802</v>
      </c>
    </row>
    <row r="47725" spans="1:5" x14ac:dyDescent="0.25">
      <c r="A47725" t="s">
        <v>57</v>
      </c>
      <c r="B47725" s="1">
        <v>45161</v>
      </c>
      <c r="C47725" s="3">
        <v>0.95336203703703715</v>
      </c>
      <c r="D47725" t="s">
        <v>350</v>
      </c>
      <c r="E47725" t="s">
        <v>398</v>
      </c>
    </row>
    <row r="47726" spans="1:5" x14ac:dyDescent="0.25">
      <c r="A47726" t="s">
        <v>57</v>
      </c>
      <c r="B47726" s="1">
        <v>45161</v>
      </c>
      <c r="C47726" s="3">
        <v>0.9533636342592593</v>
      </c>
      <c r="D47726" t="s">
        <v>350</v>
      </c>
      <c r="E47726" t="s">
        <v>114</v>
      </c>
    </row>
    <row r="47727" spans="1:5" x14ac:dyDescent="0.25">
      <c r="A47727" t="s">
        <v>57</v>
      </c>
      <c r="B47727" s="1">
        <v>45161</v>
      </c>
      <c r="C47727" s="3">
        <v>0.95336387731481487</v>
      </c>
      <c r="D47727" t="s">
        <v>350</v>
      </c>
      <c r="E47727" t="s">
        <v>399</v>
      </c>
    </row>
    <row r="47728" spans="1:5" x14ac:dyDescent="0.25">
      <c r="A47728" t="s">
        <v>57</v>
      </c>
      <c r="B47728" s="1">
        <v>45161</v>
      </c>
      <c r="C47728" s="3">
        <v>0.95336629629629632</v>
      </c>
      <c r="D47728" t="s">
        <v>350</v>
      </c>
      <c r="E47728" t="s">
        <v>7702</v>
      </c>
    </row>
    <row r="47729" spans="1:5" x14ac:dyDescent="0.25">
      <c r="A47729" t="s">
        <v>57</v>
      </c>
      <c r="B47729" s="1">
        <v>45161</v>
      </c>
      <c r="C47729" s="3">
        <v>0.95336634259259256</v>
      </c>
      <c r="D47729" t="s">
        <v>350</v>
      </c>
      <c r="E47729" t="s">
        <v>802</v>
      </c>
    </row>
    <row r="47730" spans="1:5" x14ac:dyDescent="0.25">
      <c r="A47730" t="s">
        <v>57</v>
      </c>
      <c r="B47730" s="1">
        <v>45161</v>
      </c>
      <c r="C47730" s="3">
        <v>0.9533664814814814</v>
      </c>
      <c r="D47730" t="s">
        <v>350</v>
      </c>
      <c r="E47730" t="s">
        <v>398</v>
      </c>
    </row>
    <row r="47731" spans="1:5" x14ac:dyDescent="0.25">
      <c r="A47731" t="s">
        <v>57</v>
      </c>
      <c r="B47731" s="1">
        <v>45161</v>
      </c>
      <c r="C47731" s="3">
        <v>0.95336820601851846</v>
      </c>
      <c r="D47731" t="s">
        <v>350</v>
      </c>
      <c r="E47731" t="s">
        <v>114</v>
      </c>
    </row>
    <row r="47732" spans="1:5" x14ac:dyDescent="0.25">
      <c r="A47732" t="s">
        <v>57</v>
      </c>
      <c r="B47732" s="1">
        <v>45161</v>
      </c>
      <c r="C47732" s="3">
        <v>0.95336844907407414</v>
      </c>
      <c r="D47732" t="s">
        <v>350</v>
      </c>
      <c r="E47732" t="s">
        <v>399</v>
      </c>
    </row>
    <row r="47733" spans="1:5" x14ac:dyDescent="0.25">
      <c r="A47733" t="s">
        <v>57</v>
      </c>
      <c r="B47733" s="1">
        <v>45161</v>
      </c>
      <c r="C47733" s="3">
        <v>0.95337085648148145</v>
      </c>
      <c r="D47733" t="s">
        <v>350</v>
      </c>
      <c r="E47733" t="s">
        <v>7703</v>
      </c>
    </row>
    <row r="47734" spans="1:5" x14ac:dyDescent="0.25">
      <c r="A47734" t="s">
        <v>57</v>
      </c>
      <c r="B47734" s="1">
        <v>45161</v>
      </c>
      <c r="C47734" s="3">
        <v>0.95337093750000002</v>
      </c>
      <c r="D47734" t="s">
        <v>350</v>
      </c>
      <c r="E47734" t="s">
        <v>802</v>
      </c>
    </row>
    <row r="47735" spans="1:5" x14ac:dyDescent="0.25">
      <c r="A47735" t="s">
        <v>57</v>
      </c>
      <c r="B47735" s="1">
        <v>45161</v>
      </c>
      <c r="C47735" s="3">
        <v>0.95337116898148144</v>
      </c>
      <c r="D47735" t="s">
        <v>350</v>
      </c>
      <c r="E47735" t="s">
        <v>96</v>
      </c>
    </row>
    <row r="47736" spans="1:5" x14ac:dyDescent="0.25">
      <c r="A47736" t="s">
        <v>57</v>
      </c>
      <c r="B47736" s="1">
        <v>45161</v>
      </c>
      <c r="C47736" s="3">
        <v>0.95337133101851856</v>
      </c>
      <c r="D47736" t="s">
        <v>350</v>
      </c>
      <c r="E47736" t="s">
        <v>398</v>
      </c>
    </row>
    <row r="47737" spans="1:5" x14ac:dyDescent="0.25">
      <c r="A47737" t="s">
        <v>57</v>
      </c>
      <c r="B47737" s="1">
        <v>45161</v>
      </c>
      <c r="C47737" s="3">
        <v>0.95337293981481475</v>
      </c>
      <c r="D47737" t="s">
        <v>350</v>
      </c>
      <c r="E47737" t="s">
        <v>114</v>
      </c>
    </row>
    <row r="47738" spans="1:5" x14ac:dyDescent="0.25">
      <c r="A47738" t="s">
        <v>57</v>
      </c>
      <c r="B47738" s="1">
        <v>45161</v>
      </c>
      <c r="C47738" s="3">
        <v>0.95337319444444446</v>
      </c>
      <c r="D47738" t="s">
        <v>350</v>
      </c>
      <c r="E47738" t="s">
        <v>399</v>
      </c>
    </row>
    <row r="47739" spans="1:5" x14ac:dyDescent="0.25">
      <c r="A47739" t="s">
        <v>57</v>
      </c>
      <c r="B47739" s="1">
        <v>45161</v>
      </c>
      <c r="C47739" s="3">
        <v>0.95337351851851848</v>
      </c>
      <c r="D47739" t="s">
        <v>350</v>
      </c>
      <c r="E47739" t="s">
        <v>7704</v>
      </c>
    </row>
    <row r="47740" spans="1:5" x14ac:dyDescent="0.25">
      <c r="A47740" t="s">
        <v>57</v>
      </c>
      <c r="B47740" s="1">
        <v>45161</v>
      </c>
      <c r="C47740" s="3">
        <v>0.95337565972222216</v>
      </c>
      <c r="D47740" t="s">
        <v>350</v>
      </c>
      <c r="E47740" t="s">
        <v>802</v>
      </c>
    </row>
    <row r="47741" spans="1:5" x14ac:dyDescent="0.25">
      <c r="A47741" t="s">
        <v>57</v>
      </c>
      <c r="B47741" s="1">
        <v>45161</v>
      </c>
      <c r="C47741" s="3">
        <v>0.95337590277777773</v>
      </c>
      <c r="D47741" t="s">
        <v>350</v>
      </c>
      <c r="E47741" t="s">
        <v>398</v>
      </c>
    </row>
    <row r="47742" spans="1:5" x14ac:dyDescent="0.25">
      <c r="A47742" t="s">
        <v>57</v>
      </c>
      <c r="B47742" s="1">
        <v>45161</v>
      </c>
      <c r="C47742" s="3">
        <v>0.9533775000000001</v>
      </c>
      <c r="D47742" t="s">
        <v>350</v>
      </c>
      <c r="E47742" t="s">
        <v>114</v>
      </c>
    </row>
    <row r="47743" spans="1:5" x14ac:dyDescent="0.25">
      <c r="A47743" t="s">
        <v>57</v>
      </c>
      <c r="B47743" s="1">
        <v>45161</v>
      </c>
      <c r="C47743" s="3">
        <v>0.95337774305555556</v>
      </c>
      <c r="D47743" t="s">
        <v>350</v>
      </c>
      <c r="E47743" t="s">
        <v>399</v>
      </c>
    </row>
    <row r="47744" spans="1:5" x14ac:dyDescent="0.25">
      <c r="A47744" t="s">
        <v>57</v>
      </c>
      <c r="B47744" s="1">
        <v>45161</v>
      </c>
      <c r="C47744" s="3">
        <v>0.95337807870370372</v>
      </c>
      <c r="D47744" t="s">
        <v>350</v>
      </c>
      <c r="E47744" t="s">
        <v>7705</v>
      </c>
    </row>
    <row r="47745" spans="1:5" x14ac:dyDescent="0.25">
      <c r="A47745" t="s">
        <v>57</v>
      </c>
      <c r="B47745" s="1">
        <v>45161</v>
      </c>
      <c r="C47745" s="3">
        <v>0.9533802199074074</v>
      </c>
      <c r="D47745" t="s">
        <v>350</v>
      </c>
      <c r="E47745" t="s">
        <v>802</v>
      </c>
    </row>
    <row r="47746" spans="1:5" x14ac:dyDescent="0.25">
      <c r="A47746" t="s">
        <v>57</v>
      </c>
      <c r="B47746" s="1">
        <v>45161</v>
      </c>
      <c r="C47746" s="3">
        <v>0.95338038194444452</v>
      </c>
      <c r="D47746" t="s">
        <v>350</v>
      </c>
      <c r="E47746" t="s">
        <v>398</v>
      </c>
    </row>
    <row r="47747" spans="1:5" x14ac:dyDescent="0.25">
      <c r="A47747" t="s">
        <v>57</v>
      </c>
      <c r="B47747" s="1">
        <v>45161</v>
      </c>
      <c r="C47747" s="3">
        <v>0.95338209490740733</v>
      </c>
      <c r="D47747" t="s">
        <v>350</v>
      </c>
      <c r="E47747" t="s">
        <v>114</v>
      </c>
    </row>
    <row r="47748" spans="1:5" x14ac:dyDescent="0.25">
      <c r="A47748" t="s">
        <v>57</v>
      </c>
      <c r="B47748" s="1">
        <v>45161</v>
      </c>
      <c r="C47748" s="3">
        <v>0.95338234953703704</v>
      </c>
      <c r="D47748" t="s">
        <v>350</v>
      </c>
      <c r="E47748" t="s">
        <v>399</v>
      </c>
    </row>
    <row r="47749" spans="1:5" x14ac:dyDescent="0.25">
      <c r="A47749" t="s">
        <v>57</v>
      </c>
      <c r="B47749" s="1">
        <v>45161</v>
      </c>
      <c r="C47749" s="3">
        <v>0.95338267361111118</v>
      </c>
      <c r="D47749" t="s">
        <v>350</v>
      </c>
      <c r="E47749" t="s">
        <v>7706</v>
      </c>
    </row>
    <row r="47750" spans="1:5" x14ac:dyDescent="0.25">
      <c r="A47750" t="s">
        <v>57</v>
      </c>
      <c r="B47750" s="1">
        <v>45161</v>
      </c>
      <c r="C47750" s="3">
        <v>0.95338481481481485</v>
      </c>
      <c r="D47750" t="s">
        <v>350</v>
      </c>
      <c r="E47750" t="s">
        <v>802</v>
      </c>
    </row>
    <row r="47751" spans="1:5" x14ac:dyDescent="0.25">
      <c r="A47751" t="s">
        <v>57</v>
      </c>
      <c r="B47751" s="1">
        <v>45161</v>
      </c>
      <c r="C47751" s="3">
        <v>0.95338505787037031</v>
      </c>
      <c r="D47751" t="s">
        <v>350</v>
      </c>
      <c r="E47751" t="s">
        <v>398</v>
      </c>
    </row>
    <row r="47752" spans="1:5" x14ac:dyDescent="0.25">
      <c r="A47752" t="s">
        <v>57</v>
      </c>
      <c r="B47752" s="1">
        <v>45161</v>
      </c>
      <c r="C47752" s="3">
        <v>0.95338665509259257</v>
      </c>
      <c r="D47752" t="s">
        <v>350</v>
      </c>
      <c r="E47752" t="s">
        <v>114</v>
      </c>
    </row>
    <row r="47753" spans="1:5" x14ac:dyDescent="0.25">
      <c r="A47753" t="s">
        <v>57</v>
      </c>
      <c r="B47753" s="1">
        <v>45161</v>
      </c>
      <c r="C47753" s="3">
        <v>0.95338689814814825</v>
      </c>
      <c r="D47753" t="s">
        <v>350</v>
      </c>
      <c r="E47753" t="s">
        <v>399</v>
      </c>
    </row>
    <row r="47754" spans="1:5" x14ac:dyDescent="0.25">
      <c r="A47754" t="s">
        <v>57</v>
      </c>
      <c r="B47754" s="1">
        <v>45161</v>
      </c>
      <c r="C47754" s="3">
        <v>0.95338932870370374</v>
      </c>
      <c r="D47754" t="s">
        <v>350</v>
      </c>
      <c r="E47754" t="s">
        <v>7707</v>
      </c>
    </row>
    <row r="47755" spans="1:5" x14ac:dyDescent="0.25">
      <c r="A47755" t="s">
        <v>57</v>
      </c>
      <c r="B47755" s="1">
        <v>45161</v>
      </c>
      <c r="C47755" s="3">
        <v>0.95338946759259258</v>
      </c>
      <c r="D47755" t="s">
        <v>350</v>
      </c>
      <c r="E47755" t="s">
        <v>802</v>
      </c>
    </row>
    <row r="47756" spans="1:5" x14ac:dyDescent="0.25">
      <c r="A47756" t="s">
        <v>57</v>
      </c>
      <c r="B47756" s="1">
        <v>45161</v>
      </c>
      <c r="C47756" s="3">
        <v>0.95338961805555555</v>
      </c>
      <c r="D47756" t="s">
        <v>350</v>
      </c>
      <c r="E47756" t="s">
        <v>398</v>
      </c>
    </row>
    <row r="47757" spans="1:5" x14ac:dyDescent="0.25">
      <c r="A47757" t="s">
        <v>57</v>
      </c>
      <c r="B47757" s="1">
        <v>45161</v>
      </c>
      <c r="C47757" s="3">
        <v>0.95339115740740743</v>
      </c>
      <c r="D47757" t="s">
        <v>350</v>
      </c>
      <c r="E47757" t="s">
        <v>114</v>
      </c>
    </row>
    <row r="47758" spans="1:5" x14ac:dyDescent="0.25">
      <c r="A47758" t="s">
        <v>57</v>
      </c>
      <c r="B47758" s="1">
        <v>45161</v>
      </c>
      <c r="C47758" s="3">
        <v>0.953391400462963</v>
      </c>
      <c r="D47758" t="s">
        <v>350</v>
      </c>
      <c r="E47758" t="s">
        <v>399</v>
      </c>
    </row>
    <row r="47759" spans="1:5" x14ac:dyDescent="0.25">
      <c r="A47759" t="s">
        <v>57</v>
      </c>
      <c r="B47759" s="1">
        <v>45161</v>
      </c>
      <c r="C47759" s="3">
        <v>0.95339172453703702</v>
      </c>
      <c r="D47759" t="s">
        <v>350</v>
      </c>
      <c r="E47759" t="s">
        <v>7708</v>
      </c>
    </row>
    <row r="47760" spans="1:5" x14ac:dyDescent="0.25">
      <c r="A47760" t="s">
        <v>57</v>
      </c>
      <c r="B47760" s="1">
        <v>45161</v>
      </c>
      <c r="C47760" s="3">
        <v>0.95339387731481484</v>
      </c>
      <c r="D47760" t="s">
        <v>350</v>
      </c>
      <c r="E47760" t="s">
        <v>802</v>
      </c>
    </row>
    <row r="47761" spans="1:5" x14ac:dyDescent="0.25">
      <c r="A47761" t="s">
        <v>57</v>
      </c>
      <c r="B47761" s="1">
        <v>45161</v>
      </c>
      <c r="C47761" s="3">
        <v>0.95339413194444445</v>
      </c>
      <c r="D47761" t="s">
        <v>350</v>
      </c>
      <c r="E47761" t="s">
        <v>398</v>
      </c>
    </row>
    <row r="47762" spans="1:5" x14ac:dyDescent="0.25">
      <c r="A47762" t="s">
        <v>57</v>
      </c>
      <c r="B47762" s="1">
        <v>45161</v>
      </c>
      <c r="C47762" s="3">
        <v>0.95339574074074074</v>
      </c>
      <c r="D47762" t="s">
        <v>350</v>
      </c>
      <c r="E47762" t="s">
        <v>114</v>
      </c>
    </row>
    <row r="47763" spans="1:5" x14ac:dyDescent="0.25">
      <c r="A47763" t="s">
        <v>57</v>
      </c>
      <c r="B47763" s="1">
        <v>45161</v>
      </c>
      <c r="C47763" s="3">
        <v>0.95339598379629631</v>
      </c>
      <c r="D47763" t="s">
        <v>350</v>
      </c>
      <c r="E47763" t="s">
        <v>399</v>
      </c>
    </row>
    <row r="47764" spans="1:5" x14ac:dyDescent="0.25">
      <c r="A47764" t="s">
        <v>57</v>
      </c>
      <c r="B47764" s="1">
        <v>45161</v>
      </c>
      <c r="C47764" s="3">
        <v>0.95339841435185191</v>
      </c>
      <c r="D47764" t="s">
        <v>350</v>
      </c>
      <c r="E47764" t="s">
        <v>7709</v>
      </c>
    </row>
    <row r="47765" spans="1:5" x14ac:dyDescent="0.25">
      <c r="A47765" t="s">
        <v>57</v>
      </c>
      <c r="B47765" s="1">
        <v>45161</v>
      </c>
      <c r="C47765" s="3">
        <v>0.9533985416666666</v>
      </c>
      <c r="D47765" t="s">
        <v>350</v>
      </c>
      <c r="E47765" t="s">
        <v>802</v>
      </c>
    </row>
    <row r="47766" spans="1:5" x14ac:dyDescent="0.25">
      <c r="A47766" t="s">
        <v>57</v>
      </c>
      <c r="B47766" s="1">
        <v>45161</v>
      </c>
      <c r="C47766" s="3">
        <v>0.95339869212962958</v>
      </c>
      <c r="D47766" t="s">
        <v>350</v>
      </c>
      <c r="E47766" t="s">
        <v>398</v>
      </c>
    </row>
    <row r="47767" spans="1:5" x14ac:dyDescent="0.25">
      <c r="A47767" t="s">
        <v>57</v>
      </c>
      <c r="B47767" s="1">
        <v>45161</v>
      </c>
      <c r="C47767" s="3">
        <v>0.95340031250000001</v>
      </c>
      <c r="D47767" t="s">
        <v>350</v>
      </c>
      <c r="E47767" t="s">
        <v>114</v>
      </c>
    </row>
    <row r="47768" spans="1:5" x14ac:dyDescent="0.25">
      <c r="A47768" t="s">
        <v>57</v>
      </c>
      <c r="B47768" s="1">
        <v>45161</v>
      </c>
      <c r="C47768" s="3">
        <v>0.95340055555555558</v>
      </c>
      <c r="D47768" t="s">
        <v>350</v>
      </c>
      <c r="E47768" t="s">
        <v>399</v>
      </c>
    </row>
    <row r="47769" spans="1:5" x14ac:dyDescent="0.25">
      <c r="A47769" t="s">
        <v>57</v>
      </c>
      <c r="B47769" s="1">
        <v>45161</v>
      </c>
      <c r="C47769" s="3">
        <v>0.95340231481481474</v>
      </c>
      <c r="D47769" t="s">
        <v>350</v>
      </c>
      <c r="E47769" t="s">
        <v>7710</v>
      </c>
    </row>
    <row r="47770" spans="1:5" x14ac:dyDescent="0.25">
      <c r="A47770" t="s">
        <v>57</v>
      </c>
      <c r="B47770" s="1">
        <v>45161</v>
      </c>
      <c r="C47770" s="3">
        <v>0.95340445601851853</v>
      </c>
      <c r="D47770" t="s">
        <v>350</v>
      </c>
      <c r="E47770" t="s">
        <v>802</v>
      </c>
    </row>
    <row r="47771" spans="1:5" x14ac:dyDescent="0.25">
      <c r="A47771" t="s">
        <v>57</v>
      </c>
      <c r="B47771" s="1">
        <v>45161</v>
      </c>
      <c r="C47771" s="3">
        <v>0.95340460648148151</v>
      </c>
      <c r="D47771" t="s">
        <v>350</v>
      </c>
      <c r="E47771" t="s">
        <v>398</v>
      </c>
    </row>
    <row r="47772" spans="1:5" x14ac:dyDescent="0.25">
      <c r="A47772" t="s">
        <v>57</v>
      </c>
      <c r="B47772" s="1">
        <v>45161</v>
      </c>
      <c r="C47772" s="3">
        <v>0.95340633101851857</v>
      </c>
      <c r="D47772" t="s">
        <v>350</v>
      </c>
      <c r="E47772" t="s">
        <v>114</v>
      </c>
    </row>
    <row r="47773" spans="1:5" x14ac:dyDescent="0.25">
      <c r="A47773" t="s">
        <v>57</v>
      </c>
      <c r="B47773" s="1">
        <v>45161</v>
      </c>
      <c r="C47773" s="3">
        <v>0.95340657407407414</v>
      </c>
      <c r="D47773" t="s">
        <v>350</v>
      </c>
      <c r="E47773" t="s">
        <v>399</v>
      </c>
    </row>
    <row r="47774" spans="1:5" x14ac:dyDescent="0.25">
      <c r="A47774" t="s">
        <v>57</v>
      </c>
      <c r="B47774" s="1">
        <v>45161</v>
      </c>
      <c r="C47774" s="3">
        <v>0.95340900462962963</v>
      </c>
      <c r="D47774" t="s">
        <v>350</v>
      </c>
      <c r="E47774" t="s">
        <v>7711</v>
      </c>
    </row>
    <row r="47775" spans="1:5" x14ac:dyDescent="0.25">
      <c r="A47775" t="s">
        <v>57</v>
      </c>
      <c r="B47775" s="1">
        <v>45161</v>
      </c>
      <c r="C47775" s="3">
        <v>0.95340905092592587</v>
      </c>
      <c r="D47775" t="s">
        <v>350</v>
      </c>
      <c r="E47775" t="s">
        <v>802</v>
      </c>
    </row>
    <row r="47776" spans="1:5" x14ac:dyDescent="0.25">
      <c r="A47776" t="s">
        <v>57</v>
      </c>
      <c r="B47776" s="1">
        <v>45161</v>
      </c>
      <c r="C47776" s="3">
        <v>0.95340930555555559</v>
      </c>
      <c r="D47776" t="s">
        <v>350</v>
      </c>
      <c r="E47776" t="s">
        <v>398</v>
      </c>
    </row>
    <row r="47777" spans="1:5" x14ac:dyDescent="0.25">
      <c r="A47777" t="s">
        <v>57</v>
      </c>
      <c r="B47777" s="1">
        <v>45161</v>
      </c>
      <c r="C47777" s="3">
        <v>0.95341092592592591</v>
      </c>
      <c r="D47777" t="s">
        <v>350</v>
      </c>
      <c r="E47777" t="s">
        <v>114</v>
      </c>
    </row>
    <row r="47778" spans="1:5" x14ac:dyDescent="0.25">
      <c r="A47778" t="s">
        <v>57</v>
      </c>
      <c r="B47778" s="1">
        <v>45161</v>
      </c>
      <c r="C47778" s="3">
        <v>0.95341116898148159</v>
      </c>
      <c r="D47778" t="s">
        <v>350</v>
      </c>
      <c r="E47778" t="s">
        <v>399</v>
      </c>
    </row>
    <row r="47779" spans="1:5" x14ac:dyDescent="0.25">
      <c r="A47779" t="s">
        <v>57</v>
      </c>
      <c r="B47779" s="1">
        <v>45161</v>
      </c>
      <c r="C47779" s="3">
        <v>0.95341150462962965</v>
      </c>
      <c r="D47779" t="s">
        <v>350</v>
      </c>
      <c r="E47779" t="s">
        <v>7712</v>
      </c>
    </row>
    <row r="47780" spans="1:5" x14ac:dyDescent="0.25">
      <c r="A47780" t="s">
        <v>57</v>
      </c>
      <c r="B47780" s="1">
        <v>45161</v>
      </c>
      <c r="C47780" s="3">
        <v>0.95341364583333332</v>
      </c>
      <c r="D47780" t="s">
        <v>350</v>
      </c>
      <c r="E47780" t="s">
        <v>802</v>
      </c>
    </row>
    <row r="47781" spans="1:5" x14ac:dyDescent="0.25">
      <c r="A47781" t="s">
        <v>57</v>
      </c>
      <c r="B47781" s="1">
        <v>45161</v>
      </c>
      <c r="C47781" s="3">
        <v>0.95341387731481486</v>
      </c>
      <c r="D47781" t="s">
        <v>350</v>
      </c>
      <c r="E47781" t="s">
        <v>398</v>
      </c>
    </row>
    <row r="47782" spans="1:5" x14ac:dyDescent="0.25">
      <c r="A47782" t="s">
        <v>57</v>
      </c>
      <c r="B47782" s="1">
        <v>45161</v>
      </c>
      <c r="C47782" s="3">
        <v>0.95341549768518519</v>
      </c>
      <c r="D47782" t="s">
        <v>350</v>
      </c>
      <c r="E47782" t="s">
        <v>114</v>
      </c>
    </row>
    <row r="47783" spans="1:5" x14ac:dyDescent="0.25">
      <c r="A47783" t="s">
        <v>57</v>
      </c>
      <c r="B47783" s="1">
        <v>45161</v>
      </c>
      <c r="C47783" s="3">
        <v>0.95341574074074076</v>
      </c>
      <c r="D47783" t="s">
        <v>350</v>
      </c>
      <c r="E47783" t="s">
        <v>399</v>
      </c>
    </row>
    <row r="47784" spans="1:5" x14ac:dyDescent="0.25">
      <c r="A47784" t="s">
        <v>57</v>
      </c>
      <c r="B47784" s="1">
        <v>45161</v>
      </c>
      <c r="C47784" s="3">
        <v>0.95341817129629636</v>
      </c>
      <c r="D47784" t="s">
        <v>350</v>
      </c>
      <c r="E47784" t="s">
        <v>7713</v>
      </c>
    </row>
    <row r="47785" spans="1:5" x14ac:dyDescent="0.25">
      <c r="A47785" t="s">
        <v>57</v>
      </c>
      <c r="B47785" s="1">
        <v>45161</v>
      </c>
      <c r="C47785" s="3">
        <v>0.95341829861111105</v>
      </c>
      <c r="D47785" t="s">
        <v>350</v>
      </c>
      <c r="E47785" t="s">
        <v>802</v>
      </c>
    </row>
    <row r="47786" spans="1:5" x14ac:dyDescent="0.25">
      <c r="A47786" t="s">
        <v>57</v>
      </c>
      <c r="B47786" s="1">
        <v>45161</v>
      </c>
      <c r="C47786" s="3">
        <v>0.95341844907407403</v>
      </c>
      <c r="D47786" t="s">
        <v>350</v>
      </c>
      <c r="E47786" t="s">
        <v>398</v>
      </c>
    </row>
    <row r="47787" spans="1:5" x14ac:dyDescent="0.25">
      <c r="A47787" t="s">
        <v>57</v>
      </c>
      <c r="B47787" s="1">
        <v>45161</v>
      </c>
      <c r="C47787" s="3">
        <v>0.95342005787037032</v>
      </c>
      <c r="D47787" t="s">
        <v>350</v>
      </c>
      <c r="E47787" t="s">
        <v>114</v>
      </c>
    </row>
    <row r="47788" spans="1:5" x14ac:dyDescent="0.25">
      <c r="A47788" t="s">
        <v>57</v>
      </c>
      <c r="B47788" s="1">
        <v>45161</v>
      </c>
      <c r="C47788" s="3">
        <v>0.95342030092592589</v>
      </c>
      <c r="D47788" t="s">
        <v>350</v>
      </c>
      <c r="E47788" t="s">
        <v>399</v>
      </c>
    </row>
    <row r="47789" spans="1:5" x14ac:dyDescent="0.25">
      <c r="A47789" t="s">
        <v>57</v>
      </c>
      <c r="B47789" s="1">
        <v>45161</v>
      </c>
      <c r="C47789" s="3">
        <v>0.95342063657407417</v>
      </c>
      <c r="D47789" t="s">
        <v>350</v>
      </c>
      <c r="E47789" t="s">
        <v>7714</v>
      </c>
    </row>
    <row r="47790" spans="1:5" x14ac:dyDescent="0.25">
      <c r="A47790" t="s">
        <v>57</v>
      </c>
      <c r="B47790" s="1">
        <v>45161</v>
      </c>
      <c r="C47790" s="3">
        <v>0.95342277777777784</v>
      </c>
      <c r="D47790" t="s">
        <v>350</v>
      </c>
      <c r="E47790" t="s">
        <v>802</v>
      </c>
    </row>
    <row r="47791" spans="1:5" x14ac:dyDescent="0.25">
      <c r="A47791" t="s">
        <v>57</v>
      </c>
      <c r="B47791" s="1">
        <v>45161</v>
      </c>
      <c r="C47791" s="3">
        <v>0.9534230208333333</v>
      </c>
      <c r="D47791" t="s">
        <v>350</v>
      </c>
      <c r="E47791" t="s">
        <v>398</v>
      </c>
    </row>
    <row r="47792" spans="1:5" x14ac:dyDescent="0.25">
      <c r="A47792" t="s">
        <v>57</v>
      </c>
      <c r="B47792" s="1">
        <v>45161</v>
      </c>
      <c r="C47792" s="3">
        <v>0.95342457175925921</v>
      </c>
      <c r="D47792" t="s">
        <v>350</v>
      </c>
      <c r="E47792" t="s">
        <v>114</v>
      </c>
    </row>
    <row r="47793" spans="1:33" x14ac:dyDescent="0.25">
      <c r="A47793" t="s">
        <v>57</v>
      </c>
      <c r="B47793" s="1">
        <v>45161</v>
      </c>
      <c r="C47793" s="3">
        <v>0.95342482638888892</v>
      </c>
      <c r="D47793" t="s">
        <v>350</v>
      </c>
      <c r="E47793" t="s">
        <v>399</v>
      </c>
    </row>
    <row r="47794" spans="1:33" x14ac:dyDescent="0.25">
      <c r="A47794" t="s">
        <v>57</v>
      </c>
      <c r="B47794" s="1">
        <v>45161</v>
      </c>
      <c r="C47794" s="3">
        <v>0.95342721064814817</v>
      </c>
      <c r="D47794" t="s">
        <v>350</v>
      </c>
      <c r="E47794" t="s">
        <v>7715</v>
      </c>
    </row>
    <row r="47795" spans="1:33" x14ac:dyDescent="0.25">
      <c r="A47795" t="s">
        <v>57</v>
      </c>
      <c r="B47795" s="1">
        <v>45161</v>
      </c>
      <c r="C47795" s="3">
        <v>0.95342729166666673</v>
      </c>
      <c r="D47795" t="s">
        <v>350</v>
      </c>
      <c r="E47795" t="s">
        <v>802</v>
      </c>
    </row>
    <row r="47796" spans="1:33" x14ac:dyDescent="0.25">
      <c r="A47796" t="s">
        <v>57</v>
      </c>
      <c r="B47796" s="1">
        <v>45161</v>
      </c>
      <c r="C47796" s="3">
        <v>0.95342744212962971</v>
      </c>
      <c r="D47796" t="s">
        <v>350</v>
      </c>
      <c r="E47796" t="s">
        <v>398</v>
      </c>
    </row>
    <row r="47797" spans="1:33" x14ac:dyDescent="0.25">
      <c r="A47797" t="s">
        <v>57</v>
      </c>
      <c r="B47797" s="1">
        <v>45161</v>
      </c>
      <c r="C47797" s="3">
        <v>0.9534291435185186</v>
      </c>
      <c r="D47797" t="s">
        <v>350</v>
      </c>
      <c r="E47797" t="s">
        <v>114</v>
      </c>
    </row>
    <row r="47798" spans="1:33" x14ac:dyDescent="0.25">
      <c r="A47798" t="s">
        <v>57</v>
      </c>
      <c r="B47798" s="1">
        <v>45161</v>
      </c>
      <c r="C47798" s="3">
        <v>0.95342938657407406</v>
      </c>
      <c r="D47798" t="s">
        <v>350</v>
      </c>
      <c r="E47798" t="s">
        <v>399</v>
      </c>
    </row>
    <row r="47799" spans="1:33" x14ac:dyDescent="0.25">
      <c r="A47799" t="s">
        <v>57</v>
      </c>
      <c r="B47799" s="1">
        <v>45161</v>
      </c>
      <c r="C47799" s="3">
        <v>0.95343181712962954</v>
      </c>
      <c r="D47799" t="s">
        <v>350</v>
      </c>
      <c r="E47799" t="s">
        <v>7716</v>
      </c>
    </row>
    <row r="47800" spans="1:33" x14ac:dyDescent="0.25">
      <c r="A47800" t="s">
        <v>57</v>
      </c>
      <c r="B47800" s="1">
        <v>45161</v>
      </c>
      <c r="C47800" s="3">
        <v>0.9534318634259259</v>
      </c>
      <c r="D47800" t="s">
        <v>350</v>
      </c>
      <c r="E47800" t="s">
        <v>802</v>
      </c>
    </row>
    <row r="47801" spans="1:33" x14ac:dyDescent="0.25">
      <c r="A47801" t="s">
        <v>57</v>
      </c>
      <c r="B47801" s="1">
        <v>45161</v>
      </c>
      <c r="C47801" s="3">
        <v>0.95343209490740743</v>
      </c>
      <c r="D47801" t="s">
        <v>350</v>
      </c>
      <c r="E47801" t="s">
        <v>96</v>
      </c>
    </row>
    <row r="47802" spans="1:33" x14ac:dyDescent="0.25">
      <c r="A47802" t="s">
        <v>57</v>
      </c>
      <c r="B47802" s="1">
        <v>45161</v>
      </c>
      <c r="C47802" s="3">
        <v>0.95343214120370368</v>
      </c>
      <c r="D47802" t="s">
        <v>350</v>
      </c>
      <c r="E47802" t="s">
        <v>100</v>
      </c>
    </row>
    <row r="47803" spans="1:33" x14ac:dyDescent="0.25">
      <c r="A47803" t="s">
        <v>57</v>
      </c>
      <c r="B47803" s="1">
        <v>45161</v>
      </c>
      <c r="C47803" s="3">
        <v>0.95343260416666664</v>
      </c>
      <c r="D47803" t="s">
        <v>350</v>
      </c>
      <c r="E47803" t="s">
        <v>101</v>
      </c>
    </row>
    <row r="47804" spans="1:33" x14ac:dyDescent="0.25">
      <c r="A47804" t="s">
        <v>57</v>
      </c>
      <c r="B47804" s="1">
        <v>45161</v>
      </c>
      <c r="C47804" s="3">
        <v>0.95343334490740739</v>
      </c>
      <c r="D47804" t="s">
        <v>350</v>
      </c>
      <c r="E47804" t="s">
        <v>102</v>
      </c>
    </row>
    <row r="47805" spans="1:33" x14ac:dyDescent="0.25">
      <c r="A47805" t="s">
        <v>57</v>
      </c>
      <c r="B47805" s="1">
        <v>45161</v>
      </c>
      <c r="C47805" s="3">
        <v>0.95343212962962964</v>
      </c>
      <c r="D47805" t="s">
        <v>350</v>
      </c>
      <c r="E47805" t="s">
        <v>103</v>
      </c>
      <c r="F47805">
        <v>9.09</v>
      </c>
      <c r="G47805">
        <v>70.981221000000005</v>
      </c>
      <c r="H47805">
        <v>0</v>
      </c>
      <c r="I47805">
        <v>6.45</v>
      </c>
      <c r="J47805">
        <v>0</v>
      </c>
      <c r="K47805">
        <v>3574252.9262899999</v>
      </c>
      <c r="L47805">
        <v>1803.4973</v>
      </c>
      <c r="M47805">
        <v>2.0494289999999999</v>
      </c>
      <c r="N47805">
        <v>181.5</v>
      </c>
      <c r="O47805">
        <v>32.65</v>
      </c>
      <c r="P47805">
        <v>5925.9750000000004</v>
      </c>
      <c r="Q47805">
        <v>3574121.7628500001</v>
      </c>
      <c r="R47805">
        <v>40855337.538105004</v>
      </c>
      <c r="S47805">
        <v>325882.32979500003</v>
      </c>
      <c r="AD47805">
        <v>1305.089966</v>
      </c>
      <c r="AE47805">
        <v>22.709999</v>
      </c>
      <c r="AF47805">
        <v>34.008999000000003</v>
      </c>
      <c r="AG47805">
        <v>22.709999</v>
      </c>
    </row>
    <row r="47806" spans="1:33" x14ac:dyDescent="0.25">
      <c r="A47806" t="s">
        <v>57</v>
      </c>
      <c r="B47806" s="1">
        <v>45161</v>
      </c>
      <c r="C47806" s="3">
        <v>0.95343384259259256</v>
      </c>
      <c r="D47806" t="s">
        <v>350</v>
      </c>
      <c r="E47806" t="s">
        <v>104</v>
      </c>
    </row>
    <row r="47807" spans="1:33" x14ac:dyDescent="0.25">
      <c r="A47807" t="s">
        <v>57</v>
      </c>
      <c r="B47807" s="1">
        <v>45161</v>
      </c>
      <c r="C47807" s="3">
        <v>0.95345012731481482</v>
      </c>
      <c r="D47807" t="s">
        <v>350</v>
      </c>
      <c r="E47807" t="s">
        <v>105</v>
      </c>
    </row>
    <row r="47808" spans="1:33" x14ac:dyDescent="0.25">
      <c r="A47808" t="s">
        <v>57</v>
      </c>
      <c r="B47808" s="1">
        <v>45161</v>
      </c>
      <c r="C47808" s="3">
        <v>0.95345017361111106</v>
      </c>
      <c r="D47808" t="s">
        <v>350</v>
      </c>
      <c r="E47808" t="s">
        <v>106</v>
      </c>
    </row>
    <row r="47809" spans="1:20" x14ac:dyDescent="0.25">
      <c r="A47809" t="s">
        <v>57</v>
      </c>
      <c r="B47809" s="1">
        <v>45161</v>
      </c>
      <c r="C47809" s="3">
        <v>0.95345090277777766</v>
      </c>
      <c r="D47809" t="s">
        <v>350</v>
      </c>
      <c r="E47809" t="s">
        <v>398</v>
      </c>
    </row>
    <row r="47810" spans="1:20" x14ac:dyDescent="0.25">
      <c r="A47810" t="s">
        <v>57</v>
      </c>
      <c r="B47810" s="1">
        <v>45161</v>
      </c>
      <c r="C47810" s="3">
        <v>0.95345252314814821</v>
      </c>
      <c r="D47810" t="s">
        <v>350</v>
      </c>
      <c r="E47810" t="s">
        <v>114</v>
      </c>
    </row>
    <row r="47811" spans="1:20" x14ac:dyDescent="0.25">
      <c r="A47811" t="s">
        <v>57</v>
      </c>
      <c r="B47811" s="1">
        <v>45161</v>
      </c>
      <c r="C47811" s="3">
        <v>0.95345276620370367</v>
      </c>
      <c r="D47811" t="s">
        <v>350</v>
      </c>
      <c r="E47811" t="s">
        <v>399</v>
      </c>
    </row>
    <row r="47812" spans="1:20" x14ac:dyDescent="0.25">
      <c r="A47812" t="s">
        <v>57</v>
      </c>
      <c r="B47812" s="1">
        <v>45161</v>
      </c>
      <c r="C47812" s="3">
        <v>0.95345519675925916</v>
      </c>
      <c r="D47812" t="s">
        <v>350</v>
      </c>
      <c r="E47812" t="s">
        <v>7717</v>
      </c>
    </row>
    <row r="47813" spans="1:20" x14ac:dyDescent="0.25">
      <c r="A47813" t="s">
        <v>57</v>
      </c>
      <c r="B47813" s="1">
        <v>45161</v>
      </c>
      <c r="C47813" s="3">
        <v>0.95345524305555562</v>
      </c>
      <c r="D47813" t="s">
        <v>350</v>
      </c>
      <c r="E47813" t="s">
        <v>802</v>
      </c>
    </row>
    <row r="47814" spans="1:20" x14ac:dyDescent="0.25">
      <c r="A47814" t="s">
        <v>57</v>
      </c>
      <c r="B47814" s="1">
        <v>45161</v>
      </c>
      <c r="C47814" s="3">
        <v>0.95343391203703698</v>
      </c>
      <c r="D47814" t="s">
        <v>350</v>
      </c>
      <c r="E47814" t="s">
        <v>127</v>
      </c>
      <c r="T47814" t="s">
        <v>515</v>
      </c>
    </row>
    <row r="47815" spans="1:20" x14ac:dyDescent="0.25">
      <c r="A47815" t="s">
        <v>57</v>
      </c>
      <c r="B47815" s="1">
        <v>45161</v>
      </c>
      <c r="C47815" s="3">
        <v>0.95343391203703698</v>
      </c>
      <c r="D47815" t="s">
        <v>350</v>
      </c>
      <c r="E47815" t="s">
        <v>127</v>
      </c>
      <c r="T47815" t="s">
        <v>130</v>
      </c>
    </row>
    <row r="47816" spans="1:20" x14ac:dyDescent="0.25">
      <c r="A47816" t="s">
        <v>57</v>
      </c>
      <c r="B47816" s="1">
        <v>45161</v>
      </c>
      <c r="C47816" s="3">
        <v>0.95343622685185192</v>
      </c>
      <c r="D47816" t="s">
        <v>350</v>
      </c>
      <c r="E47816" t="s">
        <v>127</v>
      </c>
      <c r="T47816" t="s">
        <v>516</v>
      </c>
    </row>
    <row r="47817" spans="1:20" x14ac:dyDescent="0.25">
      <c r="A47817" t="s">
        <v>57</v>
      </c>
      <c r="B47817" s="1">
        <v>45161</v>
      </c>
      <c r="C47817" s="3">
        <v>0.95343623842592595</v>
      </c>
      <c r="D47817" t="s">
        <v>350</v>
      </c>
      <c r="E47817" t="s">
        <v>127</v>
      </c>
      <c r="T47817" t="s">
        <v>130</v>
      </c>
    </row>
    <row r="47818" spans="1:20" x14ac:dyDescent="0.25">
      <c r="A47818" t="s">
        <v>57</v>
      </c>
      <c r="B47818" s="1">
        <v>45161</v>
      </c>
      <c r="C47818" s="3">
        <v>0.95343855324074067</v>
      </c>
      <c r="D47818" t="s">
        <v>350</v>
      </c>
      <c r="E47818" t="s">
        <v>127</v>
      </c>
      <c r="T47818" t="s">
        <v>517</v>
      </c>
    </row>
    <row r="47819" spans="1:20" x14ac:dyDescent="0.25">
      <c r="A47819" t="s">
        <v>57</v>
      </c>
      <c r="B47819" s="1">
        <v>45161</v>
      </c>
      <c r="C47819" s="3">
        <v>0.95343855324074067</v>
      </c>
      <c r="D47819" t="s">
        <v>350</v>
      </c>
      <c r="E47819" t="s">
        <v>127</v>
      </c>
      <c r="T47819" t="s">
        <v>130</v>
      </c>
    </row>
    <row r="47820" spans="1:20" x14ac:dyDescent="0.25">
      <c r="A47820" t="s">
        <v>57</v>
      </c>
      <c r="B47820" s="1">
        <v>45161</v>
      </c>
      <c r="C47820" s="3">
        <v>0.9534408680555555</v>
      </c>
      <c r="D47820" t="s">
        <v>350</v>
      </c>
      <c r="E47820" t="s">
        <v>127</v>
      </c>
      <c r="T47820" t="s">
        <v>518</v>
      </c>
    </row>
    <row r="47821" spans="1:20" x14ac:dyDescent="0.25">
      <c r="A47821" t="s">
        <v>57</v>
      </c>
      <c r="B47821" s="1">
        <v>45161</v>
      </c>
      <c r="C47821" s="3">
        <v>0.95344087962962965</v>
      </c>
      <c r="D47821" t="s">
        <v>350</v>
      </c>
      <c r="E47821" t="s">
        <v>127</v>
      </c>
      <c r="T47821" t="s">
        <v>538</v>
      </c>
    </row>
    <row r="47822" spans="1:20" x14ac:dyDescent="0.25">
      <c r="A47822" t="s">
        <v>57</v>
      </c>
      <c r="B47822" s="1">
        <v>45161</v>
      </c>
      <c r="C47822" s="3">
        <v>0.95344319444444448</v>
      </c>
      <c r="D47822" t="s">
        <v>350</v>
      </c>
      <c r="E47822" t="s">
        <v>127</v>
      </c>
      <c r="T47822" t="s">
        <v>520</v>
      </c>
    </row>
    <row r="47823" spans="1:20" x14ac:dyDescent="0.25">
      <c r="A47823" t="s">
        <v>57</v>
      </c>
      <c r="B47823" s="1">
        <v>45161</v>
      </c>
      <c r="C47823" s="3">
        <v>0.95344320601851862</v>
      </c>
      <c r="D47823" t="s">
        <v>350</v>
      </c>
      <c r="E47823" t="s">
        <v>127</v>
      </c>
      <c r="T47823" t="s">
        <v>521</v>
      </c>
    </row>
    <row r="47824" spans="1:20" x14ac:dyDescent="0.25">
      <c r="A47824" t="s">
        <v>57</v>
      </c>
      <c r="B47824" s="1">
        <v>45161</v>
      </c>
      <c r="C47824" s="3">
        <v>0.95344552083333334</v>
      </c>
      <c r="D47824" t="s">
        <v>350</v>
      </c>
      <c r="E47824" t="s">
        <v>127</v>
      </c>
      <c r="T47824" t="s">
        <v>522</v>
      </c>
    </row>
    <row r="47825" spans="1:20" x14ac:dyDescent="0.25">
      <c r="A47825" t="s">
        <v>57</v>
      </c>
      <c r="B47825" s="1">
        <v>45161</v>
      </c>
      <c r="C47825" s="3">
        <v>0.95344552083333334</v>
      </c>
      <c r="D47825" t="s">
        <v>350</v>
      </c>
      <c r="E47825" t="s">
        <v>127</v>
      </c>
      <c r="T47825" t="s">
        <v>133</v>
      </c>
    </row>
    <row r="47826" spans="1:20" x14ac:dyDescent="0.25">
      <c r="A47826" t="s">
        <v>57</v>
      </c>
      <c r="B47826" s="1">
        <v>45161</v>
      </c>
      <c r="C47826" s="3">
        <v>0.95344783564814817</v>
      </c>
      <c r="D47826" t="s">
        <v>350</v>
      </c>
      <c r="E47826" t="s">
        <v>127</v>
      </c>
      <c r="T47826" t="s">
        <v>523</v>
      </c>
    </row>
    <row r="47827" spans="1:20" x14ac:dyDescent="0.25">
      <c r="A47827" t="s">
        <v>57</v>
      </c>
      <c r="B47827" s="1">
        <v>45161</v>
      </c>
      <c r="C47827" s="3">
        <v>0.95344783564814817</v>
      </c>
      <c r="D47827" t="s">
        <v>350</v>
      </c>
      <c r="E47827" t="s">
        <v>127</v>
      </c>
      <c r="T47827" t="s">
        <v>134</v>
      </c>
    </row>
    <row r="47828" spans="1:20" x14ac:dyDescent="0.25">
      <c r="A47828" t="s">
        <v>57</v>
      </c>
      <c r="B47828" s="1">
        <v>45161</v>
      </c>
      <c r="C47828" s="3">
        <v>0.95345039351851846</v>
      </c>
      <c r="D47828" t="s">
        <v>350</v>
      </c>
      <c r="E47828" t="s">
        <v>127</v>
      </c>
      <c r="T47828" t="s">
        <v>524</v>
      </c>
    </row>
    <row r="47829" spans="1:20" x14ac:dyDescent="0.25">
      <c r="A47829" t="s">
        <v>57</v>
      </c>
      <c r="B47829" s="1">
        <v>45161</v>
      </c>
      <c r="C47829" s="3">
        <v>0.9534504050925926</v>
      </c>
      <c r="D47829" t="s">
        <v>350</v>
      </c>
      <c r="E47829" t="s">
        <v>127</v>
      </c>
      <c r="T47829" t="s">
        <v>135</v>
      </c>
    </row>
    <row r="47830" spans="1:20" x14ac:dyDescent="0.25">
      <c r="A47830" t="s">
        <v>57</v>
      </c>
      <c r="B47830" s="1">
        <v>45161</v>
      </c>
      <c r="C47830" s="3">
        <v>0.95345085648148142</v>
      </c>
      <c r="D47830" t="s">
        <v>350</v>
      </c>
      <c r="E47830" t="s">
        <v>127</v>
      </c>
      <c r="T47830" t="s">
        <v>525</v>
      </c>
    </row>
    <row r="47831" spans="1:20" x14ac:dyDescent="0.25">
      <c r="A47831" t="s">
        <v>57</v>
      </c>
      <c r="B47831" s="1">
        <v>45161</v>
      </c>
      <c r="C47831" s="3">
        <v>0.95345086805555557</v>
      </c>
      <c r="D47831" t="s">
        <v>350</v>
      </c>
      <c r="E47831" t="s">
        <v>127</v>
      </c>
      <c r="T47831" t="s">
        <v>135</v>
      </c>
    </row>
    <row r="47832" spans="1:20" x14ac:dyDescent="0.25">
      <c r="A47832" t="s">
        <v>57</v>
      </c>
      <c r="B47832" s="1">
        <v>45161</v>
      </c>
      <c r="C47832" s="3">
        <v>0.95345825231481485</v>
      </c>
      <c r="D47832" t="s">
        <v>350</v>
      </c>
      <c r="E47832" t="s">
        <v>398</v>
      </c>
    </row>
    <row r="47833" spans="1:20" x14ac:dyDescent="0.25">
      <c r="A47833" t="s">
        <v>57</v>
      </c>
      <c r="B47833" s="1">
        <v>45161</v>
      </c>
      <c r="C47833" s="3">
        <v>0.95345987268518517</v>
      </c>
      <c r="D47833" t="s">
        <v>350</v>
      </c>
      <c r="E47833" t="s">
        <v>114</v>
      </c>
    </row>
    <row r="47834" spans="1:20" x14ac:dyDescent="0.25">
      <c r="A47834" t="s">
        <v>57</v>
      </c>
      <c r="B47834" s="1">
        <v>45161</v>
      </c>
      <c r="C47834" s="3">
        <v>0.95346015046296306</v>
      </c>
      <c r="D47834" t="s">
        <v>350</v>
      </c>
      <c r="E47834" t="s">
        <v>399</v>
      </c>
    </row>
    <row r="47835" spans="1:20" x14ac:dyDescent="0.25">
      <c r="A47835" t="s">
        <v>57</v>
      </c>
      <c r="B47835" s="1">
        <v>45161</v>
      </c>
      <c r="C47835" s="3">
        <v>0.95346255787037038</v>
      </c>
      <c r="D47835" t="s">
        <v>350</v>
      </c>
      <c r="E47835" t="s">
        <v>7718</v>
      </c>
    </row>
    <row r="47836" spans="1:20" x14ac:dyDescent="0.25">
      <c r="A47836" t="s">
        <v>57</v>
      </c>
      <c r="B47836" s="1">
        <v>45161</v>
      </c>
      <c r="C47836" s="3">
        <v>0.95346260416666662</v>
      </c>
      <c r="D47836" t="s">
        <v>350</v>
      </c>
      <c r="E47836" t="s">
        <v>802</v>
      </c>
    </row>
    <row r="47837" spans="1:20" x14ac:dyDescent="0.25">
      <c r="A47837" t="s">
        <v>57</v>
      </c>
      <c r="B47837" s="1">
        <v>45161</v>
      </c>
      <c r="C47837" s="3">
        <v>0.95346276620370374</v>
      </c>
      <c r="D47837" t="s">
        <v>350</v>
      </c>
      <c r="E47837" t="s">
        <v>398</v>
      </c>
    </row>
    <row r="47838" spans="1:20" x14ac:dyDescent="0.25">
      <c r="A47838" t="s">
        <v>57</v>
      </c>
      <c r="B47838" s="1">
        <v>45161</v>
      </c>
      <c r="C47838" s="3">
        <v>0.95346446759259262</v>
      </c>
      <c r="D47838" t="s">
        <v>350</v>
      </c>
      <c r="E47838" t="s">
        <v>114</v>
      </c>
    </row>
    <row r="47839" spans="1:20" x14ac:dyDescent="0.25">
      <c r="A47839" t="s">
        <v>57</v>
      </c>
      <c r="B47839" s="1">
        <v>45161</v>
      </c>
      <c r="C47839" s="3">
        <v>0.95346471064814819</v>
      </c>
      <c r="D47839" t="s">
        <v>350</v>
      </c>
      <c r="E47839" t="s">
        <v>399</v>
      </c>
    </row>
    <row r="47840" spans="1:20" x14ac:dyDescent="0.25">
      <c r="A47840" t="s">
        <v>57</v>
      </c>
      <c r="B47840" s="1">
        <v>45161</v>
      </c>
      <c r="C47840" s="3">
        <v>0.95346504629629625</v>
      </c>
      <c r="D47840" t="s">
        <v>350</v>
      </c>
      <c r="E47840" t="s">
        <v>7719</v>
      </c>
    </row>
    <row r="47841" spans="1:5" x14ac:dyDescent="0.25">
      <c r="A47841" t="s">
        <v>57</v>
      </c>
      <c r="B47841" s="1">
        <v>45161</v>
      </c>
      <c r="C47841" s="3">
        <v>0.95346718749999992</v>
      </c>
      <c r="D47841" t="s">
        <v>350</v>
      </c>
      <c r="E47841" t="s">
        <v>802</v>
      </c>
    </row>
    <row r="47842" spans="1:5" x14ac:dyDescent="0.25">
      <c r="A47842" t="s">
        <v>57</v>
      </c>
      <c r="B47842" s="1">
        <v>45161</v>
      </c>
      <c r="C47842" s="3">
        <v>0.95346741898148146</v>
      </c>
      <c r="D47842" t="s">
        <v>350</v>
      </c>
      <c r="E47842" t="s">
        <v>398</v>
      </c>
    </row>
    <row r="47843" spans="1:5" x14ac:dyDescent="0.25">
      <c r="A47843" t="s">
        <v>57</v>
      </c>
      <c r="B47843" s="1">
        <v>45161</v>
      </c>
      <c r="C47843" s="3">
        <v>0.95346906249999996</v>
      </c>
      <c r="D47843" t="s">
        <v>350</v>
      </c>
      <c r="E47843" t="s">
        <v>114</v>
      </c>
    </row>
    <row r="47844" spans="1:5" x14ac:dyDescent="0.25">
      <c r="A47844" t="s">
        <v>57</v>
      </c>
      <c r="B47844" s="1">
        <v>45161</v>
      </c>
      <c r="C47844" s="3">
        <v>0.95346930555555554</v>
      </c>
      <c r="D47844" t="s">
        <v>350</v>
      </c>
      <c r="E47844" t="s">
        <v>399</v>
      </c>
    </row>
    <row r="47845" spans="1:5" x14ac:dyDescent="0.25">
      <c r="A47845" t="s">
        <v>57</v>
      </c>
      <c r="B47845" s="1">
        <v>45161</v>
      </c>
      <c r="C47845" s="3">
        <v>0.95346962962962956</v>
      </c>
      <c r="D47845" t="s">
        <v>350</v>
      </c>
      <c r="E47845" t="s">
        <v>7720</v>
      </c>
    </row>
    <row r="47846" spans="1:5" x14ac:dyDescent="0.25">
      <c r="A47846" t="s">
        <v>57</v>
      </c>
      <c r="B47846" s="1">
        <v>45161</v>
      </c>
      <c r="C47846" s="3">
        <v>0.95347178240740738</v>
      </c>
      <c r="D47846" t="s">
        <v>350</v>
      </c>
      <c r="E47846" t="s">
        <v>802</v>
      </c>
    </row>
    <row r="47847" spans="1:5" x14ac:dyDescent="0.25">
      <c r="A47847" t="s">
        <v>57</v>
      </c>
      <c r="B47847" s="1">
        <v>45161</v>
      </c>
      <c r="C47847" s="3">
        <v>0.95347201388888891</v>
      </c>
      <c r="D47847" t="s">
        <v>350</v>
      </c>
      <c r="E47847" t="s">
        <v>398</v>
      </c>
    </row>
    <row r="47848" spans="1:5" x14ac:dyDescent="0.25">
      <c r="A47848" t="s">
        <v>57</v>
      </c>
      <c r="B47848" s="1">
        <v>45161</v>
      </c>
      <c r="C47848" s="3">
        <v>0.95347363425925924</v>
      </c>
      <c r="D47848" t="s">
        <v>350</v>
      </c>
      <c r="E47848" t="s">
        <v>114</v>
      </c>
    </row>
    <row r="47849" spans="1:5" x14ac:dyDescent="0.25">
      <c r="A47849" t="s">
        <v>57</v>
      </c>
      <c r="B47849" s="1">
        <v>45161</v>
      </c>
      <c r="C47849" s="3">
        <v>0.95347390046296299</v>
      </c>
      <c r="D47849" t="s">
        <v>350</v>
      </c>
      <c r="E47849" t="s">
        <v>399</v>
      </c>
    </row>
    <row r="47850" spans="1:5" x14ac:dyDescent="0.25">
      <c r="A47850" t="s">
        <v>57</v>
      </c>
      <c r="B47850" s="1">
        <v>45161</v>
      </c>
      <c r="C47850" s="3">
        <v>0.9534763078703703</v>
      </c>
      <c r="D47850" t="s">
        <v>350</v>
      </c>
      <c r="E47850" t="s">
        <v>7721</v>
      </c>
    </row>
    <row r="47851" spans="1:5" x14ac:dyDescent="0.25">
      <c r="A47851" t="s">
        <v>57</v>
      </c>
      <c r="B47851" s="1">
        <v>45161</v>
      </c>
      <c r="C47851" s="3">
        <v>0.9534764351851851</v>
      </c>
      <c r="D47851" t="s">
        <v>350</v>
      </c>
      <c r="E47851" t="s">
        <v>802</v>
      </c>
    </row>
    <row r="47852" spans="1:5" x14ac:dyDescent="0.25">
      <c r="A47852" t="s">
        <v>57</v>
      </c>
      <c r="B47852" s="1">
        <v>45161</v>
      </c>
      <c r="C47852" s="3">
        <v>0.95347660879629625</v>
      </c>
      <c r="D47852" t="s">
        <v>350</v>
      </c>
      <c r="E47852" t="s">
        <v>398</v>
      </c>
    </row>
    <row r="47853" spans="1:5" x14ac:dyDescent="0.25">
      <c r="A47853" t="s">
        <v>57</v>
      </c>
      <c r="B47853" s="1">
        <v>45161</v>
      </c>
      <c r="C47853" s="3">
        <v>0.95347891203703705</v>
      </c>
      <c r="D47853" t="s">
        <v>350</v>
      </c>
      <c r="E47853" t="s">
        <v>114</v>
      </c>
    </row>
    <row r="47854" spans="1:5" x14ac:dyDescent="0.25">
      <c r="A47854" t="s">
        <v>57</v>
      </c>
      <c r="B47854" s="1">
        <v>45161</v>
      </c>
      <c r="C47854" s="3">
        <v>0.95347915509259262</v>
      </c>
      <c r="D47854" t="s">
        <v>350</v>
      </c>
      <c r="E47854" t="s">
        <v>399</v>
      </c>
    </row>
    <row r="47855" spans="1:5" x14ac:dyDescent="0.25">
      <c r="A47855" t="s">
        <v>57</v>
      </c>
      <c r="B47855" s="1">
        <v>45161</v>
      </c>
      <c r="C47855" s="3">
        <v>0.95348165509259264</v>
      </c>
      <c r="D47855" t="s">
        <v>350</v>
      </c>
      <c r="E47855" t="s">
        <v>7722</v>
      </c>
    </row>
    <row r="47856" spans="1:5" x14ac:dyDescent="0.25">
      <c r="A47856" t="s">
        <v>57</v>
      </c>
      <c r="B47856" s="1">
        <v>45161</v>
      </c>
      <c r="C47856" s="3">
        <v>0.95348170138888888</v>
      </c>
      <c r="D47856" t="s">
        <v>350</v>
      </c>
      <c r="E47856" t="s">
        <v>802</v>
      </c>
    </row>
    <row r="47857" spans="1:5" x14ac:dyDescent="0.25">
      <c r="A47857" t="s">
        <v>57</v>
      </c>
      <c r="B47857" s="1">
        <v>45161</v>
      </c>
      <c r="C47857" s="3">
        <v>0.95348193287037031</v>
      </c>
      <c r="D47857" t="s">
        <v>350</v>
      </c>
      <c r="E47857" t="s">
        <v>398</v>
      </c>
    </row>
    <row r="47858" spans="1:5" x14ac:dyDescent="0.25">
      <c r="A47858" t="s">
        <v>57</v>
      </c>
      <c r="B47858" s="1">
        <v>45161</v>
      </c>
      <c r="C47858" s="3">
        <v>0.95348346064814804</v>
      </c>
      <c r="D47858" t="s">
        <v>350</v>
      </c>
      <c r="E47858" t="s">
        <v>114</v>
      </c>
    </row>
    <row r="47859" spans="1:5" x14ac:dyDescent="0.25">
      <c r="A47859" t="s">
        <v>57</v>
      </c>
      <c r="B47859" s="1">
        <v>45161</v>
      </c>
      <c r="C47859" s="3">
        <v>0.95348370370370372</v>
      </c>
      <c r="D47859" t="s">
        <v>350</v>
      </c>
      <c r="E47859" t="s">
        <v>399</v>
      </c>
    </row>
    <row r="47860" spans="1:5" x14ac:dyDescent="0.25">
      <c r="A47860" t="s">
        <v>57</v>
      </c>
      <c r="B47860" s="1">
        <v>45161</v>
      </c>
      <c r="C47860" s="3">
        <v>0.95348402777777785</v>
      </c>
      <c r="D47860" t="s">
        <v>350</v>
      </c>
      <c r="E47860" t="s">
        <v>7723</v>
      </c>
    </row>
    <row r="47861" spans="1:5" x14ac:dyDescent="0.25">
      <c r="A47861" t="s">
        <v>57</v>
      </c>
      <c r="B47861" s="1">
        <v>45161</v>
      </c>
      <c r="C47861" s="3">
        <v>0.95348616898148153</v>
      </c>
      <c r="D47861" t="s">
        <v>350</v>
      </c>
      <c r="E47861" t="s">
        <v>802</v>
      </c>
    </row>
    <row r="47862" spans="1:5" x14ac:dyDescent="0.25">
      <c r="A47862" t="s">
        <v>57</v>
      </c>
      <c r="B47862" s="1">
        <v>45161</v>
      </c>
      <c r="C47862" s="3">
        <v>0.95348630787037036</v>
      </c>
      <c r="D47862" t="s">
        <v>350</v>
      </c>
      <c r="E47862" t="s">
        <v>398</v>
      </c>
    </row>
    <row r="47863" spans="1:5" x14ac:dyDescent="0.25">
      <c r="A47863" t="s">
        <v>57</v>
      </c>
      <c r="B47863" s="1">
        <v>45161</v>
      </c>
      <c r="C47863" s="3">
        <v>0.95348800925925925</v>
      </c>
      <c r="D47863" t="s">
        <v>350</v>
      </c>
      <c r="E47863" t="s">
        <v>114</v>
      </c>
    </row>
    <row r="47864" spans="1:5" x14ac:dyDescent="0.25">
      <c r="A47864" t="s">
        <v>57</v>
      </c>
      <c r="B47864" s="1">
        <v>45161</v>
      </c>
      <c r="C47864" s="3">
        <v>0.9534896990740741</v>
      </c>
      <c r="D47864" t="s">
        <v>350</v>
      </c>
      <c r="E47864" t="s">
        <v>399</v>
      </c>
    </row>
    <row r="47865" spans="1:5" x14ac:dyDescent="0.25">
      <c r="A47865" t="s">
        <v>57</v>
      </c>
      <c r="B47865" s="1">
        <v>45161</v>
      </c>
      <c r="C47865" s="3">
        <v>0.95349001157407409</v>
      </c>
      <c r="D47865" t="s">
        <v>350</v>
      </c>
      <c r="E47865" t="s">
        <v>7724</v>
      </c>
    </row>
    <row r="47866" spans="1:5" x14ac:dyDescent="0.25">
      <c r="A47866" t="s">
        <v>57</v>
      </c>
      <c r="B47866" s="1">
        <v>45161</v>
      </c>
      <c r="C47866" s="3">
        <v>0.95349215277777777</v>
      </c>
      <c r="D47866" t="s">
        <v>350</v>
      </c>
      <c r="E47866" t="s">
        <v>802</v>
      </c>
    </row>
    <row r="47867" spans="1:5" x14ac:dyDescent="0.25">
      <c r="A47867" t="s">
        <v>57</v>
      </c>
      <c r="B47867" s="1">
        <v>45161</v>
      </c>
      <c r="C47867" s="3">
        <v>0.9534924189814814</v>
      </c>
      <c r="D47867" t="s">
        <v>350</v>
      </c>
      <c r="E47867" t="s">
        <v>398</v>
      </c>
    </row>
    <row r="47868" spans="1:5" x14ac:dyDescent="0.25">
      <c r="A47868" t="s">
        <v>57</v>
      </c>
      <c r="B47868" s="1">
        <v>45161</v>
      </c>
      <c r="C47868" s="3">
        <v>0.95349410879629637</v>
      </c>
      <c r="D47868" t="s">
        <v>350</v>
      </c>
      <c r="E47868" t="s">
        <v>114</v>
      </c>
    </row>
    <row r="47869" spans="1:5" x14ac:dyDescent="0.25">
      <c r="A47869" t="s">
        <v>57</v>
      </c>
      <c r="B47869" s="1">
        <v>45161</v>
      </c>
      <c r="C47869" s="3">
        <v>0.95349435185185183</v>
      </c>
      <c r="D47869" t="s">
        <v>350</v>
      </c>
      <c r="E47869" t="s">
        <v>399</v>
      </c>
    </row>
    <row r="47870" spans="1:5" x14ac:dyDescent="0.25">
      <c r="A47870" t="s">
        <v>57</v>
      </c>
      <c r="B47870" s="1">
        <v>45161</v>
      </c>
      <c r="C47870" s="3">
        <v>0.9534967708333334</v>
      </c>
      <c r="D47870" t="s">
        <v>350</v>
      </c>
      <c r="E47870" t="s">
        <v>7725</v>
      </c>
    </row>
    <row r="47871" spans="1:5" x14ac:dyDescent="0.25">
      <c r="A47871" t="s">
        <v>57</v>
      </c>
      <c r="B47871" s="1">
        <v>45161</v>
      </c>
      <c r="C47871" s="3">
        <v>0.95349690972222223</v>
      </c>
      <c r="D47871" t="s">
        <v>350</v>
      </c>
      <c r="E47871" t="s">
        <v>802</v>
      </c>
    </row>
    <row r="47872" spans="1:5" x14ac:dyDescent="0.25">
      <c r="A47872" t="s">
        <v>57</v>
      </c>
      <c r="B47872" s="1">
        <v>45161</v>
      </c>
      <c r="C47872" s="3">
        <v>0.95349706018518521</v>
      </c>
      <c r="D47872" t="s">
        <v>350</v>
      </c>
      <c r="E47872" t="s">
        <v>398</v>
      </c>
    </row>
    <row r="47873" spans="1:5" x14ac:dyDescent="0.25">
      <c r="A47873" t="s">
        <v>57</v>
      </c>
      <c r="B47873" s="1">
        <v>45161</v>
      </c>
      <c r="C47873" s="3">
        <v>0.9534986689814815</v>
      </c>
      <c r="D47873" t="s">
        <v>350</v>
      </c>
      <c r="E47873" t="s">
        <v>114</v>
      </c>
    </row>
    <row r="47874" spans="1:5" x14ac:dyDescent="0.25">
      <c r="A47874" t="s">
        <v>57</v>
      </c>
      <c r="B47874" s="1">
        <v>45161</v>
      </c>
      <c r="C47874" s="3">
        <v>0.95349891203703707</v>
      </c>
      <c r="D47874" t="s">
        <v>350</v>
      </c>
      <c r="E47874" t="s">
        <v>399</v>
      </c>
    </row>
    <row r="47875" spans="1:5" x14ac:dyDescent="0.25">
      <c r="A47875" t="s">
        <v>57</v>
      </c>
      <c r="B47875" s="1">
        <v>45161</v>
      </c>
      <c r="C47875" s="3">
        <v>0.95349924768518513</v>
      </c>
      <c r="D47875" t="s">
        <v>350</v>
      </c>
      <c r="E47875" t="s">
        <v>7726</v>
      </c>
    </row>
    <row r="47876" spans="1:5" x14ac:dyDescent="0.25">
      <c r="A47876" t="s">
        <v>57</v>
      </c>
      <c r="B47876" s="1">
        <v>45161</v>
      </c>
      <c r="C47876" s="3">
        <v>0.95350138888888891</v>
      </c>
      <c r="D47876" t="s">
        <v>350</v>
      </c>
      <c r="E47876" t="s">
        <v>802</v>
      </c>
    </row>
    <row r="47877" spans="1:5" x14ac:dyDescent="0.25">
      <c r="A47877" t="s">
        <v>57</v>
      </c>
      <c r="B47877" s="1">
        <v>45161</v>
      </c>
      <c r="C47877" s="3">
        <v>0.95350162037037034</v>
      </c>
      <c r="D47877" t="s">
        <v>350</v>
      </c>
      <c r="E47877" t="s">
        <v>398</v>
      </c>
    </row>
    <row r="47878" spans="1:5" x14ac:dyDescent="0.25">
      <c r="A47878" t="s">
        <v>57</v>
      </c>
      <c r="B47878" s="1">
        <v>45161</v>
      </c>
      <c r="C47878" s="3">
        <v>0.95350324074074067</v>
      </c>
      <c r="D47878" t="s">
        <v>350</v>
      </c>
      <c r="E47878" t="s">
        <v>114</v>
      </c>
    </row>
    <row r="47879" spans="1:5" x14ac:dyDescent="0.25">
      <c r="A47879" t="s">
        <v>57</v>
      </c>
      <c r="B47879" s="1">
        <v>45161</v>
      </c>
      <c r="C47879" s="3">
        <v>0.95350350694444452</v>
      </c>
      <c r="D47879" t="s">
        <v>350</v>
      </c>
      <c r="E47879" t="s">
        <v>399</v>
      </c>
    </row>
    <row r="47880" spans="1:5" x14ac:dyDescent="0.25">
      <c r="A47880" t="s">
        <v>57</v>
      </c>
      <c r="B47880" s="1">
        <v>45161</v>
      </c>
      <c r="C47880" s="3">
        <v>0.95350380787037048</v>
      </c>
      <c r="D47880" t="s">
        <v>350</v>
      </c>
      <c r="E47880" t="s">
        <v>7727</v>
      </c>
    </row>
    <row r="47881" spans="1:5" x14ac:dyDescent="0.25">
      <c r="A47881" t="s">
        <v>57</v>
      </c>
      <c r="B47881" s="1">
        <v>45161</v>
      </c>
      <c r="C47881" s="3">
        <v>0.95350594907407416</v>
      </c>
      <c r="D47881" t="s">
        <v>350</v>
      </c>
      <c r="E47881" t="s">
        <v>802</v>
      </c>
    </row>
    <row r="47882" spans="1:5" x14ac:dyDescent="0.25">
      <c r="A47882" t="s">
        <v>57</v>
      </c>
      <c r="B47882" s="1">
        <v>45161</v>
      </c>
      <c r="C47882" s="3">
        <v>0.95350621527777779</v>
      </c>
      <c r="D47882" t="s">
        <v>350</v>
      </c>
      <c r="E47882" t="s">
        <v>398</v>
      </c>
    </row>
    <row r="47883" spans="1:5" x14ac:dyDescent="0.25">
      <c r="A47883" t="s">
        <v>57</v>
      </c>
      <c r="B47883" s="1">
        <v>45161</v>
      </c>
      <c r="C47883" s="3">
        <v>0.95350782407407408</v>
      </c>
      <c r="D47883" t="s">
        <v>350</v>
      </c>
      <c r="E47883" t="s">
        <v>114</v>
      </c>
    </row>
    <row r="47884" spans="1:5" x14ac:dyDescent="0.25">
      <c r="A47884" t="s">
        <v>57</v>
      </c>
      <c r="B47884" s="1">
        <v>45161</v>
      </c>
      <c r="C47884" s="3">
        <v>0.95350806712962966</v>
      </c>
      <c r="D47884" t="s">
        <v>350</v>
      </c>
      <c r="E47884" t="s">
        <v>399</v>
      </c>
    </row>
    <row r="47885" spans="1:5" x14ac:dyDescent="0.25">
      <c r="A47885" t="s">
        <v>57</v>
      </c>
      <c r="B47885" s="1">
        <v>45161</v>
      </c>
      <c r="C47885" s="3">
        <v>0.95351049768518514</v>
      </c>
      <c r="D47885" t="s">
        <v>350</v>
      </c>
      <c r="E47885" t="s">
        <v>7728</v>
      </c>
    </row>
    <row r="47886" spans="1:5" x14ac:dyDescent="0.25">
      <c r="A47886" t="s">
        <v>57</v>
      </c>
      <c r="B47886" s="1">
        <v>45161</v>
      </c>
      <c r="C47886" s="3">
        <v>0.95351054398148138</v>
      </c>
      <c r="D47886" t="s">
        <v>350</v>
      </c>
      <c r="E47886" t="s">
        <v>802</v>
      </c>
    </row>
    <row r="47887" spans="1:5" x14ac:dyDescent="0.25">
      <c r="A47887" t="s">
        <v>57</v>
      </c>
      <c r="B47887" s="1">
        <v>45161</v>
      </c>
      <c r="C47887" s="3">
        <v>0.9535106712962963</v>
      </c>
      <c r="D47887" t="s">
        <v>350</v>
      </c>
      <c r="E47887" t="s">
        <v>96</v>
      </c>
    </row>
    <row r="47888" spans="1:5" x14ac:dyDescent="0.25">
      <c r="A47888" t="s">
        <v>57</v>
      </c>
      <c r="B47888" s="1">
        <v>45161</v>
      </c>
      <c r="C47888" s="3">
        <v>0.95351093749999993</v>
      </c>
      <c r="D47888" t="s">
        <v>350</v>
      </c>
      <c r="E47888" t="s">
        <v>398</v>
      </c>
    </row>
    <row r="47889" spans="1:5" x14ac:dyDescent="0.25">
      <c r="A47889" t="s">
        <v>57</v>
      </c>
      <c r="B47889" s="1">
        <v>45161</v>
      </c>
      <c r="C47889" s="3">
        <v>0.9535125694444444</v>
      </c>
      <c r="D47889" t="s">
        <v>350</v>
      </c>
      <c r="E47889" t="s">
        <v>114</v>
      </c>
    </row>
    <row r="47890" spans="1:5" x14ac:dyDescent="0.25">
      <c r="A47890" t="s">
        <v>57</v>
      </c>
      <c r="B47890" s="1">
        <v>45161</v>
      </c>
      <c r="C47890" s="3">
        <v>0.95351281249999997</v>
      </c>
      <c r="D47890" t="s">
        <v>350</v>
      </c>
      <c r="E47890" t="s">
        <v>399</v>
      </c>
    </row>
    <row r="47891" spans="1:5" x14ac:dyDescent="0.25">
      <c r="A47891" t="s">
        <v>57</v>
      </c>
      <c r="B47891" s="1">
        <v>45161</v>
      </c>
      <c r="C47891" s="3">
        <v>0.95351524305555557</v>
      </c>
      <c r="D47891" t="s">
        <v>350</v>
      </c>
      <c r="E47891" t="s">
        <v>7729</v>
      </c>
    </row>
    <row r="47892" spans="1:5" x14ac:dyDescent="0.25">
      <c r="A47892" t="s">
        <v>57</v>
      </c>
      <c r="B47892" s="1">
        <v>45161</v>
      </c>
      <c r="C47892" s="3">
        <v>0.95351528935185181</v>
      </c>
      <c r="D47892" t="s">
        <v>350</v>
      </c>
      <c r="E47892" t="s">
        <v>802</v>
      </c>
    </row>
    <row r="47893" spans="1:5" x14ac:dyDescent="0.25">
      <c r="A47893" t="s">
        <v>57</v>
      </c>
      <c r="B47893" s="1">
        <v>45161</v>
      </c>
      <c r="C47893" s="3">
        <v>0.95351542824074065</v>
      </c>
      <c r="D47893" t="s">
        <v>350</v>
      </c>
      <c r="E47893" t="s">
        <v>398</v>
      </c>
    </row>
    <row r="47894" spans="1:5" x14ac:dyDescent="0.25">
      <c r="A47894" t="s">
        <v>57</v>
      </c>
      <c r="B47894" s="1">
        <v>45161</v>
      </c>
      <c r="C47894" s="3">
        <v>0.9535170486111112</v>
      </c>
      <c r="D47894" t="s">
        <v>350</v>
      </c>
      <c r="E47894" t="s">
        <v>114</v>
      </c>
    </row>
    <row r="47895" spans="1:5" x14ac:dyDescent="0.25">
      <c r="A47895" t="s">
        <v>57</v>
      </c>
      <c r="B47895" s="1">
        <v>45161</v>
      </c>
      <c r="C47895" s="3">
        <v>0.95351731481481483</v>
      </c>
      <c r="D47895" t="s">
        <v>350</v>
      </c>
      <c r="E47895" t="s">
        <v>399</v>
      </c>
    </row>
    <row r="47896" spans="1:5" x14ac:dyDescent="0.25">
      <c r="A47896" t="s">
        <v>57</v>
      </c>
      <c r="B47896" s="1">
        <v>45161</v>
      </c>
      <c r="C47896" s="3">
        <v>0.95351761574074079</v>
      </c>
      <c r="D47896" t="s">
        <v>350</v>
      </c>
      <c r="E47896" t="s">
        <v>7730</v>
      </c>
    </row>
    <row r="47897" spans="1:5" x14ac:dyDescent="0.25">
      <c r="A47897" t="s">
        <v>57</v>
      </c>
      <c r="B47897" s="1">
        <v>45161</v>
      </c>
      <c r="C47897" s="3">
        <v>0.9535197685185185</v>
      </c>
      <c r="D47897" t="s">
        <v>350</v>
      </c>
      <c r="E47897" t="s">
        <v>802</v>
      </c>
    </row>
    <row r="47898" spans="1:5" x14ac:dyDescent="0.25">
      <c r="A47898" t="s">
        <v>57</v>
      </c>
      <c r="B47898" s="1">
        <v>45161</v>
      </c>
      <c r="C47898" s="3">
        <v>0.9535200231481481</v>
      </c>
      <c r="D47898" t="s">
        <v>350</v>
      </c>
      <c r="E47898" t="s">
        <v>398</v>
      </c>
    </row>
    <row r="47899" spans="1:5" x14ac:dyDescent="0.25">
      <c r="A47899" t="s">
        <v>57</v>
      </c>
      <c r="B47899" s="1">
        <v>45161</v>
      </c>
      <c r="C47899" s="3">
        <v>0.95352164351851842</v>
      </c>
      <c r="D47899" t="s">
        <v>350</v>
      </c>
      <c r="E47899" t="s">
        <v>114</v>
      </c>
    </row>
    <row r="47900" spans="1:5" x14ac:dyDescent="0.25">
      <c r="A47900" t="s">
        <v>57</v>
      </c>
      <c r="B47900" s="1">
        <v>45161</v>
      </c>
      <c r="C47900" s="3">
        <v>0.95352188657407411</v>
      </c>
      <c r="D47900" t="s">
        <v>350</v>
      </c>
      <c r="E47900" t="s">
        <v>399</v>
      </c>
    </row>
    <row r="47901" spans="1:5" x14ac:dyDescent="0.25">
      <c r="A47901" t="s">
        <v>57</v>
      </c>
      <c r="B47901" s="1">
        <v>45161</v>
      </c>
      <c r="C47901" s="3">
        <v>0.95352431712962959</v>
      </c>
      <c r="D47901" t="s">
        <v>350</v>
      </c>
      <c r="E47901" t="s">
        <v>7731</v>
      </c>
    </row>
    <row r="47902" spans="1:5" x14ac:dyDescent="0.25">
      <c r="A47902" t="s">
        <v>57</v>
      </c>
      <c r="B47902" s="1">
        <v>45161</v>
      </c>
      <c r="C47902" s="3">
        <v>0.95352444444444451</v>
      </c>
      <c r="D47902" t="s">
        <v>350</v>
      </c>
      <c r="E47902" t="s">
        <v>802</v>
      </c>
    </row>
    <row r="47903" spans="1:5" x14ac:dyDescent="0.25">
      <c r="A47903" t="s">
        <v>57</v>
      </c>
      <c r="B47903" s="1">
        <v>45161</v>
      </c>
      <c r="C47903" s="3">
        <v>0.95352459490740749</v>
      </c>
      <c r="D47903" t="s">
        <v>350</v>
      </c>
      <c r="E47903" t="s">
        <v>398</v>
      </c>
    </row>
    <row r="47904" spans="1:5" x14ac:dyDescent="0.25">
      <c r="A47904" t="s">
        <v>57</v>
      </c>
      <c r="B47904" s="1">
        <v>45161</v>
      </c>
      <c r="C47904" s="3">
        <v>0.95352621527777781</v>
      </c>
      <c r="D47904" t="s">
        <v>350</v>
      </c>
      <c r="E47904" t="s">
        <v>114</v>
      </c>
    </row>
    <row r="47905" spans="1:5" x14ac:dyDescent="0.25">
      <c r="A47905" t="s">
        <v>57</v>
      </c>
      <c r="B47905" s="1">
        <v>45161</v>
      </c>
      <c r="C47905" s="3">
        <v>0.95352645833333327</v>
      </c>
      <c r="D47905" t="s">
        <v>350</v>
      </c>
      <c r="E47905" t="s">
        <v>399</v>
      </c>
    </row>
    <row r="47906" spans="1:5" x14ac:dyDescent="0.25">
      <c r="A47906" t="s">
        <v>57</v>
      </c>
      <c r="B47906" s="1">
        <v>45161</v>
      </c>
      <c r="C47906" s="3">
        <v>0.9535289004629629</v>
      </c>
      <c r="D47906" t="s">
        <v>350</v>
      </c>
      <c r="E47906" t="s">
        <v>7732</v>
      </c>
    </row>
    <row r="47907" spans="1:5" x14ac:dyDescent="0.25">
      <c r="A47907" t="s">
        <v>57</v>
      </c>
      <c r="B47907" s="1">
        <v>45161</v>
      </c>
      <c r="C47907" s="3">
        <v>0.95352893518518522</v>
      </c>
      <c r="D47907" t="s">
        <v>350</v>
      </c>
      <c r="E47907" t="s">
        <v>802</v>
      </c>
    </row>
    <row r="47908" spans="1:5" x14ac:dyDescent="0.25">
      <c r="A47908" t="s">
        <v>57</v>
      </c>
      <c r="B47908" s="1">
        <v>45161</v>
      </c>
      <c r="C47908" s="3">
        <v>0.9535290856481482</v>
      </c>
      <c r="D47908" t="s">
        <v>350</v>
      </c>
      <c r="E47908" t="s">
        <v>398</v>
      </c>
    </row>
    <row r="47909" spans="1:5" x14ac:dyDescent="0.25">
      <c r="A47909" t="s">
        <v>57</v>
      </c>
      <c r="B47909" s="1">
        <v>45161</v>
      </c>
      <c r="C47909" s="3">
        <v>0.95353079861111112</v>
      </c>
      <c r="D47909" t="s">
        <v>350</v>
      </c>
      <c r="E47909" t="s">
        <v>114</v>
      </c>
    </row>
    <row r="47910" spans="1:5" x14ac:dyDescent="0.25">
      <c r="A47910" t="s">
        <v>57</v>
      </c>
      <c r="B47910" s="1">
        <v>45161</v>
      </c>
      <c r="C47910" s="3">
        <v>0.95353106481481475</v>
      </c>
      <c r="D47910" t="s">
        <v>350</v>
      </c>
      <c r="E47910" t="s">
        <v>399</v>
      </c>
    </row>
    <row r="47911" spans="1:5" x14ac:dyDescent="0.25">
      <c r="A47911" t="s">
        <v>57</v>
      </c>
      <c r="B47911" s="1">
        <v>45161</v>
      </c>
      <c r="C47911" s="3">
        <v>0.95353347222222229</v>
      </c>
      <c r="D47911" t="s">
        <v>350</v>
      </c>
      <c r="E47911" t="s">
        <v>7733</v>
      </c>
    </row>
    <row r="47912" spans="1:5" x14ac:dyDescent="0.25">
      <c r="A47912" t="s">
        <v>57</v>
      </c>
      <c r="B47912" s="1">
        <v>45161</v>
      </c>
      <c r="C47912" s="3">
        <v>0.95353359953703709</v>
      </c>
      <c r="D47912" t="s">
        <v>350</v>
      </c>
      <c r="E47912" t="s">
        <v>802</v>
      </c>
    </row>
    <row r="47913" spans="1:5" x14ac:dyDescent="0.25">
      <c r="A47913" t="s">
        <v>57</v>
      </c>
      <c r="B47913" s="1">
        <v>45161</v>
      </c>
      <c r="C47913" s="3">
        <v>0.95353368055555554</v>
      </c>
      <c r="D47913" t="s">
        <v>350</v>
      </c>
      <c r="E47913" t="s">
        <v>398</v>
      </c>
    </row>
    <row r="47914" spans="1:5" x14ac:dyDescent="0.25">
      <c r="A47914" t="s">
        <v>57</v>
      </c>
      <c r="B47914" s="1">
        <v>45161</v>
      </c>
      <c r="C47914" s="3">
        <v>0.95353539351851857</v>
      </c>
      <c r="D47914" t="s">
        <v>350</v>
      </c>
      <c r="E47914" t="s">
        <v>114</v>
      </c>
    </row>
    <row r="47915" spans="1:5" x14ac:dyDescent="0.25">
      <c r="A47915" t="s">
        <v>57</v>
      </c>
      <c r="B47915" s="1">
        <v>45161</v>
      </c>
      <c r="C47915" s="3">
        <v>0.95353563657407403</v>
      </c>
      <c r="D47915" t="s">
        <v>350</v>
      </c>
      <c r="E47915" t="s">
        <v>399</v>
      </c>
    </row>
    <row r="47916" spans="1:5" x14ac:dyDescent="0.25">
      <c r="A47916" t="s">
        <v>57</v>
      </c>
      <c r="B47916" s="1">
        <v>45161</v>
      </c>
      <c r="C47916" s="3">
        <v>0.95353806712962952</v>
      </c>
      <c r="D47916" t="s">
        <v>350</v>
      </c>
      <c r="E47916" t="s">
        <v>7734</v>
      </c>
    </row>
    <row r="47917" spans="1:5" x14ac:dyDescent="0.25">
      <c r="A47917" t="s">
        <v>57</v>
      </c>
      <c r="B47917" s="1">
        <v>45161</v>
      </c>
      <c r="C47917" s="3">
        <v>0.95353811342592598</v>
      </c>
      <c r="D47917" t="s">
        <v>350</v>
      </c>
      <c r="E47917" t="s">
        <v>802</v>
      </c>
    </row>
    <row r="47918" spans="1:5" x14ac:dyDescent="0.25">
      <c r="A47918" t="s">
        <v>57</v>
      </c>
      <c r="B47918" s="1">
        <v>45161</v>
      </c>
      <c r="C47918" s="3">
        <v>0.95353834490740741</v>
      </c>
      <c r="D47918" t="s">
        <v>350</v>
      </c>
      <c r="E47918" t="s">
        <v>398</v>
      </c>
    </row>
    <row r="47919" spans="1:5" x14ac:dyDescent="0.25">
      <c r="A47919" t="s">
        <v>57</v>
      </c>
      <c r="B47919" s="1">
        <v>45161</v>
      </c>
      <c r="C47919" s="3">
        <v>0.95353996527777785</v>
      </c>
      <c r="D47919" t="s">
        <v>350</v>
      </c>
      <c r="E47919" t="s">
        <v>114</v>
      </c>
    </row>
    <row r="47920" spans="1:5" x14ac:dyDescent="0.25">
      <c r="A47920" t="s">
        <v>57</v>
      </c>
      <c r="B47920" s="1">
        <v>45161</v>
      </c>
      <c r="C47920" s="3">
        <v>0.95354020833333342</v>
      </c>
      <c r="D47920" t="s">
        <v>350</v>
      </c>
      <c r="E47920" t="s">
        <v>399</v>
      </c>
    </row>
    <row r="47921" spans="1:5" x14ac:dyDescent="0.25">
      <c r="A47921" t="s">
        <v>57</v>
      </c>
      <c r="B47921" s="1">
        <v>45161</v>
      </c>
      <c r="C47921" s="3">
        <v>0.9535426388888889</v>
      </c>
      <c r="D47921" t="s">
        <v>350</v>
      </c>
      <c r="E47921" t="s">
        <v>7735</v>
      </c>
    </row>
    <row r="47922" spans="1:5" x14ac:dyDescent="0.25">
      <c r="A47922" t="s">
        <v>57</v>
      </c>
      <c r="B47922" s="1">
        <v>45161</v>
      </c>
      <c r="C47922" s="3">
        <v>0.95354268518518515</v>
      </c>
      <c r="D47922" t="s">
        <v>350</v>
      </c>
      <c r="E47922" t="s">
        <v>802</v>
      </c>
    </row>
    <row r="47923" spans="1:5" x14ac:dyDescent="0.25">
      <c r="A47923" t="s">
        <v>57</v>
      </c>
      <c r="B47923" s="1">
        <v>45161</v>
      </c>
      <c r="C47923" s="3">
        <v>0.95354292824074072</v>
      </c>
      <c r="D47923" t="s">
        <v>350</v>
      </c>
      <c r="E47923" t="s">
        <v>398</v>
      </c>
    </row>
    <row r="47924" spans="1:5" x14ac:dyDescent="0.25">
      <c r="A47924" t="s">
        <v>57</v>
      </c>
      <c r="B47924" s="1">
        <v>45161</v>
      </c>
      <c r="C47924" s="3">
        <v>0.95354454861111115</v>
      </c>
      <c r="D47924" t="s">
        <v>350</v>
      </c>
      <c r="E47924" t="s">
        <v>114</v>
      </c>
    </row>
    <row r="47925" spans="1:5" x14ac:dyDescent="0.25">
      <c r="A47925" t="s">
        <v>57</v>
      </c>
      <c r="B47925" s="1">
        <v>45161</v>
      </c>
      <c r="C47925" s="3">
        <v>0.95354481481481479</v>
      </c>
      <c r="D47925" t="s">
        <v>350</v>
      </c>
      <c r="E47925" t="s">
        <v>399</v>
      </c>
    </row>
    <row r="47926" spans="1:5" x14ac:dyDescent="0.25">
      <c r="A47926" t="s">
        <v>57</v>
      </c>
      <c r="B47926" s="1">
        <v>45161</v>
      </c>
      <c r="C47926" s="3">
        <v>0.95354511574074075</v>
      </c>
      <c r="D47926" t="s">
        <v>350</v>
      </c>
      <c r="E47926" t="s">
        <v>7736</v>
      </c>
    </row>
    <row r="47927" spans="1:5" x14ac:dyDescent="0.25">
      <c r="A47927" t="s">
        <v>57</v>
      </c>
      <c r="B47927" s="1">
        <v>45161</v>
      </c>
      <c r="C47927" s="3">
        <v>0.95354725694444442</v>
      </c>
      <c r="D47927" t="s">
        <v>350</v>
      </c>
      <c r="E47927" t="s">
        <v>802</v>
      </c>
    </row>
    <row r="47928" spans="1:5" x14ac:dyDescent="0.25">
      <c r="A47928" t="s">
        <v>57</v>
      </c>
      <c r="B47928" s="1">
        <v>45161</v>
      </c>
      <c r="C47928" s="3">
        <v>0.95354752314814817</v>
      </c>
      <c r="D47928" t="s">
        <v>350</v>
      </c>
      <c r="E47928" t="s">
        <v>398</v>
      </c>
    </row>
    <row r="47929" spans="1:5" x14ac:dyDescent="0.25">
      <c r="A47929" t="s">
        <v>57</v>
      </c>
      <c r="B47929" s="1">
        <v>45161</v>
      </c>
      <c r="C47929" s="3">
        <v>0.95354906250000004</v>
      </c>
      <c r="D47929" t="s">
        <v>350</v>
      </c>
      <c r="E47929" t="s">
        <v>114</v>
      </c>
    </row>
    <row r="47930" spans="1:5" x14ac:dyDescent="0.25">
      <c r="A47930" t="s">
        <v>57</v>
      </c>
      <c r="B47930" s="1">
        <v>45161</v>
      </c>
      <c r="C47930" s="3">
        <v>0.95354930555555562</v>
      </c>
      <c r="D47930" t="s">
        <v>350</v>
      </c>
      <c r="E47930" t="s">
        <v>399</v>
      </c>
    </row>
    <row r="47931" spans="1:5" x14ac:dyDescent="0.25">
      <c r="A47931" t="s">
        <v>57</v>
      </c>
      <c r="B47931" s="1">
        <v>45161</v>
      </c>
      <c r="C47931" s="3">
        <v>0.95354964120370367</v>
      </c>
      <c r="D47931" t="s">
        <v>350</v>
      </c>
      <c r="E47931" t="s">
        <v>7737</v>
      </c>
    </row>
    <row r="47932" spans="1:5" x14ac:dyDescent="0.25">
      <c r="A47932" t="s">
        <v>57</v>
      </c>
      <c r="B47932" s="1">
        <v>45161</v>
      </c>
      <c r="C47932" s="3">
        <v>0.95355178240740734</v>
      </c>
      <c r="D47932" t="s">
        <v>350</v>
      </c>
      <c r="E47932" t="s">
        <v>802</v>
      </c>
    </row>
    <row r="47933" spans="1:5" x14ac:dyDescent="0.25">
      <c r="A47933" t="s">
        <v>57</v>
      </c>
      <c r="B47933" s="1">
        <v>45161</v>
      </c>
      <c r="C47933" s="3">
        <v>0.95355201388888888</v>
      </c>
      <c r="D47933" t="s">
        <v>350</v>
      </c>
      <c r="E47933" t="s">
        <v>398</v>
      </c>
    </row>
    <row r="47934" spans="1:5" x14ac:dyDescent="0.25">
      <c r="A47934" t="s">
        <v>57</v>
      </c>
      <c r="B47934" s="1">
        <v>45161</v>
      </c>
      <c r="C47934" s="3">
        <v>0.95355363425925921</v>
      </c>
      <c r="D47934" t="s">
        <v>350</v>
      </c>
      <c r="E47934" t="s">
        <v>114</v>
      </c>
    </row>
    <row r="47935" spans="1:5" x14ac:dyDescent="0.25">
      <c r="A47935" t="s">
        <v>57</v>
      </c>
      <c r="B47935" s="1">
        <v>45161</v>
      </c>
      <c r="C47935" s="3">
        <v>0.95355387731481489</v>
      </c>
      <c r="D47935" t="s">
        <v>350</v>
      </c>
      <c r="E47935" t="s">
        <v>399</v>
      </c>
    </row>
    <row r="47936" spans="1:5" x14ac:dyDescent="0.25">
      <c r="A47936" t="s">
        <v>57</v>
      </c>
      <c r="B47936" s="1">
        <v>45161</v>
      </c>
      <c r="C47936" s="3">
        <v>0.95355773148148149</v>
      </c>
      <c r="D47936" t="s">
        <v>350</v>
      </c>
      <c r="E47936" t="s">
        <v>7738</v>
      </c>
    </row>
    <row r="47937" spans="1:5" x14ac:dyDescent="0.25">
      <c r="A47937" t="s">
        <v>57</v>
      </c>
      <c r="B47937" s="1">
        <v>45161</v>
      </c>
      <c r="C47937" s="3">
        <v>0.95355777777777773</v>
      </c>
      <c r="D47937" t="s">
        <v>350</v>
      </c>
      <c r="E47937" t="s">
        <v>802</v>
      </c>
    </row>
    <row r="47938" spans="1:5" x14ac:dyDescent="0.25">
      <c r="A47938" t="s">
        <v>57</v>
      </c>
      <c r="B47938" s="1">
        <v>45161</v>
      </c>
      <c r="C47938" s="3">
        <v>0.95355800925925926</v>
      </c>
      <c r="D47938" t="s">
        <v>350</v>
      </c>
      <c r="E47938" t="s">
        <v>398</v>
      </c>
    </row>
    <row r="47939" spans="1:5" x14ac:dyDescent="0.25">
      <c r="A47939" t="s">
        <v>57</v>
      </c>
      <c r="B47939" s="1">
        <v>45161</v>
      </c>
      <c r="C47939" s="3">
        <v>0.95355965277777777</v>
      </c>
      <c r="D47939" t="s">
        <v>350</v>
      </c>
      <c r="E47939" t="s">
        <v>114</v>
      </c>
    </row>
    <row r="47940" spans="1:5" x14ac:dyDescent="0.25">
      <c r="A47940" t="s">
        <v>57</v>
      </c>
      <c r="B47940" s="1">
        <v>45161</v>
      </c>
      <c r="C47940" s="3">
        <v>0.95355991898148151</v>
      </c>
      <c r="D47940" t="s">
        <v>350</v>
      </c>
      <c r="E47940" t="s">
        <v>399</v>
      </c>
    </row>
    <row r="47941" spans="1:5" x14ac:dyDescent="0.25">
      <c r="A47941" t="s">
        <v>57</v>
      </c>
      <c r="B47941" s="1">
        <v>45161</v>
      </c>
      <c r="C47941" s="3">
        <v>0.95356024305555553</v>
      </c>
      <c r="D47941" t="s">
        <v>350</v>
      </c>
      <c r="E47941" t="s">
        <v>7739</v>
      </c>
    </row>
    <row r="47942" spans="1:5" x14ac:dyDescent="0.25">
      <c r="A47942" t="s">
        <v>57</v>
      </c>
      <c r="B47942" s="1">
        <v>45161</v>
      </c>
      <c r="C47942" s="3">
        <v>0.95356238425925932</v>
      </c>
      <c r="D47942" t="s">
        <v>350</v>
      </c>
      <c r="E47942" t="s">
        <v>802</v>
      </c>
    </row>
    <row r="47943" spans="1:5" x14ac:dyDescent="0.25">
      <c r="A47943" t="s">
        <v>57</v>
      </c>
      <c r="B47943" s="1">
        <v>45161</v>
      </c>
      <c r="C47943" s="3">
        <v>0.95356265046296296</v>
      </c>
      <c r="D47943" t="s">
        <v>350</v>
      </c>
      <c r="E47943" t="s">
        <v>398</v>
      </c>
    </row>
    <row r="47944" spans="1:5" x14ac:dyDescent="0.25">
      <c r="A47944" t="s">
        <v>57</v>
      </c>
      <c r="B47944" s="1">
        <v>45161</v>
      </c>
      <c r="C47944" s="3">
        <v>0.95356427083333328</v>
      </c>
      <c r="D47944" t="s">
        <v>350</v>
      </c>
      <c r="E47944" t="s">
        <v>114</v>
      </c>
    </row>
    <row r="47945" spans="1:5" x14ac:dyDescent="0.25">
      <c r="A47945" t="s">
        <v>57</v>
      </c>
      <c r="B47945" s="1">
        <v>45161</v>
      </c>
      <c r="C47945" s="3">
        <v>0.95356451388888885</v>
      </c>
      <c r="D47945" t="s">
        <v>350</v>
      </c>
      <c r="E47945" t="s">
        <v>399</v>
      </c>
    </row>
    <row r="47946" spans="1:5" x14ac:dyDescent="0.25">
      <c r="A47946" t="s">
        <v>57</v>
      </c>
      <c r="B47946" s="1">
        <v>45161</v>
      </c>
      <c r="C47946" s="3">
        <v>0.95356484953703713</v>
      </c>
      <c r="D47946" t="s">
        <v>350</v>
      </c>
      <c r="E47946" t="s">
        <v>7740</v>
      </c>
    </row>
    <row r="47947" spans="1:5" x14ac:dyDescent="0.25">
      <c r="A47947" t="s">
        <v>57</v>
      </c>
      <c r="B47947" s="1">
        <v>45161</v>
      </c>
      <c r="C47947" s="3">
        <v>0.95356699074074081</v>
      </c>
      <c r="D47947" t="s">
        <v>350</v>
      </c>
      <c r="E47947" t="s">
        <v>802</v>
      </c>
    </row>
    <row r="47948" spans="1:5" x14ac:dyDescent="0.25">
      <c r="A47948" t="s">
        <v>57</v>
      </c>
      <c r="B47948" s="1">
        <v>45161</v>
      </c>
      <c r="C47948" s="3">
        <v>0.95356723379629627</v>
      </c>
      <c r="D47948" t="s">
        <v>350</v>
      </c>
      <c r="E47948" t="s">
        <v>398</v>
      </c>
    </row>
    <row r="47949" spans="1:5" x14ac:dyDescent="0.25">
      <c r="A47949" t="s">
        <v>57</v>
      </c>
      <c r="B47949" s="1">
        <v>45161</v>
      </c>
      <c r="C47949" s="3">
        <v>0.95356884259259267</v>
      </c>
      <c r="D47949" t="s">
        <v>350</v>
      </c>
      <c r="E47949" t="s">
        <v>114</v>
      </c>
    </row>
    <row r="47950" spans="1:5" x14ac:dyDescent="0.25">
      <c r="A47950" t="s">
        <v>57</v>
      </c>
      <c r="B47950" s="1">
        <v>45161</v>
      </c>
      <c r="C47950" s="3">
        <v>0.95356908564814813</v>
      </c>
      <c r="D47950" t="s">
        <v>350</v>
      </c>
      <c r="E47950" t="s">
        <v>399</v>
      </c>
    </row>
    <row r="47951" spans="1:5" x14ac:dyDescent="0.25">
      <c r="A47951" t="s">
        <v>57</v>
      </c>
      <c r="B47951" s="1">
        <v>45161</v>
      </c>
      <c r="C47951" s="3">
        <v>0.95357151620370362</v>
      </c>
      <c r="D47951" t="s">
        <v>350</v>
      </c>
      <c r="E47951" t="s">
        <v>7741</v>
      </c>
    </row>
    <row r="47952" spans="1:5" x14ac:dyDescent="0.25">
      <c r="A47952" t="s">
        <v>57</v>
      </c>
      <c r="B47952" s="1">
        <v>45161</v>
      </c>
      <c r="C47952" s="3">
        <v>0.95357156249999997</v>
      </c>
      <c r="D47952" t="s">
        <v>350</v>
      </c>
      <c r="E47952" t="s">
        <v>802</v>
      </c>
    </row>
    <row r="47953" spans="1:33" x14ac:dyDescent="0.25">
      <c r="A47953" t="s">
        <v>57</v>
      </c>
      <c r="B47953" s="1">
        <v>45161</v>
      </c>
      <c r="C47953" s="3">
        <v>0.95357168981481477</v>
      </c>
      <c r="D47953" t="s">
        <v>350</v>
      </c>
      <c r="E47953" t="s">
        <v>96</v>
      </c>
    </row>
    <row r="47954" spans="1:33" x14ac:dyDescent="0.25">
      <c r="A47954" t="s">
        <v>57</v>
      </c>
      <c r="B47954" s="1">
        <v>45161</v>
      </c>
      <c r="C47954" s="3">
        <v>0.95357189814814813</v>
      </c>
      <c r="D47954" t="s">
        <v>350</v>
      </c>
      <c r="E47954" t="s">
        <v>100</v>
      </c>
    </row>
    <row r="47955" spans="1:33" x14ac:dyDescent="0.25">
      <c r="A47955" t="s">
        <v>57</v>
      </c>
      <c r="B47955" s="1">
        <v>45161</v>
      </c>
      <c r="C47955" s="3">
        <v>0.95357229166666668</v>
      </c>
      <c r="D47955" t="s">
        <v>350</v>
      </c>
      <c r="E47955" t="s">
        <v>101</v>
      </c>
    </row>
    <row r="47956" spans="1:33" x14ac:dyDescent="0.25">
      <c r="A47956" t="s">
        <v>57</v>
      </c>
      <c r="B47956" s="1">
        <v>45161</v>
      </c>
      <c r="C47956" s="3">
        <v>0.95357303240740743</v>
      </c>
      <c r="D47956" t="s">
        <v>350</v>
      </c>
      <c r="E47956" t="s">
        <v>102</v>
      </c>
    </row>
    <row r="47957" spans="1:33" x14ac:dyDescent="0.25">
      <c r="A47957" t="s">
        <v>57</v>
      </c>
      <c r="B47957" s="1">
        <v>45161</v>
      </c>
      <c r="C47957" s="3">
        <v>0.95357182870370372</v>
      </c>
      <c r="D47957" t="s">
        <v>350</v>
      </c>
      <c r="E47957" t="s">
        <v>103</v>
      </c>
      <c r="F47957">
        <v>9.09</v>
      </c>
      <c r="G47957">
        <v>70.980334999999997</v>
      </c>
      <c r="H47957">
        <v>0</v>
      </c>
      <c r="I47957">
        <v>6.45</v>
      </c>
      <c r="J47957">
        <v>0</v>
      </c>
      <c r="K47957">
        <v>3586336.3582000001</v>
      </c>
      <c r="L47957">
        <v>1803.4973</v>
      </c>
      <c r="M47957">
        <v>2.0494289999999999</v>
      </c>
      <c r="N47957">
        <v>181.5</v>
      </c>
      <c r="O47957">
        <v>32.65</v>
      </c>
      <c r="P47957">
        <v>5925.9750000000004</v>
      </c>
      <c r="Q47957">
        <v>3586237.9856199999</v>
      </c>
      <c r="R47957">
        <v>40998510.630580001</v>
      </c>
      <c r="S47957">
        <v>327023.45172299998</v>
      </c>
      <c r="AD47957">
        <v>1305.25</v>
      </c>
      <c r="AE47957">
        <v>22.709999</v>
      </c>
      <c r="AF47957">
        <v>33.408999999999999</v>
      </c>
      <c r="AG47957">
        <v>22.709999</v>
      </c>
    </row>
    <row r="47958" spans="1:33" x14ac:dyDescent="0.25">
      <c r="A47958" t="s">
        <v>57</v>
      </c>
      <c r="B47958" s="1">
        <v>45161</v>
      </c>
      <c r="C47958" s="3">
        <v>0.95357354166666664</v>
      </c>
      <c r="D47958" t="s">
        <v>350</v>
      </c>
      <c r="E47958" t="s">
        <v>104</v>
      </c>
    </row>
    <row r="47959" spans="1:33" x14ac:dyDescent="0.25">
      <c r="A47959" t="s">
        <v>57</v>
      </c>
      <c r="B47959" s="1">
        <v>45161</v>
      </c>
      <c r="C47959" s="3">
        <v>0.95358983796296304</v>
      </c>
      <c r="D47959" t="s">
        <v>350</v>
      </c>
      <c r="E47959" t="s">
        <v>105</v>
      </c>
    </row>
    <row r="47960" spans="1:33" x14ac:dyDescent="0.25">
      <c r="A47960" t="s">
        <v>57</v>
      </c>
      <c r="B47960" s="1">
        <v>45161</v>
      </c>
      <c r="C47960" s="3">
        <v>0.95358989583333331</v>
      </c>
      <c r="D47960" t="s">
        <v>350</v>
      </c>
      <c r="E47960" t="s">
        <v>106</v>
      </c>
    </row>
    <row r="47961" spans="1:33" x14ac:dyDescent="0.25">
      <c r="A47961" t="s">
        <v>57</v>
      </c>
      <c r="B47961" s="1">
        <v>45161</v>
      </c>
      <c r="C47961" s="3">
        <v>0.95359061342592588</v>
      </c>
      <c r="D47961" t="s">
        <v>350</v>
      </c>
      <c r="E47961" t="s">
        <v>398</v>
      </c>
    </row>
    <row r="47962" spans="1:33" x14ac:dyDescent="0.25">
      <c r="A47962" t="s">
        <v>57</v>
      </c>
      <c r="B47962" s="1">
        <v>45161</v>
      </c>
      <c r="C47962" s="3">
        <v>0.95359224537037035</v>
      </c>
      <c r="D47962" t="s">
        <v>350</v>
      </c>
      <c r="E47962" t="s">
        <v>114</v>
      </c>
    </row>
    <row r="47963" spans="1:33" x14ac:dyDescent="0.25">
      <c r="A47963" t="s">
        <v>57</v>
      </c>
      <c r="B47963" s="1">
        <v>45161</v>
      </c>
      <c r="C47963" s="3">
        <v>0.95359248842592592</v>
      </c>
      <c r="D47963" t="s">
        <v>350</v>
      </c>
      <c r="E47963" t="s">
        <v>399</v>
      </c>
    </row>
    <row r="47964" spans="1:33" x14ac:dyDescent="0.25">
      <c r="A47964" t="s">
        <v>57</v>
      </c>
      <c r="B47964" s="1">
        <v>45161</v>
      </c>
      <c r="C47964" s="3">
        <v>0.95359282407407397</v>
      </c>
      <c r="D47964" t="s">
        <v>350</v>
      </c>
      <c r="E47964" t="s">
        <v>7742</v>
      </c>
    </row>
    <row r="47965" spans="1:33" x14ac:dyDescent="0.25">
      <c r="A47965" t="s">
        <v>57</v>
      </c>
      <c r="B47965" s="1">
        <v>45161</v>
      </c>
      <c r="C47965" s="3">
        <v>0.95359496527777787</v>
      </c>
      <c r="D47965" t="s">
        <v>350</v>
      </c>
      <c r="E47965" t="s">
        <v>802</v>
      </c>
    </row>
    <row r="47966" spans="1:33" x14ac:dyDescent="0.25">
      <c r="A47966" t="s">
        <v>57</v>
      </c>
      <c r="B47966" s="1">
        <v>45161</v>
      </c>
      <c r="C47966" s="3">
        <v>0.95357361111111105</v>
      </c>
      <c r="D47966" t="s">
        <v>350</v>
      </c>
      <c r="E47966" t="s">
        <v>127</v>
      </c>
      <c r="T47966" t="s">
        <v>515</v>
      </c>
    </row>
    <row r="47967" spans="1:33" x14ac:dyDescent="0.25">
      <c r="A47967" t="s">
        <v>57</v>
      </c>
      <c r="B47967" s="1">
        <v>45161</v>
      </c>
      <c r="C47967" s="3">
        <v>0.9535736226851852</v>
      </c>
      <c r="D47967" t="s">
        <v>350</v>
      </c>
      <c r="E47967" t="s">
        <v>127</v>
      </c>
      <c r="T47967" t="s">
        <v>130</v>
      </c>
    </row>
    <row r="47968" spans="1:33" x14ac:dyDescent="0.25">
      <c r="A47968" t="s">
        <v>57</v>
      </c>
      <c r="B47968" s="1">
        <v>45161</v>
      </c>
      <c r="C47968" s="3">
        <v>0.95357592592592599</v>
      </c>
      <c r="D47968" t="s">
        <v>350</v>
      </c>
      <c r="E47968" t="s">
        <v>127</v>
      </c>
      <c r="T47968" t="s">
        <v>516</v>
      </c>
    </row>
    <row r="47969" spans="1:20" x14ac:dyDescent="0.25">
      <c r="A47969" t="s">
        <v>57</v>
      </c>
      <c r="B47969" s="1">
        <v>45161</v>
      </c>
      <c r="C47969" s="3">
        <v>0.95357593750000003</v>
      </c>
      <c r="D47969" t="s">
        <v>350</v>
      </c>
      <c r="E47969" t="s">
        <v>127</v>
      </c>
      <c r="T47969" t="s">
        <v>130</v>
      </c>
    </row>
    <row r="47970" spans="1:20" x14ac:dyDescent="0.25">
      <c r="A47970" t="s">
        <v>57</v>
      </c>
      <c r="B47970" s="1">
        <v>45161</v>
      </c>
      <c r="C47970" s="3">
        <v>0.95357824074074082</v>
      </c>
      <c r="D47970" t="s">
        <v>350</v>
      </c>
      <c r="E47970" t="s">
        <v>127</v>
      </c>
      <c r="T47970" t="s">
        <v>517</v>
      </c>
    </row>
    <row r="47971" spans="1:20" x14ac:dyDescent="0.25">
      <c r="A47971" t="s">
        <v>57</v>
      </c>
      <c r="B47971" s="1">
        <v>45161</v>
      </c>
      <c r="C47971" s="3">
        <v>0.95357824074074082</v>
      </c>
      <c r="D47971" t="s">
        <v>350</v>
      </c>
      <c r="E47971" t="s">
        <v>127</v>
      </c>
      <c r="T47971" t="s">
        <v>130</v>
      </c>
    </row>
    <row r="47972" spans="1:20" x14ac:dyDescent="0.25">
      <c r="A47972" t="s">
        <v>57</v>
      </c>
      <c r="B47972" s="1">
        <v>45161</v>
      </c>
      <c r="C47972" s="3">
        <v>0.95358056712962957</v>
      </c>
      <c r="D47972" t="s">
        <v>350</v>
      </c>
      <c r="E47972" t="s">
        <v>127</v>
      </c>
      <c r="T47972" t="s">
        <v>518</v>
      </c>
    </row>
    <row r="47973" spans="1:20" x14ac:dyDescent="0.25">
      <c r="A47973" t="s">
        <v>57</v>
      </c>
      <c r="B47973" s="1">
        <v>45161</v>
      </c>
      <c r="C47973" s="3">
        <v>0.95358057870370372</v>
      </c>
      <c r="D47973" t="s">
        <v>350</v>
      </c>
      <c r="E47973" t="s">
        <v>127</v>
      </c>
      <c r="T47973" t="s">
        <v>538</v>
      </c>
    </row>
    <row r="47974" spans="1:20" x14ac:dyDescent="0.25">
      <c r="A47974" t="s">
        <v>57</v>
      </c>
      <c r="B47974" s="1">
        <v>45161</v>
      </c>
      <c r="C47974" s="3">
        <v>0.95358289351851855</v>
      </c>
      <c r="D47974" t="s">
        <v>350</v>
      </c>
      <c r="E47974" t="s">
        <v>127</v>
      </c>
      <c r="T47974" t="s">
        <v>520</v>
      </c>
    </row>
    <row r="47975" spans="1:20" x14ac:dyDescent="0.25">
      <c r="A47975" t="s">
        <v>57</v>
      </c>
      <c r="B47975" s="1">
        <v>45161</v>
      </c>
      <c r="C47975" s="3">
        <v>0.95358289351851855</v>
      </c>
      <c r="D47975" t="s">
        <v>350</v>
      </c>
      <c r="E47975" t="s">
        <v>127</v>
      </c>
      <c r="T47975" t="s">
        <v>521</v>
      </c>
    </row>
    <row r="47976" spans="1:20" x14ac:dyDescent="0.25">
      <c r="A47976" t="s">
        <v>57</v>
      </c>
      <c r="B47976" s="1">
        <v>45161</v>
      </c>
      <c r="C47976" s="3">
        <v>0.95358520833333327</v>
      </c>
      <c r="D47976" t="s">
        <v>350</v>
      </c>
      <c r="E47976" t="s">
        <v>127</v>
      </c>
      <c r="T47976" t="s">
        <v>522</v>
      </c>
    </row>
    <row r="47977" spans="1:20" x14ac:dyDescent="0.25">
      <c r="A47977" t="s">
        <v>57</v>
      </c>
      <c r="B47977" s="1">
        <v>45161</v>
      </c>
      <c r="C47977" s="3">
        <v>0.95358521990740741</v>
      </c>
      <c r="D47977" t="s">
        <v>350</v>
      </c>
      <c r="E47977" t="s">
        <v>127</v>
      </c>
      <c r="T47977" t="s">
        <v>133</v>
      </c>
    </row>
    <row r="47978" spans="1:20" x14ac:dyDescent="0.25">
      <c r="A47978" t="s">
        <v>57</v>
      </c>
      <c r="B47978" s="1">
        <v>45161</v>
      </c>
      <c r="C47978" s="3">
        <v>0.95358754629629627</v>
      </c>
      <c r="D47978" t="s">
        <v>350</v>
      </c>
      <c r="E47978" t="s">
        <v>127</v>
      </c>
      <c r="T47978" t="s">
        <v>523</v>
      </c>
    </row>
    <row r="47979" spans="1:20" x14ac:dyDescent="0.25">
      <c r="A47979" t="s">
        <v>57</v>
      </c>
      <c r="B47979" s="1">
        <v>45161</v>
      </c>
      <c r="C47979" s="3">
        <v>0.95358754629629627</v>
      </c>
      <c r="D47979" t="s">
        <v>350</v>
      </c>
      <c r="E47979" t="s">
        <v>127</v>
      </c>
      <c r="T47979" t="s">
        <v>134</v>
      </c>
    </row>
    <row r="47980" spans="1:20" x14ac:dyDescent="0.25">
      <c r="A47980" t="s">
        <v>57</v>
      </c>
      <c r="B47980" s="1">
        <v>45161</v>
      </c>
      <c r="C47980" s="3">
        <v>0.95359010416666667</v>
      </c>
      <c r="D47980" t="s">
        <v>350</v>
      </c>
      <c r="E47980" t="s">
        <v>127</v>
      </c>
      <c r="T47980" t="s">
        <v>524</v>
      </c>
    </row>
    <row r="47981" spans="1:20" x14ac:dyDescent="0.25">
      <c r="A47981" t="s">
        <v>57</v>
      </c>
      <c r="B47981" s="1">
        <v>45161</v>
      </c>
      <c r="C47981" s="3">
        <v>0.95359011574074071</v>
      </c>
      <c r="D47981" t="s">
        <v>350</v>
      </c>
      <c r="E47981" t="s">
        <v>127</v>
      </c>
      <c r="T47981" t="s">
        <v>135</v>
      </c>
    </row>
    <row r="47982" spans="1:20" x14ac:dyDescent="0.25">
      <c r="A47982" t="s">
        <v>57</v>
      </c>
      <c r="B47982" s="1">
        <v>45161</v>
      </c>
      <c r="C47982" s="3">
        <v>0.95359011574074071</v>
      </c>
      <c r="D47982" t="s">
        <v>350</v>
      </c>
      <c r="E47982" t="s">
        <v>127</v>
      </c>
      <c r="T47982" t="s">
        <v>525</v>
      </c>
    </row>
    <row r="47983" spans="1:20" x14ac:dyDescent="0.25">
      <c r="A47983" t="s">
        <v>57</v>
      </c>
      <c r="B47983" s="1">
        <v>45161</v>
      </c>
      <c r="C47983" s="3">
        <v>0.95359011574074071</v>
      </c>
      <c r="D47983" t="s">
        <v>350</v>
      </c>
      <c r="E47983" t="s">
        <v>127</v>
      </c>
      <c r="T47983" t="s">
        <v>135</v>
      </c>
    </row>
    <row r="47984" spans="1:20" x14ac:dyDescent="0.25">
      <c r="A47984" t="s">
        <v>57</v>
      </c>
      <c r="B47984" s="1">
        <v>45161</v>
      </c>
      <c r="C47984" s="3">
        <v>0.95359798611111113</v>
      </c>
      <c r="D47984" t="s">
        <v>350</v>
      </c>
      <c r="E47984" t="s">
        <v>398</v>
      </c>
    </row>
    <row r="47985" spans="1:5" x14ac:dyDescent="0.25">
      <c r="A47985" t="s">
        <v>57</v>
      </c>
      <c r="B47985" s="1">
        <v>45161</v>
      </c>
      <c r="C47985" s="3">
        <v>0.95359997685185183</v>
      </c>
      <c r="D47985" t="s">
        <v>350</v>
      </c>
      <c r="E47985" t="s">
        <v>114</v>
      </c>
    </row>
    <row r="47986" spans="1:5" x14ac:dyDescent="0.25">
      <c r="A47986" t="s">
        <v>57</v>
      </c>
      <c r="B47986" s="1">
        <v>45161</v>
      </c>
      <c r="C47986" s="3">
        <v>0.95360021990740751</v>
      </c>
      <c r="D47986" t="s">
        <v>350</v>
      </c>
      <c r="E47986" t="s">
        <v>399</v>
      </c>
    </row>
    <row r="47987" spans="1:5" x14ac:dyDescent="0.25">
      <c r="A47987" t="s">
        <v>57</v>
      </c>
      <c r="B47987" s="1">
        <v>45161</v>
      </c>
      <c r="C47987" s="3">
        <v>0.95360262731481482</v>
      </c>
      <c r="D47987" t="s">
        <v>350</v>
      </c>
      <c r="E47987" t="s">
        <v>7743</v>
      </c>
    </row>
    <row r="47988" spans="1:5" x14ac:dyDescent="0.25">
      <c r="A47988" t="s">
        <v>57</v>
      </c>
      <c r="B47988" s="1">
        <v>45161</v>
      </c>
      <c r="C47988" s="3">
        <v>0.95360269675925924</v>
      </c>
      <c r="D47988" t="s">
        <v>350</v>
      </c>
      <c r="E47988" t="s">
        <v>802</v>
      </c>
    </row>
    <row r="47989" spans="1:5" x14ac:dyDescent="0.25">
      <c r="A47989" t="s">
        <v>57</v>
      </c>
      <c r="B47989" s="1">
        <v>45161</v>
      </c>
      <c r="C47989" s="3">
        <v>0.95360283564814807</v>
      </c>
      <c r="D47989" t="s">
        <v>350</v>
      </c>
      <c r="E47989" t="s">
        <v>398</v>
      </c>
    </row>
    <row r="47990" spans="1:5" x14ac:dyDescent="0.25">
      <c r="A47990" t="s">
        <v>57</v>
      </c>
      <c r="B47990" s="1">
        <v>45161</v>
      </c>
      <c r="C47990" s="3">
        <v>0.95360453703703707</v>
      </c>
      <c r="D47990" t="s">
        <v>350</v>
      </c>
      <c r="E47990" t="s">
        <v>114</v>
      </c>
    </row>
    <row r="47991" spans="1:5" x14ac:dyDescent="0.25">
      <c r="A47991" t="s">
        <v>57</v>
      </c>
      <c r="B47991" s="1">
        <v>45161</v>
      </c>
      <c r="C47991" s="3">
        <v>0.95360478009259264</v>
      </c>
      <c r="D47991" t="s">
        <v>350</v>
      </c>
      <c r="E47991" t="s">
        <v>399</v>
      </c>
    </row>
    <row r="47992" spans="1:5" x14ac:dyDescent="0.25">
      <c r="A47992" t="s">
        <v>57</v>
      </c>
      <c r="B47992" s="1">
        <v>45161</v>
      </c>
      <c r="C47992" s="3">
        <v>0.95360721064814813</v>
      </c>
      <c r="D47992" t="s">
        <v>350</v>
      </c>
      <c r="E47992" t="s">
        <v>7744</v>
      </c>
    </row>
    <row r="47993" spans="1:5" x14ac:dyDescent="0.25">
      <c r="A47993" t="s">
        <v>57</v>
      </c>
      <c r="B47993" s="1">
        <v>45161</v>
      </c>
      <c r="C47993" s="3">
        <v>0.95360725694444437</v>
      </c>
      <c r="D47993" t="s">
        <v>350</v>
      </c>
      <c r="E47993" t="s">
        <v>802</v>
      </c>
    </row>
    <row r="47994" spans="1:5" x14ac:dyDescent="0.25">
      <c r="A47994" t="s">
        <v>57</v>
      </c>
      <c r="B47994" s="1">
        <v>45161</v>
      </c>
      <c r="C47994" s="3">
        <v>0.95360748842592591</v>
      </c>
      <c r="D47994" t="s">
        <v>350</v>
      </c>
      <c r="E47994" t="s">
        <v>398</v>
      </c>
    </row>
    <row r="47995" spans="1:5" x14ac:dyDescent="0.25">
      <c r="A47995" t="s">
        <v>57</v>
      </c>
      <c r="B47995" s="1">
        <v>45161</v>
      </c>
      <c r="C47995" s="3">
        <v>0.95360901620370375</v>
      </c>
      <c r="D47995" t="s">
        <v>350</v>
      </c>
      <c r="E47995" t="s">
        <v>114</v>
      </c>
    </row>
    <row r="47996" spans="1:5" x14ac:dyDescent="0.25">
      <c r="A47996" t="s">
        <v>57</v>
      </c>
      <c r="B47996" s="1">
        <v>45161</v>
      </c>
      <c r="C47996" s="3">
        <v>0.95360925925925921</v>
      </c>
      <c r="D47996" t="s">
        <v>350</v>
      </c>
      <c r="E47996" t="s">
        <v>399</v>
      </c>
    </row>
    <row r="47997" spans="1:5" x14ac:dyDescent="0.25">
      <c r="A47997" t="s">
        <v>57</v>
      </c>
      <c r="B47997" s="1">
        <v>45161</v>
      </c>
      <c r="C47997" s="3">
        <v>0.9536117824074074</v>
      </c>
      <c r="D47997" t="s">
        <v>350</v>
      </c>
      <c r="E47997" t="s">
        <v>7745</v>
      </c>
    </row>
    <row r="47998" spans="1:5" x14ac:dyDescent="0.25">
      <c r="A47998" t="s">
        <v>57</v>
      </c>
      <c r="B47998" s="1">
        <v>45161</v>
      </c>
      <c r="C47998" s="3">
        <v>0.95361181712962961</v>
      </c>
      <c r="D47998" t="s">
        <v>350</v>
      </c>
      <c r="E47998" t="s">
        <v>802</v>
      </c>
    </row>
    <row r="47999" spans="1:5" x14ac:dyDescent="0.25">
      <c r="A47999" t="s">
        <v>57</v>
      </c>
      <c r="B47999" s="1">
        <v>45161</v>
      </c>
      <c r="C47999" s="3">
        <v>0.95361206018518507</v>
      </c>
      <c r="D47999" t="s">
        <v>350</v>
      </c>
      <c r="E47999" t="s">
        <v>398</v>
      </c>
    </row>
    <row r="48000" spans="1:5" x14ac:dyDescent="0.25">
      <c r="A48000" t="s">
        <v>57</v>
      </c>
      <c r="B48000" s="1">
        <v>45161</v>
      </c>
      <c r="C48000" s="3">
        <v>0.9536136111111112</v>
      </c>
      <c r="D48000" t="s">
        <v>350</v>
      </c>
      <c r="E48000" t="s">
        <v>114</v>
      </c>
    </row>
    <row r="48001" spans="1:5" x14ac:dyDescent="0.25">
      <c r="A48001" t="s">
        <v>57</v>
      </c>
      <c r="B48001" s="1">
        <v>45161</v>
      </c>
      <c r="C48001" s="3">
        <v>0.95361385416666666</v>
      </c>
      <c r="D48001" t="s">
        <v>350</v>
      </c>
      <c r="E48001" t="s">
        <v>399</v>
      </c>
    </row>
    <row r="48002" spans="1:5" x14ac:dyDescent="0.25">
      <c r="A48002" t="s">
        <v>57</v>
      </c>
      <c r="B48002" s="1">
        <v>45161</v>
      </c>
      <c r="C48002" s="3">
        <v>0.95361627314814823</v>
      </c>
      <c r="D48002" t="s">
        <v>350</v>
      </c>
      <c r="E48002" t="s">
        <v>7746</v>
      </c>
    </row>
    <row r="48003" spans="1:5" x14ac:dyDescent="0.25">
      <c r="A48003" t="s">
        <v>57</v>
      </c>
      <c r="B48003" s="1">
        <v>45161</v>
      </c>
      <c r="C48003" s="3">
        <v>0.95361635416666657</v>
      </c>
      <c r="D48003" t="s">
        <v>350</v>
      </c>
      <c r="E48003" t="s">
        <v>802</v>
      </c>
    </row>
    <row r="48004" spans="1:5" x14ac:dyDescent="0.25">
      <c r="A48004" t="s">
        <v>57</v>
      </c>
      <c r="B48004" s="1">
        <v>45161</v>
      </c>
      <c r="C48004" s="3">
        <v>0.95361658564814811</v>
      </c>
      <c r="D48004" t="s">
        <v>350</v>
      </c>
      <c r="E48004" t="s">
        <v>398</v>
      </c>
    </row>
    <row r="48005" spans="1:5" x14ac:dyDescent="0.25">
      <c r="A48005" t="s">
        <v>57</v>
      </c>
      <c r="B48005" s="1">
        <v>45161</v>
      </c>
      <c r="C48005" s="3">
        <v>0.95361818287037037</v>
      </c>
      <c r="D48005" t="s">
        <v>350</v>
      </c>
      <c r="E48005" t="s">
        <v>114</v>
      </c>
    </row>
    <row r="48006" spans="1:5" x14ac:dyDescent="0.25">
      <c r="A48006" t="s">
        <v>57</v>
      </c>
      <c r="B48006" s="1">
        <v>45161</v>
      </c>
      <c r="C48006" s="3">
        <v>0.95361842592592583</v>
      </c>
      <c r="D48006" t="s">
        <v>350</v>
      </c>
      <c r="E48006" t="s">
        <v>399</v>
      </c>
    </row>
    <row r="48007" spans="1:5" x14ac:dyDescent="0.25">
      <c r="A48007" t="s">
        <v>57</v>
      </c>
      <c r="B48007" s="1">
        <v>45161</v>
      </c>
      <c r="C48007" s="3">
        <v>0.9536187615740741</v>
      </c>
      <c r="D48007" t="s">
        <v>350</v>
      </c>
      <c r="E48007" t="s">
        <v>7747</v>
      </c>
    </row>
    <row r="48008" spans="1:5" x14ac:dyDescent="0.25">
      <c r="A48008" t="s">
        <v>57</v>
      </c>
      <c r="B48008" s="1">
        <v>45161</v>
      </c>
      <c r="C48008" s="3">
        <v>0.95362090277777778</v>
      </c>
      <c r="D48008" t="s">
        <v>350</v>
      </c>
      <c r="E48008" t="s">
        <v>802</v>
      </c>
    </row>
    <row r="48009" spans="1:5" x14ac:dyDescent="0.25">
      <c r="A48009" t="s">
        <v>57</v>
      </c>
      <c r="B48009" s="1">
        <v>45161</v>
      </c>
      <c r="C48009" s="3">
        <v>0.95362104166666661</v>
      </c>
      <c r="D48009" t="s">
        <v>350</v>
      </c>
      <c r="E48009" t="s">
        <v>398</v>
      </c>
    </row>
    <row r="48010" spans="1:5" x14ac:dyDescent="0.25">
      <c r="A48010" t="s">
        <v>57</v>
      </c>
      <c r="B48010" s="1">
        <v>45161</v>
      </c>
      <c r="C48010" s="3">
        <v>0.95362273148148147</v>
      </c>
      <c r="D48010" t="s">
        <v>350</v>
      </c>
      <c r="E48010" t="s">
        <v>114</v>
      </c>
    </row>
    <row r="48011" spans="1:5" x14ac:dyDescent="0.25">
      <c r="A48011" t="s">
        <v>57</v>
      </c>
      <c r="B48011" s="1">
        <v>45161</v>
      </c>
      <c r="C48011" s="3">
        <v>0.95362297453703704</v>
      </c>
      <c r="D48011" t="s">
        <v>350</v>
      </c>
      <c r="E48011" t="s">
        <v>399</v>
      </c>
    </row>
    <row r="48012" spans="1:5" x14ac:dyDescent="0.25">
      <c r="A48012" t="s">
        <v>57</v>
      </c>
      <c r="B48012" s="1">
        <v>45161</v>
      </c>
      <c r="C48012" s="3">
        <v>0.95362329861111117</v>
      </c>
      <c r="D48012" t="s">
        <v>350</v>
      </c>
      <c r="E48012" t="s">
        <v>7748</v>
      </c>
    </row>
    <row r="48013" spans="1:5" x14ac:dyDescent="0.25">
      <c r="A48013" t="s">
        <v>57</v>
      </c>
      <c r="B48013" s="1">
        <v>45161</v>
      </c>
      <c r="C48013" s="3">
        <v>0.95362545138888899</v>
      </c>
      <c r="D48013" t="s">
        <v>350</v>
      </c>
      <c r="E48013" t="s">
        <v>802</v>
      </c>
    </row>
    <row r="48014" spans="1:5" x14ac:dyDescent="0.25">
      <c r="A48014" t="s">
        <v>57</v>
      </c>
      <c r="B48014" s="1">
        <v>45161</v>
      </c>
      <c r="C48014" s="3">
        <v>0.95362559027777782</v>
      </c>
      <c r="D48014" t="s">
        <v>350</v>
      </c>
      <c r="E48014" t="s">
        <v>398</v>
      </c>
    </row>
    <row r="48015" spans="1:5" x14ac:dyDescent="0.25">
      <c r="A48015" t="s">
        <v>57</v>
      </c>
      <c r="B48015" s="1">
        <v>45161</v>
      </c>
      <c r="C48015" s="3">
        <v>0.95362733796296295</v>
      </c>
      <c r="D48015" t="s">
        <v>350</v>
      </c>
      <c r="E48015" t="s">
        <v>114</v>
      </c>
    </row>
    <row r="48016" spans="1:5" x14ac:dyDescent="0.25">
      <c r="A48016" t="s">
        <v>57</v>
      </c>
      <c r="B48016" s="1">
        <v>45161</v>
      </c>
      <c r="C48016" s="3">
        <v>0.95362758101851852</v>
      </c>
      <c r="D48016" t="s">
        <v>350</v>
      </c>
      <c r="E48016" t="s">
        <v>399</v>
      </c>
    </row>
    <row r="48017" spans="1:5" x14ac:dyDescent="0.25">
      <c r="A48017" t="s">
        <v>57</v>
      </c>
      <c r="B48017" s="1">
        <v>45161</v>
      </c>
      <c r="C48017" s="3">
        <v>0.95362998842592595</v>
      </c>
      <c r="D48017" t="s">
        <v>350</v>
      </c>
      <c r="E48017" t="s">
        <v>7749</v>
      </c>
    </row>
    <row r="48018" spans="1:5" x14ac:dyDescent="0.25">
      <c r="A48018" t="s">
        <v>57</v>
      </c>
      <c r="B48018" s="1">
        <v>45161</v>
      </c>
      <c r="C48018" s="3">
        <v>0.95363005787037036</v>
      </c>
      <c r="D48018" t="s">
        <v>350</v>
      </c>
      <c r="E48018" t="s">
        <v>802</v>
      </c>
    </row>
    <row r="48019" spans="1:5" x14ac:dyDescent="0.25">
      <c r="A48019" t="s">
        <v>57</v>
      </c>
      <c r="B48019" s="1">
        <v>45161</v>
      </c>
      <c r="C48019" s="3">
        <v>0.9536301967592592</v>
      </c>
      <c r="D48019" t="s">
        <v>350</v>
      </c>
      <c r="E48019" t="s">
        <v>398</v>
      </c>
    </row>
    <row r="48020" spans="1:5" x14ac:dyDescent="0.25">
      <c r="A48020" t="s">
        <v>57</v>
      </c>
      <c r="B48020" s="1">
        <v>45161</v>
      </c>
      <c r="C48020" s="3">
        <v>0.95363190972222223</v>
      </c>
      <c r="D48020" t="s">
        <v>350</v>
      </c>
      <c r="E48020" t="s">
        <v>114</v>
      </c>
    </row>
    <row r="48021" spans="1:5" x14ac:dyDescent="0.25">
      <c r="A48021" t="s">
        <v>57</v>
      </c>
      <c r="B48021" s="1">
        <v>45161</v>
      </c>
      <c r="C48021" s="3">
        <v>0.9536321527777778</v>
      </c>
      <c r="D48021" t="s">
        <v>350</v>
      </c>
      <c r="E48021" t="s">
        <v>399</v>
      </c>
    </row>
    <row r="48022" spans="1:5" x14ac:dyDescent="0.25">
      <c r="A48022" t="s">
        <v>57</v>
      </c>
      <c r="B48022" s="1">
        <v>45161</v>
      </c>
      <c r="C48022" s="3">
        <v>0.95363247685185193</v>
      </c>
      <c r="D48022" t="s">
        <v>350</v>
      </c>
      <c r="E48022" t="s">
        <v>7750</v>
      </c>
    </row>
    <row r="48023" spans="1:5" x14ac:dyDescent="0.25">
      <c r="A48023" t="s">
        <v>57</v>
      </c>
      <c r="B48023" s="1">
        <v>45161</v>
      </c>
      <c r="C48023" s="3">
        <v>0.95363461805555561</v>
      </c>
      <c r="D48023" t="s">
        <v>350</v>
      </c>
      <c r="E48023" t="s">
        <v>802</v>
      </c>
    </row>
    <row r="48024" spans="1:5" x14ac:dyDescent="0.25">
      <c r="A48024" t="s">
        <v>57</v>
      </c>
      <c r="B48024" s="1">
        <v>45161</v>
      </c>
      <c r="C48024" s="3">
        <v>0.95363486111111107</v>
      </c>
      <c r="D48024" t="s">
        <v>350</v>
      </c>
      <c r="E48024" t="s">
        <v>398</v>
      </c>
    </row>
    <row r="48025" spans="1:5" x14ac:dyDescent="0.25">
      <c r="A48025" t="s">
        <v>57</v>
      </c>
      <c r="B48025" s="1">
        <v>45161</v>
      </c>
      <c r="C48025" s="3">
        <v>0.95363646990740747</v>
      </c>
      <c r="D48025" t="s">
        <v>350</v>
      </c>
      <c r="E48025" t="s">
        <v>114</v>
      </c>
    </row>
    <row r="48026" spans="1:5" x14ac:dyDescent="0.25">
      <c r="A48026" t="s">
        <v>57</v>
      </c>
      <c r="B48026" s="1">
        <v>45161</v>
      </c>
      <c r="C48026" s="3">
        <v>0.95363672453703696</v>
      </c>
      <c r="D48026" t="s">
        <v>350</v>
      </c>
      <c r="E48026" t="s">
        <v>399</v>
      </c>
    </row>
    <row r="48027" spans="1:5" x14ac:dyDescent="0.25">
      <c r="A48027" t="s">
        <v>57</v>
      </c>
      <c r="B48027" s="1">
        <v>45161</v>
      </c>
      <c r="C48027" s="3">
        <v>0.95363914351851842</v>
      </c>
      <c r="D48027" t="s">
        <v>350</v>
      </c>
      <c r="E48027" t="s">
        <v>7751</v>
      </c>
    </row>
    <row r="48028" spans="1:5" x14ac:dyDescent="0.25">
      <c r="A48028" t="s">
        <v>57</v>
      </c>
      <c r="B48028" s="1">
        <v>45161</v>
      </c>
      <c r="C48028" s="3">
        <v>0.95363918981481488</v>
      </c>
      <c r="D48028" t="s">
        <v>350</v>
      </c>
      <c r="E48028" t="s">
        <v>802</v>
      </c>
    </row>
    <row r="48029" spans="1:5" x14ac:dyDescent="0.25">
      <c r="A48029" t="s">
        <v>57</v>
      </c>
      <c r="B48029" s="1">
        <v>45161</v>
      </c>
      <c r="C48029" s="3">
        <v>0.95363932870370371</v>
      </c>
      <c r="D48029" t="s">
        <v>350</v>
      </c>
      <c r="E48029" t="s">
        <v>398</v>
      </c>
    </row>
    <row r="48030" spans="1:5" x14ac:dyDescent="0.25">
      <c r="A48030" t="s">
        <v>57</v>
      </c>
      <c r="B48030" s="1">
        <v>45161</v>
      </c>
      <c r="C48030" s="3">
        <v>0.95364097222222222</v>
      </c>
      <c r="D48030" t="s">
        <v>350</v>
      </c>
      <c r="E48030" t="s">
        <v>114</v>
      </c>
    </row>
    <row r="48031" spans="1:5" x14ac:dyDescent="0.25">
      <c r="A48031" t="s">
        <v>57</v>
      </c>
      <c r="B48031" s="1">
        <v>45161</v>
      </c>
      <c r="C48031" s="3">
        <v>0.95364121527777768</v>
      </c>
      <c r="D48031" t="s">
        <v>350</v>
      </c>
      <c r="E48031" t="s">
        <v>399</v>
      </c>
    </row>
    <row r="48032" spans="1:5" x14ac:dyDescent="0.25">
      <c r="A48032" t="s">
        <v>57</v>
      </c>
      <c r="B48032" s="1">
        <v>45161</v>
      </c>
      <c r="C48032" s="3">
        <v>0.95364304398148148</v>
      </c>
      <c r="D48032" t="s">
        <v>350</v>
      </c>
      <c r="E48032" t="s">
        <v>7752</v>
      </c>
    </row>
    <row r="48033" spans="1:5" x14ac:dyDescent="0.25">
      <c r="A48033" t="s">
        <v>57</v>
      </c>
      <c r="B48033" s="1">
        <v>45161</v>
      </c>
      <c r="C48033" s="3">
        <v>0.95364518518518515</v>
      </c>
      <c r="D48033" t="s">
        <v>350</v>
      </c>
      <c r="E48033" t="s">
        <v>802</v>
      </c>
    </row>
    <row r="48034" spans="1:5" x14ac:dyDescent="0.25">
      <c r="A48034" t="s">
        <v>57</v>
      </c>
      <c r="B48034" s="1">
        <v>45161</v>
      </c>
      <c r="C48034" s="3">
        <v>0.95364546296296293</v>
      </c>
      <c r="D48034" t="s">
        <v>350</v>
      </c>
      <c r="E48034" t="s">
        <v>398</v>
      </c>
    </row>
    <row r="48035" spans="1:5" x14ac:dyDescent="0.25">
      <c r="A48035" t="s">
        <v>57</v>
      </c>
      <c r="B48035" s="1">
        <v>45161</v>
      </c>
      <c r="C48035" s="3">
        <v>0.95364700231481481</v>
      </c>
      <c r="D48035" t="s">
        <v>350</v>
      </c>
      <c r="E48035" t="s">
        <v>114</v>
      </c>
    </row>
    <row r="48036" spans="1:5" x14ac:dyDescent="0.25">
      <c r="A48036" t="s">
        <v>57</v>
      </c>
      <c r="B48036" s="1">
        <v>45161</v>
      </c>
      <c r="C48036" s="3">
        <v>0.95364724537037038</v>
      </c>
      <c r="D48036" t="s">
        <v>350</v>
      </c>
      <c r="E48036" t="s">
        <v>399</v>
      </c>
    </row>
    <row r="48037" spans="1:5" x14ac:dyDescent="0.25">
      <c r="A48037" t="s">
        <v>57</v>
      </c>
      <c r="B48037" s="1">
        <v>45161</v>
      </c>
      <c r="C48037" s="3">
        <v>0.95364969907407404</v>
      </c>
      <c r="D48037" t="s">
        <v>350</v>
      </c>
      <c r="E48037" t="s">
        <v>7753</v>
      </c>
    </row>
    <row r="48038" spans="1:5" x14ac:dyDescent="0.25">
      <c r="A48038" t="s">
        <v>57</v>
      </c>
      <c r="B48038" s="1">
        <v>45161</v>
      </c>
      <c r="C48038" s="3">
        <v>0.95364974537037039</v>
      </c>
      <c r="D48038" t="s">
        <v>350</v>
      </c>
      <c r="E48038" t="s">
        <v>802</v>
      </c>
    </row>
    <row r="48039" spans="1:5" x14ac:dyDescent="0.25">
      <c r="A48039" t="s">
        <v>57</v>
      </c>
      <c r="B48039" s="1">
        <v>45161</v>
      </c>
      <c r="C48039" s="3">
        <v>0.95364997685185182</v>
      </c>
      <c r="D48039" t="s">
        <v>350</v>
      </c>
      <c r="E48039" t="s">
        <v>96</v>
      </c>
    </row>
    <row r="48040" spans="1:5" x14ac:dyDescent="0.25">
      <c r="A48040" t="s">
        <v>57</v>
      </c>
      <c r="B48040" s="1">
        <v>45161</v>
      </c>
      <c r="C48040" s="3">
        <v>0.95365015046296298</v>
      </c>
      <c r="D48040" t="s">
        <v>350</v>
      </c>
      <c r="E48040" t="s">
        <v>398</v>
      </c>
    </row>
    <row r="48041" spans="1:5" x14ac:dyDescent="0.25">
      <c r="A48041" t="s">
        <v>57</v>
      </c>
      <c r="B48041" s="1">
        <v>45161</v>
      </c>
      <c r="C48041" s="3">
        <v>0.95365175925925927</v>
      </c>
      <c r="D48041" t="s">
        <v>350</v>
      </c>
      <c r="E48041" t="s">
        <v>114</v>
      </c>
    </row>
    <row r="48042" spans="1:5" x14ac:dyDescent="0.25">
      <c r="A48042" t="s">
        <v>57</v>
      </c>
      <c r="B48042" s="1">
        <v>45161</v>
      </c>
      <c r="C48042" s="3">
        <v>0.95365200231481484</v>
      </c>
      <c r="D48042" t="s">
        <v>350</v>
      </c>
      <c r="E48042" t="s">
        <v>399</v>
      </c>
    </row>
    <row r="48043" spans="1:5" x14ac:dyDescent="0.25">
      <c r="A48043" t="s">
        <v>57</v>
      </c>
      <c r="B48043" s="1">
        <v>45161</v>
      </c>
      <c r="C48043" s="3">
        <v>0.95365232638888886</v>
      </c>
      <c r="D48043" t="s">
        <v>350</v>
      </c>
      <c r="E48043" t="s">
        <v>7754</v>
      </c>
    </row>
    <row r="48044" spans="1:5" x14ac:dyDescent="0.25">
      <c r="A48044" t="s">
        <v>57</v>
      </c>
      <c r="B48044" s="1">
        <v>45161</v>
      </c>
      <c r="C48044" s="3">
        <v>0.95365447916666668</v>
      </c>
      <c r="D48044" t="s">
        <v>350</v>
      </c>
      <c r="E48044" t="s">
        <v>802</v>
      </c>
    </row>
    <row r="48045" spans="1:5" x14ac:dyDescent="0.25">
      <c r="A48045" t="s">
        <v>57</v>
      </c>
      <c r="B48045" s="1">
        <v>45161</v>
      </c>
      <c r="C48045" s="3">
        <v>0.95365471064814811</v>
      </c>
      <c r="D48045" t="s">
        <v>350</v>
      </c>
      <c r="E48045" t="s">
        <v>398</v>
      </c>
    </row>
    <row r="48046" spans="1:5" x14ac:dyDescent="0.25">
      <c r="A48046" t="s">
        <v>57</v>
      </c>
      <c r="B48046" s="1">
        <v>45161</v>
      </c>
      <c r="C48046" s="3">
        <v>0.95365635416666672</v>
      </c>
      <c r="D48046" t="s">
        <v>350</v>
      </c>
      <c r="E48046" t="s">
        <v>114</v>
      </c>
    </row>
    <row r="48047" spans="1:5" x14ac:dyDescent="0.25">
      <c r="A48047" t="s">
        <v>57</v>
      </c>
      <c r="B48047" s="1">
        <v>45161</v>
      </c>
      <c r="C48047" s="3">
        <v>0.95365659722222229</v>
      </c>
      <c r="D48047" t="s">
        <v>350</v>
      </c>
      <c r="E48047" t="s">
        <v>399</v>
      </c>
    </row>
    <row r="48048" spans="1:5" x14ac:dyDescent="0.25">
      <c r="A48048" t="s">
        <v>57</v>
      </c>
      <c r="B48048" s="1">
        <v>45161</v>
      </c>
      <c r="C48048" s="3">
        <v>0.9536590046296296</v>
      </c>
      <c r="D48048" t="s">
        <v>350</v>
      </c>
      <c r="E48048" t="s">
        <v>7755</v>
      </c>
    </row>
    <row r="48049" spans="1:5" x14ac:dyDescent="0.25">
      <c r="A48049" t="s">
        <v>57</v>
      </c>
      <c r="B48049" s="1">
        <v>45161</v>
      </c>
      <c r="C48049" s="3">
        <v>0.95365907407407402</v>
      </c>
      <c r="D48049" t="s">
        <v>350</v>
      </c>
      <c r="E48049" t="s">
        <v>802</v>
      </c>
    </row>
    <row r="48050" spans="1:5" x14ac:dyDescent="0.25">
      <c r="A48050" t="s">
        <v>57</v>
      </c>
      <c r="B48050" s="1">
        <v>45161</v>
      </c>
      <c r="C48050" s="3">
        <v>0.95365930555555556</v>
      </c>
      <c r="D48050" t="s">
        <v>350</v>
      </c>
      <c r="E48050" t="s">
        <v>398</v>
      </c>
    </row>
    <row r="48051" spans="1:5" x14ac:dyDescent="0.25">
      <c r="A48051" t="s">
        <v>57</v>
      </c>
      <c r="B48051" s="1">
        <v>45161</v>
      </c>
      <c r="C48051" s="3">
        <v>0.95366091435185185</v>
      </c>
      <c r="D48051" t="s">
        <v>350</v>
      </c>
      <c r="E48051" t="s">
        <v>114</v>
      </c>
    </row>
    <row r="48052" spans="1:5" x14ac:dyDescent="0.25">
      <c r="A48052" t="s">
        <v>57</v>
      </c>
      <c r="B48052" s="1">
        <v>45161</v>
      </c>
      <c r="C48052" s="3">
        <v>0.95366116898148146</v>
      </c>
      <c r="D48052" t="s">
        <v>350</v>
      </c>
      <c r="E48052" t="s">
        <v>399</v>
      </c>
    </row>
    <row r="48053" spans="1:5" x14ac:dyDescent="0.25">
      <c r="A48053" t="s">
        <v>57</v>
      </c>
      <c r="B48053" s="1">
        <v>45161</v>
      </c>
      <c r="C48053" s="3">
        <v>0.95366358796296291</v>
      </c>
      <c r="D48053" t="s">
        <v>350</v>
      </c>
      <c r="E48053" t="s">
        <v>7756</v>
      </c>
    </row>
    <row r="48054" spans="1:5" x14ac:dyDescent="0.25">
      <c r="A48054" t="s">
        <v>57</v>
      </c>
      <c r="B48054" s="1">
        <v>45161</v>
      </c>
      <c r="C48054" s="3">
        <v>0.95366372685185186</v>
      </c>
      <c r="D48054" t="s">
        <v>350</v>
      </c>
      <c r="E48054" t="s">
        <v>802</v>
      </c>
    </row>
    <row r="48055" spans="1:5" x14ac:dyDescent="0.25">
      <c r="A48055" t="s">
        <v>57</v>
      </c>
      <c r="B48055" s="1">
        <v>45161</v>
      </c>
      <c r="C48055" s="3">
        <v>0.95366387731481483</v>
      </c>
      <c r="D48055" t="s">
        <v>350</v>
      </c>
      <c r="E48055" t="s">
        <v>398</v>
      </c>
    </row>
    <row r="48056" spans="1:5" x14ac:dyDescent="0.25">
      <c r="A48056" t="s">
        <v>57</v>
      </c>
      <c r="B48056" s="1">
        <v>45161</v>
      </c>
      <c r="C48056" s="3">
        <v>0.95366549768518516</v>
      </c>
      <c r="D48056" t="s">
        <v>350</v>
      </c>
      <c r="E48056" t="s">
        <v>114</v>
      </c>
    </row>
    <row r="48057" spans="1:5" x14ac:dyDescent="0.25">
      <c r="A48057" t="s">
        <v>57</v>
      </c>
      <c r="B48057" s="1">
        <v>45161</v>
      </c>
      <c r="C48057" s="3">
        <v>0.95366574074074073</v>
      </c>
      <c r="D48057" t="s">
        <v>350</v>
      </c>
      <c r="E48057" t="s">
        <v>399</v>
      </c>
    </row>
    <row r="48058" spans="1:5" x14ac:dyDescent="0.25">
      <c r="A48058" t="s">
        <v>57</v>
      </c>
      <c r="B48058" s="1">
        <v>45161</v>
      </c>
      <c r="C48058" s="3">
        <v>0.95366606481481486</v>
      </c>
      <c r="D48058" t="s">
        <v>350</v>
      </c>
      <c r="E48058" t="s">
        <v>7757</v>
      </c>
    </row>
    <row r="48059" spans="1:5" x14ac:dyDescent="0.25">
      <c r="A48059" t="s">
        <v>57</v>
      </c>
      <c r="B48059" s="1">
        <v>45161</v>
      </c>
      <c r="C48059" s="3">
        <v>0.95366821759259268</v>
      </c>
      <c r="D48059" t="s">
        <v>350</v>
      </c>
      <c r="E48059" t="s">
        <v>802</v>
      </c>
    </row>
    <row r="48060" spans="1:5" x14ac:dyDescent="0.25">
      <c r="A48060" t="s">
        <v>57</v>
      </c>
      <c r="B48060" s="1">
        <v>45161</v>
      </c>
      <c r="C48060" s="3">
        <v>0.953668449074074</v>
      </c>
      <c r="D48060" t="s">
        <v>350</v>
      </c>
      <c r="E48060" t="s">
        <v>398</v>
      </c>
    </row>
    <row r="48061" spans="1:5" x14ac:dyDescent="0.25">
      <c r="A48061" t="s">
        <v>57</v>
      </c>
      <c r="B48061" s="1">
        <v>45161</v>
      </c>
      <c r="C48061" s="3">
        <v>0.95367009259259261</v>
      </c>
      <c r="D48061" t="s">
        <v>350</v>
      </c>
      <c r="E48061" t="s">
        <v>114</v>
      </c>
    </row>
    <row r="48062" spans="1:5" x14ac:dyDescent="0.25">
      <c r="A48062" t="s">
        <v>57</v>
      </c>
      <c r="B48062" s="1">
        <v>45161</v>
      </c>
      <c r="C48062" s="3">
        <v>0.95367033564814818</v>
      </c>
      <c r="D48062" t="s">
        <v>350</v>
      </c>
      <c r="E48062" t="s">
        <v>399</v>
      </c>
    </row>
    <row r="48063" spans="1:5" x14ac:dyDescent="0.25">
      <c r="A48063" t="s">
        <v>57</v>
      </c>
      <c r="B48063" s="1">
        <v>45161</v>
      </c>
      <c r="C48063" s="3">
        <v>0.95367063657407414</v>
      </c>
      <c r="D48063" t="s">
        <v>350</v>
      </c>
      <c r="E48063" t="s">
        <v>7758</v>
      </c>
    </row>
    <row r="48064" spans="1:5" x14ac:dyDescent="0.25">
      <c r="A48064" t="s">
        <v>57</v>
      </c>
      <c r="B48064" s="1">
        <v>45161</v>
      </c>
      <c r="C48064" s="3">
        <v>0.95367290509259262</v>
      </c>
      <c r="D48064" t="s">
        <v>350</v>
      </c>
      <c r="E48064" t="s">
        <v>802</v>
      </c>
    </row>
    <row r="48065" spans="1:5" x14ac:dyDescent="0.25">
      <c r="A48065" t="s">
        <v>57</v>
      </c>
      <c r="B48065" s="1">
        <v>45161</v>
      </c>
      <c r="C48065" s="3">
        <v>0.95367305555555559</v>
      </c>
      <c r="D48065" t="s">
        <v>350</v>
      </c>
      <c r="E48065" t="s">
        <v>398</v>
      </c>
    </row>
    <row r="48066" spans="1:5" x14ac:dyDescent="0.25">
      <c r="A48066" t="s">
        <v>57</v>
      </c>
      <c r="B48066" s="1">
        <v>45161</v>
      </c>
      <c r="C48066" s="3">
        <v>0.95367466435185178</v>
      </c>
      <c r="D48066" t="s">
        <v>350</v>
      </c>
      <c r="E48066" t="s">
        <v>114</v>
      </c>
    </row>
    <row r="48067" spans="1:5" x14ac:dyDescent="0.25">
      <c r="A48067" t="s">
        <v>57</v>
      </c>
      <c r="B48067" s="1">
        <v>45161</v>
      </c>
      <c r="C48067" s="3">
        <v>0.95367490740740735</v>
      </c>
      <c r="D48067" t="s">
        <v>350</v>
      </c>
      <c r="E48067" t="s">
        <v>399</v>
      </c>
    </row>
    <row r="48068" spans="1:5" x14ac:dyDescent="0.25">
      <c r="A48068" t="s">
        <v>57</v>
      </c>
      <c r="B48068" s="1">
        <v>45161</v>
      </c>
      <c r="C48068" s="3">
        <v>0.95367523148148148</v>
      </c>
      <c r="D48068" t="s">
        <v>350</v>
      </c>
      <c r="E48068" t="s">
        <v>7759</v>
      </c>
    </row>
    <row r="48069" spans="1:5" x14ac:dyDescent="0.25">
      <c r="A48069" t="s">
        <v>57</v>
      </c>
      <c r="B48069" s="1">
        <v>45161</v>
      </c>
      <c r="C48069" s="3">
        <v>0.9536773842592593</v>
      </c>
      <c r="D48069" t="s">
        <v>350</v>
      </c>
      <c r="E48069" t="s">
        <v>802</v>
      </c>
    </row>
    <row r="48070" spans="1:5" x14ac:dyDescent="0.25">
      <c r="A48070" t="s">
        <v>57</v>
      </c>
      <c r="B48070" s="1">
        <v>45161</v>
      </c>
      <c r="C48070" s="3">
        <v>0.95367761574074084</v>
      </c>
      <c r="D48070" t="s">
        <v>350</v>
      </c>
      <c r="E48070" t="s">
        <v>398</v>
      </c>
    </row>
    <row r="48071" spans="1:5" x14ac:dyDescent="0.25">
      <c r="A48071" t="s">
        <v>57</v>
      </c>
      <c r="B48071" s="1">
        <v>45161</v>
      </c>
      <c r="C48071" s="3">
        <v>0.95367914351851857</v>
      </c>
      <c r="D48071" t="s">
        <v>350</v>
      </c>
      <c r="E48071" t="s">
        <v>114</v>
      </c>
    </row>
    <row r="48072" spans="1:5" x14ac:dyDescent="0.25">
      <c r="A48072" t="s">
        <v>57</v>
      </c>
      <c r="B48072" s="1">
        <v>45161</v>
      </c>
      <c r="C48072" s="3">
        <v>0.95367938657407414</v>
      </c>
      <c r="D48072" t="s">
        <v>350</v>
      </c>
      <c r="E48072" t="s">
        <v>399</v>
      </c>
    </row>
    <row r="48073" spans="1:5" x14ac:dyDescent="0.25">
      <c r="A48073" t="s">
        <v>57</v>
      </c>
      <c r="B48073" s="1">
        <v>45161</v>
      </c>
      <c r="C48073" s="3">
        <v>0.95367971064814816</v>
      </c>
      <c r="D48073" t="s">
        <v>350</v>
      </c>
      <c r="E48073" t="s">
        <v>7760</v>
      </c>
    </row>
    <row r="48074" spans="1:5" x14ac:dyDescent="0.25">
      <c r="A48074" t="s">
        <v>57</v>
      </c>
      <c r="B48074" s="1">
        <v>45161</v>
      </c>
      <c r="C48074" s="3">
        <v>0.95368185185185184</v>
      </c>
      <c r="D48074" t="s">
        <v>350</v>
      </c>
      <c r="E48074" t="s">
        <v>802</v>
      </c>
    </row>
    <row r="48075" spans="1:5" x14ac:dyDescent="0.25">
      <c r="A48075" t="s">
        <v>57</v>
      </c>
      <c r="B48075" s="1">
        <v>45161</v>
      </c>
      <c r="C48075" s="3">
        <v>0.95368209490740741</v>
      </c>
      <c r="D48075" t="s">
        <v>350</v>
      </c>
      <c r="E48075" t="s">
        <v>398</v>
      </c>
    </row>
    <row r="48076" spans="1:5" x14ac:dyDescent="0.25">
      <c r="A48076" t="s">
        <v>57</v>
      </c>
      <c r="B48076" s="1">
        <v>45161</v>
      </c>
      <c r="C48076" s="3">
        <v>0.95368373842592591</v>
      </c>
      <c r="D48076" t="s">
        <v>350</v>
      </c>
      <c r="E48076" t="s">
        <v>114</v>
      </c>
    </row>
    <row r="48077" spans="1:5" x14ac:dyDescent="0.25">
      <c r="A48077" t="s">
        <v>57</v>
      </c>
      <c r="B48077" s="1">
        <v>45161</v>
      </c>
      <c r="C48077" s="3">
        <v>0.95368398148148137</v>
      </c>
      <c r="D48077" t="s">
        <v>350</v>
      </c>
      <c r="E48077" t="s">
        <v>399</v>
      </c>
    </row>
    <row r="48078" spans="1:5" x14ac:dyDescent="0.25">
      <c r="A48078" t="s">
        <v>57</v>
      </c>
      <c r="B48078" s="1">
        <v>45161</v>
      </c>
      <c r="C48078" s="3">
        <v>0.9536843055555555</v>
      </c>
      <c r="D48078" t="s">
        <v>350</v>
      </c>
      <c r="E48078" t="s">
        <v>7761</v>
      </c>
    </row>
    <row r="48079" spans="1:5" x14ac:dyDescent="0.25">
      <c r="A48079" t="s">
        <v>57</v>
      </c>
      <c r="B48079" s="1">
        <v>45161</v>
      </c>
      <c r="C48079" s="3">
        <v>0.95368656250000006</v>
      </c>
      <c r="D48079" t="s">
        <v>350</v>
      </c>
      <c r="E48079" t="s">
        <v>802</v>
      </c>
    </row>
    <row r="48080" spans="1:5" x14ac:dyDescent="0.25">
      <c r="A48080" t="s">
        <v>57</v>
      </c>
      <c r="B48080" s="1">
        <v>45161</v>
      </c>
      <c r="C48080" s="3">
        <v>0.95368671296296303</v>
      </c>
      <c r="D48080" t="s">
        <v>350</v>
      </c>
      <c r="E48080" t="s">
        <v>398</v>
      </c>
    </row>
    <row r="48081" spans="1:5" x14ac:dyDescent="0.25">
      <c r="A48081" t="s">
        <v>57</v>
      </c>
      <c r="B48081" s="1">
        <v>45161</v>
      </c>
      <c r="C48081" s="3">
        <v>0.95368831018518518</v>
      </c>
      <c r="D48081" t="s">
        <v>350</v>
      </c>
      <c r="E48081" t="s">
        <v>114</v>
      </c>
    </row>
    <row r="48082" spans="1:5" x14ac:dyDescent="0.25">
      <c r="A48082" t="s">
        <v>57</v>
      </c>
      <c r="B48082" s="1">
        <v>45161</v>
      </c>
      <c r="C48082" s="3">
        <v>0.9536885648148149</v>
      </c>
      <c r="D48082" t="s">
        <v>350</v>
      </c>
      <c r="E48082" t="s">
        <v>399</v>
      </c>
    </row>
    <row r="48083" spans="1:5" x14ac:dyDescent="0.25">
      <c r="A48083" t="s">
        <v>57</v>
      </c>
      <c r="B48083" s="1">
        <v>45161</v>
      </c>
      <c r="C48083" s="3">
        <v>0.95369098379629635</v>
      </c>
      <c r="D48083" t="s">
        <v>350</v>
      </c>
      <c r="E48083" t="s">
        <v>7762</v>
      </c>
    </row>
    <row r="48084" spans="1:5" x14ac:dyDescent="0.25">
      <c r="A48084" t="s">
        <v>57</v>
      </c>
      <c r="B48084" s="1">
        <v>45161</v>
      </c>
      <c r="C48084" s="3">
        <v>0.9536910300925926</v>
      </c>
      <c r="D48084" t="s">
        <v>350</v>
      </c>
      <c r="E48084" t="s">
        <v>802</v>
      </c>
    </row>
    <row r="48085" spans="1:5" x14ac:dyDescent="0.25">
      <c r="A48085" t="s">
        <v>57</v>
      </c>
      <c r="B48085" s="1">
        <v>45161</v>
      </c>
      <c r="C48085" s="3">
        <v>0.95369116898148143</v>
      </c>
      <c r="D48085" t="s">
        <v>350</v>
      </c>
      <c r="E48085" t="s">
        <v>398</v>
      </c>
    </row>
    <row r="48086" spans="1:5" x14ac:dyDescent="0.25">
      <c r="A48086" t="s">
        <v>57</v>
      </c>
      <c r="B48086" s="1">
        <v>45161</v>
      </c>
      <c r="C48086" s="3">
        <v>0.95369290509259264</v>
      </c>
      <c r="D48086" t="s">
        <v>350</v>
      </c>
      <c r="E48086" t="s">
        <v>114</v>
      </c>
    </row>
    <row r="48087" spans="1:5" x14ac:dyDescent="0.25">
      <c r="A48087" t="s">
        <v>57</v>
      </c>
      <c r="B48087" s="1">
        <v>45161</v>
      </c>
      <c r="C48087" s="3">
        <v>0.95369314814814821</v>
      </c>
      <c r="D48087" t="s">
        <v>350</v>
      </c>
      <c r="E48087" t="s">
        <v>399</v>
      </c>
    </row>
    <row r="48088" spans="1:5" x14ac:dyDescent="0.25">
      <c r="A48088" t="s">
        <v>57</v>
      </c>
      <c r="B48088" s="1">
        <v>45161</v>
      </c>
      <c r="C48088" s="3">
        <v>0.95369557870370369</v>
      </c>
      <c r="D48088" t="s">
        <v>350</v>
      </c>
      <c r="E48088" t="s">
        <v>7763</v>
      </c>
    </row>
    <row r="48089" spans="1:5" x14ac:dyDescent="0.25">
      <c r="A48089" t="s">
        <v>57</v>
      </c>
      <c r="B48089" s="1">
        <v>45161</v>
      </c>
      <c r="C48089" s="3">
        <v>0.95369562499999994</v>
      </c>
      <c r="D48089" t="s">
        <v>350</v>
      </c>
      <c r="E48089" t="s">
        <v>802</v>
      </c>
    </row>
    <row r="48090" spans="1:5" x14ac:dyDescent="0.25">
      <c r="A48090" t="s">
        <v>57</v>
      </c>
      <c r="B48090" s="1">
        <v>45161</v>
      </c>
      <c r="C48090" s="3">
        <v>0.95369585648148147</v>
      </c>
      <c r="D48090" t="s">
        <v>350</v>
      </c>
      <c r="E48090" t="s">
        <v>398</v>
      </c>
    </row>
    <row r="48091" spans="1:5" x14ac:dyDescent="0.25">
      <c r="A48091" t="s">
        <v>57</v>
      </c>
      <c r="B48091" s="1">
        <v>45161</v>
      </c>
      <c r="C48091" s="3">
        <v>0.95369749999999998</v>
      </c>
      <c r="D48091" t="s">
        <v>350</v>
      </c>
      <c r="E48091" t="s">
        <v>114</v>
      </c>
    </row>
    <row r="48092" spans="1:5" x14ac:dyDescent="0.25">
      <c r="A48092" t="s">
        <v>57</v>
      </c>
      <c r="B48092" s="1">
        <v>45161</v>
      </c>
      <c r="C48092" s="3">
        <v>0.95369774305555566</v>
      </c>
      <c r="D48092" t="s">
        <v>350</v>
      </c>
      <c r="E48092" t="s">
        <v>399</v>
      </c>
    </row>
    <row r="48093" spans="1:5" x14ac:dyDescent="0.25">
      <c r="A48093" t="s">
        <v>57</v>
      </c>
      <c r="B48093" s="1">
        <v>45161</v>
      </c>
      <c r="C48093" s="3">
        <v>0.95370015046296297</v>
      </c>
      <c r="D48093" t="s">
        <v>350</v>
      </c>
      <c r="E48093" t="s">
        <v>7764</v>
      </c>
    </row>
    <row r="48094" spans="1:5" x14ac:dyDescent="0.25">
      <c r="A48094" t="s">
        <v>57</v>
      </c>
      <c r="B48094" s="1">
        <v>45161</v>
      </c>
      <c r="C48094" s="3">
        <v>0.95370031249999998</v>
      </c>
      <c r="D48094" t="s">
        <v>350</v>
      </c>
      <c r="E48094" t="s">
        <v>802</v>
      </c>
    </row>
    <row r="48095" spans="1:5" x14ac:dyDescent="0.25">
      <c r="A48095" t="s">
        <v>57</v>
      </c>
      <c r="B48095" s="1">
        <v>45161</v>
      </c>
      <c r="C48095" s="3">
        <v>0.95370046296296296</v>
      </c>
      <c r="D48095" t="s">
        <v>350</v>
      </c>
      <c r="E48095" t="s">
        <v>398</v>
      </c>
    </row>
    <row r="48096" spans="1:5" x14ac:dyDescent="0.25">
      <c r="A48096" t="s">
        <v>57</v>
      </c>
      <c r="B48096" s="1">
        <v>45161</v>
      </c>
      <c r="C48096" s="3">
        <v>0.95370368055555554</v>
      </c>
      <c r="D48096" t="s">
        <v>350</v>
      </c>
      <c r="E48096" t="s">
        <v>114</v>
      </c>
    </row>
    <row r="48097" spans="1:33" x14ac:dyDescent="0.25">
      <c r="A48097" t="s">
        <v>57</v>
      </c>
      <c r="B48097" s="1">
        <v>45161</v>
      </c>
      <c r="C48097" s="3">
        <v>0.95370392361111112</v>
      </c>
      <c r="D48097" t="s">
        <v>350</v>
      </c>
      <c r="E48097" t="s">
        <v>399</v>
      </c>
    </row>
    <row r="48098" spans="1:33" x14ac:dyDescent="0.25">
      <c r="A48098" t="s">
        <v>57</v>
      </c>
      <c r="B48098" s="1">
        <v>45161</v>
      </c>
      <c r="C48098" s="3">
        <v>0.9537066666666667</v>
      </c>
      <c r="D48098" t="s">
        <v>350</v>
      </c>
      <c r="E48098" t="s">
        <v>7765</v>
      </c>
    </row>
    <row r="48099" spans="1:33" x14ac:dyDescent="0.25">
      <c r="A48099" t="s">
        <v>57</v>
      </c>
      <c r="B48099" s="1">
        <v>45161</v>
      </c>
      <c r="C48099" s="3">
        <v>0.9537067939814815</v>
      </c>
      <c r="D48099" t="s">
        <v>350</v>
      </c>
      <c r="E48099" t="s">
        <v>802</v>
      </c>
    </row>
    <row r="48100" spans="1:33" x14ac:dyDescent="0.25">
      <c r="A48100" t="s">
        <v>57</v>
      </c>
      <c r="B48100" s="1">
        <v>45161</v>
      </c>
      <c r="C48100" s="3">
        <v>0.95370694444444448</v>
      </c>
      <c r="D48100" t="s">
        <v>350</v>
      </c>
      <c r="E48100" t="s">
        <v>398</v>
      </c>
    </row>
    <row r="48101" spans="1:33" x14ac:dyDescent="0.25">
      <c r="A48101" t="s">
        <v>57</v>
      </c>
      <c r="B48101" s="1">
        <v>45161</v>
      </c>
      <c r="C48101" s="3">
        <v>0.95370893518518518</v>
      </c>
      <c r="D48101" t="s">
        <v>350</v>
      </c>
      <c r="E48101" t="s">
        <v>114</v>
      </c>
    </row>
    <row r="48102" spans="1:33" x14ac:dyDescent="0.25">
      <c r="A48102" t="s">
        <v>57</v>
      </c>
      <c r="B48102" s="1">
        <v>45161</v>
      </c>
      <c r="C48102" s="3">
        <v>0.95370917824074075</v>
      </c>
      <c r="D48102" t="s">
        <v>350</v>
      </c>
      <c r="E48102" t="s">
        <v>399</v>
      </c>
    </row>
    <row r="48103" spans="1:33" x14ac:dyDescent="0.25">
      <c r="A48103" t="s">
        <v>57</v>
      </c>
      <c r="B48103" s="1">
        <v>45161</v>
      </c>
      <c r="C48103" s="3">
        <v>0.95371160879629624</v>
      </c>
      <c r="D48103" t="s">
        <v>350</v>
      </c>
      <c r="E48103" t="s">
        <v>7766</v>
      </c>
    </row>
    <row r="48104" spans="1:33" x14ac:dyDescent="0.25">
      <c r="A48104" t="s">
        <v>57</v>
      </c>
      <c r="B48104" s="1">
        <v>45161</v>
      </c>
      <c r="C48104" s="3">
        <v>0.95371165509259248</v>
      </c>
      <c r="D48104" t="s">
        <v>350</v>
      </c>
      <c r="E48104" t="s">
        <v>802</v>
      </c>
    </row>
    <row r="48105" spans="1:33" x14ac:dyDescent="0.25">
      <c r="A48105" t="s">
        <v>57</v>
      </c>
      <c r="B48105" s="1">
        <v>45161</v>
      </c>
      <c r="C48105" s="3">
        <v>0.95371179398148154</v>
      </c>
      <c r="D48105" t="s">
        <v>350</v>
      </c>
      <c r="E48105" t="s">
        <v>96</v>
      </c>
    </row>
    <row r="48106" spans="1:33" x14ac:dyDescent="0.25">
      <c r="A48106" t="s">
        <v>57</v>
      </c>
      <c r="B48106" s="1">
        <v>45161</v>
      </c>
      <c r="C48106" s="3">
        <v>0.95371193287037037</v>
      </c>
      <c r="D48106" t="s">
        <v>350</v>
      </c>
      <c r="E48106" t="s">
        <v>100</v>
      </c>
    </row>
    <row r="48107" spans="1:33" x14ac:dyDescent="0.25">
      <c r="A48107" t="s">
        <v>57</v>
      </c>
      <c r="B48107" s="1">
        <v>45161</v>
      </c>
      <c r="C48107" s="3">
        <v>0.95371241898148151</v>
      </c>
      <c r="D48107" t="s">
        <v>350</v>
      </c>
      <c r="E48107" t="s">
        <v>101</v>
      </c>
    </row>
    <row r="48108" spans="1:33" x14ac:dyDescent="0.25">
      <c r="A48108" t="s">
        <v>57</v>
      </c>
      <c r="B48108" s="1">
        <v>45161</v>
      </c>
      <c r="C48108" s="3">
        <v>0.95371313657407397</v>
      </c>
      <c r="D48108" t="s">
        <v>350</v>
      </c>
      <c r="E48108" t="s">
        <v>102</v>
      </c>
    </row>
    <row r="48109" spans="1:33" x14ac:dyDescent="0.25">
      <c r="A48109" t="s">
        <v>57</v>
      </c>
      <c r="B48109" s="1">
        <v>45161</v>
      </c>
      <c r="C48109" s="3">
        <v>0.95371193287037037</v>
      </c>
      <c r="D48109" t="s">
        <v>350</v>
      </c>
      <c r="E48109" t="s">
        <v>103</v>
      </c>
      <c r="F48109">
        <v>9.09</v>
      </c>
      <c r="G48109">
        <v>70.994437000000005</v>
      </c>
      <c r="H48109">
        <v>0</v>
      </c>
      <c r="I48109">
        <v>6.45</v>
      </c>
      <c r="J48109">
        <v>0</v>
      </c>
      <c r="K48109">
        <v>3598452.58097</v>
      </c>
      <c r="L48109">
        <v>1803.4973</v>
      </c>
      <c r="M48109">
        <v>2.0494289999999999</v>
      </c>
      <c r="N48109">
        <v>183</v>
      </c>
      <c r="O48109">
        <v>32.65</v>
      </c>
      <c r="P48109">
        <v>5974.95</v>
      </c>
      <c r="Q48109">
        <v>3598354.2083899998</v>
      </c>
      <c r="R48109">
        <v>41136699.512335002</v>
      </c>
      <c r="S48109">
        <v>328125.019676</v>
      </c>
      <c r="AD48109">
        <v>1305.1400149999999</v>
      </c>
      <c r="AE48109">
        <v>22.709999</v>
      </c>
      <c r="AF48109">
        <v>33.703999000000003</v>
      </c>
      <c r="AG48109">
        <v>22.709999</v>
      </c>
    </row>
    <row r="48110" spans="1:33" x14ac:dyDescent="0.25">
      <c r="A48110" t="s">
        <v>57</v>
      </c>
      <c r="B48110" s="1">
        <v>45161</v>
      </c>
      <c r="C48110" s="3">
        <v>0.95371363425925926</v>
      </c>
      <c r="D48110" t="s">
        <v>350</v>
      </c>
      <c r="E48110" t="s">
        <v>104</v>
      </c>
    </row>
    <row r="48111" spans="1:33" x14ac:dyDescent="0.25">
      <c r="A48111" t="s">
        <v>57</v>
      </c>
      <c r="B48111" s="1">
        <v>45161</v>
      </c>
      <c r="C48111" s="3">
        <v>0.95372995370370373</v>
      </c>
      <c r="D48111" t="s">
        <v>350</v>
      </c>
      <c r="E48111" t="s">
        <v>105</v>
      </c>
    </row>
    <row r="48112" spans="1:33" x14ac:dyDescent="0.25">
      <c r="A48112" t="s">
        <v>57</v>
      </c>
      <c r="B48112" s="1">
        <v>45161</v>
      </c>
      <c r="C48112" s="3">
        <v>0.95373000000000008</v>
      </c>
      <c r="D48112" t="s">
        <v>350</v>
      </c>
      <c r="E48112" t="s">
        <v>106</v>
      </c>
    </row>
    <row r="48113" spans="1:20" x14ac:dyDescent="0.25">
      <c r="A48113" t="s">
        <v>57</v>
      </c>
      <c r="B48113" s="1">
        <v>45161</v>
      </c>
      <c r="C48113" s="3">
        <v>0.9537307060185185</v>
      </c>
      <c r="D48113" t="s">
        <v>350</v>
      </c>
      <c r="E48113" t="s">
        <v>398</v>
      </c>
    </row>
    <row r="48114" spans="1:20" x14ac:dyDescent="0.25">
      <c r="A48114" t="s">
        <v>57</v>
      </c>
      <c r="B48114" s="1">
        <v>45161</v>
      </c>
      <c r="C48114" s="3">
        <v>0.9537323148148148</v>
      </c>
      <c r="D48114" t="s">
        <v>350</v>
      </c>
      <c r="E48114" t="s">
        <v>114</v>
      </c>
    </row>
    <row r="48115" spans="1:20" x14ac:dyDescent="0.25">
      <c r="A48115" t="s">
        <v>57</v>
      </c>
      <c r="B48115" s="1">
        <v>45161</v>
      </c>
      <c r="C48115" s="3">
        <v>0.95373255787037037</v>
      </c>
      <c r="D48115" t="s">
        <v>350</v>
      </c>
      <c r="E48115" t="s">
        <v>399</v>
      </c>
    </row>
    <row r="48116" spans="1:20" x14ac:dyDescent="0.25">
      <c r="A48116" t="s">
        <v>57</v>
      </c>
      <c r="B48116" s="1">
        <v>45161</v>
      </c>
      <c r="C48116" s="3">
        <v>0.95373642361111111</v>
      </c>
      <c r="D48116" t="s">
        <v>350</v>
      </c>
      <c r="E48116" t="s">
        <v>7767</v>
      </c>
    </row>
    <row r="48117" spans="1:20" x14ac:dyDescent="0.25">
      <c r="A48117" t="s">
        <v>57</v>
      </c>
      <c r="B48117" s="1">
        <v>45161</v>
      </c>
      <c r="C48117" s="3">
        <v>0.95373646990740735</v>
      </c>
      <c r="D48117" t="s">
        <v>350</v>
      </c>
      <c r="E48117" t="s">
        <v>802</v>
      </c>
    </row>
    <row r="48118" spans="1:20" x14ac:dyDescent="0.25">
      <c r="A48118" t="s">
        <v>57</v>
      </c>
      <c r="B48118" s="1">
        <v>45161</v>
      </c>
      <c r="C48118" s="3">
        <v>0.95371372685185174</v>
      </c>
      <c r="D48118" t="s">
        <v>350</v>
      </c>
      <c r="E48118" t="s">
        <v>127</v>
      </c>
      <c r="T48118" t="s">
        <v>515</v>
      </c>
    </row>
    <row r="48119" spans="1:20" x14ac:dyDescent="0.25">
      <c r="A48119" t="s">
        <v>57</v>
      </c>
      <c r="B48119" s="1">
        <v>45161</v>
      </c>
      <c r="C48119" s="3">
        <v>0.95371372685185174</v>
      </c>
      <c r="D48119" t="s">
        <v>350</v>
      </c>
      <c r="E48119" t="s">
        <v>127</v>
      </c>
      <c r="T48119" t="s">
        <v>130</v>
      </c>
    </row>
    <row r="48120" spans="1:20" x14ac:dyDescent="0.25">
      <c r="A48120" t="s">
        <v>57</v>
      </c>
      <c r="B48120" s="1">
        <v>45161</v>
      </c>
      <c r="C48120" s="3">
        <v>0.95371604166666668</v>
      </c>
      <c r="D48120" t="s">
        <v>350</v>
      </c>
      <c r="E48120" t="s">
        <v>127</v>
      </c>
      <c r="T48120" t="s">
        <v>516</v>
      </c>
    </row>
    <row r="48121" spans="1:20" x14ac:dyDescent="0.25">
      <c r="A48121" t="s">
        <v>57</v>
      </c>
      <c r="B48121" s="1">
        <v>45161</v>
      </c>
      <c r="C48121" s="3">
        <v>0.95371605324074071</v>
      </c>
      <c r="D48121" t="s">
        <v>350</v>
      </c>
      <c r="E48121" t="s">
        <v>127</v>
      </c>
      <c r="T48121" t="s">
        <v>130</v>
      </c>
    </row>
    <row r="48122" spans="1:20" x14ac:dyDescent="0.25">
      <c r="A48122" t="s">
        <v>57</v>
      </c>
      <c r="B48122" s="1">
        <v>45161</v>
      </c>
      <c r="C48122" s="3">
        <v>0.95371837962962969</v>
      </c>
      <c r="D48122" t="s">
        <v>350</v>
      </c>
      <c r="E48122" t="s">
        <v>127</v>
      </c>
      <c r="T48122" t="s">
        <v>517</v>
      </c>
    </row>
    <row r="48123" spans="1:20" x14ac:dyDescent="0.25">
      <c r="A48123" t="s">
        <v>57</v>
      </c>
      <c r="B48123" s="1">
        <v>45161</v>
      </c>
      <c r="C48123" s="3">
        <v>0.95371837962962969</v>
      </c>
      <c r="D48123" t="s">
        <v>350</v>
      </c>
      <c r="E48123" t="s">
        <v>127</v>
      </c>
      <c r="T48123" t="s">
        <v>130</v>
      </c>
    </row>
    <row r="48124" spans="1:20" x14ac:dyDescent="0.25">
      <c r="A48124" t="s">
        <v>57</v>
      </c>
      <c r="B48124" s="1">
        <v>45161</v>
      </c>
      <c r="C48124" s="3">
        <v>0.95372069444444441</v>
      </c>
      <c r="D48124" t="s">
        <v>350</v>
      </c>
      <c r="E48124" t="s">
        <v>127</v>
      </c>
      <c r="T48124" t="s">
        <v>518</v>
      </c>
    </row>
    <row r="48125" spans="1:20" x14ac:dyDescent="0.25">
      <c r="A48125" t="s">
        <v>57</v>
      </c>
      <c r="B48125" s="1">
        <v>45161</v>
      </c>
      <c r="C48125" s="3">
        <v>0.95372070601851855</v>
      </c>
      <c r="D48125" t="s">
        <v>350</v>
      </c>
      <c r="E48125" t="s">
        <v>127</v>
      </c>
      <c r="T48125" t="s">
        <v>538</v>
      </c>
    </row>
    <row r="48126" spans="1:20" x14ac:dyDescent="0.25">
      <c r="A48126" t="s">
        <v>57</v>
      </c>
      <c r="B48126" s="1">
        <v>45161</v>
      </c>
      <c r="C48126" s="3">
        <v>0.95372302083333338</v>
      </c>
      <c r="D48126" t="s">
        <v>350</v>
      </c>
      <c r="E48126" t="s">
        <v>127</v>
      </c>
      <c r="T48126" t="s">
        <v>520</v>
      </c>
    </row>
    <row r="48127" spans="1:20" x14ac:dyDescent="0.25">
      <c r="A48127" t="s">
        <v>57</v>
      </c>
      <c r="B48127" s="1">
        <v>45161</v>
      </c>
      <c r="C48127" s="3">
        <v>0.95372303240740741</v>
      </c>
      <c r="D48127" t="s">
        <v>350</v>
      </c>
      <c r="E48127" t="s">
        <v>127</v>
      </c>
      <c r="T48127" t="s">
        <v>521</v>
      </c>
    </row>
    <row r="48128" spans="1:20" x14ac:dyDescent="0.25">
      <c r="A48128" t="s">
        <v>57</v>
      </c>
      <c r="B48128" s="1">
        <v>45161</v>
      </c>
      <c r="C48128" s="3">
        <v>0.95372534722222213</v>
      </c>
      <c r="D48128" t="s">
        <v>350</v>
      </c>
      <c r="E48128" t="s">
        <v>127</v>
      </c>
      <c r="T48128" t="s">
        <v>522</v>
      </c>
    </row>
    <row r="48129" spans="1:20" x14ac:dyDescent="0.25">
      <c r="A48129" t="s">
        <v>57</v>
      </c>
      <c r="B48129" s="1">
        <v>45161</v>
      </c>
      <c r="C48129" s="3">
        <v>0.95372534722222213</v>
      </c>
      <c r="D48129" t="s">
        <v>350</v>
      </c>
      <c r="E48129" t="s">
        <v>127</v>
      </c>
      <c r="T48129" t="s">
        <v>133</v>
      </c>
    </row>
    <row r="48130" spans="1:20" x14ac:dyDescent="0.25">
      <c r="A48130" t="s">
        <v>57</v>
      </c>
      <c r="B48130" s="1">
        <v>45161</v>
      </c>
      <c r="C48130" s="3">
        <v>0.95372766203703707</v>
      </c>
      <c r="D48130" t="s">
        <v>350</v>
      </c>
      <c r="E48130" t="s">
        <v>127</v>
      </c>
      <c r="T48130" t="s">
        <v>523</v>
      </c>
    </row>
    <row r="48131" spans="1:20" x14ac:dyDescent="0.25">
      <c r="A48131" t="s">
        <v>57</v>
      </c>
      <c r="B48131" s="1">
        <v>45161</v>
      </c>
      <c r="C48131" s="3">
        <v>0.95372766203703707</v>
      </c>
      <c r="D48131" t="s">
        <v>350</v>
      </c>
      <c r="E48131" t="s">
        <v>127</v>
      </c>
      <c r="T48131" t="s">
        <v>134</v>
      </c>
    </row>
    <row r="48132" spans="1:20" x14ac:dyDescent="0.25">
      <c r="A48132" t="s">
        <v>57</v>
      </c>
      <c r="B48132" s="1">
        <v>45161</v>
      </c>
      <c r="C48132" s="3">
        <v>0.95373020833333333</v>
      </c>
      <c r="D48132" t="s">
        <v>350</v>
      </c>
      <c r="E48132" t="s">
        <v>127</v>
      </c>
      <c r="T48132" t="s">
        <v>524</v>
      </c>
    </row>
    <row r="48133" spans="1:20" x14ac:dyDescent="0.25">
      <c r="A48133" t="s">
        <v>57</v>
      </c>
      <c r="B48133" s="1">
        <v>45161</v>
      </c>
      <c r="C48133" s="3">
        <v>0.95373020833333333</v>
      </c>
      <c r="D48133" t="s">
        <v>350</v>
      </c>
      <c r="E48133" t="s">
        <v>127</v>
      </c>
      <c r="T48133" t="s">
        <v>135</v>
      </c>
    </row>
    <row r="48134" spans="1:20" x14ac:dyDescent="0.25">
      <c r="A48134" t="s">
        <v>57</v>
      </c>
      <c r="B48134" s="1">
        <v>45161</v>
      </c>
      <c r="C48134" s="3">
        <v>0.95373020833333333</v>
      </c>
      <c r="D48134" t="s">
        <v>350</v>
      </c>
      <c r="E48134" t="s">
        <v>127</v>
      </c>
      <c r="T48134" t="s">
        <v>525</v>
      </c>
    </row>
    <row r="48135" spans="1:20" x14ac:dyDescent="0.25">
      <c r="A48135" t="s">
        <v>57</v>
      </c>
      <c r="B48135" s="1">
        <v>45161</v>
      </c>
      <c r="C48135" s="3">
        <v>0.95373021990740747</v>
      </c>
      <c r="D48135" t="s">
        <v>350</v>
      </c>
      <c r="E48135" t="s">
        <v>127</v>
      </c>
      <c r="T48135" t="s">
        <v>135</v>
      </c>
    </row>
    <row r="48136" spans="1:20" x14ac:dyDescent="0.25">
      <c r="A48136" t="s">
        <v>57</v>
      </c>
      <c r="B48136" s="1">
        <v>45161</v>
      </c>
      <c r="C48136" s="3">
        <v>0.95373950231481475</v>
      </c>
      <c r="D48136" t="s">
        <v>350</v>
      </c>
      <c r="E48136" t="s">
        <v>398</v>
      </c>
    </row>
    <row r="48137" spans="1:20" x14ac:dyDescent="0.25">
      <c r="A48137" t="s">
        <v>57</v>
      </c>
      <c r="B48137" s="1">
        <v>45161</v>
      </c>
      <c r="C48137" s="3">
        <v>0.95374113425925922</v>
      </c>
      <c r="D48137" t="s">
        <v>350</v>
      </c>
      <c r="E48137" t="s">
        <v>114</v>
      </c>
    </row>
    <row r="48138" spans="1:20" x14ac:dyDescent="0.25">
      <c r="A48138" t="s">
        <v>57</v>
      </c>
      <c r="B48138" s="1">
        <v>45161</v>
      </c>
      <c r="C48138" s="3">
        <v>0.95374138888888893</v>
      </c>
      <c r="D48138" t="s">
        <v>350</v>
      </c>
      <c r="E48138" t="s">
        <v>399</v>
      </c>
    </row>
    <row r="48139" spans="1:20" x14ac:dyDescent="0.25">
      <c r="A48139" t="s">
        <v>57</v>
      </c>
      <c r="B48139" s="1">
        <v>45161</v>
      </c>
      <c r="C48139" s="3">
        <v>0.95374178240740737</v>
      </c>
      <c r="D48139" t="s">
        <v>350</v>
      </c>
      <c r="E48139" t="s">
        <v>7768</v>
      </c>
    </row>
    <row r="48140" spans="1:20" x14ac:dyDescent="0.25">
      <c r="A48140" t="s">
        <v>57</v>
      </c>
      <c r="B48140" s="1">
        <v>45161</v>
      </c>
      <c r="C48140" s="3">
        <v>0.95374395833333336</v>
      </c>
      <c r="D48140" t="s">
        <v>350</v>
      </c>
      <c r="E48140" t="s">
        <v>802</v>
      </c>
    </row>
    <row r="48141" spans="1:20" x14ac:dyDescent="0.25">
      <c r="A48141" t="s">
        <v>57</v>
      </c>
      <c r="B48141" s="1">
        <v>45161</v>
      </c>
      <c r="C48141" s="3">
        <v>0.95374418981481479</v>
      </c>
      <c r="D48141" t="s">
        <v>350</v>
      </c>
      <c r="E48141" t="s">
        <v>398</v>
      </c>
    </row>
    <row r="48142" spans="1:20" x14ac:dyDescent="0.25">
      <c r="A48142" t="s">
        <v>57</v>
      </c>
      <c r="B48142" s="1">
        <v>45161</v>
      </c>
      <c r="C48142" s="3">
        <v>0.95374571759259252</v>
      </c>
      <c r="D48142" t="s">
        <v>350</v>
      </c>
      <c r="E48142" t="s">
        <v>114</v>
      </c>
    </row>
    <row r="48143" spans="1:20" x14ac:dyDescent="0.25">
      <c r="A48143" t="s">
        <v>57</v>
      </c>
      <c r="B48143" s="1">
        <v>45161</v>
      </c>
      <c r="C48143" s="3">
        <v>0.95374596064814821</v>
      </c>
      <c r="D48143" t="s">
        <v>350</v>
      </c>
      <c r="E48143" t="s">
        <v>399</v>
      </c>
    </row>
    <row r="48144" spans="1:20" x14ac:dyDescent="0.25">
      <c r="A48144" t="s">
        <v>57</v>
      </c>
      <c r="B48144" s="1">
        <v>45161</v>
      </c>
      <c r="C48144" s="3">
        <v>0.95374629629629626</v>
      </c>
      <c r="D48144" t="s">
        <v>350</v>
      </c>
      <c r="E48144" t="s">
        <v>7769</v>
      </c>
    </row>
    <row r="48145" spans="1:5" x14ac:dyDescent="0.25">
      <c r="A48145" t="s">
        <v>57</v>
      </c>
      <c r="B48145" s="1">
        <v>45161</v>
      </c>
      <c r="C48145" s="3">
        <v>0.95374843749999993</v>
      </c>
      <c r="D48145" t="s">
        <v>350</v>
      </c>
      <c r="E48145" t="s">
        <v>802</v>
      </c>
    </row>
    <row r="48146" spans="1:5" x14ac:dyDescent="0.25">
      <c r="A48146" t="s">
        <v>57</v>
      </c>
      <c r="B48146" s="1">
        <v>45161</v>
      </c>
      <c r="C48146" s="3">
        <v>0.95374857638888899</v>
      </c>
      <c r="D48146" t="s">
        <v>350</v>
      </c>
      <c r="E48146" t="s">
        <v>398</v>
      </c>
    </row>
    <row r="48147" spans="1:5" x14ac:dyDescent="0.25">
      <c r="A48147" t="s">
        <v>57</v>
      </c>
      <c r="B48147" s="1">
        <v>45161</v>
      </c>
      <c r="C48147" s="3">
        <v>0.95375027777777788</v>
      </c>
      <c r="D48147" t="s">
        <v>350</v>
      </c>
      <c r="E48147" t="s">
        <v>114</v>
      </c>
    </row>
    <row r="48148" spans="1:5" x14ac:dyDescent="0.25">
      <c r="A48148" t="s">
        <v>57</v>
      </c>
      <c r="B48148" s="1">
        <v>45161</v>
      </c>
      <c r="C48148" s="3">
        <v>0.95375052083333334</v>
      </c>
      <c r="D48148" t="s">
        <v>350</v>
      </c>
      <c r="E48148" t="s">
        <v>399</v>
      </c>
    </row>
    <row r="48149" spans="1:5" x14ac:dyDescent="0.25">
      <c r="A48149" t="s">
        <v>57</v>
      </c>
      <c r="B48149" s="1">
        <v>45161</v>
      </c>
      <c r="C48149" s="3">
        <v>0.95375084490740747</v>
      </c>
      <c r="D48149" t="s">
        <v>350</v>
      </c>
      <c r="E48149" t="s">
        <v>7770</v>
      </c>
    </row>
    <row r="48150" spans="1:5" x14ac:dyDescent="0.25">
      <c r="A48150" t="s">
        <v>57</v>
      </c>
      <c r="B48150" s="1">
        <v>45161</v>
      </c>
      <c r="C48150" s="3">
        <v>0.95375299768518518</v>
      </c>
      <c r="D48150" t="s">
        <v>350</v>
      </c>
      <c r="E48150" t="s">
        <v>802</v>
      </c>
    </row>
    <row r="48151" spans="1:5" x14ac:dyDescent="0.25">
      <c r="A48151" t="s">
        <v>57</v>
      </c>
      <c r="B48151" s="1">
        <v>45161</v>
      </c>
      <c r="C48151" s="3">
        <v>0.95375322916666672</v>
      </c>
      <c r="D48151" t="s">
        <v>350</v>
      </c>
      <c r="E48151" t="s">
        <v>398</v>
      </c>
    </row>
    <row r="48152" spans="1:5" x14ac:dyDescent="0.25">
      <c r="A48152" t="s">
        <v>57</v>
      </c>
      <c r="B48152" s="1">
        <v>45161</v>
      </c>
      <c r="C48152" s="3">
        <v>0.95375486111111119</v>
      </c>
      <c r="D48152" t="s">
        <v>350</v>
      </c>
      <c r="E48152" t="s">
        <v>114</v>
      </c>
    </row>
    <row r="48153" spans="1:5" x14ac:dyDescent="0.25">
      <c r="A48153" t="s">
        <v>57</v>
      </c>
      <c r="B48153" s="1">
        <v>45161</v>
      </c>
      <c r="C48153" s="3">
        <v>0.95375510416666665</v>
      </c>
      <c r="D48153" t="s">
        <v>350</v>
      </c>
      <c r="E48153" t="s">
        <v>399</v>
      </c>
    </row>
    <row r="48154" spans="1:5" x14ac:dyDescent="0.25">
      <c r="A48154" t="s">
        <v>57</v>
      </c>
      <c r="B48154" s="1">
        <v>45161</v>
      </c>
      <c r="C48154" s="3">
        <v>0.95375541666666663</v>
      </c>
      <c r="D48154" t="s">
        <v>350</v>
      </c>
      <c r="E48154" t="s">
        <v>7771</v>
      </c>
    </row>
    <row r="48155" spans="1:5" x14ac:dyDescent="0.25">
      <c r="A48155" t="s">
        <v>57</v>
      </c>
      <c r="B48155" s="1">
        <v>45161</v>
      </c>
      <c r="C48155" s="3">
        <v>0.95375758101851849</v>
      </c>
      <c r="D48155" t="s">
        <v>350</v>
      </c>
      <c r="E48155" t="s">
        <v>802</v>
      </c>
    </row>
    <row r="48156" spans="1:5" x14ac:dyDescent="0.25">
      <c r="A48156" t="s">
        <v>57</v>
      </c>
      <c r="B48156" s="1">
        <v>45161</v>
      </c>
      <c r="C48156" s="3">
        <v>0.95375771990740743</v>
      </c>
      <c r="D48156" t="s">
        <v>350</v>
      </c>
      <c r="E48156" t="s">
        <v>398</v>
      </c>
    </row>
    <row r="48157" spans="1:5" x14ac:dyDescent="0.25">
      <c r="A48157" t="s">
        <v>57</v>
      </c>
      <c r="B48157" s="1">
        <v>45161</v>
      </c>
      <c r="C48157" s="3">
        <v>0.95375943287037035</v>
      </c>
      <c r="D48157" t="s">
        <v>350</v>
      </c>
      <c r="E48157" t="s">
        <v>114</v>
      </c>
    </row>
    <row r="48158" spans="1:5" x14ac:dyDescent="0.25">
      <c r="A48158" t="s">
        <v>57</v>
      </c>
      <c r="B48158" s="1">
        <v>45161</v>
      </c>
      <c r="C48158" s="3">
        <v>0.95375967592592603</v>
      </c>
      <c r="D48158" t="s">
        <v>350</v>
      </c>
      <c r="E48158" t="s">
        <v>399</v>
      </c>
    </row>
    <row r="48159" spans="1:5" x14ac:dyDescent="0.25">
      <c r="A48159" t="s">
        <v>57</v>
      </c>
      <c r="B48159" s="1">
        <v>45161</v>
      </c>
      <c r="C48159" s="3">
        <v>0.95376001157407408</v>
      </c>
      <c r="D48159" t="s">
        <v>350</v>
      </c>
      <c r="E48159" t="s">
        <v>7772</v>
      </c>
    </row>
    <row r="48160" spans="1:5" x14ac:dyDescent="0.25">
      <c r="A48160" t="s">
        <v>57</v>
      </c>
      <c r="B48160" s="1">
        <v>45161</v>
      </c>
      <c r="C48160" s="3">
        <v>0.95376215277777776</v>
      </c>
      <c r="D48160" t="s">
        <v>350</v>
      </c>
      <c r="E48160" t="s">
        <v>802</v>
      </c>
    </row>
    <row r="48161" spans="1:5" x14ac:dyDescent="0.25">
      <c r="A48161" t="s">
        <v>57</v>
      </c>
      <c r="B48161" s="1">
        <v>45161</v>
      </c>
      <c r="C48161" s="3">
        <v>0.9537623842592593</v>
      </c>
      <c r="D48161" t="s">
        <v>350</v>
      </c>
      <c r="E48161" t="s">
        <v>398</v>
      </c>
    </row>
    <row r="48162" spans="1:5" x14ac:dyDescent="0.25">
      <c r="A48162" t="s">
        <v>57</v>
      </c>
      <c r="B48162" s="1">
        <v>45161</v>
      </c>
      <c r="C48162" s="3">
        <v>0.95376400462962962</v>
      </c>
      <c r="D48162" t="s">
        <v>350</v>
      </c>
      <c r="E48162" t="s">
        <v>114</v>
      </c>
    </row>
    <row r="48163" spans="1:5" x14ac:dyDescent="0.25">
      <c r="A48163" t="s">
        <v>57</v>
      </c>
      <c r="B48163" s="1">
        <v>45161</v>
      </c>
      <c r="C48163" s="3">
        <v>0.9537642476851852</v>
      </c>
      <c r="D48163" t="s">
        <v>350</v>
      </c>
      <c r="E48163" t="s">
        <v>399</v>
      </c>
    </row>
    <row r="48164" spans="1:5" x14ac:dyDescent="0.25">
      <c r="A48164" t="s">
        <v>57</v>
      </c>
      <c r="B48164" s="1">
        <v>45161</v>
      </c>
      <c r="C48164" s="3">
        <v>0.9537666782407408</v>
      </c>
      <c r="D48164" t="s">
        <v>350</v>
      </c>
      <c r="E48164" t="s">
        <v>7773</v>
      </c>
    </row>
    <row r="48165" spans="1:5" x14ac:dyDescent="0.25">
      <c r="A48165" t="s">
        <v>57</v>
      </c>
      <c r="B48165" s="1">
        <v>45161</v>
      </c>
      <c r="C48165" s="3">
        <v>0.95376680555555549</v>
      </c>
      <c r="D48165" t="s">
        <v>350</v>
      </c>
      <c r="E48165" t="s">
        <v>802</v>
      </c>
    </row>
    <row r="48166" spans="1:5" x14ac:dyDescent="0.25">
      <c r="A48166" t="s">
        <v>57</v>
      </c>
      <c r="B48166" s="1">
        <v>45161</v>
      </c>
      <c r="C48166" s="3">
        <v>0.95376695601851846</v>
      </c>
      <c r="D48166" t="s">
        <v>350</v>
      </c>
      <c r="E48166" t="s">
        <v>398</v>
      </c>
    </row>
    <row r="48167" spans="1:5" x14ac:dyDescent="0.25">
      <c r="A48167" t="s">
        <v>57</v>
      </c>
      <c r="B48167" s="1">
        <v>45161</v>
      </c>
      <c r="C48167" s="3">
        <v>0.95376858796296293</v>
      </c>
      <c r="D48167" t="s">
        <v>350</v>
      </c>
      <c r="E48167" t="s">
        <v>114</v>
      </c>
    </row>
    <row r="48168" spans="1:5" x14ac:dyDescent="0.25">
      <c r="A48168" t="s">
        <v>57</v>
      </c>
      <c r="B48168" s="1">
        <v>45161</v>
      </c>
      <c r="C48168" s="3">
        <v>0.9537688310185185</v>
      </c>
      <c r="D48168" t="s">
        <v>350</v>
      </c>
      <c r="E48168" t="s">
        <v>399</v>
      </c>
    </row>
    <row r="48169" spans="1:5" x14ac:dyDescent="0.25">
      <c r="A48169" t="s">
        <v>57</v>
      </c>
      <c r="B48169" s="1">
        <v>45161</v>
      </c>
      <c r="C48169" s="3">
        <v>0.9537691435185186</v>
      </c>
      <c r="D48169" t="s">
        <v>350</v>
      </c>
      <c r="E48169" t="s">
        <v>7774</v>
      </c>
    </row>
    <row r="48170" spans="1:5" x14ac:dyDescent="0.25">
      <c r="A48170" t="s">
        <v>57</v>
      </c>
      <c r="B48170" s="1">
        <v>45161</v>
      </c>
      <c r="C48170" s="3">
        <v>0.95377130787037034</v>
      </c>
      <c r="D48170" t="s">
        <v>350</v>
      </c>
      <c r="E48170" t="s">
        <v>802</v>
      </c>
    </row>
    <row r="48171" spans="1:5" x14ac:dyDescent="0.25">
      <c r="A48171" t="s">
        <v>57</v>
      </c>
      <c r="B48171" s="1">
        <v>45161</v>
      </c>
      <c r="C48171" s="3">
        <v>0.95377153935185188</v>
      </c>
      <c r="D48171" t="s">
        <v>350</v>
      </c>
      <c r="E48171" t="s">
        <v>398</v>
      </c>
    </row>
    <row r="48172" spans="1:5" x14ac:dyDescent="0.25">
      <c r="A48172" t="s">
        <v>57</v>
      </c>
      <c r="B48172" s="1">
        <v>45161</v>
      </c>
      <c r="C48172" s="3">
        <v>0.95377317129629624</v>
      </c>
      <c r="D48172" t="s">
        <v>350</v>
      </c>
      <c r="E48172" t="s">
        <v>114</v>
      </c>
    </row>
    <row r="48173" spans="1:5" x14ac:dyDescent="0.25">
      <c r="A48173" t="s">
        <v>57</v>
      </c>
      <c r="B48173" s="1">
        <v>45161</v>
      </c>
      <c r="C48173" s="3">
        <v>0.95377341435185192</v>
      </c>
      <c r="D48173" t="s">
        <v>350</v>
      </c>
      <c r="E48173" t="s">
        <v>399</v>
      </c>
    </row>
    <row r="48174" spans="1:5" x14ac:dyDescent="0.25">
      <c r="A48174" t="s">
        <v>57</v>
      </c>
      <c r="B48174" s="1">
        <v>45161</v>
      </c>
      <c r="C48174" s="3">
        <v>0.95377585648148155</v>
      </c>
      <c r="D48174" t="s">
        <v>350</v>
      </c>
      <c r="E48174" t="s">
        <v>7775</v>
      </c>
    </row>
    <row r="48175" spans="1:5" x14ac:dyDescent="0.25">
      <c r="A48175" t="s">
        <v>57</v>
      </c>
      <c r="B48175" s="1">
        <v>45161</v>
      </c>
      <c r="C48175" s="3">
        <v>0.9537759027777778</v>
      </c>
      <c r="D48175" t="s">
        <v>350</v>
      </c>
      <c r="E48175" t="s">
        <v>802</v>
      </c>
    </row>
    <row r="48176" spans="1:5" x14ac:dyDescent="0.25">
      <c r="A48176" t="s">
        <v>57</v>
      </c>
      <c r="B48176" s="1">
        <v>45161</v>
      </c>
      <c r="C48176" s="3">
        <v>0.95377604166666663</v>
      </c>
      <c r="D48176" t="s">
        <v>350</v>
      </c>
      <c r="E48176" t="s">
        <v>398</v>
      </c>
    </row>
    <row r="48177" spans="1:5" x14ac:dyDescent="0.25">
      <c r="A48177" t="s">
        <v>57</v>
      </c>
      <c r="B48177" s="1">
        <v>45161</v>
      </c>
      <c r="C48177" s="3">
        <v>0.9537776736111111</v>
      </c>
      <c r="D48177" t="s">
        <v>350</v>
      </c>
      <c r="E48177" t="s">
        <v>114</v>
      </c>
    </row>
    <row r="48178" spans="1:5" x14ac:dyDescent="0.25">
      <c r="A48178" t="s">
        <v>57</v>
      </c>
      <c r="B48178" s="1">
        <v>45161</v>
      </c>
      <c r="C48178" s="3">
        <v>0.95377791666666667</v>
      </c>
      <c r="D48178" t="s">
        <v>350</v>
      </c>
      <c r="E48178" t="s">
        <v>399</v>
      </c>
    </row>
    <row r="48179" spans="1:5" x14ac:dyDescent="0.25">
      <c r="A48179" t="s">
        <v>57</v>
      </c>
      <c r="B48179" s="1">
        <v>45161</v>
      </c>
      <c r="C48179" s="3">
        <v>0.9537782407407408</v>
      </c>
      <c r="D48179" t="s">
        <v>350</v>
      </c>
      <c r="E48179" t="s">
        <v>7776</v>
      </c>
    </row>
    <row r="48180" spans="1:5" x14ac:dyDescent="0.25">
      <c r="A48180" t="s">
        <v>57</v>
      </c>
      <c r="B48180" s="1">
        <v>45161</v>
      </c>
      <c r="C48180" s="3">
        <v>0.95378038194444448</v>
      </c>
      <c r="D48180" t="s">
        <v>350</v>
      </c>
      <c r="E48180" t="s">
        <v>802</v>
      </c>
    </row>
    <row r="48181" spans="1:5" x14ac:dyDescent="0.25">
      <c r="A48181" t="s">
        <v>57</v>
      </c>
      <c r="B48181" s="1">
        <v>45161</v>
      </c>
      <c r="C48181" s="3">
        <v>0.95378052083333331</v>
      </c>
      <c r="D48181" t="s">
        <v>350</v>
      </c>
      <c r="E48181" t="s">
        <v>398</v>
      </c>
    </row>
    <row r="48182" spans="1:5" x14ac:dyDescent="0.25">
      <c r="A48182" t="s">
        <v>57</v>
      </c>
      <c r="B48182" s="1">
        <v>45161</v>
      </c>
      <c r="C48182" s="3">
        <v>0.95378225694444441</v>
      </c>
      <c r="D48182" t="s">
        <v>350</v>
      </c>
      <c r="E48182" t="s">
        <v>114</v>
      </c>
    </row>
    <row r="48183" spans="1:5" x14ac:dyDescent="0.25">
      <c r="A48183" t="s">
        <v>57</v>
      </c>
      <c r="B48183" s="1">
        <v>45161</v>
      </c>
      <c r="C48183" s="3">
        <v>0.95378249999999998</v>
      </c>
      <c r="D48183" t="s">
        <v>350</v>
      </c>
      <c r="E48183" t="s">
        <v>399</v>
      </c>
    </row>
    <row r="48184" spans="1:5" x14ac:dyDescent="0.25">
      <c r="A48184" t="s">
        <v>57</v>
      </c>
      <c r="B48184" s="1">
        <v>45161</v>
      </c>
      <c r="C48184" s="3">
        <v>0.95378489583333337</v>
      </c>
      <c r="D48184" t="s">
        <v>350</v>
      </c>
      <c r="E48184" t="s">
        <v>7777</v>
      </c>
    </row>
    <row r="48185" spans="1:5" x14ac:dyDescent="0.25">
      <c r="A48185" t="s">
        <v>57</v>
      </c>
      <c r="B48185" s="1">
        <v>45161</v>
      </c>
      <c r="C48185" s="3">
        <v>0.95378497685185193</v>
      </c>
      <c r="D48185" t="s">
        <v>350</v>
      </c>
      <c r="E48185" t="s">
        <v>802</v>
      </c>
    </row>
    <row r="48186" spans="1:5" x14ac:dyDescent="0.25">
      <c r="A48186" t="s">
        <v>57</v>
      </c>
      <c r="B48186" s="1">
        <v>45161</v>
      </c>
      <c r="C48186" s="3">
        <v>0.95378520833333325</v>
      </c>
      <c r="D48186" t="s">
        <v>350</v>
      </c>
      <c r="E48186" t="s">
        <v>398</v>
      </c>
    </row>
    <row r="48187" spans="1:5" x14ac:dyDescent="0.25">
      <c r="A48187" t="s">
        <v>57</v>
      </c>
      <c r="B48187" s="1">
        <v>45161</v>
      </c>
      <c r="C48187" s="3">
        <v>0.95378682870370379</v>
      </c>
      <c r="D48187" t="s">
        <v>350</v>
      </c>
      <c r="E48187" t="s">
        <v>114</v>
      </c>
    </row>
    <row r="48188" spans="1:5" x14ac:dyDescent="0.25">
      <c r="A48188" t="s">
        <v>57</v>
      </c>
      <c r="B48188" s="1">
        <v>45161</v>
      </c>
      <c r="C48188" s="3">
        <v>0.95378707175925925</v>
      </c>
      <c r="D48188" t="s">
        <v>350</v>
      </c>
      <c r="E48188" t="s">
        <v>399</v>
      </c>
    </row>
    <row r="48189" spans="1:5" x14ac:dyDescent="0.25">
      <c r="A48189" t="s">
        <v>57</v>
      </c>
      <c r="B48189" s="1">
        <v>45161</v>
      </c>
      <c r="C48189" s="3">
        <v>0.95378949074074082</v>
      </c>
      <c r="D48189" t="s">
        <v>350</v>
      </c>
      <c r="E48189" t="s">
        <v>7778</v>
      </c>
    </row>
    <row r="48190" spans="1:5" x14ac:dyDescent="0.25">
      <c r="A48190" t="s">
        <v>57</v>
      </c>
      <c r="B48190" s="1">
        <v>45161</v>
      </c>
      <c r="C48190" s="3">
        <v>0.95378953703703706</v>
      </c>
      <c r="D48190" t="s">
        <v>350</v>
      </c>
      <c r="E48190" t="s">
        <v>802</v>
      </c>
    </row>
    <row r="48191" spans="1:5" x14ac:dyDescent="0.25">
      <c r="A48191" t="s">
        <v>57</v>
      </c>
      <c r="B48191" s="1">
        <v>45161</v>
      </c>
      <c r="C48191" s="3">
        <v>0.95378967592592589</v>
      </c>
      <c r="D48191" t="s">
        <v>350</v>
      </c>
      <c r="E48191" t="s">
        <v>96</v>
      </c>
    </row>
    <row r="48192" spans="1:5" x14ac:dyDescent="0.25">
      <c r="A48192" t="s">
        <v>57</v>
      </c>
      <c r="B48192" s="1">
        <v>45161</v>
      </c>
      <c r="C48192" s="3">
        <v>0.95378994212962953</v>
      </c>
      <c r="D48192" t="s">
        <v>350</v>
      </c>
      <c r="E48192" t="s">
        <v>398</v>
      </c>
    </row>
    <row r="48193" spans="1:5" x14ac:dyDescent="0.25">
      <c r="A48193" t="s">
        <v>57</v>
      </c>
      <c r="B48193" s="1">
        <v>45161</v>
      </c>
      <c r="C48193" s="3">
        <v>0.95379155092592594</v>
      </c>
      <c r="D48193" t="s">
        <v>350</v>
      </c>
      <c r="E48193" t="s">
        <v>114</v>
      </c>
    </row>
    <row r="48194" spans="1:5" x14ac:dyDescent="0.25">
      <c r="A48194" t="s">
        <v>57</v>
      </c>
      <c r="B48194" s="1">
        <v>45161</v>
      </c>
      <c r="C48194" s="3">
        <v>0.9537917939814814</v>
      </c>
      <c r="D48194" t="s">
        <v>350</v>
      </c>
      <c r="E48194" t="s">
        <v>399</v>
      </c>
    </row>
    <row r="48195" spans="1:5" x14ac:dyDescent="0.25">
      <c r="A48195" t="s">
        <v>57</v>
      </c>
      <c r="B48195" s="1">
        <v>45161</v>
      </c>
      <c r="C48195" s="3">
        <v>0.95379422453703711</v>
      </c>
      <c r="D48195" t="s">
        <v>350</v>
      </c>
      <c r="E48195" t="s">
        <v>7779</v>
      </c>
    </row>
    <row r="48196" spans="1:5" x14ac:dyDescent="0.25">
      <c r="A48196" t="s">
        <v>57</v>
      </c>
      <c r="B48196" s="1">
        <v>45161</v>
      </c>
      <c r="C48196" s="3">
        <v>0.95379435185185191</v>
      </c>
      <c r="D48196" t="s">
        <v>350</v>
      </c>
      <c r="E48196" t="s">
        <v>802</v>
      </c>
    </row>
    <row r="48197" spans="1:5" x14ac:dyDescent="0.25">
      <c r="A48197" t="s">
        <v>57</v>
      </c>
      <c r="B48197" s="1">
        <v>45161</v>
      </c>
      <c r="C48197" s="3">
        <v>0.95379453703703698</v>
      </c>
      <c r="D48197" t="s">
        <v>350</v>
      </c>
      <c r="E48197" t="s">
        <v>398</v>
      </c>
    </row>
    <row r="48198" spans="1:5" x14ac:dyDescent="0.25">
      <c r="A48198" t="s">
        <v>57</v>
      </c>
      <c r="B48198" s="1">
        <v>45161</v>
      </c>
      <c r="C48198" s="3">
        <v>0.95379615740740731</v>
      </c>
      <c r="D48198" t="s">
        <v>350</v>
      </c>
      <c r="E48198" t="s">
        <v>114</v>
      </c>
    </row>
    <row r="48199" spans="1:5" x14ac:dyDescent="0.25">
      <c r="A48199" t="s">
        <v>57</v>
      </c>
      <c r="B48199" s="1">
        <v>45161</v>
      </c>
      <c r="C48199" s="3">
        <v>0.95379640046296299</v>
      </c>
      <c r="D48199" t="s">
        <v>350</v>
      </c>
      <c r="E48199" t="s">
        <v>399</v>
      </c>
    </row>
    <row r="48200" spans="1:5" x14ac:dyDescent="0.25">
      <c r="A48200" t="s">
        <v>57</v>
      </c>
      <c r="B48200" s="1">
        <v>45161</v>
      </c>
      <c r="C48200" s="3">
        <v>0.95379672453703701</v>
      </c>
      <c r="D48200" t="s">
        <v>350</v>
      </c>
      <c r="E48200" t="s">
        <v>7780</v>
      </c>
    </row>
    <row r="48201" spans="1:5" x14ac:dyDescent="0.25">
      <c r="A48201" t="s">
        <v>57</v>
      </c>
      <c r="B48201" s="1">
        <v>45161</v>
      </c>
      <c r="C48201" s="3">
        <v>0.9537988657407408</v>
      </c>
      <c r="D48201" t="s">
        <v>350</v>
      </c>
      <c r="E48201" t="s">
        <v>802</v>
      </c>
    </row>
    <row r="48202" spans="1:5" x14ac:dyDescent="0.25">
      <c r="A48202" t="s">
        <v>57</v>
      </c>
      <c r="B48202" s="1">
        <v>45161</v>
      </c>
      <c r="C48202" s="3">
        <v>0.95379910879629637</v>
      </c>
      <c r="D48202" t="s">
        <v>350</v>
      </c>
      <c r="E48202" t="s">
        <v>398</v>
      </c>
    </row>
    <row r="48203" spans="1:5" x14ac:dyDescent="0.25">
      <c r="A48203" t="s">
        <v>57</v>
      </c>
      <c r="B48203" s="1">
        <v>45161</v>
      </c>
      <c r="C48203" s="3">
        <v>0.95380071759259266</v>
      </c>
      <c r="D48203" t="s">
        <v>350</v>
      </c>
      <c r="E48203" t="s">
        <v>114</v>
      </c>
    </row>
    <row r="48204" spans="1:5" x14ac:dyDescent="0.25">
      <c r="A48204" t="s">
        <v>57</v>
      </c>
      <c r="B48204" s="1">
        <v>45161</v>
      </c>
      <c r="C48204" s="3">
        <v>0.95380096064814823</v>
      </c>
      <c r="D48204" t="s">
        <v>350</v>
      </c>
      <c r="E48204" t="s">
        <v>399</v>
      </c>
    </row>
    <row r="48205" spans="1:5" x14ac:dyDescent="0.25">
      <c r="A48205" t="s">
        <v>57</v>
      </c>
      <c r="B48205" s="1">
        <v>45161</v>
      </c>
      <c r="C48205" s="3">
        <v>0.95380482638888886</v>
      </c>
      <c r="D48205" t="s">
        <v>350</v>
      </c>
      <c r="E48205" t="s">
        <v>7781</v>
      </c>
    </row>
    <row r="48206" spans="1:5" x14ac:dyDescent="0.25">
      <c r="A48206" t="s">
        <v>57</v>
      </c>
      <c r="B48206" s="1">
        <v>45161</v>
      </c>
      <c r="C48206" s="3">
        <v>0.95380495370370377</v>
      </c>
      <c r="D48206" t="s">
        <v>350</v>
      </c>
      <c r="E48206" t="s">
        <v>802</v>
      </c>
    </row>
    <row r="48207" spans="1:5" x14ac:dyDescent="0.25">
      <c r="A48207" t="s">
        <v>57</v>
      </c>
      <c r="B48207" s="1">
        <v>45161</v>
      </c>
      <c r="C48207" s="3">
        <v>0.95380510416666675</v>
      </c>
      <c r="D48207" t="s">
        <v>350</v>
      </c>
      <c r="E48207" t="s">
        <v>398</v>
      </c>
    </row>
    <row r="48208" spans="1:5" x14ac:dyDescent="0.25">
      <c r="A48208" t="s">
        <v>57</v>
      </c>
      <c r="B48208" s="1">
        <v>45161</v>
      </c>
      <c r="C48208" s="3">
        <v>0.95380673611111122</v>
      </c>
      <c r="D48208" t="s">
        <v>350</v>
      </c>
      <c r="E48208" t="s">
        <v>114</v>
      </c>
    </row>
    <row r="48209" spans="1:5" x14ac:dyDescent="0.25">
      <c r="A48209" t="s">
        <v>57</v>
      </c>
      <c r="B48209" s="1">
        <v>45161</v>
      </c>
      <c r="C48209" s="3">
        <v>0.95380697916666668</v>
      </c>
      <c r="D48209" t="s">
        <v>350</v>
      </c>
      <c r="E48209" t="s">
        <v>399</v>
      </c>
    </row>
    <row r="48210" spans="1:5" x14ac:dyDescent="0.25">
      <c r="A48210" t="s">
        <v>57</v>
      </c>
      <c r="B48210" s="1">
        <v>45161</v>
      </c>
      <c r="C48210" s="3">
        <v>0.95380944444444449</v>
      </c>
      <c r="D48210" t="s">
        <v>350</v>
      </c>
      <c r="E48210" t="s">
        <v>7782</v>
      </c>
    </row>
    <row r="48211" spans="1:5" x14ac:dyDescent="0.25">
      <c r="A48211" t="s">
        <v>57</v>
      </c>
      <c r="B48211" s="1">
        <v>45161</v>
      </c>
      <c r="C48211" s="3">
        <v>0.95380949074074073</v>
      </c>
      <c r="D48211" t="s">
        <v>350</v>
      </c>
      <c r="E48211" t="s">
        <v>802</v>
      </c>
    </row>
    <row r="48212" spans="1:5" x14ac:dyDescent="0.25">
      <c r="A48212" t="s">
        <v>57</v>
      </c>
      <c r="B48212" s="1">
        <v>45161</v>
      </c>
      <c r="C48212" s="3">
        <v>0.95380966435185188</v>
      </c>
      <c r="D48212" t="s">
        <v>350</v>
      </c>
      <c r="E48212" t="s">
        <v>398</v>
      </c>
    </row>
    <row r="48213" spans="1:5" x14ac:dyDescent="0.25">
      <c r="A48213" t="s">
        <v>57</v>
      </c>
      <c r="B48213" s="1">
        <v>45161</v>
      </c>
      <c r="C48213" s="3">
        <v>0.95381128472222221</v>
      </c>
      <c r="D48213" t="s">
        <v>350</v>
      </c>
      <c r="E48213" t="s">
        <v>114</v>
      </c>
    </row>
    <row r="48214" spans="1:5" x14ac:dyDescent="0.25">
      <c r="A48214" t="s">
        <v>57</v>
      </c>
      <c r="B48214" s="1">
        <v>45161</v>
      </c>
      <c r="C48214" s="3">
        <v>0.95381152777777778</v>
      </c>
      <c r="D48214" t="s">
        <v>350</v>
      </c>
      <c r="E48214" t="s">
        <v>399</v>
      </c>
    </row>
    <row r="48215" spans="1:5" x14ac:dyDescent="0.25">
      <c r="A48215" t="s">
        <v>57</v>
      </c>
      <c r="B48215" s="1">
        <v>45161</v>
      </c>
      <c r="C48215" s="3">
        <v>0.95381394675925923</v>
      </c>
      <c r="D48215" t="s">
        <v>350</v>
      </c>
      <c r="E48215" t="s">
        <v>7783</v>
      </c>
    </row>
    <row r="48216" spans="1:5" x14ac:dyDescent="0.25">
      <c r="A48216" t="s">
        <v>57</v>
      </c>
      <c r="B48216" s="1">
        <v>45161</v>
      </c>
      <c r="C48216" s="3">
        <v>0.95381399305555548</v>
      </c>
      <c r="D48216" t="s">
        <v>350</v>
      </c>
      <c r="E48216" t="s">
        <v>802</v>
      </c>
    </row>
    <row r="48217" spans="1:5" x14ac:dyDescent="0.25">
      <c r="A48217" t="s">
        <v>57</v>
      </c>
      <c r="B48217" s="1">
        <v>45161</v>
      </c>
      <c r="C48217" s="3">
        <v>0.95381413194444453</v>
      </c>
      <c r="D48217" t="s">
        <v>350</v>
      </c>
      <c r="E48217" t="s">
        <v>398</v>
      </c>
    </row>
    <row r="48218" spans="1:5" x14ac:dyDescent="0.25">
      <c r="A48218" t="s">
        <v>57</v>
      </c>
      <c r="B48218" s="1">
        <v>45161</v>
      </c>
      <c r="C48218" s="3">
        <v>0.95381583333333342</v>
      </c>
      <c r="D48218" t="s">
        <v>350</v>
      </c>
      <c r="E48218" t="s">
        <v>114</v>
      </c>
    </row>
    <row r="48219" spans="1:5" x14ac:dyDescent="0.25">
      <c r="A48219" t="s">
        <v>57</v>
      </c>
      <c r="B48219" s="1">
        <v>45161</v>
      </c>
      <c r="C48219" s="3">
        <v>0.95381607638888888</v>
      </c>
      <c r="D48219" t="s">
        <v>350</v>
      </c>
      <c r="E48219" t="s">
        <v>399</v>
      </c>
    </row>
    <row r="48220" spans="1:5" x14ac:dyDescent="0.25">
      <c r="A48220" t="s">
        <v>57</v>
      </c>
      <c r="B48220" s="1">
        <v>45161</v>
      </c>
      <c r="C48220" s="3">
        <v>0.95381850694444437</v>
      </c>
      <c r="D48220" t="s">
        <v>350</v>
      </c>
      <c r="E48220" t="s">
        <v>7784</v>
      </c>
    </row>
    <row r="48221" spans="1:5" x14ac:dyDescent="0.25">
      <c r="A48221" t="s">
        <v>57</v>
      </c>
      <c r="B48221" s="1">
        <v>45161</v>
      </c>
      <c r="C48221" s="3">
        <v>0.95381855324074072</v>
      </c>
      <c r="D48221" t="s">
        <v>350</v>
      </c>
      <c r="E48221" t="s">
        <v>802</v>
      </c>
    </row>
    <row r="48222" spans="1:5" x14ac:dyDescent="0.25">
      <c r="A48222" t="s">
        <v>57</v>
      </c>
      <c r="B48222" s="1">
        <v>45161</v>
      </c>
      <c r="C48222" s="3">
        <v>0.95381869212962966</v>
      </c>
      <c r="D48222" t="s">
        <v>350</v>
      </c>
      <c r="E48222" t="s">
        <v>398</v>
      </c>
    </row>
    <row r="48223" spans="1:5" x14ac:dyDescent="0.25">
      <c r="A48223" t="s">
        <v>57</v>
      </c>
      <c r="B48223" s="1">
        <v>45161</v>
      </c>
      <c r="C48223" s="3">
        <v>0.95382041666666673</v>
      </c>
      <c r="D48223" t="s">
        <v>350</v>
      </c>
      <c r="E48223" t="s">
        <v>114</v>
      </c>
    </row>
    <row r="48224" spans="1:5" x14ac:dyDescent="0.25">
      <c r="A48224" t="s">
        <v>57</v>
      </c>
      <c r="B48224" s="1">
        <v>45161</v>
      </c>
      <c r="C48224" s="3">
        <v>0.95382065972222219</v>
      </c>
      <c r="D48224" t="s">
        <v>350</v>
      </c>
      <c r="E48224" t="s">
        <v>399</v>
      </c>
    </row>
    <row r="48225" spans="1:5" x14ac:dyDescent="0.25">
      <c r="A48225" t="s">
        <v>57</v>
      </c>
      <c r="B48225" s="1">
        <v>45161</v>
      </c>
      <c r="C48225" s="3">
        <v>0.95382309027777767</v>
      </c>
      <c r="D48225" t="s">
        <v>350</v>
      </c>
      <c r="E48225" t="s">
        <v>7785</v>
      </c>
    </row>
    <row r="48226" spans="1:5" x14ac:dyDescent="0.25">
      <c r="A48226" t="s">
        <v>57</v>
      </c>
      <c r="B48226" s="1">
        <v>45161</v>
      </c>
      <c r="C48226" s="3">
        <v>0.95382312499999999</v>
      </c>
      <c r="D48226" t="s">
        <v>350</v>
      </c>
      <c r="E48226" t="s">
        <v>802</v>
      </c>
    </row>
    <row r="48227" spans="1:5" x14ac:dyDescent="0.25">
      <c r="A48227" t="s">
        <v>57</v>
      </c>
      <c r="B48227" s="1">
        <v>45161</v>
      </c>
      <c r="C48227" s="3">
        <v>0.95382339120370363</v>
      </c>
      <c r="D48227" t="s">
        <v>350</v>
      </c>
      <c r="E48227" t="s">
        <v>398</v>
      </c>
    </row>
    <row r="48228" spans="1:5" x14ac:dyDescent="0.25">
      <c r="A48228" t="s">
        <v>57</v>
      </c>
      <c r="B48228" s="1">
        <v>45161</v>
      </c>
      <c r="C48228" s="3">
        <v>0.95382509259259252</v>
      </c>
      <c r="D48228" t="s">
        <v>350</v>
      </c>
      <c r="E48228" t="s">
        <v>114</v>
      </c>
    </row>
    <row r="48229" spans="1:5" x14ac:dyDescent="0.25">
      <c r="A48229" t="s">
        <v>57</v>
      </c>
      <c r="B48229" s="1">
        <v>45161</v>
      </c>
      <c r="C48229" s="3">
        <v>0.95382533564814809</v>
      </c>
      <c r="D48229" t="s">
        <v>350</v>
      </c>
      <c r="E48229" t="s">
        <v>399</v>
      </c>
    </row>
    <row r="48230" spans="1:5" x14ac:dyDescent="0.25">
      <c r="A48230" t="s">
        <v>57</v>
      </c>
      <c r="B48230" s="1">
        <v>45161</v>
      </c>
      <c r="C48230" s="3">
        <v>0.9538280555555555</v>
      </c>
      <c r="D48230" t="s">
        <v>350</v>
      </c>
      <c r="E48230" t="s">
        <v>7786</v>
      </c>
    </row>
    <row r="48231" spans="1:5" x14ac:dyDescent="0.25">
      <c r="A48231" t="s">
        <v>57</v>
      </c>
      <c r="B48231" s="1">
        <v>45161</v>
      </c>
      <c r="C48231" s="3">
        <v>0.95382819444444455</v>
      </c>
      <c r="D48231" t="s">
        <v>350</v>
      </c>
      <c r="E48231" t="s">
        <v>802</v>
      </c>
    </row>
    <row r="48232" spans="1:5" x14ac:dyDescent="0.25">
      <c r="A48232" t="s">
        <v>57</v>
      </c>
      <c r="B48232" s="1">
        <v>45161</v>
      </c>
      <c r="C48232" s="3">
        <v>0.95382834490740731</v>
      </c>
      <c r="D48232" t="s">
        <v>350</v>
      </c>
      <c r="E48232" t="s">
        <v>398</v>
      </c>
    </row>
    <row r="48233" spans="1:5" x14ac:dyDescent="0.25">
      <c r="A48233" t="s">
        <v>57</v>
      </c>
      <c r="B48233" s="1">
        <v>45161</v>
      </c>
      <c r="C48233" s="3">
        <v>0.95383128472222223</v>
      </c>
      <c r="D48233" t="s">
        <v>350</v>
      </c>
      <c r="E48233" t="s">
        <v>114</v>
      </c>
    </row>
    <row r="48234" spans="1:5" x14ac:dyDescent="0.25">
      <c r="A48234" t="s">
        <v>57</v>
      </c>
      <c r="B48234" s="1">
        <v>45161</v>
      </c>
      <c r="C48234" s="3">
        <v>0.95383152777777769</v>
      </c>
      <c r="D48234" t="s">
        <v>350</v>
      </c>
      <c r="E48234" t="s">
        <v>399</v>
      </c>
    </row>
    <row r="48235" spans="1:5" x14ac:dyDescent="0.25">
      <c r="A48235" t="s">
        <v>57</v>
      </c>
      <c r="B48235" s="1">
        <v>45161</v>
      </c>
      <c r="C48235" s="3">
        <v>0.95383185185185182</v>
      </c>
      <c r="D48235" t="s">
        <v>350</v>
      </c>
      <c r="E48235" t="s">
        <v>7787</v>
      </c>
    </row>
    <row r="48236" spans="1:5" x14ac:dyDescent="0.25">
      <c r="A48236" t="s">
        <v>57</v>
      </c>
      <c r="B48236" s="1">
        <v>45161</v>
      </c>
      <c r="C48236" s="3">
        <v>0.9538339930555555</v>
      </c>
      <c r="D48236" t="s">
        <v>350</v>
      </c>
      <c r="E48236" t="s">
        <v>802</v>
      </c>
    </row>
    <row r="48237" spans="1:5" x14ac:dyDescent="0.25">
      <c r="A48237" t="s">
        <v>57</v>
      </c>
      <c r="B48237" s="1">
        <v>45161</v>
      </c>
      <c r="C48237" s="3">
        <v>0.95383423611111118</v>
      </c>
      <c r="D48237" t="s">
        <v>350</v>
      </c>
      <c r="E48237" t="s">
        <v>398</v>
      </c>
    </row>
    <row r="48238" spans="1:5" x14ac:dyDescent="0.25">
      <c r="A48238" t="s">
        <v>57</v>
      </c>
      <c r="B48238" s="1">
        <v>45161</v>
      </c>
      <c r="C48238" s="3">
        <v>0.95383583333333333</v>
      </c>
      <c r="D48238" t="s">
        <v>350</v>
      </c>
      <c r="E48238" t="s">
        <v>114</v>
      </c>
    </row>
    <row r="48239" spans="1:5" x14ac:dyDescent="0.25">
      <c r="A48239" t="s">
        <v>57</v>
      </c>
      <c r="B48239" s="1">
        <v>45161</v>
      </c>
      <c r="C48239" s="3">
        <v>0.9538360763888889</v>
      </c>
      <c r="D48239" t="s">
        <v>350</v>
      </c>
      <c r="E48239" t="s">
        <v>399</v>
      </c>
    </row>
    <row r="48240" spans="1:5" x14ac:dyDescent="0.25">
      <c r="A48240" t="s">
        <v>57</v>
      </c>
      <c r="B48240" s="1">
        <v>45161</v>
      </c>
      <c r="C48240" s="3">
        <v>0.95383850694444439</v>
      </c>
      <c r="D48240" t="s">
        <v>350</v>
      </c>
      <c r="E48240" t="s">
        <v>7788</v>
      </c>
    </row>
    <row r="48241" spans="1:33" x14ac:dyDescent="0.25">
      <c r="A48241" t="s">
        <v>57</v>
      </c>
      <c r="B48241" s="1">
        <v>45161</v>
      </c>
      <c r="C48241" s="3">
        <v>0.95383855324074085</v>
      </c>
      <c r="D48241" t="s">
        <v>350</v>
      </c>
      <c r="E48241" t="s">
        <v>802</v>
      </c>
    </row>
    <row r="48242" spans="1:33" x14ac:dyDescent="0.25">
      <c r="A48242" t="s">
        <v>57</v>
      </c>
      <c r="B48242" s="1">
        <v>45161</v>
      </c>
      <c r="C48242" s="3">
        <v>0.95383869212962968</v>
      </c>
      <c r="D48242" t="s">
        <v>350</v>
      </c>
      <c r="E48242" t="s">
        <v>398</v>
      </c>
    </row>
    <row r="48243" spans="1:33" x14ac:dyDescent="0.25">
      <c r="A48243" t="s">
        <v>57</v>
      </c>
      <c r="B48243" s="1">
        <v>45161</v>
      </c>
      <c r="C48243" s="3">
        <v>0.95384042824074078</v>
      </c>
      <c r="D48243" t="s">
        <v>350</v>
      </c>
      <c r="E48243" t="s">
        <v>114</v>
      </c>
    </row>
    <row r="48244" spans="1:33" x14ac:dyDescent="0.25">
      <c r="A48244" t="s">
        <v>57</v>
      </c>
      <c r="B48244" s="1">
        <v>45161</v>
      </c>
      <c r="C48244" s="3">
        <v>0.95384067129629635</v>
      </c>
      <c r="D48244" t="s">
        <v>350</v>
      </c>
      <c r="E48244" t="s">
        <v>399</v>
      </c>
    </row>
    <row r="48245" spans="1:33" x14ac:dyDescent="0.25">
      <c r="A48245" t="s">
        <v>57</v>
      </c>
      <c r="B48245" s="1">
        <v>45161</v>
      </c>
      <c r="C48245" s="3">
        <v>0.95384098379629634</v>
      </c>
      <c r="D48245" t="s">
        <v>350</v>
      </c>
      <c r="E48245" t="s">
        <v>7789</v>
      </c>
    </row>
    <row r="48246" spans="1:33" x14ac:dyDescent="0.25">
      <c r="A48246" t="s">
        <v>57</v>
      </c>
      <c r="B48246" s="1">
        <v>45161</v>
      </c>
      <c r="C48246" s="3">
        <v>0.95384314814814808</v>
      </c>
      <c r="D48246" t="s">
        <v>350</v>
      </c>
      <c r="E48246" t="s">
        <v>802</v>
      </c>
    </row>
    <row r="48247" spans="1:33" x14ac:dyDescent="0.25">
      <c r="A48247" t="s">
        <v>57</v>
      </c>
      <c r="B48247" s="1">
        <v>45161</v>
      </c>
      <c r="C48247" s="3">
        <v>0.95384328703703714</v>
      </c>
      <c r="D48247" t="s">
        <v>350</v>
      </c>
      <c r="E48247" t="s">
        <v>398</v>
      </c>
    </row>
    <row r="48248" spans="1:33" x14ac:dyDescent="0.25">
      <c r="A48248" t="s">
        <v>57</v>
      </c>
      <c r="B48248" s="1">
        <v>45161</v>
      </c>
      <c r="C48248" s="3">
        <v>0.95384498842592602</v>
      </c>
      <c r="D48248" t="s">
        <v>350</v>
      </c>
      <c r="E48248" t="s">
        <v>114</v>
      </c>
    </row>
    <row r="48249" spans="1:33" x14ac:dyDescent="0.25">
      <c r="A48249" t="s">
        <v>57</v>
      </c>
      <c r="B48249" s="1">
        <v>45161</v>
      </c>
      <c r="C48249" s="3">
        <v>0.95384523148148148</v>
      </c>
      <c r="D48249" t="s">
        <v>350</v>
      </c>
      <c r="E48249" t="s">
        <v>399</v>
      </c>
    </row>
    <row r="48250" spans="1:33" x14ac:dyDescent="0.25">
      <c r="A48250" t="s">
        <v>57</v>
      </c>
      <c r="B48250" s="1">
        <v>45161</v>
      </c>
      <c r="C48250" s="3">
        <v>0.95384767361111111</v>
      </c>
      <c r="D48250" t="s">
        <v>350</v>
      </c>
      <c r="E48250" t="s">
        <v>7790</v>
      </c>
    </row>
    <row r="48251" spans="1:33" x14ac:dyDescent="0.25">
      <c r="A48251" t="s">
        <v>57</v>
      </c>
      <c r="B48251" s="1">
        <v>45161</v>
      </c>
      <c r="C48251" s="3">
        <v>0.95384771990740747</v>
      </c>
      <c r="D48251" t="s">
        <v>350</v>
      </c>
      <c r="E48251" t="s">
        <v>802</v>
      </c>
    </row>
    <row r="48252" spans="1:33" x14ac:dyDescent="0.25">
      <c r="A48252" t="s">
        <v>57</v>
      </c>
      <c r="B48252" s="1">
        <v>45161</v>
      </c>
      <c r="C48252" s="3">
        <v>0.95384795138888878</v>
      </c>
      <c r="D48252" t="s">
        <v>350</v>
      </c>
      <c r="E48252" t="s">
        <v>96</v>
      </c>
    </row>
    <row r="48253" spans="1:33" x14ac:dyDescent="0.25">
      <c r="A48253" t="s">
        <v>57</v>
      </c>
      <c r="B48253" s="1">
        <v>45161</v>
      </c>
      <c r="C48253" s="3">
        <v>0.95384799768518524</v>
      </c>
      <c r="D48253" t="s">
        <v>350</v>
      </c>
      <c r="E48253" t="s">
        <v>100</v>
      </c>
    </row>
    <row r="48254" spans="1:33" x14ac:dyDescent="0.25">
      <c r="A48254" t="s">
        <v>57</v>
      </c>
      <c r="B48254" s="1">
        <v>45161</v>
      </c>
      <c r="C48254" s="3">
        <v>0.95384846064814821</v>
      </c>
      <c r="D48254" t="s">
        <v>350</v>
      </c>
      <c r="E48254" t="s">
        <v>101</v>
      </c>
    </row>
    <row r="48255" spans="1:33" x14ac:dyDescent="0.25">
      <c r="A48255" t="s">
        <v>57</v>
      </c>
      <c r="B48255" s="1">
        <v>45161</v>
      </c>
      <c r="C48255" s="3">
        <v>0.95384920138888896</v>
      </c>
      <c r="D48255" t="s">
        <v>350</v>
      </c>
      <c r="E48255" t="s">
        <v>102</v>
      </c>
    </row>
    <row r="48256" spans="1:33" x14ac:dyDescent="0.25">
      <c r="A48256" t="s">
        <v>57</v>
      </c>
      <c r="B48256" s="1">
        <v>45161</v>
      </c>
      <c r="C48256" s="3">
        <v>0.9538479861111111</v>
      </c>
      <c r="D48256" t="s">
        <v>350</v>
      </c>
      <c r="E48256" t="s">
        <v>103</v>
      </c>
      <c r="F48256">
        <v>9.09</v>
      </c>
      <c r="G48256">
        <v>70.983236000000005</v>
      </c>
      <c r="H48256">
        <v>0</v>
      </c>
      <c r="I48256">
        <v>6.45</v>
      </c>
      <c r="J48256">
        <v>0</v>
      </c>
      <c r="K48256">
        <v>3610224.4997100001</v>
      </c>
      <c r="L48256">
        <v>1885.4744499999999</v>
      </c>
      <c r="M48256">
        <v>2.0494289999999999</v>
      </c>
      <c r="N48256">
        <v>180.5</v>
      </c>
      <c r="O48256">
        <v>32.65</v>
      </c>
      <c r="P48256">
        <v>5893.3249999999998</v>
      </c>
      <c r="Q48256">
        <v>3610126.1271299999</v>
      </c>
      <c r="R48256">
        <v>41270723.95487</v>
      </c>
      <c r="S48256">
        <v>329193.38688300003</v>
      </c>
      <c r="AD48256">
        <v>1305.170044</v>
      </c>
      <c r="AE48256">
        <v>22.719999000000001</v>
      </c>
      <c r="AF48256">
        <v>33.702998999999998</v>
      </c>
      <c r="AG48256">
        <v>22.719999000000001</v>
      </c>
    </row>
    <row r="48257" spans="1:20" x14ac:dyDescent="0.25">
      <c r="A48257" t="s">
        <v>57</v>
      </c>
      <c r="B48257" s="1">
        <v>45161</v>
      </c>
      <c r="C48257" s="3">
        <v>0.95384969907407413</v>
      </c>
      <c r="D48257" t="s">
        <v>350</v>
      </c>
      <c r="E48257" t="s">
        <v>104</v>
      </c>
    </row>
    <row r="48258" spans="1:20" x14ac:dyDescent="0.25">
      <c r="A48258" t="s">
        <v>57</v>
      </c>
      <c r="B48258" s="1">
        <v>45161</v>
      </c>
      <c r="C48258" s="3">
        <v>0.95386598379629628</v>
      </c>
      <c r="D48258" t="s">
        <v>350</v>
      </c>
      <c r="E48258" t="s">
        <v>105</v>
      </c>
    </row>
    <row r="48259" spans="1:20" x14ac:dyDescent="0.25">
      <c r="A48259" t="s">
        <v>57</v>
      </c>
      <c r="B48259" s="1">
        <v>45161</v>
      </c>
      <c r="C48259" s="3">
        <v>0.95386603009259263</v>
      </c>
      <c r="D48259" t="s">
        <v>350</v>
      </c>
      <c r="E48259" t="s">
        <v>106</v>
      </c>
    </row>
    <row r="48260" spans="1:20" x14ac:dyDescent="0.25">
      <c r="A48260" t="s">
        <v>57</v>
      </c>
      <c r="B48260" s="1">
        <v>45161</v>
      </c>
      <c r="C48260" s="3">
        <v>0.95386677083333327</v>
      </c>
      <c r="D48260" t="s">
        <v>350</v>
      </c>
      <c r="E48260" t="s">
        <v>398</v>
      </c>
    </row>
    <row r="48261" spans="1:20" x14ac:dyDescent="0.25">
      <c r="A48261" t="s">
        <v>57</v>
      </c>
      <c r="B48261" s="1">
        <v>45161</v>
      </c>
      <c r="C48261" s="3">
        <v>0.95386836805555564</v>
      </c>
      <c r="D48261" t="s">
        <v>350</v>
      </c>
      <c r="E48261" t="s">
        <v>114</v>
      </c>
    </row>
    <row r="48262" spans="1:20" x14ac:dyDescent="0.25">
      <c r="A48262" t="s">
        <v>57</v>
      </c>
      <c r="B48262" s="1">
        <v>45161</v>
      </c>
      <c r="C48262" s="3">
        <v>0.9538686111111111</v>
      </c>
      <c r="D48262" t="s">
        <v>350</v>
      </c>
      <c r="E48262" t="s">
        <v>399</v>
      </c>
    </row>
    <row r="48263" spans="1:20" x14ac:dyDescent="0.25">
      <c r="A48263" t="s">
        <v>57</v>
      </c>
      <c r="B48263" s="1">
        <v>45161</v>
      </c>
      <c r="C48263" s="3">
        <v>0.95386893518518523</v>
      </c>
      <c r="D48263" t="s">
        <v>350</v>
      </c>
      <c r="E48263" t="s">
        <v>7791</v>
      </c>
    </row>
    <row r="48264" spans="1:20" x14ac:dyDescent="0.25">
      <c r="A48264" t="s">
        <v>57</v>
      </c>
      <c r="B48264" s="1">
        <v>45161</v>
      </c>
      <c r="C48264" s="3">
        <v>0.9538711689814815</v>
      </c>
      <c r="D48264" t="s">
        <v>350</v>
      </c>
      <c r="E48264" t="s">
        <v>802</v>
      </c>
    </row>
    <row r="48265" spans="1:20" x14ac:dyDescent="0.25">
      <c r="A48265" t="s">
        <v>57</v>
      </c>
      <c r="B48265" s="1">
        <v>45161</v>
      </c>
      <c r="C48265" s="3">
        <v>0.9538497569444444</v>
      </c>
      <c r="D48265" t="s">
        <v>350</v>
      </c>
      <c r="E48265" t="s">
        <v>127</v>
      </c>
      <c r="T48265" t="s">
        <v>515</v>
      </c>
    </row>
    <row r="48266" spans="1:20" x14ac:dyDescent="0.25">
      <c r="A48266" t="s">
        <v>57</v>
      </c>
      <c r="B48266" s="1">
        <v>45161</v>
      </c>
      <c r="C48266" s="3">
        <v>0.95384976851851855</v>
      </c>
      <c r="D48266" t="s">
        <v>350</v>
      </c>
      <c r="E48266" t="s">
        <v>127</v>
      </c>
      <c r="T48266" t="s">
        <v>130</v>
      </c>
    </row>
    <row r="48267" spans="1:20" x14ac:dyDescent="0.25">
      <c r="A48267" t="s">
        <v>57</v>
      </c>
      <c r="B48267" s="1">
        <v>45161</v>
      </c>
      <c r="C48267" s="3">
        <v>0.95385208333333338</v>
      </c>
      <c r="D48267" t="s">
        <v>350</v>
      </c>
      <c r="E48267" t="s">
        <v>127</v>
      </c>
      <c r="T48267" t="s">
        <v>516</v>
      </c>
    </row>
    <row r="48268" spans="1:20" x14ac:dyDescent="0.25">
      <c r="A48268" t="s">
        <v>57</v>
      </c>
      <c r="B48268" s="1">
        <v>45161</v>
      </c>
      <c r="C48268" s="3">
        <v>0.9538520949074073</v>
      </c>
      <c r="D48268" t="s">
        <v>350</v>
      </c>
      <c r="E48268" t="s">
        <v>127</v>
      </c>
      <c r="T48268" t="s">
        <v>130</v>
      </c>
    </row>
    <row r="48269" spans="1:20" x14ac:dyDescent="0.25">
      <c r="A48269" t="s">
        <v>57</v>
      </c>
      <c r="B48269" s="1">
        <v>45161</v>
      </c>
      <c r="C48269" s="3">
        <v>0.9538543981481481</v>
      </c>
      <c r="D48269" t="s">
        <v>350</v>
      </c>
      <c r="E48269" t="s">
        <v>127</v>
      </c>
      <c r="T48269" t="s">
        <v>517</v>
      </c>
    </row>
    <row r="48270" spans="1:20" x14ac:dyDescent="0.25">
      <c r="A48270" t="s">
        <v>57</v>
      </c>
      <c r="B48270" s="1">
        <v>45161</v>
      </c>
      <c r="C48270" s="3">
        <v>0.95385440972222224</v>
      </c>
      <c r="D48270" t="s">
        <v>350</v>
      </c>
      <c r="E48270" t="s">
        <v>127</v>
      </c>
      <c r="T48270" t="s">
        <v>130</v>
      </c>
    </row>
    <row r="48271" spans="1:20" x14ac:dyDescent="0.25">
      <c r="A48271" t="s">
        <v>57</v>
      </c>
      <c r="B48271" s="1">
        <v>45161</v>
      </c>
      <c r="C48271" s="3">
        <v>0.95385672453703707</v>
      </c>
      <c r="D48271" t="s">
        <v>350</v>
      </c>
      <c r="E48271" t="s">
        <v>127</v>
      </c>
      <c r="T48271" t="s">
        <v>518</v>
      </c>
    </row>
    <row r="48272" spans="1:20" x14ac:dyDescent="0.25">
      <c r="A48272" t="s">
        <v>57</v>
      </c>
      <c r="B48272" s="1">
        <v>45161</v>
      </c>
      <c r="C48272" s="3">
        <v>0.9538567361111111</v>
      </c>
      <c r="D48272" t="s">
        <v>350</v>
      </c>
      <c r="E48272" t="s">
        <v>127</v>
      </c>
      <c r="T48272" t="s">
        <v>538</v>
      </c>
    </row>
    <row r="48273" spans="1:20" x14ac:dyDescent="0.25">
      <c r="A48273" t="s">
        <v>57</v>
      </c>
      <c r="B48273" s="1">
        <v>45161</v>
      </c>
      <c r="C48273" s="3">
        <v>0.95385905092592582</v>
      </c>
      <c r="D48273" t="s">
        <v>350</v>
      </c>
      <c r="E48273" t="s">
        <v>127</v>
      </c>
      <c r="T48273" t="s">
        <v>520</v>
      </c>
    </row>
    <row r="48274" spans="1:20" x14ac:dyDescent="0.25">
      <c r="A48274" t="s">
        <v>57</v>
      </c>
      <c r="B48274" s="1">
        <v>45161</v>
      </c>
      <c r="C48274" s="3">
        <v>0.95385905092592582</v>
      </c>
      <c r="D48274" t="s">
        <v>350</v>
      </c>
      <c r="E48274" t="s">
        <v>127</v>
      </c>
      <c r="T48274" t="s">
        <v>521</v>
      </c>
    </row>
    <row r="48275" spans="1:20" x14ac:dyDescent="0.25">
      <c r="A48275" t="s">
        <v>57</v>
      </c>
      <c r="B48275" s="1">
        <v>45161</v>
      </c>
      <c r="C48275" s="3">
        <v>0.95386136574074076</v>
      </c>
      <c r="D48275" t="s">
        <v>350</v>
      </c>
      <c r="E48275" t="s">
        <v>127</v>
      </c>
      <c r="T48275" t="s">
        <v>522</v>
      </c>
    </row>
    <row r="48276" spans="1:20" x14ac:dyDescent="0.25">
      <c r="A48276" t="s">
        <v>57</v>
      </c>
      <c r="B48276" s="1">
        <v>45161</v>
      </c>
      <c r="C48276" s="3">
        <v>0.9538613773148148</v>
      </c>
      <c r="D48276" t="s">
        <v>350</v>
      </c>
      <c r="E48276" t="s">
        <v>127</v>
      </c>
      <c r="T48276" t="s">
        <v>133</v>
      </c>
    </row>
    <row r="48277" spans="1:20" x14ac:dyDescent="0.25">
      <c r="A48277" t="s">
        <v>57</v>
      </c>
      <c r="B48277" s="1">
        <v>45161</v>
      </c>
      <c r="C48277" s="3">
        <v>0.95386369212962963</v>
      </c>
      <c r="D48277" t="s">
        <v>350</v>
      </c>
      <c r="E48277" t="s">
        <v>127</v>
      </c>
      <c r="T48277" t="s">
        <v>523</v>
      </c>
    </row>
    <row r="48278" spans="1:20" x14ac:dyDescent="0.25">
      <c r="A48278" t="s">
        <v>57</v>
      </c>
      <c r="B48278" s="1">
        <v>45161</v>
      </c>
      <c r="C48278" s="3">
        <v>0.95386369212962963</v>
      </c>
      <c r="D48278" t="s">
        <v>350</v>
      </c>
      <c r="E48278" t="s">
        <v>127</v>
      </c>
      <c r="T48278" t="s">
        <v>134</v>
      </c>
    </row>
    <row r="48279" spans="1:20" x14ac:dyDescent="0.25">
      <c r="A48279" t="s">
        <v>57</v>
      </c>
      <c r="B48279" s="1">
        <v>45161</v>
      </c>
      <c r="C48279" s="3">
        <v>0.9538662731481482</v>
      </c>
      <c r="D48279" t="s">
        <v>350</v>
      </c>
      <c r="E48279" t="s">
        <v>127</v>
      </c>
      <c r="T48279" t="s">
        <v>524</v>
      </c>
    </row>
    <row r="48280" spans="1:20" x14ac:dyDescent="0.25">
      <c r="A48280" t="s">
        <v>57</v>
      </c>
      <c r="B48280" s="1">
        <v>45161</v>
      </c>
      <c r="C48280" s="3">
        <v>0.9538662731481482</v>
      </c>
      <c r="D48280" t="s">
        <v>350</v>
      </c>
      <c r="E48280" t="s">
        <v>127</v>
      </c>
      <c r="T48280" t="s">
        <v>135</v>
      </c>
    </row>
    <row r="48281" spans="1:20" x14ac:dyDescent="0.25">
      <c r="A48281" t="s">
        <v>57</v>
      </c>
      <c r="B48281" s="1">
        <v>45161</v>
      </c>
      <c r="C48281" s="3">
        <v>0.9538662731481482</v>
      </c>
      <c r="D48281" t="s">
        <v>350</v>
      </c>
      <c r="E48281" t="s">
        <v>127</v>
      </c>
      <c r="T48281" t="s">
        <v>525</v>
      </c>
    </row>
    <row r="48282" spans="1:20" x14ac:dyDescent="0.25">
      <c r="A48282" t="s">
        <v>57</v>
      </c>
      <c r="B48282" s="1">
        <v>45161</v>
      </c>
      <c r="C48282" s="3">
        <v>0.95386628472222224</v>
      </c>
      <c r="D48282" t="s">
        <v>350</v>
      </c>
      <c r="E48282" t="s">
        <v>127</v>
      </c>
      <c r="T48282" t="s">
        <v>135</v>
      </c>
    </row>
    <row r="48283" spans="1:20" x14ac:dyDescent="0.25">
      <c r="A48283" t="s">
        <v>57</v>
      </c>
      <c r="B48283" s="1">
        <v>45161</v>
      </c>
      <c r="C48283" s="3">
        <v>0.95387410879629631</v>
      </c>
      <c r="D48283" t="s">
        <v>350</v>
      </c>
      <c r="E48283" t="s">
        <v>398</v>
      </c>
    </row>
    <row r="48284" spans="1:20" x14ac:dyDescent="0.25">
      <c r="A48284" t="s">
        <v>57</v>
      </c>
      <c r="B48284" s="1">
        <v>45161</v>
      </c>
      <c r="C48284" s="3">
        <v>0.95387563657407404</v>
      </c>
      <c r="D48284" t="s">
        <v>350</v>
      </c>
      <c r="E48284" t="s">
        <v>114</v>
      </c>
    </row>
    <row r="48285" spans="1:20" x14ac:dyDescent="0.25">
      <c r="A48285" t="s">
        <v>57</v>
      </c>
      <c r="B48285" s="1">
        <v>45161</v>
      </c>
      <c r="C48285" s="3">
        <v>0.95387598379629635</v>
      </c>
      <c r="D48285" t="s">
        <v>350</v>
      </c>
      <c r="E48285" t="s">
        <v>399</v>
      </c>
    </row>
    <row r="48286" spans="1:20" x14ac:dyDescent="0.25">
      <c r="A48286" t="s">
        <v>57</v>
      </c>
      <c r="B48286" s="1">
        <v>45161</v>
      </c>
      <c r="C48286" s="3">
        <v>0.95387629629629622</v>
      </c>
      <c r="D48286" t="s">
        <v>350</v>
      </c>
      <c r="E48286" t="s">
        <v>7792</v>
      </c>
    </row>
    <row r="48287" spans="1:20" x14ac:dyDescent="0.25">
      <c r="A48287" t="s">
        <v>57</v>
      </c>
      <c r="B48287" s="1">
        <v>45161</v>
      </c>
      <c r="C48287" s="3">
        <v>0.9538784374999999</v>
      </c>
      <c r="D48287" t="s">
        <v>350</v>
      </c>
      <c r="E48287" t="s">
        <v>802</v>
      </c>
    </row>
    <row r="48288" spans="1:20" x14ac:dyDescent="0.25">
      <c r="A48288" t="s">
        <v>57</v>
      </c>
      <c r="B48288" s="1">
        <v>45161</v>
      </c>
      <c r="C48288" s="3">
        <v>0.95387859953703702</v>
      </c>
      <c r="D48288" t="s">
        <v>350</v>
      </c>
      <c r="E48288" t="s">
        <v>398</v>
      </c>
    </row>
    <row r="48289" spans="1:5" x14ac:dyDescent="0.25">
      <c r="A48289" t="s">
        <v>57</v>
      </c>
      <c r="B48289" s="1">
        <v>45161</v>
      </c>
      <c r="C48289" s="3">
        <v>0.95388023148148149</v>
      </c>
      <c r="D48289" t="s">
        <v>350</v>
      </c>
      <c r="E48289" t="s">
        <v>114</v>
      </c>
    </row>
    <row r="48290" spans="1:5" x14ac:dyDescent="0.25">
      <c r="A48290" t="s">
        <v>57</v>
      </c>
      <c r="B48290" s="1">
        <v>45161</v>
      </c>
      <c r="C48290" s="3">
        <v>0.95388047453703706</v>
      </c>
      <c r="D48290" t="s">
        <v>350</v>
      </c>
      <c r="E48290" t="s">
        <v>399</v>
      </c>
    </row>
    <row r="48291" spans="1:5" x14ac:dyDescent="0.25">
      <c r="A48291" t="s">
        <v>57</v>
      </c>
      <c r="B48291" s="1">
        <v>45161</v>
      </c>
      <c r="C48291" s="3">
        <v>0.95388290509259255</v>
      </c>
      <c r="D48291" t="s">
        <v>350</v>
      </c>
      <c r="E48291" t="s">
        <v>7793</v>
      </c>
    </row>
    <row r="48292" spans="1:5" x14ac:dyDescent="0.25">
      <c r="A48292" t="s">
        <v>57</v>
      </c>
      <c r="B48292" s="1">
        <v>45161</v>
      </c>
      <c r="C48292" s="3">
        <v>0.95388295138888879</v>
      </c>
      <c r="D48292" t="s">
        <v>350</v>
      </c>
      <c r="E48292" t="s">
        <v>802</v>
      </c>
    </row>
    <row r="48293" spans="1:5" x14ac:dyDescent="0.25">
      <c r="A48293" t="s">
        <v>57</v>
      </c>
      <c r="B48293" s="1">
        <v>45161</v>
      </c>
      <c r="C48293" s="3">
        <v>0.95388309027777785</v>
      </c>
      <c r="D48293" t="s">
        <v>350</v>
      </c>
      <c r="E48293" t="s">
        <v>398</v>
      </c>
    </row>
    <row r="48294" spans="1:5" x14ac:dyDescent="0.25">
      <c r="A48294" t="s">
        <v>57</v>
      </c>
      <c r="B48294" s="1">
        <v>45161</v>
      </c>
      <c r="C48294" s="3">
        <v>0.95388480324074065</v>
      </c>
      <c r="D48294" t="s">
        <v>350</v>
      </c>
      <c r="E48294" t="s">
        <v>114</v>
      </c>
    </row>
    <row r="48295" spans="1:5" x14ac:dyDescent="0.25">
      <c r="A48295" t="s">
        <v>57</v>
      </c>
      <c r="B48295" s="1">
        <v>45161</v>
      </c>
      <c r="C48295" s="3">
        <v>0.95388504629629622</v>
      </c>
      <c r="D48295" t="s">
        <v>350</v>
      </c>
      <c r="E48295" t="s">
        <v>399</v>
      </c>
    </row>
    <row r="48296" spans="1:5" x14ac:dyDescent="0.25">
      <c r="A48296" t="s">
        <v>57</v>
      </c>
      <c r="B48296" s="1">
        <v>45161</v>
      </c>
      <c r="C48296" s="3">
        <v>0.9538853819444445</v>
      </c>
      <c r="D48296" t="s">
        <v>350</v>
      </c>
      <c r="E48296" t="s">
        <v>7794</v>
      </c>
    </row>
    <row r="48297" spans="1:5" x14ac:dyDescent="0.25">
      <c r="A48297" t="s">
        <v>57</v>
      </c>
      <c r="B48297" s="1">
        <v>45161</v>
      </c>
      <c r="C48297" s="3">
        <v>0.95388752314814818</v>
      </c>
      <c r="D48297" t="s">
        <v>350</v>
      </c>
      <c r="E48297" t="s">
        <v>802</v>
      </c>
    </row>
    <row r="48298" spans="1:5" x14ac:dyDescent="0.25">
      <c r="A48298" t="s">
        <v>57</v>
      </c>
      <c r="B48298" s="1">
        <v>45161</v>
      </c>
      <c r="C48298" s="3">
        <v>0.95388776620370364</v>
      </c>
      <c r="D48298" t="s">
        <v>350</v>
      </c>
      <c r="E48298" t="s">
        <v>398</v>
      </c>
    </row>
    <row r="48299" spans="1:5" x14ac:dyDescent="0.25">
      <c r="A48299" t="s">
        <v>57</v>
      </c>
      <c r="B48299" s="1">
        <v>45161</v>
      </c>
      <c r="C48299" s="3">
        <v>0.95388983796296289</v>
      </c>
      <c r="D48299" t="s">
        <v>350</v>
      </c>
      <c r="E48299" t="s">
        <v>114</v>
      </c>
    </row>
    <row r="48300" spans="1:5" x14ac:dyDescent="0.25">
      <c r="A48300" t="s">
        <v>57</v>
      </c>
      <c r="B48300" s="1">
        <v>45161</v>
      </c>
      <c r="C48300" s="3">
        <v>0.95389011574074078</v>
      </c>
      <c r="D48300" t="s">
        <v>350</v>
      </c>
      <c r="E48300" t="s">
        <v>399</v>
      </c>
    </row>
    <row r="48301" spans="1:5" x14ac:dyDescent="0.25">
      <c r="A48301" t="s">
        <v>57</v>
      </c>
      <c r="B48301" s="1">
        <v>45161</v>
      </c>
      <c r="C48301" s="3">
        <v>0.95389186342592591</v>
      </c>
      <c r="D48301" t="s">
        <v>350</v>
      </c>
      <c r="E48301" t="s">
        <v>7795</v>
      </c>
    </row>
    <row r="48302" spans="1:5" x14ac:dyDescent="0.25">
      <c r="A48302" t="s">
        <v>57</v>
      </c>
      <c r="B48302" s="1">
        <v>45161</v>
      </c>
      <c r="C48302" s="3">
        <v>0.95389401620370373</v>
      </c>
      <c r="D48302" t="s">
        <v>350</v>
      </c>
      <c r="E48302" t="s">
        <v>802</v>
      </c>
    </row>
    <row r="48303" spans="1:5" x14ac:dyDescent="0.25">
      <c r="A48303" t="s">
        <v>57</v>
      </c>
      <c r="B48303" s="1">
        <v>45161</v>
      </c>
      <c r="C48303" s="3">
        <v>0.95389427083333322</v>
      </c>
      <c r="D48303" t="s">
        <v>350</v>
      </c>
      <c r="E48303" t="s">
        <v>398</v>
      </c>
    </row>
    <row r="48304" spans="1:5" x14ac:dyDescent="0.25">
      <c r="A48304" t="s">
        <v>57</v>
      </c>
      <c r="B48304" s="1">
        <v>45161</v>
      </c>
      <c r="C48304" s="3">
        <v>0.95389593750000001</v>
      </c>
      <c r="D48304" t="s">
        <v>350</v>
      </c>
      <c r="E48304" t="s">
        <v>114</v>
      </c>
    </row>
    <row r="48305" spans="1:5" x14ac:dyDescent="0.25">
      <c r="A48305" t="s">
        <v>57</v>
      </c>
      <c r="B48305" s="1">
        <v>45161</v>
      </c>
      <c r="C48305" s="3">
        <v>0.95389618055555558</v>
      </c>
      <c r="D48305" t="s">
        <v>350</v>
      </c>
      <c r="E48305" t="s">
        <v>399</v>
      </c>
    </row>
    <row r="48306" spans="1:5" x14ac:dyDescent="0.25">
      <c r="A48306" t="s">
        <v>57</v>
      </c>
      <c r="B48306" s="1">
        <v>45161</v>
      </c>
      <c r="C48306" s="3">
        <v>0.95389652777777778</v>
      </c>
      <c r="D48306" t="s">
        <v>350</v>
      </c>
      <c r="E48306" t="s">
        <v>7796</v>
      </c>
    </row>
    <row r="48307" spans="1:5" x14ac:dyDescent="0.25">
      <c r="A48307" t="s">
        <v>57</v>
      </c>
      <c r="B48307" s="1">
        <v>45161</v>
      </c>
      <c r="C48307" s="3">
        <v>0.95389866898148146</v>
      </c>
      <c r="D48307" t="s">
        <v>350</v>
      </c>
      <c r="E48307" t="s">
        <v>802</v>
      </c>
    </row>
    <row r="48308" spans="1:5" x14ac:dyDescent="0.25">
      <c r="A48308" t="s">
        <v>57</v>
      </c>
      <c r="B48308" s="1">
        <v>45161</v>
      </c>
      <c r="C48308" s="3">
        <v>0.95389891203703703</v>
      </c>
      <c r="D48308" t="s">
        <v>350</v>
      </c>
      <c r="E48308" t="s">
        <v>398</v>
      </c>
    </row>
    <row r="48309" spans="1:5" x14ac:dyDescent="0.25">
      <c r="A48309" t="s">
        <v>57</v>
      </c>
      <c r="B48309" s="1">
        <v>45161</v>
      </c>
      <c r="C48309" s="3">
        <v>0.95390050925925929</v>
      </c>
      <c r="D48309" t="s">
        <v>350</v>
      </c>
      <c r="E48309" t="s">
        <v>114</v>
      </c>
    </row>
    <row r="48310" spans="1:5" x14ac:dyDescent="0.25">
      <c r="A48310" t="s">
        <v>57</v>
      </c>
      <c r="B48310" s="1">
        <v>45161</v>
      </c>
      <c r="C48310" s="3">
        <v>0.95390075231481486</v>
      </c>
      <c r="D48310" t="s">
        <v>350</v>
      </c>
      <c r="E48310" t="s">
        <v>399</v>
      </c>
    </row>
    <row r="48311" spans="1:5" x14ac:dyDescent="0.25">
      <c r="A48311" t="s">
        <v>57</v>
      </c>
      <c r="B48311" s="1">
        <v>45161</v>
      </c>
      <c r="C48311" s="3">
        <v>0.95390107638888899</v>
      </c>
      <c r="D48311" t="s">
        <v>350</v>
      </c>
      <c r="E48311" t="s">
        <v>7797</v>
      </c>
    </row>
    <row r="48312" spans="1:5" x14ac:dyDescent="0.25">
      <c r="A48312" t="s">
        <v>57</v>
      </c>
      <c r="B48312" s="1">
        <v>45161</v>
      </c>
      <c r="C48312" s="3">
        <v>0.95390321759259267</v>
      </c>
      <c r="D48312" t="s">
        <v>350</v>
      </c>
      <c r="E48312" t="s">
        <v>802</v>
      </c>
    </row>
    <row r="48313" spans="1:5" x14ac:dyDescent="0.25">
      <c r="A48313" t="s">
        <v>57</v>
      </c>
      <c r="B48313" s="1">
        <v>45161</v>
      </c>
      <c r="C48313" s="3">
        <v>0.9539033564814815</v>
      </c>
      <c r="D48313" t="s">
        <v>350</v>
      </c>
      <c r="E48313" t="s">
        <v>398</v>
      </c>
    </row>
    <row r="48314" spans="1:5" x14ac:dyDescent="0.25">
      <c r="A48314" t="s">
        <v>57</v>
      </c>
      <c r="B48314" s="1">
        <v>45161</v>
      </c>
      <c r="C48314" s="3">
        <v>0.95390508101851845</v>
      </c>
      <c r="D48314" t="s">
        <v>350</v>
      </c>
      <c r="E48314" t="s">
        <v>114</v>
      </c>
    </row>
    <row r="48315" spans="1:5" x14ac:dyDescent="0.25">
      <c r="A48315" t="s">
        <v>57</v>
      </c>
      <c r="B48315" s="1">
        <v>45161</v>
      </c>
      <c r="C48315" s="3">
        <v>0.9539053472222222</v>
      </c>
      <c r="D48315" t="s">
        <v>350</v>
      </c>
      <c r="E48315" t="s">
        <v>399</v>
      </c>
    </row>
    <row r="48316" spans="1:5" x14ac:dyDescent="0.25">
      <c r="A48316" t="s">
        <v>57</v>
      </c>
      <c r="B48316" s="1">
        <v>45161</v>
      </c>
      <c r="C48316" s="3">
        <v>0.95390564814814816</v>
      </c>
      <c r="D48316" t="s">
        <v>350</v>
      </c>
      <c r="E48316" t="s">
        <v>7798</v>
      </c>
    </row>
    <row r="48317" spans="1:5" x14ac:dyDescent="0.25">
      <c r="A48317" t="s">
        <v>57</v>
      </c>
      <c r="B48317" s="1">
        <v>45161</v>
      </c>
      <c r="C48317" s="3">
        <v>0.95390788194444454</v>
      </c>
      <c r="D48317" t="s">
        <v>350</v>
      </c>
      <c r="E48317" t="s">
        <v>802</v>
      </c>
    </row>
    <row r="48318" spans="1:5" x14ac:dyDescent="0.25">
      <c r="A48318" t="s">
        <v>57</v>
      </c>
      <c r="B48318" s="1">
        <v>45161</v>
      </c>
      <c r="C48318" s="3">
        <v>0.95390796296296287</v>
      </c>
      <c r="D48318" t="s">
        <v>350</v>
      </c>
      <c r="E48318" t="s">
        <v>398</v>
      </c>
    </row>
    <row r="48319" spans="1:5" x14ac:dyDescent="0.25">
      <c r="A48319" t="s">
        <v>57</v>
      </c>
      <c r="B48319" s="1">
        <v>45161</v>
      </c>
      <c r="C48319" s="3">
        <v>0.95390966435185176</v>
      </c>
      <c r="D48319" t="s">
        <v>350</v>
      </c>
      <c r="E48319" t="s">
        <v>114</v>
      </c>
    </row>
    <row r="48320" spans="1:5" x14ac:dyDescent="0.25">
      <c r="A48320" t="s">
        <v>57</v>
      </c>
      <c r="B48320" s="1">
        <v>45161</v>
      </c>
      <c r="C48320" s="3">
        <v>0.95390990740740733</v>
      </c>
      <c r="D48320" t="s">
        <v>350</v>
      </c>
      <c r="E48320" t="s">
        <v>399</v>
      </c>
    </row>
    <row r="48321" spans="1:5" x14ac:dyDescent="0.25">
      <c r="A48321" t="s">
        <v>57</v>
      </c>
      <c r="B48321" s="1">
        <v>45161</v>
      </c>
      <c r="C48321" s="3">
        <v>0.95391233796296293</v>
      </c>
      <c r="D48321" t="s">
        <v>350</v>
      </c>
      <c r="E48321" t="s">
        <v>7799</v>
      </c>
    </row>
    <row r="48322" spans="1:5" x14ac:dyDescent="0.25">
      <c r="A48322" t="s">
        <v>57</v>
      </c>
      <c r="B48322" s="1">
        <v>45161</v>
      </c>
      <c r="C48322" s="3">
        <v>0.95391247685185176</v>
      </c>
      <c r="D48322" t="s">
        <v>350</v>
      </c>
      <c r="E48322" t="s">
        <v>802</v>
      </c>
    </row>
    <row r="48323" spans="1:5" x14ac:dyDescent="0.25">
      <c r="A48323" t="s">
        <v>57</v>
      </c>
      <c r="B48323" s="1">
        <v>45161</v>
      </c>
      <c r="C48323" s="3">
        <v>0.95391262731481474</v>
      </c>
      <c r="D48323" t="s">
        <v>350</v>
      </c>
      <c r="E48323" t="s">
        <v>398</v>
      </c>
    </row>
    <row r="48324" spans="1:5" x14ac:dyDescent="0.25">
      <c r="A48324" t="s">
        <v>57</v>
      </c>
      <c r="B48324" s="1">
        <v>45161</v>
      </c>
      <c r="C48324" s="3">
        <v>0.95391415509259259</v>
      </c>
      <c r="D48324" t="s">
        <v>350</v>
      </c>
      <c r="E48324" t="s">
        <v>114</v>
      </c>
    </row>
    <row r="48325" spans="1:5" x14ac:dyDescent="0.25">
      <c r="A48325" t="s">
        <v>57</v>
      </c>
      <c r="B48325" s="1">
        <v>45161</v>
      </c>
      <c r="C48325" s="3">
        <v>0.95391439814814805</v>
      </c>
      <c r="D48325" t="s">
        <v>350</v>
      </c>
      <c r="E48325" t="s">
        <v>399</v>
      </c>
    </row>
    <row r="48326" spans="1:5" x14ac:dyDescent="0.25">
      <c r="A48326" t="s">
        <v>57</v>
      </c>
      <c r="B48326" s="1">
        <v>45161</v>
      </c>
      <c r="C48326" s="3">
        <v>0.95391481481481488</v>
      </c>
      <c r="D48326" t="s">
        <v>350</v>
      </c>
      <c r="E48326" t="s">
        <v>7800</v>
      </c>
    </row>
    <row r="48327" spans="1:5" x14ac:dyDescent="0.25">
      <c r="A48327" t="s">
        <v>57</v>
      </c>
      <c r="B48327" s="1">
        <v>45161</v>
      </c>
      <c r="C48327" s="3">
        <v>0.95391695601851856</v>
      </c>
      <c r="D48327" t="s">
        <v>350</v>
      </c>
      <c r="E48327" t="s">
        <v>802</v>
      </c>
    </row>
    <row r="48328" spans="1:5" x14ac:dyDescent="0.25">
      <c r="A48328" t="s">
        <v>57</v>
      </c>
      <c r="B48328" s="1">
        <v>45161</v>
      </c>
      <c r="C48328" s="3">
        <v>0.95391719907407413</v>
      </c>
      <c r="D48328" t="s">
        <v>350</v>
      </c>
      <c r="E48328" t="s">
        <v>398</v>
      </c>
    </row>
    <row r="48329" spans="1:5" x14ac:dyDescent="0.25">
      <c r="A48329" t="s">
        <v>57</v>
      </c>
      <c r="B48329" s="1">
        <v>45161</v>
      </c>
      <c r="C48329" s="3">
        <v>0.95391872685185186</v>
      </c>
      <c r="D48329" t="s">
        <v>350</v>
      </c>
      <c r="E48329" t="s">
        <v>114</v>
      </c>
    </row>
    <row r="48330" spans="1:5" x14ac:dyDescent="0.25">
      <c r="A48330" t="s">
        <v>57</v>
      </c>
      <c r="B48330" s="1">
        <v>45161</v>
      </c>
      <c r="C48330" s="3">
        <v>0.9539189930555555</v>
      </c>
      <c r="D48330" t="s">
        <v>350</v>
      </c>
      <c r="E48330" t="s">
        <v>399</v>
      </c>
    </row>
    <row r="48331" spans="1:5" x14ac:dyDescent="0.25">
      <c r="A48331" t="s">
        <v>57</v>
      </c>
      <c r="B48331" s="1">
        <v>45161</v>
      </c>
      <c r="C48331" s="3">
        <v>0.95391930555555549</v>
      </c>
      <c r="D48331" t="s">
        <v>350</v>
      </c>
      <c r="E48331" t="s">
        <v>7801</v>
      </c>
    </row>
    <row r="48332" spans="1:5" x14ac:dyDescent="0.25">
      <c r="A48332" t="s">
        <v>57</v>
      </c>
      <c r="B48332" s="1">
        <v>45161</v>
      </c>
      <c r="C48332" s="3">
        <v>0.95392144675925927</v>
      </c>
      <c r="D48332" t="s">
        <v>350</v>
      </c>
      <c r="E48332" t="s">
        <v>802</v>
      </c>
    </row>
    <row r="48333" spans="1:5" x14ac:dyDescent="0.25">
      <c r="A48333" t="s">
        <v>57</v>
      </c>
      <c r="B48333" s="1">
        <v>45161</v>
      </c>
      <c r="C48333" s="3">
        <v>0.95392171296296302</v>
      </c>
      <c r="D48333" t="s">
        <v>350</v>
      </c>
      <c r="E48333" t="s">
        <v>398</v>
      </c>
    </row>
    <row r="48334" spans="1:5" x14ac:dyDescent="0.25">
      <c r="A48334" t="s">
        <v>57</v>
      </c>
      <c r="B48334" s="1">
        <v>45161</v>
      </c>
      <c r="C48334" s="3">
        <v>0.95392332175925931</v>
      </c>
      <c r="D48334" t="s">
        <v>350</v>
      </c>
      <c r="E48334" t="s">
        <v>114</v>
      </c>
    </row>
    <row r="48335" spans="1:5" x14ac:dyDescent="0.25">
      <c r="A48335" t="s">
        <v>57</v>
      </c>
      <c r="B48335" s="1">
        <v>45161</v>
      </c>
      <c r="C48335" s="3">
        <v>0.95392356481481488</v>
      </c>
      <c r="D48335" t="s">
        <v>350</v>
      </c>
      <c r="E48335" t="s">
        <v>399</v>
      </c>
    </row>
    <row r="48336" spans="1:5" x14ac:dyDescent="0.25">
      <c r="A48336" t="s">
        <v>57</v>
      </c>
      <c r="B48336" s="1">
        <v>45161</v>
      </c>
      <c r="C48336" s="3">
        <v>0.95392599537037037</v>
      </c>
      <c r="D48336" t="s">
        <v>350</v>
      </c>
      <c r="E48336" t="s">
        <v>7802</v>
      </c>
    </row>
    <row r="48337" spans="1:5" x14ac:dyDescent="0.25">
      <c r="A48337" t="s">
        <v>57</v>
      </c>
      <c r="B48337" s="1">
        <v>45161</v>
      </c>
      <c r="C48337" s="3">
        <v>0.95392613425925932</v>
      </c>
      <c r="D48337" t="s">
        <v>350</v>
      </c>
      <c r="E48337" t="s">
        <v>802</v>
      </c>
    </row>
    <row r="48338" spans="1:5" x14ac:dyDescent="0.25">
      <c r="A48338" t="s">
        <v>57</v>
      </c>
      <c r="B48338" s="1">
        <v>45161</v>
      </c>
      <c r="C48338" s="3">
        <v>0.95392616898148141</v>
      </c>
      <c r="D48338" t="s">
        <v>350</v>
      </c>
      <c r="E48338" t="s">
        <v>96</v>
      </c>
    </row>
    <row r="48339" spans="1:5" x14ac:dyDescent="0.25">
      <c r="A48339" t="s">
        <v>57</v>
      </c>
      <c r="B48339" s="1">
        <v>45161</v>
      </c>
      <c r="C48339" s="3">
        <v>0.95392643518518516</v>
      </c>
      <c r="D48339" t="s">
        <v>350</v>
      </c>
      <c r="E48339" t="s">
        <v>398</v>
      </c>
    </row>
    <row r="48340" spans="1:5" x14ac:dyDescent="0.25">
      <c r="A48340" t="s">
        <v>57</v>
      </c>
      <c r="B48340" s="1">
        <v>45161</v>
      </c>
      <c r="C48340" s="3">
        <v>0.95392804398148145</v>
      </c>
      <c r="D48340" t="s">
        <v>350</v>
      </c>
      <c r="E48340" t="s">
        <v>114</v>
      </c>
    </row>
    <row r="48341" spans="1:5" x14ac:dyDescent="0.25">
      <c r="A48341" t="s">
        <v>57</v>
      </c>
      <c r="B48341" s="1">
        <v>45161</v>
      </c>
      <c r="C48341" s="3">
        <v>0.95392828703703703</v>
      </c>
      <c r="D48341" t="s">
        <v>350</v>
      </c>
      <c r="E48341" t="s">
        <v>399</v>
      </c>
    </row>
    <row r="48342" spans="1:5" x14ac:dyDescent="0.25">
      <c r="A48342" t="s">
        <v>57</v>
      </c>
      <c r="B48342" s="1">
        <v>45161</v>
      </c>
      <c r="C48342" s="3">
        <v>0.95393071759259263</v>
      </c>
      <c r="D48342" t="s">
        <v>350</v>
      </c>
      <c r="E48342" t="s">
        <v>7803</v>
      </c>
    </row>
    <row r="48343" spans="1:5" x14ac:dyDescent="0.25">
      <c r="A48343" t="s">
        <v>57</v>
      </c>
      <c r="B48343" s="1">
        <v>45161</v>
      </c>
      <c r="C48343" s="3">
        <v>0.95393085648148146</v>
      </c>
      <c r="D48343" t="s">
        <v>350</v>
      </c>
      <c r="E48343" t="s">
        <v>802</v>
      </c>
    </row>
    <row r="48344" spans="1:5" x14ac:dyDescent="0.25">
      <c r="A48344" t="s">
        <v>57</v>
      </c>
      <c r="B48344" s="1">
        <v>45161</v>
      </c>
      <c r="C48344" s="3">
        <v>0.95393100694444444</v>
      </c>
      <c r="D48344" t="s">
        <v>350</v>
      </c>
      <c r="E48344" t="s">
        <v>398</v>
      </c>
    </row>
    <row r="48345" spans="1:5" x14ac:dyDescent="0.25">
      <c r="A48345" t="s">
        <v>57</v>
      </c>
      <c r="B48345" s="1">
        <v>45161</v>
      </c>
      <c r="C48345" s="3">
        <v>0.95393261574074073</v>
      </c>
      <c r="D48345" t="s">
        <v>350</v>
      </c>
      <c r="E48345" t="s">
        <v>114</v>
      </c>
    </row>
    <row r="48346" spans="1:5" x14ac:dyDescent="0.25">
      <c r="A48346" t="s">
        <v>57</v>
      </c>
      <c r="B48346" s="1">
        <v>45161</v>
      </c>
      <c r="C48346" s="3">
        <v>0.95393290509259254</v>
      </c>
      <c r="D48346" t="s">
        <v>350</v>
      </c>
      <c r="E48346" t="s">
        <v>399</v>
      </c>
    </row>
    <row r="48347" spans="1:5" x14ac:dyDescent="0.25">
      <c r="A48347" t="s">
        <v>57</v>
      </c>
      <c r="B48347" s="1">
        <v>45161</v>
      </c>
      <c r="C48347" s="3">
        <v>0.9539332060185185</v>
      </c>
      <c r="D48347" t="s">
        <v>350</v>
      </c>
      <c r="E48347" t="s">
        <v>7804</v>
      </c>
    </row>
    <row r="48348" spans="1:5" x14ac:dyDescent="0.25">
      <c r="A48348" t="s">
        <v>57</v>
      </c>
      <c r="B48348" s="1">
        <v>45161</v>
      </c>
      <c r="C48348" s="3">
        <v>0.95393534722222217</v>
      </c>
      <c r="D48348" t="s">
        <v>350</v>
      </c>
      <c r="E48348" t="s">
        <v>802</v>
      </c>
    </row>
    <row r="48349" spans="1:5" x14ac:dyDescent="0.25">
      <c r="A48349" t="s">
        <v>57</v>
      </c>
      <c r="B48349" s="1">
        <v>45161</v>
      </c>
      <c r="C48349" s="3">
        <v>0.95393552083333333</v>
      </c>
      <c r="D48349" t="s">
        <v>350</v>
      </c>
      <c r="E48349" t="s">
        <v>398</v>
      </c>
    </row>
    <row r="48350" spans="1:5" x14ac:dyDescent="0.25">
      <c r="A48350" t="s">
        <v>57</v>
      </c>
      <c r="B48350" s="1">
        <v>45161</v>
      </c>
      <c r="C48350" s="3">
        <v>0.95393722222222221</v>
      </c>
      <c r="D48350" t="s">
        <v>350</v>
      </c>
      <c r="E48350" t="s">
        <v>114</v>
      </c>
    </row>
    <row r="48351" spans="1:5" x14ac:dyDescent="0.25">
      <c r="A48351" t="s">
        <v>57</v>
      </c>
      <c r="B48351" s="1">
        <v>45161</v>
      </c>
      <c r="C48351" s="3">
        <v>0.95393746527777779</v>
      </c>
      <c r="D48351" t="s">
        <v>350</v>
      </c>
      <c r="E48351" t="s">
        <v>399</v>
      </c>
    </row>
    <row r="48352" spans="1:5" x14ac:dyDescent="0.25">
      <c r="A48352" t="s">
        <v>57</v>
      </c>
      <c r="B48352" s="1">
        <v>45161</v>
      </c>
      <c r="C48352" s="3">
        <v>0.95393780092592595</v>
      </c>
      <c r="D48352" t="s">
        <v>350</v>
      </c>
      <c r="E48352" t="s">
        <v>7805</v>
      </c>
    </row>
    <row r="48353" spans="1:5" x14ac:dyDescent="0.25">
      <c r="A48353" t="s">
        <v>57</v>
      </c>
      <c r="B48353" s="1">
        <v>45161</v>
      </c>
      <c r="C48353" s="3">
        <v>0.95393994212962963</v>
      </c>
      <c r="D48353" t="s">
        <v>350</v>
      </c>
      <c r="E48353" t="s">
        <v>802</v>
      </c>
    </row>
    <row r="48354" spans="1:5" x14ac:dyDescent="0.25">
      <c r="A48354" t="s">
        <v>57</v>
      </c>
      <c r="B48354" s="1">
        <v>45161</v>
      </c>
      <c r="C48354" s="3">
        <v>0.95394017361111105</v>
      </c>
      <c r="D48354" t="s">
        <v>350</v>
      </c>
      <c r="E48354" t="s">
        <v>398</v>
      </c>
    </row>
    <row r="48355" spans="1:5" x14ac:dyDescent="0.25">
      <c r="A48355" t="s">
        <v>57</v>
      </c>
      <c r="B48355" s="1">
        <v>45161</v>
      </c>
      <c r="C48355" s="3">
        <v>0.95394180555555552</v>
      </c>
      <c r="D48355" t="s">
        <v>350</v>
      </c>
      <c r="E48355" t="s">
        <v>114</v>
      </c>
    </row>
    <row r="48356" spans="1:5" x14ac:dyDescent="0.25">
      <c r="A48356" t="s">
        <v>57</v>
      </c>
      <c r="B48356" s="1">
        <v>45161</v>
      </c>
      <c r="C48356" s="3">
        <v>0.95394204861111109</v>
      </c>
      <c r="D48356" t="s">
        <v>350</v>
      </c>
      <c r="E48356" t="s">
        <v>399</v>
      </c>
    </row>
    <row r="48357" spans="1:5" x14ac:dyDescent="0.25">
      <c r="A48357" t="s">
        <v>57</v>
      </c>
      <c r="B48357" s="1">
        <v>45161</v>
      </c>
      <c r="C48357" s="3">
        <v>0.95394237268518511</v>
      </c>
      <c r="D48357" t="s">
        <v>350</v>
      </c>
      <c r="E48357" t="s">
        <v>7806</v>
      </c>
    </row>
    <row r="48358" spans="1:5" x14ac:dyDescent="0.25">
      <c r="A48358" t="s">
        <v>57</v>
      </c>
      <c r="B48358" s="1">
        <v>45161</v>
      </c>
      <c r="C48358" s="3">
        <v>0.95394451388888879</v>
      </c>
      <c r="D48358" t="s">
        <v>350</v>
      </c>
      <c r="E48358" t="s">
        <v>802</v>
      </c>
    </row>
    <row r="48359" spans="1:5" x14ac:dyDescent="0.25">
      <c r="A48359" t="s">
        <v>57</v>
      </c>
      <c r="B48359" s="1">
        <v>45161</v>
      </c>
      <c r="C48359" s="3">
        <v>0.95394475694444447</v>
      </c>
      <c r="D48359" t="s">
        <v>350</v>
      </c>
      <c r="E48359" t="s">
        <v>398</v>
      </c>
    </row>
    <row r="48360" spans="1:5" x14ac:dyDescent="0.25">
      <c r="A48360" t="s">
        <v>57</v>
      </c>
      <c r="B48360" s="1">
        <v>45161</v>
      </c>
      <c r="C48360" s="3">
        <v>0.95394656249999998</v>
      </c>
      <c r="D48360" t="s">
        <v>350</v>
      </c>
      <c r="E48360" t="s">
        <v>114</v>
      </c>
    </row>
    <row r="48361" spans="1:5" x14ac:dyDescent="0.25">
      <c r="A48361" t="s">
        <v>57</v>
      </c>
      <c r="B48361" s="1">
        <v>45161</v>
      </c>
      <c r="C48361" s="3">
        <v>0.95394684027777776</v>
      </c>
      <c r="D48361" t="s">
        <v>350</v>
      </c>
      <c r="E48361" t="s">
        <v>399</v>
      </c>
    </row>
    <row r="48362" spans="1:5" x14ac:dyDescent="0.25">
      <c r="A48362" t="s">
        <v>57</v>
      </c>
      <c r="B48362" s="1">
        <v>45161</v>
      </c>
      <c r="C48362" s="3">
        <v>0.9539492476851853</v>
      </c>
      <c r="D48362" t="s">
        <v>350</v>
      </c>
      <c r="E48362" t="s">
        <v>7807</v>
      </c>
    </row>
    <row r="48363" spans="1:5" x14ac:dyDescent="0.25">
      <c r="A48363" t="s">
        <v>57</v>
      </c>
      <c r="B48363" s="1">
        <v>45161</v>
      </c>
      <c r="C48363" s="3">
        <v>0.9539492824074074</v>
      </c>
      <c r="D48363" t="s">
        <v>350</v>
      </c>
      <c r="E48363" t="s">
        <v>802</v>
      </c>
    </row>
    <row r="48364" spans="1:5" x14ac:dyDescent="0.25">
      <c r="A48364" t="s">
        <v>57</v>
      </c>
      <c r="B48364" s="1">
        <v>45161</v>
      </c>
      <c r="C48364" s="3">
        <v>0.95394956018518517</v>
      </c>
      <c r="D48364" t="s">
        <v>350</v>
      </c>
      <c r="E48364" t="s">
        <v>398</v>
      </c>
    </row>
    <row r="48365" spans="1:5" x14ac:dyDescent="0.25">
      <c r="A48365" t="s">
        <v>57</v>
      </c>
      <c r="B48365" s="1">
        <v>45161</v>
      </c>
      <c r="C48365" s="3">
        <v>0.95395144675925925</v>
      </c>
      <c r="D48365" t="s">
        <v>350</v>
      </c>
      <c r="E48365" t="s">
        <v>114</v>
      </c>
    </row>
    <row r="48366" spans="1:5" x14ac:dyDescent="0.25">
      <c r="A48366" t="s">
        <v>57</v>
      </c>
      <c r="B48366" s="1">
        <v>45161</v>
      </c>
      <c r="C48366" s="3">
        <v>0.95395168981481471</v>
      </c>
      <c r="D48366" t="s">
        <v>350</v>
      </c>
      <c r="E48366" t="s">
        <v>399</v>
      </c>
    </row>
    <row r="48367" spans="1:5" x14ac:dyDescent="0.25">
      <c r="A48367" t="s">
        <v>57</v>
      </c>
      <c r="B48367" s="1">
        <v>45161</v>
      </c>
      <c r="C48367" s="3">
        <v>0.95395410879629627</v>
      </c>
      <c r="D48367" t="s">
        <v>350</v>
      </c>
      <c r="E48367" t="s">
        <v>7808</v>
      </c>
    </row>
    <row r="48368" spans="1:5" x14ac:dyDescent="0.25">
      <c r="A48368" t="s">
        <v>57</v>
      </c>
      <c r="B48368" s="1">
        <v>45161</v>
      </c>
      <c r="C48368" s="3">
        <v>0.95395415509259263</v>
      </c>
      <c r="D48368" t="s">
        <v>350</v>
      </c>
      <c r="E48368" t="s">
        <v>802</v>
      </c>
    </row>
    <row r="48369" spans="1:5" x14ac:dyDescent="0.25">
      <c r="A48369" t="s">
        <v>57</v>
      </c>
      <c r="B48369" s="1">
        <v>45161</v>
      </c>
      <c r="C48369" s="3">
        <v>0.9539543981481482</v>
      </c>
      <c r="D48369" t="s">
        <v>350</v>
      </c>
      <c r="E48369" t="s">
        <v>398</v>
      </c>
    </row>
    <row r="48370" spans="1:5" x14ac:dyDescent="0.25">
      <c r="A48370" t="s">
        <v>57</v>
      </c>
      <c r="B48370" s="1">
        <v>45161</v>
      </c>
      <c r="C48370" s="3">
        <v>0.95395591435185179</v>
      </c>
      <c r="D48370" t="s">
        <v>350</v>
      </c>
      <c r="E48370" t="s">
        <v>114</v>
      </c>
    </row>
    <row r="48371" spans="1:5" x14ac:dyDescent="0.25">
      <c r="A48371" t="s">
        <v>57</v>
      </c>
      <c r="B48371" s="1">
        <v>45161</v>
      </c>
      <c r="C48371" s="3">
        <v>0.95395615740740736</v>
      </c>
      <c r="D48371" t="s">
        <v>350</v>
      </c>
      <c r="E48371" t="s">
        <v>399</v>
      </c>
    </row>
    <row r="48372" spans="1:5" x14ac:dyDescent="0.25">
      <c r="A48372" t="s">
        <v>57</v>
      </c>
      <c r="B48372" s="1">
        <v>45161</v>
      </c>
      <c r="C48372" s="3">
        <v>0.95395857638888881</v>
      </c>
      <c r="D48372" t="s">
        <v>350</v>
      </c>
      <c r="E48372" t="s">
        <v>7809</v>
      </c>
    </row>
    <row r="48373" spans="1:5" x14ac:dyDescent="0.25">
      <c r="A48373" t="s">
        <v>57</v>
      </c>
      <c r="B48373" s="1">
        <v>45161</v>
      </c>
      <c r="C48373" s="3">
        <v>0.95395871527777787</v>
      </c>
      <c r="D48373" t="s">
        <v>350</v>
      </c>
      <c r="E48373" t="s">
        <v>802</v>
      </c>
    </row>
    <row r="48374" spans="1:5" x14ac:dyDescent="0.25">
      <c r="A48374" t="s">
        <v>57</v>
      </c>
      <c r="B48374" s="1">
        <v>45161</v>
      </c>
      <c r="C48374" s="3">
        <v>0.9539588541666667</v>
      </c>
      <c r="D48374" t="s">
        <v>350</v>
      </c>
      <c r="E48374" t="s">
        <v>398</v>
      </c>
    </row>
    <row r="48375" spans="1:5" x14ac:dyDescent="0.25">
      <c r="A48375" t="s">
        <v>57</v>
      </c>
      <c r="B48375" s="1">
        <v>45161</v>
      </c>
      <c r="C48375" s="3">
        <v>0.95396048611111117</v>
      </c>
      <c r="D48375" t="s">
        <v>350</v>
      </c>
      <c r="E48375" t="s">
        <v>114</v>
      </c>
    </row>
    <row r="48376" spans="1:5" x14ac:dyDescent="0.25">
      <c r="A48376" t="s">
        <v>57</v>
      </c>
      <c r="B48376" s="1">
        <v>45161</v>
      </c>
      <c r="C48376" s="3">
        <v>0.95396217592592591</v>
      </c>
      <c r="D48376" t="s">
        <v>350</v>
      </c>
      <c r="E48376" t="s">
        <v>399</v>
      </c>
    </row>
    <row r="48377" spans="1:5" x14ac:dyDescent="0.25">
      <c r="A48377" t="s">
        <v>57</v>
      </c>
      <c r="B48377" s="1">
        <v>45161</v>
      </c>
      <c r="C48377" s="3">
        <v>0.95396458333333334</v>
      </c>
      <c r="D48377" t="s">
        <v>350</v>
      </c>
      <c r="E48377" t="s">
        <v>7810</v>
      </c>
    </row>
    <row r="48378" spans="1:5" x14ac:dyDescent="0.25">
      <c r="A48378" t="s">
        <v>57</v>
      </c>
      <c r="B48378" s="1">
        <v>45161</v>
      </c>
      <c r="C48378" s="3">
        <v>0.95396462962962969</v>
      </c>
      <c r="D48378" t="s">
        <v>350</v>
      </c>
      <c r="E48378" t="s">
        <v>802</v>
      </c>
    </row>
    <row r="48379" spans="1:5" x14ac:dyDescent="0.25">
      <c r="A48379" t="s">
        <v>57</v>
      </c>
      <c r="B48379" s="1">
        <v>45161</v>
      </c>
      <c r="C48379" s="3">
        <v>0.95396479166666659</v>
      </c>
      <c r="D48379" t="s">
        <v>350</v>
      </c>
      <c r="E48379" t="s">
        <v>398</v>
      </c>
    </row>
    <row r="48380" spans="1:5" x14ac:dyDescent="0.25">
      <c r="A48380" t="s">
        <v>57</v>
      </c>
      <c r="B48380" s="1">
        <v>45161</v>
      </c>
      <c r="C48380" s="3">
        <v>0.9539665277777778</v>
      </c>
      <c r="D48380" t="s">
        <v>350</v>
      </c>
      <c r="E48380" t="s">
        <v>114</v>
      </c>
    </row>
    <row r="48381" spans="1:5" x14ac:dyDescent="0.25">
      <c r="A48381" t="s">
        <v>57</v>
      </c>
      <c r="B48381" s="1">
        <v>45161</v>
      </c>
      <c r="C48381" s="3">
        <v>0.95396677083333337</v>
      </c>
      <c r="D48381" t="s">
        <v>350</v>
      </c>
      <c r="E48381" t="s">
        <v>399</v>
      </c>
    </row>
    <row r="48382" spans="1:5" x14ac:dyDescent="0.25">
      <c r="A48382" t="s">
        <v>57</v>
      </c>
      <c r="B48382" s="1">
        <v>45161</v>
      </c>
      <c r="C48382" s="3">
        <v>0.95396709490740739</v>
      </c>
      <c r="D48382" t="s">
        <v>350</v>
      </c>
      <c r="E48382" t="s">
        <v>7811</v>
      </c>
    </row>
    <row r="48383" spans="1:5" x14ac:dyDescent="0.25">
      <c r="A48383" t="s">
        <v>57</v>
      </c>
      <c r="B48383" s="1">
        <v>45161</v>
      </c>
      <c r="C48383" s="3">
        <v>0.95396924768518521</v>
      </c>
      <c r="D48383" t="s">
        <v>350</v>
      </c>
      <c r="E48383" t="s">
        <v>802</v>
      </c>
    </row>
    <row r="48384" spans="1:5" x14ac:dyDescent="0.25">
      <c r="A48384" t="s">
        <v>57</v>
      </c>
      <c r="B48384" s="1">
        <v>45161</v>
      </c>
      <c r="C48384" s="3">
        <v>0.95396947916666663</v>
      </c>
      <c r="D48384" t="s">
        <v>350</v>
      </c>
      <c r="E48384" t="s">
        <v>398</v>
      </c>
    </row>
    <row r="48385" spans="1:5" x14ac:dyDescent="0.25">
      <c r="A48385" t="s">
        <v>57</v>
      </c>
      <c r="B48385" s="1">
        <v>45161</v>
      </c>
      <c r="C48385" s="3">
        <v>0.95397109953703707</v>
      </c>
      <c r="D48385" t="s">
        <v>350</v>
      </c>
      <c r="E48385" t="s">
        <v>114</v>
      </c>
    </row>
    <row r="48386" spans="1:5" x14ac:dyDescent="0.25">
      <c r="A48386" t="s">
        <v>57</v>
      </c>
      <c r="B48386" s="1">
        <v>45161</v>
      </c>
      <c r="C48386" s="3">
        <v>0.95397134259259264</v>
      </c>
      <c r="D48386" t="s">
        <v>350</v>
      </c>
      <c r="E48386" t="s">
        <v>399</v>
      </c>
    </row>
    <row r="48387" spans="1:5" x14ac:dyDescent="0.25">
      <c r="A48387" t="s">
        <v>57</v>
      </c>
      <c r="B48387" s="1">
        <v>45161</v>
      </c>
      <c r="C48387" s="3">
        <v>0.95397167824074069</v>
      </c>
      <c r="D48387" t="s">
        <v>350</v>
      </c>
      <c r="E48387" t="s">
        <v>7812</v>
      </c>
    </row>
    <row r="48388" spans="1:5" x14ac:dyDescent="0.25">
      <c r="A48388" t="s">
        <v>57</v>
      </c>
      <c r="B48388" s="1">
        <v>45161</v>
      </c>
      <c r="C48388" s="3">
        <v>0.95397381944444437</v>
      </c>
      <c r="D48388" t="s">
        <v>350</v>
      </c>
      <c r="E48388" t="s">
        <v>802</v>
      </c>
    </row>
    <row r="48389" spans="1:5" x14ac:dyDescent="0.25">
      <c r="A48389" t="s">
        <v>57</v>
      </c>
      <c r="B48389" s="1">
        <v>45161</v>
      </c>
      <c r="C48389" s="3">
        <v>0.95397406249999994</v>
      </c>
      <c r="D48389" t="s">
        <v>350</v>
      </c>
      <c r="E48389" t="s">
        <v>398</v>
      </c>
    </row>
    <row r="48390" spans="1:5" x14ac:dyDescent="0.25">
      <c r="A48390" t="s">
        <v>57</v>
      </c>
      <c r="B48390" s="1">
        <v>45161</v>
      </c>
      <c r="C48390" s="3">
        <v>0.95397564814814817</v>
      </c>
      <c r="D48390" t="s">
        <v>350</v>
      </c>
      <c r="E48390" t="s">
        <v>114</v>
      </c>
    </row>
    <row r="48391" spans="1:5" x14ac:dyDescent="0.25">
      <c r="A48391" t="s">
        <v>57</v>
      </c>
      <c r="B48391" s="1">
        <v>45161</v>
      </c>
      <c r="C48391" s="3">
        <v>0.95397591435185181</v>
      </c>
      <c r="D48391" t="s">
        <v>350</v>
      </c>
      <c r="E48391" t="s">
        <v>399</v>
      </c>
    </row>
    <row r="48392" spans="1:5" x14ac:dyDescent="0.25">
      <c r="A48392" t="s">
        <v>57</v>
      </c>
      <c r="B48392" s="1">
        <v>45161</v>
      </c>
      <c r="C48392" s="3">
        <v>0.95397622685185191</v>
      </c>
      <c r="D48392" t="s">
        <v>350</v>
      </c>
      <c r="E48392" t="s">
        <v>7813</v>
      </c>
    </row>
    <row r="48393" spans="1:5" x14ac:dyDescent="0.25">
      <c r="A48393" t="s">
        <v>57</v>
      </c>
      <c r="B48393" s="1">
        <v>45161</v>
      </c>
      <c r="C48393" s="3">
        <v>0.95397836805555558</v>
      </c>
      <c r="D48393" t="s">
        <v>350</v>
      </c>
      <c r="E48393" t="s">
        <v>802</v>
      </c>
    </row>
    <row r="48394" spans="1:5" x14ac:dyDescent="0.25">
      <c r="A48394" t="s">
        <v>57</v>
      </c>
      <c r="B48394" s="1">
        <v>45161</v>
      </c>
      <c r="C48394" s="3">
        <v>0.95397862268518507</v>
      </c>
      <c r="D48394" t="s">
        <v>350</v>
      </c>
      <c r="E48394" t="s">
        <v>398</v>
      </c>
    </row>
    <row r="48395" spans="1:5" x14ac:dyDescent="0.25">
      <c r="A48395" t="s">
        <v>57</v>
      </c>
      <c r="B48395" s="1">
        <v>45161</v>
      </c>
      <c r="C48395" s="3">
        <v>0.95398025462962954</v>
      </c>
      <c r="D48395" t="s">
        <v>350</v>
      </c>
      <c r="E48395" t="s">
        <v>114</v>
      </c>
    </row>
    <row r="48396" spans="1:5" x14ac:dyDescent="0.25">
      <c r="A48396" t="s">
        <v>57</v>
      </c>
      <c r="B48396" s="1">
        <v>45161</v>
      </c>
      <c r="C48396" s="3">
        <v>0.95398050925925926</v>
      </c>
      <c r="D48396" t="s">
        <v>350</v>
      </c>
      <c r="E48396" t="s">
        <v>399</v>
      </c>
    </row>
    <row r="48397" spans="1:5" x14ac:dyDescent="0.25">
      <c r="A48397" t="s">
        <v>57</v>
      </c>
      <c r="B48397" s="1">
        <v>45161</v>
      </c>
      <c r="C48397" s="3">
        <v>0.95398083333333339</v>
      </c>
      <c r="D48397" t="s">
        <v>350</v>
      </c>
      <c r="E48397" t="s">
        <v>7814</v>
      </c>
    </row>
    <row r="48398" spans="1:5" x14ac:dyDescent="0.25">
      <c r="A48398" t="s">
        <v>57</v>
      </c>
      <c r="B48398" s="1">
        <v>45161</v>
      </c>
      <c r="C48398" s="3">
        <v>0.95398297453703707</v>
      </c>
      <c r="D48398" t="s">
        <v>350</v>
      </c>
      <c r="E48398" t="s">
        <v>802</v>
      </c>
    </row>
    <row r="48399" spans="1:5" x14ac:dyDescent="0.25">
      <c r="A48399" t="s">
        <v>57</v>
      </c>
      <c r="B48399" s="1">
        <v>45161</v>
      </c>
      <c r="C48399" s="3">
        <v>0.95398321759259253</v>
      </c>
      <c r="D48399" t="s">
        <v>350</v>
      </c>
      <c r="E48399" t="s">
        <v>398</v>
      </c>
    </row>
    <row r="48400" spans="1:5" x14ac:dyDescent="0.25">
      <c r="A48400" t="s">
        <v>57</v>
      </c>
      <c r="B48400" s="1">
        <v>45161</v>
      </c>
      <c r="C48400" s="3">
        <v>0.95398481481481479</v>
      </c>
      <c r="D48400" t="s">
        <v>350</v>
      </c>
      <c r="E48400" t="s">
        <v>114</v>
      </c>
    </row>
    <row r="48401" spans="1:33" x14ac:dyDescent="0.25">
      <c r="A48401" t="s">
        <v>57</v>
      </c>
      <c r="B48401" s="1">
        <v>45161</v>
      </c>
      <c r="C48401" s="3">
        <v>0.95398505787037047</v>
      </c>
      <c r="D48401" t="s">
        <v>350</v>
      </c>
      <c r="E48401" t="s">
        <v>399</v>
      </c>
    </row>
    <row r="48402" spans="1:33" x14ac:dyDescent="0.25">
      <c r="A48402" t="s">
        <v>57</v>
      </c>
      <c r="B48402" s="1">
        <v>45161</v>
      </c>
      <c r="C48402" s="3">
        <v>0.95398748842592596</v>
      </c>
      <c r="D48402" t="s">
        <v>350</v>
      </c>
      <c r="E48402" t="s">
        <v>7815</v>
      </c>
    </row>
    <row r="48403" spans="1:33" x14ac:dyDescent="0.25">
      <c r="A48403" t="s">
        <v>57</v>
      </c>
      <c r="B48403" s="1">
        <v>45161</v>
      </c>
      <c r="C48403" s="3">
        <v>0.9539875347222222</v>
      </c>
      <c r="D48403" t="s">
        <v>350</v>
      </c>
      <c r="E48403" t="s">
        <v>802</v>
      </c>
    </row>
    <row r="48404" spans="1:33" x14ac:dyDescent="0.25">
      <c r="A48404" t="s">
        <v>57</v>
      </c>
      <c r="B48404" s="1">
        <v>45161</v>
      </c>
      <c r="C48404" s="3">
        <v>0.95398776620370374</v>
      </c>
      <c r="D48404" t="s">
        <v>350</v>
      </c>
      <c r="E48404" t="s">
        <v>96</v>
      </c>
    </row>
    <row r="48405" spans="1:33" x14ac:dyDescent="0.25">
      <c r="A48405" t="s">
        <v>57</v>
      </c>
      <c r="B48405" s="1">
        <v>45161</v>
      </c>
      <c r="C48405" s="3">
        <v>0.95398787037037047</v>
      </c>
      <c r="D48405" t="s">
        <v>350</v>
      </c>
      <c r="E48405" t="s">
        <v>100</v>
      </c>
    </row>
    <row r="48406" spans="1:33" x14ac:dyDescent="0.25">
      <c r="A48406" t="s">
        <v>57</v>
      </c>
      <c r="B48406" s="1">
        <v>45161</v>
      </c>
      <c r="C48406" s="3">
        <v>0.95398826388888891</v>
      </c>
      <c r="D48406" t="s">
        <v>350</v>
      </c>
      <c r="E48406" t="s">
        <v>101</v>
      </c>
    </row>
    <row r="48407" spans="1:33" x14ac:dyDescent="0.25">
      <c r="A48407" t="s">
        <v>57</v>
      </c>
      <c r="B48407" s="1">
        <v>45161</v>
      </c>
      <c r="C48407" s="3">
        <v>0.95398900462962966</v>
      </c>
      <c r="D48407" t="s">
        <v>350</v>
      </c>
      <c r="E48407" t="s">
        <v>102</v>
      </c>
    </row>
    <row r="48408" spans="1:33" x14ac:dyDescent="0.25">
      <c r="A48408" t="s">
        <v>57</v>
      </c>
      <c r="B48408" s="1">
        <v>45161</v>
      </c>
      <c r="C48408" s="3">
        <v>0.95398780092592583</v>
      </c>
      <c r="D48408" t="s">
        <v>350</v>
      </c>
      <c r="E48408" t="s">
        <v>103</v>
      </c>
      <c r="F48408">
        <v>9.09</v>
      </c>
      <c r="G48408">
        <v>70.991783999999996</v>
      </c>
      <c r="H48408">
        <v>0</v>
      </c>
      <c r="I48408">
        <v>6.45</v>
      </c>
      <c r="J48408">
        <v>0</v>
      </c>
      <c r="K48408">
        <v>3622307.9316199999</v>
      </c>
      <c r="L48408">
        <v>1885.4744499999999</v>
      </c>
      <c r="M48408">
        <v>2.0494289999999999</v>
      </c>
      <c r="N48408">
        <v>182</v>
      </c>
      <c r="O48408">
        <v>32.65</v>
      </c>
      <c r="P48408">
        <v>5942.3</v>
      </c>
      <c r="Q48408">
        <v>3622225.9544700002</v>
      </c>
      <c r="R48408">
        <v>41408412.776009999</v>
      </c>
      <c r="S48408">
        <v>330290.85597899999</v>
      </c>
      <c r="AD48408">
        <v>1305.1999510000001</v>
      </c>
      <c r="AE48408">
        <v>22.709999</v>
      </c>
      <c r="AF48408">
        <v>33.421000999999997</v>
      </c>
      <c r="AG48408">
        <v>22.709999</v>
      </c>
    </row>
    <row r="48409" spans="1:33" x14ac:dyDescent="0.25">
      <c r="A48409" t="s">
        <v>57</v>
      </c>
      <c r="B48409" s="1">
        <v>45161</v>
      </c>
      <c r="C48409" s="3">
        <v>0.95398951388888886</v>
      </c>
      <c r="D48409" t="s">
        <v>350</v>
      </c>
      <c r="E48409" t="s">
        <v>104</v>
      </c>
    </row>
    <row r="48410" spans="1:33" x14ac:dyDescent="0.25">
      <c r="A48410" t="s">
        <v>57</v>
      </c>
      <c r="B48410" s="1">
        <v>45161</v>
      </c>
      <c r="C48410" s="3">
        <v>0.95400579861111112</v>
      </c>
      <c r="D48410" t="s">
        <v>350</v>
      </c>
      <c r="E48410" t="s">
        <v>105</v>
      </c>
    </row>
    <row r="48411" spans="1:33" x14ac:dyDescent="0.25">
      <c r="A48411" t="s">
        <v>57</v>
      </c>
      <c r="B48411" s="1">
        <v>45161</v>
      </c>
      <c r="C48411" s="3">
        <v>0.9540058564814814</v>
      </c>
      <c r="D48411" t="s">
        <v>350</v>
      </c>
      <c r="E48411" t="s">
        <v>106</v>
      </c>
    </row>
    <row r="48412" spans="1:33" x14ac:dyDescent="0.25">
      <c r="A48412" t="s">
        <v>57</v>
      </c>
      <c r="B48412" s="1">
        <v>45161</v>
      </c>
      <c r="C48412" s="3">
        <v>0.95400657407407408</v>
      </c>
      <c r="D48412" t="s">
        <v>350</v>
      </c>
      <c r="E48412" t="s">
        <v>398</v>
      </c>
    </row>
    <row r="48413" spans="1:33" x14ac:dyDescent="0.25">
      <c r="A48413" t="s">
        <v>57</v>
      </c>
      <c r="B48413" s="1">
        <v>45161</v>
      </c>
      <c r="C48413" s="3">
        <v>0.95400819444444451</v>
      </c>
      <c r="D48413" t="s">
        <v>350</v>
      </c>
      <c r="E48413" t="s">
        <v>114</v>
      </c>
    </row>
    <row r="48414" spans="1:33" x14ac:dyDescent="0.25">
      <c r="A48414" t="s">
        <v>57</v>
      </c>
      <c r="B48414" s="1">
        <v>45161</v>
      </c>
      <c r="C48414" s="3">
        <v>0.95400843750000008</v>
      </c>
      <c r="D48414" t="s">
        <v>350</v>
      </c>
      <c r="E48414" t="s">
        <v>399</v>
      </c>
    </row>
    <row r="48415" spans="1:33" x14ac:dyDescent="0.25">
      <c r="A48415" t="s">
        <v>57</v>
      </c>
      <c r="B48415" s="1">
        <v>45161</v>
      </c>
      <c r="C48415" s="3">
        <v>0.9540087615740741</v>
      </c>
      <c r="D48415" t="s">
        <v>350</v>
      </c>
      <c r="E48415" t="s">
        <v>7816</v>
      </c>
    </row>
    <row r="48416" spans="1:33" x14ac:dyDescent="0.25">
      <c r="A48416" t="s">
        <v>57</v>
      </c>
      <c r="B48416" s="1">
        <v>45161</v>
      </c>
      <c r="C48416" s="3">
        <v>0.95401090277777778</v>
      </c>
      <c r="D48416" t="s">
        <v>350</v>
      </c>
      <c r="E48416" t="s">
        <v>802</v>
      </c>
    </row>
    <row r="48417" spans="1:20" x14ac:dyDescent="0.25">
      <c r="A48417" t="s">
        <v>57</v>
      </c>
      <c r="B48417" s="1">
        <v>45161</v>
      </c>
      <c r="C48417" s="3">
        <v>0.95398958333333328</v>
      </c>
      <c r="D48417" t="s">
        <v>350</v>
      </c>
      <c r="E48417" t="s">
        <v>127</v>
      </c>
      <c r="T48417" t="s">
        <v>515</v>
      </c>
    </row>
    <row r="48418" spans="1:20" x14ac:dyDescent="0.25">
      <c r="A48418" t="s">
        <v>57</v>
      </c>
      <c r="B48418" s="1">
        <v>45161</v>
      </c>
      <c r="C48418" s="3">
        <v>0.95398959490740742</v>
      </c>
      <c r="D48418" t="s">
        <v>350</v>
      </c>
      <c r="E48418" t="s">
        <v>127</v>
      </c>
      <c r="T48418" t="s">
        <v>130</v>
      </c>
    </row>
    <row r="48419" spans="1:20" x14ac:dyDescent="0.25">
      <c r="A48419" t="s">
        <v>57</v>
      </c>
      <c r="B48419" s="1">
        <v>45161</v>
      </c>
      <c r="C48419" s="3">
        <v>0.95399189814814811</v>
      </c>
      <c r="D48419" t="s">
        <v>350</v>
      </c>
      <c r="E48419" t="s">
        <v>127</v>
      </c>
      <c r="T48419" t="s">
        <v>516</v>
      </c>
    </row>
    <row r="48420" spans="1:20" x14ac:dyDescent="0.25">
      <c r="A48420" t="s">
        <v>57</v>
      </c>
      <c r="B48420" s="1">
        <v>45161</v>
      </c>
      <c r="C48420" s="3">
        <v>0.95399190972222225</v>
      </c>
      <c r="D48420" t="s">
        <v>350</v>
      </c>
      <c r="E48420" t="s">
        <v>127</v>
      </c>
      <c r="T48420" t="s">
        <v>130</v>
      </c>
    </row>
    <row r="48421" spans="1:20" x14ac:dyDescent="0.25">
      <c r="A48421" t="s">
        <v>57</v>
      </c>
      <c r="B48421" s="1">
        <v>45161</v>
      </c>
      <c r="C48421" s="3">
        <v>0.95399421296296294</v>
      </c>
      <c r="D48421" t="s">
        <v>350</v>
      </c>
      <c r="E48421" t="s">
        <v>127</v>
      </c>
      <c r="T48421" t="s">
        <v>517</v>
      </c>
    </row>
    <row r="48422" spans="1:20" x14ac:dyDescent="0.25">
      <c r="A48422" t="s">
        <v>57</v>
      </c>
      <c r="B48422" s="1">
        <v>45161</v>
      </c>
      <c r="C48422" s="3">
        <v>0.95399422453703708</v>
      </c>
      <c r="D48422" t="s">
        <v>350</v>
      </c>
      <c r="E48422" t="s">
        <v>127</v>
      </c>
      <c r="T48422" t="s">
        <v>130</v>
      </c>
    </row>
    <row r="48423" spans="1:20" x14ac:dyDescent="0.25">
      <c r="A48423" t="s">
        <v>57</v>
      </c>
      <c r="B48423" s="1">
        <v>45161</v>
      </c>
      <c r="C48423" s="3">
        <v>0.9539965393518518</v>
      </c>
      <c r="D48423" t="s">
        <v>350</v>
      </c>
      <c r="E48423" t="s">
        <v>127</v>
      </c>
      <c r="T48423" t="s">
        <v>518</v>
      </c>
    </row>
    <row r="48424" spans="1:20" x14ac:dyDescent="0.25">
      <c r="A48424" t="s">
        <v>57</v>
      </c>
      <c r="B48424" s="1">
        <v>45161</v>
      </c>
      <c r="C48424" s="3">
        <v>0.95399655092592595</v>
      </c>
      <c r="D48424" t="s">
        <v>350</v>
      </c>
      <c r="E48424" t="s">
        <v>127</v>
      </c>
      <c r="T48424" t="s">
        <v>538</v>
      </c>
    </row>
    <row r="48425" spans="1:20" x14ac:dyDescent="0.25">
      <c r="A48425" t="s">
        <v>57</v>
      </c>
      <c r="B48425" s="1">
        <v>45161</v>
      </c>
      <c r="C48425" s="3">
        <v>0.95399886574074078</v>
      </c>
      <c r="D48425" t="s">
        <v>350</v>
      </c>
      <c r="E48425" t="s">
        <v>127</v>
      </c>
      <c r="T48425" t="s">
        <v>520</v>
      </c>
    </row>
    <row r="48426" spans="1:20" x14ac:dyDescent="0.25">
      <c r="A48426" t="s">
        <v>57</v>
      </c>
      <c r="B48426" s="1">
        <v>45161</v>
      </c>
      <c r="C48426" s="3">
        <v>0.95399886574074078</v>
      </c>
      <c r="D48426" t="s">
        <v>350</v>
      </c>
      <c r="E48426" t="s">
        <v>127</v>
      </c>
      <c r="T48426" t="s">
        <v>521</v>
      </c>
    </row>
    <row r="48427" spans="1:20" x14ac:dyDescent="0.25">
      <c r="A48427" t="s">
        <v>57</v>
      </c>
      <c r="B48427" s="1">
        <v>45161</v>
      </c>
      <c r="C48427" s="3">
        <v>0.95400118055555561</v>
      </c>
      <c r="D48427" t="s">
        <v>350</v>
      </c>
      <c r="E48427" t="s">
        <v>127</v>
      </c>
      <c r="T48427" t="s">
        <v>522</v>
      </c>
    </row>
    <row r="48428" spans="1:20" x14ac:dyDescent="0.25">
      <c r="A48428" t="s">
        <v>57</v>
      </c>
      <c r="B48428" s="1">
        <v>45161</v>
      </c>
      <c r="C48428" s="3">
        <v>0.95400119212962953</v>
      </c>
      <c r="D48428" t="s">
        <v>350</v>
      </c>
      <c r="E48428" t="s">
        <v>127</v>
      </c>
      <c r="T48428" t="s">
        <v>133</v>
      </c>
    </row>
    <row r="48429" spans="1:20" x14ac:dyDescent="0.25">
      <c r="A48429" t="s">
        <v>57</v>
      </c>
      <c r="B48429" s="1">
        <v>45161</v>
      </c>
      <c r="C48429" s="3">
        <v>0.95400350694444447</v>
      </c>
      <c r="D48429" t="s">
        <v>350</v>
      </c>
      <c r="E48429" t="s">
        <v>127</v>
      </c>
      <c r="T48429" t="s">
        <v>523</v>
      </c>
    </row>
    <row r="48430" spans="1:20" x14ac:dyDescent="0.25">
      <c r="A48430" t="s">
        <v>57</v>
      </c>
      <c r="B48430" s="1">
        <v>45161</v>
      </c>
      <c r="C48430" s="3">
        <v>0.95400350694444447</v>
      </c>
      <c r="D48430" t="s">
        <v>350</v>
      </c>
      <c r="E48430" t="s">
        <v>127</v>
      </c>
      <c r="T48430" t="s">
        <v>134</v>
      </c>
    </row>
    <row r="48431" spans="1:20" x14ac:dyDescent="0.25">
      <c r="A48431" t="s">
        <v>57</v>
      </c>
      <c r="B48431" s="1">
        <v>45161</v>
      </c>
      <c r="C48431" s="3">
        <v>0.95400606481481487</v>
      </c>
      <c r="D48431" t="s">
        <v>350</v>
      </c>
      <c r="E48431" t="s">
        <v>127</v>
      </c>
      <c r="T48431" t="s">
        <v>524</v>
      </c>
    </row>
    <row r="48432" spans="1:20" x14ac:dyDescent="0.25">
      <c r="A48432" t="s">
        <v>57</v>
      </c>
      <c r="B48432" s="1">
        <v>45161</v>
      </c>
      <c r="C48432" s="3">
        <v>0.95400607638888879</v>
      </c>
      <c r="D48432" t="s">
        <v>350</v>
      </c>
      <c r="E48432" t="s">
        <v>127</v>
      </c>
      <c r="T48432" t="s">
        <v>135</v>
      </c>
    </row>
    <row r="48433" spans="1:20" x14ac:dyDescent="0.25">
      <c r="A48433" t="s">
        <v>57</v>
      </c>
      <c r="B48433" s="1">
        <v>45161</v>
      </c>
      <c r="C48433" s="3">
        <v>0.95400607638888879</v>
      </c>
      <c r="D48433" t="s">
        <v>350</v>
      </c>
      <c r="E48433" t="s">
        <v>127</v>
      </c>
      <c r="T48433" t="s">
        <v>525</v>
      </c>
    </row>
    <row r="48434" spans="1:20" x14ac:dyDescent="0.25">
      <c r="A48434" t="s">
        <v>57</v>
      </c>
      <c r="B48434" s="1">
        <v>45161</v>
      </c>
      <c r="C48434" s="3">
        <v>0.95400607638888879</v>
      </c>
      <c r="D48434" t="s">
        <v>350</v>
      </c>
      <c r="E48434" t="s">
        <v>127</v>
      </c>
      <c r="T48434" t="s">
        <v>135</v>
      </c>
    </row>
    <row r="48435" spans="1:20" x14ac:dyDescent="0.25">
      <c r="A48435" t="s">
        <v>57</v>
      </c>
      <c r="B48435" s="1">
        <v>45161</v>
      </c>
      <c r="C48435" s="3">
        <v>0.95401391203703712</v>
      </c>
      <c r="D48435" t="s">
        <v>350</v>
      </c>
      <c r="E48435" t="s">
        <v>398</v>
      </c>
    </row>
    <row r="48436" spans="1:20" x14ac:dyDescent="0.25">
      <c r="A48436" t="s">
        <v>57</v>
      </c>
      <c r="B48436" s="1">
        <v>45161</v>
      </c>
      <c r="C48436" s="3">
        <v>0.95401556712962965</v>
      </c>
      <c r="D48436" t="s">
        <v>350</v>
      </c>
      <c r="E48436" t="s">
        <v>114</v>
      </c>
    </row>
    <row r="48437" spans="1:20" x14ac:dyDescent="0.25">
      <c r="A48437" t="s">
        <v>57</v>
      </c>
      <c r="B48437" s="1">
        <v>45161</v>
      </c>
      <c r="C48437" s="3">
        <v>0.95401581018518522</v>
      </c>
      <c r="D48437" t="s">
        <v>350</v>
      </c>
      <c r="E48437" t="s">
        <v>399</v>
      </c>
    </row>
    <row r="48438" spans="1:20" x14ac:dyDescent="0.25">
      <c r="A48438" t="s">
        <v>57</v>
      </c>
      <c r="B48438" s="1">
        <v>45161</v>
      </c>
      <c r="C48438" s="3">
        <v>0.95401621527777769</v>
      </c>
      <c r="D48438" t="s">
        <v>350</v>
      </c>
      <c r="E48438" t="s">
        <v>7817</v>
      </c>
    </row>
    <row r="48439" spans="1:20" x14ac:dyDescent="0.25">
      <c r="A48439" t="s">
        <v>57</v>
      </c>
      <c r="B48439" s="1">
        <v>45161</v>
      </c>
      <c r="C48439" s="3">
        <v>0.95401837962962965</v>
      </c>
      <c r="D48439" t="s">
        <v>350</v>
      </c>
      <c r="E48439" t="s">
        <v>802</v>
      </c>
    </row>
    <row r="48440" spans="1:20" x14ac:dyDescent="0.25">
      <c r="A48440" t="s">
        <v>57</v>
      </c>
      <c r="B48440" s="1">
        <v>45161</v>
      </c>
      <c r="C48440" s="3">
        <v>0.95401862268518522</v>
      </c>
      <c r="D48440" t="s">
        <v>350</v>
      </c>
      <c r="E48440" t="s">
        <v>398</v>
      </c>
    </row>
    <row r="48441" spans="1:20" x14ac:dyDescent="0.25">
      <c r="A48441" t="s">
        <v>57</v>
      </c>
      <c r="B48441" s="1">
        <v>45161</v>
      </c>
      <c r="C48441" s="3">
        <v>0.95402015046296296</v>
      </c>
      <c r="D48441" t="s">
        <v>350</v>
      </c>
      <c r="E48441" t="s">
        <v>114</v>
      </c>
    </row>
    <row r="48442" spans="1:20" x14ac:dyDescent="0.25">
      <c r="A48442" t="s">
        <v>57</v>
      </c>
      <c r="B48442" s="1">
        <v>45161</v>
      </c>
      <c r="C48442" s="3">
        <v>0.95402039351851853</v>
      </c>
      <c r="D48442" t="s">
        <v>350</v>
      </c>
      <c r="E48442" t="s">
        <v>399</v>
      </c>
    </row>
    <row r="48443" spans="1:20" x14ac:dyDescent="0.25">
      <c r="A48443" t="s">
        <v>57</v>
      </c>
      <c r="B48443" s="1">
        <v>45161</v>
      </c>
      <c r="C48443" s="3">
        <v>0.95402071759259266</v>
      </c>
      <c r="D48443" t="s">
        <v>350</v>
      </c>
      <c r="E48443" t="s">
        <v>7818</v>
      </c>
    </row>
    <row r="48444" spans="1:20" x14ac:dyDescent="0.25">
      <c r="A48444" t="s">
        <v>57</v>
      </c>
      <c r="B48444" s="1">
        <v>45161</v>
      </c>
      <c r="C48444" s="3">
        <v>0.95402287037037026</v>
      </c>
      <c r="D48444" t="s">
        <v>350</v>
      </c>
      <c r="E48444" t="s">
        <v>802</v>
      </c>
    </row>
    <row r="48445" spans="1:20" x14ac:dyDescent="0.25">
      <c r="A48445" t="s">
        <v>57</v>
      </c>
      <c r="B48445" s="1">
        <v>45161</v>
      </c>
      <c r="C48445" s="3">
        <v>0.95402300925925931</v>
      </c>
      <c r="D48445" t="s">
        <v>350</v>
      </c>
      <c r="E48445" t="s">
        <v>398</v>
      </c>
    </row>
    <row r="48446" spans="1:20" x14ac:dyDescent="0.25">
      <c r="A48446" t="s">
        <v>57</v>
      </c>
      <c r="B48446" s="1">
        <v>45161</v>
      </c>
      <c r="C48446" s="3">
        <v>0.9540247106481482</v>
      </c>
      <c r="D48446" t="s">
        <v>350</v>
      </c>
      <c r="E48446" t="s">
        <v>114</v>
      </c>
    </row>
    <row r="48447" spans="1:20" x14ac:dyDescent="0.25">
      <c r="A48447" t="s">
        <v>57</v>
      </c>
      <c r="B48447" s="1">
        <v>45161</v>
      </c>
      <c r="C48447" s="3">
        <v>0.95402495370370366</v>
      </c>
      <c r="D48447" t="s">
        <v>350</v>
      </c>
      <c r="E48447" t="s">
        <v>399</v>
      </c>
    </row>
    <row r="48448" spans="1:20" x14ac:dyDescent="0.25">
      <c r="A48448" t="s">
        <v>57</v>
      </c>
      <c r="B48448" s="1">
        <v>45161</v>
      </c>
      <c r="C48448" s="3">
        <v>0.95402738425925937</v>
      </c>
      <c r="D48448" t="s">
        <v>350</v>
      </c>
      <c r="E48448" t="s">
        <v>7819</v>
      </c>
    </row>
    <row r="48449" spans="1:5" x14ac:dyDescent="0.25">
      <c r="A48449" t="s">
        <v>57</v>
      </c>
      <c r="B48449" s="1">
        <v>45161</v>
      </c>
      <c r="C48449" s="3">
        <v>0.95402743055555561</v>
      </c>
      <c r="D48449" t="s">
        <v>350</v>
      </c>
      <c r="E48449" t="s">
        <v>802</v>
      </c>
    </row>
    <row r="48450" spans="1:5" x14ac:dyDescent="0.25">
      <c r="A48450" t="s">
        <v>57</v>
      </c>
      <c r="B48450" s="1">
        <v>45161</v>
      </c>
      <c r="C48450" s="3">
        <v>0.95402766203703704</v>
      </c>
      <c r="D48450" t="s">
        <v>350</v>
      </c>
      <c r="E48450" t="s">
        <v>398</v>
      </c>
    </row>
    <row r="48451" spans="1:5" x14ac:dyDescent="0.25">
      <c r="A48451" t="s">
        <v>57</v>
      </c>
      <c r="B48451" s="1">
        <v>45161</v>
      </c>
      <c r="C48451" s="3">
        <v>0.95402930555555565</v>
      </c>
      <c r="D48451" t="s">
        <v>350</v>
      </c>
      <c r="E48451" t="s">
        <v>114</v>
      </c>
    </row>
    <row r="48452" spans="1:5" x14ac:dyDescent="0.25">
      <c r="A48452" t="s">
        <v>57</v>
      </c>
      <c r="B48452" s="1">
        <v>45161</v>
      </c>
      <c r="C48452" s="3">
        <v>0.95402954861111111</v>
      </c>
      <c r="D48452" t="s">
        <v>350</v>
      </c>
      <c r="E48452" t="s">
        <v>399</v>
      </c>
    </row>
    <row r="48453" spans="1:5" x14ac:dyDescent="0.25">
      <c r="A48453" t="s">
        <v>57</v>
      </c>
      <c r="B48453" s="1">
        <v>45161</v>
      </c>
      <c r="C48453" s="3">
        <v>0.9540298611111111</v>
      </c>
      <c r="D48453" t="s">
        <v>350</v>
      </c>
      <c r="E48453" t="s">
        <v>7820</v>
      </c>
    </row>
    <row r="48454" spans="1:5" x14ac:dyDescent="0.25">
      <c r="A48454" t="s">
        <v>57</v>
      </c>
      <c r="B48454" s="1">
        <v>45161</v>
      </c>
      <c r="C48454" s="3">
        <v>0.9540320370370371</v>
      </c>
      <c r="D48454" t="s">
        <v>350</v>
      </c>
      <c r="E48454" t="s">
        <v>802</v>
      </c>
    </row>
    <row r="48455" spans="1:5" x14ac:dyDescent="0.25">
      <c r="A48455" t="s">
        <v>57</v>
      </c>
      <c r="B48455" s="1">
        <v>45161</v>
      </c>
      <c r="C48455" s="3">
        <v>0.95403217592592593</v>
      </c>
      <c r="D48455" t="s">
        <v>350</v>
      </c>
      <c r="E48455" t="s">
        <v>398</v>
      </c>
    </row>
    <row r="48456" spans="1:5" x14ac:dyDescent="0.25">
      <c r="A48456" t="s">
        <v>57</v>
      </c>
      <c r="B48456" s="1">
        <v>45161</v>
      </c>
      <c r="C48456" s="3">
        <v>0.95403387731481482</v>
      </c>
      <c r="D48456" t="s">
        <v>350</v>
      </c>
      <c r="E48456" t="s">
        <v>114</v>
      </c>
    </row>
    <row r="48457" spans="1:5" x14ac:dyDescent="0.25">
      <c r="A48457" t="s">
        <v>57</v>
      </c>
      <c r="B48457" s="1">
        <v>45161</v>
      </c>
      <c r="C48457" s="3">
        <v>0.95403412037037028</v>
      </c>
      <c r="D48457" t="s">
        <v>350</v>
      </c>
      <c r="E48457" t="s">
        <v>399</v>
      </c>
    </row>
    <row r="48458" spans="1:5" x14ac:dyDescent="0.25">
      <c r="A48458" t="s">
        <v>57</v>
      </c>
      <c r="B48458" s="1">
        <v>45161</v>
      </c>
      <c r="C48458" s="3">
        <v>0.95403444444444441</v>
      </c>
      <c r="D48458" t="s">
        <v>350</v>
      </c>
      <c r="E48458" t="s">
        <v>7821</v>
      </c>
    </row>
    <row r="48459" spans="1:5" x14ac:dyDescent="0.25">
      <c r="A48459" t="s">
        <v>57</v>
      </c>
      <c r="B48459" s="1">
        <v>45161</v>
      </c>
      <c r="C48459" s="3">
        <v>0.95403659722222223</v>
      </c>
      <c r="D48459" t="s">
        <v>350</v>
      </c>
      <c r="E48459" t="s">
        <v>802</v>
      </c>
    </row>
    <row r="48460" spans="1:5" x14ac:dyDescent="0.25">
      <c r="A48460" t="s">
        <v>57</v>
      </c>
      <c r="B48460" s="1">
        <v>45161</v>
      </c>
      <c r="C48460" s="3">
        <v>0.95403682870370377</v>
      </c>
      <c r="D48460" t="s">
        <v>350</v>
      </c>
      <c r="E48460" t="s">
        <v>398</v>
      </c>
    </row>
    <row r="48461" spans="1:5" x14ac:dyDescent="0.25">
      <c r="A48461" t="s">
        <v>57</v>
      </c>
      <c r="B48461" s="1">
        <v>45161</v>
      </c>
      <c r="C48461" s="3">
        <v>0.95403843749999995</v>
      </c>
      <c r="D48461" t="s">
        <v>350</v>
      </c>
      <c r="E48461" t="s">
        <v>114</v>
      </c>
    </row>
    <row r="48462" spans="1:5" x14ac:dyDescent="0.25">
      <c r="A48462" t="s">
        <v>57</v>
      </c>
      <c r="B48462" s="1">
        <v>45161</v>
      </c>
      <c r="C48462" s="3">
        <v>0.95403868055555563</v>
      </c>
      <c r="D48462" t="s">
        <v>350</v>
      </c>
      <c r="E48462" t="s">
        <v>399</v>
      </c>
    </row>
    <row r="48463" spans="1:5" x14ac:dyDescent="0.25">
      <c r="A48463" t="s">
        <v>57</v>
      </c>
      <c r="B48463" s="1">
        <v>45161</v>
      </c>
      <c r="C48463" s="3">
        <v>0.95403901620370368</v>
      </c>
      <c r="D48463" t="s">
        <v>350</v>
      </c>
      <c r="E48463" t="s">
        <v>7822</v>
      </c>
    </row>
    <row r="48464" spans="1:5" x14ac:dyDescent="0.25">
      <c r="A48464" t="s">
        <v>57</v>
      </c>
      <c r="B48464" s="1">
        <v>45161</v>
      </c>
      <c r="C48464" s="3">
        <v>0.95404115740740736</v>
      </c>
      <c r="D48464" t="s">
        <v>350</v>
      </c>
      <c r="E48464" t="s">
        <v>802</v>
      </c>
    </row>
    <row r="48465" spans="1:5" x14ac:dyDescent="0.25">
      <c r="A48465" t="s">
        <v>57</v>
      </c>
      <c r="B48465" s="1">
        <v>45161</v>
      </c>
      <c r="C48465" s="3">
        <v>0.95404129629629619</v>
      </c>
      <c r="D48465" t="s">
        <v>350</v>
      </c>
      <c r="E48465" t="s">
        <v>398</v>
      </c>
    </row>
    <row r="48466" spans="1:5" x14ac:dyDescent="0.25">
      <c r="A48466" t="s">
        <v>57</v>
      </c>
      <c r="B48466" s="1">
        <v>45161</v>
      </c>
      <c r="C48466" s="3">
        <v>0.95404304398148154</v>
      </c>
      <c r="D48466" t="s">
        <v>350</v>
      </c>
      <c r="E48466" t="s">
        <v>114</v>
      </c>
    </row>
    <row r="48467" spans="1:5" x14ac:dyDescent="0.25">
      <c r="A48467" t="s">
        <v>57</v>
      </c>
      <c r="B48467" s="1">
        <v>45161</v>
      </c>
      <c r="C48467" s="3">
        <v>0.95404328703703711</v>
      </c>
      <c r="D48467" t="s">
        <v>350</v>
      </c>
      <c r="E48467" t="s">
        <v>399</v>
      </c>
    </row>
    <row r="48468" spans="1:5" x14ac:dyDescent="0.25">
      <c r="A48468" t="s">
        <v>57</v>
      </c>
      <c r="B48468" s="1">
        <v>45161</v>
      </c>
      <c r="C48468" s="3">
        <v>0.95404569444444443</v>
      </c>
      <c r="D48468" t="s">
        <v>350</v>
      </c>
      <c r="E48468" t="s">
        <v>7823</v>
      </c>
    </row>
    <row r="48469" spans="1:5" x14ac:dyDescent="0.25">
      <c r="A48469" t="s">
        <v>57</v>
      </c>
      <c r="B48469" s="1">
        <v>45161</v>
      </c>
      <c r="C48469" s="3">
        <v>0.95404728009259265</v>
      </c>
      <c r="D48469" t="s">
        <v>350</v>
      </c>
      <c r="E48469" t="s">
        <v>802</v>
      </c>
    </row>
    <row r="48470" spans="1:5" x14ac:dyDescent="0.25">
      <c r="A48470" t="s">
        <v>57</v>
      </c>
      <c r="B48470" s="1">
        <v>45161</v>
      </c>
      <c r="C48470" s="3">
        <v>0.95404741898148149</v>
      </c>
      <c r="D48470" t="s">
        <v>350</v>
      </c>
      <c r="E48470" t="s">
        <v>398</v>
      </c>
    </row>
    <row r="48471" spans="1:5" x14ac:dyDescent="0.25">
      <c r="A48471" t="s">
        <v>57</v>
      </c>
      <c r="B48471" s="1">
        <v>45161</v>
      </c>
      <c r="C48471" s="3">
        <v>0.9540489699074074</v>
      </c>
      <c r="D48471" t="s">
        <v>350</v>
      </c>
      <c r="E48471" t="s">
        <v>114</v>
      </c>
    </row>
    <row r="48472" spans="1:5" x14ac:dyDescent="0.25">
      <c r="A48472" t="s">
        <v>57</v>
      </c>
      <c r="B48472" s="1">
        <v>45161</v>
      </c>
      <c r="C48472" s="3">
        <v>0.95404921296296286</v>
      </c>
      <c r="D48472" t="s">
        <v>350</v>
      </c>
      <c r="E48472" t="s">
        <v>399</v>
      </c>
    </row>
    <row r="48473" spans="1:5" x14ac:dyDescent="0.25">
      <c r="A48473" t="s">
        <v>57</v>
      </c>
      <c r="B48473" s="1">
        <v>45161</v>
      </c>
      <c r="C48473" s="3">
        <v>0.95404964120370372</v>
      </c>
      <c r="D48473" t="s">
        <v>350</v>
      </c>
      <c r="E48473" t="s">
        <v>7824</v>
      </c>
    </row>
    <row r="48474" spans="1:5" x14ac:dyDescent="0.25">
      <c r="A48474" t="s">
        <v>57</v>
      </c>
      <c r="B48474" s="1">
        <v>45161</v>
      </c>
      <c r="C48474" s="3">
        <v>0.9540517824074074</v>
      </c>
      <c r="D48474" t="s">
        <v>350</v>
      </c>
      <c r="E48474" t="s">
        <v>802</v>
      </c>
    </row>
    <row r="48475" spans="1:5" x14ac:dyDescent="0.25">
      <c r="A48475" t="s">
        <v>57</v>
      </c>
      <c r="B48475" s="1">
        <v>45161</v>
      </c>
      <c r="C48475" s="3">
        <v>0.95405192129629635</v>
      </c>
      <c r="D48475" t="s">
        <v>350</v>
      </c>
      <c r="E48475" t="s">
        <v>398</v>
      </c>
    </row>
    <row r="48476" spans="1:5" x14ac:dyDescent="0.25">
      <c r="A48476" t="s">
        <v>57</v>
      </c>
      <c r="B48476" s="1">
        <v>45161</v>
      </c>
      <c r="C48476" s="3">
        <v>0.95405354166666667</v>
      </c>
      <c r="D48476" t="s">
        <v>350</v>
      </c>
      <c r="E48476" t="s">
        <v>114</v>
      </c>
    </row>
    <row r="48477" spans="1:5" x14ac:dyDescent="0.25">
      <c r="A48477" t="s">
        <v>57</v>
      </c>
      <c r="B48477" s="1">
        <v>45161</v>
      </c>
      <c r="C48477" s="3">
        <v>0.95405378472222224</v>
      </c>
      <c r="D48477" t="s">
        <v>350</v>
      </c>
      <c r="E48477" t="s">
        <v>399</v>
      </c>
    </row>
    <row r="48478" spans="1:5" x14ac:dyDescent="0.25">
      <c r="A48478" t="s">
        <v>57</v>
      </c>
      <c r="B48478" s="1">
        <v>45161</v>
      </c>
      <c r="C48478" s="3">
        <v>0.95405412037037041</v>
      </c>
      <c r="D48478" t="s">
        <v>350</v>
      </c>
      <c r="E48478" t="s">
        <v>7825</v>
      </c>
    </row>
    <row r="48479" spans="1:5" x14ac:dyDescent="0.25">
      <c r="A48479" t="s">
        <v>57</v>
      </c>
      <c r="B48479" s="1">
        <v>45161</v>
      </c>
      <c r="C48479" s="3">
        <v>0.95405626157407408</v>
      </c>
      <c r="D48479" t="s">
        <v>350</v>
      </c>
      <c r="E48479" t="s">
        <v>802</v>
      </c>
    </row>
    <row r="48480" spans="1:5" x14ac:dyDescent="0.25">
      <c r="A48480" t="s">
        <v>57</v>
      </c>
      <c r="B48480" s="1">
        <v>45161</v>
      </c>
      <c r="C48480" s="3">
        <v>0.95405640046296292</v>
      </c>
      <c r="D48480" t="s">
        <v>350</v>
      </c>
      <c r="E48480" t="s">
        <v>398</v>
      </c>
    </row>
    <row r="48481" spans="1:5" x14ac:dyDescent="0.25">
      <c r="A48481" t="s">
        <v>57</v>
      </c>
      <c r="B48481" s="1">
        <v>45161</v>
      </c>
      <c r="C48481" s="3">
        <v>0.95405814814814816</v>
      </c>
      <c r="D48481" t="s">
        <v>350</v>
      </c>
      <c r="E48481" t="s">
        <v>114</v>
      </c>
    </row>
    <row r="48482" spans="1:5" x14ac:dyDescent="0.25">
      <c r="A48482" t="s">
        <v>57</v>
      </c>
      <c r="B48482" s="1">
        <v>45161</v>
      </c>
      <c r="C48482" s="3">
        <v>0.95405839120370362</v>
      </c>
      <c r="D48482" t="s">
        <v>350</v>
      </c>
      <c r="E48482" t="s">
        <v>399</v>
      </c>
    </row>
    <row r="48483" spans="1:5" x14ac:dyDescent="0.25">
      <c r="A48483" t="s">
        <v>57</v>
      </c>
      <c r="B48483" s="1">
        <v>45161</v>
      </c>
      <c r="C48483" s="3">
        <v>0.95406079861111115</v>
      </c>
      <c r="D48483" t="s">
        <v>350</v>
      </c>
      <c r="E48483" t="s">
        <v>7826</v>
      </c>
    </row>
    <row r="48484" spans="1:5" x14ac:dyDescent="0.25">
      <c r="A48484" t="s">
        <v>57</v>
      </c>
      <c r="B48484" s="1">
        <v>45161</v>
      </c>
      <c r="C48484" s="3">
        <v>0.95406084490740739</v>
      </c>
      <c r="D48484" t="s">
        <v>350</v>
      </c>
      <c r="E48484" t="s">
        <v>802</v>
      </c>
    </row>
    <row r="48485" spans="1:5" x14ac:dyDescent="0.25">
      <c r="A48485" t="s">
        <v>57</v>
      </c>
      <c r="B48485" s="1">
        <v>45161</v>
      </c>
      <c r="C48485" s="3">
        <v>0.95406109953703711</v>
      </c>
      <c r="D48485" t="s">
        <v>350</v>
      </c>
      <c r="E48485" t="s">
        <v>398</v>
      </c>
    </row>
    <row r="48486" spans="1:5" x14ac:dyDescent="0.25">
      <c r="A48486" t="s">
        <v>57</v>
      </c>
      <c r="B48486" s="1">
        <v>45161</v>
      </c>
      <c r="C48486" s="3">
        <v>0.95406270833333329</v>
      </c>
      <c r="D48486" t="s">
        <v>350</v>
      </c>
      <c r="E48486" t="s">
        <v>114</v>
      </c>
    </row>
    <row r="48487" spans="1:5" x14ac:dyDescent="0.25">
      <c r="A48487" t="s">
        <v>57</v>
      </c>
      <c r="B48487" s="1">
        <v>45161</v>
      </c>
      <c r="C48487" s="3">
        <v>0.95406295138888886</v>
      </c>
      <c r="D48487" t="s">
        <v>350</v>
      </c>
      <c r="E48487" t="s">
        <v>399</v>
      </c>
    </row>
    <row r="48488" spans="1:5" x14ac:dyDescent="0.25">
      <c r="A48488" t="s">
        <v>57</v>
      </c>
      <c r="B48488" s="1">
        <v>45161</v>
      </c>
      <c r="C48488" s="3">
        <v>0.95406538194444446</v>
      </c>
      <c r="D48488" t="s">
        <v>350</v>
      </c>
      <c r="E48488" t="s">
        <v>7827</v>
      </c>
    </row>
    <row r="48489" spans="1:5" x14ac:dyDescent="0.25">
      <c r="A48489" t="s">
        <v>57</v>
      </c>
      <c r="B48489" s="1">
        <v>45161</v>
      </c>
      <c r="C48489" s="3">
        <v>0.9540654282407407</v>
      </c>
      <c r="D48489" t="s">
        <v>350</v>
      </c>
      <c r="E48489" t="s">
        <v>802</v>
      </c>
    </row>
    <row r="48490" spans="1:5" x14ac:dyDescent="0.25">
      <c r="A48490" t="s">
        <v>57</v>
      </c>
      <c r="B48490" s="1">
        <v>45161</v>
      </c>
      <c r="C48490" s="3">
        <v>0.95406555555555561</v>
      </c>
      <c r="D48490" t="s">
        <v>350</v>
      </c>
      <c r="E48490" t="s">
        <v>96</v>
      </c>
    </row>
    <row r="48491" spans="1:5" x14ac:dyDescent="0.25">
      <c r="A48491" t="s">
        <v>57</v>
      </c>
      <c r="B48491" s="1">
        <v>45161</v>
      </c>
      <c r="C48491" s="3">
        <v>0.95406582175925925</v>
      </c>
      <c r="D48491" t="s">
        <v>350</v>
      </c>
      <c r="E48491" t="s">
        <v>398</v>
      </c>
    </row>
    <row r="48492" spans="1:5" x14ac:dyDescent="0.25">
      <c r="A48492" t="s">
        <v>57</v>
      </c>
      <c r="B48492" s="1">
        <v>45161</v>
      </c>
      <c r="C48492" s="3">
        <v>0.95406745370370372</v>
      </c>
      <c r="D48492" t="s">
        <v>350</v>
      </c>
      <c r="E48492" t="s">
        <v>114</v>
      </c>
    </row>
    <row r="48493" spans="1:5" x14ac:dyDescent="0.25">
      <c r="A48493" t="s">
        <v>57</v>
      </c>
      <c r="B48493" s="1">
        <v>45161</v>
      </c>
      <c r="C48493" s="3">
        <v>0.95406769675925929</v>
      </c>
      <c r="D48493" t="s">
        <v>350</v>
      </c>
      <c r="E48493" t="s">
        <v>399</v>
      </c>
    </row>
    <row r="48494" spans="1:5" x14ac:dyDescent="0.25">
      <c r="A48494" t="s">
        <v>57</v>
      </c>
      <c r="B48494" s="1">
        <v>45161</v>
      </c>
      <c r="C48494" s="3">
        <v>0.95406803240740734</v>
      </c>
      <c r="D48494" t="s">
        <v>350</v>
      </c>
      <c r="E48494" t="s">
        <v>7828</v>
      </c>
    </row>
    <row r="48495" spans="1:5" x14ac:dyDescent="0.25">
      <c r="A48495" t="s">
        <v>57</v>
      </c>
      <c r="B48495" s="1">
        <v>45161</v>
      </c>
      <c r="C48495" s="3">
        <v>0.95407017361111113</v>
      </c>
      <c r="D48495" t="s">
        <v>350</v>
      </c>
      <c r="E48495" t="s">
        <v>802</v>
      </c>
    </row>
    <row r="48496" spans="1:5" x14ac:dyDescent="0.25">
      <c r="A48496" t="s">
        <v>57</v>
      </c>
      <c r="B48496" s="1">
        <v>45161</v>
      </c>
      <c r="C48496" s="3">
        <v>0.95407031249999996</v>
      </c>
      <c r="D48496" t="s">
        <v>350</v>
      </c>
      <c r="E48496" t="s">
        <v>398</v>
      </c>
    </row>
    <row r="48497" spans="1:5" x14ac:dyDescent="0.25">
      <c r="A48497" t="s">
        <v>57</v>
      </c>
      <c r="B48497" s="1">
        <v>45161</v>
      </c>
      <c r="C48497" s="3">
        <v>0.95407306712962958</v>
      </c>
      <c r="D48497" t="s">
        <v>350</v>
      </c>
      <c r="E48497" t="s">
        <v>114</v>
      </c>
    </row>
    <row r="48498" spans="1:5" x14ac:dyDescent="0.25">
      <c r="A48498" t="s">
        <v>57</v>
      </c>
      <c r="B48498" s="1">
        <v>45161</v>
      </c>
      <c r="C48498" s="3">
        <v>0.95407331018518515</v>
      </c>
      <c r="D48498" t="s">
        <v>350</v>
      </c>
      <c r="E48498" t="s">
        <v>399</v>
      </c>
    </row>
    <row r="48499" spans="1:5" x14ac:dyDescent="0.25">
      <c r="A48499" t="s">
        <v>57</v>
      </c>
      <c r="B48499" s="1">
        <v>45161</v>
      </c>
      <c r="C48499" s="3">
        <v>0.95407571759259258</v>
      </c>
      <c r="D48499" t="s">
        <v>350</v>
      </c>
      <c r="E48499" t="s">
        <v>7829</v>
      </c>
    </row>
    <row r="48500" spans="1:5" x14ac:dyDescent="0.25">
      <c r="A48500" t="s">
        <v>57</v>
      </c>
      <c r="B48500" s="1">
        <v>45161</v>
      </c>
      <c r="C48500" s="3">
        <v>0.95407578703703699</v>
      </c>
      <c r="D48500" t="s">
        <v>350</v>
      </c>
      <c r="E48500" t="s">
        <v>802</v>
      </c>
    </row>
    <row r="48501" spans="1:5" x14ac:dyDescent="0.25">
      <c r="A48501" t="s">
        <v>57</v>
      </c>
      <c r="B48501" s="1">
        <v>45161</v>
      </c>
      <c r="C48501" s="3">
        <v>0.95407592592592583</v>
      </c>
      <c r="D48501" t="s">
        <v>350</v>
      </c>
      <c r="E48501" t="s">
        <v>398</v>
      </c>
    </row>
    <row r="48502" spans="1:5" x14ac:dyDescent="0.25">
      <c r="A48502" t="s">
        <v>57</v>
      </c>
      <c r="B48502" s="1">
        <v>45161</v>
      </c>
      <c r="C48502" s="3">
        <v>0.95407763888888886</v>
      </c>
      <c r="D48502" t="s">
        <v>350</v>
      </c>
      <c r="E48502" t="s">
        <v>114</v>
      </c>
    </row>
    <row r="48503" spans="1:5" x14ac:dyDescent="0.25">
      <c r="A48503" t="s">
        <v>57</v>
      </c>
      <c r="B48503" s="1">
        <v>45161</v>
      </c>
      <c r="C48503" s="3">
        <v>0.95407788194444443</v>
      </c>
      <c r="D48503" t="s">
        <v>350</v>
      </c>
      <c r="E48503" t="s">
        <v>399</v>
      </c>
    </row>
    <row r="48504" spans="1:5" x14ac:dyDescent="0.25">
      <c r="A48504" t="s">
        <v>57</v>
      </c>
      <c r="B48504" s="1">
        <v>45161</v>
      </c>
      <c r="C48504" s="3">
        <v>0.95408031250000003</v>
      </c>
      <c r="D48504" t="s">
        <v>350</v>
      </c>
      <c r="E48504" t="s">
        <v>7830</v>
      </c>
    </row>
    <row r="48505" spans="1:5" x14ac:dyDescent="0.25">
      <c r="A48505" t="s">
        <v>57</v>
      </c>
      <c r="B48505" s="1">
        <v>45161</v>
      </c>
      <c r="C48505" s="3">
        <v>0.95408045138888886</v>
      </c>
      <c r="D48505" t="s">
        <v>350</v>
      </c>
      <c r="E48505" t="s">
        <v>802</v>
      </c>
    </row>
    <row r="48506" spans="1:5" x14ac:dyDescent="0.25">
      <c r="A48506" t="s">
        <v>57</v>
      </c>
      <c r="B48506" s="1">
        <v>45161</v>
      </c>
      <c r="C48506" s="3">
        <v>0.9540805902777777</v>
      </c>
      <c r="D48506" t="s">
        <v>350</v>
      </c>
      <c r="E48506" t="s">
        <v>398</v>
      </c>
    </row>
    <row r="48507" spans="1:5" x14ac:dyDescent="0.25">
      <c r="A48507" t="s">
        <v>57</v>
      </c>
      <c r="B48507" s="1">
        <v>45161</v>
      </c>
      <c r="C48507" s="3">
        <v>0.95408218750000007</v>
      </c>
      <c r="D48507" t="s">
        <v>350</v>
      </c>
      <c r="E48507" t="s">
        <v>114</v>
      </c>
    </row>
    <row r="48508" spans="1:5" x14ac:dyDescent="0.25">
      <c r="A48508" t="s">
        <v>57</v>
      </c>
      <c r="B48508" s="1">
        <v>45161</v>
      </c>
      <c r="C48508" s="3">
        <v>0.95408243055555564</v>
      </c>
      <c r="D48508" t="s">
        <v>350</v>
      </c>
      <c r="E48508" t="s">
        <v>399</v>
      </c>
    </row>
    <row r="48509" spans="1:5" x14ac:dyDescent="0.25">
      <c r="A48509" t="s">
        <v>57</v>
      </c>
      <c r="B48509" s="1">
        <v>45161</v>
      </c>
      <c r="C48509" s="3">
        <v>0.95408275462962966</v>
      </c>
      <c r="D48509" t="s">
        <v>350</v>
      </c>
      <c r="E48509" t="s">
        <v>7831</v>
      </c>
    </row>
    <row r="48510" spans="1:5" x14ac:dyDescent="0.25">
      <c r="A48510" t="s">
        <v>57</v>
      </c>
      <c r="B48510" s="1">
        <v>45161</v>
      </c>
      <c r="C48510" s="3">
        <v>0.95408489583333334</v>
      </c>
      <c r="D48510" t="s">
        <v>350</v>
      </c>
      <c r="E48510" t="s">
        <v>802</v>
      </c>
    </row>
    <row r="48511" spans="1:5" x14ac:dyDescent="0.25">
      <c r="A48511" t="s">
        <v>57</v>
      </c>
      <c r="B48511" s="1">
        <v>45161</v>
      </c>
      <c r="C48511" s="3">
        <v>0.95408513888888891</v>
      </c>
      <c r="D48511" t="s">
        <v>350</v>
      </c>
      <c r="E48511" t="s">
        <v>398</v>
      </c>
    </row>
    <row r="48512" spans="1:5" x14ac:dyDescent="0.25">
      <c r="A48512" t="s">
        <v>57</v>
      </c>
      <c r="B48512" s="1">
        <v>45161</v>
      </c>
      <c r="C48512" s="3">
        <v>0.95408678240740741</v>
      </c>
      <c r="D48512" t="s">
        <v>350</v>
      </c>
      <c r="E48512" t="s">
        <v>114</v>
      </c>
    </row>
    <row r="48513" spans="1:5" x14ac:dyDescent="0.25">
      <c r="A48513" t="s">
        <v>57</v>
      </c>
      <c r="B48513" s="1">
        <v>45161</v>
      </c>
      <c r="C48513" s="3">
        <v>0.95408702546296287</v>
      </c>
      <c r="D48513" t="s">
        <v>350</v>
      </c>
      <c r="E48513" t="s">
        <v>399</v>
      </c>
    </row>
    <row r="48514" spans="1:5" x14ac:dyDescent="0.25">
      <c r="A48514" t="s">
        <v>57</v>
      </c>
      <c r="B48514" s="1">
        <v>45161</v>
      </c>
      <c r="C48514" s="3">
        <v>0.95408733796296297</v>
      </c>
      <c r="D48514" t="s">
        <v>350</v>
      </c>
      <c r="E48514" t="s">
        <v>7832</v>
      </c>
    </row>
    <row r="48515" spans="1:5" x14ac:dyDescent="0.25">
      <c r="A48515" t="s">
        <v>57</v>
      </c>
      <c r="B48515" s="1">
        <v>45161</v>
      </c>
      <c r="C48515" s="3">
        <v>0.95408960648148156</v>
      </c>
      <c r="D48515" t="s">
        <v>350</v>
      </c>
      <c r="E48515" t="s">
        <v>802</v>
      </c>
    </row>
    <row r="48516" spans="1:5" x14ac:dyDescent="0.25">
      <c r="A48516" t="s">
        <v>57</v>
      </c>
      <c r="B48516" s="1">
        <v>45161</v>
      </c>
      <c r="C48516" s="3">
        <v>0.95408975694444453</v>
      </c>
      <c r="D48516" t="s">
        <v>350</v>
      </c>
      <c r="E48516" t="s">
        <v>398</v>
      </c>
    </row>
    <row r="48517" spans="1:5" x14ac:dyDescent="0.25">
      <c r="A48517" t="s">
        <v>57</v>
      </c>
      <c r="B48517" s="1">
        <v>45161</v>
      </c>
      <c r="C48517" s="3">
        <v>0.95409126157407409</v>
      </c>
      <c r="D48517" t="s">
        <v>350</v>
      </c>
      <c r="E48517" t="s">
        <v>114</v>
      </c>
    </row>
    <row r="48518" spans="1:5" x14ac:dyDescent="0.25">
      <c r="A48518" t="s">
        <v>57</v>
      </c>
      <c r="B48518" s="1">
        <v>45161</v>
      </c>
      <c r="C48518" s="3">
        <v>0.95409151620370369</v>
      </c>
      <c r="D48518" t="s">
        <v>350</v>
      </c>
      <c r="E48518" t="s">
        <v>399</v>
      </c>
    </row>
    <row r="48519" spans="1:5" x14ac:dyDescent="0.25">
      <c r="A48519" t="s">
        <v>57</v>
      </c>
      <c r="B48519" s="1">
        <v>45161</v>
      </c>
      <c r="C48519" s="3">
        <v>0.95409393518518515</v>
      </c>
      <c r="D48519" t="s">
        <v>350</v>
      </c>
      <c r="E48519" t="s">
        <v>7833</v>
      </c>
    </row>
    <row r="48520" spans="1:5" x14ac:dyDescent="0.25">
      <c r="A48520" t="s">
        <v>57</v>
      </c>
      <c r="B48520" s="1">
        <v>45161</v>
      </c>
      <c r="C48520" s="3">
        <v>0.95409407407407409</v>
      </c>
      <c r="D48520" t="s">
        <v>350</v>
      </c>
      <c r="E48520" t="s">
        <v>802</v>
      </c>
    </row>
    <row r="48521" spans="1:5" x14ac:dyDescent="0.25">
      <c r="A48521" t="s">
        <v>57</v>
      </c>
      <c r="B48521" s="1">
        <v>45161</v>
      </c>
      <c r="C48521" s="3">
        <v>0.95409421296296293</v>
      </c>
      <c r="D48521" t="s">
        <v>350</v>
      </c>
      <c r="E48521" t="s">
        <v>398</v>
      </c>
    </row>
    <row r="48522" spans="1:5" x14ac:dyDescent="0.25">
      <c r="A48522" t="s">
        <v>57</v>
      </c>
      <c r="B48522" s="1">
        <v>45161</v>
      </c>
      <c r="C48522" s="3">
        <v>0.95409582175925933</v>
      </c>
      <c r="D48522" t="s">
        <v>350</v>
      </c>
      <c r="E48522" t="s">
        <v>114</v>
      </c>
    </row>
    <row r="48523" spans="1:5" x14ac:dyDescent="0.25">
      <c r="A48523" t="s">
        <v>57</v>
      </c>
      <c r="B48523" s="1">
        <v>45161</v>
      </c>
      <c r="C48523" s="3">
        <v>0.95409606481481479</v>
      </c>
      <c r="D48523" t="s">
        <v>350</v>
      </c>
      <c r="E48523" t="s">
        <v>399</v>
      </c>
    </row>
    <row r="48524" spans="1:5" x14ac:dyDescent="0.25">
      <c r="A48524" t="s">
        <v>57</v>
      </c>
      <c r="B48524" s="1">
        <v>45161</v>
      </c>
      <c r="C48524" s="3">
        <v>0.95409849537037028</v>
      </c>
      <c r="D48524" t="s">
        <v>350</v>
      </c>
      <c r="E48524" t="s">
        <v>7834</v>
      </c>
    </row>
    <row r="48525" spans="1:5" x14ac:dyDescent="0.25">
      <c r="A48525" t="s">
        <v>57</v>
      </c>
      <c r="B48525" s="1">
        <v>45161</v>
      </c>
      <c r="C48525" s="3">
        <v>0.95409854166666663</v>
      </c>
      <c r="D48525" t="s">
        <v>350</v>
      </c>
      <c r="E48525" t="s">
        <v>802</v>
      </c>
    </row>
    <row r="48526" spans="1:5" x14ac:dyDescent="0.25">
      <c r="A48526" t="s">
        <v>57</v>
      </c>
      <c r="B48526" s="1">
        <v>45161</v>
      </c>
      <c r="C48526" s="3">
        <v>0.95409868055555558</v>
      </c>
      <c r="D48526" t="s">
        <v>350</v>
      </c>
      <c r="E48526" t="s">
        <v>398</v>
      </c>
    </row>
    <row r="48527" spans="1:5" x14ac:dyDescent="0.25">
      <c r="A48527" t="s">
        <v>57</v>
      </c>
      <c r="B48527" s="1">
        <v>45161</v>
      </c>
      <c r="C48527" s="3">
        <v>0.95410042824074071</v>
      </c>
      <c r="D48527" t="s">
        <v>350</v>
      </c>
      <c r="E48527" t="s">
        <v>114</v>
      </c>
    </row>
    <row r="48528" spans="1:5" x14ac:dyDescent="0.25">
      <c r="A48528" t="s">
        <v>57</v>
      </c>
      <c r="B48528" s="1">
        <v>45161</v>
      </c>
      <c r="C48528" s="3">
        <v>0.95410067129629628</v>
      </c>
      <c r="D48528" t="s">
        <v>350</v>
      </c>
      <c r="E48528" t="s">
        <v>399</v>
      </c>
    </row>
    <row r="48529" spans="1:5" x14ac:dyDescent="0.25">
      <c r="A48529" t="s">
        <v>57</v>
      </c>
      <c r="B48529" s="1">
        <v>45161</v>
      </c>
      <c r="C48529" s="3">
        <v>0.95410307870370381</v>
      </c>
      <c r="D48529" t="s">
        <v>350</v>
      </c>
      <c r="E48529" t="s">
        <v>7835</v>
      </c>
    </row>
    <row r="48530" spans="1:5" x14ac:dyDescent="0.25">
      <c r="A48530" t="s">
        <v>57</v>
      </c>
      <c r="B48530" s="1">
        <v>45161</v>
      </c>
      <c r="C48530" s="3">
        <v>0.95410314814814823</v>
      </c>
      <c r="D48530" t="s">
        <v>350</v>
      </c>
      <c r="E48530" t="s">
        <v>802</v>
      </c>
    </row>
    <row r="48531" spans="1:5" x14ac:dyDescent="0.25">
      <c r="A48531" t="s">
        <v>57</v>
      </c>
      <c r="B48531" s="1">
        <v>45161</v>
      </c>
      <c r="C48531" s="3">
        <v>0.95410328703703706</v>
      </c>
      <c r="D48531" t="s">
        <v>350</v>
      </c>
      <c r="E48531" t="s">
        <v>398</v>
      </c>
    </row>
    <row r="48532" spans="1:5" x14ac:dyDescent="0.25">
      <c r="A48532" t="s">
        <v>57</v>
      </c>
      <c r="B48532" s="1">
        <v>45161</v>
      </c>
      <c r="C48532" s="3">
        <v>0.95410497685185192</v>
      </c>
      <c r="D48532" t="s">
        <v>350</v>
      </c>
      <c r="E48532" t="s">
        <v>114</v>
      </c>
    </row>
    <row r="48533" spans="1:5" x14ac:dyDescent="0.25">
      <c r="A48533" t="s">
        <v>57</v>
      </c>
      <c r="B48533" s="1">
        <v>45161</v>
      </c>
      <c r="C48533" s="3">
        <v>0.95410521990740749</v>
      </c>
      <c r="D48533" t="s">
        <v>350</v>
      </c>
      <c r="E48533" t="s">
        <v>399</v>
      </c>
    </row>
    <row r="48534" spans="1:5" x14ac:dyDescent="0.25">
      <c r="A48534" t="s">
        <v>57</v>
      </c>
      <c r="B48534" s="1">
        <v>45161</v>
      </c>
      <c r="C48534" s="3">
        <v>0.95410765046296298</v>
      </c>
      <c r="D48534" t="s">
        <v>350</v>
      </c>
      <c r="E48534" t="s">
        <v>7836</v>
      </c>
    </row>
    <row r="48535" spans="1:5" x14ac:dyDescent="0.25">
      <c r="A48535" t="s">
        <v>57</v>
      </c>
      <c r="B48535" s="1">
        <v>45161</v>
      </c>
      <c r="C48535" s="3">
        <v>0.95410777777777778</v>
      </c>
      <c r="D48535" t="s">
        <v>350</v>
      </c>
      <c r="E48535" t="s">
        <v>802</v>
      </c>
    </row>
    <row r="48536" spans="1:5" x14ac:dyDescent="0.25">
      <c r="A48536" t="s">
        <v>57</v>
      </c>
      <c r="B48536" s="1">
        <v>45161</v>
      </c>
      <c r="C48536" s="3">
        <v>0.95410792824074075</v>
      </c>
      <c r="D48536" t="s">
        <v>350</v>
      </c>
      <c r="E48536" t="s">
        <v>398</v>
      </c>
    </row>
    <row r="48537" spans="1:5" x14ac:dyDescent="0.25">
      <c r="A48537" t="s">
        <v>57</v>
      </c>
      <c r="B48537" s="1">
        <v>45161</v>
      </c>
      <c r="C48537" s="3">
        <v>0.95410954861111108</v>
      </c>
      <c r="D48537" t="s">
        <v>350</v>
      </c>
      <c r="E48537" t="s">
        <v>114</v>
      </c>
    </row>
    <row r="48538" spans="1:5" x14ac:dyDescent="0.25">
      <c r="A48538" t="s">
        <v>57</v>
      </c>
      <c r="B48538" s="1">
        <v>45161</v>
      </c>
      <c r="C48538" s="3">
        <v>0.95410979166666665</v>
      </c>
      <c r="D48538" t="s">
        <v>350</v>
      </c>
      <c r="E48538" t="s">
        <v>399</v>
      </c>
    </row>
    <row r="48539" spans="1:5" x14ac:dyDescent="0.25">
      <c r="A48539" t="s">
        <v>57</v>
      </c>
      <c r="B48539" s="1">
        <v>45161</v>
      </c>
      <c r="C48539" s="3">
        <v>0.95411222222222225</v>
      </c>
      <c r="D48539" t="s">
        <v>350</v>
      </c>
      <c r="E48539" t="s">
        <v>7837</v>
      </c>
    </row>
    <row r="48540" spans="1:5" x14ac:dyDescent="0.25">
      <c r="A48540" t="s">
        <v>57</v>
      </c>
      <c r="B48540" s="1">
        <v>45161</v>
      </c>
      <c r="C48540" s="3">
        <v>0.95411234953703705</v>
      </c>
      <c r="D48540" t="s">
        <v>350</v>
      </c>
      <c r="E48540" t="s">
        <v>802</v>
      </c>
    </row>
    <row r="48541" spans="1:5" x14ac:dyDescent="0.25">
      <c r="A48541" t="s">
        <v>57</v>
      </c>
      <c r="B48541" s="1">
        <v>45161</v>
      </c>
      <c r="C48541" s="3">
        <v>0.95411250000000003</v>
      </c>
      <c r="D48541" t="s">
        <v>350</v>
      </c>
      <c r="E48541" t="s">
        <v>398</v>
      </c>
    </row>
    <row r="48542" spans="1:5" x14ac:dyDescent="0.25">
      <c r="A48542" t="s">
        <v>57</v>
      </c>
      <c r="B48542" s="1">
        <v>45161</v>
      </c>
      <c r="C48542" s="3">
        <v>0.95411413194444439</v>
      </c>
      <c r="D48542" t="s">
        <v>350</v>
      </c>
      <c r="E48542" t="s">
        <v>114</v>
      </c>
    </row>
    <row r="48543" spans="1:5" x14ac:dyDescent="0.25">
      <c r="A48543" t="s">
        <v>57</v>
      </c>
      <c r="B48543" s="1">
        <v>45161</v>
      </c>
      <c r="C48543" s="3">
        <v>0.95411437500000007</v>
      </c>
      <c r="D48543" t="s">
        <v>350</v>
      </c>
      <c r="E48543" t="s">
        <v>399</v>
      </c>
    </row>
    <row r="48544" spans="1:5" x14ac:dyDescent="0.25">
      <c r="A48544" t="s">
        <v>57</v>
      </c>
      <c r="B48544" s="1">
        <v>45161</v>
      </c>
      <c r="C48544" s="3">
        <v>0.9541161226851852</v>
      </c>
      <c r="D48544" t="s">
        <v>350</v>
      </c>
      <c r="E48544" t="s">
        <v>7838</v>
      </c>
    </row>
    <row r="48545" spans="1:33" x14ac:dyDescent="0.25">
      <c r="A48545" t="s">
        <v>57</v>
      </c>
      <c r="B48545" s="1">
        <v>45161</v>
      </c>
      <c r="C48545" s="3">
        <v>0.95411837962962964</v>
      </c>
      <c r="D48545" t="s">
        <v>350</v>
      </c>
      <c r="E48545" t="s">
        <v>802</v>
      </c>
    </row>
    <row r="48546" spans="1:33" x14ac:dyDescent="0.25">
      <c r="A48546" t="s">
        <v>57</v>
      </c>
      <c r="B48546" s="1">
        <v>45161</v>
      </c>
      <c r="C48546" s="3">
        <v>0.95411853009259262</v>
      </c>
      <c r="D48546" t="s">
        <v>350</v>
      </c>
      <c r="E48546" t="s">
        <v>398</v>
      </c>
    </row>
    <row r="48547" spans="1:33" x14ac:dyDescent="0.25">
      <c r="A48547" t="s">
        <v>57</v>
      </c>
      <c r="B48547" s="1">
        <v>45161</v>
      </c>
      <c r="C48547" s="3">
        <v>0.95412013888888891</v>
      </c>
      <c r="D48547" t="s">
        <v>350</v>
      </c>
      <c r="E48547" t="s">
        <v>114</v>
      </c>
    </row>
    <row r="48548" spans="1:33" x14ac:dyDescent="0.25">
      <c r="A48548" t="s">
        <v>57</v>
      </c>
      <c r="B48548" s="1">
        <v>45161</v>
      </c>
      <c r="C48548" s="3">
        <v>0.95412038194444448</v>
      </c>
      <c r="D48548" t="s">
        <v>350</v>
      </c>
      <c r="E48548" t="s">
        <v>399</v>
      </c>
    </row>
    <row r="48549" spans="1:33" x14ac:dyDescent="0.25">
      <c r="A48549" t="s">
        <v>57</v>
      </c>
      <c r="B48549" s="1">
        <v>45161</v>
      </c>
      <c r="C48549" s="3">
        <v>0.95412075231481486</v>
      </c>
      <c r="D48549" t="s">
        <v>350</v>
      </c>
      <c r="E48549" t="s">
        <v>7839</v>
      </c>
    </row>
    <row r="48550" spans="1:33" x14ac:dyDescent="0.25">
      <c r="A48550" t="s">
        <v>57</v>
      </c>
      <c r="B48550" s="1">
        <v>45161</v>
      </c>
      <c r="C48550" s="3">
        <v>0.95412289351851853</v>
      </c>
      <c r="D48550" t="s">
        <v>350</v>
      </c>
      <c r="E48550" t="s">
        <v>802</v>
      </c>
    </row>
    <row r="48551" spans="1:33" x14ac:dyDescent="0.25">
      <c r="A48551" t="s">
        <v>57</v>
      </c>
      <c r="B48551" s="1">
        <v>45161</v>
      </c>
      <c r="C48551" s="3">
        <v>0.95412312500000007</v>
      </c>
      <c r="D48551" t="s">
        <v>350</v>
      </c>
      <c r="E48551" t="s">
        <v>398</v>
      </c>
    </row>
    <row r="48552" spans="1:33" x14ac:dyDescent="0.25">
      <c r="A48552" t="s">
        <v>57</v>
      </c>
      <c r="B48552" s="1">
        <v>45161</v>
      </c>
      <c r="C48552" s="3">
        <v>0.95412467592592598</v>
      </c>
      <c r="D48552" t="s">
        <v>350</v>
      </c>
      <c r="E48552" t="s">
        <v>114</v>
      </c>
    </row>
    <row r="48553" spans="1:33" x14ac:dyDescent="0.25">
      <c r="A48553" t="s">
        <v>57</v>
      </c>
      <c r="B48553" s="1">
        <v>45161</v>
      </c>
      <c r="C48553" s="3">
        <v>0.95412491898148144</v>
      </c>
      <c r="D48553" t="s">
        <v>350</v>
      </c>
      <c r="E48553" t="s">
        <v>399</v>
      </c>
    </row>
    <row r="48554" spans="1:33" x14ac:dyDescent="0.25">
      <c r="A48554" t="s">
        <v>57</v>
      </c>
      <c r="B48554" s="1">
        <v>45161</v>
      </c>
      <c r="C48554" s="3">
        <v>0.95412733796296301</v>
      </c>
      <c r="D48554" t="s">
        <v>350</v>
      </c>
      <c r="E48554" t="s">
        <v>7840</v>
      </c>
    </row>
    <row r="48555" spans="1:33" x14ac:dyDescent="0.25">
      <c r="A48555" t="s">
        <v>57</v>
      </c>
      <c r="B48555" s="1">
        <v>45161</v>
      </c>
      <c r="C48555" s="3">
        <v>0.95412738425925925</v>
      </c>
      <c r="D48555" t="s">
        <v>350</v>
      </c>
      <c r="E48555" t="s">
        <v>802</v>
      </c>
    </row>
    <row r="48556" spans="1:33" x14ac:dyDescent="0.25">
      <c r="A48556" t="s">
        <v>57</v>
      </c>
      <c r="B48556" s="1">
        <v>45161</v>
      </c>
      <c r="C48556" s="3">
        <v>0.95412752314814808</v>
      </c>
      <c r="D48556" t="s">
        <v>350</v>
      </c>
      <c r="E48556" t="s">
        <v>96</v>
      </c>
    </row>
    <row r="48557" spans="1:33" x14ac:dyDescent="0.25">
      <c r="A48557" t="s">
        <v>57</v>
      </c>
      <c r="B48557" s="1">
        <v>45161</v>
      </c>
      <c r="C48557" s="3">
        <v>0.95412773148148144</v>
      </c>
      <c r="D48557" t="s">
        <v>350</v>
      </c>
      <c r="E48557" t="s">
        <v>100</v>
      </c>
    </row>
    <row r="48558" spans="1:33" x14ac:dyDescent="0.25">
      <c r="A48558" t="s">
        <v>57</v>
      </c>
      <c r="B48558" s="1">
        <v>45161</v>
      </c>
      <c r="C48558" s="3">
        <v>0.95412814814814817</v>
      </c>
      <c r="D48558" t="s">
        <v>350</v>
      </c>
      <c r="E48558" t="s">
        <v>101</v>
      </c>
    </row>
    <row r="48559" spans="1:33" x14ac:dyDescent="0.25">
      <c r="A48559" t="s">
        <v>57</v>
      </c>
      <c r="B48559" s="1">
        <v>45161</v>
      </c>
      <c r="C48559" s="3">
        <v>0.95412886574074074</v>
      </c>
      <c r="D48559" t="s">
        <v>350</v>
      </c>
      <c r="E48559" t="s">
        <v>102</v>
      </c>
    </row>
    <row r="48560" spans="1:33" x14ac:dyDescent="0.25">
      <c r="A48560" t="s">
        <v>57</v>
      </c>
      <c r="B48560" s="1">
        <v>45161</v>
      </c>
      <c r="C48560" s="3">
        <v>0.95412766203703703</v>
      </c>
      <c r="D48560" t="s">
        <v>350</v>
      </c>
      <c r="E48560" t="s">
        <v>103</v>
      </c>
      <c r="F48560">
        <v>9.09</v>
      </c>
      <c r="G48560">
        <v>70.987278000000003</v>
      </c>
      <c r="H48560">
        <v>0</v>
      </c>
      <c r="I48560">
        <v>6.45</v>
      </c>
      <c r="J48560">
        <v>0</v>
      </c>
      <c r="K48560">
        <v>3634407.7589599998</v>
      </c>
      <c r="L48560">
        <v>1967.4516000000001</v>
      </c>
      <c r="M48560">
        <v>2.0494289999999999</v>
      </c>
      <c r="N48560">
        <v>181.5</v>
      </c>
      <c r="O48560">
        <v>32.65</v>
      </c>
      <c r="P48560">
        <v>5925.9750000000004</v>
      </c>
      <c r="Q48560">
        <v>3634325.7818100001</v>
      </c>
      <c r="R48560">
        <v>41546290.144594997</v>
      </c>
      <c r="S48560">
        <v>331389.96461800003</v>
      </c>
      <c r="AD48560">
        <v>1305.170044</v>
      </c>
      <c r="AE48560">
        <v>22.709999</v>
      </c>
      <c r="AF48560">
        <v>33.761001999999998</v>
      </c>
      <c r="AG48560">
        <v>22.709999</v>
      </c>
    </row>
    <row r="48561" spans="1:20" x14ac:dyDescent="0.25">
      <c r="A48561" t="s">
        <v>57</v>
      </c>
      <c r="B48561" s="1">
        <v>45161</v>
      </c>
      <c r="C48561" s="3">
        <v>0.95412937499999995</v>
      </c>
      <c r="D48561" t="s">
        <v>350</v>
      </c>
      <c r="E48561" t="s">
        <v>104</v>
      </c>
    </row>
    <row r="48562" spans="1:20" x14ac:dyDescent="0.25">
      <c r="A48562" t="s">
        <v>57</v>
      </c>
      <c r="B48562" s="1">
        <v>45161</v>
      </c>
      <c r="C48562" s="3">
        <v>0.95414568287037038</v>
      </c>
      <c r="D48562" t="s">
        <v>350</v>
      </c>
      <c r="E48562" t="s">
        <v>105</v>
      </c>
    </row>
    <row r="48563" spans="1:20" x14ac:dyDescent="0.25">
      <c r="A48563" t="s">
        <v>57</v>
      </c>
      <c r="B48563" s="1">
        <v>45161</v>
      </c>
      <c r="C48563" s="3">
        <v>0.95414572916666662</v>
      </c>
      <c r="D48563" t="s">
        <v>350</v>
      </c>
      <c r="E48563" t="s">
        <v>106</v>
      </c>
    </row>
    <row r="48564" spans="1:20" x14ac:dyDescent="0.25">
      <c r="A48564" t="s">
        <v>57</v>
      </c>
      <c r="B48564" s="1">
        <v>45161</v>
      </c>
      <c r="C48564" s="3">
        <v>0.95414644675925919</v>
      </c>
      <c r="D48564" t="s">
        <v>350</v>
      </c>
      <c r="E48564" t="s">
        <v>398</v>
      </c>
    </row>
    <row r="48565" spans="1:20" x14ac:dyDescent="0.25">
      <c r="A48565" t="s">
        <v>57</v>
      </c>
      <c r="B48565" s="1">
        <v>45161</v>
      </c>
      <c r="C48565" s="3">
        <v>0.95414806712962952</v>
      </c>
      <c r="D48565" t="s">
        <v>350</v>
      </c>
      <c r="E48565" t="s">
        <v>114</v>
      </c>
    </row>
    <row r="48566" spans="1:20" x14ac:dyDescent="0.25">
      <c r="A48566" t="s">
        <v>57</v>
      </c>
      <c r="B48566" s="1">
        <v>45161</v>
      </c>
      <c r="C48566" s="3">
        <v>0.9541483101851852</v>
      </c>
      <c r="D48566" t="s">
        <v>350</v>
      </c>
      <c r="E48566" t="s">
        <v>399</v>
      </c>
    </row>
    <row r="48567" spans="1:20" x14ac:dyDescent="0.25">
      <c r="A48567" t="s">
        <v>57</v>
      </c>
      <c r="B48567" s="1">
        <v>45161</v>
      </c>
      <c r="C48567" s="3">
        <v>0.95415072916666677</v>
      </c>
      <c r="D48567" t="s">
        <v>350</v>
      </c>
      <c r="E48567" t="s">
        <v>7841</v>
      </c>
    </row>
    <row r="48568" spans="1:20" x14ac:dyDescent="0.25">
      <c r="A48568" t="s">
        <v>57</v>
      </c>
      <c r="B48568" s="1">
        <v>45161</v>
      </c>
      <c r="C48568" s="3">
        <v>0.95415077546296301</v>
      </c>
      <c r="D48568" t="s">
        <v>350</v>
      </c>
      <c r="E48568" t="s">
        <v>802</v>
      </c>
    </row>
    <row r="48569" spans="1:20" x14ac:dyDescent="0.25">
      <c r="A48569" t="s">
        <v>57</v>
      </c>
      <c r="B48569" s="1">
        <v>45161</v>
      </c>
      <c r="C48569" s="3">
        <v>0.95412945601851851</v>
      </c>
      <c r="D48569" t="s">
        <v>350</v>
      </c>
      <c r="E48569" t="s">
        <v>127</v>
      </c>
      <c r="T48569" t="s">
        <v>515</v>
      </c>
    </row>
    <row r="48570" spans="1:20" x14ac:dyDescent="0.25">
      <c r="A48570" t="s">
        <v>57</v>
      </c>
      <c r="B48570" s="1">
        <v>45161</v>
      </c>
      <c r="C48570" s="3">
        <v>0.95412946759259265</v>
      </c>
      <c r="D48570" t="s">
        <v>350</v>
      </c>
      <c r="E48570" t="s">
        <v>127</v>
      </c>
      <c r="T48570" t="s">
        <v>130</v>
      </c>
    </row>
    <row r="48571" spans="1:20" x14ac:dyDescent="0.25">
      <c r="A48571" t="s">
        <v>57</v>
      </c>
      <c r="B48571" s="1">
        <v>45161</v>
      </c>
      <c r="C48571" s="3">
        <v>0.95413178240740748</v>
      </c>
      <c r="D48571" t="s">
        <v>350</v>
      </c>
      <c r="E48571" t="s">
        <v>127</v>
      </c>
      <c r="T48571" t="s">
        <v>516</v>
      </c>
    </row>
    <row r="48572" spans="1:20" x14ac:dyDescent="0.25">
      <c r="A48572" t="s">
        <v>57</v>
      </c>
      <c r="B48572" s="1">
        <v>45161</v>
      </c>
      <c r="C48572" s="3">
        <v>0.9541317939814814</v>
      </c>
      <c r="D48572" t="s">
        <v>350</v>
      </c>
      <c r="E48572" t="s">
        <v>127</v>
      </c>
      <c r="T48572" t="s">
        <v>130</v>
      </c>
    </row>
    <row r="48573" spans="1:20" x14ac:dyDescent="0.25">
      <c r="A48573" t="s">
        <v>57</v>
      </c>
      <c r="B48573" s="1">
        <v>45161</v>
      </c>
      <c r="C48573" s="3">
        <v>0.9541340972222222</v>
      </c>
      <c r="D48573" t="s">
        <v>350</v>
      </c>
      <c r="E48573" t="s">
        <v>127</v>
      </c>
      <c r="T48573" t="s">
        <v>517</v>
      </c>
    </row>
    <row r="48574" spans="1:20" x14ac:dyDescent="0.25">
      <c r="A48574" t="s">
        <v>57</v>
      </c>
      <c r="B48574" s="1">
        <v>45161</v>
      </c>
      <c r="C48574" s="3">
        <v>0.9541340972222222</v>
      </c>
      <c r="D48574" t="s">
        <v>350</v>
      </c>
      <c r="E48574" t="s">
        <v>127</v>
      </c>
      <c r="T48574" t="s">
        <v>130</v>
      </c>
    </row>
    <row r="48575" spans="1:20" x14ac:dyDescent="0.25">
      <c r="A48575" t="s">
        <v>57</v>
      </c>
      <c r="B48575" s="1">
        <v>45161</v>
      </c>
      <c r="C48575" s="3">
        <v>0.95413641203703703</v>
      </c>
      <c r="D48575" t="s">
        <v>350</v>
      </c>
      <c r="E48575" t="s">
        <v>127</v>
      </c>
      <c r="T48575" t="s">
        <v>518</v>
      </c>
    </row>
    <row r="48576" spans="1:20" x14ac:dyDescent="0.25">
      <c r="A48576" t="s">
        <v>57</v>
      </c>
      <c r="B48576" s="1">
        <v>45161</v>
      </c>
      <c r="C48576" s="3">
        <v>0.95413642361111117</v>
      </c>
      <c r="D48576" t="s">
        <v>350</v>
      </c>
      <c r="E48576" t="s">
        <v>127</v>
      </c>
      <c r="T48576" t="s">
        <v>538</v>
      </c>
    </row>
    <row r="48577" spans="1:20" x14ac:dyDescent="0.25">
      <c r="A48577" t="s">
        <v>57</v>
      </c>
      <c r="B48577" s="1">
        <v>45161</v>
      </c>
      <c r="C48577" s="3">
        <v>0.95413874999999992</v>
      </c>
      <c r="D48577" t="s">
        <v>350</v>
      </c>
      <c r="E48577" t="s">
        <v>127</v>
      </c>
      <c r="T48577" t="s">
        <v>520</v>
      </c>
    </row>
    <row r="48578" spans="1:20" x14ac:dyDescent="0.25">
      <c r="A48578" t="s">
        <v>57</v>
      </c>
      <c r="B48578" s="1">
        <v>45161</v>
      </c>
      <c r="C48578" s="3">
        <v>0.95413874999999992</v>
      </c>
      <c r="D48578" t="s">
        <v>350</v>
      </c>
      <c r="E48578" t="s">
        <v>127</v>
      </c>
      <c r="T48578" t="s">
        <v>521</v>
      </c>
    </row>
    <row r="48579" spans="1:20" x14ac:dyDescent="0.25">
      <c r="A48579" t="s">
        <v>57</v>
      </c>
      <c r="B48579" s="1">
        <v>45161</v>
      </c>
      <c r="C48579" s="3">
        <v>0.95414106481481475</v>
      </c>
      <c r="D48579" t="s">
        <v>350</v>
      </c>
      <c r="E48579" t="s">
        <v>127</v>
      </c>
      <c r="T48579" t="s">
        <v>522</v>
      </c>
    </row>
    <row r="48580" spans="1:20" x14ac:dyDescent="0.25">
      <c r="A48580" t="s">
        <v>57</v>
      </c>
      <c r="B48580" s="1">
        <v>45161</v>
      </c>
      <c r="C48580" s="3">
        <v>0.9541410763888889</v>
      </c>
      <c r="D48580" t="s">
        <v>350</v>
      </c>
      <c r="E48580" t="s">
        <v>127</v>
      </c>
      <c r="T48580" t="s">
        <v>133</v>
      </c>
    </row>
    <row r="48581" spans="1:20" x14ac:dyDescent="0.25">
      <c r="A48581" t="s">
        <v>57</v>
      </c>
      <c r="B48581" s="1">
        <v>45161</v>
      </c>
      <c r="C48581" s="3">
        <v>0.95414339120370373</v>
      </c>
      <c r="D48581" t="s">
        <v>350</v>
      </c>
      <c r="E48581" t="s">
        <v>127</v>
      </c>
      <c r="T48581" t="s">
        <v>523</v>
      </c>
    </row>
    <row r="48582" spans="1:20" x14ac:dyDescent="0.25">
      <c r="A48582" t="s">
        <v>57</v>
      </c>
      <c r="B48582" s="1">
        <v>45161</v>
      </c>
      <c r="C48582" s="3">
        <v>0.95414340277777787</v>
      </c>
      <c r="D48582" t="s">
        <v>350</v>
      </c>
      <c r="E48582" t="s">
        <v>127</v>
      </c>
      <c r="T48582" t="s">
        <v>134</v>
      </c>
    </row>
    <row r="48583" spans="1:20" x14ac:dyDescent="0.25">
      <c r="A48583" t="s">
        <v>57</v>
      </c>
      <c r="B48583" s="1">
        <v>45161</v>
      </c>
      <c r="C48583" s="3">
        <v>0.95414593749999999</v>
      </c>
      <c r="D48583" t="s">
        <v>350</v>
      </c>
      <c r="E48583" t="s">
        <v>127</v>
      </c>
      <c r="T48583" t="s">
        <v>524</v>
      </c>
    </row>
    <row r="48584" spans="1:20" x14ac:dyDescent="0.25">
      <c r="A48584" t="s">
        <v>57</v>
      </c>
      <c r="B48584" s="1">
        <v>45161</v>
      </c>
      <c r="C48584" s="3">
        <v>0.95414593749999999</v>
      </c>
      <c r="D48584" t="s">
        <v>350</v>
      </c>
      <c r="E48584" t="s">
        <v>127</v>
      </c>
      <c r="T48584" t="s">
        <v>135</v>
      </c>
    </row>
    <row r="48585" spans="1:20" x14ac:dyDescent="0.25">
      <c r="A48585" t="s">
        <v>57</v>
      </c>
      <c r="B48585" s="1">
        <v>45161</v>
      </c>
      <c r="C48585" s="3">
        <v>0.95414594907407402</v>
      </c>
      <c r="D48585" t="s">
        <v>350</v>
      </c>
      <c r="E48585" t="s">
        <v>127</v>
      </c>
      <c r="T48585" t="s">
        <v>525</v>
      </c>
    </row>
    <row r="48586" spans="1:20" x14ac:dyDescent="0.25">
      <c r="A48586" t="s">
        <v>57</v>
      </c>
      <c r="B48586" s="1">
        <v>45161</v>
      </c>
      <c r="C48586" s="3">
        <v>0.95414594907407402</v>
      </c>
      <c r="D48586" t="s">
        <v>350</v>
      </c>
      <c r="E48586" t="s">
        <v>127</v>
      </c>
      <c r="T48586" t="s">
        <v>135</v>
      </c>
    </row>
    <row r="48587" spans="1:20" x14ac:dyDescent="0.25">
      <c r="A48587" t="s">
        <v>57</v>
      </c>
      <c r="B48587" s="1">
        <v>45161</v>
      </c>
      <c r="C48587" s="3">
        <v>0.95415379629629626</v>
      </c>
      <c r="D48587" t="s">
        <v>350</v>
      </c>
      <c r="E48587" t="s">
        <v>398</v>
      </c>
    </row>
    <row r="48588" spans="1:20" x14ac:dyDescent="0.25">
      <c r="A48588" t="s">
        <v>57</v>
      </c>
      <c r="B48588" s="1">
        <v>45161</v>
      </c>
      <c r="C48588" s="3">
        <v>0.95415553240740747</v>
      </c>
      <c r="D48588" t="s">
        <v>350</v>
      </c>
      <c r="E48588" t="s">
        <v>114</v>
      </c>
    </row>
    <row r="48589" spans="1:20" x14ac:dyDescent="0.25">
      <c r="A48589" t="s">
        <v>57</v>
      </c>
      <c r="B48589" s="1">
        <v>45161</v>
      </c>
      <c r="C48589" s="3">
        <v>0.95415577546296293</v>
      </c>
      <c r="D48589" t="s">
        <v>350</v>
      </c>
      <c r="E48589" t="s">
        <v>399</v>
      </c>
    </row>
    <row r="48590" spans="1:20" x14ac:dyDescent="0.25">
      <c r="A48590" t="s">
        <v>57</v>
      </c>
      <c r="B48590" s="1">
        <v>45161</v>
      </c>
      <c r="C48590" s="3">
        <v>0.95415608796296292</v>
      </c>
      <c r="D48590" t="s">
        <v>350</v>
      </c>
      <c r="E48590" t="s">
        <v>7842</v>
      </c>
    </row>
    <row r="48591" spans="1:20" x14ac:dyDescent="0.25">
      <c r="A48591" t="s">
        <v>57</v>
      </c>
      <c r="B48591" s="1">
        <v>45161</v>
      </c>
      <c r="C48591" s="3">
        <v>0.95415834490740747</v>
      </c>
      <c r="D48591" t="s">
        <v>350</v>
      </c>
      <c r="E48591" t="s">
        <v>802</v>
      </c>
    </row>
    <row r="48592" spans="1:20" x14ac:dyDescent="0.25">
      <c r="A48592" t="s">
        <v>57</v>
      </c>
      <c r="B48592" s="1">
        <v>45161</v>
      </c>
      <c r="C48592" s="3">
        <v>0.95415848379629631</v>
      </c>
      <c r="D48592" t="s">
        <v>350</v>
      </c>
      <c r="E48592" t="s">
        <v>398</v>
      </c>
    </row>
    <row r="48593" spans="1:5" x14ac:dyDescent="0.25">
      <c r="A48593" t="s">
        <v>57</v>
      </c>
      <c r="B48593" s="1">
        <v>45161</v>
      </c>
      <c r="C48593" s="3">
        <v>0.95416010416666663</v>
      </c>
      <c r="D48593" t="s">
        <v>350</v>
      </c>
      <c r="E48593" t="s">
        <v>114</v>
      </c>
    </row>
    <row r="48594" spans="1:5" x14ac:dyDescent="0.25">
      <c r="A48594" t="s">
        <v>57</v>
      </c>
      <c r="B48594" s="1">
        <v>45161</v>
      </c>
      <c r="C48594" s="3">
        <v>0.95416034722222232</v>
      </c>
      <c r="D48594" t="s">
        <v>350</v>
      </c>
      <c r="E48594" t="s">
        <v>399</v>
      </c>
    </row>
    <row r="48595" spans="1:5" x14ac:dyDescent="0.25">
      <c r="A48595" t="s">
        <v>57</v>
      </c>
      <c r="B48595" s="1">
        <v>45161</v>
      </c>
      <c r="C48595" s="3">
        <v>0.9541627777777778</v>
      </c>
      <c r="D48595" t="s">
        <v>350</v>
      </c>
      <c r="E48595" t="s">
        <v>7843</v>
      </c>
    </row>
    <row r="48596" spans="1:5" x14ac:dyDescent="0.25">
      <c r="A48596" t="s">
        <v>57</v>
      </c>
      <c r="B48596" s="1">
        <v>45161</v>
      </c>
      <c r="C48596" s="3">
        <v>0.95416290509259261</v>
      </c>
      <c r="D48596" t="s">
        <v>350</v>
      </c>
      <c r="E48596" t="s">
        <v>802</v>
      </c>
    </row>
    <row r="48597" spans="1:5" x14ac:dyDescent="0.25">
      <c r="A48597" t="s">
        <v>57</v>
      </c>
      <c r="B48597" s="1">
        <v>45161</v>
      </c>
      <c r="C48597" s="3">
        <v>0.95416305555555558</v>
      </c>
      <c r="D48597" t="s">
        <v>350</v>
      </c>
      <c r="E48597" t="s">
        <v>398</v>
      </c>
    </row>
    <row r="48598" spans="1:5" x14ac:dyDescent="0.25">
      <c r="A48598" t="s">
        <v>57</v>
      </c>
      <c r="B48598" s="1">
        <v>45161</v>
      </c>
      <c r="C48598" s="3">
        <v>0.95416467592592591</v>
      </c>
      <c r="D48598" t="s">
        <v>350</v>
      </c>
      <c r="E48598" t="s">
        <v>114</v>
      </c>
    </row>
    <row r="48599" spans="1:5" x14ac:dyDescent="0.25">
      <c r="A48599" t="s">
        <v>57</v>
      </c>
      <c r="B48599" s="1">
        <v>45161</v>
      </c>
      <c r="C48599" s="3">
        <v>0.95416491898148148</v>
      </c>
      <c r="D48599" t="s">
        <v>350</v>
      </c>
      <c r="E48599" t="s">
        <v>399</v>
      </c>
    </row>
    <row r="48600" spans="1:5" x14ac:dyDescent="0.25">
      <c r="A48600" t="s">
        <v>57</v>
      </c>
      <c r="B48600" s="1">
        <v>45161</v>
      </c>
      <c r="C48600" s="3">
        <v>0.95416525462962964</v>
      </c>
      <c r="D48600" t="s">
        <v>350</v>
      </c>
      <c r="E48600" t="s">
        <v>7844</v>
      </c>
    </row>
    <row r="48601" spans="1:5" x14ac:dyDescent="0.25">
      <c r="A48601" t="s">
        <v>57</v>
      </c>
      <c r="B48601" s="1">
        <v>45161</v>
      </c>
      <c r="C48601" s="3">
        <v>0.95416739583333332</v>
      </c>
      <c r="D48601" t="s">
        <v>350</v>
      </c>
      <c r="E48601" t="s">
        <v>802</v>
      </c>
    </row>
    <row r="48602" spans="1:5" x14ac:dyDescent="0.25">
      <c r="A48602" t="s">
        <v>57</v>
      </c>
      <c r="B48602" s="1">
        <v>45161</v>
      </c>
      <c r="C48602" s="3">
        <v>0.95416763888888889</v>
      </c>
      <c r="D48602" t="s">
        <v>350</v>
      </c>
      <c r="E48602" t="s">
        <v>398</v>
      </c>
    </row>
    <row r="48603" spans="1:5" x14ac:dyDescent="0.25">
      <c r="A48603" t="s">
        <v>57</v>
      </c>
      <c r="B48603" s="1">
        <v>45161</v>
      </c>
      <c r="C48603" s="3">
        <v>0.95416925925925922</v>
      </c>
      <c r="D48603" t="s">
        <v>350</v>
      </c>
      <c r="E48603" t="s">
        <v>114</v>
      </c>
    </row>
    <row r="48604" spans="1:5" x14ac:dyDescent="0.25">
      <c r="A48604" t="s">
        <v>57</v>
      </c>
      <c r="B48604" s="1">
        <v>45161</v>
      </c>
      <c r="C48604" s="3">
        <v>0.95416951388888893</v>
      </c>
      <c r="D48604" t="s">
        <v>350</v>
      </c>
      <c r="E48604" t="s">
        <v>399</v>
      </c>
    </row>
    <row r="48605" spans="1:5" x14ac:dyDescent="0.25">
      <c r="A48605" t="s">
        <v>57</v>
      </c>
      <c r="B48605" s="1">
        <v>45161</v>
      </c>
      <c r="C48605" s="3">
        <v>0.95417192129629624</v>
      </c>
      <c r="D48605" t="s">
        <v>350</v>
      </c>
      <c r="E48605" t="s">
        <v>7845</v>
      </c>
    </row>
    <row r="48606" spans="1:5" x14ac:dyDescent="0.25">
      <c r="A48606" t="s">
        <v>57</v>
      </c>
      <c r="B48606" s="1">
        <v>45161</v>
      </c>
      <c r="C48606" s="3">
        <v>0.95417208333333337</v>
      </c>
      <c r="D48606" t="s">
        <v>350</v>
      </c>
      <c r="E48606" t="s">
        <v>802</v>
      </c>
    </row>
    <row r="48607" spans="1:5" x14ac:dyDescent="0.25">
      <c r="A48607" t="s">
        <v>57</v>
      </c>
      <c r="B48607" s="1">
        <v>45161</v>
      </c>
      <c r="C48607" s="3">
        <v>0.9541722222222222</v>
      </c>
      <c r="D48607" t="s">
        <v>350</v>
      </c>
      <c r="E48607" t="s">
        <v>398</v>
      </c>
    </row>
    <row r="48608" spans="1:5" x14ac:dyDescent="0.25">
      <c r="A48608" t="s">
        <v>57</v>
      </c>
      <c r="B48608" s="1">
        <v>45161</v>
      </c>
      <c r="C48608" s="3">
        <v>0.95417384259259252</v>
      </c>
      <c r="D48608" t="s">
        <v>350</v>
      </c>
      <c r="E48608" t="s">
        <v>114</v>
      </c>
    </row>
    <row r="48609" spans="1:5" x14ac:dyDescent="0.25">
      <c r="A48609" t="s">
        <v>57</v>
      </c>
      <c r="B48609" s="1">
        <v>45161</v>
      </c>
      <c r="C48609" s="3">
        <v>0.95417409722222224</v>
      </c>
      <c r="D48609" t="s">
        <v>350</v>
      </c>
      <c r="E48609" t="s">
        <v>399</v>
      </c>
    </row>
    <row r="48610" spans="1:5" x14ac:dyDescent="0.25">
      <c r="A48610" t="s">
        <v>57</v>
      </c>
      <c r="B48610" s="1">
        <v>45161</v>
      </c>
      <c r="C48610" s="3">
        <v>0.9541744328703704</v>
      </c>
      <c r="D48610" t="s">
        <v>350</v>
      </c>
      <c r="E48610" t="s">
        <v>7846</v>
      </c>
    </row>
    <row r="48611" spans="1:5" x14ac:dyDescent="0.25">
      <c r="A48611" t="s">
        <v>57</v>
      </c>
      <c r="B48611" s="1">
        <v>45161</v>
      </c>
      <c r="C48611" s="3">
        <v>0.95417657407407408</v>
      </c>
      <c r="D48611" t="s">
        <v>350</v>
      </c>
      <c r="E48611" t="s">
        <v>802</v>
      </c>
    </row>
    <row r="48612" spans="1:5" x14ac:dyDescent="0.25">
      <c r="A48612" t="s">
        <v>57</v>
      </c>
      <c r="B48612" s="1">
        <v>45161</v>
      </c>
      <c r="C48612" s="3">
        <v>0.95417671296296291</v>
      </c>
      <c r="D48612" t="s">
        <v>350</v>
      </c>
      <c r="E48612" t="s">
        <v>398</v>
      </c>
    </row>
    <row r="48613" spans="1:5" x14ac:dyDescent="0.25">
      <c r="A48613" t="s">
        <v>57</v>
      </c>
      <c r="B48613" s="1">
        <v>45161</v>
      </c>
      <c r="C48613" s="3">
        <v>0.95417834490740738</v>
      </c>
      <c r="D48613" t="s">
        <v>350</v>
      </c>
      <c r="E48613" t="s">
        <v>114</v>
      </c>
    </row>
    <row r="48614" spans="1:5" x14ac:dyDescent="0.25">
      <c r="A48614" t="s">
        <v>57</v>
      </c>
      <c r="B48614" s="1">
        <v>45161</v>
      </c>
      <c r="C48614" s="3">
        <v>0.95417858796296295</v>
      </c>
      <c r="D48614" t="s">
        <v>350</v>
      </c>
      <c r="E48614" t="s">
        <v>399</v>
      </c>
    </row>
    <row r="48615" spans="1:5" x14ac:dyDescent="0.25">
      <c r="A48615" t="s">
        <v>57</v>
      </c>
      <c r="B48615" s="1">
        <v>45161</v>
      </c>
      <c r="C48615" s="3">
        <v>0.95418108796296297</v>
      </c>
      <c r="D48615" t="s">
        <v>350</v>
      </c>
      <c r="E48615" t="s">
        <v>7847</v>
      </c>
    </row>
    <row r="48616" spans="1:5" x14ac:dyDescent="0.25">
      <c r="A48616" t="s">
        <v>57</v>
      </c>
      <c r="B48616" s="1">
        <v>45161</v>
      </c>
      <c r="C48616" s="3">
        <v>0.95418113425925932</v>
      </c>
      <c r="D48616" t="s">
        <v>350</v>
      </c>
      <c r="E48616" t="s">
        <v>802</v>
      </c>
    </row>
    <row r="48617" spans="1:5" x14ac:dyDescent="0.25">
      <c r="A48617" t="s">
        <v>57</v>
      </c>
      <c r="B48617" s="1">
        <v>45161</v>
      </c>
      <c r="C48617" s="3">
        <v>0.95418127314814816</v>
      </c>
      <c r="D48617" t="s">
        <v>350</v>
      </c>
      <c r="E48617" t="s">
        <v>398</v>
      </c>
    </row>
    <row r="48618" spans="1:5" x14ac:dyDescent="0.25">
      <c r="A48618" t="s">
        <v>57</v>
      </c>
      <c r="B48618" s="1">
        <v>45161</v>
      </c>
      <c r="C48618" s="3">
        <v>0.95418293981481483</v>
      </c>
      <c r="D48618" t="s">
        <v>350</v>
      </c>
      <c r="E48618" t="s">
        <v>114</v>
      </c>
    </row>
    <row r="48619" spans="1:5" x14ac:dyDescent="0.25">
      <c r="A48619" t="s">
        <v>57</v>
      </c>
      <c r="B48619" s="1">
        <v>45161</v>
      </c>
      <c r="C48619" s="3">
        <v>0.95418318287037041</v>
      </c>
      <c r="D48619" t="s">
        <v>350</v>
      </c>
      <c r="E48619" t="s">
        <v>399</v>
      </c>
    </row>
    <row r="48620" spans="1:5" x14ac:dyDescent="0.25">
      <c r="A48620" t="s">
        <v>57</v>
      </c>
      <c r="B48620" s="1">
        <v>45161</v>
      </c>
      <c r="C48620" s="3">
        <v>0.95418348379629636</v>
      </c>
      <c r="D48620" t="s">
        <v>350</v>
      </c>
      <c r="E48620" t="s">
        <v>7848</v>
      </c>
    </row>
    <row r="48621" spans="1:5" x14ac:dyDescent="0.25">
      <c r="A48621" t="s">
        <v>57</v>
      </c>
      <c r="B48621" s="1">
        <v>45161</v>
      </c>
      <c r="C48621" s="3">
        <v>0.95418565972222213</v>
      </c>
      <c r="D48621" t="s">
        <v>350</v>
      </c>
      <c r="E48621" t="s">
        <v>802</v>
      </c>
    </row>
    <row r="48622" spans="1:5" x14ac:dyDescent="0.25">
      <c r="A48622" t="s">
        <v>57</v>
      </c>
      <c r="B48622" s="1">
        <v>45161</v>
      </c>
      <c r="C48622" s="3">
        <v>0.95418589120370367</v>
      </c>
      <c r="D48622" t="s">
        <v>350</v>
      </c>
      <c r="E48622" t="s">
        <v>398</v>
      </c>
    </row>
    <row r="48623" spans="1:5" x14ac:dyDescent="0.25">
      <c r="A48623" t="s">
        <v>57</v>
      </c>
      <c r="B48623" s="1">
        <v>45161</v>
      </c>
      <c r="C48623" s="3">
        <v>0.954187511574074</v>
      </c>
      <c r="D48623" t="s">
        <v>350</v>
      </c>
      <c r="E48623" t="s">
        <v>114</v>
      </c>
    </row>
    <row r="48624" spans="1:5" x14ac:dyDescent="0.25">
      <c r="A48624" t="s">
        <v>57</v>
      </c>
      <c r="B48624" s="1">
        <v>45161</v>
      </c>
      <c r="C48624" s="3">
        <v>0.95418775462962957</v>
      </c>
      <c r="D48624" t="s">
        <v>350</v>
      </c>
      <c r="E48624" t="s">
        <v>399</v>
      </c>
    </row>
    <row r="48625" spans="1:5" x14ac:dyDescent="0.25">
      <c r="A48625" t="s">
        <v>57</v>
      </c>
      <c r="B48625" s="1">
        <v>45161</v>
      </c>
      <c r="C48625" s="3">
        <v>0.95419018518518517</v>
      </c>
      <c r="D48625" t="s">
        <v>350</v>
      </c>
      <c r="E48625" t="s">
        <v>7849</v>
      </c>
    </row>
    <row r="48626" spans="1:5" x14ac:dyDescent="0.25">
      <c r="A48626" t="s">
        <v>57</v>
      </c>
      <c r="B48626" s="1">
        <v>45161</v>
      </c>
      <c r="C48626" s="3">
        <v>0.95419031250000008</v>
      </c>
      <c r="D48626" t="s">
        <v>350</v>
      </c>
      <c r="E48626" t="s">
        <v>802</v>
      </c>
    </row>
    <row r="48627" spans="1:5" x14ac:dyDescent="0.25">
      <c r="A48627" t="s">
        <v>57</v>
      </c>
      <c r="B48627" s="1">
        <v>45161</v>
      </c>
      <c r="C48627" s="3">
        <v>0.95419046296296306</v>
      </c>
      <c r="D48627" t="s">
        <v>350</v>
      </c>
      <c r="E48627" t="s">
        <v>398</v>
      </c>
    </row>
    <row r="48628" spans="1:5" x14ac:dyDescent="0.25">
      <c r="A48628" t="s">
        <v>57</v>
      </c>
      <c r="B48628" s="1">
        <v>45161</v>
      </c>
      <c r="C48628" s="3">
        <v>0.95419208333333339</v>
      </c>
      <c r="D48628" t="s">
        <v>350</v>
      </c>
      <c r="E48628" t="s">
        <v>114</v>
      </c>
    </row>
    <row r="48629" spans="1:5" x14ac:dyDescent="0.25">
      <c r="A48629" t="s">
        <v>57</v>
      </c>
      <c r="B48629" s="1">
        <v>45161</v>
      </c>
      <c r="C48629" s="3">
        <v>0.95419233796296299</v>
      </c>
      <c r="D48629" t="s">
        <v>350</v>
      </c>
      <c r="E48629" t="s">
        <v>399</v>
      </c>
    </row>
    <row r="48630" spans="1:5" x14ac:dyDescent="0.25">
      <c r="A48630" t="s">
        <v>57</v>
      </c>
      <c r="B48630" s="1">
        <v>45161</v>
      </c>
      <c r="C48630" s="3">
        <v>0.95419266203703701</v>
      </c>
      <c r="D48630" t="s">
        <v>350</v>
      </c>
      <c r="E48630" t="s">
        <v>7850</v>
      </c>
    </row>
    <row r="48631" spans="1:5" x14ac:dyDescent="0.25">
      <c r="A48631" t="s">
        <v>57</v>
      </c>
      <c r="B48631" s="1">
        <v>45161</v>
      </c>
      <c r="C48631" s="3">
        <v>0.95419489583333339</v>
      </c>
      <c r="D48631" t="s">
        <v>350</v>
      </c>
      <c r="E48631" t="s">
        <v>802</v>
      </c>
    </row>
    <row r="48632" spans="1:5" x14ac:dyDescent="0.25">
      <c r="A48632" t="s">
        <v>57</v>
      </c>
      <c r="B48632" s="1">
        <v>45161</v>
      </c>
      <c r="C48632" s="3">
        <v>0.95419503472222222</v>
      </c>
      <c r="D48632" t="s">
        <v>350</v>
      </c>
      <c r="E48632" t="s">
        <v>398</v>
      </c>
    </row>
    <row r="48633" spans="1:5" x14ac:dyDescent="0.25">
      <c r="A48633" t="s">
        <v>57</v>
      </c>
      <c r="B48633" s="1">
        <v>45161</v>
      </c>
      <c r="C48633" s="3">
        <v>0.95419741898148158</v>
      </c>
      <c r="D48633" t="s">
        <v>350</v>
      </c>
      <c r="E48633" t="s">
        <v>114</v>
      </c>
    </row>
    <row r="48634" spans="1:5" x14ac:dyDescent="0.25">
      <c r="A48634" t="s">
        <v>57</v>
      </c>
      <c r="B48634" s="1">
        <v>45161</v>
      </c>
      <c r="C48634" s="3">
        <v>0.95419766203703704</v>
      </c>
      <c r="D48634" t="s">
        <v>350</v>
      </c>
      <c r="E48634" t="s">
        <v>399</v>
      </c>
    </row>
    <row r="48635" spans="1:5" x14ac:dyDescent="0.25">
      <c r="A48635" t="s">
        <v>57</v>
      </c>
      <c r="B48635" s="1">
        <v>45161</v>
      </c>
      <c r="C48635" s="3">
        <v>0.95420008101851861</v>
      </c>
      <c r="D48635" t="s">
        <v>350</v>
      </c>
      <c r="E48635" t="s">
        <v>7851</v>
      </c>
    </row>
    <row r="48636" spans="1:5" x14ac:dyDescent="0.25">
      <c r="A48636" t="s">
        <v>57</v>
      </c>
      <c r="B48636" s="1">
        <v>45161</v>
      </c>
      <c r="C48636" s="3">
        <v>0.95420015046296303</v>
      </c>
      <c r="D48636" t="s">
        <v>350</v>
      </c>
      <c r="E48636" t="s">
        <v>802</v>
      </c>
    </row>
    <row r="48637" spans="1:5" x14ac:dyDescent="0.25">
      <c r="A48637" t="s">
        <v>57</v>
      </c>
      <c r="B48637" s="1">
        <v>45161</v>
      </c>
      <c r="C48637" s="3">
        <v>0.95420028935185186</v>
      </c>
      <c r="D48637" t="s">
        <v>350</v>
      </c>
      <c r="E48637" t="s">
        <v>398</v>
      </c>
    </row>
    <row r="48638" spans="1:5" x14ac:dyDescent="0.25">
      <c r="A48638" t="s">
        <v>57</v>
      </c>
      <c r="B48638" s="1">
        <v>45161</v>
      </c>
      <c r="C48638" s="3">
        <v>0.95420197916666671</v>
      </c>
      <c r="D48638" t="s">
        <v>350</v>
      </c>
      <c r="E48638" t="s">
        <v>114</v>
      </c>
    </row>
    <row r="48639" spans="1:5" x14ac:dyDescent="0.25">
      <c r="A48639" t="s">
        <v>57</v>
      </c>
      <c r="B48639" s="1">
        <v>45161</v>
      </c>
      <c r="C48639" s="3">
        <v>0.95420223379629621</v>
      </c>
      <c r="D48639" t="s">
        <v>350</v>
      </c>
      <c r="E48639" t="s">
        <v>399</v>
      </c>
    </row>
    <row r="48640" spans="1:5" x14ac:dyDescent="0.25">
      <c r="A48640" t="s">
        <v>57</v>
      </c>
      <c r="B48640" s="1">
        <v>45161</v>
      </c>
      <c r="C48640" s="3">
        <v>0.95420608796296291</v>
      </c>
      <c r="D48640" t="s">
        <v>350</v>
      </c>
      <c r="E48640" t="s">
        <v>7852</v>
      </c>
    </row>
    <row r="48641" spans="1:5" x14ac:dyDescent="0.25">
      <c r="A48641" t="s">
        <v>57</v>
      </c>
      <c r="B48641" s="1">
        <v>45161</v>
      </c>
      <c r="C48641" s="3">
        <v>0.95420613425925926</v>
      </c>
      <c r="D48641" t="s">
        <v>350</v>
      </c>
      <c r="E48641" t="s">
        <v>802</v>
      </c>
    </row>
    <row r="48642" spans="1:5" x14ac:dyDescent="0.25">
      <c r="A48642" t="s">
        <v>57</v>
      </c>
      <c r="B48642" s="1">
        <v>45161</v>
      </c>
      <c r="C48642" s="3">
        <v>0.9542063657407408</v>
      </c>
      <c r="D48642" t="s">
        <v>350</v>
      </c>
      <c r="E48642" t="s">
        <v>96</v>
      </c>
    </row>
    <row r="48643" spans="1:5" x14ac:dyDescent="0.25">
      <c r="A48643" t="s">
        <v>57</v>
      </c>
      <c r="B48643" s="1">
        <v>45161</v>
      </c>
      <c r="C48643" s="3">
        <v>0.95420653935185185</v>
      </c>
      <c r="D48643" t="s">
        <v>350</v>
      </c>
      <c r="E48643" t="s">
        <v>398</v>
      </c>
    </row>
    <row r="48644" spans="1:5" x14ac:dyDescent="0.25">
      <c r="A48644" t="s">
        <v>57</v>
      </c>
      <c r="B48644" s="1">
        <v>45161</v>
      </c>
      <c r="C48644" s="3">
        <v>0.95420817129629631</v>
      </c>
      <c r="D48644" t="s">
        <v>350</v>
      </c>
      <c r="E48644" t="s">
        <v>114</v>
      </c>
    </row>
    <row r="48645" spans="1:5" x14ac:dyDescent="0.25">
      <c r="A48645" t="s">
        <v>57</v>
      </c>
      <c r="B48645" s="1">
        <v>45161</v>
      </c>
      <c r="C48645" s="3">
        <v>0.95420841435185189</v>
      </c>
      <c r="D48645" t="s">
        <v>350</v>
      </c>
      <c r="E48645" t="s">
        <v>399</v>
      </c>
    </row>
    <row r="48646" spans="1:5" x14ac:dyDescent="0.25">
      <c r="A48646" t="s">
        <v>57</v>
      </c>
      <c r="B48646" s="1">
        <v>45161</v>
      </c>
      <c r="C48646" s="3">
        <v>0.95420874999999994</v>
      </c>
      <c r="D48646" t="s">
        <v>350</v>
      </c>
      <c r="E48646" t="s">
        <v>7853</v>
      </c>
    </row>
    <row r="48647" spans="1:5" x14ac:dyDescent="0.25">
      <c r="A48647" t="s">
        <v>57</v>
      </c>
      <c r="B48647" s="1">
        <v>45161</v>
      </c>
      <c r="C48647" s="3">
        <v>0.95421098379629632</v>
      </c>
      <c r="D48647" t="s">
        <v>350</v>
      </c>
      <c r="E48647" t="s">
        <v>802</v>
      </c>
    </row>
    <row r="48648" spans="1:5" x14ac:dyDescent="0.25">
      <c r="A48648" t="s">
        <v>57</v>
      </c>
      <c r="B48648" s="1">
        <v>45161</v>
      </c>
      <c r="C48648" s="3">
        <v>0.95421116898148151</v>
      </c>
      <c r="D48648" t="s">
        <v>350</v>
      </c>
      <c r="E48648" t="s">
        <v>398</v>
      </c>
    </row>
    <row r="48649" spans="1:5" x14ac:dyDescent="0.25">
      <c r="A48649" t="s">
        <v>57</v>
      </c>
      <c r="B48649" s="1">
        <v>45161</v>
      </c>
      <c r="C48649" s="3">
        <v>0.95421276620370366</v>
      </c>
      <c r="D48649" t="s">
        <v>350</v>
      </c>
      <c r="E48649" t="s">
        <v>114</v>
      </c>
    </row>
    <row r="48650" spans="1:5" x14ac:dyDescent="0.25">
      <c r="A48650" t="s">
        <v>57</v>
      </c>
      <c r="B48650" s="1">
        <v>45161</v>
      </c>
      <c r="C48650" s="3">
        <v>0.95421300925925923</v>
      </c>
      <c r="D48650" t="s">
        <v>350</v>
      </c>
      <c r="E48650" t="s">
        <v>399</v>
      </c>
    </row>
    <row r="48651" spans="1:5" x14ac:dyDescent="0.25">
      <c r="A48651" t="s">
        <v>57</v>
      </c>
      <c r="B48651" s="1">
        <v>45161</v>
      </c>
      <c r="C48651" s="3">
        <v>0.95421334490740739</v>
      </c>
      <c r="D48651" t="s">
        <v>350</v>
      </c>
      <c r="E48651" t="s">
        <v>7854</v>
      </c>
    </row>
    <row r="48652" spans="1:5" x14ac:dyDescent="0.25">
      <c r="A48652" t="s">
        <v>57</v>
      </c>
      <c r="B48652" s="1">
        <v>45161</v>
      </c>
      <c r="C48652" s="3">
        <v>0.95421548611111107</v>
      </c>
      <c r="D48652" t="s">
        <v>350</v>
      </c>
      <c r="E48652" t="s">
        <v>802</v>
      </c>
    </row>
    <row r="48653" spans="1:5" x14ac:dyDescent="0.25">
      <c r="A48653" t="s">
        <v>57</v>
      </c>
      <c r="B48653" s="1">
        <v>45161</v>
      </c>
      <c r="C48653" s="3">
        <v>0.95421572916666664</v>
      </c>
      <c r="D48653" t="s">
        <v>350</v>
      </c>
      <c r="E48653" t="s">
        <v>398</v>
      </c>
    </row>
    <row r="48654" spans="1:5" x14ac:dyDescent="0.25">
      <c r="A48654" t="s">
        <v>57</v>
      </c>
      <c r="B48654" s="1">
        <v>45161</v>
      </c>
      <c r="C48654" s="3">
        <v>0.95421725694444437</v>
      </c>
      <c r="D48654" t="s">
        <v>350</v>
      </c>
      <c r="E48654" t="s">
        <v>114</v>
      </c>
    </row>
    <row r="48655" spans="1:5" x14ac:dyDescent="0.25">
      <c r="A48655" t="s">
        <v>57</v>
      </c>
      <c r="B48655" s="1">
        <v>45161</v>
      </c>
      <c r="C48655" s="3">
        <v>0.95421749999999994</v>
      </c>
      <c r="D48655" t="s">
        <v>350</v>
      </c>
      <c r="E48655" t="s">
        <v>399</v>
      </c>
    </row>
    <row r="48656" spans="1:5" x14ac:dyDescent="0.25">
      <c r="A48656" t="s">
        <v>57</v>
      </c>
      <c r="B48656" s="1">
        <v>45161</v>
      </c>
      <c r="C48656" s="3">
        <v>0.95421783564814822</v>
      </c>
      <c r="D48656" t="s">
        <v>350</v>
      </c>
      <c r="E48656" t="s">
        <v>7855</v>
      </c>
    </row>
    <row r="48657" spans="1:5" x14ac:dyDescent="0.25">
      <c r="A48657" t="s">
        <v>57</v>
      </c>
      <c r="B48657" s="1">
        <v>45161</v>
      </c>
      <c r="C48657" s="3">
        <v>0.95421997685185189</v>
      </c>
      <c r="D48657" t="s">
        <v>350</v>
      </c>
      <c r="E48657" t="s">
        <v>802</v>
      </c>
    </row>
    <row r="48658" spans="1:5" x14ac:dyDescent="0.25">
      <c r="A48658" t="s">
        <v>57</v>
      </c>
      <c r="B48658" s="1">
        <v>45161</v>
      </c>
      <c r="C48658" s="3">
        <v>0.95422020833333343</v>
      </c>
      <c r="D48658" t="s">
        <v>350</v>
      </c>
      <c r="E48658" t="s">
        <v>398</v>
      </c>
    </row>
    <row r="48659" spans="1:5" x14ac:dyDescent="0.25">
      <c r="A48659" t="s">
        <v>57</v>
      </c>
      <c r="B48659" s="1">
        <v>45161</v>
      </c>
      <c r="C48659" s="3">
        <v>0.95422180555555558</v>
      </c>
      <c r="D48659" t="s">
        <v>350</v>
      </c>
      <c r="E48659" t="s">
        <v>114</v>
      </c>
    </row>
    <row r="48660" spans="1:5" x14ac:dyDescent="0.25">
      <c r="A48660" t="s">
        <v>57</v>
      </c>
      <c r="B48660" s="1">
        <v>45161</v>
      </c>
      <c r="C48660" s="3">
        <v>0.95422204861111115</v>
      </c>
      <c r="D48660" t="s">
        <v>350</v>
      </c>
      <c r="E48660" t="s">
        <v>399</v>
      </c>
    </row>
    <row r="48661" spans="1:5" x14ac:dyDescent="0.25">
      <c r="A48661" t="s">
        <v>57</v>
      </c>
      <c r="B48661" s="1">
        <v>45161</v>
      </c>
      <c r="C48661" s="3">
        <v>0.95422447916666664</v>
      </c>
      <c r="D48661" t="s">
        <v>350</v>
      </c>
      <c r="E48661" t="s">
        <v>7856</v>
      </c>
    </row>
    <row r="48662" spans="1:5" x14ac:dyDescent="0.25">
      <c r="A48662" t="s">
        <v>57</v>
      </c>
      <c r="B48662" s="1">
        <v>45161</v>
      </c>
      <c r="C48662" s="3">
        <v>0.95422452546296299</v>
      </c>
      <c r="D48662" t="s">
        <v>350</v>
      </c>
      <c r="E48662" t="s">
        <v>802</v>
      </c>
    </row>
    <row r="48663" spans="1:5" x14ac:dyDescent="0.25">
      <c r="A48663" t="s">
        <v>57</v>
      </c>
      <c r="B48663" s="1">
        <v>45161</v>
      </c>
      <c r="C48663" s="3">
        <v>0.9542246875</v>
      </c>
      <c r="D48663" t="s">
        <v>350</v>
      </c>
      <c r="E48663" t="s">
        <v>398</v>
      </c>
    </row>
    <row r="48664" spans="1:5" x14ac:dyDescent="0.25">
      <c r="A48664" t="s">
        <v>57</v>
      </c>
      <c r="B48664" s="1">
        <v>45161</v>
      </c>
      <c r="C48664" s="3">
        <v>0.95422640046296303</v>
      </c>
      <c r="D48664" t="s">
        <v>350</v>
      </c>
      <c r="E48664" t="s">
        <v>114</v>
      </c>
    </row>
    <row r="48665" spans="1:5" x14ac:dyDescent="0.25">
      <c r="A48665" t="s">
        <v>57</v>
      </c>
      <c r="B48665" s="1">
        <v>45161</v>
      </c>
      <c r="C48665" s="3">
        <v>0.95422665509259252</v>
      </c>
      <c r="D48665" t="s">
        <v>350</v>
      </c>
      <c r="E48665" t="s">
        <v>399</v>
      </c>
    </row>
    <row r="48666" spans="1:5" x14ac:dyDescent="0.25">
      <c r="A48666" t="s">
        <v>57</v>
      </c>
      <c r="B48666" s="1">
        <v>45161</v>
      </c>
      <c r="C48666" s="3">
        <v>0.95422907407407409</v>
      </c>
      <c r="D48666" t="s">
        <v>350</v>
      </c>
      <c r="E48666" t="s">
        <v>7857</v>
      </c>
    </row>
    <row r="48667" spans="1:5" x14ac:dyDescent="0.25">
      <c r="A48667" t="s">
        <v>57</v>
      </c>
      <c r="B48667" s="1">
        <v>45161</v>
      </c>
      <c r="C48667" s="3">
        <v>0.95422921296296292</v>
      </c>
      <c r="D48667" t="s">
        <v>350</v>
      </c>
      <c r="E48667" t="s">
        <v>802</v>
      </c>
    </row>
    <row r="48668" spans="1:5" x14ac:dyDescent="0.25">
      <c r="A48668" t="s">
        <v>57</v>
      </c>
      <c r="B48668" s="1">
        <v>45161</v>
      </c>
      <c r="C48668" s="3">
        <v>0.9542293634259259</v>
      </c>
      <c r="D48668" t="s">
        <v>350</v>
      </c>
      <c r="E48668" t="s">
        <v>398</v>
      </c>
    </row>
    <row r="48669" spans="1:5" x14ac:dyDescent="0.25">
      <c r="A48669" t="s">
        <v>57</v>
      </c>
      <c r="B48669" s="1">
        <v>45161</v>
      </c>
      <c r="C48669" s="3">
        <v>0.9542309722222222</v>
      </c>
      <c r="D48669" t="s">
        <v>350</v>
      </c>
      <c r="E48669" t="s">
        <v>114</v>
      </c>
    </row>
    <row r="48670" spans="1:5" x14ac:dyDescent="0.25">
      <c r="A48670" t="s">
        <v>57</v>
      </c>
      <c r="B48670" s="1">
        <v>45161</v>
      </c>
      <c r="C48670" s="3">
        <v>0.95423121527777777</v>
      </c>
      <c r="D48670" t="s">
        <v>350</v>
      </c>
      <c r="E48670" t="s">
        <v>399</v>
      </c>
    </row>
    <row r="48671" spans="1:5" x14ac:dyDescent="0.25">
      <c r="A48671" t="s">
        <v>57</v>
      </c>
      <c r="B48671" s="1">
        <v>45161</v>
      </c>
      <c r="C48671" s="3">
        <v>0.95423364583333337</v>
      </c>
      <c r="D48671" t="s">
        <v>350</v>
      </c>
      <c r="E48671" t="s">
        <v>7858</v>
      </c>
    </row>
    <row r="48672" spans="1:5" x14ac:dyDescent="0.25">
      <c r="A48672" t="s">
        <v>57</v>
      </c>
      <c r="B48672" s="1">
        <v>45161</v>
      </c>
      <c r="C48672" s="3">
        <v>0.95423369212962961</v>
      </c>
      <c r="D48672" t="s">
        <v>350</v>
      </c>
      <c r="E48672" t="s">
        <v>802</v>
      </c>
    </row>
    <row r="48673" spans="1:5" x14ac:dyDescent="0.25">
      <c r="A48673" t="s">
        <v>57</v>
      </c>
      <c r="B48673" s="1">
        <v>45161</v>
      </c>
      <c r="C48673" s="3">
        <v>0.95423383101851844</v>
      </c>
      <c r="D48673" t="s">
        <v>350</v>
      </c>
      <c r="E48673" t="s">
        <v>398</v>
      </c>
    </row>
    <row r="48674" spans="1:5" x14ac:dyDescent="0.25">
      <c r="A48674" t="s">
        <v>57</v>
      </c>
      <c r="B48674" s="1">
        <v>45161</v>
      </c>
      <c r="C48674" s="3">
        <v>0.95423554398148147</v>
      </c>
      <c r="D48674" t="s">
        <v>350</v>
      </c>
      <c r="E48674" t="s">
        <v>114</v>
      </c>
    </row>
    <row r="48675" spans="1:5" x14ac:dyDescent="0.25">
      <c r="A48675" t="s">
        <v>57</v>
      </c>
      <c r="B48675" s="1">
        <v>45161</v>
      </c>
      <c r="C48675" s="3">
        <v>0.95423578703703704</v>
      </c>
      <c r="D48675" t="s">
        <v>350</v>
      </c>
      <c r="E48675" t="s">
        <v>399</v>
      </c>
    </row>
    <row r="48676" spans="1:5" x14ac:dyDescent="0.25">
      <c r="A48676" t="s">
        <v>57</v>
      </c>
      <c r="B48676" s="1">
        <v>45161</v>
      </c>
      <c r="C48676" s="3">
        <v>0.95423611111111117</v>
      </c>
      <c r="D48676" t="s">
        <v>350</v>
      </c>
      <c r="E48676" t="s">
        <v>7859</v>
      </c>
    </row>
    <row r="48677" spans="1:5" x14ac:dyDescent="0.25">
      <c r="A48677" t="s">
        <v>57</v>
      </c>
      <c r="B48677" s="1">
        <v>45161</v>
      </c>
      <c r="C48677" s="3">
        <v>0.95423825231481485</v>
      </c>
      <c r="D48677" t="s">
        <v>350</v>
      </c>
      <c r="E48677" t="s">
        <v>802</v>
      </c>
    </row>
    <row r="48678" spans="1:5" x14ac:dyDescent="0.25">
      <c r="A48678" t="s">
        <v>57</v>
      </c>
      <c r="B48678" s="1">
        <v>45161</v>
      </c>
      <c r="C48678" s="3">
        <v>0.95423842592592589</v>
      </c>
      <c r="D48678" t="s">
        <v>350</v>
      </c>
      <c r="E48678" t="s">
        <v>398</v>
      </c>
    </row>
    <row r="48679" spans="1:5" x14ac:dyDescent="0.25">
      <c r="A48679" t="s">
        <v>57</v>
      </c>
      <c r="B48679" s="1">
        <v>45161</v>
      </c>
      <c r="C48679" s="3">
        <v>0.95424012731481478</v>
      </c>
      <c r="D48679" t="s">
        <v>350</v>
      </c>
      <c r="E48679" t="s">
        <v>114</v>
      </c>
    </row>
    <row r="48680" spans="1:5" x14ac:dyDescent="0.25">
      <c r="A48680" t="s">
        <v>57</v>
      </c>
      <c r="B48680" s="1">
        <v>45161</v>
      </c>
      <c r="C48680" s="3">
        <v>0.95424037037037035</v>
      </c>
      <c r="D48680" t="s">
        <v>350</v>
      </c>
      <c r="E48680" t="s">
        <v>399</v>
      </c>
    </row>
    <row r="48681" spans="1:5" x14ac:dyDescent="0.25">
      <c r="A48681" t="s">
        <v>57</v>
      </c>
      <c r="B48681" s="1">
        <v>45161</v>
      </c>
      <c r="C48681" s="3">
        <v>0.95424070601851863</v>
      </c>
      <c r="D48681" t="s">
        <v>350</v>
      </c>
      <c r="E48681" t="s">
        <v>7860</v>
      </c>
    </row>
    <row r="48682" spans="1:5" x14ac:dyDescent="0.25">
      <c r="A48682" t="s">
        <v>57</v>
      </c>
      <c r="B48682" s="1">
        <v>45161</v>
      </c>
      <c r="C48682" s="3">
        <v>0.9542428472222223</v>
      </c>
      <c r="D48682" t="s">
        <v>350</v>
      </c>
      <c r="E48682" t="s">
        <v>802</v>
      </c>
    </row>
    <row r="48683" spans="1:5" x14ac:dyDescent="0.25">
      <c r="A48683" t="s">
        <v>57</v>
      </c>
      <c r="B48683" s="1">
        <v>45161</v>
      </c>
      <c r="C48683" s="3">
        <v>0.95424307870370362</v>
      </c>
      <c r="D48683" t="s">
        <v>350</v>
      </c>
      <c r="E48683" t="s">
        <v>398</v>
      </c>
    </row>
    <row r="48684" spans="1:5" x14ac:dyDescent="0.25">
      <c r="A48684" t="s">
        <v>57</v>
      </c>
      <c r="B48684" s="1">
        <v>45161</v>
      </c>
      <c r="C48684" s="3">
        <v>0.95424469907407417</v>
      </c>
      <c r="D48684" t="s">
        <v>350</v>
      </c>
      <c r="E48684" t="s">
        <v>114</v>
      </c>
    </row>
    <row r="48685" spans="1:5" x14ac:dyDescent="0.25">
      <c r="A48685" t="s">
        <v>57</v>
      </c>
      <c r="B48685" s="1">
        <v>45161</v>
      </c>
      <c r="C48685" s="3">
        <v>0.95424494212962963</v>
      </c>
      <c r="D48685" t="s">
        <v>350</v>
      </c>
      <c r="E48685" t="s">
        <v>399</v>
      </c>
    </row>
    <row r="48686" spans="1:5" x14ac:dyDescent="0.25">
      <c r="A48686" t="s">
        <v>57</v>
      </c>
      <c r="B48686" s="1">
        <v>45161</v>
      </c>
      <c r="C48686" s="3">
        <v>0.95424738425925926</v>
      </c>
      <c r="D48686" t="s">
        <v>350</v>
      </c>
      <c r="E48686" t="s">
        <v>7861</v>
      </c>
    </row>
    <row r="48687" spans="1:5" x14ac:dyDescent="0.25">
      <c r="A48687" t="s">
        <v>57</v>
      </c>
      <c r="B48687" s="1">
        <v>45161</v>
      </c>
      <c r="C48687" s="3">
        <v>0.95424751157407417</v>
      </c>
      <c r="D48687" t="s">
        <v>350</v>
      </c>
      <c r="E48687" t="s">
        <v>802</v>
      </c>
    </row>
    <row r="48688" spans="1:5" x14ac:dyDescent="0.25">
      <c r="A48688" t="s">
        <v>57</v>
      </c>
      <c r="B48688" s="1">
        <v>45161</v>
      </c>
      <c r="C48688" s="3">
        <v>0.95424766203703693</v>
      </c>
      <c r="D48688" t="s">
        <v>350</v>
      </c>
      <c r="E48688" t="s">
        <v>398</v>
      </c>
    </row>
    <row r="48689" spans="1:5" x14ac:dyDescent="0.25">
      <c r="A48689" t="s">
        <v>57</v>
      </c>
      <c r="B48689" s="1">
        <v>45161</v>
      </c>
      <c r="C48689" s="3">
        <v>0.95424920138888891</v>
      </c>
      <c r="D48689" t="s">
        <v>350</v>
      </c>
      <c r="E48689" t="s">
        <v>114</v>
      </c>
    </row>
    <row r="48690" spans="1:5" x14ac:dyDescent="0.25">
      <c r="A48690" t="s">
        <v>57</v>
      </c>
      <c r="B48690" s="1">
        <v>45161</v>
      </c>
      <c r="C48690" s="3">
        <v>0.95424944444444437</v>
      </c>
      <c r="D48690" t="s">
        <v>350</v>
      </c>
      <c r="E48690" t="s">
        <v>399</v>
      </c>
    </row>
    <row r="48691" spans="1:5" x14ac:dyDescent="0.25">
      <c r="A48691" t="s">
        <v>57</v>
      </c>
      <c r="B48691" s="1">
        <v>45161</v>
      </c>
      <c r="C48691" s="3">
        <v>0.95425187500000008</v>
      </c>
      <c r="D48691" t="s">
        <v>350</v>
      </c>
      <c r="E48691" t="s">
        <v>7862</v>
      </c>
    </row>
    <row r="48692" spans="1:5" x14ac:dyDescent="0.25">
      <c r="A48692" t="s">
        <v>57</v>
      </c>
      <c r="B48692" s="1">
        <v>45161</v>
      </c>
      <c r="C48692" s="3">
        <v>0.95425192129629632</v>
      </c>
      <c r="D48692" t="s">
        <v>350</v>
      </c>
      <c r="E48692" t="s">
        <v>802</v>
      </c>
    </row>
    <row r="48693" spans="1:5" x14ac:dyDescent="0.25">
      <c r="A48693" t="s">
        <v>57</v>
      </c>
      <c r="B48693" s="1">
        <v>45161</v>
      </c>
      <c r="C48693" s="3">
        <v>0.95425215277777775</v>
      </c>
      <c r="D48693" t="s">
        <v>350</v>
      </c>
      <c r="E48693" t="s">
        <v>398</v>
      </c>
    </row>
    <row r="48694" spans="1:5" x14ac:dyDescent="0.25">
      <c r="A48694" t="s">
        <v>57</v>
      </c>
      <c r="B48694" s="1">
        <v>45161</v>
      </c>
      <c r="C48694" s="3">
        <v>0.95425378472222222</v>
      </c>
      <c r="D48694" t="s">
        <v>350</v>
      </c>
      <c r="E48694" t="s">
        <v>114</v>
      </c>
    </row>
    <row r="48695" spans="1:5" x14ac:dyDescent="0.25">
      <c r="A48695" t="s">
        <v>57</v>
      </c>
      <c r="B48695" s="1">
        <v>45161</v>
      </c>
      <c r="C48695" s="3">
        <v>0.95425402777777768</v>
      </c>
      <c r="D48695" t="s">
        <v>350</v>
      </c>
      <c r="E48695" t="s">
        <v>399</v>
      </c>
    </row>
    <row r="48696" spans="1:5" x14ac:dyDescent="0.25">
      <c r="A48696" t="s">
        <v>57</v>
      </c>
      <c r="B48696" s="1">
        <v>45161</v>
      </c>
      <c r="C48696" s="3">
        <v>0.95425432870370364</v>
      </c>
      <c r="D48696" t="s">
        <v>350</v>
      </c>
      <c r="E48696" t="s">
        <v>7863</v>
      </c>
    </row>
    <row r="48697" spans="1:5" x14ac:dyDescent="0.25">
      <c r="A48697" t="s">
        <v>57</v>
      </c>
      <c r="B48697" s="1">
        <v>45161</v>
      </c>
      <c r="C48697" s="3">
        <v>0.95425650462962963</v>
      </c>
      <c r="D48697" t="s">
        <v>350</v>
      </c>
      <c r="E48697" t="s">
        <v>802</v>
      </c>
    </row>
    <row r="48698" spans="1:5" x14ac:dyDescent="0.25">
      <c r="A48698" t="s">
        <v>57</v>
      </c>
      <c r="B48698" s="1">
        <v>45161</v>
      </c>
      <c r="C48698" s="3">
        <v>0.95425673611111117</v>
      </c>
      <c r="D48698" t="s">
        <v>350</v>
      </c>
      <c r="E48698" t="s">
        <v>398</v>
      </c>
    </row>
    <row r="48699" spans="1:5" x14ac:dyDescent="0.25">
      <c r="A48699" t="s">
        <v>57</v>
      </c>
      <c r="B48699" s="1">
        <v>45161</v>
      </c>
      <c r="C48699" s="3">
        <v>0.9542583564814815</v>
      </c>
      <c r="D48699" t="s">
        <v>350</v>
      </c>
      <c r="E48699" t="s">
        <v>114</v>
      </c>
    </row>
    <row r="48700" spans="1:5" x14ac:dyDescent="0.25">
      <c r="A48700" t="s">
        <v>57</v>
      </c>
      <c r="B48700" s="1">
        <v>45161</v>
      </c>
      <c r="C48700" s="3">
        <v>0.95425859953703707</v>
      </c>
      <c r="D48700" t="s">
        <v>350</v>
      </c>
      <c r="E48700" t="s">
        <v>399</v>
      </c>
    </row>
    <row r="48701" spans="1:5" x14ac:dyDescent="0.25">
      <c r="A48701" t="s">
        <v>57</v>
      </c>
      <c r="B48701" s="1">
        <v>45161</v>
      </c>
      <c r="C48701" s="3">
        <v>0.95426103009259255</v>
      </c>
      <c r="D48701" t="s">
        <v>350</v>
      </c>
      <c r="E48701" t="s">
        <v>7864</v>
      </c>
    </row>
    <row r="48702" spans="1:5" x14ac:dyDescent="0.25">
      <c r="A48702" t="s">
        <v>57</v>
      </c>
      <c r="B48702" s="1">
        <v>45161</v>
      </c>
      <c r="C48702" s="3">
        <v>0.95426115740740736</v>
      </c>
      <c r="D48702" t="s">
        <v>350</v>
      </c>
      <c r="E48702" t="s">
        <v>802</v>
      </c>
    </row>
    <row r="48703" spans="1:5" x14ac:dyDescent="0.25">
      <c r="A48703" t="s">
        <v>57</v>
      </c>
      <c r="B48703" s="1">
        <v>45161</v>
      </c>
      <c r="C48703" s="3">
        <v>0.95426130787037033</v>
      </c>
      <c r="D48703" t="s">
        <v>350</v>
      </c>
      <c r="E48703" t="s">
        <v>398</v>
      </c>
    </row>
    <row r="48704" spans="1:5" x14ac:dyDescent="0.25">
      <c r="A48704" t="s">
        <v>57</v>
      </c>
      <c r="B48704" s="1">
        <v>45161</v>
      </c>
      <c r="C48704" s="3">
        <v>0.95426292824074077</v>
      </c>
      <c r="D48704" t="s">
        <v>350</v>
      </c>
      <c r="E48704" t="s">
        <v>114</v>
      </c>
    </row>
    <row r="48705" spans="1:33" x14ac:dyDescent="0.25">
      <c r="A48705" t="s">
        <v>57</v>
      </c>
      <c r="B48705" s="1">
        <v>45161</v>
      </c>
      <c r="C48705" s="3">
        <v>0.95426317129629634</v>
      </c>
      <c r="D48705" t="s">
        <v>350</v>
      </c>
      <c r="E48705" t="s">
        <v>399</v>
      </c>
    </row>
    <row r="48706" spans="1:33" x14ac:dyDescent="0.25">
      <c r="A48706" t="s">
        <v>57</v>
      </c>
      <c r="B48706" s="1">
        <v>45161</v>
      </c>
      <c r="C48706" s="3">
        <v>0.95426560185185183</v>
      </c>
      <c r="D48706" t="s">
        <v>350</v>
      </c>
      <c r="E48706" t="s">
        <v>7865</v>
      </c>
    </row>
    <row r="48707" spans="1:33" x14ac:dyDescent="0.25">
      <c r="A48707" t="s">
        <v>57</v>
      </c>
      <c r="B48707" s="1">
        <v>45161</v>
      </c>
      <c r="C48707" s="3">
        <v>0.95426564814814807</v>
      </c>
      <c r="D48707" t="s">
        <v>350</v>
      </c>
      <c r="E48707" t="s">
        <v>802</v>
      </c>
    </row>
    <row r="48708" spans="1:33" x14ac:dyDescent="0.25">
      <c r="A48708" t="s">
        <v>57</v>
      </c>
      <c r="B48708" s="1">
        <v>45161</v>
      </c>
      <c r="C48708" s="3">
        <v>0.95426587962962961</v>
      </c>
      <c r="D48708" t="s">
        <v>350</v>
      </c>
      <c r="E48708" t="s">
        <v>96</v>
      </c>
    </row>
    <row r="48709" spans="1:33" x14ac:dyDescent="0.25">
      <c r="A48709" t="s">
        <v>57</v>
      </c>
      <c r="B48709" s="1">
        <v>45161</v>
      </c>
      <c r="C48709" s="3">
        <v>0.95426600694444452</v>
      </c>
      <c r="D48709" t="s">
        <v>350</v>
      </c>
      <c r="E48709" t="s">
        <v>100</v>
      </c>
    </row>
    <row r="48710" spans="1:33" x14ac:dyDescent="0.25">
      <c r="A48710" t="s">
        <v>57</v>
      </c>
      <c r="B48710" s="1">
        <v>45161</v>
      </c>
      <c r="C48710" s="3">
        <v>0.95426640046296296</v>
      </c>
      <c r="D48710" t="s">
        <v>350</v>
      </c>
      <c r="E48710" t="s">
        <v>101</v>
      </c>
    </row>
    <row r="48711" spans="1:33" x14ac:dyDescent="0.25">
      <c r="A48711" t="s">
        <v>57</v>
      </c>
      <c r="B48711" s="1">
        <v>45161</v>
      </c>
      <c r="C48711" s="3">
        <v>0.95426711805555564</v>
      </c>
      <c r="D48711" t="s">
        <v>350</v>
      </c>
      <c r="E48711" t="s">
        <v>102</v>
      </c>
    </row>
    <row r="48712" spans="1:33" x14ac:dyDescent="0.25">
      <c r="A48712" t="s">
        <v>57</v>
      </c>
      <c r="B48712" s="1">
        <v>45161</v>
      </c>
      <c r="C48712" s="3">
        <v>0.95426593750000011</v>
      </c>
      <c r="D48712" t="s">
        <v>350</v>
      </c>
      <c r="E48712" t="s">
        <v>103</v>
      </c>
      <c r="F48712">
        <v>9.09</v>
      </c>
      <c r="G48712">
        <v>70.994990999999999</v>
      </c>
      <c r="H48712">
        <v>0</v>
      </c>
      <c r="I48712">
        <v>6.45</v>
      </c>
      <c r="J48712">
        <v>0</v>
      </c>
      <c r="K48712">
        <v>3646376.4228599998</v>
      </c>
      <c r="L48712">
        <v>1967.4516000000001</v>
      </c>
      <c r="M48712">
        <v>2.0494289999999999</v>
      </c>
      <c r="N48712">
        <v>181.5</v>
      </c>
      <c r="O48712">
        <v>32.65</v>
      </c>
      <c r="P48712">
        <v>5925.9750000000004</v>
      </c>
      <c r="Q48712">
        <v>3646278.0502800001</v>
      </c>
      <c r="R48712">
        <v>41682568.958755001</v>
      </c>
      <c r="S48712">
        <v>332477.80139799998</v>
      </c>
      <c r="AD48712">
        <v>1305.1400149999999</v>
      </c>
      <c r="AE48712">
        <v>22.709999</v>
      </c>
      <c r="AF48712">
        <v>33.5</v>
      </c>
      <c r="AG48712">
        <v>22.709999</v>
      </c>
    </row>
    <row r="48713" spans="1:33" x14ac:dyDescent="0.25">
      <c r="A48713" t="s">
        <v>57</v>
      </c>
      <c r="B48713" s="1">
        <v>45161</v>
      </c>
      <c r="C48713" s="3">
        <v>0.95426766203703706</v>
      </c>
      <c r="D48713" t="s">
        <v>350</v>
      </c>
      <c r="E48713" t="s">
        <v>104</v>
      </c>
    </row>
    <row r="48714" spans="1:33" x14ac:dyDescent="0.25">
      <c r="A48714" t="s">
        <v>57</v>
      </c>
      <c r="B48714" s="1">
        <v>45161</v>
      </c>
      <c r="C48714" s="3">
        <v>0.95428393518518517</v>
      </c>
      <c r="D48714" t="s">
        <v>350</v>
      </c>
      <c r="E48714" t="s">
        <v>105</v>
      </c>
    </row>
    <row r="48715" spans="1:33" x14ac:dyDescent="0.25">
      <c r="A48715" t="s">
        <v>57</v>
      </c>
      <c r="B48715" s="1">
        <v>45161</v>
      </c>
      <c r="C48715" s="3">
        <v>0.95428398148148152</v>
      </c>
      <c r="D48715" t="s">
        <v>350</v>
      </c>
      <c r="E48715" t="s">
        <v>106</v>
      </c>
    </row>
    <row r="48716" spans="1:33" x14ac:dyDescent="0.25">
      <c r="A48716" t="s">
        <v>57</v>
      </c>
      <c r="B48716" s="1">
        <v>45161</v>
      </c>
      <c r="C48716" s="3">
        <v>0.95428468749999995</v>
      </c>
      <c r="D48716" t="s">
        <v>350</v>
      </c>
      <c r="E48716" t="s">
        <v>398</v>
      </c>
    </row>
    <row r="48717" spans="1:33" x14ac:dyDescent="0.25">
      <c r="A48717" t="s">
        <v>57</v>
      </c>
      <c r="B48717" s="1">
        <v>45161</v>
      </c>
      <c r="C48717" s="3">
        <v>0.95428630787037039</v>
      </c>
      <c r="D48717" t="s">
        <v>350</v>
      </c>
      <c r="E48717" t="s">
        <v>114</v>
      </c>
    </row>
    <row r="48718" spans="1:33" x14ac:dyDescent="0.25">
      <c r="A48718" t="s">
        <v>57</v>
      </c>
      <c r="B48718" s="1">
        <v>45161</v>
      </c>
      <c r="C48718" s="3">
        <v>0.95428655092592596</v>
      </c>
      <c r="D48718" t="s">
        <v>350</v>
      </c>
      <c r="E48718" t="s">
        <v>399</v>
      </c>
    </row>
    <row r="48719" spans="1:33" x14ac:dyDescent="0.25">
      <c r="A48719" t="s">
        <v>57</v>
      </c>
      <c r="B48719" s="1">
        <v>45161</v>
      </c>
      <c r="C48719" s="3">
        <v>0.95428896990740741</v>
      </c>
      <c r="D48719" t="s">
        <v>350</v>
      </c>
      <c r="E48719" t="s">
        <v>7866</v>
      </c>
    </row>
    <row r="48720" spans="1:33" x14ac:dyDescent="0.25">
      <c r="A48720" t="s">
        <v>57</v>
      </c>
      <c r="B48720" s="1">
        <v>45161</v>
      </c>
      <c r="C48720" s="3">
        <v>0.95428910879629625</v>
      </c>
      <c r="D48720" t="s">
        <v>350</v>
      </c>
      <c r="E48720" t="s">
        <v>802</v>
      </c>
    </row>
    <row r="48721" spans="1:20" x14ac:dyDescent="0.25">
      <c r="A48721" t="s">
        <v>57</v>
      </c>
      <c r="B48721" s="1">
        <v>45161</v>
      </c>
      <c r="C48721" s="3">
        <v>0.95426771990740733</v>
      </c>
      <c r="D48721" t="s">
        <v>350</v>
      </c>
      <c r="E48721" t="s">
        <v>127</v>
      </c>
      <c r="T48721" t="s">
        <v>515</v>
      </c>
    </row>
    <row r="48722" spans="1:20" x14ac:dyDescent="0.25">
      <c r="A48722" t="s">
        <v>57</v>
      </c>
      <c r="B48722" s="1">
        <v>45161</v>
      </c>
      <c r="C48722" s="3">
        <v>0.95426771990740733</v>
      </c>
      <c r="D48722" t="s">
        <v>350</v>
      </c>
      <c r="E48722" t="s">
        <v>127</v>
      </c>
      <c r="T48722" t="s">
        <v>130</v>
      </c>
    </row>
    <row r="48723" spans="1:20" x14ac:dyDescent="0.25">
      <c r="A48723" t="s">
        <v>57</v>
      </c>
      <c r="B48723" s="1">
        <v>45161</v>
      </c>
      <c r="C48723" s="3">
        <v>0.95427003472222216</v>
      </c>
      <c r="D48723" t="s">
        <v>350</v>
      </c>
      <c r="E48723" t="s">
        <v>127</v>
      </c>
      <c r="T48723" t="s">
        <v>516</v>
      </c>
    </row>
    <row r="48724" spans="1:20" x14ac:dyDescent="0.25">
      <c r="A48724" t="s">
        <v>57</v>
      </c>
      <c r="B48724" s="1">
        <v>45161</v>
      </c>
      <c r="C48724" s="3">
        <v>0.9542700462962963</v>
      </c>
      <c r="D48724" t="s">
        <v>350</v>
      </c>
      <c r="E48724" t="s">
        <v>127</v>
      </c>
      <c r="T48724" t="s">
        <v>130</v>
      </c>
    </row>
    <row r="48725" spans="1:20" x14ac:dyDescent="0.25">
      <c r="A48725" t="s">
        <v>57</v>
      </c>
      <c r="B48725" s="1">
        <v>45161</v>
      </c>
      <c r="C48725" s="3">
        <v>0.9542723495370371</v>
      </c>
      <c r="D48725" t="s">
        <v>350</v>
      </c>
      <c r="E48725" t="s">
        <v>127</v>
      </c>
      <c r="T48725" t="s">
        <v>517</v>
      </c>
    </row>
    <row r="48726" spans="1:20" x14ac:dyDescent="0.25">
      <c r="A48726" t="s">
        <v>57</v>
      </c>
      <c r="B48726" s="1">
        <v>45161</v>
      </c>
      <c r="C48726" s="3">
        <v>0.95427236111111113</v>
      </c>
      <c r="D48726" t="s">
        <v>350</v>
      </c>
      <c r="E48726" t="s">
        <v>127</v>
      </c>
      <c r="T48726" t="s">
        <v>130</v>
      </c>
    </row>
    <row r="48727" spans="1:20" x14ac:dyDescent="0.25">
      <c r="A48727" t="s">
        <v>57</v>
      </c>
      <c r="B48727" s="1">
        <v>45161</v>
      </c>
      <c r="C48727" s="3">
        <v>0.95427467592592585</v>
      </c>
      <c r="D48727" t="s">
        <v>350</v>
      </c>
      <c r="E48727" t="s">
        <v>127</v>
      </c>
      <c r="T48727" t="s">
        <v>518</v>
      </c>
    </row>
    <row r="48728" spans="1:20" x14ac:dyDescent="0.25">
      <c r="A48728" t="s">
        <v>57</v>
      </c>
      <c r="B48728" s="1">
        <v>45161</v>
      </c>
      <c r="C48728" s="3">
        <v>0.9542746875</v>
      </c>
      <c r="D48728" t="s">
        <v>350</v>
      </c>
      <c r="E48728" t="s">
        <v>127</v>
      </c>
      <c r="T48728" t="s">
        <v>538</v>
      </c>
    </row>
    <row r="48729" spans="1:20" x14ac:dyDescent="0.25">
      <c r="A48729" t="s">
        <v>57</v>
      </c>
      <c r="B48729" s="1">
        <v>45161</v>
      </c>
      <c r="C48729" s="3">
        <v>0.95427700231481483</v>
      </c>
      <c r="D48729" t="s">
        <v>350</v>
      </c>
      <c r="E48729" t="s">
        <v>127</v>
      </c>
      <c r="T48729" t="s">
        <v>520</v>
      </c>
    </row>
    <row r="48730" spans="1:20" x14ac:dyDescent="0.25">
      <c r="A48730" t="s">
        <v>57</v>
      </c>
      <c r="B48730" s="1">
        <v>45161</v>
      </c>
      <c r="C48730" s="3">
        <v>0.95427700231481483</v>
      </c>
      <c r="D48730" t="s">
        <v>350</v>
      </c>
      <c r="E48730" t="s">
        <v>127</v>
      </c>
      <c r="T48730" t="s">
        <v>521</v>
      </c>
    </row>
    <row r="48731" spans="1:20" x14ac:dyDescent="0.25">
      <c r="A48731" t="s">
        <v>57</v>
      </c>
      <c r="B48731" s="1">
        <v>45161</v>
      </c>
      <c r="C48731" s="3">
        <v>0.95427931712962966</v>
      </c>
      <c r="D48731" t="s">
        <v>350</v>
      </c>
      <c r="E48731" t="s">
        <v>127</v>
      </c>
      <c r="T48731" t="s">
        <v>522</v>
      </c>
    </row>
    <row r="48732" spans="1:20" x14ac:dyDescent="0.25">
      <c r="A48732" t="s">
        <v>57</v>
      </c>
      <c r="B48732" s="1">
        <v>45161</v>
      </c>
      <c r="C48732" s="3">
        <v>0.9542793287037038</v>
      </c>
      <c r="D48732" t="s">
        <v>350</v>
      </c>
      <c r="E48732" t="s">
        <v>127</v>
      </c>
      <c r="T48732" t="s">
        <v>133</v>
      </c>
    </row>
    <row r="48733" spans="1:20" x14ac:dyDescent="0.25">
      <c r="A48733" t="s">
        <v>57</v>
      </c>
      <c r="B48733" s="1">
        <v>45161</v>
      </c>
      <c r="C48733" s="3">
        <v>0.95428164351851852</v>
      </c>
      <c r="D48733" t="s">
        <v>350</v>
      </c>
      <c r="E48733" t="s">
        <v>127</v>
      </c>
      <c r="T48733" t="s">
        <v>523</v>
      </c>
    </row>
    <row r="48734" spans="1:20" x14ac:dyDescent="0.25">
      <c r="A48734" t="s">
        <v>57</v>
      </c>
      <c r="B48734" s="1">
        <v>45161</v>
      </c>
      <c r="C48734" s="3">
        <v>0.95428165509259255</v>
      </c>
      <c r="D48734" t="s">
        <v>350</v>
      </c>
      <c r="E48734" t="s">
        <v>127</v>
      </c>
      <c r="T48734" t="s">
        <v>134</v>
      </c>
    </row>
    <row r="48735" spans="1:20" x14ac:dyDescent="0.25">
      <c r="A48735" t="s">
        <v>57</v>
      </c>
      <c r="B48735" s="1">
        <v>45161</v>
      </c>
      <c r="C48735" s="3">
        <v>0.95428417824074074</v>
      </c>
      <c r="D48735" t="s">
        <v>350</v>
      </c>
      <c r="E48735" t="s">
        <v>127</v>
      </c>
      <c r="T48735" t="s">
        <v>524</v>
      </c>
    </row>
    <row r="48736" spans="1:20" x14ac:dyDescent="0.25">
      <c r="A48736" t="s">
        <v>57</v>
      </c>
      <c r="B48736" s="1">
        <v>45161</v>
      </c>
      <c r="C48736" s="3">
        <v>0.95428417824074074</v>
      </c>
      <c r="D48736" t="s">
        <v>350</v>
      </c>
      <c r="E48736" t="s">
        <v>127</v>
      </c>
      <c r="T48736" t="s">
        <v>135</v>
      </c>
    </row>
    <row r="48737" spans="1:20" x14ac:dyDescent="0.25">
      <c r="A48737" t="s">
        <v>57</v>
      </c>
      <c r="B48737" s="1">
        <v>45161</v>
      </c>
      <c r="C48737" s="3">
        <v>0.95428464120370371</v>
      </c>
      <c r="D48737" t="s">
        <v>350</v>
      </c>
      <c r="E48737" t="s">
        <v>127</v>
      </c>
      <c r="T48737" t="s">
        <v>525</v>
      </c>
    </row>
    <row r="48738" spans="1:20" x14ac:dyDescent="0.25">
      <c r="A48738" t="s">
        <v>57</v>
      </c>
      <c r="B48738" s="1">
        <v>45161</v>
      </c>
      <c r="C48738" s="3">
        <v>0.95428464120370371</v>
      </c>
      <c r="D48738" t="s">
        <v>350</v>
      </c>
      <c r="E48738" t="s">
        <v>127</v>
      </c>
      <c r="T48738" t="s">
        <v>135</v>
      </c>
    </row>
    <row r="48739" spans="1:20" x14ac:dyDescent="0.25">
      <c r="A48739" t="s">
        <v>57</v>
      </c>
      <c r="B48739" s="1">
        <v>45161</v>
      </c>
      <c r="C48739" s="3">
        <v>0.9542934837962963</v>
      </c>
      <c r="D48739" t="s">
        <v>350</v>
      </c>
      <c r="E48739" t="s">
        <v>398</v>
      </c>
    </row>
    <row r="48740" spans="1:20" x14ac:dyDescent="0.25">
      <c r="A48740" t="s">
        <v>57</v>
      </c>
      <c r="B48740" s="1">
        <v>45161</v>
      </c>
      <c r="C48740" s="3">
        <v>0.95429518518518519</v>
      </c>
      <c r="D48740" t="s">
        <v>350</v>
      </c>
      <c r="E48740" t="s">
        <v>114</v>
      </c>
    </row>
    <row r="48741" spans="1:20" x14ac:dyDescent="0.25">
      <c r="A48741" t="s">
        <v>57</v>
      </c>
      <c r="B48741" s="1">
        <v>45161</v>
      </c>
      <c r="C48741" s="3">
        <v>0.95429542824074076</v>
      </c>
      <c r="D48741" t="s">
        <v>350</v>
      </c>
      <c r="E48741" t="s">
        <v>399</v>
      </c>
    </row>
    <row r="48742" spans="1:20" x14ac:dyDescent="0.25">
      <c r="A48742" t="s">
        <v>57</v>
      </c>
      <c r="B48742" s="1">
        <v>45161</v>
      </c>
      <c r="C48742" s="3">
        <v>0.95429578703703699</v>
      </c>
      <c r="D48742" t="s">
        <v>350</v>
      </c>
      <c r="E48742" t="s">
        <v>7867</v>
      </c>
    </row>
    <row r="48743" spans="1:20" x14ac:dyDescent="0.25">
      <c r="A48743" t="s">
        <v>57</v>
      </c>
      <c r="B48743" s="1">
        <v>45161</v>
      </c>
      <c r="C48743" s="3">
        <v>0.95429793981481481</v>
      </c>
      <c r="D48743" t="s">
        <v>350</v>
      </c>
      <c r="E48743" t="s">
        <v>802</v>
      </c>
    </row>
    <row r="48744" spans="1:20" x14ac:dyDescent="0.25">
      <c r="A48744" t="s">
        <v>57</v>
      </c>
      <c r="B48744" s="1">
        <v>45161</v>
      </c>
      <c r="C48744" s="3">
        <v>0.95429817129629635</v>
      </c>
      <c r="D48744" t="s">
        <v>350</v>
      </c>
      <c r="E48744" t="s">
        <v>398</v>
      </c>
    </row>
    <row r="48745" spans="1:20" x14ac:dyDescent="0.25">
      <c r="A48745" t="s">
        <v>57</v>
      </c>
      <c r="B48745" s="1">
        <v>45161</v>
      </c>
      <c r="C48745" s="3">
        <v>0.95429979166666667</v>
      </c>
      <c r="D48745" t="s">
        <v>350</v>
      </c>
      <c r="E48745" t="s">
        <v>114</v>
      </c>
    </row>
    <row r="48746" spans="1:20" x14ac:dyDescent="0.25">
      <c r="A48746" t="s">
        <v>57</v>
      </c>
      <c r="B48746" s="1">
        <v>45161</v>
      </c>
      <c r="C48746" s="3">
        <v>0.95430004629629639</v>
      </c>
      <c r="D48746" t="s">
        <v>350</v>
      </c>
      <c r="E48746" t="s">
        <v>399</v>
      </c>
    </row>
    <row r="48747" spans="1:20" x14ac:dyDescent="0.25">
      <c r="A48747" t="s">
        <v>57</v>
      </c>
      <c r="B48747" s="1">
        <v>45161</v>
      </c>
      <c r="C48747" s="3">
        <v>0.9543003703703703</v>
      </c>
      <c r="D48747" t="s">
        <v>350</v>
      </c>
      <c r="E48747" t="s">
        <v>7868</v>
      </c>
    </row>
    <row r="48748" spans="1:20" x14ac:dyDescent="0.25">
      <c r="A48748" t="s">
        <v>57</v>
      </c>
      <c r="B48748" s="1">
        <v>45161</v>
      </c>
      <c r="C48748" s="3">
        <v>0.95430251157407409</v>
      </c>
      <c r="D48748" t="s">
        <v>350</v>
      </c>
      <c r="E48748" t="s">
        <v>802</v>
      </c>
    </row>
    <row r="48749" spans="1:20" x14ac:dyDescent="0.25">
      <c r="A48749" t="s">
        <v>57</v>
      </c>
      <c r="B48749" s="1">
        <v>45161</v>
      </c>
      <c r="C48749" s="3">
        <v>0.95430265046296292</v>
      </c>
      <c r="D48749" t="s">
        <v>350</v>
      </c>
      <c r="E48749" t="s">
        <v>398</v>
      </c>
    </row>
    <row r="48750" spans="1:20" x14ac:dyDescent="0.25">
      <c r="A48750" t="s">
        <v>57</v>
      </c>
      <c r="B48750" s="1">
        <v>45161</v>
      </c>
      <c r="C48750" s="3">
        <v>0.95430428240740739</v>
      </c>
      <c r="D48750" t="s">
        <v>350</v>
      </c>
      <c r="E48750" t="s">
        <v>114</v>
      </c>
    </row>
    <row r="48751" spans="1:20" x14ac:dyDescent="0.25">
      <c r="A48751" t="s">
        <v>57</v>
      </c>
      <c r="B48751" s="1">
        <v>45161</v>
      </c>
      <c r="C48751" s="3">
        <v>0.95430461805555555</v>
      </c>
      <c r="D48751" t="s">
        <v>350</v>
      </c>
      <c r="E48751" t="s">
        <v>399</v>
      </c>
    </row>
    <row r="48752" spans="1:20" x14ac:dyDescent="0.25">
      <c r="A48752" t="s">
        <v>57</v>
      </c>
      <c r="B48752" s="1">
        <v>45161</v>
      </c>
      <c r="C48752" s="3">
        <v>0.95430702546296298</v>
      </c>
      <c r="D48752" t="s">
        <v>350</v>
      </c>
      <c r="E48752" t="s">
        <v>7869</v>
      </c>
    </row>
    <row r="48753" spans="1:5" x14ac:dyDescent="0.25">
      <c r="A48753" t="s">
        <v>57</v>
      </c>
      <c r="B48753" s="1">
        <v>45161</v>
      </c>
      <c r="C48753" s="3">
        <v>0.95430716435185181</v>
      </c>
      <c r="D48753" t="s">
        <v>350</v>
      </c>
      <c r="E48753" t="s">
        <v>802</v>
      </c>
    </row>
    <row r="48754" spans="1:5" x14ac:dyDescent="0.25">
      <c r="A48754" t="s">
        <v>57</v>
      </c>
      <c r="B48754" s="1">
        <v>45161</v>
      </c>
      <c r="C48754" s="3">
        <v>0.95430732638888882</v>
      </c>
      <c r="D48754" t="s">
        <v>350</v>
      </c>
      <c r="E48754" t="s">
        <v>398</v>
      </c>
    </row>
    <row r="48755" spans="1:5" x14ac:dyDescent="0.25">
      <c r="A48755" t="s">
        <v>57</v>
      </c>
      <c r="B48755" s="1">
        <v>45161</v>
      </c>
      <c r="C48755" s="3">
        <v>0.9543088657407407</v>
      </c>
      <c r="D48755" t="s">
        <v>350</v>
      </c>
      <c r="E48755" t="s">
        <v>114</v>
      </c>
    </row>
    <row r="48756" spans="1:5" x14ac:dyDescent="0.25">
      <c r="A48756" t="s">
        <v>57</v>
      </c>
      <c r="B48756" s="1">
        <v>45161</v>
      </c>
      <c r="C48756" s="3">
        <v>0.95430910879629627</v>
      </c>
      <c r="D48756" t="s">
        <v>350</v>
      </c>
      <c r="E48756" t="s">
        <v>399</v>
      </c>
    </row>
    <row r="48757" spans="1:5" x14ac:dyDescent="0.25">
      <c r="A48757" t="s">
        <v>57</v>
      </c>
      <c r="B48757" s="1">
        <v>45161</v>
      </c>
      <c r="C48757" s="3">
        <v>0.95431153935185187</v>
      </c>
      <c r="D48757" t="s">
        <v>350</v>
      </c>
      <c r="E48757" t="s">
        <v>7870</v>
      </c>
    </row>
    <row r="48758" spans="1:5" x14ac:dyDescent="0.25">
      <c r="A48758" t="s">
        <v>57</v>
      </c>
      <c r="B48758" s="1">
        <v>45161</v>
      </c>
      <c r="C48758" s="3">
        <v>0.95431166666666656</v>
      </c>
      <c r="D48758" t="s">
        <v>350</v>
      </c>
      <c r="E48758" t="s">
        <v>802</v>
      </c>
    </row>
    <row r="48759" spans="1:5" x14ac:dyDescent="0.25">
      <c r="A48759" t="s">
        <v>57</v>
      </c>
      <c r="B48759" s="1">
        <v>45161</v>
      </c>
      <c r="C48759" s="3">
        <v>0.95431181712962954</v>
      </c>
      <c r="D48759" t="s">
        <v>350</v>
      </c>
      <c r="E48759" t="s">
        <v>398</v>
      </c>
    </row>
    <row r="48760" spans="1:5" x14ac:dyDescent="0.25">
      <c r="A48760" t="s">
        <v>57</v>
      </c>
      <c r="B48760" s="1">
        <v>45161</v>
      </c>
      <c r="C48760" s="3">
        <v>0.95431343750000008</v>
      </c>
      <c r="D48760" t="s">
        <v>350</v>
      </c>
      <c r="E48760" t="s">
        <v>114</v>
      </c>
    </row>
    <row r="48761" spans="1:5" x14ac:dyDescent="0.25">
      <c r="A48761" t="s">
        <v>57</v>
      </c>
      <c r="B48761" s="1">
        <v>45161</v>
      </c>
      <c r="C48761" s="3">
        <v>0.95431368055555554</v>
      </c>
      <c r="D48761" t="s">
        <v>350</v>
      </c>
      <c r="E48761" t="s">
        <v>399</v>
      </c>
    </row>
    <row r="48762" spans="1:5" x14ac:dyDescent="0.25">
      <c r="A48762" t="s">
        <v>57</v>
      </c>
      <c r="B48762" s="1">
        <v>45161</v>
      </c>
      <c r="C48762" s="3">
        <v>0.95431611111111103</v>
      </c>
      <c r="D48762" t="s">
        <v>350</v>
      </c>
      <c r="E48762" t="s">
        <v>7871</v>
      </c>
    </row>
    <row r="48763" spans="1:5" x14ac:dyDescent="0.25">
      <c r="A48763" t="s">
        <v>57</v>
      </c>
      <c r="B48763" s="1">
        <v>45161</v>
      </c>
      <c r="C48763" s="3">
        <v>0.95431615740740738</v>
      </c>
      <c r="D48763" t="s">
        <v>350</v>
      </c>
      <c r="E48763" t="s">
        <v>802</v>
      </c>
    </row>
    <row r="48764" spans="1:5" x14ac:dyDescent="0.25">
      <c r="A48764" t="s">
        <v>57</v>
      </c>
      <c r="B48764" s="1">
        <v>45161</v>
      </c>
      <c r="C48764" s="3">
        <v>0.95431629629629633</v>
      </c>
      <c r="D48764" t="s">
        <v>350</v>
      </c>
      <c r="E48764" t="s">
        <v>398</v>
      </c>
    </row>
    <row r="48765" spans="1:5" x14ac:dyDescent="0.25">
      <c r="A48765" t="s">
        <v>57</v>
      </c>
      <c r="B48765" s="1">
        <v>45161</v>
      </c>
      <c r="C48765" s="3">
        <v>0.95431837962962962</v>
      </c>
      <c r="D48765" t="s">
        <v>350</v>
      </c>
      <c r="E48765" t="s">
        <v>114</v>
      </c>
    </row>
    <row r="48766" spans="1:5" x14ac:dyDescent="0.25">
      <c r="A48766" t="s">
        <v>57</v>
      </c>
      <c r="B48766" s="1">
        <v>45161</v>
      </c>
      <c r="C48766" s="3">
        <v>0.95431864583333337</v>
      </c>
      <c r="D48766" t="s">
        <v>350</v>
      </c>
      <c r="E48766" t="s">
        <v>399</v>
      </c>
    </row>
    <row r="48767" spans="1:5" x14ac:dyDescent="0.25">
      <c r="A48767" t="s">
        <v>57</v>
      </c>
      <c r="B48767" s="1">
        <v>45161</v>
      </c>
      <c r="C48767" s="3">
        <v>0.95431894675925921</v>
      </c>
      <c r="D48767" t="s">
        <v>350</v>
      </c>
      <c r="E48767" t="s">
        <v>7872</v>
      </c>
    </row>
    <row r="48768" spans="1:5" x14ac:dyDescent="0.25">
      <c r="A48768" t="s">
        <v>57</v>
      </c>
      <c r="B48768" s="1">
        <v>45161</v>
      </c>
      <c r="C48768" s="3">
        <v>0.954321087962963</v>
      </c>
      <c r="D48768" t="s">
        <v>350</v>
      </c>
      <c r="E48768" t="s">
        <v>802</v>
      </c>
    </row>
    <row r="48769" spans="1:5" x14ac:dyDescent="0.25">
      <c r="A48769" t="s">
        <v>57</v>
      </c>
      <c r="B48769" s="1">
        <v>45161</v>
      </c>
      <c r="C48769" s="3">
        <v>0.95432126157407404</v>
      </c>
      <c r="D48769" t="s">
        <v>350</v>
      </c>
      <c r="E48769" t="s">
        <v>398</v>
      </c>
    </row>
    <row r="48770" spans="1:5" x14ac:dyDescent="0.25">
      <c r="A48770" t="s">
        <v>57</v>
      </c>
      <c r="B48770" s="1">
        <v>45161</v>
      </c>
      <c r="C48770" s="3">
        <v>0.9543229513888889</v>
      </c>
      <c r="D48770" t="s">
        <v>350</v>
      </c>
      <c r="E48770" t="s">
        <v>114</v>
      </c>
    </row>
    <row r="48771" spans="1:5" x14ac:dyDescent="0.25">
      <c r="A48771" t="s">
        <v>57</v>
      </c>
      <c r="B48771" s="1">
        <v>45161</v>
      </c>
      <c r="C48771" s="3">
        <v>0.95432319444444447</v>
      </c>
      <c r="D48771" t="s">
        <v>350</v>
      </c>
      <c r="E48771" t="s">
        <v>399</v>
      </c>
    </row>
    <row r="48772" spans="1:5" x14ac:dyDescent="0.25">
      <c r="A48772" t="s">
        <v>57</v>
      </c>
      <c r="B48772" s="1">
        <v>45161</v>
      </c>
      <c r="C48772" s="3">
        <v>0.95432561342592592</v>
      </c>
      <c r="D48772" t="s">
        <v>350</v>
      </c>
      <c r="E48772" t="s">
        <v>7873</v>
      </c>
    </row>
    <row r="48773" spans="1:5" x14ac:dyDescent="0.25">
      <c r="A48773" t="s">
        <v>57</v>
      </c>
      <c r="B48773" s="1">
        <v>45161</v>
      </c>
      <c r="C48773" s="3">
        <v>0.95432565972222216</v>
      </c>
      <c r="D48773" t="s">
        <v>350</v>
      </c>
      <c r="E48773" t="s">
        <v>802</v>
      </c>
    </row>
    <row r="48774" spans="1:5" x14ac:dyDescent="0.25">
      <c r="A48774" t="s">
        <v>57</v>
      </c>
      <c r="B48774" s="1">
        <v>45161</v>
      </c>
      <c r="C48774" s="3">
        <v>0.954325798611111</v>
      </c>
      <c r="D48774" t="s">
        <v>350</v>
      </c>
      <c r="E48774" t="s">
        <v>398</v>
      </c>
    </row>
    <row r="48775" spans="1:5" x14ac:dyDescent="0.25">
      <c r="A48775" t="s">
        <v>57</v>
      </c>
      <c r="B48775" s="1">
        <v>45161</v>
      </c>
      <c r="C48775" s="3">
        <v>0.95432750000000011</v>
      </c>
      <c r="D48775" t="s">
        <v>350</v>
      </c>
      <c r="E48775" t="s">
        <v>114</v>
      </c>
    </row>
    <row r="48776" spans="1:5" x14ac:dyDescent="0.25">
      <c r="A48776" t="s">
        <v>57</v>
      </c>
      <c r="B48776" s="1">
        <v>45161</v>
      </c>
      <c r="C48776" s="3">
        <v>0.95432774305555557</v>
      </c>
      <c r="D48776" t="s">
        <v>350</v>
      </c>
      <c r="E48776" t="s">
        <v>399</v>
      </c>
    </row>
    <row r="48777" spans="1:5" x14ac:dyDescent="0.25">
      <c r="A48777" t="s">
        <v>57</v>
      </c>
      <c r="B48777" s="1">
        <v>45161</v>
      </c>
      <c r="C48777" s="3">
        <v>0.95432807870370373</v>
      </c>
      <c r="D48777" t="s">
        <v>350</v>
      </c>
      <c r="E48777" t="s">
        <v>7874</v>
      </c>
    </row>
    <row r="48778" spans="1:5" x14ac:dyDescent="0.25">
      <c r="A48778" t="s">
        <v>57</v>
      </c>
      <c r="B48778" s="1">
        <v>45161</v>
      </c>
      <c r="C48778" s="3">
        <v>0.95433021990740741</v>
      </c>
      <c r="D48778" t="s">
        <v>350</v>
      </c>
      <c r="E48778" t="s">
        <v>802</v>
      </c>
    </row>
    <row r="48779" spans="1:5" x14ac:dyDescent="0.25">
      <c r="A48779" t="s">
        <v>57</v>
      </c>
      <c r="B48779" s="1">
        <v>45161</v>
      </c>
      <c r="C48779" s="3">
        <v>0.95433035879629635</v>
      </c>
      <c r="D48779" t="s">
        <v>350</v>
      </c>
      <c r="E48779" t="s">
        <v>398</v>
      </c>
    </row>
    <row r="48780" spans="1:5" x14ac:dyDescent="0.25">
      <c r="A48780" t="s">
        <v>57</v>
      </c>
      <c r="B48780" s="1">
        <v>45161</v>
      </c>
      <c r="C48780" s="3">
        <v>0.95433207175925927</v>
      </c>
      <c r="D48780" t="s">
        <v>350</v>
      </c>
      <c r="E48780" t="s">
        <v>114</v>
      </c>
    </row>
    <row r="48781" spans="1:5" x14ac:dyDescent="0.25">
      <c r="A48781" t="s">
        <v>57</v>
      </c>
      <c r="B48781" s="1">
        <v>45161</v>
      </c>
      <c r="C48781" s="3">
        <v>0.95433233796296291</v>
      </c>
      <c r="D48781" t="s">
        <v>350</v>
      </c>
      <c r="E48781" t="s">
        <v>399</v>
      </c>
    </row>
    <row r="48782" spans="1:5" x14ac:dyDescent="0.25">
      <c r="A48782" t="s">
        <v>57</v>
      </c>
      <c r="B48782" s="1">
        <v>45161</v>
      </c>
      <c r="C48782" s="3">
        <v>0.95433474537037044</v>
      </c>
      <c r="D48782" t="s">
        <v>350</v>
      </c>
      <c r="E48782" t="s">
        <v>7875</v>
      </c>
    </row>
    <row r="48783" spans="1:5" x14ac:dyDescent="0.25">
      <c r="A48783" t="s">
        <v>57</v>
      </c>
      <c r="B48783" s="1">
        <v>45161</v>
      </c>
      <c r="C48783" s="3">
        <v>0.95433488425925928</v>
      </c>
      <c r="D48783" t="s">
        <v>350</v>
      </c>
      <c r="E48783" t="s">
        <v>802</v>
      </c>
    </row>
    <row r="48784" spans="1:5" x14ac:dyDescent="0.25">
      <c r="A48784" t="s">
        <v>57</v>
      </c>
      <c r="B48784" s="1">
        <v>45161</v>
      </c>
      <c r="C48784" s="3">
        <v>0.95433505787037032</v>
      </c>
      <c r="D48784" t="s">
        <v>350</v>
      </c>
      <c r="E48784" t="s">
        <v>398</v>
      </c>
    </row>
    <row r="48785" spans="1:5" x14ac:dyDescent="0.25">
      <c r="A48785" t="s">
        <v>57</v>
      </c>
      <c r="B48785" s="1">
        <v>45161</v>
      </c>
      <c r="C48785" s="3">
        <v>0.95433658564814816</v>
      </c>
      <c r="D48785" t="s">
        <v>350</v>
      </c>
      <c r="E48785" t="s">
        <v>114</v>
      </c>
    </row>
    <row r="48786" spans="1:5" x14ac:dyDescent="0.25">
      <c r="A48786" t="s">
        <v>57</v>
      </c>
      <c r="B48786" s="1">
        <v>45161</v>
      </c>
      <c r="C48786" s="3">
        <v>0.95433682870370362</v>
      </c>
      <c r="D48786" t="s">
        <v>350</v>
      </c>
      <c r="E48786" t="s">
        <v>399</v>
      </c>
    </row>
    <row r="48787" spans="1:5" x14ac:dyDescent="0.25">
      <c r="A48787" t="s">
        <v>57</v>
      </c>
      <c r="B48787" s="1">
        <v>45161</v>
      </c>
      <c r="C48787" s="3">
        <v>0.95433724537037035</v>
      </c>
      <c r="D48787" t="s">
        <v>350</v>
      </c>
      <c r="E48787" t="s">
        <v>7876</v>
      </c>
    </row>
    <row r="48788" spans="1:5" x14ac:dyDescent="0.25">
      <c r="A48788" t="s">
        <v>57</v>
      </c>
      <c r="B48788" s="1">
        <v>45161</v>
      </c>
      <c r="C48788" s="3">
        <v>0.95433939814814817</v>
      </c>
      <c r="D48788" t="s">
        <v>350</v>
      </c>
      <c r="E48788" t="s">
        <v>802</v>
      </c>
    </row>
    <row r="48789" spans="1:5" x14ac:dyDescent="0.25">
      <c r="A48789" t="s">
        <v>57</v>
      </c>
      <c r="B48789" s="1">
        <v>45161</v>
      </c>
      <c r="C48789" s="3">
        <v>0.9543396296296297</v>
      </c>
      <c r="D48789" t="s">
        <v>350</v>
      </c>
      <c r="E48789" t="s">
        <v>398</v>
      </c>
    </row>
    <row r="48790" spans="1:5" x14ac:dyDescent="0.25">
      <c r="A48790" t="s">
        <v>57</v>
      </c>
      <c r="B48790" s="1">
        <v>45161</v>
      </c>
      <c r="C48790" s="3">
        <v>0.95434115740740744</v>
      </c>
      <c r="D48790" t="s">
        <v>350</v>
      </c>
      <c r="E48790" t="s">
        <v>114</v>
      </c>
    </row>
    <row r="48791" spans="1:5" x14ac:dyDescent="0.25">
      <c r="A48791" t="s">
        <v>57</v>
      </c>
      <c r="B48791" s="1">
        <v>45161</v>
      </c>
      <c r="C48791" s="3">
        <v>0.95434140046296301</v>
      </c>
      <c r="D48791" t="s">
        <v>350</v>
      </c>
      <c r="E48791" t="s">
        <v>399</v>
      </c>
    </row>
    <row r="48792" spans="1:5" x14ac:dyDescent="0.25">
      <c r="A48792" t="s">
        <v>57</v>
      </c>
      <c r="B48792" s="1">
        <v>45161</v>
      </c>
      <c r="C48792" s="3">
        <v>0.9543438310185185</v>
      </c>
      <c r="D48792" t="s">
        <v>350</v>
      </c>
      <c r="E48792" t="s">
        <v>7877</v>
      </c>
    </row>
    <row r="48793" spans="1:5" x14ac:dyDescent="0.25">
      <c r="A48793" t="s">
        <v>57</v>
      </c>
      <c r="B48793" s="1">
        <v>45161</v>
      </c>
      <c r="C48793" s="3">
        <v>0.9543439583333333</v>
      </c>
      <c r="D48793" t="s">
        <v>350</v>
      </c>
      <c r="E48793" t="s">
        <v>802</v>
      </c>
    </row>
    <row r="48794" spans="1:5" x14ac:dyDescent="0.25">
      <c r="A48794" t="s">
        <v>57</v>
      </c>
      <c r="B48794" s="1">
        <v>45161</v>
      </c>
      <c r="C48794" s="3">
        <v>0.95434400462962954</v>
      </c>
      <c r="D48794" t="s">
        <v>350</v>
      </c>
      <c r="E48794" t="s">
        <v>96</v>
      </c>
    </row>
    <row r="48795" spans="1:5" x14ac:dyDescent="0.25">
      <c r="A48795" t="s">
        <v>57</v>
      </c>
      <c r="B48795" s="1">
        <v>45161</v>
      </c>
      <c r="C48795" s="3">
        <v>0.9543442708333334</v>
      </c>
      <c r="D48795" t="s">
        <v>350</v>
      </c>
      <c r="E48795" t="s">
        <v>398</v>
      </c>
    </row>
    <row r="48796" spans="1:5" x14ac:dyDescent="0.25">
      <c r="A48796" t="s">
        <v>57</v>
      </c>
      <c r="B48796" s="1">
        <v>45161</v>
      </c>
      <c r="C48796" s="3">
        <v>0.95434586805555555</v>
      </c>
      <c r="D48796" t="s">
        <v>350</v>
      </c>
      <c r="E48796" t="s">
        <v>114</v>
      </c>
    </row>
    <row r="48797" spans="1:5" x14ac:dyDescent="0.25">
      <c r="A48797" t="s">
        <v>57</v>
      </c>
      <c r="B48797" s="1">
        <v>45161</v>
      </c>
      <c r="C48797" s="3">
        <v>0.95434613425925929</v>
      </c>
      <c r="D48797" t="s">
        <v>350</v>
      </c>
      <c r="E48797" t="s">
        <v>399</v>
      </c>
    </row>
    <row r="48798" spans="1:5" x14ac:dyDescent="0.25">
      <c r="A48798" t="s">
        <v>57</v>
      </c>
      <c r="B48798" s="1">
        <v>45161</v>
      </c>
      <c r="C48798" s="3">
        <v>0.95434854166666661</v>
      </c>
      <c r="D48798" t="s">
        <v>350</v>
      </c>
      <c r="E48798" t="s">
        <v>7878</v>
      </c>
    </row>
    <row r="48799" spans="1:5" x14ac:dyDescent="0.25">
      <c r="A48799" t="s">
        <v>57</v>
      </c>
      <c r="B48799" s="1">
        <v>45161</v>
      </c>
      <c r="C48799" s="3">
        <v>0.95434866898148141</v>
      </c>
      <c r="D48799" t="s">
        <v>350</v>
      </c>
      <c r="E48799" t="s">
        <v>802</v>
      </c>
    </row>
    <row r="48800" spans="1:5" x14ac:dyDescent="0.25">
      <c r="A48800" t="s">
        <v>57</v>
      </c>
      <c r="B48800" s="1">
        <v>45161</v>
      </c>
      <c r="C48800" s="3">
        <v>0.9543488541666667</v>
      </c>
      <c r="D48800" t="s">
        <v>350</v>
      </c>
      <c r="E48800" t="s">
        <v>398</v>
      </c>
    </row>
    <row r="48801" spans="1:5" x14ac:dyDescent="0.25">
      <c r="A48801" t="s">
        <v>57</v>
      </c>
      <c r="B48801" s="1">
        <v>45161</v>
      </c>
      <c r="C48801" s="3">
        <v>0.95435047453703703</v>
      </c>
      <c r="D48801" t="s">
        <v>350</v>
      </c>
      <c r="E48801" t="s">
        <v>114</v>
      </c>
    </row>
    <row r="48802" spans="1:5" x14ac:dyDescent="0.25">
      <c r="A48802" t="s">
        <v>57</v>
      </c>
      <c r="B48802" s="1">
        <v>45161</v>
      </c>
      <c r="C48802" s="3">
        <v>0.9543507175925926</v>
      </c>
      <c r="D48802" t="s">
        <v>350</v>
      </c>
      <c r="E48802" t="s">
        <v>399</v>
      </c>
    </row>
    <row r="48803" spans="1:5" x14ac:dyDescent="0.25">
      <c r="A48803" t="s">
        <v>57</v>
      </c>
      <c r="B48803" s="1">
        <v>45161</v>
      </c>
      <c r="C48803" s="3">
        <v>0.95435105324074077</v>
      </c>
      <c r="D48803" t="s">
        <v>350</v>
      </c>
      <c r="E48803" t="s">
        <v>7879</v>
      </c>
    </row>
    <row r="48804" spans="1:5" x14ac:dyDescent="0.25">
      <c r="A48804" t="s">
        <v>57</v>
      </c>
      <c r="B48804" s="1">
        <v>45161</v>
      </c>
      <c r="C48804" s="3">
        <v>0.95435319444444444</v>
      </c>
      <c r="D48804" t="s">
        <v>350</v>
      </c>
      <c r="E48804" t="s">
        <v>802</v>
      </c>
    </row>
    <row r="48805" spans="1:5" x14ac:dyDescent="0.25">
      <c r="A48805" t="s">
        <v>57</v>
      </c>
      <c r="B48805" s="1">
        <v>45161</v>
      </c>
      <c r="C48805" s="3">
        <v>0.95435342592592587</v>
      </c>
      <c r="D48805" t="s">
        <v>350</v>
      </c>
      <c r="E48805" t="s">
        <v>398</v>
      </c>
    </row>
    <row r="48806" spans="1:5" x14ac:dyDescent="0.25">
      <c r="A48806" t="s">
        <v>57</v>
      </c>
      <c r="B48806" s="1">
        <v>45161</v>
      </c>
      <c r="C48806" s="3">
        <v>0.95435503472222216</v>
      </c>
      <c r="D48806" t="s">
        <v>350</v>
      </c>
      <c r="E48806" t="s">
        <v>114</v>
      </c>
    </row>
    <row r="48807" spans="1:5" x14ac:dyDescent="0.25">
      <c r="A48807" t="s">
        <v>57</v>
      </c>
      <c r="B48807" s="1">
        <v>45161</v>
      </c>
      <c r="C48807" s="3">
        <v>0.95435527777777773</v>
      </c>
      <c r="D48807" t="s">
        <v>350</v>
      </c>
      <c r="E48807" t="s">
        <v>399</v>
      </c>
    </row>
    <row r="48808" spans="1:5" x14ac:dyDescent="0.25">
      <c r="A48808" t="s">
        <v>57</v>
      </c>
      <c r="B48808" s="1">
        <v>45161</v>
      </c>
      <c r="C48808" s="3">
        <v>0.95435770833333333</v>
      </c>
      <c r="D48808" t="s">
        <v>350</v>
      </c>
      <c r="E48808" t="s">
        <v>7880</v>
      </c>
    </row>
    <row r="48809" spans="1:5" x14ac:dyDescent="0.25">
      <c r="A48809" t="s">
        <v>57</v>
      </c>
      <c r="B48809" s="1">
        <v>45161</v>
      </c>
      <c r="C48809" s="3">
        <v>0.95435783564814824</v>
      </c>
      <c r="D48809" t="s">
        <v>350</v>
      </c>
      <c r="E48809" t="s">
        <v>802</v>
      </c>
    </row>
    <row r="48810" spans="1:5" x14ac:dyDescent="0.25">
      <c r="A48810" t="s">
        <v>57</v>
      </c>
      <c r="B48810" s="1">
        <v>45161</v>
      </c>
      <c r="C48810" s="3">
        <v>0.95435798611111122</v>
      </c>
      <c r="D48810" t="s">
        <v>350</v>
      </c>
      <c r="E48810" t="s">
        <v>398</v>
      </c>
    </row>
    <row r="48811" spans="1:5" x14ac:dyDescent="0.25">
      <c r="A48811" t="s">
        <v>57</v>
      </c>
      <c r="B48811" s="1">
        <v>45161</v>
      </c>
      <c r="C48811" s="3">
        <v>0.95435961805555547</v>
      </c>
      <c r="D48811" t="s">
        <v>350</v>
      </c>
      <c r="E48811" t="s">
        <v>114</v>
      </c>
    </row>
    <row r="48812" spans="1:5" x14ac:dyDescent="0.25">
      <c r="A48812" t="s">
        <v>57</v>
      </c>
      <c r="B48812" s="1">
        <v>45161</v>
      </c>
      <c r="C48812" s="3">
        <v>0.95435987268518518</v>
      </c>
      <c r="D48812" t="s">
        <v>350</v>
      </c>
      <c r="E48812" t="s">
        <v>399</v>
      </c>
    </row>
    <row r="48813" spans="1:5" x14ac:dyDescent="0.25">
      <c r="A48813" t="s">
        <v>57</v>
      </c>
      <c r="B48813" s="1">
        <v>45161</v>
      </c>
      <c r="C48813" s="3">
        <v>0.95436160879629639</v>
      </c>
      <c r="D48813" t="s">
        <v>350</v>
      </c>
      <c r="E48813" t="s">
        <v>7881</v>
      </c>
    </row>
    <row r="48814" spans="1:5" x14ac:dyDescent="0.25">
      <c r="A48814" t="s">
        <v>57</v>
      </c>
      <c r="B48814" s="1">
        <v>45161</v>
      </c>
      <c r="C48814" s="3">
        <v>0.95436376157407399</v>
      </c>
      <c r="D48814" t="s">
        <v>350</v>
      </c>
      <c r="E48814" t="s">
        <v>802</v>
      </c>
    </row>
    <row r="48815" spans="1:5" x14ac:dyDescent="0.25">
      <c r="A48815" t="s">
        <v>57</v>
      </c>
      <c r="B48815" s="1">
        <v>45161</v>
      </c>
      <c r="C48815" s="3">
        <v>0.9543640162037037</v>
      </c>
      <c r="D48815" t="s">
        <v>350</v>
      </c>
      <c r="E48815" t="s">
        <v>398</v>
      </c>
    </row>
    <row r="48816" spans="1:5" x14ac:dyDescent="0.25">
      <c r="A48816" t="s">
        <v>57</v>
      </c>
      <c r="B48816" s="1">
        <v>45161</v>
      </c>
      <c r="C48816" s="3">
        <v>0.95436567129629635</v>
      </c>
      <c r="D48816" t="s">
        <v>350</v>
      </c>
      <c r="E48816" t="s">
        <v>114</v>
      </c>
    </row>
    <row r="48817" spans="1:5" x14ac:dyDescent="0.25">
      <c r="A48817" t="s">
        <v>57</v>
      </c>
      <c r="B48817" s="1">
        <v>45161</v>
      </c>
      <c r="C48817" s="3">
        <v>0.95436591435185181</v>
      </c>
      <c r="D48817" t="s">
        <v>350</v>
      </c>
      <c r="E48817" t="s">
        <v>399</v>
      </c>
    </row>
    <row r="48818" spans="1:5" x14ac:dyDescent="0.25">
      <c r="A48818" t="s">
        <v>57</v>
      </c>
      <c r="B48818" s="1">
        <v>45161</v>
      </c>
      <c r="C48818" s="3">
        <v>0.95436835648148144</v>
      </c>
      <c r="D48818" t="s">
        <v>350</v>
      </c>
      <c r="E48818" t="s">
        <v>7882</v>
      </c>
    </row>
    <row r="48819" spans="1:5" x14ac:dyDescent="0.25">
      <c r="A48819" t="s">
        <v>57</v>
      </c>
      <c r="B48819" s="1">
        <v>45161</v>
      </c>
      <c r="C48819" s="3">
        <v>0.95436848379629635</v>
      </c>
      <c r="D48819" t="s">
        <v>350</v>
      </c>
      <c r="E48819" t="s">
        <v>802</v>
      </c>
    </row>
    <row r="48820" spans="1:5" x14ac:dyDescent="0.25">
      <c r="A48820" t="s">
        <v>57</v>
      </c>
      <c r="B48820" s="1">
        <v>45161</v>
      </c>
      <c r="C48820" s="3">
        <v>0.95436863425925933</v>
      </c>
      <c r="D48820" t="s">
        <v>350</v>
      </c>
      <c r="E48820" t="s">
        <v>398</v>
      </c>
    </row>
    <row r="48821" spans="1:5" x14ac:dyDescent="0.25">
      <c r="A48821" t="s">
        <v>57</v>
      </c>
      <c r="B48821" s="1">
        <v>45161</v>
      </c>
      <c r="C48821" s="3">
        <v>0.9543702662037038</v>
      </c>
      <c r="D48821" t="s">
        <v>350</v>
      </c>
      <c r="E48821" t="s">
        <v>114</v>
      </c>
    </row>
    <row r="48822" spans="1:5" x14ac:dyDescent="0.25">
      <c r="A48822" t="s">
        <v>57</v>
      </c>
      <c r="B48822" s="1">
        <v>45161</v>
      </c>
      <c r="C48822" s="3">
        <v>0.95437050925925926</v>
      </c>
      <c r="D48822" t="s">
        <v>350</v>
      </c>
      <c r="E48822" t="s">
        <v>399</v>
      </c>
    </row>
    <row r="48823" spans="1:5" x14ac:dyDescent="0.25">
      <c r="A48823" t="s">
        <v>57</v>
      </c>
      <c r="B48823" s="1">
        <v>45161</v>
      </c>
      <c r="C48823" s="3">
        <v>0.95437084490740742</v>
      </c>
      <c r="D48823" t="s">
        <v>350</v>
      </c>
      <c r="E48823" t="s">
        <v>7883</v>
      </c>
    </row>
    <row r="48824" spans="1:5" x14ac:dyDescent="0.25">
      <c r="A48824" t="s">
        <v>57</v>
      </c>
      <c r="B48824" s="1">
        <v>45161</v>
      </c>
      <c r="C48824" s="3">
        <v>0.9543729861111111</v>
      </c>
      <c r="D48824" t="s">
        <v>350</v>
      </c>
      <c r="E48824" t="s">
        <v>802</v>
      </c>
    </row>
    <row r="48825" spans="1:5" x14ac:dyDescent="0.25">
      <c r="A48825" t="s">
        <v>57</v>
      </c>
      <c r="B48825" s="1">
        <v>45161</v>
      </c>
      <c r="C48825" s="3">
        <v>0.95437322916666656</v>
      </c>
      <c r="D48825" t="s">
        <v>350</v>
      </c>
      <c r="E48825" t="s">
        <v>398</v>
      </c>
    </row>
    <row r="48826" spans="1:5" x14ac:dyDescent="0.25">
      <c r="A48826" t="s">
        <v>57</v>
      </c>
      <c r="B48826" s="1">
        <v>45161</v>
      </c>
      <c r="C48826" s="3">
        <v>0.95437475694444451</v>
      </c>
      <c r="D48826" t="s">
        <v>350</v>
      </c>
      <c r="E48826" t="s">
        <v>114</v>
      </c>
    </row>
    <row r="48827" spans="1:5" x14ac:dyDescent="0.25">
      <c r="A48827" t="s">
        <v>57</v>
      </c>
      <c r="B48827" s="1">
        <v>45161</v>
      </c>
      <c r="C48827" s="3">
        <v>0.95437501157407401</v>
      </c>
      <c r="D48827" t="s">
        <v>350</v>
      </c>
      <c r="E48827" t="s">
        <v>399</v>
      </c>
    </row>
    <row r="48828" spans="1:5" x14ac:dyDescent="0.25">
      <c r="A48828" t="s">
        <v>57</v>
      </c>
      <c r="B48828" s="1">
        <v>45161</v>
      </c>
      <c r="C48828" s="3">
        <v>0.9543775347222222</v>
      </c>
      <c r="D48828" t="s">
        <v>350</v>
      </c>
      <c r="E48828" t="s">
        <v>7884</v>
      </c>
    </row>
    <row r="48829" spans="1:5" x14ac:dyDescent="0.25">
      <c r="A48829" t="s">
        <v>57</v>
      </c>
      <c r="B48829" s="1">
        <v>45161</v>
      </c>
      <c r="C48829" s="3">
        <v>0.95437758101851855</v>
      </c>
      <c r="D48829" t="s">
        <v>350</v>
      </c>
      <c r="E48829" t="s">
        <v>802</v>
      </c>
    </row>
    <row r="48830" spans="1:5" x14ac:dyDescent="0.25">
      <c r="A48830" t="s">
        <v>57</v>
      </c>
      <c r="B48830" s="1">
        <v>45161</v>
      </c>
      <c r="C48830" s="3">
        <v>0.95437774305555545</v>
      </c>
      <c r="D48830" t="s">
        <v>350</v>
      </c>
      <c r="E48830" t="s">
        <v>398</v>
      </c>
    </row>
    <row r="48831" spans="1:5" x14ac:dyDescent="0.25">
      <c r="A48831" t="s">
        <v>57</v>
      </c>
      <c r="B48831" s="1">
        <v>45161</v>
      </c>
      <c r="C48831" s="3">
        <v>0.95437937499999992</v>
      </c>
      <c r="D48831" t="s">
        <v>350</v>
      </c>
      <c r="E48831" t="s">
        <v>114</v>
      </c>
    </row>
    <row r="48832" spans="1:5" x14ac:dyDescent="0.25">
      <c r="A48832" t="s">
        <v>57</v>
      </c>
      <c r="B48832" s="1">
        <v>45161</v>
      </c>
      <c r="C48832" s="3">
        <v>0.95437961805555549</v>
      </c>
      <c r="D48832" t="s">
        <v>350</v>
      </c>
      <c r="E48832" t="s">
        <v>399</v>
      </c>
    </row>
    <row r="48833" spans="1:5" x14ac:dyDescent="0.25">
      <c r="A48833" t="s">
        <v>57</v>
      </c>
      <c r="B48833" s="1">
        <v>45161</v>
      </c>
      <c r="C48833" s="3">
        <v>0.95437995370370377</v>
      </c>
      <c r="D48833" t="s">
        <v>350</v>
      </c>
      <c r="E48833" t="s">
        <v>7885</v>
      </c>
    </row>
    <row r="48834" spans="1:5" x14ac:dyDescent="0.25">
      <c r="A48834" t="s">
        <v>57</v>
      </c>
      <c r="B48834" s="1">
        <v>45161</v>
      </c>
      <c r="C48834" s="3">
        <v>0.95438209490740744</v>
      </c>
      <c r="D48834" t="s">
        <v>350</v>
      </c>
      <c r="E48834" t="s">
        <v>802</v>
      </c>
    </row>
    <row r="48835" spans="1:5" x14ac:dyDescent="0.25">
      <c r="A48835" t="s">
        <v>57</v>
      </c>
      <c r="B48835" s="1">
        <v>45161</v>
      </c>
      <c r="C48835" s="3">
        <v>0.9543823379629629</v>
      </c>
      <c r="D48835" t="s">
        <v>350</v>
      </c>
      <c r="E48835" t="s">
        <v>398</v>
      </c>
    </row>
    <row r="48836" spans="1:5" x14ac:dyDescent="0.25">
      <c r="A48836" t="s">
        <v>57</v>
      </c>
      <c r="B48836" s="1">
        <v>45161</v>
      </c>
      <c r="C48836" s="3">
        <v>0.95438394675925931</v>
      </c>
      <c r="D48836" t="s">
        <v>350</v>
      </c>
      <c r="E48836" t="s">
        <v>114</v>
      </c>
    </row>
    <row r="48837" spans="1:5" x14ac:dyDescent="0.25">
      <c r="A48837" t="s">
        <v>57</v>
      </c>
      <c r="B48837" s="1">
        <v>45161</v>
      </c>
      <c r="C48837" s="3">
        <v>0.95438418981481477</v>
      </c>
      <c r="D48837" t="s">
        <v>350</v>
      </c>
      <c r="E48837" t="s">
        <v>399</v>
      </c>
    </row>
    <row r="48838" spans="1:5" x14ac:dyDescent="0.25">
      <c r="A48838" t="s">
        <v>57</v>
      </c>
      <c r="B48838" s="1">
        <v>45161</v>
      </c>
      <c r="C48838" s="3">
        <v>0.95438662037037048</v>
      </c>
      <c r="D48838" t="s">
        <v>350</v>
      </c>
      <c r="E48838" t="s">
        <v>7886</v>
      </c>
    </row>
    <row r="48839" spans="1:5" x14ac:dyDescent="0.25">
      <c r="A48839" t="s">
        <v>57</v>
      </c>
      <c r="B48839" s="1">
        <v>45161</v>
      </c>
      <c r="C48839" s="3">
        <v>0.95438665509259257</v>
      </c>
      <c r="D48839" t="s">
        <v>350</v>
      </c>
      <c r="E48839" t="s">
        <v>802</v>
      </c>
    </row>
    <row r="48840" spans="1:5" x14ac:dyDescent="0.25">
      <c r="A48840" t="s">
        <v>57</v>
      </c>
      <c r="B48840" s="1">
        <v>45161</v>
      </c>
      <c r="C48840" s="3">
        <v>0.95438680555555555</v>
      </c>
      <c r="D48840" t="s">
        <v>350</v>
      </c>
      <c r="E48840" t="s">
        <v>398</v>
      </c>
    </row>
    <row r="48841" spans="1:5" x14ac:dyDescent="0.25">
      <c r="A48841" t="s">
        <v>57</v>
      </c>
      <c r="B48841" s="1">
        <v>45161</v>
      </c>
      <c r="C48841" s="3">
        <v>0.95438850694444444</v>
      </c>
      <c r="D48841" t="s">
        <v>350</v>
      </c>
      <c r="E48841" t="s">
        <v>114</v>
      </c>
    </row>
    <row r="48842" spans="1:5" x14ac:dyDescent="0.25">
      <c r="A48842" t="s">
        <v>57</v>
      </c>
      <c r="B48842" s="1">
        <v>45161</v>
      </c>
      <c r="C48842" s="3">
        <v>0.95438878472222222</v>
      </c>
      <c r="D48842" t="s">
        <v>350</v>
      </c>
      <c r="E48842" t="s">
        <v>399</v>
      </c>
    </row>
    <row r="48843" spans="1:5" x14ac:dyDescent="0.25">
      <c r="A48843" t="s">
        <v>57</v>
      </c>
      <c r="B48843" s="1">
        <v>45161</v>
      </c>
      <c r="C48843" s="3">
        <v>0.95439118055555561</v>
      </c>
      <c r="D48843" t="s">
        <v>350</v>
      </c>
      <c r="E48843" t="s">
        <v>7887</v>
      </c>
    </row>
    <row r="48844" spans="1:5" x14ac:dyDescent="0.25">
      <c r="A48844" t="s">
        <v>57</v>
      </c>
      <c r="B48844" s="1">
        <v>45161</v>
      </c>
      <c r="C48844" s="3">
        <v>0.95439122685185185</v>
      </c>
      <c r="D48844" t="s">
        <v>350</v>
      </c>
      <c r="E48844" t="s">
        <v>802</v>
      </c>
    </row>
    <row r="48845" spans="1:5" x14ac:dyDescent="0.25">
      <c r="A48845" t="s">
        <v>57</v>
      </c>
      <c r="B48845" s="1">
        <v>45161</v>
      </c>
      <c r="C48845" s="3">
        <v>0.9543914930555556</v>
      </c>
      <c r="D48845" t="s">
        <v>350</v>
      </c>
      <c r="E48845" t="s">
        <v>398</v>
      </c>
    </row>
    <row r="48846" spans="1:5" x14ac:dyDescent="0.25">
      <c r="A48846" t="s">
        <v>57</v>
      </c>
      <c r="B48846" s="1">
        <v>45161</v>
      </c>
      <c r="C48846" s="3">
        <v>0.95439311342592592</v>
      </c>
      <c r="D48846" t="s">
        <v>350</v>
      </c>
      <c r="E48846" t="s">
        <v>114</v>
      </c>
    </row>
    <row r="48847" spans="1:5" x14ac:dyDescent="0.25">
      <c r="A48847" t="s">
        <v>57</v>
      </c>
      <c r="B48847" s="1">
        <v>45161</v>
      </c>
      <c r="C48847" s="3">
        <v>0.95439335648148138</v>
      </c>
      <c r="D48847" t="s">
        <v>350</v>
      </c>
      <c r="E48847" t="s">
        <v>399</v>
      </c>
    </row>
    <row r="48848" spans="1:5" x14ac:dyDescent="0.25">
      <c r="A48848" t="s">
        <v>57</v>
      </c>
      <c r="B48848" s="1">
        <v>45161</v>
      </c>
      <c r="C48848" s="3">
        <v>0.95439369212962966</v>
      </c>
      <c r="D48848" t="s">
        <v>350</v>
      </c>
      <c r="E48848" t="s">
        <v>7888</v>
      </c>
    </row>
    <row r="48849" spans="1:33" x14ac:dyDescent="0.25">
      <c r="A48849" t="s">
        <v>57</v>
      </c>
      <c r="B48849" s="1">
        <v>45161</v>
      </c>
      <c r="C48849" s="3">
        <v>0.95439583333333333</v>
      </c>
      <c r="D48849" t="s">
        <v>350</v>
      </c>
      <c r="E48849" t="s">
        <v>802</v>
      </c>
    </row>
    <row r="48850" spans="1:33" x14ac:dyDescent="0.25">
      <c r="A48850" t="s">
        <v>57</v>
      </c>
      <c r="B48850" s="1">
        <v>45161</v>
      </c>
      <c r="C48850" s="3">
        <v>0.95439606481481487</v>
      </c>
      <c r="D48850" t="s">
        <v>350</v>
      </c>
      <c r="E48850" t="s">
        <v>398</v>
      </c>
    </row>
    <row r="48851" spans="1:33" x14ac:dyDescent="0.25">
      <c r="A48851" t="s">
        <v>57</v>
      </c>
      <c r="B48851" s="1">
        <v>45161</v>
      </c>
      <c r="C48851" s="3">
        <v>0.9543976851851852</v>
      </c>
      <c r="D48851" t="s">
        <v>350</v>
      </c>
      <c r="E48851" t="s">
        <v>114</v>
      </c>
    </row>
    <row r="48852" spans="1:33" x14ac:dyDescent="0.25">
      <c r="A48852" t="s">
        <v>57</v>
      </c>
      <c r="B48852" s="1">
        <v>45161</v>
      </c>
      <c r="C48852" s="3">
        <v>0.95439792824074077</v>
      </c>
      <c r="D48852" t="s">
        <v>350</v>
      </c>
      <c r="E48852" t="s">
        <v>399</v>
      </c>
    </row>
    <row r="48853" spans="1:33" x14ac:dyDescent="0.25">
      <c r="A48853" t="s">
        <v>57</v>
      </c>
      <c r="B48853" s="1">
        <v>45161</v>
      </c>
      <c r="C48853" s="3">
        <v>0.95440034722222222</v>
      </c>
      <c r="D48853" t="s">
        <v>350</v>
      </c>
      <c r="E48853" t="s">
        <v>7889</v>
      </c>
    </row>
    <row r="48854" spans="1:33" x14ac:dyDescent="0.25">
      <c r="A48854" t="s">
        <v>57</v>
      </c>
      <c r="B48854" s="1">
        <v>45161</v>
      </c>
      <c r="C48854" s="3">
        <v>0.95440039351851846</v>
      </c>
      <c r="D48854" t="s">
        <v>350</v>
      </c>
      <c r="E48854" t="s">
        <v>802</v>
      </c>
    </row>
    <row r="48855" spans="1:33" x14ac:dyDescent="0.25">
      <c r="A48855" t="s">
        <v>57</v>
      </c>
      <c r="B48855" s="1">
        <v>45161</v>
      </c>
      <c r="C48855" s="3">
        <v>0.9544005324074073</v>
      </c>
      <c r="D48855" t="s">
        <v>350</v>
      </c>
      <c r="E48855" t="s">
        <v>398</v>
      </c>
    </row>
    <row r="48856" spans="1:33" x14ac:dyDescent="0.25">
      <c r="A48856" t="s">
        <v>57</v>
      </c>
      <c r="B48856" s="1">
        <v>45161</v>
      </c>
      <c r="C48856" s="3">
        <v>0.95440225694444447</v>
      </c>
      <c r="D48856" t="s">
        <v>350</v>
      </c>
      <c r="E48856" t="s">
        <v>114</v>
      </c>
    </row>
    <row r="48857" spans="1:33" x14ac:dyDescent="0.25">
      <c r="A48857" t="s">
        <v>57</v>
      </c>
      <c r="B48857" s="1">
        <v>45161</v>
      </c>
      <c r="C48857" s="3">
        <v>0.95440254629629628</v>
      </c>
      <c r="D48857" t="s">
        <v>350</v>
      </c>
      <c r="E48857" t="s">
        <v>399</v>
      </c>
    </row>
    <row r="48858" spans="1:33" x14ac:dyDescent="0.25">
      <c r="A48858" t="s">
        <v>57</v>
      </c>
      <c r="B48858" s="1">
        <v>45161</v>
      </c>
      <c r="C48858" s="3">
        <v>0.95440495370370371</v>
      </c>
      <c r="D48858" t="s">
        <v>350</v>
      </c>
      <c r="E48858" t="s">
        <v>7890</v>
      </c>
    </row>
    <row r="48859" spans="1:33" x14ac:dyDescent="0.25">
      <c r="A48859" t="s">
        <v>57</v>
      </c>
      <c r="B48859" s="1">
        <v>45161</v>
      </c>
      <c r="C48859" s="3">
        <v>0.95440499999999995</v>
      </c>
      <c r="D48859" t="s">
        <v>350</v>
      </c>
      <c r="E48859" t="s">
        <v>802</v>
      </c>
    </row>
    <row r="48860" spans="1:33" x14ac:dyDescent="0.25">
      <c r="A48860" t="s">
        <v>57</v>
      </c>
      <c r="B48860" s="1">
        <v>45161</v>
      </c>
      <c r="C48860" s="3">
        <v>0.95440516203703707</v>
      </c>
      <c r="D48860" t="s">
        <v>350</v>
      </c>
      <c r="E48860" t="s">
        <v>96</v>
      </c>
    </row>
    <row r="48861" spans="1:33" x14ac:dyDescent="0.25">
      <c r="A48861" t="s">
        <v>57</v>
      </c>
      <c r="B48861" s="1">
        <v>45161</v>
      </c>
      <c r="C48861" s="3">
        <v>0.9544053009259259</v>
      </c>
      <c r="D48861" t="s">
        <v>350</v>
      </c>
      <c r="E48861" t="s">
        <v>100</v>
      </c>
    </row>
    <row r="48862" spans="1:33" x14ac:dyDescent="0.25">
      <c r="A48862" t="s">
        <v>57</v>
      </c>
      <c r="B48862" s="1">
        <v>45161</v>
      </c>
      <c r="C48862" s="3">
        <v>0.95440576388888887</v>
      </c>
      <c r="D48862" t="s">
        <v>350</v>
      </c>
      <c r="E48862" t="s">
        <v>101</v>
      </c>
    </row>
    <row r="48863" spans="1:33" x14ac:dyDescent="0.25">
      <c r="A48863" t="s">
        <v>57</v>
      </c>
      <c r="B48863" s="1">
        <v>45161</v>
      </c>
      <c r="C48863" s="3">
        <v>0.95440648148148144</v>
      </c>
      <c r="D48863" t="s">
        <v>350</v>
      </c>
      <c r="E48863" t="s">
        <v>102</v>
      </c>
    </row>
    <row r="48864" spans="1:33" x14ac:dyDescent="0.25">
      <c r="A48864" t="s">
        <v>57</v>
      </c>
      <c r="B48864" s="1">
        <v>45161</v>
      </c>
      <c r="C48864" s="3">
        <v>0.9544053009259259</v>
      </c>
      <c r="D48864" t="s">
        <v>350</v>
      </c>
      <c r="E48864" t="s">
        <v>103</v>
      </c>
      <c r="F48864">
        <v>9.09</v>
      </c>
      <c r="G48864">
        <v>70.994991999999996</v>
      </c>
      <c r="H48864">
        <v>0</v>
      </c>
      <c r="I48864">
        <v>6.45</v>
      </c>
      <c r="J48864">
        <v>0</v>
      </c>
      <c r="K48864">
        <v>3658427.06391</v>
      </c>
      <c r="L48864">
        <v>1967.4516000000001</v>
      </c>
      <c r="M48864">
        <v>2.0494289999999999</v>
      </c>
      <c r="N48864">
        <v>180.5</v>
      </c>
      <c r="O48864">
        <v>32.65</v>
      </c>
      <c r="P48864">
        <v>5893.3249999999998</v>
      </c>
      <c r="Q48864">
        <v>3658328.6913299998</v>
      </c>
      <c r="R48864">
        <v>41905136.921005003</v>
      </c>
      <c r="S48864">
        <v>333570.35186499998</v>
      </c>
      <c r="AD48864">
        <v>1305.1999510000001</v>
      </c>
      <c r="AE48864">
        <v>22.73</v>
      </c>
      <c r="AF48864">
        <v>33.511001999999998</v>
      </c>
      <c r="AG48864">
        <v>22.73</v>
      </c>
    </row>
    <row r="48865" spans="1:20" x14ac:dyDescent="0.25">
      <c r="A48865" t="s">
        <v>57</v>
      </c>
      <c r="B48865" s="1">
        <v>45161</v>
      </c>
      <c r="C48865" s="3">
        <v>0.95440701388888893</v>
      </c>
      <c r="D48865" t="s">
        <v>350</v>
      </c>
      <c r="E48865" t="s">
        <v>104</v>
      </c>
    </row>
    <row r="48866" spans="1:20" x14ac:dyDescent="0.25">
      <c r="A48866" t="s">
        <v>57</v>
      </c>
      <c r="B48866" s="1">
        <v>45161</v>
      </c>
      <c r="C48866" s="3">
        <v>0.95442329861111108</v>
      </c>
      <c r="D48866" t="s">
        <v>350</v>
      </c>
      <c r="E48866" t="s">
        <v>105</v>
      </c>
    </row>
    <row r="48867" spans="1:20" x14ac:dyDescent="0.25">
      <c r="A48867" t="s">
        <v>57</v>
      </c>
      <c r="B48867" s="1">
        <v>45161</v>
      </c>
      <c r="C48867" s="3">
        <v>0.95442333333333329</v>
      </c>
      <c r="D48867" t="s">
        <v>350</v>
      </c>
      <c r="E48867" t="s">
        <v>106</v>
      </c>
    </row>
    <row r="48868" spans="1:20" x14ac:dyDescent="0.25">
      <c r="A48868" t="s">
        <v>57</v>
      </c>
      <c r="B48868" s="1">
        <v>45161</v>
      </c>
      <c r="C48868" s="3">
        <v>0.95442405092592597</v>
      </c>
      <c r="D48868" t="s">
        <v>350</v>
      </c>
      <c r="E48868" t="s">
        <v>398</v>
      </c>
    </row>
    <row r="48869" spans="1:20" x14ac:dyDescent="0.25">
      <c r="A48869" t="s">
        <v>57</v>
      </c>
      <c r="B48869" s="1">
        <v>45161</v>
      </c>
      <c r="C48869" s="3">
        <v>0.95442560185185188</v>
      </c>
      <c r="D48869" t="s">
        <v>350</v>
      </c>
      <c r="E48869" t="s">
        <v>114</v>
      </c>
    </row>
    <row r="48870" spans="1:20" x14ac:dyDescent="0.25">
      <c r="A48870" t="s">
        <v>57</v>
      </c>
      <c r="B48870" s="1">
        <v>45161</v>
      </c>
      <c r="C48870" s="3">
        <v>0.95442584490740734</v>
      </c>
      <c r="D48870" t="s">
        <v>350</v>
      </c>
      <c r="E48870" t="s">
        <v>399</v>
      </c>
    </row>
    <row r="48871" spans="1:20" x14ac:dyDescent="0.25">
      <c r="A48871" t="s">
        <v>57</v>
      </c>
      <c r="B48871" s="1">
        <v>45161</v>
      </c>
      <c r="C48871" s="3">
        <v>0.95442625000000003</v>
      </c>
      <c r="D48871" t="s">
        <v>350</v>
      </c>
      <c r="E48871" t="s">
        <v>7891</v>
      </c>
    </row>
    <row r="48872" spans="1:20" x14ac:dyDescent="0.25">
      <c r="A48872" t="s">
        <v>57</v>
      </c>
      <c r="B48872" s="1">
        <v>45161</v>
      </c>
      <c r="C48872" s="3">
        <v>0.95442839120370371</v>
      </c>
      <c r="D48872" t="s">
        <v>350</v>
      </c>
      <c r="E48872" t="s">
        <v>802</v>
      </c>
    </row>
    <row r="48873" spans="1:20" x14ac:dyDescent="0.25">
      <c r="A48873" t="s">
        <v>57</v>
      </c>
      <c r="B48873" s="1">
        <v>45161</v>
      </c>
      <c r="C48873" s="3">
        <v>0.95440708333333335</v>
      </c>
      <c r="D48873" t="s">
        <v>350</v>
      </c>
      <c r="E48873" t="s">
        <v>127</v>
      </c>
      <c r="T48873" t="s">
        <v>515</v>
      </c>
    </row>
    <row r="48874" spans="1:20" x14ac:dyDescent="0.25">
      <c r="A48874" t="s">
        <v>57</v>
      </c>
      <c r="B48874" s="1">
        <v>45161</v>
      </c>
      <c r="C48874" s="3">
        <v>0.95440709490740738</v>
      </c>
      <c r="D48874" t="s">
        <v>350</v>
      </c>
      <c r="E48874" t="s">
        <v>127</v>
      </c>
      <c r="T48874" t="s">
        <v>130</v>
      </c>
    </row>
    <row r="48875" spans="1:20" x14ac:dyDescent="0.25">
      <c r="A48875" t="s">
        <v>57</v>
      </c>
      <c r="B48875" s="1">
        <v>45161</v>
      </c>
      <c r="C48875" s="3">
        <v>0.95440939814814818</v>
      </c>
      <c r="D48875" t="s">
        <v>350</v>
      </c>
      <c r="E48875" t="s">
        <v>127</v>
      </c>
      <c r="T48875" t="s">
        <v>516</v>
      </c>
    </row>
    <row r="48876" spans="1:20" x14ac:dyDescent="0.25">
      <c r="A48876" t="s">
        <v>57</v>
      </c>
      <c r="B48876" s="1">
        <v>45161</v>
      </c>
      <c r="C48876" s="3">
        <v>0.95440940972222232</v>
      </c>
      <c r="D48876" t="s">
        <v>350</v>
      </c>
      <c r="E48876" t="s">
        <v>127</v>
      </c>
      <c r="T48876" t="s">
        <v>130</v>
      </c>
    </row>
    <row r="48877" spans="1:20" x14ac:dyDescent="0.25">
      <c r="A48877" t="s">
        <v>57</v>
      </c>
      <c r="B48877" s="1">
        <v>45161</v>
      </c>
      <c r="C48877" s="3">
        <v>0.9544117129629629</v>
      </c>
      <c r="D48877" t="s">
        <v>350</v>
      </c>
      <c r="E48877" t="s">
        <v>127</v>
      </c>
      <c r="T48877" t="s">
        <v>517</v>
      </c>
    </row>
    <row r="48878" spans="1:20" x14ac:dyDescent="0.25">
      <c r="A48878" t="s">
        <v>57</v>
      </c>
      <c r="B48878" s="1">
        <v>45161</v>
      </c>
      <c r="C48878" s="3">
        <v>0.95441172453703704</v>
      </c>
      <c r="D48878" t="s">
        <v>350</v>
      </c>
      <c r="E48878" t="s">
        <v>127</v>
      </c>
      <c r="T48878" t="s">
        <v>130</v>
      </c>
    </row>
    <row r="48879" spans="1:20" x14ac:dyDescent="0.25">
      <c r="A48879" t="s">
        <v>57</v>
      </c>
      <c r="B48879" s="1">
        <v>45161</v>
      </c>
      <c r="C48879" s="3">
        <v>0.95441403935185187</v>
      </c>
      <c r="D48879" t="s">
        <v>350</v>
      </c>
      <c r="E48879" t="s">
        <v>127</v>
      </c>
      <c r="T48879" t="s">
        <v>518</v>
      </c>
    </row>
    <row r="48880" spans="1:20" x14ac:dyDescent="0.25">
      <c r="A48880" t="s">
        <v>57</v>
      </c>
      <c r="B48880" s="1">
        <v>45161</v>
      </c>
      <c r="C48880" s="3">
        <v>0.95441405092592591</v>
      </c>
      <c r="D48880" t="s">
        <v>350</v>
      </c>
      <c r="E48880" t="s">
        <v>127</v>
      </c>
      <c r="T48880" t="s">
        <v>538</v>
      </c>
    </row>
    <row r="48881" spans="1:20" x14ac:dyDescent="0.25">
      <c r="A48881" t="s">
        <v>57</v>
      </c>
      <c r="B48881" s="1">
        <v>45161</v>
      </c>
      <c r="C48881" s="3">
        <v>0.95441636574074085</v>
      </c>
      <c r="D48881" t="s">
        <v>350</v>
      </c>
      <c r="E48881" t="s">
        <v>127</v>
      </c>
      <c r="T48881" t="s">
        <v>520</v>
      </c>
    </row>
    <row r="48882" spans="1:20" x14ac:dyDescent="0.25">
      <c r="A48882" t="s">
        <v>57</v>
      </c>
      <c r="B48882" s="1">
        <v>45161</v>
      </c>
      <c r="C48882" s="3">
        <v>0.95441636574074085</v>
      </c>
      <c r="D48882" t="s">
        <v>350</v>
      </c>
      <c r="E48882" t="s">
        <v>127</v>
      </c>
      <c r="T48882" t="s">
        <v>521</v>
      </c>
    </row>
    <row r="48883" spans="1:20" x14ac:dyDescent="0.25">
      <c r="A48883" t="s">
        <v>57</v>
      </c>
      <c r="B48883" s="1">
        <v>45161</v>
      </c>
      <c r="C48883" s="3">
        <v>0.95441868055555557</v>
      </c>
      <c r="D48883" t="s">
        <v>350</v>
      </c>
      <c r="E48883" t="s">
        <v>127</v>
      </c>
      <c r="T48883" t="s">
        <v>522</v>
      </c>
    </row>
    <row r="48884" spans="1:20" x14ac:dyDescent="0.25">
      <c r="A48884" t="s">
        <v>57</v>
      </c>
      <c r="B48884" s="1">
        <v>45161</v>
      </c>
      <c r="C48884" s="3">
        <v>0.9544186921296296</v>
      </c>
      <c r="D48884" t="s">
        <v>350</v>
      </c>
      <c r="E48884" t="s">
        <v>127</v>
      </c>
      <c r="T48884" t="s">
        <v>133</v>
      </c>
    </row>
    <row r="48885" spans="1:20" x14ac:dyDescent="0.25">
      <c r="A48885" t="s">
        <v>57</v>
      </c>
      <c r="B48885" s="1">
        <v>45161</v>
      </c>
      <c r="C48885" s="3">
        <v>0.95442100694444443</v>
      </c>
      <c r="D48885" t="s">
        <v>350</v>
      </c>
      <c r="E48885" t="s">
        <v>127</v>
      </c>
      <c r="T48885" t="s">
        <v>523</v>
      </c>
    </row>
    <row r="48886" spans="1:20" x14ac:dyDescent="0.25">
      <c r="A48886" t="s">
        <v>57</v>
      </c>
      <c r="B48886" s="1">
        <v>45161</v>
      </c>
      <c r="C48886" s="3">
        <v>0.95442100694444443</v>
      </c>
      <c r="D48886" t="s">
        <v>350</v>
      </c>
      <c r="E48886" t="s">
        <v>127</v>
      </c>
      <c r="T48886" t="s">
        <v>134</v>
      </c>
    </row>
    <row r="48887" spans="1:20" x14ac:dyDescent="0.25">
      <c r="A48887" t="s">
        <v>57</v>
      </c>
      <c r="B48887" s="1">
        <v>45161</v>
      </c>
      <c r="C48887" s="3">
        <v>0.95442354166666676</v>
      </c>
      <c r="D48887" t="s">
        <v>350</v>
      </c>
      <c r="E48887" t="s">
        <v>127</v>
      </c>
      <c r="T48887" t="s">
        <v>524</v>
      </c>
    </row>
    <row r="48888" spans="1:20" x14ac:dyDescent="0.25">
      <c r="A48888" t="s">
        <v>57</v>
      </c>
      <c r="B48888" s="1">
        <v>45161</v>
      </c>
      <c r="C48888" s="3">
        <v>0.95442355324074069</v>
      </c>
      <c r="D48888" t="s">
        <v>350</v>
      </c>
      <c r="E48888" t="s">
        <v>127</v>
      </c>
      <c r="T48888" t="s">
        <v>135</v>
      </c>
    </row>
    <row r="48889" spans="1:20" x14ac:dyDescent="0.25">
      <c r="A48889" t="s">
        <v>57</v>
      </c>
      <c r="B48889" s="1">
        <v>45161</v>
      </c>
      <c r="C48889" s="3">
        <v>0.95442355324074069</v>
      </c>
      <c r="D48889" t="s">
        <v>350</v>
      </c>
      <c r="E48889" t="s">
        <v>127</v>
      </c>
      <c r="T48889" t="s">
        <v>525</v>
      </c>
    </row>
    <row r="48890" spans="1:20" x14ac:dyDescent="0.25">
      <c r="A48890" t="s">
        <v>57</v>
      </c>
      <c r="B48890" s="1">
        <v>45161</v>
      </c>
      <c r="C48890" s="3">
        <v>0.95442356481481483</v>
      </c>
      <c r="D48890" t="s">
        <v>350</v>
      </c>
      <c r="E48890" t="s">
        <v>127</v>
      </c>
      <c r="T48890" t="s">
        <v>135</v>
      </c>
    </row>
    <row r="48891" spans="1:20" x14ac:dyDescent="0.25">
      <c r="A48891" t="s">
        <v>57</v>
      </c>
      <c r="B48891" s="1">
        <v>45161</v>
      </c>
      <c r="C48891" s="3">
        <v>0.95443144675925928</v>
      </c>
      <c r="D48891" t="s">
        <v>350</v>
      </c>
      <c r="E48891" t="s">
        <v>398</v>
      </c>
    </row>
    <row r="48892" spans="1:20" x14ac:dyDescent="0.25">
      <c r="A48892" t="s">
        <v>57</v>
      </c>
      <c r="B48892" s="1">
        <v>45161</v>
      </c>
      <c r="C48892" s="3">
        <v>0.95443307870370375</v>
      </c>
      <c r="D48892" t="s">
        <v>350</v>
      </c>
      <c r="E48892" t="s">
        <v>114</v>
      </c>
    </row>
    <row r="48893" spans="1:20" x14ac:dyDescent="0.25">
      <c r="A48893" t="s">
        <v>57</v>
      </c>
      <c r="B48893" s="1">
        <v>45161</v>
      </c>
      <c r="C48893" s="3">
        <v>0.95443332175925921</v>
      </c>
      <c r="D48893" t="s">
        <v>350</v>
      </c>
      <c r="E48893" t="s">
        <v>399</v>
      </c>
    </row>
    <row r="48894" spans="1:20" x14ac:dyDescent="0.25">
      <c r="A48894" t="s">
        <v>57</v>
      </c>
      <c r="B48894" s="1">
        <v>45161</v>
      </c>
      <c r="C48894" s="3">
        <v>0.95443552083333338</v>
      </c>
      <c r="D48894" t="s">
        <v>350</v>
      </c>
      <c r="E48894" t="s">
        <v>7892</v>
      </c>
    </row>
    <row r="48895" spans="1:20" x14ac:dyDescent="0.25">
      <c r="A48895" t="s">
        <v>57</v>
      </c>
      <c r="B48895" s="1">
        <v>45161</v>
      </c>
      <c r="C48895" s="3">
        <v>0.95443579861111116</v>
      </c>
      <c r="D48895" t="s">
        <v>350</v>
      </c>
      <c r="E48895" t="s">
        <v>802</v>
      </c>
    </row>
    <row r="48896" spans="1:20" x14ac:dyDescent="0.25">
      <c r="A48896" t="s">
        <v>57</v>
      </c>
      <c r="B48896" s="1">
        <v>45161</v>
      </c>
      <c r="C48896" s="3">
        <v>0.9544359375</v>
      </c>
      <c r="D48896" t="s">
        <v>350</v>
      </c>
      <c r="E48896" t="s">
        <v>398</v>
      </c>
    </row>
    <row r="48897" spans="1:5" x14ac:dyDescent="0.25">
      <c r="A48897" t="s">
        <v>57</v>
      </c>
      <c r="B48897" s="1">
        <v>45161</v>
      </c>
      <c r="C48897" s="3">
        <v>0.95443765046296303</v>
      </c>
      <c r="D48897" t="s">
        <v>350</v>
      </c>
      <c r="E48897" t="s">
        <v>114</v>
      </c>
    </row>
    <row r="48898" spans="1:5" x14ac:dyDescent="0.25">
      <c r="A48898" t="s">
        <v>57</v>
      </c>
      <c r="B48898" s="1">
        <v>45161</v>
      </c>
      <c r="C48898" s="3">
        <v>0.95443790509259252</v>
      </c>
      <c r="D48898" t="s">
        <v>350</v>
      </c>
      <c r="E48898" t="s">
        <v>399</v>
      </c>
    </row>
    <row r="48899" spans="1:5" x14ac:dyDescent="0.25">
      <c r="A48899" t="s">
        <v>57</v>
      </c>
      <c r="B48899" s="1">
        <v>45161</v>
      </c>
      <c r="C48899" s="3">
        <v>0.95444040509259265</v>
      </c>
      <c r="D48899" t="s">
        <v>350</v>
      </c>
      <c r="E48899" t="s">
        <v>7893</v>
      </c>
    </row>
    <row r="48900" spans="1:5" x14ac:dyDescent="0.25">
      <c r="A48900" t="s">
        <v>57</v>
      </c>
      <c r="B48900" s="1">
        <v>45161</v>
      </c>
      <c r="C48900" s="3">
        <v>0.95444045138888889</v>
      </c>
      <c r="D48900" t="s">
        <v>350</v>
      </c>
      <c r="E48900" t="s">
        <v>802</v>
      </c>
    </row>
    <row r="48901" spans="1:5" x14ac:dyDescent="0.25">
      <c r="A48901" t="s">
        <v>57</v>
      </c>
      <c r="B48901" s="1">
        <v>45161</v>
      </c>
      <c r="C48901" s="3">
        <v>0.95444069444444446</v>
      </c>
      <c r="D48901" t="s">
        <v>350</v>
      </c>
      <c r="E48901" t="s">
        <v>398</v>
      </c>
    </row>
    <row r="48902" spans="1:5" x14ac:dyDescent="0.25">
      <c r="A48902" t="s">
        <v>57</v>
      </c>
      <c r="B48902" s="1">
        <v>45161</v>
      </c>
      <c r="C48902" s="3">
        <v>0.95444232638888893</v>
      </c>
      <c r="D48902" t="s">
        <v>350</v>
      </c>
      <c r="E48902" t="s">
        <v>114</v>
      </c>
    </row>
    <row r="48903" spans="1:5" x14ac:dyDescent="0.25">
      <c r="A48903" t="s">
        <v>57</v>
      </c>
      <c r="B48903" s="1">
        <v>45161</v>
      </c>
      <c r="C48903" s="3">
        <v>0.95444256944444439</v>
      </c>
      <c r="D48903" t="s">
        <v>350</v>
      </c>
      <c r="E48903" t="s">
        <v>399</v>
      </c>
    </row>
    <row r="48904" spans="1:5" x14ac:dyDescent="0.25">
      <c r="A48904" t="s">
        <v>57</v>
      </c>
      <c r="B48904" s="1">
        <v>45161</v>
      </c>
      <c r="C48904" s="3">
        <v>0.95444437500000001</v>
      </c>
      <c r="D48904" t="s">
        <v>350</v>
      </c>
      <c r="E48904" t="s">
        <v>7894</v>
      </c>
    </row>
    <row r="48905" spans="1:5" x14ac:dyDescent="0.25">
      <c r="A48905" t="s">
        <v>57</v>
      </c>
      <c r="B48905" s="1">
        <v>45161</v>
      </c>
      <c r="C48905" s="3">
        <v>0.95444504629629634</v>
      </c>
      <c r="D48905" t="s">
        <v>350</v>
      </c>
      <c r="E48905" t="s">
        <v>802</v>
      </c>
    </row>
    <row r="48906" spans="1:5" x14ac:dyDescent="0.25">
      <c r="A48906" t="s">
        <v>57</v>
      </c>
      <c r="B48906" s="1">
        <v>45161</v>
      </c>
      <c r="C48906" s="3">
        <v>0.95444518518518517</v>
      </c>
      <c r="D48906" t="s">
        <v>350</v>
      </c>
      <c r="E48906" t="s">
        <v>398</v>
      </c>
    </row>
    <row r="48907" spans="1:5" x14ac:dyDescent="0.25">
      <c r="A48907" t="s">
        <v>57</v>
      </c>
      <c r="B48907" s="1">
        <v>45161</v>
      </c>
      <c r="C48907" s="3">
        <v>0.9544468981481482</v>
      </c>
      <c r="D48907" t="s">
        <v>350</v>
      </c>
      <c r="E48907" t="s">
        <v>114</v>
      </c>
    </row>
    <row r="48908" spans="1:5" x14ac:dyDescent="0.25">
      <c r="A48908" t="s">
        <v>57</v>
      </c>
      <c r="B48908" s="1">
        <v>45161</v>
      </c>
      <c r="C48908" s="3">
        <v>0.95444714120370377</v>
      </c>
      <c r="D48908" t="s">
        <v>350</v>
      </c>
      <c r="E48908" t="s">
        <v>399</v>
      </c>
    </row>
    <row r="48909" spans="1:5" x14ac:dyDescent="0.25">
      <c r="A48909" t="s">
        <v>57</v>
      </c>
      <c r="B48909" s="1">
        <v>45161</v>
      </c>
      <c r="C48909" s="3">
        <v>0.9544510069444444</v>
      </c>
      <c r="D48909" t="s">
        <v>350</v>
      </c>
      <c r="E48909" t="s">
        <v>7895</v>
      </c>
    </row>
    <row r="48910" spans="1:5" x14ac:dyDescent="0.25">
      <c r="A48910" t="s">
        <v>57</v>
      </c>
      <c r="B48910" s="1">
        <v>45161</v>
      </c>
      <c r="C48910" s="3">
        <v>0.95445105324074075</v>
      </c>
      <c r="D48910" t="s">
        <v>350</v>
      </c>
      <c r="E48910" t="s">
        <v>802</v>
      </c>
    </row>
    <row r="48911" spans="1:5" x14ac:dyDescent="0.25">
      <c r="A48911" t="s">
        <v>57</v>
      </c>
      <c r="B48911" s="1">
        <v>45161</v>
      </c>
      <c r="C48911" s="3">
        <v>0.95445129629629621</v>
      </c>
      <c r="D48911" t="s">
        <v>350</v>
      </c>
      <c r="E48911" t="s">
        <v>398</v>
      </c>
    </row>
    <row r="48912" spans="1:5" x14ac:dyDescent="0.25">
      <c r="A48912" t="s">
        <v>57</v>
      </c>
      <c r="B48912" s="1">
        <v>45161</v>
      </c>
      <c r="C48912" s="3">
        <v>0.95445291666666676</v>
      </c>
      <c r="D48912" t="s">
        <v>350</v>
      </c>
      <c r="E48912" t="s">
        <v>114</v>
      </c>
    </row>
    <row r="48913" spans="1:5" x14ac:dyDescent="0.25">
      <c r="A48913" t="s">
        <v>57</v>
      </c>
      <c r="B48913" s="1">
        <v>45161</v>
      </c>
      <c r="C48913" s="3">
        <v>0.95445315972222222</v>
      </c>
      <c r="D48913" t="s">
        <v>350</v>
      </c>
      <c r="E48913" t="s">
        <v>399</v>
      </c>
    </row>
    <row r="48914" spans="1:5" x14ac:dyDescent="0.25">
      <c r="A48914" t="s">
        <v>57</v>
      </c>
      <c r="B48914" s="1">
        <v>45161</v>
      </c>
      <c r="C48914" s="3">
        <v>0.95445561342592589</v>
      </c>
      <c r="D48914" t="s">
        <v>350</v>
      </c>
      <c r="E48914" t="s">
        <v>7896</v>
      </c>
    </row>
    <row r="48915" spans="1:5" x14ac:dyDescent="0.25">
      <c r="A48915" t="s">
        <v>57</v>
      </c>
      <c r="B48915" s="1">
        <v>45161</v>
      </c>
      <c r="C48915" s="3">
        <v>0.95445574074074069</v>
      </c>
      <c r="D48915" t="s">
        <v>350</v>
      </c>
      <c r="E48915" t="s">
        <v>802</v>
      </c>
    </row>
    <row r="48916" spans="1:5" x14ac:dyDescent="0.25">
      <c r="A48916" t="s">
        <v>57</v>
      </c>
      <c r="B48916" s="1">
        <v>45161</v>
      </c>
      <c r="C48916" s="3">
        <v>0.95445589120370367</v>
      </c>
      <c r="D48916" t="s">
        <v>350</v>
      </c>
      <c r="E48916" t="s">
        <v>398</v>
      </c>
    </row>
    <row r="48917" spans="1:5" x14ac:dyDescent="0.25">
      <c r="A48917" t="s">
        <v>57</v>
      </c>
      <c r="B48917" s="1">
        <v>45161</v>
      </c>
      <c r="C48917" s="3">
        <v>0.95445754629629631</v>
      </c>
      <c r="D48917" t="s">
        <v>350</v>
      </c>
      <c r="E48917" t="s">
        <v>114</v>
      </c>
    </row>
    <row r="48918" spans="1:5" x14ac:dyDescent="0.25">
      <c r="A48918" t="s">
        <v>57</v>
      </c>
      <c r="B48918" s="1">
        <v>45161</v>
      </c>
      <c r="C48918" s="3">
        <v>0.95445778935185188</v>
      </c>
      <c r="D48918" t="s">
        <v>350</v>
      </c>
      <c r="E48918" t="s">
        <v>399</v>
      </c>
    </row>
    <row r="48919" spans="1:5" x14ac:dyDescent="0.25">
      <c r="A48919" t="s">
        <v>57</v>
      </c>
      <c r="B48919" s="1">
        <v>45161</v>
      </c>
      <c r="C48919" s="3">
        <v>0.95446019675925919</v>
      </c>
      <c r="D48919" t="s">
        <v>350</v>
      </c>
      <c r="E48919" t="s">
        <v>7897</v>
      </c>
    </row>
    <row r="48920" spans="1:5" x14ac:dyDescent="0.25">
      <c r="A48920" t="s">
        <v>57</v>
      </c>
      <c r="B48920" s="1">
        <v>45161</v>
      </c>
      <c r="C48920" s="3">
        <v>0.95446026620370372</v>
      </c>
      <c r="D48920" t="s">
        <v>350</v>
      </c>
      <c r="E48920" t="s">
        <v>802</v>
      </c>
    </row>
    <row r="48921" spans="1:5" x14ac:dyDescent="0.25">
      <c r="A48921" t="s">
        <v>57</v>
      </c>
      <c r="B48921" s="1">
        <v>45161</v>
      </c>
      <c r="C48921" s="3">
        <v>0.9544604166666667</v>
      </c>
      <c r="D48921" t="s">
        <v>350</v>
      </c>
      <c r="E48921" t="s">
        <v>398</v>
      </c>
    </row>
    <row r="48922" spans="1:5" x14ac:dyDescent="0.25">
      <c r="A48922" t="s">
        <v>57</v>
      </c>
      <c r="B48922" s="1">
        <v>45161</v>
      </c>
      <c r="C48922" s="3">
        <v>0.95446210648148144</v>
      </c>
      <c r="D48922" t="s">
        <v>350</v>
      </c>
      <c r="E48922" t="s">
        <v>114</v>
      </c>
    </row>
    <row r="48923" spans="1:5" x14ac:dyDescent="0.25">
      <c r="A48923" t="s">
        <v>57</v>
      </c>
      <c r="B48923" s="1">
        <v>45161</v>
      </c>
      <c r="C48923" s="3">
        <v>0.95446234953703701</v>
      </c>
      <c r="D48923" t="s">
        <v>350</v>
      </c>
      <c r="E48923" t="s">
        <v>399</v>
      </c>
    </row>
    <row r="48924" spans="1:5" x14ac:dyDescent="0.25">
      <c r="A48924" t="s">
        <v>57</v>
      </c>
      <c r="B48924" s="1">
        <v>45161</v>
      </c>
      <c r="C48924" s="3">
        <v>0.95446476851851847</v>
      </c>
      <c r="D48924" t="s">
        <v>350</v>
      </c>
      <c r="E48924" t="s">
        <v>7898</v>
      </c>
    </row>
    <row r="48925" spans="1:5" x14ac:dyDescent="0.25">
      <c r="A48925" t="s">
        <v>57</v>
      </c>
      <c r="B48925" s="1">
        <v>45161</v>
      </c>
      <c r="C48925" s="3">
        <v>0.95446481481481482</v>
      </c>
      <c r="D48925" t="s">
        <v>350</v>
      </c>
      <c r="E48925" t="s">
        <v>802</v>
      </c>
    </row>
    <row r="48926" spans="1:5" x14ac:dyDescent="0.25">
      <c r="A48926" t="s">
        <v>57</v>
      </c>
      <c r="B48926" s="1">
        <v>45161</v>
      </c>
      <c r="C48926" s="3">
        <v>0.95446495370370377</v>
      </c>
      <c r="D48926" t="s">
        <v>350</v>
      </c>
      <c r="E48926" t="s">
        <v>398</v>
      </c>
    </row>
    <row r="48927" spans="1:5" x14ac:dyDescent="0.25">
      <c r="A48927" t="s">
        <v>57</v>
      </c>
      <c r="B48927" s="1">
        <v>45161</v>
      </c>
      <c r="C48927" s="3">
        <v>0.95446659722222227</v>
      </c>
      <c r="D48927" t="s">
        <v>350</v>
      </c>
      <c r="E48927" t="s">
        <v>114</v>
      </c>
    </row>
    <row r="48928" spans="1:5" x14ac:dyDescent="0.25">
      <c r="A48928" t="s">
        <v>57</v>
      </c>
      <c r="B48928" s="1">
        <v>45161</v>
      </c>
      <c r="C48928" s="3">
        <v>0.95446684027777773</v>
      </c>
      <c r="D48928" t="s">
        <v>350</v>
      </c>
      <c r="E48928" t="s">
        <v>399</v>
      </c>
    </row>
    <row r="48929" spans="1:5" x14ac:dyDescent="0.25">
      <c r="A48929" t="s">
        <v>57</v>
      </c>
      <c r="B48929" s="1">
        <v>45161</v>
      </c>
      <c r="C48929" s="3">
        <v>0.95446725694444445</v>
      </c>
      <c r="D48929" t="s">
        <v>350</v>
      </c>
      <c r="E48929" t="s">
        <v>7899</v>
      </c>
    </row>
    <row r="48930" spans="1:5" x14ac:dyDescent="0.25">
      <c r="A48930" t="s">
        <v>57</v>
      </c>
      <c r="B48930" s="1">
        <v>45161</v>
      </c>
      <c r="C48930" s="3">
        <v>0.95446949074074083</v>
      </c>
      <c r="D48930" t="s">
        <v>350</v>
      </c>
      <c r="E48930" t="s">
        <v>802</v>
      </c>
    </row>
    <row r="48931" spans="1:5" x14ac:dyDescent="0.25">
      <c r="A48931" t="s">
        <v>57</v>
      </c>
      <c r="B48931" s="1">
        <v>45161</v>
      </c>
      <c r="C48931" s="3">
        <v>0.95446964120370381</v>
      </c>
      <c r="D48931" t="s">
        <v>350</v>
      </c>
      <c r="E48931" t="s">
        <v>398</v>
      </c>
    </row>
    <row r="48932" spans="1:5" x14ac:dyDescent="0.25">
      <c r="A48932" t="s">
        <v>57</v>
      </c>
      <c r="B48932" s="1">
        <v>45161</v>
      </c>
      <c r="C48932" s="3">
        <v>0.95447119212962972</v>
      </c>
      <c r="D48932" t="s">
        <v>350</v>
      </c>
      <c r="E48932" t="s">
        <v>114</v>
      </c>
    </row>
    <row r="48933" spans="1:5" x14ac:dyDescent="0.25">
      <c r="A48933" t="s">
        <v>57</v>
      </c>
      <c r="B48933" s="1">
        <v>45161</v>
      </c>
      <c r="C48933" s="3">
        <v>0.95447143518518518</v>
      </c>
      <c r="D48933" t="s">
        <v>350</v>
      </c>
      <c r="E48933" t="s">
        <v>399</v>
      </c>
    </row>
    <row r="48934" spans="1:5" x14ac:dyDescent="0.25">
      <c r="A48934" t="s">
        <v>57</v>
      </c>
      <c r="B48934" s="1">
        <v>45161</v>
      </c>
      <c r="C48934" s="3">
        <v>0.95447383101851857</v>
      </c>
      <c r="D48934" t="s">
        <v>350</v>
      </c>
      <c r="E48934" t="s">
        <v>7900</v>
      </c>
    </row>
    <row r="48935" spans="1:5" x14ac:dyDescent="0.25">
      <c r="A48935" t="s">
        <v>57</v>
      </c>
      <c r="B48935" s="1">
        <v>45161</v>
      </c>
      <c r="C48935" s="3">
        <v>0.95447387731481481</v>
      </c>
      <c r="D48935" t="s">
        <v>350</v>
      </c>
      <c r="E48935" t="s">
        <v>802</v>
      </c>
    </row>
    <row r="48936" spans="1:5" x14ac:dyDescent="0.25">
      <c r="A48936" t="s">
        <v>57</v>
      </c>
      <c r="B48936" s="1">
        <v>45161</v>
      </c>
      <c r="C48936" s="3">
        <v>0.95447403935185182</v>
      </c>
      <c r="D48936" t="s">
        <v>350</v>
      </c>
      <c r="E48936" t="s">
        <v>398</v>
      </c>
    </row>
    <row r="48937" spans="1:5" x14ac:dyDescent="0.25">
      <c r="A48937" t="s">
        <v>57</v>
      </c>
      <c r="B48937" s="1">
        <v>45161</v>
      </c>
      <c r="C48937" s="3">
        <v>0.95447577546296303</v>
      </c>
      <c r="D48937" t="s">
        <v>350</v>
      </c>
      <c r="E48937" t="s">
        <v>114</v>
      </c>
    </row>
    <row r="48938" spans="1:5" x14ac:dyDescent="0.25">
      <c r="A48938" t="s">
        <v>57</v>
      </c>
      <c r="B48938" s="1">
        <v>45161</v>
      </c>
      <c r="C48938" s="3">
        <v>0.95447601851851849</v>
      </c>
      <c r="D48938" t="s">
        <v>350</v>
      </c>
      <c r="E48938" t="s">
        <v>399</v>
      </c>
    </row>
    <row r="48939" spans="1:5" x14ac:dyDescent="0.25">
      <c r="A48939" t="s">
        <v>57</v>
      </c>
      <c r="B48939" s="1">
        <v>45161</v>
      </c>
      <c r="C48939" s="3">
        <v>0.95447634259259262</v>
      </c>
      <c r="D48939" t="s">
        <v>350</v>
      </c>
      <c r="E48939" t="s">
        <v>7901</v>
      </c>
    </row>
    <row r="48940" spans="1:5" x14ac:dyDescent="0.25">
      <c r="A48940" t="s">
        <v>57</v>
      </c>
      <c r="B48940" s="1">
        <v>45161</v>
      </c>
      <c r="C48940" s="3">
        <v>0.95447857638888889</v>
      </c>
      <c r="D48940" t="s">
        <v>350</v>
      </c>
      <c r="E48940" t="s">
        <v>802</v>
      </c>
    </row>
    <row r="48941" spans="1:5" x14ac:dyDescent="0.25">
      <c r="A48941" t="s">
        <v>57</v>
      </c>
      <c r="B48941" s="1">
        <v>45161</v>
      </c>
      <c r="C48941" s="3">
        <v>0.95447872685185187</v>
      </c>
      <c r="D48941" t="s">
        <v>350</v>
      </c>
      <c r="E48941" t="s">
        <v>398</v>
      </c>
    </row>
    <row r="48942" spans="1:5" x14ac:dyDescent="0.25">
      <c r="A48942" t="s">
        <v>57</v>
      </c>
      <c r="B48942" s="1">
        <v>45161</v>
      </c>
      <c r="C48942" s="3">
        <v>0.95448033564814816</v>
      </c>
      <c r="D48942" t="s">
        <v>350</v>
      </c>
      <c r="E48942" t="s">
        <v>114</v>
      </c>
    </row>
    <row r="48943" spans="1:5" x14ac:dyDescent="0.25">
      <c r="A48943" t="s">
        <v>57</v>
      </c>
      <c r="B48943" s="1">
        <v>45161</v>
      </c>
      <c r="C48943" s="3">
        <v>0.95448059027777787</v>
      </c>
      <c r="D48943" t="s">
        <v>350</v>
      </c>
      <c r="E48943" t="s">
        <v>399</v>
      </c>
    </row>
    <row r="48944" spans="1:5" x14ac:dyDescent="0.25">
      <c r="A48944" t="s">
        <v>57</v>
      </c>
      <c r="B48944" s="1">
        <v>45161</v>
      </c>
      <c r="C48944" s="3">
        <v>0.95448091435185178</v>
      </c>
      <c r="D48944" t="s">
        <v>350</v>
      </c>
      <c r="E48944" t="s">
        <v>7902</v>
      </c>
    </row>
    <row r="48945" spans="1:5" x14ac:dyDescent="0.25">
      <c r="A48945" t="s">
        <v>57</v>
      </c>
      <c r="B48945" s="1">
        <v>45161</v>
      </c>
      <c r="C48945" s="3">
        <v>0.95448305555555557</v>
      </c>
      <c r="D48945" t="s">
        <v>350</v>
      </c>
      <c r="E48945" t="s">
        <v>802</v>
      </c>
    </row>
    <row r="48946" spans="1:5" x14ac:dyDescent="0.25">
      <c r="A48946" t="s">
        <v>57</v>
      </c>
      <c r="B48946" s="1">
        <v>45161</v>
      </c>
      <c r="C48946" s="3">
        <v>0.9544831944444444</v>
      </c>
      <c r="D48946" t="s">
        <v>350</v>
      </c>
      <c r="E48946" t="s">
        <v>96</v>
      </c>
    </row>
    <row r="48947" spans="1:5" x14ac:dyDescent="0.25">
      <c r="A48947" t="s">
        <v>57</v>
      </c>
      <c r="B48947" s="1">
        <v>45161</v>
      </c>
      <c r="C48947" s="3">
        <v>0.95448346064814815</v>
      </c>
      <c r="D48947" t="s">
        <v>350</v>
      </c>
      <c r="E48947" t="s">
        <v>398</v>
      </c>
    </row>
    <row r="48948" spans="1:5" x14ac:dyDescent="0.25">
      <c r="A48948" t="s">
        <v>57</v>
      </c>
      <c r="B48948" s="1">
        <v>45161</v>
      </c>
      <c r="C48948" s="3">
        <v>0.95448510416666676</v>
      </c>
      <c r="D48948" t="s">
        <v>350</v>
      </c>
      <c r="E48948" t="s">
        <v>114</v>
      </c>
    </row>
    <row r="48949" spans="1:5" x14ac:dyDescent="0.25">
      <c r="A48949" t="s">
        <v>57</v>
      </c>
      <c r="B48949" s="1">
        <v>45161</v>
      </c>
      <c r="C48949" s="3">
        <v>0.95448534722222222</v>
      </c>
      <c r="D48949" t="s">
        <v>350</v>
      </c>
      <c r="E48949" t="s">
        <v>399</v>
      </c>
    </row>
    <row r="48950" spans="1:5" x14ac:dyDescent="0.25">
      <c r="A48950" t="s">
        <v>57</v>
      </c>
      <c r="B48950" s="1">
        <v>45161</v>
      </c>
      <c r="C48950" s="3">
        <v>0.95448564814814818</v>
      </c>
      <c r="D48950" t="s">
        <v>350</v>
      </c>
      <c r="E48950" t="s">
        <v>7903</v>
      </c>
    </row>
    <row r="48951" spans="1:5" x14ac:dyDescent="0.25">
      <c r="A48951" t="s">
        <v>57</v>
      </c>
      <c r="B48951" s="1">
        <v>45161</v>
      </c>
      <c r="C48951" s="3">
        <v>0.95448783564814821</v>
      </c>
      <c r="D48951" t="s">
        <v>350</v>
      </c>
      <c r="E48951" t="s">
        <v>802</v>
      </c>
    </row>
    <row r="48952" spans="1:5" x14ac:dyDescent="0.25">
      <c r="A48952" t="s">
        <v>57</v>
      </c>
      <c r="B48952" s="1">
        <v>45161</v>
      </c>
      <c r="C48952" s="3">
        <v>0.95448807870370367</v>
      </c>
      <c r="D48952" t="s">
        <v>350</v>
      </c>
      <c r="E48952" t="s">
        <v>398</v>
      </c>
    </row>
    <row r="48953" spans="1:5" x14ac:dyDescent="0.25">
      <c r="A48953" t="s">
        <v>57</v>
      </c>
      <c r="B48953" s="1">
        <v>45161</v>
      </c>
      <c r="C48953" s="3">
        <v>0.95448968750000007</v>
      </c>
      <c r="D48953" t="s">
        <v>350</v>
      </c>
      <c r="E48953" t="s">
        <v>114</v>
      </c>
    </row>
    <row r="48954" spans="1:5" x14ac:dyDescent="0.25">
      <c r="A48954" t="s">
        <v>57</v>
      </c>
      <c r="B48954" s="1">
        <v>45161</v>
      </c>
      <c r="C48954" s="3">
        <v>0.95448993055555553</v>
      </c>
      <c r="D48954" t="s">
        <v>350</v>
      </c>
      <c r="E48954" t="s">
        <v>399</v>
      </c>
    </row>
    <row r="48955" spans="1:5" x14ac:dyDescent="0.25">
      <c r="A48955" t="s">
        <v>57</v>
      </c>
      <c r="B48955" s="1">
        <v>45161</v>
      </c>
      <c r="C48955" s="3">
        <v>0.95449236111111102</v>
      </c>
      <c r="D48955" t="s">
        <v>350</v>
      </c>
      <c r="E48955" t="s">
        <v>7904</v>
      </c>
    </row>
    <row r="48956" spans="1:5" x14ac:dyDescent="0.25">
      <c r="A48956" t="s">
        <v>57</v>
      </c>
      <c r="B48956" s="1">
        <v>45161</v>
      </c>
      <c r="C48956" s="3">
        <v>0.95449240740740748</v>
      </c>
      <c r="D48956" t="s">
        <v>350</v>
      </c>
      <c r="E48956" t="s">
        <v>802</v>
      </c>
    </row>
    <row r="48957" spans="1:5" x14ac:dyDescent="0.25">
      <c r="A48957" t="s">
        <v>57</v>
      </c>
      <c r="B48957" s="1">
        <v>45161</v>
      </c>
      <c r="C48957" s="3">
        <v>0.95449265046296305</v>
      </c>
      <c r="D48957" t="s">
        <v>350</v>
      </c>
      <c r="E48957" t="s">
        <v>398</v>
      </c>
    </row>
    <row r="48958" spans="1:5" x14ac:dyDescent="0.25">
      <c r="A48958" t="s">
        <v>57</v>
      </c>
      <c r="B48958" s="1">
        <v>45161</v>
      </c>
      <c r="C48958" s="3">
        <v>0.9544942476851852</v>
      </c>
      <c r="D48958" t="s">
        <v>350</v>
      </c>
      <c r="E48958" t="s">
        <v>114</v>
      </c>
    </row>
    <row r="48959" spans="1:5" x14ac:dyDescent="0.25">
      <c r="A48959" t="s">
        <v>57</v>
      </c>
      <c r="B48959" s="1">
        <v>45161</v>
      </c>
      <c r="C48959" s="3">
        <v>0.95449449074074078</v>
      </c>
      <c r="D48959" t="s">
        <v>350</v>
      </c>
      <c r="E48959" t="s">
        <v>399</v>
      </c>
    </row>
    <row r="48960" spans="1:5" x14ac:dyDescent="0.25">
      <c r="A48960" t="s">
        <v>57</v>
      </c>
      <c r="B48960" s="1">
        <v>45161</v>
      </c>
      <c r="C48960" s="3">
        <v>0.95449692129629626</v>
      </c>
      <c r="D48960" t="s">
        <v>350</v>
      </c>
      <c r="E48960" t="s">
        <v>7905</v>
      </c>
    </row>
    <row r="48961" spans="1:5" x14ac:dyDescent="0.25">
      <c r="A48961" t="s">
        <v>57</v>
      </c>
      <c r="B48961" s="1">
        <v>45161</v>
      </c>
      <c r="C48961" s="3">
        <v>0.95449704861111107</v>
      </c>
      <c r="D48961" t="s">
        <v>350</v>
      </c>
      <c r="E48961" t="s">
        <v>802</v>
      </c>
    </row>
    <row r="48962" spans="1:5" x14ac:dyDescent="0.25">
      <c r="A48962" t="s">
        <v>57</v>
      </c>
      <c r="B48962" s="1">
        <v>45161</v>
      </c>
      <c r="C48962" s="3">
        <v>0.95449719907407404</v>
      </c>
      <c r="D48962" t="s">
        <v>350</v>
      </c>
      <c r="E48962" t="s">
        <v>398</v>
      </c>
    </row>
    <row r="48963" spans="1:5" x14ac:dyDescent="0.25">
      <c r="A48963" t="s">
        <v>57</v>
      </c>
      <c r="B48963" s="1">
        <v>45161</v>
      </c>
      <c r="C48963" s="3">
        <v>0.95449876157407409</v>
      </c>
      <c r="D48963" t="s">
        <v>350</v>
      </c>
      <c r="E48963" t="s">
        <v>114</v>
      </c>
    </row>
    <row r="48964" spans="1:5" x14ac:dyDescent="0.25">
      <c r="A48964" t="s">
        <v>57</v>
      </c>
      <c r="B48964" s="1">
        <v>45161</v>
      </c>
      <c r="C48964" s="3">
        <v>0.95449900462962967</v>
      </c>
      <c r="D48964" t="s">
        <v>350</v>
      </c>
      <c r="E48964" t="s">
        <v>399</v>
      </c>
    </row>
    <row r="48965" spans="1:5" x14ac:dyDescent="0.25">
      <c r="A48965" t="s">
        <v>57</v>
      </c>
      <c r="B48965" s="1">
        <v>45161</v>
      </c>
      <c r="C48965" s="3">
        <v>0.95449931712962954</v>
      </c>
      <c r="D48965" t="s">
        <v>350</v>
      </c>
      <c r="E48965" t="s">
        <v>7906</v>
      </c>
    </row>
    <row r="48966" spans="1:5" x14ac:dyDescent="0.25">
      <c r="A48966" t="s">
        <v>57</v>
      </c>
      <c r="B48966" s="1">
        <v>45161</v>
      </c>
      <c r="C48966" s="3">
        <v>0.95450156249999996</v>
      </c>
      <c r="D48966" t="s">
        <v>350</v>
      </c>
      <c r="E48966" t="s">
        <v>802</v>
      </c>
    </row>
    <row r="48967" spans="1:5" x14ac:dyDescent="0.25">
      <c r="A48967" t="s">
        <v>57</v>
      </c>
      <c r="B48967" s="1">
        <v>45161</v>
      </c>
      <c r="C48967" s="3">
        <v>0.95450180555555553</v>
      </c>
      <c r="D48967" t="s">
        <v>350</v>
      </c>
      <c r="E48967" t="s">
        <v>398</v>
      </c>
    </row>
    <row r="48968" spans="1:5" x14ac:dyDescent="0.25">
      <c r="A48968" t="s">
        <v>57</v>
      </c>
      <c r="B48968" s="1">
        <v>45161</v>
      </c>
      <c r="C48968" s="3">
        <v>0.95450333333333326</v>
      </c>
      <c r="D48968" t="s">
        <v>350</v>
      </c>
      <c r="E48968" t="s">
        <v>114</v>
      </c>
    </row>
    <row r="48969" spans="1:5" x14ac:dyDescent="0.25">
      <c r="A48969" t="s">
        <v>57</v>
      </c>
      <c r="B48969" s="1">
        <v>45161</v>
      </c>
      <c r="C48969" s="3">
        <v>0.95450357638888894</v>
      </c>
      <c r="D48969" t="s">
        <v>350</v>
      </c>
      <c r="E48969" t="s">
        <v>399</v>
      </c>
    </row>
    <row r="48970" spans="1:5" x14ac:dyDescent="0.25">
      <c r="A48970" t="s">
        <v>57</v>
      </c>
      <c r="B48970" s="1">
        <v>45161</v>
      </c>
      <c r="C48970" s="3">
        <v>0.95450390046296307</v>
      </c>
      <c r="D48970" t="s">
        <v>350</v>
      </c>
      <c r="E48970" t="s">
        <v>7907</v>
      </c>
    </row>
    <row r="48971" spans="1:5" x14ac:dyDescent="0.25">
      <c r="A48971" t="s">
        <v>57</v>
      </c>
      <c r="B48971" s="1">
        <v>45161</v>
      </c>
      <c r="C48971" s="3">
        <v>0.95450605324074067</v>
      </c>
      <c r="D48971" t="s">
        <v>350</v>
      </c>
      <c r="E48971" t="s">
        <v>802</v>
      </c>
    </row>
    <row r="48972" spans="1:5" x14ac:dyDescent="0.25">
      <c r="A48972" t="s">
        <v>57</v>
      </c>
      <c r="B48972" s="1">
        <v>45161</v>
      </c>
      <c r="C48972" s="3">
        <v>0.95450628472222221</v>
      </c>
      <c r="D48972" t="s">
        <v>350</v>
      </c>
      <c r="E48972" t="s">
        <v>398</v>
      </c>
    </row>
    <row r="48973" spans="1:5" x14ac:dyDescent="0.25">
      <c r="A48973" t="s">
        <v>57</v>
      </c>
      <c r="B48973" s="1">
        <v>45161</v>
      </c>
      <c r="C48973" s="3">
        <v>0.95450791666666668</v>
      </c>
      <c r="D48973" t="s">
        <v>350</v>
      </c>
      <c r="E48973" t="s">
        <v>114</v>
      </c>
    </row>
    <row r="48974" spans="1:5" x14ac:dyDescent="0.25">
      <c r="A48974" t="s">
        <v>57</v>
      </c>
      <c r="B48974" s="1">
        <v>45161</v>
      </c>
      <c r="C48974" s="3">
        <v>0.95450815972222225</v>
      </c>
      <c r="D48974" t="s">
        <v>350</v>
      </c>
      <c r="E48974" t="s">
        <v>399</v>
      </c>
    </row>
    <row r="48975" spans="1:5" x14ac:dyDescent="0.25">
      <c r="A48975" t="s">
        <v>57</v>
      </c>
      <c r="B48975" s="1">
        <v>45161</v>
      </c>
      <c r="C48975" s="3">
        <v>0.95451059027777774</v>
      </c>
      <c r="D48975" t="s">
        <v>350</v>
      </c>
      <c r="E48975" t="s">
        <v>7908</v>
      </c>
    </row>
    <row r="48976" spans="1:5" x14ac:dyDescent="0.25">
      <c r="A48976" t="s">
        <v>57</v>
      </c>
      <c r="B48976" s="1">
        <v>45161</v>
      </c>
      <c r="C48976" s="3">
        <v>0.95451063657407398</v>
      </c>
      <c r="D48976" t="s">
        <v>350</v>
      </c>
      <c r="E48976" t="s">
        <v>802</v>
      </c>
    </row>
    <row r="48977" spans="1:5" x14ac:dyDescent="0.25">
      <c r="A48977" t="s">
        <v>57</v>
      </c>
      <c r="B48977" s="1">
        <v>45161</v>
      </c>
      <c r="C48977" s="3">
        <v>0.95451086805555552</v>
      </c>
      <c r="D48977" t="s">
        <v>350</v>
      </c>
      <c r="E48977" t="s">
        <v>398</v>
      </c>
    </row>
    <row r="48978" spans="1:5" x14ac:dyDescent="0.25">
      <c r="A48978" t="s">
        <v>57</v>
      </c>
      <c r="B48978" s="1">
        <v>45161</v>
      </c>
      <c r="C48978" s="3">
        <v>0.95451249999999999</v>
      </c>
      <c r="D48978" t="s">
        <v>350</v>
      </c>
      <c r="E48978" t="s">
        <v>114</v>
      </c>
    </row>
    <row r="48979" spans="1:5" x14ac:dyDescent="0.25">
      <c r="A48979" t="s">
        <v>57</v>
      </c>
      <c r="B48979" s="1">
        <v>45161</v>
      </c>
      <c r="C48979" s="3">
        <v>0.95451274305555556</v>
      </c>
      <c r="D48979" t="s">
        <v>350</v>
      </c>
      <c r="E48979" t="s">
        <v>399</v>
      </c>
    </row>
    <row r="48980" spans="1:5" x14ac:dyDescent="0.25">
      <c r="A48980" t="s">
        <v>57</v>
      </c>
      <c r="B48980" s="1">
        <v>45161</v>
      </c>
      <c r="C48980" s="3">
        <v>0.95451515046296287</v>
      </c>
      <c r="D48980" t="s">
        <v>350</v>
      </c>
      <c r="E48980" t="s">
        <v>7909</v>
      </c>
    </row>
    <row r="48981" spans="1:5" x14ac:dyDescent="0.25">
      <c r="A48981" t="s">
        <v>57</v>
      </c>
      <c r="B48981" s="1">
        <v>45161</v>
      </c>
      <c r="C48981" s="3">
        <v>0.95451674768518524</v>
      </c>
      <c r="D48981" t="s">
        <v>350</v>
      </c>
      <c r="E48981" t="s">
        <v>802</v>
      </c>
    </row>
    <row r="48982" spans="1:5" x14ac:dyDescent="0.25">
      <c r="A48982" t="s">
        <v>57</v>
      </c>
      <c r="B48982" s="1">
        <v>45161</v>
      </c>
      <c r="C48982" s="3">
        <v>0.95451689814814822</v>
      </c>
      <c r="D48982" t="s">
        <v>350</v>
      </c>
      <c r="E48982" t="s">
        <v>398</v>
      </c>
    </row>
    <row r="48983" spans="1:5" x14ac:dyDescent="0.25">
      <c r="A48983" t="s">
        <v>57</v>
      </c>
      <c r="B48983" s="1">
        <v>45161</v>
      </c>
      <c r="C48983" s="3">
        <v>0.95451853009259258</v>
      </c>
      <c r="D48983" t="s">
        <v>350</v>
      </c>
      <c r="E48983" t="s">
        <v>114</v>
      </c>
    </row>
    <row r="48984" spans="1:5" x14ac:dyDescent="0.25">
      <c r="A48984" t="s">
        <v>57</v>
      </c>
      <c r="B48984" s="1">
        <v>45161</v>
      </c>
      <c r="C48984" s="3">
        <v>0.95451877314814804</v>
      </c>
      <c r="D48984" t="s">
        <v>350</v>
      </c>
      <c r="E48984" t="s">
        <v>399</v>
      </c>
    </row>
    <row r="48985" spans="1:5" x14ac:dyDescent="0.25">
      <c r="A48985" t="s">
        <v>57</v>
      </c>
      <c r="B48985" s="1">
        <v>45161</v>
      </c>
      <c r="C48985" s="3">
        <v>0.95451912037037034</v>
      </c>
      <c r="D48985" t="s">
        <v>350</v>
      </c>
      <c r="E48985" t="s">
        <v>7910</v>
      </c>
    </row>
    <row r="48986" spans="1:5" x14ac:dyDescent="0.25">
      <c r="A48986" t="s">
        <v>57</v>
      </c>
      <c r="B48986" s="1">
        <v>45161</v>
      </c>
      <c r="C48986" s="3">
        <v>0.95452126157407413</v>
      </c>
      <c r="D48986" t="s">
        <v>350</v>
      </c>
      <c r="E48986" t="s">
        <v>802</v>
      </c>
    </row>
    <row r="48987" spans="1:5" x14ac:dyDescent="0.25">
      <c r="A48987" t="s">
        <v>57</v>
      </c>
      <c r="B48987" s="1">
        <v>45161</v>
      </c>
      <c r="C48987" s="3">
        <v>0.95452140046296297</v>
      </c>
      <c r="D48987" t="s">
        <v>350</v>
      </c>
      <c r="E48987" t="s">
        <v>398</v>
      </c>
    </row>
    <row r="48988" spans="1:5" x14ac:dyDescent="0.25">
      <c r="A48988" t="s">
        <v>57</v>
      </c>
      <c r="B48988" s="1">
        <v>45161</v>
      </c>
      <c r="C48988" s="3">
        <v>0.954523113425926</v>
      </c>
      <c r="D48988" t="s">
        <v>350</v>
      </c>
      <c r="E48988" t="s">
        <v>114</v>
      </c>
    </row>
    <row r="48989" spans="1:5" x14ac:dyDescent="0.25">
      <c r="A48989" t="s">
        <v>57</v>
      </c>
      <c r="B48989" s="1">
        <v>45161</v>
      </c>
      <c r="C48989" s="3">
        <v>0.95452336805555549</v>
      </c>
      <c r="D48989" t="s">
        <v>350</v>
      </c>
      <c r="E48989" t="s">
        <v>399</v>
      </c>
    </row>
    <row r="48990" spans="1:5" x14ac:dyDescent="0.25">
      <c r="A48990" t="s">
        <v>57</v>
      </c>
      <c r="B48990" s="1">
        <v>45161</v>
      </c>
      <c r="C48990" s="3">
        <v>0.95452369212962962</v>
      </c>
      <c r="D48990" t="s">
        <v>350</v>
      </c>
      <c r="E48990" t="s">
        <v>7911</v>
      </c>
    </row>
    <row r="48991" spans="1:5" x14ac:dyDescent="0.25">
      <c r="A48991" t="s">
        <v>57</v>
      </c>
      <c r="B48991" s="1">
        <v>45161</v>
      </c>
      <c r="C48991" s="3">
        <v>0.95452584490740744</v>
      </c>
      <c r="D48991" t="s">
        <v>350</v>
      </c>
      <c r="E48991" t="s">
        <v>802</v>
      </c>
    </row>
    <row r="48992" spans="1:5" x14ac:dyDescent="0.25">
      <c r="A48992" t="s">
        <v>57</v>
      </c>
      <c r="B48992" s="1">
        <v>45161</v>
      </c>
      <c r="C48992" s="3">
        <v>0.95452607638888887</v>
      </c>
      <c r="D48992" t="s">
        <v>350</v>
      </c>
      <c r="E48992" t="s">
        <v>398</v>
      </c>
    </row>
    <row r="48993" spans="1:5" x14ac:dyDescent="0.25">
      <c r="A48993" t="s">
        <v>57</v>
      </c>
      <c r="B48993" s="1">
        <v>45161</v>
      </c>
      <c r="C48993" s="3">
        <v>0.95452771990740748</v>
      </c>
      <c r="D48993" t="s">
        <v>350</v>
      </c>
      <c r="E48993" t="s">
        <v>114</v>
      </c>
    </row>
    <row r="48994" spans="1:5" x14ac:dyDescent="0.25">
      <c r="A48994" t="s">
        <v>57</v>
      </c>
      <c r="B48994" s="1">
        <v>45161</v>
      </c>
      <c r="C48994" s="3">
        <v>0.95452796296296294</v>
      </c>
      <c r="D48994" t="s">
        <v>350</v>
      </c>
      <c r="E48994" t="s">
        <v>399</v>
      </c>
    </row>
    <row r="48995" spans="1:5" x14ac:dyDescent="0.25">
      <c r="A48995" t="s">
        <v>57</v>
      </c>
      <c r="B48995" s="1">
        <v>45161</v>
      </c>
      <c r="C48995" s="3">
        <v>0.95453038194444451</v>
      </c>
      <c r="D48995" t="s">
        <v>350</v>
      </c>
      <c r="E48995" t="s">
        <v>7912</v>
      </c>
    </row>
    <row r="48996" spans="1:5" x14ac:dyDescent="0.25">
      <c r="A48996" t="s">
        <v>57</v>
      </c>
      <c r="B48996" s="1">
        <v>45161</v>
      </c>
      <c r="C48996" s="3">
        <v>0.95453053240740748</v>
      </c>
      <c r="D48996" t="s">
        <v>350</v>
      </c>
      <c r="E48996" t="s">
        <v>802</v>
      </c>
    </row>
    <row r="48997" spans="1:5" x14ac:dyDescent="0.25">
      <c r="A48997" t="s">
        <v>57</v>
      </c>
      <c r="B48997" s="1">
        <v>45161</v>
      </c>
      <c r="C48997" s="3">
        <v>0.95453068287037046</v>
      </c>
      <c r="D48997" t="s">
        <v>350</v>
      </c>
      <c r="E48997" t="s">
        <v>398</v>
      </c>
    </row>
    <row r="48998" spans="1:5" x14ac:dyDescent="0.25">
      <c r="A48998" t="s">
        <v>57</v>
      </c>
      <c r="B48998" s="1">
        <v>45161</v>
      </c>
      <c r="C48998" s="3">
        <v>0.95453222222222223</v>
      </c>
      <c r="D48998" t="s">
        <v>350</v>
      </c>
      <c r="E48998" t="s">
        <v>114</v>
      </c>
    </row>
    <row r="48999" spans="1:5" x14ac:dyDescent="0.25">
      <c r="A48999" t="s">
        <v>57</v>
      </c>
      <c r="B48999" s="1">
        <v>45161</v>
      </c>
      <c r="C48999" s="3">
        <v>0.95453246527777769</v>
      </c>
      <c r="D48999" t="s">
        <v>350</v>
      </c>
      <c r="E48999" t="s">
        <v>399</v>
      </c>
    </row>
    <row r="49000" spans="1:5" x14ac:dyDescent="0.25">
      <c r="A49000" t="s">
        <v>57</v>
      </c>
      <c r="B49000" s="1">
        <v>45161</v>
      </c>
      <c r="C49000" s="3">
        <v>0.95453288194444441</v>
      </c>
      <c r="D49000" t="s">
        <v>350</v>
      </c>
      <c r="E49000" t="s">
        <v>7913</v>
      </c>
    </row>
    <row r="49001" spans="1:5" x14ac:dyDescent="0.25">
      <c r="A49001" t="s">
        <v>57</v>
      </c>
      <c r="B49001" s="1">
        <v>45161</v>
      </c>
      <c r="C49001" s="3">
        <v>0.9545350231481482</v>
      </c>
      <c r="D49001" t="s">
        <v>350</v>
      </c>
      <c r="E49001" t="s">
        <v>802</v>
      </c>
    </row>
    <row r="49002" spans="1:5" x14ac:dyDescent="0.25">
      <c r="A49002" t="s">
        <v>57</v>
      </c>
      <c r="B49002" s="1">
        <v>45161</v>
      </c>
      <c r="C49002" s="3">
        <v>0.95453525462962963</v>
      </c>
      <c r="D49002" t="s">
        <v>350</v>
      </c>
      <c r="E49002" t="s">
        <v>398</v>
      </c>
    </row>
    <row r="49003" spans="1:5" x14ac:dyDescent="0.25">
      <c r="A49003" t="s">
        <v>57</v>
      </c>
      <c r="B49003" s="1">
        <v>45161</v>
      </c>
      <c r="C49003" s="3">
        <v>0.9545367939814815</v>
      </c>
      <c r="D49003" t="s">
        <v>350</v>
      </c>
      <c r="E49003" t="s">
        <v>114</v>
      </c>
    </row>
    <row r="49004" spans="1:5" x14ac:dyDescent="0.25">
      <c r="A49004" t="s">
        <v>57</v>
      </c>
      <c r="B49004" s="1">
        <v>45161</v>
      </c>
      <c r="C49004" s="3">
        <v>0.95453703703703707</v>
      </c>
      <c r="D49004" t="s">
        <v>350</v>
      </c>
      <c r="E49004" t="s">
        <v>399</v>
      </c>
    </row>
    <row r="49005" spans="1:5" x14ac:dyDescent="0.25">
      <c r="A49005" t="s">
        <v>57</v>
      </c>
      <c r="B49005" s="1">
        <v>45161</v>
      </c>
      <c r="C49005" s="3">
        <v>0.95453736111111109</v>
      </c>
      <c r="D49005" t="s">
        <v>350</v>
      </c>
      <c r="E49005" t="s">
        <v>7914</v>
      </c>
    </row>
    <row r="49006" spans="1:5" x14ac:dyDescent="0.25">
      <c r="A49006" t="s">
        <v>57</v>
      </c>
      <c r="B49006" s="1">
        <v>45161</v>
      </c>
      <c r="C49006" s="3">
        <v>0.95453951388888891</v>
      </c>
      <c r="D49006" t="s">
        <v>350</v>
      </c>
      <c r="E49006" t="s">
        <v>802</v>
      </c>
    </row>
    <row r="49007" spans="1:5" x14ac:dyDescent="0.25">
      <c r="A49007" t="s">
        <v>57</v>
      </c>
      <c r="B49007" s="1">
        <v>45161</v>
      </c>
      <c r="C49007" s="3">
        <v>0.95453974537037034</v>
      </c>
      <c r="D49007" t="s">
        <v>350</v>
      </c>
      <c r="E49007" t="s">
        <v>398</v>
      </c>
    </row>
    <row r="49008" spans="1:5" x14ac:dyDescent="0.25">
      <c r="A49008" t="s">
        <v>57</v>
      </c>
      <c r="B49008" s="1">
        <v>45161</v>
      </c>
      <c r="C49008" s="3">
        <v>0.95454258101851852</v>
      </c>
      <c r="D49008" t="s">
        <v>350</v>
      </c>
      <c r="E49008" t="s">
        <v>114</v>
      </c>
    </row>
    <row r="49009" spans="1:33" x14ac:dyDescent="0.25">
      <c r="A49009" t="s">
        <v>57</v>
      </c>
      <c r="B49009" s="1">
        <v>45161</v>
      </c>
      <c r="C49009" s="3">
        <v>0.95454282407407398</v>
      </c>
      <c r="D49009" t="s">
        <v>350</v>
      </c>
      <c r="E49009" t="s">
        <v>399</v>
      </c>
    </row>
    <row r="49010" spans="1:33" x14ac:dyDescent="0.25">
      <c r="A49010" t="s">
        <v>57</v>
      </c>
      <c r="B49010" s="1">
        <v>45161</v>
      </c>
      <c r="C49010" s="3">
        <v>0.95454313657407408</v>
      </c>
      <c r="D49010" t="s">
        <v>350</v>
      </c>
      <c r="E49010" t="s">
        <v>7915</v>
      </c>
    </row>
    <row r="49011" spans="1:33" x14ac:dyDescent="0.25">
      <c r="A49011" t="s">
        <v>57</v>
      </c>
      <c r="B49011" s="1">
        <v>45161</v>
      </c>
      <c r="C49011" s="3">
        <v>0.95454531249999997</v>
      </c>
      <c r="D49011" t="s">
        <v>350</v>
      </c>
      <c r="E49011" t="s">
        <v>802</v>
      </c>
    </row>
    <row r="49012" spans="1:33" x14ac:dyDescent="0.25">
      <c r="A49012" t="s">
        <v>57</v>
      </c>
      <c r="B49012" s="1">
        <v>45161</v>
      </c>
      <c r="C49012" s="3">
        <v>0.9545455439814815</v>
      </c>
      <c r="D49012" t="s">
        <v>350</v>
      </c>
      <c r="E49012" t="s">
        <v>96</v>
      </c>
    </row>
    <row r="49013" spans="1:33" x14ac:dyDescent="0.25">
      <c r="A49013" t="s">
        <v>57</v>
      </c>
      <c r="B49013" s="1">
        <v>45161</v>
      </c>
      <c r="C49013" s="3">
        <v>0.95454564814814813</v>
      </c>
      <c r="D49013" t="s">
        <v>350</v>
      </c>
      <c r="E49013" t="s">
        <v>100</v>
      </c>
    </row>
    <row r="49014" spans="1:33" x14ac:dyDescent="0.25">
      <c r="A49014" t="s">
        <v>57</v>
      </c>
      <c r="B49014" s="1">
        <v>45161</v>
      </c>
      <c r="C49014" s="3">
        <v>0.95454605324074071</v>
      </c>
      <c r="D49014" t="s">
        <v>350</v>
      </c>
      <c r="E49014" t="s">
        <v>101</v>
      </c>
    </row>
    <row r="49015" spans="1:33" x14ac:dyDescent="0.25">
      <c r="A49015" t="s">
        <v>57</v>
      </c>
      <c r="B49015" s="1">
        <v>45161</v>
      </c>
      <c r="C49015" s="3">
        <v>0.95454677083333328</v>
      </c>
      <c r="D49015" t="s">
        <v>350</v>
      </c>
      <c r="E49015" t="s">
        <v>102</v>
      </c>
    </row>
    <row r="49016" spans="1:33" x14ac:dyDescent="0.25">
      <c r="A49016" t="s">
        <v>57</v>
      </c>
      <c r="B49016" s="1">
        <v>45161</v>
      </c>
      <c r="C49016" s="3">
        <v>0.95454557870370371</v>
      </c>
      <c r="D49016" t="s">
        <v>350</v>
      </c>
      <c r="E49016" t="s">
        <v>103</v>
      </c>
      <c r="F49016">
        <v>9.09</v>
      </c>
      <c r="G49016">
        <v>70.983517000000006</v>
      </c>
      <c r="H49016">
        <v>0</v>
      </c>
      <c r="I49016">
        <v>6.45</v>
      </c>
      <c r="J49016">
        <v>0</v>
      </c>
      <c r="K49016">
        <v>3670559.6821099999</v>
      </c>
      <c r="L49016">
        <v>1967.4516000000001</v>
      </c>
      <c r="M49016">
        <v>2.0494289999999999</v>
      </c>
      <c r="N49016">
        <v>181</v>
      </c>
      <c r="O49016">
        <v>32.65</v>
      </c>
      <c r="P49016">
        <v>5909.65</v>
      </c>
      <c r="Q49016">
        <v>3670461.3095300002</v>
      </c>
      <c r="R49016">
        <v>41958003.985040002</v>
      </c>
      <c r="S49016">
        <v>334671.71487500001</v>
      </c>
      <c r="AD49016">
        <v>1305.2299800000001</v>
      </c>
      <c r="AE49016">
        <v>22.719999000000001</v>
      </c>
      <c r="AF49016">
        <v>33.671000999999997</v>
      </c>
      <c r="AG49016">
        <v>22.719999000000001</v>
      </c>
    </row>
    <row r="49017" spans="1:33" x14ac:dyDescent="0.25">
      <c r="A49017" t="s">
        <v>57</v>
      </c>
      <c r="B49017" s="1">
        <v>45161</v>
      </c>
      <c r="C49017" s="3">
        <v>0.95454729166666663</v>
      </c>
      <c r="D49017" t="s">
        <v>350</v>
      </c>
      <c r="E49017" t="s">
        <v>104</v>
      </c>
    </row>
    <row r="49018" spans="1:33" x14ac:dyDescent="0.25">
      <c r="A49018" t="s">
        <v>57</v>
      </c>
      <c r="B49018" s="1">
        <v>45161</v>
      </c>
      <c r="C49018" s="3">
        <v>0.95456358796296303</v>
      </c>
      <c r="D49018" t="s">
        <v>350</v>
      </c>
      <c r="E49018" t="s">
        <v>105</v>
      </c>
    </row>
    <row r="49019" spans="1:33" x14ac:dyDescent="0.25">
      <c r="A49019" t="s">
        <v>57</v>
      </c>
      <c r="B49019" s="1">
        <v>45161</v>
      </c>
      <c r="C49019" s="3">
        <v>0.95456363425925927</v>
      </c>
      <c r="D49019" t="s">
        <v>350</v>
      </c>
      <c r="E49019" t="s">
        <v>106</v>
      </c>
    </row>
    <row r="49020" spans="1:33" x14ac:dyDescent="0.25">
      <c r="A49020" t="s">
        <v>57</v>
      </c>
      <c r="B49020" s="1">
        <v>45161</v>
      </c>
      <c r="C49020" s="3">
        <v>0.95456434027777781</v>
      </c>
      <c r="D49020" t="s">
        <v>350</v>
      </c>
      <c r="E49020" t="s">
        <v>398</v>
      </c>
    </row>
    <row r="49021" spans="1:33" x14ac:dyDescent="0.25">
      <c r="A49021" t="s">
        <v>57</v>
      </c>
      <c r="B49021" s="1">
        <v>45161</v>
      </c>
      <c r="C49021" s="3">
        <v>0.95456593749999996</v>
      </c>
      <c r="D49021" t="s">
        <v>350</v>
      </c>
      <c r="E49021" t="s">
        <v>114</v>
      </c>
    </row>
    <row r="49022" spans="1:33" x14ac:dyDescent="0.25">
      <c r="A49022" t="s">
        <v>57</v>
      </c>
      <c r="B49022" s="1">
        <v>45161</v>
      </c>
      <c r="C49022" s="3">
        <v>0.95456618055555553</v>
      </c>
      <c r="D49022" t="s">
        <v>350</v>
      </c>
      <c r="E49022" t="s">
        <v>399</v>
      </c>
    </row>
    <row r="49023" spans="1:33" x14ac:dyDescent="0.25">
      <c r="A49023" t="s">
        <v>57</v>
      </c>
      <c r="B49023" s="1">
        <v>45161</v>
      </c>
      <c r="C49023" s="3">
        <v>0.95456861111111113</v>
      </c>
      <c r="D49023" t="s">
        <v>350</v>
      </c>
      <c r="E49023" t="s">
        <v>7916</v>
      </c>
    </row>
    <row r="49024" spans="1:33" x14ac:dyDescent="0.25">
      <c r="A49024" t="s">
        <v>57</v>
      </c>
      <c r="B49024" s="1">
        <v>45161</v>
      </c>
      <c r="C49024" s="3">
        <v>0.95456873842592593</v>
      </c>
      <c r="D49024" t="s">
        <v>350</v>
      </c>
      <c r="E49024" t="s">
        <v>802</v>
      </c>
    </row>
    <row r="49025" spans="1:20" x14ac:dyDescent="0.25">
      <c r="A49025" t="s">
        <v>57</v>
      </c>
      <c r="B49025" s="1">
        <v>45161</v>
      </c>
      <c r="C49025" s="3">
        <v>0.95454736111111105</v>
      </c>
      <c r="D49025" t="s">
        <v>350</v>
      </c>
      <c r="E49025" t="s">
        <v>127</v>
      </c>
      <c r="T49025" t="s">
        <v>515</v>
      </c>
    </row>
    <row r="49026" spans="1:20" x14ac:dyDescent="0.25">
      <c r="A49026" t="s">
        <v>57</v>
      </c>
      <c r="B49026" s="1">
        <v>45161</v>
      </c>
      <c r="C49026" s="3">
        <v>0.95454737268518519</v>
      </c>
      <c r="D49026" t="s">
        <v>350</v>
      </c>
      <c r="E49026" t="s">
        <v>127</v>
      </c>
      <c r="T49026" t="s">
        <v>130</v>
      </c>
    </row>
    <row r="49027" spans="1:20" x14ac:dyDescent="0.25">
      <c r="A49027" t="s">
        <v>57</v>
      </c>
      <c r="B49027" s="1">
        <v>45161</v>
      </c>
      <c r="C49027" s="3">
        <v>0.95454967592592599</v>
      </c>
      <c r="D49027" t="s">
        <v>350</v>
      </c>
      <c r="E49027" t="s">
        <v>127</v>
      </c>
      <c r="T49027" t="s">
        <v>516</v>
      </c>
    </row>
    <row r="49028" spans="1:20" x14ac:dyDescent="0.25">
      <c r="A49028" t="s">
        <v>57</v>
      </c>
      <c r="B49028" s="1">
        <v>45161</v>
      </c>
      <c r="C49028" s="3">
        <v>0.95454968750000002</v>
      </c>
      <c r="D49028" t="s">
        <v>350</v>
      </c>
      <c r="E49028" t="s">
        <v>127</v>
      </c>
      <c r="T49028" t="s">
        <v>130</v>
      </c>
    </row>
    <row r="49029" spans="1:20" x14ac:dyDescent="0.25">
      <c r="A49029" t="s">
        <v>57</v>
      </c>
      <c r="B49029" s="1">
        <v>45161</v>
      </c>
      <c r="C49029" s="3">
        <v>0.95455199074074082</v>
      </c>
      <c r="D49029" t="s">
        <v>350</v>
      </c>
      <c r="E49029" t="s">
        <v>127</v>
      </c>
      <c r="T49029" t="s">
        <v>517</v>
      </c>
    </row>
    <row r="49030" spans="1:20" x14ac:dyDescent="0.25">
      <c r="A49030" t="s">
        <v>57</v>
      </c>
      <c r="B49030" s="1">
        <v>45161</v>
      </c>
      <c r="C49030" s="3">
        <v>0.95455200231481474</v>
      </c>
      <c r="D49030" t="s">
        <v>350</v>
      </c>
      <c r="E49030" t="s">
        <v>127</v>
      </c>
      <c r="T49030" t="s">
        <v>130</v>
      </c>
    </row>
    <row r="49031" spans="1:20" x14ac:dyDescent="0.25">
      <c r="A49031" t="s">
        <v>57</v>
      </c>
      <c r="B49031" s="1">
        <v>45161</v>
      </c>
      <c r="C49031" s="3">
        <v>0.95455431712962957</v>
      </c>
      <c r="D49031" t="s">
        <v>350</v>
      </c>
      <c r="E49031" t="s">
        <v>127</v>
      </c>
      <c r="T49031" t="s">
        <v>518</v>
      </c>
    </row>
    <row r="49032" spans="1:20" x14ac:dyDescent="0.25">
      <c r="A49032" t="s">
        <v>57</v>
      </c>
      <c r="B49032" s="1">
        <v>45161</v>
      </c>
      <c r="C49032" s="3">
        <v>0.95455432870370371</v>
      </c>
      <c r="D49032" t="s">
        <v>350</v>
      </c>
      <c r="E49032" t="s">
        <v>127</v>
      </c>
      <c r="T49032" t="s">
        <v>538</v>
      </c>
    </row>
    <row r="49033" spans="1:20" x14ac:dyDescent="0.25">
      <c r="A49033" t="s">
        <v>57</v>
      </c>
      <c r="B49033" s="1">
        <v>45161</v>
      </c>
      <c r="C49033" s="3">
        <v>0.95455664351851854</v>
      </c>
      <c r="D49033" t="s">
        <v>350</v>
      </c>
      <c r="E49033" t="s">
        <v>127</v>
      </c>
      <c r="T49033" t="s">
        <v>520</v>
      </c>
    </row>
    <row r="49034" spans="1:20" x14ac:dyDescent="0.25">
      <c r="A49034" t="s">
        <v>57</v>
      </c>
      <c r="B49034" s="1">
        <v>45161</v>
      </c>
      <c r="C49034" s="3">
        <v>0.95455664351851854</v>
      </c>
      <c r="D49034" t="s">
        <v>350</v>
      </c>
      <c r="E49034" t="s">
        <v>127</v>
      </c>
      <c r="T49034" t="s">
        <v>521</v>
      </c>
    </row>
    <row r="49035" spans="1:20" x14ac:dyDescent="0.25">
      <c r="A49035" t="s">
        <v>57</v>
      </c>
      <c r="B49035" s="1">
        <v>45161</v>
      </c>
      <c r="C49035" s="3">
        <v>0.95455895833333326</v>
      </c>
      <c r="D49035" t="s">
        <v>350</v>
      </c>
      <c r="E49035" t="s">
        <v>127</v>
      </c>
      <c r="T49035" t="s">
        <v>522</v>
      </c>
    </row>
    <row r="49036" spans="1:20" x14ac:dyDescent="0.25">
      <c r="A49036" t="s">
        <v>57</v>
      </c>
      <c r="B49036" s="1">
        <v>45161</v>
      </c>
      <c r="C49036" s="3">
        <v>0.95455896990740741</v>
      </c>
      <c r="D49036" t="s">
        <v>350</v>
      </c>
      <c r="E49036" t="s">
        <v>127</v>
      </c>
      <c r="T49036" t="s">
        <v>133</v>
      </c>
    </row>
    <row r="49037" spans="1:20" x14ac:dyDescent="0.25">
      <c r="A49037" t="s">
        <v>57</v>
      </c>
      <c r="B49037" s="1">
        <v>45161</v>
      </c>
      <c r="C49037" s="3">
        <v>0.95456129629629627</v>
      </c>
      <c r="D49037" t="s">
        <v>350</v>
      </c>
      <c r="E49037" t="s">
        <v>127</v>
      </c>
      <c r="T49037" t="s">
        <v>523</v>
      </c>
    </row>
    <row r="49038" spans="1:20" x14ac:dyDescent="0.25">
      <c r="A49038" t="s">
        <v>57</v>
      </c>
      <c r="B49038" s="1">
        <v>45161</v>
      </c>
      <c r="C49038" s="3">
        <v>0.95456129629629627</v>
      </c>
      <c r="D49038" t="s">
        <v>350</v>
      </c>
      <c r="E49038" t="s">
        <v>127</v>
      </c>
      <c r="T49038" t="s">
        <v>134</v>
      </c>
    </row>
    <row r="49039" spans="1:20" x14ac:dyDescent="0.25">
      <c r="A49039" t="s">
        <v>57</v>
      </c>
      <c r="B49039" s="1">
        <v>45161</v>
      </c>
      <c r="C49039" s="3">
        <v>0.95456384259259253</v>
      </c>
      <c r="D49039" t="s">
        <v>350</v>
      </c>
      <c r="E49039" t="s">
        <v>127</v>
      </c>
      <c r="T49039" t="s">
        <v>524</v>
      </c>
    </row>
    <row r="49040" spans="1:20" x14ac:dyDescent="0.25">
      <c r="A49040" t="s">
        <v>57</v>
      </c>
      <c r="B49040" s="1">
        <v>45161</v>
      </c>
      <c r="C49040" s="3">
        <v>0.95456384259259253</v>
      </c>
      <c r="D49040" t="s">
        <v>350</v>
      </c>
      <c r="E49040" t="s">
        <v>127</v>
      </c>
      <c r="T49040" t="s">
        <v>135</v>
      </c>
    </row>
    <row r="49041" spans="1:20" x14ac:dyDescent="0.25">
      <c r="A49041" t="s">
        <v>57</v>
      </c>
      <c r="B49041" s="1">
        <v>45161</v>
      </c>
      <c r="C49041" s="3">
        <v>0.95456384259259253</v>
      </c>
      <c r="D49041" t="s">
        <v>350</v>
      </c>
      <c r="E49041" t="s">
        <v>127</v>
      </c>
      <c r="T49041" t="s">
        <v>525</v>
      </c>
    </row>
    <row r="49042" spans="1:20" x14ac:dyDescent="0.25">
      <c r="A49042" t="s">
        <v>57</v>
      </c>
      <c r="B49042" s="1">
        <v>45161</v>
      </c>
      <c r="C49042" s="3">
        <v>0.95456385416666667</v>
      </c>
      <c r="D49042" t="s">
        <v>350</v>
      </c>
      <c r="E49042" t="s">
        <v>127</v>
      </c>
      <c r="T49042" t="s">
        <v>135</v>
      </c>
    </row>
    <row r="49043" spans="1:20" x14ac:dyDescent="0.25">
      <c r="A49043" t="s">
        <v>57</v>
      </c>
      <c r="B49043" s="1">
        <v>45161</v>
      </c>
      <c r="C49043" s="3">
        <v>0.95457170138888892</v>
      </c>
      <c r="D49043" t="s">
        <v>350</v>
      </c>
      <c r="E49043" t="s">
        <v>398</v>
      </c>
    </row>
    <row r="49044" spans="1:20" x14ac:dyDescent="0.25">
      <c r="A49044" t="s">
        <v>57</v>
      </c>
      <c r="B49044" s="1">
        <v>45161</v>
      </c>
      <c r="C49044" s="3">
        <v>0.9545734027777778</v>
      </c>
      <c r="D49044" t="s">
        <v>350</v>
      </c>
      <c r="E49044" t="s">
        <v>114</v>
      </c>
    </row>
    <row r="49045" spans="1:20" x14ac:dyDescent="0.25">
      <c r="A49045" t="s">
        <v>57</v>
      </c>
      <c r="B49045" s="1">
        <v>45161</v>
      </c>
      <c r="C49045" s="3">
        <v>0.95457364583333337</v>
      </c>
      <c r="D49045" t="s">
        <v>350</v>
      </c>
      <c r="E49045" t="s">
        <v>399</v>
      </c>
    </row>
    <row r="49046" spans="1:20" x14ac:dyDescent="0.25">
      <c r="A49046" t="s">
        <v>57</v>
      </c>
      <c r="B49046" s="1">
        <v>45161</v>
      </c>
      <c r="C49046" s="3">
        <v>0.95457399305555557</v>
      </c>
      <c r="D49046" t="s">
        <v>350</v>
      </c>
      <c r="E49046" t="s">
        <v>7917</v>
      </c>
    </row>
    <row r="49047" spans="1:20" x14ac:dyDescent="0.25">
      <c r="A49047" t="s">
        <v>57</v>
      </c>
      <c r="B49047" s="1">
        <v>45161</v>
      </c>
      <c r="C49047" s="3">
        <v>0.95457613425925925</v>
      </c>
      <c r="D49047" t="s">
        <v>350</v>
      </c>
      <c r="E49047" t="s">
        <v>802</v>
      </c>
    </row>
    <row r="49048" spans="1:20" x14ac:dyDescent="0.25">
      <c r="A49048" t="s">
        <v>57</v>
      </c>
      <c r="B49048" s="1">
        <v>45161</v>
      </c>
      <c r="C49048" s="3">
        <v>0.95457637731481482</v>
      </c>
      <c r="D49048" t="s">
        <v>350</v>
      </c>
      <c r="E49048" t="s">
        <v>398</v>
      </c>
    </row>
    <row r="49049" spans="1:20" x14ac:dyDescent="0.25">
      <c r="A49049" t="s">
        <v>57</v>
      </c>
      <c r="B49049" s="1">
        <v>45161</v>
      </c>
      <c r="C49049" s="3">
        <v>0.95457796296296304</v>
      </c>
      <c r="D49049" t="s">
        <v>350</v>
      </c>
      <c r="E49049" t="s">
        <v>114</v>
      </c>
    </row>
    <row r="49050" spans="1:20" x14ac:dyDescent="0.25">
      <c r="A49050" t="s">
        <v>57</v>
      </c>
      <c r="B49050" s="1">
        <v>45161</v>
      </c>
      <c r="C49050" s="3">
        <v>0.9545782060185185</v>
      </c>
      <c r="D49050" t="s">
        <v>350</v>
      </c>
      <c r="E49050" t="s">
        <v>399</v>
      </c>
    </row>
    <row r="49051" spans="1:20" x14ac:dyDescent="0.25">
      <c r="A49051" t="s">
        <v>57</v>
      </c>
      <c r="B49051" s="1">
        <v>45161</v>
      </c>
      <c r="C49051" s="3">
        <v>0.95457854166666667</v>
      </c>
      <c r="D49051" t="s">
        <v>350</v>
      </c>
      <c r="E49051" t="s">
        <v>7918</v>
      </c>
    </row>
    <row r="49052" spans="1:20" x14ac:dyDescent="0.25">
      <c r="A49052" t="s">
        <v>57</v>
      </c>
      <c r="B49052" s="1">
        <v>45161</v>
      </c>
      <c r="C49052" s="3">
        <v>0.95458068287037035</v>
      </c>
      <c r="D49052" t="s">
        <v>350</v>
      </c>
      <c r="E49052" t="s">
        <v>802</v>
      </c>
    </row>
    <row r="49053" spans="1:20" x14ac:dyDescent="0.25">
      <c r="A49053" t="s">
        <v>57</v>
      </c>
      <c r="B49053" s="1">
        <v>45161</v>
      </c>
      <c r="C49053" s="3">
        <v>0.95458091435185188</v>
      </c>
      <c r="D49053" t="s">
        <v>350</v>
      </c>
      <c r="E49053" t="s">
        <v>398</v>
      </c>
    </row>
    <row r="49054" spans="1:20" x14ac:dyDescent="0.25">
      <c r="A49054" t="s">
        <v>57</v>
      </c>
      <c r="B49054" s="1">
        <v>45161</v>
      </c>
      <c r="C49054" s="3">
        <v>0.95458255787037027</v>
      </c>
      <c r="D49054" t="s">
        <v>350</v>
      </c>
      <c r="E49054" t="s">
        <v>114</v>
      </c>
    </row>
    <row r="49055" spans="1:20" x14ac:dyDescent="0.25">
      <c r="A49055" t="s">
        <v>57</v>
      </c>
      <c r="B49055" s="1">
        <v>45161</v>
      </c>
      <c r="C49055" s="3">
        <v>0.95458280092592596</v>
      </c>
      <c r="D49055" t="s">
        <v>350</v>
      </c>
      <c r="E49055" t="s">
        <v>399</v>
      </c>
    </row>
    <row r="49056" spans="1:20" x14ac:dyDescent="0.25">
      <c r="A49056" t="s">
        <v>57</v>
      </c>
      <c r="B49056" s="1">
        <v>45161</v>
      </c>
      <c r="C49056" s="3">
        <v>0.95458520833333338</v>
      </c>
      <c r="D49056" t="s">
        <v>350</v>
      </c>
      <c r="E49056" t="s">
        <v>7919</v>
      </c>
    </row>
    <row r="49057" spans="1:5" x14ac:dyDescent="0.25">
      <c r="A49057" t="s">
        <v>57</v>
      </c>
      <c r="B49057" s="1">
        <v>45161</v>
      </c>
      <c r="C49057" s="3">
        <v>0.9545852777777778</v>
      </c>
      <c r="D49057" t="s">
        <v>350</v>
      </c>
      <c r="E49057" t="s">
        <v>802</v>
      </c>
    </row>
    <row r="49058" spans="1:5" x14ac:dyDescent="0.25">
      <c r="A49058" t="s">
        <v>57</v>
      </c>
      <c r="B49058" s="1">
        <v>45161</v>
      </c>
      <c r="C49058" s="3">
        <v>0.95458541666666663</v>
      </c>
      <c r="D49058" t="s">
        <v>350</v>
      </c>
      <c r="E49058" t="s">
        <v>398</v>
      </c>
    </row>
    <row r="49059" spans="1:5" x14ac:dyDescent="0.25">
      <c r="A49059" t="s">
        <v>57</v>
      </c>
      <c r="B49059" s="1">
        <v>45161</v>
      </c>
      <c r="C49059" s="3">
        <v>0.95458712962962966</v>
      </c>
      <c r="D49059" t="s">
        <v>350</v>
      </c>
      <c r="E49059" t="s">
        <v>114</v>
      </c>
    </row>
    <row r="49060" spans="1:5" x14ac:dyDescent="0.25">
      <c r="A49060" t="s">
        <v>57</v>
      </c>
      <c r="B49060" s="1">
        <v>45161</v>
      </c>
      <c r="C49060" s="3">
        <v>0.95458737268518512</v>
      </c>
      <c r="D49060" t="s">
        <v>350</v>
      </c>
      <c r="E49060" t="s">
        <v>399</v>
      </c>
    </row>
    <row r="49061" spans="1:5" x14ac:dyDescent="0.25">
      <c r="A49061" t="s">
        <v>57</v>
      </c>
      <c r="B49061" s="1">
        <v>45161</v>
      </c>
      <c r="C49061" s="3">
        <v>0.95458980324074083</v>
      </c>
      <c r="D49061" t="s">
        <v>350</v>
      </c>
      <c r="E49061" t="s">
        <v>7920</v>
      </c>
    </row>
    <row r="49062" spans="1:5" x14ac:dyDescent="0.25">
      <c r="A49062" t="s">
        <v>57</v>
      </c>
      <c r="B49062" s="1">
        <v>45161</v>
      </c>
      <c r="C49062" s="3">
        <v>0.95458984953703707</v>
      </c>
      <c r="D49062" t="s">
        <v>350</v>
      </c>
      <c r="E49062" t="s">
        <v>802</v>
      </c>
    </row>
    <row r="49063" spans="1:5" x14ac:dyDescent="0.25">
      <c r="A49063" t="s">
        <v>57</v>
      </c>
      <c r="B49063" s="1">
        <v>45161</v>
      </c>
      <c r="C49063" s="3">
        <v>0.95458998842592591</v>
      </c>
      <c r="D49063" t="s">
        <v>350</v>
      </c>
      <c r="E49063" t="s">
        <v>398</v>
      </c>
    </row>
    <row r="49064" spans="1:5" x14ac:dyDescent="0.25">
      <c r="A49064" t="s">
        <v>57</v>
      </c>
      <c r="B49064" s="1">
        <v>45161</v>
      </c>
      <c r="C49064" s="3">
        <v>0.95459170138888894</v>
      </c>
      <c r="D49064" t="s">
        <v>350</v>
      </c>
      <c r="E49064" t="s">
        <v>114</v>
      </c>
    </row>
    <row r="49065" spans="1:5" x14ac:dyDescent="0.25">
      <c r="A49065" t="s">
        <v>57</v>
      </c>
      <c r="B49065" s="1">
        <v>45161</v>
      </c>
      <c r="C49065" s="3">
        <v>0.95459194444444451</v>
      </c>
      <c r="D49065" t="s">
        <v>350</v>
      </c>
      <c r="E49065" t="s">
        <v>399</v>
      </c>
    </row>
    <row r="49066" spans="1:5" x14ac:dyDescent="0.25">
      <c r="A49066" t="s">
        <v>57</v>
      </c>
      <c r="B49066" s="1">
        <v>45161</v>
      </c>
      <c r="C49066" s="3">
        <v>0.95459226851851853</v>
      </c>
      <c r="D49066" t="s">
        <v>350</v>
      </c>
      <c r="E49066" t="s">
        <v>7921</v>
      </c>
    </row>
    <row r="49067" spans="1:5" x14ac:dyDescent="0.25">
      <c r="A49067" t="s">
        <v>57</v>
      </c>
      <c r="B49067" s="1">
        <v>45161</v>
      </c>
      <c r="C49067" s="3">
        <v>0.95459442129629624</v>
      </c>
      <c r="D49067" t="s">
        <v>350</v>
      </c>
      <c r="E49067" t="s">
        <v>802</v>
      </c>
    </row>
    <row r="49068" spans="1:5" x14ac:dyDescent="0.25">
      <c r="A49068" t="s">
        <v>57</v>
      </c>
      <c r="B49068" s="1">
        <v>45161</v>
      </c>
      <c r="C49068" s="3">
        <v>0.95459456018518518</v>
      </c>
      <c r="D49068" t="s">
        <v>350</v>
      </c>
      <c r="E49068" t="s">
        <v>398</v>
      </c>
    </row>
    <row r="49069" spans="1:5" x14ac:dyDescent="0.25">
      <c r="A49069" t="s">
        <v>57</v>
      </c>
      <c r="B49069" s="1">
        <v>45161</v>
      </c>
      <c r="C49069" s="3">
        <v>0.95459620370370368</v>
      </c>
      <c r="D49069" t="s">
        <v>350</v>
      </c>
      <c r="E49069" t="s">
        <v>114</v>
      </c>
    </row>
    <row r="49070" spans="1:5" x14ac:dyDescent="0.25">
      <c r="A49070" t="s">
        <v>57</v>
      </c>
      <c r="B49070" s="1">
        <v>45161</v>
      </c>
      <c r="C49070" s="3">
        <v>0.95459644675925925</v>
      </c>
      <c r="D49070" t="s">
        <v>350</v>
      </c>
      <c r="E49070" t="s">
        <v>399</v>
      </c>
    </row>
    <row r="49071" spans="1:5" x14ac:dyDescent="0.25">
      <c r="A49071" t="s">
        <v>57</v>
      </c>
      <c r="B49071" s="1">
        <v>45161</v>
      </c>
      <c r="C49071" s="3">
        <v>0.95459675925925935</v>
      </c>
      <c r="D49071" t="s">
        <v>350</v>
      </c>
      <c r="E49071" t="s">
        <v>7922</v>
      </c>
    </row>
    <row r="49072" spans="1:5" x14ac:dyDescent="0.25">
      <c r="A49072" t="s">
        <v>57</v>
      </c>
      <c r="B49072" s="1">
        <v>45161</v>
      </c>
      <c r="C49072" s="3">
        <v>0.95459892361111109</v>
      </c>
      <c r="D49072" t="s">
        <v>350</v>
      </c>
      <c r="E49072" t="s">
        <v>802</v>
      </c>
    </row>
    <row r="49073" spans="1:5" x14ac:dyDescent="0.25">
      <c r="A49073" t="s">
        <v>57</v>
      </c>
      <c r="B49073" s="1">
        <v>45161</v>
      </c>
      <c r="C49073" s="3">
        <v>0.95459916666666667</v>
      </c>
      <c r="D49073" t="s">
        <v>350</v>
      </c>
      <c r="E49073" t="s">
        <v>398</v>
      </c>
    </row>
    <row r="49074" spans="1:5" x14ac:dyDescent="0.25">
      <c r="A49074" t="s">
        <v>57</v>
      </c>
      <c r="B49074" s="1">
        <v>45161</v>
      </c>
      <c r="C49074" s="3">
        <v>0.95460078703703699</v>
      </c>
      <c r="D49074" t="s">
        <v>350</v>
      </c>
      <c r="E49074" t="s">
        <v>114</v>
      </c>
    </row>
    <row r="49075" spans="1:5" x14ac:dyDescent="0.25">
      <c r="A49075" t="s">
        <v>57</v>
      </c>
      <c r="B49075" s="1">
        <v>45161</v>
      </c>
      <c r="C49075" s="3">
        <v>0.95460103009259256</v>
      </c>
      <c r="D49075" t="s">
        <v>350</v>
      </c>
      <c r="E49075" t="s">
        <v>399</v>
      </c>
    </row>
    <row r="49076" spans="1:5" x14ac:dyDescent="0.25">
      <c r="A49076" t="s">
        <v>57</v>
      </c>
      <c r="B49076" s="1">
        <v>45161</v>
      </c>
      <c r="C49076" s="3">
        <v>0.95460278935185183</v>
      </c>
      <c r="D49076" t="s">
        <v>350</v>
      </c>
      <c r="E49076" t="s">
        <v>7923</v>
      </c>
    </row>
    <row r="49077" spans="1:5" x14ac:dyDescent="0.25">
      <c r="A49077" t="s">
        <v>57</v>
      </c>
      <c r="B49077" s="1">
        <v>45161</v>
      </c>
      <c r="C49077" s="3">
        <v>0.95460493055555551</v>
      </c>
      <c r="D49077" t="s">
        <v>350</v>
      </c>
      <c r="E49077" t="s">
        <v>802</v>
      </c>
    </row>
    <row r="49078" spans="1:5" x14ac:dyDescent="0.25">
      <c r="A49078" t="s">
        <v>57</v>
      </c>
      <c r="B49078" s="1">
        <v>45161</v>
      </c>
      <c r="C49078" s="3">
        <v>0.95460516203703705</v>
      </c>
      <c r="D49078" t="s">
        <v>350</v>
      </c>
      <c r="E49078" t="s">
        <v>398</v>
      </c>
    </row>
    <row r="49079" spans="1:5" x14ac:dyDescent="0.25">
      <c r="A49079" t="s">
        <v>57</v>
      </c>
      <c r="B49079" s="1">
        <v>45161</v>
      </c>
      <c r="C49079" s="3">
        <v>0.95460680555555555</v>
      </c>
      <c r="D49079" t="s">
        <v>350</v>
      </c>
      <c r="E49079" t="s">
        <v>114</v>
      </c>
    </row>
    <row r="49080" spans="1:5" x14ac:dyDescent="0.25">
      <c r="A49080" t="s">
        <v>57</v>
      </c>
      <c r="B49080" s="1">
        <v>45161</v>
      </c>
      <c r="C49080" s="3">
        <v>0.95460704861111101</v>
      </c>
      <c r="D49080" t="s">
        <v>350</v>
      </c>
      <c r="E49080" t="s">
        <v>399</v>
      </c>
    </row>
    <row r="49081" spans="1:5" x14ac:dyDescent="0.25">
      <c r="A49081" t="s">
        <v>57</v>
      </c>
      <c r="B49081" s="1">
        <v>45161</v>
      </c>
      <c r="C49081" s="3">
        <v>0.95460950231481478</v>
      </c>
      <c r="D49081" t="s">
        <v>350</v>
      </c>
      <c r="E49081" t="s">
        <v>7924</v>
      </c>
    </row>
    <row r="49082" spans="1:5" x14ac:dyDescent="0.25">
      <c r="A49082" t="s">
        <v>57</v>
      </c>
      <c r="B49082" s="1">
        <v>45161</v>
      </c>
      <c r="C49082" s="3">
        <v>0.95460954861111114</v>
      </c>
      <c r="D49082" t="s">
        <v>350</v>
      </c>
      <c r="E49082" t="s">
        <v>802</v>
      </c>
    </row>
    <row r="49083" spans="1:5" x14ac:dyDescent="0.25">
      <c r="A49083" t="s">
        <v>57</v>
      </c>
      <c r="B49083" s="1">
        <v>45161</v>
      </c>
      <c r="C49083" s="3">
        <v>0.95460978009259267</v>
      </c>
      <c r="D49083" t="s">
        <v>350</v>
      </c>
      <c r="E49083" t="s">
        <v>398</v>
      </c>
    </row>
    <row r="49084" spans="1:5" x14ac:dyDescent="0.25">
      <c r="A49084" t="s">
        <v>57</v>
      </c>
      <c r="B49084" s="1">
        <v>45161</v>
      </c>
      <c r="C49084" s="3">
        <v>0.95461141203703714</v>
      </c>
      <c r="D49084" t="s">
        <v>350</v>
      </c>
      <c r="E49084" t="s">
        <v>114</v>
      </c>
    </row>
    <row r="49085" spans="1:5" x14ac:dyDescent="0.25">
      <c r="A49085" t="s">
        <v>57</v>
      </c>
      <c r="B49085" s="1">
        <v>45161</v>
      </c>
      <c r="C49085" s="3">
        <v>0.95461166666666664</v>
      </c>
      <c r="D49085" t="s">
        <v>350</v>
      </c>
      <c r="E49085" t="s">
        <v>399</v>
      </c>
    </row>
    <row r="49086" spans="1:5" x14ac:dyDescent="0.25">
      <c r="A49086" t="s">
        <v>57</v>
      </c>
      <c r="B49086" s="1">
        <v>45161</v>
      </c>
      <c r="C49086" s="3">
        <v>0.95461216435185181</v>
      </c>
      <c r="D49086" t="s">
        <v>350</v>
      </c>
      <c r="E49086" t="s">
        <v>7925</v>
      </c>
    </row>
    <row r="49087" spans="1:5" x14ac:dyDescent="0.25">
      <c r="A49087" t="s">
        <v>57</v>
      </c>
      <c r="B49087" s="1">
        <v>45161</v>
      </c>
      <c r="C49087" s="3">
        <v>0.9546144328703704</v>
      </c>
      <c r="D49087" t="s">
        <v>350</v>
      </c>
      <c r="E49087" t="s">
        <v>802</v>
      </c>
    </row>
    <row r="49088" spans="1:5" x14ac:dyDescent="0.25">
      <c r="A49088" t="s">
        <v>57</v>
      </c>
      <c r="B49088" s="1">
        <v>45161</v>
      </c>
      <c r="C49088" s="3">
        <v>0.95461457175925923</v>
      </c>
      <c r="D49088" t="s">
        <v>350</v>
      </c>
      <c r="E49088" t="s">
        <v>398</v>
      </c>
    </row>
    <row r="49089" spans="1:5" x14ac:dyDescent="0.25">
      <c r="A49089" t="s">
        <v>57</v>
      </c>
      <c r="B49089" s="1">
        <v>45161</v>
      </c>
      <c r="C49089" s="3">
        <v>0.95461619212962967</v>
      </c>
      <c r="D49089" t="s">
        <v>350</v>
      </c>
      <c r="E49089" t="s">
        <v>114</v>
      </c>
    </row>
    <row r="49090" spans="1:5" x14ac:dyDescent="0.25">
      <c r="A49090" t="s">
        <v>57</v>
      </c>
      <c r="B49090" s="1">
        <v>45161</v>
      </c>
      <c r="C49090" s="3">
        <v>0.95461644675925916</v>
      </c>
      <c r="D49090" t="s">
        <v>350</v>
      </c>
      <c r="E49090" t="s">
        <v>399</v>
      </c>
    </row>
    <row r="49091" spans="1:5" x14ac:dyDescent="0.25">
      <c r="A49091" t="s">
        <v>57</v>
      </c>
      <c r="B49091" s="1">
        <v>45161</v>
      </c>
      <c r="C49091" s="3">
        <v>0.95461677083333329</v>
      </c>
      <c r="D49091" t="s">
        <v>350</v>
      </c>
      <c r="E49091" t="s">
        <v>7926</v>
      </c>
    </row>
    <row r="49092" spans="1:5" x14ac:dyDescent="0.25">
      <c r="A49092" t="s">
        <v>57</v>
      </c>
      <c r="B49092" s="1">
        <v>45161</v>
      </c>
      <c r="C49092" s="3">
        <v>0.95461891203703697</v>
      </c>
      <c r="D49092" t="s">
        <v>350</v>
      </c>
      <c r="E49092" t="s">
        <v>802</v>
      </c>
    </row>
    <row r="49093" spans="1:5" x14ac:dyDescent="0.25">
      <c r="A49093" t="s">
        <v>57</v>
      </c>
      <c r="B49093" s="1">
        <v>45161</v>
      </c>
      <c r="C49093" s="3">
        <v>0.95461905092592592</v>
      </c>
      <c r="D49093" t="s">
        <v>350</v>
      </c>
      <c r="E49093" t="s">
        <v>398</v>
      </c>
    </row>
    <row r="49094" spans="1:5" x14ac:dyDescent="0.25">
      <c r="A49094" t="s">
        <v>57</v>
      </c>
      <c r="B49094" s="1">
        <v>45161</v>
      </c>
      <c r="C49094" s="3">
        <v>0.95462076388888883</v>
      </c>
      <c r="D49094" t="s">
        <v>350</v>
      </c>
      <c r="E49094" t="s">
        <v>114</v>
      </c>
    </row>
    <row r="49095" spans="1:5" x14ac:dyDescent="0.25">
      <c r="A49095" t="s">
        <v>57</v>
      </c>
      <c r="B49095" s="1">
        <v>45161</v>
      </c>
      <c r="C49095" s="3">
        <v>0.95462100694444452</v>
      </c>
      <c r="D49095" t="s">
        <v>350</v>
      </c>
      <c r="E49095" t="s">
        <v>399</v>
      </c>
    </row>
    <row r="49096" spans="1:5" x14ac:dyDescent="0.25">
      <c r="A49096" t="s">
        <v>57</v>
      </c>
      <c r="B49096" s="1">
        <v>45161</v>
      </c>
      <c r="C49096" s="3">
        <v>0.9546234375</v>
      </c>
      <c r="D49096" t="s">
        <v>350</v>
      </c>
      <c r="E49096" t="s">
        <v>7927</v>
      </c>
    </row>
    <row r="49097" spans="1:5" x14ac:dyDescent="0.25">
      <c r="A49097" t="s">
        <v>57</v>
      </c>
      <c r="B49097" s="1">
        <v>45161</v>
      </c>
      <c r="C49097" s="3">
        <v>0.95462348379629625</v>
      </c>
      <c r="D49097" t="s">
        <v>350</v>
      </c>
      <c r="E49097" t="s">
        <v>802</v>
      </c>
    </row>
    <row r="49098" spans="1:5" x14ac:dyDescent="0.25">
      <c r="A49098" t="s">
        <v>57</v>
      </c>
      <c r="B49098" s="1">
        <v>45161</v>
      </c>
      <c r="C49098" s="3">
        <v>0.95462361111111116</v>
      </c>
      <c r="D49098" t="s">
        <v>350</v>
      </c>
      <c r="E49098" t="s">
        <v>96</v>
      </c>
    </row>
    <row r="49099" spans="1:5" x14ac:dyDescent="0.25">
      <c r="A49099" t="s">
        <v>57</v>
      </c>
      <c r="B49099" s="1">
        <v>45161</v>
      </c>
      <c r="C49099" s="3">
        <v>0.95462391203703711</v>
      </c>
      <c r="D49099" t="s">
        <v>350</v>
      </c>
      <c r="E49099" t="s">
        <v>398</v>
      </c>
    </row>
    <row r="49100" spans="1:5" x14ac:dyDescent="0.25">
      <c r="A49100" t="s">
        <v>57</v>
      </c>
      <c r="B49100" s="1">
        <v>45161</v>
      </c>
      <c r="C49100" s="3">
        <v>0.9546255208333333</v>
      </c>
      <c r="D49100" t="s">
        <v>350</v>
      </c>
      <c r="E49100" t="s">
        <v>114</v>
      </c>
    </row>
    <row r="49101" spans="1:5" x14ac:dyDescent="0.25">
      <c r="A49101" t="s">
        <v>57</v>
      </c>
      <c r="B49101" s="1">
        <v>45161</v>
      </c>
      <c r="C49101" s="3">
        <v>0.9546257754629629</v>
      </c>
      <c r="D49101" t="s">
        <v>350</v>
      </c>
      <c r="E49101" t="s">
        <v>399</v>
      </c>
    </row>
    <row r="49102" spans="1:5" x14ac:dyDescent="0.25">
      <c r="A49102" t="s">
        <v>57</v>
      </c>
      <c r="B49102" s="1">
        <v>45161</v>
      </c>
      <c r="C49102" s="3">
        <v>0.95462609953703703</v>
      </c>
      <c r="D49102" t="s">
        <v>350</v>
      </c>
      <c r="E49102" t="s">
        <v>7928</v>
      </c>
    </row>
    <row r="49103" spans="1:5" x14ac:dyDescent="0.25">
      <c r="A49103" t="s">
        <v>57</v>
      </c>
      <c r="B49103" s="1">
        <v>45161</v>
      </c>
      <c r="C49103" s="3">
        <v>0.9546283333333333</v>
      </c>
      <c r="D49103" t="s">
        <v>350</v>
      </c>
      <c r="E49103" t="s">
        <v>802</v>
      </c>
    </row>
    <row r="49104" spans="1:5" x14ac:dyDescent="0.25">
      <c r="A49104" t="s">
        <v>57</v>
      </c>
      <c r="B49104" s="1">
        <v>45161</v>
      </c>
      <c r="C49104" s="3">
        <v>0.95462848379629628</v>
      </c>
      <c r="D49104" t="s">
        <v>350</v>
      </c>
      <c r="E49104" t="s">
        <v>398</v>
      </c>
    </row>
    <row r="49105" spans="1:5" x14ac:dyDescent="0.25">
      <c r="A49105" t="s">
        <v>57</v>
      </c>
      <c r="B49105" s="1">
        <v>45161</v>
      </c>
      <c r="C49105" s="3">
        <v>0.9546300694444444</v>
      </c>
      <c r="D49105" t="s">
        <v>350</v>
      </c>
      <c r="E49105" t="s">
        <v>114</v>
      </c>
    </row>
    <row r="49106" spans="1:5" x14ac:dyDescent="0.25">
      <c r="A49106" t="s">
        <v>57</v>
      </c>
      <c r="B49106" s="1">
        <v>45161</v>
      </c>
      <c r="C49106" s="3">
        <v>0.95463032407407411</v>
      </c>
      <c r="D49106" t="s">
        <v>350</v>
      </c>
      <c r="E49106" t="s">
        <v>399</v>
      </c>
    </row>
    <row r="49107" spans="1:5" x14ac:dyDescent="0.25">
      <c r="A49107" t="s">
        <v>57</v>
      </c>
      <c r="B49107" s="1">
        <v>45161</v>
      </c>
      <c r="C49107" s="3">
        <v>0.95463274305555557</v>
      </c>
      <c r="D49107" t="s">
        <v>350</v>
      </c>
      <c r="E49107" t="s">
        <v>7929</v>
      </c>
    </row>
    <row r="49108" spans="1:5" x14ac:dyDescent="0.25">
      <c r="A49108" t="s">
        <v>57</v>
      </c>
      <c r="B49108" s="1">
        <v>45161</v>
      </c>
      <c r="C49108" s="3">
        <v>0.95463278935185192</v>
      </c>
      <c r="D49108" t="s">
        <v>350</v>
      </c>
      <c r="E49108" t="s">
        <v>802</v>
      </c>
    </row>
    <row r="49109" spans="1:5" x14ac:dyDescent="0.25">
      <c r="A49109" t="s">
        <v>57</v>
      </c>
      <c r="B49109" s="1">
        <v>45161</v>
      </c>
      <c r="C49109" s="3">
        <v>0.95463292824074075</v>
      </c>
      <c r="D49109" t="s">
        <v>350</v>
      </c>
      <c r="E49109" t="s">
        <v>398</v>
      </c>
    </row>
    <row r="49110" spans="1:5" x14ac:dyDescent="0.25">
      <c r="A49110" t="s">
        <v>57</v>
      </c>
      <c r="B49110" s="1">
        <v>45161</v>
      </c>
      <c r="C49110" s="3">
        <v>0.95463457175925936</v>
      </c>
      <c r="D49110" t="s">
        <v>350</v>
      </c>
      <c r="E49110" t="s">
        <v>114</v>
      </c>
    </row>
    <row r="49111" spans="1:5" x14ac:dyDescent="0.25">
      <c r="A49111" t="s">
        <v>57</v>
      </c>
      <c r="B49111" s="1">
        <v>45161</v>
      </c>
      <c r="C49111" s="3">
        <v>0.95463481481481482</v>
      </c>
      <c r="D49111" t="s">
        <v>350</v>
      </c>
      <c r="E49111" t="s">
        <v>399</v>
      </c>
    </row>
    <row r="49112" spans="1:5" x14ac:dyDescent="0.25">
      <c r="A49112" t="s">
        <v>57</v>
      </c>
      <c r="B49112" s="1">
        <v>45161</v>
      </c>
      <c r="C49112" s="3">
        <v>0.95463732638888887</v>
      </c>
      <c r="D49112" t="s">
        <v>350</v>
      </c>
      <c r="E49112" t="s">
        <v>7930</v>
      </c>
    </row>
    <row r="49113" spans="1:5" x14ac:dyDescent="0.25">
      <c r="A49113" t="s">
        <v>57</v>
      </c>
      <c r="B49113" s="1">
        <v>45161</v>
      </c>
      <c r="C49113" s="3">
        <v>0.95463737268518523</v>
      </c>
      <c r="D49113" t="s">
        <v>350</v>
      </c>
      <c r="E49113" t="s">
        <v>802</v>
      </c>
    </row>
    <row r="49114" spans="1:5" x14ac:dyDescent="0.25">
      <c r="A49114" t="s">
        <v>57</v>
      </c>
      <c r="B49114" s="1">
        <v>45161</v>
      </c>
      <c r="C49114" s="3">
        <v>0.95463753472222213</v>
      </c>
      <c r="D49114" t="s">
        <v>350</v>
      </c>
      <c r="E49114" t="s">
        <v>398</v>
      </c>
    </row>
    <row r="49115" spans="1:5" x14ac:dyDescent="0.25">
      <c r="A49115" t="s">
        <v>57</v>
      </c>
      <c r="B49115" s="1">
        <v>45161</v>
      </c>
      <c r="C49115" s="3">
        <v>0.95463915509259267</v>
      </c>
      <c r="D49115" t="s">
        <v>350</v>
      </c>
      <c r="E49115" t="s">
        <v>114</v>
      </c>
    </row>
    <row r="49116" spans="1:5" x14ac:dyDescent="0.25">
      <c r="A49116" t="s">
        <v>57</v>
      </c>
      <c r="B49116" s="1">
        <v>45161</v>
      </c>
      <c r="C49116" s="3">
        <v>0.95463939814814813</v>
      </c>
      <c r="D49116" t="s">
        <v>350</v>
      </c>
      <c r="E49116" t="s">
        <v>399</v>
      </c>
    </row>
    <row r="49117" spans="1:5" x14ac:dyDescent="0.25">
      <c r="A49117" t="s">
        <v>57</v>
      </c>
      <c r="B49117" s="1">
        <v>45161</v>
      </c>
      <c r="C49117" s="3">
        <v>0.9546397337962963</v>
      </c>
      <c r="D49117" t="s">
        <v>350</v>
      </c>
      <c r="E49117" t="s">
        <v>7931</v>
      </c>
    </row>
    <row r="49118" spans="1:5" x14ac:dyDescent="0.25">
      <c r="A49118" t="s">
        <v>57</v>
      </c>
      <c r="B49118" s="1">
        <v>45161</v>
      </c>
      <c r="C49118" s="3">
        <v>0.95464187499999997</v>
      </c>
      <c r="D49118" t="s">
        <v>350</v>
      </c>
      <c r="E49118" t="s">
        <v>802</v>
      </c>
    </row>
    <row r="49119" spans="1:5" x14ac:dyDescent="0.25">
      <c r="A49119" t="s">
        <v>57</v>
      </c>
      <c r="B49119" s="1">
        <v>45161</v>
      </c>
      <c r="C49119" s="3">
        <v>0.95464210648148151</v>
      </c>
      <c r="D49119" t="s">
        <v>350</v>
      </c>
      <c r="E49119" t="s">
        <v>398</v>
      </c>
    </row>
    <row r="49120" spans="1:5" x14ac:dyDescent="0.25">
      <c r="A49120" t="s">
        <v>57</v>
      </c>
      <c r="B49120" s="1">
        <v>45161</v>
      </c>
      <c r="C49120" s="3">
        <v>0.95464373842592598</v>
      </c>
      <c r="D49120" t="s">
        <v>350</v>
      </c>
      <c r="E49120" t="s">
        <v>114</v>
      </c>
    </row>
    <row r="49121" spans="1:5" x14ac:dyDescent="0.25">
      <c r="A49121" t="s">
        <v>57</v>
      </c>
      <c r="B49121" s="1">
        <v>45161</v>
      </c>
      <c r="C49121" s="3">
        <v>0.95464398148148144</v>
      </c>
      <c r="D49121" t="s">
        <v>350</v>
      </c>
      <c r="E49121" t="s">
        <v>399</v>
      </c>
    </row>
    <row r="49122" spans="1:5" x14ac:dyDescent="0.25">
      <c r="A49122" t="s">
        <v>57</v>
      </c>
      <c r="B49122" s="1">
        <v>45161</v>
      </c>
      <c r="C49122" s="3">
        <v>0.95464640046296301</v>
      </c>
      <c r="D49122" t="s">
        <v>350</v>
      </c>
      <c r="E49122" t="s">
        <v>7932</v>
      </c>
    </row>
    <row r="49123" spans="1:5" x14ac:dyDescent="0.25">
      <c r="A49123" t="s">
        <v>57</v>
      </c>
      <c r="B49123" s="1">
        <v>45161</v>
      </c>
      <c r="C49123" s="3">
        <v>0.95464644675925925</v>
      </c>
      <c r="D49123" t="s">
        <v>350</v>
      </c>
      <c r="E49123" t="s">
        <v>802</v>
      </c>
    </row>
    <row r="49124" spans="1:5" x14ac:dyDescent="0.25">
      <c r="A49124" t="s">
        <v>57</v>
      </c>
      <c r="B49124" s="1">
        <v>45161</v>
      </c>
      <c r="C49124" s="3">
        <v>0.95464658564814808</v>
      </c>
      <c r="D49124" t="s">
        <v>350</v>
      </c>
      <c r="E49124" t="s">
        <v>398</v>
      </c>
    </row>
    <row r="49125" spans="1:5" x14ac:dyDescent="0.25">
      <c r="A49125" t="s">
        <v>57</v>
      </c>
      <c r="B49125" s="1">
        <v>45161</v>
      </c>
      <c r="C49125" s="3">
        <v>0.95464829861111111</v>
      </c>
      <c r="D49125" t="s">
        <v>350</v>
      </c>
      <c r="E49125" t="s">
        <v>114</v>
      </c>
    </row>
    <row r="49126" spans="1:5" x14ac:dyDescent="0.25">
      <c r="A49126" t="s">
        <v>57</v>
      </c>
      <c r="B49126" s="1">
        <v>45161</v>
      </c>
      <c r="C49126" s="3">
        <v>0.95464854166666668</v>
      </c>
      <c r="D49126" t="s">
        <v>350</v>
      </c>
      <c r="E49126" t="s">
        <v>399</v>
      </c>
    </row>
    <row r="49127" spans="1:5" x14ac:dyDescent="0.25">
      <c r="A49127" t="s">
        <v>57</v>
      </c>
      <c r="B49127" s="1">
        <v>45161</v>
      </c>
      <c r="C49127" s="3">
        <v>0.95465097222222228</v>
      </c>
      <c r="D49127" t="s">
        <v>350</v>
      </c>
      <c r="E49127" t="s">
        <v>7933</v>
      </c>
    </row>
    <row r="49128" spans="1:5" x14ac:dyDescent="0.25">
      <c r="A49128" t="s">
        <v>57</v>
      </c>
      <c r="B49128" s="1">
        <v>45161</v>
      </c>
      <c r="C49128" s="3">
        <v>0.95465101851851852</v>
      </c>
      <c r="D49128" t="s">
        <v>350</v>
      </c>
      <c r="E49128" t="s">
        <v>802</v>
      </c>
    </row>
    <row r="49129" spans="1:5" x14ac:dyDescent="0.25">
      <c r="A49129" t="s">
        <v>57</v>
      </c>
      <c r="B49129" s="1">
        <v>45161</v>
      </c>
      <c r="C49129" s="3">
        <v>0.95465118055555553</v>
      </c>
      <c r="D49129" t="s">
        <v>350</v>
      </c>
      <c r="E49129" t="s">
        <v>398</v>
      </c>
    </row>
    <row r="49130" spans="1:5" x14ac:dyDescent="0.25">
      <c r="A49130" t="s">
        <v>57</v>
      </c>
      <c r="B49130" s="1">
        <v>45161</v>
      </c>
      <c r="C49130" s="3">
        <v>0.95465289351851856</v>
      </c>
      <c r="D49130" t="s">
        <v>350</v>
      </c>
      <c r="E49130" t="s">
        <v>114</v>
      </c>
    </row>
    <row r="49131" spans="1:5" x14ac:dyDescent="0.25">
      <c r="A49131" t="s">
        <v>57</v>
      </c>
      <c r="B49131" s="1">
        <v>45161</v>
      </c>
      <c r="C49131" s="3">
        <v>0.95465314814814806</v>
      </c>
      <c r="D49131" t="s">
        <v>350</v>
      </c>
      <c r="E49131" t="s">
        <v>399</v>
      </c>
    </row>
    <row r="49132" spans="1:5" x14ac:dyDescent="0.25">
      <c r="A49132" t="s">
        <v>57</v>
      </c>
      <c r="B49132" s="1">
        <v>45161</v>
      </c>
      <c r="C49132" s="3">
        <v>0.95465347222222219</v>
      </c>
      <c r="D49132" t="s">
        <v>350</v>
      </c>
      <c r="E49132" t="s">
        <v>7934</v>
      </c>
    </row>
    <row r="49133" spans="1:5" x14ac:dyDescent="0.25">
      <c r="A49133" t="s">
        <v>57</v>
      </c>
      <c r="B49133" s="1">
        <v>45161</v>
      </c>
      <c r="C49133" s="3">
        <v>0.95465569444444442</v>
      </c>
      <c r="D49133" t="s">
        <v>350</v>
      </c>
      <c r="E49133" t="s">
        <v>802</v>
      </c>
    </row>
    <row r="49134" spans="1:5" x14ac:dyDescent="0.25">
      <c r="A49134" t="s">
        <v>57</v>
      </c>
      <c r="B49134" s="1">
        <v>45161</v>
      </c>
      <c r="C49134" s="3">
        <v>0.9546558449074074</v>
      </c>
      <c r="D49134" t="s">
        <v>350</v>
      </c>
      <c r="E49134" t="s">
        <v>398</v>
      </c>
    </row>
    <row r="49135" spans="1:5" x14ac:dyDescent="0.25">
      <c r="A49135" t="s">
        <v>57</v>
      </c>
      <c r="B49135" s="1">
        <v>45161</v>
      </c>
      <c r="C49135" s="3">
        <v>0.9546574537037037</v>
      </c>
      <c r="D49135" t="s">
        <v>350</v>
      </c>
      <c r="E49135" t="s">
        <v>114</v>
      </c>
    </row>
    <row r="49136" spans="1:5" x14ac:dyDescent="0.25">
      <c r="A49136" t="s">
        <v>57</v>
      </c>
      <c r="B49136" s="1">
        <v>45161</v>
      </c>
      <c r="C49136" s="3">
        <v>0.95465769675925927</v>
      </c>
      <c r="D49136" t="s">
        <v>350</v>
      </c>
      <c r="E49136" t="s">
        <v>399</v>
      </c>
    </row>
    <row r="49137" spans="1:5" x14ac:dyDescent="0.25">
      <c r="A49137" t="s">
        <v>57</v>
      </c>
      <c r="B49137" s="1">
        <v>45161</v>
      </c>
      <c r="C49137" s="3">
        <v>0.95465803240740732</v>
      </c>
      <c r="D49137" t="s">
        <v>350</v>
      </c>
      <c r="E49137" t="s">
        <v>7935</v>
      </c>
    </row>
    <row r="49138" spans="1:5" x14ac:dyDescent="0.25">
      <c r="A49138" t="s">
        <v>57</v>
      </c>
      <c r="B49138" s="1">
        <v>45161</v>
      </c>
      <c r="C49138" s="3">
        <v>0.95466017361111122</v>
      </c>
      <c r="D49138" t="s">
        <v>350</v>
      </c>
      <c r="E49138" t="s">
        <v>802</v>
      </c>
    </row>
    <row r="49139" spans="1:5" x14ac:dyDescent="0.25">
      <c r="A49139" t="s">
        <v>57</v>
      </c>
      <c r="B49139" s="1">
        <v>45161</v>
      </c>
      <c r="C49139" s="3">
        <v>0.95466041666666668</v>
      </c>
      <c r="D49139" t="s">
        <v>350</v>
      </c>
      <c r="E49139" t="s">
        <v>398</v>
      </c>
    </row>
    <row r="49140" spans="1:5" x14ac:dyDescent="0.25">
      <c r="A49140" t="s">
        <v>57</v>
      </c>
      <c r="B49140" s="1">
        <v>45161</v>
      </c>
      <c r="C49140" s="3">
        <v>0.9546620949074075</v>
      </c>
      <c r="D49140" t="s">
        <v>350</v>
      </c>
      <c r="E49140" t="s">
        <v>114</v>
      </c>
    </row>
    <row r="49141" spans="1:5" x14ac:dyDescent="0.25">
      <c r="A49141" t="s">
        <v>57</v>
      </c>
      <c r="B49141" s="1">
        <v>45161</v>
      </c>
      <c r="C49141" s="3">
        <v>0.95466233796296296</v>
      </c>
      <c r="D49141" t="s">
        <v>350</v>
      </c>
      <c r="E49141" t="s">
        <v>399</v>
      </c>
    </row>
    <row r="49142" spans="1:5" x14ac:dyDescent="0.25">
      <c r="A49142" t="s">
        <v>57</v>
      </c>
      <c r="B49142" s="1">
        <v>45161</v>
      </c>
      <c r="C49142" s="3">
        <v>0.95466475694444453</v>
      </c>
      <c r="D49142" t="s">
        <v>350</v>
      </c>
      <c r="E49142" t="s">
        <v>7936</v>
      </c>
    </row>
    <row r="49143" spans="1:5" x14ac:dyDescent="0.25">
      <c r="A49143" t="s">
        <v>57</v>
      </c>
      <c r="B49143" s="1">
        <v>45161</v>
      </c>
      <c r="C49143" s="3">
        <v>0.95466480324074077</v>
      </c>
      <c r="D49143" t="s">
        <v>350</v>
      </c>
      <c r="E49143" t="s">
        <v>802</v>
      </c>
    </row>
    <row r="49144" spans="1:5" x14ac:dyDescent="0.25">
      <c r="A49144" t="s">
        <v>57</v>
      </c>
      <c r="B49144" s="1">
        <v>45161</v>
      </c>
      <c r="C49144" s="3">
        <v>0.9546649421296296</v>
      </c>
      <c r="D49144" t="s">
        <v>350</v>
      </c>
      <c r="E49144" t="s">
        <v>398</v>
      </c>
    </row>
    <row r="49145" spans="1:5" x14ac:dyDescent="0.25">
      <c r="A49145" t="s">
        <v>57</v>
      </c>
      <c r="B49145" s="1">
        <v>45161</v>
      </c>
      <c r="C49145" s="3">
        <v>0.95466659722222225</v>
      </c>
      <c r="D49145" t="s">
        <v>350</v>
      </c>
      <c r="E49145" t="s">
        <v>114</v>
      </c>
    </row>
    <row r="49146" spans="1:5" x14ac:dyDescent="0.25">
      <c r="A49146" t="s">
        <v>57</v>
      </c>
      <c r="B49146" s="1">
        <v>45161</v>
      </c>
      <c r="C49146" s="3">
        <v>0.95466684027777771</v>
      </c>
      <c r="D49146" t="s">
        <v>350</v>
      </c>
      <c r="E49146" t="s">
        <v>399</v>
      </c>
    </row>
    <row r="49147" spans="1:5" x14ac:dyDescent="0.25">
      <c r="A49147" t="s">
        <v>57</v>
      </c>
      <c r="B49147" s="1">
        <v>45161</v>
      </c>
      <c r="C49147" s="3">
        <v>0.95466932870370369</v>
      </c>
      <c r="D49147" t="s">
        <v>350</v>
      </c>
      <c r="E49147" t="s">
        <v>7937</v>
      </c>
    </row>
    <row r="49148" spans="1:5" x14ac:dyDescent="0.25">
      <c r="A49148" t="s">
        <v>57</v>
      </c>
      <c r="B49148" s="1">
        <v>45161</v>
      </c>
      <c r="C49148" s="3">
        <v>0.95466939814814822</v>
      </c>
      <c r="D49148" t="s">
        <v>350</v>
      </c>
      <c r="E49148" t="s">
        <v>802</v>
      </c>
    </row>
    <row r="49149" spans="1:5" x14ac:dyDescent="0.25">
      <c r="A49149" t="s">
        <v>57</v>
      </c>
      <c r="B49149" s="1">
        <v>45161</v>
      </c>
      <c r="C49149" s="3">
        <v>0.95466964120370379</v>
      </c>
      <c r="D49149" t="s">
        <v>350</v>
      </c>
      <c r="E49149" t="s">
        <v>398</v>
      </c>
    </row>
    <row r="49150" spans="1:5" x14ac:dyDescent="0.25">
      <c r="A49150" t="s">
        <v>57</v>
      </c>
      <c r="B49150" s="1">
        <v>45161</v>
      </c>
      <c r="C49150" s="3">
        <v>0.95467116898148152</v>
      </c>
      <c r="D49150" t="s">
        <v>350</v>
      </c>
      <c r="E49150" t="s">
        <v>114</v>
      </c>
    </row>
    <row r="49151" spans="1:5" x14ac:dyDescent="0.25">
      <c r="A49151" t="s">
        <v>57</v>
      </c>
      <c r="B49151" s="1">
        <v>45161</v>
      </c>
      <c r="C49151" s="3">
        <v>0.95467141203703709</v>
      </c>
      <c r="D49151" t="s">
        <v>350</v>
      </c>
      <c r="E49151" t="s">
        <v>399</v>
      </c>
    </row>
    <row r="49152" spans="1:5" x14ac:dyDescent="0.25">
      <c r="A49152" t="s">
        <v>57</v>
      </c>
      <c r="B49152" s="1">
        <v>45161</v>
      </c>
      <c r="C49152" s="3">
        <v>0.9546752662037038</v>
      </c>
      <c r="D49152" t="s">
        <v>350</v>
      </c>
      <c r="E49152" t="s">
        <v>7938</v>
      </c>
    </row>
    <row r="49153" spans="1:33" x14ac:dyDescent="0.25">
      <c r="A49153" t="s">
        <v>57</v>
      </c>
      <c r="B49153" s="1">
        <v>45161</v>
      </c>
      <c r="C49153" s="3">
        <v>0.95467531250000004</v>
      </c>
      <c r="D49153" t="s">
        <v>350</v>
      </c>
      <c r="E49153" t="s">
        <v>802</v>
      </c>
    </row>
    <row r="49154" spans="1:33" x14ac:dyDescent="0.25">
      <c r="A49154" t="s">
        <v>57</v>
      </c>
      <c r="B49154" s="1">
        <v>45161</v>
      </c>
      <c r="C49154" s="3">
        <v>0.95467545138888887</v>
      </c>
      <c r="D49154" t="s">
        <v>350</v>
      </c>
      <c r="E49154" t="s">
        <v>398</v>
      </c>
    </row>
    <row r="49155" spans="1:33" x14ac:dyDescent="0.25">
      <c r="A49155" t="s">
        <v>57</v>
      </c>
      <c r="B49155" s="1">
        <v>45161</v>
      </c>
      <c r="C49155" s="3">
        <v>0.95467717592592594</v>
      </c>
      <c r="D49155" t="s">
        <v>350</v>
      </c>
      <c r="E49155" t="s">
        <v>114</v>
      </c>
    </row>
    <row r="49156" spans="1:33" x14ac:dyDescent="0.25">
      <c r="A49156" t="s">
        <v>57</v>
      </c>
      <c r="B49156" s="1">
        <v>45161</v>
      </c>
      <c r="C49156" s="3">
        <v>0.9546774189814814</v>
      </c>
      <c r="D49156" t="s">
        <v>350</v>
      </c>
      <c r="E49156" t="s">
        <v>399</v>
      </c>
    </row>
    <row r="49157" spans="1:33" x14ac:dyDescent="0.25">
      <c r="A49157" t="s">
        <v>57</v>
      </c>
      <c r="B49157" s="1">
        <v>45161</v>
      </c>
      <c r="C49157" s="3">
        <v>0.95467984953703711</v>
      </c>
      <c r="D49157" t="s">
        <v>350</v>
      </c>
      <c r="E49157" t="s">
        <v>7939</v>
      </c>
    </row>
    <row r="49158" spans="1:33" x14ac:dyDescent="0.25">
      <c r="A49158" t="s">
        <v>57</v>
      </c>
      <c r="B49158" s="1">
        <v>45161</v>
      </c>
      <c r="C49158" s="3">
        <v>0.95467997685185191</v>
      </c>
      <c r="D49158" t="s">
        <v>350</v>
      </c>
      <c r="E49158" t="s">
        <v>802</v>
      </c>
    </row>
    <row r="49159" spans="1:33" x14ac:dyDescent="0.25">
      <c r="A49159" t="s">
        <v>57</v>
      </c>
      <c r="B49159" s="1">
        <v>45161</v>
      </c>
      <c r="C49159" s="3">
        <v>0.95468012731481489</v>
      </c>
      <c r="D49159" t="s">
        <v>350</v>
      </c>
      <c r="E49159" t="s">
        <v>398</v>
      </c>
    </row>
    <row r="49160" spans="1:33" x14ac:dyDescent="0.25">
      <c r="A49160" t="s">
        <v>57</v>
      </c>
      <c r="B49160" s="1">
        <v>45161</v>
      </c>
      <c r="C49160" s="3">
        <v>0.95468177083333339</v>
      </c>
      <c r="D49160" t="s">
        <v>350</v>
      </c>
      <c r="E49160" t="s">
        <v>114</v>
      </c>
    </row>
    <row r="49161" spans="1:33" x14ac:dyDescent="0.25">
      <c r="A49161" t="s">
        <v>57</v>
      </c>
      <c r="B49161" s="1">
        <v>45161</v>
      </c>
      <c r="C49161" s="3">
        <v>0.95468201388888885</v>
      </c>
      <c r="D49161" t="s">
        <v>350</v>
      </c>
      <c r="E49161" t="s">
        <v>399</v>
      </c>
    </row>
    <row r="49162" spans="1:33" x14ac:dyDescent="0.25">
      <c r="A49162" t="s">
        <v>57</v>
      </c>
      <c r="B49162" s="1">
        <v>45161</v>
      </c>
      <c r="C49162" s="3">
        <v>0.95468232638888884</v>
      </c>
      <c r="D49162" t="s">
        <v>350</v>
      </c>
      <c r="E49162" t="s">
        <v>7940</v>
      </c>
    </row>
    <row r="49163" spans="1:33" x14ac:dyDescent="0.25">
      <c r="A49163" t="s">
        <v>57</v>
      </c>
      <c r="B49163" s="1">
        <v>45161</v>
      </c>
      <c r="C49163" s="3">
        <v>0.95468458333333339</v>
      </c>
      <c r="D49163" t="s">
        <v>350</v>
      </c>
      <c r="E49163" t="s">
        <v>802</v>
      </c>
    </row>
    <row r="49164" spans="1:33" x14ac:dyDescent="0.25">
      <c r="A49164" t="s">
        <v>57</v>
      </c>
      <c r="B49164" s="1">
        <v>45161</v>
      </c>
      <c r="C49164" s="3">
        <v>0.95468462962962963</v>
      </c>
      <c r="D49164" t="s">
        <v>350</v>
      </c>
      <c r="E49164" t="s">
        <v>96</v>
      </c>
    </row>
    <row r="49165" spans="1:33" x14ac:dyDescent="0.25">
      <c r="A49165" t="s">
        <v>57</v>
      </c>
      <c r="B49165" s="1">
        <v>45161</v>
      </c>
      <c r="C49165" s="3">
        <v>0.95468476851851847</v>
      </c>
      <c r="D49165" t="s">
        <v>350</v>
      </c>
      <c r="E49165" t="s">
        <v>100</v>
      </c>
    </row>
    <row r="49166" spans="1:33" x14ac:dyDescent="0.25">
      <c r="A49166" t="s">
        <v>57</v>
      </c>
      <c r="B49166" s="1">
        <v>45161</v>
      </c>
      <c r="C49166" s="3">
        <v>0.95468523148148154</v>
      </c>
      <c r="D49166" t="s">
        <v>350</v>
      </c>
      <c r="E49166" t="s">
        <v>101</v>
      </c>
    </row>
    <row r="49167" spans="1:33" x14ac:dyDescent="0.25">
      <c r="A49167" t="s">
        <v>57</v>
      </c>
      <c r="B49167" s="1">
        <v>45161</v>
      </c>
      <c r="C49167" s="3">
        <v>0.954685949074074</v>
      </c>
      <c r="D49167" t="s">
        <v>350</v>
      </c>
      <c r="E49167" t="s">
        <v>102</v>
      </c>
    </row>
    <row r="49168" spans="1:33" x14ac:dyDescent="0.25">
      <c r="A49168" t="s">
        <v>57</v>
      </c>
      <c r="B49168" s="1">
        <v>45161</v>
      </c>
      <c r="C49168" s="3">
        <v>0.95468476851851847</v>
      </c>
      <c r="D49168" t="s">
        <v>350</v>
      </c>
      <c r="E49168" t="s">
        <v>103</v>
      </c>
      <c r="F49168">
        <v>9.09</v>
      </c>
      <c r="G49168">
        <v>70.987950999999995</v>
      </c>
      <c r="H49168">
        <v>0</v>
      </c>
      <c r="I49168">
        <v>6.45</v>
      </c>
      <c r="J49168">
        <v>0</v>
      </c>
      <c r="K49168">
        <v>3682593.9277300001</v>
      </c>
      <c r="L49168">
        <v>1967.4516000000001</v>
      </c>
      <c r="M49168">
        <v>2.0494289999999999</v>
      </c>
      <c r="N49168">
        <v>181.5</v>
      </c>
      <c r="O49168">
        <v>32.65</v>
      </c>
      <c r="P49168">
        <v>5925.9750000000004</v>
      </c>
      <c r="Q49168">
        <v>3682511.9505799999</v>
      </c>
      <c r="R49168">
        <v>42095135.361560002</v>
      </c>
      <c r="S49168">
        <v>335764.88017000002</v>
      </c>
      <c r="AD49168">
        <v>1305.2299800000001</v>
      </c>
      <c r="AE49168">
        <v>22.73</v>
      </c>
      <c r="AF49168">
        <v>33.761001999999998</v>
      </c>
      <c r="AG49168">
        <v>22.73</v>
      </c>
    </row>
    <row r="49169" spans="1:20" x14ac:dyDescent="0.25">
      <c r="A49169" t="s">
        <v>57</v>
      </c>
      <c r="B49169" s="1">
        <v>45161</v>
      </c>
      <c r="C49169" s="3">
        <v>0.9546864814814815</v>
      </c>
      <c r="D49169" t="s">
        <v>350</v>
      </c>
      <c r="E49169" t="s">
        <v>104</v>
      </c>
    </row>
    <row r="49170" spans="1:20" x14ac:dyDescent="0.25">
      <c r="A49170" t="s">
        <v>57</v>
      </c>
      <c r="B49170" s="1">
        <v>45161</v>
      </c>
      <c r="C49170" s="3">
        <v>0.95470277777777779</v>
      </c>
      <c r="D49170" t="s">
        <v>350</v>
      </c>
      <c r="E49170" t="s">
        <v>105</v>
      </c>
    </row>
    <row r="49171" spans="1:20" x14ac:dyDescent="0.25">
      <c r="A49171" t="s">
        <v>57</v>
      </c>
      <c r="B49171" s="1">
        <v>45161</v>
      </c>
      <c r="C49171" s="3">
        <v>0.9547028125</v>
      </c>
      <c r="D49171" t="s">
        <v>350</v>
      </c>
      <c r="E49171" t="s">
        <v>106</v>
      </c>
    </row>
    <row r="49172" spans="1:20" x14ac:dyDescent="0.25">
      <c r="A49172" t="s">
        <v>57</v>
      </c>
      <c r="B49172" s="1">
        <v>45161</v>
      </c>
      <c r="C49172" s="3">
        <v>0.95470353009259268</v>
      </c>
      <c r="D49172" t="s">
        <v>350</v>
      </c>
      <c r="E49172" t="s">
        <v>398</v>
      </c>
    </row>
    <row r="49173" spans="1:20" x14ac:dyDescent="0.25">
      <c r="A49173" t="s">
        <v>57</v>
      </c>
      <c r="B49173" s="1">
        <v>45161</v>
      </c>
      <c r="C49173" s="3">
        <v>0.954705150462963</v>
      </c>
      <c r="D49173" t="s">
        <v>350</v>
      </c>
      <c r="E49173" t="s">
        <v>114</v>
      </c>
    </row>
    <row r="49174" spans="1:20" x14ac:dyDescent="0.25">
      <c r="A49174" t="s">
        <v>57</v>
      </c>
      <c r="B49174" s="1">
        <v>45161</v>
      </c>
      <c r="C49174" s="3">
        <v>0.95470540509259261</v>
      </c>
      <c r="D49174" t="s">
        <v>350</v>
      </c>
      <c r="E49174" t="s">
        <v>399</v>
      </c>
    </row>
    <row r="49175" spans="1:20" x14ac:dyDescent="0.25">
      <c r="A49175" t="s">
        <v>57</v>
      </c>
      <c r="B49175" s="1">
        <v>45161</v>
      </c>
      <c r="C49175" s="3">
        <v>0.9547057175925926</v>
      </c>
      <c r="D49175" t="s">
        <v>350</v>
      </c>
      <c r="E49175" t="s">
        <v>7941</v>
      </c>
    </row>
    <row r="49176" spans="1:20" x14ac:dyDescent="0.25">
      <c r="A49176" t="s">
        <v>57</v>
      </c>
      <c r="B49176" s="1">
        <v>45161</v>
      </c>
      <c r="C49176" s="3">
        <v>0.95470785879629627</v>
      </c>
      <c r="D49176" t="s">
        <v>350</v>
      </c>
      <c r="E49176" t="s">
        <v>802</v>
      </c>
    </row>
    <row r="49177" spans="1:20" x14ac:dyDescent="0.25">
      <c r="A49177" t="s">
        <v>57</v>
      </c>
      <c r="B49177" s="1">
        <v>45161</v>
      </c>
      <c r="C49177" s="3">
        <v>0.95468655092592591</v>
      </c>
      <c r="D49177" t="s">
        <v>350</v>
      </c>
      <c r="E49177" t="s">
        <v>127</v>
      </c>
      <c r="T49177" t="s">
        <v>515</v>
      </c>
    </row>
    <row r="49178" spans="1:20" x14ac:dyDescent="0.25">
      <c r="A49178" t="s">
        <v>57</v>
      </c>
      <c r="B49178" s="1">
        <v>45161</v>
      </c>
      <c r="C49178" s="3">
        <v>0.95468656250000006</v>
      </c>
      <c r="D49178" t="s">
        <v>350</v>
      </c>
      <c r="E49178" t="s">
        <v>127</v>
      </c>
      <c r="T49178" t="s">
        <v>130</v>
      </c>
    </row>
    <row r="49179" spans="1:20" x14ac:dyDescent="0.25">
      <c r="A49179" t="s">
        <v>57</v>
      </c>
      <c r="B49179" s="1">
        <v>45161</v>
      </c>
      <c r="C49179" s="3">
        <v>0.95468886574074074</v>
      </c>
      <c r="D49179" t="s">
        <v>350</v>
      </c>
      <c r="E49179" t="s">
        <v>127</v>
      </c>
      <c r="T49179" t="s">
        <v>516</v>
      </c>
    </row>
    <row r="49180" spans="1:20" x14ac:dyDescent="0.25">
      <c r="A49180" t="s">
        <v>57</v>
      </c>
      <c r="B49180" s="1">
        <v>45161</v>
      </c>
      <c r="C49180" s="3">
        <v>0.95468887731481489</v>
      </c>
      <c r="D49180" t="s">
        <v>350</v>
      </c>
      <c r="E49180" t="s">
        <v>127</v>
      </c>
      <c r="T49180" t="s">
        <v>130</v>
      </c>
    </row>
    <row r="49181" spans="1:20" x14ac:dyDescent="0.25">
      <c r="A49181" t="s">
        <v>57</v>
      </c>
      <c r="B49181" s="1">
        <v>45161</v>
      </c>
      <c r="C49181" s="3">
        <v>0.95469118055555546</v>
      </c>
      <c r="D49181" t="s">
        <v>350</v>
      </c>
      <c r="E49181" t="s">
        <v>127</v>
      </c>
      <c r="T49181" t="s">
        <v>517</v>
      </c>
    </row>
    <row r="49182" spans="1:20" x14ac:dyDescent="0.25">
      <c r="A49182" t="s">
        <v>57</v>
      </c>
      <c r="B49182" s="1">
        <v>45161</v>
      </c>
      <c r="C49182" s="3">
        <v>0.95469119212962961</v>
      </c>
      <c r="D49182" t="s">
        <v>350</v>
      </c>
      <c r="E49182" t="s">
        <v>127</v>
      </c>
      <c r="T49182" t="s">
        <v>130</v>
      </c>
    </row>
    <row r="49183" spans="1:20" x14ac:dyDescent="0.25">
      <c r="A49183" t="s">
        <v>57</v>
      </c>
      <c r="B49183" s="1">
        <v>45161</v>
      </c>
      <c r="C49183" s="3">
        <v>0.95469350694444444</v>
      </c>
      <c r="D49183" t="s">
        <v>350</v>
      </c>
      <c r="E49183" t="s">
        <v>127</v>
      </c>
      <c r="T49183" t="s">
        <v>518</v>
      </c>
    </row>
    <row r="49184" spans="1:20" x14ac:dyDescent="0.25">
      <c r="A49184" t="s">
        <v>57</v>
      </c>
      <c r="B49184" s="1">
        <v>45161</v>
      </c>
      <c r="C49184" s="3">
        <v>0.95469351851851858</v>
      </c>
      <c r="D49184" t="s">
        <v>350</v>
      </c>
      <c r="E49184" t="s">
        <v>127</v>
      </c>
      <c r="T49184" t="s">
        <v>538</v>
      </c>
    </row>
    <row r="49185" spans="1:20" x14ac:dyDescent="0.25">
      <c r="A49185" t="s">
        <v>57</v>
      </c>
      <c r="B49185" s="1">
        <v>45161</v>
      </c>
      <c r="C49185" s="3">
        <v>0.95469583333333341</v>
      </c>
      <c r="D49185" t="s">
        <v>350</v>
      </c>
      <c r="E49185" t="s">
        <v>127</v>
      </c>
      <c r="T49185" t="s">
        <v>520</v>
      </c>
    </row>
    <row r="49186" spans="1:20" x14ac:dyDescent="0.25">
      <c r="A49186" t="s">
        <v>57</v>
      </c>
      <c r="B49186" s="1">
        <v>45161</v>
      </c>
      <c r="C49186" s="3">
        <v>0.95469583333333341</v>
      </c>
      <c r="D49186" t="s">
        <v>350</v>
      </c>
      <c r="E49186" t="s">
        <v>127</v>
      </c>
      <c r="T49186" t="s">
        <v>521</v>
      </c>
    </row>
    <row r="49187" spans="1:20" x14ac:dyDescent="0.25">
      <c r="A49187" t="s">
        <v>57</v>
      </c>
      <c r="B49187" s="1">
        <v>45161</v>
      </c>
      <c r="C49187" s="3">
        <v>0.95469814814814813</v>
      </c>
      <c r="D49187" t="s">
        <v>350</v>
      </c>
      <c r="E49187" t="s">
        <v>127</v>
      </c>
      <c r="T49187" t="s">
        <v>522</v>
      </c>
    </row>
    <row r="49188" spans="1:20" x14ac:dyDescent="0.25">
      <c r="A49188" t="s">
        <v>57</v>
      </c>
      <c r="B49188" s="1">
        <v>45161</v>
      </c>
      <c r="C49188" s="3">
        <v>0.95469815972222216</v>
      </c>
      <c r="D49188" t="s">
        <v>350</v>
      </c>
      <c r="E49188" t="s">
        <v>127</v>
      </c>
      <c r="T49188" t="s">
        <v>133</v>
      </c>
    </row>
    <row r="49189" spans="1:20" x14ac:dyDescent="0.25">
      <c r="A49189" t="s">
        <v>57</v>
      </c>
      <c r="B49189" s="1">
        <v>45161</v>
      </c>
      <c r="C49189" s="3">
        <v>0.9547004745370371</v>
      </c>
      <c r="D49189" t="s">
        <v>350</v>
      </c>
      <c r="E49189" t="s">
        <v>127</v>
      </c>
      <c r="T49189" t="s">
        <v>523</v>
      </c>
    </row>
    <row r="49190" spans="1:20" x14ac:dyDescent="0.25">
      <c r="A49190" t="s">
        <v>57</v>
      </c>
      <c r="B49190" s="1">
        <v>45161</v>
      </c>
      <c r="C49190" s="3">
        <v>0.95470048611111114</v>
      </c>
      <c r="D49190" t="s">
        <v>350</v>
      </c>
      <c r="E49190" t="s">
        <v>127</v>
      </c>
      <c r="T49190" t="s">
        <v>134</v>
      </c>
    </row>
    <row r="49191" spans="1:20" x14ac:dyDescent="0.25">
      <c r="A49191" t="s">
        <v>57</v>
      </c>
      <c r="B49191" s="1">
        <v>45161</v>
      </c>
      <c r="C49191" s="3">
        <v>0.95470302083333325</v>
      </c>
      <c r="D49191" t="s">
        <v>350</v>
      </c>
      <c r="E49191" t="s">
        <v>127</v>
      </c>
      <c r="T49191" t="s">
        <v>524</v>
      </c>
    </row>
    <row r="49192" spans="1:20" x14ac:dyDescent="0.25">
      <c r="A49192" t="s">
        <v>57</v>
      </c>
      <c r="B49192" s="1">
        <v>45161</v>
      </c>
      <c r="C49192" s="3">
        <v>0.95470303240740739</v>
      </c>
      <c r="D49192" t="s">
        <v>350</v>
      </c>
      <c r="E49192" t="s">
        <v>127</v>
      </c>
      <c r="T49192" t="s">
        <v>135</v>
      </c>
    </row>
    <row r="49193" spans="1:20" x14ac:dyDescent="0.25">
      <c r="A49193" t="s">
        <v>57</v>
      </c>
      <c r="B49193" s="1">
        <v>45161</v>
      </c>
      <c r="C49193" s="3">
        <v>0.95470303240740739</v>
      </c>
      <c r="D49193" t="s">
        <v>350</v>
      </c>
      <c r="E49193" t="s">
        <v>127</v>
      </c>
      <c r="T49193" t="s">
        <v>525</v>
      </c>
    </row>
    <row r="49194" spans="1:20" x14ac:dyDescent="0.25">
      <c r="A49194" t="s">
        <v>57</v>
      </c>
      <c r="B49194" s="1">
        <v>45161</v>
      </c>
      <c r="C49194" s="3">
        <v>0.95470303240740739</v>
      </c>
      <c r="D49194" t="s">
        <v>350</v>
      </c>
      <c r="E49194" t="s">
        <v>127</v>
      </c>
      <c r="T49194" t="s">
        <v>135</v>
      </c>
    </row>
    <row r="49195" spans="1:20" x14ac:dyDescent="0.25">
      <c r="A49195" t="s">
        <v>57</v>
      </c>
      <c r="B49195" s="1">
        <v>45161</v>
      </c>
      <c r="C49195" s="3">
        <v>0.95471090277777781</v>
      </c>
      <c r="D49195" t="s">
        <v>350</v>
      </c>
      <c r="E49195" t="s">
        <v>398</v>
      </c>
    </row>
    <row r="49196" spans="1:20" x14ac:dyDescent="0.25">
      <c r="A49196" t="s">
        <v>57</v>
      </c>
      <c r="B49196" s="1">
        <v>45161</v>
      </c>
      <c r="C49196" s="3">
        <v>0.95471259259259256</v>
      </c>
      <c r="D49196" t="s">
        <v>350</v>
      </c>
      <c r="E49196" t="s">
        <v>114</v>
      </c>
    </row>
    <row r="49197" spans="1:20" x14ac:dyDescent="0.25">
      <c r="A49197" t="s">
        <v>57</v>
      </c>
      <c r="B49197" s="1">
        <v>45161</v>
      </c>
      <c r="C49197" s="3">
        <v>0.95471283564814813</v>
      </c>
      <c r="D49197" t="s">
        <v>350</v>
      </c>
      <c r="E49197" t="s">
        <v>399</v>
      </c>
    </row>
    <row r="49198" spans="1:20" x14ac:dyDescent="0.25">
      <c r="A49198" t="s">
        <v>57</v>
      </c>
      <c r="B49198" s="1">
        <v>45161</v>
      </c>
      <c r="C49198" s="3">
        <v>0.95471526620370373</v>
      </c>
      <c r="D49198" t="s">
        <v>350</v>
      </c>
      <c r="E49198" t="s">
        <v>7942</v>
      </c>
    </row>
    <row r="49199" spans="1:20" x14ac:dyDescent="0.25">
      <c r="A49199" t="s">
        <v>57</v>
      </c>
      <c r="B49199" s="1">
        <v>45161</v>
      </c>
      <c r="C49199" s="3">
        <v>0.95471539351851853</v>
      </c>
      <c r="D49199" t="s">
        <v>350</v>
      </c>
      <c r="E49199" t="s">
        <v>802</v>
      </c>
    </row>
    <row r="49200" spans="1:20" x14ac:dyDescent="0.25">
      <c r="A49200" t="s">
        <v>57</v>
      </c>
      <c r="B49200" s="1">
        <v>45161</v>
      </c>
      <c r="C49200" s="3">
        <v>0.95471554398148151</v>
      </c>
      <c r="D49200" t="s">
        <v>350</v>
      </c>
      <c r="E49200" t="s">
        <v>398</v>
      </c>
    </row>
    <row r="49201" spans="1:5" x14ac:dyDescent="0.25">
      <c r="A49201" t="s">
        <v>57</v>
      </c>
      <c r="B49201" s="1">
        <v>45161</v>
      </c>
      <c r="C49201" s="3">
        <v>0.95471715277777769</v>
      </c>
      <c r="D49201" t="s">
        <v>350</v>
      </c>
      <c r="E49201" t="s">
        <v>114</v>
      </c>
    </row>
    <row r="49202" spans="1:5" x14ac:dyDescent="0.25">
      <c r="A49202" t="s">
        <v>57</v>
      </c>
      <c r="B49202" s="1">
        <v>45161</v>
      </c>
      <c r="C49202" s="3">
        <v>0.95471741898148155</v>
      </c>
      <c r="D49202" t="s">
        <v>350</v>
      </c>
      <c r="E49202" t="s">
        <v>399</v>
      </c>
    </row>
    <row r="49203" spans="1:5" x14ac:dyDescent="0.25">
      <c r="A49203" t="s">
        <v>57</v>
      </c>
      <c r="B49203" s="1">
        <v>45161</v>
      </c>
      <c r="C49203" s="3">
        <v>0.95471981481481472</v>
      </c>
      <c r="D49203" t="s">
        <v>350</v>
      </c>
      <c r="E49203" t="s">
        <v>7943</v>
      </c>
    </row>
    <row r="49204" spans="1:5" x14ac:dyDescent="0.25">
      <c r="A49204" t="s">
        <v>57</v>
      </c>
      <c r="B49204" s="1">
        <v>45161</v>
      </c>
      <c r="C49204" s="3">
        <v>0.95471986111111118</v>
      </c>
      <c r="D49204" t="s">
        <v>350</v>
      </c>
      <c r="E49204" t="s">
        <v>802</v>
      </c>
    </row>
    <row r="49205" spans="1:5" x14ac:dyDescent="0.25">
      <c r="A49205" t="s">
        <v>57</v>
      </c>
      <c r="B49205" s="1">
        <v>45161</v>
      </c>
      <c r="C49205" s="3">
        <v>0.95472002314814819</v>
      </c>
      <c r="D49205" t="s">
        <v>350</v>
      </c>
      <c r="E49205" t="s">
        <v>398</v>
      </c>
    </row>
    <row r="49206" spans="1:5" x14ac:dyDescent="0.25">
      <c r="A49206" t="s">
        <v>57</v>
      </c>
      <c r="B49206" s="1">
        <v>45161</v>
      </c>
      <c r="C49206" s="3">
        <v>0.95472174768518514</v>
      </c>
      <c r="D49206" t="s">
        <v>350</v>
      </c>
      <c r="E49206" t="s">
        <v>114</v>
      </c>
    </row>
    <row r="49207" spans="1:5" x14ac:dyDescent="0.25">
      <c r="A49207" t="s">
        <v>57</v>
      </c>
      <c r="B49207" s="1">
        <v>45161</v>
      </c>
      <c r="C49207" s="3">
        <v>0.95472199074074071</v>
      </c>
      <c r="D49207" t="s">
        <v>350</v>
      </c>
      <c r="E49207" t="s">
        <v>399</v>
      </c>
    </row>
    <row r="49208" spans="1:5" x14ac:dyDescent="0.25">
      <c r="A49208" t="s">
        <v>57</v>
      </c>
      <c r="B49208" s="1">
        <v>45161</v>
      </c>
      <c r="C49208" s="3">
        <v>0.95472231481481484</v>
      </c>
      <c r="D49208" t="s">
        <v>350</v>
      </c>
      <c r="E49208" t="s">
        <v>7944</v>
      </c>
    </row>
    <row r="49209" spans="1:5" x14ac:dyDescent="0.25">
      <c r="A49209" t="s">
        <v>57</v>
      </c>
      <c r="B49209" s="1">
        <v>45161</v>
      </c>
      <c r="C49209" s="3">
        <v>0.95472445601851852</v>
      </c>
      <c r="D49209" t="s">
        <v>350</v>
      </c>
      <c r="E49209" t="s">
        <v>802</v>
      </c>
    </row>
    <row r="49210" spans="1:5" x14ac:dyDescent="0.25">
      <c r="A49210" t="s">
        <v>57</v>
      </c>
      <c r="B49210" s="1">
        <v>45161</v>
      </c>
      <c r="C49210" s="3">
        <v>0.95472469907407398</v>
      </c>
      <c r="D49210" t="s">
        <v>350</v>
      </c>
      <c r="E49210" t="s">
        <v>398</v>
      </c>
    </row>
    <row r="49211" spans="1:5" x14ac:dyDescent="0.25">
      <c r="A49211" t="s">
        <v>57</v>
      </c>
      <c r="B49211" s="1">
        <v>45161</v>
      </c>
      <c r="C49211" s="3">
        <v>0.95472622685185182</v>
      </c>
      <c r="D49211" t="s">
        <v>350</v>
      </c>
      <c r="E49211" t="s">
        <v>114</v>
      </c>
    </row>
    <row r="49212" spans="1:5" x14ac:dyDescent="0.25">
      <c r="A49212" t="s">
        <v>57</v>
      </c>
      <c r="B49212" s="1">
        <v>45161</v>
      </c>
      <c r="C49212" s="3">
        <v>0.9547264699074075</v>
      </c>
      <c r="D49212" t="s">
        <v>350</v>
      </c>
      <c r="E49212" t="s">
        <v>399</v>
      </c>
    </row>
    <row r="49213" spans="1:5" x14ac:dyDescent="0.25">
      <c r="A49213" t="s">
        <v>57</v>
      </c>
      <c r="B49213" s="1">
        <v>45161</v>
      </c>
      <c r="C49213" s="3">
        <v>0.95472688657407412</v>
      </c>
      <c r="D49213" t="s">
        <v>350</v>
      </c>
      <c r="E49213" t="s">
        <v>7945</v>
      </c>
    </row>
    <row r="49214" spans="1:5" x14ac:dyDescent="0.25">
      <c r="A49214" t="s">
        <v>57</v>
      </c>
      <c r="B49214" s="1">
        <v>45161</v>
      </c>
      <c r="C49214" s="3">
        <v>0.95472902777777779</v>
      </c>
      <c r="D49214" t="s">
        <v>350</v>
      </c>
      <c r="E49214" t="s">
        <v>802</v>
      </c>
    </row>
    <row r="49215" spans="1:5" x14ac:dyDescent="0.25">
      <c r="A49215" t="s">
        <v>57</v>
      </c>
      <c r="B49215" s="1">
        <v>45161</v>
      </c>
      <c r="C49215" s="3">
        <v>0.95472916666666663</v>
      </c>
      <c r="D49215" t="s">
        <v>350</v>
      </c>
      <c r="E49215" t="s">
        <v>398</v>
      </c>
    </row>
    <row r="49216" spans="1:5" x14ac:dyDescent="0.25">
      <c r="A49216" t="s">
        <v>57</v>
      </c>
      <c r="B49216" s="1">
        <v>45161</v>
      </c>
      <c r="C49216" s="3">
        <v>0.95473078703703707</v>
      </c>
      <c r="D49216" t="s">
        <v>350</v>
      </c>
      <c r="E49216" t="s">
        <v>114</v>
      </c>
    </row>
    <row r="49217" spans="1:5" x14ac:dyDescent="0.25">
      <c r="A49217" t="s">
        <v>57</v>
      </c>
      <c r="B49217" s="1">
        <v>45161</v>
      </c>
      <c r="C49217" s="3">
        <v>0.95473106481481473</v>
      </c>
      <c r="D49217" t="s">
        <v>350</v>
      </c>
      <c r="E49217" t="s">
        <v>399</v>
      </c>
    </row>
    <row r="49218" spans="1:5" x14ac:dyDescent="0.25">
      <c r="A49218" t="s">
        <v>57</v>
      </c>
      <c r="B49218" s="1">
        <v>45161</v>
      </c>
      <c r="C49218" s="3">
        <v>0.95473344907407409</v>
      </c>
      <c r="D49218" t="s">
        <v>350</v>
      </c>
      <c r="E49218" t="s">
        <v>7946</v>
      </c>
    </row>
    <row r="49219" spans="1:5" x14ac:dyDescent="0.25">
      <c r="A49219" t="s">
        <v>57</v>
      </c>
      <c r="B49219" s="1">
        <v>45161</v>
      </c>
      <c r="C49219" s="3">
        <v>0.95473349537037044</v>
      </c>
      <c r="D49219" t="s">
        <v>350</v>
      </c>
      <c r="E49219" t="s">
        <v>802</v>
      </c>
    </row>
    <row r="49220" spans="1:5" x14ac:dyDescent="0.25">
      <c r="A49220" t="s">
        <v>57</v>
      </c>
      <c r="B49220" s="1">
        <v>45161</v>
      </c>
      <c r="C49220" s="3">
        <v>0.95473366898148149</v>
      </c>
      <c r="D49220" t="s">
        <v>350</v>
      </c>
      <c r="E49220" t="s">
        <v>398</v>
      </c>
    </row>
    <row r="49221" spans="1:5" x14ac:dyDescent="0.25">
      <c r="A49221" t="s">
        <v>57</v>
      </c>
      <c r="B49221" s="1">
        <v>45161</v>
      </c>
      <c r="C49221" s="3">
        <v>0.95473538194444441</v>
      </c>
      <c r="D49221" t="s">
        <v>350</v>
      </c>
      <c r="E49221" t="s">
        <v>114</v>
      </c>
    </row>
    <row r="49222" spans="1:5" x14ac:dyDescent="0.25">
      <c r="A49222" t="s">
        <v>57</v>
      </c>
      <c r="B49222" s="1">
        <v>45161</v>
      </c>
      <c r="C49222" s="3">
        <v>0.95473562499999998</v>
      </c>
      <c r="D49222" t="s">
        <v>350</v>
      </c>
      <c r="E49222" t="s">
        <v>399</v>
      </c>
    </row>
    <row r="49223" spans="1:5" x14ac:dyDescent="0.25">
      <c r="A49223" t="s">
        <v>57</v>
      </c>
      <c r="B49223" s="1">
        <v>45161</v>
      </c>
      <c r="C49223" s="3">
        <v>0.95473805555555558</v>
      </c>
      <c r="D49223" t="s">
        <v>350</v>
      </c>
      <c r="E49223" t="s">
        <v>7947</v>
      </c>
    </row>
    <row r="49224" spans="1:5" x14ac:dyDescent="0.25">
      <c r="A49224" t="s">
        <v>57</v>
      </c>
      <c r="B49224" s="1">
        <v>45161</v>
      </c>
      <c r="C49224" s="3">
        <v>0.95473810185185182</v>
      </c>
      <c r="D49224" t="s">
        <v>350</v>
      </c>
      <c r="E49224" t="s">
        <v>802</v>
      </c>
    </row>
    <row r="49225" spans="1:5" x14ac:dyDescent="0.25">
      <c r="A49225" t="s">
        <v>57</v>
      </c>
      <c r="B49225" s="1">
        <v>45161</v>
      </c>
      <c r="C49225" s="3">
        <v>0.95473833333333336</v>
      </c>
      <c r="D49225" t="s">
        <v>350</v>
      </c>
      <c r="E49225" t="s">
        <v>398</v>
      </c>
    </row>
    <row r="49226" spans="1:5" x14ac:dyDescent="0.25">
      <c r="A49226" t="s">
        <v>57</v>
      </c>
      <c r="B49226" s="1">
        <v>45161</v>
      </c>
      <c r="C49226" s="3">
        <v>0.95473994212962954</v>
      </c>
      <c r="D49226" t="s">
        <v>350</v>
      </c>
      <c r="E49226" t="s">
        <v>114</v>
      </c>
    </row>
    <row r="49227" spans="1:5" x14ac:dyDescent="0.25">
      <c r="A49227" t="s">
        <v>57</v>
      </c>
      <c r="B49227" s="1">
        <v>45161</v>
      </c>
      <c r="C49227" s="3">
        <v>0.95474019675925925</v>
      </c>
      <c r="D49227" t="s">
        <v>350</v>
      </c>
      <c r="E49227" t="s">
        <v>399</v>
      </c>
    </row>
    <row r="49228" spans="1:5" x14ac:dyDescent="0.25">
      <c r="A49228" t="s">
        <v>57</v>
      </c>
      <c r="B49228" s="1">
        <v>45161</v>
      </c>
      <c r="C49228" s="3">
        <v>0.95474052083333338</v>
      </c>
      <c r="D49228" t="s">
        <v>350</v>
      </c>
      <c r="E49228" t="s">
        <v>7948</v>
      </c>
    </row>
    <row r="49229" spans="1:5" x14ac:dyDescent="0.25">
      <c r="A49229" t="s">
        <v>57</v>
      </c>
      <c r="B49229" s="1">
        <v>45161</v>
      </c>
      <c r="C49229" s="3">
        <v>0.95474275462962954</v>
      </c>
      <c r="D49229" t="s">
        <v>350</v>
      </c>
      <c r="E49229" t="s">
        <v>802</v>
      </c>
    </row>
    <row r="49230" spans="1:5" x14ac:dyDescent="0.25">
      <c r="A49230" t="s">
        <v>57</v>
      </c>
      <c r="B49230" s="1">
        <v>45161</v>
      </c>
      <c r="C49230" s="3">
        <v>0.95474290509259252</v>
      </c>
      <c r="D49230" t="s">
        <v>350</v>
      </c>
      <c r="E49230" t="s">
        <v>398</v>
      </c>
    </row>
    <row r="49231" spans="1:5" x14ac:dyDescent="0.25">
      <c r="A49231" t="s">
        <v>57</v>
      </c>
      <c r="B49231" s="1">
        <v>45161</v>
      </c>
      <c r="C49231" s="3">
        <v>0.95474452546296307</v>
      </c>
      <c r="D49231" t="s">
        <v>350</v>
      </c>
      <c r="E49231" t="s">
        <v>114</v>
      </c>
    </row>
    <row r="49232" spans="1:5" x14ac:dyDescent="0.25">
      <c r="A49232" t="s">
        <v>57</v>
      </c>
      <c r="B49232" s="1">
        <v>45161</v>
      </c>
      <c r="C49232" s="3">
        <v>0.95474478009259256</v>
      </c>
      <c r="D49232" t="s">
        <v>350</v>
      </c>
      <c r="E49232" t="s">
        <v>399</v>
      </c>
    </row>
    <row r="49233" spans="1:5" x14ac:dyDescent="0.25">
      <c r="A49233" t="s">
        <v>57</v>
      </c>
      <c r="B49233" s="1">
        <v>45161</v>
      </c>
      <c r="C49233" s="3">
        <v>0.95474718750000009</v>
      </c>
      <c r="D49233" t="s">
        <v>350</v>
      </c>
      <c r="E49233" t="s">
        <v>7949</v>
      </c>
    </row>
    <row r="49234" spans="1:5" x14ac:dyDescent="0.25">
      <c r="A49234" t="s">
        <v>57</v>
      </c>
      <c r="B49234" s="1">
        <v>45161</v>
      </c>
      <c r="C49234" s="3">
        <v>0.95474723379629634</v>
      </c>
      <c r="D49234" t="s">
        <v>350</v>
      </c>
      <c r="E49234" t="s">
        <v>802</v>
      </c>
    </row>
    <row r="49235" spans="1:5" x14ac:dyDescent="0.25">
      <c r="A49235" t="s">
        <v>57</v>
      </c>
      <c r="B49235" s="1">
        <v>45161</v>
      </c>
      <c r="C49235" s="3">
        <v>0.95474739583333335</v>
      </c>
      <c r="D49235" t="s">
        <v>350</v>
      </c>
      <c r="E49235" t="s">
        <v>398</v>
      </c>
    </row>
    <row r="49236" spans="1:5" x14ac:dyDescent="0.25">
      <c r="A49236" t="s">
        <v>57</v>
      </c>
      <c r="B49236" s="1">
        <v>45161</v>
      </c>
      <c r="C49236" s="3">
        <v>0.95474910879629638</v>
      </c>
      <c r="D49236" t="s">
        <v>350</v>
      </c>
      <c r="E49236" t="s">
        <v>114</v>
      </c>
    </row>
    <row r="49237" spans="1:5" x14ac:dyDescent="0.25">
      <c r="A49237" t="s">
        <v>57</v>
      </c>
      <c r="B49237" s="1">
        <v>45161</v>
      </c>
      <c r="C49237" s="3">
        <v>0.95474936342592587</v>
      </c>
      <c r="D49237" t="s">
        <v>350</v>
      </c>
      <c r="E49237" t="s">
        <v>399</v>
      </c>
    </row>
    <row r="49238" spans="1:5" x14ac:dyDescent="0.25">
      <c r="A49238" t="s">
        <v>57</v>
      </c>
      <c r="B49238" s="1">
        <v>45161</v>
      </c>
      <c r="C49238" s="3">
        <v>0.9547496875</v>
      </c>
      <c r="D49238" t="s">
        <v>350</v>
      </c>
      <c r="E49238" t="s">
        <v>7950</v>
      </c>
    </row>
    <row r="49239" spans="1:5" x14ac:dyDescent="0.25">
      <c r="A49239" t="s">
        <v>57</v>
      </c>
      <c r="B49239" s="1">
        <v>45161</v>
      </c>
      <c r="C49239" s="3">
        <v>0.95475182870370368</v>
      </c>
      <c r="D49239" t="s">
        <v>350</v>
      </c>
      <c r="E49239" t="s">
        <v>802</v>
      </c>
    </row>
    <row r="49240" spans="1:5" x14ac:dyDescent="0.25">
      <c r="A49240" t="s">
        <v>57</v>
      </c>
      <c r="B49240" s="1">
        <v>45161</v>
      </c>
      <c r="C49240" s="3">
        <v>0.95475207175925936</v>
      </c>
      <c r="D49240" t="s">
        <v>350</v>
      </c>
      <c r="E49240" t="s">
        <v>398</v>
      </c>
    </row>
    <row r="49241" spans="1:5" x14ac:dyDescent="0.25">
      <c r="A49241" t="s">
        <v>57</v>
      </c>
      <c r="B49241" s="1">
        <v>45161</v>
      </c>
      <c r="C49241" s="3">
        <v>0.95475369212962968</v>
      </c>
      <c r="D49241" t="s">
        <v>350</v>
      </c>
      <c r="E49241" t="s">
        <v>114</v>
      </c>
    </row>
    <row r="49242" spans="1:5" x14ac:dyDescent="0.25">
      <c r="A49242" t="s">
        <v>57</v>
      </c>
      <c r="B49242" s="1">
        <v>45161</v>
      </c>
      <c r="C49242" s="3">
        <v>0.95475393518518514</v>
      </c>
      <c r="D49242" t="s">
        <v>350</v>
      </c>
      <c r="E49242" t="s">
        <v>399</v>
      </c>
    </row>
    <row r="49243" spans="1:5" x14ac:dyDescent="0.25">
      <c r="A49243" t="s">
        <v>57</v>
      </c>
      <c r="B49243" s="1">
        <v>45161</v>
      </c>
      <c r="C49243" s="3">
        <v>0.95475635416666671</v>
      </c>
      <c r="D49243" t="s">
        <v>350</v>
      </c>
      <c r="E49243" t="s">
        <v>7951</v>
      </c>
    </row>
    <row r="49244" spans="1:5" x14ac:dyDescent="0.25">
      <c r="A49244" t="s">
        <v>57</v>
      </c>
      <c r="B49244" s="1">
        <v>45161</v>
      </c>
      <c r="C49244" s="3">
        <v>0.95475640046296295</v>
      </c>
      <c r="D49244" t="s">
        <v>350</v>
      </c>
      <c r="E49244" t="s">
        <v>802</v>
      </c>
    </row>
    <row r="49245" spans="1:5" x14ac:dyDescent="0.25">
      <c r="A49245" t="s">
        <v>57</v>
      </c>
      <c r="B49245" s="1">
        <v>45161</v>
      </c>
      <c r="C49245" s="3">
        <v>0.95475653935185179</v>
      </c>
      <c r="D49245" t="s">
        <v>350</v>
      </c>
      <c r="E49245" t="s">
        <v>398</v>
      </c>
    </row>
    <row r="49246" spans="1:5" x14ac:dyDescent="0.25">
      <c r="A49246" t="s">
        <v>57</v>
      </c>
      <c r="B49246" s="1">
        <v>45161</v>
      </c>
      <c r="C49246" s="3">
        <v>0.95475817129629625</v>
      </c>
      <c r="D49246" t="s">
        <v>350</v>
      </c>
      <c r="E49246" t="s">
        <v>114</v>
      </c>
    </row>
    <row r="49247" spans="1:5" x14ac:dyDescent="0.25">
      <c r="A49247" t="s">
        <v>57</v>
      </c>
      <c r="B49247" s="1">
        <v>45161</v>
      </c>
      <c r="C49247" s="3">
        <v>0.95475841435185183</v>
      </c>
      <c r="D49247" t="s">
        <v>350</v>
      </c>
      <c r="E49247" t="s">
        <v>399</v>
      </c>
    </row>
    <row r="49248" spans="1:5" x14ac:dyDescent="0.25">
      <c r="A49248" t="s">
        <v>57</v>
      </c>
      <c r="B49248" s="1">
        <v>45161</v>
      </c>
      <c r="C49248" s="3">
        <v>0.95476234953703709</v>
      </c>
      <c r="D49248" t="s">
        <v>350</v>
      </c>
      <c r="E49248" t="s">
        <v>7952</v>
      </c>
    </row>
    <row r="49249" spans="1:5" x14ac:dyDescent="0.25">
      <c r="A49249" t="s">
        <v>57</v>
      </c>
      <c r="B49249" s="1">
        <v>45161</v>
      </c>
      <c r="C49249" s="3">
        <v>0.95476248842592593</v>
      </c>
      <c r="D49249" t="s">
        <v>350</v>
      </c>
      <c r="E49249" t="s">
        <v>802</v>
      </c>
    </row>
    <row r="49250" spans="1:5" x14ac:dyDescent="0.25">
      <c r="A49250" t="s">
        <v>57</v>
      </c>
      <c r="B49250" s="1">
        <v>45161</v>
      </c>
      <c r="C49250" s="3">
        <v>0.95476266203703697</v>
      </c>
      <c r="D49250" t="s">
        <v>350</v>
      </c>
      <c r="E49250" t="s">
        <v>96</v>
      </c>
    </row>
    <row r="49251" spans="1:5" x14ac:dyDescent="0.25">
      <c r="A49251" t="s">
        <v>57</v>
      </c>
      <c r="B49251" s="1">
        <v>45161</v>
      </c>
      <c r="C49251" s="3">
        <v>0.95476283564814812</v>
      </c>
      <c r="D49251" t="s">
        <v>350</v>
      </c>
      <c r="E49251" t="s">
        <v>398</v>
      </c>
    </row>
    <row r="49252" spans="1:5" x14ac:dyDescent="0.25">
      <c r="A49252" t="s">
        <v>57</v>
      </c>
      <c r="B49252" s="1">
        <v>45161</v>
      </c>
      <c r="C49252" s="3">
        <v>0.95476443287037027</v>
      </c>
      <c r="D49252" t="s">
        <v>350</v>
      </c>
      <c r="E49252" t="s">
        <v>114</v>
      </c>
    </row>
    <row r="49253" spans="1:5" x14ac:dyDescent="0.25">
      <c r="A49253" t="s">
        <v>57</v>
      </c>
      <c r="B49253" s="1">
        <v>45161</v>
      </c>
      <c r="C49253" s="3">
        <v>0.95476467592592595</v>
      </c>
      <c r="D49253" t="s">
        <v>350</v>
      </c>
      <c r="E49253" t="s">
        <v>399</v>
      </c>
    </row>
    <row r="49254" spans="1:5" x14ac:dyDescent="0.25">
      <c r="A49254" t="s">
        <v>57</v>
      </c>
      <c r="B49254" s="1">
        <v>45161</v>
      </c>
      <c r="C49254" s="3">
        <v>0.95476501157407412</v>
      </c>
      <c r="D49254" t="s">
        <v>350</v>
      </c>
      <c r="E49254" t="s">
        <v>7953</v>
      </c>
    </row>
    <row r="49255" spans="1:5" x14ac:dyDescent="0.25">
      <c r="A49255" t="s">
        <v>57</v>
      </c>
      <c r="B49255" s="1">
        <v>45161</v>
      </c>
      <c r="C49255" s="3">
        <v>0.95476724537037028</v>
      </c>
      <c r="D49255" t="s">
        <v>350</v>
      </c>
      <c r="E49255" t="s">
        <v>802</v>
      </c>
    </row>
    <row r="49256" spans="1:5" x14ac:dyDescent="0.25">
      <c r="A49256" t="s">
        <v>57</v>
      </c>
      <c r="B49256" s="1">
        <v>45161</v>
      </c>
      <c r="C49256" s="3">
        <v>0.95476739583333325</v>
      </c>
      <c r="D49256" t="s">
        <v>350</v>
      </c>
      <c r="E49256" t="s">
        <v>398</v>
      </c>
    </row>
    <row r="49257" spans="1:5" x14ac:dyDescent="0.25">
      <c r="A49257" t="s">
        <v>57</v>
      </c>
      <c r="B49257" s="1">
        <v>45161</v>
      </c>
      <c r="C49257" s="3">
        <v>0.9547690162037038</v>
      </c>
      <c r="D49257" t="s">
        <v>350</v>
      </c>
      <c r="E49257" t="s">
        <v>114</v>
      </c>
    </row>
    <row r="49258" spans="1:5" x14ac:dyDescent="0.25">
      <c r="A49258" t="s">
        <v>57</v>
      </c>
      <c r="B49258" s="1">
        <v>45161</v>
      </c>
      <c r="C49258" s="3">
        <v>0.95476925925925926</v>
      </c>
      <c r="D49258" t="s">
        <v>350</v>
      </c>
      <c r="E49258" t="s">
        <v>399</v>
      </c>
    </row>
    <row r="49259" spans="1:5" x14ac:dyDescent="0.25">
      <c r="A49259" t="s">
        <v>57</v>
      </c>
      <c r="B49259" s="1">
        <v>45161</v>
      </c>
      <c r="C49259" s="3">
        <v>0.95476959490740743</v>
      </c>
      <c r="D49259" t="s">
        <v>350</v>
      </c>
      <c r="E49259" t="s">
        <v>7954</v>
      </c>
    </row>
    <row r="49260" spans="1:5" x14ac:dyDescent="0.25">
      <c r="A49260" t="s">
        <v>57</v>
      </c>
      <c r="B49260" s="1">
        <v>45161</v>
      </c>
      <c r="C49260" s="3">
        <v>0.9547717361111111</v>
      </c>
      <c r="D49260" t="s">
        <v>350</v>
      </c>
      <c r="E49260" t="s">
        <v>802</v>
      </c>
    </row>
    <row r="49261" spans="1:5" x14ac:dyDescent="0.25">
      <c r="A49261" t="s">
        <v>57</v>
      </c>
      <c r="B49261" s="1">
        <v>45161</v>
      </c>
      <c r="C49261" s="3">
        <v>0.95477196759259264</v>
      </c>
      <c r="D49261" t="s">
        <v>350</v>
      </c>
      <c r="E49261" t="s">
        <v>398</v>
      </c>
    </row>
    <row r="49262" spans="1:5" x14ac:dyDescent="0.25">
      <c r="A49262" t="s">
        <v>57</v>
      </c>
      <c r="B49262" s="1">
        <v>45161</v>
      </c>
      <c r="C49262" s="3">
        <v>0.95477358796296297</v>
      </c>
      <c r="D49262" t="s">
        <v>350</v>
      </c>
      <c r="E49262" t="s">
        <v>114</v>
      </c>
    </row>
    <row r="49263" spans="1:5" x14ac:dyDescent="0.25">
      <c r="A49263" t="s">
        <v>57</v>
      </c>
      <c r="B49263" s="1">
        <v>45161</v>
      </c>
      <c r="C49263" s="3">
        <v>0.9547738541666666</v>
      </c>
      <c r="D49263" t="s">
        <v>350</v>
      </c>
      <c r="E49263" t="s">
        <v>399</v>
      </c>
    </row>
    <row r="49264" spans="1:5" x14ac:dyDescent="0.25">
      <c r="A49264" t="s">
        <v>57</v>
      </c>
      <c r="B49264" s="1">
        <v>45161</v>
      </c>
      <c r="C49264" s="3">
        <v>0.95477626157407414</v>
      </c>
      <c r="D49264" t="s">
        <v>350</v>
      </c>
      <c r="E49264" t="s">
        <v>7955</v>
      </c>
    </row>
    <row r="49265" spans="1:5" x14ac:dyDescent="0.25">
      <c r="A49265" t="s">
        <v>57</v>
      </c>
      <c r="B49265" s="1">
        <v>45161</v>
      </c>
      <c r="C49265" s="3">
        <v>0.95477630787037038</v>
      </c>
      <c r="D49265" t="s">
        <v>350</v>
      </c>
      <c r="E49265" t="s">
        <v>802</v>
      </c>
    </row>
    <row r="49266" spans="1:5" x14ac:dyDescent="0.25">
      <c r="A49266" t="s">
        <v>57</v>
      </c>
      <c r="B49266" s="1">
        <v>45161</v>
      </c>
      <c r="C49266" s="3">
        <v>0.95477656250000009</v>
      </c>
      <c r="D49266" t="s">
        <v>350</v>
      </c>
      <c r="E49266" t="s">
        <v>398</v>
      </c>
    </row>
    <row r="49267" spans="1:5" x14ac:dyDescent="0.25">
      <c r="A49267" t="s">
        <v>57</v>
      </c>
      <c r="B49267" s="1">
        <v>45161</v>
      </c>
      <c r="C49267" s="3">
        <v>0.95477818287037042</v>
      </c>
      <c r="D49267" t="s">
        <v>350</v>
      </c>
      <c r="E49267" t="s">
        <v>114</v>
      </c>
    </row>
    <row r="49268" spans="1:5" x14ac:dyDescent="0.25">
      <c r="A49268" t="s">
        <v>57</v>
      </c>
      <c r="B49268" s="1">
        <v>45161</v>
      </c>
      <c r="C49268" s="3">
        <v>0.95477842592592588</v>
      </c>
      <c r="D49268" t="s">
        <v>350</v>
      </c>
      <c r="E49268" t="s">
        <v>399</v>
      </c>
    </row>
    <row r="49269" spans="1:5" x14ac:dyDescent="0.25">
      <c r="A49269" t="s">
        <v>57</v>
      </c>
      <c r="B49269" s="1">
        <v>45161</v>
      </c>
      <c r="C49269" s="3">
        <v>0.95477876157407404</v>
      </c>
      <c r="D49269" t="s">
        <v>350</v>
      </c>
      <c r="E49269" t="s">
        <v>7956</v>
      </c>
    </row>
    <row r="49270" spans="1:5" x14ac:dyDescent="0.25">
      <c r="A49270" t="s">
        <v>57</v>
      </c>
      <c r="B49270" s="1">
        <v>45161</v>
      </c>
      <c r="C49270" s="3">
        <v>0.95478099537037042</v>
      </c>
      <c r="D49270" t="s">
        <v>350</v>
      </c>
      <c r="E49270" t="s">
        <v>802</v>
      </c>
    </row>
    <row r="49271" spans="1:5" x14ac:dyDescent="0.25">
      <c r="A49271" t="s">
        <v>57</v>
      </c>
      <c r="B49271" s="1">
        <v>45161</v>
      </c>
      <c r="C49271" s="3">
        <v>0.9547811458333334</v>
      </c>
      <c r="D49271" t="s">
        <v>350</v>
      </c>
      <c r="E49271" t="s">
        <v>398</v>
      </c>
    </row>
    <row r="49272" spans="1:5" x14ac:dyDescent="0.25">
      <c r="A49272" t="s">
        <v>57</v>
      </c>
      <c r="B49272" s="1">
        <v>45161</v>
      </c>
      <c r="C49272" s="3">
        <v>0.95478275462962969</v>
      </c>
      <c r="D49272" t="s">
        <v>350</v>
      </c>
      <c r="E49272" t="s">
        <v>114</v>
      </c>
    </row>
    <row r="49273" spans="1:5" x14ac:dyDescent="0.25">
      <c r="A49273" t="s">
        <v>57</v>
      </c>
      <c r="B49273" s="1">
        <v>45161</v>
      </c>
      <c r="C49273" s="3">
        <v>0.95478299768518526</v>
      </c>
      <c r="D49273" t="s">
        <v>350</v>
      </c>
      <c r="E49273" t="s">
        <v>399</v>
      </c>
    </row>
    <row r="49274" spans="1:5" x14ac:dyDescent="0.25">
      <c r="A49274" t="s">
        <v>57</v>
      </c>
      <c r="B49274" s="1">
        <v>45161</v>
      </c>
      <c r="C49274" s="3">
        <v>0.95478542824074075</v>
      </c>
      <c r="D49274" t="s">
        <v>350</v>
      </c>
      <c r="E49274" t="s">
        <v>7957</v>
      </c>
    </row>
    <row r="49275" spans="1:5" x14ac:dyDescent="0.25">
      <c r="A49275" t="s">
        <v>57</v>
      </c>
      <c r="B49275" s="1">
        <v>45161</v>
      </c>
      <c r="C49275" s="3">
        <v>0.95478555555555555</v>
      </c>
      <c r="D49275" t="s">
        <v>350</v>
      </c>
      <c r="E49275" t="s">
        <v>802</v>
      </c>
    </row>
    <row r="49276" spans="1:5" x14ac:dyDescent="0.25">
      <c r="A49276" t="s">
        <v>57</v>
      </c>
      <c r="B49276" s="1">
        <v>45161</v>
      </c>
      <c r="C49276" s="3">
        <v>0.95478570601851853</v>
      </c>
      <c r="D49276" t="s">
        <v>350</v>
      </c>
      <c r="E49276" t="s">
        <v>398</v>
      </c>
    </row>
    <row r="49277" spans="1:5" x14ac:dyDescent="0.25">
      <c r="A49277" t="s">
        <v>57</v>
      </c>
      <c r="B49277" s="1">
        <v>45161</v>
      </c>
      <c r="C49277" s="3">
        <v>0.95478826388888882</v>
      </c>
      <c r="D49277" t="s">
        <v>350</v>
      </c>
      <c r="E49277" t="s">
        <v>114</v>
      </c>
    </row>
    <row r="49278" spans="1:5" x14ac:dyDescent="0.25">
      <c r="A49278" t="s">
        <v>57</v>
      </c>
      <c r="B49278" s="1">
        <v>45161</v>
      </c>
      <c r="C49278" s="3">
        <v>0.95478854166666671</v>
      </c>
      <c r="D49278" t="s">
        <v>350</v>
      </c>
      <c r="E49278" t="s">
        <v>399</v>
      </c>
    </row>
    <row r="49279" spans="1:5" x14ac:dyDescent="0.25">
      <c r="A49279" t="s">
        <v>57</v>
      </c>
      <c r="B49279" s="1">
        <v>45161</v>
      </c>
      <c r="C49279" s="3">
        <v>0.95479093749999999</v>
      </c>
      <c r="D49279" t="s">
        <v>350</v>
      </c>
      <c r="E49279" t="s">
        <v>7958</v>
      </c>
    </row>
    <row r="49280" spans="1:5" x14ac:dyDescent="0.25">
      <c r="A49280" t="s">
        <v>57</v>
      </c>
      <c r="B49280" s="1">
        <v>45161</v>
      </c>
      <c r="C49280" s="3">
        <v>0.95479098379629634</v>
      </c>
      <c r="D49280" t="s">
        <v>350</v>
      </c>
      <c r="E49280" t="s">
        <v>802</v>
      </c>
    </row>
    <row r="49281" spans="1:5" x14ac:dyDescent="0.25">
      <c r="A49281" t="s">
        <v>57</v>
      </c>
      <c r="B49281" s="1">
        <v>45161</v>
      </c>
      <c r="C49281" s="3">
        <v>0.95479124999999998</v>
      </c>
      <c r="D49281" t="s">
        <v>350</v>
      </c>
      <c r="E49281" t="s">
        <v>398</v>
      </c>
    </row>
    <row r="49282" spans="1:5" x14ac:dyDescent="0.25">
      <c r="A49282" t="s">
        <v>57</v>
      </c>
      <c r="B49282" s="1">
        <v>45161</v>
      </c>
      <c r="C49282" s="3">
        <v>0.95479285879629627</v>
      </c>
      <c r="D49282" t="s">
        <v>350</v>
      </c>
      <c r="E49282" t="s">
        <v>114</v>
      </c>
    </row>
    <row r="49283" spans="1:5" x14ac:dyDescent="0.25">
      <c r="A49283" t="s">
        <v>57</v>
      </c>
      <c r="B49283" s="1">
        <v>45161</v>
      </c>
      <c r="C49283" s="3">
        <v>0.95479310185185184</v>
      </c>
      <c r="D49283" t="s">
        <v>350</v>
      </c>
      <c r="E49283" t="s">
        <v>399</v>
      </c>
    </row>
    <row r="49284" spans="1:5" x14ac:dyDescent="0.25">
      <c r="A49284" t="s">
        <v>57</v>
      </c>
      <c r="B49284" s="1">
        <v>45161</v>
      </c>
      <c r="C49284" s="3">
        <v>0.95479553240740744</v>
      </c>
      <c r="D49284" t="s">
        <v>350</v>
      </c>
      <c r="E49284" t="s">
        <v>7959</v>
      </c>
    </row>
    <row r="49285" spans="1:5" x14ac:dyDescent="0.25">
      <c r="A49285" t="s">
        <v>57</v>
      </c>
      <c r="B49285" s="1">
        <v>45161</v>
      </c>
      <c r="C49285" s="3">
        <v>0.9547955787037038</v>
      </c>
      <c r="D49285" t="s">
        <v>350</v>
      </c>
      <c r="E49285" t="s">
        <v>802</v>
      </c>
    </row>
    <row r="49286" spans="1:5" x14ac:dyDescent="0.25">
      <c r="A49286" t="s">
        <v>57</v>
      </c>
      <c r="B49286" s="1">
        <v>45161</v>
      </c>
      <c r="C49286" s="3">
        <v>0.95479571759259263</v>
      </c>
      <c r="D49286" t="s">
        <v>350</v>
      </c>
      <c r="E49286" t="s">
        <v>398</v>
      </c>
    </row>
    <row r="49287" spans="1:5" x14ac:dyDescent="0.25">
      <c r="A49287" t="s">
        <v>57</v>
      </c>
      <c r="B49287" s="1">
        <v>45161</v>
      </c>
      <c r="C49287" s="3">
        <v>0.95479733796296296</v>
      </c>
      <c r="D49287" t="s">
        <v>350</v>
      </c>
      <c r="E49287" t="s">
        <v>114</v>
      </c>
    </row>
    <row r="49288" spans="1:5" x14ac:dyDescent="0.25">
      <c r="A49288" t="s">
        <v>57</v>
      </c>
      <c r="B49288" s="1">
        <v>45161</v>
      </c>
      <c r="C49288" s="3">
        <v>0.95479758101851842</v>
      </c>
      <c r="D49288" t="s">
        <v>350</v>
      </c>
      <c r="E49288" t="s">
        <v>399</v>
      </c>
    </row>
    <row r="49289" spans="1:5" x14ac:dyDescent="0.25">
      <c r="A49289" t="s">
        <v>57</v>
      </c>
      <c r="B49289" s="1">
        <v>45161</v>
      </c>
      <c r="C49289" s="3">
        <v>0.95479790509259255</v>
      </c>
      <c r="D49289" t="s">
        <v>350</v>
      </c>
      <c r="E49289" t="s">
        <v>7960</v>
      </c>
    </row>
    <row r="49290" spans="1:5" x14ac:dyDescent="0.25">
      <c r="A49290" t="s">
        <v>57</v>
      </c>
      <c r="B49290" s="1">
        <v>45161</v>
      </c>
      <c r="C49290" s="3">
        <v>0.95480004629629622</v>
      </c>
      <c r="D49290" t="s">
        <v>350</v>
      </c>
      <c r="E49290" t="s">
        <v>802</v>
      </c>
    </row>
    <row r="49291" spans="1:5" x14ac:dyDescent="0.25">
      <c r="A49291" t="s">
        <v>57</v>
      </c>
      <c r="B49291" s="1">
        <v>45161</v>
      </c>
      <c r="C49291" s="3">
        <v>0.95480028935185191</v>
      </c>
      <c r="D49291" t="s">
        <v>350</v>
      </c>
      <c r="E49291" t="s">
        <v>398</v>
      </c>
    </row>
    <row r="49292" spans="1:5" x14ac:dyDescent="0.25">
      <c r="A49292" t="s">
        <v>57</v>
      </c>
      <c r="B49292" s="1">
        <v>45161</v>
      </c>
      <c r="C49292" s="3">
        <v>0.95480189814814809</v>
      </c>
      <c r="D49292" t="s">
        <v>350</v>
      </c>
      <c r="E49292" t="s">
        <v>114</v>
      </c>
    </row>
    <row r="49293" spans="1:5" x14ac:dyDescent="0.25">
      <c r="A49293" t="s">
        <v>57</v>
      </c>
      <c r="B49293" s="1">
        <v>45161</v>
      </c>
      <c r="C49293" s="3">
        <v>0.95480216435185195</v>
      </c>
      <c r="D49293" t="s">
        <v>350</v>
      </c>
      <c r="E49293" t="s">
        <v>399</v>
      </c>
    </row>
    <row r="49294" spans="1:5" x14ac:dyDescent="0.25">
      <c r="A49294" t="s">
        <v>57</v>
      </c>
      <c r="B49294" s="1">
        <v>45161</v>
      </c>
      <c r="C49294" s="3">
        <v>0.9548045833333334</v>
      </c>
      <c r="D49294" t="s">
        <v>350</v>
      </c>
      <c r="E49294" t="s">
        <v>7961</v>
      </c>
    </row>
    <row r="49295" spans="1:5" x14ac:dyDescent="0.25">
      <c r="A49295" t="s">
        <v>57</v>
      </c>
      <c r="B49295" s="1">
        <v>45161</v>
      </c>
      <c r="C49295" s="3">
        <v>0.95480462962962964</v>
      </c>
      <c r="D49295" t="s">
        <v>350</v>
      </c>
      <c r="E49295" t="s">
        <v>802</v>
      </c>
    </row>
    <row r="49296" spans="1:5" x14ac:dyDescent="0.25">
      <c r="A49296" t="s">
        <v>57</v>
      </c>
      <c r="B49296" s="1">
        <v>45161</v>
      </c>
      <c r="C49296" s="3">
        <v>0.95480479166666665</v>
      </c>
      <c r="D49296" t="s">
        <v>350</v>
      </c>
      <c r="E49296" t="s">
        <v>398</v>
      </c>
    </row>
    <row r="49297" spans="1:5" x14ac:dyDescent="0.25">
      <c r="A49297" t="s">
        <v>57</v>
      </c>
      <c r="B49297" s="1">
        <v>45161</v>
      </c>
      <c r="C49297" s="3">
        <v>0.95480649305555554</v>
      </c>
      <c r="D49297" t="s">
        <v>350</v>
      </c>
      <c r="E49297" t="s">
        <v>114</v>
      </c>
    </row>
    <row r="49298" spans="1:5" x14ac:dyDescent="0.25">
      <c r="A49298" t="s">
        <v>57</v>
      </c>
      <c r="B49298" s="1">
        <v>45161</v>
      </c>
      <c r="C49298" s="3">
        <v>0.95480673611111111</v>
      </c>
      <c r="D49298" t="s">
        <v>350</v>
      </c>
      <c r="E49298" t="s">
        <v>399</v>
      </c>
    </row>
    <row r="49299" spans="1:5" x14ac:dyDescent="0.25">
      <c r="A49299" t="s">
        <v>57</v>
      </c>
      <c r="B49299" s="1">
        <v>45161</v>
      </c>
      <c r="C49299" s="3">
        <v>0.95480916666666671</v>
      </c>
      <c r="D49299" t="s">
        <v>350</v>
      </c>
      <c r="E49299" t="s">
        <v>7962</v>
      </c>
    </row>
    <row r="49300" spans="1:5" x14ac:dyDescent="0.25">
      <c r="A49300" t="s">
        <v>57</v>
      </c>
      <c r="B49300" s="1">
        <v>45161</v>
      </c>
      <c r="C49300" s="3">
        <v>0.95480921296296295</v>
      </c>
      <c r="D49300" t="s">
        <v>350</v>
      </c>
      <c r="E49300" t="s">
        <v>802</v>
      </c>
    </row>
    <row r="49301" spans="1:5" x14ac:dyDescent="0.25">
      <c r="A49301" t="s">
        <v>57</v>
      </c>
      <c r="B49301" s="1">
        <v>45161</v>
      </c>
      <c r="C49301" s="3">
        <v>0.95480944444444438</v>
      </c>
      <c r="D49301" t="s">
        <v>350</v>
      </c>
      <c r="E49301" t="s">
        <v>398</v>
      </c>
    </row>
    <row r="49302" spans="1:5" x14ac:dyDescent="0.25">
      <c r="A49302" t="s">
        <v>57</v>
      </c>
      <c r="B49302" s="1">
        <v>45161</v>
      </c>
      <c r="C49302" s="3">
        <v>0.95481106481481481</v>
      </c>
      <c r="D49302" t="s">
        <v>350</v>
      </c>
      <c r="E49302" t="s">
        <v>114</v>
      </c>
    </row>
    <row r="49303" spans="1:5" x14ac:dyDescent="0.25">
      <c r="A49303" t="s">
        <v>57</v>
      </c>
      <c r="B49303" s="1">
        <v>45161</v>
      </c>
      <c r="C49303" s="3">
        <v>0.95481130787037038</v>
      </c>
      <c r="D49303" t="s">
        <v>350</v>
      </c>
      <c r="E49303" t="s">
        <v>399</v>
      </c>
    </row>
    <row r="49304" spans="1:5" x14ac:dyDescent="0.25">
      <c r="A49304" t="s">
        <v>57</v>
      </c>
      <c r="B49304" s="1">
        <v>45161</v>
      </c>
      <c r="C49304" s="3">
        <v>0.95481163194444452</v>
      </c>
      <c r="D49304" t="s">
        <v>350</v>
      </c>
      <c r="E49304" t="s">
        <v>7963</v>
      </c>
    </row>
    <row r="49305" spans="1:5" x14ac:dyDescent="0.25">
      <c r="A49305" t="s">
        <v>57</v>
      </c>
      <c r="B49305" s="1">
        <v>45161</v>
      </c>
      <c r="C49305" s="3">
        <v>0.95481378472222211</v>
      </c>
      <c r="D49305" t="s">
        <v>350</v>
      </c>
      <c r="E49305" t="s">
        <v>802</v>
      </c>
    </row>
    <row r="49306" spans="1:5" x14ac:dyDescent="0.25">
      <c r="A49306" t="s">
        <v>57</v>
      </c>
      <c r="B49306" s="1">
        <v>45161</v>
      </c>
      <c r="C49306" s="3">
        <v>0.95481392361111117</v>
      </c>
      <c r="D49306" t="s">
        <v>350</v>
      </c>
      <c r="E49306" t="s">
        <v>398</v>
      </c>
    </row>
    <row r="49307" spans="1:5" x14ac:dyDescent="0.25">
      <c r="A49307" t="s">
        <v>57</v>
      </c>
      <c r="B49307" s="1">
        <v>45161</v>
      </c>
      <c r="C49307" s="3">
        <v>0.95481562500000006</v>
      </c>
      <c r="D49307" t="s">
        <v>350</v>
      </c>
      <c r="E49307" t="s">
        <v>114</v>
      </c>
    </row>
    <row r="49308" spans="1:5" x14ac:dyDescent="0.25">
      <c r="A49308" t="s">
        <v>57</v>
      </c>
      <c r="B49308" s="1">
        <v>45161</v>
      </c>
      <c r="C49308" s="3">
        <v>0.95481589120370369</v>
      </c>
      <c r="D49308" t="s">
        <v>350</v>
      </c>
      <c r="E49308" t="s">
        <v>399</v>
      </c>
    </row>
    <row r="49309" spans="1:5" x14ac:dyDescent="0.25">
      <c r="A49309" t="s">
        <v>57</v>
      </c>
      <c r="B49309" s="1">
        <v>45161</v>
      </c>
      <c r="C49309" s="3">
        <v>0.954818298611111</v>
      </c>
      <c r="D49309" t="s">
        <v>350</v>
      </c>
      <c r="E49309" t="s">
        <v>7964</v>
      </c>
    </row>
    <row r="49310" spans="1:5" x14ac:dyDescent="0.25">
      <c r="A49310" t="s">
        <v>57</v>
      </c>
      <c r="B49310" s="1">
        <v>45161</v>
      </c>
      <c r="C49310" s="3">
        <v>0.95481834490740747</v>
      </c>
      <c r="D49310" t="s">
        <v>350</v>
      </c>
      <c r="E49310" t="s">
        <v>802</v>
      </c>
    </row>
    <row r="49311" spans="1:5" x14ac:dyDescent="0.25">
      <c r="A49311" t="s">
        <v>57</v>
      </c>
      <c r="B49311" s="1">
        <v>45161</v>
      </c>
      <c r="C49311" s="3">
        <v>0.95481850694444448</v>
      </c>
      <c r="D49311" t="s">
        <v>350</v>
      </c>
      <c r="E49311" t="s">
        <v>398</v>
      </c>
    </row>
    <row r="49312" spans="1:5" x14ac:dyDescent="0.25">
      <c r="A49312" t="s">
        <v>57</v>
      </c>
      <c r="B49312" s="1">
        <v>45161</v>
      </c>
      <c r="C49312" s="3">
        <v>0.95482021990740751</v>
      </c>
      <c r="D49312" t="s">
        <v>350</v>
      </c>
      <c r="E49312" t="s">
        <v>114</v>
      </c>
    </row>
    <row r="49313" spans="1:33" x14ac:dyDescent="0.25">
      <c r="A49313" t="s">
        <v>57</v>
      </c>
      <c r="B49313" s="1">
        <v>45161</v>
      </c>
      <c r="C49313" s="3">
        <v>0.95482046296296297</v>
      </c>
      <c r="D49313" t="s">
        <v>350</v>
      </c>
      <c r="E49313" t="s">
        <v>399</v>
      </c>
    </row>
    <row r="49314" spans="1:33" x14ac:dyDescent="0.25">
      <c r="A49314" t="s">
        <v>57</v>
      </c>
      <c r="B49314" s="1">
        <v>45161</v>
      </c>
      <c r="C49314" s="3">
        <v>0.9548207870370371</v>
      </c>
      <c r="D49314" t="s">
        <v>350</v>
      </c>
      <c r="E49314" t="s">
        <v>7965</v>
      </c>
    </row>
    <row r="49315" spans="1:33" x14ac:dyDescent="0.25">
      <c r="A49315" t="s">
        <v>57</v>
      </c>
      <c r="B49315" s="1">
        <v>45161</v>
      </c>
      <c r="C49315" s="3">
        <v>0.95482293981481481</v>
      </c>
      <c r="D49315" t="s">
        <v>350</v>
      </c>
      <c r="E49315" t="s">
        <v>802</v>
      </c>
    </row>
    <row r="49316" spans="1:33" x14ac:dyDescent="0.25">
      <c r="A49316" t="s">
        <v>57</v>
      </c>
      <c r="B49316" s="1">
        <v>45161</v>
      </c>
      <c r="C49316" s="3">
        <v>0.95482306712962961</v>
      </c>
      <c r="D49316" t="s">
        <v>350</v>
      </c>
      <c r="E49316" t="s">
        <v>96</v>
      </c>
    </row>
    <row r="49317" spans="1:33" x14ac:dyDescent="0.25">
      <c r="A49317" t="s">
        <v>57</v>
      </c>
      <c r="B49317" s="1">
        <v>45161</v>
      </c>
      <c r="C49317" s="3">
        <v>0.95482320601851856</v>
      </c>
      <c r="D49317" t="s">
        <v>350</v>
      </c>
      <c r="E49317" t="s">
        <v>100</v>
      </c>
    </row>
    <row r="49318" spans="1:33" x14ac:dyDescent="0.25">
      <c r="A49318" t="s">
        <v>57</v>
      </c>
      <c r="B49318" s="1">
        <v>45161</v>
      </c>
      <c r="C49318" s="3">
        <v>0.95482366898148152</v>
      </c>
      <c r="D49318" t="s">
        <v>350</v>
      </c>
      <c r="E49318" t="s">
        <v>101</v>
      </c>
    </row>
    <row r="49319" spans="1:33" x14ac:dyDescent="0.25">
      <c r="A49319" t="s">
        <v>57</v>
      </c>
      <c r="B49319" s="1">
        <v>45161</v>
      </c>
      <c r="C49319" s="3">
        <v>0.95482438657407409</v>
      </c>
      <c r="D49319" t="s">
        <v>350</v>
      </c>
      <c r="E49319" t="s">
        <v>102</v>
      </c>
    </row>
    <row r="49320" spans="1:33" x14ac:dyDescent="0.25">
      <c r="A49320" t="s">
        <v>57</v>
      </c>
      <c r="B49320" s="1">
        <v>45161</v>
      </c>
      <c r="C49320" s="3">
        <v>0.95482320601851856</v>
      </c>
      <c r="D49320" t="s">
        <v>350</v>
      </c>
      <c r="E49320" t="s">
        <v>103</v>
      </c>
      <c r="F49320">
        <v>9.09</v>
      </c>
      <c r="G49320">
        <v>70.986975000000001</v>
      </c>
      <c r="H49320">
        <v>0</v>
      </c>
      <c r="I49320">
        <v>6.45</v>
      </c>
      <c r="J49320">
        <v>0</v>
      </c>
      <c r="K49320">
        <v>3694562.5916300002</v>
      </c>
      <c r="L49320">
        <v>1967.4516000000001</v>
      </c>
      <c r="M49320">
        <v>2.0494289999999999</v>
      </c>
      <c r="N49320">
        <v>181.5</v>
      </c>
      <c r="O49320">
        <v>32.65</v>
      </c>
      <c r="P49320">
        <v>5925.9750000000004</v>
      </c>
      <c r="Q49320">
        <v>3694480.61448</v>
      </c>
      <c r="R49320">
        <v>42231553.536875002</v>
      </c>
      <c r="S49320">
        <v>336852.307065</v>
      </c>
      <c r="AD49320">
        <v>1305.2299800000001</v>
      </c>
      <c r="AE49320">
        <v>22.709999</v>
      </c>
      <c r="AF49320">
        <v>33.603000999999999</v>
      </c>
      <c r="AG49320">
        <v>22.709999</v>
      </c>
    </row>
    <row r="49321" spans="1:33" x14ac:dyDescent="0.25">
      <c r="A49321" t="s">
        <v>57</v>
      </c>
      <c r="B49321" s="1">
        <v>45161</v>
      </c>
      <c r="C49321" s="3">
        <v>0.95482491898148147</v>
      </c>
      <c r="D49321" t="s">
        <v>350</v>
      </c>
      <c r="E49321" t="s">
        <v>104</v>
      </c>
    </row>
    <row r="49322" spans="1:33" x14ac:dyDescent="0.25">
      <c r="A49322" t="s">
        <v>57</v>
      </c>
      <c r="B49322" s="1">
        <v>45161</v>
      </c>
      <c r="C49322" s="3">
        <v>0.95484120370370373</v>
      </c>
      <c r="D49322" t="s">
        <v>350</v>
      </c>
      <c r="E49322" t="s">
        <v>105</v>
      </c>
    </row>
    <row r="49323" spans="1:33" x14ac:dyDescent="0.25">
      <c r="A49323" t="s">
        <v>57</v>
      </c>
      <c r="B49323" s="1">
        <v>45161</v>
      </c>
      <c r="C49323" s="3">
        <v>0.95484124999999997</v>
      </c>
      <c r="D49323" t="s">
        <v>350</v>
      </c>
      <c r="E49323" t="s">
        <v>106</v>
      </c>
    </row>
    <row r="49324" spans="1:33" x14ac:dyDescent="0.25">
      <c r="A49324" t="s">
        <v>57</v>
      </c>
      <c r="B49324" s="1">
        <v>45161</v>
      </c>
      <c r="C49324" s="3">
        <v>0.95484196759259266</v>
      </c>
      <c r="D49324" t="s">
        <v>350</v>
      </c>
      <c r="E49324" t="s">
        <v>398</v>
      </c>
    </row>
    <row r="49325" spans="1:33" x14ac:dyDescent="0.25">
      <c r="A49325" t="s">
        <v>57</v>
      </c>
      <c r="B49325" s="1">
        <v>45161</v>
      </c>
      <c r="C49325" s="3">
        <v>0.95484361111111105</v>
      </c>
      <c r="D49325" t="s">
        <v>350</v>
      </c>
      <c r="E49325" t="s">
        <v>114</v>
      </c>
    </row>
    <row r="49326" spans="1:33" x14ac:dyDescent="0.25">
      <c r="A49326" t="s">
        <v>57</v>
      </c>
      <c r="B49326" s="1">
        <v>45161</v>
      </c>
      <c r="C49326" s="3">
        <v>0.95484385416666662</v>
      </c>
      <c r="D49326" t="s">
        <v>350</v>
      </c>
      <c r="E49326" t="s">
        <v>399</v>
      </c>
    </row>
    <row r="49327" spans="1:33" x14ac:dyDescent="0.25">
      <c r="A49327" t="s">
        <v>57</v>
      </c>
      <c r="B49327" s="1">
        <v>45161</v>
      </c>
      <c r="C49327" s="3">
        <v>0.95484626157407415</v>
      </c>
      <c r="D49327" t="s">
        <v>350</v>
      </c>
      <c r="E49327" t="s">
        <v>7966</v>
      </c>
    </row>
    <row r="49328" spans="1:33" x14ac:dyDescent="0.25">
      <c r="A49328" t="s">
        <v>57</v>
      </c>
      <c r="B49328" s="1">
        <v>45161</v>
      </c>
      <c r="C49328" s="3">
        <v>0.95484630787037039</v>
      </c>
      <c r="D49328" t="s">
        <v>350</v>
      </c>
      <c r="E49328" t="s">
        <v>802</v>
      </c>
    </row>
    <row r="49329" spans="1:20" x14ac:dyDescent="0.25">
      <c r="A49329" t="s">
        <v>57</v>
      </c>
      <c r="B49329" s="1">
        <v>45161</v>
      </c>
      <c r="C49329" s="3">
        <v>0.95482498842592589</v>
      </c>
      <c r="D49329" t="s">
        <v>350</v>
      </c>
      <c r="E49329" t="s">
        <v>127</v>
      </c>
      <c r="T49329" t="s">
        <v>515</v>
      </c>
    </row>
    <row r="49330" spans="1:20" x14ac:dyDescent="0.25">
      <c r="A49330" t="s">
        <v>57</v>
      </c>
      <c r="B49330" s="1">
        <v>45161</v>
      </c>
      <c r="C49330" s="3">
        <v>0.95482498842592589</v>
      </c>
      <c r="D49330" t="s">
        <v>350</v>
      </c>
      <c r="E49330" t="s">
        <v>127</v>
      </c>
      <c r="T49330" t="s">
        <v>130</v>
      </c>
    </row>
    <row r="49331" spans="1:20" x14ac:dyDescent="0.25">
      <c r="A49331" t="s">
        <v>57</v>
      </c>
      <c r="B49331" s="1">
        <v>45161</v>
      </c>
      <c r="C49331" s="3">
        <v>0.95482730324074072</v>
      </c>
      <c r="D49331" t="s">
        <v>350</v>
      </c>
      <c r="E49331" t="s">
        <v>127</v>
      </c>
      <c r="T49331" t="s">
        <v>516</v>
      </c>
    </row>
    <row r="49332" spans="1:20" x14ac:dyDescent="0.25">
      <c r="A49332" t="s">
        <v>57</v>
      </c>
      <c r="B49332" s="1">
        <v>45161</v>
      </c>
      <c r="C49332" s="3">
        <v>0.95482731481481486</v>
      </c>
      <c r="D49332" t="s">
        <v>350</v>
      </c>
      <c r="E49332" t="s">
        <v>127</v>
      </c>
      <c r="T49332" t="s">
        <v>130</v>
      </c>
    </row>
    <row r="49333" spans="1:20" x14ac:dyDescent="0.25">
      <c r="A49333" t="s">
        <v>57</v>
      </c>
      <c r="B49333" s="1">
        <v>45161</v>
      </c>
      <c r="C49333" s="3">
        <v>0.95482962962962958</v>
      </c>
      <c r="D49333" t="s">
        <v>350</v>
      </c>
      <c r="E49333" t="s">
        <v>127</v>
      </c>
      <c r="T49333" t="s">
        <v>517</v>
      </c>
    </row>
    <row r="49334" spans="1:20" x14ac:dyDescent="0.25">
      <c r="A49334" t="s">
        <v>57</v>
      </c>
      <c r="B49334" s="1">
        <v>45161</v>
      </c>
      <c r="C49334" s="3">
        <v>0.95482964120370373</v>
      </c>
      <c r="D49334" t="s">
        <v>350</v>
      </c>
      <c r="E49334" t="s">
        <v>127</v>
      </c>
      <c r="T49334" t="s">
        <v>130</v>
      </c>
    </row>
    <row r="49335" spans="1:20" x14ac:dyDescent="0.25">
      <c r="A49335" t="s">
        <v>57</v>
      </c>
      <c r="B49335" s="1">
        <v>45161</v>
      </c>
      <c r="C49335" s="3">
        <v>0.95483194444444441</v>
      </c>
      <c r="D49335" t="s">
        <v>350</v>
      </c>
      <c r="E49335" t="s">
        <v>127</v>
      </c>
      <c r="T49335" t="s">
        <v>518</v>
      </c>
    </row>
    <row r="49336" spans="1:20" x14ac:dyDescent="0.25">
      <c r="A49336" t="s">
        <v>57</v>
      </c>
      <c r="B49336" s="1">
        <v>45161</v>
      </c>
      <c r="C49336" s="3">
        <v>0.95483196759259259</v>
      </c>
      <c r="D49336" t="s">
        <v>350</v>
      </c>
      <c r="E49336" t="s">
        <v>127</v>
      </c>
      <c r="T49336" t="s">
        <v>538</v>
      </c>
    </row>
    <row r="49337" spans="1:20" x14ac:dyDescent="0.25">
      <c r="A49337" t="s">
        <v>57</v>
      </c>
      <c r="B49337" s="1">
        <v>45161</v>
      </c>
      <c r="C49337" s="3">
        <v>0.95483428240740731</v>
      </c>
      <c r="D49337" t="s">
        <v>350</v>
      </c>
      <c r="E49337" t="s">
        <v>127</v>
      </c>
      <c r="T49337" t="s">
        <v>520</v>
      </c>
    </row>
    <row r="49338" spans="1:20" x14ac:dyDescent="0.25">
      <c r="A49338" t="s">
        <v>57</v>
      </c>
      <c r="B49338" s="1">
        <v>45161</v>
      </c>
      <c r="C49338" s="3">
        <v>0.95483428240740731</v>
      </c>
      <c r="D49338" t="s">
        <v>350</v>
      </c>
      <c r="E49338" t="s">
        <v>127</v>
      </c>
      <c r="T49338" t="s">
        <v>521</v>
      </c>
    </row>
    <row r="49339" spans="1:20" x14ac:dyDescent="0.25">
      <c r="A49339" t="s">
        <v>57</v>
      </c>
      <c r="B49339" s="1">
        <v>45161</v>
      </c>
      <c r="C49339" s="3">
        <v>0.95483659722222225</v>
      </c>
      <c r="D49339" t="s">
        <v>350</v>
      </c>
      <c r="E49339" t="s">
        <v>127</v>
      </c>
      <c r="T49339" t="s">
        <v>522</v>
      </c>
    </row>
    <row r="49340" spans="1:20" x14ac:dyDescent="0.25">
      <c r="A49340" t="s">
        <v>57</v>
      </c>
      <c r="B49340" s="1">
        <v>45161</v>
      </c>
      <c r="C49340" s="3">
        <v>0.95483659722222225</v>
      </c>
      <c r="D49340" t="s">
        <v>350</v>
      </c>
      <c r="E49340" t="s">
        <v>127</v>
      </c>
      <c r="T49340" t="s">
        <v>133</v>
      </c>
    </row>
    <row r="49341" spans="1:20" x14ac:dyDescent="0.25">
      <c r="A49341" t="s">
        <v>57</v>
      </c>
      <c r="B49341" s="1">
        <v>45161</v>
      </c>
      <c r="C49341" s="3">
        <v>0.95483891203703708</v>
      </c>
      <c r="D49341" t="s">
        <v>350</v>
      </c>
      <c r="E49341" t="s">
        <v>127</v>
      </c>
      <c r="T49341" t="s">
        <v>523</v>
      </c>
    </row>
    <row r="49342" spans="1:20" x14ac:dyDescent="0.25">
      <c r="A49342" t="s">
        <v>57</v>
      </c>
      <c r="B49342" s="1">
        <v>45161</v>
      </c>
      <c r="C49342" s="3">
        <v>0.95483892361111111</v>
      </c>
      <c r="D49342" t="s">
        <v>350</v>
      </c>
      <c r="E49342" t="s">
        <v>127</v>
      </c>
      <c r="T49342" t="s">
        <v>134</v>
      </c>
    </row>
    <row r="49343" spans="1:20" x14ac:dyDescent="0.25">
      <c r="A49343" t="s">
        <v>57</v>
      </c>
      <c r="B49343" s="1">
        <v>45161</v>
      </c>
      <c r="C49343" s="3">
        <v>0.95484145833333323</v>
      </c>
      <c r="D49343" t="s">
        <v>350</v>
      </c>
      <c r="E49343" t="s">
        <v>127</v>
      </c>
      <c r="T49343" t="s">
        <v>524</v>
      </c>
    </row>
    <row r="49344" spans="1:20" x14ac:dyDescent="0.25">
      <c r="A49344" t="s">
        <v>57</v>
      </c>
      <c r="B49344" s="1">
        <v>45161</v>
      </c>
      <c r="C49344" s="3">
        <v>0.95484146990740737</v>
      </c>
      <c r="D49344" t="s">
        <v>350</v>
      </c>
      <c r="E49344" t="s">
        <v>127</v>
      </c>
      <c r="T49344" t="s">
        <v>135</v>
      </c>
    </row>
    <row r="49345" spans="1:20" x14ac:dyDescent="0.25">
      <c r="A49345" t="s">
        <v>57</v>
      </c>
      <c r="B49345" s="1">
        <v>45161</v>
      </c>
      <c r="C49345" s="3">
        <v>0.95484146990740737</v>
      </c>
      <c r="D49345" t="s">
        <v>350</v>
      </c>
      <c r="E49345" t="s">
        <v>127</v>
      </c>
      <c r="T49345" t="s">
        <v>525</v>
      </c>
    </row>
    <row r="49346" spans="1:20" x14ac:dyDescent="0.25">
      <c r="A49346" t="s">
        <v>57</v>
      </c>
      <c r="B49346" s="1">
        <v>45161</v>
      </c>
      <c r="C49346" s="3">
        <v>0.95484146990740737</v>
      </c>
      <c r="D49346" t="s">
        <v>350</v>
      </c>
      <c r="E49346" t="s">
        <v>127</v>
      </c>
      <c r="T49346" t="s">
        <v>135</v>
      </c>
    </row>
    <row r="49347" spans="1:20" x14ac:dyDescent="0.25">
      <c r="A49347" t="s">
        <v>57</v>
      </c>
      <c r="B49347" s="1">
        <v>45161</v>
      </c>
      <c r="C49347" s="3">
        <v>0.95485078703703696</v>
      </c>
      <c r="D49347" t="s">
        <v>350</v>
      </c>
      <c r="E49347" t="s">
        <v>398</v>
      </c>
    </row>
    <row r="49348" spans="1:20" x14ac:dyDescent="0.25">
      <c r="A49348" t="s">
        <v>57</v>
      </c>
      <c r="B49348" s="1">
        <v>45161</v>
      </c>
      <c r="C49348" s="3">
        <v>0.95485238425925922</v>
      </c>
      <c r="D49348" t="s">
        <v>350</v>
      </c>
      <c r="E49348" t="s">
        <v>114</v>
      </c>
    </row>
    <row r="49349" spans="1:20" x14ac:dyDescent="0.25">
      <c r="A49349" t="s">
        <v>57</v>
      </c>
      <c r="B49349" s="1">
        <v>45161</v>
      </c>
      <c r="C49349" s="3">
        <v>0.95485262731481491</v>
      </c>
      <c r="D49349" t="s">
        <v>350</v>
      </c>
      <c r="E49349" t="s">
        <v>399</v>
      </c>
    </row>
    <row r="49350" spans="1:20" x14ac:dyDescent="0.25">
      <c r="A49350" t="s">
        <v>57</v>
      </c>
      <c r="B49350" s="1">
        <v>45161</v>
      </c>
      <c r="C49350" s="3">
        <v>0.9548530671296297</v>
      </c>
      <c r="D49350" t="s">
        <v>350</v>
      </c>
      <c r="E49350" t="s">
        <v>7967</v>
      </c>
    </row>
    <row r="49351" spans="1:20" x14ac:dyDescent="0.25">
      <c r="A49351" t="s">
        <v>57</v>
      </c>
      <c r="B49351" s="1">
        <v>45161</v>
      </c>
      <c r="C49351" s="3">
        <v>0.95485520833333337</v>
      </c>
      <c r="D49351" t="s">
        <v>350</v>
      </c>
      <c r="E49351" t="s">
        <v>802</v>
      </c>
    </row>
    <row r="49352" spans="1:20" x14ac:dyDescent="0.25">
      <c r="A49352" t="s">
        <v>57</v>
      </c>
      <c r="B49352" s="1">
        <v>45161</v>
      </c>
      <c r="C49352" s="3">
        <v>0.95485543981481491</v>
      </c>
      <c r="D49352" t="s">
        <v>350</v>
      </c>
      <c r="E49352" t="s">
        <v>398</v>
      </c>
    </row>
    <row r="49353" spans="1:20" x14ac:dyDescent="0.25">
      <c r="A49353" t="s">
        <v>57</v>
      </c>
      <c r="B49353" s="1">
        <v>45161</v>
      </c>
      <c r="C49353" s="3">
        <v>0.95485699074074082</v>
      </c>
      <c r="D49353" t="s">
        <v>350</v>
      </c>
      <c r="E49353" t="s">
        <v>114</v>
      </c>
    </row>
    <row r="49354" spans="1:20" x14ac:dyDescent="0.25">
      <c r="A49354" t="s">
        <v>57</v>
      </c>
      <c r="B49354" s="1">
        <v>45161</v>
      </c>
      <c r="C49354" s="3">
        <v>0.95485723379629628</v>
      </c>
      <c r="D49354" t="s">
        <v>350</v>
      </c>
      <c r="E49354" t="s">
        <v>399</v>
      </c>
    </row>
    <row r="49355" spans="1:20" x14ac:dyDescent="0.25">
      <c r="A49355" t="s">
        <v>57</v>
      </c>
      <c r="B49355" s="1">
        <v>45161</v>
      </c>
      <c r="C49355" s="3">
        <v>0.95485754629629627</v>
      </c>
      <c r="D49355" t="s">
        <v>350</v>
      </c>
      <c r="E49355" t="s">
        <v>7968</v>
      </c>
    </row>
    <row r="49356" spans="1:20" x14ac:dyDescent="0.25">
      <c r="A49356" t="s">
        <v>57</v>
      </c>
      <c r="B49356" s="1">
        <v>45161</v>
      </c>
      <c r="C49356" s="3">
        <v>0.95485972222222226</v>
      </c>
      <c r="D49356" t="s">
        <v>350</v>
      </c>
      <c r="E49356" t="s">
        <v>802</v>
      </c>
    </row>
    <row r="49357" spans="1:20" x14ac:dyDescent="0.25">
      <c r="A49357" t="s">
        <v>57</v>
      </c>
      <c r="B49357" s="1">
        <v>45161</v>
      </c>
      <c r="C49357" s="3">
        <v>0.9548599537037038</v>
      </c>
      <c r="D49357" t="s">
        <v>350</v>
      </c>
      <c r="E49357" t="s">
        <v>398</v>
      </c>
    </row>
    <row r="49358" spans="1:20" x14ac:dyDescent="0.25">
      <c r="A49358" t="s">
        <v>57</v>
      </c>
      <c r="B49358" s="1">
        <v>45161</v>
      </c>
      <c r="C49358" s="3">
        <v>0.95486156249999998</v>
      </c>
      <c r="D49358" t="s">
        <v>350</v>
      </c>
      <c r="E49358" t="s">
        <v>114</v>
      </c>
    </row>
    <row r="49359" spans="1:20" x14ac:dyDescent="0.25">
      <c r="A49359" t="s">
        <v>57</v>
      </c>
      <c r="B49359" s="1">
        <v>45161</v>
      </c>
      <c r="C49359" s="3">
        <v>0.95486181712962959</v>
      </c>
      <c r="D49359" t="s">
        <v>350</v>
      </c>
      <c r="E49359" t="s">
        <v>399</v>
      </c>
    </row>
    <row r="49360" spans="1:20" x14ac:dyDescent="0.25">
      <c r="A49360" t="s">
        <v>57</v>
      </c>
      <c r="B49360" s="1">
        <v>45161</v>
      </c>
      <c r="C49360" s="3">
        <v>0.95486423611111115</v>
      </c>
      <c r="D49360" t="s">
        <v>350</v>
      </c>
      <c r="E49360" t="s">
        <v>7969</v>
      </c>
    </row>
    <row r="49361" spans="1:5" x14ac:dyDescent="0.25">
      <c r="A49361" t="s">
        <v>57</v>
      </c>
      <c r="B49361" s="1">
        <v>45161</v>
      </c>
      <c r="C49361" s="3">
        <v>0.95486428240740739</v>
      </c>
      <c r="D49361" t="s">
        <v>350</v>
      </c>
      <c r="E49361" t="s">
        <v>802</v>
      </c>
    </row>
    <row r="49362" spans="1:5" x14ac:dyDescent="0.25">
      <c r="A49362" t="s">
        <v>57</v>
      </c>
      <c r="B49362" s="1">
        <v>45161</v>
      </c>
      <c r="C49362" s="3">
        <v>0.95486442129629623</v>
      </c>
      <c r="D49362" t="s">
        <v>350</v>
      </c>
      <c r="E49362" t="s">
        <v>398</v>
      </c>
    </row>
    <row r="49363" spans="1:5" x14ac:dyDescent="0.25">
      <c r="A49363" t="s">
        <v>57</v>
      </c>
      <c r="B49363" s="1">
        <v>45161</v>
      </c>
      <c r="C49363" s="3">
        <v>0.95486613425925926</v>
      </c>
      <c r="D49363" t="s">
        <v>350</v>
      </c>
      <c r="E49363" t="s">
        <v>114</v>
      </c>
    </row>
    <row r="49364" spans="1:5" x14ac:dyDescent="0.25">
      <c r="A49364" t="s">
        <v>57</v>
      </c>
      <c r="B49364" s="1">
        <v>45161</v>
      </c>
      <c r="C49364" s="3">
        <v>0.95486637731481483</v>
      </c>
      <c r="D49364" t="s">
        <v>350</v>
      </c>
      <c r="E49364" t="s">
        <v>399</v>
      </c>
    </row>
    <row r="49365" spans="1:5" x14ac:dyDescent="0.25">
      <c r="A49365" t="s">
        <v>57</v>
      </c>
      <c r="B49365" s="1">
        <v>45161</v>
      </c>
      <c r="C49365" s="3">
        <v>0.95486671296296299</v>
      </c>
      <c r="D49365" t="s">
        <v>350</v>
      </c>
      <c r="E49365" t="s">
        <v>7970</v>
      </c>
    </row>
    <row r="49366" spans="1:5" x14ac:dyDescent="0.25">
      <c r="A49366" t="s">
        <v>57</v>
      </c>
      <c r="B49366" s="1">
        <v>45161</v>
      </c>
      <c r="C49366" s="3">
        <v>0.95486894675925926</v>
      </c>
      <c r="D49366" t="s">
        <v>350</v>
      </c>
      <c r="E49366" t="s">
        <v>802</v>
      </c>
    </row>
    <row r="49367" spans="1:5" x14ac:dyDescent="0.25">
      <c r="A49367" t="s">
        <v>57</v>
      </c>
      <c r="B49367" s="1">
        <v>45161</v>
      </c>
      <c r="C49367" s="3">
        <v>0.9548690856481481</v>
      </c>
      <c r="D49367" t="s">
        <v>350</v>
      </c>
      <c r="E49367" t="s">
        <v>398</v>
      </c>
    </row>
    <row r="49368" spans="1:5" x14ac:dyDescent="0.25">
      <c r="A49368" t="s">
        <v>57</v>
      </c>
      <c r="B49368" s="1">
        <v>45161</v>
      </c>
      <c r="C49368" s="3">
        <v>0.95487074074074074</v>
      </c>
      <c r="D49368" t="s">
        <v>350</v>
      </c>
      <c r="E49368" t="s">
        <v>114</v>
      </c>
    </row>
    <row r="49369" spans="1:5" x14ac:dyDescent="0.25">
      <c r="A49369" t="s">
        <v>57</v>
      </c>
      <c r="B49369" s="1">
        <v>45161</v>
      </c>
      <c r="C49369" s="3">
        <v>0.9548709837962962</v>
      </c>
      <c r="D49369" t="s">
        <v>350</v>
      </c>
      <c r="E49369" t="s">
        <v>399</v>
      </c>
    </row>
    <row r="49370" spans="1:5" x14ac:dyDescent="0.25">
      <c r="A49370" t="s">
        <v>57</v>
      </c>
      <c r="B49370" s="1">
        <v>45161</v>
      </c>
      <c r="C49370" s="3">
        <v>0.95487128472222216</v>
      </c>
      <c r="D49370" t="s">
        <v>350</v>
      </c>
      <c r="E49370" t="s">
        <v>7971</v>
      </c>
    </row>
    <row r="49371" spans="1:5" x14ac:dyDescent="0.25">
      <c r="A49371" t="s">
        <v>57</v>
      </c>
      <c r="B49371" s="1">
        <v>45161</v>
      </c>
      <c r="C49371" s="3">
        <v>0.95487346064814815</v>
      </c>
      <c r="D49371" t="s">
        <v>350</v>
      </c>
      <c r="E49371" t="s">
        <v>802</v>
      </c>
    </row>
    <row r="49372" spans="1:5" x14ac:dyDescent="0.25">
      <c r="A49372" t="s">
        <v>57</v>
      </c>
      <c r="B49372" s="1">
        <v>45161</v>
      </c>
      <c r="C49372" s="3">
        <v>0.95487359953703699</v>
      </c>
      <c r="D49372" t="s">
        <v>350</v>
      </c>
      <c r="E49372" t="s">
        <v>398</v>
      </c>
    </row>
    <row r="49373" spans="1:5" x14ac:dyDescent="0.25">
      <c r="A49373" t="s">
        <v>57</v>
      </c>
      <c r="B49373" s="1">
        <v>45161</v>
      </c>
      <c r="C49373" s="3">
        <v>0.95487531250000002</v>
      </c>
      <c r="D49373" t="s">
        <v>350</v>
      </c>
      <c r="E49373" t="s">
        <v>114</v>
      </c>
    </row>
    <row r="49374" spans="1:5" x14ac:dyDescent="0.25">
      <c r="A49374" t="s">
        <v>57</v>
      </c>
      <c r="B49374" s="1">
        <v>45161</v>
      </c>
      <c r="C49374" s="3">
        <v>0.95487555555555559</v>
      </c>
      <c r="D49374" t="s">
        <v>350</v>
      </c>
      <c r="E49374" t="s">
        <v>399</v>
      </c>
    </row>
    <row r="49375" spans="1:5" x14ac:dyDescent="0.25">
      <c r="A49375" t="s">
        <v>57</v>
      </c>
      <c r="B49375" s="1">
        <v>45161</v>
      </c>
      <c r="C49375" s="3">
        <v>0.95487798611111108</v>
      </c>
      <c r="D49375" t="s">
        <v>350</v>
      </c>
      <c r="E49375" t="s">
        <v>7972</v>
      </c>
    </row>
    <row r="49376" spans="1:5" x14ac:dyDescent="0.25">
      <c r="A49376" t="s">
        <v>57</v>
      </c>
      <c r="B49376" s="1">
        <v>45161</v>
      </c>
      <c r="C49376" s="3">
        <v>0.95487803240740743</v>
      </c>
      <c r="D49376" t="s">
        <v>350</v>
      </c>
      <c r="E49376" t="s">
        <v>802</v>
      </c>
    </row>
    <row r="49377" spans="1:5" x14ac:dyDescent="0.25">
      <c r="A49377" t="s">
        <v>57</v>
      </c>
      <c r="B49377" s="1">
        <v>45161</v>
      </c>
      <c r="C49377" s="3">
        <v>0.95487817129629626</v>
      </c>
      <c r="D49377" t="s">
        <v>350</v>
      </c>
      <c r="E49377" t="s">
        <v>398</v>
      </c>
    </row>
    <row r="49378" spans="1:5" x14ac:dyDescent="0.25">
      <c r="A49378" t="s">
        <v>57</v>
      </c>
      <c r="B49378" s="1">
        <v>45161</v>
      </c>
      <c r="C49378" s="3">
        <v>0.95487988425925929</v>
      </c>
      <c r="D49378" t="s">
        <v>350</v>
      </c>
      <c r="E49378" t="s">
        <v>114</v>
      </c>
    </row>
    <row r="49379" spans="1:5" x14ac:dyDescent="0.25">
      <c r="A49379" t="s">
        <v>57</v>
      </c>
      <c r="B49379" s="1">
        <v>45161</v>
      </c>
      <c r="C49379" s="3">
        <v>0.95488012731481486</v>
      </c>
      <c r="D49379" t="s">
        <v>350</v>
      </c>
      <c r="E49379" t="s">
        <v>399</v>
      </c>
    </row>
    <row r="49380" spans="1:5" x14ac:dyDescent="0.25">
      <c r="A49380" t="s">
        <v>57</v>
      </c>
      <c r="B49380" s="1">
        <v>45161</v>
      </c>
      <c r="C49380" s="3">
        <v>0.95488255787037035</v>
      </c>
      <c r="D49380" t="s">
        <v>350</v>
      </c>
      <c r="E49380" t="s">
        <v>7973</v>
      </c>
    </row>
    <row r="49381" spans="1:5" x14ac:dyDescent="0.25">
      <c r="A49381" t="s">
        <v>57</v>
      </c>
      <c r="B49381" s="1">
        <v>45161</v>
      </c>
      <c r="C49381" s="3">
        <v>0.95488268518518515</v>
      </c>
      <c r="D49381" t="s">
        <v>350</v>
      </c>
      <c r="E49381" t="s">
        <v>802</v>
      </c>
    </row>
    <row r="49382" spans="1:5" x14ac:dyDescent="0.25">
      <c r="A49382" t="s">
        <v>57</v>
      </c>
      <c r="B49382" s="1">
        <v>45161</v>
      </c>
      <c r="C49382" s="3">
        <v>0.95488283564814813</v>
      </c>
      <c r="D49382" t="s">
        <v>350</v>
      </c>
      <c r="E49382" t="s">
        <v>398</v>
      </c>
    </row>
    <row r="49383" spans="1:5" x14ac:dyDescent="0.25">
      <c r="A49383" t="s">
        <v>57</v>
      </c>
      <c r="B49383" s="1">
        <v>45161</v>
      </c>
      <c r="C49383" s="3">
        <v>0.95488439814814807</v>
      </c>
      <c r="D49383" t="s">
        <v>350</v>
      </c>
      <c r="E49383" t="s">
        <v>114</v>
      </c>
    </row>
    <row r="49384" spans="1:5" x14ac:dyDescent="0.25">
      <c r="A49384" t="s">
        <v>57</v>
      </c>
      <c r="B49384" s="1">
        <v>45161</v>
      </c>
      <c r="C49384" s="3">
        <v>0.95488464120370375</v>
      </c>
      <c r="D49384" t="s">
        <v>350</v>
      </c>
      <c r="E49384" t="s">
        <v>399</v>
      </c>
    </row>
    <row r="49385" spans="1:5" x14ac:dyDescent="0.25">
      <c r="A49385" t="s">
        <v>57</v>
      </c>
      <c r="B49385" s="1">
        <v>45161</v>
      </c>
      <c r="C49385" s="3">
        <v>0.95488495370370374</v>
      </c>
      <c r="D49385" t="s">
        <v>350</v>
      </c>
      <c r="E49385" t="s">
        <v>7974</v>
      </c>
    </row>
    <row r="49386" spans="1:5" x14ac:dyDescent="0.25">
      <c r="A49386" t="s">
        <v>57</v>
      </c>
      <c r="B49386" s="1">
        <v>45161</v>
      </c>
      <c r="C49386" s="3">
        <v>0.95488709490740742</v>
      </c>
      <c r="D49386" t="s">
        <v>350</v>
      </c>
      <c r="E49386" t="s">
        <v>802</v>
      </c>
    </row>
    <row r="49387" spans="1:5" x14ac:dyDescent="0.25">
      <c r="A49387" t="s">
        <v>57</v>
      </c>
      <c r="B49387" s="1">
        <v>45161</v>
      </c>
      <c r="C49387" s="3">
        <v>0.95488744212962962</v>
      </c>
      <c r="D49387" t="s">
        <v>350</v>
      </c>
      <c r="E49387" t="s">
        <v>398</v>
      </c>
    </row>
    <row r="49388" spans="1:5" x14ac:dyDescent="0.25">
      <c r="A49388" t="s">
        <v>57</v>
      </c>
      <c r="B49388" s="1">
        <v>45161</v>
      </c>
      <c r="C49388" s="3">
        <v>0.95488898148148149</v>
      </c>
      <c r="D49388" t="s">
        <v>350</v>
      </c>
      <c r="E49388" t="s">
        <v>114</v>
      </c>
    </row>
    <row r="49389" spans="1:5" x14ac:dyDescent="0.25">
      <c r="A49389" t="s">
        <v>57</v>
      </c>
      <c r="B49389" s="1">
        <v>45161</v>
      </c>
      <c r="C49389" s="3">
        <v>0.95488922453703706</v>
      </c>
      <c r="D49389" t="s">
        <v>350</v>
      </c>
      <c r="E49389" t="s">
        <v>399</v>
      </c>
    </row>
    <row r="49390" spans="1:5" x14ac:dyDescent="0.25">
      <c r="A49390" t="s">
        <v>57</v>
      </c>
      <c r="B49390" s="1">
        <v>45161</v>
      </c>
      <c r="C49390" s="3">
        <v>0.95489166666666669</v>
      </c>
      <c r="D49390" t="s">
        <v>350</v>
      </c>
      <c r="E49390" t="s">
        <v>7975</v>
      </c>
    </row>
    <row r="49391" spans="1:5" x14ac:dyDescent="0.25">
      <c r="A49391" t="s">
        <v>57</v>
      </c>
      <c r="B49391" s="1">
        <v>45161</v>
      </c>
      <c r="C49391" s="3">
        <v>0.95489171296296294</v>
      </c>
      <c r="D49391" t="s">
        <v>350</v>
      </c>
      <c r="E49391" t="s">
        <v>802</v>
      </c>
    </row>
    <row r="49392" spans="1:5" x14ac:dyDescent="0.25">
      <c r="A49392" t="s">
        <v>57</v>
      </c>
      <c r="B49392" s="1">
        <v>45161</v>
      </c>
      <c r="C49392" s="3">
        <v>0.95489185185185177</v>
      </c>
      <c r="D49392" t="s">
        <v>350</v>
      </c>
      <c r="E49392" t="s">
        <v>398</v>
      </c>
    </row>
    <row r="49393" spans="1:5" x14ac:dyDescent="0.25">
      <c r="A49393" t="s">
        <v>57</v>
      </c>
      <c r="B49393" s="1">
        <v>45161</v>
      </c>
      <c r="C49393" s="3">
        <v>0.95489355324074066</v>
      </c>
      <c r="D49393" t="s">
        <v>350</v>
      </c>
      <c r="E49393" t="s">
        <v>114</v>
      </c>
    </row>
    <row r="49394" spans="1:5" x14ac:dyDescent="0.25">
      <c r="A49394" t="s">
        <v>57</v>
      </c>
      <c r="B49394" s="1">
        <v>45161</v>
      </c>
      <c r="C49394" s="3">
        <v>0.95489380787037037</v>
      </c>
      <c r="D49394" t="s">
        <v>350</v>
      </c>
      <c r="E49394" t="s">
        <v>399</v>
      </c>
    </row>
    <row r="49395" spans="1:5" x14ac:dyDescent="0.25">
      <c r="A49395" t="s">
        <v>57</v>
      </c>
      <c r="B49395" s="1">
        <v>45161</v>
      </c>
      <c r="C49395" s="3">
        <v>0.9548941319444445</v>
      </c>
      <c r="D49395" t="s">
        <v>350</v>
      </c>
      <c r="E49395" t="s">
        <v>7976</v>
      </c>
    </row>
    <row r="49396" spans="1:5" x14ac:dyDescent="0.25">
      <c r="A49396" t="s">
        <v>57</v>
      </c>
      <c r="B49396" s="1">
        <v>45161</v>
      </c>
      <c r="C49396" s="3">
        <v>0.95489627314814818</v>
      </c>
      <c r="D49396" t="s">
        <v>350</v>
      </c>
      <c r="E49396" t="s">
        <v>802</v>
      </c>
    </row>
    <row r="49397" spans="1:5" x14ac:dyDescent="0.25">
      <c r="A49397" t="s">
        <v>57</v>
      </c>
      <c r="B49397" s="1">
        <v>45161</v>
      </c>
      <c r="C49397" s="3">
        <v>0.95489651620370364</v>
      </c>
      <c r="D49397" t="s">
        <v>350</v>
      </c>
      <c r="E49397" t="s">
        <v>398</v>
      </c>
    </row>
    <row r="49398" spans="1:5" x14ac:dyDescent="0.25">
      <c r="A49398" t="s">
        <v>57</v>
      </c>
      <c r="B49398" s="1">
        <v>45161</v>
      </c>
      <c r="C49398" s="3">
        <v>0.95489813657407419</v>
      </c>
      <c r="D49398" t="s">
        <v>350</v>
      </c>
      <c r="E49398" t="s">
        <v>114</v>
      </c>
    </row>
    <row r="49399" spans="1:5" x14ac:dyDescent="0.25">
      <c r="A49399" t="s">
        <v>57</v>
      </c>
      <c r="B49399" s="1">
        <v>45161</v>
      </c>
      <c r="C49399" s="3">
        <v>0.95489840277777782</v>
      </c>
      <c r="D49399" t="s">
        <v>350</v>
      </c>
      <c r="E49399" t="s">
        <v>399</v>
      </c>
    </row>
    <row r="49400" spans="1:5" x14ac:dyDescent="0.25">
      <c r="A49400" t="s">
        <v>57</v>
      </c>
      <c r="B49400" s="1">
        <v>45161</v>
      </c>
      <c r="C49400" s="3">
        <v>0.95489870370370367</v>
      </c>
      <c r="D49400" t="s">
        <v>350</v>
      </c>
      <c r="E49400" t="s">
        <v>7977</v>
      </c>
    </row>
    <row r="49401" spans="1:5" x14ac:dyDescent="0.25">
      <c r="A49401" t="s">
        <v>57</v>
      </c>
      <c r="B49401" s="1">
        <v>45161</v>
      </c>
      <c r="C49401" s="3">
        <v>0.95490084490740745</v>
      </c>
      <c r="D49401" t="s">
        <v>350</v>
      </c>
      <c r="E49401" t="s">
        <v>802</v>
      </c>
    </row>
    <row r="49402" spans="1:5" x14ac:dyDescent="0.25">
      <c r="A49402" t="s">
        <v>57</v>
      </c>
      <c r="B49402" s="1">
        <v>45161</v>
      </c>
      <c r="C49402" s="3">
        <v>0.95490100694444446</v>
      </c>
      <c r="D49402" t="s">
        <v>350</v>
      </c>
      <c r="E49402" t="s">
        <v>96</v>
      </c>
    </row>
    <row r="49403" spans="1:5" x14ac:dyDescent="0.25">
      <c r="A49403" t="s">
        <v>57</v>
      </c>
      <c r="B49403" s="1">
        <v>45161</v>
      </c>
      <c r="C49403" s="3">
        <v>0.9549012731481481</v>
      </c>
      <c r="D49403" t="s">
        <v>350</v>
      </c>
      <c r="E49403" t="s">
        <v>398</v>
      </c>
    </row>
    <row r="49404" spans="1:5" x14ac:dyDescent="0.25">
      <c r="A49404" t="s">
        <v>57</v>
      </c>
      <c r="B49404" s="1">
        <v>45161</v>
      </c>
      <c r="C49404" s="3">
        <v>0.95490289351851854</v>
      </c>
      <c r="D49404" t="s">
        <v>350</v>
      </c>
      <c r="E49404" t="s">
        <v>114</v>
      </c>
    </row>
    <row r="49405" spans="1:5" x14ac:dyDescent="0.25">
      <c r="A49405" t="s">
        <v>57</v>
      </c>
      <c r="B49405" s="1">
        <v>45161</v>
      </c>
      <c r="C49405" s="3">
        <v>0.95490313657407411</v>
      </c>
      <c r="D49405" t="s">
        <v>350</v>
      </c>
      <c r="E49405" t="s">
        <v>399</v>
      </c>
    </row>
    <row r="49406" spans="1:5" x14ac:dyDescent="0.25">
      <c r="A49406" t="s">
        <v>57</v>
      </c>
      <c r="B49406" s="1">
        <v>45161</v>
      </c>
      <c r="C49406" s="3">
        <v>0.95490347222222216</v>
      </c>
      <c r="D49406" t="s">
        <v>350</v>
      </c>
      <c r="E49406" t="s">
        <v>7978</v>
      </c>
    </row>
    <row r="49407" spans="1:5" x14ac:dyDescent="0.25">
      <c r="A49407" t="s">
        <v>57</v>
      </c>
      <c r="B49407" s="1">
        <v>45161</v>
      </c>
      <c r="C49407" s="3">
        <v>0.95490561342592584</v>
      </c>
      <c r="D49407" t="s">
        <v>350</v>
      </c>
      <c r="E49407" t="s">
        <v>802</v>
      </c>
    </row>
    <row r="49408" spans="1:5" x14ac:dyDescent="0.25">
      <c r="A49408" t="s">
        <v>57</v>
      </c>
      <c r="B49408" s="1">
        <v>45161</v>
      </c>
      <c r="C49408" s="3">
        <v>0.95490584490740738</v>
      </c>
      <c r="D49408" t="s">
        <v>350</v>
      </c>
      <c r="E49408" t="s">
        <v>398</v>
      </c>
    </row>
    <row r="49409" spans="1:5" x14ac:dyDescent="0.25">
      <c r="A49409" t="s">
        <v>57</v>
      </c>
      <c r="B49409" s="1">
        <v>45161</v>
      </c>
      <c r="C49409" s="3">
        <v>0.95490857638888882</v>
      </c>
      <c r="D49409" t="s">
        <v>350</v>
      </c>
      <c r="E49409" t="s">
        <v>114</v>
      </c>
    </row>
    <row r="49410" spans="1:5" x14ac:dyDescent="0.25">
      <c r="A49410" t="s">
        <v>57</v>
      </c>
      <c r="B49410" s="1">
        <v>45161</v>
      </c>
      <c r="C49410" s="3">
        <v>0.95490883101851853</v>
      </c>
      <c r="D49410" t="s">
        <v>350</v>
      </c>
      <c r="E49410" t="s">
        <v>399</v>
      </c>
    </row>
    <row r="49411" spans="1:5" x14ac:dyDescent="0.25">
      <c r="A49411" t="s">
        <v>57</v>
      </c>
      <c r="B49411" s="1">
        <v>45161</v>
      </c>
      <c r="C49411" s="3">
        <v>0.95490956018518514</v>
      </c>
      <c r="D49411" t="s">
        <v>350</v>
      </c>
      <c r="E49411" t="s">
        <v>7979</v>
      </c>
    </row>
    <row r="49412" spans="1:5" x14ac:dyDescent="0.25">
      <c r="A49412" t="s">
        <v>57</v>
      </c>
      <c r="B49412" s="1">
        <v>45161</v>
      </c>
      <c r="C49412" s="3">
        <v>0.95491170138888892</v>
      </c>
      <c r="D49412" t="s">
        <v>350</v>
      </c>
      <c r="E49412" t="s">
        <v>802</v>
      </c>
    </row>
    <row r="49413" spans="1:5" x14ac:dyDescent="0.25">
      <c r="A49413" t="s">
        <v>57</v>
      </c>
      <c r="B49413" s="1">
        <v>45161</v>
      </c>
      <c r="C49413" s="3">
        <v>0.95491194444444449</v>
      </c>
      <c r="D49413" t="s">
        <v>350</v>
      </c>
      <c r="E49413" t="s">
        <v>398</v>
      </c>
    </row>
    <row r="49414" spans="1:5" x14ac:dyDescent="0.25">
      <c r="A49414" t="s">
        <v>57</v>
      </c>
      <c r="B49414" s="1">
        <v>45161</v>
      </c>
      <c r="C49414" s="3">
        <v>0.95491361111111106</v>
      </c>
      <c r="D49414" t="s">
        <v>350</v>
      </c>
      <c r="E49414" t="s">
        <v>114</v>
      </c>
    </row>
    <row r="49415" spans="1:5" x14ac:dyDescent="0.25">
      <c r="A49415" t="s">
        <v>57</v>
      </c>
      <c r="B49415" s="1">
        <v>45161</v>
      </c>
      <c r="C49415" s="3">
        <v>0.95491385416666663</v>
      </c>
      <c r="D49415" t="s">
        <v>350</v>
      </c>
      <c r="E49415" t="s">
        <v>399</v>
      </c>
    </row>
    <row r="49416" spans="1:5" x14ac:dyDescent="0.25">
      <c r="A49416" t="s">
        <v>57</v>
      </c>
      <c r="B49416" s="1">
        <v>45161</v>
      </c>
      <c r="C49416" s="3">
        <v>0.95491416666666673</v>
      </c>
      <c r="D49416" t="s">
        <v>350</v>
      </c>
      <c r="E49416" t="s">
        <v>7980</v>
      </c>
    </row>
    <row r="49417" spans="1:5" x14ac:dyDescent="0.25">
      <c r="A49417" t="s">
        <v>57</v>
      </c>
      <c r="B49417" s="1">
        <v>45161</v>
      </c>
      <c r="C49417" s="3">
        <v>0.95491633101851858</v>
      </c>
      <c r="D49417" t="s">
        <v>350</v>
      </c>
      <c r="E49417" t="s">
        <v>802</v>
      </c>
    </row>
    <row r="49418" spans="1:5" x14ac:dyDescent="0.25">
      <c r="A49418" t="s">
        <v>57</v>
      </c>
      <c r="B49418" s="1">
        <v>45161</v>
      </c>
      <c r="C49418" s="3">
        <v>0.95491646990740742</v>
      </c>
      <c r="D49418" t="s">
        <v>350</v>
      </c>
      <c r="E49418" t="s">
        <v>398</v>
      </c>
    </row>
    <row r="49419" spans="1:5" x14ac:dyDescent="0.25">
      <c r="A49419" t="s">
        <v>57</v>
      </c>
      <c r="B49419" s="1">
        <v>45161</v>
      </c>
      <c r="C49419" s="3">
        <v>0.9549181712962963</v>
      </c>
      <c r="D49419" t="s">
        <v>350</v>
      </c>
      <c r="E49419" t="s">
        <v>114</v>
      </c>
    </row>
    <row r="49420" spans="1:5" x14ac:dyDescent="0.25">
      <c r="A49420" t="s">
        <v>57</v>
      </c>
      <c r="B49420" s="1">
        <v>45161</v>
      </c>
      <c r="C49420" s="3">
        <v>0.95491841435185176</v>
      </c>
      <c r="D49420" t="s">
        <v>350</v>
      </c>
      <c r="E49420" t="s">
        <v>399</v>
      </c>
    </row>
    <row r="49421" spans="1:5" x14ac:dyDescent="0.25">
      <c r="A49421" t="s">
        <v>57</v>
      </c>
      <c r="B49421" s="1">
        <v>45161</v>
      </c>
      <c r="C49421" s="3">
        <v>0.95492229166666664</v>
      </c>
      <c r="D49421" t="s">
        <v>350</v>
      </c>
      <c r="E49421" t="s">
        <v>7981</v>
      </c>
    </row>
    <row r="49422" spans="1:5" x14ac:dyDescent="0.25">
      <c r="A49422" t="s">
        <v>57</v>
      </c>
      <c r="B49422" s="1">
        <v>45161</v>
      </c>
      <c r="C49422" s="3">
        <v>0.95492233796296289</v>
      </c>
      <c r="D49422" t="s">
        <v>350</v>
      </c>
      <c r="E49422" t="s">
        <v>802</v>
      </c>
    </row>
    <row r="49423" spans="1:5" x14ac:dyDescent="0.25">
      <c r="A49423" t="s">
        <v>57</v>
      </c>
      <c r="B49423" s="1">
        <v>45161</v>
      </c>
      <c r="C49423" s="3">
        <v>0.95492247685185194</v>
      </c>
      <c r="D49423" t="s">
        <v>350</v>
      </c>
      <c r="E49423" t="s">
        <v>398</v>
      </c>
    </row>
    <row r="49424" spans="1:5" x14ac:dyDescent="0.25">
      <c r="A49424" t="s">
        <v>57</v>
      </c>
      <c r="B49424" s="1">
        <v>45161</v>
      </c>
      <c r="C49424" s="3">
        <v>0.95492410879629619</v>
      </c>
      <c r="D49424" t="s">
        <v>350</v>
      </c>
      <c r="E49424" t="s">
        <v>114</v>
      </c>
    </row>
    <row r="49425" spans="1:5" x14ac:dyDescent="0.25">
      <c r="A49425" t="s">
        <v>57</v>
      </c>
      <c r="B49425" s="1">
        <v>45161</v>
      </c>
      <c r="C49425" s="3">
        <v>0.95492435185185187</v>
      </c>
      <c r="D49425" t="s">
        <v>350</v>
      </c>
      <c r="E49425" t="s">
        <v>399</v>
      </c>
    </row>
    <row r="49426" spans="1:5" x14ac:dyDescent="0.25">
      <c r="A49426" t="s">
        <v>57</v>
      </c>
      <c r="B49426" s="1">
        <v>45161</v>
      </c>
      <c r="C49426" s="3">
        <v>0.95492680555555554</v>
      </c>
      <c r="D49426" t="s">
        <v>350</v>
      </c>
      <c r="E49426" t="s">
        <v>7982</v>
      </c>
    </row>
    <row r="49427" spans="1:5" x14ac:dyDescent="0.25">
      <c r="A49427" t="s">
        <v>57</v>
      </c>
      <c r="B49427" s="1">
        <v>45161</v>
      </c>
      <c r="C49427" s="3">
        <v>0.95492685185185178</v>
      </c>
      <c r="D49427" t="s">
        <v>350</v>
      </c>
      <c r="E49427" t="s">
        <v>802</v>
      </c>
    </row>
    <row r="49428" spans="1:5" x14ac:dyDescent="0.25">
      <c r="A49428" t="s">
        <v>57</v>
      </c>
      <c r="B49428" s="1">
        <v>45161</v>
      </c>
      <c r="C49428" s="3">
        <v>0.95492709490740735</v>
      </c>
      <c r="D49428" t="s">
        <v>350</v>
      </c>
      <c r="E49428" t="s">
        <v>398</v>
      </c>
    </row>
    <row r="49429" spans="1:5" x14ac:dyDescent="0.25">
      <c r="A49429" t="s">
        <v>57</v>
      </c>
      <c r="B49429" s="1">
        <v>45161</v>
      </c>
      <c r="C49429" s="3">
        <v>0.95492873842592596</v>
      </c>
      <c r="D49429" t="s">
        <v>350</v>
      </c>
      <c r="E49429" t="s">
        <v>114</v>
      </c>
    </row>
    <row r="49430" spans="1:5" x14ac:dyDescent="0.25">
      <c r="A49430" t="s">
        <v>57</v>
      </c>
      <c r="B49430" s="1">
        <v>45161</v>
      </c>
      <c r="C49430" s="3">
        <v>0.95492898148148153</v>
      </c>
      <c r="D49430" t="s">
        <v>350</v>
      </c>
      <c r="E49430" t="s">
        <v>399</v>
      </c>
    </row>
    <row r="49431" spans="1:5" x14ac:dyDescent="0.25">
      <c r="A49431" t="s">
        <v>57</v>
      </c>
      <c r="B49431" s="1">
        <v>45161</v>
      </c>
      <c r="C49431" s="3">
        <v>0.95493138888888884</v>
      </c>
      <c r="D49431" t="s">
        <v>350</v>
      </c>
      <c r="E49431" t="s">
        <v>7983</v>
      </c>
    </row>
    <row r="49432" spans="1:5" x14ac:dyDescent="0.25">
      <c r="A49432" t="s">
        <v>57</v>
      </c>
      <c r="B49432" s="1">
        <v>45161</v>
      </c>
      <c r="C49432" s="3">
        <v>0.95493145833333326</v>
      </c>
      <c r="D49432" t="s">
        <v>350</v>
      </c>
      <c r="E49432" t="s">
        <v>802</v>
      </c>
    </row>
    <row r="49433" spans="1:5" x14ac:dyDescent="0.25">
      <c r="A49433" t="s">
        <v>57</v>
      </c>
      <c r="B49433" s="1">
        <v>45161</v>
      </c>
      <c r="C49433" s="3">
        <v>0.95493159722222221</v>
      </c>
      <c r="D49433" t="s">
        <v>350</v>
      </c>
      <c r="E49433" t="s">
        <v>398</v>
      </c>
    </row>
    <row r="49434" spans="1:5" x14ac:dyDescent="0.25">
      <c r="A49434" t="s">
        <v>57</v>
      </c>
      <c r="B49434" s="1">
        <v>45161</v>
      </c>
      <c r="C49434" s="3">
        <v>0.95493329861111109</v>
      </c>
      <c r="D49434" t="s">
        <v>350</v>
      </c>
      <c r="E49434" t="s">
        <v>114</v>
      </c>
    </row>
    <row r="49435" spans="1:5" x14ac:dyDescent="0.25">
      <c r="A49435" t="s">
        <v>57</v>
      </c>
      <c r="B49435" s="1">
        <v>45161</v>
      </c>
      <c r="C49435" s="3">
        <v>0.95493355324074081</v>
      </c>
      <c r="D49435" t="s">
        <v>350</v>
      </c>
      <c r="E49435" t="s">
        <v>399</v>
      </c>
    </row>
    <row r="49436" spans="1:5" x14ac:dyDescent="0.25">
      <c r="A49436" t="s">
        <v>57</v>
      </c>
      <c r="B49436" s="1">
        <v>45161</v>
      </c>
      <c r="C49436" s="3">
        <v>0.95493387731481472</v>
      </c>
      <c r="D49436" t="s">
        <v>350</v>
      </c>
      <c r="E49436" t="s">
        <v>7984</v>
      </c>
    </row>
    <row r="49437" spans="1:5" x14ac:dyDescent="0.25">
      <c r="A49437" t="s">
        <v>57</v>
      </c>
      <c r="B49437" s="1">
        <v>45161</v>
      </c>
      <c r="C49437" s="3">
        <v>0.95493601851851861</v>
      </c>
      <c r="D49437" t="s">
        <v>350</v>
      </c>
      <c r="E49437" t="s">
        <v>802</v>
      </c>
    </row>
    <row r="49438" spans="1:5" x14ac:dyDescent="0.25">
      <c r="A49438" t="s">
        <v>57</v>
      </c>
      <c r="B49438" s="1">
        <v>45161</v>
      </c>
      <c r="C49438" s="3">
        <v>0.95493624999999993</v>
      </c>
      <c r="D49438" t="s">
        <v>350</v>
      </c>
      <c r="E49438" t="s">
        <v>398</v>
      </c>
    </row>
    <row r="49439" spans="1:5" x14ac:dyDescent="0.25">
      <c r="A49439" t="s">
        <v>57</v>
      </c>
      <c r="B49439" s="1">
        <v>45161</v>
      </c>
      <c r="C49439" s="3">
        <v>0.95493787037037048</v>
      </c>
      <c r="D49439" t="s">
        <v>350</v>
      </c>
      <c r="E49439" t="s">
        <v>114</v>
      </c>
    </row>
    <row r="49440" spans="1:5" x14ac:dyDescent="0.25">
      <c r="A49440" t="s">
        <v>57</v>
      </c>
      <c r="B49440" s="1">
        <v>45161</v>
      </c>
      <c r="C49440" s="3">
        <v>0.95493811342592594</v>
      </c>
      <c r="D49440" t="s">
        <v>350</v>
      </c>
      <c r="E49440" t="s">
        <v>399</v>
      </c>
    </row>
    <row r="49441" spans="1:5" x14ac:dyDescent="0.25">
      <c r="A49441" t="s">
        <v>57</v>
      </c>
      <c r="B49441" s="1">
        <v>45161</v>
      </c>
      <c r="C49441" s="3">
        <v>0.95494054398148143</v>
      </c>
      <c r="D49441" t="s">
        <v>350</v>
      </c>
      <c r="E49441" t="s">
        <v>7985</v>
      </c>
    </row>
    <row r="49442" spans="1:5" x14ac:dyDescent="0.25">
      <c r="A49442" t="s">
        <v>57</v>
      </c>
      <c r="B49442" s="1">
        <v>45161</v>
      </c>
      <c r="C49442" s="3">
        <v>0.95494059027777778</v>
      </c>
      <c r="D49442" t="s">
        <v>350</v>
      </c>
      <c r="E49442" t="s">
        <v>802</v>
      </c>
    </row>
    <row r="49443" spans="1:5" x14ac:dyDescent="0.25">
      <c r="A49443" t="s">
        <v>57</v>
      </c>
      <c r="B49443" s="1">
        <v>45161</v>
      </c>
      <c r="C49443" s="3">
        <v>0.95494082175925932</v>
      </c>
      <c r="D49443" t="s">
        <v>350</v>
      </c>
      <c r="E49443" t="s">
        <v>398</v>
      </c>
    </row>
    <row r="49444" spans="1:5" x14ac:dyDescent="0.25">
      <c r="A49444" t="s">
        <v>57</v>
      </c>
      <c r="B49444" s="1">
        <v>45161</v>
      </c>
      <c r="C49444" s="3">
        <v>0.95494246527777771</v>
      </c>
      <c r="D49444" t="s">
        <v>350</v>
      </c>
      <c r="E49444" t="s">
        <v>114</v>
      </c>
    </row>
    <row r="49445" spans="1:5" x14ac:dyDescent="0.25">
      <c r="A49445" t="s">
        <v>57</v>
      </c>
      <c r="B49445" s="1">
        <v>45161</v>
      </c>
      <c r="C49445" s="3">
        <v>0.95494270833333328</v>
      </c>
      <c r="D49445" t="s">
        <v>350</v>
      </c>
      <c r="E49445" t="s">
        <v>399</v>
      </c>
    </row>
    <row r="49446" spans="1:5" x14ac:dyDescent="0.25">
      <c r="A49446" t="s">
        <v>57</v>
      </c>
      <c r="B49446" s="1">
        <v>45161</v>
      </c>
      <c r="C49446" s="3">
        <v>0.95494511574074081</v>
      </c>
      <c r="D49446" t="s">
        <v>350</v>
      </c>
      <c r="E49446" t="s">
        <v>7986</v>
      </c>
    </row>
    <row r="49447" spans="1:5" x14ac:dyDescent="0.25">
      <c r="A49447" t="s">
        <v>57</v>
      </c>
      <c r="B49447" s="1">
        <v>45161</v>
      </c>
      <c r="C49447" s="3">
        <v>0.95494518518518523</v>
      </c>
      <c r="D49447" t="s">
        <v>350</v>
      </c>
      <c r="E49447" t="s">
        <v>802</v>
      </c>
    </row>
    <row r="49448" spans="1:5" x14ac:dyDescent="0.25">
      <c r="A49448" t="s">
        <v>57</v>
      </c>
      <c r="B49448" s="1">
        <v>45161</v>
      </c>
      <c r="C49448" s="3">
        <v>0.95494541666666677</v>
      </c>
      <c r="D49448" t="s">
        <v>350</v>
      </c>
      <c r="E49448" t="s">
        <v>398</v>
      </c>
    </row>
    <row r="49449" spans="1:5" x14ac:dyDescent="0.25">
      <c r="A49449" t="s">
        <v>57</v>
      </c>
      <c r="B49449" s="1">
        <v>45161</v>
      </c>
      <c r="C49449" s="3">
        <v>0.95494703703703709</v>
      </c>
      <c r="D49449" t="s">
        <v>350</v>
      </c>
      <c r="E49449" t="s">
        <v>114</v>
      </c>
    </row>
    <row r="49450" spans="1:5" x14ac:dyDescent="0.25">
      <c r="A49450" t="s">
        <v>57</v>
      </c>
      <c r="B49450" s="1">
        <v>45161</v>
      </c>
      <c r="C49450" s="3">
        <v>0.95494728009259255</v>
      </c>
      <c r="D49450" t="s">
        <v>350</v>
      </c>
      <c r="E49450" t="s">
        <v>399</v>
      </c>
    </row>
    <row r="49451" spans="1:5" x14ac:dyDescent="0.25">
      <c r="A49451" t="s">
        <v>57</v>
      </c>
      <c r="B49451" s="1">
        <v>45161</v>
      </c>
      <c r="C49451" s="3">
        <v>0.95494761574074072</v>
      </c>
      <c r="D49451" t="s">
        <v>350</v>
      </c>
      <c r="E49451" t="s">
        <v>7987</v>
      </c>
    </row>
    <row r="49452" spans="1:5" x14ac:dyDescent="0.25">
      <c r="A49452" t="s">
        <v>57</v>
      </c>
      <c r="B49452" s="1">
        <v>45161</v>
      </c>
      <c r="C49452" s="3">
        <v>0.95494975694444451</v>
      </c>
      <c r="D49452" t="s">
        <v>350</v>
      </c>
      <c r="E49452" t="s">
        <v>802</v>
      </c>
    </row>
    <row r="49453" spans="1:5" x14ac:dyDescent="0.25">
      <c r="A49453" t="s">
        <v>57</v>
      </c>
      <c r="B49453" s="1">
        <v>45161</v>
      </c>
      <c r="C49453" s="3">
        <v>0.95494998842592593</v>
      </c>
      <c r="D49453" t="s">
        <v>350</v>
      </c>
      <c r="E49453" t="s">
        <v>398</v>
      </c>
    </row>
    <row r="49454" spans="1:5" x14ac:dyDescent="0.25">
      <c r="A49454" t="s">
        <v>57</v>
      </c>
      <c r="B49454" s="1">
        <v>45161</v>
      </c>
      <c r="C49454" s="3">
        <v>0.95495159722222223</v>
      </c>
      <c r="D49454" t="s">
        <v>350</v>
      </c>
      <c r="E49454" t="s">
        <v>114</v>
      </c>
    </row>
    <row r="49455" spans="1:5" x14ac:dyDescent="0.25">
      <c r="A49455" t="s">
        <v>57</v>
      </c>
      <c r="B49455" s="1">
        <v>45161</v>
      </c>
      <c r="C49455" s="3">
        <v>0.9549518402777778</v>
      </c>
      <c r="D49455" t="s">
        <v>350</v>
      </c>
      <c r="E49455" t="s">
        <v>399</v>
      </c>
    </row>
    <row r="49456" spans="1:5" x14ac:dyDescent="0.25">
      <c r="A49456" t="s">
        <v>57</v>
      </c>
      <c r="B49456" s="1">
        <v>45161</v>
      </c>
      <c r="C49456" s="3">
        <v>0.9549542708333334</v>
      </c>
      <c r="D49456" t="s">
        <v>350</v>
      </c>
      <c r="E49456" t="s">
        <v>7988</v>
      </c>
    </row>
    <row r="49457" spans="1:33" x14ac:dyDescent="0.25">
      <c r="A49457" t="s">
        <v>57</v>
      </c>
      <c r="B49457" s="1">
        <v>45161</v>
      </c>
      <c r="C49457" s="3">
        <v>0.95495439814814809</v>
      </c>
      <c r="D49457" t="s">
        <v>350</v>
      </c>
      <c r="E49457" t="s">
        <v>802</v>
      </c>
    </row>
    <row r="49458" spans="1:33" x14ac:dyDescent="0.25">
      <c r="A49458" t="s">
        <v>57</v>
      </c>
      <c r="B49458" s="1">
        <v>45161</v>
      </c>
      <c r="C49458" s="3">
        <v>0.95495454861111106</v>
      </c>
      <c r="D49458" t="s">
        <v>350</v>
      </c>
      <c r="E49458" t="s">
        <v>398</v>
      </c>
    </row>
    <row r="49459" spans="1:33" x14ac:dyDescent="0.25">
      <c r="A49459" t="s">
        <v>57</v>
      </c>
      <c r="B49459" s="1">
        <v>45161</v>
      </c>
      <c r="C49459" s="3">
        <v>0.95495611111111112</v>
      </c>
      <c r="D49459" t="s">
        <v>350</v>
      </c>
      <c r="E49459" t="s">
        <v>114</v>
      </c>
    </row>
    <row r="49460" spans="1:33" x14ac:dyDescent="0.25">
      <c r="A49460" t="s">
        <v>57</v>
      </c>
      <c r="B49460" s="1">
        <v>45161</v>
      </c>
      <c r="C49460" s="3">
        <v>0.95495635416666669</v>
      </c>
      <c r="D49460" t="s">
        <v>350</v>
      </c>
      <c r="E49460" t="s">
        <v>399</v>
      </c>
    </row>
    <row r="49461" spans="1:33" x14ac:dyDescent="0.25">
      <c r="A49461" t="s">
        <v>57</v>
      </c>
      <c r="B49461" s="1">
        <v>45161</v>
      </c>
      <c r="C49461" s="3">
        <v>0.95495876157407411</v>
      </c>
      <c r="D49461" t="s">
        <v>350</v>
      </c>
      <c r="E49461" t="s">
        <v>7989</v>
      </c>
    </row>
    <row r="49462" spans="1:33" x14ac:dyDescent="0.25">
      <c r="A49462" t="s">
        <v>57</v>
      </c>
      <c r="B49462" s="1">
        <v>45161</v>
      </c>
      <c r="C49462" s="3">
        <v>0.9549588541666667</v>
      </c>
      <c r="D49462" t="s">
        <v>350</v>
      </c>
      <c r="E49462" t="s">
        <v>802</v>
      </c>
    </row>
    <row r="49463" spans="1:33" x14ac:dyDescent="0.25">
      <c r="A49463" t="s">
        <v>57</v>
      </c>
      <c r="B49463" s="1">
        <v>45161</v>
      </c>
      <c r="C49463" s="3">
        <v>0.95495908564814813</v>
      </c>
      <c r="D49463" t="s">
        <v>350</v>
      </c>
      <c r="E49463" t="s">
        <v>398</v>
      </c>
    </row>
    <row r="49464" spans="1:33" x14ac:dyDescent="0.25">
      <c r="A49464" t="s">
        <v>57</v>
      </c>
      <c r="B49464" s="1">
        <v>45161</v>
      </c>
      <c r="C49464" s="3">
        <v>0.95496069444444442</v>
      </c>
      <c r="D49464" t="s">
        <v>350</v>
      </c>
      <c r="E49464" t="s">
        <v>114</v>
      </c>
    </row>
    <row r="49465" spans="1:33" x14ac:dyDescent="0.25">
      <c r="A49465" t="s">
        <v>57</v>
      </c>
      <c r="B49465" s="1">
        <v>45161</v>
      </c>
      <c r="C49465" s="3">
        <v>0.9549609375</v>
      </c>
      <c r="D49465" t="s">
        <v>350</v>
      </c>
      <c r="E49465" t="s">
        <v>399</v>
      </c>
    </row>
    <row r="49466" spans="1:33" x14ac:dyDescent="0.25">
      <c r="A49466" t="s">
        <v>57</v>
      </c>
      <c r="B49466" s="1">
        <v>45161</v>
      </c>
      <c r="C49466" s="3">
        <v>0.95496335648148145</v>
      </c>
      <c r="D49466" t="s">
        <v>350</v>
      </c>
      <c r="E49466" t="s">
        <v>7990</v>
      </c>
    </row>
    <row r="49467" spans="1:33" x14ac:dyDescent="0.25">
      <c r="A49467" t="s">
        <v>57</v>
      </c>
      <c r="B49467" s="1">
        <v>45161</v>
      </c>
      <c r="C49467" s="3">
        <v>0.95496340277777769</v>
      </c>
      <c r="D49467" t="s">
        <v>350</v>
      </c>
      <c r="E49467" t="s">
        <v>802</v>
      </c>
    </row>
    <row r="49468" spans="1:33" x14ac:dyDescent="0.25">
      <c r="A49468" t="s">
        <v>57</v>
      </c>
      <c r="B49468" s="1">
        <v>45161</v>
      </c>
      <c r="C49468" s="3">
        <v>0.95496363425925923</v>
      </c>
      <c r="D49468" t="s">
        <v>350</v>
      </c>
      <c r="E49468" t="s">
        <v>96</v>
      </c>
    </row>
    <row r="49469" spans="1:33" x14ac:dyDescent="0.25">
      <c r="A49469" t="s">
        <v>57</v>
      </c>
      <c r="B49469" s="1">
        <v>45161</v>
      </c>
      <c r="C49469" s="3">
        <v>0.95496368055555558</v>
      </c>
      <c r="D49469" t="s">
        <v>350</v>
      </c>
      <c r="E49469" t="s">
        <v>100</v>
      </c>
    </row>
    <row r="49470" spans="1:33" x14ac:dyDescent="0.25">
      <c r="A49470" t="s">
        <v>57</v>
      </c>
      <c r="B49470" s="1">
        <v>45161</v>
      </c>
      <c r="C49470" s="3">
        <v>0.95496414351851844</v>
      </c>
      <c r="D49470" t="s">
        <v>350</v>
      </c>
      <c r="E49470" t="s">
        <v>101</v>
      </c>
    </row>
    <row r="49471" spans="1:33" x14ac:dyDescent="0.25">
      <c r="A49471" t="s">
        <v>57</v>
      </c>
      <c r="B49471" s="1">
        <v>45161</v>
      </c>
      <c r="C49471" s="3">
        <v>0.95496486111111112</v>
      </c>
      <c r="D49471" t="s">
        <v>350</v>
      </c>
      <c r="E49471" t="s">
        <v>102</v>
      </c>
    </row>
    <row r="49472" spans="1:33" x14ac:dyDescent="0.25">
      <c r="A49472" t="s">
        <v>57</v>
      </c>
      <c r="B49472" s="1">
        <v>45161</v>
      </c>
      <c r="C49472" s="3">
        <v>0.95496368055555558</v>
      </c>
      <c r="D49472" t="s">
        <v>350</v>
      </c>
      <c r="E49472" t="s">
        <v>103</v>
      </c>
      <c r="F49472">
        <v>9.09</v>
      </c>
      <c r="G49472">
        <v>70.987463000000005</v>
      </c>
      <c r="H49472">
        <v>0</v>
      </c>
      <c r="I49472">
        <v>6.45</v>
      </c>
      <c r="J49472">
        <v>0</v>
      </c>
      <c r="K49472">
        <v>3706711.6052600001</v>
      </c>
      <c r="L49472">
        <v>1967.4516000000001</v>
      </c>
      <c r="M49472">
        <v>2.0494289999999999</v>
      </c>
      <c r="N49472">
        <v>182</v>
      </c>
      <c r="O49472">
        <v>32.65</v>
      </c>
      <c r="P49472">
        <v>5942.3</v>
      </c>
      <c r="Q49472">
        <v>3706629.6281099999</v>
      </c>
      <c r="R49472">
        <v>42369980.152364999</v>
      </c>
      <c r="S49472">
        <v>337955.71950399998</v>
      </c>
      <c r="AD49472">
        <v>1305.25</v>
      </c>
      <c r="AE49472">
        <v>22.709999</v>
      </c>
      <c r="AF49472">
        <v>33.703999000000003</v>
      </c>
      <c r="AG49472">
        <v>22.709999</v>
      </c>
    </row>
    <row r="49473" spans="1:20" x14ac:dyDescent="0.25">
      <c r="A49473" t="s">
        <v>57</v>
      </c>
      <c r="B49473" s="1">
        <v>45161</v>
      </c>
      <c r="C49473" s="3">
        <v>0.95496539351851861</v>
      </c>
      <c r="D49473" t="s">
        <v>350</v>
      </c>
      <c r="E49473" t="s">
        <v>104</v>
      </c>
    </row>
    <row r="49474" spans="1:20" x14ac:dyDescent="0.25">
      <c r="A49474" t="s">
        <v>57</v>
      </c>
      <c r="B49474" s="1">
        <v>45161</v>
      </c>
      <c r="C49474" s="3">
        <v>0.95498167824074065</v>
      </c>
      <c r="D49474" t="s">
        <v>350</v>
      </c>
      <c r="E49474" t="s">
        <v>105</v>
      </c>
    </row>
    <row r="49475" spans="1:20" x14ac:dyDescent="0.25">
      <c r="A49475" t="s">
        <v>57</v>
      </c>
      <c r="B49475" s="1">
        <v>45161</v>
      </c>
      <c r="C49475" s="3">
        <v>0.954981724537037</v>
      </c>
      <c r="D49475" t="s">
        <v>350</v>
      </c>
      <c r="E49475" t="s">
        <v>106</v>
      </c>
    </row>
    <row r="49476" spans="1:20" x14ac:dyDescent="0.25">
      <c r="A49476" t="s">
        <v>57</v>
      </c>
      <c r="B49476" s="1">
        <v>45161</v>
      </c>
      <c r="C49476" s="3">
        <v>0.95498244212962957</v>
      </c>
      <c r="D49476" t="s">
        <v>350</v>
      </c>
      <c r="E49476" t="s">
        <v>398</v>
      </c>
    </row>
    <row r="49477" spans="1:20" x14ac:dyDescent="0.25">
      <c r="A49477" t="s">
        <v>57</v>
      </c>
      <c r="B49477" s="1">
        <v>45161</v>
      </c>
      <c r="C49477" s="3">
        <v>0.95498407407407404</v>
      </c>
      <c r="D49477" t="s">
        <v>350</v>
      </c>
      <c r="E49477" t="s">
        <v>114</v>
      </c>
    </row>
    <row r="49478" spans="1:20" x14ac:dyDescent="0.25">
      <c r="A49478" t="s">
        <v>57</v>
      </c>
      <c r="B49478" s="1">
        <v>45161</v>
      </c>
      <c r="C49478" s="3">
        <v>0.95498432870370376</v>
      </c>
      <c r="D49478" t="s">
        <v>350</v>
      </c>
      <c r="E49478" t="s">
        <v>399</v>
      </c>
    </row>
    <row r="49479" spans="1:20" x14ac:dyDescent="0.25">
      <c r="A49479" t="s">
        <v>57</v>
      </c>
      <c r="B49479" s="1">
        <v>45161</v>
      </c>
      <c r="C49479" s="3">
        <v>0.95498673611111107</v>
      </c>
      <c r="D49479" t="s">
        <v>350</v>
      </c>
      <c r="E49479" t="s">
        <v>7991</v>
      </c>
    </row>
    <row r="49480" spans="1:20" x14ac:dyDescent="0.25">
      <c r="A49480" t="s">
        <v>57</v>
      </c>
      <c r="B49480" s="1">
        <v>45161</v>
      </c>
      <c r="C49480" s="3">
        <v>0.95498680555555548</v>
      </c>
      <c r="D49480" t="s">
        <v>350</v>
      </c>
      <c r="E49480" t="s">
        <v>802</v>
      </c>
    </row>
    <row r="49481" spans="1:20" x14ac:dyDescent="0.25">
      <c r="A49481" t="s">
        <v>57</v>
      </c>
      <c r="B49481" s="1">
        <v>45161</v>
      </c>
      <c r="C49481" s="3">
        <v>0.95496545138888889</v>
      </c>
      <c r="D49481" t="s">
        <v>350</v>
      </c>
      <c r="E49481" t="s">
        <v>127</v>
      </c>
      <c r="T49481" t="s">
        <v>515</v>
      </c>
    </row>
    <row r="49482" spans="1:20" x14ac:dyDescent="0.25">
      <c r="A49482" t="s">
        <v>57</v>
      </c>
      <c r="B49482" s="1">
        <v>45161</v>
      </c>
      <c r="C49482" s="3">
        <v>0.95496546296296303</v>
      </c>
      <c r="D49482" t="s">
        <v>350</v>
      </c>
      <c r="E49482" t="s">
        <v>127</v>
      </c>
      <c r="T49482" t="s">
        <v>130</v>
      </c>
    </row>
    <row r="49483" spans="1:20" x14ac:dyDescent="0.25">
      <c r="A49483" t="s">
        <v>57</v>
      </c>
      <c r="B49483" s="1">
        <v>45161</v>
      </c>
      <c r="C49483" s="3">
        <v>0.95496777777777775</v>
      </c>
      <c r="D49483" t="s">
        <v>350</v>
      </c>
      <c r="E49483" t="s">
        <v>127</v>
      </c>
      <c r="T49483" t="s">
        <v>516</v>
      </c>
    </row>
    <row r="49484" spans="1:20" x14ac:dyDescent="0.25">
      <c r="A49484" t="s">
        <v>57</v>
      </c>
      <c r="B49484" s="1">
        <v>45161</v>
      </c>
      <c r="C49484" s="3">
        <v>0.95496778935185178</v>
      </c>
      <c r="D49484" t="s">
        <v>350</v>
      </c>
      <c r="E49484" t="s">
        <v>127</v>
      </c>
      <c r="T49484" t="s">
        <v>130</v>
      </c>
    </row>
    <row r="49485" spans="1:20" x14ac:dyDescent="0.25">
      <c r="A49485" t="s">
        <v>57</v>
      </c>
      <c r="B49485" s="1">
        <v>45161</v>
      </c>
      <c r="C49485" s="3">
        <v>0.95497009259259258</v>
      </c>
      <c r="D49485" t="s">
        <v>350</v>
      </c>
      <c r="E49485" t="s">
        <v>127</v>
      </c>
      <c r="T49485" t="s">
        <v>517</v>
      </c>
    </row>
    <row r="49486" spans="1:20" x14ac:dyDescent="0.25">
      <c r="A49486" t="s">
        <v>57</v>
      </c>
      <c r="B49486" s="1">
        <v>45161</v>
      </c>
      <c r="C49486" s="3">
        <v>0.95497010416666672</v>
      </c>
      <c r="D49486" t="s">
        <v>350</v>
      </c>
      <c r="E49486" t="s">
        <v>127</v>
      </c>
      <c r="T49486" t="s">
        <v>130</v>
      </c>
    </row>
    <row r="49487" spans="1:20" x14ac:dyDescent="0.25">
      <c r="A49487" t="s">
        <v>57</v>
      </c>
      <c r="B49487" s="1">
        <v>45161</v>
      </c>
      <c r="C49487" s="3">
        <v>0.95497240740740741</v>
      </c>
      <c r="D49487" t="s">
        <v>350</v>
      </c>
      <c r="E49487" t="s">
        <v>127</v>
      </c>
      <c r="T49487" t="s">
        <v>518</v>
      </c>
    </row>
    <row r="49488" spans="1:20" x14ac:dyDescent="0.25">
      <c r="A49488" t="s">
        <v>57</v>
      </c>
      <c r="B49488" s="1">
        <v>45161</v>
      </c>
      <c r="C49488" s="3">
        <v>0.95497241898148155</v>
      </c>
      <c r="D49488" t="s">
        <v>350</v>
      </c>
      <c r="E49488" t="s">
        <v>127</v>
      </c>
      <c r="T49488" t="s">
        <v>538</v>
      </c>
    </row>
    <row r="49489" spans="1:20" x14ac:dyDescent="0.25">
      <c r="A49489" t="s">
        <v>57</v>
      </c>
      <c r="B49489" s="1">
        <v>45161</v>
      </c>
      <c r="C49489" s="3">
        <v>0.9549747453703703</v>
      </c>
      <c r="D49489" t="s">
        <v>350</v>
      </c>
      <c r="E49489" t="s">
        <v>127</v>
      </c>
      <c r="T49489" t="s">
        <v>520</v>
      </c>
    </row>
    <row r="49490" spans="1:20" x14ac:dyDescent="0.25">
      <c r="A49490" t="s">
        <v>57</v>
      </c>
      <c r="B49490" s="1">
        <v>45161</v>
      </c>
      <c r="C49490" s="3">
        <v>0.9549747453703703</v>
      </c>
      <c r="D49490" t="s">
        <v>350</v>
      </c>
      <c r="E49490" t="s">
        <v>127</v>
      </c>
      <c r="T49490" t="s">
        <v>521</v>
      </c>
    </row>
    <row r="49491" spans="1:20" x14ac:dyDescent="0.25">
      <c r="A49491" t="s">
        <v>57</v>
      </c>
      <c r="B49491" s="1">
        <v>45161</v>
      </c>
      <c r="C49491" s="3">
        <v>0.95497706018518524</v>
      </c>
      <c r="D49491" t="s">
        <v>350</v>
      </c>
      <c r="E49491" t="s">
        <v>127</v>
      </c>
      <c r="T49491" t="s">
        <v>522</v>
      </c>
    </row>
    <row r="49492" spans="1:20" x14ac:dyDescent="0.25">
      <c r="A49492" t="s">
        <v>57</v>
      </c>
      <c r="B49492" s="1">
        <v>45161</v>
      </c>
      <c r="C49492" s="3">
        <v>0.95497707175925928</v>
      </c>
      <c r="D49492" t="s">
        <v>350</v>
      </c>
      <c r="E49492" t="s">
        <v>127</v>
      </c>
      <c r="T49492" t="s">
        <v>133</v>
      </c>
    </row>
    <row r="49493" spans="1:20" x14ac:dyDescent="0.25">
      <c r="A49493" t="s">
        <v>57</v>
      </c>
      <c r="B49493" s="1">
        <v>45161</v>
      </c>
      <c r="C49493" s="3">
        <v>0.954979386574074</v>
      </c>
      <c r="D49493" t="s">
        <v>350</v>
      </c>
      <c r="E49493" t="s">
        <v>127</v>
      </c>
      <c r="T49493" t="s">
        <v>523</v>
      </c>
    </row>
    <row r="49494" spans="1:20" x14ac:dyDescent="0.25">
      <c r="A49494" t="s">
        <v>57</v>
      </c>
      <c r="B49494" s="1">
        <v>45161</v>
      </c>
      <c r="C49494" s="3">
        <v>0.95497939814814814</v>
      </c>
      <c r="D49494" t="s">
        <v>350</v>
      </c>
      <c r="E49494" t="s">
        <v>127</v>
      </c>
      <c r="T49494" t="s">
        <v>134</v>
      </c>
    </row>
    <row r="49495" spans="1:20" x14ac:dyDescent="0.25">
      <c r="A49495" t="s">
        <v>57</v>
      </c>
      <c r="B49495" s="1">
        <v>45161</v>
      </c>
      <c r="C49495" s="3">
        <v>0.95498193287037036</v>
      </c>
      <c r="D49495" t="s">
        <v>350</v>
      </c>
      <c r="E49495" t="s">
        <v>127</v>
      </c>
      <c r="T49495" t="s">
        <v>524</v>
      </c>
    </row>
    <row r="49496" spans="1:20" x14ac:dyDescent="0.25">
      <c r="A49496" t="s">
        <v>57</v>
      </c>
      <c r="B49496" s="1">
        <v>45161</v>
      </c>
      <c r="C49496" s="3">
        <v>0.95498193287037036</v>
      </c>
      <c r="D49496" t="s">
        <v>350</v>
      </c>
      <c r="E49496" t="s">
        <v>127</v>
      </c>
      <c r="T49496" t="s">
        <v>135</v>
      </c>
    </row>
    <row r="49497" spans="1:20" x14ac:dyDescent="0.25">
      <c r="A49497" t="s">
        <v>57</v>
      </c>
      <c r="B49497" s="1">
        <v>45161</v>
      </c>
      <c r="C49497" s="3">
        <v>0.95498194444444451</v>
      </c>
      <c r="D49497" t="s">
        <v>350</v>
      </c>
      <c r="E49497" t="s">
        <v>127</v>
      </c>
      <c r="T49497" t="s">
        <v>525</v>
      </c>
    </row>
    <row r="49498" spans="1:20" x14ac:dyDescent="0.25">
      <c r="A49498" t="s">
        <v>57</v>
      </c>
      <c r="B49498" s="1">
        <v>45161</v>
      </c>
      <c r="C49498" s="3">
        <v>0.95498194444444451</v>
      </c>
      <c r="D49498" t="s">
        <v>350</v>
      </c>
      <c r="E49498" t="s">
        <v>127</v>
      </c>
      <c r="T49498" t="s">
        <v>135</v>
      </c>
    </row>
    <row r="49499" spans="1:20" x14ac:dyDescent="0.25">
      <c r="A49499" t="s">
        <v>57</v>
      </c>
      <c r="B49499" s="1">
        <v>45161</v>
      </c>
      <c r="C49499" s="3">
        <v>0.95498981481481471</v>
      </c>
      <c r="D49499" t="s">
        <v>350</v>
      </c>
      <c r="E49499" t="s">
        <v>398</v>
      </c>
    </row>
    <row r="49500" spans="1:20" x14ac:dyDescent="0.25">
      <c r="A49500" t="s">
        <v>57</v>
      </c>
      <c r="B49500" s="1">
        <v>45161</v>
      </c>
      <c r="C49500" s="3">
        <v>0.95499143518518526</v>
      </c>
      <c r="D49500" t="s">
        <v>350</v>
      </c>
      <c r="E49500" t="s">
        <v>114</v>
      </c>
    </row>
    <row r="49501" spans="1:20" x14ac:dyDescent="0.25">
      <c r="A49501" t="s">
        <v>57</v>
      </c>
      <c r="B49501" s="1">
        <v>45161</v>
      </c>
      <c r="C49501" s="3">
        <v>0.95499167824074072</v>
      </c>
      <c r="D49501" t="s">
        <v>350</v>
      </c>
      <c r="E49501" t="s">
        <v>399</v>
      </c>
    </row>
    <row r="49502" spans="1:20" x14ac:dyDescent="0.25">
      <c r="A49502" t="s">
        <v>57</v>
      </c>
      <c r="B49502" s="1">
        <v>45161</v>
      </c>
      <c r="C49502" s="3">
        <v>0.95499409722222228</v>
      </c>
      <c r="D49502" t="s">
        <v>350</v>
      </c>
      <c r="E49502" t="s">
        <v>7992</v>
      </c>
    </row>
    <row r="49503" spans="1:20" x14ac:dyDescent="0.25">
      <c r="A49503" t="s">
        <v>57</v>
      </c>
      <c r="B49503" s="1">
        <v>45161</v>
      </c>
      <c r="C49503" s="3">
        <v>0.95499423611111112</v>
      </c>
      <c r="D49503" t="s">
        <v>350</v>
      </c>
      <c r="E49503" t="s">
        <v>802</v>
      </c>
    </row>
    <row r="49504" spans="1:20" x14ac:dyDescent="0.25">
      <c r="A49504" t="s">
        <v>57</v>
      </c>
      <c r="B49504" s="1">
        <v>45161</v>
      </c>
      <c r="C49504" s="3">
        <v>0.95499438657407409</v>
      </c>
      <c r="D49504" t="s">
        <v>350</v>
      </c>
      <c r="E49504" t="s">
        <v>398</v>
      </c>
    </row>
    <row r="49505" spans="1:5" x14ac:dyDescent="0.25">
      <c r="A49505" t="s">
        <v>57</v>
      </c>
      <c r="B49505" s="1">
        <v>45161</v>
      </c>
      <c r="C49505" s="3">
        <v>0.95499601851851856</v>
      </c>
      <c r="D49505" t="s">
        <v>350</v>
      </c>
      <c r="E49505" t="s">
        <v>114</v>
      </c>
    </row>
    <row r="49506" spans="1:5" x14ac:dyDescent="0.25">
      <c r="A49506" t="s">
        <v>57</v>
      </c>
      <c r="B49506" s="1">
        <v>45161</v>
      </c>
      <c r="C49506" s="3">
        <v>0.95499626157407402</v>
      </c>
      <c r="D49506" t="s">
        <v>350</v>
      </c>
      <c r="E49506" t="s">
        <v>399</v>
      </c>
    </row>
    <row r="49507" spans="1:5" x14ac:dyDescent="0.25">
      <c r="A49507" t="s">
        <v>57</v>
      </c>
      <c r="B49507" s="1">
        <v>45161</v>
      </c>
      <c r="C49507" s="3">
        <v>0.95499866898148156</v>
      </c>
      <c r="D49507" t="s">
        <v>350</v>
      </c>
      <c r="E49507" t="s">
        <v>7993</v>
      </c>
    </row>
    <row r="49508" spans="1:5" x14ac:dyDescent="0.25">
      <c r="A49508" t="s">
        <v>57</v>
      </c>
      <c r="B49508" s="1">
        <v>45161</v>
      </c>
      <c r="C49508" s="3">
        <v>0.95499873842592597</v>
      </c>
      <c r="D49508" t="s">
        <v>350</v>
      </c>
      <c r="E49508" t="s">
        <v>802</v>
      </c>
    </row>
    <row r="49509" spans="1:5" x14ac:dyDescent="0.25">
      <c r="A49509" t="s">
        <v>57</v>
      </c>
      <c r="B49509" s="1">
        <v>45161</v>
      </c>
      <c r="C49509" s="3">
        <v>0.95499887731481481</v>
      </c>
      <c r="D49509" t="s">
        <v>350</v>
      </c>
      <c r="E49509" t="s">
        <v>398</v>
      </c>
    </row>
    <row r="49510" spans="1:5" x14ac:dyDescent="0.25">
      <c r="A49510" t="s">
        <v>57</v>
      </c>
      <c r="B49510" s="1">
        <v>45161</v>
      </c>
      <c r="C49510" s="3">
        <v>0.95500059027777784</v>
      </c>
      <c r="D49510" t="s">
        <v>350</v>
      </c>
      <c r="E49510" t="s">
        <v>114</v>
      </c>
    </row>
    <row r="49511" spans="1:5" x14ac:dyDescent="0.25">
      <c r="A49511" t="s">
        <v>57</v>
      </c>
      <c r="B49511" s="1">
        <v>45161</v>
      </c>
      <c r="C49511" s="3">
        <v>0.95500084490740733</v>
      </c>
      <c r="D49511" t="s">
        <v>350</v>
      </c>
      <c r="E49511" t="s">
        <v>399</v>
      </c>
    </row>
    <row r="49512" spans="1:5" x14ac:dyDescent="0.25">
      <c r="A49512" t="s">
        <v>57</v>
      </c>
      <c r="B49512" s="1">
        <v>45161</v>
      </c>
      <c r="C49512" s="3">
        <v>0.9550032638888889</v>
      </c>
      <c r="D49512" t="s">
        <v>350</v>
      </c>
      <c r="E49512" t="s">
        <v>7994</v>
      </c>
    </row>
    <row r="49513" spans="1:5" x14ac:dyDescent="0.25">
      <c r="A49513" t="s">
        <v>57</v>
      </c>
      <c r="B49513" s="1">
        <v>45161</v>
      </c>
      <c r="C49513" s="3">
        <v>0.95500331018518514</v>
      </c>
      <c r="D49513" t="s">
        <v>350</v>
      </c>
      <c r="E49513" t="s">
        <v>802</v>
      </c>
    </row>
    <row r="49514" spans="1:5" x14ac:dyDescent="0.25">
      <c r="A49514" t="s">
        <v>57</v>
      </c>
      <c r="B49514" s="1">
        <v>45161</v>
      </c>
      <c r="C49514" s="3">
        <v>0.95500344907407408</v>
      </c>
      <c r="D49514" t="s">
        <v>350</v>
      </c>
      <c r="E49514" t="s">
        <v>398</v>
      </c>
    </row>
    <row r="49515" spans="1:5" x14ac:dyDescent="0.25">
      <c r="A49515" t="s">
        <v>57</v>
      </c>
      <c r="B49515" s="1">
        <v>45161</v>
      </c>
      <c r="C49515" s="3">
        <v>0.955005162037037</v>
      </c>
      <c r="D49515" t="s">
        <v>350</v>
      </c>
      <c r="E49515" t="s">
        <v>114</v>
      </c>
    </row>
    <row r="49516" spans="1:5" x14ac:dyDescent="0.25">
      <c r="A49516" t="s">
        <v>57</v>
      </c>
      <c r="B49516" s="1">
        <v>45161</v>
      </c>
      <c r="C49516" s="3">
        <v>0.95500540509259257</v>
      </c>
      <c r="D49516" t="s">
        <v>350</v>
      </c>
      <c r="E49516" t="s">
        <v>399</v>
      </c>
    </row>
    <row r="49517" spans="1:5" x14ac:dyDescent="0.25">
      <c r="A49517" t="s">
        <v>57</v>
      </c>
      <c r="B49517" s="1">
        <v>45161</v>
      </c>
      <c r="C49517" s="3">
        <v>0.95500716435185184</v>
      </c>
      <c r="D49517" t="s">
        <v>350</v>
      </c>
      <c r="E49517" t="s">
        <v>7995</v>
      </c>
    </row>
    <row r="49518" spans="1:5" x14ac:dyDescent="0.25">
      <c r="A49518" t="s">
        <v>57</v>
      </c>
      <c r="B49518" s="1">
        <v>45161</v>
      </c>
      <c r="C49518" s="3">
        <v>0.95500930555555552</v>
      </c>
      <c r="D49518" t="s">
        <v>350</v>
      </c>
      <c r="E49518" t="s">
        <v>802</v>
      </c>
    </row>
    <row r="49519" spans="1:5" x14ac:dyDescent="0.25">
      <c r="A49519" t="s">
        <v>57</v>
      </c>
      <c r="B49519" s="1">
        <v>45161</v>
      </c>
      <c r="C49519" s="3">
        <v>0.95500954861111109</v>
      </c>
      <c r="D49519" t="s">
        <v>350</v>
      </c>
      <c r="E49519" t="s">
        <v>398</v>
      </c>
    </row>
    <row r="49520" spans="1:5" x14ac:dyDescent="0.25">
      <c r="A49520" t="s">
        <v>57</v>
      </c>
      <c r="B49520" s="1">
        <v>45161</v>
      </c>
      <c r="C49520" s="3">
        <v>0.95501118055555556</v>
      </c>
      <c r="D49520" t="s">
        <v>350</v>
      </c>
      <c r="E49520" t="s">
        <v>114</v>
      </c>
    </row>
    <row r="49521" spans="1:5" x14ac:dyDescent="0.25">
      <c r="A49521" t="s">
        <v>57</v>
      </c>
      <c r="B49521" s="1">
        <v>45161</v>
      </c>
      <c r="C49521" s="3">
        <v>0.95501142361111102</v>
      </c>
      <c r="D49521" t="s">
        <v>350</v>
      </c>
      <c r="E49521" t="s">
        <v>399</v>
      </c>
    </row>
    <row r="49522" spans="1:5" x14ac:dyDescent="0.25">
      <c r="A49522" t="s">
        <v>57</v>
      </c>
      <c r="B49522" s="1">
        <v>45161</v>
      </c>
      <c r="C49522" s="3">
        <v>0.955013912037037</v>
      </c>
      <c r="D49522" t="s">
        <v>350</v>
      </c>
      <c r="E49522" t="s">
        <v>7996</v>
      </c>
    </row>
    <row r="49523" spans="1:5" x14ac:dyDescent="0.25">
      <c r="A49523" t="s">
        <v>57</v>
      </c>
      <c r="B49523" s="1">
        <v>45161</v>
      </c>
      <c r="C49523" s="3">
        <v>0.95501398148148153</v>
      </c>
      <c r="D49523" t="s">
        <v>350</v>
      </c>
      <c r="E49523" t="s">
        <v>802</v>
      </c>
    </row>
    <row r="49524" spans="1:5" x14ac:dyDescent="0.25">
      <c r="A49524" t="s">
        <v>57</v>
      </c>
      <c r="B49524" s="1">
        <v>45161</v>
      </c>
      <c r="C49524" s="3">
        <v>0.9550142245370371</v>
      </c>
      <c r="D49524" t="s">
        <v>350</v>
      </c>
      <c r="E49524" t="s">
        <v>398</v>
      </c>
    </row>
    <row r="49525" spans="1:5" x14ac:dyDescent="0.25">
      <c r="A49525" t="s">
        <v>57</v>
      </c>
      <c r="B49525" s="1">
        <v>45161</v>
      </c>
      <c r="C49525" s="3">
        <v>0.95501575231481484</v>
      </c>
      <c r="D49525" t="s">
        <v>350</v>
      </c>
      <c r="E49525" t="s">
        <v>114</v>
      </c>
    </row>
    <row r="49526" spans="1:5" x14ac:dyDescent="0.25">
      <c r="A49526" t="s">
        <v>57</v>
      </c>
      <c r="B49526" s="1">
        <v>45161</v>
      </c>
      <c r="C49526" s="3">
        <v>0.95501600694444455</v>
      </c>
      <c r="D49526" t="s">
        <v>350</v>
      </c>
      <c r="E49526" t="s">
        <v>399</v>
      </c>
    </row>
    <row r="49527" spans="1:5" x14ac:dyDescent="0.25">
      <c r="A49527" t="s">
        <v>57</v>
      </c>
      <c r="B49527" s="1">
        <v>45161</v>
      </c>
      <c r="C49527" s="3">
        <v>0.9550184259259259</v>
      </c>
      <c r="D49527" t="s">
        <v>350</v>
      </c>
      <c r="E49527" t="s">
        <v>7997</v>
      </c>
    </row>
    <row r="49528" spans="1:5" x14ac:dyDescent="0.25">
      <c r="A49528" t="s">
        <v>57</v>
      </c>
      <c r="B49528" s="1">
        <v>45161</v>
      </c>
      <c r="C49528" s="3">
        <v>0.95501847222222225</v>
      </c>
      <c r="D49528" t="s">
        <v>350</v>
      </c>
      <c r="E49528" t="s">
        <v>802</v>
      </c>
    </row>
    <row r="49529" spans="1:5" x14ac:dyDescent="0.25">
      <c r="A49529" t="s">
        <v>57</v>
      </c>
      <c r="B49529" s="1">
        <v>45161</v>
      </c>
      <c r="C49529" s="3">
        <v>0.95501861111111108</v>
      </c>
      <c r="D49529" t="s">
        <v>350</v>
      </c>
      <c r="E49529" t="s">
        <v>398</v>
      </c>
    </row>
    <row r="49530" spans="1:5" x14ac:dyDescent="0.25">
      <c r="A49530" t="s">
        <v>57</v>
      </c>
      <c r="B49530" s="1">
        <v>45161</v>
      </c>
      <c r="C49530" s="3">
        <v>0.95502033564814814</v>
      </c>
      <c r="D49530" t="s">
        <v>350</v>
      </c>
      <c r="E49530" t="s">
        <v>114</v>
      </c>
    </row>
    <row r="49531" spans="1:5" x14ac:dyDescent="0.25">
      <c r="A49531" t="s">
        <v>57</v>
      </c>
      <c r="B49531" s="1">
        <v>45161</v>
      </c>
      <c r="C49531" s="3">
        <v>0.95502057870370372</v>
      </c>
      <c r="D49531" t="s">
        <v>350</v>
      </c>
      <c r="E49531" t="s">
        <v>399</v>
      </c>
    </row>
    <row r="49532" spans="1:5" x14ac:dyDescent="0.25">
      <c r="A49532" t="s">
        <v>57</v>
      </c>
      <c r="B49532" s="1">
        <v>45161</v>
      </c>
      <c r="C49532" s="3">
        <v>0.95502090277777774</v>
      </c>
      <c r="D49532" t="s">
        <v>350</v>
      </c>
      <c r="E49532" t="s">
        <v>7998</v>
      </c>
    </row>
    <row r="49533" spans="1:5" x14ac:dyDescent="0.25">
      <c r="A49533" t="s">
        <v>57</v>
      </c>
      <c r="B49533" s="1">
        <v>45161</v>
      </c>
      <c r="C49533" s="3">
        <v>0.95502304398148141</v>
      </c>
      <c r="D49533" t="s">
        <v>350</v>
      </c>
      <c r="E49533" t="s">
        <v>802</v>
      </c>
    </row>
    <row r="49534" spans="1:5" x14ac:dyDescent="0.25">
      <c r="A49534" t="s">
        <v>57</v>
      </c>
      <c r="B49534" s="1">
        <v>45161</v>
      </c>
      <c r="C49534" s="3">
        <v>0.95502328703703698</v>
      </c>
      <c r="D49534" t="s">
        <v>350</v>
      </c>
      <c r="E49534" t="s">
        <v>398</v>
      </c>
    </row>
    <row r="49535" spans="1:5" x14ac:dyDescent="0.25">
      <c r="A49535" t="s">
        <v>57</v>
      </c>
      <c r="B49535" s="1">
        <v>45161</v>
      </c>
      <c r="C49535" s="3">
        <v>0.9550249305555556</v>
      </c>
      <c r="D49535" t="s">
        <v>350</v>
      </c>
      <c r="E49535" t="s">
        <v>114</v>
      </c>
    </row>
    <row r="49536" spans="1:5" x14ac:dyDescent="0.25">
      <c r="A49536" t="s">
        <v>57</v>
      </c>
      <c r="B49536" s="1">
        <v>45161</v>
      </c>
      <c r="C49536" s="3">
        <v>0.95502517361111117</v>
      </c>
      <c r="D49536" t="s">
        <v>350</v>
      </c>
      <c r="E49536" t="s">
        <v>399</v>
      </c>
    </row>
    <row r="49537" spans="1:5" x14ac:dyDescent="0.25">
      <c r="A49537" t="s">
        <v>57</v>
      </c>
      <c r="B49537" s="1">
        <v>45161</v>
      </c>
      <c r="C49537" s="3">
        <v>0.95502758101851848</v>
      </c>
      <c r="D49537" t="s">
        <v>350</v>
      </c>
      <c r="E49537" t="s">
        <v>7999</v>
      </c>
    </row>
    <row r="49538" spans="1:5" x14ac:dyDescent="0.25">
      <c r="A49538" t="s">
        <v>57</v>
      </c>
      <c r="B49538" s="1">
        <v>45161</v>
      </c>
      <c r="C49538" s="3">
        <v>0.9550277430555556</v>
      </c>
      <c r="D49538" t="s">
        <v>350</v>
      </c>
      <c r="E49538" t="s">
        <v>802</v>
      </c>
    </row>
    <row r="49539" spans="1:5" x14ac:dyDescent="0.25">
      <c r="A49539" t="s">
        <v>57</v>
      </c>
      <c r="B49539" s="1">
        <v>45161</v>
      </c>
      <c r="C49539" s="3">
        <v>0.95502789351851858</v>
      </c>
      <c r="D49539" t="s">
        <v>350</v>
      </c>
      <c r="E49539" t="s">
        <v>398</v>
      </c>
    </row>
    <row r="49540" spans="1:5" x14ac:dyDescent="0.25">
      <c r="A49540" t="s">
        <v>57</v>
      </c>
      <c r="B49540" s="1">
        <v>45161</v>
      </c>
      <c r="C49540" s="3">
        <v>0.95502950231481476</v>
      </c>
      <c r="D49540" t="s">
        <v>350</v>
      </c>
      <c r="E49540" t="s">
        <v>114</v>
      </c>
    </row>
    <row r="49541" spans="1:5" x14ac:dyDescent="0.25">
      <c r="A49541" t="s">
        <v>57</v>
      </c>
      <c r="B49541" s="1">
        <v>45161</v>
      </c>
      <c r="C49541" s="3">
        <v>0.95502975694444447</v>
      </c>
      <c r="D49541" t="s">
        <v>350</v>
      </c>
      <c r="E49541" t="s">
        <v>399</v>
      </c>
    </row>
    <row r="49542" spans="1:5" x14ac:dyDescent="0.25">
      <c r="A49542" t="s">
        <v>57</v>
      </c>
      <c r="B49542" s="1">
        <v>45161</v>
      </c>
      <c r="C49542" s="3">
        <v>0.95503217592592593</v>
      </c>
      <c r="D49542" t="s">
        <v>350</v>
      </c>
      <c r="E49542" t="s">
        <v>8000</v>
      </c>
    </row>
    <row r="49543" spans="1:5" x14ac:dyDescent="0.25">
      <c r="A49543" t="s">
        <v>57</v>
      </c>
      <c r="B49543" s="1">
        <v>45161</v>
      </c>
      <c r="C49543" s="3">
        <v>0.95503222222222217</v>
      </c>
      <c r="D49543" t="s">
        <v>350</v>
      </c>
      <c r="E49543" t="s">
        <v>802</v>
      </c>
    </row>
    <row r="49544" spans="1:5" x14ac:dyDescent="0.25">
      <c r="A49544" t="s">
        <v>57</v>
      </c>
      <c r="B49544" s="1">
        <v>45161</v>
      </c>
      <c r="C49544" s="3">
        <v>0.95503245370370371</v>
      </c>
      <c r="D49544" t="s">
        <v>350</v>
      </c>
      <c r="E49544" t="s">
        <v>398</v>
      </c>
    </row>
    <row r="49545" spans="1:5" x14ac:dyDescent="0.25">
      <c r="A49545" t="s">
        <v>57</v>
      </c>
      <c r="B49545" s="1">
        <v>45161</v>
      </c>
      <c r="C49545" s="3">
        <v>0.95503442129629634</v>
      </c>
      <c r="D49545" t="s">
        <v>350</v>
      </c>
      <c r="E49545" t="s">
        <v>114</v>
      </c>
    </row>
    <row r="49546" spans="1:5" x14ac:dyDescent="0.25">
      <c r="A49546" t="s">
        <v>57</v>
      </c>
      <c r="B49546" s="1">
        <v>45161</v>
      </c>
      <c r="C49546" s="3">
        <v>0.9550346643518518</v>
      </c>
      <c r="D49546" t="s">
        <v>350</v>
      </c>
      <c r="E49546" t="s">
        <v>399</v>
      </c>
    </row>
    <row r="49547" spans="1:5" x14ac:dyDescent="0.25">
      <c r="A49547" t="s">
        <v>57</v>
      </c>
      <c r="B49547" s="1">
        <v>45161</v>
      </c>
      <c r="C49547" s="3">
        <v>0.95503498842592593</v>
      </c>
      <c r="D49547" t="s">
        <v>350</v>
      </c>
      <c r="E49547" t="s">
        <v>8001</v>
      </c>
    </row>
    <row r="49548" spans="1:5" x14ac:dyDescent="0.25">
      <c r="A49548" t="s">
        <v>57</v>
      </c>
      <c r="B49548" s="1">
        <v>45161</v>
      </c>
      <c r="C49548" s="3">
        <v>0.95503712962962961</v>
      </c>
      <c r="D49548" t="s">
        <v>350</v>
      </c>
      <c r="E49548" t="s">
        <v>802</v>
      </c>
    </row>
    <row r="49549" spans="1:5" x14ac:dyDescent="0.25">
      <c r="A49549" t="s">
        <v>57</v>
      </c>
      <c r="B49549" s="1">
        <v>45161</v>
      </c>
      <c r="C49549" s="3">
        <v>0.95503726851851845</v>
      </c>
      <c r="D49549" t="s">
        <v>350</v>
      </c>
      <c r="E49549" t="s">
        <v>398</v>
      </c>
    </row>
    <row r="49550" spans="1:5" x14ac:dyDescent="0.25">
      <c r="A49550" t="s">
        <v>57</v>
      </c>
      <c r="B49550" s="1">
        <v>45161</v>
      </c>
      <c r="C49550" s="3">
        <v>0.95503900462962965</v>
      </c>
      <c r="D49550" t="s">
        <v>350</v>
      </c>
      <c r="E49550" t="s">
        <v>114</v>
      </c>
    </row>
    <row r="49551" spans="1:5" x14ac:dyDescent="0.25">
      <c r="A49551" t="s">
        <v>57</v>
      </c>
      <c r="B49551" s="1">
        <v>45161</v>
      </c>
      <c r="C49551" s="3">
        <v>0.95503924768518511</v>
      </c>
      <c r="D49551" t="s">
        <v>350</v>
      </c>
      <c r="E49551" t="s">
        <v>399</v>
      </c>
    </row>
    <row r="49552" spans="1:5" x14ac:dyDescent="0.25">
      <c r="A49552" t="s">
        <v>57</v>
      </c>
      <c r="B49552" s="1">
        <v>45161</v>
      </c>
      <c r="C49552" s="3">
        <v>0.95504165509259265</v>
      </c>
      <c r="D49552" t="s">
        <v>350</v>
      </c>
      <c r="E49552" t="s">
        <v>8002</v>
      </c>
    </row>
    <row r="49553" spans="1:5" x14ac:dyDescent="0.25">
      <c r="A49553" t="s">
        <v>57</v>
      </c>
      <c r="B49553" s="1">
        <v>45161</v>
      </c>
      <c r="C49553" s="3">
        <v>0.95504172453703706</v>
      </c>
      <c r="D49553" t="s">
        <v>350</v>
      </c>
      <c r="E49553" t="s">
        <v>802</v>
      </c>
    </row>
    <row r="49554" spans="1:5" x14ac:dyDescent="0.25">
      <c r="A49554" t="s">
        <v>57</v>
      </c>
      <c r="B49554" s="1">
        <v>45161</v>
      </c>
      <c r="C49554" s="3">
        <v>0.95504195601851849</v>
      </c>
      <c r="D49554" t="s">
        <v>350</v>
      </c>
      <c r="E49554" t="s">
        <v>96</v>
      </c>
    </row>
    <row r="49555" spans="1:5" x14ac:dyDescent="0.25">
      <c r="A49555" t="s">
        <v>57</v>
      </c>
      <c r="B49555" s="1">
        <v>45161</v>
      </c>
      <c r="C49555" s="3">
        <v>0.95504211805555561</v>
      </c>
      <c r="D49555" t="s">
        <v>350</v>
      </c>
      <c r="E49555" t="s">
        <v>398</v>
      </c>
    </row>
    <row r="49556" spans="1:5" x14ac:dyDescent="0.25">
      <c r="A49556" t="s">
        <v>57</v>
      </c>
      <c r="B49556" s="1">
        <v>45161</v>
      </c>
      <c r="C49556" s="3">
        <v>0.95504369212962958</v>
      </c>
      <c r="D49556" t="s">
        <v>350</v>
      </c>
      <c r="E49556" t="s">
        <v>114</v>
      </c>
    </row>
    <row r="49557" spans="1:5" x14ac:dyDescent="0.25">
      <c r="A49557" t="s">
        <v>57</v>
      </c>
      <c r="B49557" s="1">
        <v>45161</v>
      </c>
      <c r="C49557" s="3">
        <v>0.95504393518518516</v>
      </c>
      <c r="D49557" t="s">
        <v>350</v>
      </c>
      <c r="E49557" t="s">
        <v>399</v>
      </c>
    </row>
    <row r="49558" spans="1:5" x14ac:dyDescent="0.25">
      <c r="A49558" t="s">
        <v>57</v>
      </c>
      <c r="B49558" s="1">
        <v>45161</v>
      </c>
      <c r="C49558" s="3">
        <v>0.95504645833333335</v>
      </c>
      <c r="D49558" t="s">
        <v>350</v>
      </c>
      <c r="E49558" t="s">
        <v>8003</v>
      </c>
    </row>
    <row r="49559" spans="1:5" x14ac:dyDescent="0.25">
      <c r="A49559" t="s">
        <v>57</v>
      </c>
      <c r="B49559" s="1">
        <v>45161</v>
      </c>
      <c r="C49559" s="3">
        <v>0.95504659722222218</v>
      </c>
      <c r="D49559" t="s">
        <v>350</v>
      </c>
      <c r="E49559" t="s">
        <v>802</v>
      </c>
    </row>
    <row r="49560" spans="1:5" x14ac:dyDescent="0.25">
      <c r="A49560" t="s">
        <v>57</v>
      </c>
      <c r="B49560" s="1">
        <v>45161</v>
      </c>
      <c r="C49560" s="3">
        <v>0.95504674768518516</v>
      </c>
      <c r="D49560" t="s">
        <v>350</v>
      </c>
      <c r="E49560" t="s">
        <v>398</v>
      </c>
    </row>
    <row r="49561" spans="1:5" x14ac:dyDescent="0.25">
      <c r="A49561" t="s">
        <v>57</v>
      </c>
      <c r="B49561" s="1">
        <v>45161</v>
      </c>
      <c r="C49561" s="3">
        <v>0.95504827546296289</v>
      </c>
      <c r="D49561" t="s">
        <v>350</v>
      </c>
      <c r="E49561" t="s">
        <v>114</v>
      </c>
    </row>
    <row r="49562" spans="1:5" x14ac:dyDescent="0.25">
      <c r="A49562" t="s">
        <v>57</v>
      </c>
      <c r="B49562" s="1">
        <v>45161</v>
      </c>
      <c r="C49562" s="3">
        <v>0.95504851851851846</v>
      </c>
      <c r="D49562" t="s">
        <v>350</v>
      </c>
      <c r="E49562" t="s">
        <v>399</v>
      </c>
    </row>
    <row r="49563" spans="1:5" x14ac:dyDescent="0.25">
      <c r="A49563" t="s">
        <v>57</v>
      </c>
      <c r="B49563" s="1">
        <v>45161</v>
      </c>
      <c r="C49563" s="3">
        <v>0.95504885416666674</v>
      </c>
      <c r="D49563" t="s">
        <v>350</v>
      </c>
      <c r="E49563" t="s">
        <v>8004</v>
      </c>
    </row>
    <row r="49564" spans="1:5" x14ac:dyDescent="0.25">
      <c r="A49564" t="s">
        <v>57</v>
      </c>
      <c r="B49564" s="1">
        <v>45161</v>
      </c>
      <c r="C49564" s="3">
        <v>0.95505099537037041</v>
      </c>
      <c r="D49564" t="s">
        <v>350</v>
      </c>
      <c r="E49564" t="s">
        <v>802</v>
      </c>
    </row>
    <row r="49565" spans="1:5" x14ac:dyDescent="0.25">
      <c r="A49565" t="s">
        <v>57</v>
      </c>
      <c r="B49565" s="1">
        <v>45161</v>
      </c>
      <c r="C49565" s="3">
        <v>0.95505125000000002</v>
      </c>
      <c r="D49565" t="s">
        <v>350</v>
      </c>
      <c r="E49565" t="s">
        <v>398</v>
      </c>
    </row>
    <row r="49566" spans="1:5" x14ac:dyDescent="0.25">
      <c r="A49566" t="s">
        <v>57</v>
      </c>
      <c r="B49566" s="1">
        <v>45161</v>
      </c>
      <c r="C49566" s="3">
        <v>0.95505287037037034</v>
      </c>
      <c r="D49566" t="s">
        <v>350</v>
      </c>
      <c r="E49566" t="s">
        <v>114</v>
      </c>
    </row>
    <row r="49567" spans="1:5" x14ac:dyDescent="0.25">
      <c r="A49567" t="s">
        <v>57</v>
      </c>
      <c r="B49567" s="1">
        <v>45161</v>
      </c>
      <c r="C49567" s="3">
        <v>0.95505311342592591</v>
      </c>
      <c r="D49567" t="s">
        <v>350</v>
      </c>
      <c r="E49567" t="s">
        <v>399</v>
      </c>
    </row>
    <row r="49568" spans="1:5" x14ac:dyDescent="0.25">
      <c r="A49568" t="s">
        <v>57</v>
      </c>
      <c r="B49568" s="1">
        <v>45161</v>
      </c>
      <c r="C49568" s="3">
        <v>0.95505553240740737</v>
      </c>
      <c r="D49568" t="s">
        <v>350</v>
      </c>
      <c r="E49568" t="s">
        <v>8005</v>
      </c>
    </row>
    <row r="49569" spans="1:5" x14ac:dyDescent="0.25">
      <c r="A49569" t="s">
        <v>57</v>
      </c>
      <c r="B49569" s="1">
        <v>45161</v>
      </c>
      <c r="C49569" s="3">
        <v>0.95505557870370372</v>
      </c>
      <c r="D49569" t="s">
        <v>350</v>
      </c>
      <c r="E49569" t="s">
        <v>802</v>
      </c>
    </row>
    <row r="49570" spans="1:5" x14ac:dyDescent="0.25">
      <c r="A49570" t="s">
        <v>57</v>
      </c>
      <c r="B49570" s="1">
        <v>45161</v>
      </c>
      <c r="C49570" s="3">
        <v>0.95505581018518526</v>
      </c>
      <c r="D49570" t="s">
        <v>350</v>
      </c>
      <c r="E49570" t="s">
        <v>398</v>
      </c>
    </row>
    <row r="49571" spans="1:5" x14ac:dyDescent="0.25">
      <c r="A49571" t="s">
        <v>57</v>
      </c>
      <c r="B49571" s="1">
        <v>45161</v>
      </c>
      <c r="C49571" s="3">
        <v>0.95505743055555559</v>
      </c>
      <c r="D49571" t="s">
        <v>350</v>
      </c>
      <c r="E49571" t="s">
        <v>114</v>
      </c>
    </row>
    <row r="49572" spans="1:5" x14ac:dyDescent="0.25">
      <c r="A49572" t="s">
        <v>57</v>
      </c>
      <c r="B49572" s="1">
        <v>45161</v>
      </c>
      <c r="C49572" s="3">
        <v>0.95505767361111105</v>
      </c>
      <c r="D49572" t="s">
        <v>350</v>
      </c>
      <c r="E49572" t="s">
        <v>399</v>
      </c>
    </row>
    <row r="49573" spans="1:5" x14ac:dyDescent="0.25">
      <c r="A49573" t="s">
        <v>57</v>
      </c>
      <c r="B49573" s="1">
        <v>45161</v>
      </c>
      <c r="C49573" s="3">
        <v>0.95506010416666676</v>
      </c>
      <c r="D49573" t="s">
        <v>350</v>
      </c>
      <c r="E49573" t="s">
        <v>8006</v>
      </c>
    </row>
    <row r="49574" spans="1:5" x14ac:dyDescent="0.25">
      <c r="A49574" t="s">
        <v>57</v>
      </c>
      <c r="B49574" s="1">
        <v>45161</v>
      </c>
      <c r="C49574" s="3">
        <v>0.95506024305555559</v>
      </c>
      <c r="D49574" t="s">
        <v>350</v>
      </c>
      <c r="E49574" t="s">
        <v>802</v>
      </c>
    </row>
    <row r="49575" spans="1:5" x14ac:dyDescent="0.25">
      <c r="A49575" t="s">
        <v>57</v>
      </c>
      <c r="B49575" s="1">
        <v>45161</v>
      </c>
      <c r="C49575" s="3">
        <v>0.95506039351851857</v>
      </c>
      <c r="D49575" t="s">
        <v>350</v>
      </c>
      <c r="E49575" t="s">
        <v>398</v>
      </c>
    </row>
    <row r="49576" spans="1:5" x14ac:dyDescent="0.25">
      <c r="A49576" t="s">
        <v>57</v>
      </c>
      <c r="B49576" s="1">
        <v>45161</v>
      </c>
      <c r="C49576" s="3">
        <v>0.95506200231481486</v>
      </c>
      <c r="D49576" t="s">
        <v>350</v>
      </c>
      <c r="E49576" t="s">
        <v>114</v>
      </c>
    </row>
    <row r="49577" spans="1:5" x14ac:dyDescent="0.25">
      <c r="A49577" t="s">
        <v>57</v>
      </c>
      <c r="B49577" s="1">
        <v>45161</v>
      </c>
      <c r="C49577" s="3">
        <v>0.95506224537037043</v>
      </c>
      <c r="D49577" t="s">
        <v>350</v>
      </c>
      <c r="E49577" t="s">
        <v>399</v>
      </c>
    </row>
    <row r="49578" spans="1:5" x14ac:dyDescent="0.25">
      <c r="A49578" t="s">
        <v>57</v>
      </c>
      <c r="B49578" s="1">
        <v>45161</v>
      </c>
      <c r="C49578" s="3">
        <v>0.95506256944444445</v>
      </c>
      <c r="D49578" t="s">
        <v>350</v>
      </c>
      <c r="E49578" t="s">
        <v>8007</v>
      </c>
    </row>
    <row r="49579" spans="1:5" x14ac:dyDescent="0.25">
      <c r="A49579" t="s">
        <v>57</v>
      </c>
      <c r="B49579" s="1">
        <v>45161</v>
      </c>
      <c r="C49579" s="3">
        <v>0.95506472222222216</v>
      </c>
      <c r="D49579" t="s">
        <v>350</v>
      </c>
      <c r="E49579" t="s">
        <v>802</v>
      </c>
    </row>
    <row r="49580" spans="1:5" x14ac:dyDescent="0.25">
      <c r="A49580" t="s">
        <v>57</v>
      </c>
      <c r="B49580" s="1">
        <v>45161</v>
      </c>
      <c r="C49580" s="3">
        <v>0.95506497685185188</v>
      </c>
      <c r="D49580" t="s">
        <v>350</v>
      </c>
      <c r="E49580" t="s">
        <v>398</v>
      </c>
    </row>
    <row r="49581" spans="1:5" x14ac:dyDescent="0.25">
      <c r="A49581" t="s">
        <v>57</v>
      </c>
      <c r="B49581" s="1">
        <v>45161</v>
      </c>
      <c r="C49581" s="3">
        <v>0.9550665972222222</v>
      </c>
      <c r="D49581" t="s">
        <v>350</v>
      </c>
      <c r="E49581" t="s">
        <v>114</v>
      </c>
    </row>
    <row r="49582" spans="1:5" x14ac:dyDescent="0.25">
      <c r="A49582" t="s">
        <v>57</v>
      </c>
      <c r="B49582" s="1">
        <v>45161</v>
      </c>
      <c r="C49582" s="3">
        <v>0.95506684027777788</v>
      </c>
      <c r="D49582" t="s">
        <v>350</v>
      </c>
      <c r="E49582" t="s">
        <v>399</v>
      </c>
    </row>
    <row r="49583" spans="1:5" x14ac:dyDescent="0.25">
      <c r="A49583" t="s">
        <v>57</v>
      </c>
      <c r="B49583" s="1">
        <v>45161</v>
      </c>
      <c r="C49583" s="3">
        <v>0.95506927083333337</v>
      </c>
      <c r="D49583" t="s">
        <v>350</v>
      </c>
      <c r="E49583" t="s">
        <v>8008</v>
      </c>
    </row>
    <row r="49584" spans="1:5" x14ac:dyDescent="0.25">
      <c r="A49584" t="s">
        <v>57</v>
      </c>
      <c r="B49584" s="1">
        <v>45161</v>
      </c>
      <c r="C49584" s="3">
        <v>0.95506931712962961</v>
      </c>
      <c r="D49584" t="s">
        <v>350</v>
      </c>
      <c r="E49584" t="s">
        <v>802</v>
      </c>
    </row>
    <row r="49585" spans="1:5" x14ac:dyDescent="0.25">
      <c r="A49585" t="s">
        <v>57</v>
      </c>
      <c r="B49585" s="1">
        <v>45161</v>
      </c>
      <c r="C49585" s="3">
        <v>0.95506954861111115</v>
      </c>
      <c r="D49585" t="s">
        <v>350</v>
      </c>
      <c r="E49585" t="s">
        <v>398</v>
      </c>
    </row>
    <row r="49586" spans="1:5" x14ac:dyDescent="0.25">
      <c r="A49586" t="s">
        <v>57</v>
      </c>
      <c r="B49586" s="1">
        <v>45161</v>
      </c>
      <c r="C49586" s="3">
        <v>0.95507115740740733</v>
      </c>
      <c r="D49586" t="s">
        <v>350</v>
      </c>
      <c r="E49586" t="s">
        <v>114</v>
      </c>
    </row>
    <row r="49587" spans="1:5" x14ac:dyDescent="0.25">
      <c r="A49587" t="s">
        <v>57</v>
      </c>
      <c r="B49587" s="1">
        <v>45161</v>
      </c>
      <c r="C49587" s="3">
        <v>0.95507140046296302</v>
      </c>
      <c r="D49587" t="s">
        <v>350</v>
      </c>
      <c r="E49587" t="s">
        <v>399</v>
      </c>
    </row>
    <row r="49588" spans="1:5" x14ac:dyDescent="0.25">
      <c r="A49588" t="s">
        <v>57</v>
      </c>
      <c r="B49588" s="1">
        <v>45161</v>
      </c>
      <c r="C49588" s="3">
        <v>0.95507525462962961</v>
      </c>
      <c r="D49588" t="s">
        <v>350</v>
      </c>
      <c r="E49588" t="s">
        <v>8009</v>
      </c>
    </row>
    <row r="49589" spans="1:5" x14ac:dyDescent="0.25">
      <c r="A49589" t="s">
        <v>57</v>
      </c>
      <c r="B49589" s="1">
        <v>45161</v>
      </c>
      <c r="C49589" s="3">
        <v>0.95507530092592585</v>
      </c>
      <c r="D49589" t="s">
        <v>350</v>
      </c>
      <c r="E49589" t="s">
        <v>802</v>
      </c>
    </row>
    <row r="49590" spans="1:5" x14ac:dyDescent="0.25">
      <c r="A49590" t="s">
        <v>57</v>
      </c>
      <c r="B49590" s="1">
        <v>45161</v>
      </c>
      <c r="C49590" s="3">
        <v>0.9550754398148148</v>
      </c>
      <c r="D49590" t="s">
        <v>350</v>
      </c>
      <c r="E49590" t="s">
        <v>398</v>
      </c>
    </row>
    <row r="49591" spans="1:5" x14ac:dyDescent="0.25">
      <c r="A49591" t="s">
        <v>57</v>
      </c>
      <c r="B49591" s="1">
        <v>45161</v>
      </c>
      <c r="C49591" s="3">
        <v>0.95507709490740744</v>
      </c>
      <c r="D49591" t="s">
        <v>350</v>
      </c>
      <c r="E49591" t="s">
        <v>114</v>
      </c>
    </row>
    <row r="49592" spans="1:5" x14ac:dyDescent="0.25">
      <c r="A49592" t="s">
        <v>57</v>
      </c>
      <c r="B49592" s="1">
        <v>45161</v>
      </c>
      <c r="C49592" s="3">
        <v>0.95507733796296301</v>
      </c>
      <c r="D49592" t="s">
        <v>350</v>
      </c>
      <c r="E49592" t="s">
        <v>399</v>
      </c>
    </row>
    <row r="49593" spans="1:5" x14ac:dyDescent="0.25">
      <c r="A49593" t="s">
        <v>57</v>
      </c>
      <c r="B49593" s="1">
        <v>45161</v>
      </c>
      <c r="C49593" s="3">
        <v>0.95507776620370377</v>
      </c>
      <c r="D49593" t="s">
        <v>350</v>
      </c>
      <c r="E49593" t="s">
        <v>8010</v>
      </c>
    </row>
    <row r="49594" spans="1:5" x14ac:dyDescent="0.25">
      <c r="A49594" t="s">
        <v>57</v>
      </c>
      <c r="B49594" s="1">
        <v>45161</v>
      </c>
      <c r="C49594" s="3">
        <v>0.95507990740740745</v>
      </c>
      <c r="D49594" t="s">
        <v>350</v>
      </c>
      <c r="E49594" t="s">
        <v>802</v>
      </c>
    </row>
    <row r="49595" spans="1:5" x14ac:dyDescent="0.25">
      <c r="A49595" t="s">
        <v>57</v>
      </c>
      <c r="B49595" s="1">
        <v>45161</v>
      </c>
      <c r="C49595" s="3">
        <v>0.95508015046296302</v>
      </c>
      <c r="D49595" t="s">
        <v>350</v>
      </c>
      <c r="E49595" t="s">
        <v>398</v>
      </c>
    </row>
    <row r="49596" spans="1:5" x14ac:dyDescent="0.25">
      <c r="A49596" t="s">
        <v>57</v>
      </c>
      <c r="B49596" s="1">
        <v>45161</v>
      </c>
      <c r="C49596" s="3">
        <v>0.95508171296296307</v>
      </c>
      <c r="D49596" t="s">
        <v>350</v>
      </c>
      <c r="E49596" t="s">
        <v>114</v>
      </c>
    </row>
    <row r="49597" spans="1:5" x14ac:dyDescent="0.25">
      <c r="A49597" t="s">
        <v>57</v>
      </c>
      <c r="B49597" s="1">
        <v>45161</v>
      </c>
      <c r="C49597" s="3">
        <v>0.95508195601851853</v>
      </c>
      <c r="D49597" t="s">
        <v>350</v>
      </c>
      <c r="E49597" t="s">
        <v>399</v>
      </c>
    </row>
    <row r="49598" spans="1:5" x14ac:dyDescent="0.25">
      <c r="A49598" t="s">
        <v>57</v>
      </c>
      <c r="B49598" s="1">
        <v>45161</v>
      </c>
      <c r="C49598" s="3">
        <v>0.95508225694444437</v>
      </c>
      <c r="D49598" t="s">
        <v>350</v>
      </c>
      <c r="E49598" t="s">
        <v>8011</v>
      </c>
    </row>
    <row r="49599" spans="1:5" x14ac:dyDescent="0.25">
      <c r="A49599" t="s">
        <v>57</v>
      </c>
      <c r="B49599" s="1">
        <v>45161</v>
      </c>
      <c r="C49599" s="3">
        <v>0.95508452546296285</v>
      </c>
      <c r="D49599" t="s">
        <v>350</v>
      </c>
      <c r="E49599" t="s">
        <v>802</v>
      </c>
    </row>
    <row r="49600" spans="1:5" x14ac:dyDescent="0.25">
      <c r="A49600" t="s">
        <v>57</v>
      </c>
      <c r="B49600" s="1">
        <v>45161</v>
      </c>
      <c r="C49600" s="3">
        <v>0.95508467592592583</v>
      </c>
      <c r="D49600" t="s">
        <v>350</v>
      </c>
      <c r="E49600" t="s">
        <v>398</v>
      </c>
    </row>
    <row r="49601" spans="1:5" x14ac:dyDescent="0.25">
      <c r="A49601" t="s">
        <v>57</v>
      </c>
      <c r="B49601" s="1">
        <v>45161</v>
      </c>
      <c r="C49601" s="3">
        <v>0.9550862731481482</v>
      </c>
      <c r="D49601" t="s">
        <v>350</v>
      </c>
      <c r="E49601" t="s">
        <v>114</v>
      </c>
    </row>
    <row r="49602" spans="1:5" x14ac:dyDescent="0.25">
      <c r="A49602" t="s">
        <v>57</v>
      </c>
      <c r="B49602" s="1">
        <v>45161</v>
      </c>
      <c r="C49602" s="3">
        <v>0.95508652777777769</v>
      </c>
      <c r="D49602" t="s">
        <v>350</v>
      </c>
      <c r="E49602" t="s">
        <v>399</v>
      </c>
    </row>
    <row r="49603" spans="1:5" x14ac:dyDescent="0.25">
      <c r="A49603" t="s">
        <v>57</v>
      </c>
      <c r="B49603" s="1">
        <v>45161</v>
      </c>
      <c r="C49603" s="3">
        <v>0.95508894675925926</v>
      </c>
      <c r="D49603" t="s">
        <v>350</v>
      </c>
      <c r="E49603" t="s">
        <v>8012</v>
      </c>
    </row>
    <row r="49604" spans="1:5" x14ac:dyDescent="0.25">
      <c r="A49604" t="s">
        <v>57</v>
      </c>
      <c r="B49604" s="1">
        <v>45161</v>
      </c>
      <c r="C49604" s="3">
        <v>0.9550889930555555</v>
      </c>
      <c r="D49604" t="s">
        <v>350</v>
      </c>
      <c r="E49604" t="s">
        <v>802</v>
      </c>
    </row>
    <row r="49605" spans="1:5" x14ac:dyDescent="0.25">
      <c r="A49605" t="s">
        <v>57</v>
      </c>
      <c r="B49605" s="1">
        <v>45161</v>
      </c>
      <c r="C49605" s="3">
        <v>0.95508913194444445</v>
      </c>
      <c r="D49605" t="s">
        <v>350</v>
      </c>
      <c r="E49605" t="s">
        <v>398</v>
      </c>
    </row>
    <row r="49606" spans="1:5" x14ac:dyDescent="0.25">
      <c r="A49606" t="s">
        <v>57</v>
      </c>
      <c r="B49606" s="1">
        <v>45161</v>
      </c>
      <c r="C49606" s="3">
        <v>0.95509083333333333</v>
      </c>
      <c r="D49606" t="s">
        <v>350</v>
      </c>
      <c r="E49606" t="s">
        <v>114</v>
      </c>
    </row>
    <row r="49607" spans="1:5" x14ac:dyDescent="0.25">
      <c r="A49607" t="s">
        <v>57</v>
      </c>
      <c r="B49607" s="1">
        <v>45161</v>
      </c>
      <c r="C49607" s="3">
        <v>0.95509108796296294</v>
      </c>
      <c r="D49607" t="s">
        <v>350</v>
      </c>
      <c r="E49607" t="s">
        <v>399</v>
      </c>
    </row>
    <row r="49608" spans="1:5" x14ac:dyDescent="0.25">
      <c r="A49608" t="s">
        <v>57</v>
      </c>
      <c r="B49608" s="1">
        <v>45161</v>
      </c>
      <c r="C49608" s="3">
        <v>0.95509141203703696</v>
      </c>
      <c r="D49608" t="s">
        <v>350</v>
      </c>
      <c r="E49608" t="s">
        <v>8013</v>
      </c>
    </row>
    <row r="49609" spans="1:5" x14ac:dyDescent="0.25">
      <c r="A49609" t="s">
        <v>57</v>
      </c>
      <c r="B49609" s="1">
        <v>45161</v>
      </c>
      <c r="C49609" s="3">
        <v>0.95509355324074063</v>
      </c>
      <c r="D49609" t="s">
        <v>350</v>
      </c>
      <c r="E49609" t="s">
        <v>802</v>
      </c>
    </row>
    <row r="49610" spans="1:5" x14ac:dyDescent="0.25">
      <c r="A49610" t="s">
        <v>57</v>
      </c>
      <c r="B49610" s="1">
        <v>45161</v>
      </c>
      <c r="C49610" s="3">
        <v>0.95509379629629632</v>
      </c>
      <c r="D49610" t="s">
        <v>350</v>
      </c>
      <c r="E49610" t="s">
        <v>398</v>
      </c>
    </row>
    <row r="49611" spans="1:5" x14ac:dyDescent="0.25">
      <c r="A49611" t="s">
        <v>57</v>
      </c>
      <c r="B49611" s="1">
        <v>45161</v>
      </c>
      <c r="C49611" s="3">
        <v>0.95509542824074067</v>
      </c>
      <c r="D49611" t="s">
        <v>350</v>
      </c>
      <c r="E49611" t="s">
        <v>114</v>
      </c>
    </row>
    <row r="49612" spans="1:5" x14ac:dyDescent="0.25">
      <c r="A49612" t="s">
        <v>57</v>
      </c>
      <c r="B49612" s="1">
        <v>45161</v>
      </c>
      <c r="C49612" s="3">
        <v>0.95509567129629636</v>
      </c>
      <c r="D49612" t="s">
        <v>350</v>
      </c>
      <c r="E49612" t="s">
        <v>399</v>
      </c>
    </row>
    <row r="49613" spans="1:5" x14ac:dyDescent="0.25">
      <c r="A49613" t="s">
        <v>57</v>
      </c>
      <c r="B49613" s="1">
        <v>45161</v>
      </c>
      <c r="C49613" s="3">
        <v>0.95509807870370367</v>
      </c>
      <c r="D49613" t="s">
        <v>350</v>
      </c>
      <c r="E49613" t="s">
        <v>8014</v>
      </c>
    </row>
    <row r="49614" spans="1:5" x14ac:dyDescent="0.25">
      <c r="A49614" t="s">
        <v>57</v>
      </c>
      <c r="B49614" s="1">
        <v>45161</v>
      </c>
      <c r="C49614" s="3">
        <v>0.95509824074074068</v>
      </c>
      <c r="D49614" t="s">
        <v>350</v>
      </c>
      <c r="E49614" t="s">
        <v>802</v>
      </c>
    </row>
    <row r="49615" spans="1:5" x14ac:dyDescent="0.25">
      <c r="A49615" t="s">
        <v>57</v>
      </c>
      <c r="B49615" s="1">
        <v>45161</v>
      </c>
      <c r="C49615" s="3">
        <v>0.95509837962962962</v>
      </c>
      <c r="D49615" t="s">
        <v>350</v>
      </c>
      <c r="E49615" t="s">
        <v>398</v>
      </c>
    </row>
    <row r="49616" spans="1:5" x14ac:dyDescent="0.25">
      <c r="A49616" t="s">
        <v>57</v>
      </c>
      <c r="B49616" s="1">
        <v>45161</v>
      </c>
      <c r="C49616" s="3">
        <v>0.95509999999999995</v>
      </c>
      <c r="D49616" t="s">
        <v>350</v>
      </c>
      <c r="E49616" t="s">
        <v>114</v>
      </c>
    </row>
    <row r="49617" spans="1:33" x14ac:dyDescent="0.25">
      <c r="A49617" t="s">
        <v>57</v>
      </c>
      <c r="B49617" s="1">
        <v>45161</v>
      </c>
      <c r="C49617" s="3">
        <v>0.95510024305555552</v>
      </c>
      <c r="D49617" t="s">
        <v>350</v>
      </c>
      <c r="E49617" t="s">
        <v>399</v>
      </c>
    </row>
    <row r="49618" spans="1:33" x14ac:dyDescent="0.25">
      <c r="A49618" t="s">
        <v>57</v>
      </c>
      <c r="B49618" s="1">
        <v>45161</v>
      </c>
      <c r="C49618" s="3">
        <v>0.95510267361111112</v>
      </c>
      <c r="D49618" t="s">
        <v>350</v>
      </c>
      <c r="E49618" t="s">
        <v>8015</v>
      </c>
    </row>
    <row r="49619" spans="1:33" x14ac:dyDescent="0.25">
      <c r="A49619" t="s">
        <v>57</v>
      </c>
      <c r="B49619" s="1">
        <v>45161</v>
      </c>
      <c r="C49619" s="3">
        <v>0.95510271990740747</v>
      </c>
      <c r="D49619" t="s">
        <v>350</v>
      </c>
      <c r="E49619" t="s">
        <v>802</v>
      </c>
    </row>
    <row r="49620" spans="1:33" x14ac:dyDescent="0.25">
      <c r="A49620" t="s">
        <v>57</v>
      </c>
      <c r="B49620" s="1">
        <v>45161</v>
      </c>
      <c r="C49620" s="3">
        <v>0.95510285879629631</v>
      </c>
      <c r="D49620" t="s">
        <v>350</v>
      </c>
      <c r="E49620" t="s">
        <v>96</v>
      </c>
    </row>
    <row r="49621" spans="1:33" x14ac:dyDescent="0.25">
      <c r="A49621" t="s">
        <v>57</v>
      </c>
      <c r="B49621" s="1">
        <v>45161</v>
      </c>
      <c r="C49621" s="3">
        <v>0.95510305555555552</v>
      </c>
      <c r="D49621" t="s">
        <v>350</v>
      </c>
      <c r="E49621" t="s">
        <v>100</v>
      </c>
    </row>
    <row r="49622" spans="1:33" x14ac:dyDescent="0.25">
      <c r="A49622" t="s">
        <v>57</v>
      </c>
      <c r="B49622" s="1">
        <v>45161</v>
      </c>
      <c r="C49622" s="3">
        <v>0.95510346064814822</v>
      </c>
      <c r="D49622" t="s">
        <v>350</v>
      </c>
      <c r="E49622" t="s">
        <v>101</v>
      </c>
    </row>
    <row r="49623" spans="1:33" x14ac:dyDescent="0.25">
      <c r="A49623" t="s">
        <v>57</v>
      </c>
      <c r="B49623" s="1">
        <v>45161</v>
      </c>
      <c r="C49623" s="3">
        <v>0.95510417824074079</v>
      </c>
      <c r="D49623" t="s">
        <v>350</v>
      </c>
      <c r="E49623" t="s">
        <v>102</v>
      </c>
    </row>
    <row r="49624" spans="1:33" x14ac:dyDescent="0.25">
      <c r="A49624" t="s">
        <v>57</v>
      </c>
      <c r="B49624" s="1">
        <v>45161</v>
      </c>
      <c r="C49624" s="3">
        <v>0.95510299768518525</v>
      </c>
      <c r="D49624" t="s">
        <v>350</v>
      </c>
      <c r="E49624" t="s">
        <v>103</v>
      </c>
      <c r="F49624">
        <v>9.09</v>
      </c>
      <c r="G49624">
        <v>70.993942000000004</v>
      </c>
      <c r="H49624">
        <v>0</v>
      </c>
      <c r="I49624">
        <v>6.45</v>
      </c>
      <c r="J49624">
        <v>0</v>
      </c>
      <c r="K49624">
        <v>3718762.2463099998</v>
      </c>
      <c r="L49624">
        <v>1967.4516000000001</v>
      </c>
      <c r="M49624">
        <v>2.0494289999999999</v>
      </c>
      <c r="N49624">
        <v>182</v>
      </c>
      <c r="O49624">
        <v>32.65</v>
      </c>
      <c r="P49624">
        <v>5942.3</v>
      </c>
      <c r="Q49624">
        <v>3718680.2691600001</v>
      </c>
      <c r="R49624">
        <v>42507373.855765</v>
      </c>
      <c r="S49624">
        <v>339050.934228</v>
      </c>
      <c r="AD49624">
        <v>1305.170044</v>
      </c>
      <c r="AE49624">
        <v>22.74</v>
      </c>
      <c r="AF49624">
        <v>33.737999000000002</v>
      </c>
      <c r="AG49624">
        <v>22.74</v>
      </c>
    </row>
    <row r="49625" spans="1:33" x14ac:dyDescent="0.25">
      <c r="A49625" t="s">
        <v>57</v>
      </c>
      <c r="B49625" s="1">
        <v>45161</v>
      </c>
      <c r="C49625" s="3">
        <v>0.95510472222222231</v>
      </c>
      <c r="D49625" t="s">
        <v>350</v>
      </c>
      <c r="E49625" t="s">
        <v>104</v>
      </c>
    </row>
    <row r="49626" spans="1:33" x14ac:dyDescent="0.25">
      <c r="A49626" t="s">
        <v>57</v>
      </c>
      <c r="B49626" s="1">
        <v>45161</v>
      </c>
      <c r="C49626" s="3">
        <v>0.95512100694444435</v>
      </c>
      <c r="D49626" t="s">
        <v>350</v>
      </c>
      <c r="E49626" t="s">
        <v>105</v>
      </c>
    </row>
    <row r="49627" spans="1:33" x14ac:dyDescent="0.25">
      <c r="A49627" t="s">
        <v>57</v>
      </c>
      <c r="B49627" s="1">
        <v>45161</v>
      </c>
      <c r="C49627" s="3">
        <v>0.95512105324074081</v>
      </c>
      <c r="D49627" t="s">
        <v>350</v>
      </c>
      <c r="E49627" t="s">
        <v>106</v>
      </c>
    </row>
    <row r="49628" spans="1:33" x14ac:dyDescent="0.25">
      <c r="A49628" t="s">
        <v>57</v>
      </c>
      <c r="B49628" s="1">
        <v>45161</v>
      </c>
      <c r="C49628" s="3">
        <v>0.95512178240740742</v>
      </c>
      <c r="D49628" t="s">
        <v>350</v>
      </c>
      <c r="E49628" t="s">
        <v>398</v>
      </c>
    </row>
    <row r="49629" spans="1:33" x14ac:dyDescent="0.25">
      <c r="A49629" t="s">
        <v>57</v>
      </c>
      <c r="B49629" s="1">
        <v>45161</v>
      </c>
      <c r="C49629" s="3">
        <v>0.95512339120370371</v>
      </c>
      <c r="D49629" t="s">
        <v>350</v>
      </c>
      <c r="E49629" t="s">
        <v>114</v>
      </c>
    </row>
    <row r="49630" spans="1:33" x14ac:dyDescent="0.25">
      <c r="A49630" t="s">
        <v>57</v>
      </c>
      <c r="B49630" s="1">
        <v>45161</v>
      </c>
      <c r="C49630" s="3">
        <v>0.95512363425925928</v>
      </c>
      <c r="D49630" t="s">
        <v>350</v>
      </c>
      <c r="E49630" t="s">
        <v>399</v>
      </c>
    </row>
    <row r="49631" spans="1:33" x14ac:dyDescent="0.25">
      <c r="A49631" t="s">
        <v>57</v>
      </c>
      <c r="B49631" s="1">
        <v>45161</v>
      </c>
      <c r="C49631" s="3">
        <v>0.95512606481481477</v>
      </c>
      <c r="D49631" t="s">
        <v>350</v>
      </c>
      <c r="E49631" t="s">
        <v>8016</v>
      </c>
    </row>
    <row r="49632" spans="1:33" x14ac:dyDescent="0.25">
      <c r="A49632" t="s">
        <v>57</v>
      </c>
      <c r="B49632" s="1">
        <v>45161</v>
      </c>
      <c r="C49632" s="3">
        <v>0.95512619212962957</v>
      </c>
      <c r="D49632" t="s">
        <v>350</v>
      </c>
      <c r="E49632" t="s">
        <v>802</v>
      </c>
    </row>
    <row r="49633" spans="1:20" x14ac:dyDescent="0.25">
      <c r="A49633" t="s">
        <v>57</v>
      </c>
      <c r="B49633" s="1">
        <v>45161</v>
      </c>
      <c r="C49633" s="3">
        <v>0.95510478009259259</v>
      </c>
      <c r="D49633" t="s">
        <v>350</v>
      </c>
      <c r="E49633" t="s">
        <v>127</v>
      </c>
      <c r="T49633" t="s">
        <v>515</v>
      </c>
    </row>
    <row r="49634" spans="1:20" x14ac:dyDescent="0.25">
      <c r="A49634" t="s">
        <v>57</v>
      </c>
      <c r="B49634" s="1">
        <v>45161</v>
      </c>
      <c r="C49634" s="3">
        <v>0.95510479166666673</v>
      </c>
      <c r="D49634" t="s">
        <v>350</v>
      </c>
      <c r="E49634" t="s">
        <v>127</v>
      </c>
      <c r="T49634" t="s">
        <v>130</v>
      </c>
    </row>
    <row r="49635" spans="1:20" x14ac:dyDescent="0.25">
      <c r="A49635" t="s">
        <v>57</v>
      </c>
      <c r="B49635" s="1">
        <v>45161</v>
      </c>
      <c r="C49635" s="3">
        <v>0.95510709490740731</v>
      </c>
      <c r="D49635" t="s">
        <v>350</v>
      </c>
      <c r="E49635" t="s">
        <v>127</v>
      </c>
      <c r="T49635" t="s">
        <v>516</v>
      </c>
    </row>
    <row r="49636" spans="1:20" x14ac:dyDescent="0.25">
      <c r="A49636" t="s">
        <v>57</v>
      </c>
      <c r="B49636" s="1">
        <v>45161</v>
      </c>
      <c r="C49636" s="3">
        <v>0.95510710648148145</v>
      </c>
      <c r="D49636" t="s">
        <v>350</v>
      </c>
      <c r="E49636" t="s">
        <v>127</v>
      </c>
      <c r="T49636" t="s">
        <v>130</v>
      </c>
    </row>
    <row r="49637" spans="1:20" x14ac:dyDescent="0.25">
      <c r="A49637" t="s">
        <v>57</v>
      </c>
      <c r="B49637" s="1">
        <v>45161</v>
      </c>
      <c r="C49637" s="3">
        <v>0.95510942129629628</v>
      </c>
      <c r="D49637" t="s">
        <v>350</v>
      </c>
      <c r="E49637" t="s">
        <v>127</v>
      </c>
      <c r="T49637" t="s">
        <v>517</v>
      </c>
    </row>
    <row r="49638" spans="1:20" x14ac:dyDescent="0.25">
      <c r="A49638" t="s">
        <v>57</v>
      </c>
      <c r="B49638" s="1">
        <v>45161</v>
      </c>
      <c r="C49638" s="3">
        <v>0.95510942129629628</v>
      </c>
      <c r="D49638" t="s">
        <v>350</v>
      </c>
      <c r="E49638" t="s">
        <v>127</v>
      </c>
      <c r="T49638" t="s">
        <v>130</v>
      </c>
    </row>
    <row r="49639" spans="1:20" x14ac:dyDescent="0.25">
      <c r="A49639" t="s">
        <v>57</v>
      </c>
      <c r="B49639" s="1">
        <v>45161</v>
      </c>
      <c r="C49639" s="3">
        <v>0.95511173611111111</v>
      </c>
      <c r="D49639" t="s">
        <v>350</v>
      </c>
      <c r="E49639" t="s">
        <v>127</v>
      </c>
      <c r="T49639" t="s">
        <v>518</v>
      </c>
    </row>
    <row r="49640" spans="1:20" x14ac:dyDescent="0.25">
      <c r="A49640" t="s">
        <v>57</v>
      </c>
      <c r="B49640" s="1">
        <v>45161</v>
      </c>
      <c r="C49640" s="3">
        <v>0.95511174768518525</v>
      </c>
      <c r="D49640" t="s">
        <v>350</v>
      </c>
      <c r="E49640" t="s">
        <v>127</v>
      </c>
      <c r="T49640" t="s">
        <v>538</v>
      </c>
    </row>
    <row r="49641" spans="1:20" x14ac:dyDescent="0.25">
      <c r="A49641" t="s">
        <v>57</v>
      </c>
      <c r="B49641" s="1">
        <v>45161</v>
      </c>
      <c r="C49641" s="3">
        <v>0.95511406249999997</v>
      </c>
      <c r="D49641" t="s">
        <v>350</v>
      </c>
      <c r="E49641" t="s">
        <v>127</v>
      </c>
      <c r="T49641" t="s">
        <v>520</v>
      </c>
    </row>
    <row r="49642" spans="1:20" x14ac:dyDescent="0.25">
      <c r="A49642" t="s">
        <v>57</v>
      </c>
      <c r="B49642" s="1">
        <v>45161</v>
      </c>
      <c r="C49642" s="3">
        <v>0.955114074074074</v>
      </c>
      <c r="D49642" t="s">
        <v>350</v>
      </c>
      <c r="E49642" t="s">
        <v>127</v>
      </c>
      <c r="T49642" t="s">
        <v>521</v>
      </c>
    </row>
    <row r="49643" spans="1:20" x14ac:dyDescent="0.25">
      <c r="A49643" t="s">
        <v>57</v>
      </c>
      <c r="B49643" s="1">
        <v>45161</v>
      </c>
      <c r="C49643" s="3">
        <v>0.9551163773148148</v>
      </c>
      <c r="D49643" t="s">
        <v>350</v>
      </c>
      <c r="E49643" t="s">
        <v>127</v>
      </c>
      <c r="T49643" t="s">
        <v>522</v>
      </c>
    </row>
    <row r="49644" spans="1:20" x14ac:dyDescent="0.25">
      <c r="A49644" t="s">
        <v>57</v>
      </c>
      <c r="B49644" s="1">
        <v>45161</v>
      </c>
      <c r="C49644" s="3">
        <v>0.95511638888888895</v>
      </c>
      <c r="D49644" t="s">
        <v>350</v>
      </c>
      <c r="E49644" t="s">
        <v>127</v>
      </c>
      <c r="T49644" t="s">
        <v>133</v>
      </c>
    </row>
    <row r="49645" spans="1:20" x14ac:dyDescent="0.25">
      <c r="A49645" t="s">
        <v>57</v>
      </c>
      <c r="B49645" s="1">
        <v>45161</v>
      </c>
      <c r="C49645" s="3">
        <v>0.9551187152777777</v>
      </c>
      <c r="D49645" t="s">
        <v>350</v>
      </c>
      <c r="E49645" t="s">
        <v>127</v>
      </c>
      <c r="T49645" t="s">
        <v>523</v>
      </c>
    </row>
    <row r="49646" spans="1:20" x14ac:dyDescent="0.25">
      <c r="A49646" t="s">
        <v>57</v>
      </c>
      <c r="B49646" s="1">
        <v>45161</v>
      </c>
      <c r="C49646" s="3">
        <v>0.9551187152777777</v>
      </c>
      <c r="D49646" t="s">
        <v>350</v>
      </c>
      <c r="E49646" t="s">
        <v>127</v>
      </c>
      <c r="T49646" t="s">
        <v>134</v>
      </c>
    </row>
    <row r="49647" spans="1:20" x14ac:dyDescent="0.25">
      <c r="A49647" t="s">
        <v>57</v>
      </c>
      <c r="B49647" s="1">
        <v>45161</v>
      </c>
      <c r="C49647" s="3">
        <v>0.95512128472222224</v>
      </c>
      <c r="D49647" t="s">
        <v>350</v>
      </c>
      <c r="E49647" t="s">
        <v>127</v>
      </c>
      <c r="T49647" t="s">
        <v>524</v>
      </c>
    </row>
    <row r="49648" spans="1:20" x14ac:dyDescent="0.25">
      <c r="A49648" t="s">
        <v>57</v>
      </c>
      <c r="B49648" s="1">
        <v>45161</v>
      </c>
      <c r="C49648" s="3">
        <v>0.95512128472222224</v>
      </c>
      <c r="D49648" t="s">
        <v>350</v>
      </c>
      <c r="E49648" t="s">
        <v>127</v>
      </c>
      <c r="T49648" t="s">
        <v>135</v>
      </c>
    </row>
    <row r="49649" spans="1:20" x14ac:dyDescent="0.25">
      <c r="A49649" t="s">
        <v>57</v>
      </c>
      <c r="B49649" s="1">
        <v>45161</v>
      </c>
      <c r="C49649" s="3">
        <v>0.95512128472222224</v>
      </c>
      <c r="D49649" t="s">
        <v>350</v>
      </c>
      <c r="E49649" t="s">
        <v>127</v>
      </c>
      <c r="T49649" t="s">
        <v>525</v>
      </c>
    </row>
    <row r="49650" spans="1:20" x14ac:dyDescent="0.25">
      <c r="A49650" t="s">
        <v>57</v>
      </c>
      <c r="B49650" s="1">
        <v>45161</v>
      </c>
      <c r="C49650" s="3">
        <v>0.95512129629629638</v>
      </c>
      <c r="D49650" t="s">
        <v>350</v>
      </c>
      <c r="E49650" t="s">
        <v>127</v>
      </c>
      <c r="T49650" t="s">
        <v>135</v>
      </c>
    </row>
    <row r="49651" spans="1:20" x14ac:dyDescent="0.25">
      <c r="A49651" t="s">
        <v>57</v>
      </c>
      <c r="B49651" s="1">
        <v>45161</v>
      </c>
      <c r="C49651" s="3">
        <v>0.95512914351851863</v>
      </c>
      <c r="D49651" t="s">
        <v>350</v>
      </c>
      <c r="E49651" t="s">
        <v>398</v>
      </c>
    </row>
    <row r="49652" spans="1:20" x14ac:dyDescent="0.25">
      <c r="A49652" t="s">
        <v>57</v>
      </c>
      <c r="B49652" s="1">
        <v>45161</v>
      </c>
      <c r="C49652" s="3">
        <v>0.95513074074074078</v>
      </c>
      <c r="D49652" t="s">
        <v>350</v>
      </c>
      <c r="E49652" t="s">
        <v>114</v>
      </c>
    </row>
    <row r="49653" spans="1:20" x14ac:dyDescent="0.25">
      <c r="A49653" t="s">
        <v>57</v>
      </c>
      <c r="B49653" s="1">
        <v>45161</v>
      </c>
      <c r="C49653" s="3">
        <v>0.95513101851851845</v>
      </c>
      <c r="D49653" t="s">
        <v>350</v>
      </c>
      <c r="E49653" t="s">
        <v>399</v>
      </c>
    </row>
    <row r="49654" spans="1:20" x14ac:dyDescent="0.25">
      <c r="A49654" t="s">
        <v>57</v>
      </c>
      <c r="B49654" s="1">
        <v>45161</v>
      </c>
      <c r="C49654" s="3">
        <v>0.95513133101851855</v>
      </c>
      <c r="D49654" t="s">
        <v>350</v>
      </c>
      <c r="E49654" t="s">
        <v>8017</v>
      </c>
    </row>
    <row r="49655" spans="1:20" x14ac:dyDescent="0.25">
      <c r="A49655" t="s">
        <v>57</v>
      </c>
      <c r="B49655" s="1">
        <v>45161</v>
      </c>
      <c r="C49655" s="3">
        <v>0.95513356481481482</v>
      </c>
      <c r="D49655" t="s">
        <v>350</v>
      </c>
      <c r="E49655" t="s">
        <v>802</v>
      </c>
    </row>
    <row r="49656" spans="1:20" x14ac:dyDescent="0.25">
      <c r="A49656" t="s">
        <v>57</v>
      </c>
      <c r="B49656" s="1">
        <v>45161</v>
      </c>
      <c r="C49656" s="3">
        <v>0.95513373842592586</v>
      </c>
      <c r="D49656" t="s">
        <v>350</v>
      </c>
      <c r="E49656" t="s">
        <v>398</v>
      </c>
    </row>
    <row r="49657" spans="1:20" x14ac:dyDescent="0.25">
      <c r="A49657" t="s">
        <v>57</v>
      </c>
      <c r="B49657" s="1">
        <v>45161</v>
      </c>
      <c r="C49657" s="3">
        <v>0.95513527777777785</v>
      </c>
      <c r="D49657" t="s">
        <v>350</v>
      </c>
      <c r="E49657" t="s">
        <v>114</v>
      </c>
    </row>
    <row r="49658" spans="1:20" x14ac:dyDescent="0.25">
      <c r="A49658" t="s">
        <v>57</v>
      </c>
      <c r="B49658" s="1">
        <v>45161</v>
      </c>
      <c r="C49658" s="3">
        <v>0.95513552083333331</v>
      </c>
      <c r="D49658" t="s">
        <v>350</v>
      </c>
      <c r="E49658" t="s">
        <v>399</v>
      </c>
    </row>
    <row r="49659" spans="1:20" x14ac:dyDescent="0.25">
      <c r="A49659" t="s">
        <v>57</v>
      </c>
      <c r="B49659" s="1">
        <v>45161</v>
      </c>
      <c r="C49659" s="3">
        <v>0.95513584490740744</v>
      </c>
      <c r="D49659" t="s">
        <v>350</v>
      </c>
      <c r="E49659" t="s">
        <v>8018</v>
      </c>
    </row>
    <row r="49660" spans="1:20" x14ac:dyDescent="0.25">
      <c r="A49660" t="s">
        <v>57</v>
      </c>
      <c r="B49660" s="1">
        <v>45161</v>
      </c>
      <c r="C49660" s="3">
        <v>0.95513798611111111</v>
      </c>
      <c r="D49660" t="s">
        <v>350</v>
      </c>
      <c r="E49660" t="s">
        <v>802</v>
      </c>
    </row>
    <row r="49661" spans="1:20" x14ac:dyDescent="0.25">
      <c r="A49661" t="s">
        <v>57</v>
      </c>
      <c r="B49661" s="1">
        <v>45161</v>
      </c>
      <c r="C49661" s="3">
        <v>0.95513822916666669</v>
      </c>
      <c r="D49661" t="s">
        <v>350</v>
      </c>
      <c r="E49661" t="s">
        <v>398</v>
      </c>
    </row>
    <row r="49662" spans="1:20" x14ac:dyDescent="0.25">
      <c r="A49662" t="s">
        <v>57</v>
      </c>
      <c r="B49662" s="1">
        <v>45161</v>
      </c>
      <c r="C49662" s="3">
        <v>0.95513983796296298</v>
      </c>
      <c r="D49662" t="s">
        <v>350</v>
      </c>
      <c r="E49662" t="s">
        <v>114</v>
      </c>
    </row>
    <row r="49663" spans="1:20" x14ac:dyDescent="0.25">
      <c r="A49663" t="s">
        <v>57</v>
      </c>
      <c r="B49663" s="1">
        <v>45161</v>
      </c>
      <c r="C49663" s="3">
        <v>0.95514009259259269</v>
      </c>
      <c r="D49663" t="s">
        <v>350</v>
      </c>
      <c r="E49663" t="s">
        <v>399</v>
      </c>
    </row>
    <row r="49664" spans="1:20" x14ac:dyDescent="0.25">
      <c r="A49664" t="s">
        <v>57</v>
      </c>
      <c r="B49664" s="1">
        <v>45161</v>
      </c>
      <c r="C49664" s="3">
        <v>0.9551404166666666</v>
      </c>
      <c r="D49664" t="s">
        <v>350</v>
      </c>
      <c r="E49664" t="s">
        <v>8019</v>
      </c>
    </row>
    <row r="49665" spans="1:5" x14ac:dyDescent="0.25">
      <c r="A49665" t="s">
        <v>57</v>
      </c>
      <c r="B49665" s="1">
        <v>45161</v>
      </c>
      <c r="C49665" s="3">
        <v>0.95514265046296298</v>
      </c>
      <c r="D49665" t="s">
        <v>350</v>
      </c>
      <c r="E49665" t="s">
        <v>802</v>
      </c>
    </row>
    <row r="49666" spans="1:5" x14ac:dyDescent="0.25">
      <c r="A49666" t="s">
        <v>57</v>
      </c>
      <c r="B49666" s="1">
        <v>45161</v>
      </c>
      <c r="C49666" s="3">
        <v>0.95514280092592596</v>
      </c>
      <c r="D49666" t="s">
        <v>350</v>
      </c>
      <c r="E49666" t="s">
        <v>398</v>
      </c>
    </row>
    <row r="49667" spans="1:5" x14ac:dyDescent="0.25">
      <c r="A49667" t="s">
        <v>57</v>
      </c>
      <c r="B49667" s="1">
        <v>45161</v>
      </c>
      <c r="C49667" s="3">
        <v>0.95514442129629629</v>
      </c>
      <c r="D49667" t="s">
        <v>350</v>
      </c>
      <c r="E49667" t="s">
        <v>114</v>
      </c>
    </row>
    <row r="49668" spans="1:5" x14ac:dyDescent="0.25">
      <c r="A49668" t="s">
        <v>57</v>
      </c>
      <c r="B49668" s="1">
        <v>45161</v>
      </c>
      <c r="C49668" s="3">
        <v>0.95514468749999992</v>
      </c>
      <c r="D49668" t="s">
        <v>350</v>
      </c>
      <c r="E49668" t="s">
        <v>399</v>
      </c>
    </row>
    <row r="49669" spans="1:5" x14ac:dyDescent="0.25">
      <c r="A49669" t="s">
        <v>57</v>
      </c>
      <c r="B49669" s="1">
        <v>45161</v>
      </c>
      <c r="C49669" s="3">
        <v>0.95514498842592588</v>
      </c>
      <c r="D49669" t="s">
        <v>350</v>
      </c>
      <c r="E49669" t="s">
        <v>8020</v>
      </c>
    </row>
    <row r="49670" spans="1:5" x14ac:dyDescent="0.25">
      <c r="A49670" t="s">
        <v>57</v>
      </c>
      <c r="B49670" s="1">
        <v>45161</v>
      </c>
      <c r="C49670" s="3">
        <v>0.9551471412037037</v>
      </c>
      <c r="D49670" t="s">
        <v>350</v>
      </c>
      <c r="E49670" t="s">
        <v>802</v>
      </c>
    </row>
    <row r="49671" spans="1:5" x14ac:dyDescent="0.25">
      <c r="A49671" t="s">
        <v>57</v>
      </c>
      <c r="B49671" s="1">
        <v>45161</v>
      </c>
      <c r="C49671" s="3">
        <v>0.95514730324074071</v>
      </c>
      <c r="D49671" t="s">
        <v>350</v>
      </c>
      <c r="E49671" t="s">
        <v>398</v>
      </c>
    </row>
    <row r="49672" spans="1:5" x14ac:dyDescent="0.25">
      <c r="A49672" t="s">
        <v>57</v>
      </c>
      <c r="B49672" s="1">
        <v>45161</v>
      </c>
      <c r="C49672" s="3">
        <v>0.95514901620370374</v>
      </c>
      <c r="D49672" t="s">
        <v>350</v>
      </c>
      <c r="E49672" t="s">
        <v>114</v>
      </c>
    </row>
    <row r="49673" spans="1:5" x14ac:dyDescent="0.25">
      <c r="A49673" t="s">
        <v>57</v>
      </c>
      <c r="B49673" s="1">
        <v>45161</v>
      </c>
      <c r="C49673" s="3">
        <v>0.95514925925925931</v>
      </c>
      <c r="D49673" t="s">
        <v>350</v>
      </c>
      <c r="E49673" t="s">
        <v>399</v>
      </c>
    </row>
    <row r="49674" spans="1:5" x14ac:dyDescent="0.25">
      <c r="A49674" t="s">
        <v>57</v>
      </c>
      <c r="B49674" s="1">
        <v>45161</v>
      </c>
      <c r="C49674" s="3">
        <v>0.9551516898148148</v>
      </c>
      <c r="D49674" t="s">
        <v>350</v>
      </c>
      <c r="E49674" t="s">
        <v>8021</v>
      </c>
    </row>
    <row r="49675" spans="1:5" x14ac:dyDescent="0.25">
      <c r="A49675" t="s">
        <v>57</v>
      </c>
      <c r="B49675" s="1">
        <v>45161</v>
      </c>
      <c r="C49675" s="3">
        <v>0.95515173611111115</v>
      </c>
      <c r="D49675" t="s">
        <v>350</v>
      </c>
      <c r="E49675" t="s">
        <v>802</v>
      </c>
    </row>
    <row r="49676" spans="1:5" x14ac:dyDescent="0.25">
      <c r="A49676" t="s">
        <v>57</v>
      </c>
      <c r="B49676" s="1">
        <v>45161</v>
      </c>
      <c r="C49676" s="3">
        <v>0.95515196759259258</v>
      </c>
      <c r="D49676" t="s">
        <v>350</v>
      </c>
      <c r="E49676" t="s">
        <v>398</v>
      </c>
    </row>
    <row r="49677" spans="1:5" x14ac:dyDescent="0.25">
      <c r="A49677" t="s">
        <v>57</v>
      </c>
      <c r="B49677" s="1">
        <v>45161</v>
      </c>
      <c r="C49677" s="3">
        <v>0.95515439814814818</v>
      </c>
      <c r="D49677" t="s">
        <v>350</v>
      </c>
      <c r="E49677" t="s">
        <v>114</v>
      </c>
    </row>
    <row r="49678" spans="1:5" x14ac:dyDescent="0.25">
      <c r="A49678" t="s">
        <v>57</v>
      </c>
      <c r="B49678" s="1">
        <v>45161</v>
      </c>
      <c r="C49678" s="3">
        <v>0.95515464120370375</v>
      </c>
      <c r="D49678" t="s">
        <v>350</v>
      </c>
      <c r="E49678" t="s">
        <v>399</v>
      </c>
    </row>
    <row r="49679" spans="1:5" x14ac:dyDescent="0.25">
      <c r="A49679" t="s">
        <v>57</v>
      </c>
      <c r="B49679" s="1">
        <v>45161</v>
      </c>
      <c r="C49679" s="3">
        <v>0.9551549768518518</v>
      </c>
      <c r="D49679" t="s">
        <v>350</v>
      </c>
      <c r="E49679" t="s">
        <v>8022</v>
      </c>
    </row>
    <row r="49680" spans="1:5" x14ac:dyDescent="0.25">
      <c r="A49680" t="s">
        <v>57</v>
      </c>
      <c r="B49680" s="1">
        <v>45161</v>
      </c>
      <c r="C49680" s="3">
        <v>0.95515711805555548</v>
      </c>
      <c r="D49680" t="s">
        <v>350</v>
      </c>
      <c r="E49680" t="s">
        <v>802</v>
      </c>
    </row>
    <row r="49681" spans="1:5" x14ac:dyDescent="0.25">
      <c r="A49681" t="s">
        <v>57</v>
      </c>
      <c r="B49681" s="1">
        <v>45161</v>
      </c>
      <c r="C49681" s="3">
        <v>0.95515725694444453</v>
      </c>
      <c r="D49681" t="s">
        <v>350</v>
      </c>
      <c r="E49681" t="s">
        <v>398</v>
      </c>
    </row>
    <row r="49682" spans="1:5" x14ac:dyDescent="0.25">
      <c r="A49682" t="s">
        <v>57</v>
      </c>
      <c r="B49682" s="1">
        <v>45161</v>
      </c>
      <c r="C49682" s="3">
        <v>0.95515895833333342</v>
      </c>
      <c r="D49682" t="s">
        <v>350</v>
      </c>
      <c r="E49682" t="s">
        <v>114</v>
      </c>
    </row>
    <row r="49683" spans="1:5" x14ac:dyDescent="0.25">
      <c r="A49683" t="s">
        <v>57</v>
      </c>
      <c r="B49683" s="1">
        <v>45161</v>
      </c>
      <c r="C49683" s="3">
        <v>0.95515923611111109</v>
      </c>
      <c r="D49683" t="s">
        <v>350</v>
      </c>
      <c r="E49683" t="s">
        <v>399</v>
      </c>
    </row>
    <row r="49684" spans="1:5" x14ac:dyDescent="0.25">
      <c r="A49684" t="s">
        <v>57</v>
      </c>
      <c r="B49684" s="1">
        <v>45161</v>
      </c>
      <c r="C49684" s="3">
        <v>0.95516097222222218</v>
      </c>
      <c r="D49684" t="s">
        <v>350</v>
      </c>
      <c r="E49684" t="s">
        <v>8023</v>
      </c>
    </row>
    <row r="49685" spans="1:5" x14ac:dyDescent="0.25">
      <c r="A49685" t="s">
        <v>57</v>
      </c>
      <c r="B49685" s="1">
        <v>45161</v>
      </c>
      <c r="C49685" s="3">
        <v>0.95516311342592586</v>
      </c>
      <c r="D49685" t="s">
        <v>350</v>
      </c>
      <c r="E49685" t="s">
        <v>802</v>
      </c>
    </row>
    <row r="49686" spans="1:5" x14ac:dyDescent="0.25">
      <c r="A49686" t="s">
        <v>57</v>
      </c>
      <c r="B49686" s="1">
        <v>45161</v>
      </c>
      <c r="C49686" s="3">
        <v>0.95516328703703701</v>
      </c>
      <c r="D49686" t="s">
        <v>350</v>
      </c>
      <c r="E49686" t="s">
        <v>398</v>
      </c>
    </row>
    <row r="49687" spans="1:5" x14ac:dyDescent="0.25">
      <c r="A49687" t="s">
        <v>57</v>
      </c>
      <c r="B49687" s="1">
        <v>45161</v>
      </c>
      <c r="C49687" s="3">
        <v>0.95516502314814822</v>
      </c>
      <c r="D49687" t="s">
        <v>350</v>
      </c>
      <c r="E49687" t="s">
        <v>114</v>
      </c>
    </row>
    <row r="49688" spans="1:5" x14ac:dyDescent="0.25">
      <c r="A49688" t="s">
        <v>57</v>
      </c>
      <c r="B49688" s="1">
        <v>45161</v>
      </c>
      <c r="C49688" s="3">
        <v>0.95516527777777771</v>
      </c>
      <c r="D49688" t="s">
        <v>350</v>
      </c>
      <c r="E49688" t="s">
        <v>399</v>
      </c>
    </row>
    <row r="49689" spans="1:5" x14ac:dyDescent="0.25">
      <c r="A49689" t="s">
        <v>57</v>
      </c>
      <c r="B49689" s="1">
        <v>45161</v>
      </c>
      <c r="C49689" s="3">
        <v>0.95516561342592599</v>
      </c>
      <c r="D49689" t="s">
        <v>350</v>
      </c>
      <c r="E49689" t="s">
        <v>8024</v>
      </c>
    </row>
    <row r="49690" spans="1:5" x14ac:dyDescent="0.25">
      <c r="A49690" t="s">
        <v>57</v>
      </c>
      <c r="B49690" s="1">
        <v>45161</v>
      </c>
      <c r="C49690" s="3">
        <v>0.95516775462962966</v>
      </c>
      <c r="D49690" t="s">
        <v>350</v>
      </c>
      <c r="E49690" t="s">
        <v>802</v>
      </c>
    </row>
    <row r="49691" spans="1:5" x14ac:dyDescent="0.25">
      <c r="A49691" t="s">
        <v>57</v>
      </c>
      <c r="B49691" s="1">
        <v>45161</v>
      </c>
      <c r="C49691" s="3">
        <v>0.95516799768518512</v>
      </c>
      <c r="D49691" t="s">
        <v>350</v>
      </c>
      <c r="E49691" t="s">
        <v>398</v>
      </c>
    </row>
    <row r="49692" spans="1:5" x14ac:dyDescent="0.25">
      <c r="A49692" t="s">
        <v>57</v>
      </c>
      <c r="B49692" s="1">
        <v>45161</v>
      </c>
      <c r="C49692" s="3">
        <v>0.95516952546296297</v>
      </c>
      <c r="D49692" t="s">
        <v>350</v>
      </c>
      <c r="E49692" t="s">
        <v>114</v>
      </c>
    </row>
    <row r="49693" spans="1:5" x14ac:dyDescent="0.25">
      <c r="A49693" t="s">
        <v>57</v>
      </c>
      <c r="B49693" s="1">
        <v>45161</v>
      </c>
      <c r="C49693" s="3">
        <v>0.95516978009259257</v>
      </c>
      <c r="D49693" t="s">
        <v>350</v>
      </c>
      <c r="E49693" t="s">
        <v>399</v>
      </c>
    </row>
    <row r="49694" spans="1:5" x14ac:dyDescent="0.25">
      <c r="A49694" t="s">
        <v>57</v>
      </c>
      <c r="B49694" s="1">
        <v>45161</v>
      </c>
      <c r="C49694" s="3">
        <v>0.9551701041666667</v>
      </c>
      <c r="D49694" t="s">
        <v>350</v>
      </c>
      <c r="E49694" t="s">
        <v>8025</v>
      </c>
    </row>
    <row r="49695" spans="1:5" x14ac:dyDescent="0.25">
      <c r="A49695" t="s">
        <v>57</v>
      </c>
      <c r="B49695" s="1">
        <v>45161</v>
      </c>
      <c r="C49695" s="3">
        <v>0.95517233796296297</v>
      </c>
      <c r="D49695" t="s">
        <v>350</v>
      </c>
      <c r="E49695" t="s">
        <v>802</v>
      </c>
    </row>
    <row r="49696" spans="1:5" x14ac:dyDescent="0.25">
      <c r="A49696" t="s">
        <v>57</v>
      </c>
      <c r="B49696" s="1">
        <v>45161</v>
      </c>
      <c r="C49696" s="3">
        <v>0.95517248842592595</v>
      </c>
      <c r="D49696" t="s">
        <v>350</v>
      </c>
      <c r="E49696" t="s">
        <v>398</v>
      </c>
    </row>
    <row r="49697" spans="1:5" x14ac:dyDescent="0.25">
      <c r="A49697" t="s">
        <v>57</v>
      </c>
      <c r="B49697" s="1">
        <v>45161</v>
      </c>
      <c r="C49697" s="3">
        <v>0.9551740856481481</v>
      </c>
      <c r="D49697" t="s">
        <v>350</v>
      </c>
      <c r="E49697" t="s">
        <v>114</v>
      </c>
    </row>
    <row r="49698" spans="1:5" x14ac:dyDescent="0.25">
      <c r="A49698" t="s">
        <v>57</v>
      </c>
      <c r="B49698" s="1">
        <v>45161</v>
      </c>
      <c r="C49698" s="3">
        <v>0.95517432870370378</v>
      </c>
      <c r="D49698" t="s">
        <v>350</v>
      </c>
      <c r="E49698" t="s">
        <v>399</v>
      </c>
    </row>
    <row r="49699" spans="1:5" x14ac:dyDescent="0.25">
      <c r="A49699" t="s">
        <v>57</v>
      </c>
      <c r="B49699" s="1">
        <v>45161</v>
      </c>
      <c r="C49699" s="3">
        <v>0.95517465277777769</v>
      </c>
      <c r="D49699" t="s">
        <v>350</v>
      </c>
      <c r="E49699" t="s">
        <v>8026</v>
      </c>
    </row>
    <row r="49700" spans="1:5" x14ac:dyDescent="0.25">
      <c r="A49700" t="s">
        <v>57</v>
      </c>
      <c r="B49700" s="1">
        <v>45161</v>
      </c>
      <c r="C49700" s="3">
        <v>0.95517679398148159</v>
      </c>
      <c r="D49700" t="s">
        <v>350</v>
      </c>
      <c r="E49700" t="s">
        <v>802</v>
      </c>
    </row>
    <row r="49701" spans="1:5" x14ac:dyDescent="0.25">
      <c r="A49701" t="s">
        <v>57</v>
      </c>
      <c r="B49701" s="1">
        <v>45161</v>
      </c>
      <c r="C49701" s="3">
        <v>0.95517695601851849</v>
      </c>
      <c r="D49701" t="s">
        <v>350</v>
      </c>
      <c r="E49701" t="s">
        <v>398</v>
      </c>
    </row>
    <row r="49702" spans="1:5" x14ac:dyDescent="0.25">
      <c r="A49702" t="s">
        <v>57</v>
      </c>
      <c r="B49702" s="1">
        <v>45161</v>
      </c>
      <c r="C49702" s="3">
        <v>0.95517866898148152</v>
      </c>
      <c r="D49702" t="s">
        <v>350</v>
      </c>
      <c r="E49702" t="s">
        <v>114</v>
      </c>
    </row>
    <row r="49703" spans="1:5" x14ac:dyDescent="0.25">
      <c r="A49703" t="s">
        <v>57</v>
      </c>
      <c r="B49703" s="1">
        <v>45161</v>
      </c>
      <c r="C49703" s="3">
        <v>0.95517892361111112</v>
      </c>
      <c r="D49703" t="s">
        <v>350</v>
      </c>
      <c r="E49703" t="s">
        <v>399</v>
      </c>
    </row>
    <row r="49704" spans="1:5" x14ac:dyDescent="0.25">
      <c r="A49704" t="s">
        <v>57</v>
      </c>
      <c r="B49704" s="1">
        <v>45161</v>
      </c>
      <c r="C49704" s="3">
        <v>0.95517924768518514</v>
      </c>
      <c r="D49704" t="s">
        <v>350</v>
      </c>
      <c r="E49704" t="s">
        <v>8027</v>
      </c>
    </row>
    <row r="49705" spans="1:5" x14ac:dyDescent="0.25">
      <c r="A49705" t="s">
        <v>57</v>
      </c>
      <c r="B49705" s="1">
        <v>45161</v>
      </c>
      <c r="C49705" s="3">
        <v>0.95518138888888882</v>
      </c>
      <c r="D49705" t="s">
        <v>350</v>
      </c>
      <c r="E49705" t="s">
        <v>802</v>
      </c>
    </row>
    <row r="49706" spans="1:5" x14ac:dyDescent="0.25">
      <c r="A49706" t="s">
        <v>57</v>
      </c>
      <c r="B49706" s="1">
        <v>45161</v>
      </c>
      <c r="C49706" s="3">
        <v>0.95518152777777787</v>
      </c>
      <c r="D49706" t="s">
        <v>350</v>
      </c>
      <c r="E49706" t="s">
        <v>96</v>
      </c>
    </row>
    <row r="49707" spans="1:5" x14ac:dyDescent="0.25">
      <c r="A49707" t="s">
        <v>57</v>
      </c>
      <c r="B49707" s="1">
        <v>45161</v>
      </c>
      <c r="C49707" s="3">
        <v>0.95518179398148151</v>
      </c>
      <c r="D49707" t="s">
        <v>350</v>
      </c>
      <c r="E49707" t="s">
        <v>398</v>
      </c>
    </row>
    <row r="49708" spans="1:5" x14ac:dyDescent="0.25">
      <c r="A49708" t="s">
        <v>57</v>
      </c>
      <c r="B49708" s="1">
        <v>45161</v>
      </c>
      <c r="C49708" s="3">
        <v>0.95518339120370366</v>
      </c>
      <c r="D49708" t="s">
        <v>350</v>
      </c>
      <c r="E49708" t="s">
        <v>114</v>
      </c>
    </row>
    <row r="49709" spans="1:5" x14ac:dyDescent="0.25">
      <c r="A49709" t="s">
        <v>57</v>
      </c>
      <c r="B49709" s="1">
        <v>45161</v>
      </c>
      <c r="C49709" s="3">
        <v>0.95518363425925923</v>
      </c>
      <c r="D49709" t="s">
        <v>350</v>
      </c>
      <c r="E49709" t="s">
        <v>399</v>
      </c>
    </row>
    <row r="49710" spans="1:5" x14ac:dyDescent="0.25">
      <c r="A49710" t="s">
        <v>57</v>
      </c>
      <c r="B49710" s="1">
        <v>45161</v>
      </c>
      <c r="C49710" s="3">
        <v>0.95518606481481483</v>
      </c>
      <c r="D49710" t="s">
        <v>350</v>
      </c>
      <c r="E49710" t="s">
        <v>8028</v>
      </c>
    </row>
    <row r="49711" spans="1:5" x14ac:dyDescent="0.25">
      <c r="A49711" t="s">
        <v>57</v>
      </c>
      <c r="B49711" s="1">
        <v>45161</v>
      </c>
      <c r="C49711" s="3">
        <v>0.95518611111111118</v>
      </c>
      <c r="D49711" t="s">
        <v>350</v>
      </c>
      <c r="E49711" t="s">
        <v>802</v>
      </c>
    </row>
    <row r="49712" spans="1:5" x14ac:dyDescent="0.25">
      <c r="A49712" t="s">
        <v>57</v>
      </c>
      <c r="B49712" s="1">
        <v>45161</v>
      </c>
      <c r="C49712" s="3">
        <v>0.95518625000000001</v>
      </c>
      <c r="D49712" t="s">
        <v>350</v>
      </c>
      <c r="E49712" t="s">
        <v>398</v>
      </c>
    </row>
    <row r="49713" spans="1:5" x14ac:dyDescent="0.25">
      <c r="A49713" t="s">
        <v>57</v>
      </c>
      <c r="B49713" s="1">
        <v>45161</v>
      </c>
      <c r="C49713" s="3">
        <v>0.95518797453703697</v>
      </c>
      <c r="D49713" t="s">
        <v>350</v>
      </c>
      <c r="E49713" t="s">
        <v>114</v>
      </c>
    </row>
    <row r="49714" spans="1:5" x14ac:dyDescent="0.25">
      <c r="A49714" t="s">
        <v>57</v>
      </c>
      <c r="B49714" s="1">
        <v>45161</v>
      </c>
      <c r="C49714" s="3">
        <v>0.95518824074074071</v>
      </c>
      <c r="D49714" t="s">
        <v>350</v>
      </c>
      <c r="E49714" t="s">
        <v>399</v>
      </c>
    </row>
    <row r="49715" spans="1:5" x14ac:dyDescent="0.25">
      <c r="A49715" t="s">
        <v>57</v>
      </c>
      <c r="B49715" s="1">
        <v>45161</v>
      </c>
      <c r="C49715" s="3">
        <v>0.95519063657407399</v>
      </c>
      <c r="D49715" t="s">
        <v>350</v>
      </c>
      <c r="E49715" t="s">
        <v>8029</v>
      </c>
    </row>
    <row r="49716" spans="1:5" x14ac:dyDescent="0.25">
      <c r="A49716" t="s">
        <v>57</v>
      </c>
      <c r="B49716" s="1">
        <v>45161</v>
      </c>
      <c r="C49716" s="3">
        <v>0.95519068287037034</v>
      </c>
      <c r="D49716" t="s">
        <v>350</v>
      </c>
      <c r="E49716" t="s">
        <v>802</v>
      </c>
    </row>
    <row r="49717" spans="1:5" x14ac:dyDescent="0.25">
      <c r="A49717" t="s">
        <v>57</v>
      </c>
      <c r="B49717" s="1">
        <v>45161</v>
      </c>
      <c r="C49717" s="3">
        <v>0.95519094907407409</v>
      </c>
      <c r="D49717" t="s">
        <v>350</v>
      </c>
      <c r="E49717" t="s">
        <v>398</v>
      </c>
    </row>
    <row r="49718" spans="1:5" x14ac:dyDescent="0.25">
      <c r="A49718" t="s">
        <v>57</v>
      </c>
      <c r="B49718" s="1">
        <v>45161</v>
      </c>
      <c r="C49718" s="3">
        <v>0.95519255787037027</v>
      </c>
      <c r="D49718" t="s">
        <v>350</v>
      </c>
      <c r="E49718" t="s">
        <v>114</v>
      </c>
    </row>
    <row r="49719" spans="1:5" x14ac:dyDescent="0.25">
      <c r="A49719" t="s">
        <v>57</v>
      </c>
      <c r="B49719" s="1">
        <v>45161</v>
      </c>
      <c r="C49719" s="3">
        <v>0.95519280092592596</v>
      </c>
      <c r="D49719" t="s">
        <v>350</v>
      </c>
      <c r="E49719" t="s">
        <v>399</v>
      </c>
    </row>
    <row r="49720" spans="1:5" x14ac:dyDescent="0.25">
      <c r="A49720" t="s">
        <v>57</v>
      </c>
      <c r="B49720" s="1">
        <v>45161</v>
      </c>
      <c r="C49720" s="3">
        <v>0.95519523148148144</v>
      </c>
      <c r="D49720" t="s">
        <v>350</v>
      </c>
      <c r="E49720" t="s">
        <v>8030</v>
      </c>
    </row>
    <row r="49721" spans="1:5" x14ac:dyDescent="0.25">
      <c r="A49721" t="s">
        <v>57</v>
      </c>
      <c r="B49721" s="1">
        <v>45161</v>
      </c>
      <c r="C49721" s="3">
        <v>0.9551952777777778</v>
      </c>
      <c r="D49721" t="s">
        <v>350</v>
      </c>
      <c r="E49721" t="s">
        <v>802</v>
      </c>
    </row>
    <row r="49722" spans="1:5" x14ac:dyDescent="0.25">
      <c r="A49722" t="s">
        <v>57</v>
      </c>
      <c r="B49722" s="1">
        <v>45161</v>
      </c>
      <c r="C49722" s="3">
        <v>0.95519550925925933</v>
      </c>
      <c r="D49722" t="s">
        <v>350</v>
      </c>
      <c r="E49722" t="s">
        <v>398</v>
      </c>
    </row>
    <row r="49723" spans="1:5" x14ac:dyDescent="0.25">
      <c r="A49723" t="s">
        <v>57</v>
      </c>
      <c r="B49723" s="1">
        <v>45161</v>
      </c>
      <c r="C49723" s="3">
        <v>0.95519712962962966</v>
      </c>
      <c r="D49723" t="s">
        <v>350</v>
      </c>
      <c r="E49723" t="s">
        <v>114</v>
      </c>
    </row>
    <row r="49724" spans="1:5" x14ac:dyDescent="0.25">
      <c r="A49724" t="s">
        <v>57</v>
      </c>
      <c r="B49724" s="1">
        <v>45161</v>
      </c>
      <c r="C49724" s="3">
        <v>0.95519737268518512</v>
      </c>
      <c r="D49724" t="s">
        <v>350</v>
      </c>
      <c r="E49724" t="s">
        <v>399</v>
      </c>
    </row>
    <row r="49725" spans="1:5" x14ac:dyDescent="0.25">
      <c r="A49725" t="s">
        <v>57</v>
      </c>
      <c r="B49725" s="1">
        <v>45161</v>
      </c>
      <c r="C49725" s="3">
        <v>0.95519980324074083</v>
      </c>
      <c r="D49725" t="s">
        <v>350</v>
      </c>
      <c r="E49725" t="s">
        <v>8031</v>
      </c>
    </row>
    <row r="49726" spans="1:5" x14ac:dyDescent="0.25">
      <c r="A49726" t="s">
        <v>57</v>
      </c>
      <c r="B49726" s="1">
        <v>45161</v>
      </c>
      <c r="C49726" s="3">
        <v>0.95519994212962966</v>
      </c>
      <c r="D49726" t="s">
        <v>350</v>
      </c>
      <c r="E49726" t="s">
        <v>802</v>
      </c>
    </row>
    <row r="49727" spans="1:5" x14ac:dyDescent="0.25">
      <c r="A49727" t="s">
        <v>57</v>
      </c>
      <c r="B49727" s="1">
        <v>45161</v>
      </c>
      <c r="C49727" s="3">
        <v>0.95520009259259264</v>
      </c>
      <c r="D49727" t="s">
        <v>350</v>
      </c>
      <c r="E49727" t="s">
        <v>398</v>
      </c>
    </row>
    <row r="49728" spans="1:5" x14ac:dyDescent="0.25">
      <c r="A49728" t="s">
        <v>57</v>
      </c>
      <c r="B49728" s="1">
        <v>45161</v>
      </c>
      <c r="C49728" s="3">
        <v>0.95520162037037037</v>
      </c>
      <c r="D49728" t="s">
        <v>350</v>
      </c>
      <c r="E49728" t="s">
        <v>114</v>
      </c>
    </row>
    <row r="49729" spans="1:5" x14ac:dyDescent="0.25">
      <c r="A49729" t="s">
        <v>57</v>
      </c>
      <c r="B49729" s="1">
        <v>45161</v>
      </c>
      <c r="C49729" s="3">
        <v>0.95520188657407401</v>
      </c>
      <c r="D49729" t="s">
        <v>350</v>
      </c>
      <c r="E49729" t="s">
        <v>399</v>
      </c>
    </row>
    <row r="49730" spans="1:5" x14ac:dyDescent="0.25">
      <c r="A49730" t="s">
        <v>57</v>
      </c>
      <c r="B49730" s="1">
        <v>45161</v>
      </c>
      <c r="C49730" s="3">
        <v>0.95520430555555558</v>
      </c>
      <c r="D49730" t="s">
        <v>350</v>
      </c>
      <c r="E49730" t="s">
        <v>8032</v>
      </c>
    </row>
    <row r="49731" spans="1:5" x14ac:dyDescent="0.25">
      <c r="A49731" t="s">
        <v>57</v>
      </c>
      <c r="B49731" s="1">
        <v>45161</v>
      </c>
      <c r="C49731" s="3">
        <v>0.95520444444444441</v>
      </c>
      <c r="D49731" t="s">
        <v>350</v>
      </c>
      <c r="E49731" t="s">
        <v>802</v>
      </c>
    </row>
    <row r="49732" spans="1:5" x14ac:dyDescent="0.25">
      <c r="A49732" t="s">
        <v>57</v>
      </c>
      <c r="B49732" s="1">
        <v>45161</v>
      </c>
      <c r="C49732" s="3">
        <v>0.95520461805555545</v>
      </c>
      <c r="D49732" t="s">
        <v>350</v>
      </c>
      <c r="E49732" t="s">
        <v>398</v>
      </c>
    </row>
    <row r="49733" spans="1:5" x14ac:dyDescent="0.25">
      <c r="A49733" t="s">
        <v>57</v>
      </c>
      <c r="B49733" s="1">
        <v>45161</v>
      </c>
      <c r="C49733" s="3">
        <v>0.95520622685185186</v>
      </c>
      <c r="D49733" t="s">
        <v>350</v>
      </c>
      <c r="E49733" t="s">
        <v>114</v>
      </c>
    </row>
    <row r="49734" spans="1:5" x14ac:dyDescent="0.25">
      <c r="A49734" t="s">
        <v>57</v>
      </c>
      <c r="B49734" s="1">
        <v>45161</v>
      </c>
      <c r="C49734" s="3">
        <v>0.95520646990740732</v>
      </c>
      <c r="D49734" t="s">
        <v>350</v>
      </c>
      <c r="E49734" t="s">
        <v>399</v>
      </c>
    </row>
    <row r="49735" spans="1:5" x14ac:dyDescent="0.25">
      <c r="A49735" t="s">
        <v>57</v>
      </c>
      <c r="B49735" s="1">
        <v>45161</v>
      </c>
      <c r="C49735" s="3">
        <v>0.95520680555555559</v>
      </c>
      <c r="D49735" t="s">
        <v>350</v>
      </c>
      <c r="E49735" t="s">
        <v>8033</v>
      </c>
    </row>
    <row r="49736" spans="1:5" x14ac:dyDescent="0.25">
      <c r="A49736" t="s">
        <v>57</v>
      </c>
      <c r="B49736" s="1">
        <v>45161</v>
      </c>
      <c r="C49736" s="3">
        <v>0.95520894675925927</v>
      </c>
      <c r="D49736" t="s">
        <v>350</v>
      </c>
      <c r="E49736" t="s">
        <v>802</v>
      </c>
    </row>
    <row r="49737" spans="1:5" x14ac:dyDescent="0.25">
      <c r="A49737" t="s">
        <v>57</v>
      </c>
      <c r="B49737" s="1">
        <v>45161</v>
      </c>
      <c r="C49737" s="3">
        <v>0.9552090856481481</v>
      </c>
      <c r="D49737" t="s">
        <v>350</v>
      </c>
      <c r="E49737" t="s">
        <v>398</v>
      </c>
    </row>
    <row r="49738" spans="1:5" x14ac:dyDescent="0.25">
      <c r="A49738" t="s">
        <v>57</v>
      </c>
      <c r="B49738" s="1">
        <v>45161</v>
      </c>
      <c r="C49738" s="3">
        <v>0.95521079861111113</v>
      </c>
      <c r="D49738" t="s">
        <v>350</v>
      </c>
      <c r="E49738" t="s">
        <v>114</v>
      </c>
    </row>
    <row r="49739" spans="1:5" x14ac:dyDescent="0.25">
      <c r="A49739" t="s">
        <v>57</v>
      </c>
      <c r="B49739" s="1">
        <v>45161</v>
      </c>
      <c r="C49739" s="3">
        <v>0.95521105324074085</v>
      </c>
      <c r="D49739" t="s">
        <v>350</v>
      </c>
      <c r="E49739" t="s">
        <v>399</v>
      </c>
    </row>
    <row r="49740" spans="1:5" x14ac:dyDescent="0.25">
      <c r="A49740" t="s">
        <v>57</v>
      </c>
      <c r="B49740" s="1">
        <v>45161</v>
      </c>
      <c r="C49740" s="3">
        <v>0.95521137731481476</v>
      </c>
      <c r="D49740" t="s">
        <v>350</v>
      </c>
      <c r="E49740" t="s">
        <v>8034</v>
      </c>
    </row>
    <row r="49741" spans="1:5" x14ac:dyDescent="0.25">
      <c r="A49741" t="s">
        <v>57</v>
      </c>
      <c r="B49741" s="1">
        <v>45161</v>
      </c>
      <c r="C49741" s="3">
        <v>0.95521361111111114</v>
      </c>
      <c r="D49741" t="s">
        <v>350</v>
      </c>
      <c r="E49741" t="s">
        <v>802</v>
      </c>
    </row>
    <row r="49742" spans="1:5" x14ac:dyDescent="0.25">
      <c r="A49742" t="s">
        <v>57</v>
      </c>
      <c r="B49742" s="1">
        <v>45161</v>
      </c>
      <c r="C49742" s="3">
        <v>0.95521376157407412</v>
      </c>
      <c r="D49742" t="s">
        <v>350</v>
      </c>
      <c r="E49742" t="s">
        <v>398</v>
      </c>
    </row>
    <row r="49743" spans="1:5" x14ac:dyDescent="0.25">
      <c r="A49743" t="s">
        <v>57</v>
      </c>
      <c r="B49743" s="1">
        <v>45161</v>
      </c>
      <c r="C49743" s="3">
        <v>0.95521535879629627</v>
      </c>
      <c r="D49743" t="s">
        <v>350</v>
      </c>
      <c r="E49743" t="s">
        <v>114</v>
      </c>
    </row>
    <row r="49744" spans="1:5" x14ac:dyDescent="0.25">
      <c r="A49744" t="s">
        <v>57</v>
      </c>
      <c r="B49744" s="1">
        <v>45161</v>
      </c>
      <c r="C49744" s="3">
        <v>0.95521563657407416</v>
      </c>
      <c r="D49744" t="s">
        <v>350</v>
      </c>
      <c r="E49744" t="s">
        <v>399</v>
      </c>
    </row>
    <row r="49745" spans="1:5" x14ac:dyDescent="0.25">
      <c r="A49745" t="s">
        <v>57</v>
      </c>
      <c r="B49745" s="1">
        <v>45161</v>
      </c>
      <c r="C49745" s="3">
        <v>0.95521803240740744</v>
      </c>
      <c r="D49745" t="s">
        <v>350</v>
      </c>
      <c r="E49745" t="s">
        <v>8035</v>
      </c>
    </row>
    <row r="49746" spans="1:5" x14ac:dyDescent="0.25">
      <c r="A49746" t="s">
        <v>57</v>
      </c>
      <c r="B49746" s="1">
        <v>45161</v>
      </c>
      <c r="C49746" s="3">
        <v>0.95521807870370379</v>
      </c>
      <c r="D49746" t="s">
        <v>350</v>
      </c>
      <c r="E49746" t="s">
        <v>802</v>
      </c>
    </row>
    <row r="49747" spans="1:5" x14ac:dyDescent="0.25">
      <c r="A49747" t="s">
        <v>57</v>
      </c>
      <c r="B49747" s="1">
        <v>45161</v>
      </c>
      <c r="C49747" s="3">
        <v>0.95521834490740742</v>
      </c>
      <c r="D49747" t="s">
        <v>350</v>
      </c>
      <c r="E49747" t="s">
        <v>398</v>
      </c>
    </row>
    <row r="49748" spans="1:5" x14ac:dyDescent="0.25">
      <c r="A49748" t="s">
        <v>57</v>
      </c>
      <c r="B49748" s="1">
        <v>45161</v>
      </c>
      <c r="C49748" s="3">
        <v>0.95521996527777775</v>
      </c>
      <c r="D49748" t="s">
        <v>350</v>
      </c>
      <c r="E49748" t="s">
        <v>114</v>
      </c>
    </row>
    <row r="49749" spans="1:5" x14ac:dyDescent="0.25">
      <c r="A49749" t="s">
        <v>57</v>
      </c>
      <c r="B49749" s="1">
        <v>45161</v>
      </c>
      <c r="C49749" s="3">
        <v>0.95522021990740746</v>
      </c>
      <c r="D49749" t="s">
        <v>350</v>
      </c>
      <c r="E49749" t="s">
        <v>399</v>
      </c>
    </row>
    <row r="49750" spans="1:5" x14ac:dyDescent="0.25">
      <c r="A49750" t="s">
        <v>57</v>
      </c>
      <c r="B49750" s="1">
        <v>45161</v>
      </c>
      <c r="C49750" s="3">
        <v>0.95522054398148148</v>
      </c>
      <c r="D49750" t="s">
        <v>350</v>
      </c>
      <c r="E49750" t="s">
        <v>8036</v>
      </c>
    </row>
    <row r="49751" spans="1:5" x14ac:dyDescent="0.25">
      <c r="A49751" t="s">
        <v>57</v>
      </c>
      <c r="B49751" s="1">
        <v>45161</v>
      </c>
      <c r="C49751" s="3">
        <v>0.95522268518518516</v>
      </c>
      <c r="D49751" t="s">
        <v>350</v>
      </c>
      <c r="E49751" t="s">
        <v>802</v>
      </c>
    </row>
    <row r="49752" spans="1:5" x14ac:dyDescent="0.25">
      <c r="A49752" t="s">
        <v>57</v>
      </c>
      <c r="B49752" s="1">
        <v>45161</v>
      </c>
      <c r="C49752" s="3">
        <v>0.95522292824074073</v>
      </c>
      <c r="D49752" t="s">
        <v>350</v>
      </c>
      <c r="E49752" t="s">
        <v>398</v>
      </c>
    </row>
    <row r="49753" spans="1:5" x14ac:dyDescent="0.25">
      <c r="A49753" t="s">
        <v>57</v>
      </c>
      <c r="B49753" s="1">
        <v>45161</v>
      </c>
      <c r="C49753" s="3">
        <v>0.95522452546296288</v>
      </c>
      <c r="D49753" t="s">
        <v>350</v>
      </c>
      <c r="E49753" t="s">
        <v>114</v>
      </c>
    </row>
    <row r="49754" spans="1:5" x14ac:dyDescent="0.25">
      <c r="A49754" t="s">
        <v>57</v>
      </c>
      <c r="B49754" s="1">
        <v>45161</v>
      </c>
      <c r="C49754" s="3">
        <v>0.95522476851851845</v>
      </c>
      <c r="D49754" t="s">
        <v>350</v>
      </c>
      <c r="E49754" t="s">
        <v>399</v>
      </c>
    </row>
    <row r="49755" spans="1:5" x14ac:dyDescent="0.25">
      <c r="A49755" t="s">
        <v>57</v>
      </c>
      <c r="B49755" s="1">
        <v>45161</v>
      </c>
      <c r="C49755" s="3">
        <v>0.95522719907407405</v>
      </c>
      <c r="D49755" t="s">
        <v>350</v>
      </c>
      <c r="E49755" t="s">
        <v>8037</v>
      </c>
    </row>
    <row r="49756" spans="1:5" x14ac:dyDescent="0.25">
      <c r="A49756" t="s">
        <v>57</v>
      </c>
      <c r="B49756" s="1">
        <v>45161</v>
      </c>
      <c r="C49756" s="3">
        <v>0.95522733796296289</v>
      </c>
      <c r="D49756" t="s">
        <v>350</v>
      </c>
      <c r="E49756" t="s">
        <v>802</v>
      </c>
    </row>
    <row r="49757" spans="1:5" x14ac:dyDescent="0.25">
      <c r="A49757" t="s">
        <v>57</v>
      </c>
      <c r="B49757" s="1">
        <v>45161</v>
      </c>
      <c r="C49757" s="3">
        <v>0.95522747685185194</v>
      </c>
      <c r="D49757" t="s">
        <v>350</v>
      </c>
      <c r="E49757" t="s">
        <v>398</v>
      </c>
    </row>
    <row r="49758" spans="1:5" x14ac:dyDescent="0.25">
      <c r="A49758" t="s">
        <v>57</v>
      </c>
      <c r="B49758" s="1">
        <v>45161</v>
      </c>
      <c r="C49758" s="3">
        <v>0.95522910879629619</v>
      </c>
      <c r="D49758" t="s">
        <v>350</v>
      </c>
      <c r="E49758" t="s">
        <v>114</v>
      </c>
    </row>
    <row r="49759" spans="1:5" x14ac:dyDescent="0.25">
      <c r="A49759" t="s">
        <v>57</v>
      </c>
      <c r="B49759" s="1">
        <v>45161</v>
      </c>
      <c r="C49759" s="3">
        <v>0.95522937500000005</v>
      </c>
      <c r="D49759" t="s">
        <v>350</v>
      </c>
      <c r="E49759" t="s">
        <v>399</v>
      </c>
    </row>
    <row r="49760" spans="1:5" x14ac:dyDescent="0.25">
      <c r="A49760" t="s">
        <v>57</v>
      </c>
      <c r="B49760" s="1">
        <v>45161</v>
      </c>
      <c r="C49760" s="3">
        <v>0.95523111111111103</v>
      </c>
      <c r="D49760" t="s">
        <v>350</v>
      </c>
      <c r="E49760" t="s">
        <v>8038</v>
      </c>
    </row>
    <row r="49761" spans="1:33" x14ac:dyDescent="0.25">
      <c r="A49761" t="s">
        <v>57</v>
      </c>
      <c r="B49761" s="1">
        <v>45161</v>
      </c>
      <c r="C49761" s="3">
        <v>0.95523325231481471</v>
      </c>
      <c r="D49761" t="s">
        <v>350</v>
      </c>
      <c r="E49761" t="s">
        <v>802</v>
      </c>
    </row>
    <row r="49762" spans="1:33" x14ac:dyDescent="0.25">
      <c r="A49762" t="s">
        <v>57</v>
      </c>
      <c r="B49762" s="1">
        <v>45161</v>
      </c>
      <c r="C49762" s="3">
        <v>0.95523350694444442</v>
      </c>
      <c r="D49762" t="s">
        <v>350</v>
      </c>
      <c r="E49762" t="s">
        <v>398</v>
      </c>
    </row>
    <row r="49763" spans="1:33" x14ac:dyDescent="0.25">
      <c r="A49763" t="s">
        <v>57</v>
      </c>
      <c r="B49763" s="1">
        <v>45161</v>
      </c>
      <c r="C49763" s="3">
        <v>0.95523508101851851</v>
      </c>
      <c r="D49763" t="s">
        <v>350</v>
      </c>
      <c r="E49763" t="s">
        <v>114</v>
      </c>
    </row>
    <row r="49764" spans="1:33" x14ac:dyDescent="0.25">
      <c r="A49764" t="s">
        <v>57</v>
      </c>
      <c r="B49764" s="1">
        <v>45161</v>
      </c>
      <c r="C49764" s="3">
        <v>0.95523533564814811</v>
      </c>
      <c r="D49764" t="s">
        <v>350</v>
      </c>
      <c r="E49764" t="s">
        <v>399</v>
      </c>
    </row>
    <row r="49765" spans="1:33" x14ac:dyDescent="0.25">
      <c r="A49765" t="s">
        <v>57</v>
      </c>
      <c r="B49765" s="1">
        <v>45161</v>
      </c>
      <c r="C49765" s="3">
        <v>0.95523787037037033</v>
      </c>
      <c r="D49765" t="s">
        <v>350</v>
      </c>
      <c r="E49765" t="s">
        <v>8039</v>
      </c>
    </row>
    <row r="49766" spans="1:33" x14ac:dyDescent="0.25">
      <c r="A49766" t="s">
        <v>57</v>
      </c>
      <c r="B49766" s="1">
        <v>45161</v>
      </c>
      <c r="C49766" s="3">
        <v>0.95523791666666658</v>
      </c>
      <c r="D49766" t="s">
        <v>350</v>
      </c>
      <c r="E49766" t="s">
        <v>802</v>
      </c>
    </row>
    <row r="49767" spans="1:33" x14ac:dyDescent="0.25">
      <c r="A49767" t="s">
        <v>57</v>
      </c>
      <c r="B49767" s="1">
        <v>45161</v>
      </c>
      <c r="C49767" s="3">
        <v>0.95523814814814811</v>
      </c>
      <c r="D49767" t="s">
        <v>350</v>
      </c>
      <c r="E49767" t="s">
        <v>398</v>
      </c>
    </row>
    <row r="49768" spans="1:33" x14ac:dyDescent="0.25">
      <c r="A49768" t="s">
        <v>57</v>
      </c>
      <c r="B49768" s="1">
        <v>45161</v>
      </c>
      <c r="C49768" s="3">
        <v>0.95523969907407402</v>
      </c>
      <c r="D49768" t="s">
        <v>350</v>
      </c>
      <c r="E49768" t="s">
        <v>114</v>
      </c>
    </row>
    <row r="49769" spans="1:33" x14ac:dyDescent="0.25">
      <c r="A49769" t="s">
        <v>57</v>
      </c>
      <c r="B49769" s="1">
        <v>45161</v>
      </c>
      <c r="C49769" s="3">
        <v>0.95523994212962959</v>
      </c>
      <c r="D49769" t="s">
        <v>350</v>
      </c>
      <c r="E49769" t="s">
        <v>399</v>
      </c>
    </row>
    <row r="49770" spans="1:33" x14ac:dyDescent="0.25">
      <c r="A49770" t="s">
        <v>57</v>
      </c>
      <c r="B49770" s="1">
        <v>45161</v>
      </c>
      <c r="C49770" s="3">
        <v>0.95524026620370373</v>
      </c>
      <c r="D49770" t="s">
        <v>350</v>
      </c>
      <c r="E49770" t="s">
        <v>8040</v>
      </c>
    </row>
    <row r="49771" spans="1:33" x14ac:dyDescent="0.25">
      <c r="A49771" t="s">
        <v>57</v>
      </c>
      <c r="B49771" s="1">
        <v>45161</v>
      </c>
      <c r="C49771" s="3">
        <v>0.9552424074074074</v>
      </c>
      <c r="D49771" t="s">
        <v>350</v>
      </c>
      <c r="E49771" t="s">
        <v>802</v>
      </c>
    </row>
    <row r="49772" spans="1:33" x14ac:dyDescent="0.25">
      <c r="A49772" t="s">
        <v>57</v>
      </c>
      <c r="B49772" s="1">
        <v>45161</v>
      </c>
      <c r="C49772" s="3">
        <v>0.95524254629629635</v>
      </c>
      <c r="D49772" t="s">
        <v>350</v>
      </c>
      <c r="E49772" t="s">
        <v>96</v>
      </c>
    </row>
    <row r="49773" spans="1:33" x14ac:dyDescent="0.25">
      <c r="A49773" t="s">
        <v>57</v>
      </c>
      <c r="B49773" s="1">
        <v>45161</v>
      </c>
      <c r="C49773" s="3">
        <v>0.95524268518518518</v>
      </c>
      <c r="D49773" t="s">
        <v>350</v>
      </c>
      <c r="E49773" t="s">
        <v>100</v>
      </c>
    </row>
    <row r="49774" spans="1:33" x14ac:dyDescent="0.25">
      <c r="A49774" t="s">
        <v>57</v>
      </c>
      <c r="B49774" s="1">
        <v>45161</v>
      </c>
      <c r="C49774" s="3">
        <v>0.95524314814814815</v>
      </c>
      <c r="D49774" t="s">
        <v>350</v>
      </c>
      <c r="E49774" t="s">
        <v>101</v>
      </c>
    </row>
    <row r="49775" spans="1:33" x14ac:dyDescent="0.25">
      <c r="A49775" t="s">
        <v>57</v>
      </c>
      <c r="B49775" s="1">
        <v>45161</v>
      </c>
      <c r="C49775" s="3">
        <v>0.95524388888888889</v>
      </c>
      <c r="D49775" t="s">
        <v>350</v>
      </c>
      <c r="E49775" t="s">
        <v>102</v>
      </c>
    </row>
    <row r="49776" spans="1:33" x14ac:dyDescent="0.25">
      <c r="A49776" t="s">
        <v>57</v>
      </c>
      <c r="B49776" s="1">
        <v>45161</v>
      </c>
      <c r="C49776" s="3">
        <v>0.95524268518518518</v>
      </c>
      <c r="D49776" t="s">
        <v>350</v>
      </c>
      <c r="E49776" t="s">
        <v>103</v>
      </c>
      <c r="F49776">
        <v>9.09</v>
      </c>
      <c r="G49776">
        <v>70.992661999999996</v>
      </c>
      <c r="H49776">
        <v>0</v>
      </c>
      <c r="I49776">
        <v>6.45</v>
      </c>
      <c r="J49776">
        <v>0</v>
      </c>
      <c r="K49776">
        <v>3730862.0736500002</v>
      </c>
      <c r="L49776">
        <v>1967.4516000000001</v>
      </c>
      <c r="M49776">
        <v>2.0494289999999999</v>
      </c>
      <c r="N49776">
        <v>179.5</v>
      </c>
      <c r="O49776">
        <v>32.65</v>
      </c>
      <c r="P49776">
        <v>5925.9750000000004</v>
      </c>
      <c r="Q49776">
        <v>3730763.70107</v>
      </c>
      <c r="R49776">
        <v>42645038.083760001</v>
      </c>
      <c r="S49776">
        <v>340149.83792399999</v>
      </c>
      <c r="AD49776">
        <v>1305.170044</v>
      </c>
      <c r="AE49776">
        <v>22.73</v>
      </c>
      <c r="AF49776">
        <v>33.342998999999999</v>
      </c>
      <c r="AG49776">
        <v>22.73</v>
      </c>
    </row>
    <row r="49777" spans="1:20" x14ac:dyDescent="0.25">
      <c r="A49777" t="s">
        <v>57</v>
      </c>
      <c r="B49777" s="1">
        <v>45161</v>
      </c>
      <c r="C49777" s="3">
        <v>0.95524439814814821</v>
      </c>
      <c r="D49777" t="s">
        <v>350</v>
      </c>
      <c r="E49777" t="s">
        <v>104</v>
      </c>
    </row>
    <row r="49778" spans="1:20" x14ac:dyDescent="0.25">
      <c r="A49778" t="s">
        <v>57</v>
      </c>
      <c r="B49778" s="1">
        <v>45161</v>
      </c>
      <c r="C49778" s="3">
        <v>0.95526068287037036</v>
      </c>
      <c r="D49778" t="s">
        <v>350</v>
      </c>
      <c r="E49778" t="s">
        <v>105</v>
      </c>
    </row>
    <row r="49779" spans="1:20" x14ac:dyDescent="0.25">
      <c r="A49779" t="s">
        <v>57</v>
      </c>
      <c r="B49779" s="1">
        <v>45161</v>
      </c>
      <c r="C49779" s="3">
        <v>0.95526075231481489</v>
      </c>
      <c r="D49779" t="s">
        <v>350</v>
      </c>
      <c r="E49779" t="s">
        <v>106</v>
      </c>
    </row>
    <row r="49780" spans="1:20" x14ac:dyDescent="0.25">
      <c r="A49780" t="s">
        <v>57</v>
      </c>
      <c r="B49780" s="1">
        <v>45161</v>
      </c>
      <c r="C49780" s="3">
        <v>0.95526146990740735</v>
      </c>
      <c r="D49780" t="s">
        <v>350</v>
      </c>
      <c r="E49780" t="s">
        <v>398</v>
      </c>
    </row>
    <row r="49781" spans="1:20" x14ac:dyDescent="0.25">
      <c r="A49781" t="s">
        <v>57</v>
      </c>
      <c r="B49781" s="1">
        <v>45161</v>
      </c>
      <c r="C49781" s="3">
        <v>0.95526306712962972</v>
      </c>
      <c r="D49781" t="s">
        <v>350</v>
      </c>
      <c r="E49781" t="s">
        <v>114</v>
      </c>
    </row>
    <row r="49782" spans="1:20" x14ac:dyDescent="0.25">
      <c r="A49782" t="s">
        <v>57</v>
      </c>
      <c r="B49782" s="1">
        <v>45161</v>
      </c>
      <c r="C49782" s="3">
        <v>0.95526331018518518</v>
      </c>
      <c r="D49782" t="s">
        <v>350</v>
      </c>
      <c r="E49782" t="s">
        <v>399</v>
      </c>
    </row>
    <row r="49783" spans="1:20" x14ac:dyDescent="0.25">
      <c r="A49783" t="s">
        <v>57</v>
      </c>
      <c r="B49783" s="1">
        <v>45161</v>
      </c>
      <c r="C49783" s="3">
        <v>0.95526574074074067</v>
      </c>
      <c r="D49783" t="s">
        <v>350</v>
      </c>
      <c r="E49783" t="s">
        <v>8041</v>
      </c>
    </row>
    <row r="49784" spans="1:20" x14ac:dyDescent="0.25">
      <c r="A49784" t="s">
        <v>57</v>
      </c>
      <c r="B49784" s="1">
        <v>45161</v>
      </c>
      <c r="C49784" s="3">
        <v>0.95526578703703702</v>
      </c>
      <c r="D49784" t="s">
        <v>350</v>
      </c>
      <c r="E49784" t="s">
        <v>802</v>
      </c>
    </row>
    <row r="49785" spans="1:20" x14ac:dyDescent="0.25">
      <c r="A49785" t="s">
        <v>57</v>
      </c>
      <c r="B49785" s="1">
        <v>45161</v>
      </c>
      <c r="C49785" s="3">
        <v>0.95524446759259263</v>
      </c>
      <c r="D49785" t="s">
        <v>350</v>
      </c>
      <c r="E49785" t="s">
        <v>127</v>
      </c>
      <c r="T49785" t="s">
        <v>515</v>
      </c>
    </row>
    <row r="49786" spans="1:20" x14ac:dyDescent="0.25">
      <c r="A49786" t="s">
        <v>57</v>
      </c>
      <c r="B49786" s="1">
        <v>45161</v>
      </c>
      <c r="C49786" s="3">
        <v>0.95524447916666666</v>
      </c>
      <c r="D49786" t="s">
        <v>350</v>
      </c>
      <c r="E49786" t="s">
        <v>127</v>
      </c>
      <c r="T49786" t="s">
        <v>130</v>
      </c>
    </row>
    <row r="49787" spans="1:20" x14ac:dyDescent="0.25">
      <c r="A49787" t="s">
        <v>57</v>
      </c>
      <c r="B49787" s="1">
        <v>45161</v>
      </c>
      <c r="C49787" s="3">
        <v>0.95524678240740746</v>
      </c>
      <c r="D49787" t="s">
        <v>350</v>
      </c>
      <c r="E49787" t="s">
        <v>127</v>
      </c>
      <c r="T49787" t="s">
        <v>516</v>
      </c>
    </row>
    <row r="49788" spans="1:20" x14ac:dyDescent="0.25">
      <c r="A49788" t="s">
        <v>57</v>
      </c>
      <c r="B49788" s="1">
        <v>45161</v>
      </c>
      <c r="C49788" s="3">
        <v>0.95524679398148138</v>
      </c>
      <c r="D49788" t="s">
        <v>350</v>
      </c>
      <c r="E49788" t="s">
        <v>127</v>
      </c>
      <c r="T49788" t="s">
        <v>130</v>
      </c>
    </row>
    <row r="49789" spans="1:20" x14ac:dyDescent="0.25">
      <c r="A49789" t="s">
        <v>57</v>
      </c>
      <c r="B49789" s="1">
        <v>45161</v>
      </c>
      <c r="C49789" s="3">
        <v>0.95524909722222218</v>
      </c>
      <c r="D49789" t="s">
        <v>350</v>
      </c>
      <c r="E49789" t="s">
        <v>127</v>
      </c>
      <c r="T49789" t="s">
        <v>517</v>
      </c>
    </row>
    <row r="49790" spans="1:20" x14ac:dyDescent="0.25">
      <c r="A49790" t="s">
        <v>57</v>
      </c>
      <c r="B49790" s="1">
        <v>45161</v>
      </c>
      <c r="C49790" s="3">
        <v>0.95524910879629632</v>
      </c>
      <c r="D49790" t="s">
        <v>350</v>
      </c>
      <c r="E49790" t="s">
        <v>127</v>
      </c>
      <c r="T49790" t="s">
        <v>130</v>
      </c>
    </row>
    <row r="49791" spans="1:20" x14ac:dyDescent="0.25">
      <c r="A49791" t="s">
        <v>57</v>
      </c>
      <c r="B49791" s="1">
        <v>45161</v>
      </c>
      <c r="C49791" s="3">
        <v>0.95525142361111115</v>
      </c>
      <c r="D49791" t="s">
        <v>350</v>
      </c>
      <c r="E49791" t="s">
        <v>127</v>
      </c>
      <c r="T49791" t="s">
        <v>518</v>
      </c>
    </row>
    <row r="49792" spans="1:20" x14ac:dyDescent="0.25">
      <c r="A49792" t="s">
        <v>57</v>
      </c>
      <c r="B49792" s="1">
        <v>45161</v>
      </c>
      <c r="C49792" s="3">
        <v>0.95525143518518518</v>
      </c>
      <c r="D49792" t="s">
        <v>350</v>
      </c>
      <c r="E49792" t="s">
        <v>127</v>
      </c>
      <c r="T49792" t="s">
        <v>538</v>
      </c>
    </row>
    <row r="49793" spans="1:20" x14ac:dyDescent="0.25">
      <c r="A49793" t="s">
        <v>57</v>
      </c>
      <c r="B49793" s="1">
        <v>45161</v>
      </c>
      <c r="C49793" s="3">
        <v>0.9552537499999999</v>
      </c>
      <c r="D49793" t="s">
        <v>350</v>
      </c>
      <c r="E49793" t="s">
        <v>127</v>
      </c>
      <c r="T49793" t="s">
        <v>520</v>
      </c>
    </row>
    <row r="49794" spans="1:20" x14ac:dyDescent="0.25">
      <c r="A49794" t="s">
        <v>57</v>
      </c>
      <c r="B49794" s="1">
        <v>45161</v>
      </c>
      <c r="C49794" s="3">
        <v>0.9552537499999999</v>
      </c>
      <c r="D49794" t="s">
        <v>350</v>
      </c>
      <c r="E49794" t="s">
        <v>127</v>
      </c>
      <c r="T49794" t="s">
        <v>521</v>
      </c>
    </row>
    <row r="49795" spans="1:20" x14ac:dyDescent="0.25">
      <c r="A49795" t="s">
        <v>57</v>
      </c>
      <c r="B49795" s="1">
        <v>45161</v>
      </c>
      <c r="C49795" s="3">
        <v>0.95525606481481484</v>
      </c>
      <c r="D49795" t="s">
        <v>350</v>
      </c>
      <c r="E49795" t="s">
        <v>127</v>
      </c>
      <c r="T49795" t="s">
        <v>522</v>
      </c>
    </row>
    <row r="49796" spans="1:20" x14ac:dyDescent="0.25">
      <c r="A49796" t="s">
        <v>57</v>
      </c>
      <c r="B49796" s="1">
        <v>45161</v>
      </c>
      <c r="C49796" s="3">
        <v>0.95525607638888888</v>
      </c>
      <c r="D49796" t="s">
        <v>350</v>
      </c>
      <c r="E49796" t="s">
        <v>127</v>
      </c>
      <c r="T49796" t="s">
        <v>133</v>
      </c>
    </row>
    <row r="49797" spans="1:20" x14ac:dyDescent="0.25">
      <c r="A49797" t="s">
        <v>57</v>
      </c>
      <c r="B49797" s="1">
        <v>45161</v>
      </c>
      <c r="C49797" s="3">
        <v>0.95525840277777785</v>
      </c>
      <c r="D49797" t="s">
        <v>350</v>
      </c>
      <c r="E49797" t="s">
        <v>127</v>
      </c>
      <c r="T49797" t="s">
        <v>523</v>
      </c>
    </row>
    <row r="49798" spans="1:20" x14ac:dyDescent="0.25">
      <c r="A49798" t="s">
        <v>57</v>
      </c>
      <c r="B49798" s="1">
        <v>45161</v>
      </c>
      <c r="C49798" s="3">
        <v>0.95525841435185177</v>
      </c>
      <c r="D49798" t="s">
        <v>350</v>
      </c>
      <c r="E49798" t="s">
        <v>127</v>
      </c>
      <c r="T49798" t="s">
        <v>134</v>
      </c>
    </row>
    <row r="49799" spans="1:20" x14ac:dyDescent="0.25">
      <c r="A49799" t="s">
        <v>57</v>
      </c>
      <c r="B49799" s="1">
        <v>45161</v>
      </c>
      <c r="C49799" s="3">
        <v>0.95526097222222228</v>
      </c>
      <c r="D49799" t="s">
        <v>350</v>
      </c>
      <c r="E49799" t="s">
        <v>127</v>
      </c>
      <c r="T49799" t="s">
        <v>524</v>
      </c>
    </row>
    <row r="49800" spans="1:20" x14ac:dyDescent="0.25">
      <c r="A49800" t="s">
        <v>57</v>
      </c>
      <c r="B49800" s="1">
        <v>45161</v>
      </c>
      <c r="C49800" s="3">
        <v>0.95526097222222228</v>
      </c>
      <c r="D49800" t="s">
        <v>350</v>
      </c>
      <c r="E49800" t="s">
        <v>127</v>
      </c>
      <c r="T49800" t="s">
        <v>135</v>
      </c>
    </row>
    <row r="49801" spans="1:20" x14ac:dyDescent="0.25">
      <c r="A49801" t="s">
        <v>57</v>
      </c>
      <c r="B49801" s="1">
        <v>45161</v>
      </c>
      <c r="C49801" s="3">
        <v>0.95526097222222228</v>
      </c>
      <c r="D49801" t="s">
        <v>350</v>
      </c>
      <c r="E49801" t="s">
        <v>127</v>
      </c>
      <c r="T49801" t="s">
        <v>525</v>
      </c>
    </row>
    <row r="49802" spans="1:20" x14ac:dyDescent="0.25">
      <c r="A49802" t="s">
        <v>57</v>
      </c>
      <c r="B49802" s="1">
        <v>45161</v>
      </c>
      <c r="C49802" s="3">
        <v>0.95526098379629631</v>
      </c>
      <c r="D49802" t="s">
        <v>350</v>
      </c>
      <c r="E49802" t="s">
        <v>127</v>
      </c>
      <c r="T49802" t="s">
        <v>135</v>
      </c>
    </row>
    <row r="49803" spans="1:20" x14ac:dyDescent="0.25">
      <c r="A49803" t="s">
        <v>57</v>
      </c>
      <c r="B49803" s="1">
        <v>45161</v>
      </c>
      <c r="C49803" s="3">
        <v>0.95526880787037038</v>
      </c>
      <c r="D49803" t="s">
        <v>350</v>
      </c>
      <c r="E49803" t="s">
        <v>398</v>
      </c>
    </row>
    <row r="49804" spans="1:20" x14ac:dyDescent="0.25">
      <c r="A49804" t="s">
        <v>57</v>
      </c>
      <c r="B49804" s="1">
        <v>45161</v>
      </c>
      <c r="C49804" s="3">
        <v>0.95527055555555551</v>
      </c>
      <c r="D49804" t="s">
        <v>350</v>
      </c>
      <c r="E49804" t="s">
        <v>114</v>
      </c>
    </row>
    <row r="49805" spans="1:20" x14ac:dyDescent="0.25">
      <c r="A49805" t="s">
        <v>57</v>
      </c>
      <c r="B49805" s="1">
        <v>45161</v>
      </c>
      <c r="C49805" s="3">
        <v>0.95527079861111108</v>
      </c>
      <c r="D49805" t="s">
        <v>350</v>
      </c>
      <c r="E49805" t="s">
        <v>399</v>
      </c>
    </row>
    <row r="49806" spans="1:20" x14ac:dyDescent="0.25">
      <c r="A49806" t="s">
        <v>57</v>
      </c>
      <c r="B49806" s="1">
        <v>45161</v>
      </c>
      <c r="C49806" s="3">
        <v>0.95527320601851862</v>
      </c>
      <c r="D49806" t="s">
        <v>350</v>
      </c>
      <c r="E49806" t="s">
        <v>8042</v>
      </c>
    </row>
    <row r="49807" spans="1:20" x14ac:dyDescent="0.25">
      <c r="A49807" t="s">
        <v>57</v>
      </c>
      <c r="B49807" s="1">
        <v>45161</v>
      </c>
      <c r="C49807" s="3">
        <v>0.95527327546296303</v>
      </c>
      <c r="D49807" t="s">
        <v>350</v>
      </c>
      <c r="E49807" t="s">
        <v>802</v>
      </c>
    </row>
    <row r="49808" spans="1:20" x14ac:dyDescent="0.25">
      <c r="A49808" t="s">
        <v>57</v>
      </c>
      <c r="B49808" s="1">
        <v>45161</v>
      </c>
      <c r="C49808" s="3">
        <v>0.95527341435185187</v>
      </c>
      <c r="D49808" t="s">
        <v>350</v>
      </c>
      <c r="E49808" t="s">
        <v>398</v>
      </c>
    </row>
    <row r="49809" spans="1:5" x14ac:dyDescent="0.25">
      <c r="A49809" t="s">
        <v>57</v>
      </c>
      <c r="B49809" s="1">
        <v>45161</v>
      </c>
      <c r="C49809" s="3">
        <v>0.9552751273148149</v>
      </c>
      <c r="D49809" t="s">
        <v>350</v>
      </c>
      <c r="E49809" t="s">
        <v>114</v>
      </c>
    </row>
    <row r="49810" spans="1:5" x14ac:dyDescent="0.25">
      <c r="A49810" t="s">
        <v>57</v>
      </c>
      <c r="B49810" s="1">
        <v>45161</v>
      </c>
      <c r="C49810" s="3">
        <v>0.95527537037037036</v>
      </c>
      <c r="D49810" t="s">
        <v>350</v>
      </c>
      <c r="E49810" t="s">
        <v>399</v>
      </c>
    </row>
    <row r="49811" spans="1:5" x14ac:dyDescent="0.25">
      <c r="A49811" t="s">
        <v>57</v>
      </c>
      <c r="B49811" s="1">
        <v>45161</v>
      </c>
      <c r="C49811" s="3">
        <v>0.95527778935185192</v>
      </c>
      <c r="D49811" t="s">
        <v>350</v>
      </c>
      <c r="E49811" t="s">
        <v>8043</v>
      </c>
    </row>
    <row r="49812" spans="1:5" x14ac:dyDescent="0.25">
      <c r="A49812" t="s">
        <v>57</v>
      </c>
      <c r="B49812" s="1">
        <v>45161</v>
      </c>
      <c r="C49812" s="3">
        <v>0.95527792824074076</v>
      </c>
      <c r="D49812" t="s">
        <v>350</v>
      </c>
      <c r="E49812" t="s">
        <v>802</v>
      </c>
    </row>
    <row r="49813" spans="1:5" x14ac:dyDescent="0.25">
      <c r="A49813" t="s">
        <v>57</v>
      </c>
      <c r="B49813" s="1">
        <v>45161</v>
      </c>
      <c r="C49813" s="3">
        <v>0.95527835648148152</v>
      </c>
      <c r="D49813" t="s">
        <v>350</v>
      </c>
      <c r="E49813" t="s">
        <v>398</v>
      </c>
    </row>
    <row r="49814" spans="1:5" x14ac:dyDescent="0.25">
      <c r="A49814" t="s">
        <v>57</v>
      </c>
      <c r="B49814" s="1">
        <v>45161</v>
      </c>
      <c r="C49814" s="3">
        <v>0.95527995370370367</v>
      </c>
      <c r="D49814" t="s">
        <v>350</v>
      </c>
      <c r="E49814" t="s">
        <v>114</v>
      </c>
    </row>
    <row r="49815" spans="1:5" x14ac:dyDescent="0.25">
      <c r="A49815" t="s">
        <v>57</v>
      </c>
      <c r="B49815" s="1">
        <v>45161</v>
      </c>
      <c r="C49815" s="3">
        <v>0.95528019675925924</v>
      </c>
      <c r="D49815" t="s">
        <v>350</v>
      </c>
      <c r="E49815" t="s">
        <v>399</v>
      </c>
    </row>
    <row r="49816" spans="1:5" x14ac:dyDescent="0.25">
      <c r="A49816" t="s">
        <v>57</v>
      </c>
      <c r="B49816" s="1">
        <v>45161</v>
      </c>
      <c r="C49816" s="3">
        <v>0.95528262731481484</v>
      </c>
      <c r="D49816" t="s">
        <v>350</v>
      </c>
      <c r="E49816" t="s">
        <v>8044</v>
      </c>
    </row>
    <row r="49817" spans="1:5" x14ac:dyDescent="0.25">
      <c r="A49817" t="s">
        <v>57</v>
      </c>
      <c r="B49817" s="1">
        <v>45161</v>
      </c>
      <c r="C49817" s="3">
        <v>0.95528267361111119</v>
      </c>
      <c r="D49817" t="s">
        <v>350</v>
      </c>
      <c r="E49817" t="s">
        <v>802</v>
      </c>
    </row>
    <row r="49818" spans="1:5" x14ac:dyDescent="0.25">
      <c r="A49818" t="s">
        <v>57</v>
      </c>
      <c r="B49818" s="1">
        <v>45161</v>
      </c>
      <c r="C49818" s="3">
        <v>0.95528281250000002</v>
      </c>
      <c r="D49818" t="s">
        <v>350</v>
      </c>
      <c r="E49818" t="s">
        <v>398</v>
      </c>
    </row>
    <row r="49819" spans="1:5" x14ac:dyDescent="0.25">
      <c r="A49819" t="s">
        <v>57</v>
      </c>
      <c r="B49819" s="1">
        <v>45161</v>
      </c>
      <c r="C49819" s="3">
        <v>0.95528454861111112</v>
      </c>
      <c r="D49819" t="s">
        <v>350</v>
      </c>
      <c r="E49819" t="s">
        <v>114</v>
      </c>
    </row>
    <row r="49820" spans="1:5" x14ac:dyDescent="0.25">
      <c r="A49820" t="s">
        <v>57</v>
      </c>
      <c r="B49820" s="1">
        <v>45161</v>
      </c>
      <c r="C49820" s="3">
        <v>0.95528479166666669</v>
      </c>
      <c r="D49820" t="s">
        <v>350</v>
      </c>
      <c r="E49820" t="s">
        <v>399</v>
      </c>
    </row>
    <row r="49821" spans="1:5" x14ac:dyDescent="0.25">
      <c r="A49821" t="s">
        <v>57</v>
      </c>
      <c r="B49821" s="1">
        <v>45161</v>
      </c>
      <c r="C49821" s="3">
        <v>0.95528718750000008</v>
      </c>
      <c r="D49821" t="s">
        <v>350</v>
      </c>
      <c r="E49821" t="s">
        <v>8045</v>
      </c>
    </row>
    <row r="49822" spans="1:5" x14ac:dyDescent="0.25">
      <c r="A49822" t="s">
        <v>57</v>
      </c>
      <c r="B49822" s="1">
        <v>45161</v>
      </c>
      <c r="C49822" s="3">
        <v>0.95528728009259256</v>
      </c>
      <c r="D49822" t="s">
        <v>350</v>
      </c>
      <c r="E49822" t="s">
        <v>802</v>
      </c>
    </row>
    <row r="49823" spans="1:5" x14ac:dyDescent="0.25">
      <c r="A49823" t="s">
        <v>57</v>
      </c>
      <c r="B49823" s="1">
        <v>45161</v>
      </c>
      <c r="C49823" s="3">
        <v>0.9552875115740741</v>
      </c>
      <c r="D49823" t="s">
        <v>350</v>
      </c>
      <c r="E49823" t="s">
        <v>398</v>
      </c>
    </row>
    <row r="49824" spans="1:5" x14ac:dyDescent="0.25">
      <c r="A49824" t="s">
        <v>57</v>
      </c>
      <c r="B49824" s="1">
        <v>45161</v>
      </c>
      <c r="C49824" s="3">
        <v>0.95528912037037028</v>
      </c>
      <c r="D49824" t="s">
        <v>350</v>
      </c>
      <c r="E49824" t="s">
        <v>114</v>
      </c>
    </row>
    <row r="49825" spans="1:5" x14ac:dyDescent="0.25">
      <c r="A49825" t="s">
        <v>57</v>
      </c>
      <c r="B49825" s="1">
        <v>45161</v>
      </c>
      <c r="C49825" s="3">
        <v>0.95528936342592596</v>
      </c>
      <c r="D49825" t="s">
        <v>350</v>
      </c>
      <c r="E49825" t="s">
        <v>399</v>
      </c>
    </row>
    <row r="49826" spans="1:5" x14ac:dyDescent="0.25">
      <c r="A49826" t="s">
        <v>57</v>
      </c>
      <c r="B49826" s="1">
        <v>45161</v>
      </c>
      <c r="C49826" s="3">
        <v>0.95529178240740731</v>
      </c>
      <c r="D49826" t="s">
        <v>350</v>
      </c>
      <c r="E49826" t="s">
        <v>8046</v>
      </c>
    </row>
    <row r="49827" spans="1:5" x14ac:dyDescent="0.25">
      <c r="A49827" t="s">
        <v>57</v>
      </c>
      <c r="B49827" s="1">
        <v>45161</v>
      </c>
      <c r="C49827" s="3">
        <v>0.95529182870370377</v>
      </c>
      <c r="D49827" t="s">
        <v>350</v>
      </c>
      <c r="E49827" t="s">
        <v>802</v>
      </c>
    </row>
    <row r="49828" spans="1:5" x14ac:dyDescent="0.25">
      <c r="A49828" t="s">
        <v>57</v>
      </c>
      <c r="B49828" s="1">
        <v>45161</v>
      </c>
      <c r="C49828" s="3">
        <v>0.95529196759259261</v>
      </c>
      <c r="D49828" t="s">
        <v>350</v>
      </c>
      <c r="E49828" t="s">
        <v>398</v>
      </c>
    </row>
    <row r="49829" spans="1:5" x14ac:dyDescent="0.25">
      <c r="A49829" t="s">
        <v>57</v>
      </c>
      <c r="B49829" s="1">
        <v>45161</v>
      </c>
      <c r="C49829" s="3">
        <v>0.95529366898148149</v>
      </c>
      <c r="D49829" t="s">
        <v>350</v>
      </c>
      <c r="E49829" t="s">
        <v>114</v>
      </c>
    </row>
    <row r="49830" spans="1:5" x14ac:dyDescent="0.25">
      <c r="A49830" t="s">
        <v>57</v>
      </c>
      <c r="B49830" s="1">
        <v>45161</v>
      </c>
      <c r="C49830" s="3">
        <v>0.95529391203703706</v>
      </c>
      <c r="D49830" t="s">
        <v>350</v>
      </c>
      <c r="E49830" t="s">
        <v>399</v>
      </c>
    </row>
    <row r="49831" spans="1:5" x14ac:dyDescent="0.25">
      <c r="A49831" t="s">
        <v>57</v>
      </c>
      <c r="B49831" s="1">
        <v>45161</v>
      </c>
      <c r="C49831" s="3">
        <v>0.95529635416666669</v>
      </c>
      <c r="D49831" t="s">
        <v>350</v>
      </c>
      <c r="E49831" t="s">
        <v>8047</v>
      </c>
    </row>
    <row r="49832" spans="1:5" x14ac:dyDescent="0.25">
      <c r="A49832" t="s">
        <v>57</v>
      </c>
      <c r="B49832" s="1">
        <v>45161</v>
      </c>
      <c r="C49832" s="3">
        <v>0.9552963888888889</v>
      </c>
      <c r="D49832" t="s">
        <v>350</v>
      </c>
      <c r="E49832" t="s">
        <v>802</v>
      </c>
    </row>
    <row r="49833" spans="1:5" x14ac:dyDescent="0.25">
      <c r="A49833" t="s">
        <v>57</v>
      </c>
      <c r="B49833" s="1">
        <v>45161</v>
      </c>
      <c r="C49833" s="3">
        <v>0.95529663194444447</v>
      </c>
      <c r="D49833" t="s">
        <v>350</v>
      </c>
      <c r="E49833" t="s">
        <v>398</v>
      </c>
    </row>
    <row r="49834" spans="1:5" x14ac:dyDescent="0.25">
      <c r="A49834" t="s">
        <v>57</v>
      </c>
      <c r="B49834" s="1">
        <v>45161</v>
      </c>
      <c r="C49834" s="3">
        <v>0.95529819444444442</v>
      </c>
      <c r="D49834" t="s">
        <v>350</v>
      </c>
      <c r="E49834" t="s">
        <v>114</v>
      </c>
    </row>
    <row r="49835" spans="1:5" x14ac:dyDescent="0.25">
      <c r="A49835" t="s">
        <v>57</v>
      </c>
      <c r="B49835" s="1">
        <v>45161</v>
      </c>
      <c r="C49835" s="3">
        <v>0.9552984375000001</v>
      </c>
      <c r="D49835" t="s">
        <v>350</v>
      </c>
      <c r="E49835" t="s">
        <v>399</v>
      </c>
    </row>
    <row r="49836" spans="1:5" x14ac:dyDescent="0.25">
      <c r="A49836" t="s">
        <v>57</v>
      </c>
      <c r="B49836" s="1">
        <v>45161</v>
      </c>
      <c r="C49836" s="3">
        <v>0.95530083333333327</v>
      </c>
      <c r="D49836" t="s">
        <v>350</v>
      </c>
      <c r="E49836" t="s">
        <v>8048</v>
      </c>
    </row>
    <row r="49837" spans="1:5" x14ac:dyDescent="0.25">
      <c r="A49837" t="s">
        <v>57</v>
      </c>
      <c r="B49837" s="1">
        <v>45161</v>
      </c>
      <c r="C49837" s="3">
        <v>0.95530097222222221</v>
      </c>
      <c r="D49837" t="s">
        <v>350</v>
      </c>
      <c r="E49837" t="s">
        <v>802</v>
      </c>
    </row>
    <row r="49838" spans="1:5" x14ac:dyDescent="0.25">
      <c r="A49838" t="s">
        <v>57</v>
      </c>
      <c r="B49838" s="1">
        <v>45161</v>
      </c>
      <c r="C49838" s="3">
        <v>0.95530114583333336</v>
      </c>
      <c r="D49838" t="s">
        <v>350</v>
      </c>
      <c r="E49838" t="s">
        <v>398</v>
      </c>
    </row>
    <row r="49839" spans="1:5" x14ac:dyDescent="0.25">
      <c r="A49839" t="s">
        <v>57</v>
      </c>
      <c r="B49839" s="1">
        <v>45161</v>
      </c>
      <c r="C49839" s="3">
        <v>0.95530275462962966</v>
      </c>
      <c r="D49839" t="s">
        <v>350</v>
      </c>
      <c r="E49839" t="s">
        <v>114</v>
      </c>
    </row>
    <row r="49840" spans="1:5" x14ac:dyDescent="0.25">
      <c r="A49840" t="s">
        <v>57</v>
      </c>
      <c r="B49840" s="1">
        <v>45161</v>
      </c>
      <c r="C49840" s="3">
        <v>0.95530299768518523</v>
      </c>
      <c r="D49840" t="s">
        <v>350</v>
      </c>
      <c r="E49840" t="s">
        <v>399</v>
      </c>
    </row>
    <row r="49841" spans="1:5" x14ac:dyDescent="0.25">
      <c r="A49841" t="s">
        <v>57</v>
      </c>
      <c r="B49841" s="1">
        <v>45161</v>
      </c>
      <c r="C49841" s="3">
        <v>0.95530542824074072</v>
      </c>
      <c r="D49841" t="s">
        <v>350</v>
      </c>
      <c r="E49841" t="s">
        <v>8049</v>
      </c>
    </row>
    <row r="49842" spans="1:5" x14ac:dyDescent="0.25">
      <c r="A49842" t="s">
        <v>57</v>
      </c>
      <c r="B49842" s="1">
        <v>45161</v>
      </c>
      <c r="C49842" s="3">
        <v>0.95530547453703696</v>
      </c>
      <c r="D49842" t="s">
        <v>350</v>
      </c>
      <c r="E49842" t="s">
        <v>802</v>
      </c>
    </row>
    <row r="49843" spans="1:5" x14ac:dyDescent="0.25">
      <c r="A49843" t="s">
        <v>57</v>
      </c>
      <c r="B49843" s="1">
        <v>45161</v>
      </c>
      <c r="C49843" s="3">
        <v>0.9553057060185185</v>
      </c>
      <c r="D49843" t="s">
        <v>350</v>
      </c>
      <c r="E49843" t="s">
        <v>398</v>
      </c>
    </row>
    <row r="49844" spans="1:5" x14ac:dyDescent="0.25">
      <c r="A49844" t="s">
        <v>57</v>
      </c>
      <c r="B49844" s="1">
        <v>45161</v>
      </c>
      <c r="C49844" s="3">
        <v>0.9553073148148149</v>
      </c>
      <c r="D49844" t="s">
        <v>350</v>
      </c>
      <c r="E49844" t="s">
        <v>114</v>
      </c>
    </row>
    <row r="49845" spans="1:5" x14ac:dyDescent="0.25">
      <c r="A49845" t="s">
        <v>57</v>
      </c>
      <c r="B49845" s="1">
        <v>45161</v>
      </c>
      <c r="C49845" s="3">
        <v>0.95530755787037036</v>
      </c>
      <c r="D49845" t="s">
        <v>350</v>
      </c>
      <c r="E49845" t="s">
        <v>399</v>
      </c>
    </row>
    <row r="49846" spans="1:5" x14ac:dyDescent="0.25">
      <c r="A49846" t="s">
        <v>57</v>
      </c>
      <c r="B49846" s="1">
        <v>45161</v>
      </c>
      <c r="C49846" s="3">
        <v>0.95530997685185193</v>
      </c>
      <c r="D49846" t="s">
        <v>350</v>
      </c>
      <c r="E49846" t="s">
        <v>8050</v>
      </c>
    </row>
    <row r="49847" spans="1:5" x14ac:dyDescent="0.25">
      <c r="A49847" t="s">
        <v>57</v>
      </c>
      <c r="B49847" s="1">
        <v>45161</v>
      </c>
      <c r="C49847" s="3">
        <v>0.95531011574074076</v>
      </c>
      <c r="D49847" t="s">
        <v>350</v>
      </c>
      <c r="E49847" t="s">
        <v>802</v>
      </c>
    </row>
    <row r="49848" spans="1:5" x14ac:dyDescent="0.25">
      <c r="A49848" t="s">
        <v>57</v>
      </c>
      <c r="B49848" s="1">
        <v>45161</v>
      </c>
      <c r="C49848" s="3">
        <v>0.95531026620370374</v>
      </c>
      <c r="D49848" t="s">
        <v>350</v>
      </c>
      <c r="E49848" t="s">
        <v>398</v>
      </c>
    </row>
    <row r="49849" spans="1:5" x14ac:dyDescent="0.25">
      <c r="A49849" t="s">
        <v>57</v>
      </c>
      <c r="B49849" s="1">
        <v>45161</v>
      </c>
      <c r="C49849" s="3">
        <v>0.95531187500000003</v>
      </c>
      <c r="D49849" t="s">
        <v>350</v>
      </c>
      <c r="E49849" t="s">
        <v>114</v>
      </c>
    </row>
    <row r="49850" spans="1:5" x14ac:dyDescent="0.25">
      <c r="A49850" t="s">
        <v>57</v>
      </c>
      <c r="B49850" s="1">
        <v>45161</v>
      </c>
      <c r="C49850" s="3">
        <v>0.95531214120370367</v>
      </c>
      <c r="D49850" t="s">
        <v>350</v>
      </c>
      <c r="E49850" t="s">
        <v>399</v>
      </c>
    </row>
    <row r="49851" spans="1:5" x14ac:dyDescent="0.25">
      <c r="A49851" t="s">
        <v>57</v>
      </c>
      <c r="B49851" s="1">
        <v>45161</v>
      </c>
      <c r="C49851" s="3">
        <v>0.95531454861111109</v>
      </c>
      <c r="D49851" t="s">
        <v>350</v>
      </c>
      <c r="E49851" t="s">
        <v>8051</v>
      </c>
    </row>
    <row r="49852" spans="1:5" x14ac:dyDescent="0.25">
      <c r="A49852" t="s">
        <v>57</v>
      </c>
      <c r="B49852" s="1">
        <v>45161</v>
      </c>
      <c r="C49852" s="3">
        <v>0.95531468750000004</v>
      </c>
      <c r="D49852" t="s">
        <v>350</v>
      </c>
      <c r="E49852" t="s">
        <v>802</v>
      </c>
    </row>
    <row r="49853" spans="1:5" x14ac:dyDescent="0.25">
      <c r="A49853" t="s">
        <v>57</v>
      </c>
      <c r="B49853" s="1">
        <v>45161</v>
      </c>
      <c r="C49853" s="3">
        <v>0.95531484953703705</v>
      </c>
      <c r="D49853" t="s">
        <v>350</v>
      </c>
      <c r="E49853" t="s">
        <v>398</v>
      </c>
    </row>
    <row r="49854" spans="1:5" x14ac:dyDescent="0.25">
      <c r="A49854" t="s">
        <v>57</v>
      </c>
      <c r="B49854" s="1">
        <v>45161</v>
      </c>
      <c r="C49854" s="3">
        <v>0.95531648148148152</v>
      </c>
      <c r="D49854" t="s">
        <v>350</v>
      </c>
      <c r="E49854" t="s">
        <v>114</v>
      </c>
    </row>
    <row r="49855" spans="1:5" x14ac:dyDescent="0.25">
      <c r="A49855" t="s">
        <v>57</v>
      </c>
      <c r="B49855" s="1">
        <v>45161</v>
      </c>
      <c r="C49855" s="3">
        <v>0.95531672453703698</v>
      </c>
      <c r="D49855" t="s">
        <v>350</v>
      </c>
      <c r="E49855" t="s">
        <v>399</v>
      </c>
    </row>
    <row r="49856" spans="1:5" x14ac:dyDescent="0.25">
      <c r="A49856" t="s">
        <v>57</v>
      </c>
      <c r="B49856" s="1">
        <v>45161</v>
      </c>
      <c r="C49856" s="3">
        <v>0.95531847222222221</v>
      </c>
      <c r="D49856" t="s">
        <v>350</v>
      </c>
      <c r="E49856" t="s">
        <v>8052</v>
      </c>
    </row>
    <row r="49857" spans="1:5" x14ac:dyDescent="0.25">
      <c r="A49857" t="s">
        <v>57</v>
      </c>
      <c r="B49857" s="1">
        <v>45161</v>
      </c>
      <c r="C49857" s="3">
        <v>0.95532062500000003</v>
      </c>
      <c r="D49857" t="s">
        <v>350</v>
      </c>
      <c r="E49857" t="s">
        <v>802</v>
      </c>
    </row>
    <row r="49858" spans="1:5" x14ac:dyDescent="0.25">
      <c r="A49858" t="s">
        <v>57</v>
      </c>
      <c r="B49858" s="1">
        <v>45161</v>
      </c>
      <c r="C49858" s="3">
        <v>0.95532075231481484</v>
      </c>
      <c r="D49858" t="s">
        <v>350</v>
      </c>
      <c r="E49858" t="s">
        <v>96</v>
      </c>
    </row>
    <row r="49859" spans="1:5" x14ac:dyDescent="0.25">
      <c r="A49859" t="s">
        <v>57</v>
      </c>
      <c r="B49859" s="1">
        <v>45161</v>
      </c>
      <c r="C49859" s="3">
        <v>0.95532101851851847</v>
      </c>
      <c r="D49859" t="s">
        <v>350</v>
      </c>
      <c r="E49859" t="s">
        <v>398</v>
      </c>
    </row>
    <row r="49860" spans="1:5" x14ac:dyDescent="0.25">
      <c r="A49860" t="s">
        <v>57</v>
      </c>
      <c r="B49860" s="1">
        <v>45161</v>
      </c>
      <c r="C49860" s="3">
        <v>0.95532266203703697</v>
      </c>
      <c r="D49860" t="s">
        <v>350</v>
      </c>
      <c r="E49860" t="s">
        <v>114</v>
      </c>
    </row>
    <row r="49861" spans="1:5" x14ac:dyDescent="0.25">
      <c r="A49861" t="s">
        <v>57</v>
      </c>
      <c r="B49861" s="1">
        <v>45161</v>
      </c>
      <c r="C49861" s="3">
        <v>0.95532290509259266</v>
      </c>
      <c r="D49861" t="s">
        <v>350</v>
      </c>
      <c r="E49861" t="s">
        <v>399</v>
      </c>
    </row>
    <row r="49862" spans="1:5" x14ac:dyDescent="0.25">
      <c r="A49862" t="s">
        <v>57</v>
      </c>
      <c r="B49862" s="1">
        <v>45161</v>
      </c>
      <c r="C49862" s="3">
        <v>0.95532534722222229</v>
      </c>
      <c r="D49862" t="s">
        <v>350</v>
      </c>
      <c r="E49862" t="s">
        <v>8053</v>
      </c>
    </row>
    <row r="49863" spans="1:5" x14ac:dyDescent="0.25">
      <c r="A49863" t="s">
        <v>57</v>
      </c>
      <c r="B49863" s="1">
        <v>45161</v>
      </c>
      <c r="C49863" s="3">
        <v>0.95532539351851853</v>
      </c>
      <c r="D49863" t="s">
        <v>350</v>
      </c>
      <c r="E49863" t="s">
        <v>802</v>
      </c>
    </row>
    <row r="49864" spans="1:5" x14ac:dyDescent="0.25">
      <c r="A49864" t="s">
        <v>57</v>
      </c>
      <c r="B49864" s="1">
        <v>45161</v>
      </c>
      <c r="C49864" s="3">
        <v>0.95532553240740736</v>
      </c>
      <c r="D49864" t="s">
        <v>350</v>
      </c>
      <c r="E49864" t="s">
        <v>398</v>
      </c>
    </row>
    <row r="49865" spans="1:5" x14ac:dyDescent="0.25">
      <c r="A49865" t="s">
        <v>57</v>
      </c>
      <c r="B49865" s="1">
        <v>45161</v>
      </c>
      <c r="C49865" s="3">
        <v>0.95532724537037039</v>
      </c>
      <c r="D49865" t="s">
        <v>350</v>
      </c>
      <c r="E49865" t="s">
        <v>114</v>
      </c>
    </row>
    <row r="49866" spans="1:5" x14ac:dyDescent="0.25">
      <c r="A49866" t="s">
        <v>57</v>
      </c>
      <c r="B49866" s="1">
        <v>45161</v>
      </c>
      <c r="C49866" s="3">
        <v>0.95532748842592596</v>
      </c>
      <c r="D49866" t="s">
        <v>350</v>
      </c>
      <c r="E49866" t="s">
        <v>399</v>
      </c>
    </row>
    <row r="49867" spans="1:5" x14ac:dyDescent="0.25">
      <c r="A49867" t="s">
        <v>57</v>
      </c>
      <c r="B49867" s="1">
        <v>45161</v>
      </c>
      <c r="C49867" s="3">
        <v>0.95532780092592595</v>
      </c>
      <c r="D49867" t="s">
        <v>350</v>
      </c>
      <c r="E49867" t="s">
        <v>8054</v>
      </c>
    </row>
    <row r="49868" spans="1:5" x14ac:dyDescent="0.25">
      <c r="A49868" t="s">
        <v>57</v>
      </c>
      <c r="B49868" s="1">
        <v>45161</v>
      </c>
      <c r="C49868" s="3">
        <v>0.95532996527777769</v>
      </c>
      <c r="D49868" t="s">
        <v>350</v>
      </c>
      <c r="E49868" t="s">
        <v>802</v>
      </c>
    </row>
    <row r="49869" spans="1:5" x14ac:dyDescent="0.25">
      <c r="A49869" t="s">
        <v>57</v>
      </c>
      <c r="B49869" s="1">
        <v>45161</v>
      </c>
      <c r="C49869" s="3">
        <v>0.95533020833333326</v>
      </c>
      <c r="D49869" t="s">
        <v>350</v>
      </c>
      <c r="E49869" t="s">
        <v>398</v>
      </c>
    </row>
    <row r="49870" spans="1:5" x14ac:dyDescent="0.25">
      <c r="A49870" t="s">
        <v>57</v>
      </c>
      <c r="B49870" s="1">
        <v>45161</v>
      </c>
      <c r="C49870" s="3">
        <v>0.95533174768518514</v>
      </c>
      <c r="D49870" t="s">
        <v>350</v>
      </c>
      <c r="E49870" t="s">
        <v>114</v>
      </c>
    </row>
    <row r="49871" spans="1:5" x14ac:dyDescent="0.25">
      <c r="A49871" t="s">
        <v>57</v>
      </c>
      <c r="B49871" s="1">
        <v>45161</v>
      </c>
      <c r="C49871" s="3">
        <v>0.95533199074074071</v>
      </c>
      <c r="D49871" t="s">
        <v>350</v>
      </c>
      <c r="E49871" t="s">
        <v>399</v>
      </c>
    </row>
    <row r="49872" spans="1:5" x14ac:dyDescent="0.25">
      <c r="A49872" t="s">
        <v>57</v>
      </c>
      <c r="B49872" s="1">
        <v>45161</v>
      </c>
      <c r="C49872" s="3">
        <v>0.95533240740740732</v>
      </c>
      <c r="D49872" t="s">
        <v>350</v>
      </c>
      <c r="E49872" t="s">
        <v>8055</v>
      </c>
    </row>
    <row r="49873" spans="1:5" x14ac:dyDescent="0.25">
      <c r="A49873" t="s">
        <v>57</v>
      </c>
      <c r="B49873" s="1">
        <v>45161</v>
      </c>
      <c r="C49873" s="3">
        <v>0.95533454861111122</v>
      </c>
      <c r="D49873" t="s">
        <v>350</v>
      </c>
      <c r="E49873" t="s">
        <v>802</v>
      </c>
    </row>
    <row r="49874" spans="1:5" x14ac:dyDescent="0.25">
      <c r="A49874" t="s">
        <v>57</v>
      </c>
      <c r="B49874" s="1">
        <v>45161</v>
      </c>
      <c r="C49874" s="3">
        <v>0.95533479166666668</v>
      </c>
      <c r="D49874" t="s">
        <v>350</v>
      </c>
      <c r="E49874" t="s">
        <v>398</v>
      </c>
    </row>
    <row r="49875" spans="1:5" x14ac:dyDescent="0.25">
      <c r="A49875" t="s">
        <v>57</v>
      </c>
      <c r="B49875" s="1">
        <v>45161</v>
      </c>
      <c r="C49875" s="3">
        <v>0.95533631944444453</v>
      </c>
      <c r="D49875" t="s">
        <v>350</v>
      </c>
      <c r="E49875" t="s">
        <v>114</v>
      </c>
    </row>
    <row r="49876" spans="1:5" x14ac:dyDescent="0.25">
      <c r="A49876" t="s">
        <v>57</v>
      </c>
      <c r="B49876" s="1">
        <v>45161</v>
      </c>
      <c r="C49876" s="3">
        <v>0.95533656249999999</v>
      </c>
      <c r="D49876" t="s">
        <v>350</v>
      </c>
      <c r="E49876" t="s">
        <v>399</v>
      </c>
    </row>
    <row r="49877" spans="1:5" x14ac:dyDescent="0.25">
      <c r="A49877" t="s">
        <v>57</v>
      </c>
      <c r="B49877" s="1">
        <v>45161</v>
      </c>
      <c r="C49877" s="3">
        <v>0.95533898148148155</v>
      </c>
      <c r="D49877" t="s">
        <v>350</v>
      </c>
      <c r="E49877" t="s">
        <v>8056</v>
      </c>
    </row>
    <row r="49878" spans="1:5" x14ac:dyDescent="0.25">
      <c r="A49878" t="s">
        <v>57</v>
      </c>
      <c r="B49878" s="1">
        <v>45161</v>
      </c>
      <c r="C49878" s="3">
        <v>0.95533902777777779</v>
      </c>
      <c r="D49878" t="s">
        <v>350</v>
      </c>
      <c r="E49878" t="s">
        <v>802</v>
      </c>
    </row>
    <row r="49879" spans="1:5" x14ac:dyDescent="0.25">
      <c r="A49879" t="s">
        <v>57</v>
      </c>
      <c r="B49879" s="1">
        <v>45161</v>
      </c>
      <c r="C49879" s="3">
        <v>0.95533927083333336</v>
      </c>
      <c r="D49879" t="s">
        <v>350</v>
      </c>
      <c r="E49879" t="s">
        <v>398</v>
      </c>
    </row>
    <row r="49880" spans="1:5" x14ac:dyDescent="0.25">
      <c r="A49880" t="s">
        <v>57</v>
      </c>
      <c r="B49880" s="1">
        <v>45161</v>
      </c>
      <c r="C49880" s="3">
        <v>0.95534091435185176</v>
      </c>
      <c r="D49880" t="s">
        <v>350</v>
      </c>
      <c r="E49880" t="s">
        <v>114</v>
      </c>
    </row>
    <row r="49881" spans="1:5" x14ac:dyDescent="0.25">
      <c r="A49881" t="s">
        <v>57</v>
      </c>
      <c r="B49881" s="1">
        <v>45161</v>
      </c>
      <c r="C49881" s="3">
        <v>0.95534116898148147</v>
      </c>
      <c r="D49881" t="s">
        <v>350</v>
      </c>
      <c r="E49881" t="s">
        <v>399</v>
      </c>
    </row>
    <row r="49882" spans="1:5" x14ac:dyDescent="0.25">
      <c r="A49882" t="s">
        <v>57</v>
      </c>
      <c r="B49882" s="1">
        <v>45161</v>
      </c>
      <c r="C49882" s="3">
        <v>0.95534356481481486</v>
      </c>
      <c r="D49882" t="s">
        <v>350</v>
      </c>
      <c r="E49882" t="s">
        <v>8057</v>
      </c>
    </row>
    <row r="49883" spans="1:5" x14ac:dyDescent="0.25">
      <c r="A49883" t="s">
        <v>57</v>
      </c>
      <c r="B49883" s="1">
        <v>45161</v>
      </c>
      <c r="C49883" s="3">
        <v>0.95534372685185176</v>
      </c>
      <c r="D49883" t="s">
        <v>350</v>
      </c>
      <c r="E49883" t="s">
        <v>802</v>
      </c>
    </row>
    <row r="49884" spans="1:5" x14ac:dyDescent="0.25">
      <c r="A49884" t="s">
        <v>57</v>
      </c>
      <c r="B49884" s="1">
        <v>45161</v>
      </c>
      <c r="C49884" s="3">
        <v>0.95534387731481474</v>
      </c>
      <c r="D49884" t="s">
        <v>350</v>
      </c>
      <c r="E49884" t="s">
        <v>398</v>
      </c>
    </row>
    <row r="49885" spans="1:5" x14ac:dyDescent="0.25">
      <c r="A49885" t="s">
        <v>57</v>
      </c>
      <c r="B49885" s="1">
        <v>45161</v>
      </c>
      <c r="C49885" s="3">
        <v>0.95534596064814814</v>
      </c>
      <c r="D49885" t="s">
        <v>350</v>
      </c>
      <c r="E49885" t="s">
        <v>114</v>
      </c>
    </row>
    <row r="49886" spans="1:5" x14ac:dyDescent="0.25">
      <c r="A49886" t="s">
        <v>57</v>
      </c>
      <c r="B49886" s="1">
        <v>45161</v>
      </c>
      <c r="C49886" s="3">
        <v>0.95534620370370371</v>
      </c>
      <c r="D49886" t="s">
        <v>350</v>
      </c>
      <c r="E49886" t="s">
        <v>399</v>
      </c>
    </row>
    <row r="49887" spans="1:5" x14ac:dyDescent="0.25">
      <c r="A49887" t="s">
        <v>57</v>
      </c>
      <c r="B49887" s="1">
        <v>45161</v>
      </c>
      <c r="C49887" s="3">
        <v>0.9553486342592592</v>
      </c>
      <c r="D49887" t="s">
        <v>350</v>
      </c>
      <c r="E49887" t="s">
        <v>8058</v>
      </c>
    </row>
    <row r="49888" spans="1:5" x14ac:dyDescent="0.25">
      <c r="A49888" t="s">
        <v>57</v>
      </c>
      <c r="B49888" s="1">
        <v>45161</v>
      </c>
      <c r="C49888" s="3">
        <v>0.95534868055555566</v>
      </c>
      <c r="D49888" t="s">
        <v>350</v>
      </c>
      <c r="E49888" t="s">
        <v>802</v>
      </c>
    </row>
    <row r="49889" spans="1:5" x14ac:dyDescent="0.25">
      <c r="A49889" t="s">
        <v>57</v>
      </c>
      <c r="B49889" s="1">
        <v>45161</v>
      </c>
      <c r="C49889" s="3">
        <v>0.9553488194444445</v>
      </c>
      <c r="D49889" t="s">
        <v>350</v>
      </c>
      <c r="E49889" t="s">
        <v>398</v>
      </c>
    </row>
    <row r="49890" spans="1:5" x14ac:dyDescent="0.25">
      <c r="A49890" t="s">
        <v>57</v>
      </c>
      <c r="B49890" s="1">
        <v>45161</v>
      </c>
      <c r="C49890" s="3">
        <v>0.95535054398148145</v>
      </c>
      <c r="D49890" t="s">
        <v>350</v>
      </c>
      <c r="E49890" t="s">
        <v>114</v>
      </c>
    </row>
    <row r="49891" spans="1:5" x14ac:dyDescent="0.25">
      <c r="A49891" t="s">
        <v>57</v>
      </c>
      <c r="B49891" s="1">
        <v>45161</v>
      </c>
      <c r="C49891" s="3">
        <v>0.95535078703703702</v>
      </c>
      <c r="D49891" t="s">
        <v>350</v>
      </c>
      <c r="E49891" t="s">
        <v>399</v>
      </c>
    </row>
    <row r="49892" spans="1:5" x14ac:dyDescent="0.25">
      <c r="A49892" t="s">
        <v>57</v>
      </c>
      <c r="B49892" s="1">
        <v>45161</v>
      </c>
      <c r="C49892" s="3">
        <v>0.95535112268518529</v>
      </c>
      <c r="D49892" t="s">
        <v>350</v>
      </c>
      <c r="E49892" t="s">
        <v>8059</v>
      </c>
    </row>
    <row r="49893" spans="1:5" x14ac:dyDescent="0.25">
      <c r="A49893" t="s">
        <v>57</v>
      </c>
      <c r="B49893" s="1">
        <v>45161</v>
      </c>
      <c r="C49893" s="3">
        <v>0.95535326388888897</v>
      </c>
      <c r="D49893" t="s">
        <v>350</v>
      </c>
      <c r="E49893" t="s">
        <v>802</v>
      </c>
    </row>
    <row r="49894" spans="1:5" x14ac:dyDescent="0.25">
      <c r="A49894" t="s">
        <v>57</v>
      </c>
      <c r="B49894" s="1">
        <v>45161</v>
      </c>
      <c r="C49894" s="3">
        <v>0.95535349537037029</v>
      </c>
      <c r="D49894" t="s">
        <v>350</v>
      </c>
      <c r="E49894" t="s">
        <v>398</v>
      </c>
    </row>
    <row r="49895" spans="1:5" x14ac:dyDescent="0.25">
      <c r="A49895" t="s">
        <v>57</v>
      </c>
      <c r="B49895" s="1">
        <v>45161</v>
      </c>
      <c r="C49895" s="3">
        <v>0.9553551388888889</v>
      </c>
      <c r="D49895" t="s">
        <v>350</v>
      </c>
      <c r="E49895" t="s">
        <v>114</v>
      </c>
    </row>
    <row r="49896" spans="1:5" x14ac:dyDescent="0.25">
      <c r="A49896" t="s">
        <v>57</v>
      </c>
      <c r="B49896" s="1">
        <v>45161</v>
      </c>
      <c r="C49896" s="3">
        <v>0.95535538194444447</v>
      </c>
      <c r="D49896" t="s">
        <v>350</v>
      </c>
      <c r="E49896" t="s">
        <v>399</v>
      </c>
    </row>
    <row r="49897" spans="1:5" x14ac:dyDescent="0.25">
      <c r="A49897" t="s">
        <v>57</v>
      </c>
      <c r="B49897" s="1">
        <v>45161</v>
      </c>
      <c r="C49897" s="3">
        <v>0.95535778935185178</v>
      </c>
      <c r="D49897" t="s">
        <v>350</v>
      </c>
      <c r="E49897" t="s">
        <v>8060</v>
      </c>
    </row>
    <row r="49898" spans="1:5" x14ac:dyDescent="0.25">
      <c r="A49898" t="s">
        <v>57</v>
      </c>
      <c r="B49898" s="1">
        <v>45161</v>
      </c>
      <c r="C49898" s="3">
        <v>0.9553578587962962</v>
      </c>
      <c r="D49898" t="s">
        <v>350</v>
      </c>
      <c r="E49898" t="s">
        <v>802</v>
      </c>
    </row>
    <row r="49899" spans="1:5" x14ac:dyDescent="0.25">
      <c r="A49899" t="s">
        <v>57</v>
      </c>
      <c r="B49899" s="1">
        <v>45161</v>
      </c>
      <c r="C49899" s="3">
        <v>0.95535799768518526</v>
      </c>
      <c r="D49899" t="s">
        <v>350</v>
      </c>
      <c r="E49899" t="s">
        <v>398</v>
      </c>
    </row>
    <row r="49900" spans="1:5" x14ac:dyDescent="0.25">
      <c r="A49900" t="s">
        <v>57</v>
      </c>
      <c r="B49900" s="1">
        <v>45161</v>
      </c>
      <c r="C49900" s="3">
        <v>0.95535972222222221</v>
      </c>
      <c r="D49900" t="s">
        <v>350</v>
      </c>
      <c r="E49900" t="s">
        <v>114</v>
      </c>
    </row>
    <row r="49901" spans="1:5" x14ac:dyDescent="0.25">
      <c r="A49901" t="s">
        <v>57</v>
      </c>
      <c r="B49901" s="1">
        <v>45161</v>
      </c>
      <c r="C49901" s="3">
        <v>0.95535996527777778</v>
      </c>
      <c r="D49901" t="s">
        <v>350</v>
      </c>
      <c r="E49901" t="s">
        <v>399</v>
      </c>
    </row>
    <row r="49902" spans="1:5" x14ac:dyDescent="0.25">
      <c r="A49902" t="s">
        <v>57</v>
      </c>
      <c r="B49902" s="1">
        <v>45161</v>
      </c>
      <c r="C49902" s="3">
        <v>0.95536030092592583</v>
      </c>
      <c r="D49902" t="s">
        <v>350</v>
      </c>
      <c r="E49902" t="s">
        <v>8061</v>
      </c>
    </row>
    <row r="49903" spans="1:5" x14ac:dyDescent="0.25">
      <c r="A49903" t="s">
        <v>57</v>
      </c>
      <c r="B49903" s="1">
        <v>45161</v>
      </c>
      <c r="C49903" s="3">
        <v>0.95536244212962973</v>
      </c>
      <c r="D49903" t="s">
        <v>350</v>
      </c>
      <c r="E49903" t="s">
        <v>802</v>
      </c>
    </row>
    <row r="49904" spans="1:5" x14ac:dyDescent="0.25">
      <c r="A49904" t="s">
        <v>57</v>
      </c>
      <c r="B49904" s="1">
        <v>45161</v>
      </c>
      <c r="C49904" s="3">
        <v>0.95536258101851856</v>
      </c>
      <c r="D49904" t="s">
        <v>350</v>
      </c>
      <c r="E49904" t="s">
        <v>398</v>
      </c>
    </row>
    <row r="49905" spans="1:5" x14ac:dyDescent="0.25">
      <c r="A49905" t="s">
        <v>57</v>
      </c>
      <c r="B49905" s="1">
        <v>45161</v>
      </c>
      <c r="C49905" s="3">
        <v>0.95536421296296303</v>
      </c>
      <c r="D49905" t="s">
        <v>350</v>
      </c>
      <c r="E49905" t="s">
        <v>114</v>
      </c>
    </row>
    <row r="49906" spans="1:5" x14ac:dyDescent="0.25">
      <c r="A49906" t="s">
        <v>57</v>
      </c>
      <c r="B49906" s="1">
        <v>45161</v>
      </c>
      <c r="C49906" s="3">
        <v>0.95536445601851849</v>
      </c>
      <c r="D49906" t="s">
        <v>350</v>
      </c>
      <c r="E49906" t="s">
        <v>399</v>
      </c>
    </row>
    <row r="49907" spans="1:5" x14ac:dyDescent="0.25">
      <c r="A49907" t="s">
        <v>57</v>
      </c>
      <c r="B49907" s="1">
        <v>45161</v>
      </c>
      <c r="C49907" s="3">
        <v>0.95536687500000006</v>
      </c>
      <c r="D49907" t="s">
        <v>350</v>
      </c>
      <c r="E49907" t="s">
        <v>8062</v>
      </c>
    </row>
    <row r="49908" spans="1:5" x14ac:dyDescent="0.25">
      <c r="A49908" t="s">
        <v>57</v>
      </c>
      <c r="B49908" s="1">
        <v>45161</v>
      </c>
      <c r="C49908" s="3">
        <v>0.9553669212962963</v>
      </c>
      <c r="D49908" t="s">
        <v>350</v>
      </c>
      <c r="E49908" t="s">
        <v>802</v>
      </c>
    </row>
    <row r="49909" spans="1:5" x14ac:dyDescent="0.25">
      <c r="A49909" t="s">
        <v>57</v>
      </c>
      <c r="B49909" s="1">
        <v>45161</v>
      </c>
      <c r="C49909" s="3">
        <v>0.95536706018518514</v>
      </c>
      <c r="D49909" t="s">
        <v>350</v>
      </c>
      <c r="E49909" t="s">
        <v>398</v>
      </c>
    </row>
    <row r="49910" spans="1:5" x14ac:dyDescent="0.25">
      <c r="A49910" t="s">
        <v>57</v>
      </c>
      <c r="B49910" s="1">
        <v>45161</v>
      </c>
      <c r="C49910" s="3">
        <v>0.95536880787037026</v>
      </c>
      <c r="D49910" t="s">
        <v>350</v>
      </c>
      <c r="E49910" t="s">
        <v>114</v>
      </c>
    </row>
    <row r="49911" spans="1:5" x14ac:dyDescent="0.25">
      <c r="A49911" t="s">
        <v>57</v>
      </c>
      <c r="B49911" s="1">
        <v>45161</v>
      </c>
      <c r="C49911" s="3">
        <v>0.95536905092592594</v>
      </c>
      <c r="D49911" t="s">
        <v>350</v>
      </c>
      <c r="E49911" t="s">
        <v>399</v>
      </c>
    </row>
    <row r="49912" spans="1:5" x14ac:dyDescent="0.25">
      <c r="A49912" t="s">
        <v>57</v>
      </c>
      <c r="B49912" s="1">
        <v>45161</v>
      </c>
      <c r="C49912" s="3">
        <v>0.95536935185185179</v>
      </c>
      <c r="D49912" t="s">
        <v>350</v>
      </c>
      <c r="E49912" t="s">
        <v>8063</v>
      </c>
    </row>
    <row r="49913" spans="1:5" x14ac:dyDescent="0.25">
      <c r="A49913" t="s">
        <v>57</v>
      </c>
      <c r="B49913" s="1">
        <v>45161</v>
      </c>
      <c r="C49913" s="3">
        <v>0.95537152777777778</v>
      </c>
      <c r="D49913" t="s">
        <v>350</v>
      </c>
      <c r="E49913" t="s">
        <v>802</v>
      </c>
    </row>
    <row r="49914" spans="1:5" x14ac:dyDescent="0.25">
      <c r="A49914" t="s">
        <v>57</v>
      </c>
      <c r="B49914" s="1">
        <v>45161</v>
      </c>
      <c r="C49914" s="3">
        <v>0.95537166666666673</v>
      </c>
      <c r="D49914" t="s">
        <v>350</v>
      </c>
      <c r="E49914" t="s">
        <v>398</v>
      </c>
    </row>
    <row r="49915" spans="1:5" x14ac:dyDescent="0.25">
      <c r="A49915" t="s">
        <v>57</v>
      </c>
      <c r="B49915" s="1">
        <v>45161</v>
      </c>
      <c r="C49915" s="3">
        <v>0.95537337962962965</v>
      </c>
      <c r="D49915" t="s">
        <v>350</v>
      </c>
      <c r="E49915" t="s">
        <v>114</v>
      </c>
    </row>
    <row r="49916" spans="1:5" x14ac:dyDescent="0.25">
      <c r="A49916" t="s">
        <v>57</v>
      </c>
      <c r="B49916" s="1">
        <v>45161</v>
      </c>
      <c r="C49916" s="3">
        <v>0.95537362268518511</v>
      </c>
      <c r="D49916" t="s">
        <v>350</v>
      </c>
      <c r="E49916" t="s">
        <v>399</v>
      </c>
    </row>
    <row r="49917" spans="1:5" x14ac:dyDescent="0.25">
      <c r="A49917" t="s">
        <v>57</v>
      </c>
      <c r="B49917" s="1">
        <v>45161</v>
      </c>
      <c r="C49917" s="3">
        <v>0.95537395833333338</v>
      </c>
      <c r="D49917" t="s">
        <v>350</v>
      </c>
      <c r="E49917" t="s">
        <v>8064</v>
      </c>
    </row>
    <row r="49918" spans="1:5" x14ac:dyDescent="0.25">
      <c r="A49918" t="s">
        <v>57</v>
      </c>
      <c r="B49918" s="1">
        <v>45161</v>
      </c>
      <c r="C49918" s="3">
        <v>0.95537619212962965</v>
      </c>
      <c r="D49918" t="s">
        <v>350</v>
      </c>
      <c r="E49918" t="s">
        <v>802</v>
      </c>
    </row>
    <row r="49919" spans="1:5" x14ac:dyDescent="0.25">
      <c r="A49919" t="s">
        <v>57</v>
      </c>
      <c r="B49919" s="1">
        <v>45161</v>
      </c>
      <c r="C49919" s="3">
        <v>0.95537634259259263</v>
      </c>
      <c r="D49919" t="s">
        <v>350</v>
      </c>
      <c r="E49919" t="s">
        <v>398</v>
      </c>
    </row>
    <row r="49920" spans="1:5" x14ac:dyDescent="0.25">
      <c r="A49920" t="s">
        <v>57</v>
      </c>
      <c r="B49920" s="1">
        <v>45161</v>
      </c>
      <c r="C49920" s="3">
        <v>0.95537893518518524</v>
      </c>
      <c r="D49920" t="s">
        <v>350</v>
      </c>
      <c r="E49920" t="s">
        <v>114</v>
      </c>
    </row>
    <row r="49921" spans="1:33" x14ac:dyDescent="0.25">
      <c r="A49921" t="s">
        <v>57</v>
      </c>
      <c r="B49921" s="1">
        <v>45161</v>
      </c>
      <c r="C49921" s="3">
        <v>0.9553791782407407</v>
      </c>
      <c r="D49921" t="s">
        <v>350</v>
      </c>
      <c r="E49921" t="s">
        <v>399</v>
      </c>
    </row>
    <row r="49922" spans="1:33" x14ac:dyDescent="0.25">
      <c r="A49922" t="s">
        <v>57</v>
      </c>
      <c r="B49922" s="1">
        <v>45161</v>
      </c>
      <c r="C49922" s="3">
        <v>0.95537950231481483</v>
      </c>
      <c r="D49922" t="s">
        <v>350</v>
      </c>
      <c r="E49922" t="s">
        <v>8065</v>
      </c>
    </row>
    <row r="49923" spans="1:33" x14ac:dyDescent="0.25">
      <c r="A49923" t="s">
        <v>57</v>
      </c>
      <c r="B49923" s="1">
        <v>45161</v>
      </c>
      <c r="C49923" s="3">
        <v>0.9553817361111111</v>
      </c>
      <c r="D49923" t="s">
        <v>350</v>
      </c>
      <c r="E49923" t="s">
        <v>802</v>
      </c>
    </row>
    <row r="49924" spans="1:33" x14ac:dyDescent="0.25">
      <c r="A49924" t="s">
        <v>57</v>
      </c>
      <c r="B49924" s="1">
        <v>45161</v>
      </c>
      <c r="C49924" s="3">
        <v>0.95538178240740734</v>
      </c>
      <c r="D49924" t="s">
        <v>350</v>
      </c>
      <c r="E49924" t="s">
        <v>96</v>
      </c>
    </row>
    <row r="49925" spans="1:33" x14ac:dyDescent="0.25">
      <c r="A49925" t="s">
        <v>57</v>
      </c>
      <c r="B49925" s="1">
        <v>45161</v>
      </c>
      <c r="C49925" s="3">
        <v>0.95538192129629629</v>
      </c>
      <c r="D49925" t="s">
        <v>350</v>
      </c>
      <c r="E49925" t="s">
        <v>100</v>
      </c>
    </row>
    <row r="49926" spans="1:33" x14ac:dyDescent="0.25">
      <c r="A49926" t="s">
        <v>57</v>
      </c>
      <c r="B49926" s="1">
        <v>45161</v>
      </c>
      <c r="C49926" s="3">
        <v>0.95538241898148157</v>
      </c>
      <c r="D49926" t="s">
        <v>350</v>
      </c>
      <c r="E49926" t="s">
        <v>101</v>
      </c>
    </row>
    <row r="49927" spans="1:33" x14ac:dyDescent="0.25">
      <c r="A49927" t="s">
        <v>57</v>
      </c>
      <c r="B49927" s="1">
        <v>45161</v>
      </c>
      <c r="C49927" s="3">
        <v>0.95538260416666665</v>
      </c>
      <c r="D49927" t="s">
        <v>350</v>
      </c>
      <c r="E49927" t="s">
        <v>3687</v>
      </c>
    </row>
    <row r="49928" spans="1:33" x14ac:dyDescent="0.25">
      <c r="A49928" t="s">
        <v>57</v>
      </c>
      <c r="B49928" s="1">
        <v>45161</v>
      </c>
      <c r="C49928" s="3">
        <v>0.9553832523148148</v>
      </c>
      <c r="D49928" t="s">
        <v>350</v>
      </c>
      <c r="E49928" t="s">
        <v>102</v>
      </c>
    </row>
    <row r="49929" spans="1:33" x14ac:dyDescent="0.25">
      <c r="A49929" t="s">
        <v>57</v>
      </c>
      <c r="B49929" s="1">
        <v>45161</v>
      </c>
      <c r="C49929" s="3">
        <v>0.95538192129629629</v>
      </c>
      <c r="D49929" t="s">
        <v>350</v>
      </c>
      <c r="E49929" t="s">
        <v>103</v>
      </c>
      <c r="F49929">
        <v>9.09</v>
      </c>
      <c r="G49929">
        <v>70.983666999999997</v>
      </c>
      <c r="H49929">
        <v>0</v>
      </c>
      <c r="I49929">
        <v>6.45</v>
      </c>
      <c r="J49929">
        <v>0</v>
      </c>
      <c r="K49929">
        <v>3742912.7146999999</v>
      </c>
      <c r="L49929">
        <v>1967.4516000000001</v>
      </c>
      <c r="M49929">
        <v>2.0494289999999999</v>
      </c>
      <c r="N49929">
        <v>180</v>
      </c>
      <c r="O49929" t="s">
        <v>99</v>
      </c>
      <c r="P49929">
        <v>5877</v>
      </c>
      <c r="Q49929">
        <v>3742814.3421200002</v>
      </c>
      <c r="R49929">
        <v>42782161.262565002</v>
      </c>
      <c r="S49929">
        <v>341242.79827600002</v>
      </c>
      <c r="AD49929">
        <v>1305.2299800000001</v>
      </c>
      <c r="AE49929">
        <v>22.73</v>
      </c>
      <c r="AF49929">
        <v>33.512999999999998</v>
      </c>
      <c r="AG49929">
        <v>22.73</v>
      </c>
    </row>
    <row r="49930" spans="1:33" x14ac:dyDescent="0.25">
      <c r="A49930" t="s">
        <v>57</v>
      </c>
      <c r="B49930" s="1">
        <v>45161</v>
      </c>
      <c r="C49930" s="3">
        <v>0.95538378472222218</v>
      </c>
      <c r="D49930" t="s">
        <v>350</v>
      </c>
      <c r="E49930" t="s">
        <v>104</v>
      </c>
    </row>
    <row r="49931" spans="1:33" x14ac:dyDescent="0.25">
      <c r="A49931" t="s">
        <v>57</v>
      </c>
      <c r="B49931" s="1">
        <v>45161</v>
      </c>
      <c r="C49931" s="3">
        <v>0.95540008101851859</v>
      </c>
      <c r="D49931" t="s">
        <v>350</v>
      </c>
      <c r="E49931" t="s">
        <v>105</v>
      </c>
    </row>
    <row r="49932" spans="1:33" x14ac:dyDescent="0.25">
      <c r="A49932" t="s">
        <v>57</v>
      </c>
      <c r="B49932" s="1">
        <v>45161</v>
      </c>
      <c r="C49932" s="3">
        <v>0.95540011574074069</v>
      </c>
      <c r="D49932" t="s">
        <v>350</v>
      </c>
      <c r="E49932" t="s">
        <v>106</v>
      </c>
    </row>
    <row r="49933" spans="1:33" x14ac:dyDescent="0.25">
      <c r="A49933" t="s">
        <v>57</v>
      </c>
      <c r="B49933" s="1">
        <v>45161</v>
      </c>
      <c r="C49933" s="3">
        <v>0.95540083333333337</v>
      </c>
      <c r="D49933" t="s">
        <v>350</v>
      </c>
      <c r="E49933" t="s">
        <v>398</v>
      </c>
    </row>
    <row r="49934" spans="1:33" x14ac:dyDescent="0.25">
      <c r="A49934" t="s">
        <v>57</v>
      </c>
      <c r="B49934" s="1">
        <v>45161</v>
      </c>
      <c r="C49934" s="3">
        <v>0.95540243055555552</v>
      </c>
      <c r="D49934" t="s">
        <v>350</v>
      </c>
      <c r="E49934" t="s">
        <v>114</v>
      </c>
    </row>
    <row r="49935" spans="1:33" x14ac:dyDescent="0.25">
      <c r="A49935" t="s">
        <v>57</v>
      </c>
      <c r="B49935" s="1">
        <v>45161</v>
      </c>
      <c r="C49935" s="3">
        <v>0.95540267361111109</v>
      </c>
      <c r="D49935" t="s">
        <v>350</v>
      </c>
      <c r="E49935" t="s">
        <v>399</v>
      </c>
    </row>
    <row r="49936" spans="1:33" x14ac:dyDescent="0.25">
      <c r="A49936" t="s">
        <v>57</v>
      </c>
      <c r="B49936" s="1">
        <v>45161</v>
      </c>
      <c r="C49936" s="3">
        <v>0.95540653935185194</v>
      </c>
      <c r="D49936" t="s">
        <v>350</v>
      </c>
      <c r="E49936" t="s">
        <v>8066</v>
      </c>
    </row>
    <row r="49937" spans="1:20" x14ac:dyDescent="0.25">
      <c r="A49937" t="s">
        <v>57</v>
      </c>
      <c r="B49937" s="1">
        <v>45161</v>
      </c>
      <c r="C49937" s="3">
        <v>0.95540657407407403</v>
      </c>
      <c r="D49937" t="s">
        <v>350</v>
      </c>
      <c r="E49937" t="s">
        <v>802</v>
      </c>
    </row>
    <row r="49938" spans="1:20" x14ac:dyDescent="0.25">
      <c r="A49938" t="s">
        <v>57</v>
      </c>
      <c r="B49938" s="1">
        <v>45161</v>
      </c>
      <c r="C49938" s="3">
        <v>0.9553838541666666</v>
      </c>
      <c r="D49938" t="s">
        <v>350</v>
      </c>
      <c r="E49938" t="s">
        <v>127</v>
      </c>
      <c r="T49938" t="s">
        <v>515</v>
      </c>
    </row>
    <row r="49939" spans="1:20" x14ac:dyDescent="0.25">
      <c r="A49939" t="s">
        <v>57</v>
      </c>
      <c r="B49939" s="1">
        <v>45161</v>
      </c>
      <c r="C49939" s="3">
        <v>0.95538386574074075</v>
      </c>
      <c r="D49939" t="s">
        <v>350</v>
      </c>
      <c r="E49939" t="s">
        <v>127</v>
      </c>
      <c r="T49939" t="s">
        <v>130</v>
      </c>
    </row>
    <row r="49940" spans="1:20" x14ac:dyDescent="0.25">
      <c r="A49940" t="s">
        <v>57</v>
      </c>
      <c r="B49940" s="1">
        <v>45161</v>
      </c>
      <c r="C49940" s="3">
        <v>0.95538616898148154</v>
      </c>
      <c r="D49940" t="s">
        <v>350</v>
      </c>
      <c r="E49940" t="s">
        <v>127</v>
      </c>
      <c r="T49940" t="s">
        <v>516</v>
      </c>
    </row>
    <row r="49941" spans="1:20" x14ac:dyDescent="0.25">
      <c r="A49941" t="s">
        <v>57</v>
      </c>
      <c r="B49941" s="1">
        <v>45161</v>
      </c>
      <c r="C49941" s="3">
        <v>0.95538618055555558</v>
      </c>
      <c r="D49941" t="s">
        <v>350</v>
      </c>
      <c r="E49941" t="s">
        <v>127</v>
      </c>
      <c r="T49941" t="s">
        <v>130</v>
      </c>
    </row>
    <row r="49942" spans="1:20" x14ac:dyDescent="0.25">
      <c r="A49942" t="s">
        <v>57</v>
      </c>
      <c r="B49942" s="1">
        <v>45161</v>
      </c>
      <c r="C49942" s="3">
        <v>0.95538848379629637</v>
      </c>
      <c r="D49942" t="s">
        <v>350</v>
      </c>
      <c r="E49942" t="s">
        <v>127</v>
      </c>
      <c r="T49942" t="s">
        <v>517</v>
      </c>
    </row>
    <row r="49943" spans="1:20" x14ac:dyDescent="0.25">
      <c r="A49943" t="s">
        <v>57</v>
      </c>
      <c r="B49943" s="1">
        <v>45161</v>
      </c>
      <c r="C49943" s="3">
        <v>0.95538849537037029</v>
      </c>
      <c r="D49943" t="s">
        <v>350</v>
      </c>
      <c r="E49943" t="s">
        <v>127</v>
      </c>
      <c r="T49943" t="s">
        <v>130</v>
      </c>
    </row>
    <row r="49944" spans="1:20" x14ac:dyDescent="0.25">
      <c r="A49944" t="s">
        <v>57</v>
      </c>
      <c r="B49944" s="1">
        <v>45161</v>
      </c>
      <c r="C49944" s="3">
        <v>0.95539081018518512</v>
      </c>
      <c r="D49944" t="s">
        <v>350</v>
      </c>
      <c r="E49944" t="s">
        <v>127</v>
      </c>
      <c r="T49944" t="s">
        <v>518</v>
      </c>
    </row>
    <row r="49945" spans="1:20" x14ac:dyDescent="0.25">
      <c r="A49945" t="s">
        <v>57</v>
      </c>
      <c r="B49945" s="1">
        <v>45161</v>
      </c>
      <c r="C49945" s="3">
        <v>0.95539082175925927</v>
      </c>
      <c r="D49945" t="s">
        <v>350</v>
      </c>
      <c r="E49945" t="s">
        <v>127</v>
      </c>
      <c r="T49945" t="s">
        <v>538</v>
      </c>
    </row>
    <row r="49946" spans="1:20" x14ac:dyDescent="0.25">
      <c r="A49946" t="s">
        <v>57</v>
      </c>
      <c r="B49946" s="1">
        <v>45161</v>
      </c>
      <c r="C49946" s="3">
        <v>0.9553931365740741</v>
      </c>
      <c r="D49946" t="s">
        <v>350</v>
      </c>
      <c r="E49946" t="s">
        <v>127</v>
      </c>
      <c r="T49946" t="s">
        <v>520</v>
      </c>
    </row>
    <row r="49947" spans="1:20" x14ac:dyDescent="0.25">
      <c r="A49947" t="s">
        <v>57</v>
      </c>
      <c r="B49947" s="1">
        <v>45161</v>
      </c>
      <c r="C49947" s="3">
        <v>0.9553931365740741</v>
      </c>
      <c r="D49947" t="s">
        <v>350</v>
      </c>
      <c r="E49947" t="s">
        <v>127</v>
      </c>
      <c r="T49947" t="s">
        <v>521</v>
      </c>
    </row>
    <row r="49948" spans="1:20" x14ac:dyDescent="0.25">
      <c r="A49948" t="s">
        <v>57</v>
      </c>
      <c r="B49948" s="1">
        <v>45161</v>
      </c>
      <c r="C49948" s="3">
        <v>0.95539545138888882</v>
      </c>
      <c r="D49948" t="s">
        <v>350</v>
      </c>
      <c r="E49948" t="s">
        <v>127</v>
      </c>
      <c r="T49948" t="s">
        <v>522</v>
      </c>
    </row>
    <row r="49949" spans="1:20" x14ac:dyDescent="0.25">
      <c r="A49949" t="s">
        <v>57</v>
      </c>
      <c r="B49949" s="1">
        <v>45161</v>
      </c>
      <c r="C49949" s="3">
        <v>0.95539546296296296</v>
      </c>
      <c r="D49949" t="s">
        <v>350</v>
      </c>
      <c r="E49949" t="s">
        <v>127</v>
      </c>
      <c r="T49949" t="s">
        <v>133</v>
      </c>
    </row>
    <row r="49950" spans="1:20" x14ac:dyDescent="0.25">
      <c r="A49950" t="s">
        <v>57</v>
      </c>
      <c r="B49950" s="1">
        <v>45161</v>
      </c>
      <c r="C49950" s="3">
        <v>0.95539778935185182</v>
      </c>
      <c r="D49950" t="s">
        <v>350</v>
      </c>
      <c r="E49950" t="s">
        <v>127</v>
      </c>
      <c r="T49950" t="s">
        <v>523</v>
      </c>
    </row>
    <row r="49951" spans="1:20" x14ac:dyDescent="0.25">
      <c r="A49951" t="s">
        <v>57</v>
      </c>
      <c r="B49951" s="1">
        <v>45161</v>
      </c>
      <c r="C49951" s="3">
        <v>0.95539778935185182</v>
      </c>
      <c r="D49951" t="s">
        <v>350</v>
      </c>
      <c r="E49951" t="s">
        <v>127</v>
      </c>
      <c r="T49951" t="s">
        <v>134</v>
      </c>
    </row>
    <row r="49952" spans="1:20" x14ac:dyDescent="0.25">
      <c r="A49952" t="s">
        <v>57</v>
      </c>
      <c r="B49952" s="1">
        <v>45161</v>
      </c>
      <c r="C49952" s="3">
        <v>0.95540032407407416</v>
      </c>
      <c r="D49952" t="s">
        <v>350</v>
      </c>
      <c r="E49952" t="s">
        <v>127</v>
      </c>
      <c r="T49952" t="s">
        <v>524</v>
      </c>
    </row>
    <row r="49953" spans="1:20" x14ac:dyDescent="0.25">
      <c r="A49953" t="s">
        <v>57</v>
      </c>
      <c r="B49953" s="1">
        <v>45161</v>
      </c>
      <c r="C49953" s="3">
        <v>0.95540033564814808</v>
      </c>
      <c r="D49953" t="s">
        <v>350</v>
      </c>
      <c r="E49953" t="s">
        <v>127</v>
      </c>
      <c r="T49953" t="s">
        <v>135</v>
      </c>
    </row>
    <row r="49954" spans="1:20" x14ac:dyDescent="0.25">
      <c r="A49954" t="s">
        <v>57</v>
      </c>
      <c r="B49954" s="1">
        <v>45161</v>
      </c>
      <c r="C49954" s="3">
        <v>0.95540033564814808</v>
      </c>
      <c r="D49954" t="s">
        <v>350</v>
      </c>
      <c r="E49954" t="s">
        <v>127</v>
      </c>
      <c r="T49954" t="s">
        <v>525</v>
      </c>
    </row>
    <row r="49955" spans="1:20" x14ac:dyDescent="0.25">
      <c r="A49955" t="s">
        <v>57</v>
      </c>
      <c r="B49955" s="1">
        <v>45161</v>
      </c>
      <c r="C49955" s="3">
        <v>0.95540033564814808</v>
      </c>
      <c r="D49955" t="s">
        <v>350</v>
      </c>
      <c r="E49955" t="s">
        <v>127</v>
      </c>
      <c r="T49955" t="s">
        <v>135</v>
      </c>
    </row>
    <row r="49956" spans="1:20" x14ac:dyDescent="0.25">
      <c r="A49956" t="s">
        <v>57</v>
      </c>
      <c r="B49956" s="1">
        <v>45161</v>
      </c>
      <c r="C49956" s="3">
        <v>0.95540960648148143</v>
      </c>
      <c r="D49956" t="s">
        <v>350</v>
      </c>
      <c r="E49956" t="s">
        <v>398</v>
      </c>
    </row>
    <row r="49957" spans="1:20" x14ac:dyDescent="0.25">
      <c r="A49957" t="s">
        <v>57</v>
      </c>
      <c r="B49957" s="1">
        <v>45161</v>
      </c>
      <c r="C49957" s="3">
        <v>0.95541130787037032</v>
      </c>
      <c r="D49957" t="s">
        <v>350</v>
      </c>
      <c r="E49957" t="s">
        <v>114</v>
      </c>
    </row>
    <row r="49958" spans="1:20" x14ac:dyDescent="0.25">
      <c r="A49958" t="s">
        <v>57</v>
      </c>
      <c r="B49958" s="1">
        <v>45161</v>
      </c>
      <c r="C49958" s="3">
        <v>0.955411550925926</v>
      </c>
      <c r="D49958" t="s">
        <v>350</v>
      </c>
      <c r="E49958" t="s">
        <v>399</v>
      </c>
    </row>
    <row r="49959" spans="1:20" x14ac:dyDescent="0.25">
      <c r="A49959" t="s">
        <v>57</v>
      </c>
      <c r="B49959" s="1">
        <v>45161</v>
      </c>
      <c r="C49959" s="3">
        <v>0.95541399305555552</v>
      </c>
      <c r="D49959" t="s">
        <v>350</v>
      </c>
      <c r="E49959" t="s">
        <v>8067</v>
      </c>
    </row>
    <row r="49960" spans="1:20" x14ac:dyDescent="0.25">
      <c r="A49960" t="s">
        <v>57</v>
      </c>
      <c r="B49960" s="1">
        <v>45161</v>
      </c>
      <c r="C49960" s="3">
        <v>0.95541402777777773</v>
      </c>
      <c r="D49960" t="s">
        <v>350</v>
      </c>
      <c r="E49960" t="s">
        <v>802</v>
      </c>
    </row>
    <row r="49961" spans="1:20" x14ac:dyDescent="0.25">
      <c r="A49961" t="s">
        <v>57</v>
      </c>
      <c r="B49961" s="1">
        <v>45161</v>
      </c>
      <c r="C49961" s="3">
        <v>0.9554142708333333</v>
      </c>
      <c r="D49961" t="s">
        <v>350</v>
      </c>
      <c r="E49961" t="s">
        <v>398</v>
      </c>
    </row>
    <row r="49962" spans="1:20" x14ac:dyDescent="0.25">
      <c r="A49962" t="s">
        <v>57</v>
      </c>
      <c r="B49962" s="1">
        <v>45161</v>
      </c>
      <c r="C49962" s="3">
        <v>0.95541586805555545</v>
      </c>
      <c r="D49962" t="s">
        <v>350</v>
      </c>
      <c r="E49962" t="s">
        <v>114</v>
      </c>
    </row>
    <row r="49963" spans="1:20" x14ac:dyDescent="0.25">
      <c r="A49963" t="s">
        <v>57</v>
      </c>
      <c r="B49963" s="1">
        <v>45161</v>
      </c>
      <c r="C49963" s="3">
        <v>0.95541611111111113</v>
      </c>
      <c r="D49963" t="s">
        <v>350</v>
      </c>
      <c r="E49963" t="s">
        <v>399</v>
      </c>
    </row>
    <row r="49964" spans="1:20" x14ac:dyDescent="0.25">
      <c r="A49964" t="s">
        <v>57</v>
      </c>
      <c r="B49964" s="1">
        <v>45161</v>
      </c>
      <c r="C49964" s="3">
        <v>0.95541643518518515</v>
      </c>
      <c r="D49964" t="s">
        <v>350</v>
      </c>
      <c r="E49964" t="s">
        <v>8068</v>
      </c>
    </row>
    <row r="49965" spans="1:20" x14ac:dyDescent="0.25">
      <c r="A49965" t="s">
        <v>57</v>
      </c>
      <c r="B49965" s="1">
        <v>45161</v>
      </c>
      <c r="C49965" s="3">
        <v>0.95541857638888894</v>
      </c>
      <c r="D49965" t="s">
        <v>350</v>
      </c>
      <c r="E49965" t="s">
        <v>802</v>
      </c>
    </row>
    <row r="49966" spans="1:20" x14ac:dyDescent="0.25">
      <c r="A49966" t="s">
        <v>57</v>
      </c>
      <c r="B49966" s="1">
        <v>45161</v>
      </c>
      <c r="C49966" s="3">
        <v>0.95541871527777777</v>
      </c>
      <c r="D49966" t="s">
        <v>350</v>
      </c>
      <c r="E49966" t="s">
        <v>398</v>
      </c>
    </row>
    <row r="49967" spans="1:20" x14ac:dyDescent="0.25">
      <c r="A49967" t="s">
        <v>57</v>
      </c>
      <c r="B49967" s="1">
        <v>45161</v>
      </c>
      <c r="C49967" s="3">
        <v>0.95542041666666666</v>
      </c>
      <c r="D49967" t="s">
        <v>350</v>
      </c>
      <c r="E49967" t="s">
        <v>114</v>
      </c>
    </row>
    <row r="49968" spans="1:20" x14ac:dyDescent="0.25">
      <c r="A49968" t="s">
        <v>57</v>
      </c>
      <c r="B49968" s="1">
        <v>45161</v>
      </c>
      <c r="C49968" s="3">
        <v>0.95542069444444444</v>
      </c>
      <c r="D49968" t="s">
        <v>350</v>
      </c>
      <c r="E49968" t="s">
        <v>399</v>
      </c>
    </row>
    <row r="49969" spans="1:5" x14ac:dyDescent="0.25">
      <c r="A49969" t="s">
        <v>57</v>
      </c>
      <c r="B49969" s="1">
        <v>45161</v>
      </c>
      <c r="C49969" s="3">
        <v>0.95542098379629625</v>
      </c>
      <c r="D49969" t="s">
        <v>350</v>
      </c>
      <c r="E49969" t="s">
        <v>8069</v>
      </c>
    </row>
    <row r="49970" spans="1:5" x14ac:dyDescent="0.25">
      <c r="A49970" t="s">
        <v>57</v>
      </c>
      <c r="B49970" s="1">
        <v>45161</v>
      </c>
      <c r="C49970" s="3">
        <v>0.95542312499999993</v>
      </c>
      <c r="D49970" t="s">
        <v>350</v>
      </c>
      <c r="E49970" t="s">
        <v>802</v>
      </c>
    </row>
    <row r="49971" spans="1:5" x14ac:dyDescent="0.25">
      <c r="A49971" t="s">
        <v>57</v>
      </c>
      <c r="B49971" s="1">
        <v>45161</v>
      </c>
      <c r="C49971" s="3">
        <v>0.95542340277777782</v>
      </c>
      <c r="D49971" t="s">
        <v>350</v>
      </c>
      <c r="E49971" t="s">
        <v>398</v>
      </c>
    </row>
    <row r="49972" spans="1:5" x14ac:dyDescent="0.25">
      <c r="A49972" t="s">
        <v>57</v>
      </c>
      <c r="B49972" s="1">
        <v>45161</v>
      </c>
      <c r="C49972" s="3">
        <v>0.95542491898148152</v>
      </c>
      <c r="D49972" t="s">
        <v>350</v>
      </c>
      <c r="E49972" t="s">
        <v>114</v>
      </c>
    </row>
    <row r="49973" spans="1:5" x14ac:dyDescent="0.25">
      <c r="A49973" t="s">
        <v>57</v>
      </c>
      <c r="B49973" s="1">
        <v>45161</v>
      </c>
      <c r="C49973" s="3">
        <v>0.95542517361111112</v>
      </c>
      <c r="D49973" t="s">
        <v>350</v>
      </c>
      <c r="E49973" t="s">
        <v>399</v>
      </c>
    </row>
    <row r="49974" spans="1:5" x14ac:dyDescent="0.25">
      <c r="A49974" t="s">
        <v>57</v>
      </c>
      <c r="B49974" s="1">
        <v>45161</v>
      </c>
      <c r="C49974" s="3">
        <v>0.95542767361111114</v>
      </c>
      <c r="D49974" t="s">
        <v>350</v>
      </c>
      <c r="E49974" t="s">
        <v>8070</v>
      </c>
    </row>
    <row r="49975" spans="1:5" x14ac:dyDescent="0.25">
      <c r="A49975" t="s">
        <v>57</v>
      </c>
      <c r="B49975" s="1">
        <v>45161</v>
      </c>
      <c r="C49975" s="3">
        <v>0.95542781249999997</v>
      </c>
      <c r="D49975" t="s">
        <v>350</v>
      </c>
      <c r="E49975" t="s">
        <v>802</v>
      </c>
    </row>
    <row r="49976" spans="1:5" x14ac:dyDescent="0.25">
      <c r="A49976" t="s">
        <v>57</v>
      </c>
      <c r="B49976" s="1">
        <v>45161</v>
      </c>
      <c r="C49976" s="3">
        <v>0.95542796296296295</v>
      </c>
      <c r="D49976" t="s">
        <v>350</v>
      </c>
      <c r="E49976" t="s">
        <v>398</v>
      </c>
    </row>
    <row r="49977" spans="1:5" x14ac:dyDescent="0.25">
      <c r="A49977" t="s">
        <v>57</v>
      </c>
      <c r="B49977" s="1">
        <v>45161</v>
      </c>
      <c r="C49977" s="3">
        <v>0.95542947916666676</v>
      </c>
      <c r="D49977" t="s">
        <v>350</v>
      </c>
      <c r="E49977" t="s">
        <v>114</v>
      </c>
    </row>
    <row r="49978" spans="1:5" x14ac:dyDescent="0.25">
      <c r="A49978" t="s">
        <v>57</v>
      </c>
      <c r="B49978" s="1">
        <v>45161</v>
      </c>
      <c r="C49978" s="3">
        <v>0.95542972222222222</v>
      </c>
      <c r="D49978" t="s">
        <v>350</v>
      </c>
      <c r="E49978" t="s">
        <v>399</v>
      </c>
    </row>
    <row r="49979" spans="1:5" x14ac:dyDescent="0.25">
      <c r="A49979" t="s">
        <v>57</v>
      </c>
      <c r="B49979" s="1">
        <v>45161</v>
      </c>
      <c r="C49979" s="3">
        <v>0.95543004629629635</v>
      </c>
      <c r="D49979" t="s">
        <v>350</v>
      </c>
      <c r="E49979" t="s">
        <v>8071</v>
      </c>
    </row>
    <row r="49980" spans="1:5" x14ac:dyDescent="0.25">
      <c r="A49980" t="s">
        <v>57</v>
      </c>
      <c r="B49980" s="1">
        <v>45161</v>
      </c>
      <c r="C49980" s="3">
        <v>0.95543219907407406</v>
      </c>
      <c r="D49980" t="s">
        <v>350</v>
      </c>
      <c r="E49980" t="s">
        <v>802</v>
      </c>
    </row>
    <row r="49981" spans="1:5" x14ac:dyDescent="0.25">
      <c r="A49981" t="s">
        <v>57</v>
      </c>
      <c r="B49981" s="1">
        <v>45161</v>
      </c>
      <c r="C49981" s="3">
        <v>0.9554324305555556</v>
      </c>
      <c r="D49981" t="s">
        <v>350</v>
      </c>
      <c r="E49981" t="s">
        <v>398</v>
      </c>
    </row>
    <row r="49982" spans="1:5" x14ac:dyDescent="0.25">
      <c r="A49982" t="s">
        <v>57</v>
      </c>
      <c r="B49982" s="1">
        <v>45161</v>
      </c>
      <c r="C49982" s="3">
        <v>0.95543405092592593</v>
      </c>
      <c r="D49982" t="s">
        <v>350</v>
      </c>
      <c r="E49982" t="s">
        <v>114</v>
      </c>
    </row>
    <row r="49983" spans="1:5" x14ac:dyDescent="0.25">
      <c r="A49983" t="s">
        <v>57</v>
      </c>
      <c r="B49983" s="1">
        <v>45161</v>
      </c>
      <c r="C49983" s="3">
        <v>0.95543431712962956</v>
      </c>
      <c r="D49983" t="s">
        <v>350</v>
      </c>
      <c r="E49983" t="s">
        <v>399</v>
      </c>
    </row>
    <row r="49984" spans="1:5" x14ac:dyDescent="0.25">
      <c r="A49984" t="s">
        <v>57</v>
      </c>
      <c r="B49984" s="1">
        <v>45161</v>
      </c>
      <c r="C49984" s="3">
        <v>0.9554367245370371</v>
      </c>
      <c r="D49984" t="s">
        <v>350</v>
      </c>
      <c r="E49984" t="s">
        <v>8072</v>
      </c>
    </row>
    <row r="49985" spans="1:5" x14ac:dyDescent="0.25">
      <c r="A49985" t="s">
        <v>57</v>
      </c>
      <c r="B49985" s="1">
        <v>45161</v>
      </c>
      <c r="C49985" s="3">
        <v>0.9554368518518519</v>
      </c>
      <c r="D49985" t="s">
        <v>350</v>
      </c>
      <c r="E49985" t="s">
        <v>802</v>
      </c>
    </row>
    <row r="49986" spans="1:5" x14ac:dyDescent="0.25">
      <c r="A49986" t="s">
        <v>57</v>
      </c>
      <c r="B49986" s="1">
        <v>45161</v>
      </c>
      <c r="C49986" s="3">
        <v>0.95543702546296305</v>
      </c>
      <c r="D49986" t="s">
        <v>350</v>
      </c>
      <c r="E49986" t="s">
        <v>398</v>
      </c>
    </row>
    <row r="49987" spans="1:5" x14ac:dyDescent="0.25">
      <c r="A49987" t="s">
        <v>57</v>
      </c>
      <c r="B49987" s="1">
        <v>45161</v>
      </c>
      <c r="C49987" s="3">
        <v>0.95543863425925923</v>
      </c>
      <c r="D49987" t="s">
        <v>350</v>
      </c>
      <c r="E49987" t="s">
        <v>114</v>
      </c>
    </row>
    <row r="49988" spans="1:5" x14ac:dyDescent="0.25">
      <c r="A49988" t="s">
        <v>57</v>
      </c>
      <c r="B49988" s="1">
        <v>45161</v>
      </c>
      <c r="C49988" s="3">
        <v>0.95543887731481492</v>
      </c>
      <c r="D49988" t="s">
        <v>350</v>
      </c>
      <c r="E49988" t="s">
        <v>399</v>
      </c>
    </row>
    <row r="49989" spans="1:5" x14ac:dyDescent="0.25">
      <c r="A49989" t="s">
        <v>57</v>
      </c>
      <c r="B49989" s="1">
        <v>45161</v>
      </c>
      <c r="C49989" s="3">
        <v>0.95543921296296297</v>
      </c>
      <c r="D49989" t="s">
        <v>350</v>
      </c>
      <c r="E49989" t="s">
        <v>8073</v>
      </c>
    </row>
    <row r="49990" spans="1:5" x14ac:dyDescent="0.25">
      <c r="A49990" t="s">
        <v>57</v>
      </c>
      <c r="B49990" s="1">
        <v>45161</v>
      </c>
      <c r="C49990" s="3">
        <v>0.95544144675925924</v>
      </c>
      <c r="D49990" t="s">
        <v>350</v>
      </c>
      <c r="E49990" t="s">
        <v>802</v>
      </c>
    </row>
    <row r="49991" spans="1:5" x14ac:dyDescent="0.25">
      <c r="A49991" t="s">
        <v>57</v>
      </c>
      <c r="B49991" s="1">
        <v>45161</v>
      </c>
      <c r="C49991" s="3">
        <v>0.95544158564814818</v>
      </c>
      <c r="D49991" t="s">
        <v>350</v>
      </c>
      <c r="E49991" t="s">
        <v>398</v>
      </c>
    </row>
    <row r="49992" spans="1:5" x14ac:dyDescent="0.25">
      <c r="A49992" t="s">
        <v>57</v>
      </c>
      <c r="B49992" s="1">
        <v>45161</v>
      </c>
      <c r="C49992" s="3">
        <v>0.95544321759259265</v>
      </c>
      <c r="D49992" t="s">
        <v>350</v>
      </c>
      <c r="E49992" t="s">
        <v>114</v>
      </c>
    </row>
    <row r="49993" spans="1:5" x14ac:dyDescent="0.25">
      <c r="A49993" t="s">
        <v>57</v>
      </c>
      <c r="B49993" s="1">
        <v>45161</v>
      </c>
      <c r="C49993" s="3">
        <v>0.95544346064814822</v>
      </c>
      <c r="D49993" t="s">
        <v>350</v>
      </c>
      <c r="E49993" t="s">
        <v>399</v>
      </c>
    </row>
    <row r="49994" spans="1:5" x14ac:dyDescent="0.25">
      <c r="A49994" t="s">
        <v>57</v>
      </c>
      <c r="B49994" s="1">
        <v>45161</v>
      </c>
      <c r="C49994" s="3">
        <v>0.95544378472222224</v>
      </c>
      <c r="D49994" t="s">
        <v>350</v>
      </c>
      <c r="E49994" t="s">
        <v>8074</v>
      </c>
    </row>
    <row r="49995" spans="1:5" x14ac:dyDescent="0.25">
      <c r="A49995" t="s">
        <v>57</v>
      </c>
      <c r="B49995" s="1">
        <v>45161</v>
      </c>
      <c r="C49995" s="3">
        <v>0.95544592592592592</v>
      </c>
      <c r="D49995" t="s">
        <v>350</v>
      </c>
      <c r="E49995" t="s">
        <v>802</v>
      </c>
    </row>
    <row r="49996" spans="1:5" x14ac:dyDescent="0.25">
      <c r="A49996" t="s">
        <v>57</v>
      </c>
      <c r="B49996" s="1">
        <v>45161</v>
      </c>
      <c r="C49996" s="3">
        <v>0.95544616898148149</v>
      </c>
      <c r="D49996" t="s">
        <v>350</v>
      </c>
      <c r="E49996" t="s">
        <v>398</v>
      </c>
    </row>
    <row r="49997" spans="1:5" x14ac:dyDescent="0.25">
      <c r="A49997" t="s">
        <v>57</v>
      </c>
      <c r="B49997" s="1">
        <v>45161</v>
      </c>
      <c r="C49997" s="3">
        <v>0.95544777777777778</v>
      </c>
      <c r="D49997" t="s">
        <v>350</v>
      </c>
      <c r="E49997" t="s">
        <v>114</v>
      </c>
    </row>
    <row r="49998" spans="1:5" x14ac:dyDescent="0.25">
      <c r="A49998" t="s">
        <v>57</v>
      </c>
      <c r="B49998" s="1">
        <v>45161</v>
      </c>
      <c r="C49998" s="3">
        <v>0.95544805555555545</v>
      </c>
      <c r="D49998" t="s">
        <v>350</v>
      </c>
      <c r="E49998" t="s">
        <v>399</v>
      </c>
    </row>
    <row r="49999" spans="1:5" x14ac:dyDescent="0.25">
      <c r="A49999" t="s">
        <v>57</v>
      </c>
      <c r="B49999" s="1">
        <v>45161</v>
      </c>
      <c r="C49999" s="3">
        <v>0.95545046296296299</v>
      </c>
      <c r="D49999" t="s">
        <v>350</v>
      </c>
      <c r="E49999" t="s">
        <v>8075</v>
      </c>
    </row>
    <row r="50000" spans="1:5" x14ac:dyDescent="0.25">
      <c r="A50000" t="s">
        <v>57</v>
      </c>
      <c r="B50000" s="1">
        <v>45161</v>
      </c>
      <c r="C50000" s="3">
        <v>0.95545050925925923</v>
      </c>
      <c r="D50000" t="s">
        <v>350</v>
      </c>
      <c r="E50000" t="s">
        <v>802</v>
      </c>
    </row>
    <row r="50001" spans="1:5" x14ac:dyDescent="0.25">
      <c r="A50001" t="s">
        <v>57</v>
      </c>
      <c r="B50001" s="1">
        <v>45161</v>
      </c>
      <c r="C50001" s="3">
        <v>0.95545067129629624</v>
      </c>
      <c r="D50001" t="s">
        <v>350</v>
      </c>
      <c r="E50001" t="s">
        <v>398</v>
      </c>
    </row>
    <row r="50002" spans="1:5" x14ac:dyDescent="0.25">
      <c r="A50002" t="s">
        <v>57</v>
      </c>
      <c r="B50002" s="1">
        <v>45161</v>
      </c>
      <c r="C50002" s="3">
        <v>0.95545237268518513</v>
      </c>
      <c r="D50002" t="s">
        <v>350</v>
      </c>
      <c r="E50002" t="s">
        <v>114</v>
      </c>
    </row>
    <row r="50003" spans="1:5" x14ac:dyDescent="0.25">
      <c r="A50003" t="s">
        <v>57</v>
      </c>
      <c r="B50003" s="1">
        <v>45161</v>
      </c>
      <c r="C50003" s="3">
        <v>0.95545261574074081</v>
      </c>
      <c r="D50003" t="s">
        <v>350</v>
      </c>
      <c r="E50003" t="s">
        <v>399</v>
      </c>
    </row>
    <row r="50004" spans="1:5" x14ac:dyDescent="0.25">
      <c r="A50004" t="s">
        <v>57</v>
      </c>
      <c r="B50004" s="1">
        <v>45161</v>
      </c>
      <c r="C50004" s="3">
        <v>0.95545295138888886</v>
      </c>
      <c r="D50004" t="s">
        <v>350</v>
      </c>
      <c r="E50004" t="s">
        <v>8076</v>
      </c>
    </row>
    <row r="50005" spans="1:5" x14ac:dyDescent="0.25">
      <c r="A50005" t="s">
        <v>57</v>
      </c>
      <c r="B50005" s="1">
        <v>45161</v>
      </c>
      <c r="C50005" s="3">
        <v>0.9554551736111111</v>
      </c>
      <c r="D50005" t="s">
        <v>350</v>
      </c>
      <c r="E50005" t="s">
        <v>802</v>
      </c>
    </row>
    <row r="50006" spans="1:5" x14ac:dyDescent="0.25">
      <c r="A50006" t="s">
        <v>57</v>
      </c>
      <c r="B50006" s="1">
        <v>45161</v>
      </c>
      <c r="C50006" s="3">
        <v>0.95545532407407407</v>
      </c>
      <c r="D50006" t="s">
        <v>350</v>
      </c>
      <c r="E50006" t="s">
        <v>398</v>
      </c>
    </row>
    <row r="50007" spans="1:5" x14ac:dyDescent="0.25">
      <c r="A50007" t="s">
        <v>57</v>
      </c>
      <c r="B50007" s="1">
        <v>45161</v>
      </c>
      <c r="C50007" s="3">
        <v>0.95545685185185192</v>
      </c>
      <c r="D50007" t="s">
        <v>350</v>
      </c>
      <c r="E50007" t="s">
        <v>114</v>
      </c>
    </row>
    <row r="50008" spans="1:5" x14ac:dyDescent="0.25">
      <c r="A50008" t="s">
        <v>57</v>
      </c>
      <c r="B50008" s="1">
        <v>45161</v>
      </c>
      <c r="C50008" s="3">
        <v>0.95545709490740738</v>
      </c>
      <c r="D50008" t="s">
        <v>350</v>
      </c>
      <c r="E50008" t="s">
        <v>399</v>
      </c>
    </row>
    <row r="50009" spans="1:5" x14ac:dyDescent="0.25">
      <c r="A50009" t="s">
        <v>57</v>
      </c>
      <c r="B50009" s="1">
        <v>45161</v>
      </c>
      <c r="C50009" s="3">
        <v>0.9554575115740741</v>
      </c>
      <c r="D50009" t="s">
        <v>350</v>
      </c>
      <c r="E50009" t="s">
        <v>8077</v>
      </c>
    </row>
    <row r="50010" spans="1:5" x14ac:dyDescent="0.25">
      <c r="A50010" t="s">
        <v>57</v>
      </c>
      <c r="B50010" s="1">
        <v>45161</v>
      </c>
      <c r="C50010" s="3">
        <v>0.95545965277777778</v>
      </c>
      <c r="D50010" t="s">
        <v>350</v>
      </c>
      <c r="E50010" t="s">
        <v>802</v>
      </c>
    </row>
    <row r="50011" spans="1:5" x14ac:dyDescent="0.25">
      <c r="A50011" t="s">
        <v>57</v>
      </c>
      <c r="B50011" s="1">
        <v>45161</v>
      </c>
      <c r="C50011" s="3">
        <v>0.95545979166666672</v>
      </c>
      <c r="D50011" t="s">
        <v>350</v>
      </c>
      <c r="E50011" t="s">
        <v>96</v>
      </c>
    </row>
    <row r="50012" spans="1:5" x14ac:dyDescent="0.25">
      <c r="A50012" t="s">
        <v>57</v>
      </c>
      <c r="B50012" s="1">
        <v>45161</v>
      </c>
      <c r="C50012" s="3">
        <v>0.95546005787037036</v>
      </c>
      <c r="D50012" t="s">
        <v>350</v>
      </c>
      <c r="E50012" t="s">
        <v>398</v>
      </c>
    </row>
    <row r="50013" spans="1:5" x14ac:dyDescent="0.25">
      <c r="A50013" t="s">
        <v>57</v>
      </c>
      <c r="B50013" s="1">
        <v>45161</v>
      </c>
      <c r="C50013" s="3">
        <v>0.9554616203703703</v>
      </c>
      <c r="D50013" t="s">
        <v>350</v>
      </c>
      <c r="E50013" t="s">
        <v>114</v>
      </c>
    </row>
    <row r="50014" spans="1:5" x14ac:dyDescent="0.25">
      <c r="A50014" t="s">
        <v>57</v>
      </c>
      <c r="B50014" s="1">
        <v>45161</v>
      </c>
      <c r="C50014" s="3">
        <v>0.95546186342592598</v>
      </c>
      <c r="D50014" t="s">
        <v>350</v>
      </c>
      <c r="E50014" t="s">
        <v>399</v>
      </c>
    </row>
    <row r="50015" spans="1:5" x14ac:dyDescent="0.25">
      <c r="A50015" t="s">
        <v>57</v>
      </c>
      <c r="B50015" s="1">
        <v>45161</v>
      </c>
      <c r="C50015" s="3">
        <v>0.95546216435185183</v>
      </c>
      <c r="D50015" t="s">
        <v>350</v>
      </c>
      <c r="E50015" t="s">
        <v>8078</v>
      </c>
    </row>
    <row r="50016" spans="1:5" x14ac:dyDescent="0.25">
      <c r="A50016" t="s">
        <v>57</v>
      </c>
      <c r="B50016" s="1">
        <v>45161</v>
      </c>
      <c r="C50016" s="3">
        <v>0.95546434027777771</v>
      </c>
      <c r="D50016" t="s">
        <v>350</v>
      </c>
      <c r="E50016" t="s">
        <v>802</v>
      </c>
    </row>
    <row r="50017" spans="1:5" x14ac:dyDescent="0.25">
      <c r="A50017" t="s">
        <v>57</v>
      </c>
      <c r="B50017" s="1">
        <v>45161</v>
      </c>
      <c r="C50017" s="3">
        <v>0.95546457175925925</v>
      </c>
      <c r="D50017" t="s">
        <v>350</v>
      </c>
      <c r="E50017" t="s">
        <v>398</v>
      </c>
    </row>
    <row r="50018" spans="1:5" x14ac:dyDescent="0.25">
      <c r="A50018" t="s">
        <v>57</v>
      </c>
      <c r="B50018" s="1">
        <v>45161</v>
      </c>
      <c r="C50018" s="3">
        <v>0.95546618055555566</v>
      </c>
      <c r="D50018" t="s">
        <v>350</v>
      </c>
      <c r="E50018" t="s">
        <v>114</v>
      </c>
    </row>
    <row r="50019" spans="1:5" x14ac:dyDescent="0.25">
      <c r="A50019" t="s">
        <v>57</v>
      </c>
      <c r="B50019" s="1">
        <v>45161</v>
      </c>
      <c r="C50019" s="3">
        <v>0.95546642361111112</v>
      </c>
      <c r="D50019" t="s">
        <v>350</v>
      </c>
      <c r="E50019" t="s">
        <v>399</v>
      </c>
    </row>
    <row r="50020" spans="1:5" x14ac:dyDescent="0.25">
      <c r="A50020" t="s">
        <v>57</v>
      </c>
      <c r="B50020" s="1">
        <v>45161</v>
      </c>
      <c r="C50020" s="3">
        <v>0.9554688541666666</v>
      </c>
      <c r="D50020" t="s">
        <v>350</v>
      </c>
      <c r="E50020" t="s">
        <v>8079</v>
      </c>
    </row>
    <row r="50021" spans="1:5" x14ac:dyDescent="0.25">
      <c r="A50021" t="s">
        <v>57</v>
      </c>
      <c r="B50021" s="1">
        <v>45161</v>
      </c>
      <c r="C50021" s="3">
        <v>0.95546899305555566</v>
      </c>
      <c r="D50021" t="s">
        <v>350</v>
      </c>
      <c r="E50021" t="s">
        <v>802</v>
      </c>
    </row>
    <row r="50022" spans="1:5" x14ac:dyDescent="0.25">
      <c r="A50022" t="s">
        <v>57</v>
      </c>
      <c r="B50022" s="1">
        <v>45161</v>
      </c>
      <c r="C50022" s="3">
        <v>0.95546914351851842</v>
      </c>
      <c r="D50022" t="s">
        <v>350</v>
      </c>
      <c r="E50022" t="s">
        <v>398</v>
      </c>
    </row>
    <row r="50023" spans="1:5" x14ac:dyDescent="0.25">
      <c r="A50023" t="s">
        <v>57</v>
      </c>
      <c r="B50023" s="1">
        <v>45161</v>
      </c>
      <c r="C50023" s="3">
        <v>0.95547075231481482</v>
      </c>
      <c r="D50023" t="s">
        <v>350</v>
      </c>
      <c r="E50023" t="s">
        <v>114</v>
      </c>
    </row>
    <row r="50024" spans="1:5" x14ac:dyDescent="0.25">
      <c r="A50024" t="s">
        <v>57</v>
      </c>
      <c r="B50024" s="1">
        <v>45161</v>
      </c>
      <c r="C50024" s="3">
        <v>0.95547100694444442</v>
      </c>
      <c r="D50024" t="s">
        <v>350</v>
      </c>
      <c r="E50024" t="s">
        <v>399</v>
      </c>
    </row>
    <row r="50025" spans="1:5" x14ac:dyDescent="0.25">
      <c r="A50025" t="s">
        <v>57</v>
      </c>
      <c r="B50025" s="1">
        <v>45161</v>
      </c>
      <c r="C50025" s="3">
        <v>0.95547342592592599</v>
      </c>
      <c r="D50025" t="s">
        <v>350</v>
      </c>
      <c r="E50025" t="s">
        <v>8080</v>
      </c>
    </row>
    <row r="50026" spans="1:5" x14ac:dyDescent="0.25">
      <c r="A50026" t="s">
        <v>57</v>
      </c>
      <c r="B50026" s="1">
        <v>45161</v>
      </c>
      <c r="C50026" s="3">
        <v>0.95547347222222223</v>
      </c>
      <c r="D50026" t="s">
        <v>350</v>
      </c>
      <c r="E50026" t="s">
        <v>802</v>
      </c>
    </row>
    <row r="50027" spans="1:5" x14ac:dyDescent="0.25">
      <c r="A50027" t="s">
        <v>57</v>
      </c>
      <c r="B50027" s="1">
        <v>45161</v>
      </c>
      <c r="C50027" s="3">
        <v>0.9554737152777778</v>
      </c>
      <c r="D50027" t="s">
        <v>350</v>
      </c>
      <c r="E50027" t="s">
        <v>398</v>
      </c>
    </row>
    <row r="50028" spans="1:5" x14ac:dyDescent="0.25">
      <c r="A50028" t="s">
        <v>57</v>
      </c>
      <c r="B50028" s="1">
        <v>45161</v>
      </c>
      <c r="C50028" s="3">
        <v>0.95547685185185183</v>
      </c>
      <c r="D50028" t="s">
        <v>350</v>
      </c>
      <c r="E50028" t="s">
        <v>114</v>
      </c>
    </row>
    <row r="50029" spans="1:5" x14ac:dyDescent="0.25">
      <c r="A50029" t="s">
        <v>57</v>
      </c>
      <c r="B50029" s="1">
        <v>45161</v>
      </c>
      <c r="C50029" s="3">
        <v>0.95547710648148154</v>
      </c>
      <c r="D50029" t="s">
        <v>350</v>
      </c>
      <c r="E50029" t="s">
        <v>399</v>
      </c>
    </row>
    <row r="50030" spans="1:5" x14ac:dyDescent="0.25">
      <c r="A50030" t="s">
        <v>57</v>
      </c>
      <c r="B50030" s="1">
        <v>45161</v>
      </c>
      <c r="C50030" s="3">
        <v>0.95547950231481471</v>
      </c>
      <c r="D50030" t="s">
        <v>350</v>
      </c>
      <c r="E50030" t="s">
        <v>8081</v>
      </c>
    </row>
    <row r="50031" spans="1:5" x14ac:dyDescent="0.25">
      <c r="A50031" t="s">
        <v>57</v>
      </c>
      <c r="B50031" s="1">
        <v>45161</v>
      </c>
      <c r="C50031" s="3">
        <v>0.95547964120370377</v>
      </c>
      <c r="D50031" t="s">
        <v>350</v>
      </c>
      <c r="E50031" t="s">
        <v>802</v>
      </c>
    </row>
    <row r="50032" spans="1:5" x14ac:dyDescent="0.25">
      <c r="A50032" t="s">
        <v>57</v>
      </c>
      <c r="B50032" s="1">
        <v>45161</v>
      </c>
      <c r="C50032" s="3">
        <v>0.95547982638888884</v>
      </c>
      <c r="D50032" t="s">
        <v>350</v>
      </c>
      <c r="E50032" t="s">
        <v>398</v>
      </c>
    </row>
    <row r="50033" spans="1:5" x14ac:dyDescent="0.25">
      <c r="A50033" t="s">
        <v>57</v>
      </c>
      <c r="B50033" s="1">
        <v>45161</v>
      </c>
      <c r="C50033" s="3">
        <v>0.95548144675925928</v>
      </c>
      <c r="D50033" t="s">
        <v>350</v>
      </c>
      <c r="E50033" t="s">
        <v>114</v>
      </c>
    </row>
    <row r="50034" spans="1:5" x14ac:dyDescent="0.25">
      <c r="A50034" t="s">
        <v>57</v>
      </c>
      <c r="B50034" s="1">
        <v>45161</v>
      </c>
      <c r="C50034" s="3">
        <v>0.95548168981481485</v>
      </c>
      <c r="D50034" t="s">
        <v>350</v>
      </c>
      <c r="E50034" t="s">
        <v>399</v>
      </c>
    </row>
    <row r="50035" spans="1:5" x14ac:dyDescent="0.25">
      <c r="A50035" t="s">
        <v>57</v>
      </c>
      <c r="B50035" s="1">
        <v>45161</v>
      </c>
      <c r="C50035" s="3">
        <v>0.95548412037037034</v>
      </c>
      <c r="D50035" t="s">
        <v>350</v>
      </c>
      <c r="E50035" t="s">
        <v>8082</v>
      </c>
    </row>
    <row r="50036" spans="1:5" x14ac:dyDescent="0.25">
      <c r="A50036" t="s">
        <v>57</v>
      </c>
      <c r="B50036" s="1">
        <v>45161</v>
      </c>
      <c r="C50036" s="3">
        <v>0.95548416666666658</v>
      </c>
      <c r="D50036" t="s">
        <v>350</v>
      </c>
      <c r="E50036" t="s">
        <v>802</v>
      </c>
    </row>
    <row r="50037" spans="1:5" x14ac:dyDescent="0.25">
      <c r="A50037" t="s">
        <v>57</v>
      </c>
      <c r="B50037" s="1">
        <v>45161</v>
      </c>
      <c r="C50037" s="3">
        <v>0.95548430555555564</v>
      </c>
      <c r="D50037" t="s">
        <v>350</v>
      </c>
      <c r="E50037" t="s">
        <v>398</v>
      </c>
    </row>
    <row r="50038" spans="1:5" x14ac:dyDescent="0.25">
      <c r="A50038" t="s">
        <v>57</v>
      </c>
      <c r="B50038" s="1">
        <v>45161</v>
      </c>
      <c r="C50038" s="3">
        <v>0.95548600694444452</v>
      </c>
      <c r="D50038" t="s">
        <v>350</v>
      </c>
      <c r="E50038" t="s">
        <v>114</v>
      </c>
    </row>
    <row r="50039" spans="1:5" x14ac:dyDescent="0.25">
      <c r="A50039" t="s">
        <v>57</v>
      </c>
      <c r="B50039" s="1">
        <v>45161</v>
      </c>
      <c r="C50039" s="3">
        <v>0.95548624999999998</v>
      </c>
      <c r="D50039" t="s">
        <v>350</v>
      </c>
      <c r="E50039" t="s">
        <v>399</v>
      </c>
    </row>
    <row r="50040" spans="1:5" x14ac:dyDescent="0.25">
      <c r="A50040" t="s">
        <v>57</v>
      </c>
      <c r="B50040" s="1">
        <v>45161</v>
      </c>
      <c r="C50040" s="3">
        <v>0.95548866898148155</v>
      </c>
      <c r="D50040" t="s">
        <v>350</v>
      </c>
      <c r="E50040" t="s">
        <v>8083</v>
      </c>
    </row>
    <row r="50041" spans="1:5" x14ac:dyDescent="0.25">
      <c r="A50041" t="s">
        <v>57</v>
      </c>
      <c r="B50041" s="1">
        <v>45161</v>
      </c>
      <c r="C50041" s="3">
        <v>0.95548880787037038</v>
      </c>
      <c r="D50041" t="s">
        <v>350</v>
      </c>
      <c r="E50041" t="s">
        <v>802</v>
      </c>
    </row>
    <row r="50042" spans="1:5" x14ac:dyDescent="0.25">
      <c r="A50042" t="s">
        <v>57</v>
      </c>
      <c r="B50042" s="1">
        <v>45161</v>
      </c>
      <c r="C50042" s="3">
        <v>0.95548895833333336</v>
      </c>
      <c r="D50042" t="s">
        <v>350</v>
      </c>
      <c r="E50042" t="s">
        <v>398</v>
      </c>
    </row>
    <row r="50043" spans="1:5" x14ac:dyDescent="0.25">
      <c r="A50043" t="s">
        <v>57</v>
      </c>
      <c r="B50043" s="1">
        <v>45161</v>
      </c>
      <c r="C50043" s="3">
        <v>0.95549049768518524</v>
      </c>
      <c r="D50043" t="s">
        <v>350</v>
      </c>
      <c r="E50043" t="s">
        <v>114</v>
      </c>
    </row>
    <row r="50044" spans="1:5" x14ac:dyDescent="0.25">
      <c r="A50044" t="s">
        <v>57</v>
      </c>
      <c r="B50044" s="1">
        <v>45161</v>
      </c>
      <c r="C50044" s="3">
        <v>0.95549076388888887</v>
      </c>
      <c r="D50044" t="s">
        <v>350</v>
      </c>
      <c r="E50044" t="s">
        <v>399</v>
      </c>
    </row>
    <row r="50045" spans="1:5" x14ac:dyDescent="0.25">
      <c r="A50045" t="s">
        <v>57</v>
      </c>
      <c r="B50045" s="1">
        <v>45161</v>
      </c>
      <c r="C50045" s="3">
        <v>0.95549107638888886</v>
      </c>
      <c r="D50045" t="s">
        <v>350</v>
      </c>
      <c r="E50045" t="s">
        <v>8084</v>
      </c>
    </row>
    <row r="50046" spans="1:5" x14ac:dyDescent="0.25">
      <c r="A50046" t="s">
        <v>57</v>
      </c>
      <c r="B50046" s="1">
        <v>45161</v>
      </c>
      <c r="C50046" s="3">
        <v>0.95549321759259254</v>
      </c>
      <c r="D50046" t="s">
        <v>350</v>
      </c>
      <c r="E50046" t="s">
        <v>802</v>
      </c>
    </row>
    <row r="50047" spans="1:5" x14ac:dyDescent="0.25">
      <c r="A50047" t="s">
        <v>57</v>
      </c>
      <c r="B50047" s="1">
        <v>45161</v>
      </c>
      <c r="C50047" s="3">
        <v>0.95549347222222225</v>
      </c>
      <c r="D50047" t="s">
        <v>350</v>
      </c>
      <c r="E50047" t="s">
        <v>398</v>
      </c>
    </row>
    <row r="50048" spans="1:5" x14ac:dyDescent="0.25">
      <c r="A50048" t="s">
        <v>57</v>
      </c>
      <c r="B50048" s="1">
        <v>45161</v>
      </c>
      <c r="C50048" s="3">
        <v>0.95549508101851854</v>
      </c>
      <c r="D50048" t="s">
        <v>350</v>
      </c>
      <c r="E50048" t="s">
        <v>114</v>
      </c>
    </row>
    <row r="50049" spans="1:5" x14ac:dyDescent="0.25">
      <c r="A50049" t="s">
        <v>57</v>
      </c>
      <c r="B50049" s="1">
        <v>45161</v>
      </c>
      <c r="C50049" s="3">
        <v>0.95549532407407411</v>
      </c>
      <c r="D50049" t="s">
        <v>350</v>
      </c>
      <c r="E50049" t="s">
        <v>399</v>
      </c>
    </row>
    <row r="50050" spans="1:5" x14ac:dyDescent="0.25">
      <c r="A50050" t="s">
        <v>57</v>
      </c>
      <c r="B50050" s="1">
        <v>45161</v>
      </c>
      <c r="C50050" s="3">
        <v>0.9554977546296296</v>
      </c>
      <c r="D50050" t="s">
        <v>350</v>
      </c>
      <c r="E50050" t="s">
        <v>8085</v>
      </c>
    </row>
    <row r="50051" spans="1:5" x14ac:dyDescent="0.25">
      <c r="A50051" t="s">
        <v>57</v>
      </c>
      <c r="B50051" s="1">
        <v>45161</v>
      </c>
      <c r="C50051" s="3">
        <v>0.95549780092592596</v>
      </c>
      <c r="D50051" t="s">
        <v>350</v>
      </c>
      <c r="E50051" t="s">
        <v>802</v>
      </c>
    </row>
    <row r="50052" spans="1:5" x14ac:dyDescent="0.25">
      <c r="A50052" t="s">
        <v>57</v>
      </c>
      <c r="B50052" s="1">
        <v>45161</v>
      </c>
      <c r="C50052" s="3">
        <v>0.95549793981481479</v>
      </c>
      <c r="D50052" t="s">
        <v>350</v>
      </c>
      <c r="E50052" t="s">
        <v>398</v>
      </c>
    </row>
    <row r="50053" spans="1:5" x14ac:dyDescent="0.25">
      <c r="A50053" t="s">
        <v>57</v>
      </c>
      <c r="B50053" s="1">
        <v>45161</v>
      </c>
      <c r="C50053" s="3">
        <v>0.95550033564814818</v>
      </c>
      <c r="D50053" t="s">
        <v>350</v>
      </c>
      <c r="E50053" t="s">
        <v>114</v>
      </c>
    </row>
    <row r="50054" spans="1:5" x14ac:dyDescent="0.25">
      <c r="A50054" t="s">
        <v>57</v>
      </c>
      <c r="B50054" s="1">
        <v>45161</v>
      </c>
      <c r="C50054" s="3">
        <v>0.95550057870370375</v>
      </c>
      <c r="D50054" t="s">
        <v>350</v>
      </c>
      <c r="E50054" t="s">
        <v>399</v>
      </c>
    </row>
    <row r="50055" spans="1:5" x14ac:dyDescent="0.25">
      <c r="A50055" t="s">
        <v>57</v>
      </c>
      <c r="B50055" s="1">
        <v>45161</v>
      </c>
      <c r="C50055" s="3">
        <v>0.95550300925925924</v>
      </c>
      <c r="D50055" t="s">
        <v>350</v>
      </c>
      <c r="E50055" t="s">
        <v>8086</v>
      </c>
    </row>
    <row r="50056" spans="1:5" x14ac:dyDescent="0.25">
      <c r="A50056" t="s">
        <v>57</v>
      </c>
      <c r="B50056" s="1">
        <v>45161</v>
      </c>
      <c r="C50056" s="3">
        <v>0.95550314814814818</v>
      </c>
      <c r="D50056" t="s">
        <v>350</v>
      </c>
      <c r="E50056" t="s">
        <v>802</v>
      </c>
    </row>
    <row r="50057" spans="1:5" x14ac:dyDescent="0.25">
      <c r="A50057" t="s">
        <v>57</v>
      </c>
      <c r="B50057" s="1">
        <v>45161</v>
      </c>
      <c r="C50057" s="3">
        <v>0.95550329861111116</v>
      </c>
      <c r="D50057" t="s">
        <v>350</v>
      </c>
      <c r="E50057" t="s">
        <v>398</v>
      </c>
    </row>
    <row r="50058" spans="1:5" x14ac:dyDescent="0.25">
      <c r="A50058" t="s">
        <v>57</v>
      </c>
      <c r="B50058" s="1">
        <v>45161</v>
      </c>
      <c r="C50058" s="3">
        <v>0.95550488425925917</v>
      </c>
      <c r="D50058" t="s">
        <v>350</v>
      </c>
      <c r="E50058" t="s">
        <v>114</v>
      </c>
    </row>
    <row r="50059" spans="1:5" x14ac:dyDescent="0.25">
      <c r="A50059" t="s">
        <v>57</v>
      </c>
      <c r="B50059" s="1">
        <v>45161</v>
      </c>
      <c r="C50059" s="3">
        <v>0.95550515046296303</v>
      </c>
      <c r="D50059" t="s">
        <v>350</v>
      </c>
      <c r="E50059" t="s">
        <v>399</v>
      </c>
    </row>
    <row r="50060" spans="1:5" x14ac:dyDescent="0.25">
      <c r="A50060" t="s">
        <v>57</v>
      </c>
      <c r="B50060" s="1">
        <v>45161</v>
      </c>
      <c r="C50060" s="3">
        <v>0.95550545138888887</v>
      </c>
      <c r="D50060" t="s">
        <v>350</v>
      </c>
      <c r="E50060" t="s">
        <v>8087</v>
      </c>
    </row>
    <row r="50061" spans="1:5" x14ac:dyDescent="0.25">
      <c r="A50061" t="s">
        <v>57</v>
      </c>
      <c r="B50061" s="1">
        <v>45161</v>
      </c>
      <c r="C50061" s="3">
        <v>0.95550760416666669</v>
      </c>
      <c r="D50061" t="s">
        <v>350</v>
      </c>
      <c r="E50061" t="s">
        <v>802</v>
      </c>
    </row>
    <row r="50062" spans="1:5" x14ac:dyDescent="0.25">
      <c r="A50062" t="s">
        <v>57</v>
      </c>
      <c r="B50062" s="1">
        <v>45161</v>
      </c>
      <c r="C50062" s="3">
        <v>0.95550785879629629</v>
      </c>
      <c r="D50062" t="s">
        <v>350</v>
      </c>
      <c r="E50062" t="s">
        <v>398</v>
      </c>
    </row>
    <row r="50063" spans="1:5" x14ac:dyDescent="0.25">
      <c r="A50063" t="s">
        <v>57</v>
      </c>
      <c r="B50063" s="1">
        <v>45161</v>
      </c>
      <c r="C50063" s="3">
        <v>0.9555094675925927</v>
      </c>
      <c r="D50063" t="s">
        <v>350</v>
      </c>
      <c r="E50063" t="s">
        <v>114</v>
      </c>
    </row>
    <row r="50064" spans="1:5" x14ac:dyDescent="0.25">
      <c r="A50064" t="s">
        <v>57</v>
      </c>
      <c r="B50064" s="1">
        <v>45161</v>
      </c>
      <c r="C50064" s="3">
        <v>0.95550971064814816</v>
      </c>
      <c r="D50064" t="s">
        <v>350</v>
      </c>
      <c r="E50064" t="s">
        <v>399</v>
      </c>
    </row>
    <row r="50065" spans="1:5" x14ac:dyDescent="0.25">
      <c r="A50065" t="s">
        <v>57</v>
      </c>
      <c r="B50065" s="1">
        <v>45161</v>
      </c>
      <c r="C50065" s="3">
        <v>0.95551004629629632</v>
      </c>
      <c r="D50065" t="s">
        <v>350</v>
      </c>
      <c r="E50065" t="s">
        <v>8088</v>
      </c>
    </row>
    <row r="50066" spans="1:5" x14ac:dyDescent="0.25">
      <c r="A50066" t="s">
        <v>57</v>
      </c>
      <c r="B50066" s="1">
        <v>45161</v>
      </c>
      <c r="C50066" s="3">
        <v>0.9555121875</v>
      </c>
      <c r="D50066" t="s">
        <v>350</v>
      </c>
      <c r="E50066" t="s">
        <v>802</v>
      </c>
    </row>
    <row r="50067" spans="1:5" x14ac:dyDescent="0.25">
      <c r="A50067" t="s">
        <v>57</v>
      </c>
      <c r="B50067" s="1">
        <v>45161</v>
      </c>
      <c r="C50067" s="3">
        <v>0.95551232638888894</v>
      </c>
      <c r="D50067" t="s">
        <v>350</v>
      </c>
      <c r="E50067" t="s">
        <v>398</v>
      </c>
    </row>
    <row r="50068" spans="1:5" x14ac:dyDescent="0.25">
      <c r="A50068" t="s">
        <v>57</v>
      </c>
      <c r="B50068" s="1">
        <v>45161</v>
      </c>
      <c r="C50068" s="3">
        <v>0.95551402777777783</v>
      </c>
      <c r="D50068" t="s">
        <v>350</v>
      </c>
      <c r="E50068" t="s">
        <v>114</v>
      </c>
    </row>
    <row r="50069" spans="1:5" x14ac:dyDescent="0.25">
      <c r="A50069" t="s">
        <v>57</v>
      </c>
      <c r="B50069" s="1">
        <v>45161</v>
      </c>
      <c r="C50069" s="3">
        <v>0.9555142708333334</v>
      </c>
      <c r="D50069" t="s">
        <v>350</v>
      </c>
      <c r="E50069" t="s">
        <v>399</v>
      </c>
    </row>
    <row r="50070" spans="1:5" x14ac:dyDescent="0.25">
      <c r="A50070" t="s">
        <v>57</v>
      </c>
      <c r="B50070" s="1">
        <v>45161</v>
      </c>
      <c r="C50070" s="3">
        <v>0.95551670138888889</v>
      </c>
      <c r="D50070" t="s">
        <v>350</v>
      </c>
      <c r="E50070" t="s">
        <v>8089</v>
      </c>
    </row>
    <row r="50071" spans="1:5" x14ac:dyDescent="0.25">
      <c r="A50071" t="s">
        <v>57</v>
      </c>
      <c r="B50071" s="1">
        <v>45161</v>
      </c>
      <c r="C50071" s="3">
        <v>0.95551675925925927</v>
      </c>
      <c r="D50071" t="s">
        <v>350</v>
      </c>
      <c r="E50071" t="s">
        <v>802</v>
      </c>
    </row>
    <row r="50072" spans="1:5" x14ac:dyDescent="0.25">
      <c r="A50072" t="s">
        <v>57</v>
      </c>
      <c r="B50072" s="1">
        <v>45161</v>
      </c>
      <c r="C50072" s="3">
        <v>0.95551689814814811</v>
      </c>
      <c r="D50072" t="s">
        <v>350</v>
      </c>
      <c r="E50072" t="s">
        <v>398</v>
      </c>
    </row>
    <row r="50073" spans="1:5" x14ac:dyDescent="0.25">
      <c r="A50073" t="s">
        <v>57</v>
      </c>
      <c r="B50073" s="1">
        <v>45161</v>
      </c>
      <c r="C50073" s="3">
        <v>0.95551861111111114</v>
      </c>
      <c r="D50073" t="s">
        <v>350</v>
      </c>
      <c r="E50073" t="s">
        <v>114</v>
      </c>
    </row>
    <row r="50074" spans="1:5" x14ac:dyDescent="0.25">
      <c r="A50074" t="s">
        <v>57</v>
      </c>
      <c r="B50074" s="1">
        <v>45161</v>
      </c>
      <c r="C50074" s="3">
        <v>0.95551888888888892</v>
      </c>
      <c r="D50074" t="s">
        <v>350</v>
      </c>
      <c r="E50074" t="s">
        <v>399</v>
      </c>
    </row>
    <row r="50075" spans="1:5" x14ac:dyDescent="0.25">
      <c r="A50075" t="s">
        <v>57</v>
      </c>
      <c r="B50075" s="1">
        <v>45161</v>
      </c>
      <c r="C50075" s="3">
        <v>0.9555212847222222</v>
      </c>
      <c r="D50075" t="s">
        <v>350</v>
      </c>
      <c r="E50075" t="s">
        <v>8090</v>
      </c>
    </row>
    <row r="50076" spans="1:5" x14ac:dyDescent="0.25">
      <c r="A50076" t="s">
        <v>57</v>
      </c>
      <c r="B50076" s="1">
        <v>45161</v>
      </c>
      <c r="C50076" s="3">
        <v>0.95552133101851855</v>
      </c>
      <c r="D50076" t="s">
        <v>350</v>
      </c>
      <c r="E50076" t="s">
        <v>802</v>
      </c>
    </row>
    <row r="50077" spans="1:5" x14ac:dyDescent="0.25">
      <c r="A50077" t="s">
        <v>57</v>
      </c>
      <c r="B50077" s="1">
        <v>45161</v>
      </c>
      <c r="C50077" s="3">
        <v>0.9555215046296297</v>
      </c>
      <c r="D50077" t="s">
        <v>350</v>
      </c>
      <c r="E50077" t="s">
        <v>96</v>
      </c>
    </row>
    <row r="50078" spans="1:5" x14ac:dyDescent="0.25">
      <c r="A50078" t="s">
        <v>57</v>
      </c>
      <c r="B50078" s="1">
        <v>45161</v>
      </c>
      <c r="C50078" s="3">
        <v>0.95552170138888892</v>
      </c>
      <c r="D50078" t="s">
        <v>350</v>
      </c>
      <c r="E50078" t="s">
        <v>100</v>
      </c>
    </row>
    <row r="50079" spans="1:5" x14ac:dyDescent="0.25">
      <c r="A50079" t="s">
        <v>57</v>
      </c>
      <c r="B50079" s="1">
        <v>45161</v>
      </c>
      <c r="C50079" s="3">
        <v>0.9555221064814815</v>
      </c>
      <c r="D50079" t="s">
        <v>350</v>
      </c>
      <c r="E50079" t="s">
        <v>101</v>
      </c>
    </row>
    <row r="50080" spans="1:5" x14ac:dyDescent="0.25">
      <c r="A50080" t="s">
        <v>57</v>
      </c>
      <c r="B50080" s="1">
        <v>45161</v>
      </c>
      <c r="C50080" s="3">
        <v>0.95552281249999993</v>
      </c>
      <c r="D50080" t="s">
        <v>350</v>
      </c>
      <c r="E50080" t="s">
        <v>102</v>
      </c>
    </row>
    <row r="50081" spans="1:33" x14ac:dyDescent="0.25">
      <c r="A50081" t="s">
        <v>57</v>
      </c>
      <c r="B50081" s="1">
        <v>45161</v>
      </c>
      <c r="C50081" s="3">
        <v>0.95552170138888892</v>
      </c>
      <c r="D50081" t="s">
        <v>350</v>
      </c>
      <c r="E50081" t="s">
        <v>103</v>
      </c>
      <c r="F50081">
        <v>9.09</v>
      </c>
      <c r="G50081">
        <v>70.993765999999994</v>
      </c>
      <c r="H50081">
        <v>0</v>
      </c>
      <c r="I50081">
        <v>6.45</v>
      </c>
      <c r="J50081">
        <v>0</v>
      </c>
      <c r="K50081">
        <v>3754979.7511800001</v>
      </c>
      <c r="L50081">
        <v>1967.4516000000001</v>
      </c>
      <c r="M50081">
        <v>2.0494289999999999</v>
      </c>
      <c r="N50081">
        <v>181.5</v>
      </c>
      <c r="O50081">
        <v>32.65</v>
      </c>
      <c r="P50081">
        <v>5925.9750000000004</v>
      </c>
      <c r="Q50081">
        <v>3754881.3785999999</v>
      </c>
      <c r="R50081">
        <v>42919735.315695003</v>
      </c>
      <c r="S50081">
        <v>342338.01299999998</v>
      </c>
      <c r="AD50081">
        <v>1305.2299800000001</v>
      </c>
      <c r="AE50081">
        <v>22.74</v>
      </c>
      <c r="AF50081">
        <v>33.671000999999997</v>
      </c>
      <c r="AG50081">
        <v>22.74</v>
      </c>
    </row>
    <row r="50082" spans="1:33" x14ac:dyDescent="0.25">
      <c r="A50082" t="s">
        <v>57</v>
      </c>
      <c r="B50082" s="1">
        <v>45161</v>
      </c>
      <c r="C50082" s="3">
        <v>0.95552334490740742</v>
      </c>
      <c r="D50082" t="s">
        <v>350</v>
      </c>
      <c r="E50082" t="s">
        <v>104</v>
      </c>
    </row>
    <row r="50083" spans="1:33" x14ac:dyDescent="0.25">
      <c r="A50083" t="s">
        <v>57</v>
      </c>
      <c r="B50083" s="1">
        <v>45161</v>
      </c>
      <c r="C50083" s="3">
        <v>0.95553962962962968</v>
      </c>
      <c r="D50083" t="s">
        <v>350</v>
      </c>
      <c r="E50083" t="s">
        <v>105</v>
      </c>
    </row>
    <row r="50084" spans="1:33" x14ac:dyDescent="0.25">
      <c r="A50084" t="s">
        <v>57</v>
      </c>
      <c r="B50084" s="1">
        <v>45161</v>
      </c>
      <c r="C50084" s="3">
        <v>0.95553966435185178</v>
      </c>
      <c r="D50084" t="s">
        <v>350</v>
      </c>
      <c r="E50084" t="s">
        <v>106</v>
      </c>
    </row>
    <row r="50085" spans="1:33" x14ac:dyDescent="0.25">
      <c r="A50085" t="s">
        <v>57</v>
      </c>
      <c r="B50085" s="1">
        <v>45161</v>
      </c>
      <c r="C50085" s="3">
        <v>0.95554038194444446</v>
      </c>
      <c r="D50085" t="s">
        <v>350</v>
      </c>
      <c r="E50085" t="s">
        <v>398</v>
      </c>
    </row>
    <row r="50086" spans="1:33" x14ac:dyDescent="0.25">
      <c r="A50086" t="s">
        <v>57</v>
      </c>
      <c r="B50086" s="1">
        <v>45161</v>
      </c>
      <c r="C50086" s="3">
        <v>0.95554190972222219</v>
      </c>
      <c r="D50086" t="s">
        <v>350</v>
      </c>
      <c r="E50086" t="s">
        <v>114</v>
      </c>
    </row>
    <row r="50087" spans="1:33" x14ac:dyDescent="0.25">
      <c r="A50087" t="s">
        <v>57</v>
      </c>
      <c r="B50087" s="1">
        <v>45161</v>
      </c>
      <c r="C50087" s="3">
        <v>0.95554215277777776</v>
      </c>
      <c r="D50087" t="s">
        <v>350</v>
      </c>
      <c r="E50087" t="s">
        <v>399</v>
      </c>
    </row>
    <row r="50088" spans="1:33" x14ac:dyDescent="0.25">
      <c r="A50088" t="s">
        <v>57</v>
      </c>
      <c r="B50088" s="1">
        <v>45161</v>
      </c>
      <c r="C50088" s="3">
        <v>0.95554255787037035</v>
      </c>
      <c r="D50088" t="s">
        <v>350</v>
      </c>
      <c r="E50088" t="s">
        <v>8091</v>
      </c>
    </row>
    <row r="50089" spans="1:33" x14ac:dyDescent="0.25">
      <c r="A50089" t="s">
        <v>57</v>
      </c>
      <c r="B50089" s="1">
        <v>45161</v>
      </c>
      <c r="C50089" s="3">
        <v>0.95554469907407402</v>
      </c>
      <c r="D50089" t="s">
        <v>350</v>
      </c>
      <c r="E50089" t="s">
        <v>802</v>
      </c>
    </row>
    <row r="50090" spans="1:33" x14ac:dyDescent="0.25">
      <c r="A50090" t="s">
        <v>57</v>
      </c>
      <c r="B50090" s="1">
        <v>45161</v>
      </c>
      <c r="C50090" s="3">
        <v>0.95552341435185184</v>
      </c>
      <c r="D50090" t="s">
        <v>350</v>
      </c>
      <c r="E50090" t="s">
        <v>127</v>
      </c>
      <c r="T50090" t="s">
        <v>515</v>
      </c>
    </row>
    <row r="50091" spans="1:33" x14ac:dyDescent="0.25">
      <c r="A50091" t="s">
        <v>57</v>
      </c>
      <c r="B50091" s="1">
        <v>45161</v>
      </c>
      <c r="C50091" s="3">
        <v>0.95552342592592598</v>
      </c>
      <c r="D50091" t="s">
        <v>350</v>
      </c>
      <c r="E50091" t="s">
        <v>127</v>
      </c>
      <c r="T50091" t="s">
        <v>130</v>
      </c>
    </row>
    <row r="50092" spans="1:33" x14ac:dyDescent="0.25">
      <c r="A50092" t="s">
        <v>57</v>
      </c>
      <c r="B50092" s="1">
        <v>45161</v>
      </c>
      <c r="C50092" s="3">
        <v>0.95552572916666667</v>
      </c>
      <c r="D50092" t="s">
        <v>350</v>
      </c>
      <c r="E50092" t="s">
        <v>127</v>
      </c>
      <c r="T50092" t="s">
        <v>516</v>
      </c>
    </row>
    <row r="50093" spans="1:33" x14ac:dyDescent="0.25">
      <c r="A50093" t="s">
        <v>57</v>
      </c>
      <c r="B50093" s="1">
        <v>45161</v>
      </c>
      <c r="C50093" s="3">
        <v>0.95552574074074081</v>
      </c>
      <c r="D50093" t="s">
        <v>350</v>
      </c>
      <c r="E50093" t="s">
        <v>127</v>
      </c>
      <c r="T50093" t="s">
        <v>130</v>
      </c>
    </row>
    <row r="50094" spans="1:33" x14ac:dyDescent="0.25">
      <c r="A50094" t="s">
        <v>57</v>
      </c>
      <c r="B50094" s="1">
        <v>45161</v>
      </c>
      <c r="C50094" s="3">
        <v>0.95552804398148139</v>
      </c>
      <c r="D50094" t="s">
        <v>350</v>
      </c>
      <c r="E50094" t="s">
        <v>127</v>
      </c>
      <c r="T50094" t="s">
        <v>517</v>
      </c>
    </row>
    <row r="50095" spans="1:33" x14ac:dyDescent="0.25">
      <c r="A50095" t="s">
        <v>57</v>
      </c>
      <c r="B50095" s="1">
        <v>45161</v>
      </c>
      <c r="C50095" s="3">
        <v>0.95552805555555553</v>
      </c>
      <c r="D50095" t="s">
        <v>350</v>
      </c>
      <c r="E50095" t="s">
        <v>127</v>
      </c>
      <c r="T50095" t="s">
        <v>130</v>
      </c>
    </row>
    <row r="50096" spans="1:33" x14ac:dyDescent="0.25">
      <c r="A50096" t="s">
        <v>57</v>
      </c>
      <c r="B50096" s="1">
        <v>45161</v>
      </c>
      <c r="C50096" s="3">
        <v>0.95553037037037036</v>
      </c>
      <c r="D50096" t="s">
        <v>350</v>
      </c>
      <c r="E50096" t="s">
        <v>127</v>
      </c>
      <c r="T50096" t="s">
        <v>518</v>
      </c>
    </row>
    <row r="50097" spans="1:20" x14ac:dyDescent="0.25">
      <c r="A50097" t="s">
        <v>57</v>
      </c>
      <c r="B50097" s="1">
        <v>45161</v>
      </c>
      <c r="C50097" s="3">
        <v>0.95553038194444451</v>
      </c>
      <c r="D50097" t="s">
        <v>350</v>
      </c>
      <c r="E50097" t="s">
        <v>127</v>
      </c>
      <c r="T50097" t="s">
        <v>538</v>
      </c>
    </row>
    <row r="50098" spans="1:20" x14ac:dyDescent="0.25">
      <c r="A50098" t="s">
        <v>57</v>
      </c>
      <c r="B50098" s="1">
        <v>45161</v>
      </c>
      <c r="C50098" s="3">
        <v>0.95553269675925934</v>
      </c>
      <c r="D50098" t="s">
        <v>350</v>
      </c>
      <c r="E50098" t="s">
        <v>127</v>
      </c>
      <c r="T50098" t="s">
        <v>520</v>
      </c>
    </row>
    <row r="50099" spans="1:20" x14ac:dyDescent="0.25">
      <c r="A50099" t="s">
        <v>57</v>
      </c>
      <c r="B50099" s="1">
        <v>45161</v>
      </c>
      <c r="C50099" s="3">
        <v>0.95553270833333326</v>
      </c>
      <c r="D50099" t="s">
        <v>350</v>
      </c>
      <c r="E50099" t="s">
        <v>127</v>
      </c>
      <c r="T50099" t="s">
        <v>521</v>
      </c>
    </row>
    <row r="50100" spans="1:20" x14ac:dyDescent="0.25">
      <c r="A50100" t="s">
        <v>57</v>
      </c>
      <c r="B50100" s="1">
        <v>45161</v>
      </c>
      <c r="C50100" s="3">
        <v>0.95553501157407406</v>
      </c>
      <c r="D50100" t="s">
        <v>350</v>
      </c>
      <c r="E50100" t="s">
        <v>127</v>
      </c>
      <c r="T50100" t="s">
        <v>522</v>
      </c>
    </row>
    <row r="50101" spans="1:20" x14ac:dyDescent="0.25">
      <c r="A50101" t="s">
        <v>57</v>
      </c>
      <c r="B50101" s="1">
        <v>45161</v>
      </c>
      <c r="C50101" s="3">
        <v>0.95553502314814809</v>
      </c>
      <c r="D50101" t="s">
        <v>350</v>
      </c>
      <c r="E50101" t="s">
        <v>127</v>
      </c>
      <c r="T50101" t="s">
        <v>133</v>
      </c>
    </row>
    <row r="50102" spans="1:20" x14ac:dyDescent="0.25">
      <c r="A50102" t="s">
        <v>57</v>
      </c>
      <c r="B50102" s="1">
        <v>45161</v>
      </c>
      <c r="C50102" s="3">
        <v>0.95553733796296303</v>
      </c>
      <c r="D50102" t="s">
        <v>350</v>
      </c>
      <c r="E50102" t="s">
        <v>127</v>
      </c>
      <c r="T50102" t="s">
        <v>523</v>
      </c>
    </row>
    <row r="50103" spans="1:20" x14ac:dyDescent="0.25">
      <c r="A50103" t="s">
        <v>57</v>
      </c>
      <c r="B50103" s="1">
        <v>45161</v>
      </c>
      <c r="C50103" s="3">
        <v>0.95553733796296303</v>
      </c>
      <c r="D50103" t="s">
        <v>350</v>
      </c>
      <c r="E50103" t="s">
        <v>127</v>
      </c>
      <c r="T50103" t="s">
        <v>134</v>
      </c>
    </row>
    <row r="50104" spans="1:20" x14ac:dyDescent="0.25">
      <c r="A50104" t="s">
        <v>57</v>
      </c>
      <c r="B50104" s="1">
        <v>45161</v>
      </c>
      <c r="C50104" s="3">
        <v>0.95553988425925918</v>
      </c>
      <c r="D50104" t="s">
        <v>350</v>
      </c>
      <c r="E50104" t="s">
        <v>127</v>
      </c>
      <c r="T50104" t="s">
        <v>524</v>
      </c>
    </row>
    <row r="50105" spans="1:20" x14ac:dyDescent="0.25">
      <c r="A50105" t="s">
        <v>57</v>
      </c>
      <c r="B50105" s="1">
        <v>45161</v>
      </c>
      <c r="C50105" s="3">
        <v>0.95553988425925918</v>
      </c>
      <c r="D50105" t="s">
        <v>350</v>
      </c>
      <c r="E50105" t="s">
        <v>127</v>
      </c>
      <c r="T50105" t="s">
        <v>135</v>
      </c>
    </row>
    <row r="50106" spans="1:20" x14ac:dyDescent="0.25">
      <c r="A50106" t="s">
        <v>57</v>
      </c>
      <c r="B50106" s="1">
        <v>45161</v>
      </c>
      <c r="C50106" s="3">
        <v>0.95553988425925918</v>
      </c>
      <c r="D50106" t="s">
        <v>350</v>
      </c>
      <c r="E50106" t="s">
        <v>127</v>
      </c>
      <c r="T50106" t="s">
        <v>525</v>
      </c>
    </row>
    <row r="50107" spans="1:20" x14ac:dyDescent="0.25">
      <c r="A50107" t="s">
        <v>57</v>
      </c>
      <c r="B50107" s="1">
        <v>45161</v>
      </c>
      <c r="C50107" s="3">
        <v>0.95553989583333332</v>
      </c>
      <c r="D50107" t="s">
        <v>350</v>
      </c>
      <c r="E50107" t="s">
        <v>127</v>
      </c>
      <c r="T50107" t="s">
        <v>135</v>
      </c>
    </row>
    <row r="50108" spans="1:20" x14ac:dyDescent="0.25">
      <c r="A50108" t="s">
        <v>57</v>
      </c>
      <c r="B50108" s="1">
        <v>45161</v>
      </c>
      <c r="C50108" s="3">
        <v>0.9555477546296296</v>
      </c>
      <c r="D50108" t="s">
        <v>350</v>
      </c>
      <c r="E50108" t="s">
        <v>398</v>
      </c>
    </row>
    <row r="50109" spans="1:20" x14ac:dyDescent="0.25">
      <c r="A50109" t="s">
        <v>57</v>
      </c>
      <c r="B50109" s="1">
        <v>45161</v>
      </c>
      <c r="C50109" s="3">
        <v>0.95554937500000003</v>
      </c>
      <c r="D50109" t="s">
        <v>350</v>
      </c>
      <c r="E50109" t="s">
        <v>114</v>
      </c>
    </row>
    <row r="50110" spans="1:20" x14ac:dyDescent="0.25">
      <c r="A50110" t="s">
        <v>57</v>
      </c>
      <c r="B50110" s="1">
        <v>45161</v>
      </c>
      <c r="C50110" s="3">
        <v>0.95554961805555561</v>
      </c>
      <c r="D50110" t="s">
        <v>350</v>
      </c>
      <c r="E50110" t="s">
        <v>399</v>
      </c>
    </row>
    <row r="50111" spans="1:20" x14ac:dyDescent="0.25">
      <c r="A50111" t="s">
        <v>57</v>
      </c>
      <c r="B50111" s="1">
        <v>45161</v>
      </c>
      <c r="C50111" s="3">
        <v>0.95555204861111109</v>
      </c>
      <c r="D50111" t="s">
        <v>350</v>
      </c>
      <c r="E50111" t="s">
        <v>8092</v>
      </c>
    </row>
    <row r="50112" spans="1:20" x14ac:dyDescent="0.25">
      <c r="A50112" t="s">
        <v>57</v>
      </c>
      <c r="B50112" s="1">
        <v>45161</v>
      </c>
      <c r="C50112" s="3">
        <v>0.9555521759259259</v>
      </c>
      <c r="D50112" t="s">
        <v>350</v>
      </c>
      <c r="E50112" t="s">
        <v>802</v>
      </c>
    </row>
    <row r="50113" spans="1:5" x14ac:dyDescent="0.25">
      <c r="A50113" t="s">
        <v>57</v>
      </c>
      <c r="B50113" s="1">
        <v>45161</v>
      </c>
      <c r="C50113" s="3">
        <v>0.95555232638888887</v>
      </c>
      <c r="D50113" t="s">
        <v>350</v>
      </c>
      <c r="E50113" t="s">
        <v>398</v>
      </c>
    </row>
    <row r="50114" spans="1:5" x14ac:dyDescent="0.25">
      <c r="A50114" t="s">
        <v>57</v>
      </c>
      <c r="B50114" s="1">
        <v>45161</v>
      </c>
      <c r="C50114" s="3">
        <v>0.95555392361111113</v>
      </c>
      <c r="D50114" t="s">
        <v>350</v>
      </c>
      <c r="E50114" t="s">
        <v>114</v>
      </c>
    </row>
    <row r="50115" spans="1:5" x14ac:dyDescent="0.25">
      <c r="A50115" t="s">
        <v>57</v>
      </c>
      <c r="B50115" s="1">
        <v>45161</v>
      </c>
      <c r="C50115" s="3">
        <v>0.95555416666666659</v>
      </c>
      <c r="D50115" t="s">
        <v>350</v>
      </c>
      <c r="E50115" t="s">
        <v>399</v>
      </c>
    </row>
    <row r="50116" spans="1:5" x14ac:dyDescent="0.25">
      <c r="A50116" t="s">
        <v>57</v>
      </c>
      <c r="B50116" s="1">
        <v>45161</v>
      </c>
      <c r="C50116" s="3">
        <v>0.9555550462962964</v>
      </c>
      <c r="D50116" t="s">
        <v>350</v>
      </c>
      <c r="E50116" t="s">
        <v>8093</v>
      </c>
    </row>
    <row r="50117" spans="1:5" x14ac:dyDescent="0.25">
      <c r="A50117" t="s">
        <v>57</v>
      </c>
      <c r="B50117" s="1">
        <v>45161</v>
      </c>
      <c r="C50117" s="3">
        <v>0.95555664351851854</v>
      </c>
      <c r="D50117" t="s">
        <v>350</v>
      </c>
      <c r="E50117" t="s">
        <v>802</v>
      </c>
    </row>
    <row r="50118" spans="1:5" x14ac:dyDescent="0.25">
      <c r="A50118" t="s">
        <v>57</v>
      </c>
      <c r="B50118" s="1">
        <v>45161</v>
      </c>
      <c r="C50118" s="3">
        <v>0.95555678240740738</v>
      </c>
      <c r="D50118" t="s">
        <v>350</v>
      </c>
      <c r="E50118" t="s">
        <v>398</v>
      </c>
    </row>
    <row r="50119" spans="1:5" x14ac:dyDescent="0.25">
      <c r="A50119" t="s">
        <v>57</v>
      </c>
      <c r="B50119" s="1">
        <v>45161</v>
      </c>
      <c r="C50119" s="3">
        <v>0.95555853009259251</v>
      </c>
      <c r="D50119" t="s">
        <v>350</v>
      </c>
      <c r="E50119" t="s">
        <v>114</v>
      </c>
    </row>
    <row r="50120" spans="1:5" x14ac:dyDescent="0.25">
      <c r="A50120" t="s">
        <v>57</v>
      </c>
      <c r="B50120" s="1">
        <v>45161</v>
      </c>
      <c r="C50120" s="3">
        <v>0.95555877314814808</v>
      </c>
      <c r="D50120" t="s">
        <v>350</v>
      </c>
      <c r="E50120" t="s">
        <v>399</v>
      </c>
    </row>
    <row r="50121" spans="1:5" x14ac:dyDescent="0.25">
      <c r="A50121" t="s">
        <v>57</v>
      </c>
      <c r="B50121" s="1">
        <v>45161</v>
      </c>
      <c r="C50121" s="3">
        <v>0.9555590625</v>
      </c>
      <c r="D50121" t="s">
        <v>350</v>
      </c>
      <c r="E50121" t="s">
        <v>8094</v>
      </c>
    </row>
    <row r="50122" spans="1:5" x14ac:dyDescent="0.25">
      <c r="A50122" t="s">
        <v>57</v>
      </c>
      <c r="B50122" s="1">
        <v>45161</v>
      </c>
      <c r="C50122" s="3">
        <v>0.95556273148148152</v>
      </c>
      <c r="D50122" t="s">
        <v>350</v>
      </c>
      <c r="E50122" t="s">
        <v>802</v>
      </c>
    </row>
    <row r="50123" spans="1:5" x14ac:dyDescent="0.25">
      <c r="A50123" t="s">
        <v>57</v>
      </c>
      <c r="B50123" s="1">
        <v>45161</v>
      </c>
      <c r="C50123" s="3">
        <v>0.95556296296296306</v>
      </c>
      <c r="D50123" t="s">
        <v>350</v>
      </c>
      <c r="E50123" t="s">
        <v>398</v>
      </c>
    </row>
    <row r="50124" spans="1:5" x14ac:dyDescent="0.25">
      <c r="A50124" t="s">
        <v>57</v>
      </c>
      <c r="B50124" s="1">
        <v>45161</v>
      </c>
      <c r="C50124" s="3">
        <v>0.9555646527777778</v>
      </c>
      <c r="D50124" t="s">
        <v>350</v>
      </c>
      <c r="E50124" t="s">
        <v>114</v>
      </c>
    </row>
    <row r="50125" spans="1:5" x14ac:dyDescent="0.25">
      <c r="A50125" t="s">
        <v>57</v>
      </c>
      <c r="B50125" s="1">
        <v>45161</v>
      </c>
      <c r="C50125" s="3">
        <v>0.9555649074074074</v>
      </c>
      <c r="D50125" t="s">
        <v>350</v>
      </c>
      <c r="E50125" t="s">
        <v>399</v>
      </c>
    </row>
    <row r="50126" spans="1:5" x14ac:dyDescent="0.25">
      <c r="A50126" t="s">
        <v>57</v>
      </c>
      <c r="B50126" s="1">
        <v>45161</v>
      </c>
      <c r="C50126" s="3">
        <v>0.95556736111111107</v>
      </c>
      <c r="D50126" t="s">
        <v>350</v>
      </c>
      <c r="E50126" t="s">
        <v>8095</v>
      </c>
    </row>
    <row r="50127" spans="1:5" x14ac:dyDescent="0.25">
      <c r="A50127" t="s">
        <v>57</v>
      </c>
      <c r="B50127" s="1">
        <v>45161</v>
      </c>
      <c r="C50127" s="3">
        <v>0.95556739583333339</v>
      </c>
      <c r="D50127" t="s">
        <v>350</v>
      </c>
      <c r="E50127" t="s">
        <v>802</v>
      </c>
    </row>
    <row r="50128" spans="1:5" x14ac:dyDescent="0.25">
      <c r="A50128" t="s">
        <v>57</v>
      </c>
      <c r="B50128" s="1">
        <v>45161</v>
      </c>
      <c r="C50128" s="3">
        <v>0.95556753472222222</v>
      </c>
      <c r="D50128" t="s">
        <v>350</v>
      </c>
      <c r="E50128" t="s">
        <v>398</v>
      </c>
    </row>
    <row r="50129" spans="1:5" x14ac:dyDescent="0.25">
      <c r="A50129" t="s">
        <v>57</v>
      </c>
      <c r="B50129" s="1">
        <v>45161</v>
      </c>
      <c r="C50129" s="3">
        <v>0.95556924768518525</v>
      </c>
      <c r="D50129" t="s">
        <v>350</v>
      </c>
      <c r="E50129" t="s">
        <v>114</v>
      </c>
    </row>
    <row r="50130" spans="1:5" x14ac:dyDescent="0.25">
      <c r="A50130" t="s">
        <v>57</v>
      </c>
      <c r="B50130" s="1">
        <v>45161</v>
      </c>
      <c r="C50130" s="3">
        <v>0.95556949074074071</v>
      </c>
      <c r="D50130" t="s">
        <v>350</v>
      </c>
      <c r="E50130" t="s">
        <v>399</v>
      </c>
    </row>
    <row r="50131" spans="1:5" x14ac:dyDescent="0.25">
      <c r="A50131" t="s">
        <v>57</v>
      </c>
      <c r="B50131" s="1">
        <v>45161</v>
      </c>
      <c r="C50131" s="3">
        <v>0.95556982638888888</v>
      </c>
      <c r="D50131" t="s">
        <v>350</v>
      </c>
      <c r="E50131" t="s">
        <v>8096</v>
      </c>
    </row>
    <row r="50132" spans="1:5" x14ac:dyDescent="0.25">
      <c r="A50132" t="s">
        <v>57</v>
      </c>
      <c r="B50132" s="1">
        <v>45161</v>
      </c>
      <c r="C50132" s="3">
        <v>0.95557196759259266</v>
      </c>
      <c r="D50132" t="s">
        <v>350</v>
      </c>
      <c r="E50132" t="s">
        <v>802</v>
      </c>
    </row>
    <row r="50133" spans="1:5" x14ac:dyDescent="0.25">
      <c r="A50133" t="s">
        <v>57</v>
      </c>
      <c r="B50133" s="1">
        <v>45161</v>
      </c>
      <c r="C50133" s="3">
        <v>0.9555721064814815</v>
      </c>
      <c r="D50133" t="s">
        <v>350</v>
      </c>
      <c r="E50133" t="s">
        <v>398</v>
      </c>
    </row>
    <row r="50134" spans="1:5" x14ac:dyDescent="0.25">
      <c r="A50134" t="s">
        <v>57</v>
      </c>
      <c r="B50134" s="1">
        <v>45161</v>
      </c>
      <c r="C50134" s="3">
        <v>0.9555738425925927</v>
      </c>
      <c r="D50134" t="s">
        <v>350</v>
      </c>
      <c r="E50134" t="s">
        <v>114</v>
      </c>
    </row>
    <row r="50135" spans="1:5" x14ac:dyDescent="0.25">
      <c r="A50135" t="s">
        <v>57</v>
      </c>
      <c r="B50135" s="1">
        <v>45161</v>
      </c>
      <c r="C50135" s="3">
        <v>0.95557408564814816</v>
      </c>
      <c r="D50135" t="s">
        <v>350</v>
      </c>
      <c r="E50135" t="s">
        <v>399</v>
      </c>
    </row>
    <row r="50136" spans="1:5" x14ac:dyDescent="0.25">
      <c r="A50136" t="s">
        <v>57</v>
      </c>
      <c r="B50136" s="1">
        <v>45161</v>
      </c>
      <c r="C50136" s="3">
        <v>0.95557649305555559</v>
      </c>
      <c r="D50136" t="s">
        <v>350</v>
      </c>
      <c r="E50136" t="s">
        <v>8097</v>
      </c>
    </row>
    <row r="50137" spans="1:5" x14ac:dyDescent="0.25">
      <c r="A50137" t="s">
        <v>57</v>
      </c>
      <c r="B50137" s="1">
        <v>45161</v>
      </c>
      <c r="C50137" s="3">
        <v>0.9555765625</v>
      </c>
      <c r="D50137" t="s">
        <v>350</v>
      </c>
      <c r="E50137" t="s">
        <v>802</v>
      </c>
    </row>
    <row r="50138" spans="1:5" x14ac:dyDescent="0.25">
      <c r="A50138" t="s">
        <v>57</v>
      </c>
      <c r="B50138" s="1">
        <v>45161</v>
      </c>
      <c r="C50138" s="3">
        <v>0.95557680555555546</v>
      </c>
      <c r="D50138" t="s">
        <v>350</v>
      </c>
      <c r="E50138" t="s">
        <v>398</v>
      </c>
    </row>
    <row r="50139" spans="1:5" x14ac:dyDescent="0.25">
      <c r="A50139" t="s">
        <v>57</v>
      </c>
      <c r="B50139" s="1">
        <v>45161</v>
      </c>
      <c r="C50139" s="3">
        <v>0.95557841435185187</v>
      </c>
      <c r="D50139" t="s">
        <v>350</v>
      </c>
      <c r="E50139" t="s">
        <v>114</v>
      </c>
    </row>
    <row r="50140" spans="1:5" x14ac:dyDescent="0.25">
      <c r="A50140" t="s">
        <v>57</v>
      </c>
      <c r="B50140" s="1">
        <v>45161</v>
      </c>
      <c r="C50140" s="3">
        <v>0.95557865740740733</v>
      </c>
      <c r="D50140" t="s">
        <v>350</v>
      </c>
      <c r="E50140" t="s">
        <v>399</v>
      </c>
    </row>
    <row r="50141" spans="1:5" x14ac:dyDescent="0.25">
      <c r="A50141" t="s">
        <v>57</v>
      </c>
      <c r="B50141" s="1">
        <v>45161</v>
      </c>
      <c r="C50141" s="3">
        <v>0.95558108796296304</v>
      </c>
      <c r="D50141" t="s">
        <v>350</v>
      </c>
      <c r="E50141" t="s">
        <v>8098</v>
      </c>
    </row>
    <row r="50142" spans="1:5" x14ac:dyDescent="0.25">
      <c r="A50142" t="s">
        <v>57</v>
      </c>
      <c r="B50142" s="1">
        <v>45161</v>
      </c>
      <c r="C50142" s="3">
        <v>0.95558122685185187</v>
      </c>
      <c r="D50142" t="s">
        <v>350</v>
      </c>
      <c r="E50142" t="s">
        <v>802</v>
      </c>
    </row>
    <row r="50143" spans="1:5" x14ac:dyDescent="0.25">
      <c r="A50143" t="s">
        <v>57</v>
      </c>
      <c r="B50143" s="1">
        <v>45161</v>
      </c>
      <c r="C50143" s="3">
        <v>0.95558136574074071</v>
      </c>
      <c r="D50143" t="s">
        <v>350</v>
      </c>
      <c r="E50143" t="s">
        <v>398</v>
      </c>
    </row>
    <row r="50144" spans="1:5" x14ac:dyDescent="0.25">
      <c r="A50144" t="s">
        <v>57</v>
      </c>
      <c r="B50144" s="1">
        <v>45161</v>
      </c>
      <c r="C50144" s="3">
        <v>0.95558290509259258</v>
      </c>
      <c r="D50144" t="s">
        <v>350</v>
      </c>
      <c r="E50144" t="s">
        <v>114</v>
      </c>
    </row>
    <row r="50145" spans="1:5" x14ac:dyDescent="0.25">
      <c r="A50145" t="s">
        <v>57</v>
      </c>
      <c r="B50145" s="1">
        <v>45161</v>
      </c>
      <c r="C50145" s="3">
        <v>0.95558314814814815</v>
      </c>
      <c r="D50145" t="s">
        <v>350</v>
      </c>
      <c r="E50145" t="s">
        <v>399</v>
      </c>
    </row>
    <row r="50146" spans="1:5" x14ac:dyDescent="0.25">
      <c r="A50146" t="s">
        <v>57</v>
      </c>
      <c r="B50146" s="1">
        <v>45161</v>
      </c>
      <c r="C50146" s="3">
        <v>0.95558356481481477</v>
      </c>
      <c r="D50146" t="s">
        <v>350</v>
      </c>
      <c r="E50146" t="s">
        <v>8099</v>
      </c>
    </row>
    <row r="50147" spans="1:5" x14ac:dyDescent="0.25">
      <c r="A50147" t="s">
        <v>57</v>
      </c>
      <c r="B50147" s="1">
        <v>45161</v>
      </c>
      <c r="C50147" s="3">
        <v>0.95558579861111115</v>
      </c>
      <c r="D50147" t="s">
        <v>350</v>
      </c>
      <c r="E50147" t="s">
        <v>802</v>
      </c>
    </row>
    <row r="50148" spans="1:5" x14ac:dyDescent="0.25">
      <c r="A50148" t="s">
        <v>57</v>
      </c>
      <c r="B50148" s="1">
        <v>45161</v>
      </c>
      <c r="C50148" s="3">
        <v>0.95558594907407413</v>
      </c>
      <c r="D50148" t="s">
        <v>350</v>
      </c>
      <c r="E50148" t="s">
        <v>398</v>
      </c>
    </row>
    <row r="50149" spans="1:5" x14ac:dyDescent="0.25">
      <c r="A50149" t="s">
        <v>57</v>
      </c>
      <c r="B50149" s="1">
        <v>45161</v>
      </c>
      <c r="C50149" s="3">
        <v>0.95558750000000003</v>
      </c>
      <c r="D50149" t="s">
        <v>350</v>
      </c>
      <c r="E50149" t="s">
        <v>114</v>
      </c>
    </row>
    <row r="50150" spans="1:5" x14ac:dyDescent="0.25">
      <c r="A50150" t="s">
        <v>57</v>
      </c>
      <c r="B50150" s="1">
        <v>45161</v>
      </c>
      <c r="C50150" s="3">
        <v>0.95558774305555561</v>
      </c>
      <c r="D50150" t="s">
        <v>350</v>
      </c>
      <c r="E50150" t="s">
        <v>399</v>
      </c>
    </row>
    <row r="50151" spans="1:5" x14ac:dyDescent="0.25">
      <c r="A50151" t="s">
        <v>57</v>
      </c>
      <c r="B50151" s="1">
        <v>45161</v>
      </c>
      <c r="C50151" s="3">
        <v>0.95559015046296292</v>
      </c>
      <c r="D50151" t="s">
        <v>350</v>
      </c>
      <c r="E50151" t="s">
        <v>8100</v>
      </c>
    </row>
    <row r="50152" spans="1:5" x14ac:dyDescent="0.25">
      <c r="A50152" t="s">
        <v>57</v>
      </c>
      <c r="B50152" s="1">
        <v>45161</v>
      </c>
      <c r="C50152" s="3">
        <v>0.95559021990740745</v>
      </c>
      <c r="D50152" t="s">
        <v>350</v>
      </c>
      <c r="E50152" t="s">
        <v>802</v>
      </c>
    </row>
    <row r="50153" spans="1:5" x14ac:dyDescent="0.25">
      <c r="A50153" t="s">
        <v>57</v>
      </c>
      <c r="B50153" s="1">
        <v>45161</v>
      </c>
      <c r="C50153" s="3">
        <v>0.95559035879629628</v>
      </c>
      <c r="D50153" t="s">
        <v>350</v>
      </c>
      <c r="E50153" t="s">
        <v>398</v>
      </c>
    </row>
    <row r="50154" spans="1:5" x14ac:dyDescent="0.25">
      <c r="A50154" t="s">
        <v>57</v>
      </c>
      <c r="B50154" s="1">
        <v>45161</v>
      </c>
      <c r="C50154" s="3">
        <v>0.9555920717592592</v>
      </c>
      <c r="D50154" t="s">
        <v>350</v>
      </c>
      <c r="E50154" t="s">
        <v>114</v>
      </c>
    </row>
    <row r="50155" spans="1:5" x14ac:dyDescent="0.25">
      <c r="A50155" t="s">
        <v>57</v>
      </c>
      <c r="B50155" s="1">
        <v>45161</v>
      </c>
      <c r="C50155" s="3">
        <v>0.95559231481481488</v>
      </c>
      <c r="D50155" t="s">
        <v>350</v>
      </c>
      <c r="E50155" t="s">
        <v>399</v>
      </c>
    </row>
    <row r="50156" spans="1:5" x14ac:dyDescent="0.25">
      <c r="A50156" t="s">
        <v>57</v>
      </c>
      <c r="B50156" s="1">
        <v>45161</v>
      </c>
      <c r="C50156" s="3">
        <v>0.95559263888888879</v>
      </c>
      <c r="D50156" t="s">
        <v>350</v>
      </c>
      <c r="E50156" t="s">
        <v>8101</v>
      </c>
    </row>
    <row r="50157" spans="1:5" x14ac:dyDescent="0.25">
      <c r="A50157" t="s">
        <v>57</v>
      </c>
      <c r="B50157" s="1">
        <v>45161</v>
      </c>
      <c r="C50157" s="3">
        <v>0.95559479166666661</v>
      </c>
      <c r="D50157" t="s">
        <v>350</v>
      </c>
      <c r="E50157" t="s">
        <v>802</v>
      </c>
    </row>
    <row r="50158" spans="1:5" x14ac:dyDescent="0.25">
      <c r="A50158" t="s">
        <v>57</v>
      </c>
      <c r="B50158" s="1">
        <v>45161</v>
      </c>
      <c r="C50158" s="3">
        <v>0.95559502314814815</v>
      </c>
      <c r="D50158" t="s">
        <v>350</v>
      </c>
      <c r="E50158" t="s">
        <v>398</v>
      </c>
    </row>
    <row r="50159" spans="1:5" x14ac:dyDescent="0.25">
      <c r="A50159" t="s">
        <v>57</v>
      </c>
      <c r="B50159" s="1">
        <v>45161</v>
      </c>
      <c r="C50159" s="3">
        <v>0.95559664351851847</v>
      </c>
      <c r="D50159" t="s">
        <v>350</v>
      </c>
      <c r="E50159" t="s">
        <v>114</v>
      </c>
    </row>
    <row r="50160" spans="1:5" x14ac:dyDescent="0.25">
      <c r="A50160" t="s">
        <v>57</v>
      </c>
      <c r="B50160" s="1">
        <v>45161</v>
      </c>
      <c r="C50160" s="3">
        <v>0.95559688657407404</v>
      </c>
      <c r="D50160" t="s">
        <v>350</v>
      </c>
      <c r="E50160" t="s">
        <v>399</v>
      </c>
    </row>
    <row r="50161" spans="1:5" x14ac:dyDescent="0.25">
      <c r="A50161" t="s">
        <v>57</v>
      </c>
      <c r="B50161" s="1">
        <v>45161</v>
      </c>
      <c r="C50161" s="3">
        <v>0.95559721064814818</v>
      </c>
      <c r="D50161" t="s">
        <v>350</v>
      </c>
      <c r="E50161" t="s">
        <v>8102</v>
      </c>
    </row>
    <row r="50162" spans="1:5" x14ac:dyDescent="0.25">
      <c r="A50162" t="s">
        <v>57</v>
      </c>
      <c r="B50162" s="1">
        <v>45161</v>
      </c>
      <c r="C50162" s="3">
        <v>0.95559935185185185</v>
      </c>
      <c r="D50162" t="s">
        <v>350</v>
      </c>
      <c r="E50162" t="s">
        <v>802</v>
      </c>
    </row>
    <row r="50163" spans="1:5" x14ac:dyDescent="0.25">
      <c r="A50163" t="s">
        <v>57</v>
      </c>
      <c r="B50163" s="1">
        <v>45161</v>
      </c>
      <c r="C50163" s="3">
        <v>0.9555994907407408</v>
      </c>
      <c r="D50163" t="s">
        <v>350</v>
      </c>
      <c r="E50163" t="s">
        <v>96</v>
      </c>
    </row>
    <row r="50164" spans="1:5" x14ac:dyDescent="0.25">
      <c r="A50164" t="s">
        <v>57</v>
      </c>
      <c r="B50164" s="1">
        <v>45161</v>
      </c>
      <c r="C50164" s="3">
        <v>0.95559975694444443</v>
      </c>
      <c r="D50164" t="s">
        <v>350</v>
      </c>
      <c r="E50164" t="s">
        <v>398</v>
      </c>
    </row>
    <row r="50165" spans="1:5" x14ac:dyDescent="0.25">
      <c r="A50165" t="s">
        <v>57</v>
      </c>
      <c r="B50165" s="1">
        <v>45161</v>
      </c>
      <c r="C50165" s="3">
        <v>0.95560140046296294</v>
      </c>
      <c r="D50165" t="s">
        <v>350</v>
      </c>
      <c r="E50165" t="s">
        <v>114</v>
      </c>
    </row>
    <row r="50166" spans="1:5" x14ac:dyDescent="0.25">
      <c r="A50166" t="s">
        <v>57</v>
      </c>
      <c r="B50166" s="1">
        <v>45161</v>
      </c>
      <c r="C50166" s="3">
        <v>0.95560164351851851</v>
      </c>
      <c r="D50166" t="s">
        <v>350</v>
      </c>
      <c r="E50166" t="s">
        <v>399</v>
      </c>
    </row>
    <row r="50167" spans="1:5" x14ac:dyDescent="0.25">
      <c r="A50167" t="s">
        <v>57</v>
      </c>
      <c r="B50167" s="1">
        <v>45161</v>
      </c>
      <c r="C50167" s="3">
        <v>0.95560405092592593</v>
      </c>
      <c r="D50167" t="s">
        <v>350</v>
      </c>
      <c r="E50167" t="s">
        <v>8103</v>
      </c>
    </row>
    <row r="50168" spans="1:5" x14ac:dyDescent="0.25">
      <c r="A50168" t="s">
        <v>57</v>
      </c>
      <c r="B50168" s="1">
        <v>45161</v>
      </c>
      <c r="C50168" s="3">
        <v>0.95560413194444438</v>
      </c>
      <c r="D50168" t="s">
        <v>350</v>
      </c>
      <c r="E50168" t="s">
        <v>802</v>
      </c>
    </row>
    <row r="50169" spans="1:5" x14ac:dyDescent="0.25">
      <c r="A50169" t="s">
        <v>57</v>
      </c>
      <c r="B50169" s="1">
        <v>45161</v>
      </c>
      <c r="C50169" s="3">
        <v>0.95560427083333332</v>
      </c>
      <c r="D50169" t="s">
        <v>350</v>
      </c>
      <c r="E50169" t="s">
        <v>398</v>
      </c>
    </row>
    <row r="50170" spans="1:5" x14ac:dyDescent="0.25">
      <c r="A50170" t="s">
        <v>57</v>
      </c>
      <c r="B50170" s="1">
        <v>45161</v>
      </c>
      <c r="C50170" s="3">
        <v>0.95560598379629624</v>
      </c>
      <c r="D50170" t="s">
        <v>350</v>
      </c>
      <c r="E50170" t="s">
        <v>114</v>
      </c>
    </row>
    <row r="50171" spans="1:5" x14ac:dyDescent="0.25">
      <c r="A50171" t="s">
        <v>57</v>
      </c>
      <c r="B50171" s="1">
        <v>45161</v>
      </c>
      <c r="C50171" s="3">
        <v>0.95560622685185181</v>
      </c>
      <c r="D50171" t="s">
        <v>350</v>
      </c>
      <c r="E50171" t="s">
        <v>399</v>
      </c>
    </row>
    <row r="50172" spans="1:5" x14ac:dyDescent="0.25">
      <c r="A50172" t="s">
        <v>57</v>
      </c>
      <c r="B50172" s="1">
        <v>45161</v>
      </c>
      <c r="C50172" s="3">
        <v>0.95560656249999998</v>
      </c>
      <c r="D50172" t="s">
        <v>350</v>
      </c>
      <c r="E50172" t="s">
        <v>8104</v>
      </c>
    </row>
    <row r="50173" spans="1:5" x14ac:dyDescent="0.25">
      <c r="A50173" t="s">
        <v>57</v>
      </c>
      <c r="B50173" s="1">
        <v>45161</v>
      </c>
      <c r="C50173" s="3">
        <v>0.95560870370370365</v>
      </c>
      <c r="D50173" t="s">
        <v>350</v>
      </c>
      <c r="E50173" t="s">
        <v>802</v>
      </c>
    </row>
    <row r="50174" spans="1:5" x14ac:dyDescent="0.25">
      <c r="A50174" t="s">
        <v>57</v>
      </c>
      <c r="B50174" s="1">
        <v>45161</v>
      </c>
      <c r="C50174" s="3">
        <v>0.95560893518518519</v>
      </c>
      <c r="D50174" t="s">
        <v>350</v>
      </c>
      <c r="E50174" t="s">
        <v>398</v>
      </c>
    </row>
    <row r="50175" spans="1:5" x14ac:dyDescent="0.25">
      <c r="A50175" t="s">
        <v>57</v>
      </c>
      <c r="B50175" s="1">
        <v>45161</v>
      </c>
      <c r="C50175" s="3">
        <v>0.95561055555555552</v>
      </c>
      <c r="D50175" t="s">
        <v>350</v>
      </c>
      <c r="E50175" t="s">
        <v>114</v>
      </c>
    </row>
    <row r="50176" spans="1:5" x14ac:dyDescent="0.25">
      <c r="A50176" t="s">
        <v>57</v>
      </c>
      <c r="B50176" s="1">
        <v>45161</v>
      </c>
      <c r="C50176" s="3">
        <v>0.95561081018518523</v>
      </c>
      <c r="D50176" t="s">
        <v>350</v>
      </c>
      <c r="E50176" t="s">
        <v>399</v>
      </c>
    </row>
    <row r="50177" spans="1:5" x14ac:dyDescent="0.25">
      <c r="A50177" t="s">
        <v>57</v>
      </c>
      <c r="B50177" s="1">
        <v>45161</v>
      </c>
      <c r="C50177" s="3">
        <v>0.95561113425925936</v>
      </c>
      <c r="D50177" t="s">
        <v>350</v>
      </c>
      <c r="E50177" t="s">
        <v>8105</v>
      </c>
    </row>
    <row r="50178" spans="1:5" x14ac:dyDescent="0.25">
      <c r="A50178" t="s">
        <v>57</v>
      </c>
      <c r="B50178" s="1">
        <v>45161</v>
      </c>
      <c r="C50178" s="3">
        <v>0.95561327546296304</v>
      </c>
      <c r="D50178" t="s">
        <v>350</v>
      </c>
      <c r="E50178" t="s">
        <v>802</v>
      </c>
    </row>
    <row r="50179" spans="1:5" x14ac:dyDescent="0.25">
      <c r="A50179" t="s">
        <v>57</v>
      </c>
      <c r="B50179" s="1">
        <v>45161</v>
      </c>
      <c r="C50179" s="3">
        <v>0.9556135185185185</v>
      </c>
      <c r="D50179" t="s">
        <v>350</v>
      </c>
      <c r="E50179" t="s">
        <v>398</v>
      </c>
    </row>
    <row r="50180" spans="1:5" x14ac:dyDescent="0.25">
      <c r="A50180" t="s">
        <v>57</v>
      </c>
      <c r="B50180" s="1">
        <v>45161</v>
      </c>
      <c r="C50180" s="3">
        <v>0.95561506944444441</v>
      </c>
      <c r="D50180" t="s">
        <v>350</v>
      </c>
      <c r="E50180" t="s">
        <v>114</v>
      </c>
    </row>
    <row r="50181" spans="1:5" x14ac:dyDescent="0.25">
      <c r="A50181" t="s">
        <v>57</v>
      </c>
      <c r="B50181" s="1">
        <v>45161</v>
      </c>
      <c r="C50181" s="3">
        <v>0.95561531249999998</v>
      </c>
      <c r="D50181" t="s">
        <v>350</v>
      </c>
      <c r="E50181" t="s">
        <v>399</v>
      </c>
    </row>
    <row r="50182" spans="1:5" x14ac:dyDescent="0.25">
      <c r="A50182" t="s">
        <v>57</v>
      </c>
      <c r="B50182" s="1">
        <v>45161</v>
      </c>
      <c r="C50182" s="3">
        <v>0.95561773148148144</v>
      </c>
      <c r="D50182" t="s">
        <v>350</v>
      </c>
      <c r="E50182" t="s">
        <v>8106</v>
      </c>
    </row>
    <row r="50183" spans="1:5" x14ac:dyDescent="0.25">
      <c r="A50183" t="s">
        <v>57</v>
      </c>
      <c r="B50183" s="1">
        <v>45161</v>
      </c>
      <c r="C50183" s="3">
        <v>0.95561787037037027</v>
      </c>
      <c r="D50183" t="s">
        <v>350</v>
      </c>
      <c r="E50183" t="s">
        <v>802</v>
      </c>
    </row>
    <row r="50184" spans="1:5" x14ac:dyDescent="0.25">
      <c r="A50184" t="s">
        <v>57</v>
      </c>
      <c r="B50184" s="1">
        <v>45161</v>
      </c>
      <c r="C50184" s="3">
        <v>0.95561802083333325</v>
      </c>
      <c r="D50184" t="s">
        <v>350</v>
      </c>
      <c r="E50184" t="s">
        <v>398</v>
      </c>
    </row>
    <row r="50185" spans="1:5" x14ac:dyDescent="0.25">
      <c r="A50185" t="s">
        <v>57</v>
      </c>
      <c r="B50185" s="1">
        <v>45161</v>
      </c>
      <c r="C50185" s="3">
        <v>0.95561965277777772</v>
      </c>
      <c r="D50185" t="s">
        <v>350</v>
      </c>
      <c r="E50185" t="s">
        <v>114</v>
      </c>
    </row>
    <row r="50186" spans="1:5" x14ac:dyDescent="0.25">
      <c r="A50186" t="s">
        <v>57</v>
      </c>
      <c r="B50186" s="1">
        <v>45161</v>
      </c>
      <c r="C50186" s="3">
        <v>0.95561990740740743</v>
      </c>
      <c r="D50186" t="s">
        <v>350</v>
      </c>
      <c r="E50186" t="s">
        <v>399</v>
      </c>
    </row>
    <row r="50187" spans="1:5" x14ac:dyDescent="0.25">
      <c r="A50187" t="s">
        <v>57</v>
      </c>
      <c r="B50187" s="1">
        <v>45161</v>
      </c>
      <c r="C50187" s="3">
        <v>0.95562232638888889</v>
      </c>
      <c r="D50187" t="s">
        <v>350</v>
      </c>
      <c r="E50187" t="s">
        <v>8107</v>
      </c>
    </row>
    <row r="50188" spans="1:5" x14ac:dyDescent="0.25">
      <c r="A50188" t="s">
        <v>57</v>
      </c>
      <c r="B50188" s="1">
        <v>45161</v>
      </c>
      <c r="C50188" s="3">
        <v>0.95562246527777772</v>
      </c>
      <c r="D50188" t="s">
        <v>350</v>
      </c>
      <c r="E50188" t="s">
        <v>802</v>
      </c>
    </row>
    <row r="50189" spans="1:5" x14ac:dyDescent="0.25">
      <c r="A50189" t="s">
        <v>57</v>
      </c>
      <c r="B50189" s="1">
        <v>45161</v>
      </c>
      <c r="C50189" s="3">
        <v>0.95562260416666656</v>
      </c>
      <c r="D50189" t="s">
        <v>350</v>
      </c>
      <c r="E50189" t="s">
        <v>398</v>
      </c>
    </row>
    <row r="50190" spans="1:5" x14ac:dyDescent="0.25">
      <c r="A50190" t="s">
        <v>57</v>
      </c>
      <c r="B50190" s="1">
        <v>45161</v>
      </c>
      <c r="C50190" s="3">
        <v>0.95562474537037045</v>
      </c>
      <c r="D50190" t="s">
        <v>350</v>
      </c>
      <c r="E50190" t="s">
        <v>114</v>
      </c>
    </row>
    <row r="50191" spans="1:5" x14ac:dyDescent="0.25">
      <c r="A50191" t="s">
        <v>57</v>
      </c>
      <c r="B50191" s="1">
        <v>45161</v>
      </c>
      <c r="C50191" s="3">
        <v>0.95562498842592591</v>
      </c>
      <c r="D50191" t="s">
        <v>350</v>
      </c>
      <c r="E50191" t="s">
        <v>399</v>
      </c>
    </row>
    <row r="50192" spans="1:5" x14ac:dyDescent="0.25">
      <c r="A50192" t="s">
        <v>57</v>
      </c>
      <c r="B50192" s="1">
        <v>45161</v>
      </c>
      <c r="C50192" s="3">
        <v>0.95562531250000005</v>
      </c>
      <c r="D50192" t="s">
        <v>350</v>
      </c>
      <c r="E50192" t="s">
        <v>8108</v>
      </c>
    </row>
    <row r="50193" spans="1:5" x14ac:dyDescent="0.25">
      <c r="A50193" t="s">
        <v>57</v>
      </c>
      <c r="B50193" s="1">
        <v>45161</v>
      </c>
      <c r="C50193" s="3">
        <v>0.95562746527777775</v>
      </c>
      <c r="D50193" t="s">
        <v>350</v>
      </c>
      <c r="E50193" t="s">
        <v>802</v>
      </c>
    </row>
    <row r="50194" spans="1:5" x14ac:dyDescent="0.25">
      <c r="A50194" t="s">
        <v>57</v>
      </c>
      <c r="B50194" s="1">
        <v>45161</v>
      </c>
      <c r="C50194" s="3">
        <v>0.95562769675925929</v>
      </c>
      <c r="D50194" t="s">
        <v>350</v>
      </c>
      <c r="E50194" t="s">
        <v>398</v>
      </c>
    </row>
    <row r="50195" spans="1:5" x14ac:dyDescent="0.25">
      <c r="A50195" t="s">
        <v>57</v>
      </c>
      <c r="B50195" s="1">
        <v>45161</v>
      </c>
      <c r="C50195" s="3">
        <v>0.95562934027777768</v>
      </c>
      <c r="D50195" t="s">
        <v>350</v>
      </c>
      <c r="E50195" t="s">
        <v>114</v>
      </c>
    </row>
    <row r="50196" spans="1:5" x14ac:dyDescent="0.25">
      <c r="A50196" t="s">
        <v>57</v>
      </c>
      <c r="B50196" s="1">
        <v>45161</v>
      </c>
      <c r="C50196" s="3">
        <v>0.95562958333333337</v>
      </c>
      <c r="D50196" t="s">
        <v>350</v>
      </c>
      <c r="E50196" t="s">
        <v>399</v>
      </c>
    </row>
    <row r="50197" spans="1:5" x14ac:dyDescent="0.25">
      <c r="A50197" t="s">
        <v>57</v>
      </c>
      <c r="B50197" s="1">
        <v>45161</v>
      </c>
      <c r="C50197" s="3">
        <v>0.95563131944444446</v>
      </c>
      <c r="D50197" t="s">
        <v>350</v>
      </c>
      <c r="E50197" t="s">
        <v>8109</v>
      </c>
    </row>
    <row r="50198" spans="1:5" x14ac:dyDescent="0.25">
      <c r="A50198" t="s">
        <v>57</v>
      </c>
      <c r="B50198" s="1">
        <v>45161</v>
      </c>
      <c r="C50198" s="3">
        <v>0.95563349537037034</v>
      </c>
      <c r="D50198" t="s">
        <v>350</v>
      </c>
      <c r="E50198" t="s">
        <v>802</v>
      </c>
    </row>
    <row r="50199" spans="1:5" x14ac:dyDescent="0.25">
      <c r="A50199" t="s">
        <v>57</v>
      </c>
      <c r="B50199" s="1">
        <v>45161</v>
      </c>
      <c r="C50199" s="3">
        <v>0.95563372685185188</v>
      </c>
      <c r="D50199" t="s">
        <v>350</v>
      </c>
      <c r="E50199" t="s">
        <v>398</v>
      </c>
    </row>
    <row r="50200" spans="1:5" x14ac:dyDescent="0.25">
      <c r="A50200" t="s">
        <v>57</v>
      </c>
      <c r="B50200" s="1">
        <v>45161</v>
      </c>
      <c r="C50200" s="3">
        <v>0.95563535879629624</v>
      </c>
      <c r="D50200" t="s">
        <v>350</v>
      </c>
      <c r="E50200" t="s">
        <v>114</v>
      </c>
    </row>
    <row r="50201" spans="1:5" x14ac:dyDescent="0.25">
      <c r="A50201" t="s">
        <v>57</v>
      </c>
      <c r="B50201" s="1">
        <v>45161</v>
      </c>
      <c r="C50201" s="3">
        <v>0.95563560185185192</v>
      </c>
      <c r="D50201" t="s">
        <v>350</v>
      </c>
      <c r="E50201" t="s">
        <v>399</v>
      </c>
    </row>
    <row r="50202" spans="1:5" x14ac:dyDescent="0.25">
      <c r="A50202" t="s">
        <v>57</v>
      </c>
      <c r="B50202" s="1">
        <v>45161</v>
      </c>
      <c r="C50202" s="3">
        <v>0.95563804398148144</v>
      </c>
      <c r="D50202" t="s">
        <v>350</v>
      </c>
      <c r="E50202" t="s">
        <v>8110</v>
      </c>
    </row>
    <row r="50203" spans="1:5" x14ac:dyDescent="0.25">
      <c r="A50203" t="s">
        <v>57</v>
      </c>
      <c r="B50203" s="1">
        <v>45161</v>
      </c>
      <c r="C50203" s="3">
        <v>0.95563817129629625</v>
      </c>
      <c r="D50203" t="s">
        <v>350</v>
      </c>
      <c r="E50203" t="s">
        <v>802</v>
      </c>
    </row>
    <row r="50204" spans="1:5" x14ac:dyDescent="0.25">
      <c r="A50204" t="s">
        <v>57</v>
      </c>
      <c r="B50204" s="1">
        <v>45161</v>
      </c>
      <c r="C50204" s="3">
        <v>0.95563832175925922</v>
      </c>
      <c r="D50204" t="s">
        <v>350</v>
      </c>
      <c r="E50204" t="s">
        <v>398</v>
      </c>
    </row>
    <row r="50205" spans="1:5" x14ac:dyDescent="0.25">
      <c r="A50205" t="s">
        <v>57</v>
      </c>
      <c r="B50205" s="1">
        <v>45161</v>
      </c>
      <c r="C50205" s="3">
        <v>0.95563993055555552</v>
      </c>
      <c r="D50205" t="s">
        <v>350</v>
      </c>
      <c r="E50205" t="s">
        <v>114</v>
      </c>
    </row>
    <row r="50206" spans="1:5" x14ac:dyDescent="0.25">
      <c r="A50206" t="s">
        <v>57</v>
      </c>
      <c r="B50206" s="1">
        <v>45161</v>
      </c>
      <c r="C50206" s="3">
        <v>0.95564017361111109</v>
      </c>
      <c r="D50206" t="s">
        <v>350</v>
      </c>
      <c r="E50206" t="s">
        <v>399</v>
      </c>
    </row>
    <row r="50207" spans="1:5" x14ac:dyDescent="0.25">
      <c r="A50207" t="s">
        <v>57</v>
      </c>
      <c r="B50207" s="1">
        <v>45161</v>
      </c>
      <c r="C50207" s="3">
        <v>0.95564050925925936</v>
      </c>
      <c r="D50207" t="s">
        <v>350</v>
      </c>
      <c r="E50207" t="s">
        <v>8111</v>
      </c>
    </row>
    <row r="50208" spans="1:5" x14ac:dyDescent="0.25">
      <c r="A50208" t="s">
        <v>57</v>
      </c>
      <c r="B50208" s="1">
        <v>45161</v>
      </c>
      <c r="C50208" s="3">
        <v>0.95564265046296304</v>
      </c>
      <c r="D50208" t="s">
        <v>350</v>
      </c>
      <c r="E50208" t="s">
        <v>802</v>
      </c>
    </row>
    <row r="50209" spans="1:5" x14ac:dyDescent="0.25">
      <c r="A50209" t="s">
        <v>57</v>
      </c>
      <c r="B50209" s="1">
        <v>45161</v>
      </c>
      <c r="C50209" s="3">
        <v>0.95564288194444436</v>
      </c>
      <c r="D50209" t="s">
        <v>350</v>
      </c>
      <c r="E50209" t="s">
        <v>398</v>
      </c>
    </row>
    <row r="50210" spans="1:5" x14ac:dyDescent="0.25">
      <c r="A50210" t="s">
        <v>57</v>
      </c>
      <c r="B50210" s="1">
        <v>45161</v>
      </c>
      <c r="C50210" s="3">
        <v>0.95564452546296297</v>
      </c>
      <c r="D50210" t="s">
        <v>350</v>
      </c>
      <c r="E50210" t="s">
        <v>114</v>
      </c>
    </row>
    <row r="50211" spans="1:5" x14ac:dyDescent="0.25">
      <c r="A50211" t="s">
        <v>57</v>
      </c>
      <c r="B50211" s="1">
        <v>45161</v>
      </c>
      <c r="C50211" s="3">
        <v>0.95564476851851854</v>
      </c>
      <c r="D50211" t="s">
        <v>350</v>
      </c>
      <c r="E50211" t="s">
        <v>399</v>
      </c>
    </row>
    <row r="50212" spans="1:5" x14ac:dyDescent="0.25">
      <c r="A50212" t="s">
        <v>57</v>
      </c>
      <c r="B50212" s="1">
        <v>45161</v>
      </c>
      <c r="C50212" s="3">
        <v>0.95564506944444449</v>
      </c>
      <c r="D50212" t="s">
        <v>350</v>
      </c>
      <c r="E50212" t="s">
        <v>8112</v>
      </c>
    </row>
    <row r="50213" spans="1:5" x14ac:dyDescent="0.25">
      <c r="A50213" t="s">
        <v>57</v>
      </c>
      <c r="B50213" s="1">
        <v>45161</v>
      </c>
      <c r="C50213" s="3">
        <v>0.95564725694444441</v>
      </c>
      <c r="D50213" t="s">
        <v>350</v>
      </c>
      <c r="E50213" t="s">
        <v>802</v>
      </c>
    </row>
    <row r="50214" spans="1:5" x14ac:dyDescent="0.25">
      <c r="A50214" t="s">
        <v>57</v>
      </c>
      <c r="B50214" s="1">
        <v>45161</v>
      </c>
      <c r="C50214" s="3">
        <v>0.95564748842592595</v>
      </c>
      <c r="D50214" t="s">
        <v>350</v>
      </c>
      <c r="E50214" t="s">
        <v>398</v>
      </c>
    </row>
    <row r="50215" spans="1:5" x14ac:dyDescent="0.25">
      <c r="A50215" t="s">
        <v>57</v>
      </c>
      <c r="B50215" s="1">
        <v>45161</v>
      </c>
      <c r="C50215" s="3">
        <v>0.95564908564814821</v>
      </c>
      <c r="D50215" t="s">
        <v>350</v>
      </c>
      <c r="E50215" t="s">
        <v>114</v>
      </c>
    </row>
    <row r="50216" spans="1:5" x14ac:dyDescent="0.25">
      <c r="A50216" t="s">
        <v>57</v>
      </c>
      <c r="B50216" s="1">
        <v>45161</v>
      </c>
      <c r="C50216" s="3">
        <v>0.95564932870370367</v>
      </c>
      <c r="D50216" t="s">
        <v>350</v>
      </c>
      <c r="E50216" t="s">
        <v>399</v>
      </c>
    </row>
    <row r="50217" spans="1:5" x14ac:dyDescent="0.25">
      <c r="A50217" t="s">
        <v>57</v>
      </c>
      <c r="B50217" s="1">
        <v>45161</v>
      </c>
      <c r="C50217" s="3">
        <v>0.95565175925925916</v>
      </c>
      <c r="D50217" t="s">
        <v>350</v>
      </c>
      <c r="E50217" t="s">
        <v>8113</v>
      </c>
    </row>
    <row r="50218" spans="1:5" x14ac:dyDescent="0.25">
      <c r="A50218" t="s">
        <v>57</v>
      </c>
      <c r="B50218" s="1">
        <v>45161</v>
      </c>
      <c r="C50218" s="3">
        <v>0.95565188657407407</v>
      </c>
      <c r="D50218" t="s">
        <v>350</v>
      </c>
      <c r="E50218" t="s">
        <v>802</v>
      </c>
    </row>
    <row r="50219" spans="1:5" x14ac:dyDescent="0.25">
      <c r="A50219" t="s">
        <v>57</v>
      </c>
      <c r="B50219" s="1">
        <v>45161</v>
      </c>
      <c r="C50219" s="3">
        <v>0.95565203703703705</v>
      </c>
      <c r="D50219" t="s">
        <v>350</v>
      </c>
      <c r="E50219" t="s">
        <v>398</v>
      </c>
    </row>
    <row r="50220" spans="1:5" x14ac:dyDescent="0.25">
      <c r="A50220" t="s">
        <v>57</v>
      </c>
      <c r="B50220" s="1">
        <v>45161</v>
      </c>
      <c r="C50220" s="3">
        <v>0.95565356481481478</v>
      </c>
      <c r="D50220" t="s">
        <v>350</v>
      </c>
      <c r="E50220" t="s">
        <v>114</v>
      </c>
    </row>
    <row r="50221" spans="1:5" x14ac:dyDescent="0.25">
      <c r="A50221" t="s">
        <v>57</v>
      </c>
      <c r="B50221" s="1">
        <v>45161</v>
      </c>
      <c r="C50221" s="3">
        <v>0.95565380787037035</v>
      </c>
      <c r="D50221" t="s">
        <v>350</v>
      </c>
      <c r="E50221" t="s">
        <v>399</v>
      </c>
    </row>
    <row r="50222" spans="1:5" x14ac:dyDescent="0.25">
      <c r="A50222" t="s">
        <v>57</v>
      </c>
      <c r="B50222" s="1">
        <v>45161</v>
      </c>
      <c r="C50222" s="3">
        <v>0.95565623842592595</v>
      </c>
      <c r="D50222" t="s">
        <v>350</v>
      </c>
      <c r="E50222" t="s">
        <v>8114</v>
      </c>
    </row>
    <row r="50223" spans="1:5" x14ac:dyDescent="0.25">
      <c r="A50223" t="s">
        <v>57</v>
      </c>
      <c r="B50223" s="1">
        <v>45161</v>
      </c>
      <c r="C50223" s="3">
        <v>0.95565627314814805</v>
      </c>
      <c r="D50223" t="s">
        <v>350</v>
      </c>
      <c r="E50223" t="s">
        <v>802</v>
      </c>
    </row>
    <row r="50224" spans="1:5" x14ac:dyDescent="0.25">
      <c r="A50224" t="s">
        <v>57</v>
      </c>
      <c r="B50224" s="1">
        <v>45161</v>
      </c>
      <c r="C50224" s="3">
        <v>0.95565651620370373</v>
      </c>
      <c r="D50224" t="s">
        <v>350</v>
      </c>
      <c r="E50224" t="s">
        <v>398</v>
      </c>
    </row>
    <row r="50225" spans="1:33" x14ac:dyDescent="0.25">
      <c r="A50225" t="s">
        <v>57</v>
      </c>
      <c r="B50225" s="1">
        <v>45161</v>
      </c>
      <c r="C50225" s="3">
        <v>0.95565815972222223</v>
      </c>
      <c r="D50225" t="s">
        <v>350</v>
      </c>
      <c r="E50225" t="s">
        <v>114</v>
      </c>
    </row>
    <row r="50226" spans="1:33" x14ac:dyDescent="0.25">
      <c r="A50226" t="s">
        <v>57</v>
      </c>
      <c r="B50226" s="1">
        <v>45161</v>
      </c>
      <c r="C50226" s="3">
        <v>0.9556584027777778</v>
      </c>
      <c r="D50226" t="s">
        <v>350</v>
      </c>
      <c r="E50226" t="s">
        <v>399</v>
      </c>
    </row>
    <row r="50227" spans="1:33" x14ac:dyDescent="0.25">
      <c r="A50227" t="s">
        <v>57</v>
      </c>
      <c r="B50227" s="1">
        <v>45161</v>
      </c>
      <c r="C50227" s="3">
        <v>0.95566081018518512</v>
      </c>
      <c r="D50227" t="s">
        <v>350</v>
      </c>
      <c r="E50227" t="s">
        <v>8115</v>
      </c>
    </row>
    <row r="50228" spans="1:33" x14ac:dyDescent="0.25">
      <c r="A50228" t="s">
        <v>57</v>
      </c>
      <c r="B50228" s="1">
        <v>45161</v>
      </c>
      <c r="C50228" s="3">
        <v>0.95566087962962964</v>
      </c>
      <c r="D50228" t="s">
        <v>350</v>
      </c>
      <c r="E50228" t="s">
        <v>802</v>
      </c>
    </row>
    <row r="50229" spans="1:33" x14ac:dyDescent="0.25">
      <c r="A50229" t="s">
        <v>57</v>
      </c>
      <c r="B50229" s="1">
        <v>45161</v>
      </c>
      <c r="C50229" s="3">
        <v>0.95566101851851848</v>
      </c>
      <c r="D50229" t="s">
        <v>350</v>
      </c>
      <c r="E50229" t="s">
        <v>96</v>
      </c>
    </row>
    <row r="50230" spans="1:33" x14ac:dyDescent="0.25">
      <c r="A50230" t="s">
        <v>57</v>
      </c>
      <c r="B50230" s="1">
        <v>45161</v>
      </c>
      <c r="C50230" s="3">
        <v>0.95566121527777781</v>
      </c>
      <c r="D50230" t="s">
        <v>350</v>
      </c>
      <c r="E50230" t="s">
        <v>100</v>
      </c>
    </row>
    <row r="50231" spans="1:33" x14ac:dyDescent="0.25">
      <c r="A50231" t="s">
        <v>57</v>
      </c>
      <c r="B50231" s="1">
        <v>45161</v>
      </c>
      <c r="C50231" s="3">
        <v>0.95566162037037039</v>
      </c>
      <c r="D50231" t="s">
        <v>350</v>
      </c>
      <c r="E50231" t="s">
        <v>101</v>
      </c>
    </row>
    <row r="50232" spans="1:33" x14ac:dyDescent="0.25">
      <c r="A50232" t="s">
        <v>57</v>
      </c>
      <c r="B50232" s="1">
        <v>45161</v>
      </c>
      <c r="C50232" s="3">
        <v>0.95566233796296307</v>
      </c>
      <c r="D50232" t="s">
        <v>350</v>
      </c>
      <c r="E50232" t="s">
        <v>102</v>
      </c>
    </row>
    <row r="50233" spans="1:33" x14ac:dyDescent="0.25">
      <c r="A50233" t="s">
        <v>57</v>
      </c>
      <c r="B50233" s="1">
        <v>45161</v>
      </c>
      <c r="C50233" s="3">
        <v>0.95566115740740731</v>
      </c>
      <c r="D50233" t="s">
        <v>350</v>
      </c>
      <c r="E50233" t="s">
        <v>103</v>
      </c>
      <c r="F50233">
        <v>9.09</v>
      </c>
      <c r="G50233">
        <v>70.991254999999995</v>
      </c>
      <c r="H50233">
        <v>0</v>
      </c>
      <c r="I50233">
        <v>6.45</v>
      </c>
      <c r="J50233">
        <v>0</v>
      </c>
      <c r="K50233">
        <v>3767046.7876599999</v>
      </c>
      <c r="L50233">
        <v>1967.4516000000001</v>
      </c>
      <c r="M50233">
        <v>2.0494289999999999</v>
      </c>
      <c r="N50233">
        <v>181.5</v>
      </c>
      <c r="O50233">
        <v>32.65</v>
      </c>
      <c r="P50233">
        <v>5925.9750000000004</v>
      </c>
      <c r="Q50233">
        <v>3766948.4150800002</v>
      </c>
      <c r="R50233">
        <v>43057243.787105002</v>
      </c>
      <c r="S50233">
        <v>343434.04749600001</v>
      </c>
      <c r="AD50233">
        <v>1305.1999510000001</v>
      </c>
      <c r="AE50233">
        <v>22.73</v>
      </c>
      <c r="AF50233">
        <v>33.875999</v>
      </c>
      <c r="AG50233">
        <v>22.73</v>
      </c>
    </row>
    <row r="50234" spans="1:33" x14ac:dyDescent="0.25">
      <c r="A50234" t="s">
        <v>57</v>
      </c>
      <c r="B50234" s="1">
        <v>45161</v>
      </c>
      <c r="C50234" s="3">
        <v>0.95566287037037034</v>
      </c>
      <c r="D50234" t="s">
        <v>350</v>
      </c>
      <c r="E50234" t="s">
        <v>104</v>
      </c>
    </row>
    <row r="50235" spans="1:33" x14ac:dyDescent="0.25">
      <c r="A50235" t="s">
        <v>57</v>
      </c>
      <c r="B50235" s="1">
        <v>45161</v>
      </c>
      <c r="C50235" s="3">
        <v>0.9556791550925926</v>
      </c>
      <c r="D50235" t="s">
        <v>350</v>
      </c>
      <c r="E50235" t="s">
        <v>105</v>
      </c>
    </row>
    <row r="50236" spans="1:33" x14ac:dyDescent="0.25">
      <c r="A50236" t="s">
        <v>57</v>
      </c>
      <c r="B50236" s="1">
        <v>45161</v>
      </c>
      <c r="C50236" s="3">
        <v>0.95567918981481481</v>
      </c>
      <c r="D50236" t="s">
        <v>350</v>
      </c>
      <c r="E50236" t="s">
        <v>106</v>
      </c>
    </row>
    <row r="50237" spans="1:33" x14ac:dyDescent="0.25">
      <c r="A50237" t="s">
        <v>57</v>
      </c>
      <c r="B50237" s="1">
        <v>45161</v>
      </c>
      <c r="C50237" s="3">
        <v>0.95567990740740738</v>
      </c>
      <c r="D50237" t="s">
        <v>350</v>
      </c>
      <c r="E50237" t="s">
        <v>398</v>
      </c>
    </row>
    <row r="50238" spans="1:33" x14ac:dyDescent="0.25">
      <c r="A50238" t="s">
        <v>57</v>
      </c>
      <c r="B50238" s="1">
        <v>45161</v>
      </c>
      <c r="C50238" s="3">
        <v>0.95568152777777771</v>
      </c>
      <c r="D50238" t="s">
        <v>350</v>
      </c>
      <c r="E50238" t="s">
        <v>114</v>
      </c>
    </row>
    <row r="50239" spans="1:33" x14ac:dyDescent="0.25">
      <c r="A50239" t="s">
        <v>57</v>
      </c>
      <c r="B50239" s="1">
        <v>45161</v>
      </c>
      <c r="C50239" s="3">
        <v>0.95568177083333339</v>
      </c>
      <c r="D50239" t="s">
        <v>350</v>
      </c>
      <c r="E50239" t="s">
        <v>399</v>
      </c>
    </row>
    <row r="50240" spans="1:33" x14ac:dyDescent="0.25">
      <c r="A50240" t="s">
        <v>57</v>
      </c>
      <c r="B50240" s="1">
        <v>45161</v>
      </c>
      <c r="C50240" s="3">
        <v>0.9556820949074073</v>
      </c>
      <c r="D50240" t="s">
        <v>350</v>
      </c>
      <c r="E50240" t="s">
        <v>8116</v>
      </c>
    </row>
    <row r="50241" spans="1:20" x14ac:dyDescent="0.25">
      <c r="A50241" t="s">
        <v>57</v>
      </c>
      <c r="B50241" s="1">
        <v>45161</v>
      </c>
      <c r="C50241" s="3">
        <v>0.9556842361111112</v>
      </c>
      <c r="D50241" t="s">
        <v>350</v>
      </c>
      <c r="E50241" t="s">
        <v>802</v>
      </c>
    </row>
    <row r="50242" spans="1:20" x14ac:dyDescent="0.25">
      <c r="A50242" t="s">
        <v>57</v>
      </c>
      <c r="B50242" s="1">
        <v>45161</v>
      </c>
      <c r="C50242" s="3">
        <v>0.95566292824074084</v>
      </c>
      <c r="D50242" t="s">
        <v>350</v>
      </c>
      <c r="E50242" t="s">
        <v>127</v>
      </c>
      <c r="T50242" t="s">
        <v>515</v>
      </c>
    </row>
    <row r="50243" spans="1:20" x14ac:dyDescent="0.25">
      <c r="A50243" t="s">
        <v>57</v>
      </c>
      <c r="B50243" s="1">
        <v>45161</v>
      </c>
      <c r="C50243" s="3">
        <v>0.95566293981481476</v>
      </c>
      <c r="D50243" t="s">
        <v>350</v>
      </c>
      <c r="E50243" t="s">
        <v>127</v>
      </c>
      <c r="T50243" t="s">
        <v>130</v>
      </c>
    </row>
    <row r="50244" spans="1:20" x14ac:dyDescent="0.25">
      <c r="A50244" t="s">
        <v>57</v>
      </c>
      <c r="B50244" s="1">
        <v>45161</v>
      </c>
      <c r="C50244" s="3">
        <v>0.95566524305555556</v>
      </c>
      <c r="D50244" t="s">
        <v>350</v>
      </c>
      <c r="E50244" t="s">
        <v>127</v>
      </c>
      <c r="T50244" t="s">
        <v>516</v>
      </c>
    </row>
    <row r="50245" spans="1:20" x14ac:dyDescent="0.25">
      <c r="A50245" t="s">
        <v>57</v>
      </c>
      <c r="B50245" s="1">
        <v>45161</v>
      </c>
      <c r="C50245" s="3">
        <v>0.95566525462962959</v>
      </c>
      <c r="D50245" t="s">
        <v>350</v>
      </c>
      <c r="E50245" t="s">
        <v>127</v>
      </c>
      <c r="T50245" t="s">
        <v>130</v>
      </c>
    </row>
    <row r="50246" spans="1:20" x14ac:dyDescent="0.25">
      <c r="A50246" t="s">
        <v>57</v>
      </c>
      <c r="B50246" s="1">
        <v>45161</v>
      </c>
      <c r="C50246" s="3">
        <v>0.95566756944444442</v>
      </c>
      <c r="D50246" t="s">
        <v>350</v>
      </c>
      <c r="E50246" t="s">
        <v>127</v>
      </c>
      <c r="T50246" t="s">
        <v>517</v>
      </c>
    </row>
    <row r="50247" spans="1:20" x14ac:dyDescent="0.25">
      <c r="A50247" t="s">
        <v>57</v>
      </c>
      <c r="B50247" s="1">
        <v>45161</v>
      </c>
      <c r="C50247" s="3">
        <v>0.95566758101851856</v>
      </c>
      <c r="D50247" t="s">
        <v>350</v>
      </c>
      <c r="E50247" t="s">
        <v>127</v>
      </c>
      <c r="T50247" t="s">
        <v>130</v>
      </c>
    </row>
    <row r="50248" spans="1:20" x14ac:dyDescent="0.25">
      <c r="A50248" t="s">
        <v>57</v>
      </c>
      <c r="B50248" s="1">
        <v>45161</v>
      </c>
      <c r="C50248" s="3">
        <v>0.95566988425925936</v>
      </c>
      <c r="D50248" t="s">
        <v>350</v>
      </c>
      <c r="E50248" t="s">
        <v>127</v>
      </c>
      <c r="T50248" t="s">
        <v>518</v>
      </c>
    </row>
    <row r="50249" spans="1:20" x14ac:dyDescent="0.25">
      <c r="A50249" t="s">
        <v>57</v>
      </c>
      <c r="B50249" s="1">
        <v>45161</v>
      </c>
      <c r="C50249" s="3">
        <v>0.95566989583333328</v>
      </c>
      <c r="D50249" t="s">
        <v>350</v>
      </c>
      <c r="E50249" t="s">
        <v>127</v>
      </c>
      <c r="T50249" t="s">
        <v>538</v>
      </c>
    </row>
    <row r="50250" spans="1:20" x14ac:dyDescent="0.25">
      <c r="A50250" t="s">
        <v>57</v>
      </c>
      <c r="B50250" s="1">
        <v>45161</v>
      </c>
      <c r="C50250" s="3">
        <v>0.95567221064814811</v>
      </c>
      <c r="D50250" t="s">
        <v>350</v>
      </c>
      <c r="E50250" t="s">
        <v>127</v>
      </c>
      <c r="T50250" t="s">
        <v>520</v>
      </c>
    </row>
    <row r="50251" spans="1:20" x14ac:dyDescent="0.25">
      <c r="A50251" t="s">
        <v>57</v>
      </c>
      <c r="B50251" s="1">
        <v>45161</v>
      </c>
      <c r="C50251" s="3">
        <v>0.95567222222222226</v>
      </c>
      <c r="D50251" t="s">
        <v>350</v>
      </c>
      <c r="E50251" t="s">
        <v>127</v>
      </c>
      <c r="T50251" t="s">
        <v>521</v>
      </c>
    </row>
    <row r="50252" spans="1:20" x14ac:dyDescent="0.25">
      <c r="A50252" t="s">
        <v>57</v>
      </c>
      <c r="B50252" s="1">
        <v>45161</v>
      </c>
      <c r="C50252" s="3">
        <v>0.95567453703703709</v>
      </c>
      <c r="D50252" t="s">
        <v>350</v>
      </c>
      <c r="E50252" t="s">
        <v>127</v>
      </c>
      <c r="T50252" t="s">
        <v>522</v>
      </c>
    </row>
    <row r="50253" spans="1:20" x14ac:dyDescent="0.25">
      <c r="A50253" t="s">
        <v>57</v>
      </c>
      <c r="B50253" s="1">
        <v>45161</v>
      </c>
      <c r="C50253" s="3">
        <v>0.95567453703703709</v>
      </c>
      <c r="D50253" t="s">
        <v>350</v>
      </c>
      <c r="E50253" t="s">
        <v>127</v>
      </c>
      <c r="T50253" t="s">
        <v>133</v>
      </c>
    </row>
    <row r="50254" spans="1:20" x14ac:dyDescent="0.25">
      <c r="A50254" t="s">
        <v>57</v>
      </c>
      <c r="B50254" s="1">
        <v>45161</v>
      </c>
      <c r="C50254" s="3">
        <v>0.95567685185185181</v>
      </c>
      <c r="D50254" t="s">
        <v>350</v>
      </c>
      <c r="E50254" t="s">
        <v>127</v>
      </c>
      <c r="T50254" t="s">
        <v>523</v>
      </c>
    </row>
    <row r="50255" spans="1:20" x14ac:dyDescent="0.25">
      <c r="A50255" t="s">
        <v>57</v>
      </c>
      <c r="B50255" s="1">
        <v>45161</v>
      </c>
      <c r="C50255" s="3">
        <v>0.95567686342592595</v>
      </c>
      <c r="D50255" t="s">
        <v>350</v>
      </c>
      <c r="E50255" t="s">
        <v>127</v>
      </c>
      <c r="T50255" t="s">
        <v>134</v>
      </c>
    </row>
    <row r="50256" spans="1:20" x14ac:dyDescent="0.25">
      <c r="A50256" t="s">
        <v>57</v>
      </c>
      <c r="B50256" s="1">
        <v>45161</v>
      </c>
      <c r="C50256" s="3">
        <v>0.95567938657407403</v>
      </c>
      <c r="D50256" t="s">
        <v>350</v>
      </c>
      <c r="E50256" t="s">
        <v>127</v>
      </c>
      <c r="T50256" t="s">
        <v>524</v>
      </c>
    </row>
    <row r="50257" spans="1:20" x14ac:dyDescent="0.25">
      <c r="A50257" t="s">
        <v>57</v>
      </c>
      <c r="B50257" s="1">
        <v>45161</v>
      </c>
      <c r="C50257" s="3">
        <v>0.95567939814814817</v>
      </c>
      <c r="D50257" t="s">
        <v>350</v>
      </c>
      <c r="E50257" t="s">
        <v>127</v>
      </c>
      <c r="T50257" t="s">
        <v>135</v>
      </c>
    </row>
    <row r="50258" spans="1:20" x14ac:dyDescent="0.25">
      <c r="A50258" t="s">
        <v>57</v>
      </c>
      <c r="B50258" s="1">
        <v>45161</v>
      </c>
      <c r="C50258" s="3">
        <v>0.95567984953703711</v>
      </c>
      <c r="D50258" t="s">
        <v>350</v>
      </c>
      <c r="E50258" t="s">
        <v>127</v>
      </c>
      <c r="T50258" t="s">
        <v>525</v>
      </c>
    </row>
    <row r="50259" spans="1:20" x14ac:dyDescent="0.25">
      <c r="A50259" t="s">
        <v>57</v>
      </c>
      <c r="B50259" s="1">
        <v>45161</v>
      </c>
      <c r="C50259" s="3">
        <v>0.95567986111111114</v>
      </c>
      <c r="D50259" t="s">
        <v>350</v>
      </c>
      <c r="E50259" t="s">
        <v>127</v>
      </c>
      <c r="T50259" t="s">
        <v>135</v>
      </c>
    </row>
    <row r="50260" spans="1:20" x14ac:dyDescent="0.25">
      <c r="A50260" t="s">
        <v>57</v>
      </c>
      <c r="B50260" s="1">
        <v>45161</v>
      </c>
      <c r="C50260" s="3">
        <v>0.95568728009259252</v>
      </c>
      <c r="D50260" t="s">
        <v>350</v>
      </c>
      <c r="E50260" t="s">
        <v>398</v>
      </c>
    </row>
    <row r="50261" spans="1:20" x14ac:dyDescent="0.25">
      <c r="A50261" t="s">
        <v>57</v>
      </c>
      <c r="B50261" s="1">
        <v>45161</v>
      </c>
      <c r="C50261" s="3">
        <v>0.95568900462962958</v>
      </c>
      <c r="D50261" t="s">
        <v>350</v>
      </c>
      <c r="E50261" t="s">
        <v>114</v>
      </c>
    </row>
    <row r="50262" spans="1:20" x14ac:dyDescent="0.25">
      <c r="A50262" t="s">
        <v>57</v>
      </c>
      <c r="B50262" s="1">
        <v>45161</v>
      </c>
      <c r="C50262" s="3">
        <v>0.95568924768518515</v>
      </c>
      <c r="D50262" t="s">
        <v>350</v>
      </c>
      <c r="E50262" t="s">
        <v>399</v>
      </c>
    </row>
    <row r="50263" spans="1:20" x14ac:dyDescent="0.25">
      <c r="A50263" t="s">
        <v>57</v>
      </c>
      <c r="B50263" s="1">
        <v>45161</v>
      </c>
      <c r="C50263" s="3">
        <v>0.95569168981481478</v>
      </c>
      <c r="D50263" t="s">
        <v>350</v>
      </c>
      <c r="E50263" t="s">
        <v>8117</v>
      </c>
    </row>
    <row r="50264" spans="1:20" x14ac:dyDescent="0.25">
      <c r="A50264" t="s">
        <v>57</v>
      </c>
      <c r="B50264" s="1">
        <v>45161</v>
      </c>
      <c r="C50264" s="3">
        <v>0.95569173611111113</v>
      </c>
      <c r="D50264" t="s">
        <v>350</v>
      </c>
      <c r="E50264" t="s">
        <v>802</v>
      </c>
    </row>
    <row r="50265" spans="1:20" x14ac:dyDescent="0.25">
      <c r="A50265" t="s">
        <v>57</v>
      </c>
      <c r="B50265" s="1">
        <v>45161</v>
      </c>
      <c r="C50265" s="3">
        <v>0.95569187499999997</v>
      </c>
      <c r="D50265" t="s">
        <v>350</v>
      </c>
      <c r="E50265" t="s">
        <v>398</v>
      </c>
    </row>
    <row r="50266" spans="1:20" x14ac:dyDescent="0.25">
      <c r="A50266" t="s">
        <v>57</v>
      </c>
      <c r="B50266" s="1">
        <v>45161</v>
      </c>
      <c r="C50266" s="3">
        <v>0.95569357638888885</v>
      </c>
      <c r="D50266" t="s">
        <v>350</v>
      </c>
      <c r="E50266" t="s">
        <v>114</v>
      </c>
    </row>
    <row r="50267" spans="1:20" x14ac:dyDescent="0.25">
      <c r="A50267" t="s">
        <v>57</v>
      </c>
      <c r="B50267" s="1">
        <v>45161</v>
      </c>
      <c r="C50267" s="3">
        <v>0.95569383101851857</v>
      </c>
      <c r="D50267" t="s">
        <v>350</v>
      </c>
      <c r="E50267" t="s">
        <v>399</v>
      </c>
    </row>
    <row r="50268" spans="1:20" x14ac:dyDescent="0.25">
      <c r="A50268" t="s">
        <v>57</v>
      </c>
      <c r="B50268" s="1">
        <v>45161</v>
      </c>
      <c r="C50268" s="3">
        <v>0.95569626157407406</v>
      </c>
      <c r="D50268" t="s">
        <v>350</v>
      </c>
      <c r="E50268" t="s">
        <v>8118</v>
      </c>
    </row>
    <row r="50269" spans="1:20" x14ac:dyDescent="0.25">
      <c r="A50269" t="s">
        <v>57</v>
      </c>
      <c r="B50269" s="1">
        <v>45161</v>
      </c>
      <c r="C50269" s="3">
        <v>0.9556963078703703</v>
      </c>
      <c r="D50269" t="s">
        <v>350</v>
      </c>
      <c r="E50269" t="s">
        <v>802</v>
      </c>
    </row>
    <row r="50270" spans="1:20" x14ac:dyDescent="0.25">
      <c r="A50270" t="s">
        <v>57</v>
      </c>
      <c r="B50270" s="1">
        <v>45161</v>
      </c>
      <c r="C50270" s="3">
        <v>0.95569657407407405</v>
      </c>
      <c r="D50270" t="s">
        <v>350</v>
      </c>
      <c r="E50270" t="s">
        <v>398</v>
      </c>
    </row>
    <row r="50271" spans="1:20" x14ac:dyDescent="0.25">
      <c r="A50271" t="s">
        <v>57</v>
      </c>
      <c r="B50271" s="1">
        <v>45161</v>
      </c>
      <c r="C50271" s="3">
        <v>0.95569818287037034</v>
      </c>
      <c r="D50271" t="s">
        <v>350</v>
      </c>
      <c r="E50271" t="s">
        <v>114</v>
      </c>
    </row>
    <row r="50272" spans="1:20" x14ac:dyDescent="0.25">
      <c r="A50272" t="s">
        <v>57</v>
      </c>
      <c r="B50272" s="1">
        <v>45161</v>
      </c>
      <c r="C50272" s="3">
        <v>0.95569842592592591</v>
      </c>
      <c r="D50272" t="s">
        <v>350</v>
      </c>
      <c r="E50272" t="s">
        <v>399</v>
      </c>
    </row>
    <row r="50273" spans="1:5" x14ac:dyDescent="0.25">
      <c r="A50273" t="s">
        <v>57</v>
      </c>
      <c r="B50273" s="1">
        <v>45161</v>
      </c>
      <c r="C50273" s="3">
        <v>0.95569874999999993</v>
      </c>
      <c r="D50273" t="s">
        <v>350</v>
      </c>
      <c r="E50273" t="s">
        <v>8119</v>
      </c>
    </row>
    <row r="50274" spans="1:5" x14ac:dyDescent="0.25">
      <c r="A50274" t="s">
        <v>57</v>
      </c>
      <c r="B50274" s="1">
        <v>45161</v>
      </c>
      <c r="C50274" s="3">
        <v>0.95570090277777775</v>
      </c>
      <c r="D50274" t="s">
        <v>350</v>
      </c>
      <c r="E50274" t="s">
        <v>802</v>
      </c>
    </row>
    <row r="50275" spans="1:5" x14ac:dyDescent="0.25">
      <c r="A50275" t="s">
        <v>57</v>
      </c>
      <c r="B50275" s="1">
        <v>45161</v>
      </c>
      <c r="C50275" s="3">
        <v>0.95570113425925929</v>
      </c>
      <c r="D50275" t="s">
        <v>350</v>
      </c>
      <c r="E50275" t="s">
        <v>398</v>
      </c>
    </row>
    <row r="50276" spans="1:5" x14ac:dyDescent="0.25">
      <c r="A50276" t="s">
        <v>57</v>
      </c>
      <c r="B50276" s="1">
        <v>45161</v>
      </c>
      <c r="C50276" s="3">
        <v>0.95570274305555547</v>
      </c>
      <c r="D50276" t="s">
        <v>350</v>
      </c>
      <c r="E50276" t="s">
        <v>114</v>
      </c>
    </row>
    <row r="50277" spans="1:5" x14ac:dyDescent="0.25">
      <c r="A50277" t="s">
        <v>57</v>
      </c>
      <c r="B50277" s="1">
        <v>45161</v>
      </c>
      <c r="C50277" s="3">
        <v>0.95570298611111104</v>
      </c>
      <c r="D50277" t="s">
        <v>350</v>
      </c>
      <c r="E50277" t="s">
        <v>399</v>
      </c>
    </row>
    <row r="50278" spans="1:5" x14ac:dyDescent="0.25">
      <c r="A50278" t="s">
        <v>57</v>
      </c>
      <c r="B50278" s="1">
        <v>45161</v>
      </c>
      <c r="C50278" s="3">
        <v>0.95570332175925932</v>
      </c>
      <c r="D50278" t="s">
        <v>350</v>
      </c>
      <c r="E50278" t="s">
        <v>8120</v>
      </c>
    </row>
    <row r="50279" spans="1:5" x14ac:dyDescent="0.25">
      <c r="A50279" t="s">
        <v>57</v>
      </c>
      <c r="B50279" s="1">
        <v>45161</v>
      </c>
      <c r="C50279" s="3">
        <v>0.95570546296296299</v>
      </c>
      <c r="D50279" t="s">
        <v>350</v>
      </c>
      <c r="E50279" t="s">
        <v>802</v>
      </c>
    </row>
    <row r="50280" spans="1:5" x14ac:dyDescent="0.25">
      <c r="A50280" t="s">
        <v>57</v>
      </c>
      <c r="B50280" s="1">
        <v>45161</v>
      </c>
      <c r="C50280" s="3">
        <v>0.95570570601851845</v>
      </c>
      <c r="D50280" t="s">
        <v>350</v>
      </c>
      <c r="E50280" t="s">
        <v>398</v>
      </c>
    </row>
    <row r="50281" spans="1:5" x14ac:dyDescent="0.25">
      <c r="A50281" t="s">
        <v>57</v>
      </c>
      <c r="B50281" s="1">
        <v>45161</v>
      </c>
      <c r="C50281" s="3">
        <v>0.95570724537037044</v>
      </c>
      <c r="D50281" t="s">
        <v>350</v>
      </c>
      <c r="E50281" t="s">
        <v>114</v>
      </c>
    </row>
    <row r="50282" spans="1:5" x14ac:dyDescent="0.25">
      <c r="A50282" t="s">
        <v>57</v>
      </c>
      <c r="B50282" s="1">
        <v>45161</v>
      </c>
      <c r="C50282" s="3">
        <v>0.9557074884259259</v>
      </c>
      <c r="D50282" t="s">
        <v>350</v>
      </c>
      <c r="E50282" t="s">
        <v>399</v>
      </c>
    </row>
    <row r="50283" spans="1:5" x14ac:dyDescent="0.25">
      <c r="A50283" t="s">
        <v>57</v>
      </c>
      <c r="B50283" s="1">
        <v>45161</v>
      </c>
      <c r="C50283" s="3">
        <v>0.95570781250000003</v>
      </c>
      <c r="D50283" t="s">
        <v>350</v>
      </c>
      <c r="E50283" t="s">
        <v>8121</v>
      </c>
    </row>
    <row r="50284" spans="1:5" x14ac:dyDescent="0.25">
      <c r="A50284" t="s">
        <v>57</v>
      </c>
      <c r="B50284" s="1">
        <v>45161</v>
      </c>
      <c r="C50284" s="3">
        <v>0.95570995370370371</v>
      </c>
      <c r="D50284" t="s">
        <v>350</v>
      </c>
      <c r="E50284" t="s">
        <v>802</v>
      </c>
    </row>
    <row r="50285" spans="1:5" x14ac:dyDescent="0.25">
      <c r="A50285" t="s">
        <v>57</v>
      </c>
      <c r="B50285" s="1">
        <v>45161</v>
      </c>
      <c r="C50285" s="3">
        <v>0.95571018518518525</v>
      </c>
      <c r="D50285" t="s">
        <v>350</v>
      </c>
      <c r="E50285" t="s">
        <v>398</v>
      </c>
    </row>
    <row r="50286" spans="1:5" x14ac:dyDescent="0.25">
      <c r="A50286" t="s">
        <v>57</v>
      </c>
      <c r="B50286" s="1">
        <v>45161</v>
      </c>
      <c r="C50286" s="3">
        <v>0.95571182870370375</v>
      </c>
      <c r="D50286" t="s">
        <v>350</v>
      </c>
      <c r="E50286" t="s">
        <v>114</v>
      </c>
    </row>
    <row r="50287" spans="1:5" x14ac:dyDescent="0.25">
      <c r="A50287" t="s">
        <v>57</v>
      </c>
      <c r="B50287" s="1">
        <v>45161</v>
      </c>
      <c r="C50287" s="3">
        <v>0.95571207175925921</v>
      </c>
      <c r="D50287" t="s">
        <v>350</v>
      </c>
      <c r="E50287" t="s">
        <v>399</v>
      </c>
    </row>
    <row r="50288" spans="1:5" x14ac:dyDescent="0.25">
      <c r="A50288" t="s">
        <v>57</v>
      </c>
      <c r="B50288" s="1">
        <v>45161</v>
      </c>
      <c r="C50288" s="3">
        <v>0.95571447916666674</v>
      </c>
      <c r="D50288" t="s">
        <v>350</v>
      </c>
      <c r="E50288" t="s">
        <v>8122</v>
      </c>
    </row>
    <row r="50289" spans="1:5" x14ac:dyDescent="0.25">
      <c r="A50289" t="s">
        <v>57</v>
      </c>
      <c r="B50289" s="1">
        <v>45161</v>
      </c>
      <c r="C50289" s="3">
        <v>0.95571454861111116</v>
      </c>
      <c r="D50289" t="s">
        <v>350</v>
      </c>
      <c r="E50289" t="s">
        <v>802</v>
      </c>
    </row>
    <row r="50290" spans="1:5" x14ac:dyDescent="0.25">
      <c r="A50290" t="s">
        <v>57</v>
      </c>
      <c r="B50290" s="1">
        <v>45161</v>
      </c>
      <c r="C50290" s="3">
        <v>0.95571468749999999</v>
      </c>
      <c r="D50290" t="s">
        <v>350</v>
      </c>
      <c r="E50290" t="s">
        <v>398</v>
      </c>
    </row>
    <row r="50291" spans="1:5" x14ac:dyDescent="0.25">
      <c r="A50291" t="s">
        <v>57</v>
      </c>
      <c r="B50291" s="1">
        <v>45161</v>
      </c>
      <c r="C50291" s="3">
        <v>0.95571641203703706</v>
      </c>
      <c r="D50291" t="s">
        <v>350</v>
      </c>
      <c r="E50291" t="s">
        <v>114</v>
      </c>
    </row>
    <row r="50292" spans="1:5" x14ac:dyDescent="0.25">
      <c r="A50292" t="s">
        <v>57</v>
      </c>
      <c r="B50292" s="1">
        <v>45161</v>
      </c>
      <c r="C50292" s="3">
        <v>0.95571665509259252</v>
      </c>
      <c r="D50292" t="s">
        <v>350</v>
      </c>
      <c r="E50292" t="s">
        <v>399</v>
      </c>
    </row>
    <row r="50293" spans="1:5" x14ac:dyDescent="0.25">
      <c r="A50293" t="s">
        <v>57</v>
      </c>
      <c r="B50293" s="1">
        <v>45161</v>
      </c>
      <c r="C50293" s="3">
        <v>0.95571840277777775</v>
      </c>
      <c r="D50293" t="s">
        <v>350</v>
      </c>
      <c r="E50293" t="s">
        <v>8123</v>
      </c>
    </row>
    <row r="50294" spans="1:5" x14ac:dyDescent="0.25">
      <c r="A50294" t="s">
        <v>57</v>
      </c>
      <c r="B50294" s="1">
        <v>45161</v>
      </c>
      <c r="C50294" s="3">
        <v>0.95572055555555557</v>
      </c>
      <c r="D50294" t="s">
        <v>350</v>
      </c>
      <c r="E50294" t="s">
        <v>802</v>
      </c>
    </row>
    <row r="50295" spans="1:5" x14ac:dyDescent="0.25">
      <c r="A50295" t="s">
        <v>57</v>
      </c>
      <c r="B50295" s="1">
        <v>45161</v>
      </c>
      <c r="C50295" s="3">
        <v>0.95572078703703711</v>
      </c>
      <c r="D50295" t="s">
        <v>350</v>
      </c>
      <c r="E50295" t="s">
        <v>398</v>
      </c>
    </row>
    <row r="50296" spans="1:5" x14ac:dyDescent="0.25">
      <c r="A50296" t="s">
        <v>57</v>
      </c>
      <c r="B50296" s="1">
        <v>45161</v>
      </c>
      <c r="C50296" s="3">
        <v>0.9557224305555555</v>
      </c>
      <c r="D50296" t="s">
        <v>350</v>
      </c>
      <c r="E50296" t="s">
        <v>114</v>
      </c>
    </row>
    <row r="50297" spans="1:5" x14ac:dyDescent="0.25">
      <c r="A50297" t="s">
        <v>57</v>
      </c>
      <c r="B50297" s="1">
        <v>45161</v>
      </c>
      <c r="C50297" s="3">
        <v>0.95572268518518522</v>
      </c>
      <c r="D50297" t="s">
        <v>350</v>
      </c>
      <c r="E50297" t="s">
        <v>399</v>
      </c>
    </row>
    <row r="50298" spans="1:5" x14ac:dyDescent="0.25">
      <c r="A50298" t="s">
        <v>57</v>
      </c>
      <c r="B50298" s="1">
        <v>45161</v>
      </c>
      <c r="C50298" s="3">
        <v>0.95572513888888888</v>
      </c>
      <c r="D50298" t="s">
        <v>350</v>
      </c>
      <c r="E50298" t="s">
        <v>8124</v>
      </c>
    </row>
    <row r="50299" spans="1:5" x14ac:dyDescent="0.25">
      <c r="A50299" t="s">
        <v>57</v>
      </c>
      <c r="B50299" s="1">
        <v>45161</v>
      </c>
      <c r="C50299" s="3">
        <v>0.95572518518518512</v>
      </c>
      <c r="D50299" t="s">
        <v>350</v>
      </c>
      <c r="E50299" t="s">
        <v>802</v>
      </c>
    </row>
    <row r="50300" spans="1:5" x14ac:dyDescent="0.25">
      <c r="A50300" t="s">
        <v>57</v>
      </c>
      <c r="B50300" s="1">
        <v>45161</v>
      </c>
      <c r="C50300" s="3">
        <v>0.95572541666666666</v>
      </c>
      <c r="D50300" t="s">
        <v>350</v>
      </c>
      <c r="E50300" t="s">
        <v>398</v>
      </c>
    </row>
    <row r="50301" spans="1:5" x14ac:dyDescent="0.25">
      <c r="A50301" t="s">
        <v>57</v>
      </c>
      <c r="B50301" s="1">
        <v>45161</v>
      </c>
      <c r="C50301" s="3">
        <v>0.95572704861111113</v>
      </c>
      <c r="D50301" t="s">
        <v>350</v>
      </c>
      <c r="E50301" t="s">
        <v>114</v>
      </c>
    </row>
    <row r="50302" spans="1:5" x14ac:dyDescent="0.25">
      <c r="A50302" t="s">
        <v>57</v>
      </c>
      <c r="B50302" s="1">
        <v>45161</v>
      </c>
      <c r="C50302" s="3">
        <v>0.9557272916666667</v>
      </c>
      <c r="D50302" t="s">
        <v>350</v>
      </c>
      <c r="E50302" t="s">
        <v>399</v>
      </c>
    </row>
    <row r="50303" spans="1:5" x14ac:dyDescent="0.25">
      <c r="A50303" t="s">
        <v>57</v>
      </c>
      <c r="B50303" s="1">
        <v>45161</v>
      </c>
      <c r="C50303" s="3">
        <v>0.95572969907407401</v>
      </c>
      <c r="D50303" t="s">
        <v>350</v>
      </c>
      <c r="E50303" t="s">
        <v>8125</v>
      </c>
    </row>
    <row r="50304" spans="1:5" x14ac:dyDescent="0.25">
      <c r="A50304" t="s">
        <v>57</v>
      </c>
      <c r="B50304" s="1">
        <v>45161</v>
      </c>
      <c r="C50304" s="3">
        <v>0.95572986111111113</v>
      </c>
      <c r="D50304" t="s">
        <v>350</v>
      </c>
      <c r="E50304" t="s">
        <v>802</v>
      </c>
    </row>
    <row r="50305" spans="1:5" x14ac:dyDescent="0.25">
      <c r="A50305" t="s">
        <v>57</v>
      </c>
      <c r="B50305" s="1">
        <v>45161</v>
      </c>
      <c r="C50305" s="3">
        <v>0.95573001157407411</v>
      </c>
      <c r="D50305" t="s">
        <v>350</v>
      </c>
      <c r="E50305" t="s">
        <v>398</v>
      </c>
    </row>
    <row r="50306" spans="1:5" x14ac:dyDescent="0.25">
      <c r="A50306" t="s">
        <v>57</v>
      </c>
      <c r="B50306" s="1">
        <v>45161</v>
      </c>
      <c r="C50306" s="3">
        <v>0.95573163194444444</v>
      </c>
      <c r="D50306" t="s">
        <v>350</v>
      </c>
      <c r="E50306" t="s">
        <v>114</v>
      </c>
    </row>
    <row r="50307" spans="1:5" x14ac:dyDescent="0.25">
      <c r="A50307" t="s">
        <v>57</v>
      </c>
      <c r="B50307" s="1">
        <v>45161</v>
      </c>
      <c r="C50307" s="3">
        <v>0.95573187500000001</v>
      </c>
      <c r="D50307" t="s">
        <v>350</v>
      </c>
      <c r="E50307" t="s">
        <v>399</v>
      </c>
    </row>
    <row r="50308" spans="1:5" x14ac:dyDescent="0.25">
      <c r="A50308" t="s">
        <v>57</v>
      </c>
      <c r="B50308" s="1">
        <v>45161</v>
      </c>
      <c r="C50308" s="3">
        <v>0.95573430555555561</v>
      </c>
      <c r="D50308" t="s">
        <v>350</v>
      </c>
      <c r="E50308" t="s">
        <v>8126</v>
      </c>
    </row>
    <row r="50309" spans="1:5" x14ac:dyDescent="0.25">
      <c r="A50309" t="s">
        <v>57</v>
      </c>
      <c r="B50309" s="1">
        <v>45161</v>
      </c>
      <c r="C50309" s="3">
        <v>0.9557344328703703</v>
      </c>
      <c r="D50309" t="s">
        <v>350</v>
      </c>
      <c r="E50309" t="s">
        <v>802</v>
      </c>
    </row>
    <row r="50310" spans="1:5" x14ac:dyDescent="0.25">
      <c r="A50310" t="s">
        <v>57</v>
      </c>
      <c r="B50310" s="1">
        <v>45161</v>
      </c>
      <c r="C50310" s="3">
        <v>0.95573458333333328</v>
      </c>
      <c r="D50310" t="s">
        <v>350</v>
      </c>
      <c r="E50310" t="s">
        <v>398</v>
      </c>
    </row>
    <row r="50311" spans="1:5" x14ac:dyDescent="0.25">
      <c r="A50311" t="s">
        <v>57</v>
      </c>
      <c r="B50311" s="1">
        <v>45161</v>
      </c>
      <c r="C50311" s="3">
        <v>0.95573620370370371</v>
      </c>
      <c r="D50311" t="s">
        <v>350</v>
      </c>
      <c r="E50311" t="s">
        <v>114</v>
      </c>
    </row>
    <row r="50312" spans="1:5" x14ac:dyDescent="0.25">
      <c r="A50312" t="s">
        <v>57</v>
      </c>
      <c r="B50312" s="1">
        <v>45161</v>
      </c>
      <c r="C50312" s="3">
        <v>0.95573644675925928</v>
      </c>
      <c r="D50312" t="s">
        <v>350</v>
      </c>
      <c r="E50312" t="s">
        <v>399</v>
      </c>
    </row>
    <row r="50313" spans="1:5" x14ac:dyDescent="0.25">
      <c r="A50313" t="s">
        <v>57</v>
      </c>
      <c r="B50313" s="1">
        <v>45161</v>
      </c>
      <c r="C50313" s="3">
        <v>0.95573677083333342</v>
      </c>
      <c r="D50313" t="s">
        <v>350</v>
      </c>
      <c r="E50313" t="s">
        <v>8127</v>
      </c>
    </row>
    <row r="50314" spans="1:5" x14ac:dyDescent="0.25">
      <c r="A50314" t="s">
        <v>57</v>
      </c>
      <c r="B50314" s="1">
        <v>45161</v>
      </c>
      <c r="C50314" s="3">
        <v>0.95573891203703709</v>
      </c>
      <c r="D50314" t="s">
        <v>350</v>
      </c>
      <c r="E50314" t="s">
        <v>802</v>
      </c>
    </row>
    <row r="50315" spans="1:5" x14ac:dyDescent="0.25">
      <c r="A50315" t="s">
        <v>57</v>
      </c>
      <c r="B50315" s="1">
        <v>45161</v>
      </c>
      <c r="C50315" s="3">
        <v>0.95573903935185189</v>
      </c>
      <c r="D50315" t="s">
        <v>350</v>
      </c>
      <c r="E50315" t="s">
        <v>96</v>
      </c>
    </row>
    <row r="50316" spans="1:5" x14ac:dyDescent="0.25">
      <c r="A50316" t="s">
        <v>57</v>
      </c>
      <c r="B50316" s="1">
        <v>45161</v>
      </c>
      <c r="C50316" s="3">
        <v>0.95573934027777785</v>
      </c>
      <c r="D50316" t="s">
        <v>350</v>
      </c>
      <c r="E50316" t="s">
        <v>398</v>
      </c>
    </row>
    <row r="50317" spans="1:5" x14ac:dyDescent="0.25">
      <c r="A50317" t="s">
        <v>57</v>
      </c>
      <c r="B50317" s="1">
        <v>45161</v>
      </c>
      <c r="C50317" s="3">
        <v>0.95574087962962961</v>
      </c>
      <c r="D50317" t="s">
        <v>350</v>
      </c>
      <c r="E50317" t="s">
        <v>114</v>
      </c>
    </row>
    <row r="50318" spans="1:5" x14ac:dyDescent="0.25">
      <c r="A50318" t="s">
        <v>57</v>
      </c>
      <c r="B50318" s="1">
        <v>45161</v>
      </c>
      <c r="C50318" s="3">
        <v>0.95574112268518518</v>
      </c>
      <c r="D50318" t="s">
        <v>350</v>
      </c>
      <c r="E50318" t="s">
        <v>399</v>
      </c>
    </row>
    <row r="50319" spans="1:5" x14ac:dyDescent="0.25">
      <c r="A50319" t="s">
        <v>57</v>
      </c>
      <c r="B50319" s="1">
        <v>45161</v>
      </c>
      <c r="C50319" s="3">
        <v>0.9557415393518518</v>
      </c>
      <c r="D50319" t="s">
        <v>350</v>
      </c>
      <c r="E50319" t="s">
        <v>8128</v>
      </c>
    </row>
    <row r="50320" spans="1:5" x14ac:dyDescent="0.25">
      <c r="A50320" t="s">
        <v>57</v>
      </c>
      <c r="B50320" s="1">
        <v>45161</v>
      </c>
      <c r="C50320" s="3">
        <v>0.95574368055555559</v>
      </c>
      <c r="D50320" t="s">
        <v>350</v>
      </c>
      <c r="E50320" t="s">
        <v>802</v>
      </c>
    </row>
    <row r="50321" spans="1:5" x14ac:dyDescent="0.25">
      <c r="A50321" t="s">
        <v>57</v>
      </c>
      <c r="B50321" s="1">
        <v>45161</v>
      </c>
      <c r="C50321" s="3">
        <v>0.95574381944444442</v>
      </c>
      <c r="D50321" t="s">
        <v>350</v>
      </c>
      <c r="E50321" t="s">
        <v>398</v>
      </c>
    </row>
    <row r="50322" spans="1:5" x14ac:dyDescent="0.25">
      <c r="A50322" t="s">
        <v>57</v>
      </c>
      <c r="B50322" s="1">
        <v>45161</v>
      </c>
      <c r="C50322" s="3">
        <v>0.95574552083333331</v>
      </c>
      <c r="D50322" t="s">
        <v>350</v>
      </c>
      <c r="E50322" t="s">
        <v>114</v>
      </c>
    </row>
    <row r="50323" spans="1:5" x14ac:dyDescent="0.25">
      <c r="A50323" t="s">
        <v>57</v>
      </c>
      <c r="B50323" s="1">
        <v>45161</v>
      </c>
      <c r="C50323" s="3">
        <v>0.95574576388888888</v>
      </c>
      <c r="D50323" t="s">
        <v>350</v>
      </c>
      <c r="E50323" t="s">
        <v>399</v>
      </c>
    </row>
    <row r="50324" spans="1:5" x14ac:dyDescent="0.25">
      <c r="A50324" t="s">
        <v>57</v>
      </c>
      <c r="B50324" s="1">
        <v>45161</v>
      </c>
      <c r="C50324" s="3">
        <v>0.95574608796296301</v>
      </c>
      <c r="D50324" t="s">
        <v>350</v>
      </c>
      <c r="E50324" t="s">
        <v>8129</v>
      </c>
    </row>
    <row r="50325" spans="1:5" x14ac:dyDescent="0.25">
      <c r="A50325" t="s">
        <v>57</v>
      </c>
      <c r="B50325" s="1">
        <v>45161</v>
      </c>
      <c r="C50325" s="3">
        <v>0.95574824074074083</v>
      </c>
      <c r="D50325" t="s">
        <v>350</v>
      </c>
      <c r="E50325" t="s">
        <v>802</v>
      </c>
    </row>
    <row r="50326" spans="1:5" x14ac:dyDescent="0.25">
      <c r="A50326" t="s">
        <v>57</v>
      </c>
      <c r="B50326" s="1">
        <v>45161</v>
      </c>
      <c r="C50326" s="3">
        <v>0.95574847222222215</v>
      </c>
      <c r="D50326" t="s">
        <v>350</v>
      </c>
      <c r="E50326" t="s">
        <v>398</v>
      </c>
    </row>
    <row r="50327" spans="1:5" x14ac:dyDescent="0.25">
      <c r="A50327" t="s">
        <v>57</v>
      </c>
      <c r="B50327" s="1">
        <v>45161</v>
      </c>
      <c r="C50327" s="3">
        <v>0.95575006944444441</v>
      </c>
      <c r="D50327" t="s">
        <v>350</v>
      </c>
      <c r="E50327" t="s">
        <v>114</v>
      </c>
    </row>
    <row r="50328" spans="1:5" x14ac:dyDescent="0.25">
      <c r="A50328" t="s">
        <v>57</v>
      </c>
      <c r="B50328" s="1">
        <v>45161</v>
      </c>
      <c r="C50328" s="3">
        <v>0.95575033564814815</v>
      </c>
      <c r="D50328" t="s">
        <v>350</v>
      </c>
      <c r="E50328" t="s">
        <v>399</v>
      </c>
    </row>
    <row r="50329" spans="1:5" x14ac:dyDescent="0.25">
      <c r="A50329" t="s">
        <v>57</v>
      </c>
      <c r="B50329" s="1">
        <v>45161</v>
      </c>
      <c r="C50329" s="3">
        <v>0.95575274305555558</v>
      </c>
      <c r="D50329" t="s">
        <v>350</v>
      </c>
      <c r="E50329" t="s">
        <v>8130</v>
      </c>
    </row>
    <row r="50330" spans="1:5" x14ac:dyDescent="0.25">
      <c r="A50330" t="s">
        <v>57</v>
      </c>
      <c r="B50330" s="1">
        <v>45161</v>
      </c>
      <c r="C50330" s="3">
        <v>0.95575287037037038</v>
      </c>
      <c r="D50330" t="s">
        <v>350</v>
      </c>
      <c r="E50330" t="s">
        <v>802</v>
      </c>
    </row>
    <row r="50331" spans="1:5" x14ac:dyDescent="0.25">
      <c r="A50331" t="s">
        <v>57</v>
      </c>
      <c r="B50331" s="1">
        <v>45161</v>
      </c>
      <c r="C50331" s="3">
        <v>0.95575304398148153</v>
      </c>
      <c r="D50331" t="s">
        <v>350</v>
      </c>
      <c r="E50331" t="s">
        <v>398</v>
      </c>
    </row>
    <row r="50332" spans="1:5" x14ac:dyDescent="0.25">
      <c r="A50332" t="s">
        <v>57</v>
      </c>
      <c r="B50332" s="1">
        <v>45161</v>
      </c>
      <c r="C50332" s="3">
        <v>0.95575465277777782</v>
      </c>
      <c r="D50332" t="s">
        <v>350</v>
      </c>
      <c r="E50332" t="s">
        <v>114</v>
      </c>
    </row>
    <row r="50333" spans="1:5" x14ac:dyDescent="0.25">
      <c r="A50333" t="s">
        <v>57</v>
      </c>
      <c r="B50333" s="1">
        <v>45161</v>
      </c>
      <c r="C50333" s="3">
        <v>0.9557548958333334</v>
      </c>
      <c r="D50333" t="s">
        <v>350</v>
      </c>
      <c r="E50333" t="s">
        <v>399</v>
      </c>
    </row>
    <row r="50334" spans="1:5" x14ac:dyDescent="0.25">
      <c r="A50334" t="s">
        <v>57</v>
      </c>
      <c r="B50334" s="1">
        <v>45161</v>
      </c>
      <c r="C50334" s="3">
        <v>0.95575731481481485</v>
      </c>
      <c r="D50334" t="s">
        <v>350</v>
      </c>
      <c r="E50334" t="s">
        <v>8131</v>
      </c>
    </row>
    <row r="50335" spans="1:5" x14ac:dyDescent="0.25">
      <c r="A50335" t="s">
        <v>57</v>
      </c>
      <c r="B50335" s="1">
        <v>45161</v>
      </c>
      <c r="C50335" s="3">
        <v>0.95575736111111109</v>
      </c>
      <c r="D50335" t="s">
        <v>350</v>
      </c>
      <c r="E50335" t="s">
        <v>802</v>
      </c>
    </row>
    <row r="50336" spans="1:5" x14ac:dyDescent="0.25">
      <c r="A50336" t="s">
        <v>57</v>
      </c>
      <c r="B50336" s="1">
        <v>45161</v>
      </c>
      <c r="C50336" s="3">
        <v>0.95575760416666666</v>
      </c>
      <c r="D50336" t="s">
        <v>350</v>
      </c>
      <c r="E50336" t="s">
        <v>398</v>
      </c>
    </row>
    <row r="50337" spans="1:5" x14ac:dyDescent="0.25">
      <c r="A50337" t="s">
        <v>57</v>
      </c>
      <c r="B50337" s="1">
        <v>45161</v>
      </c>
      <c r="C50337" s="3">
        <v>0.95575922453703699</v>
      </c>
      <c r="D50337" t="s">
        <v>350</v>
      </c>
      <c r="E50337" t="s">
        <v>114</v>
      </c>
    </row>
    <row r="50338" spans="1:5" x14ac:dyDescent="0.25">
      <c r="A50338" t="s">
        <v>57</v>
      </c>
      <c r="B50338" s="1">
        <v>45161</v>
      </c>
      <c r="C50338" s="3">
        <v>0.95575946759259256</v>
      </c>
      <c r="D50338" t="s">
        <v>350</v>
      </c>
      <c r="E50338" t="s">
        <v>399</v>
      </c>
    </row>
    <row r="50339" spans="1:5" x14ac:dyDescent="0.25">
      <c r="A50339" t="s">
        <v>57</v>
      </c>
      <c r="B50339" s="1">
        <v>45161</v>
      </c>
      <c r="C50339" s="3">
        <v>0.95575980324074072</v>
      </c>
      <c r="D50339" t="s">
        <v>350</v>
      </c>
      <c r="E50339" t="s">
        <v>8132</v>
      </c>
    </row>
    <row r="50340" spans="1:5" x14ac:dyDescent="0.25">
      <c r="A50340" t="s">
        <v>57</v>
      </c>
      <c r="B50340" s="1">
        <v>45161</v>
      </c>
      <c r="C50340" s="3">
        <v>0.95576195601851854</v>
      </c>
      <c r="D50340" t="s">
        <v>350</v>
      </c>
      <c r="E50340" t="s">
        <v>802</v>
      </c>
    </row>
    <row r="50341" spans="1:5" x14ac:dyDescent="0.25">
      <c r="A50341" t="s">
        <v>57</v>
      </c>
      <c r="B50341" s="1">
        <v>45161</v>
      </c>
      <c r="C50341" s="3">
        <v>0.95576218749999997</v>
      </c>
      <c r="D50341" t="s">
        <v>350</v>
      </c>
      <c r="E50341" t="s">
        <v>398</v>
      </c>
    </row>
    <row r="50342" spans="1:5" x14ac:dyDescent="0.25">
      <c r="A50342" t="s">
        <v>57</v>
      </c>
      <c r="B50342" s="1">
        <v>45161</v>
      </c>
      <c r="C50342" s="3">
        <v>0.95576378472222212</v>
      </c>
      <c r="D50342" t="s">
        <v>350</v>
      </c>
      <c r="E50342" t="s">
        <v>114</v>
      </c>
    </row>
    <row r="50343" spans="1:5" x14ac:dyDescent="0.25">
      <c r="A50343" t="s">
        <v>57</v>
      </c>
      <c r="B50343" s="1">
        <v>45161</v>
      </c>
      <c r="C50343" s="3">
        <v>0.9557640277777778</v>
      </c>
      <c r="D50343" t="s">
        <v>350</v>
      </c>
      <c r="E50343" t="s">
        <v>399</v>
      </c>
    </row>
    <row r="50344" spans="1:5" x14ac:dyDescent="0.25">
      <c r="A50344" t="s">
        <v>57</v>
      </c>
      <c r="B50344" s="1">
        <v>45161</v>
      </c>
      <c r="C50344" s="3">
        <v>0.95576644675925915</v>
      </c>
      <c r="D50344" t="s">
        <v>350</v>
      </c>
      <c r="E50344" t="s">
        <v>8133</v>
      </c>
    </row>
    <row r="50345" spans="1:5" x14ac:dyDescent="0.25">
      <c r="A50345" t="s">
        <v>57</v>
      </c>
      <c r="B50345" s="1">
        <v>45161</v>
      </c>
      <c r="C50345" s="3">
        <v>0.9557665856481482</v>
      </c>
      <c r="D50345" t="s">
        <v>350</v>
      </c>
      <c r="E50345" t="s">
        <v>802</v>
      </c>
    </row>
    <row r="50346" spans="1:5" x14ac:dyDescent="0.25">
      <c r="A50346" t="s">
        <v>57</v>
      </c>
      <c r="B50346" s="1">
        <v>45161</v>
      </c>
      <c r="C50346" s="3">
        <v>0.95576675925925925</v>
      </c>
      <c r="D50346" t="s">
        <v>350</v>
      </c>
      <c r="E50346" t="s">
        <v>398</v>
      </c>
    </row>
    <row r="50347" spans="1:5" x14ac:dyDescent="0.25">
      <c r="A50347" t="s">
        <v>57</v>
      </c>
      <c r="B50347" s="1">
        <v>45161</v>
      </c>
      <c r="C50347" s="3">
        <v>0.95576837962962957</v>
      </c>
      <c r="D50347" t="s">
        <v>350</v>
      </c>
      <c r="E50347" t="s">
        <v>114</v>
      </c>
    </row>
    <row r="50348" spans="1:5" x14ac:dyDescent="0.25">
      <c r="A50348" t="s">
        <v>57</v>
      </c>
      <c r="B50348" s="1">
        <v>45161</v>
      </c>
      <c r="C50348" s="3">
        <v>0.95576863425925929</v>
      </c>
      <c r="D50348" t="s">
        <v>350</v>
      </c>
      <c r="E50348" t="s">
        <v>399</v>
      </c>
    </row>
    <row r="50349" spans="1:5" x14ac:dyDescent="0.25">
      <c r="A50349" t="s">
        <v>57</v>
      </c>
      <c r="B50349" s="1">
        <v>45161</v>
      </c>
      <c r="C50349" s="3">
        <v>0.95577105324074074</v>
      </c>
      <c r="D50349" t="s">
        <v>350</v>
      </c>
      <c r="E50349" t="s">
        <v>8134</v>
      </c>
    </row>
    <row r="50350" spans="1:5" x14ac:dyDescent="0.25">
      <c r="A50350" t="s">
        <v>57</v>
      </c>
      <c r="B50350" s="1">
        <v>45161</v>
      </c>
      <c r="C50350" s="3">
        <v>0.95577109953703709</v>
      </c>
      <c r="D50350" t="s">
        <v>350</v>
      </c>
      <c r="E50350" t="s">
        <v>802</v>
      </c>
    </row>
    <row r="50351" spans="1:5" x14ac:dyDescent="0.25">
      <c r="A50351" t="s">
        <v>57</v>
      </c>
      <c r="B50351" s="1">
        <v>45161</v>
      </c>
      <c r="C50351" s="3">
        <v>0.95577134259259255</v>
      </c>
      <c r="D50351" t="s">
        <v>350</v>
      </c>
      <c r="E50351" t="s">
        <v>398</v>
      </c>
    </row>
    <row r="50352" spans="1:5" x14ac:dyDescent="0.25">
      <c r="A50352" t="s">
        <v>57</v>
      </c>
      <c r="B50352" s="1">
        <v>45161</v>
      </c>
      <c r="C50352" s="3">
        <v>0.95577285879629637</v>
      </c>
      <c r="D50352" t="s">
        <v>350</v>
      </c>
      <c r="E50352" t="s">
        <v>114</v>
      </c>
    </row>
    <row r="50353" spans="1:5" x14ac:dyDescent="0.25">
      <c r="A50353" t="s">
        <v>57</v>
      </c>
      <c r="B50353" s="1">
        <v>45161</v>
      </c>
      <c r="C50353" s="3">
        <v>0.95577310185185194</v>
      </c>
      <c r="D50353" t="s">
        <v>350</v>
      </c>
      <c r="E50353" t="s">
        <v>399</v>
      </c>
    </row>
    <row r="50354" spans="1:5" x14ac:dyDescent="0.25">
      <c r="A50354" t="s">
        <v>57</v>
      </c>
      <c r="B50354" s="1">
        <v>45161</v>
      </c>
      <c r="C50354" s="3">
        <v>0.95577342592592596</v>
      </c>
      <c r="D50354" t="s">
        <v>350</v>
      </c>
      <c r="E50354" t="s">
        <v>8135</v>
      </c>
    </row>
    <row r="50355" spans="1:5" x14ac:dyDescent="0.25">
      <c r="A50355" t="s">
        <v>57</v>
      </c>
      <c r="B50355" s="1">
        <v>45161</v>
      </c>
      <c r="C50355" s="3">
        <v>0.95577565972222223</v>
      </c>
      <c r="D50355" t="s">
        <v>350</v>
      </c>
      <c r="E50355" t="s">
        <v>802</v>
      </c>
    </row>
    <row r="50356" spans="1:5" x14ac:dyDescent="0.25">
      <c r="A50356" t="s">
        <v>57</v>
      </c>
      <c r="B50356" s="1">
        <v>45161</v>
      </c>
      <c r="C50356" s="3">
        <v>0.9557758101851852</v>
      </c>
      <c r="D50356" t="s">
        <v>350</v>
      </c>
      <c r="E50356" t="s">
        <v>398</v>
      </c>
    </row>
    <row r="50357" spans="1:5" x14ac:dyDescent="0.25">
      <c r="A50357" t="s">
        <v>57</v>
      </c>
      <c r="B50357" s="1">
        <v>45161</v>
      </c>
      <c r="C50357" s="3">
        <v>0.9557774189814815</v>
      </c>
      <c r="D50357" t="s">
        <v>350</v>
      </c>
      <c r="E50357" t="s">
        <v>114</v>
      </c>
    </row>
    <row r="50358" spans="1:5" x14ac:dyDescent="0.25">
      <c r="A50358" t="s">
        <v>57</v>
      </c>
      <c r="B50358" s="1">
        <v>45161</v>
      </c>
      <c r="C50358" s="3">
        <v>0.95577766203703707</v>
      </c>
      <c r="D50358" t="s">
        <v>350</v>
      </c>
      <c r="E50358" t="s">
        <v>399</v>
      </c>
    </row>
    <row r="50359" spans="1:5" x14ac:dyDescent="0.25">
      <c r="A50359" t="s">
        <v>57</v>
      </c>
      <c r="B50359" s="1">
        <v>45161</v>
      </c>
      <c r="C50359" s="3">
        <v>0.9557779861111112</v>
      </c>
      <c r="D50359" t="s">
        <v>350</v>
      </c>
      <c r="E50359" t="s">
        <v>8136</v>
      </c>
    </row>
    <row r="50360" spans="1:5" x14ac:dyDescent="0.25">
      <c r="A50360" t="s">
        <v>57</v>
      </c>
      <c r="B50360" s="1">
        <v>45161</v>
      </c>
      <c r="C50360" s="3">
        <v>0.95578012731481488</v>
      </c>
      <c r="D50360" t="s">
        <v>350</v>
      </c>
      <c r="E50360" t="s">
        <v>802</v>
      </c>
    </row>
    <row r="50361" spans="1:5" x14ac:dyDescent="0.25">
      <c r="A50361" t="s">
        <v>57</v>
      </c>
      <c r="B50361" s="1">
        <v>45161</v>
      </c>
      <c r="C50361" s="3">
        <v>0.95578040509259266</v>
      </c>
      <c r="D50361" t="s">
        <v>350</v>
      </c>
      <c r="E50361" t="s">
        <v>398</v>
      </c>
    </row>
    <row r="50362" spans="1:5" x14ac:dyDescent="0.25">
      <c r="A50362" t="s">
        <v>57</v>
      </c>
      <c r="B50362" s="1">
        <v>45161</v>
      </c>
      <c r="C50362" s="3">
        <v>0.95578201388888884</v>
      </c>
      <c r="D50362" t="s">
        <v>350</v>
      </c>
      <c r="E50362" t="s">
        <v>114</v>
      </c>
    </row>
    <row r="50363" spans="1:5" x14ac:dyDescent="0.25">
      <c r="A50363" t="s">
        <v>57</v>
      </c>
      <c r="B50363" s="1">
        <v>45161</v>
      </c>
      <c r="C50363" s="3">
        <v>0.95578225694444452</v>
      </c>
      <c r="D50363" t="s">
        <v>350</v>
      </c>
      <c r="E50363" t="s">
        <v>399</v>
      </c>
    </row>
    <row r="50364" spans="1:5" x14ac:dyDescent="0.25">
      <c r="A50364" t="s">
        <v>57</v>
      </c>
      <c r="B50364" s="1">
        <v>45161</v>
      </c>
      <c r="C50364" s="3">
        <v>0.95578258101851843</v>
      </c>
      <c r="D50364" t="s">
        <v>350</v>
      </c>
      <c r="E50364" t="s">
        <v>8137</v>
      </c>
    </row>
    <row r="50365" spans="1:5" x14ac:dyDescent="0.25">
      <c r="A50365" t="s">
        <v>57</v>
      </c>
      <c r="B50365" s="1">
        <v>45161</v>
      </c>
      <c r="C50365" s="3">
        <v>0.95578473379629625</v>
      </c>
      <c r="D50365" t="s">
        <v>350</v>
      </c>
      <c r="E50365" t="s">
        <v>802</v>
      </c>
    </row>
    <row r="50366" spans="1:5" x14ac:dyDescent="0.25">
      <c r="A50366" t="s">
        <v>57</v>
      </c>
      <c r="B50366" s="1">
        <v>45161</v>
      </c>
      <c r="C50366" s="3">
        <v>0.95578487268518508</v>
      </c>
      <c r="D50366" t="s">
        <v>350</v>
      </c>
      <c r="E50366" t="s">
        <v>398</v>
      </c>
    </row>
    <row r="50367" spans="1:5" x14ac:dyDescent="0.25">
      <c r="A50367" t="s">
        <v>57</v>
      </c>
      <c r="B50367" s="1">
        <v>45161</v>
      </c>
      <c r="C50367" s="3">
        <v>0.95578657407407397</v>
      </c>
      <c r="D50367" t="s">
        <v>350</v>
      </c>
      <c r="E50367" t="s">
        <v>114</v>
      </c>
    </row>
    <row r="50368" spans="1:5" x14ac:dyDescent="0.25">
      <c r="A50368" t="s">
        <v>57</v>
      </c>
      <c r="B50368" s="1">
        <v>45161</v>
      </c>
      <c r="C50368" s="3">
        <v>0.95578681712962965</v>
      </c>
      <c r="D50368" t="s">
        <v>350</v>
      </c>
      <c r="E50368" t="s">
        <v>399</v>
      </c>
    </row>
    <row r="50369" spans="1:5" x14ac:dyDescent="0.25">
      <c r="A50369" t="s">
        <v>57</v>
      </c>
      <c r="B50369" s="1">
        <v>45161</v>
      </c>
      <c r="C50369" s="3">
        <v>0.95579069444444442</v>
      </c>
      <c r="D50369" t="s">
        <v>350</v>
      </c>
      <c r="E50369" t="s">
        <v>8138</v>
      </c>
    </row>
    <row r="50370" spans="1:5" x14ac:dyDescent="0.25">
      <c r="A50370" t="s">
        <v>57</v>
      </c>
      <c r="B50370" s="1">
        <v>45161</v>
      </c>
      <c r="C50370" s="3">
        <v>0.95579082175925922</v>
      </c>
      <c r="D50370" t="s">
        <v>350</v>
      </c>
      <c r="E50370" t="s">
        <v>802</v>
      </c>
    </row>
    <row r="50371" spans="1:5" x14ac:dyDescent="0.25">
      <c r="A50371" t="s">
        <v>57</v>
      </c>
      <c r="B50371" s="1">
        <v>45161</v>
      </c>
      <c r="C50371" s="3">
        <v>0.9557909722222222</v>
      </c>
      <c r="D50371" t="s">
        <v>350</v>
      </c>
      <c r="E50371" t="s">
        <v>398</v>
      </c>
    </row>
    <row r="50372" spans="1:5" x14ac:dyDescent="0.25">
      <c r="A50372" t="s">
        <v>57</v>
      </c>
      <c r="B50372" s="1">
        <v>45161</v>
      </c>
      <c r="C50372" s="3">
        <v>0.95579260416666667</v>
      </c>
      <c r="D50372" t="s">
        <v>350</v>
      </c>
      <c r="E50372" t="s">
        <v>114</v>
      </c>
    </row>
    <row r="50373" spans="1:5" x14ac:dyDescent="0.25">
      <c r="A50373" t="s">
        <v>57</v>
      </c>
      <c r="B50373" s="1">
        <v>45161</v>
      </c>
      <c r="C50373" s="3">
        <v>0.95579284722222224</v>
      </c>
      <c r="D50373" t="s">
        <v>350</v>
      </c>
      <c r="E50373" t="s">
        <v>399</v>
      </c>
    </row>
    <row r="50374" spans="1:5" x14ac:dyDescent="0.25">
      <c r="A50374" t="s">
        <v>57</v>
      </c>
      <c r="B50374" s="1">
        <v>45161</v>
      </c>
      <c r="C50374" s="3">
        <v>0.95579318287037029</v>
      </c>
      <c r="D50374" t="s">
        <v>350</v>
      </c>
      <c r="E50374" t="s">
        <v>8139</v>
      </c>
    </row>
    <row r="50375" spans="1:5" x14ac:dyDescent="0.25">
      <c r="A50375" t="s">
        <v>57</v>
      </c>
      <c r="B50375" s="1">
        <v>45161</v>
      </c>
      <c r="C50375" s="3">
        <v>0.95579533564814811</v>
      </c>
      <c r="D50375" t="s">
        <v>350</v>
      </c>
      <c r="E50375" t="s">
        <v>802</v>
      </c>
    </row>
    <row r="50376" spans="1:5" x14ac:dyDescent="0.25">
      <c r="A50376" t="s">
        <v>57</v>
      </c>
      <c r="B50376" s="1">
        <v>45161</v>
      </c>
      <c r="C50376" s="3">
        <v>0.95579560185185175</v>
      </c>
      <c r="D50376" t="s">
        <v>350</v>
      </c>
      <c r="E50376" t="s">
        <v>398</v>
      </c>
    </row>
    <row r="50377" spans="1:5" x14ac:dyDescent="0.25">
      <c r="A50377" t="s">
        <v>57</v>
      </c>
      <c r="B50377" s="1">
        <v>45161</v>
      </c>
      <c r="C50377" s="3">
        <v>0.95579719907407412</v>
      </c>
      <c r="D50377" t="s">
        <v>350</v>
      </c>
      <c r="E50377" t="s">
        <v>114</v>
      </c>
    </row>
    <row r="50378" spans="1:5" x14ac:dyDescent="0.25">
      <c r="A50378" t="s">
        <v>57</v>
      </c>
      <c r="B50378" s="1">
        <v>45161</v>
      </c>
      <c r="C50378" s="3">
        <v>0.95579744212962969</v>
      </c>
      <c r="D50378" t="s">
        <v>350</v>
      </c>
      <c r="E50378" t="s">
        <v>399</v>
      </c>
    </row>
    <row r="50379" spans="1:5" x14ac:dyDescent="0.25">
      <c r="A50379" t="s">
        <v>57</v>
      </c>
      <c r="B50379" s="1">
        <v>45161</v>
      </c>
      <c r="C50379" s="3">
        <v>0.95579988425925932</v>
      </c>
      <c r="D50379" t="s">
        <v>350</v>
      </c>
      <c r="E50379" t="s">
        <v>8140</v>
      </c>
    </row>
    <row r="50380" spans="1:5" x14ac:dyDescent="0.25">
      <c r="A50380" t="s">
        <v>57</v>
      </c>
      <c r="B50380" s="1">
        <v>45161</v>
      </c>
      <c r="C50380" s="3">
        <v>0.95580001157407413</v>
      </c>
      <c r="D50380" t="s">
        <v>350</v>
      </c>
      <c r="E50380" t="s">
        <v>802</v>
      </c>
    </row>
    <row r="50381" spans="1:5" x14ac:dyDescent="0.25">
      <c r="A50381" t="s">
        <v>57</v>
      </c>
      <c r="B50381" s="1">
        <v>45161</v>
      </c>
      <c r="C50381" s="3">
        <v>0.9558001620370371</v>
      </c>
      <c r="D50381" t="s">
        <v>350</v>
      </c>
      <c r="E50381" t="s">
        <v>96</v>
      </c>
    </row>
    <row r="50382" spans="1:5" x14ac:dyDescent="0.25">
      <c r="A50382" t="s">
        <v>57</v>
      </c>
      <c r="B50382" s="1">
        <v>45161</v>
      </c>
      <c r="C50382" s="3">
        <v>0.9558001967592592</v>
      </c>
      <c r="D50382" t="s">
        <v>350</v>
      </c>
      <c r="E50382" t="s">
        <v>100</v>
      </c>
    </row>
    <row r="50383" spans="1:5" x14ac:dyDescent="0.25">
      <c r="A50383" t="s">
        <v>57</v>
      </c>
      <c r="B50383" s="1">
        <v>45161</v>
      </c>
      <c r="C50383" s="3">
        <v>0.95580067129629631</v>
      </c>
      <c r="D50383" t="s">
        <v>350</v>
      </c>
      <c r="E50383" t="s">
        <v>101</v>
      </c>
    </row>
    <row r="50384" spans="1:5" x14ac:dyDescent="0.25">
      <c r="A50384" t="s">
        <v>57</v>
      </c>
      <c r="B50384" s="1">
        <v>45161</v>
      </c>
      <c r="C50384" s="3">
        <v>0.95580099537037044</v>
      </c>
      <c r="D50384" t="s">
        <v>350</v>
      </c>
      <c r="E50384" t="s">
        <v>1531</v>
      </c>
    </row>
    <row r="50385" spans="1:33" x14ac:dyDescent="0.25">
      <c r="A50385" t="s">
        <v>57</v>
      </c>
      <c r="B50385" s="1">
        <v>45161</v>
      </c>
      <c r="C50385" s="3">
        <v>0.95580149305555562</v>
      </c>
      <c r="D50385" t="s">
        <v>350</v>
      </c>
      <c r="E50385" t="s">
        <v>102</v>
      </c>
    </row>
    <row r="50386" spans="1:33" x14ac:dyDescent="0.25">
      <c r="A50386" t="s">
        <v>57</v>
      </c>
      <c r="B50386" s="1">
        <v>45161</v>
      </c>
      <c r="C50386" s="3">
        <v>0.9558001967592592</v>
      </c>
      <c r="D50386" t="s">
        <v>350</v>
      </c>
      <c r="E50386" t="s">
        <v>103</v>
      </c>
      <c r="F50386">
        <v>9.09</v>
      </c>
      <c r="G50386">
        <v>70.989452999999997</v>
      </c>
      <c r="H50386">
        <v>0</v>
      </c>
      <c r="I50386">
        <v>6.45</v>
      </c>
      <c r="J50386">
        <v>0</v>
      </c>
      <c r="K50386">
        <v>3779081.0332800001</v>
      </c>
      <c r="L50386">
        <v>1967.4516000000001</v>
      </c>
      <c r="M50386">
        <v>2.0494289999999999</v>
      </c>
      <c r="N50386">
        <v>181.5</v>
      </c>
      <c r="O50386">
        <v>32.65</v>
      </c>
      <c r="P50386">
        <v>5958.625</v>
      </c>
      <c r="Q50386">
        <v>3778982.6606999999</v>
      </c>
      <c r="R50386" t="s">
        <v>99</v>
      </c>
      <c r="S50386">
        <v>344526.597962</v>
      </c>
      <c r="AD50386">
        <v>1305.1999510000001</v>
      </c>
      <c r="AE50386">
        <v>22.719999000000001</v>
      </c>
      <c r="AF50386">
        <v>34.668998999999999</v>
      </c>
      <c r="AG50386">
        <v>22.719999000000001</v>
      </c>
    </row>
    <row r="50387" spans="1:33" x14ac:dyDescent="0.25">
      <c r="A50387" t="s">
        <v>57</v>
      </c>
      <c r="B50387" s="1">
        <v>45161</v>
      </c>
      <c r="C50387" s="3">
        <v>0.955802025462963</v>
      </c>
      <c r="D50387" t="s">
        <v>350</v>
      </c>
      <c r="E50387" t="s">
        <v>104</v>
      </c>
    </row>
    <row r="50388" spans="1:33" x14ac:dyDescent="0.25">
      <c r="A50388" t="s">
        <v>57</v>
      </c>
      <c r="B50388" s="1">
        <v>45161</v>
      </c>
      <c r="C50388" s="3">
        <v>0.95581831018518526</v>
      </c>
      <c r="D50388" t="s">
        <v>350</v>
      </c>
      <c r="E50388" t="s">
        <v>105</v>
      </c>
    </row>
    <row r="50389" spans="1:33" x14ac:dyDescent="0.25">
      <c r="A50389" t="s">
        <v>57</v>
      </c>
      <c r="B50389" s="1">
        <v>45161</v>
      </c>
      <c r="C50389" s="3">
        <v>0.9558183564814815</v>
      </c>
      <c r="D50389" t="s">
        <v>350</v>
      </c>
      <c r="E50389" t="s">
        <v>106</v>
      </c>
    </row>
    <row r="50390" spans="1:33" x14ac:dyDescent="0.25">
      <c r="A50390" t="s">
        <v>57</v>
      </c>
      <c r="B50390" s="1">
        <v>45161</v>
      </c>
      <c r="C50390" s="3">
        <v>0.95581907407407407</v>
      </c>
      <c r="D50390" t="s">
        <v>350</v>
      </c>
      <c r="E50390" t="s">
        <v>398</v>
      </c>
    </row>
    <row r="50391" spans="1:33" x14ac:dyDescent="0.25">
      <c r="A50391" t="s">
        <v>57</v>
      </c>
      <c r="B50391" s="1">
        <v>45161</v>
      </c>
      <c r="C50391" s="3">
        <v>0.95582071759259257</v>
      </c>
      <c r="D50391" t="s">
        <v>350</v>
      </c>
      <c r="E50391" t="s">
        <v>114</v>
      </c>
    </row>
    <row r="50392" spans="1:33" x14ac:dyDescent="0.25">
      <c r="A50392" t="s">
        <v>57</v>
      </c>
      <c r="B50392" s="1">
        <v>45161</v>
      </c>
      <c r="C50392" s="3">
        <v>0.95582096064814814</v>
      </c>
      <c r="D50392" t="s">
        <v>350</v>
      </c>
      <c r="E50392" t="s">
        <v>399</v>
      </c>
    </row>
    <row r="50393" spans="1:33" x14ac:dyDescent="0.25">
      <c r="A50393" t="s">
        <v>57</v>
      </c>
      <c r="B50393" s="1">
        <v>45161</v>
      </c>
      <c r="C50393" s="3">
        <v>0.9558212615740741</v>
      </c>
      <c r="D50393" t="s">
        <v>350</v>
      </c>
      <c r="E50393" t="s">
        <v>8141</v>
      </c>
    </row>
    <row r="50394" spans="1:33" x14ac:dyDescent="0.25">
      <c r="A50394" t="s">
        <v>57</v>
      </c>
      <c r="B50394" s="1">
        <v>45161</v>
      </c>
      <c r="C50394" s="3">
        <v>0.95582343749999998</v>
      </c>
      <c r="D50394" t="s">
        <v>350</v>
      </c>
      <c r="E50394" t="s">
        <v>802</v>
      </c>
    </row>
    <row r="50395" spans="1:33" x14ac:dyDescent="0.25">
      <c r="A50395" t="s">
        <v>57</v>
      </c>
      <c r="B50395" s="1">
        <v>45161</v>
      </c>
      <c r="C50395" s="3">
        <v>0.95580208333333339</v>
      </c>
      <c r="D50395" t="s">
        <v>350</v>
      </c>
      <c r="E50395" t="s">
        <v>127</v>
      </c>
      <c r="T50395" t="s">
        <v>515</v>
      </c>
    </row>
    <row r="50396" spans="1:33" x14ac:dyDescent="0.25">
      <c r="A50396" t="s">
        <v>57</v>
      </c>
      <c r="B50396" s="1">
        <v>45161</v>
      </c>
      <c r="C50396" s="3">
        <v>0.95580209490740742</v>
      </c>
      <c r="D50396" t="s">
        <v>350</v>
      </c>
      <c r="E50396" t="s">
        <v>127</v>
      </c>
      <c r="T50396" t="s">
        <v>130</v>
      </c>
    </row>
    <row r="50397" spans="1:33" x14ac:dyDescent="0.25">
      <c r="A50397" t="s">
        <v>57</v>
      </c>
      <c r="B50397" s="1">
        <v>45161</v>
      </c>
      <c r="C50397" s="3">
        <v>0.95580440972222214</v>
      </c>
      <c r="D50397" t="s">
        <v>350</v>
      </c>
      <c r="E50397" t="s">
        <v>127</v>
      </c>
      <c r="T50397" t="s">
        <v>516</v>
      </c>
    </row>
    <row r="50398" spans="1:33" x14ac:dyDescent="0.25">
      <c r="A50398" t="s">
        <v>57</v>
      </c>
      <c r="B50398" s="1">
        <v>45161</v>
      </c>
      <c r="C50398" s="3">
        <v>0.95580440972222214</v>
      </c>
      <c r="D50398" t="s">
        <v>350</v>
      </c>
      <c r="E50398" t="s">
        <v>127</v>
      </c>
      <c r="T50398" t="s">
        <v>130</v>
      </c>
    </row>
    <row r="50399" spans="1:33" x14ac:dyDescent="0.25">
      <c r="A50399" t="s">
        <v>57</v>
      </c>
      <c r="B50399" s="1">
        <v>45161</v>
      </c>
      <c r="C50399" s="3">
        <v>0.95580672453703697</v>
      </c>
      <c r="D50399" t="s">
        <v>350</v>
      </c>
      <c r="E50399" t="s">
        <v>127</v>
      </c>
      <c r="T50399" t="s">
        <v>517</v>
      </c>
    </row>
    <row r="50400" spans="1:33" x14ac:dyDescent="0.25">
      <c r="A50400" t="s">
        <v>57</v>
      </c>
      <c r="B50400" s="1">
        <v>45161</v>
      </c>
      <c r="C50400" s="3">
        <v>0.95580673611111111</v>
      </c>
      <c r="D50400" t="s">
        <v>350</v>
      </c>
      <c r="E50400" t="s">
        <v>127</v>
      </c>
      <c r="T50400" t="s">
        <v>130</v>
      </c>
    </row>
    <row r="50401" spans="1:20" x14ac:dyDescent="0.25">
      <c r="A50401" t="s">
        <v>57</v>
      </c>
      <c r="B50401" s="1">
        <v>45161</v>
      </c>
      <c r="C50401" s="3">
        <v>0.95580905092592594</v>
      </c>
      <c r="D50401" t="s">
        <v>350</v>
      </c>
      <c r="E50401" t="s">
        <v>127</v>
      </c>
      <c r="T50401" t="s">
        <v>518</v>
      </c>
    </row>
    <row r="50402" spans="1:20" x14ac:dyDescent="0.25">
      <c r="A50402" t="s">
        <v>57</v>
      </c>
      <c r="B50402" s="1">
        <v>45161</v>
      </c>
      <c r="C50402" s="3">
        <v>0.95580906250000008</v>
      </c>
      <c r="D50402" t="s">
        <v>350</v>
      </c>
      <c r="E50402" t="s">
        <v>127</v>
      </c>
      <c r="T50402" t="s">
        <v>538</v>
      </c>
    </row>
    <row r="50403" spans="1:20" x14ac:dyDescent="0.25">
      <c r="A50403" t="s">
        <v>57</v>
      </c>
      <c r="B50403" s="1">
        <v>45161</v>
      </c>
      <c r="C50403" s="3">
        <v>0.95581138888888884</v>
      </c>
      <c r="D50403" t="s">
        <v>350</v>
      </c>
      <c r="E50403" t="s">
        <v>127</v>
      </c>
      <c r="T50403" t="s">
        <v>520</v>
      </c>
    </row>
    <row r="50404" spans="1:20" x14ac:dyDescent="0.25">
      <c r="A50404" t="s">
        <v>57</v>
      </c>
      <c r="B50404" s="1">
        <v>45161</v>
      </c>
      <c r="C50404" s="3">
        <v>0.95581138888888884</v>
      </c>
      <c r="D50404" t="s">
        <v>350</v>
      </c>
      <c r="E50404" t="s">
        <v>127</v>
      </c>
      <c r="T50404" t="s">
        <v>521</v>
      </c>
    </row>
    <row r="50405" spans="1:20" x14ac:dyDescent="0.25">
      <c r="A50405" t="s">
        <v>57</v>
      </c>
      <c r="B50405" s="1">
        <v>45161</v>
      </c>
      <c r="C50405" s="3">
        <v>0.95581370370370367</v>
      </c>
      <c r="D50405" t="s">
        <v>350</v>
      </c>
      <c r="E50405" t="s">
        <v>127</v>
      </c>
      <c r="T50405" t="s">
        <v>522</v>
      </c>
    </row>
    <row r="50406" spans="1:20" x14ac:dyDescent="0.25">
      <c r="A50406" t="s">
        <v>57</v>
      </c>
      <c r="B50406" s="1">
        <v>45161</v>
      </c>
      <c r="C50406" s="3">
        <v>0.95581370370370367</v>
      </c>
      <c r="D50406" t="s">
        <v>350</v>
      </c>
      <c r="E50406" t="s">
        <v>127</v>
      </c>
      <c r="T50406" t="s">
        <v>133</v>
      </c>
    </row>
    <row r="50407" spans="1:20" x14ac:dyDescent="0.25">
      <c r="A50407" t="s">
        <v>57</v>
      </c>
      <c r="B50407" s="1">
        <v>45161</v>
      </c>
      <c r="C50407" s="3">
        <v>0.95581601851851861</v>
      </c>
      <c r="D50407" t="s">
        <v>350</v>
      </c>
      <c r="E50407" t="s">
        <v>127</v>
      </c>
      <c r="T50407" t="s">
        <v>523</v>
      </c>
    </row>
    <row r="50408" spans="1:20" x14ac:dyDescent="0.25">
      <c r="A50408" t="s">
        <v>57</v>
      </c>
      <c r="B50408" s="1">
        <v>45161</v>
      </c>
      <c r="C50408" s="3">
        <v>0.95581603009259253</v>
      </c>
      <c r="D50408" t="s">
        <v>350</v>
      </c>
      <c r="E50408" t="s">
        <v>127</v>
      </c>
      <c r="T50408" t="s">
        <v>134</v>
      </c>
    </row>
    <row r="50409" spans="1:20" x14ac:dyDescent="0.25">
      <c r="A50409" t="s">
        <v>57</v>
      </c>
      <c r="B50409" s="1">
        <v>45161</v>
      </c>
      <c r="C50409" s="3">
        <v>0.95581856481481475</v>
      </c>
      <c r="D50409" t="s">
        <v>350</v>
      </c>
      <c r="E50409" t="s">
        <v>127</v>
      </c>
      <c r="T50409" t="s">
        <v>524</v>
      </c>
    </row>
    <row r="50410" spans="1:20" x14ac:dyDescent="0.25">
      <c r="A50410" t="s">
        <v>57</v>
      </c>
      <c r="B50410" s="1">
        <v>45161</v>
      </c>
      <c r="C50410" s="3">
        <v>0.95581856481481475</v>
      </c>
      <c r="D50410" t="s">
        <v>350</v>
      </c>
      <c r="E50410" t="s">
        <v>127</v>
      </c>
      <c r="T50410" t="s">
        <v>135</v>
      </c>
    </row>
    <row r="50411" spans="1:20" x14ac:dyDescent="0.25">
      <c r="A50411" t="s">
        <v>57</v>
      </c>
      <c r="B50411" s="1">
        <v>45161</v>
      </c>
      <c r="C50411" s="3">
        <v>0.9558185763888889</v>
      </c>
      <c r="D50411" t="s">
        <v>350</v>
      </c>
      <c r="E50411" t="s">
        <v>127</v>
      </c>
      <c r="T50411" t="s">
        <v>525</v>
      </c>
    </row>
    <row r="50412" spans="1:20" x14ac:dyDescent="0.25">
      <c r="A50412" t="s">
        <v>57</v>
      </c>
      <c r="B50412" s="1">
        <v>45161</v>
      </c>
      <c r="C50412" s="3">
        <v>0.9558185763888889</v>
      </c>
      <c r="D50412" t="s">
        <v>350</v>
      </c>
      <c r="E50412" t="s">
        <v>127</v>
      </c>
      <c r="T50412" t="s">
        <v>135</v>
      </c>
    </row>
    <row r="50413" spans="1:20" x14ac:dyDescent="0.25">
      <c r="A50413" t="s">
        <v>57</v>
      </c>
      <c r="B50413" s="1">
        <v>45161</v>
      </c>
      <c r="C50413" s="3">
        <v>0.95582645833333324</v>
      </c>
      <c r="D50413" t="s">
        <v>350</v>
      </c>
      <c r="E50413" t="s">
        <v>398</v>
      </c>
    </row>
    <row r="50414" spans="1:20" x14ac:dyDescent="0.25">
      <c r="A50414" t="s">
        <v>57</v>
      </c>
      <c r="B50414" s="1">
        <v>45161</v>
      </c>
      <c r="C50414" s="3">
        <v>0.95582798611111108</v>
      </c>
      <c r="D50414" t="s">
        <v>350</v>
      </c>
      <c r="E50414" t="s">
        <v>114</v>
      </c>
    </row>
    <row r="50415" spans="1:20" x14ac:dyDescent="0.25">
      <c r="A50415" t="s">
        <v>57</v>
      </c>
      <c r="B50415" s="1">
        <v>45161</v>
      </c>
      <c r="C50415" s="3">
        <v>0.95582822916666677</v>
      </c>
      <c r="D50415" t="s">
        <v>350</v>
      </c>
      <c r="E50415" t="s">
        <v>399</v>
      </c>
    </row>
    <row r="50416" spans="1:20" x14ac:dyDescent="0.25">
      <c r="A50416" t="s">
        <v>57</v>
      </c>
      <c r="B50416" s="1">
        <v>45161</v>
      </c>
      <c r="C50416" s="3">
        <v>0.95583065972222225</v>
      </c>
      <c r="D50416" t="s">
        <v>350</v>
      </c>
      <c r="E50416" t="s">
        <v>8142</v>
      </c>
    </row>
    <row r="50417" spans="1:5" x14ac:dyDescent="0.25">
      <c r="A50417" t="s">
        <v>57</v>
      </c>
      <c r="B50417" s="1">
        <v>45161</v>
      </c>
      <c r="C50417" s="3">
        <v>0.95583070601851849</v>
      </c>
      <c r="D50417" t="s">
        <v>350</v>
      </c>
      <c r="E50417" t="s">
        <v>802</v>
      </c>
    </row>
    <row r="50418" spans="1:5" x14ac:dyDescent="0.25">
      <c r="A50418" t="s">
        <v>57</v>
      </c>
      <c r="B50418" s="1">
        <v>45161</v>
      </c>
      <c r="C50418" s="3">
        <v>0.95583093750000003</v>
      </c>
      <c r="D50418" t="s">
        <v>350</v>
      </c>
      <c r="E50418" t="s">
        <v>398</v>
      </c>
    </row>
    <row r="50419" spans="1:5" x14ac:dyDescent="0.25">
      <c r="A50419" t="s">
        <v>57</v>
      </c>
      <c r="B50419" s="1">
        <v>45161</v>
      </c>
      <c r="C50419" s="3">
        <v>0.95583258101851853</v>
      </c>
      <c r="D50419" t="s">
        <v>350</v>
      </c>
      <c r="E50419" t="s">
        <v>114</v>
      </c>
    </row>
    <row r="50420" spans="1:5" x14ac:dyDescent="0.25">
      <c r="A50420" t="s">
        <v>57</v>
      </c>
      <c r="B50420" s="1">
        <v>45161</v>
      </c>
      <c r="C50420" s="3">
        <v>0.95583282407407399</v>
      </c>
      <c r="D50420" t="s">
        <v>350</v>
      </c>
      <c r="E50420" t="s">
        <v>399</v>
      </c>
    </row>
    <row r="50421" spans="1:5" x14ac:dyDescent="0.25">
      <c r="A50421" t="s">
        <v>57</v>
      </c>
      <c r="B50421" s="1">
        <v>45161</v>
      </c>
      <c r="C50421" s="3">
        <v>0.95583313657407409</v>
      </c>
      <c r="D50421" t="s">
        <v>350</v>
      </c>
      <c r="E50421" t="s">
        <v>8143</v>
      </c>
    </row>
    <row r="50422" spans="1:5" x14ac:dyDescent="0.25">
      <c r="A50422" t="s">
        <v>57</v>
      </c>
      <c r="B50422" s="1">
        <v>45161</v>
      </c>
      <c r="C50422" s="3">
        <v>0.95583531249999998</v>
      </c>
      <c r="D50422" t="s">
        <v>350</v>
      </c>
      <c r="E50422" t="s">
        <v>802</v>
      </c>
    </row>
    <row r="50423" spans="1:5" x14ac:dyDescent="0.25">
      <c r="A50423" t="s">
        <v>57</v>
      </c>
      <c r="B50423" s="1">
        <v>45161</v>
      </c>
      <c r="C50423" s="3">
        <v>0.95583554398148152</v>
      </c>
      <c r="D50423" t="s">
        <v>350</v>
      </c>
      <c r="E50423" t="s">
        <v>398</v>
      </c>
    </row>
    <row r="50424" spans="1:5" x14ac:dyDescent="0.25">
      <c r="A50424" t="s">
        <v>57</v>
      </c>
      <c r="B50424" s="1">
        <v>45161</v>
      </c>
      <c r="C50424" s="3">
        <v>0.95583716435185184</v>
      </c>
      <c r="D50424" t="s">
        <v>350</v>
      </c>
      <c r="E50424" t="s">
        <v>114</v>
      </c>
    </row>
    <row r="50425" spans="1:5" x14ac:dyDescent="0.25">
      <c r="A50425" t="s">
        <v>57</v>
      </c>
      <c r="B50425" s="1">
        <v>45161</v>
      </c>
      <c r="C50425" s="3">
        <v>0.9558374074074073</v>
      </c>
      <c r="D50425" t="s">
        <v>350</v>
      </c>
      <c r="E50425" t="s">
        <v>399</v>
      </c>
    </row>
    <row r="50426" spans="1:5" x14ac:dyDescent="0.25">
      <c r="A50426" t="s">
        <v>57</v>
      </c>
      <c r="B50426" s="1">
        <v>45161</v>
      </c>
      <c r="C50426" s="3">
        <v>0.95583773148148143</v>
      </c>
      <c r="D50426" t="s">
        <v>350</v>
      </c>
      <c r="E50426" t="s">
        <v>8144</v>
      </c>
    </row>
    <row r="50427" spans="1:5" x14ac:dyDescent="0.25">
      <c r="A50427" t="s">
        <v>57</v>
      </c>
      <c r="B50427" s="1">
        <v>45161</v>
      </c>
      <c r="C50427" s="3">
        <v>0.95583996527777781</v>
      </c>
      <c r="D50427" t="s">
        <v>350</v>
      </c>
      <c r="E50427" t="s">
        <v>802</v>
      </c>
    </row>
    <row r="50428" spans="1:5" x14ac:dyDescent="0.25">
      <c r="A50428" t="s">
        <v>57</v>
      </c>
      <c r="B50428" s="1">
        <v>45161</v>
      </c>
      <c r="C50428" s="3">
        <v>0.95584011574074079</v>
      </c>
      <c r="D50428" t="s">
        <v>350</v>
      </c>
      <c r="E50428" t="s">
        <v>398</v>
      </c>
    </row>
    <row r="50429" spans="1:5" x14ac:dyDescent="0.25">
      <c r="A50429" t="s">
        <v>57</v>
      </c>
      <c r="B50429" s="1">
        <v>45161</v>
      </c>
      <c r="C50429" s="3">
        <v>0.95584172453703697</v>
      </c>
      <c r="D50429" t="s">
        <v>350</v>
      </c>
      <c r="E50429" t="s">
        <v>114</v>
      </c>
    </row>
    <row r="50430" spans="1:5" x14ac:dyDescent="0.25">
      <c r="A50430" t="s">
        <v>57</v>
      </c>
      <c r="B50430" s="1">
        <v>45161</v>
      </c>
      <c r="C50430" s="3">
        <v>0.95584196759259266</v>
      </c>
      <c r="D50430" t="s">
        <v>350</v>
      </c>
      <c r="E50430" t="s">
        <v>399</v>
      </c>
    </row>
    <row r="50431" spans="1:5" x14ac:dyDescent="0.25">
      <c r="A50431" t="s">
        <v>57</v>
      </c>
      <c r="B50431" s="1">
        <v>45161</v>
      </c>
      <c r="C50431" s="3">
        <v>0.95584229166666657</v>
      </c>
      <c r="D50431" t="s">
        <v>350</v>
      </c>
      <c r="E50431" t="s">
        <v>8145</v>
      </c>
    </row>
    <row r="50432" spans="1:5" x14ac:dyDescent="0.25">
      <c r="A50432" t="s">
        <v>57</v>
      </c>
      <c r="B50432" s="1">
        <v>45161</v>
      </c>
      <c r="C50432" s="3">
        <v>0.95584444444444439</v>
      </c>
      <c r="D50432" t="s">
        <v>350</v>
      </c>
      <c r="E50432" t="s">
        <v>802</v>
      </c>
    </row>
    <row r="50433" spans="1:5" x14ac:dyDescent="0.25">
      <c r="A50433" t="s">
        <v>57</v>
      </c>
      <c r="B50433" s="1">
        <v>45161</v>
      </c>
      <c r="C50433" s="3">
        <v>0.95584458333333344</v>
      </c>
      <c r="D50433" t="s">
        <v>350</v>
      </c>
      <c r="E50433" t="s">
        <v>398</v>
      </c>
    </row>
    <row r="50434" spans="1:5" x14ac:dyDescent="0.25">
      <c r="A50434" t="s">
        <v>57</v>
      </c>
      <c r="B50434" s="1">
        <v>45161</v>
      </c>
      <c r="C50434" s="3">
        <v>0.95584631944444443</v>
      </c>
      <c r="D50434" t="s">
        <v>350</v>
      </c>
      <c r="E50434" t="s">
        <v>114</v>
      </c>
    </row>
    <row r="50435" spans="1:5" x14ac:dyDescent="0.25">
      <c r="A50435" t="s">
        <v>57</v>
      </c>
      <c r="B50435" s="1">
        <v>45161</v>
      </c>
      <c r="C50435" s="3">
        <v>0.95584657407407414</v>
      </c>
      <c r="D50435" t="s">
        <v>350</v>
      </c>
      <c r="E50435" t="s">
        <v>399</v>
      </c>
    </row>
    <row r="50436" spans="1:5" x14ac:dyDescent="0.25">
      <c r="A50436" t="s">
        <v>57</v>
      </c>
      <c r="B50436" s="1">
        <v>45161</v>
      </c>
      <c r="C50436" s="3">
        <v>0.95584689814814816</v>
      </c>
      <c r="D50436" t="s">
        <v>350</v>
      </c>
      <c r="E50436" t="s">
        <v>8146</v>
      </c>
    </row>
    <row r="50437" spans="1:5" x14ac:dyDescent="0.25">
      <c r="A50437" t="s">
        <v>57</v>
      </c>
      <c r="B50437" s="1">
        <v>45161</v>
      </c>
      <c r="C50437" s="3">
        <v>0.95584906250000001</v>
      </c>
      <c r="D50437" t="s">
        <v>350</v>
      </c>
      <c r="E50437" t="s">
        <v>802</v>
      </c>
    </row>
    <row r="50438" spans="1:5" x14ac:dyDescent="0.25">
      <c r="A50438" t="s">
        <v>57</v>
      </c>
      <c r="B50438" s="1">
        <v>45161</v>
      </c>
      <c r="C50438" s="3">
        <v>0.95584930555555558</v>
      </c>
      <c r="D50438" t="s">
        <v>350</v>
      </c>
      <c r="E50438" t="s">
        <v>398</v>
      </c>
    </row>
    <row r="50439" spans="1:5" x14ac:dyDescent="0.25">
      <c r="A50439" t="s">
        <v>57</v>
      </c>
      <c r="B50439" s="1">
        <v>45161</v>
      </c>
      <c r="C50439" s="3">
        <v>0.95585091435185188</v>
      </c>
      <c r="D50439" t="s">
        <v>350</v>
      </c>
      <c r="E50439" t="s">
        <v>114</v>
      </c>
    </row>
    <row r="50440" spans="1:5" x14ac:dyDescent="0.25">
      <c r="A50440" t="s">
        <v>57</v>
      </c>
      <c r="B50440" s="1">
        <v>45161</v>
      </c>
      <c r="C50440" s="3">
        <v>0.95585115740740745</v>
      </c>
      <c r="D50440" t="s">
        <v>350</v>
      </c>
      <c r="E50440" t="s">
        <v>399</v>
      </c>
    </row>
    <row r="50441" spans="1:5" x14ac:dyDescent="0.25">
      <c r="A50441" t="s">
        <v>57</v>
      </c>
      <c r="B50441" s="1">
        <v>45161</v>
      </c>
      <c r="C50441" s="3">
        <v>0.95585358796296294</v>
      </c>
      <c r="D50441" t="s">
        <v>350</v>
      </c>
      <c r="E50441" t="s">
        <v>8147</v>
      </c>
    </row>
    <row r="50442" spans="1:5" x14ac:dyDescent="0.25">
      <c r="A50442" t="s">
        <v>57</v>
      </c>
      <c r="B50442" s="1">
        <v>45161</v>
      </c>
      <c r="C50442" s="3">
        <v>0.95585363425925929</v>
      </c>
      <c r="D50442" t="s">
        <v>350</v>
      </c>
      <c r="E50442" t="s">
        <v>802</v>
      </c>
    </row>
    <row r="50443" spans="1:5" x14ac:dyDescent="0.25">
      <c r="A50443" t="s">
        <v>57</v>
      </c>
      <c r="B50443" s="1">
        <v>45161</v>
      </c>
      <c r="C50443" s="3">
        <v>0.95585377314814812</v>
      </c>
      <c r="D50443" t="s">
        <v>350</v>
      </c>
      <c r="E50443" t="s">
        <v>398</v>
      </c>
    </row>
    <row r="50444" spans="1:5" x14ac:dyDescent="0.25">
      <c r="A50444" t="s">
        <v>57</v>
      </c>
      <c r="B50444" s="1">
        <v>45161</v>
      </c>
      <c r="C50444" s="3">
        <v>0.95585549768518518</v>
      </c>
      <c r="D50444" t="s">
        <v>350</v>
      </c>
      <c r="E50444" t="s">
        <v>114</v>
      </c>
    </row>
    <row r="50445" spans="1:5" x14ac:dyDescent="0.25">
      <c r="A50445" t="s">
        <v>57</v>
      </c>
      <c r="B50445" s="1">
        <v>45161</v>
      </c>
      <c r="C50445" s="3">
        <v>0.95585574074074076</v>
      </c>
      <c r="D50445" t="s">
        <v>350</v>
      </c>
      <c r="E50445" t="s">
        <v>399</v>
      </c>
    </row>
    <row r="50446" spans="1:5" x14ac:dyDescent="0.25">
      <c r="A50446" t="s">
        <v>57</v>
      </c>
      <c r="B50446" s="1">
        <v>45161</v>
      </c>
      <c r="C50446" s="3">
        <v>0.95585817129629636</v>
      </c>
      <c r="D50446" t="s">
        <v>350</v>
      </c>
      <c r="E50446" t="s">
        <v>8148</v>
      </c>
    </row>
    <row r="50447" spans="1:5" x14ac:dyDescent="0.25">
      <c r="A50447" t="s">
        <v>57</v>
      </c>
      <c r="B50447" s="1">
        <v>45161</v>
      </c>
      <c r="C50447" s="3">
        <v>0.95585820601851845</v>
      </c>
      <c r="D50447" t="s">
        <v>350</v>
      </c>
      <c r="E50447" t="s">
        <v>802</v>
      </c>
    </row>
    <row r="50448" spans="1:5" x14ac:dyDescent="0.25">
      <c r="A50448" t="s">
        <v>57</v>
      </c>
      <c r="B50448" s="1">
        <v>45161</v>
      </c>
      <c r="C50448" s="3">
        <v>0.95585834490740751</v>
      </c>
      <c r="D50448" t="s">
        <v>350</v>
      </c>
      <c r="E50448" t="s">
        <v>398</v>
      </c>
    </row>
    <row r="50449" spans="1:5" x14ac:dyDescent="0.25">
      <c r="A50449" t="s">
        <v>57</v>
      </c>
      <c r="B50449" s="1">
        <v>45161</v>
      </c>
      <c r="C50449" s="3">
        <v>0.95585999999999993</v>
      </c>
      <c r="D50449" t="s">
        <v>350</v>
      </c>
      <c r="E50449" t="s">
        <v>114</v>
      </c>
    </row>
    <row r="50450" spans="1:5" x14ac:dyDescent="0.25">
      <c r="A50450" t="s">
        <v>57</v>
      </c>
      <c r="B50450" s="1">
        <v>45161</v>
      </c>
      <c r="C50450" s="3">
        <v>0.95586024305555561</v>
      </c>
      <c r="D50450" t="s">
        <v>350</v>
      </c>
      <c r="E50450" t="s">
        <v>399</v>
      </c>
    </row>
    <row r="50451" spans="1:5" x14ac:dyDescent="0.25">
      <c r="A50451" t="s">
        <v>57</v>
      </c>
      <c r="B50451" s="1">
        <v>45161</v>
      </c>
      <c r="C50451" s="3">
        <v>0.95586265046296293</v>
      </c>
      <c r="D50451" t="s">
        <v>350</v>
      </c>
      <c r="E50451" t="s">
        <v>8149</v>
      </c>
    </row>
    <row r="50452" spans="1:5" x14ac:dyDescent="0.25">
      <c r="A50452" t="s">
        <v>57</v>
      </c>
      <c r="B50452" s="1">
        <v>45161</v>
      </c>
      <c r="C50452" s="3">
        <v>0.95586271990740734</v>
      </c>
      <c r="D50452" t="s">
        <v>350</v>
      </c>
      <c r="E50452" t="s">
        <v>802</v>
      </c>
    </row>
    <row r="50453" spans="1:5" x14ac:dyDescent="0.25">
      <c r="A50453" t="s">
        <v>57</v>
      </c>
      <c r="B50453" s="1">
        <v>45161</v>
      </c>
      <c r="C50453" s="3">
        <v>0.9558628587962964</v>
      </c>
      <c r="D50453" t="s">
        <v>350</v>
      </c>
      <c r="E50453" t="s">
        <v>398</v>
      </c>
    </row>
    <row r="50454" spans="1:5" x14ac:dyDescent="0.25">
      <c r="A50454" t="s">
        <v>57</v>
      </c>
      <c r="B50454" s="1">
        <v>45161</v>
      </c>
      <c r="C50454" s="3">
        <v>0.95586458333333335</v>
      </c>
      <c r="D50454" t="s">
        <v>350</v>
      </c>
      <c r="E50454" t="s">
        <v>114</v>
      </c>
    </row>
    <row r="50455" spans="1:5" x14ac:dyDescent="0.25">
      <c r="A50455" t="s">
        <v>57</v>
      </c>
      <c r="B50455" s="1">
        <v>45161</v>
      </c>
      <c r="C50455" s="3">
        <v>0.95586482638888892</v>
      </c>
      <c r="D50455" t="s">
        <v>350</v>
      </c>
      <c r="E50455" t="s">
        <v>399</v>
      </c>
    </row>
    <row r="50456" spans="1:5" x14ac:dyDescent="0.25">
      <c r="A50456" t="s">
        <v>57</v>
      </c>
      <c r="B50456" s="1">
        <v>45161</v>
      </c>
      <c r="C50456" s="3">
        <v>0.95586725694444441</v>
      </c>
      <c r="D50456" t="s">
        <v>350</v>
      </c>
      <c r="E50456" t="s">
        <v>8150</v>
      </c>
    </row>
    <row r="50457" spans="1:5" x14ac:dyDescent="0.25">
      <c r="A50457" t="s">
        <v>57</v>
      </c>
      <c r="B50457" s="1">
        <v>45161</v>
      </c>
      <c r="C50457" s="3">
        <v>0.95586730324074065</v>
      </c>
      <c r="D50457" t="s">
        <v>350</v>
      </c>
      <c r="E50457" t="s">
        <v>802</v>
      </c>
    </row>
    <row r="50458" spans="1:5" x14ac:dyDescent="0.25">
      <c r="A50458" t="s">
        <v>57</v>
      </c>
      <c r="B50458" s="1">
        <v>45161</v>
      </c>
      <c r="C50458" s="3">
        <v>0.95586753472222219</v>
      </c>
      <c r="D50458" t="s">
        <v>350</v>
      </c>
      <c r="E50458" t="s">
        <v>398</v>
      </c>
    </row>
    <row r="50459" spans="1:5" x14ac:dyDescent="0.25">
      <c r="A50459" t="s">
        <v>57</v>
      </c>
      <c r="B50459" s="1">
        <v>45161</v>
      </c>
      <c r="C50459" s="3">
        <v>0.95586921296296301</v>
      </c>
      <c r="D50459" t="s">
        <v>350</v>
      </c>
      <c r="E50459" t="s">
        <v>114</v>
      </c>
    </row>
    <row r="50460" spans="1:5" x14ac:dyDescent="0.25">
      <c r="A50460" t="s">
        <v>57</v>
      </c>
      <c r="B50460" s="1">
        <v>45161</v>
      </c>
      <c r="C50460" s="3">
        <v>0.95586945601851847</v>
      </c>
      <c r="D50460" t="s">
        <v>350</v>
      </c>
      <c r="E50460" t="s">
        <v>399</v>
      </c>
    </row>
    <row r="50461" spans="1:5" x14ac:dyDescent="0.25">
      <c r="A50461" t="s">
        <v>57</v>
      </c>
      <c r="B50461" s="1">
        <v>45161</v>
      </c>
      <c r="C50461" s="3">
        <v>0.9558697800925926</v>
      </c>
      <c r="D50461" t="s">
        <v>350</v>
      </c>
      <c r="E50461" t="s">
        <v>8151</v>
      </c>
    </row>
    <row r="50462" spans="1:5" x14ac:dyDescent="0.25">
      <c r="A50462" t="s">
        <v>57</v>
      </c>
      <c r="B50462" s="1">
        <v>45161</v>
      </c>
      <c r="C50462" s="3">
        <v>0.95587192129629628</v>
      </c>
      <c r="D50462" t="s">
        <v>350</v>
      </c>
      <c r="E50462" t="s">
        <v>802</v>
      </c>
    </row>
    <row r="50463" spans="1:5" x14ac:dyDescent="0.25">
      <c r="A50463" t="s">
        <v>57</v>
      </c>
      <c r="B50463" s="1">
        <v>45161</v>
      </c>
      <c r="C50463" s="3">
        <v>0.95587206018518511</v>
      </c>
      <c r="D50463" t="s">
        <v>350</v>
      </c>
      <c r="E50463" t="s">
        <v>398</v>
      </c>
    </row>
    <row r="50464" spans="1:5" x14ac:dyDescent="0.25">
      <c r="A50464" t="s">
        <v>57</v>
      </c>
      <c r="B50464" s="1">
        <v>45161</v>
      </c>
      <c r="C50464" s="3">
        <v>0.95587380787037046</v>
      </c>
      <c r="D50464" t="s">
        <v>350</v>
      </c>
      <c r="E50464" t="s">
        <v>114</v>
      </c>
    </row>
    <row r="50465" spans="1:5" x14ac:dyDescent="0.25">
      <c r="A50465" t="s">
        <v>57</v>
      </c>
      <c r="B50465" s="1">
        <v>45161</v>
      </c>
      <c r="C50465" s="3">
        <v>0.95587405092592592</v>
      </c>
      <c r="D50465" t="s">
        <v>350</v>
      </c>
      <c r="E50465" t="s">
        <v>399</v>
      </c>
    </row>
    <row r="50466" spans="1:5" x14ac:dyDescent="0.25">
      <c r="A50466" t="s">
        <v>57</v>
      </c>
      <c r="B50466" s="1">
        <v>45161</v>
      </c>
      <c r="C50466" s="3">
        <v>0.95587579861111116</v>
      </c>
      <c r="D50466" t="s">
        <v>350</v>
      </c>
      <c r="E50466" t="s">
        <v>8152</v>
      </c>
    </row>
    <row r="50467" spans="1:5" x14ac:dyDescent="0.25">
      <c r="A50467" t="s">
        <v>57</v>
      </c>
      <c r="B50467" s="1">
        <v>45161</v>
      </c>
      <c r="C50467" s="3">
        <v>0.95587805555555549</v>
      </c>
      <c r="D50467" t="s">
        <v>350</v>
      </c>
      <c r="E50467" t="s">
        <v>802</v>
      </c>
    </row>
    <row r="50468" spans="1:5" x14ac:dyDescent="0.25">
      <c r="A50468" t="s">
        <v>57</v>
      </c>
      <c r="B50468" s="1">
        <v>45161</v>
      </c>
      <c r="C50468" s="3">
        <v>0.95587810185185196</v>
      </c>
      <c r="D50468" t="s">
        <v>350</v>
      </c>
      <c r="E50468" t="s">
        <v>96</v>
      </c>
    </row>
    <row r="50469" spans="1:5" x14ac:dyDescent="0.25">
      <c r="A50469" t="s">
        <v>57</v>
      </c>
      <c r="B50469" s="1">
        <v>45161</v>
      </c>
      <c r="C50469" s="3">
        <v>0.95587835648148145</v>
      </c>
      <c r="D50469" t="s">
        <v>350</v>
      </c>
      <c r="E50469" t="s">
        <v>398</v>
      </c>
    </row>
    <row r="50470" spans="1:5" x14ac:dyDescent="0.25">
      <c r="A50470" t="s">
        <v>57</v>
      </c>
      <c r="B50470" s="1">
        <v>45161</v>
      </c>
      <c r="C50470" s="3">
        <v>0.95587998842592592</v>
      </c>
      <c r="D50470" t="s">
        <v>350</v>
      </c>
      <c r="E50470" t="s">
        <v>114</v>
      </c>
    </row>
    <row r="50471" spans="1:5" x14ac:dyDescent="0.25">
      <c r="A50471" t="s">
        <v>57</v>
      </c>
      <c r="B50471" s="1">
        <v>45161</v>
      </c>
      <c r="C50471" s="3">
        <v>0.95588024305555563</v>
      </c>
      <c r="D50471" t="s">
        <v>350</v>
      </c>
      <c r="E50471" t="s">
        <v>399</v>
      </c>
    </row>
    <row r="50472" spans="1:5" x14ac:dyDescent="0.25">
      <c r="A50472" t="s">
        <v>57</v>
      </c>
      <c r="B50472" s="1">
        <v>45161</v>
      </c>
      <c r="C50472" s="3">
        <v>0.95588059027777783</v>
      </c>
      <c r="D50472" t="s">
        <v>350</v>
      </c>
      <c r="E50472" t="s">
        <v>8153</v>
      </c>
    </row>
    <row r="50473" spans="1:5" x14ac:dyDescent="0.25">
      <c r="A50473" t="s">
        <v>57</v>
      </c>
      <c r="B50473" s="1">
        <v>45161</v>
      </c>
      <c r="C50473" s="3">
        <v>0.95588274305555554</v>
      </c>
      <c r="D50473" t="s">
        <v>350</v>
      </c>
      <c r="E50473" t="s">
        <v>802</v>
      </c>
    </row>
    <row r="50474" spans="1:5" x14ac:dyDescent="0.25">
      <c r="A50474" t="s">
        <v>57</v>
      </c>
      <c r="B50474" s="1">
        <v>45161</v>
      </c>
      <c r="C50474" s="3">
        <v>0.95588288194444448</v>
      </c>
      <c r="D50474" t="s">
        <v>350</v>
      </c>
      <c r="E50474" t="s">
        <v>398</v>
      </c>
    </row>
    <row r="50475" spans="1:5" x14ac:dyDescent="0.25">
      <c r="A50475" t="s">
        <v>57</v>
      </c>
      <c r="B50475" s="1">
        <v>45161</v>
      </c>
      <c r="C50475" s="3">
        <v>0.95588458333333337</v>
      </c>
      <c r="D50475" t="s">
        <v>350</v>
      </c>
      <c r="E50475" t="s">
        <v>114</v>
      </c>
    </row>
    <row r="50476" spans="1:5" x14ac:dyDescent="0.25">
      <c r="A50476" t="s">
        <v>57</v>
      </c>
      <c r="B50476" s="1">
        <v>45161</v>
      </c>
      <c r="C50476" s="3">
        <v>0.95588482638888894</v>
      </c>
      <c r="D50476" t="s">
        <v>350</v>
      </c>
      <c r="E50476" t="s">
        <v>399</v>
      </c>
    </row>
    <row r="50477" spans="1:5" x14ac:dyDescent="0.25">
      <c r="A50477" t="s">
        <v>57</v>
      </c>
      <c r="B50477" s="1">
        <v>45161</v>
      </c>
      <c r="C50477" s="3">
        <v>0.955885162037037</v>
      </c>
      <c r="D50477" t="s">
        <v>350</v>
      </c>
      <c r="E50477" t="s">
        <v>8154</v>
      </c>
    </row>
    <row r="50478" spans="1:5" x14ac:dyDescent="0.25">
      <c r="A50478" t="s">
        <v>57</v>
      </c>
      <c r="B50478" s="1">
        <v>45161</v>
      </c>
      <c r="C50478" s="3">
        <v>0.95588730324074067</v>
      </c>
      <c r="D50478" t="s">
        <v>350</v>
      </c>
      <c r="E50478" t="s">
        <v>802</v>
      </c>
    </row>
    <row r="50479" spans="1:5" x14ac:dyDescent="0.25">
      <c r="A50479" t="s">
        <v>57</v>
      </c>
      <c r="B50479" s="1">
        <v>45161</v>
      </c>
      <c r="C50479" s="3">
        <v>0.95588754629629635</v>
      </c>
      <c r="D50479" t="s">
        <v>350</v>
      </c>
      <c r="E50479" t="s">
        <v>398</v>
      </c>
    </row>
    <row r="50480" spans="1:5" x14ac:dyDescent="0.25">
      <c r="A50480" t="s">
        <v>57</v>
      </c>
      <c r="B50480" s="1">
        <v>45161</v>
      </c>
      <c r="C50480" s="3">
        <v>0.955889201388889</v>
      </c>
      <c r="D50480" t="s">
        <v>350</v>
      </c>
      <c r="E50480" t="s">
        <v>114</v>
      </c>
    </row>
    <row r="50481" spans="1:5" x14ac:dyDescent="0.25">
      <c r="A50481" t="s">
        <v>57</v>
      </c>
      <c r="B50481" s="1">
        <v>45161</v>
      </c>
      <c r="C50481" s="3">
        <v>0.95588944444444446</v>
      </c>
      <c r="D50481" t="s">
        <v>350</v>
      </c>
      <c r="E50481" t="s">
        <v>399</v>
      </c>
    </row>
    <row r="50482" spans="1:5" x14ac:dyDescent="0.25">
      <c r="A50482" t="s">
        <v>57</v>
      </c>
      <c r="B50482" s="1">
        <v>45161</v>
      </c>
      <c r="C50482" s="3">
        <v>0.95589185185185188</v>
      </c>
      <c r="D50482" t="s">
        <v>350</v>
      </c>
      <c r="E50482" t="s">
        <v>8155</v>
      </c>
    </row>
    <row r="50483" spans="1:5" x14ac:dyDescent="0.25">
      <c r="A50483" t="s">
        <v>57</v>
      </c>
      <c r="B50483" s="1">
        <v>45161</v>
      </c>
      <c r="C50483" s="3">
        <v>0.95589201388888878</v>
      </c>
      <c r="D50483" t="s">
        <v>350</v>
      </c>
      <c r="E50483" t="s">
        <v>802</v>
      </c>
    </row>
    <row r="50484" spans="1:5" x14ac:dyDescent="0.25">
      <c r="A50484" t="s">
        <v>57</v>
      </c>
      <c r="B50484" s="1">
        <v>45161</v>
      </c>
      <c r="C50484" s="3">
        <v>0.95589216435185176</v>
      </c>
      <c r="D50484" t="s">
        <v>350</v>
      </c>
      <c r="E50484" t="s">
        <v>398</v>
      </c>
    </row>
    <row r="50485" spans="1:5" x14ac:dyDescent="0.25">
      <c r="A50485" t="s">
        <v>57</v>
      </c>
      <c r="B50485" s="1">
        <v>45161</v>
      </c>
      <c r="C50485" s="3">
        <v>0.95589368055555557</v>
      </c>
      <c r="D50485" t="s">
        <v>350</v>
      </c>
      <c r="E50485" t="s">
        <v>114</v>
      </c>
    </row>
    <row r="50486" spans="1:5" x14ac:dyDescent="0.25">
      <c r="A50486" t="s">
        <v>57</v>
      </c>
      <c r="B50486" s="1">
        <v>45161</v>
      </c>
      <c r="C50486" s="3">
        <v>0.95589392361111114</v>
      </c>
      <c r="D50486" t="s">
        <v>350</v>
      </c>
      <c r="E50486" t="s">
        <v>399</v>
      </c>
    </row>
    <row r="50487" spans="1:5" x14ac:dyDescent="0.25">
      <c r="A50487" t="s">
        <v>57</v>
      </c>
      <c r="B50487" s="1">
        <v>45161</v>
      </c>
      <c r="C50487" s="3">
        <v>0.95589635416666674</v>
      </c>
      <c r="D50487" t="s">
        <v>350</v>
      </c>
      <c r="E50487" t="s">
        <v>8156</v>
      </c>
    </row>
    <row r="50488" spans="1:5" x14ac:dyDescent="0.25">
      <c r="A50488" t="s">
        <v>57</v>
      </c>
      <c r="B50488" s="1">
        <v>45161</v>
      </c>
      <c r="C50488" s="3">
        <v>0.95589649305555557</v>
      </c>
      <c r="D50488" t="s">
        <v>350</v>
      </c>
      <c r="E50488" t="s">
        <v>802</v>
      </c>
    </row>
    <row r="50489" spans="1:5" x14ac:dyDescent="0.25">
      <c r="A50489" t="s">
        <v>57</v>
      </c>
      <c r="B50489" s="1">
        <v>45161</v>
      </c>
      <c r="C50489" s="3">
        <v>0.95589663194444441</v>
      </c>
      <c r="D50489" t="s">
        <v>350</v>
      </c>
      <c r="E50489" t="s">
        <v>398</v>
      </c>
    </row>
    <row r="50490" spans="1:5" x14ac:dyDescent="0.25">
      <c r="A50490" t="s">
        <v>57</v>
      </c>
      <c r="B50490" s="1">
        <v>45161</v>
      </c>
      <c r="C50490" s="3">
        <v>0.95589825231481484</v>
      </c>
      <c r="D50490" t="s">
        <v>350</v>
      </c>
      <c r="E50490" t="s">
        <v>114</v>
      </c>
    </row>
    <row r="50491" spans="1:5" x14ac:dyDescent="0.25">
      <c r="A50491" t="s">
        <v>57</v>
      </c>
      <c r="B50491" s="1">
        <v>45161</v>
      </c>
      <c r="C50491" s="3">
        <v>0.95589850694444445</v>
      </c>
      <c r="D50491" t="s">
        <v>350</v>
      </c>
      <c r="E50491" t="s">
        <v>399</v>
      </c>
    </row>
    <row r="50492" spans="1:5" x14ac:dyDescent="0.25">
      <c r="A50492" t="s">
        <v>57</v>
      </c>
      <c r="B50492" s="1">
        <v>45161</v>
      </c>
      <c r="C50492" s="3">
        <v>0.95589883101851847</v>
      </c>
      <c r="D50492" t="s">
        <v>350</v>
      </c>
      <c r="E50492" t="s">
        <v>8157</v>
      </c>
    </row>
    <row r="50493" spans="1:5" x14ac:dyDescent="0.25">
      <c r="A50493" t="s">
        <v>57</v>
      </c>
      <c r="B50493" s="1">
        <v>45161</v>
      </c>
      <c r="C50493" s="3">
        <v>0.95590097222222215</v>
      </c>
      <c r="D50493" t="s">
        <v>350</v>
      </c>
      <c r="E50493" t="s">
        <v>802</v>
      </c>
    </row>
    <row r="50494" spans="1:5" x14ac:dyDescent="0.25">
      <c r="A50494" t="s">
        <v>57</v>
      </c>
      <c r="B50494" s="1">
        <v>45161</v>
      </c>
      <c r="C50494" s="3">
        <v>0.95590121527777772</v>
      </c>
      <c r="D50494" t="s">
        <v>350</v>
      </c>
      <c r="E50494" t="s">
        <v>398</v>
      </c>
    </row>
    <row r="50495" spans="1:5" x14ac:dyDescent="0.25">
      <c r="A50495" t="s">
        <v>57</v>
      </c>
      <c r="B50495" s="1">
        <v>45161</v>
      </c>
      <c r="C50495" s="3">
        <v>0.95590285879629633</v>
      </c>
      <c r="D50495" t="s">
        <v>350</v>
      </c>
      <c r="E50495" t="s">
        <v>114</v>
      </c>
    </row>
    <row r="50496" spans="1:5" x14ac:dyDescent="0.25">
      <c r="A50496" t="s">
        <v>57</v>
      </c>
      <c r="B50496" s="1">
        <v>45161</v>
      </c>
      <c r="C50496" s="3">
        <v>0.9559031018518519</v>
      </c>
      <c r="D50496" t="s">
        <v>350</v>
      </c>
      <c r="E50496" t="s">
        <v>399</v>
      </c>
    </row>
    <row r="50497" spans="1:5" x14ac:dyDescent="0.25">
      <c r="A50497" t="s">
        <v>57</v>
      </c>
      <c r="B50497" s="1">
        <v>45161</v>
      </c>
      <c r="C50497" s="3">
        <v>0.95590340277777786</v>
      </c>
      <c r="D50497" t="s">
        <v>350</v>
      </c>
      <c r="E50497" t="s">
        <v>8158</v>
      </c>
    </row>
    <row r="50498" spans="1:5" x14ac:dyDescent="0.25">
      <c r="A50498" t="s">
        <v>57</v>
      </c>
      <c r="B50498" s="1">
        <v>45161</v>
      </c>
      <c r="C50498" s="3">
        <v>0.95590557870370374</v>
      </c>
      <c r="D50498" t="s">
        <v>350</v>
      </c>
      <c r="E50498" t="s">
        <v>802</v>
      </c>
    </row>
    <row r="50499" spans="1:5" x14ac:dyDescent="0.25">
      <c r="A50499" t="s">
        <v>57</v>
      </c>
      <c r="B50499" s="1">
        <v>45161</v>
      </c>
      <c r="C50499" s="3">
        <v>0.95590581018518517</v>
      </c>
      <c r="D50499" t="s">
        <v>350</v>
      </c>
      <c r="E50499" t="s">
        <v>398</v>
      </c>
    </row>
    <row r="50500" spans="1:5" x14ac:dyDescent="0.25">
      <c r="A50500" t="s">
        <v>57</v>
      </c>
      <c r="B50500" s="1">
        <v>45161</v>
      </c>
      <c r="C50500" s="3">
        <v>0.95590743055555549</v>
      </c>
      <c r="D50500" t="s">
        <v>350</v>
      </c>
      <c r="E50500" t="s">
        <v>114</v>
      </c>
    </row>
    <row r="50501" spans="1:5" x14ac:dyDescent="0.25">
      <c r="A50501" t="s">
        <v>57</v>
      </c>
      <c r="B50501" s="1">
        <v>45161</v>
      </c>
      <c r="C50501" s="3">
        <v>0.95590768518518521</v>
      </c>
      <c r="D50501" t="s">
        <v>350</v>
      </c>
      <c r="E50501" t="s">
        <v>399</v>
      </c>
    </row>
    <row r="50502" spans="1:5" x14ac:dyDescent="0.25">
      <c r="A50502" t="s">
        <v>57</v>
      </c>
      <c r="B50502" s="1">
        <v>45161</v>
      </c>
      <c r="C50502" s="3">
        <v>0.95590800925925923</v>
      </c>
      <c r="D50502" t="s">
        <v>350</v>
      </c>
      <c r="E50502" t="s">
        <v>8159</v>
      </c>
    </row>
    <row r="50503" spans="1:5" x14ac:dyDescent="0.25">
      <c r="A50503" t="s">
        <v>57</v>
      </c>
      <c r="B50503" s="1">
        <v>45161</v>
      </c>
      <c r="C50503" s="3">
        <v>0.9559101504629629</v>
      </c>
      <c r="D50503" t="s">
        <v>350</v>
      </c>
      <c r="E50503" t="s">
        <v>802</v>
      </c>
    </row>
    <row r="50504" spans="1:5" x14ac:dyDescent="0.25">
      <c r="A50504" t="s">
        <v>57</v>
      </c>
      <c r="B50504" s="1">
        <v>45161</v>
      </c>
      <c r="C50504" s="3">
        <v>0.95591039351851848</v>
      </c>
      <c r="D50504" t="s">
        <v>350</v>
      </c>
      <c r="E50504" t="s">
        <v>398</v>
      </c>
    </row>
    <row r="50505" spans="1:5" x14ac:dyDescent="0.25">
      <c r="A50505" t="s">
        <v>57</v>
      </c>
      <c r="B50505" s="1">
        <v>45161</v>
      </c>
      <c r="C50505" s="3">
        <v>0.95591200231481477</v>
      </c>
      <c r="D50505" t="s">
        <v>350</v>
      </c>
      <c r="E50505" t="s">
        <v>114</v>
      </c>
    </row>
    <row r="50506" spans="1:5" x14ac:dyDescent="0.25">
      <c r="A50506" t="s">
        <v>57</v>
      </c>
      <c r="B50506" s="1">
        <v>45161</v>
      </c>
      <c r="C50506" s="3">
        <v>0.95591224537037034</v>
      </c>
      <c r="D50506" t="s">
        <v>350</v>
      </c>
      <c r="E50506" t="s">
        <v>399</v>
      </c>
    </row>
    <row r="50507" spans="1:5" x14ac:dyDescent="0.25">
      <c r="A50507" t="s">
        <v>57</v>
      </c>
      <c r="B50507" s="1">
        <v>45161</v>
      </c>
      <c r="C50507" s="3">
        <v>0.95591258101851861</v>
      </c>
      <c r="D50507" t="s">
        <v>350</v>
      </c>
      <c r="E50507" t="s">
        <v>8160</v>
      </c>
    </row>
    <row r="50508" spans="1:5" x14ac:dyDescent="0.25">
      <c r="A50508" t="s">
        <v>57</v>
      </c>
      <c r="B50508" s="1">
        <v>45161</v>
      </c>
      <c r="C50508" s="3">
        <v>0.95591472222222229</v>
      </c>
      <c r="D50508" t="s">
        <v>350</v>
      </c>
      <c r="E50508" t="s">
        <v>802</v>
      </c>
    </row>
    <row r="50509" spans="1:5" x14ac:dyDescent="0.25">
      <c r="A50509" t="s">
        <v>57</v>
      </c>
      <c r="B50509" s="1">
        <v>45161</v>
      </c>
      <c r="C50509" s="3">
        <v>0.95591486111111112</v>
      </c>
      <c r="D50509" t="s">
        <v>350</v>
      </c>
      <c r="E50509" t="s">
        <v>398</v>
      </c>
    </row>
    <row r="50510" spans="1:5" x14ac:dyDescent="0.25">
      <c r="A50510" t="s">
        <v>57</v>
      </c>
      <c r="B50510" s="1">
        <v>45161</v>
      </c>
      <c r="C50510" s="3">
        <v>0.95591660879629625</v>
      </c>
      <c r="D50510" t="s">
        <v>350</v>
      </c>
      <c r="E50510" t="s">
        <v>114</v>
      </c>
    </row>
    <row r="50511" spans="1:5" x14ac:dyDescent="0.25">
      <c r="A50511" t="s">
        <v>57</v>
      </c>
      <c r="B50511" s="1">
        <v>45161</v>
      </c>
      <c r="C50511" s="3">
        <v>0.95591686342592597</v>
      </c>
      <c r="D50511" t="s">
        <v>350</v>
      </c>
      <c r="E50511" t="s">
        <v>399</v>
      </c>
    </row>
    <row r="50512" spans="1:5" x14ac:dyDescent="0.25">
      <c r="A50512" t="s">
        <v>57</v>
      </c>
      <c r="B50512" s="1">
        <v>45161</v>
      </c>
      <c r="C50512" s="3">
        <v>0.95591925925925925</v>
      </c>
      <c r="D50512" t="s">
        <v>350</v>
      </c>
      <c r="E50512" t="s">
        <v>8161</v>
      </c>
    </row>
    <row r="50513" spans="1:5" x14ac:dyDescent="0.25">
      <c r="A50513" t="s">
        <v>57</v>
      </c>
      <c r="B50513" s="1">
        <v>45161</v>
      </c>
      <c r="C50513" s="3">
        <v>0.95591934027777781</v>
      </c>
      <c r="D50513" t="s">
        <v>350</v>
      </c>
      <c r="E50513" t="s">
        <v>802</v>
      </c>
    </row>
    <row r="50514" spans="1:5" x14ac:dyDescent="0.25">
      <c r="A50514" t="s">
        <v>57</v>
      </c>
      <c r="B50514" s="1">
        <v>45161</v>
      </c>
      <c r="C50514" s="3">
        <v>0.95591957175925923</v>
      </c>
      <c r="D50514" t="s">
        <v>350</v>
      </c>
      <c r="E50514" t="s">
        <v>398</v>
      </c>
    </row>
    <row r="50515" spans="1:5" x14ac:dyDescent="0.25">
      <c r="A50515" t="s">
        <v>57</v>
      </c>
      <c r="B50515" s="1">
        <v>45161</v>
      </c>
      <c r="C50515" s="3">
        <v>0.95592118055555553</v>
      </c>
      <c r="D50515" t="s">
        <v>350</v>
      </c>
      <c r="E50515" t="s">
        <v>114</v>
      </c>
    </row>
    <row r="50516" spans="1:5" x14ac:dyDescent="0.25">
      <c r="A50516" t="s">
        <v>57</v>
      </c>
      <c r="B50516" s="1">
        <v>45161</v>
      </c>
      <c r="C50516" s="3">
        <v>0.9559214236111111</v>
      </c>
      <c r="D50516" t="s">
        <v>350</v>
      </c>
      <c r="E50516" t="s">
        <v>399</v>
      </c>
    </row>
    <row r="50517" spans="1:5" x14ac:dyDescent="0.25">
      <c r="A50517" t="s">
        <v>57</v>
      </c>
      <c r="B50517" s="1">
        <v>45161</v>
      </c>
      <c r="C50517" s="3">
        <v>0.95592386574074073</v>
      </c>
      <c r="D50517" t="s">
        <v>350</v>
      </c>
      <c r="E50517" t="s">
        <v>8162</v>
      </c>
    </row>
    <row r="50518" spans="1:5" x14ac:dyDescent="0.25">
      <c r="A50518" t="s">
        <v>57</v>
      </c>
      <c r="B50518" s="1">
        <v>45161</v>
      </c>
      <c r="C50518" s="3">
        <v>0.95592391203703697</v>
      </c>
      <c r="D50518" t="s">
        <v>350</v>
      </c>
      <c r="E50518" t="s">
        <v>802</v>
      </c>
    </row>
    <row r="50519" spans="1:5" x14ac:dyDescent="0.25">
      <c r="A50519" t="s">
        <v>57</v>
      </c>
      <c r="B50519" s="1">
        <v>45161</v>
      </c>
      <c r="C50519" s="3">
        <v>0.95592405092592603</v>
      </c>
      <c r="D50519" t="s">
        <v>350</v>
      </c>
      <c r="E50519" t="s">
        <v>398</v>
      </c>
    </row>
    <row r="50520" spans="1:5" x14ac:dyDescent="0.25">
      <c r="A50520" t="s">
        <v>57</v>
      </c>
      <c r="B50520" s="1">
        <v>45161</v>
      </c>
      <c r="C50520" s="3">
        <v>0.95592568287037027</v>
      </c>
      <c r="D50520" t="s">
        <v>350</v>
      </c>
      <c r="E50520" t="s">
        <v>114</v>
      </c>
    </row>
    <row r="50521" spans="1:5" x14ac:dyDescent="0.25">
      <c r="A50521" t="s">
        <v>57</v>
      </c>
      <c r="B50521" s="1">
        <v>45161</v>
      </c>
      <c r="C50521" s="3">
        <v>0.95592592592592596</v>
      </c>
      <c r="D50521" t="s">
        <v>350</v>
      </c>
      <c r="E50521" t="s">
        <v>399</v>
      </c>
    </row>
    <row r="50522" spans="1:5" x14ac:dyDescent="0.25">
      <c r="A50522" t="s">
        <v>57</v>
      </c>
      <c r="B50522" s="1">
        <v>45161</v>
      </c>
      <c r="C50522" s="3">
        <v>0.95592624999999998</v>
      </c>
      <c r="D50522" t="s">
        <v>350</v>
      </c>
      <c r="E50522" t="s">
        <v>8163</v>
      </c>
    </row>
    <row r="50523" spans="1:5" x14ac:dyDescent="0.25">
      <c r="A50523" t="s">
        <v>57</v>
      </c>
      <c r="B50523" s="1">
        <v>45161</v>
      </c>
      <c r="C50523" s="3">
        <v>0.95592839120370376</v>
      </c>
      <c r="D50523" t="s">
        <v>350</v>
      </c>
      <c r="E50523" t="s">
        <v>802</v>
      </c>
    </row>
    <row r="50524" spans="1:5" x14ac:dyDescent="0.25">
      <c r="A50524" t="s">
        <v>57</v>
      </c>
      <c r="B50524" s="1">
        <v>45161</v>
      </c>
      <c r="C50524" s="3">
        <v>0.95592862268518519</v>
      </c>
      <c r="D50524" t="s">
        <v>350</v>
      </c>
      <c r="E50524" t="s">
        <v>398</v>
      </c>
    </row>
    <row r="50525" spans="1:5" x14ac:dyDescent="0.25">
      <c r="A50525" t="s">
        <v>57</v>
      </c>
      <c r="B50525" s="1">
        <v>45161</v>
      </c>
      <c r="C50525" s="3">
        <v>0.95593027777777773</v>
      </c>
      <c r="D50525" t="s">
        <v>350</v>
      </c>
      <c r="E50525" t="s">
        <v>114</v>
      </c>
    </row>
    <row r="50526" spans="1:5" x14ac:dyDescent="0.25">
      <c r="A50526" t="s">
        <v>57</v>
      </c>
      <c r="B50526" s="1">
        <v>45161</v>
      </c>
      <c r="C50526" s="3">
        <v>0.9559305208333333</v>
      </c>
      <c r="D50526" t="s">
        <v>350</v>
      </c>
      <c r="E50526" t="s">
        <v>399</v>
      </c>
    </row>
    <row r="50527" spans="1:5" x14ac:dyDescent="0.25">
      <c r="A50527" t="s">
        <v>57</v>
      </c>
      <c r="B50527" s="1">
        <v>45161</v>
      </c>
      <c r="C50527" s="3">
        <v>0.95593292824074083</v>
      </c>
      <c r="D50527" t="s">
        <v>350</v>
      </c>
      <c r="E50527" t="s">
        <v>8164</v>
      </c>
    </row>
    <row r="50528" spans="1:5" x14ac:dyDescent="0.25">
      <c r="A50528" t="s">
        <v>57</v>
      </c>
      <c r="B50528" s="1">
        <v>45161</v>
      </c>
      <c r="C50528" s="3">
        <v>0.95593299768518525</v>
      </c>
      <c r="D50528" t="s">
        <v>350</v>
      </c>
      <c r="E50528" t="s">
        <v>802</v>
      </c>
    </row>
    <row r="50529" spans="1:33" x14ac:dyDescent="0.25">
      <c r="A50529" t="s">
        <v>57</v>
      </c>
      <c r="B50529" s="1">
        <v>45161</v>
      </c>
      <c r="C50529" s="3">
        <v>0.95593313657407408</v>
      </c>
      <c r="D50529" t="s">
        <v>350</v>
      </c>
      <c r="E50529" t="s">
        <v>398</v>
      </c>
    </row>
    <row r="50530" spans="1:33" x14ac:dyDescent="0.25">
      <c r="A50530" t="s">
        <v>57</v>
      </c>
      <c r="B50530" s="1">
        <v>45161</v>
      </c>
      <c r="C50530" s="3">
        <v>0.95593484953703711</v>
      </c>
      <c r="D50530" t="s">
        <v>350</v>
      </c>
      <c r="E50530" t="s">
        <v>114</v>
      </c>
    </row>
    <row r="50531" spans="1:33" x14ac:dyDescent="0.25">
      <c r="A50531" t="s">
        <v>57</v>
      </c>
      <c r="B50531" s="1">
        <v>45161</v>
      </c>
      <c r="C50531" s="3">
        <v>0.95593509259259257</v>
      </c>
      <c r="D50531" t="s">
        <v>350</v>
      </c>
      <c r="E50531" t="s">
        <v>399</v>
      </c>
    </row>
    <row r="50532" spans="1:33" x14ac:dyDescent="0.25">
      <c r="A50532" t="s">
        <v>57</v>
      </c>
      <c r="B50532" s="1">
        <v>45161</v>
      </c>
      <c r="C50532" s="3">
        <v>0.95593752314814806</v>
      </c>
      <c r="D50532" t="s">
        <v>350</v>
      </c>
      <c r="E50532" t="s">
        <v>8165</v>
      </c>
    </row>
    <row r="50533" spans="1:33" x14ac:dyDescent="0.25">
      <c r="A50533" t="s">
        <v>57</v>
      </c>
      <c r="B50533" s="1">
        <v>45161</v>
      </c>
      <c r="C50533" s="3">
        <v>0.95593756944444441</v>
      </c>
      <c r="D50533" t="s">
        <v>350</v>
      </c>
      <c r="E50533" t="s">
        <v>802</v>
      </c>
    </row>
    <row r="50534" spans="1:33" x14ac:dyDescent="0.25">
      <c r="A50534" t="s">
        <v>57</v>
      </c>
      <c r="B50534" s="1">
        <v>45161</v>
      </c>
      <c r="C50534" s="3">
        <v>0.95593780092592595</v>
      </c>
      <c r="D50534" t="s">
        <v>350</v>
      </c>
      <c r="E50534" t="s">
        <v>96</v>
      </c>
    </row>
    <row r="50535" spans="1:33" x14ac:dyDescent="0.25">
      <c r="A50535" t="s">
        <v>57</v>
      </c>
      <c r="B50535" s="1">
        <v>45161</v>
      </c>
      <c r="C50535" s="3">
        <v>0.95593790509259258</v>
      </c>
      <c r="D50535" t="s">
        <v>350</v>
      </c>
      <c r="E50535" t="s">
        <v>100</v>
      </c>
    </row>
    <row r="50536" spans="1:33" x14ac:dyDescent="0.25">
      <c r="A50536" t="s">
        <v>57</v>
      </c>
      <c r="B50536" s="1">
        <v>45161</v>
      </c>
      <c r="C50536" s="3">
        <v>0.95593831018518516</v>
      </c>
      <c r="D50536" t="s">
        <v>350</v>
      </c>
      <c r="E50536" t="s">
        <v>101</v>
      </c>
    </row>
    <row r="50537" spans="1:33" x14ac:dyDescent="0.25">
      <c r="A50537" t="s">
        <v>57</v>
      </c>
      <c r="B50537" s="1">
        <v>45161</v>
      </c>
      <c r="C50537" s="3">
        <v>0.9559390162037037</v>
      </c>
      <c r="D50537" t="s">
        <v>350</v>
      </c>
      <c r="E50537" t="s">
        <v>102</v>
      </c>
    </row>
    <row r="50538" spans="1:33" x14ac:dyDescent="0.25">
      <c r="A50538" t="s">
        <v>57</v>
      </c>
      <c r="B50538" s="1">
        <v>45161</v>
      </c>
      <c r="C50538" s="3">
        <v>0.95593783564814816</v>
      </c>
      <c r="D50538" t="s">
        <v>350</v>
      </c>
      <c r="E50538" t="s">
        <v>103</v>
      </c>
      <c r="F50538">
        <v>9.09</v>
      </c>
      <c r="G50538">
        <v>70.993920000000003</v>
      </c>
      <c r="H50538">
        <v>0</v>
      </c>
      <c r="I50538">
        <v>6.45</v>
      </c>
      <c r="J50538">
        <v>0</v>
      </c>
      <c r="K50538">
        <v>3790984.11546</v>
      </c>
      <c r="L50538">
        <v>1967.4516000000001</v>
      </c>
      <c r="M50538">
        <v>2.0494289999999999</v>
      </c>
      <c r="N50538">
        <v>181</v>
      </c>
      <c r="O50538">
        <v>32.65</v>
      </c>
      <c r="P50538">
        <v>5909.65</v>
      </c>
      <c r="Q50538">
        <v>3790885.7428799998</v>
      </c>
      <c r="R50538">
        <v>43329932.578864999</v>
      </c>
      <c r="S50538">
        <v>345609.31117100001</v>
      </c>
      <c r="AD50538">
        <v>1305.1400149999999</v>
      </c>
      <c r="AE50538">
        <v>22.73</v>
      </c>
      <c r="AF50538">
        <v>33.409999999999997</v>
      </c>
      <c r="AG50538">
        <v>22.73</v>
      </c>
    </row>
    <row r="50539" spans="1:33" x14ac:dyDescent="0.25">
      <c r="A50539" t="s">
        <v>57</v>
      </c>
      <c r="B50539" s="1">
        <v>45161</v>
      </c>
      <c r="C50539" s="3">
        <v>0.95593956018518522</v>
      </c>
      <c r="D50539" t="s">
        <v>350</v>
      </c>
      <c r="E50539" t="s">
        <v>104</v>
      </c>
    </row>
    <row r="50540" spans="1:33" x14ac:dyDescent="0.25">
      <c r="A50540" t="s">
        <v>57</v>
      </c>
      <c r="B50540" s="1">
        <v>45161</v>
      </c>
      <c r="C50540" s="3">
        <v>0.95595598379629632</v>
      </c>
      <c r="D50540" t="s">
        <v>350</v>
      </c>
      <c r="E50540" t="s">
        <v>105</v>
      </c>
    </row>
    <row r="50541" spans="1:33" x14ac:dyDescent="0.25">
      <c r="A50541" t="s">
        <v>57</v>
      </c>
      <c r="B50541" s="1">
        <v>45161</v>
      </c>
      <c r="C50541" s="3">
        <v>0.95595603009259256</v>
      </c>
      <c r="D50541" t="s">
        <v>350</v>
      </c>
      <c r="E50541" t="s">
        <v>106</v>
      </c>
    </row>
    <row r="50542" spans="1:33" x14ac:dyDescent="0.25">
      <c r="A50542" t="s">
        <v>57</v>
      </c>
      <c r="B50542" s="1">
        <v>45161</v>
      </c>
      <c r="C50542" s="3">
        <v>0.9559567708333333</v>
      </c>
      <c r="D50542" t="s">
        <v>350</v>
      </c>
      <c r="E50542" t="s">
        <v>398</v>
      </c>
    </row>
    <row r="50543" spans="1:33" x14ac:dyDescent="0.25">
      <c r="A50543" t="s">
        <v>57</v>
      </c>
      <c r="B50543" s="1">
        <v>45161</v>
      </c>
      <c r="C50543" s="3">
        <v>0.95595837962962971</v>
      </c>
      <c r="D50543" t="s">
        <v>350</v>
      </c>
      <c r="E50543" t="s">
        <v>114</v>
      </c>
    </row>
    <row r="50544" spans="1:33" x14ac:dyDescent="0.25">
      <c r="A50544" t="s">
        <v>57</v>
      </c>
      <c r="B50544" s="1">
        <v>45161</v>
      </c>
      <c r="C50544" s="3">
        <v>0.95595862268518517</v>
      </c>
      <c r="D50544" t="s">
        <v>350</v>
      </c>
      <c r="E50544" t="s">
        <v>399</v>
      </c>
    </row>
    <row r="50545" spans="1:20" x14ac:dyDescent="0.25">
      <c r="A50545" t="s">
        <v>57</v>
      </c>
      <c r="B50545" s="1">
        <v>45161</v>
      </c>
      <c r="C50545" s="3">
        <v>0.95596038194444455</v>
      </c>
      <c r="D50545" t="s">
        <v>350</v>
      </c>
      <c r="E50545" t="s">
        <v>8166</v>
      </c>
    </row>
    <row r="50546" spans="1:20" x14ac:dyDescent="0.25">
      <c r="A50546" t="s">
        <v>57</v>
      </c>
      <c r="B50546" s="1">
        <v>45161</v>
      </c>
      <c r="C50546" s="3">
        <v>0.95596253472222215</v>
      </c>
      <c r="D50546" t="s">
        <v>350</v>
      </c>
      <c r="E50546" t="s">
        <v>802</v>
      </c>
    </row>
    <row r="50547" spans="1:20" x14ac:dyDescent="0.25">
      <c r="A50547" t="s">
        <v>57</v>
      </c>
      <c r="B50547" s="1">
        <v>45161</v>
      </c>
      <c r="C50547" s="3">
        <v>0.95593962962962964</v>
      </c>
      <c r="D50547" t="s">
        <v>350</v>
      </c>
      <c r="E50547" t="s">
        <v>127</v>
      </c>
      <c r="T50547" t="s">
        <v>515</v>
      </c>
    </row>
    <row r="50548" spans="1:20" x14ac:dyDescent="0.25">
      <c r="A50548" t="s">
        <v>57</v>
      </c>
      <c r="B50548" s="1">
        <v>45161</v>
      </c>
      <c r="C50548" s="3">
        <v>0.95593964120370367</v>
      </c>
      <c r="D50548" t="s">
        <v>350</v>
      </c>
      <c r="E50548" t="s">
        <v>127</v>
      </c>
      <c r="T50548" t="s">
        <v>130</v>
      </c>
    </row>
    <row r="50549" spans="1:20" x14ac:dyDescent="0.25">
      <c r="A50549" t="s">
        <v>57</v>
      </c>
      <c r="B50549" s="1">
        <v>45161</v>
      </c>
      <c r="C50549" s="3">
        <v>0.95594194444444447</v>
      </c>
      <c r="D50549" t="s">
        <v>350</v>
      </c>
      <c r="E50549" t="s">
        <v>127</v>
      </c>
      <c r="T50549" t="s">
        <v>516</v>
      </c>
    </row>
    <row r="50550" spans="1:20" x14ac:dyDescent="0.25">
      <c r="A50550" t="s">
        <v>57</v>
      </c>
      <c r="B50550" s="1">
        <v>45161</v>
      </c>
      <c r="C50550" s="3">
        <v>0.95594195601851861</v>
      </c>
      <c r="D50550" t="s">
        <v>350</v>
      </c>
      <c r="E50550" t="s">
        <v>127</v>
      </c>
      <c r="T50550" t="s">
        <v>130</v>
      </c>
    </row>
    <row r="50551" spans="1:20" x14ac:dyDescent="0.25">
      <c r="A50551" t="s">
        <v>57</v>
      </c>
      <c r="B50551" s="1">
        <v>45161</v>
      </c>
      <c r="C50551" s="3">
        <v>0.95594425925925919</v>
      </c>
      <c r="D50551" t="s">
        <v>350</v>
      </c>
      <c r="E50551" t="s">
        <v>127</v>
      </c>
      <c r="T50551" t="s">
        <v>517</v>
      </c>
    </row>
    <row r="50552" spans="1:20" x14ac:dyDescent="0.25">
      <c r="A50552" t="s">
        <v>57</v>
      </c>
      <c r="B50552" s="1">
        <v>45161</v>
      </c>
      <c r="C50552" s="3">
        <v>0.95594427083333333</v>
      </c>
      <c r="D50552" t="s">
        <v>350</v>
      </c>
      <c r="E50552" t="s">
        <v>127</v>
      </c>
      <c r="T50552" t="s">
        <v>130</v>
      </c>
    </row>
    <row r="50553" spans="1:20" x14ac:dyDescent="0.25">
      <c r="A50553" t="s">
        <v>57</v>
      </c>
      <c r="B50553" s="1">
        <v>45161</v>
      </c>
      <c r="C50553" s="3">
        <v>0.95594671296296296</v>
      </c>
      <c r="D50553" t="s">
        <v>350</v>
      </c>
      <c r="E50553" t="s">
        <v>127</v>
      </c>
      <c r="T50553" t="s">
        <v>518</v>
      </c>
    </row>
    <row r="50554" spans="1:20" x14ac:dyDescent="0.25">
      <c r="A50554" t="s">
        <v>57</v>
      </c>
      <c r="B50554" s="1">
        <v>45161</v>
      </c>
      <c r="C50554" s="3">
        <v>0.95594673611111114</v>
      </c>
      <c r="D50554" t="s">
        <v>350</v>
      </c>
      <c r="E50554" t="s">
        <v>127</v>
      </c>
      <c r="T50554" t="s">
        <v>538</v>
      </c>
    </row>
    <row r="50555" spans="1:20" x14ac:dyDescent="0.25">
      <c r="A50555" t="s">
        <v>57</v>
      </c>
      <c r="B50555" s="1">
        <v>45161</v>
      </c>
      <c r="C50555" s="3">
        <v>0.95594905092592597</v>
      </c>
      <c r="D50555" t="s">
        <v>350</v>
      </c>
      <c r="E50555" t="s">
        <v>127</v>
      </c>
      <c r="T50555" t="s">
        <v>520</v>
      </c>
    </row>
    <row r="50556" spans="1:20" x14ac:dyDescent="0.25">
      <c r="A50556" t="s">
        <v>57</v>
      </c>
      <c r="B50556" s="1">
        <v>45161</v>
      </c>
      <c r="C50556" s="3">
        <v>0.95594905092592597</v>
      </c>
      <c r="D50556" t="s">
        <v>350</v>
      </c>
      <c r="E50556" t="s">
        <v>127</v>
      </c>
      <c r="T50556" t="s">
        <v>521</v>
      </c>
    </row>
    <row r="50557" spans="1:20" x14ac:dyDescent="0.25">
      <c r="A50557" t="s">
        <v>57</v>
      </c>
      <c r="B50557" s="1">
        <v>45161</v>
      </c>
      <c r="C50557" s="3">
        <v>0.95595136574074069</v>
      </c>
      <c r="D50557" t="s">
        <v>350</v>
      </c>
      <c r="E50557" t="s">
        <v>127</v>
      </c>
      <c r="T50557" t="s">
        <v>522</v>
      </c>
    </row>
    <row r="50558" spans="1:20" x14ac:dyDescent="0.25">
      <c r="A50558" t="s">
        <v>57</v>
      </c>
      <c r="B50558" s="1">
        <v>45161</v>
      </c>
      <c r="C50558" s="3">
        <v>0.95595137731481483</v>
      </c>
      <c r="D50558" t="s">
        <v>350</v>
      </c>
      <c r="E50558" t="s">
        <v>127</v>
      </c>
      <c r="T50558" t="s">
        <v>133</v>
      </c>
    </row>
    <row r="50559" spans="1:20" x14ac:dyDescent="0.25">
      <c r="A50559" t="s">
        <v>57</v>
      </c>
      <c r="B50559" s="1">
        <v>45161</v>
      </c>
      <c r="C50559" s="3">
        <v>0.95595369212962966</v>
      </c>
      <c r="D50559" t="s">
        <v>350</v>
      </c>
      <c r="E50559" t="s">
        <v>127</v>
      </c>
      <c r="T50559" t="s">
        <v>523</v>
      </c>
    </row>
    <row r="50560" spans="1:20" x14ac:dyDescent="0.25">
      <c r="A50560" t="s">
        <v>57</v>
      </c>
      <c r="B50560" s="1">
        <v>45161</v>
      </c>
      <c r="C50560" s="3">
        <v>0.95595370370370369</v>
      </c>
      <c r="D50560" t="s">
        <v>350</v>
      </c>
      <c r="E50560" t="s">
        <v>127</v>
      </c>
      <c r="T50560" t="s">
        <v>134</v>
      </c>
    </row>
    <row r="50561" spans="1:20" x14ac:dyDescent="0.25">
      <c r="A50561" t="s">
        <v>57</v>
      </c>
      <c r="B50561" s="1">
        <v>45161</v>
      </c>
      <c r="C50561" s="3">
        <v>0.9559562615740741</v>
      </c>
      <c r="D50561" t="s">
        <v>350</v>
      </c>
      <c r="E50561" t="s">
        <v>127</v>
      </c>
      <c r="T50561" t="s">
        <v>524</v>
      </c>
    </row>
    <row r="50562" spans="1:20" x14ac:dyDescent="0.25">
      <c r="A50562" t="s">
        <v>57</v>
      </c>
      <c r="B50562" s="1">
        <v>45161</v>
      </c>
      <c r="C50562" s="3">
        <v>0.95595627314814813</v>
      </c>
      <c r="D50562" t="s">
        <v>350</v>
      </c>
      <c r="E50562" t="s">
        <v>127</v>
      </c>
      <c r="T50562" t="s">
        <v>135</v>
      </c>
    </row>
    <row r="50563" spans="1:20" x14ac:dyDescent="0.25">
      <c r="A50563" t="s">
        <v>57</v>
      </c>
      <c r="B50563" s="1">
        <v>45161</v>
      </c>
      <c r="C50563" s="3">
        <v>0.95595627314814813</v>
      </c>
      <c r="D50563" t="s">
        <v>350</v>
      </c>
      <c r="E50563" t="s">
        <v>127</v>
      </c>
      <c r="T50563" t="s">
        <v>525</v>
      </c>
    </row>
    <row r="50564" spans="1:20" x14ac:dyDescent="0.25">
      <c r="A50564" t="s">
        <v>57</v>
      </c>
      <c r="B50564" s="1">
        <v>45161</v>
      </c>
      <c r="C50564" s="3">
        <v>0.95595627314814813</v>
      </c>
      <c r="D50564" t="s">
        <v>350</v>
      </c>
      <c r="E50564" t="s">
        <v>127</v>
      </c>
      <c r="T50564" t="s">
        <v>135</v>
      </c>
    </row>
    <row r="50565" spans="1:20" x14ac:dyDescent="0.25">
      <c r="A50565" t="s">
        <v>57</v>
      </c>
      <c r="B50565" s="1">
        <v>45161</v>
      </c>
      <c r="C50565" s="3">
        <v>0.95596555555555562</v>
      </c>
      <c r="D50565" t="s">
        <v>350</v>
      </c>
      <c r="E50565" t="s">
        <v>398</v>
      </c>
    </row>
    <row r="50566" spans="1:20" x14ac:dyDescent="0.25">
      <c r="A50566" t="s">
        <v>57</v>
      </c>
      <c r="B50566" s="1">
        <v>45161</v>
      </c>
      <c r="C50566" s="3">
        <v>0.95596725694444451</v>
      </c>
      <c r="D50566" t="s">
        <v>350</v>
      </c>
      <c r="E50566" t="s">
        <v>114</v>
      </c>
    </row>
    <row r="50567" spans="1:20" x14ac:dyDescent="0.25">
      <c r="A50567" t="s">
        <v>57</v>
      </c>
      <c r="B50567" s="1">
        <v>45161</v>
      </c>
      <c r="C50567" s="3">
        <v>0.95596749999999997</v>
      </c>
      <c r="D50567" t="s">
        <v>350</v>
      </c>
      <c r="E50567" t="s">
        <v>399</v>
      </c>
    </row>
    <row r="50568" spans="1:20" x14ac:dyDescent="0.25">
      <c r="A50568" t="s">
        <v>57</v>
      </c>
      <c r="B50568" s="1">
        <v>45161</v>
      </c>
      <c r="C50568" s="3">
        <v>0.95596991898148154</v>
      </c>
      <c r="D50568" t="s">
        <v>350</v>
      </c>
      <c r="E50568" t="s">
        <v>8167</v>
      </c>
    </row>
    <row r="50569" spans="1:20" x14ac:dyDescent="0.25">
      <c r="A50569" t="s">
        <v>57</v>
      </c>
      <c r="B50569" s="1">
        <v>45161</v>
      </c>
      <c r="C50569" s="3">
        <v>0.95596996527777778</v>
      </c>
      <c r="D50569" t="s">
        <v>350</v>
      </c>
      <c r="E50569" t="s">
        <v>802</v>
      </c>
    </row>
    <row r="50570" spans="1:20" x14ac:dyDescent="0.25">
      <c r="A50570" t="s">
        <v>57</v>
      </c>
      <c r="B50570" s="1">
        <v>45161</v>
      </c>
      <c r="C50570" s="3">
        <v>0.95597012731481479</v>
      </c>
      <c r="D50570" t="s">
        <v>350</v>
      </c>
      <c r="E50570" t="s">
        <v>398</v>
      </c>
    </row>
    <row r="50571" spans="1:20" x14ac:dyDescent="0.25">
      <c r="A50571" t="s">
        <v>57</v>
      </c>
      <c r="B50571" s="1">
        <v>45161</v>
      </c>
      <c r="C50571" s="3">
        <v>0.95597184027777782</v>
      </c>
      <c r="D50571" t="s">
        <v>350</v>
      </c>
      <c r="E50571" t="s">
        <v>114</v>
      </c>
    </row>
    <row r="50572" spans="1:20" x14ac:dyDescent="0.25">
      <c r="A50572" t="s">
        <v>57</v>
      </c>
      <c r="B50572" s="1">
        <v>45161</v>
      </c>
      <c r="C50572" s="3">
        <v>0.95597208333333328</v>
      </c>
      <c r="D50572" t="s">
        <v>350</v>
      </c>
      <c r="E50572" t="s">
        <v>399</v>
      </c>
    </row>
    <row r="50573" spans="1:20" x14ac:dyDescent="0.25">
      <c r="A50573" t="s">
        <v>57</v>
      </c>
      <c r="B50573" s="1">
        <v>45161</v>
      </c>
      <c r="C50573" s="3">
        <v>0.95597241898148155</v>
      </c>
      <c r="D50573" t="s">
        <v>350</v>
      </c>
      <c r="E50573" t="s">
        <v>8168</v>
      </c>
    </row>
    <row r="50574" spans="1:20" x14ac:dyDescent="0.25">
      <c r="A50574" t="s">
        <v>57</v>
      </c>
      <c r="B50574" s="1">
        <v>45161</v>
      </c>
      <c r="C50574" s="3">
        <v>0.95597456018518523</v>
      </c>
      <c r="D50574" t="s">
        <v>350</v>
      </c>
      <c r="E50574" t="s">
        <v>802</v>
      </c>
    </row>
    <row r="50575" spans="1:20" x14ac:dyDescent="0.25">
      <c r="A50575" t="s">
        <v>57</v>
      </c>
      <c r="B50575" s="1">
        <v>45161</v>
      </c>
      <c r="C50575" s="3">
        <v>0.95597469907407406</v>
      </c>
      <c r="D50575" t="s">
        <v>350</v>
      </c>
      <c r="E50575" t="s">
        <v>398</v>
      </c>
    </row>
    <row r="50576" spans="1:20" x14ac:dyDescent="0.25">
      <c r="A50576" t="s">
        <v>57</v>
      </c>
      <c r="B50576" s="1">
        <v>45161</v>
      </c>
      <c r="C50576" s="3">
        <v>0.95597642361111113</v>
      </c>
      <c r="D50576" t="s">
        <v>350</v>
      </c>
      <c r="E50576" t="s">
        <v>114</v>
      </c>
    </row>
    <row r="50577" spans="1:5" x14ac:dyDescent="0.25">
      <c r="A50577" t="s">
        <v>57</v>
      </c>
      <c r="B50577" s="1">
        <v>45161</v>
      </c>
      <c r="C50577" s="3">
        <v>0.95597666666666659</v>
      </c>
      <c r="D50577" t="s">
        <v>350</v>
      </c>
      <c r="E50577" t="s">
        <v>399</v>
      </c>
    </row>
    <row r="50578" spans="1:5" x14ac:dyDescent="0.25">
      <c r="A50578" t="s">
        <v>57</v>
      </c>
      <c r="B50578" s="1">
        <v>45161</v>
      </c>
      <c r="C50578" s="3">
        <v>0.9559790972222223</v>
      </c>
      <c r="D50578" t="s">
        <v>350</v>
      </c>
      <c r="E50578" t="s">
        <v>8169</v>
      </c>
    </row>
    <row r="50579" spans="1:5" x14ac:dyDescent="0.25">
      <c r="A50579" t="s">
        <v>57</v>
      </c>
      <c r="B50579" s="1">
        <v>45161</v>
      </c>
      <c r="C50579" s="3">
        <v>0.95597913194444439</v>
      </c>
      <c r="D50579" t="s">
        <v>350</v>
      </c>
      <c r="E50579" t="s">
        <v>802</v>
      </c>
    </row>
    <row r="50580" spans="1:5" x14ac:dyDescent="0.25">
      <c r="A50580" t="s">
        <v>57</v>
      </c>
      <c r="B50580" s="1">
        <v>45161</v>
      </c>
      <c r="C50580" s="3">
        <v>0.95597937500000008</v>
      </c>
      <c r="D50580" t="s">
        <v>350</v>
      </c>
      <c r="E50580" t="s">
        <v>398</v>
      </c>
    </row>
    <row r="50581" spans="1:5" x14ac:dyDescent="0.25">
      <c r="A50581" t="s">
        <v>57</v>
      </c>
      <c r="B50581" s="1">
        <v>45161</v>
      </c>
      <c r="C50581" s="3">
        <v>0.95598098379629626</v>
      </c>
      <c r="D50581" t="s">
        <v>350</v>
      </c>
      <c r="E50581" t="s">
        <v>114</v>
      </c>
    </row>
    <row r="50582" spans="1:5" x14ac:dyDescent="0.25">
      <c r="A50582" t="s">
        <v>57</v>
      </c>
      <c r="B50582" s="1">
        <v>45161</v>
      </c>
      <c r="C50582" s="3">
        <v>0.95598123842592597</v>
      </c>
      <c r="D50582" t="s">
        <v>350</v>
      </c>
      <c r="E50582" t="s">
        <v>399</v>
      </c>
    </row>
    <row r="50583" spans="1:5" x14ac:dyDescent="0.25">
      <c r="A50583" t="s">
        <v>57</v>
      </c>
      <c r="B50583" s="1">
        <v>45161</v>
      </c>
      <c r="C50583" s="3">
        <v>0.95598156249999999</v>
      </c>
      <c r="D50583" t="s">
        <v>350</v>
      </c>
      <c r="E50583" t="s">
        <v>8170</v>
      </c>
    </row>
    <row r="50584" spans="1:5" x14ac:dyDescent="0.25">
      <c r="A50584" t="s">
        <v>57</v>
      </c>
      <c r="B50584" s="1">
        <v>45161</v>
      </c>
      <c r="C50584" s="3">
        <v>0.95598370370370367</v>
      </c>
      <c r="D50584" t="s">
        <v>350</v>
      </c>
      <c r="E50584" t="s">
        <v>802</v>
      </c>
    </row>
    <row r="50585" spans="1:5" x14ac:dyDescent="0.25">
      <c r="A50585" t="s">
        <v>57</v>
      </c>
      <c r="B50585" s="1">
        <v>45161</v>
      </c>
      <c r="C50585" s="3">
        <v>0.95598398148148156</v>
      </c>
      <c r="D50585" t="s">
        <v>350</v>
      </c>
      <c r="E50585" t="s">
        <v>398</v>
      </c>
    </row>
    <row r="50586" spans="1:5" x14ac:dyDescent="0.25">
      <c r="A50586" t="s">
        <v>57</v>
      </c>
      <c r="B50586" s="1">
        <v>45161</v>
      </c>
      <c r="C50586" s="3">
        <v>0.95598560185185188</v>
      </c>
      <c r="D50586" t="s">
        <v>350</v>
      </c>
      <c r="E50586" t="s">
        <v>114</v>
      </c>
    </row>
    <row r="50587" spans="1:5" x14ac:dyDescent="0.25">
      <c r="A50587" t="s">
        <v>57</v>
      </c>
      <c r="B50587" s="1">
        <v>45161</v>
      </c>
      <c r="C50587" s="3">
        <v>0.95598584490740734</v>
      </c>
      <c r="D50587" t="s">
        <v>350</v>
      </c>
      <c r="E50587" t="s">
        <v>399</v>
      </c>
    </row>
    <row r="50588" spans="1:5" x14ac:dyDescent="0.25">
      <c r="A50588" t="s">
        <v>57</v>
      </c>
      <c r="B50588" s="1">
        <v>45161</v>
      </c>
      <c r="C50588" s="3">
        <v>0.95598827546296306</v>
      </c>
      <c r="D50588" t="s">
        <v>350</v>
      </c>
      <c r="E50588" t="s">
        <v>8171</v>
      </c>
    </row>
    <row r="50589" spans="1:5" x14ac:dyDescent="0.25">
      <c r="A50589" t="s">
        <v>57</v>
      </c>
      <c r="B50589" s="1">
        <v>45161</v>
      </c>
      <c r="C50589" s="3">
        <v>0.9559883217592593</v>
      </c>
      <c r="D50589" t="s">
        <v>350</v>
      </c>
      <c r="E50589" t="s">
        <v>802</v>
      </c>
    </row>
    <row r="50590" spans="1:5" x14ac:dyDescent="0.25">
      <c r="A50590" t="s">
        <v>57</v>
      </c>
      <c r="B50590" s="1">
        <v>45161</v>
      </c>
      <c r="C50590" s="3">
        <v>0.95598855324074072</v>
      </c>
      <c r="D50590" t="s">
        <v>350</v>
      </c>
      <c r="E50590" t="s">
        <v>398</v>
      </c>
    </row>
    <row r="50591" spans="1:5" x14ac:dyDescent="0.25">
      <c r="A50591" t="s">
        <v>57</v>
      </c>
      <c r="B50591" s="1">
        <v>45161</v>
      </c>
      <c r="C50591" s="3">
        <v>0.95599016203703702</v>
      </c>
      <c r="D50591" t="s">
        <v>350</v>
      </c>
      <c r="E50591" t="s">
        <v>114</v>
      </c>
    </row>
    <row r="50592" spans="1:5" x14ac:dyDescent="0.25">
      <c r="A50592" t="s">
        <v>57</v>
      </c>
      <c r="B50592" s="1">
        <v>45161</v>
      </c>
      <c r="C50592" s="3">
        <v>0.95599041666666673</v>
      </c>
      <c r="D50592" t="s">
        <v>350</v>
      </c>
      <c r="E50592" t="s">
        <v>399</v>
      </c>
    </row>
    <row r="50593" spans="1:5" x14ac:dyDescent="0.25">
      <c r="A50593" t="s">
        <v>57</v>
      </c>
      <c r="B50593" s="1">
        <v>45161</v>
      </c>
      <c r="C50593" s="3">
        <v>0.95599283564814819</v>
      </c>
      <c r="D50593" t="s">
        <v>350</v>
      </c>
      <c r="E50593" t="s">
        <v>8172</v>
      </c>
    </row>
    <row r="50594" spans="1:5" x14ac:dyDescent="0.25">
      <c r="A50594" t="s">
        <v>57</v>
      </c>
      <c r="B50594" s="1">
        <v>45161</v>
      </c>
      <c r="C50594" s="3">
        <v>0.95599288194444443</v>
      </c>
      <c r="D50594" t="s">
        <v>350</v>
      </c>
      <c r="E50594" t="s">
        <v>802</v>
      </c>
    </row>
    <row r="50595" spans="1:5" x14ac:dyDescent="0.25">
      <c r="A50595" t="s">
        <v>57</v>
      </c>
      <c r="B50595" s="1">
        <v>45161</v>
      </c>
      <c r="C50595" s="3">
        <v>0.955993125</v>
      </c>
      <c r="D50595" t="s">
        <v>350</v>
      </c>
      <c r="E50595" t="s">
        <v>398</v>
      </c>
    </row>
    <row r="50596" spans="1:5" x14ac:dyDescent="0.25">
      <c r="A50596" t="s">
        <v>57</v>
      </c>
      <c r="B50596" s="1">
        <v>45161</v>
      </c>
      <c r="C50596" s="3">
        <v>0.95599472222222215</v>
      </c>
      <c r="D50596" t="s">
        <v>350</v>
      </c>
      <c r="E50596" t="s">
        <v>114</v>
      </c>
    </row>
    <row r="50597" spans="1:5" x14ac:dyDescent="0.25">
      <c r="A50597" t="s">
        <v>57</v>
      </c>
      <c r="B50597" s="1">
        <v>45161</v>
      </c>
      <c r="C50597" s="3">
        <v>0.95599496527777772</v>
      </c>
      <c r="D50597" t="s">
        <v>350</v>
      </c>
      <c r="E50597" t="s">
        <v>399</v>
      </c>
    </row>
    <row r="50598" spans="1:5" x14ac:dyDescent="0.25">
      <c r="A50598" t="s">
        <v>57</v>
      </c>
      <c r="B50598" s="1">
        <v>45161</v>
      </c>
      <c r="C50598" s="3">
        <v>0.95599528935185185</v>
      </c>
      <c r="D50598" t="s">
        <v>350</v>
      </c>
      <c r="E50598" t="s">
        <v>8173</v>
      </c>
    </row>
    <row r="50599" spans="1:5" x14ac:dyDescent="0.25">
      <c r="A50599" t="s">
        <v>57</v>
      </c>
      <c r="B50599" s="1">
        <v>45161</v>
      </c>
      <c r="C50599" s="3">
        <v>0.95599752314814823</v>
      </c>
      <c r="D50599" t="s">
        <v>350</v>
      </c>
      <c r="E50599" t="s">
        <v>802</v>
      </c>
    </row>
    <row r="50600" spans="1:5" x14ac:dyDescent="0.25">
      <c r="A50600" t="s">
        <v>57</v>
      </c>
      <c r="B50600" s="1">
        <v>45161</v>
      </c>
      <c r="C50600" s="3">
        <v>0.95599769675925927</v>
      </c>
      <c r="D50600" t="s">
        <v>350</v>
      </c>
      <c r="E50600" t="s">
        <v>398</v>
      </c>
    </row>
    <row r="50601" spans="1:5" x14ac:dyDescent="0.25">
      <c r="A50601" t="s">
        <v>57</v>
      </c>
      <c r="B50601" s="1">
        <v>45161</v>
      </c>
      <c r="C50601" s="3">
        <v>0.9559993171296296</v>
      </c>
      <c r="D50601" t="s">
        <v>350</v>
      </c>
      <c r="E50601" t="s">
        <v>114</v>
      </c>
    </row>
    <row r="50602" spans="1:5" x14ac:dyDescent="0.25">
      <c r="A50602" t="s">
        <v>57</v>
      </c>
      <c r="B50602" s="1">
        <v>45161</v>
      </c>
      <c r="C50602" s="3">
        <v>0.95599956018518517</v>
      </c>
      <c r="D50602" t="s">
        <v>350</v>
      </c>
      <c r="E50602" t="s">
        <v>399</v>
      </c>
    </row>
    <row r="50603" spans="1:5" x14ac:dyDescent="0.25">
      <c r="A50603" t="s">
        <v>57</v>
      </c>
      <c r="B50603" s="1">
        <v>45161</v>
      </c>
      <c r="C50603" s="3">
        <v>0.95600199074074077</v>
      </c>
      <c r="D50603" t="s">
        <v>350</v>
      </c>
      <c r="E50603" t="s">
        <v>8174</v>
      </c>
    </row>
    <row r="50604" spans="1:5" x14ac:dyDescent="0.25">
      <c r="A50604" t="s">
        <v>57</v>
      </c>
      <c r="B50604" s="1">
        <v>45161</v>
      </c>
      <c r="C50604" s="3">
        <v>0.95600203703703712</v>
      </c>
      <c r="D50604" t="s">
        <v>350</v>
      </c>
      <c r="E50604" t="s">
        <v>802</v>
      </c>
    </row>
    <row r="50605" spans="1:5" x14ac:dyDescent="0.25">
      <c r="A50605" t="s">
        <v>57</v>
      </c>
      <c r="B50605" s="1">
        <v>45161</v>
      </c>
      <c r="C50605" s="3">
        <v>0.95600226851851844</v>
      </c>
      <c r="D50605" t="s">
        <v>350</v>
      </c>
      <c r="E50605" t="s">
        <v>398</v>
      </c>
    </row>
    <row r="50606" spans="1:5" x14ac:dyDescent="0.25">
      <c r="A50606" t="s">
        <v>57</v>
      </c>
      <c r="B50606" s="1">
        <v>45161</v>
      </c>
      <c r="C50606" s="3">
        <v>0.95600390046296291</v>
      </c>
      <c r="D50606" t="s">
        <v>350</v>
      </c>
      <c r="E50606" t="s">
        <v>114</v>
      </c>
    </row>
    <row r="50607" spans="1:5" x14ac:dyDescent="0.25">
      <c r="A50607" t="s">
        <v>57</v>
      </c>
      <c r="B50607" s="1">
        <v>45161</v>
      </c>
      <c r="C50607" s="3">
        <v>0.95600414351851848</v>
      </c>
      <c r="D50607" t="s">
        <v>350</v>
      </c>
      <c r="E50607" t="s">
        <v>399</v>
      </c>
    </row>
    <row r="50608" spans="1:5" x14ac:dyDescent="0.25">
      <c r="A50608" t="s">
        <v>57</v>
      </c>
      <c r="B50608" s="1">
        <v>45161</v>
      </c>
      <c r="C50608" s="3">
        <v>0.95600656249999993</v>
      </c>
      <c r="D50608" t="s">
        <v>350</v>
      </c>
      <c r="E50608" t="s">
        <v>8175</v>
      </c>
    </row>
    <row r="50609" spans="1:5" x14ac:dyDescent="0.25">
      <c r="A50609" t="s">
        <v>57</v>
      </c>
      <c r="B50609" s="1">
        <v>45161</v>
      </c>
      <c r="C50609" s="3">
        <v>0.95600660879629629</v>
      </c>
      <c r="D50609" t="s">
        <v>350</v>
      </c>
      <c r="E50609" t="s">
        <v>802</v>
      </c>
    </row>
    <row r="50610" spans="1:5" x14ac:dyDescent="0.25">
      <c r="A50610" t="s">
        <v>57</v>
      </c>
      <c r="B50610" s="1">
        <v>45161</v>
      </c>
      <c r="C50610" s="3">
        <v>0.95600674768518523</v>
      </c>
      <c r="D50610" t="s">
        <v>350</v>
      </c>
      <c r="E50610" t="s">
        <v>398</v>
      </c>
    </row>
    <row r="50611" spans="1:5" x14ac:dyDescent="0.25">
      <c r="A50611" t="s">
        <v>57</v>
      </c>
      <c r="B50611" s="1">
        <v>45161</v>
      </c>
      <c r="C50611" s="3">
        <v>0.95600844907407412</v>
      </c>
      <c r="D50611" t="s">
        <v>350</v>
      </c>
      <c r="E50611" t="s">
        <v>114</v>
      </c>
    </row>
    <row r="50612" spans="1:5" x14ac:dyDescent="0.25">
      <c r="A50612" t="s">
        <v>57</v>
      </c>
      <c r="B50612" s="1">
        <v>45161</v>
      </c>
      <c r="C50612" s="3">
        <v>0.95600869212962969</v>
      </c>
      <c r="D50612" t="s">
        <v>350</v>
      </c>
      <c r="E50612" t="s">
        <v>399</v>
      </c>
    </row>
    <row r="50613" spans="1:5" x14ac:dyDescent="0.25">
      <c r="A50613" t="s">
        <v>57</v>
      </c>
      <c r="B50613" s="1">
        <v>45161</v>
      </c>
      <c r="C50613" s="3">
        <v>0.95600902777777774</v>
      </c>
      <c r="D50613" t="s">
        <v>350</v>
      </c>
      <c r="E50613" t="s">
        <v>8176</v>
      </c>
    </row>
    <row r="50614" spans="1:5" x14ac:dyDescent="0.25">
      <c r="A50614" t="s">
        <v>57</v>
      </c>
      <c r="B50614" s="1">
        <v>45161</v>
      </c>
      <c r="C50614" s="3">
        <v>0.95601116898148142</v>
      </c>
      <c r="D50614" t="s">
        <v>350</v>
      </c>
      <c r="E50614" t="s">
        <v>802</v>
      </c>
    </row>
    <row r="50615" spans="1:5" x14ac:dyDescent="0.25">
      <c r="A50615" t="s">
        <v>57</v>
      </c>
      <c r="B50615" s="1">
        <v>45161</v>
      </c>
      <c r="C50615" s="3">
        <v>0.95601133101851854</v>
      </c>
      <c r="D50615" t="s">
        <v>350</v>
      </c>
      <c r="E50615" t="s">
        <v>398</v>
      </c>
    </row>
    <row r="50616" spans="1:5" x14ac:dyDescent="0.25">
      <c r="A50616" t="s">
        <v>57</v>
      </c>
      <c r="B50616" s="1">
        <v>45161</v>
      </c>
      <c r="C50616" s="3">
        <v>0.9560130555555556</v>
      </c>
      <c r="D50616" t="s">
        <v>350</v>
      </c>
      <c r="E50616" t="s">
        <v>114</v>
      </c>
    </row>
    <row r="50617" spans="1:5" x14ac:dyDescent="0.25">
      <c r="A50617" t="s">
        <v>57</v>
      </c>
      <c r="B50617" s="1">
        <v>45161</v>
      </c>
      <c r="C50617" s="3">
        <v>0.95601329861111106</v>
      </c>
      <c r="D50617" t="s">
        <v>350</v>
      </c>
      <c r="E50617" t="s">
        <v>399</v>
      </c>
    </row>
    <row r="50618" spans="1:5" x14ac:dyDescent="0.25">
      <c r="A50618" t="s">
        <v>57</v>
      </c>
      <c r="B50618" s="1">
        <v>45161</v>
      </c>
      <c r="C50618" s="3">
        <v>0.95601363425925923</v>
      </c>
      <c r="D50618" t="s">
        <v>350</v>
      </c>
      <c r="E50618" t="s">
        <v>8177</v>
      </c>
    </row>
    <row r="50619" spans="1:5" x14ac:dyDescent="0.25">
      <c r="A50619" t="s">
        <v>57</v>
      </c>
      <c r="B50619" s="1">
        <v>45161</v>
      </c>
      <c r="C50619" s="3">
        <v>0.95601577546296301</v>
      </c>
      <c r="D50619" t="s">
        <v>350</v>
      </c>
      <c r="E50619" t="s">
        <v>802</v>
      </c>
    </row>
    <row r="50620" spans="1:5" x14ac:dyDescent="0.25">
      <c r="A50620" t="s">
        <v>57</v>
      </c>
      <c r="B50620" s="1">
        <v>45161</v>
      </c>
      <c r="C50620" s="3">
        <v>0.9560159027777777</v>
      </c>
      <c r="D50620" t="s">
        <v>350</v>
      </c>
      <c r="E50620" t="s">
        <v>96</v>
      </c>
    </row>
    <row r="50621" spans="1:5" x14ac:dyDescent="0.25">
      <c r="A50621" t="s">
        <v>57</v>
      </c>
      <c r="B50621" s="1">
        <v>45161</v>
      </c>
      <c r="C50621" s="3">
        <v>0.95601616898148156</v>
      </c>
      <c r="D50621" t="s">
        <v>350</v>
      </c>
      <c r="E50621" t="s">
        <v>398</v>
      </c>
    </row>
    <row r="50622" spans="1:5" x14ac:dyDescent="0.25">
      <c r="A50622" t="s">
        <v>57</v>
      </c>
      <c r="B50622" s="1">
        <v>45161</v>
      </c>
      <c r="C50622" s="3">
        <v>0.95601769675925929</v>
      </c>
      <c r="D50622" t="s">
        <v>350</v>
      </c>
      <c r="E50622" t="s">
        <v>114</v>
      </c>
    </row>
    <row r="50623" spans="1:5" x14ac:dyDescent="0.25">
      <c r="A50623" t="s">
        <v>57</v>
      </c>
      <c r="B50623" s="1">
        <v>45161</v>
      </c>
      <c r="C50623" s="3">
        <v>0.95601793981481487</v>
      </c>
      <c r="D50623" t="s">
        <v>350</v>
      </c>
      <c r="E50623" t="s">
        <v>399</v>
      </c>
    </row>
    <row r="50624" spans="1:5" x14ac:dyDescent="0.25">
      <c r="A50624" t="s">
        <v>57</v>
      </c>
      <c r="B50624" s="1">
        <v>45161</v>
      </c>
      <c r="C50624" s="3">
        <v>0.95601835648148148</v>
      </c>
      <c r="D50624" t="s">
        <v>350</v>
      </c>
      <c r="E50624" t="s">
        <v>8178</v>
      </c>
    </row>
    <row r="50625" spans="1:5" x14ac:dyDescent="0.25">
      <c r="A50625" t="s">
        <v>57</v>
      </c>
      <c r="B50625" s="1">
        <v>45161</v>
      </c>
      <c r="C50625" s="3">
        <v>0.95602049768518516</v>
      </c>
      <c r="D50625" t="s">
        <v>350</v>
      </c>
      <c r="E50625" t="s">
        <v>802</v>
      </c>
    </row>
    <row r="50626" spans="1:5" x14ac:dyDescent="0.25">
      <c r="A50626" t="s">
        <v>57</v>
      </c>
      <c r="B50626" s="1">
        <v>45161</v>
      </c>
      <c r="C50626" s="3">
        <v>0.95602072916666669</v>
      </c>
      <c r="D50626" t="s">
        <v>350</v>
      </c>
      <c r="E50626" t="s">
        <v>398</v>
      </c>
    </row>
    <row r="50627" spans="1:5" x14ac:dyDescent="0.25">
      <c r="A50627" t="s">
        <v>57</v>
      </c>
      <c r="B50627" s="1">
        <v>45161</v>
      </c>
      <c r="C50627" s="3">
        <v>0.95602226851851846</v>
      </c>
      <c r="D50627" t="s">
        <v>350</v>
      </c>
      <c r="E50627" t="s">
        <v>114</v>
      </c>
    </row>
    <row r="50628" spans="1:5" x14ac:dyDescent="0.25">
      <c r="A50628" t="s">
        <v>57</v>
      </c>
      <c r="B50628" s="1">
        <v>45161</v>
      </c>
      <c r="C50628" s="3">
        <v>0.95602253472222232</v>
      </c>
      <c r="D50628" t="s">
        <v>350</v>
      </c>
      <c r="E50628" t="s">
        <v>399</v>
      </c>
    </row>
    <row r="50629" spans="1:5" x14ac:dyDescent="0.25">
      <c r="A50629" t="s">
        <v>57</v>
      </c>
      <c r="B50629" s="1">
        <v>45161</v>
      </c>
      <c r="C50629" s="3">
        <v>0.95602494212962963</v>
      </c>
      <c r="D50629" t="s">
        <v>350</v>
      </c>
      <c r="E50629" t="s">
        <v>8179</v>
      </c>
    </row>
    <row r="50630" spans="1:5" x14ac:dyDescent="0.25">
      <c r="A50630" t="s">
        <v>57</v>
      </c>
      <c r="B50630" s="1">
        <v>45161</v>
      </c>
      <c r="C50630" s="3">
        <v>0.95602508101851846</v>
      </c>
      <c r="D50630" t="s">
        <v>350</v>
      </c>
      <c r="E50630" t="s">
        <v>802</v>
      </c>
    </row>
    <row r="50631" spans="1:5" x14ac:dyDescent="0.25">
      <c r="A50631" t="s">
        <v>57</v>
      </c>
      <c r="B50631" s="1">
        <v>45161</v>
      </c>
      <c r="C50631" s="3">
        <v>0.95602515046296299</v>
      </c>
      <c r="D50631" t="s">
        <v>350</v>
      </c>
      <c r="E50631" t="s">
        <v>398</v>
      </c>
    </row>
    <row r="50632" spans="1:5" x14ac:dyDescent="0.25">
      <c r="A50632" t="s">
        <v>57</v>
      </c>
      <c r="B50632" s="1">
        <v>45161</v>
      </c>
      <c r="C50632" s="3">
        <v>0.95602685185185188</v>
      </c>
      <c r="D50632" t="s">
        <v>350</v>
      </c>
      <c r="E50632" t="s">
        <v>114</v>
      </c>
    </row>
    <row r="50633" spans="1:5" x14ac:dyDescent="0.25">
      <c r="A50633" t="s">
        <v>57</v>
      </c>
      <c r="B50633" s="1">
        <v>45161</v>
      </c>
      <c r="C50633" s="3">
        <v>0.95602710648148148</v>
      </c>
      <c r="D50633" t="s">
        <v>350</v>
      </c>
      <c r="E50633" t="s">
        <v>399</v>
      </c>
    </row>
    <row r="50634" spans="1:5" x14ac:dyDescent="0.25">
      <c r="A50634" t="s">
        <v>57</v>
      </c>
      <c r="B50634" s="1">
        <v>45161</v>
      </c>
      <c r="C50634" s="3">
        <v>0.95602887731481478</v>
      </c>
      <c r="D50634" t="s">
        <v>350</v>
      </c>
      <c r="E50634" t="s">
        <v>8180</v>
      </c>
    </row>
    <row r="50635" spans="1:5" x14ac:dyDescent="0.25">
      <c r="A50635" t="s">
        <v>57</v>
      </c>
      <c r="B50635" s="1">
        <v>45161</v>
      </c>
      <c r="C50635" s="3">
        <v>0.95603101851851857</v>
      </c>
      <c r="D50635" t="s">
        <v>350</v>
      </c>
      <c r="E50635" t="s">
        <v>802</v>
      </c>
    </row>
    <row r="50636" spans="1:5" x14ac:dyDescent="0.25">
      <c r="A50636" t="s">
        <v>57</v>
      </c>
      <c r="B50636" s="1">
        <v>45161</v>
      </c>
      <c r="C50636" s="3">
        <v>0.95603125</v>
      </c>
      <c r="D50636" t="s">
        <v>350</v>
      </c>
      <c r="E50636" t="s">
        <v>398</v>
      </c>
    </row>
    <row r="50637" spans="1:5" x14ac:dyDescent="0.25">
      <c r="A50637" t="s">
        <v>57</v>
      </c>
      <c r="B50637" s="1">
        <v>45161</v>
      </c>
      <c r="C50637" s="3">
        <v>0.95603288194444447</v>
      </c>
      <c r="D50637" t="s">
        <v>350</v>
      </c>
      <c r="E50637" t="s">
        <v>114</v>
      </c>
    </row>
    <row r="50638" spans="1:5" x14ac:dyDescent="0.25">
      <c r="A50638" t="s">
        <v>57</v>
      </c>
      <c r="B50638" s="1">
        <v>45161</v>
      </c>
      <c r="C50638" s="3">
        <v>0.95603312499999993</v>
      </c>
      <c r="D50638" t="s">
        <v>350</v>
      </c>
      <c r="E50638" t="s">
        <v>399</v>
      </c>
    </row>
    <row r="50639" spans="1:5" x14ac:dyDescent="0.25">
      <c r="A50639" t="s">
        <v>57</v>
      </c>
      <c r="B50639" s="1">
        <v>45161</v>
      </c>
      <c r="C50639" s="3">
        <v>0.95603344907407406</v>
      </c>
      <c r="D50639" t="s">
        <v>350</v>
      </c>
      <c r="E50639" t="s">
        <v>8181</v>
      </c>
    </row>
    <row r="50640" spans="1:5" x14ac:dyDescent="0.25">
      <c r="A50640" t="s">
        <v>57</v>
      </c>
      <c r="B50640" s="1">
        <v>45161</v>
      </c>
      <c r="C50640" s="3">
        <v>0.95603560185185188</v>
      </c>
      <c r="D50640" t="s">
        <v>350</v>
      </c>
      <c r="E50640" t="s">
        <v>802</v>
      </c>
    </row>
    <row r="50641" spans="1:5" x14ac:dyDescent="0.25">
      <c r="A50641" t="s">
        <v>57</v>
      </c>
      <c r="B50641" s="1">
        <v>45161</v>
      </c>
      <c r="C50641" s="3">
        <v>0.95603583333333331</v>
      </c>
      <c r="D50641" t="s">
        <v>350</v>
      </c>
      <c r="E50641" t="s">
        <v>398</v>
      </c>
    </row>
    <row r="50642" spans="1:5" x14ac:dyDescent="0.25">
      <c r="A50642" t="s">
        <v>57</v>
      </c>
      <c r="B50642" s="1">
        <v>45161</v>
      </c>
      <c r="C50642" s="3">
        <v>0.95603746527777778</v>
      </c>
      <c r="D50642" t="s">
        <v>350</v>
      </c>
      <c r="E50642" t="s">
        <v>114</v>
      </c>
    </row>
    <row r="50643" spans="1:5" x14ac:dyDescent="0.25">
      <c r="A50643" t="s">
        <v>57</v>
      </c>
      <c r="B50643" s="1">
        <v>45161</v>
      </c>
      <c r="C50643" s="3">
        <v>0.95603773148148141</v>
      </c>
      <c r="D50643" t="s">
        <v>350</v>
      </c>
      <c r="E50643" t="s">
        <v>399</v>
      </c>
    </row>
    <row r="50644" spans="1:5" x14ac:dyDescent="0.25">
      <c r="A50644" t="s">
        <v>57</v>
      </c>
      <c r="B50644" s="1">
        <v>45161</v>
      </c>
      <c r="C50644" s="3">
        <v>0.95603804398148151</v>
      </c>
      <c r="D50644" t="s">
        <v>350</v>
      </c>
      <c r="E50644" t="s">
        <v>8182</v>
      </c>
    </row>
    <row r="50645" spans="1:5" x14ac:dyDescent="0.25">
      <c r="A50645" t="s">
        <v>57</v>
      </c>
      <c r="B50645" s="1">
        <v>45161</v>
      </c>
      <c r="C50645" s="3">
        <v>0.95604018518518519</v>
      </c>
      <c r="D50645" t="s">
        <v>350</v>
      </c>
      <c r="E50645" t="s">
        <v>802</v>
      </c>
    </row>
    <row r="50646" spans="1:5" x14ac:dyDescent="0.25">
      <c r="A50646" t="s">
        <v>57</v>
      </c>
      <c r="B50646" s="1">
        <v>45161</v>
      </c>
      <c r="C50646" s="3">
        <v>0.95604045138888882</v>
      </c>
      <c r="D50646" t="s">
        <v>350</v>
      </c>
      <c r="E50646" t="s">
        <v>398</v>
      </c>
    </row>
    <row r="50647" spans="1:5" x14ac:dyDescent="0.25">
      <c r="A50647" t="s">
        <v>57</v>
      </c>
      <c r="B50647" s="1">
        <v>45161</v>
      </c>
      <c r="C50647" s="3">
        <v>0.95604206018518523</v>
      </c>
      <c r="D50647" t="s">
        <v>350</v>
      </c>
      <c r="E50647" t="s">
        <v>114</v>
      </c>
    </row>
    <row r="50648" spans="1:5" x14ac:dyDescent="0.25">
      <c r="A50648" t="s">
        <v>57</v>
      </c>
      <c r="B50648" s="1">
        <v>45161</v>
      </c>
      <c r="C50648" s="3">
        <v>0.95604230324074069</v>
      </c>
      <c r="D50648" t="s">
        <v>350</v>
      </c>
      <c r="E50648" t="s">
        <v>399</v>
      </c>
    </row>
    <row r="50649" spans="1:5" x14ac:dyDescent="0.25">
      <c r="A50649" t="s">
        <v>57</v>
      </c>
      <c r="B50649" s="1">
        <v>45161</v>
      </c>
      <c r="C50649" s="3">
        <v>0.9560447337962964</v>
      </c>
      <c r="D50649" t="s">
        <v>350</v>
      </c>
      <c r="E50649" t="s">
        <v>8183</v>
      </c>
    </row>
    <row r="50650" spans="1:5" x14ac:dyDescent="0.25">
      <c r="A50650" t="s">
        <v>57</v>
      </c>
      <c r="B50650" s="1">
        <v>45161</v>
      </c>
      <c r="C50650" s="3">
        <v>0.95604478009259264</v>
      </c>
      <c r="D50650" t="s">
        <v>350</v>
      </c>
      <c r="E50650" t="s">
        <v>802</v>
      </c>
    </row>
    <row r="50651" spans="1:5" x14ac:dyDescent="0.25">
      <c r="A50651" t="s">
        <v>57</v>
      </c>
      <c r="B50651" s="1">
        <v>45161</v>
      </c>
      <c r="C50651" s="3">
        <v>0.95604502314814821</v>
      </c>
      <c r="D50651" t="s">
        <v>350</v>
      </c>
      <c r="E50651" t="s">
        <v>398</v>
      </c>
    </row>
    <row r="50652" spans="1:5" x14ac:dyDescent="0.25">
      <c r="A50652" t="s">
        <v>57</v>
      </c>
      <c r="B50652" s="1">
        <v>45161</v>
      </c>
      <c r="C50652" s="3">
        <v>0.95604664351851854</v>
      </c>
      <c r="D50652" t="s">
        <v>350</v>
      </c>
      <c r="E50652" t="s">
        <v>114</v>
      </c>
    </row>
    <row r="50653" spans="1:5" x14ac:dyDescent="0.25">
      <c r="A50653" t="s">
        <v>57</v>
      </c>
      <c r="B50653" s="1">
        <v>45161</v>
      </c>
      <c r="C50653" s="3">
        <v>0.956046886574074</v>
      </c>
      <c r="D50653" t="s">
        <v>350</v>
      </c>
      <c r="E50653" t="s">
        <v>399</v>
      </c>
    </row>
    <row r="50654" spans="1:5" x14ac:dyDescent="0.25">
      <c r="A50654" t="s">
        <v>57</v>
      </c>
      <c r="B50654" s="1">
        <v>45161</v>
      </c>
      <c r="C50654" s="3">
        <v>0.95604721064814813</v>
      </c>
      <c r="D50654" t="s">
        <v>350</v>
      </c>
      <c r="E50654" t="s">
        <v>8184</v>
      </c>
    </row>
    <row r="50655" spans="1:5" x14ac:dyDescent="0.25">
      <c r="A50655" t="s">
        <v>57</v>
      </c>
      <c r="B50655" s="1">
        <v>45161</v>
      </c>
      <c r="C50655" s="3">
        <v>0.9560493518518518</v>
      </c>
      <c r="D50655" t="s">
        <v>350</v>
      </c>
      <c r="E50655" t="s">
        <v>802</v>
      </c>
    </row>
    <row r="50656" spans="1:5" x14ac:dyDescent="0.25">
      <c r="A50656" t="s">
        <v>57</v>
      </c>
      <c r="B50656" s="1">
        <v>45161</v>
      </c>
      <c r="C50656" s="3">
        <v>0.95604959490740737</v>
      </c>
      <c r="D50656" t="s">
        <v>350</v>
      </c>
      <c r="E50656" t="s">
        <v>398</v>
      </c>
    </row>
    <row r="50657" spans="1:5" x14ac:dyDescent="0.25">
      <c r="A50657" t="s">
        <v>57</v>
      </c>
      <c r="B50657" s="1">
        <v>45161</v>
      </c>
      <c r="C50657" s="3">
        <v>0.95605119212962963</v>
      </c>
      <c r="D50657" t="s">
        <v>350</v>
      </c>
      <c r="E50657" t="s">
        <v>114</v>
      </c>
    </row>
    <row r="50658" spans="1:5" x14ac:dyDescent="0.25">
      <c r="A50658" t="s">
        <v>57</v>
      </c>
      <c r="B50658" s="1">
        <v>45161</v>
      </c>
      <c r="C50658" s="3">
        <v>0.9560514699074073</v>
      </c>
      <c r="D50658" t="s">
        <v>350</v>
      </c>
      <c r="E50658" t="s">
        <v>399</v>
      </c>
    </row>
    <row r="50659" spans="1:5" x14ac:dyDescent="0.25">
      <c r="A50659" t="s">
        <v>57</v>
      </c>
      <c r="B50659" s="1">
        <v>45161</v>
      </c>
      <c r="C50659" s="3">
        <v>0.95605177083333326</v>
      </c>
      <c r="D50659" t="s">
        <v>350</v>
      </c>
      <c r="E50659" t="s">
        <v>8185</v>
      </c>
    </row>
    <row r="50660" spans="1:5" x14ac:dyDescent="0.25">
      <c r="A50660" t="s">
        <v>57</v>
      </c>
      <c r="B50660" s="1">
        <v>45161</v>
      </c>
      <c r="C50660" s="3">
        <v>0.95605392361111108</v>
      </c>
      <c r="D50660" t="s">
        <v>350</v>
      </c>
      <c r="E50660" t="s">
        <v>802</v>
      </c>
    </row>
    <row r="50661" spans="1:5" x14ac:dyDescent="0.25">
      <c r="A50661" t="s">
        <v>57</v>
      </c>
      <c r="B50661" s="1">
        <v>45161</v>
      </c>
      <c r="C50661" s="3">
        <v>0.95605408564814809</v>
      </c>
      <c r="D50661" t="s">
        <v>350</v>
      </c>
      <c r="E50661" t="s">
        <v>398</v>
      </c>
    </row>
    <row r="50662" spans="1:5" x14ac:dyDescent="0.25">
      <c r="A50662" t="s">
        <v>57</v>
      </c>
      <c r="B50662" s="1">
        <v>45161</v>
      </c>
      <c r="C50662" s="3">
        <v>0.95605571759259256</v>
      </c>
      <c r="D50662" t="s">
        <v>350</v>
      </c>
      <c r="E50662" t="s">
        <v>114</v>
      </c>
    </row>
    <row r="50663" spans="1:5" x14ac:dyDescent="0.25">
      <c r="A50663" t="s">
        <v>57</v>
      </c>
      <c r="B50663" s="1">
        <v>45161</v>
      </c>
      <c r="C50663" s="3">
        <v>0.95605596064814813</v>
      </c>
      <c r="D50663" t="s">
        <v>350</v>
      </c>
      <c r="E50663" t="s">
        <v>399</v>
      </c>
    </row>
    <row r="50664" spans="1:5" x14ac:dyDescent="0.25">
      <c r="A50664" t="s">
        <v>57</v>
      </c>
      <c r="B50664" s="1">
        <v>45161</v>
      </c>
      <c r="C50664" s="3">
        <v>0.95605629629629629</v>
      </c>
      <c r="D50664" t="s">
        <v>350</v>
      </c>
      <c r="E50664" t="s">
        <v>8186</v>
      </c>
    </row>
    <row r="50665" spans="1:5" x14ac:dyDescent="0.25">
      <c r="A50665" t="s">
        <v>57</v>
      </c>
      <c r="B50665" s="1">
        <v>45161</v>
      </c>
      <c r="C50665" s="3">
        <v>0.95605851851851853</v>
      </c>
      <c r="D50665" t="s">
        <v>350</v>
      </c>
      <c r="E50665" t="s">
        <v>802</v>
      </c>
    </row>
    <row r="50666" spans="1:5" x14ac:dyDescent="0.25">
      <c r="A50666" t="s">
        <v>57</v>
      </c>
      <c r="B50666" s="1">
        <v>45161</v>
      </c>
      <c r="C50666" s="3">
        <v>0.95605866898148151</v>
      </c>
      <c r="D50666" t="s">
        <v>350</v>
      </c>
      <c r="E50666" t="s">
        <v>398</v>
      </c>
    </row>
    <row r="50667" spans="1:5" x14ac:dyDescent="0.25">
      <c r="A50667" t="s">
        <v>57</v>
      </c>
      <c r="B50667" s="1">
        <v>45161</v>
      </c>
      <c r="C50667" s="3">
        <v>0.95606027777777769</v>
      </c>
      <c r="D50667" t="s">
        <v>350</v>
      </c>
      <c r="E50667" t="s">
        <v>114</v>
      </c>
    </row>
    <row r="50668" spans="1:5" x14ac:dyDescent="0.25">
      <c r="A50668" t="s">
        <v>57</v>
      </c>
      <c r="B50668" s="1">
        <v>45161</v>
      </c>
      <c r="C50668" s="3">
        <v>0.9560605324074074</v>
      </c>
      <c r="D50668" t="s">
        <v>350</v>
      </c>
      <c r="E50668" t="s">
        <v>399</v>
      </c>
    </row>
    <row r="50669" spans="1:5" x14ac:dyDescent="0.25">
      <c r="A50669" t="s">
        <v>57</v>
      </c>
      <c r="B50669" s="1">
        <v>45161</v>
      </c>
      <c r="C50669" s="3">
        <v>0.95606085648148154</v>
      </c>
      <c r="D50669" t="s">
        <v>350</v>
      </c>
      <c r="E50669" t="s">
        <v>8187</v>
      </c>
    </row>
    <row r="50670" spans="1:5" x14ac:dyDescent="0.25">
      <c r="A50670" t="s">
        <v>57</v>
      </c>
      <c r="B50670" s="1">
        <v>45161</v>
      </c>
      <c r="C50670" s="3">
        <v>0.95606299768518521</v>
      </c>
      <c r="D50670" t="s">
        <v>350</v>
      </c>
      <c r="E50670" t="s">
        <v>802</v>
      </c>
    </row>
    <row r="50671" spans="1:5" x14ac:dyDescent="0.25">
      <c r="A50671" t="s">
        <v>57</v>
      </c>
      <c r="B50671" s="1">
        <v>45161</v>
      </c>
      <c r="C50671" s="3">
        <v>0.95606324074074067</v>
      </c>
      <c r="D50671" t="s">
        <v>350</v>
      </c>
      <c r="E50671" t="s">
        <v>398</v>
      </c>
    </row>
    <row r="50672" spans="1:5" x14ac:dyDescent="0.25">
      <c r="A50672" t="s">
        <v>57</v>
      </c>
      <c r="B50672" s="1">
        <v>45161</v>
      </c>
      <c r="C50672" s="3">
        <v>0.95606484953703708</v>
      </c>
      <c r="D50672" t="s">
        <v>350</v>
      </c>
      <c r="E50672" t="s">
        <v>114</v>
      </c>
    </row>
    <row r="50673" spans="1:5" x14ac:dyDescent="0.25">
      <c r="A50673" t="s">
        <v>57</v>
      </c>
      <c r="B50673" s="1">
        <v>45161</v>
      </c>
      <c r="C50673" s="3">
        <v>0.95606512731481486</v>
      </c>
      <c r="D50673" t="s">
        <v>350</v>
      </c>
      <c r="E50673" t="s">
        <v>399</v>
      </c>
    </row>
    <row r="50674" spans="1:5" x14ac:dyDescent="0.25">
      <c r="A50674" t="s">
        <v>57</v>
      </c>
      <c r="B50674" s="1">
        <v>45161</v>
      </c>
      <c r="C50674" s="3">
        <v>0.95606542824074081</v>
      </c>
      <c r="D50674" t="s">
        <v>350</v>
      </c>
      <c r="E50674" t="s">
        <v>8188</v>
      </c>
    </row>
    <row r="50675" spans="1:5" x14ac:dyDescent="0.25">
      <c r="A50675" t="s">
        <v>57</v>
      </c>
      <c r="B50675" s="1">
        <v>45161</v>
      </c>
      <c r="C50675" s="3">
        <v>0.95606756944444449</v>
      </c>
      <c r="D50675" t="s">
        <v>350</v>
      </c>
      <c r="E50675" t="s">
        <v>802</v>
      </c>
    </row>
    <row r="50676" spans="1:5" x14ac:dyDescent="0.25">
      <c r="A50676" t="s">
        <v>57</v>
      </c>
      <c r="B50676" s="1">
        <v>45161</v>
      </c>
      <c r="C50676" s="3">
        <v>0.95606783564814812</v>
      </c>
      <c r="D50676" t="s">
        <v>350</v>
      </c>
      <c r="E50676" t="s">
        <v>398</v>
      </c>
    </row>
    <row r="50677" spans="1:5" x14ac:dyDescent="0.25">
      <c r="A50677" t="s">
        <v>57</v>
      </c>
      <c r="B50677" s="1">
        <v>45161</v>
      </c>
      <c r="C50677" s="3">
        <v>0.95606945601851845</v>
      </c>
      <c r="D50677" t="s">
        <v>350</v>
      </c>
      <c r="E50677" t="s">
        <v>114</v>
      </c>
    </row>
    <row r="50678" spans="1:5" x14ac:dyDescent="0.25">
      <c r="A50678" t="s">
        <v>57</v>
      </c>
      <c r="B50678" s="1">
        <v>45161</v>
      </c>
      <c r="C50678" s="3">
        <v>0.95606969907407402</v>
      </c>
      <c r="D50678" t="s">
        <v>350</v>
      </c>
      <c r="E50678" t="s">
        <v>399</v>
      </c>
    </row>
    <row r="50679" spans="1:5" x14ac:dyDescent="0.25">
      <c r="A50679" t="s">
        <v>57</v>
      </c>
      <c r="B50679" s="1">
        <v>45161</v>
      </c>
      <c r="C50679" s="3">
        <v>0.95607211805555548</v>
      </c>
      <c r="D50679" t="s">
        <v>350</v>
      </c>
      <c r="E50679" t="s">
        <v>8189</v>
      </c>
    </row>
    <row r="50680" spans="1:5" x14ac:dyDescent="0.25">
      <c r="A50680" t="s">
        <v>57</v>
      </c>
      <c r="B50680" s="1">
        <v>45161</v>
      </c>
      <c r="C50680" s="3">
        <v>0.95607216435185183</v>
      </c>
      <c r="D50680" t="s">
        <v>350</v>
      </c>
      <c r="E50680" t="s">
        <v>802</v>
      </c>
    </row>
    <row r="50681" spans="1:5" x14ac:dyDescent="0.25">
      <c r="A50681" t="s">
        <v>57</v>
      </c>
      <c r="B50681" s="1">
        <v>45161</v>
      </c>
      <c r="C50681" s="3">
        <v>0.95607230324074077</v>
      </c>
      <c r="D50681" t="s">
        <v>350</v>
      </c>
      <c r="E50681" t="s">
        <v>398</v>
      </c>
    </row>
    <row r="50682" spans="1:5" x14ac:dyDescent="0.25">
      <c r="A50682" t="s">
        <v>57</v>
      </c>
      <c r="B50682" s="1">
        <v>45161</v>
      </c>
      <c r="C50682" s="3">
        <v>0.95607401620370369</v>
      </c>
      <c r="D50682" t="s">
        <v>350</v>
      </c>
      <c r="E50682" t="s">
        <v>114</v>
      </c>
    </row>
    <row r="50683" spans="1:5" x14ac:dyDescent="0.25">
      <c r="A50683" t="s">
        <v>57</v>
      </c>
      <c r="B50683" s="1">
        <v>45161</v>
      </c>
      <c r="C50683" s="3">
        <v>0.95607425925925915</v>
      </c>
      <c r="D50683" t="s">
        <v>350</v>
      </c>
      <c r="E50683" t="s">
        <v>399</v>
      </c>
    </row>
    <row r="50684" spans="1:5" x14ac:dyDescent="0.25">
      <c r="A50684" t="s">
        <v>57</v>
      </c>
      <c r="B50684" s="1">
        <v>45161</v>
      </c>
      <c r="C50684" s="3">
        <v>0.95607668981481486</v>
      </c>
      <c r="D50684" t="s">
        <v>350</v>
      </c>
      <c r="E50684" t="s">
        <v>8190</v>
      </c>
    </row>
    <row r="50685" spans="1:5" x14ac:dyDescent="0.25">
      <c r="A50685" t="s">
        <v>57</v>
      </c>
      <c r="B50685" s="1">
        <v>45161</v>
      </c>
      <c r="C50685" s="3">
        <v>0.9560768287037037</v>
      </c>
      <c r="D50685" t="s">
        <v>350</v>
      </c>
      <c r="E50685" t="s">
        <v>802</v>
      </c>
    </row>
    <row r="50686" spans="1:5" x14ac:dyDescent="0.25">
      <c r="A50686" t="s">
        <v>57</v>
      </c>
      <c r="B50686" s="1">
        <v>45161</v>
      </c>
      <c r="C50686" s="3">
        <v>0.95607687499999994</v>
      </c>
      <c r="D50686" t="s">
        <v>350</v>
      </c>
      <c r="E50686" t="s">
        <v>96</v>
      </c>
    </row>
    <row r="50687" spans="1:5" x14ac:dyDescent="0.25">
      <c r="A50687" t="s">
        <v>57</v>
      </c>
      <c r="B50687" s="1">
        <v>45161</v>
      </c>
      <c r="C50687" s="3">
        <v>0.95607701388888888</v>
      </c>
      <c r="D50687" t="s">
        <v>350</v>
      </c>
      <c r="E50687" t="s">
        <v>100</v>
      </c>
    </row>
    <row r="50688" spans="1:5" x14ac:dyDescent="0.25">
      <c r="A50688" t="s">
        <v>57</v>
      </c>
      <c r="B50688" s="1">
        <v>45161</v>
      </c>
      <c r="C50688" s="3">
        <v>0.95607747685185185</v>
      </c>
      <c r="D50688" t="s">
        <v>350</v>
      </c>
      <c r="E50688" t="s">
        <v>101</v>
      </c>
    </row>
    <row r="50689" spans="1:33" x14ac:dyDescent="0.25">
      <c r="A50689" t="s">
        <v>57</v>
      </c>
      <c r="B50689" s="1">
        <v>45161</v>
      </c>
      <c r="C50689" s="3">
        <v>0.95607822916666674</v>
      </c>
      <c r="D50689" t="s">
        <v>350</v>
      </c>
      <c r="E50689" t="s">
        <v>102</v>
      </c>
    </row>
    <row r="50690" spans="1:33" x14ac:dyDescent="0.25">
      <c r="A50690" t="s">
        <v>57</v>
      </c>
      <c r="B50690" s="1">
        <v>45161</v>
      </c>
      <c r="C50690" s="3">
        <v>0.95607701388888888</v>
      </c>
      <c r="D50690" t="s">
        <v>350</v>
      </c>
      <c r="E50690" t="s">
        <v>103</v>
      </c>
      <c r="F50690">
        <v>9.09</v>
      </c>
      <c r="G50690">
        <v>70.988579000000001</v>
      </c>
      <c r="H50690">
        <v>0</v>
      </c>
      <c r="I50690">
        <v>6.45</v>
      </c>
      <c r="J50690">
        <v>0</v>
      </c>
      <c r="K50690">
        <v>3803018.3610800002</v>
      </c>
      <c r="L50690">
        <v>1967.4516000000001</v>
      </c>
      <c r="M50690">
        <v>2.0494289999999999</v>
      </c>
      <c r="N50690">
        <v>181</v>
      </c>
      <c r="O50690">
        <v>32.65</v>
      </c>
      <c r="P50690">
        <v>5909.65</v>
      </c>
      <c r="Q50690">
        <v>3802919.9885</v>
      </c>
      <c r="R50690">
        <v>43467301.689120002</v>
      </c>
      <c r="S50690">
        <v>346702.68140900001</v>
      </c>
      <c r="AD50690">
        <v>1305.2299800000001</v>
      </c>
      <c r="AE50690">
        <v>22.73</v>
      </c>
      <c r="AF50690">
        <v>33.830002</v>
      </c>
      <c r="AG50690">
        <v>22.73</v>
      </c>
    </row>
    <row r="50691" spans="1:33" x14ac:dyDescent="0.25">
      <c r="A50691" t="s">
        <v>57</v>
      </c>
      <c r="B50691" s="1">
        <v>45161</v>
      </c>
      <c r="C50691" s="3">
        <v>0.95607873842592594</v>
      </c>
      <c r="D50691" t="s">
        <v>350</v>
      </c>
      <c r="E50691" t="s">
        <v>104</v>
      </c>
    </row>
    <row r="50692" spans="1:33" x14ac:dyDescent="0.25">
      <c r="A50692" t="s">
        <v>57</v>
      </c>
      <c r="B50692" s="1">
        <v>45161</v>
      </c>
      <c r="C50692" s="3">
        <v>0.95609503472222224</v>
      </c>
      <c r="D50692" t="s">
        <v>350</v>
      </c>
      <c r="E50692" t="s">
        <v>105</v>
      </c>
    </row>
    <row r="50693" spans="1:33" x14ac:dyDescent="0.25">
      <c r="A50693" t="s">
        <v>57</v>
      </c>
      <c r="B50693" s="1">
        <v>45161</v>
      </c>
      <c r="C50693" s="3">
        <v>0.95609509259259262</v>
      </c>
      <c r="D50693" t="s">
        <v>350</v>
      </c>
      <c r="E50693" t="s">
        <v>106</v>
      </c>
    </row>
    <row r="50694" spans="1:33" x14ac:dyDescent="0.25">
      <c r="A50694" t="s">
        <v>57</v>
      </c>
      <c r="B50694" s="1">
        <v>45161</v>
      </c>
      <c r="C50694" s="3">
        <v>0.95609581018518519</v>
      </c>
      <c r="D50694" t="s">
        <v>350</v>
      </c>
      <c r="E50694" t="s">
        <v>398</v>
      </c>
    </row>
    <row r="50695" spans="1:33" x14ac:dyDescent="0.25">
      <c r="A50695" t="s">
        <v>57</v>
      </c>
      <c r="B50695" s="1">
        <v>45161</v>
      </c>
      <c r="C50695" s="3">
        <v>0.95609741898148159</v>
      </c>
      <c r="D50695" t="s">
        <v>350</v>
      </c>
      <c r="E50695" t="s">
        <v>114</v>
      </c>
    </row>
    <row r="50696" spans="1:33" x14ac:dyDescent="0.25">
      <c r="A50696" t="s">
        <v>57</v>
      </c>
      <c r="B50696" s="1">
        <v>45161</v>
      </c>
      <c r="C50696" s="3">
        <v>0.95609766203703705</v>
      </c>
      <c r="D50696" t="s">
        <v>350</v>
      </c>
      <c r="E50696" t="s">
        <v>399</v>
      </c>
    </row>
    <row r="50697" spans="1:33" x14ac:dyDescent="0.25">
      <c r="A50697" t="s">
        <v>57</v>
      </c>
      <c r="B50697" s="1">
        <v>45161</v>
      </c>
      <c r="C50697" s="3">
        <v>0.95610009259259254</v>
      </c>
      <c r="D50697" t="s">
        <v>350</v>
      </c>
      <c r="E50697" t="s">
        <v>8191</v>
      </c>
    </row>
    <row r="50698" spans="1:33" x14ac:dyDescent="0.25">
      <c r="A50698" t="s">
        <v>57</v>
      </c>
      <c r="B50698" s="1">
        <v>45161</v>
      </c>
      <c r="C50698" s="3">
        <v>0.9561001388888889</v>
      </c>
      <c r="D50698" t="s">
        <v>350</v>
      </c>
      <c r="E50698" t="s">
        <v>802</v>
      </c>
    </row>
    <row r="50699" spans="1:33" x14ac:dyDescent="0.25">
      <c r="A50699" t="s">
        <v>57</v>
      </c>
      <c r="B50699" s="1">
        <v>45161</v>
      </c>
      <c r="C50699" s="3">
        <v>0.95607880787037036</v>
      </c>
      <c r="D50699" t="s">
        <v>350</v>
      </c>
      <c r="E50699" t="s">
        <v>127</v>
      </c>
      <c r="T50699" t="s">
        <v>515</v>
      </c>
    </row>
    <row r="50700" spans="1:33" x14ac:dyDescent="0.25">
      <c r="A50700" t="s">
        <v>57</v>
      </c>
      <c r="B50700" s="1">
        <v>45161</v>
      </c>
      <c r="C50700" s="3">
        <v>0.95607880787037036</v>
      </c>
      <c r="D50700" t="s">
        <v>350</v>
      </c>
      <c r="E50700" t="s">
        <v>127</v>
      </c>
      <c r="T50700" t="s">
        <v>130</v>
      </c>
    </row>
    <row r="50701" spans="1:33" x14ac:dyDescent="0.25">
      <c r="A50701" t="s">
        <v>57</v>
      </c>
      <c r="B50701" s="1">
        <v>45161</v>
      </c>
      <c r="C50701" s="3">
        <v>0.95608112268518519</v>
      </c>
      <c r="D50701" t="s">
        <v>350</v>
      </c>
      <c r="E50701" t="s">
        <v>127</v>
      </c>
      <c r="T50701" t="s">
        <v>516</v>
      </c>
    </row>
    <row r="50702" spans="1:33" x14ac:dyDescent="0.25">
      <c r="A50702" t="s">
        <v>57</v>
      </c>
      <c r="B50702" s="1">
        <v>45161</v>
      </c>
      <c r="C50702" s="3">
        <v>0.95608113425925934</v>
      </c>
      <c r="D50702" t="s">
        <v>350</v>
      </c>
      <c r="E50702" t="s">
        <v>127</v>
      </c>
      <c r="T50702" t="s">
        <v>130</v>
      </c>
    </row>
    <row r="50703" spans="1:33" x14ac:dyDescent="0.25">
      <c r="A50703" t="s">
        <v>57</v>
      </c>
      <c r="B50703" s="1">
        <v>45161</v>
      </c>
      <c r="C50703" s="3">
        <v>0.95608343749999991</v>
      </c>
      <c r="D50703" t="s">
        <v>350</v>
      </c>
      <c r="E50703" t="s">
        <v>127</v>
      </c>
      <c r="T50703" t="s">
        <v>517</v>
      </c>
    </row>
    <row r="50704" spans="1:33" x14ac:dyDescent="0.25">
      <c r="A50704" t="s">
        <v>57</v>
      </c>
      <c r="B50704" s="1">
        <v>45161</v>
      </c>
      <c r="C50704" s="3">
        <v>0.95608344907407405</v>
      </c>
      <c r="D50704" t="s">
        <v>350</v>
      </c>
      <c r="E50704" t="s">
        <v>127</v>
      </c>
      <c r="T50704" t="s">
        <v>130</v>
      </c>
    </row>
    <row r="50705" spans="1:20" x14ac:dyDescent="0.25">
      <c r="A50705" t="s">
        <v>57</v>
      </c>
      <c r="B50705" s="1">
        <v>45161</v>
      </c>
      <c r="C50705" s="3">
        <v>0.95608576388888888</v>
      </c>
      <c r="D50705" t="s">
        <v>350</v>
      </c>
      <c r="E50705" t="s">
        <v>127</v>
      </c>
      <c r="T50705" t="s">
        <v>518</v>
      </c>
    </row>
    <row r="50706" spans="1:20" x14ac:dyDescent="0.25">
      <c r="A50706" t="s">
        <v>57</v>
      </c>
      <c r="B50706" s="1">
        <v>45161</v>
      </c>
      <c r="C50706" s="3">
        <v>0.95608577546296303</v>
      </c>
      <c r="D50706" t="s">
        <v>350</v>
      </c>
      <c r="E50706" t="s">
        <v>127</v>
      </c>
      <c r="T50706" t="s">
        <v>538</v>
      </c>
    </row>
    <row r="50707" spans="1:20" x14ac:dyDescent="0.25">
      <c r="A50707" t="s">
        <v>57</v>
      </c>
      <c r="B50707" s="1">
        <v>45161</v>
      </c>
      <c r="C50707" s="3">
        <v>0.95608809027777786</v>
      </c>
      <c r="D50707" t="s">
        <v>350</v>
      </c>
      <c r="E50707" t="s">
        <v>127</v>
      </c>
      <c r="T50707" t="s">
        <v>520</v>
      </c>
    </row>
    <row r="50708" spans="1:20" x14ac:dyDescent="0.25">
      <c r="A50708" t="s">
        <v>57</v>
      </c>
      <c r="B50708" s="1">
        <v>45161</v>
      </c>
      <c r="C50708" s="3">
        <v>0.95608809027777786</v>
      </c>
      <c r="D50708" t="s">
        <v>350</v>
      </c>
      <c r="E50708" t="s">
        <v>127</v>
      </c>
      <c r="T50708" t="s">
        <v>521</v>
      </c>
    </row>
    <row r="50709" spans="1:20" x14ac:dyDescent="0.25">
      <c r="A50709" t="s">
        <v>57</v>
      </c>
      <c r="B50709" s="1">
        <v>45161</v>
      </c>
      <c r="C50709" s="3">
        <v>0.95609040509259258</v>
      </c>
      <c r="D50709" t="s">
        <v>350</v>
      </c>
      <c r="E50709" t="s">
        <v>127</v>
      </c>
      <c r="T50709" t="s">
        <v>522</v>
      </c>
    </row>
    <row r="50710" spans="1:20" x14ac:dyDescent="0.25">
      <c r="A50710" t="s">
        <v>57</v>
      </c>
      <c r="B50710" s="1">
        <v>45161</v>
      </c>
      <c r="C50710" s="3">
        <v>0.95609041666666661</v>
      </c>
      <c r="D50710" t="s">
        <v>350</v>
      </c>
      <c r="E50710" t="s">
        <v>127</v>
      </c>
      <c r="T50710" t="s">
        <v>133</v>
      </c>
    </row>
    <row r="50711" spans="1:20" x14ac:dyDescent="0.25">
      <c r="A50711" t="s">
        <v>57</v>
      </c>
      <c r="B50711" s="1">
        <v>45161</v>
      </c>
      <c r="C50711" s="3">
        <v>0.95609273148148155</v>
      </c>
      <c r="D50711" t="s">
        <v>350</v>
      </c>
      <c r="E50711" t="s">
        <v>127</v>
      </c>
      <c r="T50711" t="s">
        <v>523</v>
      </c>
    </row>
    <row r="50712" spans="1:20" x14ac:dyDescent="0.25">
      <c r="A50712" t="s">
        <v>57</v>
      </c>
      <c r="B50712" s="1">
        <v>45161</v>
      </c>
      <c r="C50712" s="3">
        <v>0.95609274305555558</v>
      </c>
      <c r="D50712" t="s">
        <v>350</v>
      </c>
      <c r="E50712" t="s">
        <v>127</v>
      </c>
      <c r="T50712" t="s">
        <v>134</v>
      </c>
    </row>
    <row r="50713" spans="1:20" x14ac:dyDescent="0.25">
      <c r="A50713" t="s">
        <v>57</v>
      </c>
      <c r="B50713" s="1">
        <v>45161</v>
      </c>
      <c r="C50713" s="3">
        <v>0.95609530092592587</v>
      </c>
      <c r="D50713" t="s">
        <v>350</v>
      </c>
      <c r="E50713" t="s">
        <v>127</v>
      </c>
      <c r="T50713" t="s">
        <v>524</v>
      </c>
    </row>
    <row r="50714" spans="1:20" x14ac:dyDescent="0.25">
      <c r="A50714" t="s">
        <v>57</v>
      </c>
      <c r="B50714" s="1">
        <v>45161</v>
      </c>
      <c r="C50714" s="3">
        <v>0.95609531250000002</v>
      </c>
      <c r="D50714" t="s">
        <v>350</v>
      </c>
      <c r="E50714" t="s">
        <v>127</v>
      </c>
      <c r="T50714" t="s">
        <v>135</v>
      </c>
    </row>
    <row r="50715" spans="1:20" x14ac:dyDescent="0.25">
      <c r="A50715" t="s">
        <v>57</v>
      </c>
      <c r="B50715" s="1">
        <v>45161</v>
      </c>
      <c r="C50715" s="3">
        <v>0.95609531250000002</v>
      </c>
      <c r="D50715" t="s">
        <v>350</v>
      </c>
      <c r="E50715" t="s">
        <v>127</v>
      </c>
      <c r="T50715" t="s">
        <v>525</v>
      </c>
    </row>
    <row r="50716" spans="1:20" x14ac:dyDescent="0.25">
      <c r="A50716" t="s">
        <v>57</v>
      </c>
      <c r="B50716" s="1">
        <v>45161</v>
      </c>
      <c r="C50716" s="3">
        <v>0.95609531250000002</v>
      </c>
      <c r="D50716" t="s">
        <v>350</v>
      </c>
      <c r="E50716" t="s">
        <v>127</v>
      </c>
      <c r="T50716" t="s">
        <v>135</v>
      </c>
    </row>
    <row r="50717" spans="1:20" x14ac:dyDescent="0.25">
      <c r="A50717" t="s">
        <v>57</v>
      </c>
      <c r="B50717" s="1">
        <v>45161</v>
      </c>
      <c r="C50717" s="3">
        <v>0.95610315972222226</v>
      </c>
      <c r="D50717" t="s">
        <v>350</v>
      </c>
      <c r="E50717" t="s">
        <v>398</v>
      </c>
    </row>
    <row r="50718" spans="1:20" x14ac:dyDescent="0.25">
      <c r="A50718" t="s">
        <v>57</v>
      </c>
      <c r="B50718" s="1">
        <v>45161</v>
      </c>
      <c r="C50718" s="3">
        <v>0.95610476851851856</v>
      </c>
      <c r="D50718" t="s">
        <v>350</v>
      </c>
      <c r="E50718" t="s">
        <v>114</v>
      </c>
    </row>
    <row r="50719" spans="1:20" x14ac:dyDescent="0.25">
      <c r="A50719" t="s">
        <v>57</v>
      </c>
      <c r="B50719" s="1">
        <v>45161</v>
      </c>
      <c r="C50719" s="3">
        <v>0.9561050347222223</v>
      </c>
      <c r="D50719" t="s">
        <v>350</v>
      </c>
      <c r="E50719" t="s">
        <v>399</v>
      </c>
    </row>
    <row r="50720" spans="1:20" x14ac:dyDescent="0.25">
      <c r="A50720" t="s">
        <v>57</v>
      </c>
      <c r="B50720" s="1">
        <v>45161</v>
      </c>
      <c r="C50720" s="3">
        <v>0.95610534722222218</v>
      </c>
      <c r="D50720" t="s">
        <v>350</v>
      </c>
      <c r="E50720" t="s">
        <v>8192</v>
      </c>
    </row>
    <row r="50721" spans="1:5" x14ac:dyDescent="0.25">
      <c r="A50721" t="s">
        <v>57</v>
      </c>
      <c r="B50721" s="1">
        <v>45161</v>
      </c>
      <c r="C50721" s="3">
        <v>0.95610748842592586</v>
      </c>
      <c r="D50721" t="s">
        <v>350</v>
      </c>
      <c r="E50721" t="s">
        <v>802</v>
      </c>
    </row>
    <row r="50722" spans="1:5" x14ac:dyDescent="0.25">
      <c r="A50722" t="s">
        <v>57</v>
      </c>
      <c r="B50722" s="1">
        <v>45161</v>
      </c>
      <c r="C50722" s="3">
        <v>0.9561077546296296</v>
      </c>
      <c r="D50722" t="s">
        <v>350</v>
      </c>
      <c r="E50722" t="s">
        <v>398</v>
      </c>
    </row>
    <row r="50723" spans="1:5" x14ac:dyDescent="0.25">
      <c r="A50723" t="s">
        <v>57</v>
      </c>
      <c r="B50723" s="1">
        <v>45161</v>
      </c>
      <c r="C50723" s="3">
        <v>0.95610958333333329</v>
      </c>
      <c r="D50723" t="s">
        <v>350</v>
      </c>
      <c r="E50723" t="s">
        <v>114</v>
      </c>
    </row>
    <row r="50724" spans="1:5" x14ac:dyDescent="0.25">
      <c r="A50724" t="s">
        <v>57</v>
      </c>
      <c r="B50724" s="1">
        <v>45161</v>
      </c>
      <c r="C50724" s="3">
        <v>0.95610982638888886</v>
      </c>
      <c r="D50724" t="s">
        <v>350</v>
      </c>
      <c r="E50724" t="s">
        <v>399</v>
      </c>
    </row>
    <row r="50725" spans="1:5" x14ac:dyDescent="0.25">
      <c r="A50725" t="s">
        <v>57</v>
      </c>
      <c r="B50725" s="1">
        <v>45161</v>
      </c>
      <c r="C50725" s="3">
        <v>0.95611046296296298</v>
      </c>
      <c r="D50725" t="s">
        <v>350</v>
      </c>
      <c r="E50725" t="s">
        <v>8193</v>
      </c>
    </row>
    <row r="50726" spans="1:5" x14ac:dyDescent="0.25">
      <c r="A50726" t="s">
        <v>57</v>
      </c>
      <c r="B50726" s="1">
        <v>45161</v>
      </c>
      <c r="C50726" s="3">
        <v>0.95611260416666666</v>
      </c>
      <c r="D50726" t="s">
        <v>350</v>
      </c>
      <c r="E50726" t="s">
        <v>802</v>
      </c>
    </row>
    <row r="50727" spans="1:5" x14ac:dyDescent="0.25">
      <c r="A50727" t="s">
        <v>57</v>
      </c>
      <c r="B50727" s="1">
        <v>45161</v>
      </c>
      <c r="C50727" s="3">
        <v>0.95611283564814808</v>
      </c>
      <c r="D50727" t="s">
        <v>350</v>
      </c>
      <c r="E50727" t="s">
        <v>398</v>
      </c>
    </row>
    <row r="50728" spans="1:5" x14ac:dyDescent="0.25">
      <c r="A50728" t="s">
        <v>57</v>
      </c>
      <c r="B50728" s="1">
        <v>45161</v>
      </c>
      <c r="C50728" s="3">
        <v>0.95611565972222223</v>
      </c>
      <c r="D50728" t="s">
        <v>350</v>
      </c>
      <c r="E50728" t="s">
        <v>114</v>
      </c>
    </row>
    <row r="50729" spans="1:5" x14ac:dyDescent="0.25">
      <c r="A50729" t="s">
        <v>57</v>
      </c>
      <c r="B50729" s="1">
        <v>45161</v>
      </c>
      <c r="C50729" s="3">
        <v>0.9561159027777778</v>
      </c>
      <c r="D50729" t="s">
        <v>350</v>
      </c>
      <c r="E50729" t="s">
        <v>399</v>
      </c>
    </row>
    <row r="50730" spans="1:5" x14ac:dyDescent="0.25">
      <c r="A50730" t="s">
        <v>57</v>
      </c>
      <c r="B50730" s="1">
        <v>45161</v>
      </c>
      <c r="C50730" s="3">
        <v>0.95611976851851843</v>
      </c>
      <c r="D50730" t="s">
        <v>350</v>
      </c>
      <c r="E50730" t="s">
        <v>8194</v>
      </c>
    </row>
    <row r="50731" spans="1:5" x14ac:dyDescent="0.25">
      <c r="A50731" t="s">
        <v>57</v>
      </c>
      <c r="B50731" s="1">
        <v>45161</v>
      </c>
      <c r="C50731" s="3">
        <v>0.95611981481481478</v>
      </c>
      <c r="D50731" t="s">
        <v>350</v>
      </c>
      <c r="E50731" t="s">
        <v>802</v>
      </c>
    </row>
    <row r="50732" spans="1:5" x14ac:dyDescent="0.25">
      <c r="A50732" t="s">
        <v>57</v>
      </c>
      <c r="B50732" s="1">
        <v>45161</v>
      </c>
      <c r="C50732" s="3">
        <v>0.95611995370370373</v>
      </c>
      <c r="D50732" t="s">
        <v>350</v>
      </c>
      <c r="E50732" t="s">
        <v>398</v>
      </c>
    </row>
    <row r="50733" spans="1:5" x14ac:dyDescent="0.25">
      <c r="A50733" t="s">
        <v>57</v>
      </c>
      <c r="B50733" s="1">
        <v>45161</v>
      </c>
      <c r="C50733" s="3">
        <v>0.95612171296296289</v>
      </c>
      <c r="D50733" t="s">
        <v>350</v>
      </c>
      <c r="E50733" t="s">
        <v>114</v>
      </c>
    </row>
    <row r="50734" spans="1:5" x14ac:dyDescent="0.25">
      <c r="A50734" t="s">
        <v>57</v>
      </c>
      <c r="B50734" s="1">
        <v>45161</v>
      </c>
      <c r="C50734" s="3">
        <v>0.95612197916666675</v>
      </c>
      <c r="D50734" t="s">
        <v>350</v>
      </c>
      <c r="E50734" t="s">
        <v>399</v>
      </c>
    </row>
    <row r="50735" spans="1:5" x14ac:dyDescent="0.25">
      <c r="A50735" t="s">
        <v>57</v>
      </c>
      <c r="B50735" s="1">
        <v>45161</v>
      </c>
      <c r="C50735" s="3">
        <v>0.95612229166666662</v>
      </c>
      <c r="D50735" t="s">
        <v>350</v>
      </c>
      <c r="E50735" t="s">
        <v>8195</v>
      </c>
    </row>
    <row r="50736" spans="1:5" x14ac:dyDescent="0.25">
      <c r="A50736" t="s">
        <v>57</v>
      </c>
      <c r="B50736" s="1">
        <v>45161</v>
      </c>
      <c r="C50736" s="3">
        <v>0.9561244328703703</v>
      </c>
      <c r="D50736" t="s">
        <v>350</v>
      </c>
      <c r="E50736" t="s">
        <v>802</v>
      </c>
    </row>
    <row r="50737" spans="1:5" x14ac:dyDescent="0.25">
      <c r="A50737" t="s">
        <v>57</v>
      </c>
      <c r="B50737" s="1">
        <v>45161</v>
      </c>
      <c r="C50737" s="3">
        <v>0.95612469907407405</v>
      </c>
      <c r="D50737" t="s">
        <v>350</v>
      </c>
      <c r="E50737" t="s">
        <v>398</v>
      </c>
    </row>
    <row r="50738" spans="1:5" x14ac:dyDescent="0.25">
      <c r="A50738" t="s">
        <v>57</v>
      </c>
      <c r="B50738" s="1">
        <v>45161</v>
      </c>
      <c r="C50738" s="3">
        <v>0.95612631944444448</v>
      </c>
      <c r="D50738" t="s">
        <v>350</v>
      </c>
      <c r="E50738" t="s">
        <v>114</v>
      </c>
    </row>
    <row r="50739" spans="1:5" x14ac:dyDescent="0.25">
      <c r="A50739" t="s">
        <v>57</v>
      </c>
      <c r="B50739" s="1">
        <v>45161</v>
      </c>
      <c r="C50739" s="3">
        <v>0.95612656250000005</v>
      </c>
      <c r="D50739" t="s">
        <v>350</v>
      </c>
      <c r="E50739" t="s">
        <v>399</v>
      </c>
    </row>
    <row r="50740" spans="1:5" x14ac:dyDescent="0.25">
      <c r="A50740" t="s">
        <v>57</v>
      </c>
      <c r="B50740" s="1">
        <v>45161</v>
      </c>
      <c r="C50740" s="3">
        <v>0.95612688657407408</v>
      </c>
      <c r="D50740" t="s">
        <v>350</v>
      </c>
      <c r="E50740" t="s">
        <v>8196</v>
      </c>
    </row>
    <row r="50741" spans="1:5" x14ac:dyDescent="0.25">
      <c r="A50741" t="s">
        <v>57</v>
      </c>
      <c r="B50741" s="1">
        <v>45161</v>
      </c>
      <c r="C50741" s="3">
        <v>0.95612903935185178</v>
      </c>
      <c r="D50741" t="s">
        <v>350</v>
      </c>
      <c r="E50741" t="s">
        <v>802</v>
      </c>
    </row>
    <row r="50742" spans="1:5" x14ac:dyDescent="0.25">
      <c r="A50742" t="s">
        <v>57</v>
      </c>
      <c r="B50742" s="1">
        <v>45161</v>
      </c>
      <c r="C50742" s="3">
        <v>0.95612927083333332</v>
      </c>
      <c r="D50742" t="s">
        <v>350</v>
      </c>
      <c r="E50742" t="s">
        <v>398</v>
      </c>
    </row>
    <row r="50743" spans="1:5" x14ac:dyDescent="0.25">
      <c r="A50743" t="s">
        <v>57</v>
      </c>
      <c r="B50743" s="1">
        <v>45161</v>
      </c>
      <c r="C50743" s="3">
        <v>0.95613089120370365</v>
      </c>
      <c r="D50743" t="s">
        <v>350</v>
      </c>
      <c r="E50743" t="s">
        <v>114</v>
      </c>
    </row>
    <row r="50744" spans="1:5" x14ac:dyDescent="0.25">
      <c r="A50744" t="s">
        <v>57</v>
      </c>
      <c r="B50744" s="1">
        <v>45161</v>
      </c>
      <c r="C50744" s="3">
        <v>0.95613113425925933</v>
      </c>
      <c r="D50744" t="s">
        <v>350</v>
      </c>
      <c r="E50744" t="s">
        <v>399</v>
      </c>
    </row>
    <row r="50745" spans="1:5" x14ac:dyDescent="0.25">
      <c r="A50745" t="s">
        <v>57</v>
      </c>
      <c r="B50745" s="1">
        <v>45161</v>
      </c>
      <c r="C50745" s="3">
        <v>0.95613356481481482</v>
      </c>
      <c r="D50745" t="s">
        <v>350</v>
      </c>
      <c r="E50745" t="s">
        <v>8197</v>
      </c>
    </row>
    <row r="50746" spans="1:5" x14ac:dyDescent="0.25">
      <c r="A50746" t="s">
        <v>57</v>
      </c>
      <c r="B50746" s="1">
        <v>45161</v>
      </c>
      <c r="C50746" s="3">
        <v>0.95613369212962962</v>
      </c>
      <c r="D50746" t="s">
        <v>350</v>
      </c>
      <c r="E50746" t="s">
        <v>802</v>
      </c>
    </row>
    <row r="50747" spans="1:5" x14ac:dyDescent="0.25">
      <c r="A50747" t="s">
        <v>57</v>
      </c>
      <c r="B50747" s="1">
        <v>45161</v>
      </c>
      <c r="C50747" s="3">
        <v>0.9561338425925926</v>
      </c>
      <c r="D50747" t="s">
        <v>350</v>
      </c>
      <c r="E50747" t="s">
        <v>398</v>
      </c>
    </row>
    <row r="50748" spans="1:5" x14ac:dyDescent="0.25">
      <c r="A50748" t="s">
        <v>57</v>
      </c>
      <c r="B50748" s="1">
        <v>45161</v>
      </c>
      <c r="C50748" s="3">
        <v>0.95613546296296292</v>
      </c>
      <c r="D50748" t="s">
        <v>350</v>
      </c>
      <c r="E50748" t="s">
        <v>114</v>
      </c>
    </row>
    <row r="50749" spans="1:5" x14ac:dyDescent="0.25">
      <c r="A50749" t="s">
        <v>57</v>
      </c>
      <c r="B50749" s="1">
        <v>45161</v>
      </c>
      <c r="C50749" s="3">
        <v>0.95613572916666667</v>
      </c>
      <c r="D50749" t="s">
        <v>350</v>
      </c>
      <c r="E50749" t="s">
        <v>399</v>
      </c>
    </row>
    <row r="50750" spans="1:5" x14ac:dyDescent="0.25">
      <c r="A50750" t="s">
        <v>57</v>
      </c>
      <c r="B50750" s="1">
        <v>45161</v>
      </c>
      <c r="C50750" s="3">
        <v>0.95613813657407409</v>
      </c>
      <c r="D50750" t="s">
        <v>350</v>
      </c>
      <c r="E50750" t="s">
        <v>8198</v>
      </c>
    </row>
    <row r="50751" spans="1:5" x14ac:dyDescent="0.25">
      <c r="A50751" t="s">
        <v>57</v>
      </c>
      <c r="B50751" s="1">
        <v>45161</v>
      </c>
      <c r="C50751" s="3">
        <v>0.9561381712962963</v>
      </c>
      <c r="D50751" t="s">
        <v>350</v>
      </c>
      <c r="E50751" t="s">
        <v>802</v>
      </c>
    </row>
    <row r="50752" spans="1:5" x14ac:dyDescent="0.25">
      <c r="A50752" t="s">
        <v>57</v>
      </c>
      <c r="B50752" s="1">
        <v>45161</v>
      </c>
      <c r="C50752" s="3">
        <v>0.95613834490740734</v>
      </c>
      <c r="D50752" t="s">
        <v>350</v>
      </c>
      <c r="E50752" t="s">
        <v>398</v>
      </c>
    </row>
    <row r="50753" spans="1:5" x14ac:dyDescent="0.25">
      <c r="A50753" t="s">
        <v>57</v>
      </c>
      <c r="B50753" s="1">
        <v>45161</v>
      </c>
      <c r="C50753" s="3">
        <v>0.95614003472222231</v>
      </c>
      <c r="D50753" t="s">
        <v>350</v>
      </c>
      <c r="E50753" t="s">
        <v>114</v>
      </c>
    </row>
    <row r="50754" spans="1:5" x14ac:dyDescent="0.25">
      <c r="A50754" t="s">
        <v>57</v>
      </c>
      <c r="B50754" s="1">
        <v>45161</v>
      </c>
      <c r="C50754" s="3">
        <v>0.95614027777777777</v>
      </c>
      <c r="D50754" t="s">
        <v>350</v>
      </c>
      <c r="E50754" t="s">
        <v>399</v>
      </c>
    </row>
    <row r="50755" spans="1:5" x14ac:dyDescent="0.25">
      <c r="A50755" t="s">
        <v>57</v>
      </c>
      <c r="B50755" s="1">
        <v>45161</v>
      </c>
      <c r="C50755" s="3">
        <v>0.95614270833333326</v>
      </c>
      <c r="D50755" t="s">
        <v>350</v>
      </c>
      <c r="E50755" t="s">
        <v>8199</v>
      </c>
    </row>
    <row r="50756" spans="1:5" x14ac:dyDescent="0.25">
      <c r="A50756" t="s">
        <v>57</v>
      </c>
      <c r="B50756" s="1">
        <v>45161</v>
      </c>
      <c r="C50756" s="3">
        <v>0.95614283564814817</v>
      </c>
      <c r="D50756" t="s">
        <v>350</v>
      </c>
      <c r="E50756" t="s">
        <v>802</v>
      </c>
    </row>
    <row r="50757" spans="1:5" x14ac:dyDescent="0.25">
      <c r="A50757" t="s">
        <v>57</v>
      </c>
      <c r="B50757" s="1">
        <v>45161</v>
      </c>
      <c r="C50757" s="3">
        <v>0.95614298611111115</v>
      </c>
      <c r="D50757" t="s">
        <v>350</v>
      </c>
      <c r="E50757" t="s">
        <v>398</v>
      </c>
    </row>
    <row r="50758" spans="1:5" x14ac:dyDescent="0.25">
      <c r="A50758" t="s">
        <v>57</v>
      </c>
      <c r="B50758" s="1">
        <v>45161</v>
      </c>
      <c r="C50758" s="3">
        <v>0.95614462962962954</v>
      </c>
      <c r="D50758" t="s">
        <v>350</v>
      </c>
      <c r="E50758" t="s">
        <v>114</v>
      </c>
    </row>
    <row r="50759" spans="1:5" x14ac:dyDescent="0.25">
      <c r="A50759" t="s">
        <v>57</v>
      </c>
      <c r="B50759" s="1">
        <v>45161</v>
      </c>
      <c r="C50759" s="3">
        <v>0.95614488425925925</v>
      </c>
      <c r="D50759" t="s">
        <v>350</v>
      </c>
      <c r="E50759" t="s">
        <v>399</v>
      </c>
    </row>
    <row r="50760" spans="1:5" x14ac:dyDescent="0.25">
      <c r="A50760" t="s">
        <v>57</v>
      </c>
      <c r="B50760" s="1">
        <v>45161</v>
      </c>
      <c r="C50760" s="3">
        <v>0.95614730324074071</v>
      </c>
      <c r="D50760" t="s">
        <v>350</v>
      </c>
      <c r="E50760" t="s">
        <v>8200</v>
      </c>
    </row>
    <row r="50761" spans="1:5" x14ac:dyDescent="0.25">
      <c r="A50761" t="s">
        <v>57</v>
      </c>
      <c r="B50761" s="1">
        <v>45161</v>
      </c>
      <c r="C50761" s="3">
        <v>0.95614734953703706</v>
      </c>
      <c r="D50761" t="s">
        <v>350</v>
      </c>
      <c r="E50761" t="s">
        <v>802</v>
      </c>
    </row>
    <row r="50762" spans="1:5" x14ac:dyDescent="0.25">
      <c r="A50762" t="s">
        <v>57</v>
      </c>
      <c r="B50762" s="1">
        <v>45161</v>
      </c>
      <c r="C50762" s="3">
        <v>0.95614759259259252</v>
      </c>
      <c r="D50762" t="s">
        <v>350</v>
      </c>
      <c r="E50762" t="s">
        <v>398</v>
      </c>
    </row>
    <row r="50763" spans="1:5" x14ac:dyDescent="0.25">
      <c r="A50763" t="s">
        <v>57</v>
      </c>
      <c r="B50763" s="1">
        <v>45161</v>
      </c>
      <c r="C50763" s="3">
        <v>0.95614912037037036</v>
      </c>
      <c r="D50763" t="s">
        <v>350</v>
      </c>
      <c r="E50763" t="s">
        <v>114</v>
      </c>
    </row>
    <row r="50764" spans="1:5" x14ac:dyDescent="0.25">
      <c r="A50764" t="s">
        <v>57</v>
      </c>
      <c r="B50764" s="1">
        <v>45161</v>
      </c>
      <c r="C50764" s="3">
        <v>0.95615094907407405</v>
      </c>
      <c r="D50764" t="s">
        <v>350</v>
      </c>
      <c r="E50764" t="s">
        <v>399</v>
      </c>
    </row>
    <row r="50765" spans="1:5" x14ac:dyDescent="0.25">
      <c r="A50765" t="s">
        <v>57</v>
      </c>
      <c r="B50765" s="1">
        <v>45161</v>
      </c>
      <c r="C50765" s="3">
        <v>0.95615355324074081</v>
      </c>
      <c r="D50765" t="s">
        <v>350</v>
      </c>
      <c r="E50765" t="s">
        <v>8201</v>
      </c>
    </row>
    <row r="50766" spans="1:5" x14ac:dyDescent="0.25">
      <c r="A50766" t="s">
        <v>57</v>
      </c>
      <c r="B50766" s="1">
        <v>45161</v>
      </c>
      <c r="C50766" s="3">
        <v>0.95615359953703705</v>
      </c>
      <c r="D50766" t="s">
        <v>350</v>
      </c>
      <c r="E50766" t="s">
        <v>802</v>
      </c>
    </row>
    <row r="50767" spans="1:5" x14ac:dyDescent="0.25">
      <c r="A50767" t="s">
        <v>57</v>
      </c>
      <c r="B50767" s="1">
        <v>45161</v>
      </c>
      <c r="C50767" s="3">
        <v>0.95615375000000002</v>
      </c>
      <c r="D50767" t="s">
        <v>350</v>
      </c>
      <c r="E50767" t="s">
        <v>96</v>
      </c>
    </row>
    <row r="50768" spans="1:5" x14ac:dyDescent="0.25">
      <c r="A50768" t="s">
        <v>57</v>
      </c>
      <c r="B50768" s="1">
        <v>45161</v>
      </c>
      <c r="C50768" s="3">
        <v>0.95615401620370377</v>
      </c>
      <c r="D50768" t="s">
        <v>350</v>
      </c>
      <c r="E50768" t="s">
        <v>398</v>
      </c>
    </row>
    <row r="50769" spans="1:5" x14ac:dyDescent="0.25">
      <c r="A50769" t="s">
        <v>57</v>
      </c>
      <c r="B50769" s="1">
        <v>45161</v>
      </c>
      <c r="C50769" s="3">
        <v>0.95615555555555554</v>
      </c>
      <c r="D50769" t="s">
        <v>350</v>
      </c>
      <c r="E50769" t="s">
        <v>114</v>
      </c>
    </row>
    <row r="50770" spans="1:5" x14ac:dyDescent="0.25">
      <c r="A50770" t="s">
        <v>57</v>
      </c>
      <c r="B50770" s="1">
        <v>45161</v>
      </c>
      <c r="C50770" s="3">
        <v>0.95615579861111122</v>
      </c>
      <c r="D50770" t="s">
        <v>350</v>
      </c>
      <c r="E50770" t="s">
        <v>399</v>
      </c>
    </row>
    <row r="50771" spans="1:5" x14ac:dyDescent="0.25">
      <c r="A50771" t="s">
        <v>57</v>
      </c>
      <c r="B50771" s="1">
        <v>45161</v>
      </c>
      <c r="C50771" s="3">
        <v>0.95615613425925927</v>
      </c>
      <c r="D50771" t="s">
        <v>350</v>
      </c>
      <c r="E50771" t="s">
        <v>8202</v>
      </c>
    </row>
    <row r="50772" spans="1:5" x14ac:dyDescent="0.25">
      <c r="A50772" t="s">
        <v>57</v>
      </c>
      <c r="B50772" s="1">
        <v>45161</v>
      </c>
      <c r="C50772" s="3">
        <v>0.95615827546296295</v>
      </c>
      <c r="D50772" t="s">
        <v>350</v>
      </c>
      <c r="E50772" t="s">
        <v>802</v>
      </c>
    </row>
    <row r="50773" spans="1:5" x14ac:dyDescent="0.25">
      <c r="A50773" t="s">
        <v>57</v>
      </c>
      <c r="B50773" s="1">
        <v>45161</v>
      </c>
      <c r="C50773" s="3">
        <v>0.95615850694444449</v>
      </c>
      <c r="D50773" t="s">
        <v>350</v>
      </c>
      <c r="E50773" t="s">
        <v>398</v>
      </c>
    </row>
    <row r="50774" spans="1:5" x14ac:dyDescent="0.25">
      <c r="A50774" t="s">
        <v>57</v>
      </c>
      <c r="B50774" s="1">
        <v>45161</v>
      </c>
      <c r="C50774" s="3">
        <v>0.95616010416666664</v>
      </c>
      <c r="D50774" t="s">
        <v>350</v>
      </c>
      <c r="E50774" t="s">
        <v>114</v>
      </c>
    </row>
    <row r="50775" spans="1:5" x14ac:dyDescent="0.25">
      <c r="A50775" t="s">
        <v>57</v>
      </c>
      <c r="B50775" s="1">
        <v>45161</v>
      </c>
      <c r="C50775" s="3">
        <v>0.95616034722222221</v>
      </c>
      <c r="D50775" t="s">
        <v>350</v>
      </c>
      <c r="E50775" t="s">
        <v>399</v>
      </c>
    </row>
    <row r="50776" spans="1:5" x14ac:dyDescent="0.25">
      <c r="A50776" t="s">
        <v>57</v>
      </c>
      <c r="B50776" s="1">
        <v>45161</v>
      </c>
      <c r="C50776" s="3">
        <v>0.9561606944444444</v>
      </c>
      <c r="D50776" t="s">
        <v>350</v>
      </c>
      <c r="E50776" t="s">
        <v>8203</v>
      </c>
    </row>
    <row r="50777" spans="1:5" x14ac:dyDescent="0.25">
      <c r="A50777" t="s">
        <v>57</v>
      </c>
      <c r="B50777" s="1">
        <v>45161</v>
      </c>
      <c r="C50777" s="3">
        <v>0.95616284722222222</v>
      </c>
      <c r="D50777" t="s">
        <v>350</v>
      </c>
      <c r="E50777" t="s">
        <v>802</v>
      </c>
    </row>
    <row r="50778" spans="1:5" x14ac:dyDescent="0.25">
      <c r="A50778" t="s">
        <v>57</v>
      </c>
      <c r="B50778" s="1">
        <v>45161</v>
      </c>
      <c r="C50778" s="3">
        <v>0.95616307870370365</v>
      </c>
      <c r="D50778" t="s">
        <v>350</v>
      </c>
      <c r="E50778" t="s">
        <v>398</v>
      </c>
    </row>
    <row r="50779" spans="1:5" x14ac:dyDescent="0.25">
      <c r="A50779" t="s">
        <v>57</v>
      </c>
      <c r="B50779" s="1">
        <v>45161</v>
      </c>
      <c r="C50779" s="3">
        <v>0.95616472222222226</v>
      </c>
      <c r="D50779" t="s">
        <v>350</v>
      </c>
      <c r="E50779" t="s">
        <v>114</v>
      </c>
    </row>
    <row r="50780" spans="1:5" x14ac:dyDescent="0.25">
      <c r="A50780" t="s">
        <v>57</v>
      </c>
      <c r="B50780" s="1">
        <v>45161</v>
      </c>
      <c r="C50780" s="3">
        <v>0.95616496527777783</v>
      </c>
      <c r="D50780" t="s">
        <v>350</v>
      </c>
      <c r="E50780" t="s">
        <v>399</v>
      </c>
    </row>
    <row r="50781" spans="1:5" x14ac:dyDescent="0.25">
      <c r="A50781" t="s">
        <v>57</v>
      </c>
      <c r="B50781" s="1">
        <v>45161</v>
      </c>
      <c r="C50781" s="3">
        <v>0.95616737268518515</v>
      </c>
      <c r="D50781" t="s">
        <v>350</v>
      </c>
      <c r="E50781" t="s">
        <v>8204</v>
      </c>
    </row>
    <row r="50782" spans="1:5" x14ac:dyDescent="0.25">
      <c r="A50782" t="s">
        <v>57</v>
      </c>
      <c r="B50782" s="1">
        <v>45161</v>
      </c>
      <c r="C50782" s="3">
        <v>0.95616745370370371</v>
      </c>
      <c r="D50782" t="s">
        <v>350</v>
      </c>
      <c r="E50782" t="s">
        <v>802</v>
      </c>
    </row>
    <row r="50783" spans="1:5" x14ac:dyDescent="0.25">
      <c r="A50783" t="s">
        <v>57</v>
      </c>
      <c r="B50783" s="1">
        <v>45161</v>
      </c>
      <c r="C50783" s="3">
        <v>0.95616759259259254</v>
      </c>
      <c r="D50783" t="s">
        <v>350</v>
      </c>
      <c r="E50783" t="s">
        <v>398</v>
      </c>
    </row>
    <row r="50784" spans="1:5" x14ac:dyDescent="0.25">
      <c r="A50784" t="s">
        <v>57</v>
      </c>
      <c r="B50784" s="1">
        <v>45161</v>
      </c>
      <c r="C50784" s="3">
        <v>0.95616928240740739</v>
      </c>
      <c r="D50784" t="s">
        <v>350</v>
      </c>
      <c r="E50784" t="s">
        <v>114</v>
      </c>
    </row>
    <row r="50785" spans="1:5" x14ac:dyDescent="0.25">
      <c r="A50785" t="s">
        <v>57</v>
      </c>
      <c r="B50785" s="1">
        <v>45161</v>
      </c>
      <c r="C50785" s="3">
        <v>0.95616952546296297</v>
      </c>
      <c r="D50785" t="s">
        <v>350</v>
      </c>
      <c r="E50785" t="s">
        <v>399</v>
      </c>
    </row>
    <row r="50786" spans="1:5" x14ac:dyDescent="0.25">
      <c r="A50786" t="s">
        <v>57</v>
      </c>
      <c r="B50786" s="1">
        <v>45161</v>
      </c>
      <c r="C50786" s="3">
        <v>0.95616986111111102</v>
      </c>
      <c r="D50786" t="s">
        <v>350</v>
      </c>
      <c r="E50786" t="s">
        <v>8205</v>
      </c>
    </row>
    <row r="50787" spans="1:5" x14ac:dyDescent="0.25">
      <c r="A50787" t="s">
        <v>57</v>
      </c>
      <c r="B50787" s="1">
        <v>45161</v>
      </c>
      <c r="C50787" s="3">
        <v>0.95617200231481492</v>
      </c>
      <c r="D50787" t="s">
        <v>350</v>
      </c>
      <c r="E50787" t="s">
        <v>802</v>
      </c>
    </row>
    <row r="50788" spans="1:5" x14ac:dyDescent="0.25">
      <c r="A50788" t="s">
        <v>57</v>
      </c>
      <c r="B50788" s="1">
        <v>45161</v>
      </c>
      <c r="C50788" s="3">
        <v>0.95617223379629623</v>
      </c>
      <c r="D50788" t="s">
        <v>350</v>
      </c>
      <c r="E50788" t="s">
        <v>398</v>
      </c>
    </row>
    <row r="50789" spans="1:5" x14ac:dyDescent="0.25">
      <c r="A50789" t="s">
        <v>57</v>
      </c>
      <c r="B50789" s="1">
        <v>45161</v>
      </c>
      <c r="C50789" s="3">
        <v>0.95617385416666656</v>
      </c>
      <c r="D50789" t="s">
        <v>350</v>
      </c>
      <c r="E50789" t="s">
        <v>114</v>
      </c>
    </row>
    <row r="50790" spans="1:5" x14ac:dyDescent="0.25">
      <c r="A50790" t="s">
        <v>57</v>
      </c>
      <c r="B50790" s="1">
        <v>45161</v>
      </c>
      <c r="C50790" s="3">
        <v>0.95617409722222224</v>
      </c>
      <c r="D50790" t="s">
        <v>350</v>
      </c>
      <c r="E50790" t="s">
        <v>399</v>
      </c>
    </row>
    <row r="50791" spans="1:5" x14ac:dyDescent="0.25">
      <c r="A50791" t="s">
        <v>57</v>
      </c>
      <c r="B50791" s="1">
        <v>45161</v>
      </c>
      <c r="C50791" s="3">
        <v>0.95617442129629626</v>
      </c>
      <c r="D50791" t="s">
        <v>350</v>
      </c>
      <c r="E50791" t="s">
        <v>8206</v>
      </c>
    </row>
    <row r="50792" spans="1:5" x14ac:dyDescent="0.25">
      <c r="A50792" t="s">
        <v>57</v>
      </c>
      <c r="B50792" s="1">
        <v>45161</v>
      </c>
      <c r="C50792" s="3">
        <v>0.95617656250000005</v>
      </c>
      <c r="D50792" t="s">
        <v>350</v>
      </c>
      <c r="E50792" t="s">
        <v>802</v>
      </c>
    </row>
    <row r="50793" spans="1:5" x14ac:dyDescent="0.25">
      <c r="A50793" t="s">
        <v>57</v>
      </c>
      <c r="B50793" s="1">
        <v>45161</v>
      </c>
      <c r="C50793" s="3">
        <v>0.95617680555555562</v>
      </c>
      <c r="D50793" t="s">
        <v>350</v>
      </c>
      <c r="E50793" t="s">
        <v>398</v>
      </c>
    </row>
    <row r="50794" spans="1:5" x14ac:dyDescent="0.25">
      <c r="A50794" t="s">
        <v>57</v>
      </c>
      <c r="B50794" s="1">
        <v>45161</v>
      </c>
      <c r="C50794" s="3">
        <v>0.95617844907407401</v>
      </c>
      <c r="D50794" t="s">
        <v>350</v>
      </c>
      <c r="E50794" t="s">
        <v>114</v>
      </c>
    </row>
    <row r="50795" spans="1:5" x14ac:dyDescent="0.25">
      <c r="A50795" t="s">
        <v>57</v>
      </c>
      <c r="B50795" s="1">
        <v>45161</v>
      </c>
      <c r="C50795" s="3">
        <v>0.95617869212962958</v>
      </c>
      <c r="D50795" t="s">
        <v>350</v>
      </c>
      <c r="E50795" t="s">
        <v>399</v>
      </c>
    </row>
    <row r="50796" spans="1:5" x14ac:dyDescent="0.25">
      <c r="A50796" t="s">
        <v>57</v>
      </c>
      <c r="B50796" s="1">
        <v>45161</v>
      </c>
      <c r="C50796" s="3">
        <v>0.95618109953703712</v>
      </c>
      <c r="D50796" t="s">
        <v>350</v>
      </c>
      <c r="E50796" t="s">
        <v>8207</v>
      </c>
    </row>
    <row r="50797" spans="1:5" x14ac:dyDescent="0.25">
      <c r="A50797" t="s">
        <v>57</v>
      </c>
      <c r="B50797" s="1">
        <v>45161</v>
      </c>
      <c r="C50797" s="3">
        <v>0.95618126157407402</v>
      </c>
      <c r="D50797" t="s">
        <v>350</v>
      </c>
      <c r="E50797" t="s">
        <v>802</v>
      </c>
    </row>
    <row r="50798" spans="1:5" x14ac:dyDescent="0.25">
      <c r="A50798" t="s">
        <v>57</v>
      </c>
      <c r="B50798" s="1">
        <v>45161</v>
      </c>
      <c r="C50798" s="3">
        <v>0.95618141203703699</v>
      </c>
      <c r="D50798" t="s">
        <v>350</v>
      </c>
      <c r="E50798" t="s">
        <v>398</v>
      </c>
    </row>
    <row r="50799" spans="1:5" x14ac:dyDescent="0.25">
      <c r="A50799" t="s">
        <v>57</v>
      </c>
      <c r="B50799" s="1">
        <v>45161</v>
      </c>
      <c r="C50799" s="3">
        <v>0.95618293981481484</v>
      </c>
      <c r="D50799" t="s">
        <v>350</v>
      </c>
      <c r="E50799" t="s">
        <v>114</v>
      </c>
    </row>
    <row r="50800" spans="1:5" x14ac:dyDescent="0.25">
      <c r="A50800" t="s">
        <v>57</v>
      </c>
      <c r="B50800" s="1">
        <v>45161</v>
      </c>
      <c r="C50800" s="3">
        <v>0.9561831828703703</v>
      </c>
      <c r="D50800" t="s">
        <v>350</v>
      </c>
      <c r="E50800" t="s">
        <v>399</v>
      </c>
    </row>
    <row r="50801" spans="1:5" x14ac:dyDescent="0.25">
      <c r="A50801" t="s">
        <v>57</v>
      </c>
      <c r="B50801" s="1">
        <v>45161</v>
      </c>
      <c r="C50801" s="3">
        <v>0.95618560185185186</v>
      </c>
      <c r="D50801" t="s">
        <v>350</v>
      </c>
      <c r="E50801" t="s">
        <v>8208</v>
      </c>
    </row>
    <row r="50802" spans="1:5" x14ac:dyDescent="0.25">
      <c r="A50802" t="s">
        <v>57</v>
      </c>
      <c r="B50802" s="1">
        <v>45161</v>
      </c>
      <c r="C50802" s="3">
        <v>0.9561856481481481</v>
      </c>
      <c r="D50802" t="s">
        <v>350</v>
      </c>
      <c r="E50802" t="s">
        <v>802</v>
      </c>
    </row>
    <row r="50803" spans="1:5" x14ac:dyDescent="0.25">
      <c r="A50803" t="s">
        <v>57</v>
      </c>
      <c r="B50803" s="1">
        <v>45161</v>
      </c>
      <c r="C50803" s="3">
        <v>0.95618589120370368</v>
      </c>
      <c r="D50803" t="s">
        <v>350</v>
      </c>
      <c r="E50803" t="s">
        <v>398</v>
      </c>
    </row>
    <row r="50804" spans="1:5" x14ac:dyDescent="0.25">
      <c r="A50804" t="s">
        <v>57</v>
      </c>
      <c r="B50804" s="1">
        <v>45161</v>
      </c>
      <c r="C50804" s="3">
        <v>0.95618751157407411</v>
      </c>
      <c r="D50804" t="s">
        <v>350</v>
      </c>
      <c r="E50804" t="s">
        <v>114</v>
      </c>
    </row>
    <row r="50805" spans="1:5" x14ac:dyDescent="0.25">
      <c r="A50805" t="s">
        <v>57</v>
      </c>
      <c r="B50805" s="1">
        <v>45161</v>
      </c>
      <c r="C50805" s="3">
        <v>0.95618775462962968</v>
      </c>
      <c r="D50805" t="s">
        <v>350</v>
      </c>
      <c r="E50805" t="s">
        <v>399</v>
      </c>
    </row>
    <row r="50806" spans="1:5" x14ac:dyDescent="0.25">
      <c r="A50806" t="s">
        <v>57</v>
      </c>
      <c r="B50806" s="1">
        <v>45161</v>
      </c>
      <c r="C50806" s="3">
        <v>0.95619160879629639</v>
      </c>
      <c r="D50806" t="s">
        <v>350</v>
      </c>
      <c r="E50806" t="s">
        <v>8209</v>
      </c>
    </row>
    <row r="50807" spans="1:5" x14ac:dyDescent="0.25">
      <c r="A50807" t="s">
        <v>57</v>
      </c>
      <c r="B50807" s="1">
        <v>45161</v>
      </c>
      <c r="C50807" s="3">
        <v>0.95619165509259263</v>
      </c>
      <c r="D50807" t="s">
        <v>350</v>
      </c>
      <c r="E50807" t="s">
        <v>802</v>
      </c>
    </row>
    <row r="50808" spans="1:5" x14ac:dyDescent="0.25">
      <c r="A50808" t="s">
        <v>57</v>
      </c>
      <c r="B50808" s="1">
        <v>45161</v>
      </c>
      <c r="C50808" s="3">
        <v>0.95619179398148146</v>
      </c>
      <c r="D50808" t="s">
        <v>350</v>
      </c>
      <c r="E50808" t="s">
        <v>398</v>
      </c>
    </row>
    <row r="50809" spans="1:5" x14ac:dyDescent="0.25">
      <c r="A50809" t="s">
        <v>57</v>
      </c>
      <c r="B50809" s="1">
        <v>45161</v>
      </c>
      <c r="C50809" s="3">
        <v>0.95619361111111101</v>
      </c>
      <c r="D50809" t="s">
        <v>350</v>
      </c>
      <c r="E50809" t="s">
        <v>114</v>
      </c>
    </row>
    <row r="50810" spans="1:5" x14ac:dyDescent="0.25">
      <c r="A50810" t="s">
        <v>57</v>
      </c>
      <c r="B50810" s="1">
        <v>45161</v>
      </c>
      <c r="C50810" s="3">
        <v>0.95619385416666669</v>
      </c>
      <c r="D50810" t="s">
        <v>350</v>
      </c>
      <c r="E50810" t="s">
        <v>399</v>
      </c>
    </row>
    <row r="50811" spans="1:5" x14ac:dyDescent="0.25">
      <c r="A50811" t="s">
        <v>57</v>
      </c>
      <c r="B50811" s="1">
        <v>45161</v>
      </c>
      <c r="C50811" s="3">
        <v>0.95619418981481485</v>
      </c>
      <c r="D50811" t="s">
        <v>350</v>
      </c>
      <c r="E50811" t="s">
        <v>8210</v>
      </c>
    </row>
    <row r="50812" spans="1:5" x14ac:dyDescent="0.25">
      <c r="A50812" t="s">
        <v>57</v>
      </c>
      <c r="B50812" s="1">
        <v>45161</v>
      </c>
      <c r="C50812" s="3">
        <v>0.95619645833333333</v>
      </c>
      <c r="D50812" t="s">
        <v>350</v>
      </c>
      <c r="E50812" t="s">
        <v>802</v>
      </c>
    </row>
    <row r="50813" spans="1:5" x14ac:dyDescent="0.25">
      <c r="A50813" t="s">
        <v>57</v>
      </c>
      <c r="B50813" s="1">
        <v>45161</v>
      </c>
      <c r="C50813" s="3">
        <v>0.95619659722222217</v>
      </c>
      <c r="D50813" t="s">
        <v>350</v>
      </c>
      <c r="E50813" t="s">
        <v>398</v>
      </c>
    </row>
    <row r="50814" spans="1:5" x14ac:dyDescent="0.25">
      <c r="A50814" t="s">
        <v>57</v>
      </c>
      <c r="B50814" s="1">
        <v>45161</v>
      </c>
      <c r="C50814" s="3">
        <v>0.9561982175925926</v>
      </c>
      <c r="D50814" t="s">
        <v>350</v>
      </c>
      <c r="E50814" t="s">
        <v>114</v>
      </c>
    </row>
    <row r="50815" spans="1:5" x14ac:dyDescent="0.25">
      <c r="A50815" t="s">
        <v>57</v>
      </c>
      <c r="B50815" s="1">
        <v>45161</v>
      </c>
      <c r="C50815" s="3">
        <v>0.95619846064814817</v>
      </c>
      <c r="D50815" t="s">
        <v>350</v>
      </c>
      <c r="E50815" t="s">
        <v>399</v>
      </c>
    </row>
    <row r="50816" spans="1:5" x14ac:dyDescent="0.25">
      <c r="A50816" t="s">
        <v>57</v>
      </c>
      <c r="B50816" s="1">
        <v>45161</v>
      </c>
      <c r="C50816" s="3">
        <v>0.95620087962962963</v>
      </c>
      <c r="D50816" t="s">
        <v>350</v>
      </c>
      <c r="E50816" t="s">
        <v>8211</v>
      </c>
    </row>
    <row r="50817" spans="1:5" x14ac:dyDescent="0.25">
      <c r="A50817" t="s">
        <v>57</v>
      </c>
      <c r="B50817" s="1">
        <v>45161</v>
      </c>
      <c r="C50817" s="3">
        <v>0.95620101851851846</v>
      </c>
      <c r="D50817" t="s">
        <v>350</v>
      </c>
      <c r="E50817" t="s">
        <v>802</v>
      </c>
    </row>
    <row r="50818" spans="1:5" x14ac:dyDescent="0.25">
      <c r="A50818" t="s">
        <v>57</v>
      </c>
      <c r="B50818" s="1">
        <v>45161</v>
      </c>
      <c r="C50818" s="3">
        <v>0.95620116898148144</v>
      </c>
      <c r="D50818" t="s">
        <v>350</v>
      </c>
      <c r="E50818" t="s">
        <v>398</v>
      </c>
    </row>
    <row r="50819" spans="1:5" x14ac:dyDescent="0.25">
      <c r="A50819" t="s">
        <v>57</v>
      </c>
      <c r="B50819" s="1">
        <v>45161</v>
      </c>
      <c r="C50819" s="3">
        <v>0.95620278935185177</v>
      </c>
      <c r="D50819" t="s">
        <v>350</v>
      </c>
      <c r="E50819" t="s">
        <v>114</v>
      </c>
    </row>
    <row r="50820" spans="1:5" x14ac:dyDescent="0.25">
      <c r="A50820" t="s">
        <v>57</v>
      </c>
      <c r="B50820" s="1">
        <v>45161</v>
      </c>
      <c r="C50820" s="3">
        <v>0.95620303240740734</v>
      </c>
      <c r="D50820" t="s">
        <v>350</v>
      </c>
      <c r="E50820" t="s">
        <v>399</v>
      </c>
    </row>
    <row r="50821" spans="1:5" x14ac:dyDescent="0.25">
      <c r="A50821" t="s">
        <v>57</v>
      </c>
      <c r="B50821" s="1">
        <v>45161</v>
      </c>
      <c r="C50821" s="3">
        <v>0.95620335648148147</v>
      </c>
      <c r="D50821" t="s">
        <v>350</v>
      </c>
      <c r="E50821" t="s">
        <v>8212</v>
      </c>
    </row>
    <row r="50822" spans="1:5" x14ac:dyDescent="0.25">
      <c r="A50822" t="s">
        <v>57</v>
      </c>
      <c r="B50822" s="1">
        <v>45161</v>
      </c>
      <c r="C50822" s="3">
        <v>0.95620550925925929</v>
      </c>
      <c r="D50822" t="s">
        <v>350</v>
      </c>
      <c r="E50822" t="s">
        <v>802</v>
      </c>
    </row>
    <row r="50823" spans="1:5" x14ac:dyDescent="0.25">
      <c r="A50823" t="s">
        <v>57</v>
      </c>
      <c r="B50823" s="1">
        <v>45161</v>
      </c>
      <c r="C50823" s="3">
        <v>0.95620564814814812</v>
      </c>
      <c r="D50823" t="s">
        <v>350</v>
      </c>
      <c r="E50823" t="s">
        <v>398</v>
      </c>
    </row>
    <row r="50824" spans="1:5" x14ac:dyDescent="0.25">
      <c r="A50824" t="s">
        <v>57</v>
      </c>
      <c r="B50824" s="1">
        <v>45161</v>
      </c>
      <c r="C50824" s="3">
        <v>0.9562073726851853</v>
      </c>
      <c r="D50824" t="s">
        <v>350</v>
      </c>
      <c r="E50824" t="s">
        <v>114</v>
      </c>
    </row>
    <row r="50825" spans="1:5" x14ac:dyDescent="0.25">
      <c r="A50825" t="s">
        <v>57</v>
      </c>
      <c r="B50825" s="1">
        <v>45161</v>
      </c>
      <c r="C50825" s="3">
        <v>0.95620762731481479</v>
      </c>
      <c r="D50825" t="s">
        <v>350</v>
      </c>
      <c r="E50825" t="s">
        <v>399</v>
      </c>
    </row>
    <row r="50826" spans="1:5" x14ac:dyDescent="0.25">
      <c r="A50826" t="s">
        <v>57</v>
      </c>
      <c r="B50826" s="1">
        <v>45161</v>
      </c>
      <c r="C50826" s="3">
        <v>0.95621003472222232</v>
      </c>
      <c r="D50826" t="s">
        <v>350</v>
      </c>
      <c r="E50826" t="s">
        <v>8213</v>
      </c>
    </row>
    <row r="50827" spans="1:5" x14ac:dyDescent="0.25">
      <c r="A50827" t="s">
        <v>57</v>
      </c>
      <c r="B50827" s="1">
        <v>45161</v>
      </c>
      <c r="C50827" s="3">
        <v>0.95621016203703701</v>
      </c>
      <c r="D50827" t="s">
        <v>350</v>
      </c>
      <c r="E50827" t="s">
        <v>802</v>
      </c>
    </row>
    <row r="50828" spans="1:5" x14ac:dyDescent="0.25">
      <c r="A50828" t="s">
        <v>57</v>
      </c>
      <c r="B50828" s="1">
        <v>45161</v>
      </c>
      <c r="C50828" s="3">
        <v>0.95621033564814806</v>
      </c>
      <c r="D50828" t="s">
        <v>350</v>
      </c>
      <c r="E50828" t="s">
        <v>398</v>
      </c>
    </row>
    <row r="50829" spans="1:5" x14ac:dyDescent="0.25">
      <c r="A50829" t="s">
        <v>57</v>
      </c>
      <c r="B50829" s="1">
        <v>45161</v>
      </c>
      <c r="C50829" s="3">
        <v>0.95621196759259253</v>
      </c>
      <c r="D50829" t="s">
        <v>350</v>
      </c>
      <c r="E50829" t="s">
        <v>114</v>
      </c>
    </row>
    <row r="50830" spans="1:5" x14ac:dyDescent="0.25">
      <c r="A50830" t="s">
        <v>57</v>
      </c>
      <c r="B50830" s="1">
        <v>45161</v>
      </c>
      <c r="C50830" s="3">
        <v>0.9562122106481481</v>
      </c>
      <c r="D50830" t="s">
        <v>350</v>
      </c>
      <c r="E50830" t="s">
        <v>399</v>
      </c>
    </row>
    <row r="50831" spans="1:5" x14ac:dyDescent="0.25">
      <c r="A50831" t="s">
        <v>57</v>
      </c>
      <c r="B50831" s="1">
        <v>45161</v>
      </c>
      <c r="C50831" s="3">
        <v>0.9562146412037037</v>
      </c>
      <c r="D50831" t="s">
        <v>350</v>
      </c>
      <c r="E50831" t="s">
        <v>8214</v>
      </c>
    </row>
    <row r="50832" spans="1:5" x14ac:dyDescent="0.25">
      <c r="A50832" t="s">
        <v>57</v>
      </c>
      <c r="B50832" s="1">
        <v>45161</v>
      </c>
      <c r="C50832" s="3">
        <v>0.95621467592592591</v>
      </c>
      <c r="D50832" t="s">
        <v>350</v>
      </c>
      <c r="E50832" t="s">
        <v>802</v>
      </c>
    </row>
    <row r="50833" spans="1:33" x14ac:dyDescent="0.25">
      <c r="A50833" t="s">
        <v>57</v>
      </c>
      <c r="B50833" s="1">
        <v>45161</v>
      </c>
      <c r="C50833" s="3">
        <v>0.95621490740740744</v>
      </c>
      <c r="D50833" t="s">
        <v>350</v>
      </c>
      <c r="E50833" t="s">
        <v>96</v>
      </c>
    </row>
    <row r="50834" spans="1:33" x14ac:dyDescent="0.25">
      <c r="A50834" t="s">
        <v>57</v>
      </c>
      <c r="B50834" s="1">
        <v>45161</v>
      </c>
      <c r="C50834" s="3">
        <v>0.95621495370370369</v>
      </c>
      <c r="D50834" t="s">
        <v>350</v>
      </c>
      <c r="E50834" t="s">
        <v>100</v>
      </c>
    </row>
    <row r="50835" spans="1:33" x14ac:dyDescent="0.25">
      <c r="A50835" t="s">
        <v>57</v>
      </c>
      <c r="B50835" s="1">
        <v>45161</v>
      </c>
      <c r="C50835" s="3">
        <v>0.95621541666666665</v>
      </c>
      <c r="D50835" t="s">
        <v>350</v>
      </c>
      <c r="E50835" t="s">
        <v>101</v>
      </c>
    </row>
    <row r="50836" spans="1:33" x14ac:dyDescent="0.25">
      <c r="A50836" t="s">
        <v>57</v>
      </c>
      <c r="B50836" s="1">
        <v>45161</v>
      </c>
      <c r="C50836" s="3">
        <v>0.95621613425925922</v>
      </c>
      <c r="D50836" t="s">
        <v>350</v>
      </c>
      <c r="E50836" t="s">
        <v>102</v>
      </c>
    </row>
    <row r="50837" spans="1:33" x14ac:dyDescent="0.25">
      <c r="A50837" t="s">
        <v>57</v>
      </c>
      <c r="B50837" s="1">
        <v>45161</v>
      </c>
      <c r="C50837" s="3">
        <v>0.95621495370370369</v>
      </c>
      <c r="D50837" t="s">
        <v>350</v>
      </c>
      <c r="E50837" t="s">
        <v>103</v>
      </c>
      <c r="F50837">
        <v>9.09</v>
      </c>
      <c r="G50837">
        <v>70.995277999999999</v>
      </c>
      <c r="H50837">
        <v>0</v>
      </c>
      <c r="I50837">
        <v>6.45</v>
      </c>
      <c r="J50837">
        <v>0</v>
      </c>
      <c r="K50837">
        <v>3814954.2341200002</v>
      </c>
      <c r="L50837">
        <v>1967.4516000000001</v>
      </c>
      <c r="M50837">
        <v>2.0494289999999999</v>
      </c>
      <c r="N50837">
        <v>180</v>
      </c>
      <c r="O50837">
        <v>32.65</v>
      </c>
      <c r="P50837">
        <v>5877</v>
      </c>
      <c r="Q50837">
        <v>3814855.86154</v>
      </c>
      <c r="R50837">
        <v>43603219.803819999</v>
      </c>
      <c r="S50837">
        <v>347787.64898900001</v>
      </c>
      <c r="AD50837">
        <v>1305.2299800000001</v>
      </c>
      <c r="AE50837">
        <v>22.73</v>
      </c>
      <c r="AF50837">
        <v>33.285998999999997</v>
      </c>
      <c r="AG50837">
        <v>22.73</v>
      </c>
    </row>
    <row r="50838" spans="1:33" x14ac:dyDescent="0.25">
      <c r="A50838" t="s">
        <v>57</v>
      </c>
      <c r="B50838" s="1">
        <v>45161</v>
      </c>
      <c r="C50838" s="3">
        <v>0.95621666666666671</v>
      </c>
      <c r="D50838" t="s">
        <v>350</v>
      </c>
      <c r="E50838" t="s">
        <v>104</v>
      </c>
    </row>
    <row r="50839" spans="1:33" x14ac:dyDescent="0.25">
      <c r="A50839" t="s">
        <v>57</v>
      </c>
      <c r="B50839" s="1">
        <v>45161</v>
      </c>
      <c r="C50839" s="3">
        <v>0.95623296296296301</v>
      </c>
      <c r="D50839" t="s">
        <v>350</v>
      </c>
      <c r="E50839" t="s">
        <v>105</v>
      </c>
    </row>
    <row r="50840" spans="1:33" x14ac:dyDescent="0.25">
      <c r="A50840" t="s">
        <v>57</v>
      </c>
      <c r="B50840" s="1">
        <v>45161</v>
      </c>
      <c r="C50840" s="3">
        <v>0.95623300925925925</v>
      </c>
      <c r="D50840" t="s">
        <v>350</v>
      </c>
      <c r="E50840" t="s">
        <v>106</v>
      </c>
    </row>
    <row r="50841" spans="1:33" x14ac:dyDescent="0.25">
      <c r="A50841" t="s">
        <v>57</v>
      </c>
      <c r="B50841" s="1">
        <v>45161</v>
      </c>
      <c r="C50841" s="3">
        <v>0.95623372685185182</v>
      </c>
      <c r="D50841" t="s">
        <v>350</v>
      </c>
      <c r="E50841" t="s">
        <v>398</v>
      </c>
    </row>
    <row r="50842" spans="1:33" x14ac:dyDescent="0.25">
      <c r="A50842" t="s">
        <v>57</v>
      </c>
      <c r="B50842" s="1">
        <v>45161</v>
      </c>
      <c r="C50842" s="3">
        <v>0.95623555555555562</v>
      </c>
      <c r="D50842" t="s">
        <v>350</v>
      </c>
      <c r="E50842" t="s">
        <v>114</v>
      </c>
    </row>
    <row r="50843" spans="1:33" x14ac:dyDescent="0.25">
      <c r="A50843" t="s">
        <v>57</v>
      </c>
      <c r="B50843" s="1">
        <v>45161</v>
      </c>
      <c r="C50843" s="3">
        <v>0.95623579861111108</v>
      </c>
      <c r="D50843" t="s">
        <v>350</v>
      </c>
      <c r="E50843" t="s">
        <v>399</v>
      </c>
    </row>
    <row r="50844" spans="1:33" x14ac:dyDescent="0.25">
      <c r="A50844" t="s">
        <v>57</v>
      </c>
      <c r="B50844" s="1">
        <v>45161</v>
      </c>
      <c r="C50844" s="3">
        <v>0.95623828703703706</v>
      </c>
      <c r="D50844" t="s">
        <v>350</v>
      </c>
      <c r="E50844" t="s">
        <v>8215</v>
      </c>
    </row>
    <row r="50845" spans="1:33" x14ac:dyDescent="0.25">
      <c r="A50845" t="s">
        <v>57</v>
      </c>
      <c r="B50845" s="1">
        <v>45161</v>
      </c>
      <c r="C50845" s="3">
        <v>0.95623836805555562</v>
      </c>
      <c r="D50845" t="s">
        <v>350</v>
      </c>
      <c r="E50845" t="s">
        <v>802</v>
      </c>
    </row>
    <row r="50846" spans="1:33" x14ac:dyDescent="0.25">
      <c r="A50846" t="s">
        <v>57</v>
      </c>
      <c r="B50846" s="1">
        <v>45161</v>
      </c>
      <c r="C50846" s="3">
        <v>0.95621672453703699</v>
      </c>
      <c r="D50846" t="s">
        <v>350</v>
      </c>
      <c r="E50846" t="s">
        <v>127</v>
      </c>
      <c r="T50846" t="s">
        <v>515</v>
      </c>
    </row>
    <row r="50847" spans="1:33" x14ac:dyDescent="0.25">
      <c r="A50847" t="s">
        <v>57</v>
      </c>
      <c r="B50847" s="1">
        <v>45161</v>
      </c>
      <c r="C50847" s="3">
        <v>0.95621673611111113</v>
      </c>
      <c r="D50847" t="s">
        <v>350</v>
      </c>
      <c r="E50847" t="s">
        <v>127</v>
      </c>
      <c r="T50847" t="s">
        <v>130</v>
      </c>
    </row>
    <row r="50848" spans="1:33" x14ac:dyDescent="0.25">
      <c r="A50848" t="s">
        <v>57</v>
      </c>
      <c r="B50848" s="1">
        <v>45161</v>
      </c>
      <c r="C50848" s="3">
        <v>0.95621905092592596</v>
      </c>
      <c r="D50848" t="s">
        <v>350</v>
      </c>
      <c r="E50848" t="s">
        <v>127</v>
      </c>
      <c r="T50848" t="s">
        <v>516</v>
      </c>
    </row>
    <row r="50849" spans="1:20" x14ac:dyDescent="0.25">
      <c r="A50849" t="s">
        <v>57</v>
      </c>
      <c r="B50849" s="1">
        <v>45161</v>
      </c>
      <c r="C50849" s="3">
        <v>0.95621905092592596</v>
      </c>
      <c r="D50849" t="s">
        <v>350</v>
      </c>
      <c r="E50849" t="s">
        <v>127</v>
      </c>
      <c r="T50849" t="s">
        <v>130</v>
      </c>
    </row>
    <row r="50850" spans="1:20" x14ac:dyDescent="0.25">
      <c r="A50850" t="s">
        <v>57</v>
      </c>
      <c r="B50850" s="1">
        <v>45161</v>
      </c>
      <c r="C50850" s="3">
        <v>0.95622136574074068</v>
      </c>
      <c r="D50850" t="s">
        <v>350</v>
      </c>
      <c r="E50850" t="s">
        <v>127</v>
      </c>
      <c r="T50850" t="s">
        <v>517</v>
      </c>
    </row>
    <row r="50851" spans="1:20" x14ac:dyDescent="0.25">
      <c r="A50851" t="s">
        <v>57</v>
      </c>
      <c r="B50851" s="1">
        <v>45161</v>
      </c>
      <c r="C50851" s="3">
        <v>0.95622137731481482</v>
      </c>
      <c r="D50851" t="s">
        <v>350</v>
      </c>
      <c r="E50851" t="s">
        <v>127</v>
      </c>
      <c r="T50851" t="s">
        <v>130</v>
      </c>
    </row>
    <row r="50852" spans="1:20" x14ac:dyDescent="0.25">
      <c r="A50852" t="s">
        <v>57</v>
      </c>
      <c r="B50852" s="1">
        <v>45161</v>
      </c>
      <c r="C50852" s="3">
        <v>0.95622369212962965</v>
      </c>
      <c r="D50852" t="s">
        <v>350</v>
      </c>
      <c r="E50852" t="s">
        <v>127</v>
      </c>
      <c r="T50852" t="s">
        <v>518</v>
      </c>
    </row>
    <row r="50853" spans="1:20" x14ac:dyDescent="0.25">
      <c r="A50853" t="s">
        <v>57</v>
      </c>
      <c r="B50853" s="1">
        <v>45161</v>
      </c>
      <c r="C50853" s="3">
        <v>0.95622371527777783</v>
      </c>
      <c r="D50853" t="s">
        <v>350</v>
      </c>
      <c r="E50853" t="s">
        <v>127</v>
      </c>
      <c r="T50853" t="s">
        <v>538</v>
      </c>
    </row>
    <row r="50854" spans="1:20" x14ac:dyDescent="0.25">
      <c r="A50854" t="s">
        <v>57</v>
      </c>
      <c r="B50854" s="1">
        <v>45161</v>
      </c>
      <c r="C50854" s="3">
        <v>0.95622603009259255</v>
      </c>
      <c r="D50854" t="s">
        <v>350</v>
      </c>
      <c r="E50854" t="s">
        <v>127</v>
      </c>
      <c r="T50854" t="s">
        <v>520</v>
      </c>
    </row>
    <row r="50855" spans="1:20" x14ac:dyDescent="0.25">
      <c r="A50855" t="s">
        <v>57</v>
      </c>
      <c r="B50855" s="1">
        <v>45161</v>
      </c>
      <c r="C50855" s="3">
        <v>0.95622603009259255</v>
      </c>
      <c r="D50855" t="s">
        <v>350</v>
      </c>
      <c r="E50855" t="s">
        <v>127</v>
      </c>
      <c r="T50855" t="s">
        <v>521</v>
      </c>
    </row>
    <row r="50856" spans="1:20" x14ac:dyDescent="0.25">
      <c r="A50856" t="s">
        <v>57</v>
      </c>
      <c r="B50856" s="1">
        <v>45161</v>
      </c>
      <c r="C50856" s="3">
        <v>0.95622834490740738</v>
      </c>
      <c r="D50856" t="s">
        <v>350</v>
      </c>
      <c r="E50856" t="s">
        <v>127</v>
      </c>
      <c r="T50856" t="s">
        <v>522</v>
      </c>
    </row>
    <row r="50857" spans="1:20" x14ac:dyDescent="0.25">
      <c r="A50857" t="s">
        <v>57</v>
      </c>
      <c r="B50857" s="1">
        <v>45161</v>
      </c>
      <c r="C50857" s="3">
        <v>0.95622835648148152</v>
      </c>
      <c r="D50857" t="s">
        <v>350</v>
      </c>
      <c r="E50857" t="s">
        <v>127</v>
      </c>
      <c r="T50857" t="s">
        <v>133</v>
      </c>
    </row>
    <row r="50858" spans="1:20" x14ac:dyDescent="0.25">
      <c r="A50858" t="s">
        <v>57</v>
      </c>
      <c r="B50858" s="1">
        <v>45161</v>
      </c>
      <c r="C50858" s="3">
        <v>0.95623067129629635</v>
      </c>
      <c r="D50858" t="s">
        <v>350</v>
      </c>
      <c r="E50858" t="s">
        <v>127</v>
      </c>
      <c r="T50858" t="s">
        <v>523</v>
      </c>
    </row>
    <row r="50859" spans="1:20" x14ac:dyDescent="0.25">
      <c r="A50859" t="s">
        <v>57</v>
      </c>
      <c r="B50859" s="1">
        <v>45161</v>
      </c>
      <c r="C50859" s="3">
        <v>0.95623068287037027</v>
      </c>
      <c r="D50859" t="s">
        <v>350</v>
      </c>
      <c r="E50859" t="s">
        <v>127</v>
      </c>
      <c r="T50859" t="s">
        <v>134</v>
      </c>
    </row>
    <row r="50860" spans="1:20" x14ac:dyDescent="0.25">
      <c r="A50860" t="s">
        <v>57</v>
      </c>
      <c r="B50860" s="1">
        <v>45161</v>
      </c>
      <c r="C50860" s="3">
        <v>0.95623321759259261</v>
      </c>
      <c r="D50860" t="s">
        <v>350</v>
      </c>
      <c r="E50860" t="s">
        <v>127</v>
      </c>
      <c r="T50860" t="s">
        <v>524</v>
      </c>
    </row>
    <row r="50861" spans="1:20" x14ac:dyDescent="0.25">
      <c r="A50861" t="s">
        <v>57</v>
      </c>
      <c r="B50861" s="1">
        <v>45161</v>
      </c>
      <c r="C50861" s="3">
        <v>0.95623322916666664</v>
      </c>
      <c r="D50861" t="s">
        <v>350</v>
      </c>
      <c r="E50861" t="s">
        <v>127</v>
      </c>
      <c r="T50861" t="s">
        <v>135</v>
      </c>
    </row>
    <row r="50862" spans="1:20" x14ac:dyDescent="0.25">
      <c r="A50862" t="s">
        <v>57</v>
      </c>
      <c r="B50862" s="1">
        <v>45161</v>
      </c>
      <c r="C50862" s="3">
        <v>0.95623322916666664</v>
      </c>
      <c r="D50862" t="s">
        <v>350</v>
      </c>
      <c r="E50862" t="s">
        <v>127</v>
      </c>
      <c r="T50862" t="s">
        <v>525</v>
      </c>
    </row>
    <row r="50863" spans="1:20" x14ac:dyDescent="0.25">
      <c r="A50863" t="s">
        <v>57</v>
      </c>
      <c r="B50863" s="1">
        <v>45161</v>
      </c>
      <c r="C50863" s="3">
        <v>0.95623322916666664</v>
      </c>
      <c r="D50863" t="s">
        <v>350</v>
      </c>
      <c r="E50863" t="s">
        <v>127</v>
      </c>
      <c r="T50863" t="s">
        <v>135</v>
      </c>
    </row>
    <row r="50864" spans="1:20" x14ac:dyDescent="0.25">
      <c r="A50864" t="s">
        <v>57</v>
      </c>
      <c r="B50864" s="1">
        <v>45161</v>
      </c>
      <c r="C50864" s="3">
        <v>0.95624137731481484</v>
      </c>
      <c r="D50864" t="s">
        <v>350</v>
      </c>
      <c r="E50864" t="s">
        <v>398</v>
      </c>
    </row>
    <row r="50865" spans="1:5" x14ac:dyDescent="0.25">
      <c r="A50865" t="s">
        <v>57</v>
      </c>
      <c r="B50865" s="1">
        <v>45161</v>
      </c>
      <c r="C50865" s="3">
        <v>0.95624289351851843</v>
      </c>
      <c r="D50865" t="s">
        <v>350</v>
      </c>
      <c r="E50865" t="s">
        <v>114</v>
      </c>
    </row>
    <row r="50866" spans="1:5" x14ac:dyDescent="0.25">
      <c r="A50866" t="s">
        <v>57</v>
      </c>
      <c r="B50866" s="1">
        <v>45161</v>
      </c>
      <c r="C50866" s="3">
        <v>0.95624314814814815</v>
      </c>
      <c r="D50866" t="s">
        <v>350</v>
      </c>
      <c r="E50866" t="s">
        <v>399</v>
      </c>
    </row>
    <row r="50867" spans="1:5" x14ac:dyDescent="0.25">
      <c r="A50867" t="s">
        <v>57</v>
      </c>
      <c r="B50867" s="1">
        <v>45161</v>
      </c>
      <c r="C50867" s="3">
        <v>0.95624347222222228</v>
      </c>
      <c r="D50867" t="s">
        <v>350</v>
      </c>
      <c r="E50867" t="s">
        <v>8216</v>
      </c>
    </row>
    <row r="50868" spans="1:5" x14ac:dyDescent="0.25">
      <c r="A50868" t="s">
        <v>57</v>
      </c>
      <c r="B50868" s="1">
        <v>45161</v>
      </c>
      <c r="C50868" s="3">
        <v>0.95624570601851844</v>
      </c>
      <c r="D50868" t="s">
        <v>350</v>
      </c>
      <c r="E50868" t="s">
        <v>802</v>
      </c>
    </row>
    <row r="50869" spans="1:5" x14ac:dyDescent="0.25">
      <c r="A50869" t="s">
        <v>57</v>
      </c>
      <c r="B50869" s="1">
        <v>45161</v>
      </c>
      <c r="C50869" s="3">
        <v>0.95624585648148142</v>
      </c>
      <c r="D50869" t="s">
        <v>350</v>
      </c>
      <c r="E50869" t="s">
        <v>398</v>
      </c>
    </row>
    <row r="50870" spans="1:5" x14ac:dyDescent="0.25">
      <c r="A50870" t="s">
        <v>57</v>
      </c>
      <c r="B50870" s="1">
        <v>45161</v>
      </c>
      <c r="C50870" s="3">
        <v>0.95624748842592588</v>
      </c>
      <c r="D50870" t="s">
        <v>350</v>
      </c>
      <c r="E50870" t="s">
        <v>114</v>
      </c>
    </row>
    <row r="50871" spans="1:5" x14ac:dyDescent="0.25">
      <c r="A50871" t="s">
        <v>57</v>
      </c>
      <c r="B50871" s="1">
        <v>45161</v>
      </c>
      <c r="C50871" s="3">
        <v>0.95624773148148146</v>
      </c>
      <c r="D50871" t="s">
        <v>350</v>
      </c>
      <c r="E50871" t="s">
        <v>399</v>
      </c>
    </row>
    <row r="50872" spans="1:5" x14ac:dyDescent="0.25">
      <c r="A50872" t="s">
        <v>57</v>
      </c>
      <c r="B50872" s="1">
        <v>45161</v>
      </c>
      <c r="C50872" s="3">
        <v>0.95625015046296291</v>
      </c>
      <c r="D50872" t="s">
        <v>350</v>
      </c>
      <c r="E50872" t="s">
        <v>8217</v>
      </c>
    </row>
    <row r="50873" spans="1:5" x14ac:dyDescent="0.25">
      <c r="A50873" t="s">
        <v>57</v>
      </c>
      <c r="B50873" s="1">
        <v>45161</v>
      </c>
      <c r="C50873" s="3">
        <v>0.95625021990740733</v>
      </c>
      <c r="D50873" t="s">
        <v>350</v>
      </c>
      <c r="E50873" t="s">
        <v>802</v>
      </c>
    </row>
    <row r="50874" spans="1:5" x14ac:dyDescent="0.25">
      <c r="A50874" t="s">
        <v>57</v>
      </c>
      <c r="B50874" s="1">
        <v>45161</v>
      </c>
      <c r="C50874" s="3">
        <v>0.95625035879629638</v>
      </c>
      <c r="D50874" t="s">
        <v>350</v>
      </c>
      <c r="E50874" t="s">
        <v>398</v>
      </c>
    </row>
    <row r="50875" spans="1:5" x14ac:dyDescent="0.25">
      <c r="A50875" t="s">
        <v>57</v>
      </c>
      <c r="B50875" s="1">
        <v>45161</v>
      </c>
      <c r="C50875" s="3">
        <v>0.95625206018518527</v>
      </c>
      <c r="D50875" t="s">
        <v>350</v>
      </c>
      <c r="E50875" t="s">
        <v>114</v>
      </c>
    </row>
    <row r="50876" spans="1:5" x14ac:dyDescent="0.25">
      <c r="A50876" t="s">
        <v>57</v>
      </c>
      <c r="B50876" s="1">
        <v>45161</v>
      </c>
      <c r="C50876" s="3">
        <v>0.95625230324074073</v>
      </c>
      <c r="D50876" t="s">
        <v>350</v>
      </c>
      <c r="E50876" t="s">
        <v>399</v>
      </c>
    </row>
    <row r="50877" spans="1:5" x14ac:dyDescent="0.25">
      <c r="A50877" t="s">
        <v>57</v>
      </c>
      <c r="B50877" s="1">
        <v>45161</v>
      </c>
      <c r="C50877" s="3">
        <v>0.9562526388888889</v>
      </c>
      <c r="D50877" t="s">
        <v>350</v>
      </c>
      <c r="E50877" t="s">
        <v>8218</v>
      </c>
    </row>
    <row r="50878" spans="1:5" x14ac:dyDescent="0.25">
      <c r="A50878" t="s">
        <v>57</v>
      </c>
      <c r="B50878" s="1">
        <v>45161</v>
      </c>
      <c r="C50878" s="3">
        <v>0.95625478009259257</v>
      </c>
      <c r="D50878" t="s">
        <v>350</v>
      </c>
      <c r="E50878" t="s">
        <v>802</v>
      </c>
    </row>
    <row r="50879" spans="1:5" x14ac:dyDescent="0.25">
      <c r="A50879" t="s">
        <v>57</v>
      </c>
      <c r="B50879" s="1">
        <v>45161</v>
      </c>
      <c r="C50879" s="3">
        <v>0.95625502314814825</v>
      </c>
      <c r="D50879" t="s">
        <v>350</v>
      </c>
      <c r="E50879" t="s">
        <v>398</v>
      </c>
    </row>
    <row r="50880" spans="1:5" x14ac:dyDescent="0.25">
      <c r="A50880" t="s">
        <v>57</v>
      </c>
      <c r="B50880" s="1">
        <v>45161</v>
      </c>
      <c r="C50880" s="3">
        <v>0.95625663194444444</v>
      </c>
      <c r="D50880" t="s">
        <v>350</v>
      </c>
      <c r="E50880" t="s">
        <v>114</v>
      </c>
    </row>
    <row r="50881" spans="1:5" x14ac:dyDescent="0.25">
      <c r="A50881" t="s">
        <v>57</v>
      </c>
      <c r="B50881" s="1">
        <v>45161</v>
      </c>
      <c r="C50881" s="3">
        <v>0.95625688657407404</v>
      </c>
      <c r="D50881" t="s">
        <v>350</v>
      </c>
      <c r="E50881" t="s">
        <v>399</v>
      </c>
    </row>
    <row r="50882" spans="1:5" x14ac:dyDescent="0.25">
      <c r="A50882" t="s">
        <v>57</v>
      </c>
      <c r="B50882" s="1">
        <v>45161</v>
      </c>
      <c r="C50882" s="3">
        <v>0.95625930555555561</v>
      </c>
      <c r="D50882" t="s">
        <v>350</v>
      </c>
      <c r="E50882" t="s">
        <v>8219</v>
      </c>
    </row>
    <row r="50883" spans="1:5" x14ac:dyDescent="0.25">
      <c r="A50883" t="s">
        <v>57</v>
      </c>
      <c r="B50883" s="1">
        <v>45161</v>
      </c>
      <c r="C50883" s="3">
        <v>0.95625944444444444</v>
      </c>
      <c r="D50883" t="s">
        <v>350</v>
      </c>
      <c r="E50883" t="s">
        <v>802</v>
      </c>
    </row>
    <row r="50884" spans="1:5" x14ac:dyDescent="0.25">
      <c r="A50884" t="s">
        <v>57</v>
      </c>
      <c r="B50884" s="1">
        <v>45161</v>
      </c>
      <c r="C50884" s="3">
        <v>0.95625959490740742</v>
      </c>
      <c r="D50884" t="s">
        <v>350</v>
      </c>
      <c r="E50884" t="s">
        <v>398</v>
      </c>
    </row>
    <row r="50885" spans="1:5" x14ac:dyDescent="0.25">
      <c r="A50885" t="s">
        <v>57</v>
      </c>
      <c r="B50885" s="1">
        <v>45161</v>
      </c>
      <c r="C50885" s="3">
        <v>0.95626121527777774</v>
      </c>
      <c r="D50885" t="s">
        <v>350</v>
      </c>
      <c r="E50885" t="s">
        <v>114</v>
      </c>
    </row>
    <row r="50886" spans="1:5" x14ac:dyDescent="0.25">
      <c r="A50886" t="s">
        <v>57</v>
      </c>
      <c r="B50886" s="1">
        <v>45161</v>
      </c>
      <c r="C50886" s="3">
        <v>0.95626146990740735</v>
      </c>
      <c r="D50886" t="s">
        <v>350</v>
      </c>
      <c r="E50886" t="s">
        <v>399</v>
      </c>
    </row>
    <row r="50887" spans="1:5" x14ac:dyDescent="0.25">
      <c r="A50887" t="s">
        <v>57</v>
      </c>
      <c r="B50887" s="1">
        <v>45161</v>
      </c>
      <c r="C50887" s="3">
        <v>0.95626387731481488</v>
      </c>
      <c r="D50887" t="s">
        <v>350</v>
      </c>
      <c r="E50887" t="s">
        <v>8220</v>
      </c>
    </row>
    <row r="50888" spans="1:5" x14ac:dyDescent="0.25">
      <c r="A50888" t="s">
        <v>57</v>
      </c>
      <c r="B50888" s="1">
        <v>45161</v>
      </c>
      <c r="C50888" s="3">
        <v>0.9562639467592593</v>
      </c>
      <c r="D50888" t="s">
        <v>350</v>
      </c>
      <c r="E50888" t="s">
        <v>802</v>
      </c>
    </row>
    <row r="50889" spans="1:5" x14ac:dyDescent="0.25">
      <c r="A50889" t="s">
        <v>57</v>
      </c>
      <c r="B50889" s="1">
        <v>45161</v>
      </c>
      <c r="C50889" s="3">
        <v>0.95626408564814813</v>
      </c>
      <c r="D50889" t="s">
        <v>350</v>
      </c>
      <c r="E50889" t="s">
        <v>398</v>
      </c>
    </row>
    <row r="50890" spans="1:5" x14ac:dyDescent="0.25">
      <c r="A50890" t="s">
        <v>57</v>
      </c>
      <c r="B50890" s="1">
        <v>45161</v>
      </c>
      <c r="C50890" s="3">
        <v>0.95626579861111116</v>
      </c>
      <c r="D50890" t="s">
        <v>350</v>
      </c>
      <c r="E50890" t="s">
        <v>114</v>
      </c>
    </row>
    <row r="50891" spans="1:5" x14ac:dyDescent="0.25">
      <c r="A50891" t="s">
        <v>57</v>
      </c>
      <c r="B50891" s="1">
        <v>45161</v>
      </c>
      <c r="C50891" s="3">
        <v>0.95626604166666673</v>
      </c>
      <c r="D50891" t="s">
        <v>350</v>
      </c>
      <c r="E50891" t="s">
        <v>399</v>
      </c>
    </row>
    <row r="50892" spans="1:5" x14ac:dyDescent="0.25">
      <c r="A50892" t="s">
        <v>57</v>
      </c>
      <c r="B50892" s="1">
        <v>45161</v>
      </c>
      <c r="C50892" s="3">
        <v>0.95626637731481479</v>
      </c>
      <c r="D50892" t="s">
        <v>350</v>
      </c>
      <c r="E50892" t="s">
        <v>8221</v>
      </c>
    </row>
    <row r="50893" spans="1:5" x14ac:dyDescent="0.25">
      <c r="A50893" t="s">
        <v>57</v>
      </c>
      <c r="B50893" s="1">
        <v>45161</v>
      </c>
      <c r="C50893" s="3">
        <v>0.95626851851851846</v>
      </c>
      <c r="D50893" t="s">
        <v>350</v>
      </c>
      <c r="E50893" t="s">
        <v>802</v>
      </c>
    </row>
    <row r="50894" spans="1:5" x14ac:dyDescent="0.25">
      <c r="A50894" t="s">
        <v>57</v>
      </c>
      <c r="B50894" s="1">
        <v>45161</v>
      </c>
      <c r="C50894" s="3">
        <v>0.95626875</v>
      </c>
      <c r="D50894" t="s">
        <v>350</v>
      </c>
      <c r="E50894" t="s">
        <v>398</v>
      </c>
    </row>
    <row r="50895" spans="1:5" x14ac:dyDescent="0.25">
      <c r="A50895" t="s">
        <v>57</v>
      </c>
      <c r="B50895" s="1">
        <v>45161</v>
      </c>
      <c r="C50895" s="3">
        <v>0.95627027777777773</v>
      </c>
      <c r="D50895" t="s">
        <v>350</v>
      </c>
      <c r="E50895" t="s">
        <v>114</v>
      </c>
    </row>
    <row r="50896" spans="1:5" x14ac:dyDescent="0.25">
      <c r="A50896" t="s">
        <v>57</v>
      </c>
      <c r="B50896" s="1">
        <v>45161</v>
      </c>
      <c r="C50896" s="3">
        <v>0.9562705208333333</v>
      </c>
      <c r="D50896" t="s">
        <v>350</v>
      </c>
      <c r="E50896" t="s">
        <v>399</v>
      </c>
    </row>
    <row r="50897" spans="1:5" x14ac:dyDescent="0.25">
      <c r="A50897" t="s">
        <v>57</v>
      </c>
      <c r="B50897" s="1">
        <v>45161</v>
      </c>
      <c r="C50897" s="3">
        <v>0.95627093749999992</v>
      </c>
      <c r="D50897" t="s">
        <v>350</v>
      </c>
      <c r="E50897" t="s">
        <v>8222</v>
      </c>
    </row>
    <row r="50898" spans="1:5" x14ac:dyDescent="0.25">
      <c r="A50898" t="s">
        <v>57</v>
      </c>
      <c r="B50898" s="1">
        <v>45161</v>
      </c>
      <c r="C50898" s="3">
        <v>0.95627307870370382</v>
      </c>
      <c r="D50898" t="s">
        <v>350</v>
      </c>
      <c r="E50898" t="s">
        <v>802</v>
      </c>
    </row>
    <row r="50899" spans="1:5" x14ac:dyDescent="0.25">
      <c r="A50899" t="s">
        <v>57</v>
      </c>
      <c r="B50899" s="1">
        <v>45161</v>
      </c>
      <c r="C50899" s="3">
        <v>0.95627332175925928</v>
      </c>
      <c r="D50899" t="s">
        <v>350</v>
      </c>
      <c r="E50899" t="s">
        <v>398</v>
      </c>
    </row>
    <row r="50900" spans="1:5" x14ac:dyDescent="0.25">
      <c r="A50900" t="s">
        <v>57</v>
      </c>
      <c r="B50900" s="1">
        <v>45161</v>
      </c>
      <c r="C50900" s="3">
        <v>0.95627487268518518</v>
      </c>
      <c r="D50900" t="s">
        <v>350</v>
      </c>
      <c r="E50900" t="s">
        <v>114</v>
      </c>
    </row>
    <row r="50901" spans="1:5" x14ac:dyDescent="0.25">
      <c r="A50901" t="s">
        <v>57</v>
      </c>
      <c r="B50901" s="1">
        <v>45161</v>
      </c>
      <c r="C50901" s="3">
        <v>0.95627511574074076</v>
      </c>
      <c r="D50901" t="s">
        <v>350</v>
      </c>
      <c r="E50901" t="s">
        <v>399</v>
      </c>
    </row>
    <row r="50902" spans="1:5" x14ac:dyDescent="0.25">
      <c r="A50902" t="s">
        <v>57</v>
      </c>
      <c r="B50902" s="1">
        <v>45161</v>
      </c>
      <c r="C50902" s="3">
        <v>0.95627686342592588</v>
      </c>
      <c r="D50902" t="s">
        <v>350</v>
      </c>
      <c r="E50902" t="s">
        <v>8223</v>
      </c>
    </row>
    <row r="50903" spans="1:5" x14ac:dyDescent="0.25">
      <c r="A50903" t="s">
        <v>57</v>
      </c>
      <c r="B50903" s="1">
        <v>45161</v>
      </c>
      <c r="C50903" s="3">
        <v>0.95627902777777773</v>
      </c>
      <c r="D50903" t="s">
        <v>350</v>
      </c>
      <c r="E50903" t="s">
        <v>802</v>
      </c>
    </row>
    <row r="50904" spans="1:5" x14ac:dyDescent="0.25">
      <c r="A50904" t="s">
        <v>57</v>
      </c>
      <c r="B50904" s="1">
        <v>45161</v>
      </c>
      <c r="C50904" s="3">
        <v>0.95627925925925927</v>
      </c>
      <c r="D50904" t="s">
        <v>350</v>
      </c>
      <c r="E50904" t="s">
        <v>398</v>
      </c>
    </row>
    <row r="50905" spans="1:5" x14ac:dyDescent="0.25">
      <c r="A50905" t="s">
        <v>57</v>
      </c>
      <c r="B50905" s="1">
        <v>45161</v>
      </c>
      <c r="C50905" s="3">
        <v>0.95628089120370374</v>
      </c>
      <c r="D50905" t="s">
        <v>350</v>
      </c>
      <c r="E50905" t="s">
        <v>114</v>
      </c>
    </row>
    <row r="50906" spans="1:5" x14ac:dyDescent="0.25">
      <c r="A50906" t="s">
        <v>57</v>
      </c>
      <c r="B50906" s="1">
        <v>45161</v>
      </c>
      <c r="C50906" s="3">
        <v>0.95628113425925931</v>
      </c>
      <c r="D50906" t="s">
        <v>350</v>
      </c>
      <c r="E50906" t="s">
        <v>399</v>
      </c>
    </row>
    <row r="50907" spans="1:5" x14ac:dyDescent="0.25">
      <c r="A50907" t="s">
        <v>57</v>
      </c>
      <c r="B50907" s="1">
        <v>45161</v>
      </c>
      <c r="C50907" s="3">
        <v>0.95628146990740737</v>
      </c>
      <c r="D50907" t="s">
        <v>350</v>
      </c>
      <c r="E50907" t="s">
        <v>8224</v>
      </c>
    </row>
    <row r="50908" spans="1:5" x14ac:dyDescent="0.25">
      <c r="A50908" t="s">
        <v>57</v>
      </c>
      <c r="B50908" s="1">
        <v>45161</v>
      </c>
      <c r="C50908" s="3">
        <v>0.95628370370370375</v>
      </c>
      <c r="D50908" t="s">
        <v>350</v>
      </c>
      <c r="E50908" t="s">
        <v>802</v>
      </c>
    </row>
    <row r="50909" spans="1:5" x14ac:dyDescent="0.25">
      <c r="A50909" t="s">
        <v>57</v>
      </c>
      <c r="B50909" s="1">
        <v>45161</v>
      </c>
      <c r="C50909" s="3">
        <v>0.95628385416666672</v>
      </c>
      <c r="D50909" t="s">
        <v>350</v>
      </c>
      <c r="E50909" t="s">
        <v>398</v>
      </c>
    </row>
    <row r="50910" spans="1:5" x14ac:dyDescent="0.25">
      <c r="A50910" t="s">
        <v>57</v>
      </c>
      <c r="B50910" s="1">
        <v>45161</v>
      </c>
      <c r="C50910" s="3">
        <v>0.95628546296296291</v>
      </c>
      <c r="D50910" t="s">
        <v>350</v>
      </c>
      <c r="E50910" t="s">
        <v>114</v>
      </c>
    </row>
    <row r="50911" spans="1:5" x14ac:dyDescent="0.25">
      <c r="A50911" t="s">
        <v>57</v>
      </c>
      <c r="B50911" s="1">
        <v>45161</v>
      </c>
      <c r="C50911" s="3">
        <v>0.95628571759259262</v>
      </c>
      <c r="D50911" t="s">
        <v>350</v>
      </c>
      <c r="E50911" t="s">
        <v>399</v>
      </c>
    </row>
    <row r="50912" spans="1:5" x14ac:dyDescent="0.25">
      <c r="A50912" t="s">
        <v>57</v>
      </c>
      <c r="B50912" s="1">
        <v>45161</v>
      </c>
      <c r="C50912" s="3">
        <v>0.95628604166666664</v>
      </c>
      <c r="D50912" t="s">
        <v>350</v>
      </c>
      <c r="E50912" t="s">
        <v>8225</v>
      </c>
    </row>
    <row r="50913" spans="1:5" x14ac:dyDescent="0.25">
      <c r="A50913" t="s">
        <v>57</v>
      </c>
      <c r="B50913" s="1">
        <v>45161</v>
      </c>
      <c r="C50913" s="3">
        <v>0.95628818287037032</v>
      </c>
      <c r="D50913" t="s">
        <v>350</v>
      </c>
      <c r="E50913" t="s">
        <v>802</v>
      </c>
    </row>
    <row r="50914" spans="1:5" x14ac:dyDescent="0.25">
      <c r="A50914" t="s">
        <v>57</v>
      </c>
      <c r="B50914" s="1">
        <v>45161</v>
      </c>
      <c r="C50914" s="3">
        <v>0.95628842592592589</v>
      </c>
      <c r="D50914" t="s">
        <v>350</v>
      </c>
      <c r="E50914" t="s">
        <v>398</v>
      </c>
    </row>
    <row r="50915" spans="1:5" x14ac:dyDescent="0.25">
      <c r="A50915" t="s">
        <v>57</v>
      </c>
      <c r="B50915" s="1">
        <v>45161</v>
      </c>
      <c r="C50915" s="3">
        <v>0.95629005787037036</v>
      </c>
      <c r="D50915" t="s">
        <v>350</v>
      </c>
      <c r="E50915" t="s">
        <v>114</v>
      </c>
    </row>
    <row r="50916" spans="1:5" x14ac:dyDescent="0.25">
      <c r="A50916" t="s">
        <v>57</v>
      </c>
      <c r="B50916" s="1">
        <v>45161</v>
      </c>
      <c r="C50916" s="3">
        <v>0.95629031250000007</v>
      </c>
      <c r="D50916" t="s">
        <v>350</v>
      </c>
      <c r="E50916" t="s">
        <v>399</v>
      </c>
    </row>
    <row r="50917" spans="1:5" x14ac:dyDescent="0.25">
      <c r="A50917" t="s">
        <v>57</v>
      </c>
      <c r="B50917" s="1">
        <v>45161</v>
      </c>
      <c r="C50917" s="3">
        <v>0.95629062499999995</v>
      </c>
      <c r="D50917" t="s">
        <v>350</v>
      </c>
      <c r="E50917" t="s">
        <v>8226</v>
      </c>
    </row>
    <row r="50918" spans="1:5" x14ac:dyDescent="0.25">
      <c r="A50918" t="s">
        <v>57</v>
      </c>
      <c r="B50918" s="1">
        <v>45161</v>
      </c>
      <c r="C50918" s="3">
        <v>0.9562927893518518</v>
      </c>
      <c r="D50918" t="s">
        <v>350</v>
      </c>
      <c r="E50918" t="s">
        <v>802</v>
      </c>
    </row>
    <row r="50919" spans="1:5" x14ac:dyDescent="0.25">
      <c r="A50919" t="s">
        <v>57</v>
      </c>
      <c r="B50919" s="1">
        <v>45161</v>
      </c>
      <c r="C50919" s="3">
        <v>0.9562929166666666</v>
      </c>
      <c r="D50919" t="s">
        <v>350</v>
      </c>
      <c r="E50919" t="s">
        <v>96</v>
      </c>
    </row>
    <row r="50920" spans="1:5" x14ac:dyDescent="0.25">
      <c r="A50920" t="s">
        <v>57</v>
      </c>
      <c r="B50920" s="1">
        <v>45161</v>
      </c>
      <c r="C50920" s="3">
        <v>0.95629318287037035</v>
      </c>
      <c r="D50920" t="s">
        <v>350</v>
      </c>
      <c r="E50920" t="s">
        <v>398</v>
      </c>
    </row>
    <row r="50921" spans="1:5" x14ac:dyDescent="0.25">
      <c r="A50921" t="s">
        <v>57</v>
      </c>
      <c r="B50921" s="1">
        <v>45161</v>
      </c>
      <c r="C50921" s="3">
        <v>0.95629479166666664</v>
      </c>
      <c r="D50921" t="s">
        <v>350</v>
      </c>
      <c r="E50921" t="s">
        <v>114</v>
      </c>
    </row>
    <row r="50922" spans="1:5" x14ac:dyDescent="0.25">
      <c r="A50922" t="s">
        <v>57</v>
      </c>
      <c r="B50922" s="1">
        <v>45161</v>
      </c>
      <c r="C50922" s="3">
        <v>0.95629504629629636</v>
      </c>
      <c r="D50922" t="s">
        <v>350</v>
      </c>
      <c r="E50922" t="s">
        <v>399</v>
      </c>
    </row>
    <row r="50923" spans="1:5" x14ac:dyDescent="0.25">
      <c r="A50923" t="s">
        <v>57</v>
      </c>
      <c r="B50923" s="1">
        <v>45161</v>
      </c>
      <c r="C50923" s="3">
        <v>0.95629746527777781</v>
      </c>
      <c r="D50923" t="s">
        <v>350</v>
      </c>
      <c r="E50923" t="s">
        <v>8227</v>
      </c>
    </row>
    <row r="50924" spans="1:5" x14ac:dyDescent="0.25">
      <c r="A50924" t="s">
        <v>57</v>
      </c>
      <c r="B50924" s="1">
        <v>45161</v>
      </c>
      <c r="C50924" s="3">
        <v>0.95629751157407406</v>
      </c>
      <c r="D50924" t="s">
        <v>350</v>
      </c>
      <c r="E50924" t="s">
        <v>802</v>
      </c>
    </row>
    <row r="50925" spans="1:5" x14ac:dyDescent="0.25">
      <c r="A50925" t="s">
        <v>57</v>
      </c>
      <c r="B50925" s="1">
        <v>45161</v>
      </c>
      <c r="C50925" s="3">
        <v>0.95629775462962963</v>
      </c>
      <c r="D50925" t="s">
        <v>350</v>
      </c>
      <c r="E50925" t="s">
        <v>398</v>
      </c>
    </row>
    <row r="50926" spans="1:5" x14ac:dyDescent="0.25">
      <c r="A50926" t="s">
        <v>57</v>
      </c>
      <c r="B50926" s="1">
        <v>45161</v>
      </c>
      <c r="C50926" s="3">
        <v>0.95629937499999995</v>
      </c>
      <c r="D50926" t="s">
        <v>350</v>
      </c>
      <c r="E50926" t="s">
        <v>114</v>
      </c>
    </row>
    <row r="50927" spans="1:5" x14ac:dyDescent="0.25">
      <c r="A50927" t="s">
        <v>57</v>
      </c>
      <c r="B50927" s="1">
        <v>45161</v>
      </c>
      <c r="C50927" s="3">
        <v>0.95629961805555552</v>
      </c>
      <c r="D50927" t="s">
        <v>350</v>
      </c>
      <c r="E50927" t="s">
        <v>399</v>
      </c>
    </row>
    <row r="50928" spans="1:5" x14ac:dyDescent="0.25">
      <c r="A50928" t="s">
        <v>57</v>
      </c>
      <c r="B50928" s="1">
        <v>45161</v>
      </c>
      <c r="C50928" s="3">
        <v>0.95630204861111112</v>
      </c>
      <c r="D50928" t="s">
        <v>350</v>
      </c>
      <c r="E50928" t="s">
        <v>8228</v>
      </c>
    </row>
    <row r="50929" spans="1:5" x14ac:dyDescent="0.25">
      <c r="A50929" t="s">
        <v>57</v>
      </c>
      <c r="B50929" s="1">
        <v>45161</v>
      </c>
      <c r="C50929" s="3">
        <v>0.95630209490740736</v>
      </c>
      <c r="D50929" t="s">
        <v>350</v>
      </c>
      <c r="E50929" t="s">
        <v>802</v>
      </c>
    </row>
    <row r="50930" spans="1:5" x14ac:dyDescent="0.25">
      <c r="A50930" t="s">
        <v>57</v>
      </c>
      <c r="B50930" s="1">
        <v>45161</v>
      </c>
      <c r="C50930" s="3">
        <v>0.9563023263888889</v>
      </c>
      <c r="D50930" t="s">
        <v>350</v>
      </c>
      <c r="E50930" t="s">
        <v>398</v>
      </c>
    </row>
    <row r="50931" spans="1:5" x14ac:dyDescent="0.25">
      <c r="A50931" t="s">
        <v>57</v>
      </c>
      <c r="B50931" s="1">
        <v>45161</v>
      </c>
      <c r="C50931" s="3">
        <v>0.95630387731481481</v>
      </c>
      <c r="D50931" t="s">
        <v>350</v>
      </c>
      <c r="E50931" t="s">
        <v>114</v>
      </c>
    </row>
    <row r="50932" spans="1:5" x14ac:dyDescent="0.25">
      <c r="A50932" t="s">
        <v>57</v>
      </c>
      <c r="B50932" s="1">
        <v>45161</v>
      </c>
      <c r="C50932" s="3">
        <v>0.95630412037037038</v>
      </c>
      <c r="D50932" t="s">
        <v>350</v>
      </c>
      <c r="E50932" t="s">
        <v>399</v>
      </c>
    </row>
    <row r="50933" spans="1:5" x14ac:dyDescent="0.25">
      <c r="A50933" t="s">
        <v>57</v>
      </c>
      <c r="B50933" s="1">
        <v>45161</v>
      </c>
      <c r="C50933" s="3">
        <v>0.9563066203703704</v>
      </c>
      <c r="D50933" t="s">
        <v>350</v>
      </c>
      <c r="E50933" t="s">
        <v>8229</v>
      </c>
    </row>
    <row r="50934" spans="1:5" x14ac:dyDescent="0.25">
      <c r="A50934" t="s">
        <v>57</v>
      </c>
      <c r="B50934" s="1">
        <v>45161</v>
      </c>
      <c r="C50934" s="3">
        <v>0.95630668981481481</v>
      </c>
      <c r="D50934" t="s">
        <v>350</v>
      </c>
      <c r="E50934" t="s">
        <v>802</v>
      </c>
    </row>
    <row r="50935" spans="1:5" x14ac:dyDescent="0.25">
      <c r="A50935" t="s">
        <v>57</v>
      </c>
      <c r="B50935" s="1">
        <v>45161</v>
      </c>
      <c r="C50935" s="3">
        <v>0.95630682870370365</v>
      </c>
      <c r="D50935" t="s">
        <v>350</v>
      </c>
      <c r="E50935" t="s">
        <v>398</v>
      </c>
    </row>
    <row r="50936" spans="1:5" x14ac:dyDescent="0.25">
      <c r="A50936" t="s">
        <v>57</v>
      </c>
      <c r="B50936" s="1">
        <v>45161</v>
      </c>
      <c r="C50936" s="3">
        <v>0.95630846064814812</v>
      </c>
      <c r="D50936" t="s">
        <v>350</v>
      </c>
      <c r="E50936" t="s">
        <v>114</v>
      </c>
    </row>
    <row r="50937" spans="1:5" x14ac:dyDescent="0.25">
      <c r="A50937" t="s">
        <v>57</v>
      </c>
      <c r="B50937" s="1">
        <v>45161</v>
      </c>
      <c r="C50937" s="3">
        <v>0.95630870370370369</v>
      </c>
      <c r="D50937" t="s">
        <v>350</v>
      </c>
      <c r="E50937" t="s">
        <v>399</v>
      </c>
    </row>
    <row r="50938" spans="1:5" x14ac:dyDescent="0.25">
      <c r="A50938" t="s">
        <v>57</v>
      </c>
      <c r="B50938" s="1">
        <v>45161</v>
      </c>
      <c r="C50938" s="3">
        <v>0.95630902777777782</v>
      </c>
      <c r="D50938" t="s">
        <v>350</v>
      </c>
      <c r="E50938" t="s">
        <v>8230</v>
      </c>
    </row>
    <row r="50939" spans="1:5" x14ac:dyDescent="0.25">
      <c r="A50939" t="s">
        <v>57</v>
      </c>
      <c r="B50939" s="1">
        <v>45161</v>
      </c>
      <c r="C50939" s="3">
        <v>0.95631118055555564</v>
      </c>
      <c r="D50939" t="s">
        <v>350</v>
      </c>
      <c r="E50939" t="s">
        <v>802</v>
      </c>
    </row>
    <row r="50940" spans="1:5" x14ac:dyDescent="0.25">
      <c r="A50940" t="s">
        <v>57</v>
      </c>
      <c r="B50940" s="1">
        <v>45161</v>
      </c>
      <c r="C50940" s="3">
        <v>0.95631141203703696</v>
      </c>
      <c r="D50940" t="s">
        <v>350</v>
      </c>
      <c r="E50940" t="s">
        <v>398</v>
      </c>
    </row>
    <row r="50941" spans="1:5" x14ac:dyDescent="0.25">
      <c r="A50941" t="s">
        <v>57</v>
      </c>
      <c r="B50941" s="1">
        <v>45161</v>
      </c>
      <c r="C50941" s="3">
        <v>0.95631302083333336</v>
      </c>
      <c r="D50941" t="s">
        <v>350</v>
      </c>
      <c r="E50941" t="s">
        <v>114</v>
      </c>
    </row>
    <row r="50942" spans="1:5" x14ac:dyDescent="0.25">
      <c r="A50942" t="s">
        <v>57</v>
      </c>
      <c r="B50942" s="1">
        <v>45161</v>
      </c>
      <c r="C50942" s="3">
        <v>0.95631326388888882</v>
      </c>
      <c r="D50942" t="s">
        <v>350</v>
      </c>
      <c r="E50942" t="s">
        <v>399</v>
      </c>
    </row>
    <row r="50943" spans="1:5" x14ac:dyDescent="0.25">
      <c r="A50943" t="s">
        <v>57</v>
      </c>
      <c r="B50943" s="1">
        <v>45161</v>
      </c>
      <c r="C50943" s="3">
        <v>0.95631569444444453</v>
      </c>
      <c r="D50943" t="s">
        <v>350</v>
      </c>
      <c r="E50943" t="s">
        <v>8231</v>
      </c>
    </row>
    <row r="50944" spans="1:5" x14ac:dyDescent="0.25">
      <c r="A50944" t="s">
        <v>57</v>
      </c>
      <c r="B50944" s="1">
        <v>45161</v>
      </c>
      <c r="C50944" s="3">
        <v>0.95631574074074077</v>
      </c>
      <c r="D50944" t="s">
        <v>350</v>
      </c>
      <c r="E50944" t="s">
        <v>802</v>
      </c>
    </row>
    <row r="50945" spans="1:5" x14ac:dyDescent="0.25">
      <c r="A50945" t="s">
        <v>57</v>
      </c>
      <c r="B50945" s="1">
        <v>45161</v>
      </c>
      <c r="C50945" s="3">
        <v>0.9563159722222222</v>
      </c>
      <c r="D50945" t="s">
        <v>350</v>
      </c>
      <c r="E50945" t="s">
        <v>398</v>
      </c>
    </row>
    <row r="50946" spans="1:5" x14ac:dyDescent="0.25">
      <c r="A50946" t="s">
        <v>57</v>
      </c>
      <c r="B50946" s="1">
        <v>45161</v>
      </c>
      <c r="C50946" s="3">
        <v>0.95631762731481473</v>
      </c>
      <c r="D50946" t="s">
        <v>350</v>
      </c>
      <c r="E50946" t="s">
        <v>114</v>
      </c>
    </row>
    <row r="50947" spans="1:5" x14ac:dyDescent="0.25">
      <c r="A50947" t="s">
        <v>57</v>
      </c>
      <c r="B50947" s="1">
        <v>45161</v>
      </c>
      <c r="C50947" s="3">
        <v>0.9563178703703703</v>
      </c>
      <c r="D50947" t="s">
        <v>350</v>
      </c>
      <c r="E50947" t="s">
        <v>399</v>
      </c>
    </row>
    <row r="50948" spans="1:5" x14ac:dyDescent="0.25">
      <c r="A50948" t="s">
        <v>57</v>
      </c>
      <c r="B50948" s="1">
        <v>45161</v>
      </c>
      <c r="C50948" s="3">
        <v>0.9563181828703704</v>
      </c>
      <c r="D50948" t="s">
        <v>350</v>
      </c>
      <c r="E50948" t="s">
        <v>8232</v>
      </c>
    </row>
    <row r="50949" spans="1:5" x14ac:dyDescent="0.25">
      <c r="A50949" t="s">
        <v>57</v>
      </c>
      <c r="B50949" s="1">
        <v>45161</v>
      </c>
      <c r="C50949" s="3">
        <v>0.95632037037037032</v>
      </c>
      <c r="D50949" t="s">
        <v>350</v>
      </c>
      <c r="E50949" t="s">
        <v>802</v>
      </c>
    </row>
    <row r="50950" spans="1:5" x14ac:dyDescent="0.25">
      <c r="A50950" t="s">
        <v>57</v>
      </c>
      <c r="B50950" s="1">
        <v>45161</v>
      </c>
      <c r="C50950" s="3">
        <v>0.95632060185185186</v>
      </c>
      <c r="D50950" t="s">
        <v>350</v>
      </c>
      <c r="E50950" t="s">
        <v>398</v>
      </c>
    </row>
    <row r="50951" spans="1:5" x14ac:dyDescent="0.25">
      <c r="A50951" t="s">
        <v>57</v>
      </c>
      <c r="B50951" s="1">
        <v>45161</v>
      </c>
      <c r="C50951" s="3">
        <v>0.95632221064814804</v>
      </c>
      <c r="D50951" t="s">
        <v>350</v>
      </c>
      <c r="E50951" t="s">
        <v>114</v>
      </c>
    </row>
    <row r="50952" spans="1:5" x14ac:dyDescent="0.25">
      <c r="A50952" t="s">
        <v>57</v>
      </c>
      <c r="B50952" s="1">
        <v>45161</v>
      </c>
      <c r="C50952" s="3">
        <v>0.95632245370370372</v>
      </c>
      <c r="D50952" t="s">
        <v>350</v>
      </c>
      <c r="E50952" t="s">
        <v>399</v>
      </c>
    </row>
    <row r="50953" spans="1:5" x14ac:dyDescent="0.25">
      <c r="A50953" t="s">
        <v>57</v>
      </c>
      <c r="B50953" s="1">
        <v>45161</v>
      </c>
      <c r="C50953" s="3">
        <v>0.95632488425925921</v>
      </c>
      <c r="D50953" t="s">
        <v>350</v>
      </c>
      <c r="E50953" t="s">
        <v>8233</v>
      </c>
    </row>
    <row r="50954" spans="1:5" x14ac:dyDescent="0.25">
      <c r="A50954" t="s">
        <v>57</v>
      </c>
      <c r="B50954" s="1">
        <v>45161</v>
      </c>
      <c r="C50954" s="3">
        <v>0.95632501157407412</v>
      </c>
      <c r="D50954" t="s">
        <v>350</v>
      </c>
      <c r="E50954" t="s">
        <v>802</v>
      </c>
    </row>
    <row r="50955" spans="1:5" x14ac:dyDescent="0.25">
      <c r="A50955" t="s">
        <v>57</v>
      </c>
      <c r="B50955" s="1">
        <v>45161</v>
      </c>
      <c r="C50955" s="3">
        <v>0.9563251620370371</v>
      </c>
      <c r="D50955" t="s">
        <v>350</v>
      </c>
      <c r="E50955" t="s">
        <v>398</v>
      </c>
    </row>
    <row r="50956" spans="1:5" x14ac:dyDescent="0.25">
      <c r="A50956" t="s">
        <v>57</v>
      </c>
      <c r="B50956" s="1">
        <v>45161</v>
      </c>
      <c r="C50956" s="3">
        <v>0.95632678240740743</v>
      </c>
      <c r="D50956" t="s">
        <v>350</v>
      </c>
      <c r="E50956" t="s">
        <v>114</v>
      </c>
    </row>
    <row r="50957" spans="1:5" x14ac:dyDescent="0.25">
      <c r="A50957" t="s">
        <v>57</v>
      </c>
      <c r="B50957" s="1">
        <v>45161</v>
      </c>
      <c r="C50957" s="3">
        <v>0.95632702546296289</v>
      </c>
      <c r="D50957" t="s">
        <v>350</v>
      </c>
      <c r="E50957" t="s">
        <v>399</v>
      </c>
    </row>
    <row r="50958" spans="1:5" x14ac:dyDescent="0.25">
      <c r="A50958" t="s">
        <v>57</v>
      </c>
      <c r="B50958" s="1">
        <v>45161</v>
      </c>
      <c r="C50958" s="3">
        <v>0.95632944444444445</v>
      </c>
      <c r="D50958" t="s">
        <v>350</v>
      </c>
      <c r="E50958" t="s">
        <v>8234</v>
      </c>
    </row>
    <row r="50959" spans="1:5" x14ac:dyDescent="0.25">
      <c r="A50959" t="s">
        <v>57</v>
      </c>
      <c r="B50959" s="1">
        <v>45161</v>
      </c>
      <c r="C50959" s="3">
        <v>0.9563295833333334</v>
      </c>
      <c r="D50959" t="s">
        <v>350</v>
      </c>
      <c r="E50959" t="s">
        <v>802</v>
      </c>
    </row>
    <row r="50960" spans="1:5" x14ac:dyDescent="0.25">
      <c r="A50960" t="s">
        <v>57</v>
      </c>
      <c r="B50960" s="1">
        <v>45161</v>
      </c>
      <c r="C50960" s="3">
        <v>0.95632973379629627</v>
      </c>
      <c r="D50960" t="s">
        <v>350</v>
      </c>
      <c r="E50960" t="s">
        <v>398</v>
      </c>
    </row>
    <row r="50961" spans="1:5" x14ac:dyDescent="0.25">
      <c r="A50961" t="s">
        <v>57</v>
      </c>
      <c r="B50961" s="1">
        <v>45161</v>
      </c>
      <c r="C50961" s="3">
        <v>0.95633137731481488</v>
      </c>
      <c r="D50961" t="s">
        <v>350</v>
      </c>
      <c r="E50961" t="s">
        <v>114</v>
      </c>
    </row>
    <row r="50962" spans="1:5" x14ac:dyDescent="0.25">
      <c r="A50962" t="s">
        <v>57</v>
      </c>
      <c r="B50962" s="1">
        <v>45161</v>
      </c>
      <c r="C50962" s="3">
        <v>0.95633162037037034</v>
      </c>
      <c r="D50962" t="s">
        <v>350</v>
      </c>
      <c r="E50962" t="s">
        <v>399</v>
      </c>
    </row>
    <row r="50963" spans="1:5" x14ac:dyDescent="0.25">
      <c r="A50963" t="s">
        <v>57</v>
      </c>
      <c r="B50963" s="1">
        <v>45161</v>
      </c>
      <c r="C50963" s="3">
        <v>0.95633402777777776</v>
      </c>
      <c r="D50963" t="s">
        <v>350</v>
      </c>
      <c r="E50963" t="s">
        <v>8235</v>
      </c>
    </row>
    <row r="50964" spans="1:5" x14ac:dyDescent="0.25">
      <c r="A50964" t="s">
        <v>57</v>
      </c>
      <c r="B50964" s="1">
        <v>45161</v>
      </c>
      <c r="C50964" s="3">
        <v>0.95633409722222229</v>
      </c>
      <c r="D50964" t="s">
        <v>350</v>
      </c>
      <c r="E50964" t="s">
        <v>802</v>
      </c>
    </row>
    <row r="50965" spans="1:5" x14ac:dyDescent="0.25">
      <c r="A50965" t="s">
        <v>57</v>
      </c>
      <c r="B50965" s="1">
        <v>45161</v>
      </c>
      <c r="C50965" s="3">
        <v>0.95633423611111112</v>
      </c>
      <c r="D50965" t="s">
        <v>350</v>
      </c>
      <c r="E50965" t="s">
        <v>398</v>
      </c>
    </row>
    <row r="50966" spans="1:5" x14ac:dyDescent="0.25">
      <c r="A50966" t="s">
        <v>57</v>
      </c>
      <c r="B50966" s="1">
        <v>45161</v>
      </c>
      <c r="C50966" s="3">
        <v>0.95633585648148145</v>
      </c>
      <c r="D50966" t="s">
        <v>350</v>
      </c>
      <c r="E50966" t="s">
        <v>114</v>
      </c>
    </row>
    <row r="50967" spans="1:5" x14ac:dyDescent="0.25">
      <c r="A50967" t="s">
        <v>57</v>
      </c>
      <c r="B50967" s="1">
        <v>45161</v>
      </c>
      <c r="C50967" s="3">
        <v>0.95633609953703702</v>
      </c>
      <c r="D50967" t="s">
        <v>350</v>
      </c>
      <c r="E50967" t="s">
        <v>399</v>
      </c>
    </row>
    <row r="50968" spans="1:5" x14ac:dyDescent="0.25">
      <c r="A50968" t="s">
        <v>57</v>
      </c>
      <c r="B50968" s="1">
        <v>45161</v>
      </c>
      <c r="C50968" s="3">
        <v>0.95633884259259261</v>
      </c>
      <c r="D50968" t="s">
        <v>350</v>
      </c>
      <c r="E50968" t="s">
        <v>8236</v>
      </c>
    </row>
    <row r="50969" spans="1:5" x14ac:dyDescent="0.25">
      <c r="A50969" t="s">
        <v>57</v>
      </c>
      <c r="B50969" s="1">
        <v>45161</v>
      </c>
      <c r="C50969" s="3">
        <v>0.95633888888888885</v>
      </c>
      <c r="D50969" t="s">
        <v>350</v>
      </c>
      <c r="E50969" t="s">
        <v>802</v>
      </c>
    </row>
    <row r="50970" spans="1:5" x14ac:dyDescent="0.25">
      <c r="A50970" t="s">
        <v>57</v>
      </c>
      <c r="B50970" s="1">
        <v>45161</v>
      </c>
      <c r="C50970" s="3">
        <v>0.95633902777777779</v>
      </c>
      <c r="D50970" t="s">
        <v>350</v>
      </c>
      <c r="E50970" t="s">
        <v>398</v>
      </c>
    </row>
    <row r="50971" spans="1:5" x14ac:dyDescent="0.25">
      <c r="A50971" t="s">
        <v>57</v>
      </c>
      <c r="B50971" s="1">
        <v>45161</v>
      </c>
      <c r="C50971" s="3">
        <v>0.9563420949074074</v>
      </c>
      <c r="D50971" t="s">
        <v>350</v>
      </c>
      <c r="E50971" t="s">
        <v>114</v>
      </c>
    </row>
    <row r="50972" spans="1:5" x14ac:dyDescent="0.25">
      <c r="A50972" t="s">
        <v>57</v>
      </c>
      <c r="B50972" s="1">
        <v>45161</v>
      </c>
      <c r="C50972" s="3">
        <v>0.95634234953703701</v>
      </c>
      <c r="D50972" t="s">
        <v>350</v>
      </c>
      <c r="E50972" t="s">
        <v>399</v>
      </c>
    </row>
    <row r="50973" spans="1:5" x14ac:dyDescent="0.25">
      <c r="A50973" t="s">
        <v>57</v>
      </c>
      <c r="B50973" s="1">
        <v>45161</v>
      </c>
      <c r="C50973" s="3">
        <v>0.95634476851851857</v>
      </c>
      <c r="D50973" t="s">
        <v>350</v>
      </c>
      <c r="E50973" t="s">
        <v>8237</v>
      </c>
    </row>
    <row r="50974" spans="1:5" x14ac:dyDescent="0.25">
      <c r="A50974" t="s">
        <v>57</v>
      </c>
      <c r="B50974" s="1">
        <v>45161</v>
      </c>
      <c r="C50974" s="3">
        <v>0.95634481481481481</v>
      </c>
      <c r="D50974" t="s">
        <v>350</v>
      </c>
      <c r="E50974" t="s">
        <v>802</v>
      </c>
    </row>
    <row r="50975" spans="1:5" x14ac:dyDescent="0.25">
      <c r="A50975" t="s">
        <v>57</v>
      </c>
      <c r="B50975" s="1">
        <v>45161</v>
      </c>
      <c r="C50975" s="3">
        <v>0.95634495370370365</v>
      </c>
      <c r="D50975" t="s">
        <v>350</v>
      </c>
      <c r="E50975" t="s">
        <v>398</v>
      </c>
    </row>
    <row r="50976" spans="1:5" x14ac:dyDescent="0.25">
      <c r="A50976" t="s">
        <v>57</v>
      </c>
      <c r="B50976" s="1">
        <v>45161</v>
      </c>
      <c r="C50976" s="3">
        <v>0.95634670138888878</v>
      </c>
      <c r="D50976" t="s">
        <v>350</v>
      </c>
      <c r="E50976" t="s">
        <v>114</v>
      </c>
    </row>
    <row r="50977" spans="1:33" x14ac:dyDescent="0.25">
      <c r="A50977" t="s">
        <v>57</v>
      </c>
      <c r="B50977" s="1">
        <v>45161</v>
      </c>
      <c r="C50977" s="3">
        <v>0.95634694444444446</v>
      </c>
      <c r="D50977" t="s">
        <v>350</v>
      </c>
      <c r="E50977" t="s">
        <v>399</v>
      </c>
    </row>
    <row r="50978" spans="1:33" x14ac:dyDescent="0.25">
      <c r="A50978" t="s">
        <v>57</v>
      </c>
      <c r="B50978" s="1">
        <v>45161</v>
      </c>
      <c r="C50978" s="3">
        <v>0.9563486921296297</v>
      </c>
      <c r="D50978" t="s">
        <v>350</v>
      </c>
      <c r="E50978" t="s">
        <v>8238</v>
      </c>
    </row>
    <row r="50979" spans="1:33" x14ac:dyDescent="0.25">
      <c r="A50979" t="s">
        <v>57</v>
      </c>
      <c r="B50979" s="1">
        <v>45161</v>
      </c>
      <c r="C50979" s="3">
        <v>0.95635086805555558</v>
      </c>
      <c r="D50979" t="s">
        <v>350</v>
      </c>
      <c r="E50979" t="s">
        <v>802</v>
      </c>
    </row>
    <row r="50980" spans="1:33" x14ac:dyDescent="0.25">
      <c r="A50980" t="s">
        <v>57</v>
      </c>
      <c r="B50980" s="1">
        <v>45161</v>
      </c>
      <c r="C50980" s="3">
        <v>0.95635109953703701</v>
      </c>
      <c r="D50980" t="s">
        <v>350</v>
      </c>
      <c r="E50980" t="s">
        <v>398</v>
      </c>
    </row>
    <row r="50981" spans="1:33" x14ac:dyDescent="0.25">
      <c r="A50981" t="s">
        <v>57</v>
      </c>
      <c r="B50981" s="1">
        <v>45161</v>
      </c>
      <c r="C50981" s="3">
        <v>0.95635273148148148</v>
      </c>
      <c r="D50981" t="s">
        <v>350</v>
      </c>
      <c r="E50981" t="s">
        <v>114</v>
      </c>
    </row>
    <row r="50982" spans="1:33" x14ac:dyDescent="0.25">
      <c r="A50982" t="s">
        <v>57</v>
      </c>
      <c r="B50982" s="1">
        <v>45161</v>
      </c>
      <c r="C50982" s="3">
        <v>0.95635297453703705</v>
      </c>
      <c r="D50982" t="s">
        <v>350</v>
      </c>
      <c r="E50982" t="s">
        <v>399</v>
      </c>
    </row>
    <row r="50983" spans="1:33" x14ac:dyDescent="0.25">
      <c r="A50983" t="s">
        <v>57</v>
      </c>
      <c r="B50983" s="1">
        <v>45161</v>
      </c>
      <c r="C50983" s="3">
        <v>0.95635543981481475</v>
      </c>
      <c r="D50983" t="s">
        <v>350</v>
      </c>
      <c r="E50983" t="s">
        <v>8239</v>
      </c>
    </row>
    <row r="50984" spans="1:33" x14ac:dyDescent="0.25">
      <c r="A50984" t="s">
        <v>57</v>
      </c>
      <c r="B50984" s="1">
        <v>45161</v>
      </c>
      <c r="C50984" s="3">
        <v>0.9563554861111111</v>
      </c>
      <c r="D50984" t="s">
        <v>350</v>
      </c>
      <c r="E50984" t="s">
        <v>802</v>
      </c>
    </row>
    <row r="50985" spans="1:33" x14ac:dyDescent="0.25">
      <c r="A50985" t="s">
        <v>57</v>
      </c>
      <c r="B50985" s="1">
        <v>45161</v>
      </c>
      <c r="C50985" s="3">
        <v>0.95635571759259264</v>
      </c>
      <c r="D50985" t="s">
        <v>350</v>
      </c>
      <c r="E50985" t="s">
        <v>96</v>
      </c>
    </row>
    <row r="50986" spans="1:33" x14ac:dyDescent="0.25">
      <c r="A50986" t="s">
        <v>57</v>
      </c>
      <c r="B50986" s="1">
        <v>45161</v>
      </c>
      <c r="C50986" s="3">
        <v>0.95635575231481484</v>
      </c>
      <c r="D50986" t="s">
        <v>350</v>
      </c>
      <c r="E50986" t="s">
        <v>100</v>
      </c>
    </row>
    <row r="50987" spans="1:33" x14ac:dyDescent="0.25">
      <c r="A50987" t="s">
        <v>57</v>
      </c>
      <c r="B50987" s="1">
        <v>45161</v>
      </c>
      <c r="C50987" s="3">
        <v>0.95635621527777781</v>
      </c>
      <c r="D50987" t="s">
        <v>350</v>
      </c>
      <c r="E50987" t="s">
        <v>101</v>
      </c>
    </row>
    <row r="50988" spans="1:33" x14ac:dyDescent="0.25">
      <c r="A50988" t="s">
        <v>57</v>
      </c>
      <c r="B50988" s="1">
        <v>45161</v>
      </c>
      <c r="C50988" s="3">
        <v>0.95635693287037038</v>
      </c>
      <c r="D50988" t="s">
        <v>350</v>
      </c>
      <c r="E50988" t="s">
        <v>102</v>
      </c>
    </row>
    <row r="50989" spans="1:33" x14ac:dyDescent="0.25">
      <c r="A50989" t="s">
        <v>57</v>
      </c>
      <c r="B50989" s="1">
        <v>45161</v>
      </c>
      <c r="C50989" s="3">
        <v>0.95635575231481484</v>
      </c>
      <c r="D50989" t="s">
        <v>350</v>
      </c>
      <c r="E50989" t="s">
        <v>103</v>
      </c>
      <c r="F50989">
        <v>9.09</v>
      </c>
      <c r="G50989">
        <v>70.992160999999996</v>
      </c>
      <c r="H50989">
        <v>0</v>
      </c>
      <c r="I50989">
        <v>6.45</v>
      </c>
      <c r="J50989">
        <v>0</v>
      </c>
      <c r="K50989">
        <v>3827119.6431800001</v>
      </c>
      <c r="L50989">
        <v>2049.42875</v>
      </c>
      <c r="M50989">
        <v>2.0494289999999999</v>
      </c>
      <c r="N50989">
        <v>180</v>
      </c>
      <c r="O50989">
        <v>32.65</v>
      </c>
      <c r="P50989">
        <v>6553.5874999999996</v>
      </c>
      <c r="Q50989">
        <v>3827037.66603</v>
      </c>
      <c r="R50989">
        <v>43741826.769040003</v>
      </c>
      <c r="S50989">
        <v>348891.06142799999</v>
      </c>
      <c r="AD50989">
        <v>1305.280029</v>
      </c>
      <c r="AE50989">
        <v>22.719999000000001</v>
      </c>
      <c r="AF50989">
        <v>33.705002</v>
      </c>
      <c r="AG50989">
        <v>22.719999000000001</v>
      </c>
    </row>
    <row r="50990" spans="1:33" x14ac:dyDescent="0.25">
      <c r="A50990" t="s">
        <v>57</v>
      </c>
      <c r="B50990" s="1">
        <v>45161</v>
      </c>
      <c r="C50990" s="3">
        <v>0.95635747685185191</v>
      </c>
      <c r="D50990" t="s">
        <v>350</v>
      </c>
      <c r="E50990" t="s">
        <v>104</v>
      </c>
    </row>
    <row r="50991" spans="1:33" x14ac:dyDescent="0.25">
      <c r="A50991" t="s">
        <v>57</v>
      </c>
      <c r="B50991" s="1">
        <v>45161</v>
      </c>
      <c r="C50991" s="3">
        <v>0.95637376157407405</v>
      </c>
      <c r="D50991" t="s">
        <v>350</v>
      </c>
      <c r="E50991" t="s">
        <v>105</v>
      </c>
    </row>
    <row r="50992" spans="1:33" x14ac:dyDescent="0.25">
      <c r="A50992" t="s">
        <v>57</v>
      </c>
      <c r="B50992" s="1">
        <v>45161</v>
      </c>
      <c r="C50992" s="3">
        <v>0.95637379629629626</v>
      </c>
      <c r="D50992" t="s">
        <v>350</v>
      </c>
      <c r="E50992" t="s">
        <v>106</v>
      </c>
    </row>
    <row r="50993" spans="1:20" x14ac:dyDescent="0.25">
      <c r="A50993" t="s">
        <v>57</v>
      </c>
      <c r="B50993" s="1">
        <v>45161</v>
      </c>
      <c r="C50993" s="3">
        <v>0.95637453703703701</v>
      </c>
      <c r="D50993" t="s">
        <v>350</v>
      </c>
      <c r="E50993" t="s">
        <v>398</v>
      </c>
    </row>
    <row r="50994" spans="1:20" x14ac:dyDescent="0.25">
      <c r="A50994" t="s">
        <v>57</v>
      </c>
      <c r="B50994" s="1">
        <v>45161</v>
      </c>
      <c r="C50994" s="3">
        <v>0.95637614583333341</v>
      </c>
      <c r="D50994" t="s">
        <v>350</v>
      </c>
      <c r="E50994" t="s">
        <v>114</v>
      </c>
    </row>
    <row r="50995" spans="1:20" x14ac:dyDescent="0.25">
      <c r="A50995" t="s">
        <v>57</v>
      </c>
      <c r="B50995" s="1">
        <v>45161</v>
      </c>
      <c r="C50995" s="3">
        <v>0.95637638888888887</v>
      </c>
      <c r="D50995" t="s">
        <v>350</v>
      </c>
      <c r="E50995" t="s">
        <v>399</v>
      </c>
    </row>
    <row r="50996" spans="1:20" x14ac:dyDescent="0.25">
      <c r="A50996" t="s">
        <v>57</v>
      </c>
      <c r="B50996" s="1">
        <v>45161</v>
      </c>
      <c r="C50996" s="3">
        <v>0.95637672453703704</v>
      </c>
      <c r="D50996" t="s">
        <v>350</v>
      </c>
      <c r="E50996" t="s">
        <v>8240</v>
      </c>
    </row>
    <row r="50997" spans="1:20" x14ac:dyDescent="0.25">
      <c r="A50997" t="s">
        <v>57</v>
      </c>
      <c r="B50997" s="1">
        <v>45161</v>
      </c>
      <c r="C50997" s="3">
        <v>0.95637886574074071</v>
      </c>
      <c r="D50997" t="s">
        <v>350</v>
      </c>
      <c r="E50997" t="s">
        <v>802</v>
      </c>
    </row>
    <row r="50998" spans="1:20" x14ac:dyDescent="0.25">
      <c r="A50998" t="s">
        <v>57</v>
      </c>
      <c r="B50998" s="1">
        <v>45161</v>
      </c>
      <c r="C50998" s="3">
        <v>0.95635753472222218</v>
      </c>
      <c r="D50998" t="s">
        <v>350</v>
      </c>
      <c r="E50998" t="s">
        <v>127</v>
      </c>
      <c r="T50998" t="s">
        <v>515</v>
      </c>
    </row>
    <row r="50999" spans="1:20" x14ac:dyDescent="0.25">
      <c r="A50999" t="s">
        <v>57</v>
      </c>
      <c r="B50999" s="1">
        <v>45161</v>
      </c>
      <c r="C50999" s="3">
        <v>0.95635754629629632</v>
      </c>
      <c r="D50999" t="s">
        <v>350</v>
      </c>
      <c r="E50999" t="s">
        <v>127</v>
      </c>
      <c r="T50999" t="s">
        <v>130</v>
      </c>
    </row>
    <row r="51000" spans="1:20" x14ac:dyDescent="0.25">
      <c r="A51000" t="s">
        <v>57</v>
      </c>
      <c r="B51000" s="1">
        <v>45161</v>
      </c>
      <c r="C51000" s="3">
        <v>0.95635986111111115</v>
      </c>
      <c r="D51000" t="s">
        <v>350</v>
      </c>
      <c r="E51000" t="s">
        <v>127</v>
      </c>
      <c r="T51000" t="s">
        <v>516</v>
      </c>
    </row>
    <row r="51001" spans="1:20" x14ac:dyDescent="0.25">
      <c r="A51001" t="s">
        <v>57</v>
      </c>
      <c r="B51001" s="1">
        <v>45161</v>
      </c>
      <c r="C51001" s="3">
        <v>0.95635987268518508</v>
      </c>
      <c r="D51001" t="s">
        <v>350</v>
      </c>
      <c r="E51001" t="s">
        <v>127</v>
      </c>
      <c r="T51001" t="s">
        <v>130</v>
      </c>
    </row>
    <row r="51002" spans="1:20" x14ac:dyDescent="0.25">
      <c r="A51002" t="s">
        <v>57</v>
      </c>
      <c r="B51002" s="1">
        <v>45161</v>
      </c>
      <c r="C51002" s="3">
        <v>0.95636217592592587</v>
      </c>
      <c r="D51002" t="s">
        <v>350</v>
      </c>
      <c r="E51002" t="s">
        <v>127</v>
      </c>
      <c r="T51002" t="s">
        <v>517</v>
      </c>
    </row>
    <row r="51003" spans="1:20" x14ac:dyDescent="0.25">
      <c r="A51003" t="s">
        <v>57</v>
      </c>
      <c r="B51003" s="1">
        <v>45161</v>
      </c>
      <c r="C51003" s="3">
        <v>0.95636218750000002</v>
      </c>
      <c r="D51003" t="s">
        <v>350</v>
      </c>
      <c r="E51003" t="s">
        <v>127</v>
      </c>
      <c r="T51003" t="s">
        <v>130</v>
      </c>
    </row>
    <row r="51004" spans="1:20" x14ac:dyDescent="0.25">
      <c r="A51004" t="s">
        <v>57</v>
      </c>
      <c r="B51004" s="1">
        <v>45161</v>
      </c>
      <c r="C51004" s="3">
        <v>0.95636450231481485</v>
      </c>
      <c r="D51004" t="s">
        <v>350</v>
      </c>
      <c r="E51004" t="s">
        <v>127</v>
      </c>
      <c r="T51004" t="s">
        <v>518</v>
      </c>
    </row>
    <row r="51005" spans="1:20" x14ac:dyDescent="0.25">
      <c r="A51005" t="s">
        <v>57</v>
      </c>
      <c r="B51005" s="1">
        <v>45161</v>
      </c>
      <c r="C51005" s="3">
        <v>0.95636451388888888</v>
      </c>
      <c r="D51005" t="s">
        <v>350</v>
      </c>
      <c r="E51005" t="s">
        <v>127</v>
      </c>
      <c r="T51005" t="s">
        <v>538</v>
      </c>
    </row>
    <row r="51006" spans="1:20" x14ac:dyDescent="0.25">
      <c r="A51006" t="s">
        <v>57</v>
      </c>
      <c r="B51006" s="1">
        <v>45161</v>
      </c>
      <c r="C51006" s="3">
        <v>0.9563668287037036</v>
      </c>
      <c r="D51006" t="s">
        <v>350</v>
      </c>
      <c r="E51006" t="s">
        <v>127</v>
      </c>
      <c r="T51006" t="s">
        <v>520</v>
      </c>
    </row>
    <row r="51007" spans="1:20" x14ac:dyDescent="0.25">
      <c r="A51007" t="s">
        <v>57</v>
      </c>
      <c r="B51007" s="1">
        <v>45161</v>
      </c>
      <c r="C51007" s="3">
        <v>0.9563668287037036</v>
      </c>
      <c r="D51007" t="s">
        <v>350</v>
      </c>
      <c r="E51007" t="s">
        <v>127</v>
      </c>
      <c r="T51007" t="s">
        <v>521</v>
      </c>
    </row>
    <row r="51008" spans="1:20" x14ac:dyDescent="0.25">
      <c r="A51008" t="s">
        <v>57</v>
      </c>
      <c r="B51008" s="1">
        <v>45161</v>
      </c>
      <c r="C51008" s="3">
        <v>0.95636914351851854</v>
      </c>
      <c r="D51008" t="s">
        <v>350</v>
      </c>
      <c r="E51008" t="s">
        <v>127</v>
      </c>
      <c r="T51008" t="s">
        <v>522</v>
      </c>
    </row>
    <row r="51009" spans="1:20" x14ac:dyDescent="0.25">
      <c r="A51009" t="s">
        <v>57</v>
      </c>
      <c r="B51009" s="1">
        <v>45161</v>
      </c>
      <c r="C51009" s="3">
        <v>0.95636915509259257</v>
      </c>
      <c r="D51009" t="s">
        <v>350</v>
      </c>
      <c r="E51009" t="s">
        <v>127</v>
      </c>
      <c r="T51009" t="s">
        <v>133</v>
      </c>
    </row>
    <row r="51010" spans="1:20" x14ac:dyDescent="0.25">
      <c r="A51010" t="s">
        <v>57</v>
      </c>
      <c r="B51010" s="1">
        <v>45161</v>
      </c>
      <c r="C51010" s="3">
        <v>0.9563714699074074</v>
      </c>
      <c r="D51010" t="s">
        <v>350</v>
      </c>
      <c r="E51010" t="s">
        <v>127</v>
      </c>
      <c r="T51010" t="s">
        <v>523</v>
      </c>
    </row>
    <row r="51011" spans="1:20" x14ac:dyDescent="0.25">
      <c r="A51011" t="s">
        <v>57</v>
      </c>
      <c r="B51011" s="1">
        <v>45161</v>
      </c>
      <c r="C51011" s="3">
        <v>0.9563714699074074</v>
      </c>
      <c r="D51011" t="s">
        <v>350</v>
      </c>
      <c r="E51011" t="s">
        <v>127</v>
      </c>
      <c r="T51011" t="s">
        <v>134</v>
      </c>
    </row>
    <row r="51012" spans="1:20" x14ac:dyDescent="0.25">
      <c r="A51012" t="s">
        <v>57</v>
      </c>
      <c r="B51012" s="1">
        <v>45161</v>
      </c>
      <c r="C51012" s="3">
        <v>0.9563740277777778</v>
      </c>
      <c r="D51012" t="s">
        <v>350</v>
      </c>
      <c r="E51012" t="s">
        <v>127</v>
      </c>
      <c r="T51012" t="s">
        <v>524</v>
      </c>
    </row>
    <row r="51013" spans="1:20" x14ac:dyDescent="0.25">
      <c r="A51013" t="s">
        <v>57</v>
      </c>
      <c r="B51013" s="1">
        <v>45161</v>
      </c>
      <c r="C51013" s="3">
        <v>0.95637403935185183</v>
      </c>
      <c r="D51013" t="s">
        <v>350</v>
      </c>
      <c r="E51013" t="s">
        <v>127</v>
      </c>
      <c r="T51013" t="s">
        <v>135</v>
      </c>
    </row>
    <row r="51014" spans="1:20" x14ac:dyDescent="0.25">
      <c r="A51014" t="s">
        <v>57</v>
      </c>
      <c r="B51014" s="1">
        <v>45161</v>
      </c>
      <c r="C51014" s="3">
        <v>0.95637403935185183</v>
      </c>
      <c r="D51014" t="s">
        <v>350</v>
      </c>
      <c r="E51014" t="s">
        <v>127</v>
      </c>
      <c r="T51014" t="s">
        <v>525</v>
      </c>
    </row>
    <row r="51015" spans="1:20" x14ac:dyDescent="0.25">
      <c r="A51015" t="s">
        <v>57</v>
      </c>
      <c r="B51015" s="1">
        <v>45161</v>
      </c>
      <c r="C51015" s="3">
        <v>0.95637405092592598</v>
      </c>
      <c r="D51015" t="s">
        <v>350</v>
      </c>
      <c r="E51015" t="s">
        <v>127</v>
      </c>
      <c r="T51015" t="s">
        <v>135</v>
      </c>
    </row>
    <row r="51016" spans="1:20" x14ac:dyDescent="0.25">
      <c r="A51016" t="s">
        <v>57</v>
      </c>
      <c r="B51016" s="1">
        <v>45161</v>
      </c>
      <c r="C51016" s="3">
        <v>0.95638189814814822</v>
      </c>
      <c r="D51016" t="s">
        <v>350</v>
      </c>
      <c r="E51016" t="s">
        <v>398</v>
      </c>
    </row>
    <row r="51017" spans="1:20" x14ac:dyDescent="0.25">
      <c r="A51017" t="s">
        <v>57</v>
      </c>
      <c r="B51017" s="1">
        <v>45161</v>
      </c>
      <c r="C51017" s="3">
        <v>0.95638349537037037</v>
      </c>
      <c r="D51017" t="s">
        <v>350</v>
      </c>
      <c r="E51017" t="s">
        <v>114</v>
      </c>
    </row>
    <row r="51018" spans="1:20" x14ac:dyDescent="0.25">
      <c r="A51018" t="s">
        <v>57</v>
      </c>
      <c r="B51018" s="1">
        <v>45161</v>
      </c>
      <c r="C51018" s="3">
        <v>0.95638373842592594</v>
      </c>
      <c r="D51018" t="s">
        <v>350</v>
      </c>
      <c r="E51018" t="s">
        <v>399</v>
      </c>
    </row>
    <row r="51019" spans="1:20" x14ac:dyDescent="0.25">
      <c r="A51019" t="s">
        <v>57</v>
      </c>
      <c r="B51019" s="1">
        <v>45161</v>
      </c>
      <c r="C51019" s="3">
        <v>0.95638406250000008</v>
      </c>
      <c r="D51019" t="s">
        <v>350</v>
      </c>
      <c r="E51019" t="s">
        <v>8241</v>
      </c>
    </row>
    <row r="51020" spans="1:20" x14ac:dyDescent="0.25">
      <c r="A51020" t="s">
        <v>57</v>
      </c>
      <c r="B51020" s="1">
        <v>45161</v>
      </c>
      <c r="C51020" s="3">
        <v>0.95638629629629623</v>
      </c>
      <c r="D51020" t="s">
        <v>350</v>
      </c>
      <c r="E51020" t="s">
        <v>802</v>
      </c>
    </row>
    <row r="51021" spans="1:20" x14ac:dyDescent="0.25">
      <c r="A51021" t="s">
        <v>57</v>
      </c>
      <c r="B51021" s="1">
        <v>45161</v>
      </c>
      <c r="C51021" s="3">
        <v>0.95638648148148153</v>
      </c>
      <c r="D51021" t="s">
        <v>350</v>
      </c>
      <c r="E51021" t="s">
        <v>398</v>
      </c>
    </row>
    <row r="51022" spans="1:20" x14ac:dyDescent="0.25">
      <c r="A51022" t="s">
        <v>57</v>
      </c>
      <c r="B51022" s="1">
        <v>45161</v>
      </c>
      <c r="C51022" s="3">
        <v>0.95638809027777771</v>
      </c>
      <c r="D51022" t="s">
        <v>350</v>
      </c>
      <c r="E51022" t="s">
        <v>114</v>
      </c>
    </row>
    <row r="51023" spans="1:20" x14ac:dyDescent="0.25">
      <c r="A51023" t="s">
        <v>57</v>
      </c>
      <c r="B51023" s="1">
        <v>45161</v>
      </c>
      <c r="C51023" s="3">
        <v>0.95638834490740743</v>
      </c>
      <c r="D51023" t="s">
        <v>350</v>
      </c>
      <c r="E51023" t="s">
        <v>399</v>
      </c>
    </row>
    <row r="51024" spans="1:20" x14ac:dyDescent="0.25">
      <c r="A51024" t="s">
        <v>57</v>
      </c>
      <c r="B51024" s="1">
        <v>45161</v>
      </c>
      <c r="C51024" s="3">
        <v>0.95638866898148145</v>
      </c>
      <c r="D51024" t="s">
        <v>350</v>
      </c>
      <c r="E51024" t="s">
        <v>8242</v>
      </c>
    </row>
    <row r="51025" spans="1:5" x14ac:dyDescent="0.25">
      <c r="A51025" t="s">
        <v>57</v>
      </c>
      <c r="B51025" s="1">
        <v>45161</v>
      </c>
      <c r="C51025" s="3">
        <v>0.95639090277777772</v>
      </c>
      <c r="D51025" t="s">
        <v>350</v>
      </c>
      <c r="E51025" t="s">
        <v>802</v>
      </c>
    </row>
    <row r="51026" spans="1:5" x14ac:dyDescent="0.25">
      <c r="A51026" t="s">
        <v>57</v>
      </c>
      <c r="B51026" s="1">
        <v>45161</v>
      </c>
      <c r="C51026" s="3">
        <v>0.9563910532407407</v>
      </c>
      <c r="D51026" t="s">
        <v>350</v>
      </c>
      <c r="E51026" t="s">
        <v>398</v>
      </c>
    </row>
    <row r="51027" spans="1:5" x14ac:dyDescent="0.25">
      <c r="A51027" t="s">
        <v>57</v>
      </c>
      <c r="B51027" s="1">
        <v>45161</v>
      </c>
      <c r="C51027" s="3">
        <v>0.95639265046296307</v>
      </c>
      <c r="D51027" t="s">
        <v>350</v>
      </c>
      <c r="E51027" t="s">
        <v>114</v>
      </c>
    </row>
    <row r="51028" spans="1:5" x14ac:dyDescent="0.25">
      <c r="A51028" t="s">
        <v>57</v>
      </c>
      <c r="B51028" s="1">
        <v>45161</v>
      </c>
      <c r="C51028" s="3">
        <v>0.95639289351851853</v>
      </c>
      <c r="D51028" t="s">
        <v>350</v>
      </c>
      <c r="E51028" t="s">
        <v>399</v>
      </c>
    </row>
    <row r="51029" spans="1:5" x14ac:dyDescent="0.25">
      <c r="A51029" t="s">
        <v>57</v>
      </c>
      <c r="B51029" s="1">
        <v>45161</v>
      </c>
      <c r="C51029" s="3">
        <v>0.95639321759259266</v>
      </c>
      <c r="D51029" t="s">
        <v>350</v>
      </c>
      <c r="E51029" t="s">
        <v>8243</v>
      </c>
    </row>
    <row r="51030" spans="1:5" x14ac:dyDescent="0.25">
      <c r="A51030" t="s">
        <v>57</v>
      </c>
      <c r="B51030" s="1">
        <v>45161</v>
      </c>
      <c r="C51030" s="3">
        <v>0.95639535879629634</v>
      </c>
      <c r="D51030" t="s">
        <v>350</v>
      </c>
      <c r="E51030" t="s">
        <v>802</v>
      </c>
    </row>
    <row r="51031" spans="1:5" x14ac:dyDescent="0.25">
      <c r="A51031" t="s">
        <v>57</v>
      </c>
      <c r="B51031" s="1">
        <v>45161</v>
      </c>
      <c r="C51031" s="3">
        <v>0.95639549768518517</v>
      </c>
      <c r="D51031" t="s">
        <v>350</v>
      </c>
      <c r="E51031" t="s">
        <v>398</v>
      </c>
    </row>
    <row r="51032" spans="1:5" x14ac:dyDescent="0.25">
      <c r="A51032" t="s">
        <v>57</v>
      </c>
      <c r="B51032" s="1">
        <v>45161</v>
      </c>
      <c r="C51032" s="3">
        <v>0.95639714120370367</v>
      </c>
      <c r="D51032" t="s">
        <v>350</v>
      </c>
      <c r="E51032" t="s">
        <v>114</v>
      </c>
    </row>
    <row r="51033" spans="1:5" x14ac:dyDescent="0.25">
      <c r="A51033" t="s">
        <v>57</v>
      </c>
      <c r="B51033" s="1">
        <v>45161</v>
      </c>
      <c r="C51033" s="3">
        <v>0.95639738425925935</v>
      </c>
      <c r="D51033" t="s">
        <v>350</v>
      </c>
      <c r="E51033" t="s">
        <v>399</v>
      </c>
    </row>
    <row r="51034" spans="1:5" x14ac:dyDescent="0.25">
      <c r="A51034" t="s">
        <v>57</v>
      </c>
      <c r="B51034" s="1">
        <v>45161</v>
      </c>
      <c r="C51034" s="3">
        <v>0.95639780092592597</v>
      </c>
      <c r="D51034" t="s">
        <v>350</v>
      </c>
      <c r="E51034" t="s">
        <v>8244</v>
      </c>
    </row>
    <row r="51035" spans="1:5" x14ac:dyDescent="0.25">
      <c r="A51035" t="s">
        <v>57</v>
      </c>
      <c r="B51035" s="1">
        <v>45161</v>
      </c>
      <c r="C51035" s="3">
        <v>0.95639994212962964</v>
      </c>
      <c r="D51035" t="s">
        <v>350</v>
      </c>
      <c r="E51035" t="s">
        <v>802</v>
      </c>
    </row>
    <row r="51036" spans="1:5" x14ac:dyDescent="0.25">
      <c r="A51036" t="s">
        <v>57</v>
      </c>
      <c r="B51036" s="1">
        <v>45161</v>
      </c>
      <c r="C51036" s="3">
        <v>0.95640020833333328</v>
      </c>
      <c r="D51036" t="s">
        <v>350</v>
      </c>
      <c r="E51036" t="s">
        <v>398</v>
      </c>
    </row>
    <row r="51037" spans="1:5" x14ac:dyDescent="0.25">
      <c r="A51037" t="s">
        <v>57</v>
      </c>
      <c r="B51037" s="1">
        <v>45161</v>
      </c>
      <c r="C51037" s="3">
        <v>0.95640172453703709</v>
      </c>
      <c r="D51037" t="s">
        <v>350</v>
      </c>
      <c r="E51037" t="s">
        <v>114</v>
      </c>
    </row>
    <row r="51038" spans="1:5" x14ac:dyDescent="0.25">
      <c r="A51038" t="s">
        <v>57</v>
      </c>
      <c r="B51038" s="1">
        <v>45161</v>
      </c>
      <c r="C51038" s="3">
        <v>0.95640196759259266</v>
      </c>
      <c r="D51038" t="s">
        <v>350</v>
      </c>
      <c r="E51038" t="s">
        <v>399</v>
      </c>
    </row>
    <row r="51039" spans="1:5" x14ac:dyDescent="0.25">
      <c r="A51039" t="s">
        <v>57</v>
      </c>
      <c r="B51039" s="1">
        <v>45161</v>
      </c>
      <c r="C51039" s="3">
        <v>0.95640439814814815</v>
      </c>
      <c r="D51039" t="s">
        <v>350</v>
      </c>
      <c r="E51039" t="s">
        <v>8245</v>
      </c>
    </row>
    <row r="51040" spans="1:5" x14ac:dyDescent="0.25">
      <c r="A51040" t="s">
        <v>57</v>
      </c>
      <c r="B51040" s="1">
        <v>45161</v>
      </c>
      <c r="C51040" s="3">
        <v>0.95640444444444439</v>
      </c>
      <c r="D51040" t="s">
        <v>350</v>
      </c>
      <c r="E51040" t="s">
        <v>802</v>
      </c>
    </row>
    <row r="51041" spans="1:5" x14ac:dyDescent="0.25">
      <c r="A51041" t="s">
        <v>57</v>
      </c>
      <c r="B51041" s="1">
        <v>45161</v>
      </c>
      <c r="C51041" s="3">
        <v>0.95640458333333334</v>
      </c>
      <c r="D51041" t="s">
        <v>350</v>
      </c>
      <c r="E51041" t="s">
        <v>398</v>
      </c>
    </row>
    <row r="51042" spans="1:5" x14ac:dyDescent="0.25">
      <c r="A51042" t="s">
        <v>57</v>
      </c>
      <c r="B51042" s="1">
        <v>45161</v>
      </c>
      <c r="C51042" s="3">
        <v>0.95640629629629625</v>
      </c>
      <c r="D51042" t="s">
        <v>350</v>
      </c>
      <c r="E51042" t="s">
        <v>114</v>
      </c>
    </row>
    <row r="51043" spans="1:5" x14ac:dyDescent="0.25">
      <c r="A51043" t="s">
        <v>57</v>
      </c>
      <c r="B51043" s="1">
        <v>45161</v>
      </c>
      <c r="C51043" s="3">
        <v>0.95640653935185183</v>
      </c>
      <c r="D51043" t="s">
        <v>350</v>
      </c>
      <c r="E51043" t="s">
        <v>399</v>
      </c>
    </row>
    <row r="51044" spans="1:5" x14ac:dyDescent="0.25">
      <c r="A51044" t="s">
        <v>57</v>
      </c>
      <c r="B51044" s="1">
        <v>45161</v>
      </c>
      <c r="C51044" s="3">
        <v>0.95640687499999999</v>
      </c>
      <c r="D51044" t="s">
        <v>350</v>
      </c>
      <c r="E51044" t="s">
        <v>8246</v>
      </c>
    </row>
    <row r="51045" spans="1:5" x14ac:dyDescent="0.25">
      <c r="A51045" t="s">
        <v>57</v>
      </c>
      <c r="B51045" s="1">
        <v>45161</v>
      </c>
      <c r="C51045" s="3">
        <v>0.95640902777777781</v>
      </c>
      <c r="D51045" t="s">
        <v>350</v>
      </c>
      <c r="E51045" t="s">
        <v>802</v>
      </c>
    </row>
    <row r="51046" spans="1:5" x14ac:dyDescent="0.25">
      <c r="A51046" t="s">
        <v>57</v>
      </c>
      <c r="B51046" s="1">
        <v>45161</v>
      </c>
      <c r="C51046" s="3">
        <v>0.95640925925925924</v>
      </c>
      <c r="D51046" t="s">
        <v>350</v>
      </c>
      <c r="E51046" t="s">
        <v>398</v>
      </c>
    </row>
    <row r="51047" spans="1:5" x14ac:dyDescent="0.25">
      <c r="A51047" t="s">
        <v>57</v>
      </c>
      <c r="B51047" s="1">
        <v>45161</v>
      </c>
      <c r="C51047" s="3">
        <v>0.95641086805555553</v>
      </c>
      <c r="D51047" t="s">
        <v>350</v>
      </c>
      <c r="E51047" t="s">
        <v>114</v>
      </c>
    </row>
    <row r="51048" spans="1:5" x14ac:dyDescent="0.25">
      <c r="A51048" t="s">
        <v>57</v>
      </c>
      <c r="B51048" s="1">
        <v>45161</v>
      </c>
      <c r="C51048" s="3">
        <v>0.9564111111111111</v>
      </c>
      <c r="D51048" t="s">
        <v>350</v>
      </c>
      <c r="E51048" t="s">
        <v>399</v>
      </c>
    </row>
    <row r="51049" spans="1:5" x14ac:dyDescent="0.25">
      <c r="A51049" t="s">
        <v>57</v>
      </c>
      <c r="B51049" s="1">
        <v>45161</v>
      </c>
      <c r="C51049" s="3">
        <v>0.9564135416666667</v>
      </c>
      <c r="D51049" t="s">
        <v>350</v>
      </c>
      <c r="E51049" t="s">
        <v>8247</v>
      </c>
    </row>
    <row r="51050" spans="1:5" x14ac:dyDescent="0.25">
      <c r="A51050" t="s">
        <v>57</v>
      </c>
      <c r="B51050" s="1">
        <v>45161</v>
      </c>
      <c r="C51050" s="3">
        <v>0.95641366898148139</v>
      </c>
      <c r="D51050" t="s">
        <v>350</v>
      </c>
      <c r="E51050" t="s">
        <v>802</v>
      </c>
    </row>
    <row r="51051" spans="1:5" x14ac:dyDescent="0.25">
      <c r="A51051" t="s">
        <v>57</v>
      </c>
      <c r="B51051" s="1">
        <v>45161</v>
      </c>
      <c r="C51051" s="3">
        <v>0.95641384259259254</v>
      </c>
      <c r="D51051" t="s">
        <v>350</v>
      </c>
      <c r="E51051" t="s">
        <v>398</v>
      </c>
    </row>
    <row r="51052" spans="1:5" x14ac:dyDescent="0.25">
      <c r="A51052" t="s">
        <v>57</v>
      </c>
      <c r="B51052" s="1">
        <v>45161</v>
      </c>
      <c r="C51052" s="3">
        <v>0.95641546296296298</v>
      </c>
      <c r="D51052" t="s">
        <v>350</v>
      </c>
      <c r="E51052" t="s">
        <v>114</v>
      </c>
    </row>
    <row r="51053" spans="1:5" x14ac:dyDescent="0.25">
      <c r="A51053" t="s">
        <v>57</v>
      </c>
      <c r="B51053" s="1">
        <v>45161</v>
      </c>
      <c r="C51053" s="3">
        <v>0.95641571759259258</v>
      </c>
      <c r="D51053" t="s">
        <v>350</v>
      </c>
      <c r="E51053" t="s">
        <v>399</v>
      </c>
    </row>
    <row r="51054" spans="1:5" x14ac:dyDescent="0.25">
      <c r="A51054" t="s">
        <v>57</v>
      </c>
      <c r="B51054" s="1">
        <v>45161</v>
      </c>
      <c r="C51054" s="3">
        <v>0.95641813657407404</v>
      </c>
      <c r="D51054" t="s">
        <v>350</v>
      </c>
      <c r="E51054" t="s">
        <v>8248</v>
      </c>
    </row>
    <row r="51055" spans="1:5" x14ac:dyDescent="0.25">
      <c r="A51055" t="s">
        <v>57</v>
      </c>
      <c r="B51055" s="1">
        <v>45161</v>
      </c>
      <c r="C51055" s="3">
        <v>0.95641818287037028</v>
      </c>
      <c r="D51055" t="s">
        <v>350</v>
      </c>
      <c r="E51055" t="s">
        <v>802</v>
      </c>
    </row>
    <row r="51056" spans="1:5" x14ac:dyDescent="0.25">
      <c r="A51056" t="s">
        <v>57</v>
      </c>
      <c r="B51056" s="1">
        <v>45161</v>
      </c>
      <c r="C51056" s="3">
        <v>0.95641832175925934</v>
      </c>
      <c r="D51056" t="s">
        <v>350</v>
      </c>
      <c r="E51056" t="s">
        <v>398</v>
      </c>
    </row>
    <row r="51057" spans="1:5" x14ac:dyDescent="0.25">
      <c r="A51057" t="s">
        <v>57</v>
      </c>
      <c r="B51057" s="1">
        <v>45161</v>
      </c>
      <c r="C51057" s="3">
        <v>0.95642003472222215</v>
      </c>
      <c r="D51057" t="s">
        <v>350</v>
      </c>
      <c r="E51057" t="s">
        <v>114</v>
      </c>
    </row>
    <row r="51058" spans="1:5" x14ac:dyDescent="0.25">
      <c r="A51058" t="s">
        <v>57</v>
      </c>
      <c r="B51058" s="1">
        <v>45161</v>
      </c>
      <c r="C51058" s="3">
        <v>0.95642027777777772</v>
      </c>
      <c r="D51058" t="s">
        <v>350</v>
      </c>
      <c r="E51058" t="s">
        <v>399</v>
      </c>
    </row>
    <row r="51059" spans="1:5" x14ac:dyDescent="0.25">
      <c r="A51059" t="s">
        <v>57</v>
      </c>
      <c r="B51059" s="1">
        <v>45161</v>
      </c>
      <c r="C51059" s="3">
        <v>0.95642060185185185</v>
      </c>
      <c r="D51059" t="s">
        <v>350</v>
      </c>
      <c r="E51059" t="s">
        <v>8249</v>
      </c>
    </row>
    <row r="51060" spans="1:5" x14ac:dyDescent="0.25">
      <c r="A51060" t="s">
        <v>57</v>
      </c>
      <c r="B51060" s="1">
        <v>45161</v>
      </c>
      <c r="C51060" s="3">
        <v>0.95642274305555552</v>
      </c>
      <c r="D51060" t="s">
        <v>350</v>
      </c>
      <c r="E51060" t="s">
        <v>802</v>
      </c>
    </row>
    <row r="51061" spans="1:5" x14ac:dyDescent="0.25">
      <c r="A51061" t="s">
        <v>57</v>
      </c>
      <c r="B51061" s="1">
        <v>45161</v>
      </c>
      <c r="C51061" s="3">
        <v>0.95642288194444447</v>
      </c>
      <c r="D51061" t="s">
        <v>350</v>
      </c>
      <c r="E51061" t="s">
        <v>398</v>
      </c>
    </row>
    <row r="51062" spans="1:5" x14ac:dyDescent="0.25">
      <c r="A51062" t="s">
        <v>57</v>
      </c>
      <c r="B51062" s="1">
        <v>45161</v>
      </c>
      <c r="C51062" s="3">
        <v>0.95642459490740739</v>
      </c>
      <c r="D51062" t="s">
        <v>350</v>
      </c>
      <c r="E51062" t="s">
        <v>114</v>
      </c>
    </row>
    <row r="51063" spans="1:5" x14ac:dyDescent="0.25">
      <c r="A51063" t="s">
        <v>57</v>
      </c>
      <c r="B51063" s="1">
        <v>45161</v>
      </c>
      <c r="C51063" s="3">
        <v>0.95642483796296307</v>
      </c>
      <c r="D51063" t="s">
        <v>350</v>
      </c>
      <c r="E51063" t="s">
        <v>399</v>
      </c>
    </row>
    <row r="51064" spans="1:5" x14ac:dyDescent="0.25">
      <c r="A51064" t="s">
        <v>57</v>
      </c>
      <c r="B51064" s="1">
        <v>45161</v>
      </c>
      <c r="C51064" s="3">
        <v>0.95642517361111112</v>
      </c>
      <c r="D51064" t="s">
        <v>350</v>
      </c>
      <c r="E51064" t="s">
        <v>8250</v>
      </c>
    </row>
    <row r="51065" spans="1:5" x14ac:dyDescent="0.25">
      <c r="A51065" t="s">
        <v>57</v>
      </c>
      <c r="B51065" s="1">
        <v>45161</v>
      </c>
      <c r="C51065" s="3">
        <v>0.9564273148148148</v>
      </c>
      <c r="D51065" t="s">
        <v>350</v>
      </c>
      <c r="E51065" t="s">
        <v>802</v>
      </c>
    </row>
    <row r="51066" spans="1:5" x14ac:dyDescent="0.25">
      <c r="A51066" t="s">
        <v>57</v>
      </c>
      <c r="B51066" s="1">
        <v>45161</v>
      </c>
      <c r="C51066" s="3">
        <v>0.95642759259259258</v>
      </c>
      <c r="D51066" t="s">
        <v>350</v>
      </c>
      <c r="E51066" t="s">
        <v>398</v>
      </c>
    </row>
    <row r="51067" spans="1:5" x14ac:dyDescent="0.25">
      <c r="A51067" t="s">
        <v>57</v>
      </c>
      <c r="B51067" s="1">
        <v>45161</v>
      </c>
      <c r="C51067" s="3">
        <v>0.95642910879629628</v>
      </c>
      <c r="D51067" t="s">
        <v>350</v>
      </c>
      <c r="E51067" t="s">
        <v>114</v>
      </c>
    </row>
    <row r="51068" spans="1:5" x14ac:dyDescent="0.25">
      <c r="A51068" t="s">
        <v>57</v>
      </c>
      <c r="B51068" s="1">
        <v>45161</v>
      </c>
      <c r="C51068" s="3">
        <v>0.95642936342592588</v>
      </c>
      <c r="D51068" t="s">
        <v>350</v>
      </c>
      <c r="E51068" t="s">
        <v>399</v>
      </c>
    </row>
    <row r="51069" spans="1:5" x14ac:dyDescent="0.25">
      <c r="A51069" t="s">
        <v>57</v>
      </c>
      <c r="B51069" s="1">
        <v>45161</v>
      </c>
      <c r="C51069" s="3">
        <v>0.95643186342592601</v>
      </c>
      <c r="D51069" t="s">
        <v>350</v>
      </c>
      <c r="E51069" t="s">
        <v>8251</v>
      </c>
    </row>
    <row r="51070" spans="1:5" x14ac:dyDescent="0.25">
      <c r="A51070" t="s">
        <v>57</v>
      </c>
      <c r="B51070" s="1">
        <v>45161</v>
      </c>
      <c r="C51070" s="3">
        <v>0.95643200231481484</v>
      </c>
      <c r="D51070" t="s">
        <v>350</v>
      </c>
      <c r="E51070" t="s">
        <v>802</v>
      </c>
    </row>
    <row r="51071" spans="1:5" x14ac:dyDescent="0.25">
      <c r="A51071" t="s">
        <v>57</v>
      </c>
      <c r="B51071" s="1">
        <v>45161</v>
      </c>
      <c r="C51071" s="3">
        <v>0.95643214120370368</v>
      </c>
      <c r="D51071" t="s">
        <v>350</v>
      </c>
      <c r="E51071" t="s">
        <v>398</v>
      </c>
    </row>
    <row r="51072" spans="1:5" x14ac:dyDescent="0.25">
      <c r="A51072" t="s">
        <v>57</v>
      </c>
      <c r="B51072" s="1">
        <v>45161</v>
      </c>
      <c r="C51072" s="3">
        <v>0.95643366898148141</v>
      </c>
      <c r="D51072" t="s">
        <v>350</v>
      </c>
      <c r="E51072" t="s">
        <v>114</v>
      </c>
    </row>
    <row r="51073" spans="1:5" x14ac:dyDescent="0.25">
      <c r="A51073" t="s">
        <v>57</v>
      </c>
      <c r="B51073" s="1">
        <v>45161</v>
      </c>
      <c r="C51073" s="3">
        <v>0.95643392361111113</v>
      </c>
      <c r="D51073" t="s">
        <v>350</v>
      </c>
      <c r="E51073" t="s">
        <v>399</v>
      </c>
    </row>
    <row r="51074" spans="1:5" x14ac:dyDescent="0.25">
      <c r="A51074" t="s">
        <v>57</v>
      </c>
      <c r="B51074" s="1">
        <v>45161</v>
      </c>
      <c r="C51074" s="3">
        <v>0.95643569444444443</v>
      </c>
      <c r="D51074" t="s">
        <v>350</v>
      </c>
      <c r="E51074" t="s">
        <v>8252</v>
      </c>
    </row>
    <row r="51075" spans="1:5" x14ac:dyDescent="0.25">
      <c r="A51075" t="s">
        <v>57</v>
      </c>
      <c r="B51075" s="1">
        <v>45161</v>
      </c>
      <c r="C51075" s="3">
        <v>0.95643783564814822</v>
      </c>
      <c r="D51075" t="s">
        <v>350</v>
      </c>
      <c r="E51075" t="s">
        <v>802</v>
      </c>
    </row>
    <row r="51076" spans="1:5" x14ac:dyDescent="0.25">
      <c r="A51076" t="s">
        <v>57</v>
      </c>
      <c r="B51076" s="1">
        <v>45161</v>
      </c>
      <c r="C51076" s="3">
        <v>0.95643797453703705</v>
      </c>
      <c r="D51076" t="s">
        <v>350</v>
      </c>
      <c r="E51076" t="s">
        <v>96</v>
      </c>
    </row>
    <row r="51077" spans="1:5" x14ac:dyDescent="0.25">
      <c r="A51077" t="s">
        <v>57</v>
      </c>
      <c r="B51077" s="1">
        <v>45161</v>
      </c>
      <c r="C51077" s="3">
        <v>0.95643824074074069</v>
      </c>
      <c r="D51077" t="s">
        <v>350</v>
      </c>
      <c r="E51077" t="s">
        <v>398</v>
      </c>
    </row>
    <row r="51078" spans="1:5" x14ac:dyDescent="0.25">
      <c r="A51078" t="s">
        <v>57</v>
      </c>
      <c r="B51078" s="1">
        <v>45161</v>
      </c>
      <c r="C51078" s="3">
        <v>0.95643987268518516</v>
      </c>
      <c r="D51078" t="s">
        <v>350</v>
      </c>
      <c r="E51078" t="s">
        <v>114</v>
      </c>
    </row>
    <row r="51079" spans="1:5" x14ac:dyDescent="0.25">
      <c r="A51079" t="s">
        <v>57</v>
      </c>
      <c r="B51079" s="1">
        <v>45161</v>
      </c>
      <c r="C51079" s="3">
        <v>0.95644015046296305</v>
      </c>
      <c r="D51079" t="s">
        <v>350</v>
      </c>
      <c r="E51079" t="s">
        <v>399</v>
      </c>
    </row>
    <row r="51080" spans="1:5" x14ac:dyDescent="0.25">
      <c r="A51080" t="s">
        <v>57</v>
      </c>
      <c r="B51080" s="1">
        <v>45161</v>
      </c>
      <c r="C51080" s="3">
        <v>0.95644046296296292</v>
      </c>
      <c r="D51080" t="s">
        <v>350</v>
      </c>
      <c r="E51080" t="s">
        <v>8253</v>
      </c>
    </row>
    <row r="51081" spans="1:5" x14ac:dyDescent="0.25">
      <c r="A51081" t="s">
        <v>57</v>
      </c>
      <c r="B51081" s="1">
        <v>45161</v>
      </c>
      <c r="C51081" s="3">
        <v>0.9564426041666666</v>
      </c>
      <c r="D51081" t="s">
        <v>350</v>
      </c>
      <c r="E51081" t="s">
        <v>802</v>
      </c>
    </row>
    <row r="51082" spans="1:5" x14ac:dyDescent="0.25">
      <c r="A51082" t="s">
        <v>57</v>
      </c>
      <c r="B51082" s="1">
        <v>45161</v>
      </c>
      <c r="C51082" s="3">
        <v>0.95644287037037035</v>
      </c>
      <c r="D51082" t="s">
        <v>350</v>
      </c>
      <c r="E51082" t="s">
        <v>398</v>
      </c>
    </row>
    <row r="51083" spans="1:5" x14ac:dyDescent="0.25">
      <c r="A51083" t="s">
        <v>57</v>
      </c>
      <c r="B51083" s="1">
        <v>45161</v>
      </c>
      <c r="C51083" s="3">
        <v>0.95644447916666664</v>
      </c>
      <c r="D51083" t="s">
        <v>350</v>
      </c>
      <c r="E51083" t="s">
        <v>114</v>
      </c>
    </row>
    <row r="51084" spans="1:5" x14ac:dyDescent="0.25">
      <c r="A51084" t="s">
        <v>57</v>
      </c>
      <c r="B51084" s="1">
        <v>45161</v>
      </c>
      <c r="C51084" s="3">
        <v>0.95644472222222221</v>
      </c>
      <c r="D51084" t="s">
        <v>350</v>
      </c>
      <c r="E51084" t="s">
        <v>399</v>
      </c>
    </row>
    <row r="51085" spans="1:5" x14ac:dyDescent="0.25">
      <c r="A51085" t="s">
        <v>57</v>
      </c>
      <c r="B51085" s="1">
        <v>45161</v>
      </c>
      <c r="C51085" s="3">
        <v>0.95644504629629623</v>
      </c>
      <c r="D51085" t="s">
        <v>350</v>
      </c>
      <c r="E51085" t="s">
        <v>8254</v>
      </c>
    </row>
    <row r="51086" spans="1:5" x14ac:dyDescent="0.25">
      <c r="A51086" t="s">
        <v>57</v>
      </c>
      <c r="B51086" s="1">
        <v>45161</v>
      </c>
      <c r="C51086" s="3">
        <v>0.95644718749999991</v>
      </c>
      <c r="D51086" t="s">
        <v>350</v>
      </c>
      <c r="E51086" t="s">
        <v>802</v>
      </c>
    </row>
    <row r="51087" spans="1:5" x14ac:dyDescent="0.25">
      <c r="A51087" t="s">
        <v>57</v>
      </c>
      <c r="B51087" s="1">
        <v>45161</v>
      </c>
      <c r="C51087" s="3">
        <v>0.95644743055555559</v>
      </c>
      <c r="D51087" t="s">
        <v>350</v>
      </c>
      <c r="E51087" t="s">
        <v>398</v>
      </c>
    </row>
    <row r="51088" spans="1:5" x14ac:dyDescent="0.25">
      <c r="A51088" t="s">
        <v>57</v>
      </c>
      <c r="B51088" s="1">
        <v>45161</v>
      </c>
      <c r="C51088" s="3">
        <v>0.95644905092592591</v>
      </c>
      <c r="D51088" t="s">
        <v>350</v>
      </c>
      <c r="E51088" t="s">
        <v>114</v>
      </c>
    </row>
    <row r="51089" spans="1:5" x14ac:dyDescent="0.25">
      <c r="A51089" t="s">
        <v>57</v>
      </c>
      <c r="B51089" s="1">
        <v>45161</v>
      </c>
      <c r="C51089" s="3">
        <v>0.95644930555555552</v>
      </c>
      <c r="D51089" t="s">
        <v>350</v>
      </c>
      <c r="E51089" t="s">
        <v>399</v>
      </c>
    </row>
    <row r="51090" spans="1:5" x14ac:dyDescent="0.25">
      <c r="A51090" t="s">
        <v>57</v>
      </c>
      <c r="B51090" s="1">
        <v>45161</v>
      </c>
      <c r="C51090" s="3">
        <v>0.95644962962962954</v>
      </c>
      <c r="D51090" t="s">
        <v>350</v>
      </c>
      <c r="E51090" t="s">
        <v>8255</v>
      </c>
    </row>
    <row r="51091" spans="1:5" x14ac:dyDescent="0.25">
      <c r="A51091" t="s">
        <v>57</v>
      </c>
      <c r="B51091" s="1">
        <v>45161</v>
      </c>
      <c r="C51091" s="3">
        <v>0.95645177083333344</v>
      </c>
      <c r="D51091" t="s">
        <v>350</v>
      </c>
      <c r="E51091" t="s">
        <v>802</v>
      </c>
    </row>
    <row r="51092" spans="1:5" x14ac:dyDescent="0.25">
      <c r="A51092" t="s">
        <v>57</v>
      </c>
      <c r="B51092" s="1">
        <v>45161</v>
      </c>
      <c r="C51092" s="3">
        <v>0.9564520138888889</v>
      </c>
      <c r="D51092" t="s">
        <v>350</v>
      </c>
      <c r="E51092" t="s">
        <v>398</v>
      </c>
    </row>
    <row r="51093" spans="1:5" x14ac:dyDescent="0.25">
      <c r="A51093" t="s">
        <v>57</v>
      </c>
      <c r="B51093" s="1">
        <v>45161</v>
      </c>
      <c r="C51093" s="3">
        <v>0.95645363425925922</v>
      </c>
      <c r="D51093" t="s">
        <v>350</v>
      </c>
      <c r="E51093" t="s">
        <v>114</v>
      </c>
    </row>
    <row r="51094" spans="1:5" x14ac:dyDescent="0.25">
      <c r="A51094" t="s">
        <v>57</v>
      </c>
      <c r="B51094" s="1">
        <v>45161</v>
      </c>
      <c r="C51094" s="3">
        <v>0.95645390046296297</v>
      </c>
      <c r="D51094" t="s">
        <v>350</v>
      </c>
      <c r="E51094" t="s">
        <v>399</v>
      </c>
    </row>
    <row r="51095" spans="1:5" x14ac:dyDescent="0.25">
      <c r="A51095" t="s">
        <v>57</v>
      </c>
      <c r="B51095" s="1">
        <v>45161</v>
      </c>
      <c r="C51095" s="3">
        <v>0.95645421296296307</v>
      </c>
      <c r="D51095" t="s">
        <v>350</v>
      </c>
      <c r="E51095" t="s">
        <v>8256</v>
      </c>
    </row>
    <row r="51096" spans="1:5" x14ac:dyDescent="0.25">
      <c r="A51096" t="s">
        <v>57</v>
      </c>
      <c r="B51096" s="1">
        <v>45161</v>
      </c>
      <c r="C51096" s="3">
        <v>0.95645644675925923</v>
      </c>
      <c r="D51096" t="s">
        <v>350</v>
      </c>
      <c r="E51096" t="s">
        <v>802</v>
      </c>
    </row>
    <row r="51097" spans="1:5" x14ac:dyDescent="0.25">
      <c r="A51097" t="s">
        <v>57</v>
      </c>
      <c r="B51097" s="1">
        <v>45161</v>
      </c>
      <c r="C51097" s="3">
        <v>0.95645660879629624</v>
      </c>
      <c r="D51097" t="s">
        <v>350</v>
      </c>
      <c r="E51097" t="s">
        <v>398</v>
      </c>
    </row>
    <row r="51098" spans="1:5" x14ac:dyDescent="0.25">
      <c r="A51098" t="s">
        <v>57</v>
      </c>
      <c r="B51098" s="1">
        <v>45161</v>
      </c>
      <c r="C51098" s="3">
        <v>0.95645824074074071</v>
      </c>
      <c r="D51098" t="s">
        <v>350</v>
      </c>
      <c r="E51098" t="s">
        <v>114</v>
      </c>
    </row>
    <row r="51099" spans="1:5" x14ac:dyDescent="0.25">
      <c r="A51099" t="s">
        <v>57</v>
      </c>
      <c r="B51099" s="1">
        <v>45161</v>
      </c>
      <c r="C51099" s="3">
        <v>0.95645848379629628</v>
      </c>
      <c r="D51099" t="s">
        <v>350</v>
      </c>
      <c r="E51099" t="s">
        <v>399</v>
      </c>
    </row>
    <row r="51100" spans="1:5" x14ac:dyDescent="0.25">
      <c r="A51100" t="s">
        <v>57</v>
      </c>
      <c r="B51100" s="1">
        <v>45161</v>
      </c>
      <c r="C51100" s="3">
        <v>0.9564588078703703</v>
      </c>
      <c r="D51100" t="s">
        <v>350</v>
      </c>
      <c r="E51100" t="s">
        <v>8257</v>
      </c>
    </row>
    <row r="51101" spans="1:5" x14ac:dyDescent="0.25">
      <c r="A51101" t="s">
        <v>57</v>
      </c>
      <c r="B51101" s="1">
        <v>45161</v>
      </c>
      <c r="C51101" s="3">
        <v>0.95646104166666668</v>
      </c>
      <c r="D51101" t="s">
        <v>350</v>
      </c>
      <c r="E51101" t="s">
        <v>802</v>
      </c>
    </row>
    <row r="51102" spans="1:5" x14ac:dyDescent="0.25">
      <c r="A51102" t="s">
        <v>57</v>
      </c>
      <c r="B51102" s="1">
        <v>45161</v>
      </c>
      <c r="C51102" s="3">
        <v>0.95646119212962966</v>
      </c>
      <c r="D51102" t="s">
        <v>350</v>
      </c>
      <c r="E51102" t="s">
        <v>398</v>
      </c>
    </row>
    <row r="51103" spans="1:5" x14ac:dyDescent="0.25">
      <c r="A51103" t="s">
        <v>57</v>
      </c>
      <c r="B51103" s="1">
        <v>45161</v>
      </c>
      <c r="C51103" s="3">
        <v>0.9564637962962963</v>
      </c>
      <c r="D51103" t="s">
        <v>350</v>
      </c>
      <c r="E51103" t="s">
        <v>114</v>
      </c>
    </row>
    <row r="51104" spans="1:5" x14ac:dyDescent="0.25">
      <c r="A51104" t="s">
        <v>57</v>
      </c>
      <c r="B51104" s="1">
        <v>45161</v>
      </c>
      <c r="C51104" s="3">
        <v>0.95646403935185187</v>
      </c>
      <c r="D51104" t="s">
        <v>350</v>
      </c>
      <c r="E51104" t="s">
        <v>399</v>
      </c>
    </row>
    <row r="51105" spans="1:5" x14ac:dyDescent="0.25">
      <c r="A51105" t="s">
        <v>57</v>
      </c>
      <c r="B51105" s="1">
        <v>45161</v>
      </c>
      <c r="C51105" s="3">
        <v>0.95646646990740747</v>
      </c>
      <c r="D51105" t="s">
        <v>350</v>
      </c>
      <c r="E51105" t="s">
        <v>8258</v>
      </c>
    </row>
    <row r="51106" spans="1:5" x14ac:dyDescent="0.25">
      <c r="A51106" t="s">
        <v>57</v>
      </c>
      <c r="B51106" s="1">
        <v>45161</v>
      </c>
      <c r="C51106" s="3">
        <v>0.95646651620370371</v>
      </c>
      <c r="D51106" t="s">
        <v>350</v>
      </c>
      <c r="E51106" t="s">
        <v>802</v>
      </c>
    </row>
    <row r="51107" spans="1:5" x14ac:dyDescent="0.25">
      <c r="A51107" t="s">
        <v>57</v>
      </c>
      <c r="B51107" s="1">
        <v>45161</v>
      </c>
      <c r="C51107" s="3">
        <v>0.95646674768518514</v>
      </c>
      <c r="D51107" t="s">
        <v>350</v>
      </c>
      <c r="E51107" t="s">
        <v>398</v>
      </c>
    </row>
    <row r="51108" spans="1:5" x14ac:dyDescent="0.25">
      <c r="A51108" t="s">
        <v>57</v>
      </c>
      <c r="B51108" s="1">
        <v>45161</v>
      </c>
      <c r="C51108" s="3">
        <v>0.95646827546296287</v>
      </c>
      <c r="D51108" t="s">
        <v>350</v>
      </c>
      <c r="E51108" t="s">
        <v>114</v>
      </c>
    </row>
    <row r="51109" spans="1:5" x14ac:dyDescent="0.25">
      <c r="A51109" t="s">
        <v>57</v>
      </c>
      <c r="B51109" s="1">
        <v>45161</v>
      </c>
      <c r="C51109" s="3">
        <v>0.95646862268518518</v>
      </c>
      <c r="D51109" t="s">
        <v>350</v>
      </c>
      <c r="E51109" t="s">
        <v>399</v>
      </c>
    </row>
    <row r="51110" spans="1:5" x14ac:dyDescent="0.25">
      <c r="A51110" t="s">
        <v>57</v>
      </c>
      <c r="B51110" s="1">
        <v>45161</v>
      </c>
      <c r="C51110" s="3">
        <v>0.95646892361111113</v>
      </c>
      <c r="D51110" t="s">
        <v>350</v>
      </c>
      <c r="E51110" t="s">
        <v>8259</v>
      </c>
    </row>
    <row r="51111" spans="1:5" x14ac:dyDescent="0.25">
      <c r="A51111" t="s">
        <v>57</v>
      </c>
      <c r="B51111" s="1">
        <v>45161</v>
      </c>
      <c r="C51111" s="3">
        <v>0.95647106481481481</v>
      </c>
      <c r="D51111" t="s">
        <v>350</v>
      </c>
      <c r="E51111" t="s">
        <v>802</v>
      </c>
    </row>
    <row r="51112" spans="1:5" x14ac:dyDescent="0.25">
      <c r="A51112" t="s">
        <v>57</v>
      </c>
      <c r="B51112" s="1">
        <v>45161</v>
      </c>
      <c r="C51112" s="3">
        <v>0.95647123842592585</v>
      </c>
      <c r="D51112" t="s">
        <v>350</v>
      </c>
      <c r="E51112" t="s">
        <v>398</v>
      </c>
    </row>
    <row r="51113" spans="1:5" x14ac:dyDescent="0.25">
      <c r="A51113" t="s">
        <v>57</v>
      </c>
      <c r="B51113" s="1">
        <v>45161</v>
      </c>
      <c r="C51113" s="3">
        <v>0.9564728587962964</v>
      </c>
      <c r="D51113" t="s">
        <v>350</v>
      </c>
      <c r="E51113" t="s">
        <v>114</v>
      </c>
    </row>
    <row r="51114" spans="1:5" x14ac:dyDescent="0.25">
      <c r="A51114" t="s">
        <v>57</v>
      </c>
      <c r="B51114" s="1">
        <v>45161</v>
      </c>
      <c r="C51114" s="3">
        <v>0.95647310185185186</v>
      </c>
      <c r="D51114" t="s">
        <v>350</v>
      </c>
      <c r="E51114" t="s">
        <v>399</v>
      </c>
    </row>
    <row r="51115" spans="1:5" x14ac:dyDescent="0.25">
      <c r="A51115" t="s">
        <v>57</v>
      </c>
      <c r="B51115" s="1">
        <v>45161</v>
      </c>
      <c r="C51115" s="3">
        <v>0.95647554398148149</v>
      </c>
      <c r="D51115" t="s">
        <v>350</v>
      </c>
      <c r="E51115" t="s">
        <v>8260</v>
      </c>
    </row>
    <row r="51116" spans="1:5" x14ac:dyDescent="0.25">
      <c r="A51116" t="s">
        <v>57</v>
      </c>
      <c r="B51116" s="1">
        <v>45161</v>
      </c>
      <c r="C51116" s="3">
        <v>0.95647559027777784</v>
      </c>
      <c r="D51116" t="s">
        <v>350</v>
      </c>
      <c r="E51116" t="s">
        <v>802</v>
      </c>
    </row>
    <row r="51117" spans="1:5" x14ac:dyDescent="0.25">
      <c r="A51117" t="s">
        <v>57</v>
      </c>
      <c r="B51117" s="1">
        <v>45161</v>
      </c>
      <c r="C51117" s="3">
        <v>0.9564758333333333</v>
      </c>
      <c r="D51117" t="s">
        <v>350</v>
      </c>
      <c r="E51117" t="s">
        <v>398</v>
      </c>
    </row>
    <row r="51118" spans="1:5" x14ac:dyDescent="0.25">
      <c r="A51118" t="s">
        <v>57</v>
      </c>
      <c r="B51118" s="1">
        <v>45161</v>
      </c>
      <c r="C51118" s="3">
        <v>0.95647744212962971</v>
      </c>
      <c r="D51118" t="s">
        <v>350</v>
      </c>
      <c r="E51118" t="s">
        <v>114</v>
      </c>
    </row>
    <row r="51119" spans="1:5" x14ac:dyDescent="0.25">
      <c r="A51119" t="s">
        <v>57</v>
      </c>
      <c r="B51119" s="1">
        <v>45161</v>
      </c>
      <c r="C51119" s="3">
        <v>0.95647768518518517</v>
      </c>
      <c r="D51119" t="s">
        <v>350</v>
      </c>
      <c r="E51119" t="s">
        <v>399</v>
      </c>
    </row>
    <row r="51120" spans="1:5" x14ac:dyDescent="0.25">
      <c r="A51120" t="s">
        <v>57</v>
      </c>
      <c r="B51120" s="1">
        <v>45161</v>
      </c>
      <c r="C51120" s="3">
        <v>0.9564780092592593</v>
      </c>
      <c r="D51120" t="s">
        <v>350</v>
      </c>
      <c r="E51120" t="s">
        <v>8261</v>
      </c>
    </row>
    <row r="51121" spans="1:5" x14ac:dyDescent="0.25">
      <c r="A51121" t="s">
        <v>57</v>
      </c>
      <c r="B51121" s="1">
        <v>45161</v>
      </c>
      <c r="C51121" s="3">
        <v>0.95648015046296297</v>
      </c>
      <c r="D51121" t="s">
        <v>350</v>
      </c>
      <c r="E51121" t="s">
        <v>802</v>
      </c>
    </row>
    <row r="51122" spans="1:5" x14ac:dyDescent="0.25">
      <c r="A51122" t="s">
        <v>57</v>
      </c>
      <c r="B51122" s="1">
        <v>45161</v>
      </c>
      <c r="C51122" s="3">
        <v>0.95648028935185181</v>
      </c>
      <c r="D51122" t="s">
        <v>350</v>
      </c>
      <c r="E51122" t="s">
        <v>398</v>
      </c>
    </row>
    <row r="51123" spans="1:5" x14ac:dyDescent="0.25">
      <c r="A51123" t="s">
        <v>57</v>
      </c>
      <c r="B51123" s="1">
        <v>45161</v>
      </c>
      <c r="C51123" s="3">
        <v>0.95648200231481484</v>
      </c>
      <c r="D51123" t="s">
        <v>350</v>
      </c>
      <c r="E51123" t="s">
        <v>114</v>
      </c>
    </row>
    <row r="51124" spans="1:5" x14ac:dyDescent="0.25">
      <c r="A51124" t="s">
        <v>57</v>
      </c>
      <c r="B51124" s="1">
        <v>45161</v>
      </c>
      <c r="C51124" s="3">
        <v>0.95648226851851847</v>
      </c>
      <c r="D51124" t="s">
        <v>350</v>
      </c>
      <c r="E51124" t="s">
        <v>399</v>
      </c>
    </row>
    <row r="51125" spans="1:5" x14ac:dyDescent="0.25">
      <c r="A51125" t="s">
        <v>57</v>
      </c>
      <c r="B51125" s="1">
        <v>45161</v>
      </c>
      <c r="C51125" s="3">
        <v>0.95648258101851846</v>
      </c>
      <c r="D51125" t="s">
        <v>350</v>
      </c>
      <c r="E51125" t="s">
        <v>8262</v>
      </c>
    </row>
    <row r="51126" spans="1:5" x14ac:dyDescent="0.25">
      <c r="A51126" t="s">
        <v>57</v>
      </c>
      <c r="B51126" s="1">
        <v>45161</v>
      </c>
      <c r="C51126" s="3">
        <v>0.95648472222222225</v>
      </c>
      <c r="D51126" t="s">
        <v>350</v>
      </c>
      <c r="E51126" t="s">
        <v>802</v>
      </c>
    </row>
    <row r="51127" spans="1:5" x14ac:dyDescent="0.25">
      <c r="A51127" t="s">
        <v>57</v>
      </c>
      <c r="B51127" s="1">
        <v>45161</v>
      </c>
      <c r="C51127" s="3">
        <v>0.95648488425925926</v>
      </c>
      <c r="D51127" t="s">
        <v>350</v>
      </c>
      <c r="E51127" t="s">
        <v>398</v>
      </c>
    </row>
    <row r="51128" spans="1:5" x14ac:dyDescent="0.25">
      <c r="A51128" t="s">
        <v>57</v>
      </c>
      <c r="B51128" s="1">
        <v>45161</v>
      </c>
      <c r="C51128" s="3">
        <v>0.95648658564814815</v>
      </c>
      <c r="D51128" t="s">
        <v>350</v>
      </c>
      <c r="E51128" t="s">
        <v>114</v>
      </c>
    </row>
    <row r="51129" spans="1:5" x14ac:dyDescent="0.25">
      <c r="A51129" t="s">
        <v>57</v>
      </c>
      <c r="B51129" s="1">
        <v>45161</v>
      </c>
      <c r="C51129" s="3">
        <v>0.95648684027777786</v>
      </c>
      <c r="D51129" t="s">
        <v>350</v>
      </c>
      <c r="E51129" t="s">
        <v>399</v>
      </c>
    </row>
    <row r="51130" spans="1:5" x14ac:dyDescent="0.25">
      <c r="A51130" t="s">
        <v>57</v>
      </c>
      <c r="B51130" s="1">
        <v>45161</v>
      </c>
      <c r="C51130" s="3">
        <v>0.95648925925925932</v>
      </c>
      <c r="D51130" t="s">
        <v>350</v>
      </c>
      <c r="E51130" t="s">
        <v>8263</v>
      </c>
    </row>
    <row r="51131" spans="1:5" x14ac:dyDescent="0.25">
      <c r="A51131" t="s">
        <v>57</v>
      </c>
      <c r="B51131" s="1">
        <v>45161</v>
      </c>
      <c r="C51131" s="3">
        <v>0.95648930555555556</v>
      </c>
      <c r="D51131" t="s">
        <v>350</v>
      </c>
      <c r="E51131" t="s">
        <v>802</v>
      </c>
    </row>
    <row r="51132" spans="1:5" x14ac:dyDescent="0.25">
      <c r="A51132" t="s">
        <v>57</v>
      </c>
      <c r="B51132" s="1">
        <v>45161</v>
      </c>
      <c r="C51132" s="3">
        <v>0.95648944444444439</v>
      </c>
      <c r="D51132" t="s">
        <v>350</v>
      </c>
      <c r="E51132" t="s">
        <v>398</v>
      </c>
    </row>
    <row r="51133" spans="1:5" x14ac:dyDescent="0.25">
      <c r="A51133" t="s">
        <v>57</v>
      </c>
      <c r="B51133" s="1">
        <v>45161</v>
      </c>
      <c r="C51133" s="3">
        <v>0.95649115740740742</v>
      </c>
      <c r="D51133" t="s">
        <v>350</v>
      </c>
      <c r="E51133" t="s">
        <v>114</v>
      </c>
    </row>
    <row r="51134" spans="1:5" x14ac:dyDescent="0.25">
      <c r="A51134" t="s">
        <v>57</v>
      </c>
      <c r="B51134" s="1">
        <v>45161</v>
      </c>
      <c r="C51134" s="3">
        <v>0.95649140046296299</v>
      </c>
      <c r="D51134" t="s">
        <v>350</v>
      </c>
      <c r="E51134" t="s">
        <v>399</v>
      </c>
    </row>
    <row r="51135" spans="1:5" x14ac:dyDescent="0.25">
      <c r="A51135" t="s">
        <v>57</v>
      </c>
      <c r="B51135" s="1">
        <v>45161</v>
      </c>
      <c r="C51135" s="3">
        <v>0.95649383101851848</v>
      </c>
      <c r="D51135" t="s">
        <v>350</v>
      </c>
      <c r="E51135" t="s">
        <v>8264</v>
      </c>
    </row>
    <row r="51136" spans="1:5" x14ac:dyDescent="0.25">
      <c r="A51136" t="s">
        <v>57</v>
      </c>
      <c r="B51136" s="1">
        <v>45161</v>
      </c>
      <c r="C51136" s="3">
        <v>0.95649387731481472</v>
      </c>
      <c r="D51136" t="s">
        <v>350</v>
      </c>
      <c r="E51136" t="s">
        <v>802</v>
      </c>
    </row>
    <row r="51137" spans="1:33" x14ac:dyDescent="0.25">
      <c r="A51137" t="s">
        <v>57</v>
      </c>
      <c r="B51137" s="1">
        <v>45161</v>
      </c>
      <c r="C51137" s="3">
        <v>0.95649401620370378</v>
      </c>
      <c r="D51137" t="s">
        <v>350</v>
      </c>
      <c r="E51137" t="s">
        <v>398</v>
      </c>
    </row>
    <row r="51138" spans="1:33" x14ac:dyDescent="0.25">
      <c r="A51138" t="s">
        <v>57</v>
      </c>
      <c r="B51138" s="1">
        <v>45161</v>
      </c>
      <c r="C51138" s="3">
        <v>0.95649571759259266</v>
      </c>
      <c r="D51138" t="s">
        <v>350</v>
      </c>
      <c r="E51138" t="s">
        <v>114</v>
      </c>
    </row>
    <row r="51139" spans="1:33" x14ac:dyDescent="0.25">
      <c r="A51139" t="s">
        <v>57</v>
      </c>
      <c r="B51139" s="1">
        <v>45161</v>
      </c>
      <c r="C51139" s="3">
        <v>0.95649597222222216</v>
      </c>
      <c r="D51139" t="s">
        <v>350</v>
      </c>
      <c r="E51139" t="s">
        <v>399</v>
      </c>
    </row>
    <row r="51140" spans="1:33" x14ac:dyDescent="0.25">
      <c r="A51140" t="s">
        <v>57</v>
      </c>
      <c r="B51140" s="1">
        <v>45161</v>
      </c>
      <c r="C51140" s="3">
        <v>0.95649839120370361</v>
      </c>
      <c r="D51140" t="s">
        <v>350</v>
      </c>
      <c r="E51140" t="s">
        <v>8265</v>
      </c>
    </row>
    <row r="51141" spans="1:33" x14ac:dyDescent="0.25">
      <c r="A51141" t="s">
        <v>57</v>
      </c>
      <c r="B51141" s="1">
        <v>45161</v>
      </c>
      <c r="C51141" s="3">
        <v>0.95649843749999997</v>
      </c>
      <c r="D51141" t="s">
        <v>350</v>
      </c>
      <c r="E51141" t="s">
        <v>802</v>
      </c>
    </row>
    <row r="51142" spans="1:33" x14ac:dyDescent="0.25">
      <c r="A51142" t="s">
        <v>57</v>
      </c>
      <c r="B51142" s="1">
        <v>45161</v>
      </c>
      <c r="C51142" s="3">
        <v>0.95649869212962957</v>
      </c>
      <c r="D51142" t="s">
        <v>350</v>
      </c>
      <c r="E51142" t="s">
        <v>96</v>
      </c>
    </row>
    <row r="51143" spans="1:33" x14ac:dyDescent="0.25">
      <c r="A51143" t="s">
        <v>57</v>
      </c>
      <c r="B51143" s="1">
        <v>45161</v>
      </c>
      <c r="C51143" s="3">
        <v>0.95649873842592592</v>
      </c>
      <c r="D51143" t="s">
        <v>350</v>
      </c>
      <c r="E51143" t="s">
        <v>100</v>
      </c>
    </row>
    <row r="51144" spans="1:33" x14ac:dyDescent="0.25">
      <c r="A51144" t="s">
        <v>57</v>
      </c>
      <c r="B51144" s="1">
        <v>45161</v>
      </c>
      <c r="C51144" s="3">
        <v>0.956499201388889</v>
      </c>
      <c r="D51144" t="s">
        <v>350</v>
      </c>
      <c r="E51144" t="s">
        <v>101</v>
      </c>
    </row>
    <row r="51145" spans="1:33" x14ac:dyDescent="0.25">
      <c r="A51145" t="s">
        <v>57</v>
      </c>
      <c r="B51145" s="1">
        <v>45161</v>
      </c>
      <c r="C51145" s="3">
        <v>0.95649991898148146</v>
      </c>
      <c r="D51145" t="s">
        <v>350</v>
      </c>
      <c r="E51145" t="s">
        <v>102</v>
      </c>
    </row>
    <row r="51146" spans="1:33" x14ac:dyDescent="0.25">
      <c r="A51146" t="s">
        <v>57</v>
      </c>
      <c r="B51146" s="1">
        <v>45161</v>
      </c>
      <c r="C51146" s="3">
        <v>0.95649873842592592</v>
      </c>
      <c r="D51146" t="s">
        <v>350</v>
      </c>
      <c r="E51146" t="s">
        <v>103</v>
      </c>
      <c r="F51146">
        <v>9.09</v>
      </c>
      <c r="G51146">
        <v>70.987720999999993</v>
      </c>
      <c r="H51146">
        <v>0</v>
      </c>
      <c r="I51146">
        <v>6.45</v>
      </c>
      <c r="J51146">
        <v>0</v>
      </c>
      <c r="K51146">
        <v>3839498.1928300001</v>
      </c>
      <c r="L51146">
        <v>2049.42875</v>
      </c>
      <c r="M51146">
        <v>2.0494289999999999</v>
      </c>
      <c r="N51146">
        <v>181</v>
      </c>
      <c r="O51146">
        <v>32.65</v>
      </c>
      <c r="P51146">
        <v>5909.65</v>
      </c>
      <c r="Q51146">
        <v>3839399.8202499999</v>
      </c>
      <c r="R51146">
        <v>43888246.156654999</v>
      </c>
      <c r="S51146">
        <v>725281.15288099996</v>
      </c>
      <c r="AD51146">
        <v>1305.170044</v>
      </c>
      <c r="AE51146">
        <v>22.74</v>
      </c>
      <c r="AF51146">
        <v>33.478000999999999</v>
      </c>
      <c r="AG51146">
        <v>22.74</v>
      </c>
    </row>
    <row r="51147" spans="1:33" x14ac:dyDescent="0.25">
      <c r="A51147" t="s">
        <v>57</v>
      </c>
      <c r="B51147" s="1">
        <v>45161</v>
      </c>
      <c r="C51147" s="3">
        <v>0.95650045138888895</v>
      </c>
      <c r="D51147" t="s">
        <v>350</v>
      </c>
      <c r="E51147" t="s">
        <v>104</v>
      </c>
    </row>
    <row r="51148" spans="1:33" x14ac:dyDescent="0.25">
      <c r="A51148" t="s">
        <v>57</v>
      </c>
      <c r="B51148" s="1">
        <v>45161</v>
      </c>
      <c r="C51148" s="3">
        <v>0.95651674768518513</v>
      </c>
      <c r="D51148" t="s">
        <v>350</v>
      </c>
      <c r="E51148" t="s">
        <v>105</v>
      </c>
    </row>
    <row r="51149" spans="1:33" x14ac:dyDescent="0.25">
      <c r="A51149" t="s">
        <v>57</v>
      </c>
      <c r="B51149" s="1">
        <v>45161</v>
      </c>
      <c r="C51149" s="3">
        <v>0.95651679398148148</v>
      </c>
      <c r="D51149" t="s">
        <v>350</v>
      </c>
      <c r="E51149" t="s">
        <v>106</v>
      </c>
    </row>
    <row r="51150" spans="1:33" x14ac:dyDescent="0.25">
      <c r="A51150" t="s">
        <v>57</v>
      </c>
      <c r="B51150" s="1">
        <v>45161</v>
      </c>
      <c r="C51150" s="3">
        <v>0.95651750000000002</v>
      </c>
      <c r="D51150" t="s">
        <v>350</v>
      </c>
      <c r="E51150" t="s">
        <v>398</v>
      </c>
    </row>
    <row r="51151" spans="1:33" x14ac:dyDescent="0.25">
      <c r="A51151" t="s">
        <v>57</v>
      </c>
      <c r="B51151" s="1">
        <v>45161</v>
      </c>
      <c r="C51151" s="3">
        <v>0.95651902777777786</v>
      </c>
      <c r="D51151" t="s">
        <v>350</v>
      </c>
      <c r="E51151" t="s">
        <v>114</v>
      </c>
    </row>
    <row r="51152" spans="1:33" x14ac:dyDescent="0.25">
      <c r="A51152" t="s">
        <v>57</v>
      </c>
      <c r="B51152" s="1">
        <v>45161</v>
      </c>
      <c r="C51152" s="3">
        <v>0.95651927083333332</v>
      </c>
      <c r="D51152" t="s">
        <v>350</v>
      </c>
      <c r="E51152" t="s">
        <v>399</v>
      </c>
    </row>
    <row r="51153" spans="1:20" x14ac:dyDescent="0.25">
      <c r="A51153" t="s">
        <v>57</v>
      </c>
      <c r="B51153" s="1">
        <v>45161</v>
      </c>
      <c r="C51153" s="3">
        <v>0.95652111111111104</v>
      </c>
      <c r="D51153" t="s">
        <v>350</v>
      </c>
      <c r="E51153" t="s">
        <v>8266</v>
      </c>
    </row>
    <row r="51154" spans="1:20" x14ac:dyDescent="0.25">
      <c r="A51154" t="s">
        <v>57</v>
      </c>
      <c r="B51154" s="1">
        <v>45161</v>
      </c>
      <c r="C51154" s="3">
        <v>0.95652325231481472</v>
      </c>
      <c r="D51154" t="s">
        <v>350</v>
      </c>
      <c r="E51154" t="s">
        <v>802</v>
      </c>
    </row>
    <row r="51155" spans="1:20" x14ac:dyDescent="0.25">
      <c r="A51155" t="s">
        <v>57</v>
      </c>
      <c r="B51155" s="1">
        <v>45161</v>
      </c>
      <c r="C51155" s="3">
        <v>0.95650050925925922</v>
      </c>
      <c r="D51155" t="s">
        <v>350</v>
      </c>
      <c r="E51155" t="s">
        <v>127</v>
      </c>
      <c r="T51155" t="s">
        <v>515</v>
      </c>
    </row>
    <row r="51156" spans="1:20" x14ac:dyDescent="0.25">
      <c r="A51156" t="s">
        <v>57</v>
      </c>
      <c r="B51156" s="1">
        <v>45161</v>
      </c>
      <c r="C51156" s="3">
        <v>0.95650052083333337</v>
      </c>
      <c r="D51156" t="s">
        <v>350</v>
      </c>
      <c r="E51156" t="s">
        <v>127</v>
      </c>
      <c r="T51156" t="s">
        <v>130</v>
      </c>
    </row>
    <row r="51157" spans="1:20" x14ac:dyDescent="0.25">
      <c r="A51157" t="s">
        <v>57</v>
      </c>
      <c r="B51157" s="1">
        <v>45161</v>
      </c>
      <c r="C51157" s="3">
        <v>0.95650284722222223</v>
      </c>
      <c r="D51157" t="s">
        <v>350</v>
      </c>
      <c r="E51157" t="s">
        <v>127</v>
      </c>
      <c r="T51157" t="s">
        <v>516</v>
      </c>
    </row>
    <row r="51158" spans="1:20" x14ac:dyDescent="0.25">
      <c r="A51158" t="s">
        <v>57</v>
      </c>
      <c r="B51158" s="1">
        <v>45161</v>
      </c>
      <c r="C51158" s="3">
        <v>0.95650285879629626</v>
      </c>
      <c r="D51158" t="s">
        <v>350</v>
      </c>
      <c r="E51158" t="s">
        <v>127</v>
      </c>
      <c r="T51158" t="s">
        <v>130</v>
      </c>
    </row>
    <row r="51159" spans="1:20" x14ac:dyDescent="0.25">
      <c r="A51159" t="s">
        <v>57</v>
      </c>
      <c r="B51159" s="1">
        <v>45161</v>
      </c>
      <c r="C51159" s="3">
        <v>0.95650516203703706</v>
      </c>
      <c r="D51159" t="s">
        <v>350</v>
      </c>
      <c r="E51159" t="s">
        <v>127</v>
      </c>
      <c r="T51159" t="s">
        <v>517</v>
      </c>
    </row>
    <row r="51160" spans="1:20" x14ac:dyDescent="0.25">
      <c r="A51160" t="s">
        <v>57</v>
      </c>
      <c r="B51160" s="1">
        <v>45161</v>
      </c>
      <c r="C51160" s="3">
        <v>0.95650516203703706</v>
      </c>
      <c r="D51160" t="s">
        <v>350</v>
      </c>
      <c r="E51160" t="s">
        <v>127</v>
      </c>
      <c r="T51160" t="s">
        <v>130</v>
      </c>
    </row>
    <row r="51161" spans="1:20" x14ac:dyDescent="0.25">
      <c r="A51161" t="s">
        <v>57</v>
      </c>
      <c r="B51161" s="1">
        <v>45161</v>
      </c>
      <c r="C51161" s="3">
        <v>0.95650747685185189</v>
      </c>
      <c r="D51161" t="s">
        <v>350</v>
      </c>
      <c r="E51161" t="s">
        <v>127</v>
      </c>
      <c r="T51161" t="s">
        <v>518</v>
      </c>
    </row>
    <row r="51162" spans="1:20" x14ac:dyDescent="0.25">
      <c r="A51162" t="s">
        <v>57</v>
      </c>
      <c r="B51162" s="1">
        <v>45161</v>
      </c>
      <c r="C51162" s="3">
        <v>0.95650748842592603</v>
      </c>
      <c r="D51162" t="s">
        <v>350</v>
      </c>
      <c r="E51162" t="s">
        <v>127</v>
      </c>
      <c r="T51162" t="s">
        <v>538</v>
      </c>
    </row>
    <row r="51163" spans="1:20" x14ac:dyDescent="0.25">
      <c r="A51163" t="s">
        <v>57</v>
      </c>
      <c r="B51163" s="1">
        <v>45161</v>
      </c>
      <c r="C51163" s="3">
        <v>0.95650981481481478</v>
      </c>
      <c r="D51163" t="s">
        <v>350</v>
      </c>
      <c r="E51163" t="s">
        <v>127</v>
      </c>
      <c r="T51163" t="s">
        <v>520</v>
      </c>
    </row>
    <row r="51164" spans="1:20" x14ac:dyDescent="0.25">
      <c r="A51164" t="s">
        <v>57</v>
      </c>
      <c r="B51164" s="1">
        <v>45161</v>
      </c>
      <c r="C51164" s="3">
        <v>0.95650981481481478</v>
      </c>
      <c r="D51164" t="s">
        <v>350</v>
      </c>
      <c r="E51164" t="s">
        <v>127</v>
      </c>
      <c r="T51164" t="s">
        <v>521</v>
      </c>
    </row>
    <row r="51165" spans="1:20" x14ac:dyDescent="0.25">
      <c r="A51165" t="s">
        <v>57</v>
      </c>
      <c r="B51165" s="1">
        <v>45161</v>
      </c>
      <c r="C51165" s="3">
        <v>0.95651212962962961</v>
      </c>
      <c r="D51165" t="s">
        <v>350</v>
      </c>
      <c r="E51165" t="s">
        <v>127</v>
      </c>
      <c r="T51165" t="s">
        <v>522</v>
      </c>
    </row>
    <row r="51166" spans="1:20" x14ac:dyDescent="0.25">
      <c r="A51166" t="s">
        <v>57</v>
      </c>
      <c r="B51166" s="1">
        <v>45161</v>
      </c>
      <c r="C51166" s="3">
        <v>0.95651214120370376</v>
      </c>
      <c r="D51166" t="s">
        <v>350</v>
      </c>
      <c r="E51166" t="s">
        <v>127</v>
      </c>
      <c r="T51166" t="s">
        <v>133</v>
      </c>
    </row>
    <row r="51167" spans="1:20" x14ac:dyDescent="0.25">
      <c r="A51167" t="s">
        <v>57</v>
      </c>
      <c r="B51167" s="1">
        <v>45161</v>
      </c>
      <c r="C51167" s="3">
        <v>0.95651445601851848</v>
      </c>
      <c r="D51167" t="s">
        <v>350</v>
      </c>
      <c r="E51167" t="s">
        <v>127</v>
      </c>
      <c r="T51167" t="s">
        <v>523</v>
      </c>
    </row>
    <row r="51168" spans="1:20" x14ac:dyDescent="0.25">
      <c r="A51168" t="s">
        <v>57</v>
      </c>
      <c r="B51168" s="1">
        <v>45161</v>
      </c>
      <c r="C51168" s="3">
        <v>0.95651446759259262</v>
      </c>
      <c r="D51168" t="s">
        <v>350</v>
      </c>
      <c r="E51168" t="s">
        <v>127</v>
      </c>
      <c r="T51168" t="s">
        <v>134</v>
      </c>
    </row>
    <row r="51169" spans="1:20" x14ac:dyDescent="0.25">
      <c r="A51169" t="s">
        <v>57</v>
      </c>
      <c r="B51169" s="1">
        <v>45161</v>
      </c>
      <c r="C51169" s="3">
        <v>0.9565169907407407</v>
      </c>
      <c r="D51169" t="s">
        <v>350</v>
      </c>
      <c r="E51169" t="s">
        <v>127</v>
      </c>
      <c r="T51169" t="s">
        <v>524</v>
      </c>
    </row>
    <row r="51170" spans="1:20" x14ac:dyDescent="0.25">
      <c r="A51170" t="s">
        <v>57</v>
      </c>
      <c r="B51170" s="1">
        <v>45161</v>
      </c>
      <c r="C51170" s="3">
        <v>0.9565169907407407</v>
      </c>
      <c r="D51170" t="s">
        <v>350</v>
      </c>
      <c r="E51170" t="s">
        <v>127</v>
      </c>
      <c r="T51170" t="s">
        <v>135</v>
      </c>
    </row>
    <row r="51171" spans="1:20" x14ac:dyDescent="0.25">
      <c r="A51171" t="s">
        <v>57</v>
      </c>
      <c r="B51171" s="1">
        <v>45161</v>
      </c>
      <c r="C51171" s="3">
        <v>0.95651745370370378</v>
      </c>
      <c r="D51171" t="s">
        <v>350</v>
      </c>
      <c r="E51171" t="s">
        <v>127</v>
      </c>
      <c r="T51171" t="s">
        <v>525</v>
      </c>
    </row>
    <row r="51172" spans="1:20" x14ac:dyDescent="0.25">
      <c r="A51172" t="s">
        <v>57</v>
      </c>
      <c r="B51172" s="1">
        <v>45161</v>
      </c>
      <c r="C51172" s="3">
        <v>0.95651745370370378</v>
      </c>
      <c r="D51172" t="s">
        <v>350</v>
      </c>
      <c r="E51172" t="s">
        <v>127</v>
      </c>
      <c r="T51172" t="s">
        <v>135</v>
      </c>
    </row>
    <row r="51173" spans="1:20" x14ac:dyDescent="0.25">
      <c r="A51173" t="s">
        <v>57</v>
      </c>
      <c r="B51173" s="1">
        <v>45161</v>
      </c>
      <c r="C51173" s="3">
        <v>0.95652629629629626</v>
      </c>
      <c r="D51173" t="s">
        <v>350</v>
      </c>
      <c r="E51173" t="s">
        <v>398</v>
      </c>
    </row>
    <row r="51174" spans="1:20" x14ac:dyDescent="0.25">
      <c r="A51174" t="s">
        <v>57</v>
      </c>
      <c r="B51174" s="1">
        <v>45161</v>
      </c>
      <c r="C51174" s="3">
        <v>0.95652793981481476</v>
      </c>
      <c r="D51174" t="s">
        <v>350</v>
      </c>
      <c r="E51174" t="s">
        <v>114</v>
      </c>
    </row>
    <row r="51175" spans="1:20" x14ac:dyDescent="0.25">
      <c r="A51175" t="s">
        <v>57</v>
      </c>
      <c r="B51175" s="1">
        <v>45161</v>
      </c>
      <c r="C51175" s="3">
        <v>0.95652818287037034</v>
      </c>
      <c r="D51175" t="s">
        <v>350</v>
      </c>
      <c r="E51175" t="s">
        <v>399</v>
      </c>
    </row>
    <row r="51176" spans="1:20" x14ac:dyDescent="0.25">
      <c r="A51176" t="s">
        <v>57</v>
      </c>
      <c r="B51176" s="1">
        <v>45161</v>
      </c>
      <c r="C51176" s="3">
        <v>0.9565285185185185</v>
      </c>
      <c r="D51176" t="s">
        <v>350</v>
      </c>
      <c r="E51176" t="s">
        <v>8267</v>
      </c>
    </row>
    <row r="51177" spans="1:20" x14ac:dyDescent="0.25">
      <c r="A51177" t="s">
        <v>57</v>
      </c>
      <c r="B51177" s="1">
        <v>45161</v>
      </c>
      <c r="C51177" s="3">
        <v>0.95653065972222218</v>
      </c>
      <c r="D51177" t="s">
        <v>350</v>
      </c>
      <c r="E51177" t="s">
        <v>802</v>
      </c>
    </row>
    <row r="51178" spans="1:20" x14ac:dyDescent="0.25">
      <c r="A51178" t="s">
        <v>57</v>
      </c>
      <c r="B51178" s="1">
        <v>45161</v>
      </c>
      <c r="C51178" s="3">
        <v>0.95653090277777775</v>
      </c>
      <c r="D51178" t="s">
        <v>350</v>
      </c>
      <c r="E51178" t="s">
        <v>398</v>
      </c>
    </row>
    <row r="51179" spans="1:20" x14ac:dyDescent="0.25">
      <c r="A51179" t="s">
        <v>57</v>
      </c>
      <c r="B51179" s="1">
        <v>45161</v>
      </c>
      <c r="C51179" s="3">
        <v>0.95653252314814807</v>
      </c>
      <c r="D51179" t="s">
        <v>350</v>
      </c>
      <c r="E51179" t="s">
        <v>114</v>
      </c>
    </row>
    <row r="51180" spans="1:20" x14ac:dyDescent="0.25">
      <c r="A51180" t="s">
        <v>57</v>
      </c>
      <c r="B51180" s="1">
        <v>45161</v>
      </c>
      <c r="C51180" s="3">
        <v>0.95653276620370375</v>
      </c>
      <c r="D51180" t="s">
        <v>350</v>
      </c>
      <c r="E51180" t="s">
        <v>399</v>
      </c>
    </row>
    <row r="51181" spans="1:20" x14ac:dyDescent="0.25">
      <c r="A51181" t="s">
        <v>57</v>
      </c>
      <c r="B51181" s="1">
        <v>45161</v>
      </c>
      <c r="C51181" s="3">
        <v>0.95653519675925924</v>
      </c>
      <c r="D51181" t="s">
        <v>350</v>
      </c>
      <c r="E51181" t="s">
        <v>8268</v>
      </c>
    </row>
    <row r="51182" spans="1:20" x14ac:dyDescent="0.25">
      <c r="A51182" t="s">
        <v>57</v>
      </c>
      <c r="B51182" s="1">
        <v>45161</v>
      </c>
      <c r="C51182" s="3">
        <v>0.95653524305555548</v>
      </c>
      <c r="D51182" t="s">
        <v>350</v>
      </c>
      <c r="E51182" t="s">
        <v>802</v>
      </c>
    </row>
    <row r="51183" spans="1:20" x14ac:dyDescent="0.25">
      <c r="A51183" t="s">
        <v>57</v>
      </c>
      <c r="B51183" s="1">
        <v>45161</v>
      </c>
      <c r="C51183" s="3">
        <v>0.95653538194444454</v>
      </c>
      <c r="D51183" t="s">
        <v>350</v>
      </c>
      <c r="E51183" t="s">
        <v>398</v>
      </c>
    </row>
    <row r="51184" spans="1:20" x14ac:dyDescent="0.25">
      <c r="A51184" t="s">
        <v>57</v>
      </c>
      <c r="B51184" s="1">
        <v>45161</v>
      </c>
      <c r="C51184" s="3">
        <v>0.95653708333333343</v>
      </c>
      <c r="D51184" t="s">
        <v>350</v>
      </c>
      <c r="E51184" t="s">
        <v>114</v>
      </c>
    </row>
    <row r="51185" spans="1:5" x14ac:dyDescent="0.25">
      <c r="A51185" t="s">
        <v>57</v>
      </c>
      <c r="B51185" s="1">
        <v>45161</v>
      </c>
      <c r="C51185" s="3">
        <v>0.9565373611111111</v>
      </c>
      <c r="D51185" t="s">
        <v>350</v>
      </c>
      <c r="E51185" t="s">
        <v>399</v>
      </c>
    </row>
    <row r="51186" spans="1:5" x14ac:dyDescent="0.25">
      <c r="A51186" t="s">
        <v>57</v>
      </c>
      <c r="B51186" s="1">
        <v>45161</v>
      </c>
      <c r="C51186" s="3">
        <v>0.95653975694444437</v>
      </c>
      <c r="D51186" t="s">
        <v>350</v>
      </c>
      <c r="E51186" t="s">
        <v>8269</v>
      </c>
    </row>
    <row r="51187" spans="1:5" x14ac:dyDescent="0.25">
      <c r="A51187" t="s">
        <v>57</v>
      </c>
      <c r="B51187" s="1">
        <v>45161</v>
      </c>
      <c r="C51187" s="3">
        <v>0.95653980324074073</v>
      </c>
      <c r="D51187" t="s">
        <v>350</v>
      </c>
      <c r="E51187" t="s">
        <v>802</v>
      </c>
    </row>
    <row r="51188" spans="1:5" x14ac:dyDescent="0.25">
      <c r="A51188" t="s">
        <v>57</v>
      </c>
      <c r="B51188" s="1">
        <v>45161</v>
      </c>
      <c r="C51188" s="3">
        <v>0.95654006944444447</v>
      </c>
      <c r="D51188" t="s">
        <v>350</v>
      </c>
      <c r="E51188" t="s">
        <v>398</v>
      </c>
    </row>
    <row r="51189" spans="1:5" x14ac:dyDescent="0.25">
      <c r="A51189" t="s">
        <v>57</v>
      </c>
      <c r="B51189" s="1">
        <v>45161</v>
      </c>
      <c r="C51189" s="3">
        <v>0.95654167824074066</v>
      </c>
      <c r="D51189" t="s">
        <v>350</v>
      </c>
      <c r="E51189" t="s">
        <v>114</v>
      </c>
    </row>
    <row r="51190" spans="1:5" x14ac:dyDescent="0.25">
      <c r="A51190" t="s">
        <v>57</v>
      </c>
      <c r="B51190" s="1">
        <v>45161</v>
      </c>
      <c r="C51190" s="3">
        <v>0.95654193287037037</v>
      </c>
      <c r="D51190" t="s">
        <v>350</v>
      </c>
      <c r="E51190" t="s">
        <v>399</v>
      </c>
    </row>
    <row r="51191" spans="1:5" x14ac:dyDescent="0.25">
      <c r="A51191" t="s">
        <v>57</v>
      </c>
      <c r="B51191" s="1">
        <v>45161</v>
      </c>
      <c r="C51191" s="3">
        <v>0.9565422569444445</v>
      </c>
      <c r="D51191" t="s">
        <v>350</v>
      </c>
      <c r="E51191" t="s">
        <v>8270</v>
      </c>
    </row>
    <row r="51192" spans="1:5" x14ac:dyDescent="0.25">
      <c r="A51192" t="s">
        <v>57</v>
      </c>
      <c r="B51192" s="1">
        <v>45161</v>
      </c>
      <c r="C51192" s="3">
        <v>0.95654449074074066</v>
      </c>
      <c r="D51192" t="s">
        <v>350</v>
      </c>
      <c r="E51192" t="s">
        <v>802</v>
      </c>
    </row>
    <row r="51193" spans="1:5" x14ac:dyDescent="0.25">
      <c r="A51193" t="s">
        <v>57</v>
      </c>
      <c r="B51193" s="1">
        <v>45161</v>
      </c>
      <c r="C51193" s="3">
        <v>0.95654464120370364</v>
      </c>
      <c r="D51193" t="s">
        <v>350</v>
      </c>
      <c r="E51193" t="s">
        <v>398</v>
      </c>
    </row>
    <row r="51194" spans="1:5" x14ac:dyDescent="0.25">
      <c r="A51194" t="s">
        <v>57</v>
      </c>
      <c r="B51194" s="1">
        <v>45161</v>
      </c>
      <c r="C51194" s="3">
        <v>0.95654625000000004</v>
      </c>
      <c r="D51194" t="s">
        <v>350</v>
      </c>
      <c r="E51194" t="s">
        <v>114</v>
      </c>
    </row>
    <row r="51195" spans="1:5" x14ac:dyDescent="0.25">
      <c r="A51195" t="s">
        <v>57</v>
      </c>
      <c r="B51195" s="1">
        <v>45161</v>
      </c>
      <c r="C51195" s="3">
        <v>0.9565464930555555</v>
      </c>
      <c r="D51195" t="s">
        <v>350</v>
      </c>
      <c r="E51195" t="s">
        <v>399</v>
      </c>
    </row>
    <row r="51196" spans="1:5" x14ac:dyDescent="0.25">
      <c r="A51196" t="s">
        <v>57</v>
      </c>
      <c r="B51196" s="1">
        <v>45161</v>
      </c>
      <c r="C51196" s="3">
        <v>0.95654681712962963</v>
      </c>
      <c r="D51196" t="s">
        <v>350</v>
      </c>
      <c r="E51196" t="s">
        <v>8271</v>
      </c>
    </row>
    <row r="51197" spans="1:5" x14ac:dyDescent="0.25">
      <c r="A51197" t="s">
        <v>57</v>
      </c>
      <c r="B51197" s="1">
        <v>45161</v>
      </c>
      <c r="C51197" s="3">
        <v>0.95654896990740745</v>
      </c>
      <c r="D51197" t="s">
        <v>350</v>
      </c>
      <c r="E51197" t="s">
        <v>802</v>
      </c>
    </row>
    <row r="51198" spans="1:5" x14ac:dyDescent="0.25">
      <c r="A51198" t="s">
        <v>57</v>
      </c>
      <c r="B51198" s="1">
        <v>45161</v>
      </c>
      <c r="C51198" s="3">
        <v>0.95654920138888888</v>
      </c>
      <c r="D51198" t="s">
        <v>350</v>
      </c>
      <c r="E51198" t="s">
        <v>398</v>
      </c>
    </row>
    <row r="51199" spans="1:5" x14ac:dyDescent="0.25">
      <c r="A51199" t="s">
        <v>57</v>
      </c>
      <c r="B51199" s="1">
        <v>45161</v>
      </c>
      <c r="C51199" s="3">
        <v>0.95655082175925932</v>
      </c>
      <c r="D51199" t="s">
        <v>350</v>
      </c>
      <c r="E51199" t="s">
        <v>114</v>
      </c>
    </row>
    <row r="51200" spans="1:5" x14ac:dyDescent="0.25">
      <c r="A51200" t="s">
        <v>57</v>
      </c>
      <c r="B51200" s="1">
        <v>45161</v>
      </c>
      <c r="C51200" s="3">
        <v>0.95655108796296295</v>
      </c>
      <c r="D51200" t="s">
        <v>350</v>
      </c>
      <c r="E51200" t="s">
        <v>399</v>
      </c>
    </row>
    <row r="51201" spans="1:5" x14ac:dyDescent="0.25">
      <c r="A51201" t="s">
        <v>57</v>
      </c>
      <c r="B51201" s="1">
        <v>45161</v>
      </c>
      <c r="C51201" s="3">
        <v>0.95655140046296294</v>
      </c>
      <c r="D51201" t="s">
        <v>350</v>
      </c>
      <c r="E51201" t="s">
        <v>8272</v>
      </c>
    </row>
    <row r="51202" spans="1:5" x14ac:dyDescent="0.25">
      <c r="A51202" t="s">
        <v>57</v>
      </c>
      <c r="B51202" s="1">
        <v>45161</v>
      </c>
      <c r="C51202" s="3">
        <v>0.95655354166666662</v>
      </c>
      <c r="D51202" t="s">
        <v>350</v>
      </c>
      <c r="E51202" t="s">
        <v>802</v>
      </c>
    </row>
    <row r="51203" spans="1:5" x14ac:dyDescent="0.25">
      <c r="A51203" t="s">
        <v>57</v>
      </c>
      <c r="B51203" s="1">
        <v>45161</v>
      </c>
      <c r="C51203" s="3">
        <v>0.95655370370370374</v>
      </c>
      <c r="D51203" t="s">
        <v>350</v>
      </c>
      <c r="E51203" t="s">
        <v>398</v>
      </c>
    </row>
    <row r="51204" spans="1:5" x14ac:dyDescent="0.25">
      <c r="A51204" t="s">
        <v>57</v>
      </c>
      <c r="B51204" s="1">
        <v>45161</v>
      </c>
      <c r="C51204" s="3">
        <v>0.95655541666666666</v>
      </c>
      <c r="D51204" t="s">
        <v>350</v>
      </c>
      <c r="E51204" t="s">
        <v>114</v>
      </c>
    </row>
    <row r="51205" spans="1:5" x14ac:dyDescent="0.25">
      <c r="A51205" t="s">
        <v>57</v>
      </c>
      <c r="B51205" s="1">
        <v>45161</v>
      </c>
      <c r="C51205" s="3">
        <v>0.95655565972222212</v>
      </c>
      <c r="D51205" t="s">
        <v>350</v>
      </c>
      <c r="E51205" t="s">
        <v>399</v>
      </c>
    </row>
    <row r="51206" spans="1:5" x14ac:dyDescent="0.25">
      <c r="A51206" t="s">
        <v>57</v>
      </c>
      <c r="B51206" s="1">
        <v>45161</v>
      </c>
      <c r="C51206" s="3">
        <v>0.95655807870370368</v>
      </c>
      <c r="D51206" t="s">
        <v>350</v>
      </c>
      <c r="E51206" t="s">
        <v>8273</v>
      </c>
    </row>
    <row r="51207" spans="1:5" x14ac:dyDescent="0.25">
      <c r="A51207" t="s">
        <v>57</v>
      </c>
      <c r="B51207" s="1">
        <v>45161</v>
      </c>
      <c r="C51207" s="3">
        <v>0.95655812499999993</v>
      </c>
      <c r="D51207" t="s">
        <v>350</v>
      </c>
      <c r="E51207" t="s">
        <v>802</v>
      </c>
    </row>
    <row r="51208" spans="1:5" x14ac:dyDescent="0.25">
      <c r="A51208" t="s">
        <v>57</v>
      </c>
      <c r="B51208" s="1">
        <v>45161</v>
      </c>
      <c r="C51208" s="3">
        <v>0.95655836805555561</v>
      </c>
      <c r="D51208" t="s">
        <v>350</v>
      </c>
      <c r="E51208" t="s">
        <v>398</v>
      </c>
    </row>
    <row r="51209" spans="1:5" x14ac:dyDescent="0.25">
      <c r="A51209" t="s">
        <v>57</v>
      </c>
      <c r="B51209" s="1">
        <v>45161</v>
      </c>
      <c r="C51209" s="3">
        <v>0.95655989583333334</v>
      </c>
      <c r="D51209" t="s">
        <v>350</v>
      </c>
      <c r="E51209" t="s">
        <v>114</v>
      </c>
    </row>
    <row r="51210" spans="1:5" x14ac:dyDescent="0.25">
      <c r="A51210" t="s">
        <v>57</v>
      </c>
      <c r="B51210" s="1">
        <v>45161</v>
      </c>
      <c r="C51210" s="3">
        <v>0.95656013888888891</v>
      </c>
      <c r="D51210" t="s">
        <v>350</v>
      </c>
      <c r="E51210" t="s">
        <v>399</v>
      </c>
    </row>
    <row r="51211" spans="1:5" x14ac:dyDescent="0.25">
      <c r="A51211" t="s">
        <v>57</v>
      </c>
      <c r="B51211" s="1">
        <v>45161</v>
      </c>
      <c r="C51211" s="3">
        <v>0.95656258101851854</v>
      </c>
      <c r="D51211" t="s">
        <v>350</v>
      </c>
      <c r="E51211" t="s">
        <v>8274</v>
      </c>
    </row>
    <row r="51212" spans="1:5" x14ac:dyDescent="0.25">
      <c r="A51212" t="s">
        <v>57</v>
      </c>
      <c r="B51212" s="1">
        <v>45161</v>
      </c>
      <c r="C51212" s="3">
        <v>0.95656271990740738</v>
      </c>
      <c r="D51212" t="s">
        <v>350</v>
      </c>
      <c r="E51212" t="s">
        <v>802</v>
      </c>
    </row>
    <row r="51213" spans="1:5" x14ac:dyDescent="0.25">
      <c r="A51213" t="s">
        <v>57</v>
      </c>
      <c r="B51213" s="1">
        <v>45161</v>
      </c>
      <c r="C51213" s="3">
        <v>0.95656287037037036</v>
      </c>
      <c r="D51213" t="s">
        <v>350</v>
      </c>
      <c r="E51213" t="s">
        <v>398</v>
      </c>
    </row>
    <row r="51214" spans="1:5" x14ac:dyDescent="0.25">
      <c r="A51214" t="s">
        <v>57</v>
      </c>
      <c r="B51214" s="1">
        <v>45161</v>
      </c>
      <c r="C51214" s="3">
        <v>0.95656447916666665</v>
      </c>
      <c r="D51214" t="s">
        <v>350</v>
      </c>
      <c r="E51214" t="s">
        <v>114</v>
      </c>
    </row>
    <row r="51215" spans="1:5" x14ac:dyDescent="0.25">
      <c r="A51215" t="s">
        <v>57</v>
      </c>
      <c r="B51215" s="1">
        <v>45161</v>
      </c>
      <c r="C51215" s="3">
        <v>0.95656473379629636</v>
      </c>
      <c r="D51215" t="s">
        <v>350</v>
      </c>
      <c r="E51215" t="s">
        <v>399</v>
      </c>
    </row>
    <row r="51216" spans="1:5" x14ac:dyDescent="0.25">
      <c r="A51216" t="s">
        <v>57</v>
      </c>
      <c r="B51216" s="1">
        <v>45161</v>
      </c>
      <c r="C51216" s="3">
        <v>0.95656504629629635</v>
      </c>
      <c r="D51216" t="s">
        <v>350</v>
      </c>
      <c r="E51216" t="s">
        <v>8275</v>
      </c>
    </row>
    <row r="51217" spans="1:5" x14ac:dyDescent="0.25">
      <c r="A51217" t="s">
        <v>57</v>
      </c>
      <c r="B51217" s="1">
        <v>45161</v>
      </c>
      <c r="C51217" s="3">
        <v>0.95656718750000003</v>
      </c>
      <c r="D51217" t="s">
        <v>350</v>
      </c>
      <c r="E51217" t="s">
        <v>802</v>
      </c>
    </row>
    <row r="51218" spans="1:5" x14ac:dyDescent="0.25">
      <c r="A51218" t="s">
        <v>57</v>
      </c>
      <c r="B51218" s="1">
        <v>45161</v>
      </c>
      <c r="C51218" s="3">
        <v>0.95656745370370366</v>
      </c>
      <c r="D51218" t="s">
        <v>350</v>
      </c>
      <c r="E51218" t="s">
        <v>398</v>
      </c>
    </row>
    <row r="51219" spans="1:5" x14ac:dyDescent="0.25">
      <c r="A51219" t="s">
        <v>57</v>
      </c>
      <c r="B51219" s="1">
        <v>45161</v>
      </c>
      <c r="C51219" s="3">
        <v>0.9565690740740741</v>
      </c>
      <c r="D51219" t="s">
        <v>350</v>
      </c>
      <c r="E51219" t="s">
        <v>114</v>
      </c>
    </row>
    <row r="51220" spans="1:5" x14ac:dyDescent="0.25">
      <c r="A51220" t="s">
        <v>57</v>
      </c>
      <c r="B51220" s="1">
        <v>45161</v>
      </c>
      <c r="C51220" s="3">
        <v>0.95656931712962967</v>
      </c>
      <c r="D51220" t="s">
        <v>350</v>
      </c>
      <c r="E51220" t="s">
        <v>399</v>
      </c>
    </row>
    <row r="51221" spans="1:5" x14ac:dyDescent="0.25">
      <c r="A51221" t="s">
        <v>57</v>
      </c>
      <c r="B51221" s="1">
        <v>45161</v>
      </c>
      <c r="C51221" s="3">
        <v>0.9565696412037038</v>
      </c>
      <c r="D51221" t="s">
        <v>350</v>
      </c>
      <c r="E51221" t="s">
        <v>8276</v>
      </c>
    </row>
    <row r="51222" spans="1:5" x14ac:dyDescent="0.25">
      <c r="A51222" t="s">
        <v>57</v>
      </c>
      <c r="B51222" s="1">
        <v>45161</v>
      </c>
      <c r="C51222" s="3">
        <v>0.9565717939814814</v>
      </c>
      <c r="D51222" t="s">
        <v>350</v>
      </c>
      <c r="E51222" t="s">
        <v>802</v>
      </c>
    </row>
    <row r="51223" spans="1:5" x14ac:dyDescent="0.25">
      <c r="A51223" t="s">
        <v>57</v>
      </c>
      <c r="B51223" s="1">
        <v>45161</v>
      </c>
      <c r="C51223" s="3">
        <v>0.95657193287037046</v>
      </c>
      <c r="D51223" t="s">
        <v>350</v>
      </c>
      <c r="E51223" t="s">
        <v>398</v>
      </c>
    </row>
    <row r="51224" spans="1:5" x14ac:dyDescent="0.25">
      <c r="A51224" t="s">
        <v>57</v>
      </c>
      <c r="B51224" s="1">
        <v>45161</v>
      </c>
      <c r="C51224" s="3">
        <v>0.95657364583333326</v>
      </c>
      <c r="D51224" t="s">
        <v>350</v>
      </c>
      <c r="E51224" t="s">
        <v>114</v>
      </c>
    </row>
    <row r="51225" spans="1:5" x14ac:dyDescent="0.25">
      <c r="A51225" t="s">
        <v>57</v>
      </c>
      <c r="B51225" s="1">
        <v>45161</v>
      </c>
      <c r="C51225" s="3">
        <v>0.95657388888888883</v>
      </c>
      <c r="D51225" t="s">
        <v>350</v>
      </c>
      <c r="E51225" t="s">
        <v>399</v>
      </c>
    </row>
    <row r="51226" spans="1:5" x14ac:dyDescent="0.25">
      <c r="A51226" t="s">
        <v>57</v>
      </c>
      <c r="B51226" s="1">
        <v>45161</v>
      </c>
      <c r="C51226" s="3">
        <v>0.95657421296296297</v>
      </c>
      <c r="D51226" t="s">
        <v>350</v>
      </c>
      <c r="E51226" t="s">
        <v>8277</v>
      </c>
    </row>
    <row r="51227" spans="1:5" x14ac:dyDescent="0.25">
      <c r="A51227" t="s">
        <v>57</v>
      </c>
      <c r="B51227" s="1">
        <v>45161</v>
      </c>
      <c r="C51227" s="3">
        <v>0.95657635416666664</v>
      </c>
      <c r="D51227" t="s">
        <v>350</v>
      </c>
      <c r="E51227" t="s">
        <v>802</v>
      </c>
    </row>
    <row r="51228" spans="1:5" x14ac:dyDescent="0.25">
      <c r="A51228" t="s">
        <v>57</v>
      </c>
      <c r="B51228" s="1">
        <v>45161</v>
      </c>
      <c r="C51228" s="3">
        <v>0.95657649305555559</v>
      </c>
      <c r="D51228" t="s">
        <v>350</v>
      </c>
      <c r="E51228" t="s">
        <v>96</v>
      </c>
    </row>
    <row r="51229" spans="1:5" x14ac:dyDescent="0.25">
      <c r="A51229" t="s">
        <v>57</v>
      </c>
      <c r="B51229" s="1">
        <v>45161</v>
      </c>
      <c r="C51229" s="3">
        <v>0.95657675925925922</v>
      </c>
      <c r="D51229" t="s">
        <v>350</v>
      </c>
      <c r="E51229" t="s">
        <v>398</v>
      </c>
    </row>
    <row r="51230" spans="1:5" x14ac:dyDescent="0.25">
      <c r="A51230" t="s">
        <v>57</v>
      </c>
      <c r="B51230" s="1">
        <v>45161</v>
      </c>
      <c r="C51230" s="3">
        <v>0.95657840277777773</v>
      </c>
      <c r="D51230" t="s">
        <v>350</v>
      </c>
      <c r="E51230" t="s">
        <v>114</v>
      </c>
    </row>
    <row r="51231" spans="1:5" x14ac:dyDescent="0.25">
      <c r="A51231" t="s">
        <v>57</v>
      </c>
      <c r="B51231" s="1">
        <v>45161</v>
      </c>
      <c r="C51231" s="3">
        <v>0.9565786458333333</v>
      </c>
      <c r="D51231" t="s">
        <v>350</v>
      </c>
      <c r="E51231" t="s">
        <v>399</v>
      </c>
    </row>
    <row r="51232" spans="1:5" x14ac:dyDescent="0.25">
      <c r="A51232" t="s">
        <v>57</v>
      </c>
      <c r="B51232" s="1">
        <v>45161</v>
      </c>
      <c r="C51232" s="3">
        <v>0.95658104166666658</v>
      </c>
      <c r="D51232" t="s">
        <v>350</v>
      </c>
      <c r="E51232" t="s">
        <v>8278</v>
      </c>
    </row>
    <row r="51233" spans="1:5" x14ac:dyDescent="0.25">
      <c r="A51233" t="s">
        <v>57</v>
      </c>
      <c r="B51233" s="1">
        <v>45161</v>
      </c>
      <c r="C51233" s="3">
        <v>0.95658112268518514</v>
      </c>
      <c r="D51233" t="s">
        <v>350</v>
      </c>
      <c r="E51233" t="s">
        <v>802</v>
      </c>
    </row>
    <row r="51234" spans="1:5" x14ac:dyDescent="0.25">
      <c r="A51234" t="s">
        <v>57</v>
      </c>
      <c r="B51234" s="1">
        <v>45161</v>
      </c>
      <c r="C51234" s="3">
        <v>0.95658126157407397</v>
      </c>
      <c r="D51234" t="s">
        <v>350</v>
      </c>
      <c r="E51234" t="s">
        <v>398</v>
      </c>
    </row>
    <row r="51235" spans="1:5" x14ac:dyDescent="0.25">
      <c r="A51235" t="s">
        <v>57</v>
      </c>
      <c r="B51235" s="1">
        <v>45161</v>
      </c>
      <c r="C51235" s="3">
        <v>0.95658296296296286</v>
      </c>
      <c r="D51235" t="s">
        <v>350</v>
      </c>
      <c r="E51235" t="s">
        <v>114</v>
      </c>
    </row>
    <row r="51236" spans="1:5" x14ac:dyDescent="0.25">
      <c r="A51236" t="s">
        <v>57</v>
      </c>
      <c r="B51236" s="1">
        <v>45161</v>
      </c>
      <c r="C51236" s="3">
        <v>0.95658320601851854</v>
      </c>
      <c r="D51236" t="s">
        <v>350</v>
      </c>
      <c r="E51236" t="s">
        <v>399</v>
      </c>
    </row>
    <row r="51237" spans="1:5" x14ac:dyDescent="0.25">
      <c r="A51237" t="s">
        <v>57</v>
      </c>
      <c r="B51237" s="1">
        <v>45161</v>
      </c>
      <c r="C51237" s="3">
        <v>0.95658369212962968</v>
      </c>
      <c r="D51237" t="s">
        <v>350</v>
      </c>
      <c r="E51237" t="s">
        <v>8279</v>
      </c>
    </row>
    <row r="51238" spans="1:5" x14ac:dyDescent="0.25">
      <c r="A51238" t="s">
        <v>57</v>
      </c>
      <c r="B51238" s="1">
        <v>45161</v>
      </c>
      <c r="C51238" s="3">
        <v>0.95658583333333336</v>
      </c>
      <c r="D51238" t="s">
        <v>350</v>
      </c>
      <c r="E51238" t="s">
        <v>802</v>
      </c>
    </row>
    <row r="51239" spans="1:5" x14ac:dyDescent="0.25">
      <c r="A51239" t="s">
        <v>57</v>
      </c>
      <c r="B51239" s="1">
        <v>45161</v>
      </c>
      <c r="C51239" s="3">
        <v>0.95658597222222219</v>
      </c>
      <c r="D51239" t="s">
        <v>350</v>
      </c>
      <c r="E51239" t="s">
        <v>398</v>
      </c>
    </row>
    <row r="51240" spans="1:5" x14ac:dyDescent="0.25">
      <c r="A51240" t="s">
        <v>57</v>
      </c>
      <c r="B51240" s="1">
        <v>45161</v>
      </c>
      <c r="C51240" s="3">
        <v>0.95658846064814818</v>
      </c>
      <c r="D51240" t="s">
        <v>350</v>
      </c>
      <c r="E51240" t="s">
        <v>114</v>
      </c>
    </row>
    <row r="51241" spans="1:5" x14ac:dyDescent="0.25">
      <c r="A51241" t="s">
        <v>57</v>
      </c>
      <c r="B51241" s="1">
        <v>45161</v>
      </c>
      <c r="C51241" s="3">
        <v>0.95658870370370375</v>
      </c>
      <c r="D51241" t="s">
        <v>350</v>
      </c>
      <c r="E51241" t="s">
        <v>399</v>
      </c>
    </row>
    <row r="51242" spans="1:5" x14ac:dyDescent="0.25">
      <c r="A51242" t="s">
        <v>57</v>
      </c>
      <c r="B51242" s="1">
        <v>45161</v>
      </c>
      <c r="C51242" s="3">
        <v>0.95659048611111108</v>
      </c>
      <c r="D51242" t="s">
        <v>350</v>
      </c>
      <c r="E51242" t="s">
        <v>8280</v>
      </c>
    </row>
    <row r="51243" spans="1:5" x14ac:dyDescent="0.25">
      <c r="A51243" t="s">
        <v>57</v>
      </c>
      <c r="B51243" s="1">
        <v>45161</v>
      </c>
      <c r="C51243" s="3">
        <v>0.95659262731481487</v>
      </c>
      <c r="D51243" t="s">
        <v>350</v>
      </c>
      <c r="E51243" t="s">
        <v>802</v>
      </c>
    </row>
    <row r="51244" spans="1:5" x14ac:dyDescent="0.25">
      <c r="A51244" t="s">
        <v>57</v>
      </c>
      <c r="B51244" s="1">
        <v>45161</v>
      </c>
      <c r="C51244" s="3">
        <v>0.9565927662037037</v>
      </c>
      <c r="D51244" t="s">
        <v>350</v>
      </c>
      <c r="E51244" t="s">
        <v>398</v>
      </c>
    </row>
    <row r="51245" spans="1:5" x14ac:dyDescent="0.25">
      <c r="A51245" t="s">
        <v>57</v>
      </c>
      <c r="B51245" s="1">
        <v>45161</v>
      </c>
      <c r="C51245" s="3">
        <v>0.95659447916666673</v>
      </c>
      <c r="D51245" t="s">
        <v>350</v>
      </c>
      <c r="E51245" t="s">
        <v>114</v>
      </c>
    </row>
    <row r="51246" spans="1:5" x14ac:dyDescent="0.25">
      <c r="A51246" t="s">
        <v>57</v>
      </c>
      <c r="B51246" s="1">
        <v>45161</v>
      </c>
      <c r="C51246" s="3">
        <v>0.9565947222222223</v>
      </c>
      <c r="D51246" t="s">
        <v>350</v>
      </c>
      <c r="E51246" t="s">
        <v>399</v>
      </c>
    </row>
    <row r="51247" spans="1:5" x14ac:dyDescent="0.25">
      <c r="A51247" t="s">
        <v>57</v>
      </c>
      <c r="B51247" s="1">
        <v>45161</v>
      </c>
      <c r="C51247" s="3">
        <v>0.95659511574074074</v>
      </c>
      <c r="D51247" t="s">
        <v>350</v>
      </c>
      <c r="E51247" t="s">
        <v>8281</v>
      </c>
    </row>
    <row r="51248" spans="1:5" x14ac:dyDescent="0.25">
      <c r="A51248" t="s">
        <v>57</v>
      </c>
      <c r="B51248" s="1">
        <v>45161</v>
      </c>
      <c r="C51248" s="3">
        <v>0.95659729166666674</v>
      </c>
      <c r="D51248" t="s">
        <v>350</v>
      </c>
      <c r="E51248" t="s">
        <v>802</v>
      </c>
    </row>
    <row r="51249" spans="1:5" x14ac:dyDescent="0.25">
      <c r="A51249" t="s">
        <v>57</v>
      </c>
      <c r="B51249" s="1">
        <v>45161</v>
      </c>
      <c r="C51249" s="3">
        <v>0.95659743055555557</v>
      </c>
      <c r="D51249" t="s">
        <v>350</v>
      </c>
      <c r="E51249" t="s">
        <v>398</v>
      </c>
    </row>
    <row r="51250" spans="1:5" x14ac:dyDescent="0.25">
      <c r="A51250" t="s">
        <v>57</v>
      </c>
      <c r="B51250" s="1">
        <v>45161</v>
      </c>
      <c r="C51250" s="3">
        <v>0.9565990509259259</v>
      </c>
      <c r="D51250" t="s">
        <v>350</v>
      </c>
      <c r="E51250" t="s">
        <v>114</v>
      </c>
    </row>
    <row r="51251" spans="1:5" x14ac:dyDescent="0.25">
      <c r="A51251" t="s">
        <v>57</v>
      </c>
      <c r="B51251" s="1">
        <v>45161</v>
      </c>
      <c r="C51251" s="3">
        <v>0.95659929398148147</v>
      </c>
      <c r="D51251" t="s">
        <v>350</v>
      </c>
      <c r="E51251" t="s">
        <v>399</v>
      </c>
    </row>
    <row r="51252" spans="1:5" x14ac:dyDescent="0.25">
      <c r="A51252" t="s">
        <v>57</v>
      </c>
      <c r="B51252" s="1">
        <v>45161</v>
      </c>
      <c r="C51252" s="3">
        <v>0.95660172453703707</v>
      </c>
      <c r="D51252" t="s">
        <v>350</v>
      </c>
      <c r="E51252" t="s">
        <v>8282</v>
      </c>
    </row>
    <row r="51253" spans="1:5" x14ac:dyDescent="0.25">
      <c r="A51253" t="s">
        <v>57</v>
      </c>
      <c r="B51253" s="1">
        <v>45161</v>
      </c>
      <c r="C51253" s="3">
        <v>0.95660177083333331</v>
      </c>
      <c r="D51253" t="s">
        <v>350</v>
      </c>
      <c r="E51253" t="s">
        <v>802</v>
      </c>
    </row>
    <row r="51254" spans="1:5" x14ac:dyDescent="0.25">
      <c r="A51254" t="s">
        <v>57</v>
      </c>
      <c r="B51254" s="1">
        <v>45161</v>
      </c>
      <c r="C51254" s="3">
        <v>0.95660200231481485</v>
      </c>
      <c r="D51254" t="s">
        <v>350</v>
      </c>
      <c r="E51254" t="s">
        <v>398</v>
      </c>
    </row>
    <row r="51255" spans="1:5" x14ac:dyDescent="0.25">
      <c r="A51255" t="s">
        <v>57</v>
      </c>
      <c r="B51255" s="1">
        <v>45161</v>
      </c>
      <c r="C51255" s="3">
        <v>0.95660361111111103</v>
      </c>
      <c r="D51255" t="s">
        <v>350</v>
      </c>
      <c r="E51255" t="s">
        <v>114</v>
      </c>
    </row>
    <row r="51256" spans="1:5" x14ac:dyDescent="0.25">
      <c r="A51256" t="s">
        <v>57</v>
      </c>
      <c r="B51256" s="1">
        <v>45161</v>
      </c>
      <c r="C51256" s="3">
        <v>0.9566038541666666</v>
      </c>
      <c r="D51256" t="s">
        <v>350</v>
      </c>
      <c r="E51256" t="s">
        <v>399</v>
      </c>
    </row>
    <row r="51257" spans="1:5" x14ac:dyDescent="0.25">
      <c r="A51257" t="s">
        <v>57</v>
      </c>
      <c r="B51257" s="1">
        <v>45161</v>
      </c>
      <c r="C51257" s="3">
        <v>0.95660418981481488</v>
      </c>
      <c r="D51257" t="s">
        <v>350</v>
      </c>
      <c r="E51257" t="s">
        <v>8283</v>
      </c>
    </row>
    <row r="51258" spans="1:5" x14ac:dyDescent="0.25">
      <c r="A51258" t="s">
        <v>57</v>
      </c>
      <c r="B51258" s="1">
        <v>45161</v>
      </c>
      <c r="C51258" s="3">
        <v>0.95660633101851855</v>
      </c>
      <c r="D51258" t="s">
        <v>350</v>
      </c>
      <c r="E51258" t="s">
        <v>802</v>
      </c>
    </row>
    <row r="51259" spans="1:5" x14ac:dyDescent="0.25">
      <c r="A51259" t="s">
        <v>57</v>
      </c>
      <c r="B51259" s="1">
        <v>45161</v>
      </c>
      <c r="C51259" s="3">
        <v>0.95660656250000009</v>
      </c>
      <c r="D51259" t="s">
        <v>350</v>
      </c>
      <c r="E51259" t="s">
        <v>398</v>
      </c>
    </row>
    <row r="51260" spans="1:5" x14ac:dyDescent="0.25">
      <c r="A51260" t="s">
        <v>57</v>
      </c>
      <c r="B51260" s="1">
        <v>45161</v>
      </c>
      <c r="C51260" s="3">
        <v>0.95660819444444434</v>
      </c>
      <c r="D51260" t="s">
        <v>350</v>
      </c>
      <c r="E51260" t="s">
        <v>114</v>
      </c>
    </row>
    <row r="51261" spans="1:5" x14ac:dyDescent="0.25">
      <c r="A51261" t="s">
        <v>57</v>
      </c>
      <c r="B51261" s="1">
        <v>45161</v>
      </c>
      <c r="C51261" s="3">
        <v>0.95660843750000002</v>
      </c>
      <c r="D51261" t="s">
        <v>350</v>
      </c>
      <c r="E51261" t="s">
        <v>399</v>
      </c>
    </row>
    <row r="51262" spans="1:5" x14ac:dyDescent="0.25">
      <c r="A51262" t="s">
        <v>57</v>
      </c>
      <c r="B51262" s="1">
        <v>45161</v>
      </c>
      <c r="C51262" s="3">
        <v>0.95660875000000001</v>
      </c>
      <c r="D51262" t="s">
        <v>350</v>
      </c>
      <c r="E51262" t="s">
        <v>8284</v>
      </c>
    </row>
    <row r="51263" spans="1:5" x14ac:dyDescent="0.25">
      <c r="A51263" t="s">
        <v>57</v>
      </c>
      <c r="B51263" s="1">
        <v>45161</v>
      </c>
      <c r="C51263" s="3">
        <v>0.956610925925926</v>
      </c>
      <c r="D51263" t="s">
        <v>350</v>
      </c>
      <c r="E51263" t="s">
        <v>802</v>
      </c>
    </row>
    <row r="51264" spans="1:5" x14ac:dyDescent="0.25">
      <c r="A51264" t="s">
        <v>57</v>
      </c>
      <c r="B51264" s="1">
        <v>45161</v>
      </c>
      <c r="C51264" s="3">
        <v>0.95661115740740732</v>
      </c>
      <c r="D51264" t="s">
        <v>350</v>
      </c>
      <c r="E51264" t="s">
        <v>398</v>
      </c>
    </row>
    <row r="51265" spans="1:5" x14ac:dyDescent="0.25">
      <c r="A51265" t="s">
        <v>57</v>
      </c>
      <c r="B51265" s="1">
        <v>45161</v>
      </c>
      <c r="C51265" s="3">
        <v>0.95661276620370372</v>
      </c>
      <c r="D51265" t="s">
        <v>350</v>
      </c>
      <c r="E51265" t="s">
        <v>114</v>
      </c>
    </row>
    <row r="51266" spans="1:5" x14ac:dyDescent="0.25">
      <c r="A51266" t="s">
        <v>57</v>
      </c>
      <c r="B51266" s="1">
        <v>45161</v>
      </c>
      <c r="C51266" s="3">
        <v>0.95661300925925918</v>
      </c>
      <c r="D51266" t="s">
        <v>350</v>
      </c>
      <c r="E51266" t="s">
        <v>399</v>
      </c>
    </row>
    <row r="51267" spans="1:5" x14ac:dyDescent="0.25">
      <c r="A51267" t="s">
        <v>57</v>
      </c>
      <c r="B51267" s="1">
        <v>45161</v>
      </c>
      <c r="C51267" s="3">
        <v>0.95661334490740746</v>
      </c>
      <c r="D51267" t="s">
        <v>350</v>
      </c>
      <c r="E51267" t="s">
        <v>8285</v>
      </c>
    </row>
    <row r="51268" spans="1:5" x14ac:dyDescent="0.25">
      <c r="A51268" t="s">
        <v>57</v>
      </c>
      <c r="B51268" s="1">
        <v>45161</v>
      </c>
      <c r="C51268" s="3">
        <v>0.95661548611111114</v>
      </c>
      <c r="D51268" t="s">
        <v>350</v>
      </c>
      <c r="E51268" t="s">
        <v>802</v>
      </c>
    </row>
    <row r="51269" spans="1:5" x14ac:dyDescent="0.25">
      <c r="A51269" t="s">
        <v>57</v>
      </c>
      <c r="B51269" s="1">
        <v>45161</v>
      </c>
      <c r="C51269" s="3">
        <v>0.95661562499999997</v>
      </c>
      <c r="D51269" t="s">
        <v>350</v>
      </c>
      <c r="E51269" t="s">
        <v>398</v>
      </c>
    </row>
    <row r="51270" spans="1:5" x14ac:dyDescent="0.25">
      <c r="A51270" t="s">
        <v>57</v>
      </c>
      <c r="B51270" s="1">
        <v>45161</v>
      </c>
      <c r="C51270" s="3">
        <v>0.956617337962963</v>
      </c>
      <c r="D51270" t="s">
        <v>350</v>
      </c>
      <c r="E51270" t="s">
        <v>114</v>
      </c>
    </row>
    <row r="51271" spans="1:5" x14ac:dyDescent="0.25">
      <c r="A51271" t="s">
        <v>57</v>
      </c>
      <c r="B51271" s="1">
        <v>45161</v>
      </c>
      <c r="C51271" s="3">
        <v>0.95661758101851857</v>
      </c>
      <c r="D51271" t="s">
        <v>350</v>
      </c>
      <c r="E51271" t="s">
        <v>399</v>
      </c>
    </row>
    <row r="51272" spans="1:5" x14ac:dyDescent="0.25">
      <c r="A51272" t="s">
        <v>57</v>
      </c>
      <c r="B51272" s="1">
        <v>45161</v>
      </c>
      <c r="C51272" s="3">
        <v>0.95662001157407406</v>
      </c>
      <c r="D51272" t="s">
        <v>350</v>
      </c>
      <c r="E51272" t="s">
        <v>8286</v>
      </c>
    </row>
    <row r="51273" spans="1:5" x14ac:dyDescent="0.25">
      <c r="A51273" t="s">
        <v>57</v>
      </c>
      <c r="B51273" s="1">
        <v>45161</v>
      </c>
      <c r="C51273" s="3">
        <v>0.9566200578703703</v>
      </c>
      <c r="D51273" t="s">
        <v>350</v>
      </c>
      <c r="E51273" t="s">
        <v>802</v>
      </c>
    </row>
    <row r="51274" spans="1:5" x14ac:dyDescent="0.25">
      <c r="A51274" t="s">
        <v>57</v>
      </c>
      <c r="B51274" s="1">
        <v>45161</v>
      </c>
      <c r="C51274" s="3">
        <v>0.95662019675925924</v>
      </c>
      <c r="D51274" t="s">
        <v>350</v>
      </c>
      <c r="E51274" t="s">
        <v>398</v>
      </c>
    </row>
    <row r="51275" spans="1:5" x14ac:dyDescent="0.25">
      <c r="A51275" t="s">
        <v>57</v>
      </c>
      <c r="B51275" s="1">
        <v>45161</v>
      </c>
      <c r="C51275" s="3">
        <v>0.95662192129629631</v>
      </c>
      <c r="D51275" t="s">
        <v>350</v>
      </c>
      <c r="E51275" t="s">
        <v>114</v>
      </c>
    </row>
    <row r="51276" spans="1:5" x14ac:dyDescent="0.25">
      <c r="A51276" t="s">
        <v>57</v>
      </c>
      <c r="B51276" s="1">
        <v>45161</v>
      </c>
      <c r="C51276" s="3">
        <v>0.95662237268518524</v>
      </c>
      <c r="D51276" t="s">
        <v>350</v>
      </c>
      <c r="E51276" t="s">
        <v>399</v>
      </c>
    </row>
    <row r="51277" spans="1:5" x14ac:dyDescent="0.25">
      <c r="A51277" t="s">
        <v>57</v>
      </c>
      <c r="B51277" s="1">
        <v>45161</v>
      </c>
      <c r="C51277" s="3">
        <v>0.95662478009259255</v>
      </c>
      <c r="D51277" t="s">
        <v>350</v>
      </c>
      <c r="E51277" t="s">
        <v>8287</v>
      </c>
    </row>
    <row r="51278" spans="1:5" x14ac:dyDescent="0.25">
      <c r="A51278" t="s">
        <v>57</v>
      </c>
      <c r="B51278" s="1">
        <v>45161</v>
      </c>
      <c r="C51278" s="3">
        <v>0.9566248263888889</v>
      </c>
      <c r="D51278" t="s">
        <v>350</v>
      </c>
      <c r="E51278" t="s">
        <v>802</v>
      </c>
    </row>
    <row r="51279" spans="1:5" x14ac:dyDescent="0.25">
      <c r="A51279" t="s">
        <v>57</v>
      </c>
      <c r="B51279" s="1">
        <v>45161</v>
      </c>
      <c r="C51279" s="3">
        <v>0.95662509259259254</v>
      </c>
      <c r="D51279" t="s">
        <v>350</v>
      </c>
      <c r="E51279" t="s">
        <v>398</v>
      </c>
    </row>
    <row r="51280" spans="1:5" x14ac:dyDescent="0.25">
      <c r="A51280" t="s">
        <v>57</v>
      </c>
      <c r="B51280" s="1">
        <v>45161</v>
      </c>
      <c r="C51280" s="3">
        <v>0.95662667824074077</v>
      </c>
      <c r="D51280" t="s">
        <v>350</v>
      </c>
      <c r="E51280" t="s">
        <v>114</v>
      </c>
    </row>
    <row r="51281" spans="1:5" x14ac:dyDescent="0.25">
      <c r="A51281" t="s">
        <v>57</v>
      </c>
      <c r="B51281" s="1">
        <v>45161</v>
      </c>
      <c r="C51281" s="3">
        <v>0.95662692129629623</v>
      </c>
      <c r="D51281" t="s">
        <v>350</v>
      </c>
      <c r="E51281" t="s">
        <v>399</v>
      </c>
    </row>
    <row r="51282" spans="1:5" x14ac:dyDescent="0.25">
      <c r="A51282" t="s">
        <v>57</v>
      </c>
      <c r="B51282" s="1">
        <v>45161</v>
      </c>
      <c r="C51282" s="3">
        <v>0.95662935185185194</v>
      </c>
      <c r="D51282" t="s">
        <v>350</v>
      </c>
      <c r="E51282" t="s">
        <v>8288</v>
      </c>
    </row>
    <row r="51283" spans="1:5" x14ac:dyDescent="0.25">
      <c r="A51283" t="s">
        <v>57</v>
      </c>
      <c r="B51283" s="1">
        <v>45161</v>
      </c>
      <c r="C51283" s="3">
        <v>0.95662949074074077</v>
      </c>
      <c r="D51283" t="s">
        <v>350</v>
      </c>
      <c r="E51283" t="s">
        <v>802</v>
      </c>
    </row>
    <row r="51284" spans="1:5" x14ac:dyDescent="0.25">
      <c r="A51284" t="s">
        <v>57</v>
      </c>
      <c r="B51284" s="1">
        <v>45161</v>
      </c>
      <c r="C51284" s="3">
        <v>0.95662962962962961</v>
      </c>
      <c r="D51284" t="s">
        <v>350</v>
      </c>
      <c r="E51284" t="s">
        <v>398</v>
      </c>
    </row>
    <row r="51285" spans="1:5" x14ac:dyDescent="0.25">
      <c r="A51285" t="s">
        <v>57</v>
      </c>
      <c r="B51285" s="1">
        <v>45161</v>
      </c>
      <c r="C51285" s="3">
        <v>0.95663125000000004</v>
      </c>
      <c r="D51285" t="s">
        <v>350</v>
      </c>
      <c r="E51285" t="s">
        <v>114</v>
      </c>
    </row>
    <row r="51286" spans="1:5" x14ac:dyDescent="0.25">
      <c r="A51286" t="s">
        <v>57</v>
      </c>
      <c r="B51286" s="1">
        <v>45161</v>
      </c>
      <c r="C51286" s="3">
        <v>0.95663150462962954</v>
      </c>
      <c r="D51286" t="s">
        <v>350</v>
      </c>
      <c r="E51286" t="s">
        <v>399</v>
      </c>
    </row>
    <row r="51287" spans="1:5" x14ac:dyDescent="0.25">
      <c r="A51287" t="s">
        <v>57</v>
      </c>
      <c r="B51287" s="1">
        <v>45161</v>
      </c>
      <c r="C51287" s="3">
        <v>0.95663182870370367</v>
      </c>
      <c r="D51287" t="s">
        <v>350</v>
      </c>
      <c r="E51287" t="s">
        <v>8289</v>
      </c>
    </row>
    <row r="51288" spans="1:5" x14ac:dyDescent="0.25">
      <c r="A51288" t="s">
        <v>57</v>
      </c>
      <c r="B51288" s="1">
        <v>45161</v>
      </c>
      <c r="C51288" s="3">
        <v>0.95663396990740734</v>
      </c>
      <c r="D51288" t="s">
        <v>350</v>
      </c>
      <c r="E51288" t="s">
        <v>802</v>
      </c>
    </row>
    <row r="51289" spans="1:5" x14ac:dyDescent="0.25">
      <c r="A51289" t="s">
        <v>57</v>
      </c>
      <c r="B51289" s="1">
        <v>45161</v>
      </c>
      <c r="C51289" s="3">
        <v>0.95663421296296303</v>
      </c>
      <c r="D51289" t="s">
        <v>350</v>
      </c>
      <c r="E51289" t="s">
        <v>398</v>
      </c>
    </row>
    <row r="51290" spans="1:5" x14ac:dyDescent="0.25">
      <c r="A51290" t="s">
        <v>57</v>
      </c>
      <c r="B51290" s="1">
        <v>45161</v>
      </c>
      <c r="C51290" s="3">
        <v>0.95663574074074076</v>
      </c>
      <c r="D51290" t="s">
        <v>350</v>
      </c>
      <c r="E51290" t="s">
        <v>114</v>
      </c>
    </row>
    <row r="51291" spans="1:5" x14ac:dyDescent="0.25">
      <c r="A51291" t="s">
        <v>57</v>
      </c>
      <c r="B51291" s="1">
        <v>45161</v>
      </c>
      <c r="C51291" s="3">
        <v>0.95663599537037036</v>
      </c>
      <c r="D51291" t="s">
        <v>350</v>
      </c>
      <c r="E51291" t="s">
        <v>399</v>
      </c>
    </row>
    <row r="51292" spans="1:5" x14ac:dyDescent="0.25">
      <c r="A51292" t="s">
        <v>57</v>
      </c>
      <c r="B51292" s="1">
        <v>45161</v>
      </c>
      <c r="C51292" s="3">
        <v>0.95663630787037046</v>
      </c>
      <c r="D51292" t="s">
        <v>350</v>
      </c>
      <c r="E51292" t="s">
        <v>8290</v>
      </c>
    </row>
    <row r="51293" spans="1:5" x14ac:dyDescent="0.25">
      <c r="A51293" t="s">
        <v>57</v>
      </c>
      <c r="B51293" s="1">
        <v>45161</v>
      </c>
      <c r="C51293" s="3">
        <v>0.95663854166666662</v>
      </c>
      <c r="D51293" t="s">
        <v>350</v>
      </c>
      <c r="E51293" t="s">
        <v>802</v>
      </c>
    </row>
    <row r="51294" spans="1:5" x14ac:dyDescent="0.25">
      <c r="A51294" t="s">
        <v>57</v>
      </c>
      <c r="B51294" s="1">
        <v>45161</v>
      </c>
      <c r="C51294" s="3">
        <v>0.95663861111111104</v>
      </c>
      <c r="D51294" t="s">
        <v>350</v>
      </c>
      <c r="E51294" t="s">
        <v>96</v>
      </c>
    </row>
    <row r="51295" spans="1:5" x14ac:dyDescent="0.25">
      <c r="A51295" t="s">
        <v>57</v>
      </c>
      <c r="B51295" s="1">
        <v>45161</v>
      </c>
      <c r="C51295" s="3">
        <v>0.95663875000000009</v>
      </c>
      <c r="D51295" t="s">
        <v>350</v>
      </c>
      <c r="E51295" t="s">
        <v>100</v>
      </c>
    </row>
    <row r="51296" spans="1:5" x14ac:dyDescent="0.25">
      <c r="A51296" t="s">
        <v>57</v>
      </c>
      <c r="B51296" s="1">
        <v>45161</v>
      </c>
      <c r="C51296" s="3">
        <v>0.95663921296296295</v>
      </c>
      <c r="D51296" t="s">
        <v>350</v>
      </c>
      <c r="E51296" t="s">
        <v>101</v>
      </c>
    </row>
    <row r="51297" spans="1:33" x14ac:dyDescent="0.25">
      <c r="A51297" t="s">
        <v>57</v>
      </c>
      <c r="B51297" s="1">
        <v>45161</v>
      </c>
      <c r="C51297" s="3">
        <v>0.95663993055555563</v>
      </c>
      <c r="D51297" t="s">
        <v>350</v>
      </c>
      <c r="E51297" t="s">
        <v>102</v>
      </c>
    </row>
    <row r="51298" spans="1:33" x14ac:dyDescent="0.25">
      <c r="A51298" t="s">
        <v>57</v>
      </c>
      <c r="B51298" s="1">
        <v>45161</v>
      </c>
      <c r="C51298" s="3">
        <v>0.95663875000000009</v>
      </c>
      <c r="D51298" t="s">
        <v>350</v>
      </c>
      <c r="E51298" t="s">
        <v>103</v>
      </c>
      <c r="F51298">
        <v>9.09</v>
      </c>
      <c r="G51298">
        <v>70.995214000000004</v>
      </c>
      <c r="H51298">
        <v>0</v>
      </c>
      <c r="I51298">
        <v>6.45</v>
      </c>
      <c r="J51298">
        <v>0</v>
      </c>
      <c r="K51298">
        <v>3851598.0201699999</v>
      </c>
      <c r="L51298">
        <v>2131.4059000000002</v>
      </c>
      <c r="M51298">
        <v>2.0494289999999999</v>
      </c>
      <c r="N51298">
        <v>180.5</v>
      </c>
      <c r="O51298">
        <v>32.65</v>
      </c>
      <c r="P51298">
        <v>5893.3249999999998</v>
      </c>
      <c r="Q51298">
        <v>3851516.0430200002</v>
      </c>
      <c r="R51298">
        <v>44026385.852119997</v>
      </c>
      <c r="S51298">
        <v>351159.16422600002</v>
      </c>
      <c r="AD51298">
        <v>1305.170044</v>
      </c>
      <c r="AE51298">
        <v>22.73</v>
      </c>
      <c r="AF51298">
        <v>33.615001999999997</v>
      </c>
      <c r="AG51298">
        <v>22.73</v>
      </c>
    </row>
    <row r="51299" spans="1:33" x14ac:dyDescent="0.25">
      <c r="A51299" t="s">
        <v>57</v>
      </c>
      <c r="B51299" s="1">
        <v>45161</v>
      </c>
      <c r="C51299" s="3">
        <v>0.95664054398148146</v>
      </c>
      <c r="D51299" t="s">
        <v>350</v>
      </c>
      <c r="E51299" t="s">
        <v>104</v>
      </c>
    </row>
    <row r="51300" spans="1:33" x14ac:dyDescent="0.25">
      <c r="A51300" t="s">
        <v>57</v>
      </c>
      <c r="B51300" s="1">
        <v>45161</v>
      </c>
      <c r="C51300" s="3">
        <v>0.95665682870370372</v>
      </c>
      <c r="D51300" t="s">
        <v>350</v>
      </c>
      <c r="E51300" t="s">
        <v>105</v>
      </c>
    </row>
    <row r="51301" spans="1:33" x14ac:dyDescent="0.25">
      <c r="A51301" t="s">
        <v>57</v>
      </c>
      <c r="B51301" s="1">
        <v>45161</v>
      </c>
      <c r="C51301" s="3">
        <v>0.95665687500000007</v>
      </c>
      <c r="D51301" t="s">
        <v>350</v>
      </c>
      <c r="E51301" t="s">
        <v>106</v>
      </c>
    </row>
    <row r="51302" spans="1:33" x14ac:dyDescent="0.25">
      <c r="A51302" t="s">
        <v>57</v>
      </c>
      <c r="B51302" s="1">
        <v>45161</v>
      </c>
      <c r="C51302" s="3">
        <v>0.95665759259259264</v>
      </c>
      <c r="D51302" t="s">
        <v>350</v>
      </c>
      <c r="E51302" t="s">
        <v>398</v>
      </c>
    </row>
    <row r="51303" spans="1:33" x14ac:dyDescent="0.25">
      <c r="A51303" t="s">
        <v>57</v>
      </c>
      <c r="B51303" s="1">
        <v>45161</v>
      </c>
      <c r="C51303" s="3">
        <v>0.95665913194444441</v>
      </c>
      <c r="D51303" t="s">
        <v>350</v>
      </c>
      <c r="E51303" t="s">
        <v>114</v>
      </c>
    </row>
    <row r="51304" spans="1:33" x14ac:dyDescent="0.25">
      <c r="A51304" t="s">
        <v>57</v>
      </c>
      <c r="B51304" s="1">
        <v>45161</v>
      </c>
      <c r="C51304" s="3">
        <v>0.95665937499999998</v>
      </c>
      <c r="D51304" t="s">
        <v>350</v>
      </c>
      <c r="E51304" t="s">
        <v>399</v>
      </c>
    </row>
    <row r="51305" spans="1:33" x14ac:dyDescent="0.25">
      <c r="A51305" t="s">
        <v>57</v>
      </c>
      <c r="B51305" s="1">
        <v>45161</v>
      </c>
      <c r="C51305" s="3">
        <v>0.95666180555555558</v>
      </c>
      <c r="D51305" t="s">
        <v>350</v>
      </c>
      <c r="E51305" t="s">
        <v>8291</v>
      </c>
    </row>
    <row r="51306" spans="1:33" x14ac:dyDescent="0.25">
      <c r="A51306" t="s">
        <v>57</v>
      </c>
      <c r="B51306" s="1">
        <v>45161</v>
      </c>
      <c r="C51306" s="3">
        <v>0.95666185185185182</v>
      </c>
      <c r="D51306" t="s">
        <v>350</v>
      </c>
      <c r="E51306" t="s">
        <v>802</v>
      </c>
    </row>
    <row r="51307" spans="1:33" x14ac:dyDescent="0.25">
      <c r="A51307" t="s">
        <v>57</v>
      </c>
      <c r="B51307" s="1">
        <v>45161</v>
      </c>
      <c r="C51307" s="3">
        <v>0.95664060185185196</v>
      </c>
      <c r="D51307" t="s">
        <v>350</v>
      </c>
      <c r="E51307" t="s">
        <v>127</v>
      </c>
      <c r="T51307" t="s">
        <v>515</v>
      </c>
    </row>
    <row r="51308" spans="1:33" x14ac:dyDescent="0.25">
      <c r="A51308" t="s">
        <v>57</v>
      </c>
      <c r="B51308" s="1">
        <v>45161</v>
      </c>
      <c r="C51308" s="3">
        <v>0.95664061342592588</v>
      </c>
      <c r="D51308" t="s">
        <v>350</v>
      </c>
      <c r="E51308" t="s">
        <v>127</v>
      </c>
      <c r="T51308" t="s">
        <v>130</v>
      </c>
    </row>
    <row r="51309" spans="1:33" x14ac:dyDescent="0.25">
      <c r="A51309" t="s">
        <v>57</v>
      </c>
      <c r="B51309" s="1">
        <v>45161</v>
      </c>
      <c r="C51309" s="3">
        <v>0.95664293981481485</v>
      </c>
      <c r="D51309" t="s">
        <v>350</v>
      </c>
      <c r="E51309" t="s">
        <v>127</v>
      </c>
      <c r="T51309" t="s">
        <v>516</v>
      </c>
    </row>
    <row r="51310" spans="1:33" x14ac:dyDescent="0.25">
      <c r="A51310" t="s">
        <v>57</v>
      </c>
      <c r="B51310" s="1">
        <v>45161</v>
      </c>
      <c r="C51310" s="3">
        <v>0.95664293981481485</v>
      </c>
      <c r="D51310" t="s">
        <v>350</v>
      </c>
      <c r="E51310" t="s">
        <v>127</v>
      </c>
      <c r="T51310" t="s">
        <v>130</v>
      </c>
    </row>
    <row r="51311" spans="1:33" x14ac:dyDescent="0.25">
      <c r="A51311" t="s">
        <v>57</v>
      </c>
      <c r="B51311" s="1">
        <v>45161</v>
      </c>
      <c r="C51311" s="3">
        <v>0.95664525462962968</v>
      </c>
      <c r="D51311" t="s">
        <v>350</v>
      </c>
      <c r="E51311" t="s">
        <v>127</v>
      </c>
      <c r="T51311" t="s">
        <v>517</v>
      </c>
    </row>
    <row r="51312" spans="1:33" x14ac:dyDescent="0.25">
      <c r="A51312" t="s">
        <v>57</v>
      </c>
      <c r="B51312" s="1">
        <v>45161</v>
      </c>
      <c r="C51312" s="3">
        <v>0.95664525462962968</v>
      </c>
      <c r="D51312" t="s">
        <v>350</v>
      </c>
      <c r="E51312" t="s">
        <v>127</v>
      </c>
      <c r="T51312" t="s">
        <v>130</v>
      </c>
    </row>
    <row r="51313" spans="1:20" x14ac:dyDescent="0.25">
      <c r="A51313" t="s">
        <v>57</v>
      </c>
      <c r="B51313" s="1">
        <v>45161</v>
      </c>
      <c r="C51313" s="3">
        <v>0.9566475694444444</v>
      </c>
      <c r="D51313" t="s">
        <v>350</v>
      </c>
      <c r="E51313" t="s">
        <v>127</v>
      </c>
      <c r="T51313" t="s">
        <v>518</v>
      </c>
    </row>
    <row r="51314" spans="1:20" x14ac:dyDescent="0.25">
      <c r="A51314" t="s">
        <v>57</v>
      </c>
      <c r="B51314" s="1">
        <v>45161</v>
      </c>
      <c r="C51314" s="3">
        <v>0.95664758101851854</v>
      </c>
      <c r="D51314" t="s">
        <v>350</v>
      </c>
      <c r="E51314" t="s">
        <v>127</v>
      </c>
      <c r="T51314" t="s">
        <v>538</v>
      </c>
    </row>
    <row r="51315" spans="1:20" x14ac:dyDescent="0.25">
      <c r="A51315" t="s">
        <v>57</v>
      </c>
      <c r="B51315" s="1">
        <v>45161</v>
      </c>
      <c r="C51315" s="3">
        <v>0.95664990740740741</v>
      </c>
      <c r="D51315" t="s">
        <v>350</v>
      </c>
      <c r="E51315" t="s">
        <v>127</v>
      </c>
      <c r="T51315" t="s">
        <v>520</v>
      </c>
    </row>
    <row r="51316" spans="1:20" x14ac:dyDescent="0.25">
      <c r="A51316" t="s">
        <v>57</v>
      </c>
      <c r="B51316" s="1">
        <v>45161</v>
      </c>
      <c r="C51316" s="3">
        <v>0.95664990740740741</v>
      </c>
      <c r="D51316" t="s">
        <v>350</v>
      </c>
      <c r="E51316" t="s">
        <v>127</v>
      </c>
      <c r="T51316" t="s">
        <v>521</v>
      </c>
    </row>
    <row r="51317" spans="1:20" x14ac:dyDescent="0.25">
      <c r="A51317" t="s">
        <v>57</v>
      </c>
      <c r="B51317" s="1">
        <v>45161</v>
      </c>
      <c r="C51317" s="3">
        <v>0.95665222222222213</v>
      </c>
      <c r="D51317" t="s">
        <v>350</v>
      </c>
      <c r="E51317" t="s">
        <v>127</v>
      </c>
      <c r="T51317" t="s">
        <v>522</v>
      </c>
    </row>
    <row r="51318" spans="1:20" x14ac:dyDescent="0.25">
      <c r="A51318" t="s">
        <v>57</v>
      </c>
      <c r="B51318" s="1">
        <v>45161</v>
      </c>
      <c r="C51318" s="3">
        <v>0.95665222222222213</v>
      </c>
      <c r="D51318" t="s">
        <v>350</v>
      </c>
      <c r="E51318" t="s">
        <v>127</v>
      </c>
      <c r="T51318" t="s">
        <v>133</v>
      </c>
    </row>
    <row r="51319" spans="1:20" x14ac:dyDescent="0.25">
      <c r="A51319" t="s">
        <v>57</v>
      </c>
      <c r="B51319" s="1">
        <v>45161</v>
      </c>
      <c r="C51319" s="3">
        <v>0.95665453703703707</v>
      </c>
      <c r="D51319" t="s">
        <v>350</v>
      </c>
      <c r="E51319" t="s">
        <v>127</v>
      </c>
      <c r="T51319" t="s">
        <v>523</v>
      </c>
    </row>
    <row r="51320" spans="1:20" x14ac:dyDescent="0.25">
      <c r="A51320" t="s">
        <v>57</v>
      </c>
      <c r="B51320" s="1">
        <v>45161</v>
      </c>
      <c r="C51320" s="3">
        <v>0.9566545486111111</v>
      </c>
      <c r="D51320" t="s">
        <v>350</v>
      </c>
      <c r="E51320" t="s">
        <v>127</v>
      </c>
      <c r="T51320" t="s">
        <v>134</v>
      </c>
    </row>
    <row r="51321" spans="1:20" x14ac:dyDescent="0.25">
      <c r="A51321" t="s">
        <v>57</v>
      </c>
      <c r="B51321" s="1">
        <v>45161</v>
      </c>
      <c r="C51321" s="3">
        <v>0.95665708333333332</v>
      </c>
      <c r="D51321" t="s">
        <v>350</v>
      </c>
      <c r="E51321" t="s">
        <v>127</v>
      </c>
      <c r="T51321" t="s">
        <v>524</v>
      </c>
    </row>
    <row r="51322" spans="1:20" x14ac:dyDescent="0.25">
      <c r="A51322" t="s">
        <v>57</v>
      </c>
      <c r="B51322" s="1">
        <v>45161</v>
      </c>
      <c r="C51322" s="3">
        <v>0.95665709490740747</v>
      </c>
      <c r="D51322" t="s">
        <v>350</v>
      </c>
      <c r="E51322" t="s">
        <v>127</v>
      </c>
      <c r="T51322" t="s">
        <v>135</v>
      </c>
    </row>
    <row r="51323" spans="1:20" x14ac:dyDescent="0.25">
      <c r="A51323" t="s">
        <v>57</v>
      </c>
      <c r="B51323" s="1">
        <v>45161</v>
      </c>
      <c r="C51323" s="3">
        <v>0.95665709490740747</v>
      </c>
      <c r="D51323" t="s">
        <v>350</v>
      </c>
      <c r="E51323" t="s">
        <v>127</v>
      </c>
      <c r="T51323" t="s">
        <v>525</v>
      </c>
    </row>
    <row r="51324" spans="1:20" x14ac:dyDescent="0.25">
      <c r="A51324" t="s">
        <v>57</v>
      </c>
      <c r="B51324" s="1">
        <v>45161</v>
      </c>
      <c r="C51324" s="3">
        <v>0.95665709490740747</v>
      </c>
      <c r="D51324" t="s">
        <v>350</v>
      </c>
      <c r="E51324" t="s">
        <v>127</v>
      </c>
      <c r="T51324" t="s">
        <v>135</v>
      </c>
    </row>
    <row r="51325" spans="1:20" x14ac:dyDescent="0.25">
      <c r="A51325" t="s">
        <v>57</v>
      </c>
      <c r="B51325" s="1">
        <v>45161</v>
      </c>
      <c r="C51325" s="3">
        <v>0.95666489583333336</v>
      </c>
      <c r="D51325" t="s">
        <v>350</v>
      </c>
      <c r="E51325" t="s">
        <v>398</v>
      </c>
    </row>
    <row r="51326" spans="1:20" x14ac:dyDescent="0.25">
      <c r="A51326" t="s">
        <v>57</v>
      </c>
      <c r="B51326" s="1">
        <v>45161</v>
      </c>
      <c r="C51326" s="3">
        <v>0.95666659722222225</v>
      </c>
      <c r="D51326" t="s">
        <v>350</v>
      </c>
      <c r="E51326" t="s">
        <v>114</v>
      </c>
    </row>
    <row r="51327" spans="1:20" x14ac:dyDescent="0.25">
      <c r="A51327" t="s">
        <v>57</v>
      </c>
      <c r="B51327" s="1">
        <v>45161</v>
      </c>
      <c r="C51327" s="3">
        <v>0.95666684027777782</v>
      </c>
      <c r="D51327" t="s">
        <v>350</v>
      </c>
      <c r="E51327" t="s">
        <v>399</v>
      </c>
    </row>
    <row r="51328" spans="1:20" x14ac:dyDescent="0.25">
      <c r="A51328" t="s">
        <v>57</v>
      </c>
      <c r="B51328" s="1">
        <v>45161</v>
      </c>
      <c r="C51328" s="3">
        <v>0.95666927083333331</v>
      </c>
      <c r="D51328" t="s">
        <v>350</v>
      </c>
      <c r="E51328" t="s">
        <v>8292</v>
      </c>
    </row>
    <row r="51329" spans="1:5" x14ac:dyDescent="0.25">
      <c r="A51329" t="s">
        <v>57</v>
      </c>
      <c r="B51329" s="1">
        <v>45161</v>
      </c>
      <c r="C51329" s="3">
        <v>0.95666931712962955</v>
      </c>
      <c r="D51329" t="s">
        <v>350</v>
      </c>
      <c r="E51329" t="s">
        <v>802</v>
      </c>
    </row>
    <row r="51330" spans="1:5" x14ac:dyDescent="0.25">
      <c r="A51330" t="s">
        <v>57</v>
      </c>
      <c r="B51330" s="1">
        <v>45161</v>
      </c>
      <c r="C51330" s="3">
        <v>0.9566694560185186</v>
      </c>
      <c r="D51330" t="s">
        <v>350</v>
      </c>
      <c r="E51330" t="s">
        <v>398</v>
      </c>
    </row>
    <row r="51331" spans="1:5" x14ac:dyDescent="0.25">
      <c r="A51331" t="s">
        <v>57</v>
      </c>
      <c r="B51331" s="1">
        <v>45161</v>
      </c>
      <c r="C51331" s="3">
        <v>0.95667116898148141</v>
      </c>
      <c r="D51331" t="s">
        <v>350</v>
      </c>
      <c r="E51331" t="s">
        <v>114</v>
      </c>
    </row>
    <row r="51332" spans="1:5" x14ac:dyDescent="0.25">
      <c r="A51332" t="s">
        <v>57</v>
      </c>
      <c r="B51332" s="1">
        <v>45161</v>
      </c>
      <c r="C51332" s="3">
        <v>0.95667141203703698</v>
      </c>
      <c r="D51332" t="s">
        <v>350</v>
      </c>
      <c r="E51332" t="s">
        <v>399</v>
      </c>
    </row>
    <row r="51333" spans="1:5" x14ac:dyDescent="0.25">
      <c r="A51333" t="s">
        <v>57</v>
      </c>
      <c r="B51333" s="1">
        <v>45161</v>
      </c>
      <c r="C51333" s="3">
        <v>0.95667384259259258</v>
      </c>
      <c r="D51333" t="s">
        <v>350</v>
      </c>
      <c r="E51333" t="s">
        <v>8293</v>
      </c>
    </row>
    <row r="51334" spans="1:5" x14ac:dyDescent="0.25">
      <c r="A51334" t="s">
        <v>57</v>
      </c>
      <c r="B51334" s="1">
        <v>45161</v>
      </c>
      <c r="C51334" s="3">
        <v>0.95667388888888893</v>
      </c>
      <c r="D51334" t="s">
        <v>350</v>
      </c>
      <c r="E51334" t="s">
        <v>802</v>
      </c>
    </row>
    <row r="51335" spans="1:5" x14ac:dyDescent="0.25">
      <c r="A51335" t="s">
        <v>57</v>
      </c>
      <c r="B51335" s="1">
        <v>45161</v>
      </c>
      <c r="C51335" s="3">
        <v>0.95667413194444439</v>
      </c>
      <c r="D51335" t="s">
        <v>350</v>
      </c>
      <c r="E51335" t="s">
        <v>398</v>
      </c>
    </row>
    <row r="51336" spans="1:5" x14ac:dyDescent="0.25">
      <c r="A51336" t="s">
        <v>57</v>
      </c>
      <c r="B51336" s="1">
        <v>45161</v>
      </c>
      <c r="C51336" s="3">
        <v>0.95667575231481472</v>
      </c>
      <c r="D51336" t="s">
        <v>350</v>
      </c>
      <c r="E51336" t="s">
        <v>114</v>
      </c>
    </row>
    <row r="51337" spans="1:5" x14ac:dyDescent="0.25">
      <c r="A51337" t="s">
        <v>57</v>
      </c>
      <c r="B51337" s="1">
        <v>45161</v>
      </c>
      <c r="C51337" s="3">
        <v>0.9566759953703704</v>
      </c>
      <c r="D51337" t="s">
        <v>350</v>
      </c>
      <c r="E51337" t="s">
        <v>399</v>
      </c>
    </row>
    <row r="51338" spans="1:5" x14ac:dyDescent="0.25">
      <c r="A51338" t="s">
        <v>57</v>
      </c>
      <c r="B51338" s="1">
        <v>45161</v>
      </c>
      <c r="C51338" s="3">
        <v>0.95667774305555564</v>
      </c>
      <c r="D51338" t="s">
        <v>350</v>
      </c>
      <c r="E51338" t="s">
        <v>8294</v>
      </c>
    </row>
    <row r="51339" spans="1:5" x14ac:dyDescent="0.25">
      <c r="A51339" t="s">
        <v>57</v>
      </c>
      <c r="B51339" s="1">
        <v>45161</v>
      </c>
      <c r="C51339" s="3">
        <v>0.95668001157407412</v>
      </c>
      <c r="D51339" t="s">
        <v>350</v>
      </c>
      <c r="E51339" t="s">
        <v>802</v>
      </c>
    </row>
    <row r="51340" spans="1:5" x14ac:dyDescent="0.25">
      <c r="A51340" t="s">
        <v>57</v>
      </c>
      <c r="B51340" s="1">
        <v>45161</v>
      </c>
      <c r="C51340" s="3">
        <v>0.9566801620370371</v>
      </c>
      <c r="D51340" t="s">
        <v>350</v>
      </c>
      <c r="E51340" t="s">
        <v>398</v>
      </c>
    </row>
    <row r="51341" spans="1:5" x14ac:dyDescent="0.25">
      <c r="A51341" t="s">
        <v>57</v>
      </c>
      <c r="B51341" s="1">
        <v>45161</v>
      </c>
      <c r="C51341" s="3">
        <v>0.95668179398148145</v>
      </c>
      <c r="D51341" t="s">
        <v>350</v>
      </c>
      <c r="E51341" t="s">
        <v>114</v>
      </c>
    </row>
    <row r="51342" spans="1:5" x14ac:dyDescent="0.25">
      <c r="A51342" t="s">
        <v>57</v>
      </c>
      <c r="B51342" s="1">
        <v>45161</v>
      </c>
      <c r="C51342" s="3">
        <v>0.95668203703703714</v>
      </c>
      <c r="D51342" t="s">
        <v>350</v>
      </c>
      <c r="E51342" t="s">
        <v>399</v>
      </c>
    </row>
    <row r="51343" spans="1:5" x14ac:dyDescent="0.25">
      <c r="A51343" t="s">
        <v>57</v>
      </c>
      <c r="B51343" s="1">
        <v>45161</v>
      </c>
      <c r="C51343" s="3">
        <v>0.95668236111111105</v>
      </c>
      <c r="D51343" t="s">
        <v>350</v>
      </c>
      <c r="E51343" t="s">
        <v>8295</v>
      </c>
    </row>
    <row r="51344" spans="1:5" x14ac:dyDescent="0.25">
      <c r="A51344" t="s">
        <v>57</v>
      </c>
      <c r="B51344" s="1">
        <v>45161</v>
      </c>
      <c r="C51344" s="3">
        <v>0.95668459490740743</v>
      </c>
      <c r="D51344" t="s">
        <v>350</v>
      </c>
      <c r="E51344" t="s">
        <v>802</v>
      </c>
    </row>
    <row r="51345" spans="1:5" x14ac:dyDescent="0.25">
      <c r="A51345" t="s">
        <v>57</v>
      </c>
      <c r="B51345" s="1">
        <v>45161</v>
      </c>
      <c r="C51345" s="3">
        <v>0.9566847453703704</v>
      </c>
      <c r="D51345" t="s">
        <v>350</v>
      </c>
      <c r="E51345" t="s">
        <v>398</v>
      </c>
    </row>
    <row r="51346" spans="1:5" x14ac:dyDescent="0.25">
      <c r="A51346" t="s">
        <v>57</v>
      </c>
      <c r="B51346" s="1">
        <v>45161</v>
      </c>
      <c r="C51346" s="3">
        <v>0.95668636574074073</v>
      </c>
      <c r="D51346" t="s">
        <v>350</v>
      </c>
      <c r="E51346" t="s">
        <v>114</v>
      </c>
    </row>
    <row r="51347" spans="1:5" x14ac:dyDescent="0.25">
      <c r="A51347" t="s">
        <v>57</v>
      </c>
      <c r="B51347" s="1">
        <v>45161</v>
      </c>
      <c r="C51347" s="3">
        <v>0.95668662037037044</v>
      </c>
      <c r="D51347" t="s">
        <v>350</v>
      </c>
      <c r="E51347" t="s">
        <v>399</v>
      </c>
    </row>
    <row r="51348" spans="1:5" x14ac:dyDescent="0.25">
      <c r="A51348" t="s">
        <v>57</v>
      </c>
      <c r="B51348" s="1">
        <v>45161</v>
      </c>
      <c r="C51348" s="3">
        <v>0.95668905092592593</v>
      </c>
      <c r="D51348" t="s">
        <v>350</v>
      </c>
      <c r="E51348" t="s">
        <v>8296</v>
      </c>
    </row>
    <row r="51349" spans="1:5" x14ac:dyDescent="0.25">
      <c r="A51349" t="s">
        <v>57</v>
      </c>
      <c r="B51349" s="1">
        <v>45161</v>
      </c>
      <c r="C51349" s="3">
        <v>0.95668917824074073</v>
      </c>
      <c r="D51349" t="s">
        <v>350</v>
      </c>
      <c r="E51349" t="s">
        <v>802</v>
      </c>
    </row>
    <row r="51350" spans="1:5" x14ac:dyDescent="0.25">
      <c r="A51350" t="s">
        <v>57</v>
      </c>
      <c r="B51350" s="1">
        <v>45161</v>
      </c>
      <c r="C51350" s="3">
        <v>0.95668932870370371</v>
      </c>
      <c r="D51350" t="s">
        <v>350</v>
      </c>
      <c r="E51350" t="s">
        <v>398</v>
      </c>
    </row>
    <row r="51351" spans="1:5" x14ac:dyDescent="0.25">
      <c r="A51351" t="s">
        <v>57</v>
      </c>
      <c r="B51351" s="1">
        <v>45161</v>
      </c>
      <c r="C51351" s="3">
        <v>0.95669096064814818</v>
      </c>
      <c r="D51351" t="s">
        <v>350</v>
      </c>
      <c r="E51351" t="s">
        <v>114</v>
      </c>
    </row>
    <row r="51352" spans="1:5" x14ac:dyDescent="0.25">
      <c r="A51352" t="s">
        <v>57</v>
      </c>
      <c r="B51352" s="1">
        <v>45161</v>
      </c>
      <c r="C51352" s="3">
        <v>0.95669120370370375</v>
      </c>
      <c r="D51352" t="s">
        <v>350</v>
      </c>
      <c r="E51352" t="s">
        <v>399</v>
      </c>
    </row>
    <row r="51353" spans="1:5" x14ac:dyDescent="0.25">
      <c r="A51353" t="s">
        <v>57</v>
      </c>
      <c r="B51353" s="1">
        <v>45161</v>
      </c>
      <c r="C51353" s="3">
        <v>0.95669361111111106</v>
      </c>
      <c r="D51353" t="s">
        <v>350</v>
      </c>
      <c r="E51353" t="s">
        <v>8297</v>
      </c>
    </row>
    <row r="51354" spans="1:5" x14ac:dyDescent="0.25">
      <c r="A51354" t="s">
        <v>57</v>
      </c>
      <c r="B51354" s="1">
        <v>45161</v>
      </c>
      <c r="C51354" s="3">
        <v>0.95669368055555548</v>
      </c>
      <c r="D51354" t="s">
        <v>350</v>
      </c>
      <c r="E51354" t="s">
        <v>802</v>
      </c>
    </row>
    <row r="51355" spans="1:5" x14ac:dyDescent="0.25">
      <c r="A51355" t="s">
        <v>57</v>
      </c>
      <c r="B51355" s="1">
        <v>45161</v>
      </c>
      <c r="C51355" s="3">
        <v>0.95669381944444443</v>
      </c>
      <c r="D51355" t="s">
        <v>350</v>
      </c>
      <c r="E51355" t="s">
        <v>398</v>
      </c>
    </row>
    <row r="51356" spans="1:5" x14ac:dyDescent="0.25">
      <c r="A51356" t="s">
        <v>57</v>
      </c>
      <c r="B51356" s="1">
        <v>45161</v>
      </c>
      <c r="C51356" s="3">
        <v>0.9566954513888889</v>
      </c>
      <c r="D51356" t="s">
        <v>350</v>
      </c>
      <c r="E51356" t="s">
        <v>114</v>
      </c>
    </row>
    <row r="51357" spans="1:5" x14ac:dyDescent="0.25">
      <c r="A51357" t="s">
        <v>57</v>
      </c>
      <c r="B51357" s="1">
        <v>45161</v>
      </c>
      <c r="C51357" s="3">
        <v>0.9566957060185185</v>
      </c>
      <c r="D51357" t="s">
        <v>350</v>
      </c>
      <c r="E51357" t="s">
        <v>399</v>
      </c>
    </row>
    <row r="51358" spans="1:5" x14ac:dyDescent="0.25">
      <c r="A51358" t="s">
        <v>57</v>
      </c>
      <c r="B51358" s="1">
        <v>45161</v>
      </c>
      <c r="C51358" s="3">
        <v>0.95669812499999995</v>
      </c>
      <c r="D51358" t="s">
        <v>350</v>
      </c>
      <c r="E51358" t="s">
        <v>8298</v>
      </c>
    </row>
    <row r="51359" spans="1:5" x14ac:dyDescent="0.25">
      <c r="A51359" t="s">
        <v>57</v>
      </c>
      <c r="B51359" s="1">
        <v>45161</v>
      </c>
      <c r="C51359" s="3">
        <v>0.9566981712962962</v>
      </c>
      <c r="D51359" t="s">
        <v>350</v>
      </c>
      <c r="E51359" t="s">
        <v>802</v>
      </c>
    </row>
    <row r="51360" spans="1:5" x14ac:dyDescent="0.25">
      <c r="A51360" t="s">
        <v>57</v>
      </c>
      <c r="B51360" s="1">
        <v>45161</v>
      </c>
      <c r="C51360" s="3">
        <v>0.95669831018518525</v>
      </c>
      <c r="D51360" t="s">
        <v>350</v>
      </c>
      <c r="E51360" t="s">
        <v>398</v>
      </c>
    </row>
    <row r="51361" spans="1:5" x14ac:dyDescent="0.25">
      <c r="A51361" t="s">
        <v>57</v>
      </c>
      <c r="B51361" s="1">
        <v>45161</v>
      </c>
      <c r="C51361" s="3">
        <v>0.95670001157407414</v>
      </c>
      <c r="D51361" t="s">
        <v>350</v>
      </c>
      <c r="E51361" t="s">
        <v>114</v>
      </c>
    </row>
    <row r="51362" spans="1:5" x14ac:dyDescent="0.25">
      <c r="A51362" t="s">
        <v>57</v>
      </c>
      <c r="B51362" s="1">
        <v>45161</v>
      </c>
      <c r="C51362" s="3">
        <v>0.9567002546296296</v>
      </c>
      <c r="D51362" t="s">
        <v>350</v>
      </c>
      <c r="E51362" t="s">
        <v>399</v>
      </c>
    </row>
    <row r="51363" spans="1:5" x14ac:dyDescent="0.25">
      <c r="A51363" t="s">
        <v>57</v>
      </c>
      <c r="B51363" s="1">
        <v>45161</v>
      </c>
      <c r="C51363" s="3">
        <v>0.95670059027777776</v>
      </c>
      <c r="D51363" t="s">
        <v>350</v>
      </c>
      <c r="E51363" t="s">
        <v>8299</v>
      </c>
    </row>
    <row r="51364" spans="1:5" x14ac:dyDescent="0.25">
      <c r="A51364" t="s">
        <v>57</v>
      </c>
      <c r="B51364" s="1">
        <v>45161</v>
      </c>
      <c r="C51364" s="3">
        <v>0.95670273148148155</v>
      </c>
      <c r="D51364" t="s">
        <v>350</v>
      </c>
      <c r="E51364" t="s">
        <v>802</v>
      </c>
    </row>
    <row r="51365" spans="1:5" x14ac:dyDescent="0.25">
      <c r="A51365" t="s">
        <v>57</v>
      </c>
      <c r="B51365" s="1">
        <v>45161</v>
      </c>
      <c r="C51365" s="3">
        <v>0.95670287037037038</v>
      </c>
      <c r="D51365" t="s">
        <v>350</v>
      </c>
      <c r="E51365" t="s">
        <v>398</v>
      </c>
    </row>
    <row r="51366" spans="1:5" x14ac:dyDescent="0.25">
      <c r="A51366" t="s">
        <v>57</v>
      </c>
      <c r="B51366" s="1">
        <v>45161</v>
      </c>
      <c r="C51366" s="3">
        <v>0.95670460648148159</v>
      </c>
      <c r="D51366" t="s">
        <v>350</v>
      </c>
      <c r="E51366" t="s">
        <v>114</v>
      </c>
    </row>
    <row r="51367" spans="1:5" x14ac:dyDescent="0.25">
      <c r="A51367" t="s">
        <v>57</v>
      </c>
      <c r="B51367" s="1">
        <v>45161</v>
      </c>
      <c r="C51367" s="3">
        <v>0.95670484953703705</v>
      </c>
      <c r="D51367" t="s">
        <v>350</v>
      </c>
      <c r="E51367" t="s">
        <v>399</v>
      </c>
    </row>
    <row r="51368" spans="1:5" x14ac:dyDescent="0.25">
      <c r="A51368" t="s">
        <v>57</v>
      </c>
      <c r="B51368" s="1">
        <v>45161</v>
      </c>
      <c r="C51368" s="3">
        <v>0.95670515046296289</v>
      </c>
      <c r="D51368" t="s">
        <v>350</v>
      </c>
      <c r="E51368" t="s">
        <v>8300</v>
      </c>
    </row>
    <row r="51369" spans="1:5" x14ac:dyDescent="0.25">
      <c r="A51369" t="s">
        <v>57</v>
      </c>
      <c r="B51369" s="1">
        <v>45161</v>
      </c>
      <c r="C51369" s="3">
        <v>0.95670733796296303</v>
      </c>
      <c r="D51369" t="s">
        <v>350</v>
      </c>
      <c r="E51369" t="s">
        <v>802</v>
      </c>
    </row>
    <row r="51370" spans="1:5" x14ac:dyDescent="0.25">
      <c r="A51370" t="s">
        <v>57</v>
      </c>
      <c r="B51370" s="1">
        <v>45161</v>
      </c>
      <c r="C51370" s="3">
        <v>0.95670756944444435</v>
      </c>
      <c r="D51370" t="s">
        <v>350</v>
      </c>
      <c r="E51370" t="s">
        <v>398</v>
      </c>
    </row>
    <row r="51371" spans="1:5" x14ac:dyDescent="0.25">
      <c r="A51371" t="s">
        <v>57</v>
      </c>
      <c r="B51371" s="1">
        <v>45161</v>
      </c>
      <c r="C51371" s="3">
        <v>0.95670923611111114</v>
      </c>
      <c r="D51371" t="s">
        <v>350</v>
      </c>
      <c r="E51371" t="s">
        <v>114</v>
      </c>
    </row>
    <row r="51372" spans="1:5" x14ac:dyDescent="0.25">
      <c r="A51372" t="s">
        <v>57</v>
      </c>
      <c r="B51372" s="1">
        <v>45161</v>
      </c>
      <c r="C51372" s="3">
        <v>0.95670947916666671</v>
      </c>
      <c r="D51372" t="s">
        <v>350</v>
      </c>
      <c r="E51372" t="s">
        <v>399</v>
      </c>
    </row>
    <row r="51373" spans="1:5" x14ac:dyDescent="0.25">
      <c r="A51373" t="s">
        <v>57</v>
      </c>
      <c r="B51373" s="1">
        <v>45161</v>
      </c>
      <c r="C51373" s="3">
        <v>0.95671189814814817</v>
      </c>
      <c r="D51373" t="s">
        <v>350</v>
      </c>
      <c r="E51373" t="s">
        <v>8301</v>
      </c>
    </row>
    <row r="51374" spans="1:5" x14ac:dyDescent="0.25">
      <c r="A51374" t="s">
        <v>57</v>
      </c>
      <c r="B51374" s="1">
        <v>45161</v>
      </c>
      <c r="C51374" s="3">
        <v>0.95671194444444441</v>
      </c>
      <c r="D51374" t="s">
        <v>350</v>
      </c>
      <c r="E51374" t="s">
        <v>802</v>
      </c>
    </row>
    <row r="51375" spans="1:5" x14ac:dyDescent="0.25">
      <c r="A51375" t="s">
        <v>57</v>
      </c>
      <c r="B51375" s="1">
        <v>45161</v>
      </c>
      <c r="C51375" s="3">
        <v>0.95671208333333324</v>
      </c>
      <c r="D51375" t="s">
        <v>350</v>
      </c>
      <c r="E51375" t="s">
        <v>398</v>
      </c>
    </row>
    <row r="51376" spans="1:5" x14ac:dyDescent="0.25">
      <c r="A51376" t="s">
        <v>57</v>
      </c>
      <c r="B51376" s="1">
        <v>45161</v>
      </c>
      <c r="C51376" s="3">
        <v>0.95671377314814821</v>
      </c>
      <c r="D51376" t="s">
        <v>350</v>
      </c>
      <c r="E51376" t="s">
        <v>114</v>
      </c>
    </row>
    <row r="51377" spans="1:5" x14ac:dyDescent="0.25">
      <c r="A51377" t="s">
        <v>57</v>
      </c>
      <c r="B51377" s="1">
        <v>45161</v>
      </c>
      <c r="C51377" s="3">
        <v>0.95671402777777781</v>
      </c>
      <c r="D51377" t="s">
        <v>350</v>
      </c>
      <c r="E51377" t="s">
        <v>399</v>
      </c>
    </row>
    <row r="51378" spans="1:5" x14ac:dyDescent="0.25">
      <c r="A51378" t="s">
        <v>57</v>
      </c>
      <c r="B51378" s="1">
        <v>45161</v>
      </c>
      <c r="C51378" s="3">
        <v>0.95671644675925915</v>
      </c>
      <c r="D51378" t="s">
        <v>350</v>
      </c>
      <c r="E51378" t="s">
        <v>8302</v>
      </c>
    </row>
    <row r="51379" spans="1:5" x14ac:dyDescent="0.25">
      <c r="A51379" t="s">
        <v>57</v>
      </c>
      <c r="B51379" s="1">
        <v>45161</v>
      </c>
      <c r="C51379" s="3">
        <v>0.95671658564814821</v>
      </c>
      <c r="D51379" t="s">
        <v>350</v>
      </c>
      <c r="E51379" t="s">
        <v>802</v>
      </c>
    </row>
    <row r="51380" spans="1:5" x14ac:dyDescent="0.25">
      <c r="A51380" t="s">
        <v>57</v>
      </c>
      <c r="B51380" s="1">
        <v>45161</v>
      </c>
      <c r="C51380" s="3">
        <v>0.95671672453703704</v>
      </c>
      <c r="D51380" t="s">
        <v>350</v>
      </c>
      <c r="E51380" t="s">
        <v>96</v>
      </c>
    </row>
    <row r="51381" spans="1:5" x14ac:dyDescent="0.25">
      <c r="A51381" t="s">
        <v>57</v>
      </c>
      <c r="B51381" s="1">
        <v>45161</v>
      </c>
      <c r="C51381" s="3">
        <v>0.95671689814814809</v>
      </c>
      <c r="D51381" t="s">
        <v>350</v>
      </c>
      <c r="E51381" t="s">
        <v>398</v>
      </c>
    </row>
    <row r="51382" spans="1:5" x14ac:dyDescent="0.25">
      <c r="A51382" t="s">
        <v>57</v>
      </c>
      <c r="B51382" s="1">
        <v>45161</v>
      </c>
      <c r="C51382" s="3">
        <v>0.9567185416666667</v>
      </c>
      <c r="D51382" t="s">
        <v>350</v>
      </c>
      <c r="E51382" t="s">
        <v>114</v>
      </c>
    </row>
    <row r="51383" spans="1:5" x14ac:dyDescent="0.25">
      <c r="A51383" t="s">
        <v>57</v>
      </c>
      <c r="B51383" s="1">
        <v>45161</v>
      </c>
      <c r="C51383" s="3">
        <v>0.95671878472222227</v>
      </c>
      <c r="D51383" t="s">
        <v>350</v>
      </c>
      <c r="E51383" t="s">
        <v>399</v>
      </c>
    </row>
    <row r="51384" spans="1:5" x14ac:dyDescent="0.25">
      <c r="A51384" t="s">
        <v>57</v>
      </c>
      <c r="B51384" s="1">
        <v>45161</v>
      </c>
      <c r="C51384" s="3">
        <v>0.95671908564814812</v>
      </c>
      <c r="D51384" t="s">
        <v>350</v>
      </c>
      <c r="E51384" t="s">
        <v>8303</v>
      </c>
    </row>
    <row r="51385" spans="1:5" x14ac:dyDescent="0.25">
      <c r="A51385" t="s">
        <v>57</v>
      </c>
      <c r="B51385" s="1">
        <v>45161</v>
      </c>
      <c r="C51385" s="3">
        <v>0.956721261574074</v>
      </c>
      <c r="D51385" t="s">
        <v>350</v>
      </c>
      <c r="E51385" t="s">
        <v>802</v>
      </c>
    </row>
    <row r="51386" spans="1:5" x14ac:dyDescent="0.25">
      <c r="A51386" t="s">
        <v>57</v>
      </c>
      <c r="B51386" s="1">
        <v>45161</v>
      </c>
      <c r="C51386" s="3">
        <v>0.95672149305555554</v>
      </c>
      <c r="D51386" t="s">
        <v>350</v>
      </c>
      <c r="E51386" t="s">
        <v>398</v>
      </c>
    </row>
    <row r="51387" spans="1:5" x14ac:dyDescent="0.25">
      <c r="A51387" t="s">
        <v>57</v>
      </c>
      <c r="B51387" s="1">
        <v>45161</v>
      </c>
      <c r="C51387" s="3">
        <v>0.95672310185185194</v>
      </c>
      <c r="D51387" t="s">
        <v>350</v>
      </c>
      <c r="E51387" t="s">
        <v>114</v>
      </c>
    </row>
    <row r="51388" spans="1:5" x14ac:dyDescent="0.25">
      <c r="A51388" t="s">
        <v>57</v>
      </c>
      <c r="B51388" s="1">
        <v>45161</v>
      </c>
      <c r="C51388" s="3">
        <v>0.9567233449074074</v>
      </c>
      <c r="D51388" t="s">
        <v>350</v>
      </c>
      <c r="E51388" t="s">
        <v>399</v>
      </c>
    </row>
    <row r="51389" spans="1:5" x14ac:dyDescent="0.25">
      <c r="A51389" t="s">
        <v>57</v>
      </c>
      <c r="B51389" s="1">
        <v>45161</v>
      </c>
      <c r="C51389" s="3">
        <v>0.95672366898148153</v>
      </c>
      <c r="D51389" t="s">
        <v>350</v>
      </c>
      <c r="E51389" t="s">
        <v>8304</v>
      </c>
    </row>
    <row r="51390" spans="1:5" x14ac:dyDescent="0.25">
      <c r="A51390" t="s">
        <v>57</v>
      </c>
      <c r="B51390" s="1">
        <v>45161</v>
      </c>
      <c r="C51390" s="3">
        <v>0.9567259027777778</v>
      </c>
      <c r="D51390" t="s">
        <v>350</v>
      </c>
      <c r="E51390" t="s">
        <v>802</v>
      </c>
    </row>
    <row r="51391" spans="1:5" x14ac:dyDescent="0.25">
      <c r="A51391" t="s">
        <v>57</v>
      </c>
      <c r="B51391" s="1">
        <v>45161</v>
      </c>
      <c r="C51391" s="3">
        <v>0.95672605324074078</v>
      </c>
      <c r="D51391" t="s">
        <v>350</v>
      </c>
      <c r="E51391" t="s">
        <v>398</v>
      </c>
    </row>
    <row r="51392" spans="1:5" x14ac:dyDescent="0.25">
      <c r="A51392" t="s">
        <v>57</v>
      </c>
      <c r="B51392" s="1">
        <v>45161</v>
      </c>
      <c r="C51392" s="3">
        <v>0.95672759259259266</v>
      </c>
      <c r="D51392" t="s">
        <v>350</v>
      </c>
      <c r="E51392" t="s">
        <v>114</v>
      </c>
    </row>
    <row r="51393" spans="1:5" x14ac:dyDescent="0.25">
      <c r="A51393" t="s">
        <v>57</v>
      </c>
      <c r="B51393" s="1">
        <v>45161</v>
      </c>
      <c r="C51393" s="3">
        <v>0.95672783564814823</v>
      </c>
      <c r="D51393" t="s">
        <v>350</v>
      </c>
      <c r="E51393" t="s">
        <v>399</v>
      </c>
    </row>
    <row r="51394" spans="1:5" x14ac:dyDescent="0.25">
      <c r="A51394" t="s">
        <v>57</v>
      </c>
      <c r="B51394" s="1">
        <v>45161</v>
      </c>
      <c r="C51394" s="3">
        <v>0.95673025462962968</v>
      </c>
      <c r="D51394" t="s">
        <v>350</v>
      </c>
      <c r="E51394" t="s">
        <v>8305</v>
      </c>
    </row>
    <row r="51395" spans="1:5" x14ac:dyDescent="0.25">
      <c r="A51395" t="s">
        <v>57</v>
      </c>
      <c r="B51395" s="1">
        <v>45161</v>
      </c>
      <c r="C51395" s="3">
        <v>0.95673030092592592</v>
      </c>
      <c r="D51395" t="s">
        <v>350</v>
      </c>
      <c r="E51395" t="s">
        <v>802</v>
      </c>
    </row>
    <row r="51396" spans="1:5" x14ac:dyDescent="0.25">
      <c r="A51396" t="s">
        <v>57</v>
      </c>
      <c r="B51396" s="1">
        <v>45161</v>
      </c>
      <c r="C51396" s="3">
        <v>0.95673053240740735</v>
      </c>
      <c r="D51396" t="s">
        <v>350</v>
      </c>
      <c r="E51396" t="s">
        <v>398</v>
      </c>
    </row>
    <row r="51397" spans="1:5" x14ac:dyDescent="0.25">
      <c r="A51397" t="s">
        <v>57</v>
      </c>
      <c r="B51397" s="1">
        <v>45161</v>
      </c>
      <c r="C51397" s="3">
        <v>0.95673216435185182</v>
      </c>
      <c r="D51397" t="s">
        <v>350</v>
      </c>
      <c r="E51397" t="s">
        <v>114</v>
      </c>
    </row>
    <row r="51398" spans="1:5" x14ac:dyDescent="0.25">
      <c r="A51398" t="s">
        <v>57</v>
      </c>
      <c r="B51398" s="1">
        <v>45161</v>
      </c>
      <c r="C51398" s="3">
        <v>0.95673240740740739</v>
      </c>
      <c r="D51398" t="s">
        <v>350</v>
      </c>
      <c r="E51398" t="s">
        <v>399</v>
      </c>
    </row>
    <row r="51399" spans="1:5" x14ac:dyDescent="0.25">
      <c r="A51399" t="s">
        <v>57</v>
      </c>
      <c r="B51399" s="1">
        <v>45161</v>
      </c>
      <c r="C51399" s="3">
        <v>0.95673481481481482</v>
      </c>
      <c r="D51399" t="s">
        <v>350</v>
      </c>
      <c r="E51399" t="s">
        <v>8306</v>
      </c>
    </row>
    <row r="51400" spans="1:5" x14ac:dyDescent="0.25">
      <c r="A51400" t="s">
        <v>57</v>
      </c>
      <c r="B51400" s="1">
        <v>45161</v>
      </c>
      <c r="C51400" s="3">
        <v>0.95673488425925923</v>
      </c>
      <c r="D51400" t="s">
        <v>350</v>
      </c>
      <c r="E51400" t="s">
        <v>802</v>
      </c>
    </row>
    <row r="51401" spans="1:5" x14ac:dyDescent="0.25">
      <c r="A51401" t="s">
        <v>57</v>
      </c>
      <c r="B51401" s="1">
        <v>45161</v>
      </c>
      <c r="C51401" s="3">
        <v>0.9567351273148148</v>
      </c>
      <c r="D51401" t="s">
        <v>350</v>
      </c>
      <c r="E51401" t="s">
        <v>398</v>
      </c>
    </row>
    <row r="51402" spans="1:5" x14ac:dyDescent="0.25">
      <c r="A51402" t="s">
        <v>57</v>
      </c>
      <c r="B51402" s="1">
        <v>45161</v>
      </c>
      <c r="C51402" s="3">
        <v>0.95673674768518513</v>
      </c>
      <c r="D51402" t="s">
        <v>350</v>
      </c>
      <c r="E51402" t="s">
        <v>114</v>
      </c>
    </row>
    <row r="51403" spans="1:5" x14ac:dyDescent="0.25">
      <c r="A51403" t="s">
        <v>57</v>
      </c>
      <c r="B51403" s="1">
        <v>45161</v>
      </c>
      <c r="C51403" s="3">
        <v>0.95673699074074081</v>
      </c>
      <c r="D51403" t="s">
        <v>350</v>
      </c>
      <c r="E51403" t="s">
        <v>399</v>
      </c>
    </row>
    <row r="51404" spans="1:5" x14ac:dyDescent="0.25">
      <c r="A51404" t="s">
        <v>57</v>
      </c>
      <c r="B51404" s="1">
        <v>45161</v>
      </c>
      <c r="C51404" s="3">
        <v>0.95673731481481472</v>
      </c>
      <c r="D51404" t="s">
        <v>350</v>
      </c>
      <c r="E51404" t="s">
        <v>8307</v>
      </c>
    </row>
    <row r="51405" spans="1:5" x14ac:dyDescent="0.25">
      <c r="A51405" t="s">
        <v>57</v>
      </c>
      <c r="B51405" s="1">
        <v>45161</v>
      </c>
      <c r="C51405" s="3">
        <v>0.95673945601851862</v>
      </c>
      <c r="D51405" t="s">
        <v>350</v>
      </c>
      <c r="E51405" t="s">
        <v>802</v>
      </c>
    </row>
    <row r="51406" spans="1:5" x14ac:dyDescent="0.25">
      <c r="A51406" t="s">
        <v>57</v>
      </c>
      <c r="B51406" s="1">
        <v>45161</v>
      </c>
      <c r="C51406" s="3">
        <v>0.95673969907407408</v>
      </c>
      <c r="D51406" t="s">
        <v>350</v>
      </c>
      <c r="E51406" t="s">
        <v>398</v>
      </c>
    </row>
    <row r="51407" spans="1:5" x14ac:dyDescent="0.25">
      <c r="A51407" t="s">
        <v>57</v>
      </c>
      <c r="B51407" s="1">
        <v>45161</v>
      </c>
      <c r="C51407" s="3">
        <v>0.95674129629629634</v>
      </c>
      <c r="D51407" t="s">
        <v>350</v>
      </c>
      <c r="E51407" t="s">
        <v>114</v>
      </c>
    </row>
    <row r="51408" spans="1:5" x14ac:dyDescent="0.25">
      <c r="A51408" t="s">
        <v>57</v>
      </c>
      <c r="B51408" s="1">
        <v>45161</v>
      </c>
      <c r="C51408" s="3">
        <v>0.95674155092592594</v>
      </c>
      <c r="D51408" t="s">
        <v>350</v>
      </c>
      <c r="E51408" t="s">
        <v>399</v>
      </c>
    </row>
    <row r="51409" spans="1:5" x14ac:dyDescent="0.25">
      <c r="A51409" t="s">
        <v>57</v>
      </c>
      <c r="B51409" s="1">
        <v>45161</v>
      </c>
      <c r="C51409" s="3">
        <v>0.95674396990740751</v>
      </c>
      <c r="D51409" t="s">
        <v>350</v>
      </c>
      <c r="E51409" t="s">
        <v>8308</v>
      </c>
    </row>
    <row r="51410" spans="1:5" x14ac:dyDescent="0.25">
      <c r="A51410" t="s">
        <v>57</v>
      </c>
      <c r="B51410" s="1">
        <v>45161</v>
      </c>
      <c r="C51410" s="3">
        <v>0.95674410879629634</v>
      </c>
      <c r="D51410" t="s">
        <v>350</v>
      </c>
      <c r="E51410" t="s">
        <v>802</v>
      </c>
    </row>
    <row r="51411" spans="1:5" x14ac:dyDescent="0.25">
      <c r="A51411" t="s">
        <v>57</v>
      </c>
      <c r="B51411" s="1">
        <v>45161</v>
      </c>
      <c r="C51411" s="3">
        <v>0.95674425925925932</v>
      </c>
      <c r="D51411" t="s">
        <v>350</v>
      </c>
      <c r="E51411" t="s">
        <v>398</v>
      </c>
    </row>
    <row r="51412" spans="1:5" x14ac:dyDescent="0.25">
      <c r="A51412" t="s">
        <v>57</v>
      </c>
      <c r="B51412" s="1">
        <v>45161</v>
      </c>
      <c r="C51412" s="3">
        <v>0.95674590277777771</v>
      </c>
      <c r="D51412" t="s">
        <v>350</v>
      </c>
      <c r="E51412" t="s">
        <v>114</v>
      </c>
    </row>
    <row r="51413" spans="1:5" x14ac:dyDescent="0.25">
      <c r="A51413" t="s">
        <v>57</v>
      </c>
      <c r="B51413" s="1">
        <v>45161</v>
      </c>
      <c r="C51413" s="3">
        <v>0.95674614583333328</v>
      </c>
      <c r="D51413" t="s">
        <v>350</v>
      </c>
      <c r="E51413" t="s">
        <v>399</v>
      </c>
    </row>
    <row r="51414" spans="1:5" x14ac:dyDescent="0.25">
      <c r="A51414" t="s">
        <v>57</v>
      </c>
      <c r="B51414" s="1">
        <v>45161</v>
      </c>
      <c r="C51414" s="3">
        <v>0.95674998842592596</v>
      </c>
      <c r="D51414" t="s">
        <v>350</v>
      </c>
      <c r="E51414" t="s">
        <v>8309</v>
      </c>
    </row>
    <row r="51415" spans="1:5" x14ac:dyDescent="0.25">
      <c r="A51415" t="s">
        <v>57</v>
      </c>
      <c r="B51415" s="1">
        <v>45161</v>
      </c>
      <c r="C51415" s="3">
        <v>0.95675005787037037</v>
      </c>
      <c r="D51415" t="s">
        <v>350</v>
      </c>
      <c r="E51415" t="s">
        <v>802</v>
      </c>
    </row>
    <row r="51416" spans="1:5" x14ac:dyDescent="0.25">
      <c r="A51416" t="s">
        <v>57</v>
      </c>
      <c r="B51416" s="1">
        <v>45161</v>
      </c>
      <c r="C51416" s="3">
        <v>0.95675019675925921</v>
      </c>
      <c r="D51416" t="s">
        <v>350</v>
      </c>
      <c r="E51416" t="s">
        <v>398</v>
      </c>
    </row>
    <row r="51417" spans="1:5" x14ac:dyDescent="0.25">
      <c r="A51417" t="s">
        <v>57</v>
      </c>
      <c r="B51417" s="1">
        <v>45161</v>
      </c>
      <c r="C51417" s="3">
        <v>0.95675192129629627</v>
      </c>
      <c r="D51417" t="s">
        <v>350</v>
      </c>
      <c r="E51417" t="s">
        <v>114</v>
      </c>
    </row>
    <row r="51418" spans="1:5" x14ac:dyDescent="0.25">
      <c r="A51418" t="s">
        <v>57</v>
      </c>
      <c r="B51418" s="1">
        <v>45161</v>
      </c>
      <c r="C51418" s="3">
        <v>0.95675216435185184</v>
      </c>
      <c r="D51418" t="s">
        <v>350</v>
      </c>
      <c r="E51418" t="s">
        <v>399</v>
      </c>
    </row>
    <row r="51419" spans="1:5" x14ac:dyDescent="0.25">
      <c r="A51419" t="s">
        <v>57</v>
      </c>
      <c r="B51419" s="1">
        <v>45161</v>
      </c>
      <c r="C51419" s="3">
        <v>0.95675250000000001</v>
      </c>
      <c r="D51419" t="s">
        <v>350</v>
      </c>
      <c r="E51419" t="s">
        <v>8310</v>
      </c>
    </row>
    <row r="51420" spans="1:5" x14ac:dyDescent="0.25">
      <c r="A51420" t="s">
        <v>57</v>
      </c>
      <c r="B51420" s="1">
        <v>45161</v>
      </c>
      <c r="C51420" s="3">
        <v>0.95675473379629628</v>
      </c>
      <c r="D51420" t="s">
        <v>350</v>
      </c>
      <c r="E51420" t="s">
        <v>802</v>
      </c>
    </row>
    <row r="51421" spans="1:5" x14ac:dyDescent="0.25">
      <c r="A51421" t="s">
        <v>57</v>
      </c>
      <c r="B51421" s="1">
        <v>45161</v>
      </c>
      <c r="C51421" s="3">
        <v>0.95675488425925925</v>
      </c>
      <c r="D51421" t="s">
        <v>350</v>
      </c>
      <c r="E51421" t="s">
        <v>398</v>
      </c>
    </row>
    <row r="51422" spans="1:5" x14ac:dyDescent="0.25">
      <c r="A51422" t="s">
        <v>57</v>
      </c>
      <c r="B51422" s="1">
        <v>45161</v>
      </c>
      <c r="C51422" s="3">
        <v>0.95675649305555555</v>
      </c>
      <c r="D51422" t="s">
        <v>350</v>
      </c>
      <c r="E51422" t="s">
        <v>114</v>
      </c>
    </row>
    <row r="51423" spans="1:5" x14ac:dyDescent="0.25">
      <c r="A51423" t="s">
        <v>57</v>
      </c>
      <c r="B51423" s="1">
        <v>45161</v>
      </c>
      <c r="C51423" s="3">
        <v>0.95675673611111112</v>
      </c>
      <c r="D51423" t="s">
        <v>350</v>
      </c>
      <c r="E51423" t="s">
        <v>399</v>
      </c>
    </row>
    <row r="51424" spans="1:5" x14ac:dyDescent="0.25">
      <c r="A51424" t="s">
        <v>57</v>
      </c>
      <c r="B51424" s="1">
        <v>45161</v>
      </c>
      <c r="C51424" s="3">
        <v>0.95675915509259257</v>
      </c>
      <c r="D51424" t="s">
        <v>350</v>
      </c>
      <c r="E51424" t="s">
        <v>8311</v>
      </c>
    </row>
    <row r="51425" spans="1:5" x14ac:dyDescent="0.25">
      <c r="A51425" t="s">
        <v>57</v>
      </c>
      <c r="B51425" s="1">
        <v>45161</v>
      </c>
      <c r="C51425" s="3">
        <v>0.95675920138888892</v>
      </c>
      <c r="D51425" t="s">
        <v>350</v>
      </c>
      <c r="E51425" t="s">
        <v>802</v>
      </c>
    </row>
    <row r="51426" spans="1:5" x14ac:dyDescent="0.25">
      <c r="A51426" t="s">
        <v>57</v>
      </c>
      <c r="B51426" s="1">
        <v>45161</v>
      </c>
      <c r="C51426" s="3">
        <v>0.95675934027777776</v>
      </c>
      <c r="D51426" t="s">
        <v>350</v>
      </c>
      <c r="E51426" t="s">
        <v>398</v>
      </c>
    </row>
    <row r="51427" spans="1:5" x14ac:dyDescent="0.25">
      <c r="A51427" t="s">
        <v>57</v>
      </c>
      <c r="B51427" s="1">
        <v>45161</v>
      </c>
      <c r="C51427" s="3">
        <v>0.95676099537037029</v>
      </c>
      <c r="D51427" t="s">
        <v>350</v>
      </c>
      <c r="E51427" t="s">
        <v>114</v>
      </c>
    </row>
    <row r="51428" spans="1:5" x14ac:dyDescent="0.25">
      <c r="A51428" t="s">
        <v>57</v>
      </c>
      <c r="B51428" s="1">
        <v>45161</v>
      </c>
      <c r="C51428" s="3">
        <v>0.95676123842592586</v>
      </c>
      <c r="D51428" t="s">
        <v>350</v>
      </c>
      <c r="E51428" t="s">
        <v>399</v>
      </c>
    </row>
    <row r="51429" spans="1:5" x14ac:dyDescent="0.25">
      <c r="A51429" t="s">
        <v>57</v>
      </c>
      <c r="B51429" s="1">
        <v>45161</v>
      </c>
      <c r="C51429" s="3">
        <v>0.95676155092592596</v>
      </c>
      <c r="D51429" t="s">
        <v>350</v>
      </c>
      <c r="E51429" t="s">
        <v>8312</v>
      </c>
    </row>
    <row r="51430" spans="1:5" x14ac:dyDescent="0.25">
      <c r="A51430" t="s">
        <v>57</v>
      </c>
      <c r="B51430" s="1">
        <v>45161</v>
      </c>
      <c r="C51430" s="3">
        <v>0.95676371527777782</v>
      </c>
      <c r="D51430" t="s">
        <v>350</v>
      </c>
      <c r="E51430" t="s">
        <v>802</v>
      </c>
    </row>
    <row r="51431" spans="1:5" x14ac:dyDescent="0.25">
      <c r="A51431" t="s">
        <v>57</v>
      </c>
      <c r="B51431" s="1">
        <v>45161</v>
      </c>
      <c r="C51431" s="3">
        <v>0.95676395833333328</v>
      </c>
      <c r="D51431" t="s">
        <v>350</v>
      </c>
      <c r="E51431" t="s">
        <v>398</v>
      </c>
    </row>
    <row r="51432" spans="1:5" x14ac:dyDescent="0.25">
      <c r="A51432" t="s">
        <v>57</v>
      </c>
      <c r="B51432" s="1">
        <v>45161</v>
      </c>
      <c r="C51432" s="3">
        <v>0.95676555555555554</v>
      </c>
      <c r="D51432" t="s">
        <v>350</v>
      </c>
      <c r="E51432" t="s">
        <v>114</v>
      </c>
    </row>
    <row r="51433" spans="1:5" x14ac:dyDescent="0.25">
      <c r="A51433" t="s">
        <v>57</v>
      </c>
      <c r="B51433" s="1">
        <v>45161</v>
      </c>
      <c r="C51433" s="3">
        <v>0.95676579861111122</v>
      </c>
      <c r="D51433" t="s">
        <v>350</v>
      </c>
      <c r="E51433" t="s">
        <v>399</v>
      </c>
    </row>
    <row r="51434" spans="1:5" x14ac:dyDescent="0.25">
      <c r="A51434" t="s">
        <v>57</v>
      </c>
      <c r="B51434" s="1">
        <v>45161</v>
      </c>
      <c r="C51434" s="3">
        <v>0.95676613425925927</v>
      </c>
      <c r="D51434" t="s">
        <v>350</v>
      </c>
      <c r="E51434" t="s">
        <v>8313</v>
      </c>
    </row>
    <row r="51435" spans="1:5" x14ac:dyDescent="0.25">
      <c r="A51435" t="s">
        <v>57</v>
      </c>
      <c r="B51435" s="1">
        <v>45161</v>
      </c>
      <c r="C51435" s="3">
        <v>0.95676827546296295</v>
      </c>
      <c r="D51435" t="s">
        <v>350</v>
      </c>
      <c r="E51435" t="s">
        <v>802</v>
      </c>
    </row>
    <row r="51436" spans="1:5" x14ac:dyDescent="0.25">
      <c r="A51436" t="s">
        <v>57</v>
      </c>
      <c r="B51436" s="1">
        <v>45161</v>
      </c>
      <c r="C51436" s="3">
        <v>0.95676850694444449</v>
      </c>
      <c r="D51436" t="s">
        <v>350</v>
      </c>
      <c r="E51436" t="s">
        <v>398</v>
      </c>
    </row>
    <row r="51437" spans="1:5" x14ac:dyDescent="0.25">
      <c r="A51437" t="s">
        <v>57</v>
      </c>
      <c r="B51437" s="1">
        <v>45161</v>
      </c>
      <c r="C51437" s="3">
        <v>0.95677013888888895</v>
      </c>
      <c r="D51437" t="s">
        <v>350</v>
      </c>
      <c r="E51437" t="s">
        <v>114</v>
      </c>
    </row>
    <row r="51438" spans="1:5" x14ac:dyDescent="0.25">
      <c r="A51438" t="s">
        <v>57</v>
      </c>
      <c r="B51438" s="1">
        <v>45161</v>
      </c>
      <c r="C51438" s="3">
        <v>0.95677038194444453</v>
      </c>
      <c r="D51438" t="s">
        <v>350</v>
      </c>
      <c r="E51438" t="s">
        <v>399</v>
      </c>
    </row>
    <row r="51439" spans="1:5" x14ac:dyDescent="0.25">
      <c r="A51439" t="s">
        <v>57</v>
      </c>
      <c r="B51439" s="1">
        <v>45161</v>
      </c>
      <c r="C51439" s="3">
        <v>0.95677070601851855</v>
      </c>
      <c r="D51439" t="s">
        <v>350</v>
      </c>
      <c r="E51439" t="s">
        <v>8314</v>
      </c>
    </row>
    <row r="51440" spans="1:5" x14ac:dyDescent="0.25">
      <c r="A51440" t="s">
        <v>57</v>
      </c>
      <c r="B51440" s="1">
        <v>45161</v>
      </c>
      <c r="C51440" s="3">
        <v>0.95677293981481482</v>
      </c>
      <c r="D51440" t="s">
        <v>350</v>
      </c>
      <c r="E51440" t="s">
        <v>802</v>
      </c>
    </row>
    <row r="51441" spans="1:33" x14ac:dyDescent="0.25">
      <c r="A51441" t="s">
        <v>57</v>
      </c>
      <c r="B51441" s="1">
        <v>45161</v>
      </c>
      <c r="C51441" s="3">
        <v>0.95677309027777779</v>
      </c>
      <c r="D51441" t="s">
        <v>350</v>
      </c>
      <c r="E51441" t="s">
        <v>398</v>
      </c>
    </row>
    <row r="51442" spans="1:33" x14ac:dyDescent="0.25">
      <c r="A51442" t="s">
        <v>57</v>
      </c>
      <c r="B51442" s="1">
        <v>45161</v>
      </c>
      <c r="C51442" s="3">
        <v>0.95677472222222226</v>
      </c>
      <c r="D51442" t="s">
        <v>350</v>
      </c>
      <c r="E51442" t="s">
        <v>114</v>
      </c>
    </row>
    <row r="51443" spans="1:33" x14ac:dyDescent="0.25">
      <c r="A51443" t="s">
        <v>57</v>
      </c>
      <c r="B51443" s="1">
        <v>45161</v>
      </c>
      <c r="C51443" s="3">
        <v>0.95677496527777783</v>
      </c>
      <c r="D51443" t="s">
        <v>350</v>
      </c>
      <c r="E51443" t="s">
        <v>399</v>
      </c>
    </row>
    <row r="51444" spans="1:33" x14ac:dyDescent="0.25">
      <c r="A51444" t="s">
        <v>57</v>
      </c>
      <c r="B51444" s="1">
        <v>45161</v>
      </c>
      <c r="C51444" s="3">
        <v>0.95677527777777771</v>
      </c>
      <c r="D51444" t="s">
        <v>350</v>
      </c>
      <c r="E51444" t="s">
        <v>8315</v>
      </c>
    </row>
    <row r="51445" spans="1:33" x14ac:dyDescent="0.25">
      <c r="A51445" t="s">
        <v>57</v>
      </c>
      <c r="B51445" s="1">
        <v>45161</v>
      </c>
      <c r="C51445" s="3">
        <v>0.95677744212962956</v>
      </c>
      <c r="D51445" t="s">
        <v>350</v>
      </c>
      <c r="E51445" t="s">
        <v>802</v>
      </c>
    </row>
    <row r="51446" spans="1:33" x14ac:dyDescent="0.25">
      <c r="A51446" t="s">
        <v>57</v>
      </c>
      <c r="B51446" s="1">
        <v>45161</v>
      </c>
      <c r="C51446" s="3">
        <v>0.95677758101851851</v>
      </c>
      <c r="D51446" t="s">
        <v>350</v>
      </c>
      <c r="E51446" t="s">
        <v>96</v>
      </c>
    </row>
    <row r="51447" spans="1:33" x14ac:dyDescent="0.25">
      <c r="A51447" t="s">
        <v>57</v>
      </c>
      <c r="B51447" s="1">
        <v>45161</v>
      </c>
      <c r="C51447" s="3">
        <v>0.95677771990740734</v>
      </c>
      <c r="D51447" t="s">
        <v>350</v>
      </c>
      <c r="E51447" t="s">
        <v>100</v>
      </c>
    </row>
    <row r="51448" spans="1:33" x14ac:dyDescent="0.25">
      <c r="A51448" t="s">
        <v>57</v>
      </c>
      <c r="B51448" s="1">
        <v>45161</v>
      </c>
      <c r="C51448" s="3">
        <v>0.95677818287037031</v>
      </c>
      <c r="D51448" t="s">
        <v>350</v>
      </c>
      <c r="E51448" t="s">
        <v>101</v>
      </c>
    </row>
    <row r="51449" spans="1:33" x14ac:dyDescent="0.25">
      <c r="A51449" t="s">
        <v>57</v>
      </c>
      <c r="B51449" s="1">
        <v>45161</v>
      </c>
      <c r="C51449" s="3">
        <v>0.95677890046296288</v>
      </c>
      <c r="D51449" t="s">
        <v>350</v>
      </c>
      <c r="E51449" t="s">
        <v>102</v>
      </c>
    </row>
    <row r="51450" spans="1:33" x14ac:dyDescent="0.25">
      <c r="A51450" t="s">
        <v>57</v>
      </c>
      <c r="B51450" s="1">
        <v>45161</v>
      </c>
      <c r="C51450" s="3">
        <v>0.95677771990740734</v>
      </c>
      <c r="D51450" t="s">
        <v>350</v>
      </c>
      <c r="E51450" t="s">
        <v>103</v>
      </c>
      <c r="F51450">
        <v>9.09</v>
      </c>
      <c r="G51450">
        <v>70.979343999999998</v>
      </c>
      <c r="H51450">
        <v>0</v>
      </c>
      <c r="I51450">
        <v>6.45</v>
      </c>
      <c r="J51450">
        <v>0</v>
      </c>
      <c r="K51450">
        <v>3863632.2657900001</v>
      </c>
      <c r="L51450">
        <v>2131.4059000000002</v>
      </c>
      <c r="M51450">
        <v>2.0494289999999999</v>
      </c>
      <c r="N51450">
        <v>181</v>
      </c>
      <c r="O51450">
        <v>32.65</v>
      </c>
      <c r="P51450">
        <v>5909.65</v>
      </c>
      <c r="Q51450">
        <v>3863533.8932099999</v>
      </c>
      <c r="R51450">
        <v>44163353.274339996</v>
      </c>
      <c r="S51450">
        <v>352251.09986399999</v>
      </c>
      <c r="AD51450">
        <v>1305.1400149999999</v>
      </c>
      <c r="AE51450">
        <v>22.74</v>
      </c>
      <c r="AF51450">
        <v>33.806998999999998</v>
      </c>
      <c r="AG51450">
        <v>22.74</v>
      </c>
    </row>
    <row r="51451" spans="1:33" x14ac:dyDescent="0.25">
      <c r="A51451" t="s">
        <v>57</v>
      </c>
      <c r="B51451" s="1">
        <v>45161</v>
      </c>
      <c r="C51451" s="3">
        <v>0.9567794444444444</v>
      </c>
      <c r="D51451" t="s">
        <v>350</v>
      </c>
      <c r="E51451" t="s">
        <v>104</v>
      </c>
    </row>
    <row r="51452" spans="1:33" x14ac:dyDescent="0.25">
      <c r="A51452" t="s">
        <v>57</v>
      </c>
      <c r="B51452" s="1">
        <v>45161</v>
      </c>
      <c r="C51452" s="3">
        <v>0.95679572916666666</v>
      </c>
      <c r="D51452" t="s">
        <v>350</v>
      </c>
      <c r="E51452" t="s">
        <v>105</v>
      </c>
    </row>
    <row r="51453" spans="1:33" x14ac:dyDescent="0.25">
      <c r="A51453" t="s">
        <v>57</v>
      </c>
      <c r="B51453" s="1">
        <v>45161</v>
      </c>
      <c r="C51453" s="3">
        <v>0.95679576388888898</v>
      </c>
      <c r="D51453" t="s">
        <v>350</v>
      </c>
      <c r="E51453" t="s">
        <v>106</v>
      </c>
    </row>
    <row r="51454" spans="1:33" x14ac:dyDescent="0.25">
      <c r="A51454" t="s">
        <v>57</v>
      </c>
      <c r="B51454" s="1">
        <v>45161</v>
      </c>
      <c r="C51454" s="3">
        <v>0.95679648148148144</v>
      </c>
      <c r="D51454" t="s">
        <v>350</v>
      </c>
      <c r="E51454" t="s">
        <v>398</v>
      </c>
    </row>
    <row r="51455" spans="1:33" x14ac:dyDescent="0.25">
      <c r="A51455" t="s">
        <v>57</v>
      </c>
      <c r="B51455" s="1">
        <v>45161</v>
      </c>
      <c r="C51455" s="3">
        <v>0.95679809027777774</v>
      </c>
      <c r="D51455" t="s">
        <v>350</v>
      </c>
      <c r="E51455" t="s">
        <v>114</v>
      </c>
    </row>
    <row r="51456" spans="1:33" x14ac:dyDescent="0.25">
      <c r="A51456" t="s">
        <v>57</v>
      </c>
      <c r="B51456" s="1">
        <v>45161</v>
      </c>
      <c r="C51456" s="3">
        <v>0.95679833333333331</v>
      </c>
      <c r="D51456" t="s">
        <v>350</v>
      </c>
      <c r="E51456" t="s">
        <v>399</v>
      </c>
    </row>
    <row r="51457" spans="1:20" x14ac:dyDescent="0.25">
      <c r="A51457" t="s">
        <v>57</v>
      </c>
      <c r="B51457" s="1">
        <v>45161</v>
      </c>
      <c r="C51457" s="3">
        <v>0.95679866898148147</v>
      </c>
      <c r="D51457" t="s">
        <v>350</v>
      </c>
      <c r="E51457" t="s">
        <v>8316</v>
      </c>
    </row>
    <row r="51458" spans="1:20" x14ac:dyDescent="0.25">
      <c r="A51458" t="s">
        <v>57</v>
      </c>
      <c r="B51458" s="1">
        <v>45161</v>
      </c>
      <c r="C51458" s="3">
        <v>0.95680081018518515</v>
      </c>
      <c r="D51458" t="s">
        <v>350</v>
      </c>
      <c r="E51458" t="s">
        <v>802</v>
      </c>
    </row>
    <row r="51459" spans="1:20" x14ac:dyDescent="0.25">
      <c r="A51459" t="s">
        <v>57</v>
      </c>
      <c r="B51459" s="1">
        <v>45161</v>
      </c>
      <c r="C51459" s="3">
        <v>0.95677950231481479</v>
      </c>
      <c r="D51459" t="s">
        <v>350</v>
      </c>
      <c r="E51459" t="s">
        <v>127</v>
      </c>
      <c r="T51459" t="s">
        <v>515</v>
      </c>
    </row>
    <row r="51460" spans="1:20" x14ac:dyDescent="0.25">
      <c r="A51460" t="s">
        <v>57</v>
      </c>
      <c r="B51460" s="1">
        <v>45161</v>
      </c>
      <c r="C51460" s="3">
        <v>0.95677951388888882</v>
      </c>
      <c r="D51460" t="s">
        <v>350</v>
      </c>
      <c r="E51460" t="s">
        <v>127</v>
      </c>
      <c r="T51460" t="s">
        <v>130</v>
      </c>
    </row>
    <row r="51461" spans="1:20" x14ac:dyDescent="0.25">
      <c r="A51461" t="s">
        <v>57</v>
      </c>
      <c r="B51461" s="1">
        <v>45161</v>
      </c>
      <c r="C51461" s="3">
        <v>0.95678182870370376</v>
      </c>
      <c r="D51461" t="s">
        <v>350</v>
      </c>
      <c r="E51461" t="s">
        <v>127</v>
      </c>
      <c r="T51461" t="s">
        <v>516</v>
      </c>
    </row>
    <row r="51462" spans="1:20" x14ac:dyDescent="0.25">
      <c r="A51462" t="s">
        <v>57</v>
      </c>
      <c r="B51462" s="1">
        <v>45161</v>
      </c>
      <c r="C51462" s="3">
        <v>0.9567818402777778</v>
      </c>
      <c r="D51462" t="s">
        <v>350</v>
      </c>
      <c r="E51462" t="s">
        <v>127</v>
      </c>
      <c r="T51462" t="s">
        <v>130</v>
      </c>
    </row>
    <row r="51463" spans="1:20" x14ac:dyDescent="0.25">
      <c r="A51463" t="s">
        <v>57</v>
      </c>
      <c r="B51463" s="1">
        <v>45161</v>
      </c>
      <c r="C51463" s="3">
        <v>0.95678414351851859</v>
      </c>
      <c r="D51463" t="s">
        <v>350</v>
      </c>
      <c r="E51463" t="s">
        <v>127</v>
      </c>
      <c r="T51463" t="s">
        <v>517</v>
      </c>
    </row>
    <row r="51464" spans="1:20" x14ac:dyDescent="0.25">
      <c r="A51464" t="s">
        <v>57</v>
      </c>
      <c r="B51464" s="1">
        <v>45161</v>
      </c>
      <c r="C51464" s="3">
        <v>0.95678415509259251</v>
      </c>
      <c r="D51464" t="s">
        <v>350</v>
      </c>
      <c r="E51464" t="s">
        <v>127</v>
      </c>
      <c r="T51464" t="s">
        <v>130</v>
      </c>
    </row>
    <row r="51465" spans="1:20" x14ac:dyDescent="0.25">
      <c r="A51465" t="s">
        <v>57</v>
      </c>
      <c r="B51465" s="1">
        <v>45161</v>
      </c>
      <c r="C51465" s="3">
        <v>0.95678646990740734</v>
      </c>
      <c r="D51465" t="s">
        <v>350</v>
      </c>
      <c r="E51465" t="s">
        <v>127</v>
      </c>
      <c r="T51465" t="s">
        <v>518</v>
      </c>
    </row>
    <row r="51466" spans="1:20" x14ac:dyDescent="0.25">
      <c r="A51466" t="s">
        <v>57</v>
      </c>
      <c r="B51466" s="1">
        <v>45161</v>
      </c>
      <c r="C51466" s="3">
        <v>0.95678648148148149</v>
      </c>
      <c r="D51466" t="s">
        <v>350</v>
      </c>
      <c r="E51466" t="s">
        <v>127</v>
      </c>
      <c r="T51466" t="s">
        <v>538</v>
      </c>
    </row>
    <row r="51467" spans="1:20" x14ac:dyDescent="0.25">
      <c r="A51467" t="s">
        <v>57</v>
      </c>
      <c r="B51467" s="1">
        <v>45161</v>
      </c>
      <c r="C51467" s="3">
        <v>0.95678879629629632</v>
      </c>
      <c r="D51467" t="s">
        <v>350</v>
      </c>
      <c r="E51467" t="s">
        <v>127</v>
      </c>
      <c r="T51467" t="s">
        <v>520</v>
      </c>
    </row>
    <row r="51468" spans="1:20" x14ac:dyDescent="0.25">
      <c r="A51468" t="s">
        <v>57</v>
      </c>
      <c r="B51468" s="1">
        <v>45161</v>
      </c>
      <c r="C51468" s="3">
        <v>0.95678879629629632</v>
      </c>
      <c r="D51468" t="s">
        <v>350</v>
      </c>
      <c r="E51468" t="s">
        <v>127</v>
      </c>
      <c r="T51468" t="s">
        <v>521</v>
      </c>
    </row>
    <row r="51469" spans="1:20" x14ac:dyDescent="0.25">
      <c r="A51469" t="s">
        <v>57</v>
      </c>
      <c r="B51469" s="1">
        <v>45161</v>
      </c>
      <c r="C51469" s="3">
        <v>0.95679111111111104</v>
      </c>
      <c r="D51469" t="s">
        <v>350</v>
      </c>
      <c r="E51469" t="s">
        <v>127</v>
      </c>
      <c r="T51469" t="s">
        <v>522</v>
      </c>
    </row>
    <row r="51470" spans="1:20" x14ac:dyDescent="0.25">
      <c r="A51470" t="s">
        <v>57</v>
      </c>
      <c r="B51470" s="1">
        <v>45161</v>
      </c>
      <c r="C51470" s="3">
        <v>0.95679112268518518</v>
      </c>
      <c r="D51470" t="s">
        <v>350</v>
      </c>
      <c r="E51470" t="s">
        <v>127</v>
      </c>
      <c r="T51470" t="s">
        <v>133</v>
      </c>
    </row>
    <row r="51471" spans="1:20" x14ac:dyDescent="0.25">
      <c r="A51471" t="s">
        <v>57</v>
      </c>
      <c r="B51471" s="1">
        <v>45161</v>
      </c>
      <c r="C51471" s="3">
        <v>0.95679343750000001</v>
      </c>
      <c r="D51471" t="s">
        <v>350</v>
      </c>
      <c r="E51471" t="s">
        <v>127</v>
      </c>
      <c r="T51471" t="s">
        <v>523</v>
      </c>
    </row>
    <row r="51472" spans="1:20" x14ac:dyDescent="0.25">
      <c r="A51472" t="s">
        <v>57</v>
      </c>
      <c r="B51472" s="1">
        <v>45161</v>
      </c>
      <c r="C51472" s="3">
        <v>0.95679343750000001</v>
      </c>
      <c r="D51472" t="s">
        <v>350</v>
      </c>
      <c r="E51472" t="s">
        <v>127</v>
      </c>
      <c r="T51472" t="s">
        <v>134</v>
      </c>
    </row>
    <row r="51473" spans="1:20" x14ac:dyDescent="0.25">
      <c r="A51473" t="s">
        <v>57</v>
      </c>
      <c r="B51473" s="1">
        <v>45161</v>
      </c>
      <c r="C51473" s="3">
        <v>0.95679597222222224</v>
      </c>
      <c r="D51473" t="s">
        <v>350</v>
      </c>
      <c r="E51473" t="s">
        <v>127</v>
      </c>
      <c r="T51473" t="s">
        <v>524</v>
      </c>
    </row>
    <row r="51474" spans="1:20" x14ac:dyDescent="0.25">
      <c r="A51474" t="s">
        <v>57</v>
      </c>
      <c r="B51474" s="1">
        <v>45161</v>
      </c>
      <c r="C51474" s="3">
        <v>0.95679598379629638</v>
      </c>
      <c r="D51474" t="s">
        <v>350</v>
      </c>
      <c r="E51474" t="s">
        <v>127</v>
      </c>
      <c r="T51474" t="s">
        <v>135</v>
      </c>
    </row>
    <row r="51475" spans="1:20" x14ac:dyDescent="0.25">
      <c r="A51475" t="s">
        <v>57</v>
      </c>
      <c r="B51475" s="1">
        <v>45161</v>
      </c>
      <c r="C51475" s="3">
        <v>0.95679598379629638</v>
      </c>
      <c r="D51475" t="s">
        <v>350</v>
      </c>
      <c r="E51475" t="s">
        <v>127</v>
      </c>
      <c r="T51475" t="s">
        <v>525</v>
      </c>
    </row>
    <row r="51476" spans="1:20" x14ac:dyDescent="0.25">
      <c r="A51476" t="s">
        <v>57</v>
      </c>
      <c r="B51476" s="1">
        <v>45161</v>
      </c>
      <c r="C51476" s="3">
        <v>0.9567959953703703</v>
      </c>
      <c r="D51476" t="s">
        <v>350</v>
      </c>
      <c r="E51476" t="s">
        <v>127</v>
      </c>
      <c r="T51476" t="s">
        <v>135</v>
      </c>
    </row>
    <row r="51477" spans="1:20" x14ac:dyDescent="0.25">
      <c r="A51477" t="s">
        <v>57</v>
      </c>
      <c r="B51477" s="1">
        <v>45161</v>
      </c>
      <c r="C51477" s="3">
        <v>0.95680385416666669</v>
      </c>
      <c r="D51477" t="s">
        <v>350</v>
      </c>
      <c r="E51477" t="s">
        <v>398</v>
      </c>
    </row>
    <row r="51478" spans="1:20" x14ac:dyDescent="0.25">
      <c r="A51478" t="s">
        <v>57</v>
      </c>
      <c r="B51478" s="1">
        <v>45161</v>
      </c>
      <c r="C51478" s="3">
        <v>0.95680555555555558</v>
      </c>
      <c r="D51478" t="s">
        <v>350</v>
      </c>
      <c r="E51478" t="s">
        <v>114</v>
      </c>
    </row>
    <row r="51479" spans="1:20" x14ac:dyDescent="0.25">
      <c r="A51479" t="s">
        <v>57</v>
      </c>
      <c r="B51479" s="1">
        <v>45161</v>
      </c>
      <c r="C51479" s="3">
        <v>0.95680579861111115</v>
      </c>
      <c r="D51479" t="s">
        <v>350</v>
      </c>
      <c r="E51479" t="s">
        <v>399</v>
      </c>
    </row>
    <row r="51480" spans="1:20" x14ac:dyDescent="0.25">
      <c r="A51480" t="s">
        <v>57</v>
      </c>
      <c r="B51480" s="1">
        <v>45161</v>
      </c>
      <c r="C51480" s="3">
        <v>0.95680824074074078</v>
      </c>
      <c r="D51480" t="s">
        <v>350</v>
      </c>
      <c r="E51480" t="s">
        <v>8317</v>
      </c>
    </row>
    <row r="51481" spans="1:20" x14ac:dyDescent="0.25">
      <c r="A51481" t="s">
        <v>57</v>
      </c>
      <c r="B51481" s="1">
        <v>45161</v>
      </c>
      <c r="C51481" s="3">
        <v>0.95680828703703702</v>
      </c>
      <c r="D51481" t="s">
        <v>350</v>
      </c>
      <c r="E51481" t="s">
        <v>802</v>
      </c>
    </row>
    <row r="51482" spans="1:20" x14ac:dyDescent="0.25">
      <c r="A51482" t="s">
        <v>57</v>
      </c>
      <c r="B51482" s="1">
        <v>45161</v>
      </c>
      <c r="C51482" s="3">
        <v>0.95680842592592585</v>
      </c>
      <c r="D51482" t="s">
        <v>350</v>
      </c>
      <c r="E51482" t="s">
        <v>398</v>
      </c>
    </row>
    <row r="51483" spans="1:20" x14ac:dyDescent="0.25">
      <c r="A51483" t="s">
        <v>57</v>
      </c>
      <c r="B51483" s="1">
        <v>45161</v>
      </c>
      <c r="C51483" s="3">
        <v>0.95681013888888888</v>
      </c>
      <c r="D51483" t="s">
        <v>350</v>
      </c>
      <c r="E51483" t="s">
        <v>114</v>
      </c>
    </row>
    <row r="51484" spans="1:20" x14ac:dyDescent="0.25">
      <c r="A51484" t="s">
        <v>57</v>
      </c>
      <c r="B51484" s="1">
        <v>45161</v>
      </c>
      <c r="C51484" s="3">
        <v>0.95681038194444445</v>
      </c>
      <c r="D51484" t="s">
        <v>350</v>
      </c>
      <c r="E51484" t="s">
        <v>399</v>
      </c>
    </row>
    <row r="51485" spans="1:20" x14ac:dyDescent="0.25">
      <c r="A51485" t="s">
        <v>57</v>
      </c>
      <c r="B51485" s="1">
        <v>45161</v>
      </c>
      <c r="C51485" s="3">
        <v>0.95681071759259251</v>
      </c>
      <c r="D51485" t="s">
        <v>350</v>
      </c>
      <c r="E51485" t="s">
        <v>8318</v>
      </c>
    </row>
    <row r="51486" spans="1:20" x14ac:dyDescent="0.25">
      <c r="A51486" t="s">
        <v>57</v>
      </c>
      <c r="B51486" s="1">
        <v>45161</v>
      </c>
      <c r="C51486" s="3">
        <v>0.95681285879629618</v>
      </c>
      <c r="D51486" t="s">
        <v>350</v>
      </c>
      <c r="E51486" t="s">
        <v>802</v>
      </c>
    </row>
    <row r="51487" spans="1:20" x14ac:dyDescent="0.25">
      <c r="A51487" t="s">
        <v>57</v>
      </c>
      <c r="B51487" s="1">
        <v>45161</v>
      </c>
      <c r="C51487" s="3">
        <v>0.95681312500000004</v>
      </c>
      <c r="D51487" t="s">
        <v>350</v>
      </c>
      <c r="E51487" t="s">
        <v>398</v>
      </c>
    </row>
    <row r="51488" spans="1:20" x14ac:dyDescent="0.25">
      <c r="A51488" t="s">
        <v>57</v>
      </c>
      <c r="B51488" s="1">
        <v>45161</v>
      </c>
      <c r="C51488" s="3">
        <v>0.95681473379629622</v>
      </c>
      <c r="D51488" t="s">
        <v>350</v>
      </c>
      <c r="E51488" t="s">
        <v>114</v>
      </c>
    </row>
    <row r="51489" spans="1:5" x14ac:dyDescent="0.25">
      <c r="A51489" t="s">
        <v>57</v>
      </c>
      <c r="B51489" s="1">
        <v>45161</v>
      </c>
      <c r="C51489" s="3">
        <v>0.95681497685185191</v>
      </c>
      <c r="D51489" t="s">
        <v>350</v>
      </c>
      <c r="E51489" t="s">
        <v>399</v>
      </c>
    </row>
    <row r="51490" spans="1:5" x14ac:dyDescent="0.25">
      <c r="A51490" t="s">
        <v>57</v>
      </c>
      <c r="B51490" s="1">
        <v>45161</v>
      </c>
      <c r="C51490" s="3">
        <v>0.95681530092592604</v>
      </c>
      <c r="D51490" t="s">
        <v>350</v>
      </c>
      <c r="E51490" t="s">
        <v>8319</v>
      </c>
    </row>
    <row r="51491" spans="1:5" x14ac:dyDescent="0.25">
      <c r="A51491" t="s">
        <v>57</v>
      </c>
      <c r="B51491" s="1">
        <v>45161</v>
      </c>
      <c r="C51491" s="3">
        <v>0.95681744212962971</v>
      </c>
      <c r="D51491" t="s">
        <v>350</v>
      </c>
      <c r="E51491" t="s">
        <v>802</v>
      </c>
    </row>
    <row r="51492" spans="1:5" x14ac:dyDescent="0.25">
      <c r="A51492" t="s">
        <v>57</v>
      </c>
      <c r="B51492" s="1">
        <v>45161</v>
      </c>
      <c r="C51492" s="3">
        <v>0.95681768518518517</v>
      </c>
      <c r="D51492" t="s">
        <v>350</v>
      </c>
      <c r="E51492" t="s">
        <v>398</v>
      </c>
    </row>
    <row r="51493" spans="1:5" x14ac:dyDescent="0.25">
      <c r="A51493" t="s">
        <v>57</v>
      </c>
      <c r="B51493" s="1">
        <v>45161</v>
      </c>
      <c r="C51493" s="3">
        <v>0.95681922453703694</v>
      </c>
      <c r="D51493" t="s">
        <v>350</v>
      </c>
      <c r="E51493" t="s">
        <v>114</v>
      </c>
    </row>
    <row r="51494" spans="1:5" x14ac:dyDescent="0.25">
      <c r="A51494" t="s">
        <v>57</v>
      </c>
      <c r="B51494" s="1">
        <v>45161</v>
      </c>
      <c r="C51494" s="3">
        <v>0.95681946759259262</v>
      </c>
      <c r="D51494" t="s">
        <v>350</v>
      </c>
      <c r="E51494" t="s">
        <v>399</v>
      </c>
    </row>
    <row r="51495" spans="1:5" x14ac:dyDescent="0.25">
      <c r="A51495" t="s">
        <v>57</v>
      </c>
      <c r="B51495" s="1">
        <v>45161</v>
      </c>
      <c r="C51495" s="3">
        <v>0.95682189814814811</v>
      </c>
      <c r="D51495" t="s">
        <v>350</v>
      </c>
      <c r="E51495" t="s">
        <v>8320</v>
      </c>
    </row>
    <row r="51496" spans="1:5" x14ac:dyDescent="0.25">
      <c r="A51496" t="s">
        <v>57</v>
      </c>
      <c r="B51496" s="1">
        <v>45161</v>
      </c>
      <c r="C51496" s="3">
        <v>0.95682194444444446</v>
      </c>
      <c r="D51496" t="s">
        <v>350</v>
      </c>
      <c r="E51496" t="s">
        <v>802</v>
      </c>
    </row>
    <row r="51497" spans="1:5" x14ac:dyDescent="0.25">
      <c r="A51497" t="s">
        <v>57</v>
      </c>
      <c r="B51497" s="1">
        <v>45161</v>
      </c>
      <c r="C51497" s="3">
        <v>0.956822175925926</v>
      </c>
      <c r="D51497" t="s">
        <v>350</v>
      </c>
      <c r="E51497" t="s">
        <v>398</v>
      </c>
    </row>
    <row r="51498" spans="1:5" x14ac:dyDescent="0.25">
      <c r="A51498" t="s">
        <v>57</v>
      </c>
      <c r="B51498" s="1">
        <v>45161</v>
      </c>
      <c r="C51498" s="3">
        <v>0.95682379629629633</v>
      </c>
      <c r="D51498" t="s">
        <v>350</v>
      </c>
      <c r="E51498" t="s">
        <v>114</v>
      </c>
    </row>
    <row r="51499" spans="1:5" x14ac:dyDescent="0.25">
      <c r="A51499" t="s">
        <v>57</v>
      </c>
      <c r="B51499" s="1">
        <v>45161</v>
      </c>
      <c r="C51499" s="3">
        <v>0.95682403935185179</v>
      </c>
      <c r="D51499" t="s">
        <v>350</v>
      </c>
      <c r="E51499" t="s">
        <v>399</v>
      </c>
    </row>
    <row r="51500" spans="1:5" x14ac:dyDescent="0.25">
      <c r="A51500" t="s">
        <v>57</v>
      </c>
      <c r="B51500" s="1">
        <v>45161</v>
      </c>
      <c r="C51500" s="3">
        <v>0.95682645833333335</v>
      </c>
      <c r="D51500" t="s">
        <v>350</v>
      </c>
      <c r="E51500" t="s">
        <v>8321</v>
      </c>
    </row>
    <row r="51501" spans="1:5" x14ac:dyDescent="0.25">
      <c r="A51501" t="s">
        <v>57</v>
      </c>
      <c r="B51501" s="1">
        <v>45161</v>
      </c>
      <c r="C51501" s="3">
        <v>0.95682650462962959</v>
      </c>
      <c r="D51501" t="s">
        <v>350</v>
      </c>
      <c r="E51501" t="s">
        <v>802</v>
      </c>
    </row>
    <row r="51502" spans="1:5" x14ac:dyDescent="0.25">
      <c r="A51502" t="s">
        <v>57</v>
      </c>
      <c r="B51502" s="1">
        <v>45161</v>
      </c>
      <c r="C51502" s="3">
        <v>0.95682666666666671</v>
      </c>
      <c r="D51502" t="s">
        <v>350</v>
      </c>
      <c r="E51502" t="s">
        <v>398</v>
      </c>
    </row>
    <row r="51503" spans="1:5" x14ac:dyDescent="0.25">
      <c r="A51503" t="s">
        <v>57</v>
      </c>
      <c r="B51503" s="1">
        <v>45161</v>
      </c>
      <c r="C51503" s="3">
        <v>0.9568290625000001</v>
      </c>
      <c r="D51503" t="s">
        <v>350</v>
      </c>
      <c r="E51503" t="s">
        <v>114</v>
      </c>
    </row>
    <row r="51504" spans="1:5" x14ac:dyDescent="0.25">
      <c r="A51504" t="s">
        <v>57</v>
      </c>
      <c r="B51504" s="1">
        <v>45161</v>
      </c>
      <c r="C51504" s="3">
        <v>0.9568293171296296</v>
      </c>
      <c r="D51504" t="s">
        <v>350</v>
      </c>
      <c r="E51504" t="s">
        <v>399</v>
      </c>
    </row>
    <row r="51505" spans="1:5" x14ac:dyDescent="0.25">
      <c r="A51505" t="s">
        <v>57</v>
      </c>
      <c r="B51505" s="1">
        <v>45161</v>
      </c>
      <c r="C51505" s="3">
        <v>0.95682964120370373</v>
      </c>
      <c r="D51505" t="s">
        <v>350</v>
      </c>
      <c r="E51505" t="s">
        <v>8322</v>
      </c>
    </row>
    <row r="51506" spans="1:5" x14ac:dyDescent="0.25">
      <c r="A51506" t="s">
        <v>57</v>
      </c>
      <c r="B51506" s="1">
        <v>45161</v>
      </c>
      <c r="C51506" s="3">
        <v>0.95683178240740741</v>
      </c>
      <c r="D51506" t="s">
        <v>350</v>
      </c>
      <c r="E51506" t="s">
        <v>802</v>
      </c>
    </row>
    <row r="51507" spans="1:5" x14ac:dyDescent="0.25">
      <c r="A51507" t="s">
        <v>57</v>
      </c>
      <c r="B51507" s="1">
        <v>45161</v>
      </c>
      <c r="C51507" s="3">
        <v>0.95683202546296287</v>
      </c>
      <c r="D51507" t="s">
        <v>350</v>
      </c>
      <c r="E51507" t="s">
        <v>398</v>
      </c>
    </row>
    <row r="51508" spans="1:5" x14ac:dyDescent="0.25">
      <c r="A51508" t="s">
        <v>57</v>
      </c>
      <c r="B51508" s="1">
        <v>45161</v>
      </c>
      <c r="C51508" s="3">
        <v>0.9568340856481482</v>
      </c>
      <c r="D51508" t="s">
        <v>350</v>
      </c>
      <c r="E51508" t="s">
        <v>114</v>
      </c>
    </row>
    <row r="51509" spans="1:5" x14ac:dyDescent="0.25">
      <c r="A51509" t="s">
        <v>57</v>
      </c>
      <c r="B51509" s="1">
        <v>45161</v>
      </c>
      <c r="C51509" s="3">
        <v>0.95683432870370366</v>
      </c>
      <c r="D51509" t="s">
        <v>350</v>
      </c>
      <c r="E51509" t="s">
        <v>399</v>
      </c>
    </row>
    <row r="51510" spans="1:5" x14ac:dyDescent="0.25">
      <c r="A51510" t="s">
        <v>57</v>
      </c>
      <c r="B51510" s="1">
        <v>45161</v>
      </c>
      <c r="C51510" s="3">
        <v>0.95683611111111111</v>
      </c>
      <c r="D51510" t="s">
        <v>350</v>
      </c>
      <c r="E51510" t="s">
        <v>8323</v>
      </c>
    </row>
    <row r="51511" spans="1:5" x14ac:dyDescent="0.25">
      <c r="A51511" t="s">
        <v>57</v>
      </c>
      <c r="B51511" s="1">
        <v>45161</v>
      </c>
      <c r="C51511" s="3">
        <v>0.95683825231481479</v>
      </c>
      <c r="D51511" t="s">
        <v>350</v>
      </c>
      <c r="E51511" t="s">
        <v>802</v>
      </c>
    </row>
    <row r="51512" spans="1:5" x14ac:dyDescent="0.25">
      <c r="A51512" t="s">
        <v>57</v>
      </c>
      <c r="B51512" s="1">
        <v>45161</v>
      </c>
      <c r="C51512" s="3">
        <v>0.95683848379629632</v>
      </c>
      <c r="D51512" t="s">
        <v>350</v>
      </c>
      <c r="E51512" t="s">
        <v>398</v>
      </c>
    </row>
    <row r="51513" spans="1:5" x14ac:dyDescent="0.25">
      <c r="A51513" t="s">
        <v>57</v>
      </c>
      <c r="B51513" s="1">
        <v>45161</v>
      </c>
      <c r="C51513" s="3">
        <v>0.95684012731481483</v>
      </c>
      <c r="D51513" t="s">
        <v>350</v>
      </c>
      <c r="E51513" t="s">
        <v>114</v>
      </c>
    </row>
    <row r="51514" spans="1:5" x14ac:dyDescent="0.25">
      <c r="A51514" t="s">
        <v>57</v>
      </c>
      <c r="B51514" s="1">
        <v>45161</v>
      </c>
      <c r="C51514" s="3">
        <v>0.9568403703703704</v>
      </c>
      <c r="D51514" t="s">
        <v>350</v>
      </c>
      <c r="E51514" t="s">
        <v>399</v>
      </c>
    </row>
    <row r="51515" spans="1:5" x14ac:dyDescent="0.25">
      <c r="A51515" t="s">
        <v>57</v>
      </c>
      <c r="B51515" s="1">
        <v>45161</v>
      </c>
      <c r="C51515" s="3">
        <v>0.95684282407407417</v>
      </c>
      <c r="D51515" t="s">
        <v>350</v>
      </c>
      <c r="E51515" t="s">
        <v>8324</v>
      </c>
    </row>
    <row r="51516" spans="1:5" x14ac:dyDescent="0.25">
      <c r="A51516" t="s">
        <v>57</v>
      </c>
      <c r="B51516" s="1">
        <v>45161</v>
      </c>
      <c r="C51516" s="3">
        <v>0.95684287037037041</v>
      </c>
      <c r="D51516" t="s">
        <v>350</v>
      </c>
      <c r="E51516" t="s">
        <v>802</v>
      </c>
    </row>
    <row r="51517" spans="1:5" x14ac:dyDescent="0.25">
      <c r="A51517" t="s">
        <v>57</v>
      </c>
      <c r="B51517" s="1">
        <v>45161</v>
      </c>
      <c r="C51517" s="3">
        <v>0.95684303240740742</v>
      </c>
      <c r="D51517" t="s">
        <v>350</v>
      </c>
      <c r="E51517" t="s">
        <v>398</v>
      </c>
    </row>
    <row r="51518" spans="1:5" x14ac:dyDescent="0.25">
      <c r="A51518" t="s">
        <v>57</v>
      </c>
      <c r="B51518" s="1">
        <v>45161</v>
      </c>
      <c r="C51518" s="3">
        <v>0.95684474537037045</v>
      </c>
      <c r="D51518" t="s">
        <v>350</v>
      </c>
      <c r="E51518" t="s">
        <v>114</v>
      </c>
    </row>
    <row r="51519" spans="1:5" x14ac:dyDescent="0.25">
      <c r="A51519" t="s">
        <v>57</v>
      </c>
      <c r="B51519" s="1">
        <v>45161</v>
      </c>
      <c r="C51519" s="3">
        <v>0.95684499999999995</v>
      </c>
      <c r="D51519" t="s">
        <v>350</v>
      </c>
      <c r="E51519" t="s">
        <v>399</v>
      </c>
    </row>
    <row r="51520" spans="1:5" x14ac:dyDescent="0.25">
      <c r="A51520" t="s">
        <v>57</v>
      </c>
      <c r="B51520" s="1">
        <v>45161</v>
      </c>
      <c r="C51520" s="3">
        <v>0.95684532407407408</v>
      </c>
      <c r="D51520" t="s">
        <v>350</v>
      </c>
      <c r="E51520" t="s">
        <v>8325</v>
      </c>
    </row>
    <row r="51521" spans="1:5" x14ac:dyDescent="0.25">
      <c r="A51521" t="s">
        <v>57</v>
      </c>
      <c r="B51521" s="1">
        <v>45161</v>
      </c>
      <c r="C51521" s="3">
        <v>0.95684755787037046</v>
      </c>
      <c r="D51521" t="s">
        <v>350</v>
      </c>
      <c r="E51521" t="s">
        <v>802</v>
      </c>
    </row>
    <row r="51522" spans="1:5" x14ac:dyDescent="0.25">
      <c r="A51522" t="s">
        <v>57</v>
      </c>
      <c r="B51522" s="1">
        <v>45161</v>
      </c>
      <c r="C51522" s="3">
        <v>0.95684770833333344</v>
      </c>
      <c r="D51522" t="s">
        <v>350</v>
      </c>
      <c r="E51522" t="s">
        <v>398</v>
      </c>
    </row>
    <row r="51523" spans="1:5" x14ac:dyDescent="0.25">
      <c r="A51523" t="s">
        <v>57</v>
      </c>
      <c r="B51523" s="1">
        <v>45161</v>
      </c>
      <c r="C51523" s="3">
        <v>0.95684930555555558</v>
      </c>
      <c r="D51523" t="s">
        <v>350</v>
      </c>
      <c r="E51523" t="s">
        <v>114</v>
      </c>
    </row>
    <row r="51524" spans="1:5" x14ac:dyDescent="0.25">
      <c r="A51524" t="s">
        <v>57</v>
      </c>
      <c r="B51524" s="1">
        <v>45161</v>
      </c>
      <c r="C51524" s="3">
        <v>0.95684954861111116</v>
      </c>
      <c r="D51524" t="s">
        <v>350</v>
      </c>
      <c r="E51524" t="s">
        <v>399</v>
      </c>
    </row>
    <row r="51525" spans="1:5" x14ac:dyDescent="0.25">
      <c r="A51525" t="s">
        <v>57</v>
      </c>
      <c r="B51525" s="1">
        <v>45161</v>
      </c>
      <c r="C51525" s="3">
        <v>0.95685196759259261</v>
      </c>
      <c r="D51525" t="s">
        <v>350</v>
      </c>
      <c r="E51525" t="s">
        <v>8326</v>
      </c>
    </row>
    <row r="51526" spans="1:5" x14ac:dyDescent="0.25">
      <c r="A51526" t="s">
        <v>57</v>
      </c>
      <c r="B51526" s="1">
        <v>45161</v>
      </c>
      <c r="C51526" s="3">
        <v>0.95685201388888885</v>
      </c>
      <c r="D51526" t="s">
        <v>350</v>
      </c>
      <c r="E51526" t="s">
        <v>802</v>
      </c>
    </row>
    <row r="51527" spans="1:5" x14ac:dyDescent="0.25">
      <c r="A51527" t="s">
        <v>57</v>
      </c>
      <c r="B51527" s="1">
        <v>45161</v>
      </c>
      <c r="C51527" s="3">
        <v>0.95685215277777769</v>
      </c>
      <c r="D51527" t="s">
        <v>350</v>
      </c>
      <c r="E51527" t="s">
        <v>398</v>
      </c>
    </row>
    <row r="51528" spans="1:5" x14ac:dyDescent="0.25">
      <c r="A51528" t="s">
        <v>57</v>
      </c>
      <c r="B51528" s="1">
        <v>45161</v>
      </c>
      <c r="C51528" s="3">
        <v>0.95685378472222216</v>
      </c>
      <c r="D51528" t="s">
        <v>350</v>
      </c>
      <c r="E51528" t="s">
        <v>114</v>
      </c>
    </row>
    <row r="51529" spans="1:5" x14ac:dyDescent="0.25">
      <c r="A51529" t="s">
        <v>57</v>
      </c>
      <c r="B51529" s="1">
        <v>45161</v>
      </c>
      <c r="C51529" s="3">
        <v>0.95685402777777773</v>
      </c>
      <c r="D51529" t="s">
        <v>350</v>
      </c>
      <c r="E51529" t="s">
        <v>399</v>
      </c>
    </row>
    <row r="51530" spans="1:5" x14ac:dyDescent="0.25">
      <c r="A51530" t="s">
        <v>57</v>
      </c>
      <c r="B51530" s="1">
        <v>45161</v>
      </c>
      <c r="C51530" s="3">
        <v>0.95685645833333333</v>
      </c>
      <c r="D51530" t="s">
        <v>350</v>
      </c>
      <c r="E51530" t="s">
        <v>8327</v>
      </c>
    </row>
    <row r="51531" spans="1:5" x14ac:dyDescent="0.25">
      <c r="A51531" t="s">
        <v>57</v>
      </c>
      <c r="B51531" s="1">
        <v>45161</v>
      </c>
      <c r="C51531" s="3">
        <v>0.95685650462962968</v>
      </c>
      <c r="D51531" t="s">
        <v>350</v>
      </c>
      <c r="E51531" t="s">
        <v>802</v>
      </c>
    </row>
    <row r="51532" spans="1:5" x14ac:dyDescent="0.25">
      <c r="A51532" t="s">
        <v>57</v>
      </c>
      <c r="B51532" s="1">
        <v>45161</v>
      </c>
      <c r="C51532" s="3">
        <v>0.95685673611111122</v>
      </c>
      <c r="D51532" t="s">
        <v>350</v>
      </c>
      <c r="E51532" t="s">
        <v>96</v>
      </c>
    </row>
    <row r="51533" spans="1:5" x14ac:dyDescent="0.25">
      <c r="A51533" t="s">
        <v>57</v>
      </c>
      <c r="B51533" s="1">
        <v>45161</v>
      </c>
      <c r="C51533" s="3">
        <v>0.95685693287037044</v>
      </c>
      <c r="D51533" t="s">
        <v>350</v>
      </c>
      <c r="E51533" t="s">
        <v>398</v>
      </c>
    </row>
    <row r="51534" spans="1:5" x14ac:dyDescent="0.25">
      <c r="A51534" t="s">
        <v>57</v>
      </c>
      <c r="B51534" s="1">
        <v>45161</v>
      </c>
      <c r="C51534" s="3">
        <v>0.95685854166666662</v>
      </c>
      <c r="D51534" t="s">
        <v>350</v>
      </c>
      <c r="E51534" t="s">
        <v>114</v>
      </c>
    </row>
    <row r="51535" spans="1:5" x14ac:dyDescent="0.25">
      <c r="A51535" t="s">
        <v>57</v>
      </c>
      <c r="B51535" s="1">
        <v>45161</v>
      </c>
      <c r="C51535" s="3">
        <v>0.95685878472222219</v>
      </c>
      <c r="D51535" t="s">
        <v>350</v>
      </c>
      <c r="E51535" t="s">
        <v>399</v>
      </c>
    </row>
    <row r="51536" spans="1:5" x14ac:dyDescent="0.25">
      <c r="A51536" t="s">
        <v>57</v>
      </c>
      <c r="B51536" s="1">
        <v>45161</v>
      </c>
      <c r="C51536" s="3">
        <v>0.95685910879629621</v>
      </c>
      <c r="D51536" t="s">
        <v>350</v>
      </c>
      <c r="E51536" t="s">
        <v>8328</v>
      </c>
    </row>
    <row r="51537" spans="1:5" x14ac:dyDescent="0.25">
      <c r="A51537" t="s">
        <v>57</v>
      </c>
      <c r="B51537" s="1">
        <v>45161</v>
      </c>
      <c r="C51537" s="3">
        <v>0.95686125000000011</v>
      </c>
      <c r="D51537" t="s">
        <v>350</v>
      </c>
      <c r="E51537" t="s">
        <v>802</v>
      </c>
    </row>
    <row r="51538" spans="1:5" x14ac:dyDescent="0.25">
      <c r="A51538" t="s">
        <v>57</v>
      </c>
      <c r="B51538" s="1">
        <v>45161</v>
      </c>
      <c r="C51538" s="3">
        <v>0.95686149305555557</v>
      </c>
      <c r="D51538" t="s">
        <v>350</v>
      </c>
      <c r="E51538" t="s">
        <v>398</v>
      </c>
    </row>
    <row r="51539" spans="1:5" x14ac:dyDescent="0.25">
      <c r="A51539" t="s">
        <v>57</v>
      </c>
      <c r="B51539" s="1">
        <v>45161</v>
      </c>
      <c r="C51539" s="3">
        <v>0.95686310185185175</v>
      </c>
      <c r="D51539" t="s">
        <v>350</v>
      </c>
      <c r="E51539" t="s">
        <v>114</v>
      </c>
    </row>
    <row r="51540" spans="1:5" x14ac:dyDescent="0.25">
      <c r="A51540" t="s">
        <v>57</v>
      </c>
      <c r="B51540" s="1">
        <v>45161</v>
      </c>
      <c r="C51540" s="3">
        <v>0.95686334490740743</v>
      </c>
      <c r="D51540" t="s">
        <v>350</v>
      </c>
      <c r="E51540" t="s">
        <v>399</v>
      </c>
    </row>
    <row r="51541" spans="1:5" x14ac:dyDescent="0.25">
      <c r="A51541" t="s">
        <v>57</v>
      </c>
      <c r="B51541" s="1">
        <v>45161</v>
      </c>
      <c r="C51541" s="3">
        <v>0.95686577546296292</v>
      </c>
      <c r="D51541" t="s">
        <v>350</v>
      </c>
      <c r="E51541" t="s">
        <v>8329</v>
      </c>
    </row>
    <row r="51542" spans="1:5" x14ac:dyDescent="0.25">
      <c r="A51542" t="s">
        <v>57</v>
      </c>
      <c r="B51542" s="1">
        <v>45161</v>
      </c>
      <c r="C51542" s="3">
        <v>0.95686591435185175</v>
      </c>
      <c r="D51542" t="s">
        <v>350</v>
      </c>
      <c r="E51542" t="s">
        <v>802</v>
      </c>
    </row>
    <row r="51543" spans="1:5" x14ac:dyDescent="0.25">
      <c r="A51543" t="s">
        <v>57</v>
      </c>
      <c r="B51543" s="1">
        <v>45161</v>
      </c>
      <c r="C51543" s="3">
        <v>0.95686606481481473</v>
      </c>
      <c r="D51543" t="s">
        <v>350</v>
      </c>
      <c r="E51543" t="s">
        <v>398</v>
      </c>
    </row>
    <row r="51544" spans="1:5" x14ac:dyDescent="0.25">
      <c r="A51544" t="s">
        <v>57</v>
      </c>
      <c r="B51544" s="1">
        <v>45161</v>
      </c>
      <c r="C51544" s="3">
        <v>0.95686765046296296</v>
      </c>
      <c r="D51544" t="s">
        <v>350</v>
      </c>
      <c r="E51544" t="s">
        <v>114</v>
      </c>
    </row>
    <row r="51545" spans="1:5" x14ac:dyDescent="0.25">
      <c r="A51545" t="s">
        <v>57</v>
      </c>
      <c r="B51545" s="1">
        <v>45161</v>
      </c>
      <c r="C51545" s="3">
        <v>0.9568679166666666</v>
      </c>
      <c r="D51545" t="s">
        <v>350</v>
      </c>
      <c r="E51545" t="s">
        <v>399</v>
      </c>
    </row>
    <row r="51546" spans="1:5" x14ac:dyDescent="0.25">
      <c r="A51546" t="s">
        <v>57</v>
      </c>
      <c r="B51546" s="1">
        <v>45161</v>
      </c>
      <c r="C51546" s="3">
        <v>0.95687032407407413</v>
      </c>
      <c r="D51546" t="s">
        <v>350</v>
      </c>
      <c r="E51546" t="s">
        <v>8330</v>
      </c>
    </row>
    <row r="51547" spans="1:5" x14ac:dyDescent="0.25">
      <c r="A51547" t="s">
        <v>57</v>
      </c>
      <c r="B51547" s="1">
        <v>45161</v>
      </c>
      <c r="C51547" s="3">
        <v>0.95687046296296296</v>
      </c>
      <c r="D51547" t="s">
        <v>350</v>
      </c>
      <c r="E51547" t="s">
        <v>802</v>
      </c>
    </row>
    <row r="51548" spans="1:5" x14ac:dyDescent="0.25">
      <c r="A51548" t="s">
        <v>57</v>
      </c>
      <c r="B51548" s="1">
        <v>45161</v>
      </c>
      <c r="C51548" s="3">
        <v>0.95687063657407412</v>
      </c>
      <c r="D51548" t="s">
        <v>350</v>
      </c>
      <c r="E51548" t="s">
        <v>398</v>
      </c>
    </row>
    <row r="51549" spans="1:5" x14ac:dyDescent="0.25">
      <c r="A51549" t="s">
        <v>57</v>
      </c>
      <c r="B51549" s="1">
        <v>45161</v>
      </c>
      <c r="C51549" s="3">
        <v>0.95687224537037041</v>
      </c>
      <c r="D51549" t="s">
        <v>350</v>
      </c>
      <c r="E51549" t="s">
        <v>114</v>
      </c>
    </row>
    <row r="51550" spans="1:5" x14ac:dyDescent="0.25">
      <c r="A51550" t="s">
        <v>57</v>
      </c>
      <c r="B51550" s="1">
        <v>45161</v>
      </c>
      <c r="C51550" s="3">
        <v>0.95687248842592598</v>
      </c>
      <c r="D51550" t="s">
        <v>350</v>
      </c>
      <c r="E51550" t="s">
        <v>399</v>
      </c>
    </row>
    <row r="51551" spans="1:5" x14ac:dyDescent="0.25">
      <c r="A51551" t="s">
        <v>57</v>
      </c>
      <c r="B51551" s="1">
        <v>45161</v>
      </c>
      <c r="C51551" s="3">
        <v>0.95687282407407404</v>
      </c>
      <c r="D51551" t="s">
        <v>350</v>
      </c>
      <c r="E51551" t="s">
        <v>8331</v>
      </c>
    </row>
    <row r="51552" spans="1:5" x14ac:dyDescent="0.25">
      <c r="A51552" t="s">
        <v>57</v>
      </c>
      <c r="B51552" s="1">
        <v>45161</v>
      </c>
      <c r="C51552" s="3">
        <v>0.95687496527777771</v>
      </c>
      <c r="D51552" t="s">
        <v>350</v>
      </c>
      <c r="E51552" t="s">
        <v>802</v>
      </c>
    </row>
    <row r="51553" spans="1:5" x14ac:dyDescent="0.25">
      <c r="A51553" t="s">
        <v>57</v>
      </c>
      <c r="B51553" s="1">
        <v>45161</v>
      </c>
      <c r="C51553" s="3">
        <v>0.95687520833333339</v>
      </c>
      <c r="D51553" t="s">
        <v>350</v>
      </c>
      <c r="E51553" t="s">
        <v>398</v>
      </c>
    </row>
    <row r="51554" spans="1:5" x14ac:dyDescent="0.25">
      <c r="A51554" t="s">
        <v>57</v>
      </c>
      <c r="B51554" s="1">
        <v>45161</v>
      </c>
      <c r="C51554" s="3">
        <v>0.95687681712962958</v>
      </c>
      <c r="D51554" t="s">
        <v>350</v>
      </c>
      <c r="E51554" t="s">
        <v>114</v>
      </c>
    </row>
    <row r="51555" spans="1:5" x14ac:dyDescent="0.25">
      <c r="A51555" t="s">
        <v>57</v>
      </c>
      <c r="B51555" s="1">
        <v>45161</v>
      </c>
      <c r="C51555" s="3">
        <v>0.95687706018518526</v>
      </c>
      <c r="D51555" t="s">
        <v>350</v>
      </c>
      <c r="E51555" t="s">
        <v>399</v>
      </c>
    </row>
    <row r="51556" spans="1:5" x14ac:dyDescent="0.25">
      <c r="A51556" t="s">
        <v>57</v>
      </c>
      <c r="B51556" s="1">
        <v>45161</v>
      </c>
      <c r="C51556" s="3">
        <v>0.95687739583333331</v>
      </c>
      <c r="D51556" t="s">
        <v>350</v>
      </c>
      <c r="E51556" t="s">
        <v>8332</v>
      </c>
    </row>
    <row r="51557" spans="1:5" x14ac:dyDescent="0.25">
      <c r="A51557" t="s">
        <v>57</v>
      </c>
      <c r="B51557" s="1">
        <v>45161</v>
      </c>
      <c r="C51557" s="3">
        <v>0.95687954861111113</v>
      </c>
      <c r="D51557" t="s">
        <v>350</v>
      </c>
      <c r="E51557" t="s">
        <v>802</v>
      </c>
    </row>
    <row r="51558" spans="1:5" x14ac:dyDescent="0.25">
      <c r="A51558" t="s">
        <v>57</v>
      </c>
      <c r="B51558" s="1">
        <v>45161</v>
      </c>
      <c r="C51558" s="3">
        <v>0.95687968749999996</v>
      </c>
      <c r="D51558" t="s">
        <v>350</v>
      </c>
      <c r="E51558" t="s">
        <v>398</v>
      </c>
    </row>
    <row r="51559" spans="1:5" x14ac:dyDescent="0.25">
      <c r="A51559" t="s">
        <v>57</v>
      </c>
      <c r="B51559" s="1">
        <v>45161</v>
      </c>
      <c r="C51559" s="3">
        <v>0.95688130787037029</v>
      </c>
      <c r="D51559" t="s">
        <v>350</v>
      </c>
      <c r="E51559" t="s">
        <v>114</v>
      </c>
    </row>
    <row r="51560" spans="1:5" x14ac:dyDescent="0.25">
      <c r="A51560" t="s">
        <v>57</v>
      </c>
      <c r="B51560" s="1">
        <v>45161</v>
      </c>
      <c r="C51560" s="3">
        <v>0.95688157407407404</v>
      </c>
      <c r="D51560" t="s">
        <v>350</v>
      </c>
      <c r="E51560" t="s">
        <v>399</v>
      </c>
    </row>
    <row r="51561" spans="1:5" x14ac:dyDescent="0.25">
      <c r="A51561" t="s">
        <v>57</v>
      </c>
      <c r="B51561" s="1">
        <v>45161</v>
      </c>
      <c r="C51561" s="3">
        <v>0.95688406250000002</v>
      </c>
      <c r="D51561" t="s">
        <v>350</v>
      </c>
      <c r="E51561" t="s">
        <v>8333</v>
      </c>
    </row>
    <row r="51562" spans="1:5" x14ac:dyDescent="0.25">
      <c r="A51562" t="s">
        <v>57</v>
      </c>
      <c r="B51562" s="1">
        <v>45161</v>
      </c>
      <c r="C51562" s="3">
        <v>0.95688410879629637</v>
      </c>
      <c r="D51562" t="s">
        <v>350</v>
      </c>
      <c r="E51562" t="s">
        <v>802</v>
      </c>
    </row>
    <row r="51563" spans="1:5" x14ac:dyDescent="0.25">
      <c r="A51563" t="s">
        <v>57</v>
      </c>
      <c r="B51563" s="1">
        <v>45161</v>
      </c>
      <c r="C51563" s="3">
        <v>0.95688437500000001</v>
      </c>
      <c r="D51563" t="s">
        <v>350</v>
      </c>
      <c r="E51563" t="s">
        <v>398</v>
      </c>
    </row>
    <row r="51564" spans="1:5" x14ac:dyDescent="0.25">
      <c r="A51564" t="s">
        <v>57</v>
      </c>
      <c r="B51564" s="1">
        <v>45161</v>
      </c>
      <c r="C51564" s="3">
        <v>0.95688591435185189</v>
      </c>
      <c r="D51564" t="s">
        <v>350</v>
      </c>
      <c r="E51564" t="s">
        <v>114</v>
      </c>
    </row>
    <row r="51565" spans="1:5" x14ac:dyDescent="0.25">
      <c r="A51565" t="s">
        <v>57</v>
      </c>
      <c r="B51565" s="1">
        <v>45161</v>
      </c>
      <c r="C51565" s="3">
        <v>0.95688615740740746</v>
      </c>
      <c r="D51565" t="s">
        <v>350</v>
      </c>
      <c r="E51565" t="s">
        <v>399</v>
      </c>
    </row>
    <row r="51566" spans="1:5" x14ac:dyDescent="0.25">
      <c r="A51566" t="s">
        <v>57</v>
      </c>
      <c r="B51566" s="1">
        <v>45161</v>
      </c>
      <c r="C51566" s="3">
        <v>0.95688648148148159</v>
      </c>
      <c r="D51566" t="s">
        <v>350</v>
      </c>
      <c r="E51566" t="s">
        <v>8334</v>
      </c>
    </row>
    <row r="51567" spans="1:5" x14ac:dyDescent="0.25">
      <c r="A51567" t="s">
        <v>57</v>
      </c>
      <c r="B51567" s="1">
        <v>45161</v>
      </c>
      <c r="C51567" s="3">
        <v>0.95688862268518526</v>
      </c>
      <c r="D51567" t="s">
        <v>350</v>
      </c>
      <c r="E51567" t="s">
        <v>802</v>
      </c>
    </row>
    <row r="51568" spans="1:5" x14ac:dyDescent="0.25">
      <c r="A51568" t="s">
        <v>57</v>
      </c>
      <c r="B51568" s="1">
        <v>45161</v>
      </c>
      <c r="C51568" s="3">
        <v>0.95688886574074072</v>
      </c>
      <c r="D51568" t="s">
        <v>350</v>
      </c>
      <c r="E51568" t="s">
        <v>398</v>
      </c>
    </row>
    <row r="51569" spans="1:5" x14ac:dyDescent="0.25">
      <c r="A51569" t="s">
        <v>57</v>
      </c>
      <c r="B51569" s="1">
        <v>45161</v>
      </c>
      <c r="C51569" s="3">
        <v>0.95689047453703713</v>
      </c>
      <c r="D51569" t="s">
        <v>350</v>
      </c>
      <c r="E51569" t="s">
        <v>114</v>
      </c>
    </row>
    <row r="51570" spans="1:5" x14ac:dyDescent="0.25">
      <c r="A51570" t="s">
        <v>57</v>
      </c>
      <c r="B51570" s="1">
        <v>45161</v>
      </c>
      <c r="C51570" s="3">
        <v>0.95689071759259259</v>
      </c>
      <c r="D51570" t="s">
        <v>350</v>
      </c>
      <c r="E51570" t="s">
        <v>399</v>
      </c>
    </row>
    <row r="51571" spans="1:5" x14ac:dyDescent="0.25">
      <c r="A51571" t="s">
        <v>57</v>
      </c>
      <c r="B51571" s="1">
        <v>45161</v>
      </c>
      <c r="C51571" s="3">
        <v>0.95689313657407415</v>
      </c>
      <c r="D51571" t="s">
        <v>350</v>
      </c>
      <c r="E51571" t="s">
        <v>8335</v>
      </c>
    </row>
    <row r="51572" spans="1:5" x14ac:dyDescent="0.25">
      <c r="A51572" t="s">
        <v>57</v>
      </c>
      <c r="B51572" s="1">
        <v>45161</v>
      </c>
      <c r="C51572" s="3">
        <v>0.9568931828703704</v>
      </c>
      <c r="D51572" t="s">
        <v>350</v>
      </c>
      <c r="E51572" t="s">
        <v>802</v>
      </c>
    </row>
    <row r="51573" spans="1:5" x14ac:dyDescent="0.25">
      <c r="A51573" t="s">
        <v>57</v>
      </c>
      <c r="B51573" s="1">
        <v>45161</v>
      </c>
      <c r="C51573" s="3">
        <v>0.95689342592592597</v>
      </c>
      <c r="D51573" t="s">
        <v>350</v>
      </c>
      <c r="E51573" t="s">
        <v>398</v>
      </c>
    </row>
    <row r="51574" spans="1:5" x14ac:dyDescent="0.25">
      <c r="A51574" t="s">
        <v>57</v>
      </c>
      <c r="B51574" s="1">
        <v>45161</v>
      </c>
      <c r="C51574" s="3">
        <v>0.95689503472222226</v>
      </c>
      <c r="D51574" t="s">
        <v>350</v>
      </c>
      <c r="E51574" t="s">
        <v>114</v>
      </c>
    </row>
    <row r="51575" spans="1:5" x14ac:dyDescent="0.25">
      <c r="A51575" t="s">
        <v>57</v>
      </c>
      <c r="B51575" s="1">
        <v>45161</v>
      </c>
      <c r="C51575" s="3">
        <v>0.95689528935185175</v>
      </c>
      <c r="D51575" t="s">
        <v>350</v>
      </c>
      <c r="E51575" t="s">
        <v>399</v>
      </c>
    </row>
    <row r="51576" spans="1:5" x14ac:dyDescent="0.25">
      <c r="A51576" t="s">
        <v>57</v>
      </c>
      <c r="B51576" s="1">
        <v>45161</v>
      </c>
      <c r="C51576" s="3">
        <v>0.95689560185185185</v>
      </c>
      <c r="D51576" t="s">
        <v>350</v>
      </c>
      <c r="E51576" t="s">
        <v>8336</v>
      </c>
    </row>
    <row r="51577" spans="1:5" x14ac:dyDescent="0.25">
      <c r="A51577" t="s">
        <v>57</v>
      </c>
      <c r="B51577" s="1">
        <v>45161</v>
      </c>
      <c r="C51577" s="3">
        <v>0.95689774305555553</v>
      </c>
      <c r="D51577" t="s">
        <v>350</v>
      </c>
      <c r="E51577" t="s">
        <v>802</v>
      </c>
    </row>
    <row r="51578" spans="1:5" x14ac:dyDescent="0.25">
      <c r="A51578" t="s">
        <v>57</v>
      </c>
      <c r="B51578" s="1">
        <v>45161</v>
      </c>
      <c r="C51578" s="3">
        <v>0.95689800925925927</v>
      </c>
      <c r="D51578" t="s">
        <v>350</v>
      </c>
      <c r="E51578" t="s">
        <v>398</v>
      </c>
    </row>
    <row r="51579" spans="1:5" x14ac:dyDescent="0.25">
      <c r="A51579" t="s">
        <v>57</v>
      </c>
      <c r="B51579" s="1">
        <v>45161</v>
      </c>
      <c r="C51579" s="3">
        <v>0.95689961805555557</v>
      </c>
      <c r="D51579" t="s">
        <v>350</v>
      </c>
      <c r="E51579" t="s">
        <v>114</v>
      </c>
    </row>
    <row r="51580" spans="1:5" x14ac:dyDescent="0.25">
      <c r="A51580" t="s">
        <v>57</v>
      </c>
      <c r="B51580" s="1">
        <v>45161</v>
      </c>
      <c r="C51580" s="3">
        <v>0.95689986111111114</v>
      </c>
      <c r="D51580" t="s">
        <v>350</v>
      </c>
      <c r="E51580" t="s">
        <v>399</v>
      </c>
    </row>
    <row r="51581" spans="1:5" x14ac:dyDescent="0.25">
      <c r="A51581" t="s">
        <v>57</v>
      </c>
      <c r="B51581" s="1">
        <v>45161</v>
      </c>
      <c r="C51581" s="3">
        <v>0.95690018518518516</v>
      </c>
      <c r="D51581" t="s">
        <v>350</v>
      </c>
      <c r="E51581" t="s">
        <v>8337</v>
      </c>
    </row>
    <row r="51582" spans="1:5" x14ac:dyDescent="0.25">
      <c r="A51582" t="s">
        <v>57</v>
      </c>
      <c r="B51582" s="1">
        <v>45161</v>
      </c>
      <c r="C51582" s="3">
        <v>0.95690232638888884</v>
      </c>
      <c r="D51582" t="s">
        <v>350</v>
      </c>
      <c r="E51582" t="s">
        <v>802</v>
      </c>
    </row>
    <row r="51583" spans="1:5" x14ac:dyDescent="0.25">
      <c r="A51583" t="s">
        <v>57</v>
      </c>
      <c r="B51583" s="1">
        <v>45161</v>
      </c>
      <c r="C51583" s="3">
        <v>0.95690256944444441</v>
      </c>
      <c r="D51583" t="s">
        <v>350</v>
      </c>
      <c r="E51583" t="s">
        <v>398</v>
      </c>
    </row>
    <row r="51584" spans="1:5" x14ac:dyDescent="0.25">
      <c r="A51584" t="s">
        <v>57</v>
      </c>
      <c r="B51584" s="1">
        <v>45161</v>
      </c>
      <c r="C51584" s="3">
        <v>0.95690418981481484</v>
      </c>
      <c r="D51584" t="s">
        <v>350</v>
      </c>
      <c r="E51584" t="s">
        <v>114</v>
      </c>
    </row>
    <row r="51585" spans="1:5" x14ac:dyDescent="0.25">
      <c r="A51585" t="s">
        <v>57</v>
      </c>
      <c r="B51585" s="1">
        <v>45161</v>
      </c>
      <c r="C51585" s="3">
        <v>0.95690443287037041</v>
      </c>
      <c r="D51585" t="s">
        <v>350</v>
      </c>
      <c r="E51585" t="s">
        <v>399</v>
      </c>
    </row>
    <row r="51586" spans="1:5" x14ac:dyDescent="0.25">
      <c r="A51586" t="s">
        <v>57</v>
      </c>
      <c r="B51586" s="1">
        <v>45161</v>
      </c>
      <c r="C51586" s="3">
        <v>0.95690619212962957</v>
      </c>
      <c r="D51586" t="s">
        <v>350</v>
      </c>
      <c r="E51586" t="s">
        <v>8338</v>
      </c>
    </row>
    <row r="51587" spans="1:5" x14ac:dyDescent="0.25">
      <c r="A51587" t="s">
        <v>57</v>
      </c>
      <c r="B51587" s="1">
        <v>45161</v>
      </c>
      <c r="C51587" s="3">
        <v>0.95690833333333336</v>
      </c>
      <c r="D51587" t="s">
        <v>350</v>
      </c>
      <c r="E51587" t="s">
        <v>802</v>
      </c>
    </row>
    <row r="51588" spans="1:5" x14ac:dyDescent="0.25">
      <c r="A51588" t="s">
        <v>57</v>
      </c>
      <c r="B51588" s="1">
        <v>45161</v>
      </c>
      <c r="C51588" s="3">
        <v>0.95690857638888893</v>
      </c>
      <c r="D51588" t="s">
        <v>350</v>
      </c>
      <c r="E51588" t="s">
        <v>398</v>
      </c>
    </row>
    <row r="51589" spans="1:5" x14ac:dyDescent="0.25">
      <c r="A51589" t="s">
        <v>57</v>
      </c>
      <c r="B51589" s="1">
        <v>45161</v>
      </c>
      <c r="C51589" s="3">
        <v>0.9569102083333334</v>
      </c>
      <c r="D51589" t="s">
        <v>350</v>
      </c>
      <c r="E51589" t="s">
        <v>114</v>
      </c>
    </row>
    <row r="51590" spans="1:5" x14ac:dyDescent="0.25">
      <c r="A51590" t="s">
        <v>57</v>
      </c>
      <c r="B51590" s="1">
        <v>45161</v>
      </c>
      <c r="C51590" s="3">
        <v>0.95691045138888897</v>
      </c>
      <c r="D51590" t="s">
        <v>350</v>
      </c>
      <c r="E51590" t="s">
        <v>399</v>
      </c>
    </row>
    <row r="51591" spans="1:5" x14ac:dyDescent="0.25">
      <c r="A51591" t="s">
        <v>57</v>
      </c>
      <c r="B51591" s="1">
        <v>45161</v>
      </c>
      <c r="C51591" s="3">
        <v>0.95691079861111117</v>
      </c>
      <c r="D51591" t="s">
        <v>350</v>
      </c>
      <c r="E51591" t="s">
        <v>8339</v>
      </c>
    </row>
    <row r="51592" spans="1:5" x14ac:dyDescent="0.25">
      <c r="A51592" t="s">
        <v>57</v>
      </c>
      <c r="B51592" s="1">
        <v>45161</v>
      </c>
      <c r="C51592" s="3">
        <v>0.95691293981481484</v>
      </c>
      <c r="D51592" t="s">
        <v>350</v>
      </c>
      <c r="E51592" t="s">
        <v>802</v>
      </c>
    </row>
    <row r="51593" spans="1:5" x14ac:dyDescent="0.25">
      <c r="A51593" t="s">
        <v>57</v>
      </c>
      <c r="B51593" s="1">
        <v>45161</v>
      </c>
      <c r="C51593" s="3">
        <v>0.95691319444444434</v>
      </c>
      <c r="D51593" t="s">
        <v>350</v>
      </c>
      <c r="E51593" t="s">
        <v>398</v>
      </c>
    </row>
    <row r="51594" spans="1:5" x14ac:dyDescent="0.25">
      <c r="A51594" t="s">
        <v>57</v>
      </c>
      <c r="B51594" s="1">
        <v>45161</v>
      </c>
      <c r="C51594" s="3">
        <v>0.95691472222222229</v>
      </c>
      <c r="D51594" t="s">
        <v>350</v>
      </c>
      <c r="E51594" t="s">
        <v>114</v>
      </c>
    </row>
    <row r="51595" spans="1:5" x14ac:dyDescent="0.25">
      <c r="A51595" t="s">
        <v>57</v>
      </c>
      <c r="B51595" s="1">
        <v>45161</v>
      </c>
      <c r="C51595" s="3">
        <v>0.95691496527777786</v>
      </c>
      <c r="D51595" t="s">
        <v>350</v>
      </c>
      <c r="E51595" t="s">
        <v>399</v>
      </c>
    </row>
    <row r="51596" spans="1:5" x14ac:dyDescent="0.25">
      <c r="A51596" t="s">
        <v>57</v>
      </c>
      <c r="B51596" s="1">
        <v>45161</v>
      </c>
      <c r="C51596" s="3">
        <v>0.95691748842592583</v>
      </c>
      <c r="D51596" t="s">
        <v>350</v>
      </c>
      <c r="E51596" t="s">
        <v>8340</v>
      </c>
    </row>
    <row r="51597" spans="1:5" x14ac:dyDescent="0.25">
      <c r="A51597" t="s">
        <v>57</v>
      </c>
      <c r="B51597" s="1">
        <v>45161</v>
      </c>
      <c r="C51597" s="3">
        <v>0.95691753472222219</v>
      </c>
      <c r="D51597" t="s">
        <v>350</v>
      </c>
      <c r="E51597" t="s">
        <v>802</v>
      </c>
    </row>
    <row r="51598" spans="1:5" x14ac:dyDescent="0.25">
      <c r="A51598" t="s">
        <v>57</v>
      </c>
      <c r="B51598" s="1">
        <v>45161</v>
      </c>
      <c r="C51598" s="3">
        <v>0.95691767361111113</v>
      </c>
      <c r="D51598" t="s">
        <v>350</v>
      </c>
      <c r="E51598" t="s">
        <v>96</v>
      </c>
    </row>
    <row r="51599" spans="1:5" x14ac:dyDescent="0.25">
      <c r="A51599" t="s">
        <v>57</v>
      </c>
      <c r="B51599" s="1">
        <v>45161</v>
      </c>
      <c r="C51599" s="3">
        <v>0.95691787037037035</v>
      </c>
      <c r="D51599" t="s">
        <v>350</v>
      </c>
      <c r="E51599" t="s">
        <v>100</v>
      </c>
    </row>
    <row r="51600" spans="1:5" x14ac:dyDescent="0.25">
      <c r="A51600" t="s">
        <v>57</v>
      </c>
      <c r="B51600" s="1">
        <v>45161</v>
      </c>
      <c r="C51600" s="3">
        <v>0.95691827546296293</v>
      </c>
      <c r="D51600" t="s">
        <v>350</v>
      </c>
      <c r="E51600" t="s">
        <v>101</v>
      </c>
    </row>
    <row r="51601" spans="1:33" x14ac:dyDescent="0.25">
      <c r="A51601" t="s">
        <v>57</v>
      </c>
      <c r="B51601" s="1">
        <v>45161</v>
      </c>
      <c r="C51601" s="3">
        <v>0.9569189930555555</v>
      </c>
      <c r="D51601" t="s">
        <v>350</v>
      </c>
      <c r="E51601" t="s">
        <v>102</v>
      </c>
    </row>
    <row r="51602" spans="1:33" x14ac:dyDescent="0.25">
      <c r="A51602" t="s">
        <v>57</v>
      </c>
      <c r="B51602" s="1">
        <v>45161</v>
      </c>
      <c r="C51602" s="3">
        <v>0.95691781249999996</v>
      </c>
      <c r="D51602" t="s">
        <v>350</v>
      </c>
      <c r="E51602" t="s">
        <v>103</v>
      </c>
      <c r="F51602">
        <v>9.09</v>
      </c>
      <c r="G51602">
        <v>70.996707000000001</v>
      </c>
      <c r="H51602">
        <v>0</v>
      </c>
      <c r="I51602">
        <v>6.45</v>
      </c>
      <c r="J51602">
        <v>0</v>
      </c>
      <c r="K51602">
        <v>3875748.48856</v>
      </c>
      <c r="L51602">
        <v>2131.4059000000002</v>
      </c>
      <c r="M51602">
        <v>2.0494289999999999</v>
      </c>
      <c r="N51602">
        <v>182</v>
      </c>
      <c r="O51602">
        <v>32.65</v>
      </c>
      <c r="P51602">
        <v>5942.3</v>
      </c>
      <c r="Q51602">
        <v>3875650.1159799998</v>
      </c>
      <c r="R51602">
        <v>44301197.852064997</v>
      </c>
      <c r="S51602">
        <v>353349.79861699999</v>
      </c>
      <c r="AD51602">
        <v>1305.2299800000001</v>
      </c>
      <c r="AE51602">
        <v>22.73</v>
      </c>
      <c r="AF51602">
        <v>33.478999999999999</v>
      </c>
      <c r="AG51602">
        <v>22.73</v>
      </c>
    </row>
    <row r="51603" spans="1:33" x14ac:dyDescent="0.25">
      <c r="A51603" t="s">
        <v>57</v>
      </c>
      <c r="B51603" s="1">
        <v>45161</v>
      </c>
      <c r="C51603" s="3">
        <v>0.95691953703703703</v>
      </c>
      <c r="D51603" t="s">
        <v>350</v>
      </c>
      <c r="E51603" t="s">
        <v>104</v>
      </c>
    </row>
    <row r="51604" spans="1:33" x14ac:dyDescent="0.25">
      <c r="A51604" t="s">
        <v>57</v>
      </c>
      <c r="B51604" s="1">
        <v>45161</v>
      </c>
      <c r="C51604" s="3">
        <v>0.95693582175925929</v>
      </c>
      <c r="D51604" t="s">
        <v>350</v>
      </c>
      <c r="E51604" t="s">
        <v>105</v>
      </c>
    </row>
    <row r="51605" spans="1:33" x14ac:dyDescent="0.25">
      <c r="A51605" t="s">
        <v>57</v>
      </c>
      <c r="B51605" s="1">
        <v>45161</v>
      </c>
      <c r="C51605" s="3">
        <v>0.95693586805555553</v>
      </c>
      <c r="D51605" t="s">
        <v>350</v>
      </c>
      <c r="E51605" t="s">
        <v>106</v>
      </c>
    </row>
    <row r="51606" spans="1:33" x14ac:dyDescent="0.25">
      <c r="A51606" t="s">
        <v>57</v>
      </c>
      <c r="B51606" s="1">
        <v>45161</v>
      </c>
      <c r="C51606" s="3">
        <v>0.95693657407407418</v>
      </c>
      <c r="D51606" t="s">
        <v>350</v>
      </c>
      <c r="E51606" t="s">
        <v>398</v>
      </c>
    </row>
    <row r="51607" spans="1:33" x14ac:dyDescent="0.25">
      <c r="A51607" t="s">
        <v>57</v>
      </c>
      <c r="B51607" s="1">
        <v>45161</v>
      </c>
      <c r="C51607" s="3">
        <v>0.95693810185185191</v>
      </c>
      <c r="D51607" t="s">
        <v>350</v>
      </c>
      <c r="E51607" t="s">
        <v>114</v>
      </c>
    </row>
    <row r="51608" spans="1:33" x14ac:dyDescent="0.25">
      <c r="A51608" t="s">
        <v>57</v>
      </c>
      <c r="B51608" s="1">
        <v>45161</v>
      </c>
      <c r="C51608" s="3">
        <v>0.95693836805555554</v>
      </c>
      <c r="D51608" t="s">
        <v>350</v>
      </c>
      <c r="E51608" t="s">
        <v>399</v>
      </c>
    </row>
    <row r="51609" spans="1:33" x14ac:dyDescent="0.25">
      <c r="A51609" t="s">
        <v>57</v>
      </c>
      <c r="B51609" s="1">
        <v>45161</v>
      </c>
      <c r="C51609" s="3">
        <v>0.9569386689814815</v>
      </c>
      <c r="D51609" t="s">
        <v>350</v>
      </c>
      <c r="E51609" t="s">
        <v>8341</v>
      </c>
    </row>
    <row r="51610" spans="1:33" x14ac:dyDescent="0.25">
      <c r="A51610" t="s">
        <v>57</v>
      </c>
      <c r="B51610" s="1">
        <v>45161</v>
      </c>
      <c r="C51610" s="3">
        <v>0.95694082175925921</v>
      </c>
      <c r="D51610" t="s">
        <v>350</v>
      </c>
      <c r="E51610" t="s">
        <v>802</v>
      </c>
    </row>
    <row r="51611" spans="1:33" x14ac:dyDescent="0.25">
      <c r="A51611" t="s">
        <v>57</v>
      </c>
      <c r="B51611" s="1">
        <v>45161</v>
      </c>
      <c r="C51611" s="3">
        <v>0.95691959490740741</v>
      </c>
      <c r="D51611" t="s">
        <v>350</v>
      </c>
      <c r="E51611" t="s">
        <v>127</v>
      </c>
      <c r="T51611" t="s">
        <v>515</v>
      </c>
    </row>
    <row r="51612" spans="1:33" x14ac:dyDescent="0.25">
      <c r="A51612" t="s">
        <v>57</v>
      </c>
      <c r="B51612" s="1">
        <v>45161</v>
      </c>
      <c r="C51612" s="3">
        <v>0.95691960648148144</v>
      </c>
      <c r="D51612" t="s">
        <v>350</v>
      </c>
      <c r="E51612" t="s">
        <v>127</v>
      </c>
      <c r="T51612" t="s">
        <v>130</v>
      </c>
    </row>
    <row r="51613" spans="1:33" x14ac:dyDescent="0.25">
      <c r="A51613" t="s">
        <v>57</v>
      </c>
      <c r="B51613" s="1">
        <v>45161</v>
      </c>
      <c r="C51613" s="3">
        <v>0.95692190972222224</v>
      </c>
      <c r="D51613" t="s">
        <v>350</v>
      </c>
      <c r="E51613" t="s">
        <v>127</v>
      </c>
      <c r="T51613" t="s">
        <v>516</v>
      </c>
    </row>
    <row r="51614" spans="1:33" x14ac:dyDescent="0.25">
      <c r="A51614" t="s">
        <v>57</v>
      </c>
      <c r="B51614" s="1">
        <v>45161</v>
      </c>
      <c r="C51614" s="3">
        <v>0.95692192129629638</v>
      </c>
      <c r="D51614" t="s">
        <v>350</v>
      </c>
      <c r="E51614" t="s">
        <v>127</v>
      </c>
      <c r="T51614" t="s">
        <v>130</v>
      </c>
    </row>
    <row r="51615" spans="1:33" x14ac:dyDescent="0.25">
      <c r="A51615" t="s">
        <v>57</v>
      </c>
      <c r="B51615" s="1">
        <v>45161</v>
      </c>
      <c r="C51615" s="3">
        <v>0.9569242361111111</v>
      </c>
      <c r="D51615" t="s">
        <v>350</v>
      </c>
      <c r="E51615" t="s">
        <v>127</v>
      </c>
      <c r="T51615" t="s">
        <v>517</v>
      </c>
    </row>
    <row r="51616" spans="1:33" x14ac:dyDescent="0.25">
      <c r="A51616" t="s">
        <v>57</v>
      </c>
      <c r="B51616" s="1">
        <v>45161</v>
      </c>
      <c r="C51616" s="3">
        <v>0.95692424768518514</v>
      </c>
      <c r="D51616" t="s">
        <v>350</v>
      </c>
      <c r="E51616" t="s">
        <v>127</v>
      </c>
      <c r="T51616" t="s">
        <v>130</v>
      </c>
    </row>
    <row r="51617" spans="1:20" x14ac:dyDescent="0.25">
      <c r="A51617" t="s">
        <v>57</v>
      </c>
      <c r="B51617" s="1">
        <v>45161</v>
      </c>
      <c r="C51617" s="3">
        <v>0.95692655092592593</v>
      </c>
      <c r="D51617" t="s">
        <v>350</v>
      </c>
      <c r="E51617" t="s">
        <v>127</v>
      </c>
      <c r="T51617" t="s">
        <v>518</v>
      </c>
    </row>
    <row r="51618" spans="1:20" x14ac:dyDescent="0.25">
      <c r="A51618" t="s">
        <v>57</v>
      </c>
      <c r="B51618" s="1">
        <v>45161</v>
      </c>
      <c r="C51618" s="3">
        <v>0.95692656249999997</v>
      </c>
      <c r="D51618" t="s">
        <v>350</v>
      </c>
      <c r="E51618" t="s">
        <v>127</v>
      </c>
      <c r="T51618" t="s">
        <v>538</v>
      </c>
    </row>
    <row r="51619" spans="1:20" x14ac:dyDescent="0.25">
      <c r="A51619" t="s">
        <v>57</v>
      </c>
      <c r="B51619" s="1">
        <v>45161</v>
      </c>
      <c r="C51619" s="3">
        <v>0.95692887731481491</v>
      </c>
      <c r="D51619" t="s">
        <v>350</v>
      </c>
      <c r="E51619" t="s">
        <v>127</v>
      </c>
      <c r="T51619" t="s">
        <v>520</v>
      </c>
    </row>
    <row r="51620" spans="1:20" x14ac:dyDescent="0.25">
      <c r="A51620" t="s">
        <v>57</v>
      </c>
      <c r="B51620" s="1">
        <v>45161</v>
      </c>
      <c r="C51620" s="3">
        <v>0.95692888888888883</v>
      </c>
      <c r="D51620" t="s">
        <v>350</v>
      </c>
      <c r="E51620" t="s">
        <v>127</v>
      </c>
      <c r="T51620" t="s">
        <v>521</v>
      </c>
    </row>
    <row r="51621" spans="1:20" x14ac:dyDescent="0.25">
      <c r="A51621" t="s">
        <v>57</v>
      </c>
      <c r="B51621" s="1">
        <v>45161</v>
      </c>
      <c r="C51621" s="3">
        <v>0.95693120370370366</v>
      </c>
      <c r="D51621" t="s">
        <v>350</v>
      </c>
      <c r="E51621" t="s">
        <v>127</v>
      </c>
      <c r="T51621" t="s">
        <v>522</v>
      </c>
    </row>
    <row r="51622" spans="1:20" x14ac:dyDescent="0.25">
      <c r="A51622" t="s">
        <v>57</v>
      </c>
      <c r="B51622" s="1">
        <v>45161</v>
      </c>
      <c r="C51622" s="3">
        <v>0.9569312152777778</v>
      </c>
      <c r="D51622" t="s">
        <v>350</v>
      </c>
      <c r="E51622" t="s">
        <v>127</v>
      </c>
      <c r="T51622" t="s">
        <v>133</v>
      </c>
    </row>
    <row r="51623" spans="1:20" x14ac:dyDescent="0.25">
      <c r="A51623" t="s">
        <v>57</v>
      </c>
      <c r="B51623" s="1">
        <v>45161</v>
      </c>
      <c r="C51623" s="3">
        <v>0.95693353009259263</v>
      </c>
      <c r="D51623" t="s">
        <v>350</v>
      </c>
      <c r="E51623" t="s">
        <v>127</v>
      </c>
      <c r="T51623" t="s">
        <v>523</v>
      </c>
    </row>
    <row r="51624" spans="1:20" x14ac:dyDescent="0.25">
      <c r="A51624" t="s">
        <v>57</v>
      </c>
      <c r="B51624" s="1">
        <v>45161</v>
      </c>
      <c r="C51624" s="3">
        <v>0.95693353009259263</v>
      </c>
      <c r="D51624" t="s">
        <v>350</v>
      </c>
      <c r="E51624" t="s">
        <v>127</v>
      </c>
      <c r="T51624" t="s">
        <v>134</v>
      </c>
    </row>
    <row r="51625" spans="1:20" x14ac:dyDescent="0.25">
      <c r="A51625" t="s">
        <v>57</v>
      </c>
      <c r="B51625" s="1">
        <v>45161</v>
      </c>
      <c r="C51625" s="3">
        <v>0.95693607638888889</v>
      </c>
      <c r="D51625" t="s">
        <v>350</v>
      </c>
      <c r="E51625" t="s">
        <v>127</v>
      </c>
      <c r="T51625" t="s">
        <v>524</v>
      </c>
    </row>
    <row r="51626" spans="1:20" x14ac:dyDescent="0.25">
      <c r="A51626" t="s">
        <v>57</v>
      </c>
      <c r="B51626" s="1">
        <v>45161</v>
      </c>
      <c r="C51626" s="3">
        <v>0.95693607638888889</v>
      </c>
      <c r="D51626" t="s">
        <v>350</v>
      </c>
      <c r="E51626" t="s">
        <v>127</v>
      </c>
      <c r="T51626" t="s">
        <v>135</v>
      </c>
    </row>
    <row r="51627" spans="1:20" x14ac:dyDescent="0.25">
      <c r="A51627" t="s">
        <v>57</v>
      </c>
      <c r="B51627" s="1">
        <v>45161</v>
      </c>
      <c r="C51627" s="3">
        <v>0.95693607638888889</v>
      </c>
      <c r="D51627" t="s">
        <v>350</v>
      </c>
      <c r="E51627" t="s">
        <v>127</v>
      </c>
      <c r="T51627" t="s">
        <v>525</v>
      </c>
    </row>
    <row r="51628" spans="1:20" x14ac:dyDescent="0.25">
      <c r="A51628" t="s">
        <v>57</v>
      </c>
      <c r="B51628" s="1">
        <v>45161</v>
      </c>
      <c r="C51628" s="3">
        <v>0.95693608796296292</v>
      </c>
      <c r="D51628" t="s">
        <v>350</v>
      </c>
      <c r="E51628" t="s">
        <v>127</v>
      </c>
      <c r="T51628" t="s">
        <v>135</v>
      </c>
    </row>
    <row r="51629" spans="1:20" x14ac:dyDescent="0.25">
      <c r="A51629" t="s">
        <v>57</v>
      </c>
      <c r="B51629" s="1">
        <v>45161</v>
      </c>
      <c r="C51629" s="3">
        <v>0.95694386574074075</v>
      </c>
      <c r="D51629" t="s">
        <v>350</v>
      </c>
      <c r="E51629" t="s">
        <v>398</v>
      </c>
    </row>
    <row r="51630" spans="1:20" x14ac:dyDescent="0.25">
      <c r="A51630" t="s">
        <v>57</v>
      </c>
      <c r="B51630" s="1">
        <v>45161</v>
      </c>
      <c r="C51630" s="3">
        <v>0.95694553240740732</v>
      </c>
      <c r="D51630" t="s">
        <v>350</v>
      </c>
      <c r="E51630" t="s">
        <v>114</v>
      </c>
    </row>
    <row r="51631" spans="1:20" x14ac:dyDescent="0.25">
      <c r="A51631" t="s">
        <v>57</v>
      </c>
      <c r="B51631" s="1">
        <v>45161</v>
      </c>
      <c r="C51631" s="3">
        <v>0.95694578703703703</v>
      </c>
      <c r="D51631" t="s">
        <v>350</v>
      </c>
      <c r="E51631" t="s">
        <v>399</v>
      </c>
    </row>
    <row r="51632" spans="1:20" x14ac:dyDescent="0.25">
      <c r="A51632" t="s">
        <v>57</v>
      </c>
      <c r="B51632" s="1">
        <v>45161</v>
      </c>
      <c r="C51632" s="3">
        <v>0.95694820601851849</v>
      </c>
      <c r="D51632" t="s">
        <v>350</v>
      </c>
      <c r="E51632" t="s">
        <v>8342</v>
      </c>
    </row>
    <row r="51633" spans="1:5" x14ac:dyDescent="0.25">
      <c r="A51633" t="s">
        <v>57</v>
      </c>
      <c r="B51633" s="1">
        <v>45161</v>
      </c>
      <c r="C51633" s="3">
        <v>0.95694825231481484</v>
      </c>
      <c r="D51633" t="s">
        <v>350</v>
      </c>
      <c r="E51633" t="s">
        <v>802</v>
      </c>
    </row>
    <row r="51634" spans="1:5" x14ac:dyDescent="0.25">
      <c r="A51634" t="s">
        <v>57</v>
      </c>
      <c r="B51634" s="1">
        <v>45161</v>
      </c>
      <c r="C51634" s="3">
        <v>0.9569484953703703</v>
      </c>
      <c r="D51634" t="s">
        <v>350</v>
      </c>
      <c r="E51634" t="s">
        <v>398</v>
      </c>
    </row>
    <row r="51635" spans="1:5" x14ac:dyDescent="0.25">
      <c r="A51635" t="s">
        <v>57</v>
      </c>
      <c r="B51635" s="1">
        <v>45161</v>
      </c>
      <c r="C51635" s="3">
        <v>0.9569501041666667</v>
      </c>
      <c r="D51635" t="s">
        <v>350</v>
      </c>
      <c r="E51635" t="s">
        <v>114</v>
      </c>
    </row>
    <row r="51636" spans="1:5" x14ac:dyDescent="0.25">
      <c r="A51636" t="s">
        <v>57</v>
      </c>
      <c r="B51636" s="1">
        <v>45161</v>
      </c>
      <c r="C51636" s="3">
        <v>0.95695037037037034</v>
      </c>
      <c r="D51636" t="s">
        <v>350</v>
      </c>
      <c r="E51636" t="s">
        <v>399</v>
      </c>
    </row>
    <row r="51637" spans="1:5" x14ac:dyDescent="0.25">
      <c r="A51637" t="s">
        <v>57</v>
      </c>
      <c r="B51637" s="1">
        <v>45161</v>
      </c>
      <c r="C51637" s="3">
        <v>0.95695076388888889</v>
      </c>
      <c r="D51637" t="s">
        <v>350</v>
      </c>
      <c r="E51637" t="s">
        <v>8343</v>
      </c>
    </row>
    <row r="51638" spans="1:5" x14ac:dyDescent="0.25">
      <c r="A51638" t="s">
        <v>57</v>
      </c>
      <c r="B51638" s="1">
        <v>45161</v>
      </c>
      <c r="C51638" s="3">
        <v>0.95695290509259257</v>
      </c>
      <c r="D51638" t="s">
        <v>350</v>
      </c>
      <c r="E51638" t="s">
        <v>802</v>
      </c>
    </row>
    <row r="51639" spans="1:5" x14ac:dyDescent="0.25">
      <c r="A51639" t="s">
        <v>57</v>
      </c>
      <c r="B51639" s="1">
        <v>45161</v>
      </c>
      <c r="C51639" s="3">
        <v>0.95695317129629631</v>
      </c>
      <c r="D51639" t="s">
        <v>350</v>
      </c>
      <c r="E51639" t="s">
        <v>398</v>
      </c>
    </row>
    <row r="51640" spans="1:5" x14ac:dyDescent="0.25">
      <c r="A51640" t="s">
        <v>57</v>
      </c>
      <c r="B51640" s="1">
        <v>45161</v>
      </c>
      <c r="C51640" s="3">
        <v>0.95695476851851857</v>
      </c>
      <c r="D51640" t="s">
        <v>350</v>
      </c>
      <c r="E51640" t="s">
        <v>114</v>
      </c>
    </row>
    <row r="51641" spans="1:5" x14ac:dyDescent="0.25">
      <c r="A51641" t="s">
        <v>57</v>
      </c>
      <c r="B51641" s="1">
        <v>45161</v>
      </c>
      <c r="C51641" s="3">
        <v>0.95695501157407403</v>
      </c>
      <c r="D51641" t="s">
        <v>350</v>
      </c>
      <c r="E51641" t="s">
        <v>399</v>
      </c>
    </row>
    <row r="51642" spans="1:5" x14ac:dyDescent="0.25">
      <c r="A51642" t="s">
        <v>57</v>
      </c>
      <c r="B51642" s="1">
        <v>45161</v>
      </c>
      <c r="C51642" s="3">
        <v>0.9569574305555556</v>
      </c>
      <c r="D51642" t="s">
        <v>350</v>
      </c>
      <c r="E51642" t="s">
        <v>8344</v>
      </c>
    </row>
    <row r="51643" spans="1:5" x14ac:dyDescent="0.25">
      <c r="A51643" t="s">
        <v>57</v>
      </c>
      <c r="B51643" s="1">
        <v>45161</v>
      </c>
      <c r="C51643" s="3">
        <v>0.95695747685185184</v>
      </c>
      <c r="D51643" t="s">
        <v>350</v>
      </c>
      <c r="E51643" t="s">
        <v>802</v>
      </c>
    </row>
    <row r="51644" spans="1:5" x14ac:dyDescent="0.25">
      <c r="A51644" t="s">
        <v>57</v>
      </c>
      <c r="B51644" s="1">
        <v>45161</v>
      </c>
      <c r="C51644" s="3">
        <v>0.95695771990740741</v>
      </c>
      <c r="D51644" t="s">
        <v>350</v>
      </c>
      <c r="E51644" t="s">
        <v>398</v>
      </c>
    </row>
    <row r="51645" spans="1:5" x14ac:dyDescent="0.25">
      <c r="A51645" t="s">
        <v>57</v>
      </c>
      <c r="B51645" s="1">
        <v>45161</v>
      </c>
      <c r="C51645" s="3">
        <v>0.95695931712962956</v>
      </c>
      <c r="D51645" t="s">
        <v>350</v>
      </c>
      <c r="E51645" t="s">
        <v>114</v>
      </c>
    </row>
    <row r="51646" spans="1:5" x14ac:dyDescent="0.25">
      <c r="A51646" t="s">
        <v>57</v>
      </c>
      <c r="B51646" s="1">
        <v>45161</v>
      </c>
      <c r="C51646" s="3">
        <v>0.95695957175925928</v>
      </c>
      <c r="D51646" t="s">
        <v>350</v>
      </c>
      <c r="E51646" t="s">
        <v>399</v>
      </c>
    </row>
    <row r="51647" spans="1:5" x14ac:dyDescent="0.25">
      <c r="A51647" t="s">
        <v>57</v>
      </c>
      <c r="B51647" s="1">
        <v>45161</v>
      </c>
      <c r="C51647" s="3">
        <v>0.95696199074074073</v>
      </c>
      <c r="D51647" t="s">
        <v>350</v>
      </c>
      <c r="E51647" t="s">
        <v>8345</v>
      </c>
    </row>
    <row r="51648" spans="1:5" x14ac:dyDescent="0.25">
      <c r="A51648" t="s">
        <v>57</v>
      </c>
      <c r="B51648" s="1">
        <v>45161</v>
      </c>
      <c r="C51648" s="3">
        <v>0.95696203703703697</v>
      </c>
      <c r="D51648" t="s">
        <v>350</v>
      </c>
      <c r="E51648" t="s">
        <v>802</v>
      </c>
    </row>
    <row r="51649" spans="1:5" x14ac:dyDescent="0.25">
      <c r="A51649" t="s">
        <v>57</v>
      </c>
      <c r="B51649" s="1">
        <v>45161</v>
      </c>
      <c r="C51649" s="3">
        <v>0.95696217592592603</v>
      </c>
      <c r="D51649" t="s">
        <v>350</v>
      </c>
      <c r="E51649" t="s">
        <v>398</v>
      </c>
    </row>
    <row r="51650" spans="1:5" x14ac:dyDescent="0.25">
      <c r="A51650" t="s">
        <v>57</v>
      </c>
      <c r="B51650" s="1">
        <v>45161</v>
      </c>
      <c r="C51650" s="3">
        <v>0.95696387731481491</v>
      </c>
      <c r="D51650" t="s">
        <v>350</v>
      </c>
      <c r="E51650" t="s">
        <v>114</v>
      </c>
    </row>
    <row r="51651" spans="1:5" x14ac:dyDescent="0.25">
      <c r="A51651" t="s">
        <v>57</v>
      </c>
      <c r="B51651" s="1">
        <v>45161</v>
      </c>
      <c r="C51651" s="3">
        <v>0.95696415509259258</v>
      </c>
      <c r="D51651" t="s">
        <v>350</v>
      </c>
      <c r="E51651" t="s">
        <v>399</v>
      </c>
    </row>
    <row r="51652" spans="1:5" x14ac:dyDescent="0.25">
      <c r="A51652" t="s">
        <v>57</v>
      </c>
      <c r="B51652" s="1">
        <v>45161</v>
      </c>
      <c r="C51652" s="3">
        <v>0.95696446759259268</v>
      </c>
      <c r="D51652" t="s">
        <v>350</v>
      </c>
      <c r="E51652" t="s">
        <v>8346</v>
      </c>
    </row>
    <row r="51653" spans="1:5" x14ac:dyDescent="0.25">
      <c r="A51653" t="s">
        <v>57</v>
      </c>
      <c r="B51653" s="1">
        <v>45161</v>
      </c>
      <c r="C51653" s="3">
        <v>0.95696660879629636</v>
      </c>
      <c r="D51653" t="s">
        <v>350</v>
      </c>
      <c r="E51653" t="s">
        <v>802</v>
      </c>
    </row>
    <row r="51654" spans="1:5" x14ac:dyDescent="0.25">
      <c r="A51654" t="s">
        <v>57</v>
      </c>
      <c r="B51654" s="1">
        <v>45161</v>
      </c>
      <c r="C51654" s="3">
        <v>0.95696687499999999</v>
      </c>
      <c r="D51654" t="s">
        <v>350</v>
      </c>
      <c r="E51654" t="s">
        <v>398</v>
      </c>
    </row>
    <row r="51655" spans="1:5" x14ac:dyDescent="0.25">
      <c r="A51655" t="s">
        <v>57</v>
      </c>
      <c r="B51655" s="1">
        <v>45161</v>
      </c>
      <c r="C51655" s="3">
        <v>0.95696847222222214</v>
      </c>
      <c r="D51655" t="s">
        <v>350</v>
      </c>
      <c r="E51655" t="s">
        <v>114</v>
      </c>
    </row>
    <row r="51656" spans="1:5" x14ac:dyDescent="0.25">
      <c r="A51656" t="s">
        <v>57</v>
      </c>
      <c r="B51656" s="1">
        <v>45161</v>
      </c>
      <c r="C51656" s="3">
        <v>0.95696871527777772</v>
      </c>
      <c r="D51656" t="s">
        <v>350</v>
      </c>
      <c r="E51656" t="s">
        <v>399</v>
      </c>
    </row>
    <row r="51657" spans="1:5" x14ac:dyDescent="0.25">
      <c r="A51657" t="s">
        <v>57</v>
      </c>
      <c r="B51657" s="1">
        <v>45161</v>
      </c>
      <c r="C51657" s="3">
        <v>0.95697114583333331</v>
      </c>
      <c r="D51657" t="s">
        <v>350</v>
      </c>
      <c r="E51657" t="s">
        <v>8347</v>
      </c>
    </row>
    <row r="51658" spans="1:5" x14ac:dyDescent="0.25">
      <c r="A51658" t="s">
        <v>57</v>
      </c>
      <c r="B51658" s="1">
        <v>45161</v>
      </c>
      <c r="C51658" s="3">
        <v>0.95697128472222215</v>
      </c>
      <c r="D51658" t="s">
        <v>350</v>
      </c>
      <c r="E51658" t="s">
        <v>802</v>
      </c>
    </row>
    <row r="51659" spans="1:5" x14ac:dyDescent="0.25">
      <c r="A51659" t="s">
        <v>57</v>
      </c>
      <c r="B51659" s="1">
        <v>45161</v>
      </c>
      <c r="C51659" s="3">
        <v>0.9569714236111112</v>
      </c>
      <c r="D51659" t="s">
        <v>350</v>
      </c>
      <c r="E51659" t="s">
        <v>398</v>
      </c>
    </row>
    <row r="51660" spans="1:5" x14ac:dyDescent="0.25">
      <c r="A51660" t="s">
        <v>57</v>
      </c>
      <c r="B51660" s="1">
        <v>45161</v>
      </c>
      <c r="C51660" s="3">
        <v>0.95697296296296297</v>
      </c>
      <c r="D51660" t="s">
        <v>350</v>
      </c>
      <c r="E51660" t="s">
        <v>114</v>
      </c>
    </row>
    <row r="51661" spans="1:5" x14ac:dyDescent="0.25">
      <c r="A51661" t="s">
        <v>57</v>
      </c>
      <c r="B51661" s="1">
        <v>45161</v>
      </c>
      <c r="C51661" s="3">
        <v>0.95697320601851843</v>
      </c>
      <c r="D51661" t="s">
        <v>350</v>
      </c>
      <c r="E51661" t="s">
        <v>399</v>
      </c>
    </row>
    <row r="51662" spans="1:5" x14ac:dyDescent="0.25">
      <c r="A51662" t="s">
        <v>57</v>
      </c>
      <c r="B51662" s="1">
        <v>45161</v>
      </c>
      <c r="C51662" s="3">
        <v>0.95697353009259256</v>
      </c>
      <c r="D51662" t="s">
        <v>350</v>
      </c>
      <c r="E51662" t="s">
        <v>8348</v>
      </c>
    </row>
    <row r="51663" spans="1:5" x14ac:dyDescent="0.25">
      <c r="A51663" t="s">
        <v>57</v>
      </c>
      <c r="B51663" s="1">
        <v>45161</v>
      </c>
      <c r="C51663" s="3">
        <v>0.95697567129629624</v>
      </c>
      <c r="D51663" t="s">
        <v>350</v>
      </c>
      <c r="E51663" t="s">
        <v>802</v>
      </c>
    </row>
    <row r="51664" spans="1:5" x14ac:dyDescent="0.25">
      <c r="A51664" t="s">
        <v>57</v>
      </c>
      <c r="B51664" s="1">
        <v>45161</v>
      </c>
      <c r="C51664" s="3">
        <v>0.95697581018518518</v>
      </c>
      <c r="D51664" t="s">
        <v>350</v>
      </c>
      <c r="E51664" t="s">
        <v>398</v>
      </c>
    </row>
    <row r="51665" spans="1:5" x14ac:dyDescent="0.25">
      <c r="A51665" t="s">
        <v>57</v>
      </c>
      <c r="B51665" s="1">
        <v>45161</v>
      </c>
      <c r="C51665" s="3">
        <v>0.95697751157407407</v>
      </c>
      <c r="D51665" t="s">
        <v>350</v>
      </c>
      <c r="E51665" t="s">
        <v>114</v>
      </c>
    </row>
    <row r="51666" spans="1:5" x14ac:dyDescent="0.25">
      <c r="A51666" t="s">
        <v>57</v>
      </c>
      <c r="B51666" s="1">
        <v>45161</v>
      </c>
      <c r="C51666" s="3">
        <v>0.95697777777777782</v>
      </c>
      <c r="D51666" t="s">
        <v>350</v>
      </c>
      <c r="E51666" t="s">
        <v>399</v>
      </c>
    </row>
    <row r="51667" spans="1:5" x14ac:dyDescent="0.25">
      <c r="A51667" t="s">
        <v>57</v>
      </c>
      <c r="B51667" s="1">
        <v>45161</v>
      </c>
      <c r="C51667" s="3">
        <v>0.95697809027777769</v>
      </c>
      <c r="D51667" t="s">
        <v>350</v>
      </c>
      <c r="E51667" t="s">
        <v>8349</v>
      </c>
    </row>
    <row r="51668" spans="1:5" x14ac:dyDescent="0.25">
      <c r="A51668" t="s">
        <v>57</v>
      </c>
      <c r="B51668" s="1">
        <v>45161</v>
      </c>
      <c r="C51668" s="3">
        <v>0.95698023148148137</v>
      </c>
      <c r="D51668" t="s">
        <v>350</v>
      </c>
      <c r="E51668" t="s">
        <v>802</v>
      </c>
    </row>
    <row r="51669" spans="1:5" x14ac:dyDescent="0.25">
      <c r="A51669" t="s">
        <v>57</v>
      </c>
      <c r="B51669" s="1">
        <v>45161</v>
      </c>
      <c r="C51669" s="3">
        <v>0.95698039351851849</v>
      </c>
      <c r="D51669" t="s">
        <v>350</v>
      </c>
      <c r="E51669" t="s">
        <v>398</v>
      </c>
    </row>
    <row r="51670" spans="1:5" x14ac:dyDescent="0.25">
      <c r="A51670" t="s">
        <v>57</v>
      </c>
      <c r="B51670" s="1">
        <v>45161</v>
      </c>
      <c r="C51670" s="3">
        <v>0.95698209490740738</v>
      </c>
      <c r="D51670" t="s">
        <v>350</v>
      </c>
      <c r="E51670" t="s">
        <v>114</v>
      </c>
    </row>
    <row r="51671" spans="1:5" x14ac:dyDescent="0.25">
      <c r="A51671" t="s">
        <v>57</v>
      </c>
      <c r="B51671" s="1">
        <v>45161</v>
      </c>
      <c r="C51671" s="3">
        <v>0.95698233796296295</v>
      </c>
      <c r="D51671" t="s">
        <v>350</v>
      </c>
      <c r="E51671" t="s">
        <v>399</v>
      </c>
    </row>
    <row r="51672" spans="1:5" x14ac:dyDescent="0.25">
      <c r="A51672" t="s">
        <v>57</v>
      </c>
      <c r="B51672" s="1">
        <v>45161</v>
      </c>
      <c r="C51672" s="3">
        <v>0.95698266203703708</v>
      </c>
      <c r="D51672" t="s">
        <v>350</v>
      </c>
      <c r="E51672" t="s">
        <v>8350</v>
      </c>
    </row>
    <row r="51673" spans="1:5" x14ac:dyDescent="0.25">
      <c r="A51673" t="s">
        <v>57</v>
      </c>
      <c r="B51673" s="1">
        <v>45161</v>
      </c>
      <c r="C51673" s="3">
        <v>0.9569848148148149</v>
      </c>
      <c r="D51673" t="s">
        <v>350</v>
      </c>
      <c r="E51673" t="s">
        <v>802</v>
      </c>
    </row>
    <row r="51674" spans="1:5" x14ac:dyDescent="0.25">
      <c r="A51674" t="s">
        <v>57</v>
      </c>
      <c r="B51674" s="1">
        <v>45161</v>
      </c>
      <c r="C51674" s="3">
        <v>0.95698504629629622</v>
      </c>
      <c r="D51674" t="s">
        <v>350</v>
      </c>
      <c r="E51674" t="s">
        <v>398</v>
      </c>
    </row>
    <row r="51675" spans="1:5" x14ac:dyDescent="0.25">
      <c r="A51675" t="s">
        <v>57</v>
      </c>
      <c r="B51675" s="1">
        <v>45161</v>
      </c>
      <c r="C51675" s="3">
        <v>0.95698665509259262</v>
      </c>
      <c r="D51675" t="s">
        <v>350</v>
      </c>
      <c r="E51675" t="s">
        <v>114</v>
      </c>
    </row>
    <row r="51676" spans="1:5" x14ac:dyDescent="0.25">
      <c r="A51676" t="s">
        <v>57</v>
      </c>
      <c r="B51676" s="1">
        <v>45161</v>
      </c>
      <c r="C51676" s="3">
        <v>0.95698689814814808</v>
      </c>
      <c r="D51676" t="s">
        <v>350</v>
      </c>
      <c r="E51676" t="s">
        <v>399</v>
      </c>
    </row>
    <row r="51677" spans="1:5" x14ac:dyDescent="0.25">
      <c r="A51677" t="s">
        <v>57</v>
      </c>
      <c r="B51677" s="1">
        <v>45161</v>
      </c>
      <c r="C51677" s="3">
        <v>0.95698722222222221</v>
      </c>
      <c r="D51677" t="s">
        <v>350</v>
      </c>
      <c r="E51677" t="s">
        <v>8351</v>
      </c>
    </row>
    <row r="51678" spans="1:5" x14ac:dyDescent="0.25">
      <c r="A51678" t="s">
        <v>57</v>
      </c>
      <c r="B51678" s="1">
        <v>45161</v>
      </c>
      <c r="C51678" s="3">
        <v>0.95698936342592589</v>
      </c>
      <c r="D51678" t="s">
        <v>350</v>
      </c>
      <c r="E51678" t="s">
        <v>802</v>
      </c>
    </row>
    <row r="51679" spans="1:5" x14ac:dyDescent="0.25">
      <c r="A51679" t="s">
        <v>57</v>
      </c>
      <c r="B51679" s="1">
        <v>45161</v>
      </c>
      <c r="C51679" s="3">
        <v>0.95698950231481483</v>
      </c>
      <c r="D51679" t="s">
        <v>350</v>
      </c>
      <c r="E51679" t="s">
        <v>398</v>
      </c>
    </row>
    <row r="51680" spans="1:5" x14ac:dyDescent="0.25">
      <c r="A51680" t="s">
        <v>57</v>
      </c>
      <c r="B51680" s="1">
        <v>45161</v>
      </c>
      <c r="C51680" s="3">
        <v>0.95699120370370372</v>
      </c>
      <c r="D51680" t="s">
        <v>350</v>
      </c>
      <c r="E51680" t="s">
        <v>114</v>
      </c>
    </row>
    <row r="51681" spans="1:5" x14ac:dyDescent="0.25">
      <c r="A51681" t="s">
        <v>57</v>
      </c>
      <c r="B51681" s="1">
        <v>45161</v>
      </c>
      <c r="C51681" s="3">
        <v>0.95699291666666664</v>
      </c>
      <c r="D51681" t="s">
        <v>350</v>
      </c>
      <c r="E51681" t="s">
        <v>399</v>
      </c>
    </row>
    <row r="51682" spans="1:5" x14ac:dyDescent="0.25">
      <c r="A51682" t="s">
        <v>57</v>
      </c>
      <c r="B51682" s="1">
        <v>45161</v>
      </c>
      <c r="C51682" s="3">
        <v>0.95699532407407417</v>
      </c>
      <c r="D51682" t="s">
        <v>350</v>
      </c>
      <c r="E51682" t="s">
        <v>8352</v>
      </c>
    </row>
    <row r="51683" spans="1:5" x14ac:dyDescent="0.25">
      <c r="A51683" t="s">
        <v>57</v>
      </c>
      <c r="B51683" s="1">
        <v>45161</v>
      </c>
      <c r="C51683" s="3">
        <v>0.95699537037037041</v>
      </c>
      <c r="D51683" t="s">
        <v>350</v>
      </c>
      <c r="E51683" t="s">
        <v>802</v>
      </c>
    </row>
    <row r="51684" spans="1:5" x14ac:dyDescent="0.25">
      <c r="A51684" t="s">
        <v>57</v>
      </c>
      <c r="B51684" s="1">
        <v>45161</v>
      </c>
      <c r="C51684" s="3">
        <v>0.95699553240740742</v>
      </c>
      <c r="D51684" t="s">
        <v>350</v>
      </c>
      <c r="E51684" t="s">
        <v>96</v>
      </c>
    </row>
    <row r="51685" spans="1:5" x14ac:dyDescent="0.25">
      <c r="A51685" t="s">
        <v>57</v>
      </c>
      <c r="B51685" s="1">
        <v>45161</v>
      </c>
      <c r="C51685" s="3">
        <v>0.95699579861111106</v>
      </c>
      <c r="D51685" t="s">
        <v>350</v>
      </c>
      <c r="E51685" t="s">
        <v>398</v>
      </c>
    </row>
    <row r="51686" spans="1:5" x14ac:dyDescent="0.25">
      <c r="A51686" t="s">
        <v>57</v>
      </c>
      <c r="B51686" s="1">
        <v>45161</v>
      </c>
      <c r="C51686" s="3">
        <v>0.95699746527777785</v>
      </c>
      <c r="D51686" t="s">
        <v>350</v>
      </c>
      <c r="E51686" t="s">
        <v>114</v>
      </c>
    </row>
    <row r="51687" spans="1:5" x14ac:dyDescent="0.25">
      <c r="A51687" t="s">
        <v>57</v>
      </c>
      <c r="B51687" s="1">
        <v>45161</v>
      </c>
      <c r="C51687" s="3">
        <v>0.95699770833333331</v>
      </c>
      <c r="D51687" t="s">
        <v>350</v>
      </c>
      <c r="E51687" t="s">
        <v>399</v>
      </c>
    </row>
    <row r="51688" spans="1:5" x14ac:dyDescent="0.25">
      <c r="A51688" t="s">
        <v>57</v>
      </c>
      <c r="B51688" s="1">
        <v>45161</v>
      </c>
      <c r="C51688" s="3">
        <v>0.95699804398148147</v>
      </c>
      <c r="D51688" t="s">
        <v>350</v>
      </c>
      <c r="E51688" t="s">
        <v>8353</v>
      </c>
    </row>
    <row r="51689" spans="1:5" x14ac:dyDescent="0.25">
      <c r="A51689" t="s">
        <v>57</v>
      </c>
      <c r="B51689" s="1">
        <v>45161</v>
      </c>
      <c r="C51689" s="3">
        <v>0.95700018518518526</v>
      </c>
      <c r="D51689" t="s">
        <v>350</v>
      </c>
      <c r="E51689" t="s">
        <v>802</v>
      </c>
    </row>
    <row r="51690" spans="1:5" x14ac:dyDescent="0.25">
      <c r="A51690" t="s">
        <v>57</v>
      </c>
      <c r="B51690" s="1">
        <v>45161</v>
      </c>
      <c r="C51690" s="3">
        <v>0.95700042824074083</v>
      </c>
      <c r="D51690" t="s">
        <v>350</v>
      </c>
      <c r="E51690" t="s">
        <v>398</v>
      </c>
    </row>
    <row r="51691" spans="1:5" x14ac:dyDescent="0.25">
      <c r="A51691" t="s">
        <v>57</v>
      </c>
      <c r="B51691" s="1">
        <v>45161</v>
      </c>
      <c r="C51691" s="3">
        <v>0.95700202546296298</v>
      </c>
      <c r="D51691" t="s">
        <v>350</v>
      </c>
      <c r="E51691" t="s">
        <v>114</v>
      </c>
    </row>
    <row r="51692" spans="1:5" x14ac:dyDescent="0.25">
      <c r="A51692" t="s">
        <v>57</v>
      </c>
      <c r="B51692" s="1">
        <v>45161</v>
      </c>
      <c r="C51692" s="3">
        <v>0.95700228009259269</v>
      </c>
      <c r="D51692" t="s">
        <v>350</v>
      </c>
      <c r="E51692" t="s">
        <v>399</v>
      </c>
    </row>
    <row r="51693" spans="1:5" x14ac:dyDescent="0.25">
      <c r="A51693" t="s">
        <v>57</v>
      </c>
      <c r="B51693" s="1">
        <v>45161</v>
      </c>
      <c r="C51693" s="3">
        <v>0.95700471064814818</v>
      </c>
      <c r="D51693" t="s">
        <v>350</v>
      </c>
      <c r="E51693" t="s">
        <v>8354</v>
      </c>
    </row>
    <row r="51694" spans="1:5" x14ac:dyDescent="0.25">
      <c r="A51694" t="s">
        <v>57</v>
      </c>
      <c r="B51694" s="1">
        <v>45161</v>
      </c>
      <c r="C51694" s="3">
        <v>0.95700484953703702</v>
      </c>
      <c r="D51694" t="s">
        <v>350</v>
      </c>
      <c r="E51694" t="s">
        <v>802</v>
      </c>
    </row>
    <row r="51695" spans="1:5" x14ac:dyDescent="0.25">
      <c r="A51695" t="s">
        <v>57</v>
      </c>
      <c r="B51695" s="1">
        <v>45161</v>
      </c>
      <c r="C51695" s="3">
        <v>0.95700499999999999</v>
      </c>
      <c r="D51695" t="s">
        <v>350</v>
      </c>
      <c r="E51695" t="s">
        <v>398</v>
      </c>
    </row>
    <row r="51696" spans="1:5" x14ac:dyDescent="0.25">
      <c r="A51696" t="s">
        <v>57</v>
      </c>
      <c r="B51696" s="1">
        <v>45161</v>
      </c>
      <c r="C51696" s="3">
        <v>0.95700656250000005</v>
      </c>
      <c r="D51696" t="s">
        <v>350</v>
      </c>
      <c r="E51696" t="s">
        <v>114</v>
      </c>
    </row>
    <row r="51697" spans="1:5" x14ac:dyDescent="0.25">
      <c r="A51697" t="s">
        <v>57</v>
      </c>
      <c r="B51697" s="1">
        <v>45161</v>
      </c>
      <c r="C51697" s="3">
        <v>0.95700680555555551</v>
      </c>
      <c r="D51697" t="s">
        <v>350</v>
      </c>
      <c r="E51697" t="s">
        <v>399</v>
      </c>
    </row>
    <row r="51698" spans="1:5" x14ac:dyDescent="0.25">
      <c r="A51698" t="s">
        <v>57</v>
      </c>
      <c r="B51698" s="1">
        <v>45161</v>
      </c>
      <c r="C51698" s="3">
        <v>0.95700921296296293</v>
      </c>
      <c r="D51698" t="s">
        <v>350</v>
      </c>
      <c r="E51698" t="s">
        <v>8355</v>
      </c>
    </row>
    <row r="51699" spans="1:5" x14ac:dyDescent="0.25">
      <c r="A51699" t="s">
        <v>57</v>
      </c>
      <c r="B51699" s="1">
        <v>45161</v>
      </c>
      <c r="C51699" s="3">
        <v>0.95700928240740746</v>
      </c>
      <c r="D51699" t="s">
        <v>350</v>
      </c>
      <c r="E51699" t="s">
        <v>802</v>
      </c>
    </row>
    <row r="51700" spans="1:5" x14ac:dyDescent="0.25">
      <c r="A51700" t="s">
        <v>57</v>
      </c>
      <c r="B51700" s="1">
        <v>45161</v>
      </c>
      <c r="C51700" s="3">
        <v>0.95700942129629629</v>
      </c>
      <c r="D51700" t="s">
        <v>350</v>
      </c>
      <c r="E51700" t="s">
        <v>398</v>
      </c>
    </row>
    <row r="51701" spans="1:5" x14ac:dyDescent="0.25">
      <c r="A51701" t="s">
        <v>57</v>
      </c>
      <c r="B51701" s="1">
        <v>45161</v>
      </c>
      <c r="C51701" s="3">
        <v>0.95701112268518518</v>
      </c>
      <c r="D51701" t="s">
        <v>350</v>
      </c>
      <c r="E51701" t="s">
        <v>114</v>
      </c>
    </row>
    <row r="51702" spans="1:5" x14ac:dyDescent="0.25">
      <c r="A51702" t="s">
        <v>57</v>
      </c>
      <c r="B51702" s="1">
        <v>45161</v>
      </c>
      <c r="C51702" s="3">
        <v>0.95701136574074075</v>
      </c>
      <c r="D51702" t="s">
        <v>350</v>
      </c>
      <c r="E51702" t="s">
        <v>399</v>
      </c>
    </row>
    <row r="51703" spans="1:5" x14ac:dyDescent="0.25">
      <c r="A51703" t="s">
        <v>57</v>
      </c>
      <c r="B51703" s="1">
        <v>45161</v>
      </c>
      <c r="C51703" s="3">
        <v>0.95701379629629635</v>
      </c>
      <c r="D51703" t="s">
        <v>350</v>
      </c>
      <c r="E51703" t="s">
        <v>8356</v>
      </c>
    </row>
    <row r="51704" spans="1:5" x14ac:dyDescent="0.25">
      <c r="A51704" t="s">
        <v>57</v>
      </c>
      <c r="B51704" s="1">
        <v>45161</v>
      </c>
      <c r="C51704" s="3">
        <v>0.95701384259259259</v>
      </c>
      <c r="D51704" t="s">
        <v>350</v>
      </c>
      <c r="E51704" t="s">
        <v>802</v>
      </c>
    </row>
    <row r="51705" spans="1:5" x14ac:dyDescent="0.25">
      <c r="A51705" t="s">
        <v>57</v>
      </c>
      <c r="B51705" s="1">
        <v>45161</v>
      </c>
      <c r="C51705" s="3">
        <v>0.95701407407407402</v>
      </c>
      <c r="D51705" t="s">
        <v>350</v>
      </c>
      <c r="E51705" t="s">
        <v>398</v>
      </c>
    </row>
    <row r="51706" spans="1:5" x14ac:dyDescent="0.25">
      <c r="A51706" t="s">
        <v>57</v>
      </c>
      <c r="B51706" s="1">
        <v>45161</v>
      </c>
      <c r="C51706" s="3">
        <v>0.95701568287037031</v>
      </c>
      <c r="D51706" t="s">
        <v>350</v>
      </c>
      <c r="E51706" t="s">
        <v>114</v>
      </c>
    </row>
    <row r="51707" spans="1:5" x14ac:dyDescent="0.25">
      <c r="A51707" t="s">
        <v>57</v>
      </c>
      <c r="B51707" s="1">
        <v>45161</v>
      </c>
      <c r="C51707" s="3">
        <v>0.95701592592592588</v>
      </c>
      <c r="D51707" t="s">
        <v>350</v>
      </c>
      <c r="E51707" t="s">
        <v>399</v>
      </c>
    </row>
    <row r="51708" spans="1:5" x14ac:dyDescent="0.25">
      <c r="A51708" t="s">
        <v>57</v>
      </c>
      <c r="B51708" s="1">
        <v>45161</v>
      </c>
      <c r="C51708" s="3">
        <v>0.95701834490740734</v>
      </c>
      <c r="D51708" t="s">
        <v>350</v>
      </c>
      <c r="E51708" t="s">
        <v>8357</v>
      </c>
    </row>
    <row r="51709" spans="1:5" x14ac:dyDescent="0.25">
      <c r="A51709" t="s">
        <v>57</v>
      </c>
      <c r="B51709" s="1">
        <v>45161</v>
      </c>
      <c r="C51709" s="3">
        <v>0.95701848379629639</v>
      </c>
      <c r="D51709" t="s">
        <v>350</v>
      </c>
      <c r="E51709" t="s">
        <v>802</v>
      </c>
    </row>
    <row r="51710" spans="1:5" x14ac:dyDescent="0.25">
      <c r="A51710" t="s">
        <v>57</v>
      </c>
      <c r="B51710" s="1">
        <v>45161</v>
      </c>
      <c r="C51710" s="3">
        <v>0.95701863425925937</v>
      </c>
      <c r="D51710" t="s">
        <v>350</v>
      </c>
      <c r="E51710" t="s">
        <v>398</v>
      </c>
    </row>
    <row r="51711" spans="1:5" x14ac:dyDescent="0.25">
      <c r="A51711" t="s">
        <v>57</v>
      </c>
      <c r="B51711" s="1">
        <v>45161</v>
      </c>
      <c r="C51711" s="3">
        <v>0.95702026620370362</v>
      </c>
      <c r="D51711" t="s">
        <v>350</v>
      </c>
      <c r="E51711" t="s">
        <v>114</v>
      </c>
    </row>
    <row r="51712" spans="1:5" x14ac:dyDescent="0.25">
      <c r="A51712" t="s">
        <v>57</v>
      </c>
      <c r="B51712" s="1">
        <v>45161</v>
      </c>
      <c r="C51712" s="3">
        <v>0.95702050925925919</v>
      </c>
      <c r="D51712" t="s">
        <v>350</v>
      </c>
      <c r="E51712" t="s">
        <v>399</v>
      </c>
    </row>
    <row r="51713" spans="1:5" x14ac:dyDescent="0.25">
      <c r="A51713" t="s">
        <v>57</v>
      </c>
      <c r="B51713" s="1">
        <v>45161</v>
      </c>
      <c r="C51713" s="3">
        <v>0.95702291666666672</v>
      </c>
      <c r="D51713" t="s">
        <v>350</v>
      </c>
      <c r="E51713" t="s">
        <v>8358</v>
      </c>
    </row>
    <row r="51714" spans="1:5" x14ac:dyDescent="0.25">
      <c r="A51714" t="s">
        <v>57</v>
      </c>
      <c r="B51714" s="1">
        <v>45161</v>
      </c>
      <c r="C51714" s="3">
        <v>0.95702298611111114</v>
      </c>
      <c r="D51714" t="s">
        <v>350</v>
      </c>
      <c r="E51714" t="s">
        <v>802</v>
      </c>
    </row>
    <row r="51715" spans="1:5" x14ac:dyDescent="0.25">
      <c r="A51715" t="s">
        <v>57</v>
      </c>
      <c r="B51715" s="1">
        <v>45161</v>
      </c>
      <c r="C51715" s="3">
        <v>0.9570232291666666</v>
      </c>
      <c r="D51715" t="s">
        <v>350</v>
      </c>
      <c r="E51715" t="s">
        <v>398</v>
      </c>
    </row>
    <row r="51716" spans="1:5" x14ac:dyDescent="0.25">
      <c r="A51716" t="s">
        <v>57</v>
      </c>
      <c r="B51716" s="1">
        <v>45161</v>
      </c>
      <c r="C51716" s="3">
        <v>0.957024837962963</v>
      </c>
      <c r="D51716" t="s">
        <v>350</v>
      </c>
      <c r="E51716" t="s">
        <v>114</v>
      </c>
    </row>
    <row r="51717" spans="1:5" x14ac:dyDescent="0.25">
      <c r="A51717" t="s">
        <v>57</v>
      </c>
      <c r="B51717" s="1">
        <v>45161</v>
      </c>
      <c r="C51717" s="3">
        <v>0.95702509259259261</v>
      </c>
      <c r="D51717" t="s">
        <v>350</v>
      </c>
      <c r="E51717" t="s">
        <v>399</v>
      </c>
    </row>
    <row r="51718" spans="1:5" x14ac:dyDescent="0.25">
      <c r="A51718" t="s">
        <v>57</v>
      </c>
      <c r="B51718" s="1">
        <v>45161</v>
      </c>
      <c r="C51718" s="3">
        <v>0.95702751157407417</v>
      </c>
      <c r="D51718" t="s">
        <v>350</v>
      </c>
      <c r="E51718" t="s">
        <v>8359</v>
      </c>
    </row>
    <row r="51719" spans="1:5" x14ac:dyDescent="0.25">
      <c r="A51719" t="s">
        <v>57</v>
      </c>
      <c r="B51719" s="1">
        <v>45161</v>
      </c>
      <c r="C51719" s="3">
        <v>0.95702755787037042</v>
      </c>
      <c r="D51719" t="s">
        <v>350</v>
      </c>
      <c r="E51719" t="s">
        <v>802</v>
      </c>
    </row>
    <row r="51720" spans="1:5" x14ac:dyDescent="0.25">
      <c r="A51720" t="s">
        <v>57</v>
      </c>
      <c r="B51720" s="1">
        <v>45161</v>
      </c>
      <c r="C51720" s="3">
        <v>0.95702769675925925</v>
      </c>
      <c r="D51720" t="s">
        <v>350</v>
      </c>
      <c r="E51720" t="s">
        <v>398</v>
      </c>
    </row>
    <row r="51721" spans="1:5" x14ac:dyDescent="0.25">
      <c r="A51721" t="s">
        <v>57</v>
      </c>
      <c r="B51721" s="1">
        <v>45161</v>
      </c>
      <c r="C51721" s="3">
        <v>0.95702939814814814</v>
      </c>
      <c r="D51721" t="s">
        <v>350</v>
      </c>
      <c r="E51721" t="s">
        <v>114</v>
      </c>
    </row>
    <row r="51722" spans="1:5" x14ac:dyDescent="0.25">
      <c r="A51722" t="s">
        <v>57</v>
      </c>
      <c r="B51722" s="1">
        <v>45161</v>
      </c>
      <c r="C51722" s="3">
        <v>0.95702964120370371</v>
      </c>
      <c r="D51722" t="s">
        <v>350</v>
      </c>
      <c r="E51722" t="s">
        <v>399</v>
      </c>
    </row>
    <row r="51723" spans="1:5" x14ac:dyDescent="0.25">
      <c r="A51723" t="s">
        <v>57</v>
      </c>
      <c r="B51723" s="1">
        <v>45161</v>
      </c>
      <c r="C51723" s="3">
        <v>0.9570299884259259</v>
      </c>
      <c r="D51723" t="s">
        <v>350</v>
      </c>
      <c r="E51723" t="s">
        <v>8360</v>
      </c>
    </row>
    <row r="51724" spans="1:5" x14ac:dyDescent="0.25">
      <c r="A51724" t="s">
        <v>57</v>
      </c>
      <c r="B51724" s="1">
        <v>45161</v>
      </c>
      <c r="C51724" s="3">
        <v>0.95703212962962958</v>
      </c>
      <c r="D51724" t="s">
        <v>350</v>
      </c>
      <c r="E51724" t="s">
        <v>802</v>
      </c>
    </row>
    <row r="51725" spans="1:5" x14ac:dyDescent="0.25">
      <c r="A51725" t="s">
        <v>57</v>
      </c>
      <c r="B51725" s="1">
        <v>45161</v>
      </c>
      <c r="C51725" s="3">
        <v>0.95703237268518515</v>
      </c>
      <c r="D51725" t="s">
        <v>350</v>
      </c>
      <c r="E51725" t="s">
        <v>398</v>
      </c>
    </row>
    <row r="51726" spans="1:5" x14ac:dyDescent="0.25">
      <c r="A51726" t="s">
        <v>57</v>
      </c>
      <c r="B51726" s="1">
        <v>45161</v>
      </c>
      <c r="C51726" s="3">
        <v>0.95703392361111117</v>
      </c>
      <c r="D51726" t="s">
        <v>350</v>
      </c>
      <c r="E51726" t="s">
        <v>114</v>
      </c>
    </row>
    <row r="51727" spans="1:5" x14ac:dyDescent="0.25">
      <c r="A51727" t="s">
        <v>57</v>
      </c>
      <c r="B51727" s="1">
        <v>45161</v>
      </c>
      <c r="C51727" s="3">
        <v>0.95703416666666674</v>
      </c>
      <c r="D51727" t="s">
        <v>350</v>
      </c>
      <c r="E51727" t="s">
        <v>399</v>
      </c>
    </row>
    <row r="51728" spans="1:5" x14ac:dyDescent="0.25">
      <c r="A51728" t="s">
        <v>57</v>
      </c>
      <c r="B51728" s="1">
        <v>45161</v>
      </c>
      <c r="C51728" s="3">
        <v>0.95703657407407405</v>
      </c>
      <c r="D51728" t="s">
        <v>350</v>
      </c>
      <c r="E51728" t="s">
        <v>8361</v>
      </c>
    </row>
    <row r="51729" spans="1:5" x14ac:dyDescent="0.25">
      <c r="A51729" t="s">
        <v>57</v>
      </c>
      <c r="B51729" s="1">
        <v>45161</v>
      </c>
      <c r="C51729" s="3">
        <v>0.95703671296296289</v>
      </c>
      <c r="D51729" t="s">
        <v>350</v>
      </c>
      <c r="E51729" t="s">
        <v>802</v>
      </c>
    </row>
    <row r="51730" spans="1:5" x14ac:dyDescent="0.25">
      <c r="A51730" t="s">
        <v>57</v>
      </c>
      <c r="B51730" s="1">
        <v>45161</v>
      </c>
      <c r="C51730" s="3">
        <v>0.95703678240740742</v>
      </c>
      <c r="D51730" t="s">
        <v>350</v>
      </c>
      <c r="E51730" t="s">
        <v>398</v>
      </c>
    </row>
    <row r="51731" spans="1:5" x14ac:dyDescent="0.25">
      <c r="A51731" t="s">
        <v>57</v>
      </c>
      <c r="B51731" s="1">
        <v>45161</v>
      </c>
      <c r="C51731" s="3">
        <v>0.95703849537037033</v>
      </c>
      <c r="D51731" t="s">
        <v>350</v>
      </c>
      <c r="E51731" t="s">
        <v>114</v>
      </c>
    </row>
    <row r="51732" spans="1:5" x14ac:dyDescent="0.25">
      <c r="A51732" t="s">
        <v>57</v>
      </c>
      <c r="B51732" s="1">
        <v>45161</v>
      </c>
      <c r="C51732" s="3">
        <v>0.95703873842592591</v>
      </c>
      <c r="D51732" t="s">
        <v>350</v>
      </c>
      <c r="E51732" t="s">
        <v>399</v>
      </c>
    </row>
    <row r="51733" spans="1:5" x14ac:dyDescent="0.25">
      <c r="A51733" t="s">
        <v>57</v>
      </c>
      <c r="B51733" s="1">
        <v>45161</v>
      </c>
      <c r="C51733" s="3">
        <v>0.9570411689814815</v>
      </c>
      <c r="D51733" t="s">
        <v>350</v>
      </c>
      <c r="E51733" t="s">
        <v>8362</v>
      </c>
    </row>
    <row r="51734" spans="1:5" x14ac:dyDescent="0.25">
      <c r="A51734" t="s">
        <v>57</v>
      </c>
      <c r="B51734" s="1">
        <v>45161</v>
      </c>
      <c r="C51734" s="3">
        <v>0.95704129629629631</v>
      </c>
      <c r="D51734" t="s">
        <v>350</v>
      </c>
      <c r="E51734" t="s">
        <v>802</v>
      </c>
    </row>
    <row r="51735" spans="1:5" x14ac:dyDescent="0.25">
      <c r="A51735" t="s">
        <v>57</v>
      </c>
      <c r="B51735" s="1">
        <v>45161</v>
      </c>
      <c r="C51735" s="3">
        <v>0.95704144675925928</v>
      </c>
      <c r="D51735" t="s">
        <v>350</v>
      </c>
      <c r="E51735" t="s">
        <v>398</v>
      </c>
    </row>
    <row r="51736" spans="1:5" x14ac:dyDescent="0.25">
      <c r="A51736" t="s">
        <v>57</v>
      </c>
      <c r="B51736" s="1">
        <v>45161</v>
      </c>
      <c r="C51736" s="3">
        <v>0.95704305555555547</v>
      </c>
      <c r="D51736" t="s">
        <v>350</v>
      </c>
      <c r="E51736" t="s">
        <v>114</v>
      </c>
    </row>
    <row r="51737" spans="1:5" x14ac:dyDescent="0.25">
      <c r="A51737" t="s">
        <v>57</v>
      </c>
      <c r="B51737" s="1">
        <v>45161</v>
      </c>
      <c r="C51737" s="3">
        <v>0.95704329861111115</v>
      </c>
      <c r="D51737" t="s">
        <v>350</v>
      </c>
      <c r="E51737" t="s">
        <v>399</v>
      </c>
    </row>
    <row r="51738" spans="1:5" x14ac:dyDescent="0.25">
      <c r="A51738" t="s">
        <v>57</v>
      </c>
      <c r="B51738" s="1">
        <v>45161</v>
      </c>
      <c r="C51738" s="3">
        <v>0.95704572916666664</v>
      </c>
      <c r="D51738" t="s">
        <v>350</v>
      </c>
      <c r="E51738" t="s">
        <v>8363</v>
      </c>
    </row>
    <row r="51739" spans="1:5" x14ac:dyDescent="0.25">
      <c r="A51739" t="s">
        <v>57</v>
      </c>
      <c r="B51739" s="1">
        <v>45161</v>
      </c>
      <c r="C51739" s="3">
        <v>0.95704577546296299</v>
      </c>
      <c r="D51739" t="s">
        <v>350</v>
      </c>
      <c r="E51739" t="s">
        <v>802</v>
      </c>
    </row>
    <row r="51740" spans="1:5" x14ac:dyDescent="0.25">
      <c r="A51740" t="s">
        <v>57</v>
      </c>
      <c r="B51740" s="1">
        <v>45161</v>
      </c>
      <c r="C51740" s="3">
        <v>0.95704591435185182</v>
      </c>
      <c r="D51740" t="s">
        <v>350</v>
      </c>
      <c r="E51740" t="s">
        <v>398</v>
      </c>
    </row>
    <row r="51741" spans="1:5" x14ac:dyDescent="0.25">
      <c r="A51741" t="s">
        <v>57</v>
      </c>
      <c r="B51741" s="1">
        <v>45161</v>
      </c>
      <c r="C51741" s="3">
        <v>0.95704762731481485</v>
      </c>
      <c r="D51741" t="s">
        <v>350</v>
      </c>
      <c r="E51741" t="s">
        <v>114</v>
      </c>
    </row>
    <row r="51742" spans="1:5" x14ac:dyDescent="0.25">
      <c r="A51742" t="s">
        <v>57</v>
      </c>
      <c r="B51742" s="1">
        <v>45161</v>
      </c>
      <c r="C51742" s="3">
        <v>0.95704789351851849</v>
      </c>
      <c r="D51742" t="s">
        <v>350</v>
      </c>
      <c r="E51742" t="s">
        <v>399</v>
      </c>
    </row>
    <row r="51743" spans="1:5" x14ac:dyDescent="0.25">
      <c r="A51743" t="s">
        <v>57</v>
      </c>
      <c r="B51743" s="1">
        <v>45161</v>
      </c>
      <c r="C51743" s="3">
        <v>0.95704819444444444</v>
      </c>
      <c r="D51743" t="s">
        <v>350</v>
      </c>
      <c r="E51743" t="s">
        <v>8364</v>
      </c>
    </row>
    <row r="51744" spans="1:5" x14ac:dyDescent="0.25">
      <c r="A51744" t="s">
        <v>57</v>
      </c>
      <c r="B51744" s="1">
        <v>45161</v>
      </c>
      <c r="C51744" s="3">
        <v>0.95705033564814812</v>
      </c>
      <c r="D51744" t="s">
        <v>350</v>
      </c>
      <c r="E51744" t="s">
        <v>802</v>
      </c>
    </row>
    <row r="51745" spans="1:33" x14ac:dyDescent="0.25">
      <c r="A51745" t="s">
        <v>57</v>
      </c>
      <c r="B51745" s="1">
        <v>45161</v>
      </c>
      <c r="C51745" s="3">
        <v>0.95705060185185176</v>
      </c>
      <c r="D51745" t="s">
        <v>350</v>
      </c>
      <c r="E51745" t="s">
        <v>398</v>
      </c>
    </row>
    <row r="51746" spans="1:33" x14ac:dyDescent="0.25">
      <c r="A51746" t="s">
        <v>57</v>
      </c>
      <c r="B51746" s="1">
        <v>45161</v>
      </c>
      <c r="C51746" s="3">
        <v>0.95705258101851853</v>
      </c>
      <c r="D51746" t="s">
        <v>350</v>
      </c>
      <c r="E51746" t="s">
        <v>114</v>
      </c>
    </row>
    <row r="51747" spans="1:33" x14ac:dyDescent="0.25">
      <c r="A51747" t="s">
        <v>57</v>
      </c>
      <c r="B51747" s="1">
        <v>45161</v>
      </c>
      <c r="C51747" s="3">
        <v>0.95705282407407399</v>
      </c>
      <c r="D51747" t="s">
        <v>350</v>
      </c>
      <c r="E51747" t="s">
        <v>399</v>
      </c>
    </row>
    <row r="51748" spans="1:33" x14ac:dyDescent="0.25">
      <c r="A51748" t="s">
        <v>57</v>
      </c>
      <c r="B51748" s="1">
        <v>45161</v>
      </c>
      <c r="C51748" s="3">
        <v>0.9570552546296297</v>
      </c>
      <c r="D51748" t="s">
        <v>350</v>
      </c>
      <c r="E51748" t="s">
        <v>8365</v>
      </c>
    </row>
    <row r="51749" spans="1:33" x14ac:dyDescent="0.25">
      <c r="A51749" t="s">
        <v>57</v>
      </c>
      <c r="B51749" s="1">
        <v>45161</v>
      </c>
      <c r="C51749" s="3">
        <v>0.95705530092592594</v>
      </c>
      <c r="D51749" t="s">
        <v>350</v>
      </c>
      <c r="E51749" t="s">
        <v>802</v>
      </c>
    </row>
    <row r="51750" spans="1:33" x14ac:dyDescent="0.25">
      <c r="A51750" t="s">
        <v>57</v>
      </c>
      <c r="B51750" s="1">
        <v>45161</v>
      </c>
      <c r="C51750" s="3">
        <v>0.95705553240740748</v>
      </c>
      <c r="D51750" t="s">
        <v>350</v>
      </c>
      <c r="E51750" t="s">
        <v>96</v>
      </c>
    </row>
    <row r="51751" spans="1:33" x14ac:dyDescent="0.25">
      <c r="A51751" t="s">
        <v>57</v>
      </c>
      <c r="B51751" s="1">
        <v>45161</v>
      </c>
      <c r="C51751" s="3">
        <v>0.95705557870370372</v>
      </c>
      <c r="D51751" t="s">
        <v>350</v>
      </c>
      <c r="E51751" t="s">
        <v>100</v>
      </c>
    </row>
    <row r="51752" spans="1:33" x14ac:dyDescent="0.25">
      <c r="A51752" t="s">
        <v>57</v>
      </c>
      <c r="B51752" s="1">
        <v>45161</v>
      </c>
      <c r="C51752" s="3">
        <v>0.95705604166666669</v>
      </c>
      <c r="D51752" t="s">
        <v>350</v>
      </c>
      <c r="E51752" t="s">
        <v>101</v>
      </c>
    </row>
    <row r="51753" spans="1:33" x14ac:dyDescent="0.25">
      <c r="A51753" t="s">
        <v>57</v>
      </c>
      <c r="B51753" s="1">
        <v>45161</v>
      </c>
      <c r="C51753" s="3">
        <v>0.95705675925925926</v>
      </c>
      <c r="D51753" t="s">
        <v>350</v>
      </c>
      <c r="E51753" t="s">
        <v>102</v>
      </c>
    </row>
    <row r="51754" spans="1:33" x14ac:dyDescent="0.25">
      <c r="A51754" t="s">
        <v>57</v>
      </c>
      <c r="B51754" s="1">
        <v>45161</v>
      </c>
      <c r="C51754" s="3">
        <v>0.95705556712962958</v>
      </c>
      <c r="D51754" t="s">
        <v>350</v>
      </c>
      <c r="E51754" t="s">
        <v>103</v>
      </c>
      <c r="F51754">
        <v>9.09</v>
      </c>
      <c r="G51754">
        <v>70.980041999999997</v>
      </c>
      <c r="H51754">
        <v>0</v>
      </c>
      <c r="I51754">
        <v>6.45</v>
      </c>
      <c r="J51754">
        <v>0</v>
      </c>
      <c r="K51754">
        <v>3887651.5707399999</v>
      </c>
      <c r="L51754">
        <v>2131.4059000000002</v>
      </c>
      <c r="M51754">
        <v>2.0494289999999999</v>
      </c>
      <c r="N51754">
        <v>182</v>
      </c>
      <c r="O51754">
        <v>32.65</v>
      </c>
      <c r="P51754">
        <v>5942.3</v>
      </c>
      <c r="Q51754">
        <v>3887569.5935900002</v>
      </c>
      <c r="R51754">
        <v>44436976.605609998</v>
      </c>
      <c r="S51754">
        <v>354432.10194000002</v>
      </c>
      <c r="AD51754">
        <v>1305.170044</v>
      </c>
      <c r="AE51754">
        <v>22.74</v>
      </c>
      <c r="AF51754">
        <v>33.195</v>
      </c>
      <c r="AG51754">
        <v>22.74</v>
      </c>
    </row>
    <row r="51755" spans="1:33" x14ac:dyDescent="0.25">
      <c r="A51755" t="s">
        <v>57</v>
      </c>
      <c r="B51755" s="1">
        <v>45161</v>
      </c>
      <c r="C51755" s="3">
        <v>0.95705729166666664</v>
      </c>
      <c r="D51755" t="s">
        <v>350</v>
      </c>
      <c r="E51755" t="s">
        <v>104</v>
      </c>
    </row>
    <row r="51756" spans="1:33" x14ac:dyDescent="0.25">
      <c r="A51756" t="s">
        <v>57</v>
      </c>
      <c r="B51756" s="1">
        <v>45161</v>
      </c>
      <c r="C51756" s="3">
        <v>0.95707356481481476</v>
      </c>
      <c r="D51756" t="s">
        <v>350</v>
      </c>
      <c r="E51756" t="s">
        <v>105</v>
      </c>
    </row>
    <row r="51757" spans="1:33" x14ac:dyDescent="0.25">
      <c r="A51757" t="s">
        <v>57</v>
      </c>
      <c r="B51757" s="1">
        <v>45161</v>
      </c>
      <c r="C51757" s="3">
        <v>0.957073611111111</v>
      </c>
      <c r="D51757" t="s">
        <v>350</v>
      </c>
      <c r="E51757" t="s">
        <v>106</v>
      </c>
    </row>
    <row r="51758" spans="1:33" x14ac:dyDescent="0.25">
      <c r="A51758" t="s">
        <v>57</v>
      </c>
      <c r="B51758" s="1">
        <v>45161</v>
      </c>
      <c r="C51758" s="3">
        <v>0.95707431712962965</v>
      </c>
      <c r="D51758" t="s">
        <v>350</v>
      </c>
      <c r="E51758" t="s">
        <v>398</v>
      </c>
    </row>
    <row r="51759" spans="1:33" x14ac:dyDescent="0.25">
      <c r="A51759" t="s">
        <v>57</v>
      </c>
      <c r="B51759" s="1">
        <v>45161</v>
      </c>
      <c r="C51759" s="3">
        <v>0.95707594907407412</v>
      </c>
      <c r="D51759" t="s">
        <v>350</v>
      </c>
      <c r="E51759" t="s">
        <v>114</v>
      </c>
    </row>
    <row r="51760" spans="1:33" x14ac:dyDescent="0.25">
      <c r="A51760" t="s">
        <v>57</v>
      </c>
      <c r="B51760" s="1">
        <v>45161</v>
      </c>
      <c r="C51760" s="3">
        <v>0.95707619212962969</v>
      </c>
      <c r="D51760" t="s">
        <v>350</v>
      </c>
      <c r="E51760" t="s">
        <v>399</v>
      </c>
    </row>
    <row r="51761" spans="1:20" x14ac:dyDescent="0.25">
      <c r="A51761" t="s">
        <v>57</v>
      </c>
      <c r="B51761" s="1">
        <v>45161</v>
      </c>
      <c r="C51761" s="3">
        <v>0.95708005787037032</v>
      </c>
      <c r="D51761" t="s">
        <v>350</v>
      </c>
      <c r="E51761" t="s">
        <v>8366</v>
      </c>
    </row>
    <row r="51762" spans="1:20" x14ac:dyDescent="0.25">
      <c r="A51762" t="s">
        <v>57</v>
      </c>
      <c r="B51762" s="1">
        <v>45161</v>
      </c>
      <c r="C51762" s="3">
        <v>0.95708012731481473</v>
      </c>
      <c r="D51762" t="s">
        <v>350</v>
      </c>
      <c r="E51762" t="s">
        <v>802</v>
      </c>
    </row>
    <row r="51763" spans="1:20" x14ac:dyDescent="0.25">
      <c r="A51763" t="s">
        <v>57</v>
      </c>
      <c r="B51763" s="1">
        <v>45161</v>
      </c>
      <c r="C51763" s="3">
        <v>0.95705734953703703</v>
      </c>
      <c r="D51763" t="s">
        <v>350</v>
      </c>
      <c r="E51763" t="s">
        <v>127</v>
      </c>
      <c r="T51763" t="s">
        <v>515</v>
      </c>
    </row>
    <row r="51764" spans="1:20" x14ac:dyDescent="0.25">
      <c r="A51764" t="s">
        <v>57</v>
      </c>
      <c r="B51764" s="1">
        <v>45161</v>
      </c>
      <c r="C51764" s="3">
        <v>0.95705736111111106</v>
      </c>
      <c r="D51764" t="s">
        <v>350</v>
      </c>
      <c r="E51764" t="s">
        <v>127</v>
      </c>
      <c r="T51764" t="s">
        <v>130</v>
      </c>
    </row>
    <row r="51765" spans="1:20" x14ac:dyDescent="0.25">
      <c r="A51765" t="s">
        <v>57</v>
      </c>
      <c r="B51765" s="1">
        <v>45161</v>
      </c>
      <c r="C51765" s="3">
        <v>0.95705966435185186</v>
      </c>
      <c r="D51765" t="s">
        <v>350</v>
      </c>
      <c r="E51765" t="s">
        <v>127</v>
      </c>
      <c r="T51765" t="s">
        <v>516</v>
      </c>
    </row>
    <row r="51766" spans="1:20" x14ac:dyDescent="0.25">
      <c r="A51766" t="s">
        <v>57</v>
      </c>
      <c r="B51766" s="1">
        <v>45161</v>
      </c>
      <c r="C51766" s="3">
        <v>0.957059675925926</v>
      </c>
      <c r="D51766" t="s">
        <v>350</v>
      </c>
      <c r="E51766" t="s">
        <v>127</v>
      </c>
      <c r="T51766" t="s">
        <v>130</v>
      </c>
    </row>
    <row r="51767" spans="1:20" x14ac:dyDescent="0.25">
      <c r="A51767" t="s">
        <v>57</v>
      </c>
      <c r="B51767" s="1">
        <v>45161</v>
      </c>
      <c r="C51767" s="3">
        <v>0.95706199074074083</v>
      </c>
      <c r="D51767" t="s">
        <v>350</v>
      </c>
      <c r="E51767" t="s">
        <v>127</v>
      </c>
      <c r="T51767" t="s">
        <v>517</v>
      </c>
    </row>
    <row r="51768" spans="1:20" x14ac:dyDescent="0.25">
      <c r="A51768" t="s">
        <v>57</v>
      </c>
      <c r="B51768" s="1">
        <v>45161</v>
      </c>
      <c r="C51768" s="3">
        <v>0.95706200231481475</v>
      </c>
      <c r="D51768" t="s">
        <v>350</v>
      </c>
      <c r="E51768" t="s">
        <v>127</v>
      </c>
      <c r="T51768" t="s">
        <v>130</v>
      </c>
    </row>
    <row r="51769" spans="1:20" x14ac:dyDescent="0.25">
      <c r="A51769" t="s">
        <v>57</v>
      </c>
      <c r="B51769" s="1">
        <v>45161</v>
      </c>
      <c r="C51769" s="3">
        <v>0.95706430555555555</v>
      </c>
      <c r="D51769" t="s">
        <v>350</v>
      </c>
      <c r="E51769" t="s">
        <v>127</v>
      </c>
      <c r="T51769" t="s">
        <v>518</v>
      </c>
    </row>
    <row r="51770" spans="1:20" x14ac:dyDescent="0.25">
      <c r="A51770" t="s">
        <v>57</v>
      </c>
      <c r="B51770" s="1">
        <v>45161</v>
      </c>
      <c r="C51770" s="3">
        <v>0.95706431712962958</v>
      </c>
      <c r="D51770" t="s">
        <v>350</v>
      </c>
      <c r="E51770" t="s">
        <v>127</v>
      </c>
      <c r="T51770" t="s">
        <v>538</v>
      </c>
    </row>
    <row r="51771" spans="1:20" x14ac:dyDescent="0.25">
      <c r="A51771" t="s">
        <v>57</v>
      </c>
      <c r="B51771" s="1">
        <v>45161</v>
      </c>
      <c r="C51771" s="3">
        <v>0.95706663194444441</v>
      </c>
      <c r="D51771" t="s">
        <v>350</v>
      </c>
      <c r="E51771" t="s">
        <v>127</v>
      </c>
      <c r="T51771" t="s">
        <v>520</v>
      </c>
    </row>
    <row r="51772" spans="1:20" x14ac:dyDescent="0.25">
      <c r="A51772" t="s">
        <v>57</v>
      </c>
      <c r="B51772" s="1">
        <v>45161</v>
      </c>
      <c r="C51772" s="3">
        <v>0.95706664351851856</v>
      </c>
      <c r="D51772" t="s">
        <v>350</v>
      </c>
      <c r="E51772" t="s">
        <v>127</v>
      </c>
      <c r="T51772" t="s">
        <v>521</v>
      </c>
    </row>
    <row r="51773" spans="1:20" x14ac:dyDescent="0.25">
      <c r="A51773" t="s">
        <v>57</v>
      </c>
      <c r="B51773" s="1">
        <v>45161</v>
      </c>
      <c r="C51773" s="3">
        <v>0.95706895833333328</v>
      </c>
      <c r="D51773" t="s">
        <v>350</v>
      </c>
      <c r="E51773" t="s">
        <v>127</v>
      </c>
      <c r="T51773" t="s">
        <v>522</v>
      </c>
    </row>
    <row r="51774" spans="1:20" x14ac:dyDescent="0.25">
      <c r="A51774" t="s">
        <v>57</v>
      </c>
      <c r="B51774" s="1">
        <v>45161</v>
      </c>
      <c r="C51774" s="3">
        <v>0.95706895833333328</v>
      </c>
      <c r="D51774" t="s">
        <v>350</v>
      </c>
      <c r="E51774" t="s">
        <v>127</v>
      </c>
      <c r="T51774" t="s">
        <v>133</v>
      </c>
    </row>
    <row r="51775" spans="1:20" x14ac:dyDescent="0.25">
      <c r="A51775" t="s">
        <v>57</v>
      </c>
      <c r="B51775" s="1">
        <v>45161</v>
      </c>
      <c r="C51775" s="3">
        <v>0.95707127314814811</v>
      </c>
      <c r="D51775" t="s">
        <v>350</v>
      </c>
      <c r="E51775" t="s">
        <v>127</v>
      </c>
      <c r="T51775" t="s">
        <v>523</v>
      </c>
    </row>
    <row r="51776" spans="1:20" x14ac:dyDescent="0.25">
      <c r="A51776" t="s">
        <v>57</v>
      </c>
      <c r="B51776" s="1">
        <v>45161</v>
      </c>
      <c r="C51776" s="3">
        <v>0.95707127314814811</v>
      </c>
      <c r="D51776" t="s">
        <v>350</v>
      </c>
      <c r="E51776" t="s">
        <v>127</v>
      </c>
      <c r="T51776" t="s">
        <v>134</v>
      </c>
    </row>
    <row r="51777" spans="1:20" x14ac:dyDescent="0.25">
      <c r="A51777" t="s">
        <v>57</v>
      </c>
      <c r="B51777" s="1">
        <v>45161</v>
      </c>
      <c r="C51777" s="3">
        <v>0.95707381944444447</v>
      </c>
      <c r="D51777" t="s">
        <v>350</v>
      </c>
      <c r="E51777" t="s">
        <v>127</v>
      </c>
      <c r="T51777" t="s">
        <v>524</v>
      </c>
    </row>
    <row r="51778" spans="1:20" x14ac:dyDescent="0.25">
      <c r="A51778" t="s">
        <v>57</v>
      </c>
      <c r="B51778" s="1">
        <v>45161</v>
      </c>
      <c r="C51778" s="3">
        <v>0.95707381944444447</v>
      </c>
      <c r="D51778" t="s">
        <v>350</v>
      </c>
      <c r="E51778" t="s">
        <v>127</v>
      </c>
      <c r="T51778" t="s">
        <v>135</v>
      </c>
    </row>
    <row r="51779" spans="1:20" x14ac:dyDescent="0.25">
      <c r="A51779" t="s">
        <v>57</v>
      </c>
      <c r="B51779" s="1">
        <v>45161</v>
      </c>
      <c r="C51779" s="3">
        <v>0.95707381944444447</v>
      </c>
      <c r="D51779" t="s">
        <v>350</v>
      </c>
      <c r="E51779" t="s">
        <v>127</v>
      </c>
      <c r="T51779" t="s">
        <v>525</v>
      </c>
    </row>
    <row r="51780" spans="1:20" x14ac:dyDescent="0.25">
      <c r="A51780" t="s">
        <v>57</v>
      </c>
      <c r="B51780" s="1">
        <v>45161</v>
      </c>
      <c r="C51780" s="3">
        <v>0.95707383101851862</v>
      </c>
      <c r="D51780" t="s">
        <v>350</v>
      </c>
      <c r="E51780" t="s">
        <v>127</v>
      </c>
      <c r="T51780" t="s">
        <v>135</v>
      </c>
    </row>
    <row r="51781" spans="1:20" x14ac:dyDescent="0.25">
      <c r="A51781" t="s">
        <v>57</v>
      </c>
      <c r="B51781" s="1">
        <v>45161</v>
      </c>
      <c r="C51781" s="3">
        <v>0.95708313657407407</v>
      </c>
      <c r="D51781" t="s">
        <v>350</v>
      </c>
      <c r="E51781" t="s">
        <v>398</v>
      </c>
    </row>
    <row r="51782" spans="1:20" x14ac:dyDescent="0.25">
      <c r="A51782" t="s">
        <v>57</v>
      </c>
      <c r="B51782" s="1">
        <v>45161</v>
      </c>
      <c r="C51782" s="3">
        <v>0.95708482638888892</v>
      </c>
      <c r="D51782" t="s">
        <v>350</v>
      </c>
      <c r="E51782" t="s">
        <v>114</v>
      </c>
    </row>
    <row r="51783" spans="1:20" x14ac:dyDescent="0.25">
      <c r="A51783" t="s">
        <v>57</v>
      </c>
      <c r="B51783" s="1">
        <v>45161</v>
      </c>
      <c r="C51783" s="3">
        <v>0.95708506944444449</v>
      </c>
      <c r="D51783" t="s">
        <v>350</v>
      </c>
      <c r="E51783" t="s">
        <v>399</v>
      </c>
    </row>
    <row r="51784" spans="1:20" x14ac:dyDescent="0.25">
      <c r="A51784" t="s">
        <v>57</v>
      </c>
      <c r="B51784" s="1">
        <v>45161</v>
      </c>
      <c r="C51784" s="3">
        <v>0.95708749999999998</v>
      </c>
      <c r="D51784" t="s">
        <v>350</v>
      </c>
      <c r="E51784" t="s">
        <v>8367</v>
      </c>
    </row>
    <row r="51785" spans="1:20" x14ac:dyDescent="0.25">
      <c r="A51785" t="s">
        <v>57</v>
      </c>
      <c r="B51785" s="1">
        <v>45161</v>
      </c>
      <c r="C51785" s="3">
        <v>0.95708754629629633</v>
      </c>
      <c r="D51785" t="s">
        <v>350</v>
      </c>
      <c r="E51785" t="s">
        <v>802</v>
      </c>
    </row>
    <row r="51786" spans="1:20" x14ac:dyDescent="0.25">
      <c r="A51786" t="s">
        <v>57</v>
      </c>
      <c r="B51786" s="1">
        <v>45161</v>
      </c>
      <c r="C51786" s="3">
        <v>0.95708777777777776</v>
      </c>
      <c r="D51786" t="s">
        <v>350</v>
      </c>
      <c r="E51786" t="s">
        <v>398</v>
      </c>
    </row>
    <row r="51787" spans="1:20" x14ac:dyDescent="0.25">
      <c r="A51787" t="s">
        <v>57</v>
      </c>
      <c r="B51787" s="1">
        <v>45161</v>
      </c>
      <c r="C51787" s="3">
        <v>0.95708940972222223</v>
      </c>
      <c r="D51787" t="s">
        <v>350</v>
      </c>
      <c r="E51787" t="s">
        <v>114</v>
      </c>
    </row>
    <row r="51788" spans="1:20" x14ac:dyDescent="0.25">
      <c r="A51788" t="s">
        <v>57</v>
      </c>
      <c r="B51788" s="1">
        <v>45161</v>
      </c>
      <c r="C51788" s="3">
        <v>0.9570896527777778</v>
      </c>
      <c r="D51788" t="s">
        <v>350</v>
      </c>
      <c r="E51788" t="s">
        <v>399</v>
      </c>
    </row>
    <row r="51789" spans="1:20" x14ac:dyDescent="0.25">
      <c r="A51789" t="s">
        <v>57</v>
      </c>
      <c r="B51789" s="1">
        <v>45161</v>
      </c>
      <c r="C51789" s="3">
        <v>0.95708996527777768</v>
      </c>
      <c r="D51789" t="s">
        <v>350</v>
      </c>
      <c r="E51789" t="s">
        <v>8368</v>
      </c>
    </row>
    <row r="51790" spans="1:20" x14ac:dyDescent="0.25">
      <c r="A51790" t="s">
        <v>57</v>
      </c>
      <c r="B51790" s="1">
        <v>45161</v>
      </c>
      <c r="C51790" s="3">
        <v>0.95709212962962964</v>
      </c>
      <c r="D51790" t="s">
        <v>350</v>
      </c>
      <c r="E51790" t="s">
        <v>802</v>
      </c>
    </row>
    <row r="51791" spans="1:20" x14ac:dyDescent="0.25">
      <c r="A51791" t="s">
        <v>57</v>
      </c>
      <c r="B51791" s="1">
        <v>45161</v>
      </c>
      <c r="C51791" s="3">
        <v>0.95709237268518521</v>
      </c>
      <c r="D51791" t="s">
        <v>350</v>
      </c>
      <c r="E51791" t="s">
        <v>398</v>
      </c>
    </row>
    <row r="51792" spans="1:20" x14ac:dyDescent="0.25">
      <c r="A51792" t="s">
        <v>57</v>
      </c>
      <c r="B51792" s="1">
        <v>45161</v>
      </c>
      <c r="C51792" s="3">
        <v>0.95709390046296294</v>
      </c>
      <c r="D51792" t="s">
        <v>350</v>
      </c>
      <c r="E51792" t="s">
        <v>114</v>
      </c>
    </row>
    <row r="51793" spans="1:5" x14ac:dyDescent="0.25">
      <c r="A51793" t="s">
        <v>57</v>
      </c>
      <c r="B51793" s="1">
        <v>45161</v>
      </c>
      <c r="C51793" s="3">
        <v>0.95709414351851851</v>
      </c>
      <c r="D51793" t="s">
        <v>350</v>
      </c>
      <c r="E51793" t="s">
        <v>399</v>
      </c>
    </row>
    <row r="51794" spans="1:5" x14ac:dyDescent="0.25">
      <c r="A51794" t="s">
        <v>57</v>
      </c>
      <c r="B51794" s="1">
        <v>45161</v>
      </c>
      <c r="C51794" s="3">
        <v>0.95709656249999997</v>
      </c>
      <c r="D51794" t="s">
        <v>350</v>
      </c>
      <c r="E51794" t="s">
        <v>8369</v>
      </c>
    </row>
    <row r="51795" spans="1:5" x14ac:dyDescent="0.25">
      <c r="A51795" t="s">
        <v>57</v>
      </c>
      <c r="B51795" s="1">
        <v>45161</v>
      </c>
      <c r="C51795" s="3">
        <v>0.95709660879629632</v>
      </c>
      <c r="D51795" t="s">
        <v>350</v>
      </c>
      <c r="E51795" t="s">
        <v>802</v>
      </c>
    </row>
    <row r="51796" spans="1:5" x14ac:dyDescent="0.25">
      <c r="A51796" t="s">
        <v>57</v>
      </c>
      <c r="B51796" s="1">
        <v>45161</v>
      </c>
      <c r="C51796" s="3">
        <v>0.95709685185185178</v>
      </c>
      <c r="D51796" t="s">
        <v>350</v>
      </c>
      <c r="E51796" t="s">
        <v>398</v>
      </c>
    </row>
    <row r="51797" spans="1:5" x14ac:dyDescent="0.25">
      <c r="A51797" t="s">
        <v>57</v>
      </c>
      <c r="B51797" s="1">
        <v>45161</v>
      </c>
      <c r="C51797" s="3">
        <v>0.95709844907407404</v>
      </c>
      <c r="D51797" t="s">
        <v>350</v>
      </c>
      <c r="E51797" t="s">
        <v>114</v>
      </c>
    </row>
    <row r="51798" spans="1:5" x14ac:dyDescent="0.25">
      <c r="A51798" t="s">
        <v>57</v>
      </c>
      <c r="B51798" s="1">
        <v>45161</v>
      </c>
      <c r="C51798" s="3">
        <v>0.95709870370370365</v>
      </c>
      <c r="D51798" t="s">
        <v>350</v>
      </c>
      <c r="E51798" t="s">
        <v>399</v>
      </c>
    </row>
    <row r="51799" spans="1:5" x14ac:dyDescent="0.25">
      <c r="A51799" t="s">
        <v>57</v>
      </c>
      <c r="B51799" s="1">
        <v>45161</v>
      </c>
      <c r="C51799" s="3">
        <v>0.95709902777777778</v>
      </c>
      <c r="D51799" t="s">
        <v>350</v>
      </c>
      <c r="E51799" t="s">
        <v>8370</v>
      </c>
    </row>
    <row r="51800" spans="1:5" x14ac:dyDescent="0.25">
      <c r="A51800" t="s">
        <v>57</v>
      </c>
      <c r="B51800" s="1">
        <v>45161</v>
      </c>
      <c r="C51800" s="3">
        <v>0.95710116898148145</v>
      </c>
      <c r="D51800" t="s">
        <v>350</v>
      </c>
      <c r="E51800" t="s">
        <v>802</v>
      </c>
    </row>
    <row r="51801" spans="1:5" x14ac:dyDescent="0.25">
      <c r="A51801" t="s">
        <v>57</v>
      </c>
      <c r="B51801" s="1">
        <v>45161</v>
      </c>
      <c r="C51801" s="3">
        <v>0.95710141203703702</v>
      </c>
      <c r="D51801" t="s">
        <v>350</v>
      </c>
      <c r="E51801" t="s">
        <v>398</v>
      </c>
    </row>
    <row r="51802" spans="1:5" x14ac:dyDescent="0.25">
      <c r="A51802" t="s">
        <v>57</v>
      </c>
      <c r="B51802" s="1">
        <v>45161</v>
      </c>
      <c r="C51802" s="3">
        <v>0.95710305555555564</v>
      </c>
      <c r="D51802" t="s">
        <v>350</v>
      </c>
      <c r="E51802" t="s">
        <v>114</v>
      </c>
    </row>
    <row r="51803" spans="1:5" x14ac:dyDescent="0.25">
      <c r="A51803" t="s">
        <v>57</v>
      </c>
      <c r="B51803" s="1">
        <v>45161</v>
      </c>
      <c r="C51803" s="3">
        <v>0.9571032986111111</v>
      </c>
      <c r="D51803" t="s">
        <v>350</v>
      </c>
      <c r="E51803" t="s">
        <v>399</v>
      </c>
    </row>
    <row r="51804" spans="1:5" x14ac:dyDescent="0.25">
      <c r="A51804" t="s">
        <v>57</v>
      </c>
      <c r="B51804" s="1">
        <v>45161</v>
      </c>
      <c r="C51804" s="3">
        <v>0.95710570601851852</v>
      </c>
      <c r="D51804" t="s">
        <v>350</v>
      </c>
      <c r="E51804" t="s">
        <v>8371</v>
      </c>
    </row>
    <row r="51805" spans="1:5" x14ac:dyDescent="0.25">
      <c r="A51805" t="s">
        <v>57</v>
      </c>
      <c r="B51805" s="1">
        <v>45161</v>
      </c>
      <c r="C51805" s="3">
        <v>0.95710586805555564</v>
      </c>
      <c r="D51805" t="s">
        <v>350</v>
      </c>
      <c r="E51805" t="s">
        <v>802</v>
      </c>
    </row>
    <row r="51806" spans="1:5" x14ac:dyDescent="0.25">
      <c r="A51806" t="s">
        <v>57</v>
      </c>
      <c r="B51806" s="1">
        <v>45161</v>
      </c>
      <c r="C51806" s="3">
        <v>0.95710601851851862</v>
      </c>
      <c r="D51806" t="s">
        <v>350</v>
      </c>
      <c r="E51806" t="s">
        <v>398</v>
      </c>
    </row>
    <row r="51807" spans="1:5" x14ac:dyDescent="0.25">
      <c r="A51807" t="s">
        <v>57</v>
      </c>
      <c r="B51807" s="1">
        <v>45161</v>
      </c>
      <c r="C51807" s="3">
        <v>0.9571076273148148</v>
      </c>
      <c r="D51807" t="s">
        <v>350</v>
      </c>
      <c r="E51807" t="s">
        <v>114</v>
      </c>
    </row>
    <row r="51808" spans="1:5" x14ac:dyDescent="0.25">
      <c r="A51808" t="s">
        <v>57</v>
      </c>
      <c r="B51808" s="1">
        <v>45161</v>
      </c>
      <c r="C51808" s="3">
        <v>0.95710787037037048</v>
      </c>
      <c r="D51808" t="s">
        <v>350</v>
      </c>
      <c r="E51808" t="s">
        <v>399</v>
      </c>
    </row>
    <row r="51809" spans="1:5" x14ac:dyDescent="0.25">
      <c r="A51809" t="s">
        <v>57</v>
      </c>
      <c r="B51809" s="1">
        <v>45161</v>
      </c>
      <c r="C51809" s="3">
        <v>0.95710819444444439</v>
      </c>
      <c r="D51809" t="s">
        <v>350</v>
      </c>
      <c r="E51809" t="s">
        <v>8372</v>
      </c>
    </row>
    <row r="51810" spans="1:5" x14ac:dyDescent="0.25">
      <c r="A51810" t="s">
        <v>57</v>
      </c>
      <c r="B51810" s="1">
        <v>45161</v>
      </c>
      <c r="C51810" s="3">
        <v>0.95711034722222221</v>
      </c>
      <c r="D51810" t="s">
        <v>350</v>
      </c>
      <c r="E51810" t="s">
        <v>802</v>
      </c>
    </row>
    <row r="51811" spans="1:5" x14ac:dyDescent="0.25">
      <c r="A51811" t="s">
        <v>57</v>
      </c>
      <c r="B51811" s="1">
        <v>45161</v>
      </c>
      <c r="C51811" s="3">
        <v>0.95711057870370375</v>
      </c>
      <c r="D51811" t="s">
        <v>350</v>
      </c>
      <c r="E51811" t="s">
        <v>398</v>
      </c>
    </row>
    <row r="51812" spans="1:5" x14ac:dyDescent="0.25">
      <c r="A51812" t="s">
        <v>57</v>
      </c>
      <c r="B51812" s="1">
        <v>45161</v>
      </c>
      <c r="C51812" s="3">
        <v>0.95711219907407408</v>
      </c>
      <c r="D51812" t="s">
        <v>350</v>
      </c>
      <c r="E51812" t="s">
        <v>114</v>
      </c>
    </row>
    <row r="51813" spans="1:5" x14ac:dyDescent="0.25">
      <c r="A51813" t="s">
        <v>57</v>
      </c>
      <c r="B51813" s="1">
        <v>45161</v>
      </c>
      <c r="C51813" s="3">
        <v>0.95711244212962965</v>
      </c>
      <c r="D51813" t="s">
        <v>350</v>
      </c>
      <c r="E51813" t="s">
        <v>399</v>
      </c>
    </row>
    <row r="51814" spans="1:5" x14ac:dyDescent="0.25">
      <c r="A51814" t="s">
        <v>57</v>
      </c>
      <c r="B51814" s="1">
        <v>45161</v>
      </c>
      <c r="C51814" s="3">
        <v>0.9571148611111111</v>
      </c>
      <c r="D51814" t="s">
        <v>350</v>
      </c>
      <c r="E51814" t="s">
        <v>8373</v>
      </c>
    </row>
    <row r="51815" spans="1:5" x14ac:dyDescent="0.25">
      <c r="A51815" t="s">
        <v>57</v>
      </c>
      <c r="B51815" s="1">
        <v>45161</v>
      </c>
      <c r="C51815" s="3">
        <v>0.95711499999999994</v>
      </c>
      <c r="D51815" t="s">
        <v>350</v>
      </c>
      <c r="E51815" t="s">
        <v>802</v>
      </c>
    </row>
    <row r="51816" spans="1:5" x14ac:dyDescent="0.25">
      <c r="A51816" t="s">
        <v>57</v>
      </c>
      <c r="B51816" s="1">
        <v>45161</v>
      </c>
      <c r="C51816" s="3">
        <v>0.95711515046296292</v>
      </c>
      <c r="D51816" t="s">
        <v>350</v>
      </c>
      <c r="E51816" t="s">
        <v>398</v>
      </c>
    </row>
    <row r="51817" spans="1:5" x14ac:dyDescent="0.25">
      <c r="A51817" t="s">
        <v>57</v>
      </c>
      <c r="B51817" s="1">
        <v>45161</v>
      </c>
      <c r="C51817" s="3">
        <v>0.95711679398148153</v>
      </c>
      <c r="D51817" t="s">
        <v>350</v>
      </c>
      <c r="E51817" t="s">
        <v>114</v>
      </c>
    </row>
    <row r="51818" spans="1:5" x14ac:dyDescent="0.25">
      <c r="A51818" t="s">
        <v>57</v>
      </c>
      <c r="B51818" s="1">
        <v>45161</v>
      </c>
      <c r="C51818" s="3">
        <v>0.9571170370370371</v>
      </c>
      <c r="D51818" t="s">
        <v>350</v>
      </c>
      <c r="E51818" t="s">
        <v>399</v>
      </c>
    </row>
    <row r="51819" spans="1:5" x14ac:dyDescent="0.25">
      <c r="A51819" t="s">
        <v>57</v>
      </c>
      <c r="B51819" s="1">
        <v>45161</v>
      </c>
      <c r="C51819" s="3">
        <v>0.95711736111111112</v>
      </c>
      <c r="D51819" t="s">
        <v>350</v>
      </c>
      <c r="E51819" t="s">
        <v>8374</v>
      </c>
    </row>
    <row r="51820" spans="1:5" x14ac:dyDescent="0.25">
      <c r="A51820" t="s">
        <v>57</v>
      </c>
      <c r="B51820" s="1">
        <v>45161</v>
      </c>
      <c r="C51820" s="3">
        <v>0.95711952546296297</v>
      </c>
      <c r="D51820" t="s">
        <v>350</v>
      </c>
      <c r="E51820" t="s">
        <v>802</v>
      </c>
    </row>
    <row r="51821" spans="1:5" x14ac:dyDescent="0.25">
      <c r="A51821" t="s">
        <v>57</v>
      </c>
      <c r="B51821" s="1">
        <v>45161</v>
      </c>
      <c r="C51821" s="3">
        <v>0.95711967592592595</v>
      </c>
      <c r="D51821" t="s">
        <v>350</v>
      </c>
      <c r="E51821" t="s">
        <v>398</v>
      </c>
    </row>
    <row r="51822" spans="1:5" x14ac:dyDescent="0.25">
      <c r="A51822" t="s">
        <v>57</v>
      </c>
      <c r="B51822" s="1">
        <v>45161</v>
      </c>
      <c r="C51822" s="3">
        <v>0.95712138888888887</v>
      </c>
      <c r="D51822" t="s">
        <v>350</v>
      </c>
      <c r="E51822" t="s">
        <v>114</v>
      </c>
    </row>
    <row r="51823" spans="1:5" x14ac:dyDescent="0.25">
      <c r="A51823" t="s">
        <v>57</v>
      </c>
      <c r="B51823" s="1">
        <v>45161</v>
      </c>
      <c r="C51823" s="3">
        <v>0.95712163194444455</v>
      </c>
      <c r="D51823" t="s">
        <v>350</v>
      </c>
      <c r="E51823" t="s">
        <v>399</v>
      </c>
    </row>
    <row r="51824" spans="1:5" x14ac:dyDescent="0.25">
      <c r="A51824" t="s">
        <v>57</v>
      </c>
      <c r="B51824" s="1">
        <v>45161</v>
      </c>
      <c r="C51824" s="3">
        <v>0.95712406250000004</v>
      </c>
      <c r="D51824" t="s">
        <v>350</v>
      </c>
      <c r="E51824" t="s">
        <v>8375</v>
      </c>
    </row>
    <row r="51825" spans="1:5" x14ac:dyDescent="0.25">
      <c r="A51825" t="s">
        <v>57</v>
      </c>
      <c r="B51825" s="1">
        <v>45161</v>
      </c>
      <c r="C51825" s="3">
        <v>0.95712418981481484</v>
      </c>
      <c r="D51825" t="s">
        <v>350</v>
      </c>
      <c r="E51825" t="s">
        <v>802</v>
      </c>
    </row>
    <row r="51826" spans="1:5" x14ac:dyDescent="0.25">
      <c r="A51826" t="s">
        <v>57</v>
      </c>
      <c r="B51826" s="1">
        <v>45161</v>
      </c>
      <c r="C51826" s="3">
        <v>0.95712434027777782</v>
      </c>
      <c r="D51826" t="s">
        <v>350</v>
      </c>
      <c r="E51826" t="s">
        <v>398</v>
      </c>
    </row>
    <row r="51827" spans="1:5" x14ac:dyDescent="0.25">
      <c r="A51827" t="s">
        <v>57</v>
      </c>
      <c r="B51827" s="1">
        <v>45161</v>
      </c>
      <c r="C51827" s="3">
        <v>0.95712586805555555</v>
      </c>
      <c r="D51827" t="s">
        <v>350</v>
      </c>
      <c r="E51827" t="s">
        <v>114</v>
      </c>
    </row>
    <row r="51828" spans="1:5" x14ac:dyDescent="0.25">
      <c r="A51828" t="s">
        <v>57</v>
      </c>
      <c r="B51828" s="1">
        <v>45161</v>
      </c>
      <c r="C51828" s="3">
        <v>0.95712611111111112</v>
      </c>
      <c r="D51828" t="s">
        <v>350</v>
      </c>
      <c r="E51828" t="s">
        <v>399</v>
      </c>
    </row>
    <row r="51829" spans="1:5" x14ac:dyDescent="0.25">
      <c r="A51829" t="s">
        <v>57</v>
      </c>
      <c r="B51829" s="1">
        <v>45161</v>
      </c>
      <c r="C51829" s="3">
        <v>0.95712854166666661</v>
      </c>
      <c r="D51829" t="s">
        <v>350</v>
      </c>
      <c r="E51829" t="s">
        <v>8376</v>
      </c>
    </row>
    <row r="51830" spans="1:5" x14ac:dyDescent="0.25">
      <c r="A51830" t="s">
        <v>57</v>
      </c>
      <c r="B51830" s="1">
        <v>45161</v>
      </c>
      <c r="C51830" s="3">
        <v>0.95712858796296307</v>
      </c>
      <c r="D51830" t="s">
        <v>350</v>
      </c>
      <c r="E51830" t="s">
        <v>802</v>
      </c>
    </row>
    <row r="51831" spans="1:5" x14ac:dyDescent="0.25">
      <c r="A51831" t="s">
        <v>57</v>
      </c>
      <c r="B51831" s="1">
        <v>45161</v>
      </c>
      <c r="C51831" s="3">
        <v>0.95712872685185191</v>
      </c>
      <c r="D51831" t="s">
        <v>350</v>
      </c>
      <c r="E51831" t="s">
        <v>398</v>
      </c>
    </row>
    <row r="51832" spans="1:5" x14ac:dyDescent="0.25">
      <c r="A51832" t="s">
        <v>57</v>
      </c>
      <c r="B51832" s="1">
        <v>45161</v>
      </c>
      <c r="C51832" s="3">
        <v>0.957130462962963</v>
      </c>
      <c r="D51832" t="s">
        <v>350</v>
      </c>
      <c r="E51832" t="s">
        <v>114</v>
      </c>
    </row>
    <row r="51833" spans="1:5" x14ac:dyDescent="0.25">
      <c r="A51833" t="s">
        <v>57</v>
      </c>
      <c r="B51833" s="1">
        <v>45161</v>
      </c>
      <c r="C51833" s="3">
        <v>0.95713070601851857</v>
      </c>
      <c r="D51833" t="s">
        <v>350</v>
      </c>
      <c r="E51833" t="s">
        <v>399</v>
      </c>
    </row>
    <row r="51834" spans="1:5" x14ac:dyDescent="0.25">
      <c r="A51834" t="s">
        <v>57</v>
      </c>
      <c r="B51834" s="1">
        <v>45161</v>
      </c>
      <c r="C51834" s="3">
        <v>0.95713311342592589</v>
      </c>
      <c r="D51834" t="s">
        <v>350</v>
      </c>
      <c r="E51834" t="s">
        <v>8377</v>
      </c>
    </row>
    <row r="51835" spans="1:5" x14ac:dyDescent="0.25">
      <c r="A51835" t="s">
        <v>57</v>
      </c>
      <c r="B51835" s="1">
        <v>45161</v>
      </c>
      <c r="C51835" s="3">
        <v>0.95713319444444445</v>
      </c>
      <c r="D51835" t="s">
        <v>350</v>
      </c>
      <c r="E51835" t="s">
        <v>802</v>
      </c>
    </row>
    <row r="51836" spans="1:5" x14ac:dyDescent="0.25">
      <c r="A51836" t="s">
        <v>57</v>
      </c>
      <c r="B51836" s="1">
        <v>45161</v>
      </c>
      <c r="C51836" s="3">
        <v>0.95713332175925936</v>
      </c>
      <c r="D51836" t="s">
        <v>350</v>
      </c>
      <c r="E51836" t="s">
        <v>96</v>
      </c>
    </row>
    <row r="51837" spans="1:5" x14ac:dyDescent="0.25">
      <c r="A51837" t="s">
        <v>57</v>
      </c>
      <c r="B51837" s="1">
        <v>45161</v>
      </c>
      <c r="C51837" s="3">
        <v>0.957133587962963</v>
      </c>
      <c r="D51837" t="s">
        <v>350</v>
      </c>
      <c r="E51837" t="s">
        <v>398</v>
      </c>
    </row>
    <row r="51838" spans="1:5" x14ac:dyDescent="0.25">
      <c r="A51838" t="s">
        <v>57</v>
      </c>
      <c r="B51838" s="1">
        <v>45161</v>
      </c>
      <c r="C51838" s="3">
        <v>0.95713520833333332</v>
      </c>
      <c r="D51838" t="s">
        <v>350</v>
      </c>
      <c r="E51838" t="s">
        <v>114</v>
      </c>
    </row>
    <row r="51839" spans="1:5" x14ac:dyDescent="0.25">
      <c r="A51839" t="s">
        <v>57</v>
      </c>
      <c r="B51839" s="1">
        <v>45161</v>
      </c>
      <c r="C51839" s="3">
        <v>0.95713545138888889</v>
      </c>
      <c r="D51839" t="s">
        <v>350</v>
      </c>
      <c r="E51839" t="s">
        <v>399</v>
      </c>
    </row>
    <row r="51840" spans="1:5" x14ac:dyDescent="0.25">
      <c r="A51840" t="s">
        <v>57</v>
      </c>
      <c r="B51840" s="1">
        <v>45161</v>
      </c>
      <c r="C51840" s="3">
        <v>0.95713577546296291</v>
      </c>
      <c r="D51840" t="s">
        <v>350</v>
      </c>
      <c r="E51840" t="s">
        <v>8378</v>
      </c>
    </row>
    <row r="51841" spans="1:5" x14ac:dyDescent="0.25">
      <c r="A51841" t="s">
        <v>57</v>
      </c>
      <c r="B51841" s="1">
        <v>45161</v>
      </c>
      <c r="C51841" s="3">
        <v>0.95713791666666659</v>
      </c>
      <c r="D51841" t="s">
        <v>350</v>
      </c>
      <c r="E51841" t="s">
        <v>802</v>
      </c>
    </row>
    <row r="51842" spans="1:5" x14ac:dyDescent="0.25">
      <c r="A51842" t="s">
        <v>57</v>
      </c>
      <c r="B51842" s="1">
        <v>45161</v>
      </c>
      <c r="C51842" s="3">
        <v>0.95713806712962957</v>
      </c>
      <c r="D51842" t="s">
        <v>350</v>
      </c>
      <c r="E51842" t="s">
        <v>398</v>
      </c>
    </row>
    <row r="51843" spans="1:5" x14ac:dyDescent="0.25">
      <c r="A51843" t="s">
        <v>57</v>
      </c>
      <c r="B51843" s="1">
        <v>45161</v>
      </c>
      <c r="C51843" s="3">
        <v>0.95713975694444453</v>
      </c>
      <c r="D51843" t="s">
        <v>350</v>
      </c>
      <c r="E51843" t="s">
        <v>114</v>
      </c>
    </row>
    <row r="51844" spans="1:5" x14ac:dyDescent="0.25">
      <c r="A51844" t="s">
        <v>57</v>
      </c>
      <c r="B51844" s="1">
        <v>45161</v>
      </c>
      <c r="C51844" s="3">
        <v>0.95714001157407402</v>
      </c>
      <c r="D51844" t="s">
        <v>350</v>
      </c>
      <c r="E51844" t="s">
        <v>399</v>
      </c>
    </row>
    <row r="51845" spans="1:5" x14ac:dyDescent="0.25">
      <c r="A51845" t="s">
        <v>57</v>
      </c>
      <c r="B51845" s="1">
        <v>45161</v>
      </c>
      <c r="C51845" s="3">
        <v>0.95714033564814816</v>
      </c>
      <c r="D51845" t="s">
        <v>350</v>
      </c>
      <c r="E51845" t="s">
        <v>8379</v>
      </c>
    </row>
    <row r="51846" spans="1:5" x14ac:dyDescent="0.25">
      <c r="A51846" t="s">
        <v>57</v>
      </c>
      <c r="B51846" s="1">
        <v>45161</v>
      </c>
      <c r="C51846" s="3">
        <v>0.95714247685185183</v>
      </c>
      <c r="D51846" t="s">
        <v>350</v>
      </c>
      <c r="E51846" t="s">
        <v>802</v>
      </c>
    </row>
    <row r="51847" spans="1:5" x14ac:dyDescent="0.25">
      <c r="A51847" t="s">
        <v>57</v>
      </c>
      <c r="B51847" s="1">
        <v>45161</v>
      </c>
      <c r="C51847" s="3">
        <v>0.95714261574074078</v>
      </c>
      <c r="D51847" t="s">
        <v>350</v>
      </c>
      <c r="E51847" t="s">
        <v>398</v>
      </c>
    </row>
    <row r="51848" spans="1:5" x14ac:dyDescent="0.25">
      <c r="A51848" t="s">
        <v>57</v>
      </c>
      <c r="B51848" s="1">
        <v>45161</v>
      </c>
      <c r="C51848" s="3">
        <v>0.9571443634259259</v>
      </c>
      <c r="D51848" t="s">
        <v>350</v>
      </c>
      <c r="E51848" t="s">
        <v>114</v>
      </c>
    </row>
    <row r="51849" spans="1:5" x14ac:dyDescent="0.25">
      <c r="A51849" t="s">
        <v>57</v>
      </c>
      <c r="B51849" s="1">
        <v>45161</v>
      </c>
      <c r="C51849" s="3">
        <v>0.95714460648148147</v>
      </c>
      <c r="D51849" t="s">
        <v>350</v>
      </c>
      <c r="E51849" t="s">
        <v>399</v>
      </c>
    </row>
    <row r="51850" spans="1:5" x14ac:dyDescent="0.25">
      <c r="A51850" t="s">
        <v>57</v>
      </c>
      <c r="B51850" s="1">
        <v>45161</v>
      </c>
      <c r="C51850" s="3">
        <v>0.95714634259259268</v>
      </c>
      <c r="D51850" t="s">
        <v>350</v>
      </c>
      <c r="E51850" t="s">
        <v>8380</v>
      </c>
    </row>
    <row r="51851" spans="1:5" x14ac:dyDescent="0.25">
      <c r="A51851" t="s">
        <v>57</v>
      </c>
      <c r="B51851" s="1">
        <v>45161</v>
      </c>
      <c r="C51851" s="3">
        <v>0.95714851851851845</v>
      </c>
      <c r="D51851" t="s">
        <v>350</v>
      </c>
      <c r="E51851" t="s">
        <v>802</v>
      </c>
    </row>
    <row r="51852" spans="1:5" x14ac:dyDescent="0.25">
      <c r="A51852" t="s">
        <v>57</v>
      </c>
      <c r="B51852" s="1">
        <v>45161</v>
      </c>
      <c r="C51852" s="3">
        <v>0.95714874999999999</v>
      </c>
      <c r="D51852" t="s">
        <v>350</v>
      </c>
      <c r="E51852" t="s">
        <v>398</v>
      </c>
    </row>
    <row r="51853" spans="1:5" x14ac:dyDescent="0.25">
      <c r="A51853" t="s">
        <v>57</v>
      </c>
      <c r="B51853" s="1">
        <v>45161</v>
      </c>
      <c r="C51853" s="3">
        <v>0.95715039351851849</v>
      </c>
      <c r="D51853" t="s">
        <v>350</v>
      </c>
      <c r="E51853" t="s">
        <v>114</v>
      </c>
    </row>
    <row r="51854" spans="1:5" x14ac:dyDescent="0.25">
      <c r="A51854" t="s">
        <v>57</v>
      </c>
      <c r="B51854" s="1">
        <v>45161</v>
      </c>
      <c r="C51854" s="3">
        <v>0.95715063657407418</v>
      </c>
      <c r="D51854" t="s">
        <v>350</v>
      </c>
      <c r="E51854" t="s">
        <v>399</v>
      </c>
    </row>
    <row r="51855" spans="1:5" x14ac:dyDescent="0.25">
      <c r="A51855" t="s">
        <v>57</v>
      </c>
      <c r="B51855" s="1">
        <v>45161</v>
      </c>
      <c r="C51855" s="3">
        <v>0.95715099537037041</v>
      </c>
      <c r="D51855" t="s">
        <v>350</v>
      </c>
      <c r="E51855" t="s">
        <v>8381</v>
      </c>
    </row>
    <row r="51856" spans="1:5" x14ac:dyDescent="0.25">
      <c r="A51856" t="s">
        <v>57</v>
      </c>
      <c r="B51856" s="1">
        <v>45161</v>
      </c>
      <c r="C51856" s="3">
        <v>0.95715313657407408</v>
      </c>
      <c r="D51856" t="s">
        <v>350</v>
      </c>
      <c r="E51856" t="s">
        <v>802</v>
      </c>
    </row>
    <row r="51857" spans="1:5" x14ac:dyDescent="0.25">
      <c r="A51857" t="s">
        <v>57</v>
      </c>
      <c r="B51857" s="1">
        <v>45161</v>
      </c>
      <c r="C51857" s="3">
        <v>0.95715327546296303</v>
      </c>
      <c r="D51857" t="s">
        <v>350</v>
      </c>
      <c r="E51857" t="s">
        <v>398</v>
      </c>
    </row>
    <row r="51858" spans="1:5" x14ac:dyDescent="0.25">
      <c r="A51858" t="s">
        <v>57</v>
      </c>
      <c r="B51858" s="1">
        <v>45161</v>
      </c>
      <c r="C51858" s="3">
        <v>0.95715498842592595</v>
      </c>
      <c r="D51858" t="s">
        <v>350</v>
      </c>
      <c r="E51858" t="s">
        <v>114</v>
      </c>
    </row>
    <row r="51859" spans="1:5" x14ac:dyDescent="0.25">
      <c r="A51859" t="s">
        <v>57</v>
      </c>
      <c r="B51859" s="1">
        <v>45161</v>
      </c>
      <c r="C51859" s="3">
        <v>0.95715523148148141</v>
      </c>
      <c r="D51859" t="s">
        <v>350</v>
      </c>
      <c r="E51859" t="s">
        <v>399</v>
      </c>
    </row>
    <row r="51860" spans="1:5" x14ac:dyDescent="0.25">
      <c r="A51860" t="s">
        <v>57</v>
      </c>
      <c r="B51860" s="1">
        <v>45161</v>
      </c>
      <c r="C51860" s="3">
        <v>0.95715556712962968</v>
      </c>
      <c r="D51860" t="s">
        <v>350</v>
      </c>
      <c r="E51860" t="s">
        <v>8382</v>
      </c>
    </row>
    <row r="51861" spans="1:5" x14ac:dyDescent="0.25">
      <c r="A51861" t="s">
        <v>57</v>
      </c>
      <c r="B51861" s="1">
        <v>45161</v>
      </c>
      <c r="C51861" s="3">
        <v>0.95715780092592595</v>
      </c>
      <c r="D51861" t="s">
        <v>350</v>
      </c>
      <c r="E51861" t="s">
        <v>802</v>
      </c>
    </row>
    <row r="51862" spans="1:5" x14ac:dyDescent="0.25">
      <c r="A51862" t="s">
        <v>57</v>
      </c>
      <c r="B51862" s="1">
        <v>45161</v>
      </c>
      <c r="C51862" s="3">
        <v>0.95715793981481478</v>
      </c>
      <c r="D51862" t="s">
        <v>350</v>
      </c>
      <c r="E51862" t="s">
        <v>398</v>
      </c>
    </row>
    <row r="51863" spans="1:5" x14ac:dyDescent="0.25">
      <c r="A51863" t="s">
        <v>57</v>
      </c>
      <c r="B51863" s="1">
        <v>45161</v>
      </c>
      <c r="C51863" s="3">
        <v>0.95715950231481484</v>
      </c>
      <c r="D51863" t="s">
        <v>350</v>
      </c>
      <c r="E51863" t="s">
        <v>114</v>
      </c>
    </row>
    <row r="51864" spans="1:5" x14ac:dyDescent="0.25">
      <c r="A51864" t="s">
        <v>57</v>
      </c>
      <c r="B51864" s="1">
        <v>45161</v>
      </c>
      <c r="C51864" s="3">
        <v>0.9571597453703703</v>
      </c>
      <c r="D51864" t="s">
        <v>350</v>
      </c>
      <c r="E51864" t="s">
        <v>399</v>
      </c>
    </row>
    <row r="51865" spans="1:5" x14ac:dyDescent="0.25">
      <c r="A51865" t="s">
        <v>57</v>
      </c>
      <c r="B51865" s="1">
        <v>45161</v>
      </c>
      <c r="C51865" s="3">
        <v>0.95716215277777783</v>
      </c>
      <c r="D51865" t="s">
        <v>350</v>
      </c>
      <c r="E51865" t="s">
        <v>8383</v>
      </c>
    </row>
    <row r="51866" spans="1:5" x14ac:dyDescent="0.25">
      <c r="A51866" t="s">
        <v>57</v>
      </c>
      <c r="B51866" s="1">
        <v>45161</v>
      </c>
      <c r="C51866" s="3">
        <v>0.95716222222222225</v>
      </c>
      <c r="D51866" t="s">
        <v>350</v>
      </c>
      <c r="E51866" t="s">
        <v>802</v>
      </c>
    </row>
    <row r="51867" spans="1:5" x14ac:dyDescent="0.25">
      <c r="A51867" t="s">
        <v>57</v>
      </c>
      <c r="B51867" s="1">
        <v>45161</v>
      </c>
      <c r="C51867" s="3">
        <v>0.95716236111111108</v>
      </c>
      <c r="D51867" t="s">
        <v>350</v>
      </c>
      <c r="E51867" t="s">
        <v>398</v>
      </c>
    </row>
    <row r="51868" spans="1:5" x14ac:dyDescent="0.25">
      <c r="A51868" t="s">
        <v>57</v>
      </c>
      <c r="B51868" s="1">
        <v>45161</v>
      </c>
      <c r="C51868" s="3">
        <v>0.95716406249999997</v>
      </c>
      <c r="D51868" t="s">
        <v>350</v>
      </c>
      <c r="E51868" t="s">
        <v>114</v>
      </c>
    </row>
    <row r="51869" spans="1:5" x14ac:dyDescent="0.25">
      <c r="A51869" t="s">
        <v>57</v>
      </c>
      <c r="B51869" s="1">
        <v>45161</v>
      </c>
      <c r="C51869" s="3">
        <v>0.95716430555555554</v>
      </c>
      <c r="D51869" t="s">
        <v>350</v>
      </c>
      <c r="E51869" t="s">
        <v>399</v>
      </c>
    </row>
    <row r="51870" spans="1:5" x14ac:dyDescent="0.25">
      <c r="A51870" t="s">
        <v>57</v>
      </c>
      <c r="B51870" s="1">
        <v>45161</v>
      </c>
      <c r="C51870" s="3">
        <v>0.9571646412037037</v>
      </c>
      <c r="D51870" t="s">
        <v>350</v>
      </c>
      <c r="E51870" t="s">
        <v>8384</v>
      </c>
    </row>
    <row r="51871" spans="1:5" x14ac:dyDescent="0.25">
      <c r="A51871" t="s">
        <v>57</v>
      </c>
      <c r="B51871" s="1">
        <v>45161</v>
      </c>
      <c r="C51871" s="3">
        <v>0.95716678240740738</v>
      </c>
      <c r="D51871" t="s">
        <v>350</v>
      </c>
      <c r="E51871" t="s">
        <v>802</v>
      </c>
    </row>
    <row r="51872" spans="1:5" x14ac:dyDescent="0.25">
      <c r="A51872" t="s">
        <v>57</v>
      </c>
      <c r="B51872" s="1">
        <v>45161</v>
      </c>
      <c r="C51872" s="3">
        <v>0.95716702546296295</v>
      </c>
      <c r="D51872" t="s">
        <v>350</v>
      </c>
      <c r="E51872" t="s">
        <v>398</v>
      </c>
    </row>
    <row r="51873" spans="1:5" x14ac:dyDescent="0.25">
      <c r="A51873" t="s">
        <v>57</v>
      </c>
      <c r="B51873" s="1">
        <v>45161</v>
      </c>
      <c r="C51873" s="3">
        <v>0.95716864583333328</v>
      </c>
      <c r="D51873" t="s">
        <v>350</v>
      </c>
      <c r="E51873" t="s">
        <v>114</v>
      </c>
    </row>
    <row r="51874" spans="1:5" x14ac:dyDescent="0.25">
      <c r="A51874" t="s">
        <v>57</v>
      </c>
      <c r="B51874" s="1">
        <v>45161</v>
      </c>
      <c r="C51874" s="3">
        <v>0.95716888888888896</v>
      </c>
      <c r="D51874" t="s">
        <v>350</v>
      </c>
      <c r="E51874" t="s">
        <v>399</v>
      </c>
    </row>
    <row r="51875" spans="1:5" x14ac:dyDescent="0.25">
      <c r="A51875" t="s">
        <v>57</v>
      </c>
      <c r="B51875" s="1">
        <v>45161</v>
      </c>
      <c r="C51875" s="3">
        <v>0.95716921296296287</v>
      </c>
      <c r="D51875" t="s">
        <v>350</v>
      </c>
      <c r="E51875" t="s">
        <v>8385</v>
      </c>
    </row>
    <row r="51876" spans="1:5" x14ac:dyDescent="0.25">
      <c r="A51876" t="s">
        <v>57</v>
      </c>
      <c r="B51876" s="1">
        <v>45161</v>
      </c>
      <c r="C51876" s="3">
        <v>0.95717136574074069</v>
      </c>
      <c r="D51876" t="s">
        <v>350</v>
      </c>
      <c r="E51876" t="s">
        <v>802</v>
      </c>
    </row>
    <row r="51877" spans="1:5" x14ac:dyDescent="0.25">
      <c r="A51877" t="s">
        <v>57</v>
      </c>
      <c r="B51877" s="1">
        <v>45161</v>
      </c>
      <c r="C51877" s="3">
        <v>0.95717159722222223</v>
      </c>
      <c r="D51877" t="s">
        <v>350</v>
      </c>
      <c r="E51877" t="s">
        <v>398</v>
      </c>
    </row>
    <row r="51878" spans="1:5" x14ac:dyDescent="0.25">
      <c r="A51878" t="s">
        <v>57</v>
      </c>
      <c r="B51878" s="1">
        <v>45161</v>
      </c>
      <c r="C51878" s="3">
        <v>0.95717322916666669</v>
      </c>
      <c r="D51878" t="s">
        <v>350</v>
      </c>
      <c r="E51878" t="s">
        <v>114</v>
      </c>
    </row>
    <row r="51879" spans="1:5" x14ac:dyDescent="0.25">
      <c r="A51879" t="s">
        <v>57</v>
      </c>
      <c r="B51879" s="1">
        <v>45161</v>
      </c>
      <c r="C51879" s="3">
        <v>0.95717347222222227</v>
      </c>
      <c r="D51879" t="s">
        <v>350</v>
      </c>
      <c r="E51879" t="s">
        <v>399</v>
      </c>
    </row>
    <row r="51880" spans="1:5" x14ac:dyDescent="0.25">
      <c r="A51880" t="s">
        <v>57</v>
      </c>
      <c r="B51880" s="1">
        <v>45161</v>
      </c>
      <c r="C51880" s="3">
        <v>0.95717589120370372</v>
      </c>
      <c r="D51880" t="s">
        <v>350</v>
      </c>
      <c r="E51880" t="s">
        <v>8386</v>
      </c>
    </row>
    <row r="51881" spans="1:5" x14ac:dyDescent="0.25">
      <c r="A51881" t="s">
        <v>57</v>
      </c>
      <c r="B51881" s="1">
        <v>45161</v>
      </c>
      <c r="C51881" s="3">
        <v>0.9571760416666667</v>
      </c>
      <c r="D51881" t="s">
        <v>350</v>
      </c>
      <c r="E51881" t="s">
        <v>802</v>
      </c>
    </row>
    <row r="51882" spans="1:5" x14ac:dyDescent="0.25">
      <c r="A51882" t="s">
        <v>57</v>
      </c>
      <c r="B51882" s="1">
        <v>45161</v>
      </c>
      <c r="C51882" s="3">
        <v>0.95717619212962957</v>
      </c>
      <c r="D51882" t="s">
        <v>350</v>
      </c>
      <c r="E51882" t="s">
        <v>398</v>
      </c>
    </row>
    <row r="51883" spans="1:5" x14ac:dyDescent="0.25">
      <c r="A51883" t="s">
        <v>57</v>
      </c>
      <c r="B51883" s="1">
        <v>45161</v>
      </c>
      <c r="C51883" s="3">
        <v>0.95717787037037028</v>
      </c>
      <c r="D51883" t="s">
        <v>350</v>
      </c>
      <c r="E51883" t="s">
        <v>114</v>
      </c>
    </row>
    <row r="51884" spans="1:5" x14ac:dyDescent="0.25">
      <c r="A51884" t="s">
        <v>57</v>
      </c>
      <c r="B51884" s="1">
        <v>45161</v>
      </c>
      <c r="C51884" s="3">
        <v>0.95717811342592596</v>
      </c>
      <c r="D51884" t="s">
        <v>350</v>
      </c>
      <c r="E51884" t="s">
        <v>399</v>
      </c>
    </row>
    <row r="51885" spans="1:5" x14ac:dyDescent="0.25">
      <c r="A51885" t="s">
        <v>57</v>
      </c>
      <c r="B51885" s="1">
        <v>45161</v>
      </c>
      <c r="C51885" s="3">
        <v>0.95717844907407412</v>
      </c>
      <c r="D51885" t="s">
        <v>350</v>
      </c>
      <c r="E51885" t="s">
        <v>8387</v>
      </c>
    </row>
    <row r="51886" spans="1:5" x14ac:dyDescent="0.25">
      <c r="A51886" t="s">
        <v>57</v>
      </c>
      <c r="B51886" s="1">
        <v>45161</v>
      </c>
      <c r="C51886" s="3">
        <v>0.95718068287037028</v>
      </c>
      <c r="D51886" t="s">
        <v>350</v>
      </c>
      <c r="E51886" t="s">
        <v>802</v>
      </c>
    </row>
    <row r="51887" spans="1:5" x14ac:dyDescent="0.25">
      <c r="A51887" t="s">
        <v>57</v>
      </c>
      <c r="B51887" s="1">
        <v>45161</v>
      </c>
      <c r="C51887" s="3">
        <v>0.95718082175925934</v>
      </c>
      <c r="D51887" t="s">
        <v>350</v>
      </c>
      <c r="E51887" t="s">
        <v>398</v>
      </c>
    </row>
    <row r="51888" spans="1:5" x14ac:dyDescent="0.25">
      <c r="A51888" t="s">
        <v>57</v>
      </c>
      <c r="B51888" s="1">
        <v>45161</v>
      </c>
      <c r="C51888" s="3">
        <v>0.95718243055555552</v>
      </c>
      <c r="D51888" t="s">
        <v>350</v>
      </c>
      <c r="E51888" t="s">
        <v>114</v>
      </c>
    </row>
    <row r="51889" spans="1:5" x14ac:dyDescent="0.25">
      <c r="A51889" t="s">
        <v>57</v>
      </c>
      <c r="B51889" s="1">
        <v>45161</v>
      </c>
      <c r="C51889" s="3">
        <v>0.9571826736111112</v>
      </c>
      <c r="D51889" t="s">
        <v>350</v>
      </c>
      <c r="E51889" t="s">
        <v>399</v>
      </c>
    </row>
    <row r="51890" spans="1:5" x14ac:dyDescent="0.25">
      <c r="A51890" t="s">
        <v>57</v>
      </c>
      <c r="B51890" s="1">
        <v>45161</v>
      </c>
      <c r="C51890" s="3">
        <v>0.95718300925925925</v>
      </c>
      <c r="D51890" t="s">
        <v>350</v>
      </c>
      <c r="E51890" t="s">
        <v>8388</v>
      </c>
    </row>
    <row r="51891" spans="1:5" x14ac:dyDescent="0.25">
      <c r="A51891" t="s">
        <v>57</v>
      </c>
      <c r="B51891" s="1">
        <v>45161</v>
      </c>
      <c r="C51891" s="3">
        <v>0.95718515046296293</v>
      </c>
      <c r="D51891" t="s">
        <v>350</v>
      </c>
      <c r="E51891" t="s">
        <v>802</v>
      </c>
    </row>
    <row r="51892" spans="1:5" x14ac:dyDescent="0.25">
      <c r="A51892" t="s">
        <v>57</v>
      </c>
      <c r="B51892" s="1">
        <v>45161</v>
      </c>
      <c r="C51892" s="3">
        <v>0.9571853935185185</v>
      </c>
      <c r="D51892" t="s">
        <v>350</v>
      </c>
      <c r="E51892" t="s">
        <v>398</v>
      </c>
    </row>
    <row r="51893" spans="1:5" x14ac:dyDescent="0.25">
      <c r="A51893" t="s">
        <v>57</v>
      </c>
      <c r="B51893" s="1">
        <v>45161</v>
      </c>
      <c r="C51893" s="3">
        <v>0.95718702546296297</v>
      </c>
      <c r="D51893" t="s">
        <v>350</v>
      </c>
      <c r="E51893" t="s">
        <v>114</v>
      </c>
    </row>
    <row r="51894" spans="1:5" x14ac:dyDescent="0.25">
      <c r="A51894" t="s">
        <v>57</v>
      </c>
      <c r="B51894" s="1">
        <v>45161</v>
      </c>
      <c r="C51894" s="3">
        <v>0.95718726851851843</v>
      </c>
      <c r="D51894" t="s">
        <v>350</v>
      </c>
      <c r="E51894" t="s">
        <v>399</v>
      </c>
    </row>
    <row r="51895" spans="1:5" x14ac:dyDescent="0.25">
      <c r="A51895" t="s">
        <v>57</v>
      </c>
      <c r="B51895" s="1">
        <v>45161</v>
      </c>
      <c r="C51895" s="3">
        <v>0.95718759259259256</v>
      </c>
      <c r="D51895" t="s">
        <v>350</v>
      </c>
      <c r="E51895" t="s">
        <v>8389</v>
      </c>
    </row>
    <row r="51896" spans="1:5" x14ac:dyDescent="0.25">
      <c r="A51896" t="s">
        <v>57</v>
      </c>
      <c r="B51896" s="1">
        <v>45161</v>
      </c>
      <c r="C51896" s="3">
        <v>0.95718975694444441</v>
      </c>
      <c r="D51896" t="s">
        <v>350</v>
      </c>
      <c r="E51896" t="s">
        <v>802</v>
      </c>
    </row>
    <row r="51897" spans="1:5" x14ac:dyDescent="0.25">
      <c r="A51897" t="s">
        <v>57</v>
      </c>
      <c r="B51897" s="1">
        <v>45161</v>
      </c>
      <c r="C51897" s="3">
        <v>0.9571900000000001</v>
      </c>
      <c r="D51897" t="s">
        <v>350</v>
      </c>
      <c r="E51897" t="s">
        <v>398</v>
      </c>
    </row>
    <row r="51898" spans="1:5" x14ac:dyDescent="0.25">
      <c r="A51898" t="s">
        <v>57</v>
      </c>
      <c r="B51898" s="1">
        <v>45161</v>
      </c>
      <c r="C51898" s="3">
        <v>0.95719151620370369</v>
      </c>
      <c r="D51898" t="s">
        <v>350</v>
      </c>
      <c r="E51898" t="s">
        <v>114</v>
      </c>
    </row>
    <row r="51899" spans="1:5" x14ac:dyDescent="0.25">
      <c r="A51899" t="s">
        <v>57</v>
      </c>
      <c r="B51899" s="1">
        <v>45161</v>
      </c>
      <c r="C51899" s="3">
        <v>0.95719175925925926</v>
      </c>
      <c r="D51899" t="s">
        <v>350</v>
      </c>
      <c r="E51899" t="s">
        <v>399</v>
      </c>
    </row>
    <row r="51900" spans="1:5" x14ac:dyDescent="0.25">
      <c r="A51900" t="s">
        <v>57</v>
      </c>
      <c r="B51900" s="1">
        <v>45161</v>
      </c>
      <c r="C51900" s="3">
        <v>0.95719209490740742</v>
      </c>
      <c r="D51900" t="s">
        <v>350</v>
      </c>
      <c r="E51900" t="s">
        <v>8390</v>
      </c>
    </row>
    <row r="51901" spans="1:5" x14ac:dyDescent="0.25">
      <c r="A51901" t="s">
        <v>57</v>
      </c>
      <c r="B51901" s="1">
        <v>45161</v>
      </c>
      <c r="C51901" s="3">
        <v>0.9571942361111111</v>
      </c>
      <c r="D51901" t="s">
        <v>350</v>
      </c>
      <c r="E51901" t="s">
        <v>802</v>
      </c>
    </row>
    <row r="51902" spans="1:5" x14ac:dyDescent="0.25">
      <c r="A51902" t="s">
        <v>57</v>
      </c>
      <c r="B51902" s="1">
        <v>45161</v>
      </c>
      <c r="C51902" s="3">
        <v>0.95719436342592601</v>
      </c>
      <c r="D51902" t="s">
        <v>350</v>
      </c>
      <c r="E51902" t="s">
        <v>96</v>
      </c>
    </row>
    <row r="51903" spans="1:5" x14ac:dyDescent="0.25">
      <c r="A51903" t="s">
        <v>57</v>
      </c>
      <c r="B51903" s="1">
        <v>45161</v>
      </c>
      <c r="C51903" s="3">
        <v>0.95719450231481484</v>
      </c>
      <c r="D51903" t="s">
        <v>350</v>
      </c>
      <c r="E51903" t="s">
        <v>100</v>
      </c>
    </row>
    <row r="51904" spans="1:5" x14ac:dyDescent="0.25">
      <c r="A51904" t="s">
        <v>57</v>
      </c>
      <c r="B51904" s="1">
        <v>45161</v>
      </c>
      <c r="C51904" s="3">
        <v>0.95719497685185184</v>
      </c>
      <c r="D51904" t="s">
        <v>350</v>
      </c>
      <c r="E51904" t="s">
        <v>101</v>
      </c>
    </row>
    <row r="51905" spans="1:33" x14ac:dyDescent="0.25">
      <c r="A51905" t="s">
        <v>57</v>
      </c>
      <c r="B51905" s="1">
        <v>45161</v>
      </c>
      <c r="C51905" s="3">
        <v>0.95719569444444452</v>
      </c>
      <c r="D51905" t="s">
        <v>350</v>
      </c>
      <c r="E51905" t="s">
        <v>102</v>
      </c>
    </row>
    <row r="51906" spans="1:33" x14ac:dyDescent="0.25">
      <c r="A51906" t="s">
        <v>57</v>
      </c>
      <c r="B51906" s="1">
        <v>45161</v>
      </c>
      <c r="C51906" s="3">
        <v>0.95719450231481484</v>
      </c>
      <c r="D51906" t="s">
        <v>350</v>
      </c>
      <c r="E51906" t="s">
        <v>103</v>
      </c>
      <c r="F51906">
        <v>9.09</v>
      </c>
      <c r="G51906">
        <v>70.983112000000006</v>
      </c>
      <c r="H51906">
        <v>0</v>
      </c>
      <c r="I51906">
        <v>6.45</v>
      </c>
      <c r="J51906">
        <v>0</v>
      </c>
      <c r="K51906">
        <v>3899669.42093</v>
      </c>
      <c r="L51906">
        <v>2131.4059000000002</v>
      </c>
      <c r="M51906">
        <v>2.0494289999999999</v>
      </c>
      <c r="N51906">
        <v>180.5</v>
      </c>
      <c r="O51906">
        <v>32.65</v>
      </c>
      <c r="P51906">
        <v>6553.5874999999996</v>
      </c>
      <c r="Q51906">
        <v>3899964.5386700002</v>
      </c>
      <c r="R51906">
        <v>44573870.248395003</v>
      </c>
      <c r="S51906">
        <v>355523.62769200001</v>
      </c>
      <c r="AD51906">
        <v>1305.2299800000001</v>
      </c>
      <c r="AE51906">
        <v>22.74</v>
      </c>
      <c r="AF51906">
        <v>33.750999</v>
      </c>
      <c r="AG51906">
        <v>22.74</v>
      </c>
    </row>
    <row r="51907" spans="1:33" x14ac:dyDescent="0.25">
      <c r="A51907" t="s">
        <v>57</v>
      </c>
      <c r="B51907" s="1">
        <v>45161</v>
      </c>
      <c r="C51907" s="3">
        <v>0.95719622685185179</v>
      </c>
      <c r="D51907" t="s">
        <v>350</v>
      </c>
      <c r="E51907" t="s">
        <v>104</v>
      </c>
    </row>
    <row r="51908" spans="1:33" x14ac:dyDescent="0.25">
      <c r="A51908" t="s">
        <v>57</v>
      </c>
      <c r="B51908" s="1">
        <v>45161</v>
      </c>
      <c r="C51908" s="3">
        <v>0.95721251157407405</v>
      </c>
      <c r="D51908" t="s">
        <v>350</v>
      </c>
      <c r="E51908" t="s">
        <v>105</v>
      </c>
    </row>
    <row r="51909" spans="1:33" x14ac:dyDescent="0.25">
      <c r="A51909" t="s">
        <v>57</v>
      </c>
      <c r="B51909" s="1">
        <v>45161</v>
      </c>
      <c r="C51909" s="3">
        <v>0.95721255787037041</v>
      </c>
      <c r="D51909" t="s">
        <v>350</v>
      </c>
      <c r="E51909" t="s">
        <v>106</v>
      </c>
    </row>
    <row r="51910" spans="1:33" x14ac:dyDescent="0.25">
      <c r="A51910" t="s">
        <v>57</v>
      </c>
      <c r="B51910" s="1">
        <v>45161</v>
      </c>
      <c r="C51910" s="3">
        <v>0.95721331018518507</v>
      </c>
      <c r="D51910" t="s">
        <v>350</v>
      </c>
      <c r="E51910" t="s">
        <v>398</v>
      </c>
    </row>
    <row r="51911" spans="1:33" x14ac:dyDescent="0.25">
      <c r="A51911" t="s">
        <v>57</v>
      </c>
      <c r="B51911" s="1">
        <v>45161</v>
      </c>
      <c r="C51911" s="3">
        <v>0.95721491898148148</v>
      </c>
      <c r="D51911" t="s">
        <v>350</v>
      </c>
      <c r="E51911" t="s">
        <v>114</v>
      </c>
    </row>
    <row r="51912" spans="1:33" x14ac:dyDescent="0.25">
      <c r="A51912" t="s">
        <v>57</v>
      </c>
      <c r="B51912" s="1">
        <v>45161</v>
      </c>
      <c r="C51912" s="3">
        <v>0.95721516203703694</v>
      </c>
      <c r="D51912" t="s">
        <v>350</v>
      </c>
      <c r="E51912" t="s">
        <v>399</v>
      </c>
    </row>
    <row r="51913" spans="1:33" x14ac:dyDescent="0.25">
      <c r="A51913" t="s">
        <v>57</v>
      </c>
      <c r="B51913" s="1">
        <v>45161</v>
      </c>
      <c r="C51913" s="3">
        <v>0.9572175810185185</v>
      </c>
      <c r="D51913" t="s">
        <v>350</v>
      </c>
      <c r="E51913" t="s">
        <v>8391</v>
      </c>
    </row>
    <row r="51914" spans="1:33" x14ac:dyDescent="0.25">
      <c r="A51914" t="s">
        <v>57</v>
      </c>
      <c r="B51914" s="1">
        <v>45161</v>
      </c>
      <c r="C51914" s="3">
        <v>0.95721762731481475</v>
      </c>
      <c r="D51914" t="s">
        <v>350</v>
      </c>
      <c r="E51914" t="s">
        <v>802</v>
      </c>
    </row>
    <row r="51915" spans="1:33" x14ac:dyDescent="0.25">
      <c r="A51915" t="s">
        <v>57</v>
      </c>
      <c r="B51915" s="1">
        <v>45161</v>
      </c>
      <c r="C51915" s="3">
        <v>0.95719628472222229</v>
      </c>
      <c r="D51915" t="s">
        <v>350</v>
      </c>
      <c r="E51915" t="s">
        <v>127</v>
      </c>
      <c r="T51915" t="s">
        <v>515</v>
      </c>
    </row>
    <row r="51916" spans="1:33" x14ac:dyDescent="0.25">
      <c r="A51916" t="s">
        <v>57</v>
      </c>
      <c r="B51916" s="1">
        <v>45161</v>
      </c>
      <c r="C51916" s="3">
        <v>0.95719629629629621</v>
      </c>
      <c r="D51916" t="s">
        <v>350</v>
      </c>
      <c r="E51916" t="s">
        <v>127</v>
      </c>
      <c r="T51916" t="s">
        <v>130</v>
      </c>
    </row>
    <row r="51917" spans="1:33" x14ac:dyDescent="0.25">
      <c r="A51917" t="s">
        <v>57</v>
      </c>
      <c r="B51917" s="1">
        <v>45161</v>
      </c>
      <c r="C51917" s="3">
        <v>0.95719861111111104</v>
      </c>
      <c r="D51917" t="s">
        <v>350</v>
      </c>
      <c r="E51917" t="s">
        <v>127</v>
      </c>
      <c r="T51917" t="s">
        <v>516</v>
      </c>
    </row>
    <row r="51918" spans="1:33" x14ac:dyDescent="0.25">
      <c r="A51918" t="s">
        <v>57</v>
      </c>
      <c r="B51918" s="1">
        <v>45161</v>
      </c>
      <c r="C51918" s="3">
        <v>0.95719861111111104</v>
      </c>
      <c r="D51918" t="s">
        <v>350</v>
      </c>
      <c r="E51918" t="s">
        <v>127</v>
      </c>
      <c r="T51918" t="s">
        <v>130</v>
      </c>
    </row>
    <row r="51919" spans="1:33" x14ac:dyDescent="0.25">
      <c r="A51919" t="s">
        <v>57</v>
      </c>
      <c r="B51919" s="1">
        <v>45161</v>
      </c>
      <c r="C51919" s="3">
        <v>0.95720092592592598</v>
      </c>
      <c r="D51919" t="s">
        <v>350</v>
      </c>
      <c r="E51919" t="s">
        <v>127</v>
      </c>
      <c r="T51919" t="s">
        <v>517</v>
      </c>
    </row>
    <row r="51920" spans="1:33" x14ac:dyDescent="0.25">
      <c r="A51920" t="s">
        <v>57</v>
      </c>
      <c r="B51920" s="1">
        <v>45161</v>
      </c>
      <c r="C51920" s="3">
        <v>0.95720093750000002</v>
      </c>
      <c r="D51920" t="s">
        <v>350</v>
      </c>
      <c r="E51920" t="s">
        <v>127</v>
      </c>
      <c r="T51920" t="s">
        <v>130</v>
      </c>
    </row>
    <row r="51921" spans="1:20" x14ac:dyDescent="0.25">
      <c r="A51921" t="s">
        <v>57</v>
      </c>
      <c r="B51921" s="1">
        <v>45161</v>
      </c>
      <c r="C51921" s="3">
        <v>0.95720324074074081</v>
      </c>
      <c r="D51921" t="s">
        <v>350</v>
      </c>
      <c r="E51921" t="s">
        <v>127</v>
      </c>
      <c r="T51921" t="s">
        <v>518</v>
      </c>
    </row>
    <row r="51922" spans="1:20" x14ac:dyDescent="0.25">
      <c r="A51922" t="s">
        <v>57</v>
      </c>
      <c r="B51922" s="1">
        <v>45161</v>
      </c>
      <c r="C51922" s="3">
        <v>0.95720325231481473</v>
      </c>
      <c r="D51922" t="s">
        <v>350</v>
      </c>
      <c r="E51922" t="s">
        <v>127</v>
      </c>
      <c r="T51922" t="s">
        <v>538</v>
      </c>
    </row>
    <row r="51923" spans="1:20" x14ac:dyDescent="0.25">
      <c r="A51923" t="s">
        <v>57</v>
      </c>
      <c r="B51923" s="1">
        <v>45161</v>
      </c>
      <c r="C51923" s="3">
        <v>0.95720557870370371</v>
      </c>
      <c r="D51923" t="s">
        <v>350</v>
      </c>
      <c r="E51923" t="s">
        <v>127</v>
      </c>
      <c r="T51923" t="s">
        <v>520</v>
      </c>
    </row>
    <row r="51924" spans="1:20" x14ac:dyDescent="0.25">
      <c r="A51924" t="s">
        <v>57</v>
      </c>
      <c r="B51924" s="1">
        <v>45161</v>
      </c>
      <c r="C51924" s="3">
        <v>0.95720557870370371</v>
      </c>
      <c r="D51924" t="s">
        <v>350</v>
      </c>
      <c r="E51924" t="s">
        <v>127</v>
      </c>
      <c r="T51924" t="s">
        <v>521</v>
      </c>
    </row>
    <row r="51925" spans="1:20" x14ac:dyDescent="0.25">
      <c r="A51925" t="s">
        <v>57</v>
      </c>
      <c r="B51925" s="1">
        <v>45161</v>
      </c>
      <c r="C51925" s="3">
        <v>0.95720789351851854</v>
      </c>
      <c r="D51925" t="s">
        <v>350</v>
      </c>
      <c r="E51925" t="s">
        <v>127</v>
      </c>
      <c r="T51925" t="s">
        <v>522</v>
      </c>
    </row>
    <row r="51926" spans="1:20" x14ac:dyDescent="0.25">
      <c r="A51926" t="s">
        <v>57</v>
      </c>
      <c r="B51926" s="1">
        <v>45161</v>
      </c>
      <c r="C51926" s="3">
        <v>0.95720790509259268</v>
      </c>
      <c r="D51926" t="s">
        <v>350</v>
      </c>
      <c r="E51926" t="s">
        <v>127</v>
      </c>
      <c r="T51926" t="s">
        <v>133</v>
      </c>
    </row>
    <row r="51927" spans="1:20" x14ac:dyDescent="0.25">
      <c r="A51927" t="s">
        <v>57</v>
      </c>
      <c r="B51927" s="1">
        <v>45161</v>
      </c>
      <c r="C51927" s="3">
        <v>0.9572102199074074</v>
      </c>
      <c r="D51927" t="s">
        <v>350</v>
      </c>
      <c r="E51927" t="s">
        <v>127</v>
      </c>
      <c r="T51927" t="s">
        <v>523</v>
      </c>
    </row>
    <row r="51928" spans="1:20" x14ac:dyDescent="0.25">
      <c r="A51928" t="s">
        <v>57</v>
      </c>
      <c r="B51928" s="1">
        <v>45161</v>
      </c>
      <c r="C51928" s="3">
        <v>0.95721023148148143</v>
      </c>
      <c r="D51928" t="s">
        <v>350</v>
      </c>
      <c r="E51928" t="s">
        <v>127</v>
      </c>
      <c r="T51928" t="s">
        <v>134</v>
      </c>
    </row>
    <row r="51929" spans="1:20" x14ac:dyDescent="0.25">
      <c r="A51929" t="s">
        <v>57</v>
      </c>
      <c r="B51929" s="1">
        <v>45161</v>
      </c>
      <c r="C51929" s="3">
        <v>0.95721280092592587</v>
      </c>
      <c r="D51929" t="s">
        <v>350</v>
      </c>
      <c r="E51929" t="s">
        <v>127</v>
      </c>
      <c r="T51929" t="s">
        <v>524</v>
      </c>
    </row>
    <row r="51930" spans="1:20" x14ac:dyDescent="0.25">
      <c r="A51930" t="s">
        <v>57</v>
      </c>
      <c r="B51930" s="1">
        <v>45161</v>
      </c>
      <c r="C51930" s="3">
        <v>0.95721280092592587</v>
      </c>
      <c r="D51930" t="s">
        <v>350</v>
      </c>
      <c r="E51930" t="s">
        <v>127</v>
      </c>
      <c r="T51930" t="s">
        <v>135</v>
      </c>
    </row>
    <row r="51931" spans="1:20" x14ac:dyDescent="0.25">
      <c r="A51931" t="s">
        <v>57</v>
      </c>
      <c r="B51931" s="1">
        <v>45161</v>
      </c>
      <c r="C51931" s="3">
        <v>0.95721281250000001</v>
      </c>
      <c r="D51931" t="s">
        <v>350</v>
      </c>
      <c r="E51931" t="s">
        <v>127</v>
      </c>
      <c r="T51931" t="s">
        <v>525</v>
      </c>
    </row>
    <row r="51932" spans="1:20" x14ac:dyDescent="0.25">
      <c r="A51932" t="s">
        <v>57</v>
      </c>
      <c r="B51932" s="1">
        <v>45161</v>
      </c>
      <c r="C51932" s="3">
        <v>0.95721281250000001</v>
      </c>
      <c r="D51932" t="s">
        <v>350</v>
      </c>
      <c r="E51932" t="s">
        <v>127</v>
      </c>
      <c r="T51932" t="s">
        <v>135</v>
      </c>
    </row>
    <row r="51933" spans="1:20" x14ac:dyDescent="0.25">
      <c r="A51933" t="s">
        <v>57</v>
      </c>
      <c r="B51933" s="1">
        <v>45161</v>
      </c>
      <c r="C51933" s="3">
        <v>0.95722065972222226</v>
      </c>
      <c r="D51933" t="s">
        <v>350</v>
      </c>
      <c r="E51933" t="s">
        <v>398</v>
      </c>
    </row>
    <row r="51934" spans="1:20" x14ac:dyDescent="0.25">
      <c r="A51934" t="s">
        <v>57</v>
      </c>
      <c r="B51934" s="1">
        <v>45161</v>
      </c>
      <c r="C51934" s="3">
        <v>0.95722225694444452</v>
      </c>
      <c r="D51934" t="s">
        <v>350</v>
      </c>
      <c r="E51934" t="s">
        <v>114</v>
      </c>
    </row>
    <row r="51935" spans="1:20" x14ac:dyDescent="0.25">
      <c r="A51935" t="s">
        <v>57</v>
      </c>
      <c r="B51935" s="1">
        <v>45161</v>
      </c>
      <c r="C51935" s="3">
        <v>0.95722249999999998</v>
      </c>
      <c r="D51935" t="s">
        <v>350</v>
      </c>
      <c r="E51935" t="s">
        <v>399</v>
      </c>
    </row>
    <row r="51936" spans="1:20" x14ac:dyDescent="0.25">
      <c r="A51936" t="s">
        <v>57</v>
      </c>
      <c r="B51936" s="1">
        <v>45161</v>
      </c>
      <c r="C51936" s="3">
        <v>0.95722283564814814</v>
      </c>
      <c r="D51936" t="s">
        <v>350</v>
      </c>
      <c r="E51936" t="s">
        <v>8392</v>
      </c>
    </row>
    <row r="51937" spans="1:5" x14ac:dyDescent="0.25">
      <c r="A51937" t="s">
        <v>57</v>
      </c>
      <c r="B51937" s="1">
        <v>45161</v>
      </c>
      <c r="C51937" s="3">
        <v>0.95722497685185193</v>
      </c>
      <c r="D51937" t="s">
        <v>350</v>
      </c>
      <c r="E51937" t="s">
        <v>802</v>
      </c>
    </row>
    <row r="51938" spans="1:5" x14ac:dyDescent="0.25">
      <c r="A51938" t="s">
        <v>57</v>
      </c>
      <c r="B51938" s="1">
        <v>45161</v>
      </c>
      <c r="C51938" s="3">
        <v>0.95722523148148142</v>
      </c>
      <c r="D51938" t="s">
        <v>350</v>
      </c>
      <c r="E51938" t="s">
        <v>398</v>
      </c>
    </row>
    <row r="51939" spans="1:5" x14ac:dyDescent="0.25">
      <c r="A51939" t="s">
        <v>57</v>
      </c>
      <c r="B51939" s="1">
        <v>45161</v>
      </c>
      <c r="C51939" s="3">
        <v>0.95722686342592589</v>
      </c>
      <c r="D51939" t="s">
        <v>350</v>
      </c>
      <c r="E51939" t="s">
        <v>114</v>
      </c>
    </row>
    <row r="51940" spans="1:5" x14ac:dyDescent="0.25">
      <c r="A51940" t="s">
        <v>57</v>
      </c>
      <c r="B51940" s="1">
        <v>45161</v>
      </c>
      <c r="C51940" s="3">
        <v>0.95722710648148146</v>
      </c>
      <c r="D51940" t="s">
        <v>350</v>
      </c>
      <c r="E51940" t="s">
        <v>399</v>
      </c>
    </row>
    <row r="51941" spans="1:5" x14ac:dyDescent="0.25">
      <c r="A51941" t="s">
        <v>57</v>
      </c>
      <c r="B51941" s="1">
        <v>45161</v>
      </c>
      <c r="C51941" s="3">
        <v>0.95722743055555559</v>
      </c>
      <c r="D51941" t="s">
        <v>350</v>
      </c>
      <c r="E51941" t="s">
        <v>8393</v>
      </c>
    </row>
    <row r="51942" spans="1:5" x14ac:dyDescent="0.25">
      <c r="A51942" t="s">
        <v>57</v>
      </c>
      <c r="B51942" s="1">
        <v>45161</v>
      </c>
      <c r="C51942" s="3">
        <v>0.95722957175925927</v>
      </c>
      <c r="D51942" t="s">
        <v>350</v>
      </c>
      <c r="E51942" t="s">
        <v>802</v>
      </c>
    </row>
    <row r="51943" spans="1:5" x14ac:dyDescent="0.25">
      <c r="A51943" t="s">
        <v>57</v>
      </c>
      <c r="B51943" s="1">
        <v>45161</v>
      </c>
      <c r="C51943" s="3">
        <v>0.95722971064814821</v>
      </c>
      <c r="D51943" t="s">
        <v>350</v>
      </c>
      <c r="E51943" t="s">
        <v>398</v>
      </c>
    </row>
    <row r="51944" spans="1:5" x14ac:dyDescent="0.25">
      <c r="A51944" t="s">
        <v>57</v>
      </c>
      <c r="B51944" s="1">
        <v>45161</v>
      </c>
      <c r="C51944" s="3">
        <v>0.95723142361111113</v>
      </c>
      <c r="D51944" t="s">
        <v>350</v>
      </c>
      <c r="E51944" t="s">
        <v>114</v>
      </c>
    </row>
    <row r="51945" spans="1:5" x14ac:dyDescent="0.25">
      <c r="A51945" t="s">
        <v>57</v>
      </c>
      <c r="B51945" s="1">
        <v>45161</v>
      </c>
      <c r="C51945" s="3">
        <v>0.95723166666666659</v>
      </c>
      <c r="D51945" t="s">
        <v>350</v>
      </c>
      <c r="E51945" t="s">
        <v>399</v>
      </c>
    </row>
    <row r="51946" spans="1:5" x14ac:dyDescent="0.25">
      <c r="A51946" t="s">
        <v>57</v>
      </c>
      <c r="B51946" s="1">
        <v>45161</v>
      </c>
      <c r="C51946" s="3">
        <v>0.9572355208333333</v>
      </c>
      <c r="D51946" t="s">
        <v>350</v>
      </c>
      <c r="E51946" t="s">
        <v>8394</v>
      </c>
    </row>
    <row r="51947" spans="1:5" x14ac:dyDescent="0.25">
      <c r="A51947" t="s">
        <v>57</v>
      </c>
      <c r="B51947" s="1">
        <v>45161</v>
      </c>
      <c r="C51947" s="3">
        <v>0.95723565972222213</v>
      </c>
      <c r="D51947" t="s">
        <v>350</v>
      </c>
      <c r="E51947" t="s">
        <v>802</v>
      </c>
    </row>
    <row r="51948" spans="1:5" x14ac:dyDescent="0.25">
      <c r="A51948" t="s">
        <v>57</v>
      </c>
      <c r="B51948" s="1">
        <v>45161</v>
      </c>
      <c r="C51948" s="3">
        <v>0.95723581018518511</v>
      </c>
      <c r="D51948" t="s">
        <v>350</v>
      </c>
      <c r="E51948" t="s">
        <v>398</v>
      </c>
    </row>
    <row r="51949" spans="1:5" x14ac:dyDescent="0.25">
      <c r="A51949" t="s">
        <v>57</v>
      </c>
      <c r="B51949" s="1">
        <v>45161</v>
      </c>
      <c r="C51949" s="3">
        <v>0.95723744212962958</v>
      </c>
      <c r="D51949" t="s">
        <v>350</v>
      </c>
      <c r="E51949" t="s">
        <v>114</v>
      </c>
    </row>
    <row r="51950" spans="1:5" x14ac:dyDescent="0.25">
      <c r="A51950" t="s">
        <v>57</v>
      </c>
      <c r="B51950" s="1">
        <v>45161</v>
      </c>
      <c r="C51950" s="3">
        <v>0.95723769675925929</v>
      </c>
      <c r="D51950" t="s">
        <v>350</v>
      </c>
      <c r="E51950" t="s">
        <v>399</v>
      </c>
    </row>
    <row r="51951" spans="1:5" x14ac:dyDescent="0.25">
      <c r="A51951" t="s">
        <v>57</v>
      </c>
      <c r="B51951" s="1">
        <v>45161</v>
      </c>
      <c r="C51951" s="3">
        <v>0.95724012731481478</v>
      </c>
      <c r="D51951" t="s">
        <v>350</v>
      </c>
      <c r="E51951" t="s">
        <v>8395</v>
      </c>
    </row>
    <row r="51952" spans="1:5" x14ac:dyDescent="0.25">
      <c r="A51952" t="s">
        <v>57</v>
      </c>
      <c r="B51952" s="1">
        <v>45161</v>
      </c>
      <c r="C51952" s="3">
        <v>0.95724017361111102</v>
      </c>
      <c r="D51952" t="s">
        <v>350</v>
      </c>
      <c r="E51952" t="s">
        <v>802</v>
      </c>
    </row>
    <row r="51953" spans="1:5" x14ac:dyDescent="0.25">
      <c r="A51953" t="s">
        <v>57</v>
      </c>
      <c r="B51953" s="1">
        <v>45161</v>
      </c>
      <c r="C51953" s="3">
        <v>0.95724033564814814</v>
      </c>
      <c r="D51953" t="s">
        <v>350</v>
      </c>
      <c r="E51953" t="s">
        <v>398</v>
      </c>
    </row>
    <row r="51954" spans="1:5" x14ac:dyDescent="0.25">
      <c r="A51954" t="s">
        <v>57</v>
      </c>
      <c r="B51954" s="1">
        <v>45161</v>
      </c>
      <c r="C51954" s="3">
        <v>0.95724204861111106</v>
      </c>
      <c r="D51954" t="s">
        <v>350</v>
      </c>
      <c r="E51954" t="s">
        <v>114</v>
      </c>
    </row>
    <row r="51955" spans="1:5" x14ac:dyDescent="0.25">
      <c r="A51955" t="s">
        <v>57</v>
      </c>
      <c r="B51955" s="1">
        <v>45161</v>
      </c>
      <c r="C51955" s="3">
        <v>0.95724229166666663</v>
      </c>
      <c r="D51955" t="s">
        <v>350</v>
      </c>
      <c r="E51955" t="s">
        <v>399</v>
      </c>
    </row>
    <row r="51956" spans="1:5" x14ac:dyDescent="0.25">
      <c r="A51956" t="s">
        <v>57</v>
      </c>
      <c r="B51956" s="1">
        <v>45161</v>
      </c>
      <c r="C51956" s="3">
        <v>0.95724472222222223</v>
      </c>
      <c r="D51956" t="s">
        <v>350</v>
      </c>
      <c r="E51956" t="s">
        <v>8396</v>
      </c>
    </row>
    <row r="51957" spans="1:5" x14ac:dyDescent="0.25">
      <c r="A51957" t="s">
        <v>57</v>
      </c>
      <c r="B51957" s="1">
        <v>45161</v>
      </c>
      <c r="C51957" s="3">
        <v>0.95724476851851847</v>
      </c>
      <c r="D51957" t="s">
        <v>350</v>
      </c>
      <c r="E51957" t="s">
        <v>802</v>
      </c>
    </row>
    <row r="51958" spans="1:5" x14ac:dyDescent="0.25">
      <c r="A51958" t="s">
        <v>57</v>
      </c>
      <c r="B51958" s="1">
        <v>45161</v>
      </c>
      <c r="C51958" s="3">
        <v>0.95724500000000001</v>
      </c>
      <c r="D51958" t="s">
        <v>350</v>
      </c>
      <c r="E51958" t="s">
        <v>398</v>
      </c>
    </row>
    <row r="51959" spans="1:5" x14ac:dyDescent="0.25">
      <c r="A51959" t="s">
        <v>57</v>
      </c>
      <c r="B51959" s="1">
        <v>45161</v>
      </c>
      <c r="C51959" s="3">
        <v>0.95724652777777786</v>
      </c>
      <c r="D51959" t="s">
        <v>350</v>
      </c>
      <c r="E51959" t="s">
        <v>114</v>
      </c>
    </row>
    <row r="51960" spans="1:5" x14ac:dyDescent="0.25">
      <c r="A51960" t="s">
        <v>57</v>
      </c>
      <c r="B51960" s="1">
        <v>45161</v>
      </c>
      <c r="C51960" s="3">
        <v>0.95724677083333332</v>
      </c>
      <c r="D51960" t="s">
        <v>350</v>
      </c>
      <c r="E51960" t="s">
        <v>399</v>
      </c>
    </row>
    <row r="51961" spans="1:5" x14ac:dyDescent="0.25">
      <c r="A51961" t="s">
        <v>57</v>
      </c>
      <c r="B51961" s="1">
        <v>45161</v>
      </c>
      <c r="C51961" s="3">
        <v>0.9572471759259259</v>
      </c>
      <c r="D51961" t="s">
        <v>350</v>
      </c>
      <c r="E51961" t="s">
        <v>8397</v>
      </c>
    </row>
    <row r="51962" spans="1:5" x14ac:dyDescent="0.25">
      <c r="A51962" t="s">
        <v>57</v>
      </c>
      <c r="B51962" s="1">
        <v>45161</v>
      </c>
      <c r="C51962" s="3">
        <v>0.95724931712962968</v>
      </c>
      <c r="D51962" t="s">
        <v>350</v>
      </c>
      <c r="E51962" t="s">
        <v>802</v>
      </c>
    </row>
    <row r="51963" spans="1:5" x14ac:dyDescent="0.25">
      <c r="A51963" t="s">
        <v>57</v>
      </c>
      <c r="B51963" s="1">
        <v>45161</v>
      </c>
      <c r="C51963" s="3">
        <v>0.95724945601851852</v>
      </c>
      <c r="D51963" t="s">
        <v>350</v>
      </c>
      <c r="E51963" t="s">
        <v>398</v>
      </c>
    </row>
    <row r="51964" spans="1:5" x14ac:dyDescent="0.25">
      <c r="A51964" t="s">
        <v>57</v>
      </c>
      <c r="B51964" s="1">
        <v>45161</v>
      </c>
      <c r="C51964" s="3">
        <v>0.95725108796296299</v>
      </c>
      <c r="D51964" t="s">
        <v>350</v>
      </c>
      <c r="E51964" t="s">
        <v>114</v>
      </c>
    </row>
    <row r="51965" spans="1:5" x14ac:dyDescent="0.25">
      <c r="A51965" t="s">
        <v>57</v>
      </c>
      <c r="B51965" s="1">
        <v>45161</v>
      </c>
      <c r="C51965" s="3">
        <v>0.95725133101851856</v>
      </c>
      <c r="D51965" t="s">
        <v>350</v>
      </c>
      <c r="E51965" t="s">
        <v>399</v>
      </c>
    </row>
    <row r="51966" spans="1:5" x14ac:dyDescent="0.25">
      <c r="A51966" t="s">
        <v>57</v>
      </c>
      <c r="B51966" s="1">
        <v>45161</v>
      </c>
      <c r="C51966" s="3">
        <v>0.95725165509259258</v>
      </c>
      <c r="D51966" t="s">
        <v>350</v>
      </c>
      <c r="E51966" t="s">
        <v>8398</v>
      </c>
    </row>
    <row r="51967" spans="1:5" x14ac:dyDescent="0.25">
      <c r="A51967" t="s">
        <v>57</v>
      </c>
      <c r="B51967" s="1">
        <v>45161</v>
      </c>
      <c r="C51967" s="3">
        <v>0.9572538078703704</v>
      </c>
      <c r="D51967" t="s">
        <v>350</v>
      </c>
      <c r="E51967" t="s">
        <v>802</v>
      </c>
    </row>
    <row r="51968" spans="1:5" x14ac:dyDescent="0.25">
      <c r="A51968" t="s">
        <v>57</v>
      </c>
      <c r="B51968" s="1">
        <v>45161</v>
      </c>
      <c r="C51968" s="3">
        <v>0.95725407407407415</v>
      </c>
      <c r="D51968" t="s">
        <v>350</v>
      </c>
      <c r="E51968" t="s">
        <v>398</v>
      </c>
    </row>
    <row r="51969" spans="1:5" x14ac:dyDescent="0.25">
      <c r="A51969" t="s">
        <v>57</v>
      </c>
      <c r="B51969" s="1">
        <v>45161</v>
      </c>
      <c r="C51969" s="3">
        <v>0.95725568287037044</v>
      </c>
      <c r="D51969" t="s">
        <v>350</v>
      </c>
      <c r="E51969" t="s">
        <v>114</v>
      </c>
    </row>
    <row r="51970" spans="1:5" x14ac:dyDescent="0.25">
      <c r="A51970" t="s">
        <v>57</v>
      </c>
      <c r="B51970" s="1">
        <v>45161</v>
      </c>
      <c r="C51970" s="3">
        <v>0.95725592592592601</v>
      </c>
      <c r="D51970" t="s">
        <v>350</v>
      </c>
      <c r="E51970" t="s">
        <v>399</v>
      </c>
    </row>
    <row r="51971" spans="1:5" x14ac:dyDescent="0.25">
      <c r="A51971" t="s">
        <v>57</v>
      </c>
      <c r="B51971" s="1">
        <v>45161</v>
      </c>
      <c r="C51971" s="3">
        <v>0.9572583564814815</v>
      </c>
      <c r="D51971" t="s">
        <v>350</v>
      </c>
      <c r="E51971" t="s">
        <v>8399</v>
      </c>
    </row>
    <row r="51972" spans="1:5" x14ac:dyDescent="0.25">
      <c r="A51972" t="s">
        <v>57</v>
      </c>
      <c r="B51972" s="1">
        <v>45161</v>
      </c>
      <c r="C51972" s="3">
        <v>0.95725840277777774</v>
      </c>
      <c r="D51972" t="s">
        <v>350</v>
      </c>
      <c r="E51972" t="s">
        <v>802</v>
      </c>
    </row>
    <row r="51973" spans="1:5" x14ac:dyDescent="0.25">
      <c r="A51973" t="s">
        <v>57</v>
      </c>
      <c r="B51973" s="1">
        <v>45161</v>
      </c>
      <c r="C51973" s="3">
        <v>0.95725863425925928</v>
      </c>
      <c r="D51973" t="s">
        <v>350</v>
      </c>
      <c r="E51973" t="s">
        <v>398</v>
      </c>
    </row>
    <row r="51974" spans="1:5" x14ac:dyDescent="0.25">
      <c r="A51974" t="s">
        <v>57</v>
      </c>
      <c r="B51974" s="1">
        <v>45161</v>
      </c>
      <c r="C51974" s="3">
        <v>0.95726024305555557</v>
      </c>
      <c r="D51974" t="s">
        <v>350</v>
      </c>
      <c r="E51974" t="s">
        <v>114</v>
      </c>
    </row>
    <row r="51975" spans="1:5" x14ac:dyDescent="0.25">
      <c r="A51975" t="s">
        <v>57</v>
      </c>
      <c r="B51975" s="1">
        <v>45161</v>
      </c>
      <c r="C51975" s="3">
        <v>0.95726048611111114</v>
      </c>
      <c r="D51975" t="s">
        <v>350</v>
      </c>
      <c r="E51975" t="s">
        <v>399</v>
      </c>
    </row>
    <row r="51976" spans="1:5" x14ac:dyDescent="0.25">
      <c r="A51976" t="s">
        <v>57</v>
      </c>
      <c r="B51976" s="1">
        <v>45161</v>
      </c>
      <c r="C51976" s="3">
        <v>0.95726291666666663</v>
      </c>
      <c r="D51976" t="s">
        <v>350</v>
      </c>
      <c r="E51976" t="s">
        <v>8400</v>
      </c>
    </row>
    <row r="51977" spans="1:5" x14ac:dyDescent="0.25">
      <c r="A51977" t="s">
        <v>57</v>
      </c>
      <c r="B51977" s="1">
        <v>45161</v>
      </c>
      <c r="C51977" s="3">
        <v>0.95726296296296287</v>
      </c>
      <c r="D51977" t="s">
        <v>350</v>
      </c>
      <c r="E51977" t="s">
        <v>802</v>
      </c>
    </row>
    <row r="51978" spans="1:5" x14ac:dyDescent="0.25">
      <c r="A51978" t="s">
        <v>57</v>
      </c>
      <c r="B51978" s="1">
        <v>45161</v>
      </c>
      <c r="C51978" s="3">
        <v>0.95726320601851855</v>
      </c>
      <c r="D51978" t="s">
        <v>350</v>
      </c>
      <c r="E51978" t="s">
        <v>398</v>
      </c>
    </row>
    <row r="51979" spans="1:5" x14ac:dyDescent="0.25">
      <c r="A51979" t="s">
        <v>57</v>
      </c>
      <c r="B51979" s="1">
        <v>45161</v>
      </c>
      <c r="C51979" s="3">
        <v>0.95726482638888888</v>
      </c>
      <c r="D51979" t="s">
        <v>350</v>
      </c>
      <c r="E51979" t="s">
        <v>114</v>
      </c>
    </row>
    <row r="51980" spans="1:5" x14ac:dyDescent="0.25">
      <c r="A51980" t="s">
        <v>57</v>
      </c>
      <c r="B51980" s="1">
        <v>45161</v>
      </c>
      <c r="C51980" s="3">
        <v>0.95726506944444445</v>
      </c>
      <c r="D51980" t="s">
        <v>350</v>
      </c>
      <c r="E51980" t="s">
        <v>399</v>
      </c>
    </row>
    <row r="51981" spans="1:5" x14ac:dyDescent="0.25">
      <c r="A51981" t="s">
        <v>57</v>
      </c>
      <c r="B51981" s="1">
        <v>45161</v>
      </c>
      <c r="C51981" s="3">
        <v>0.95726748842592591</v>
      </c>
      <c r="D51981" t="s">
        <v>350</v>
      </c>
      <c r="E51981" t="s">
        <v>8401</v>
      </c>
    </row>
    <row r="51982" spans="1:5" x14ac:dyDescent="0.25">
      <c r="A51982" t="s">
        <v>57</v>
      </c>
      <c r="B51982" s="1">
        <v>45161</v>
      </c>
      <c r="C51982" s="3">
        <v>0.95726753472222226</v>
      </c>
      <c r="D51982" t="s">
        <v>350</v>
      </c>
      <c r="E51982" t="s">
        <v>802</v>
      </c>
    </row>
    <row r="51983" spans="1:5" x14ac:dyDescent="0.25">
      <c r="A51983" t="s">
        <v>57</v>
      </c>
      <c r="B51983" s="1">
        <v>45161</v>
      </c>
      <c r="C51983" s="3">
        <v>0.95726767361111109</v>
      </c>
      <c r="D51983" t="s">
        <v>350</v>
      </c>
      <c r="E51983" t="s">
        <v>398</v>
      </c>
    </row>
    <row r="51984" spans="1:5" x14ac:dyDescent="0.25">
      <c r="A51984" t="s">
        <v>57</v>
      </c>
      <c r="B51984" s="1">
        <v>45161</v>
      </c>
      <c r="C51984" s="3">
        <v>0.95726939814814804</v>
      </c>
      <c r="D51984" t="s">
        <v>350</v>
      </c>
      <c r="E51984" t="s">
        <v>114</v>
      </c>
    </row>
    <row r="51985" spans="1:5" x14ac:dyDescent="0.25">
      <c r="A51985" t="s">
        <v>57</v>
      </c>
      <c r="B51985" s="1">
        <v>45161</v>
      </c>
      <c r="C51985" s="3">
        <v>0.95726964120370373</v>
      </c>
      <c r="D51985" t="s">
        <v>350</v>
      </c>
      <c r="E51985" t="s">
        <v>399</v>
      </c>
    </row>
    <row r="51986" spans="1:5" x14ac:dyDescent="0.25">
      <c r="A51986" t="s">
        <v>57</v>
      </c>
      <c r="B51986" s="1">
        <v>45161</v>
      </c>
      <c r="C51986" s="3">
        <v>0.95727206018518529</v>
      </c>
      <c r="D51986" t="s">
        <v>350</v>
      </c>
      <c r="E51986" t="s">
        <v>8402</v>
      </c>
    </row>
    <row r="51987" spans="1:5" x14ac:dyDescent="0.25">
      <c r="A51987" t="s">
        <v>57</v>
      </c>
      <c r="B51987" s="1">
        <v>45161</v>
      </c>
      <c r="C51987" s="3">
        <v>0.95727212962962971</v>
      </c>
      <c r="D51987" t="s">
        <v>350</v>
      </c>
      <c r="E51987" t="s">
        <v>802</v>
      </c>
    </row>
    <row r="51988" spans="1:5" x14ac:dyDescent="0.25">
      <c r="A51988" t="s">
        <v>57</v>
      </c>
      <c r="B51988" s="1">
        <v>45161</v>
      </c>
      <c r="C51988" s="3">
        <v>0.95727225694444451</v>
      </c>
      <c r="D51988" t="s">
        <v>350</v>
      </c>
      <c r="E51988" t="s">
        <v>96</v>
      </c>
    </row>
    <row r="51989" spans="1:5" x14ac:dyDescent="0.25">
      <c r="A51989" t="s">
        <v>57</v>
      </c>
      <c r="B51989" s="1">
        <v>45161</v>
      </c>
      <c r="C51989" s="3">
        <v>0.95727252314814815</v>
      </c>
      <c r="D51989" t="s">
        <v>350</v>
      </c>
      <c r="E51989" t="s">
        <v>398</v>
      </c>
    </row>
    <row r="51990" spans="1:5" x14ac:dyDescent="0.25">
      <c r="A51990" t="s">
        <v>57</v>
      </c>
      <c r="B51990" s="1">
        <v>45161</v>
      </c>
      <c r="C51990" s="3">
        <v>0.95727415509259262</v>
      </c>
      <c r="D51990" t="s">
        <v>350</v>
      </c>
      <c r="E51990" t="s">
        <v>114</v>
      </c>
    </row>
    <row r="51991" spans="1:5" x14ac:dyDescent="0.25">
      <c r="A51991" t="s">
        <v>57</v>
      </c>
      <c r="B51991" s="1">
        <v>45161</v>
      </c>
      <c r="C51991" s="3">
        <v>0.95727439814814819</v>
      </c>
      <c r="D51991" t="s">
        <v>350</v>
      </c>
      <c r="E51991" t="s">
        <v>399</v>
      </c>
    </row>
    <row r="51992" spans="1:5" x14ac:dyDescent="0.25">
      <c r="A51992" t="s">
        <v>57</v>
      </c>
      <c r="B51992" s="1">
        <v>45161</v>
      </c>
      <c r="C51992" s="3">
        <v>0.95727684027777782</v>
      </c>
      <c r="D51992" t="s">
        <v>350</v>
      </c>
      <c r="E51992" t="s">
        <v>8403</v>
      </c>
    </row>
    <row r="51993" spans="1:5" x14ac:dyDescent="0.25">
      <c r="A51993" t="s">
        <v>57</v>
      </c>
      <c r="B51993" s="1">
        <v>45161</v>
      </c>
      <c r="C51993" s="3">
        <v>0.95727697916666665</v>
      </c>
      <c r="D51993" t="s">
        <v>350</v>
      </c>
      <c r="E51993" t="s">
        <v>802</v>
      </c>
    </row>
    <row r="51994" spans="1:5" x14ac:dyDescent="0.25">
      <c r="A51994" t="s">
        <v>57</v>
      </c>
      <c r="B51994" s="1">
        <v>45161</v>
      </c>
      <c r="C51994" s="3">
        <v>0.95727711805555549</v>
      </c>
      <c r="D51994" t="s">
        <v>350</v>
      </c>
      <c r="E51994" t="s">
        <v>398</v>
      </c>
    </row>
    <row r="51995" spans="1:5" x14ac:dyDescent="0.25">
      <c r="A51995" t="s">
        <v>57</v>
      </c>
      <c r="B51995" s="1">
        <v>45161</v>
      </c>
      <c r="C51995" s="3">
        <v>0.95727864583333344</v>
      </c>
      <c r="D51995" t="s">
        <v>350</v>
      </c>
      <c r="E51995" t="s">
        <v>114</v>
      </c>
    </row>
    <row r="51996" spans="1:5" x14ac:dyDescent="0.25">
      <c r="A51996" t="s">
        <v>57</v>
      </c>
      <c r="B51996" s="1">
        <v>45161</v>
      </c>
      <c r="C51996" s="3">
        <v>0.95727891203703708</v>
      </c>
      <c r="D51996" t="s">
        <v>350</v>
      </c>
      <c r="E51996" t="s">
        <v>399</v>
      </c>
    </row>
    <row r="51997" spans="1:5" x14ac:dyDescent="0.25">
      <c r="A51997" t="s">
        <v>57</v>
      </c>
      <c r="B51997" s="1">
        <v>45161</v>
      </c>
      <c r="C51997" s="3">
        <v>0.95728131944444439</v>
      </c>
      <c r="D51997" t="s">
        <v>350</v>
      </c>
      <c r="E51997" t="s">
        <v>8404</v>
      </c>
    </row>
    <row r="51998" spans="1:5" x14ac:dyDescent="0.25">
      <c r="A51998" t="s">
        <v>57</v>
      </c>
      <c r="B51998" s="1">
        <v>45161</v>
      </c>
      <c r="C51998" s="3">
        <v>0.95728145833333345</v>
      </c>
      <c r="D51998" t="s">
        <v>350</v>
      </c>
      <c r="E51998" t="s">
        <v>802</v>
      </c>
    </row>
    <row r="51999" spans="1:5" x14ac:dyDescent="0.25">
      <c r="A51999" t="s">
        <v>57</v>
      </c>
      <c r="B51999" s="1">
        <v>45161</v>
      </c>
      <c r="C51999" s="3">
        <v>0.95728162037037035</v>
      </c>
      <c r="D51999" t="s">
        <v>350</v>
      </c>
      <c r="E51999" t="s">
        <v>398</v>
      </c>
    </row>
    <row r="52000" spans="1:5" x14ac:dyDescent="0.25">
      <c r="A52000" t="s">
        <v>57</v>
      </c>
      <c r="B52000" s="1">
        <v>45161</v>
      </c>
      <c r="C52000" s="3">
        <v>0.95728325231481481</v>
      </c>
      <c r="D52000" t="s">
        <v>350</v>
      </c>
      <c r="E52000" t="s">
        <v>114</v>
      </c>
    </row>
    <row r="52001" spans="1:5" x14ac:dyDescent="0.25">
      <c r="A52001" t="s">
        <v>57</v>
      </c>
      <c r="B52001" s="1">
        <v>45161</v>
      </c>
      <c r="C52001" s="3">
        <v>0.95728349537037039</v>
      </c>
      <c r="D52001" t="s">
        <v>350</v>
      </c>
      <c r="E52001" t="s">
        <v>399</v>
      </c>
    </row>
    <row r="52002" spans="1:5" x14ac:dyDescent="0.25">
      <c r="A52002" t="s">
        <v>57</v>
      </c>
      <c r="B52002" s="1">
        <v>45161</v>
      </c>
      <c r="C52002" s="3">
        <v>0.95728381944444452</v>
      </c>
      <c r="D52002" t="s">
        <v>350</v>
      </c>
      <c r="E52002" t="s">
        <v>8405</v>
      </c>
    </row>
    <row r="52003" spans="1:5" x14ac:dyDescent="0.25">
      <c r="A52003" t="s">
        <v>57</v>
      </c>
      <c r="B52003" s="1">
        <v>45161</v>
      </c>
      <c r="C52003" s="3">
        <v>0.95728596064814819</v>
      </c>
      <c r="D52003" t="s">
        <v>350</v>
      </c>
      <c r="E52003" t="s">
        <v>802</v>
      </c>
    </row>
    <row r="52004" spans="1:5" x14ac:dyDescent="0.25">
      <c r="A52004" t="s">
        <v>57</v>
      </c>
      <c r="B52004" s="1">
        <v>45161</v>
      </c>
      <c r="C52004" s="3">
        <v>0.95728620370370365</v>
      </c>
      <c r="D52004" t="s">
        <v>350</v>
      </c>
      <c r="E52004" t="s">
        <v>398</v>
      </c>
    </row>
    <row r="52005" spans="1:5" x14ac:dyDescent="0.25">
      <c r="A52005" t="s">
        <v>57</v>
      </c>
      <c r="B52005" s="1">
        <v>45161</v>
      </c>
      <c r="C52005" s="3">
        <v>0.95728781250000006</v>
      </c>
      <c r="D52005" t="s">
        <v>350</v>
      </c>
      <c r="E52005" t="s">
        <v>114</v>
      </c>
    </row>
    <row r="52006" spans="1:5" x14ac:dyDescent="0.25">
      <c r="A52006" t="s">
        <v>57</v>
      </c>
      <c r="B52006" s="1">
        <v>45161</v>
      </c>
      <c r="C52006" s="3">
        <v>0.95728805555555552</v>
      </c>
      <c r="D52006" t="s">
        <v>350</v>
      </c>
      <c r="E52006" t="s">
        <v>399</v>
      </c>
    </row>
    <row r="52007" spans="1:5" x14ac:dyDescent="0.25">
      <c r="A52007" t="s">
        <v>57</v>
      </c>
      <c r="B52007" s="1">
        <v>45161</v>
      </c>
      <c r="C52007" s="3">
        <v>0.95728837962962965</v>
      </c>
      <c r="D52007" t="s">
        <v>350</v>
      </c>
      <c r="E52007" t="s">
        <v>8406</v>
      </c>
    </row>
    <row r="52008" spans="1:5" x14ac:dyDescent="0.25">
      <c r="A52008" t="s">
        <v>57</v>
      </c>
      <c r="B52008" s="1">
        <v>45161</v>
      </c>
      <c r="C52008" s="3">
        <v>0.95729081018518514</v>
      </c>
      <c r="D52008" t="s">
        <v>350</v>
      </c>
      <c r="E52008" t="s">
        <v>802</v>
      </c>
    </row>
    <row r="52009" spans="1:5" x14ac:dyDescent="0.25">
      <c r="A52009" t="s">
        <v>57</v>
      </c>
      <c r="B52009" s="1">
        <v>45161</v>
      </c>
      <c r="C52009" s="3">
        <v>0.95729096064814811</v>
      </c>
      <c r="D52009" t="s">
        <v>350</v>
      </c>
      <c r="E52009" t="s">
        <v>398</v>
      </c>
    </row>
    <row r="52010" spans="1:5" x14ac:dyDescent="0.25">
      <c r="A52010" t="s">
        <v>57</v>
      </c>
      <c r="B52010" s="1">
        <v>45161</v>
      </c>
      <c r="C52010" s="3">
        <v>0.95729258101851855</v>
      </c>
      <c r="D52010" t="s">
        <v>350</v>
      </c>
      <c r="E52010" t="s">
        <v>114</v>
      </c>
    </row>
    <row r="52011" spans="1:5" x14ac:dyDescent="0.25">
      <c r="A52011" t="s">
        <v>57</v>
      </c>
      <c r="B52011" s="1">
        <v>45161</v>
      </c>
      <c r="C52011" s="3">
        <v>0.9572928472222223</v>
      </c>
      <c r="D52011" t="s">
        <v>350</v>
      </c>
      <c r="E52011" t="s">
        <v>399</v>
      </c>
    </row>
    <row r="52012" spans="1:5" x14ac:dyDescent="0.25">
      <c r="A52012" t="s">
        <v>57</v>
      </c>
      <c r="B52012" s="1">
        <v>45161</v>
      </c>
      <c r="C52012" s="3">
        <v>0.95729315972222218</v>
      </c>
      <c r="D52012" t="s">
        <v>350</v>
      </c>
      <c r="E52012" t="s">
        <v>8407</v>
      </c>
    </row>
    <row r="52013" spans="1:5" x14ac:dyDescent="0.25">
      <c r="A52013" t="s">
        <v>57</v>
      </c>
      <c r="B52013" s="1">
        <v>45161</v>
      </c>
      <c r="C52013" s="3">
        <v>0.95729530092592585</v>
      </c>
      <c r="D52013" t="s">
        <v>350</v>
      </c>
      <c r="E52013" t="s">
        <v>802</v>
      </c>
    </row>
    <row r="52014" spans="1:5" x14ac:dyDescent="0.25">
      <c r="A52014" t="s">
        <v>57</v>
      </c>
      <c r="B52014" s="1">
        <v>45161</v>
      </c>
      <c r="C52014" s="3">
        <v>0.95729546296296297</v>
      </c>
      <c r="D52014" t="s">
        <v>350</v>
      </c>
      <c r="E52014" t="s">
        <v>398</v>
      </c>
    </row>
    <row r="52015" spans="1:5" x14ac:dyDescent="0.25">
      <c r="A52015" t="s">
        <v>57</v>
      </c>
      <c r="B52015" s="1">
        <v>45161</v>
      </c>
      <c r="C52015" s="3">
        <v>0.95729726851851848</v>
      </c>
      <c r="D52015" t="s">
        <v>350</v>
      </c>
      <c r="E52015" t="s">
        <v>114</v>
      </c>
    </row>
    <row r="52016" spans="1:5" x14ac:dyDescent="0.25">
      <c r="A52016" t="s">
        <v>57</v>
      </c>
      <c r="B52016" s="1">
        <v>45161</v>
      </c>
      <c r="C52016" s="3">
        <v>0.95729751157407417</v>
      </c>
      <c r="D52016" t="s">
        <v>350</v>
      </c>
      <c r="E52016" t="s">
        <v>399</v>
      </c>
    </row>
    <row r="52017" spans="1:6" x14ac:dyDescent="0.25">
      <c r="A52017" t="s">
        <v>57</v>
      </c>
      <c r="B52017" s="1">
        <v>45161</v>
      </c>
      <c r="C52017" s="3">
        <v>0.95729783564814808</v>
      </c>
      <c r="D52017" t="s">
        <v>350</v>
      </c>
      <c r="E52017" t="s">
        <v>8408</v>
      </c>
    </row>
    <row r="52018" spans="1:6" x14ac:dyDescent="0.25">
      <c r="A52018" t="s">
        <v>57</v>
      </c>
      <c r="B52018" s="1">
        <v>45161</v>
      </c>
      <c r="C52018" s="3">
        <v>0.9572999884259259</v>
      </c>
      <c r="D52018" t="s">
        <v>350</v>
      </c>
      <c r="E52018" t="s">
        <v>802</v>
      </c>
    </row>
    <row r="52019" spans="1:6" x14ac:dyDescent="0.25">
      <c r="A52019" t="s">
        <v>57</v>
      </c>
      <c r="B52019" s="1">
        <v>45161</v>
      </c>
      <c r="C52019" s="3">
        <v>0.95730021990740743</v>
      </c>
      <c r="D52019" t="s">
        <v>350</v>
      </c>
      <c r="E52019" t="s">
        <v>398</v>
      </c>
    </row>
    <row r="52020" spans="1:6" x14ac:dyDescent="0.25">
      <c r="A52020" t="s">
        <v>57</v>
      </c>
      <c r="B52020" s="1">
        <v>45161</v>
      </c>
      <c r="C52020" s="3">
        <v>0.95730181712962958</v>
      </c>
      <c r="D52020" t="s">
        <v>350</v>
      </c>
      <c r="E52020" t="s">
        <v>114</v>
      </c>
    </row>
    <row r="52021" spans="1:6" x14ac:dyDescent="0.25">
      <c r="A52021" t="s">
        <v>57</v>
      </c>
      <c r="B52021" s="1">
        <v>45161</v>
      </c>
      <c r="C52021" s="3">
        <v>0.95730206018518516</v>
      </c>
      <c r="D52021" t="s">
        <v>350</v>
      </c>
      <c r="E52021" t="s">
        <v>399</v>
      </c>
    </row>
    <row r="52022" spans="1:6" x14ac:dyDescent="0.25">
      <c r="A52022" t="s">
        <v>57</v>
      </c>
      <c r="B52022" s="1">
        <v>45161</v>
      </c>
      <c r="C52022" s="3">
        <v>0.95730381944444443</v>
      </c>
      <c r="D52022" t="s">
        <v>350</v>
      </c>
      <c r="E52022" t="s">
        <v>8409</v>
      </c>
    </row>
    <row r="52023" spans="1:6" x14ac:dyDescent="0.25">
      <c r="A52023" t="s">
        <v>57</v>
      </c>
      <c r="B52023" s="1">
        <v>45161</v>
      </c>
      <c r="C52023" s="3">
        <v>0.95730597222222225</v>
      </c>
      <c r="D52023" t="s">
        <v>350</v>
      </c>
      <c r="E52023" t="s">
        <v>802</v>
      </c>
    </row>
    <row r="52024" spans="1:6" x14ac:dyDescent="0.25">
      <c r="A52024" t="s">
        <v>57</v>
      </c>
      <c r="B52024" s="1">
        <v>45161</v>
      </c>
      <c r="C52024" s="3">
        <v>0.95730611111111108</v>
      </c>
      <c r="D52024" t="s">
        <v>350</v>
      </c>
      <c r="E52024" t="s">
        <v>398</v>
      </c>
    </row>
    <row r="52025" spans="1:6" x14ac:dyDescent="0.25">
      <c r="A52025" t="s">
        <v>57</v>
      </c>
      <c r="B52025" s="1">
        <v>45161</v>
      </c>
      <c r="C52025" s="3">
        <v>0.95730783564814814</v>
      </c>
      <c r="D52025" t="s">
        <v>350</v>
      </c>
      <c r="E52025" t="s">
        <v>114</v>
      </c>
    </row>
    <row r="52026" spans="1:6" x14ac:dyDescent="0.25">
      <c r="A52026" t="s">
        <v>57</v>
      </c>
      <c r="B52026" s="1">
        <v>45161</v>
      </c>
      <c r="C52026" s="3">
        <v>0.95730810185185178</v>
      </c>
      <c r="D52026" t="s">
        <v>350</v>
      </c>
      <c r="E52026" t="s">
        <v>399</v>
      </c>
    </row>
    <row r="52027" spans="1:6" x14ac:dyDescent="0.25">
      <c r="A52027" t="s">
        <v>57</v>
      </c>
      <c r="B52027" s="1">
        <v>45161</v>
      </c>
      <c r="C52027" s="3">
        <v>0.95730841435185188</v>
      </c>
      <c r="D52027" t="s">
        <v>350</v>
      </c>
      <c r="E52027" t="s">
        <v>8410</v>
      </c>
    </row>
    <row r="52028" spans="1:6" x14ac:dyDescent="0.25">
      <c r="A52028" t="s">
        <v>57</v>
      </c>
      <c r="B52028" s="1">
        <v>45161</v>
      </c>
      <c r="C52028" s="3">
        <v>0.95731517361111118</v>
      </c>
      <c r="D52028" t="s">
        <v>350</v>
      </c>
      <c r="E52028" t="s">
        <v>8411</v>
      </c>
      <c r="F52028" t="s">
        <v>8412</v>
      </c>
    </row>
    <row r="52029" spans="1:6" x14ac:dyDescent="0.25">
      <c r="A52029" t="s">
        <v>57</v>
      </c>
      <c r="B52029" s="1">
        <v>45161</v>
      </c>
      <c r="C52029" s="3">
        <v>0.95731545138888885</v>
      </c>
      <c r="D52029" t="s">
        <v>350</v>
      </c>
      <c r="E52029" t="s">
        <v>8413</v>
      </c>
      <c r="F52029" t="s">
        <v>8412</v>
      </c>
    </row>
    <row r="52030" spans="1:6" x14ac:dyDescent="0.25">
      <c r="A52030" t="s">
        <v>57</v>
      </c>
      <c r="B52030" s="1">
        <v>45161</v>
      </c>
      <c r="C52030" s="3">
        <v>0.95731570601851856</v>
      </c>
      <c r="D52030" t="s">
        <v>350</v>
      </c>
      <c r="E52030" t="s">
        <v>8413</v>
      </c>
      <c r="F52030" t="s">
        <v>8412</v>
      </c>
    </row>
    <row r="52031" spans="1:6" x14ac:dyDescent="0.25">
      <c r="A52031" t="s">
        <v>57</v>
      </c>
      <c r="B52031" s="1">
        <v>45161</v>
      </c>
      <c r="C52031" s="3">
        <v>0.9573159722222222</v>
      </c>
      <c r="D52031" t="s">
        <v>350</v>
      </c>
      <c r="E52031" t="s">
        <v>8413</v>
      </c>
      <c r="F52031" t="s">
        <v>8412</v>
      </c>
    </row>
    <row r="52032" spans="1:6" x14ac:dyDescent="0.25">
      <c r="A52032" t="s">
        <v>57</v>
      </c>
      <c r="B52032" s="1">
        <v>45161</v>
      </c>
      <c r="C52032" s="3">
        <v>0.95731626157407401</v>
      </c>
      <c r="D52032" t="s">
        <v>350</v>
      </c>
      <c r="E52032" t="s">
        <v>8413</v>
      </c>
      <c r="F52032" t="s">
        <v>8412</v>
      </c>
    </row>
    <row r="52033" spans="1:6" x14ac:dyDescent="0.25">
      <c r="A52033" t="s">
        <v>57</v>
      </c>
      <c r="B52033" s="1">
        <v>45161</v>
      </c>
      <c r="C52033" s="3">
        <v>0.95731651620370373</v>
      </c>
      <c r="D52033" t="s">
        <v>350</v>
      </c>
      <c r="E52033" t="s">
        <v>8413</v>
      </c>
      <c r="F52033" t="s">
        <v>8412</v>
      </c>
    </row>
    <row r="52034" spans="1:6" x14ac:dyDescent="0.25">
      <c r="A52034" t="s">
        <v>57</v>
      </c>
      <c r="B52034" s="1">
        <v>45161</v>
      </c>
      <c r="C52034" s="3">
        <v>0.95732134259259249</v>
      </c>
      <c r="D52034" t="s">
        <v>350</v>
      </c>
      <c r="E52034" t="s">
        <v>8413</v>
      </c>
      <c r="F52034" t="s">
        <v>8412</v>
      </c>
    </row>
    <row r="52035" spans="1:6" x14ac:dyDescent="0.25">
      <c r="A52035" t="s">
        <v>57</v>
      </c>
      <c r="B52035" s="1">
        <v>45161</v>
      </c>
      <c r="C52035" s="3">
        <v>0.95732163194444453</v>
      </c>
      <c r="D52035" t="s">
        <v>350</v>
      </c>
      <c r="E52035" t="s">
        <v>8413</v>
      </c>
      <c r="F52035" t="s">
        <v>8412</v>
      </c>
    </row>
    <row r="52036" spans="1:6" x14ac:dyDescent="0.25">
      <c r="A52036" t="s">
        <v>57</v>
      </c>
      <c r="B52036" s="1">
        <v>45161</v>
      </c>
      <c r="C52036" s="3">
        <v>0.95732188657407402</v>
      </c>
      <c r="D52036" t="s">
        <v>350</v>
      </c>
      <c r="E52036" t="s">
        <v>8413</v>
      </c>
      <c r="F52036" t="s">
        <v>8412</v>
      </c>
    </row>
    <row r="52037" spans="1:6" x14ac:dyDescent="0.25">
      <c r="A52037" t="s">
        <v>57</v>
      </c>
      <c r="B52037" s="1">
        <v>45161</v>
      </c>
      <c r="C52037" s="3">
        <v>0.95732214120370374</v>
      </c>
      <c r="D52037" t="s">
        <v>350</v>
      </c>
      <c r="E52037" t="s">
        <v>8413</v>
      </c>
      <c r="F52037" t="s">
        <v>8412</v>
      </c>
    </row>
    <row r="52038" spans="1:6" x14ac:dyDescent="0.25">
      <c r="A52038" t="s">
        <v>57</v>
      </c>
      <c r="B52038" s="1">
        <v>45161</v>
      </c>
      <c r="C52038" s="3">
        <v>0.95732243055555555</v>
      </c>
      <c r="D52038" t="s">
        <v>350</v>
      </c>
      <c r="E52038" t="s">
        <v>8413</v>
      </c>
      <c r="F52038" t="s">
        <v>8412</v>
      </c>
    </row>
    <row r="52039" spans="1:6" x14ac:dyDescent="0.25">
      <c r="A52039" t="s">
        <v>57</v>
      </c>
      <c r="B52039" s="1">
        <v>45161</v>
      </c>
      <c r="C52039" s="3">
        <v>0.95732268518518515</v>
      </c>
      <c r="D52039" t="s">
        <v>350</v>
      </c>
      <c r="E52039" t="s">
        <v>8413</v>
      </c>
      <c r="F52039" t="s">
        <v>8412</v>
      </c>
    </row>
    <row r="52040" spans="1:6" x14ac:dyDescent="0.25">
      <c r="A52040" t="s">
        <v>57</v>
      </c>
      <c r="B52040" s="1">
        <v>45161</v>
      </c>
      <c r="C52040" s="3">
        <v>0.95732743055555558</v>
      </c>
      <c r="D52040" t="s">
        <v>350</v>
      </c>
      <c r="E52040" t="s">
        <v>8413</v>
      </c>
      <c r="F52040" t="s">
        <v>8412</v>
      </c>
    </row>
    <row r="52041" spans="1:6" x14ac:dyDescent="0.25">
      <c r="A52041" t="s">
        <v>57</v>
      </c>
      <c r="B52041" s="1">
        <v>45161</v>
      </c>
      <c r="C52041" s="3">
        <v>0.95732770833333325</v>
      </c>
      <c r="D52041" t="s">
        <v>350</v>
      </c>
      <c r="E52041" t="s">
        <v>8413</v>
      </c>
      <c r="F52041" t="s">
        <v>8412</v>
      </c>
    </row>
    <row r="52042" spans="1:6" x14ac:dyDescent="0.25">
      <c r="A52042" t="s">
        <v>57</v>
      </c>
      <c r="B52042" s="1">
        <v>45161</v>
      </c>
      <c r="C52042" s="3">
        <v>0.95732797453703711</v>
      </c>
      <c r="D52042" t="s">
        <v>350</v>
      </c>
      <c r="E52042" t="s">
        <v>8413</v>
      </c>
      <c r="F52042" t="s">
        <v>8412</v>
      </c>
    </row>
    <row r="52043" spans="1:6" x14ac:dyDescent="0.25">
      <c r="A52043" t="s">
        <v>57</v>
      </c>
      <c r="B52043" s="1">
        <v>45161</v>
      </c>
      <c r="C52043" s="3">
        <v>0.9573282291666666</v>
      </c>
      <c r="D52043" t="s">
        <v>350</v>
      </c>
      <c r="E52043" t="s">
        <v>8413</v>
      </c>
      <c r="F52043" t="s">
        <v>8412</v>
      </c>
    </row>
    <row r="52044" spans="1:6" x14ac:dyDescent="0.25">
      <c r="A52044" t="s">
        <v>57</v>
      </c>
      <c r="B52044" s="1">
        <v>45161</v>
      </c>
      <c r="C52044" s="3">
        <v>0.95732851851851841</v>
      </c>
      <c r="D52044" t="s">
        <v>350</v>
      </c>
      <c r="E52044" t="s">
        <v>8413</v>
      </c>
      <c r="F52044" t="s">
        <v>8412</v>
      </c>
    </row>
    <row r="52045" spans="1:6" x14ac:dyDescent="0.25">
      <c r="A52045" t="s">
        <v>57</v>
      </c>
      <c r="B52045" s="1">
        <v>45161</v>
      </c>
      <c r="C52045" s="3">
        <v>0.95732877314814813</v>
      </c>
      <c r="D52045" t="s">
        <v>350</v>
      </c>
      <c r="E52045" t="s">
        <v>8413</v>
      </c>
      <c r="F52045" t="s">
        <v>8412</v>
      </c>
    </row>
    <row r="52046" spans="1:6" x14ac:dyDescent="0.25">
      <c r="A52046" t="s">
        <v>57</v>
      </c>
      <c r="B52046" s="1">
        <v>45161</v>
      </c>
      <c r="C52046" s="3">
        <v>0.95732883101851851</v>
      </c>
      <c r="D52046" t="s">
        <v>350</v>
      </c>
      <c r="E52046" t="s">
        <v>424</v>
      </c>
    </row>
    <row r="52047" spans="1:6" x14ac:dyDescent="0.25">
      <c r="A52047" t="s">
        <v>57</v>
      </c>
      <c r="B52047" s="1">
        <v>45161</v>
      </c>
      <c r="C52047" s="3">
        <v>0.95732905092592591</v>
      </c>
      <c r="D52047" t="s">
        <v>350</v>
      </c>
      <c r="E52047" t="s">
        <v>425</v>
      </c>
    </row>
    <row r="52048" spans="1:6" x14ac:dyDescent="0.25">
      <c r="A52048" t="s">
        <v>57</v>
      </c>
      <c r="B52048" s="1">
        <v>45162</v>
      </c>
      <c r="C52048" s="3">
        <v>5.3710532407407405E-3</v>
      </c>
      <c r="D52048" t="s">
        <v>426</v>
      </c>
      <c r="E52048" t="s">
        <v>59</v>
      </c>
    </row>
    <row r="52049" spans="1:6" x14ac:dyDescent="0.25">
      <c r="A52049" t="s">
        <v>57</v>
      </c>
      <c r="B52049" s="1">
        <v>45162</v>
      </c>
      <c r="C52049" s="3">
        <v>5.3711226851851854E-3</v>
      </c>
      <c r="D52049" t="s">
        <v>426</v>
      </c>
      <c r="E52049" t="s">
        <v>427</v>
      </c>
    </row>
    <row r="52050" spans="1:6" x14ac:dyDescent="0.25">
      <c r="A52050" t="s">
        <v>57</v>
      </c>
      <c r="B52050" s="1">
        <v>45162</v>
      </c>
      <c r="C52050" s="3">
        <v>5.3712847222222226E-3</v>
      </c>
      <c r="D52050" t="s">
        <v>426</v>
      </c>
      <c r="E52050" t="s">
        <v>428</v>
      </c>
    </row>
    <row r="52051" spans="1:6" x14ac:dyDescent="0.25">
      <c r="A52051" t="s">
        <v>57</v>
      </c>
      <c r="B52051" s="1">
        <v>45162</v>
      </c>
      <c r="C52051" s="3">
        <v>5.371527777777778E-3</v>
      </c>
      <c r="D52051" t="s">
        <v>426</v>
      </c>
      <c r="E52051" t="s">
        <v>429</v>
      </c>
    </row>
    <row r="52052" spans="1:6" x14ac:dyDescent="0.25">
      <c r="A52052" t="s">
        <v>57</v>
      </c>
      <c r="B52052" s="1">
        <v>45162</v>
      </c>
      <c r="C52052" s="3">
        <v>5.3716550925925928E-3</v>
      </c>
      <c r="D52052" t="s">
        <v>426</v>
      </c>
      <c r="E52052" t="s">
        <v>8414</v>
      </c>
    </row>
    <row r="52053" spans="1:6" x14ac:dyDescent="0.25">
      <c r="A52053" t="s">
        <v>57</v>
      </c>
      <c r="B52053" s="1">
        <v>45162</v>
      </c>
      <c r="C52053" s="3">
        <v>5.3717013888888885E-3</v>
      </c>
      <c r="D52053" t="s">
        <v>426</v>
      </c>
      <c r="E52053" t="s">
        <v>431</v>
      </c>
    </row>
    <row r="52054" spans="1:6" x14ac:dyDescent="0.25">
      <c r="A52054" t="s">
        <v>57</v>
      </c>
      <c r="B52054" s="1">
        <v>45162</v>
      </c>
      <c r="C52054" s="3">
        <v>5.3762731481481483E-3</v>
      </c>
      <c r="D52054" t="s">
        <v>426</v>
      </c>
      <c r="E52054" t="s">
        <v>8415</v>
      </c>
      <c r="F52054" t="s">
        <v>8416</v>
      </c>
    </row>
    <row r="52055" spans="1:6" x14ac:dyDescent="0.25">
      <c r="A52055" t="s">
        <v>57</v>
      </c>
      <c r="B52055" s="1">
        <v>45162</v>
      </c>
      <c r="C52055" s="3">
        <v>5.3765625000000003E-3</v>
      </c>
      <c r="D52055" t="s">
        <v>426</v>
      </c>
      <c r="E52055" t="s">
        <v>8417</v>
      </c>
      <c r="F52055" t="s">
        <v>8418</v>
      </c>
    </row>
    <row r="52056" spans="1:6" x14ac:dyDescent="0.25">
      <c r="A52056" t="s">
        <v>57</v>
      </c>
      <c r="B52056" s="1">
        <v>45162</v>
      </c>
      <c r="C52056" s="3">
        <v>5.3768171296296298E-3</v>
      </c>
      <c r="D52056" t="s">
        <v>426</v>
      </c>
      <c r="E52056" t="s">
        <v>8419</v>
      </c>
      <c r="F52056" t="s">
        <v>8420</v>
      </c>
    </row>
    <row r="52057" spans="1:6" x14ac:dyDescent="0.25">
      <c r="A52057" t="s">
        <v>57</v>
      </c>
      <c r="B52057" s="1">
        <v>45162</v>
      </c>
      <c r="C52057" s="3">
        <v>5.3770833333333335E-3</v>
      </c>
      <c r="D52057" t="s">
        <v>426</v>
      </c>
      <c r="E52057" t="s">
        <v>8421</v>
      </c>
      <c r="F52057" t="s">
        <v>8422</v>
      </c>
    </row>
    <row r="52058" spans="1:6" x14ac:dyDescent="0.25">
      <c r="A52058" t="s">
        <v>57</v>
      </c>
      <c r="B52058" s="1">
        <v>45162</v>
      </c>
      <c r="C52058" s="3">
        <v>5.3773611111111114E-3</v>
      </c>
      <c r="D52058" t="s">
        <v>426</v>
      </c>
      <c r="E52058" t="s">
        <v>8423</v>
      </c>
      <c r="F52058" t="s">
        <v>8424</v>
      </c>
    </row>
    <row r="52059" spans="1:6" x14ac:dyDescent="0.25">
      <c r="A52059" t="s">
        <v>57</v>
      </c>
      <c r="B52059" s="1">
        <v>45162</v>
      </c>
      <c r="C52059" s="3">
        <v>5.377615740740741E-3</v>
      </c>
      <c r="D52059" t="s">
        <v>426</v>
      </c>
      <c r="E52059" t="s">
        <v>8425</v>
      </c>
      <c r="F52059" t="s">
        <v>8426</v>
      </c>
    </row>
    <row r="52060" spans="1:6" x14ac:dyDescent="0.25">
      <c r="A52060" t="s">
        <v>57</v>
      </c>
      <c r="B52060" s="1">
        <v>45162</v>
      </c>
      <c r="C52060" s="3">
        <v>5.3821180555555558E-3</v>
      </c>
      <c r="D52060" t="s">
        <v>426</v>
      </c>
      <c r="E52060" t="s">
        <v>8427</v>
      </c>
      <c r="F52060" t="s">
        <v>8428</v>
      </c>
    </row>
    <row r="52061" spans="1:6" x14ac:dyDescent="0.25">
      <c r="A52061" t="s">
        <v>57</v>
      </c>
      <c r="B52061" s="1">
        <v>45162</v>
      </c>
      <c r="C52061" s="3">
        <v>5.3823958333333336E-3</v>
      </c>
      <c r="D52061" t="s">
        <v>426</v>
      </c>
      <c r="E52061" t="s">
        <v>8429</v>
      </c>
      <c r="F52061" t="s">
        <v>8430</v>
      </c>
    </row>
    <row r="52062" spans="1:6" x14ac:dyDescent="0.25">
      <c r="A52062" t="s">
        <v>57</v>
      </c>
      <c r="B52062" s="1">
        <v>45162</v>
      </c>
      <c r="C52062" s="3">
        <v>5.3826620370370365E-3</v>
      </c>
      <c r="D52062" t="s">
        <v>426</v>
      </c>
      <c r="E52062" t="s">
        <v>8431</v>
      </c>
      <c r="F52062" t="s">
        <v>8432</v>
      </c>
    </row>
    <row r="52063" spans="1:6" x14ac:dyDescent="0.25">
      <c r="A52063" t="s">
        <v>57</v>
      </c>
      <c r="B52063" s="1">
        <v>45162</v>
      </c>
      <c r="C52063" s="3">
        <v>5.3829166666666669E-3</v>
      </c>
      <c r="D52063" t="s">
        <v>426</v>
      </c>
      <c r="E52063" t="s">
        <v>8421</v>
      </c>
      <c r="F52063" t="s">
        <v>8433</v>
      </c>
    </row>
    <row r="52064" spans="1:6" x14ac:dyDescent="0.25">
      <c r="A52064" t="s">
        <v>57</v>
      </c>
      <c r="B52064" s="1">
        <v>45162</v>
      </c>
      <c r="C52064" s="3">
        <v>5.3831944444444448E-3</v>
      </c>
      <c r="D52064" t="s">
        <v>426</v>
      </c>
      <c r="E52064" t="s">
        <v>8434</v>
      </c>
      <c r="F52064" t="s">
        <v>8435</v>
      </c>
    </row>
    <row r="52065" spans="1:6" x14ac:dyDescent="0.25">
      <c r="A52065" t="s">
        <v>57</v>
      </c>
      <c r="B52065" s="1">
        <v>45162</v>
      </c>
      <c r="C52065" s="3">
        <v>5.3834490740740744E-3</v>
      </c>
      <c r="D52065" t="s">
        <v>426</v>
      </c>
      <c r="E52065" t="s">
        <v>8425</v>
      </c>
      <c r="F52065" t="s">
        <v>8436</v>
      </c>
    </row>
    <row r="52066" spans="1:6" x14ac:dyDescent="0.25">
      <c r="A52066" t="s">
        <v>57</v>
      </c>
      <c r="B52066" s="1">
        <v>45162</v>
      </c>
      <c r="C52066" s="3">
        <v>5.3879745370370375E-3</v>
      </c>
      <c r="D52066" t="s">
        <v>426</v>
      </c>
      <c r="E52066" t="s">
        <v>8437</v>
      </c>
      <c r="F52066" t="s">
        <v>8438</v>
      </c>
    </row>
    <row r="52067" spans="1:6" x14ac:dyDescent="0.25">
      <c r="A52067" t="s">
        <v>57</v>
      </c>
      <c r="B52067" s="1">
        <v>45162</v>
      </c>
      <c r="C52067" s="3">
        <v>5.3882523148148153E-3</v>
      </c>
      <c r="D52067" t="s">
        <v>426</v>
      </c>
      <c r="E52067" t="s">
        <v>8417</v>
      </c>
      <c r="F52067" t="s">
        <v>8439</v>
      </c>
    </row>
    <row r="52068" spans="1:6" x14ac:dyDescent="0.25">
      <c r="A52068" t="s">
        <v>57</v>
      </c>
      <c r="B52068" s="1">
        <v>45162</v>
      </c>
      <c r="C52068" s="3">
        <v>5.388506944444444E-3</v>
      </c>
      <c r="D52068" t="s">
        <v>426</v>
      </c>
      <c r="E52068" t="s">
        <v>8440</v>
      </c>
      <c r="F52068" t="s">
        <v>8441</v>
      </c>
    </row>
    <row r="52069" spans="1:6" x14ac:dyDescent="0.25">
      <c r="A52069" t="s">
        <v>57</v>
      </c>
      <c r="B52069" s="1">
        <v>45162</v>
      </c>
      <c r="C52069" s="3">
        <v>5.3887731481481486E-3</v>
      </c>
      <c r="D52069" t="s">
        <v>426</v>
      </c>
      <c r="E52069" t="s">
        <v>8442</v>
      </c>
      <c r="F52069" t="s">
        <v>8443</v>
      </c>
    </row>
    <row r="52070" spans="1:6" x14ac:dyDescent="0.25">
      <c r="A52070" t="s">
        <v>57</v>
      </c>
      <c r="B52070" s="1">
        <v>45162</v>
      </c>
      <c r="C52070" s="3">
        <v>5.3890509259259265E-3</v>
      </c>
      <c r="D52070" t="s">
        <v>426</v>
      </c>
      <c r="E52070" t="s">
        <v>8434</v>
      </c>
      <c r="F52070" t="s">
        <v>8435</v>
      </c>
    </row>
    <row r="52071" spans="1:6" x14ac:dyDescent="0.25">
      <c r="A52071" t="s">
        <v>57</v>
      </c>
      <c r="B52071" s="1">
        <v>45162</v>
      </c>
      <c r="C52071" s="3">
        <v>5.389305555555556E-3</v>
      </c>
      <c r="D52071" t="s">
        <v>426</v>
      </c>
      <c r="E52071" t="s">
        <v>8425</v>
      </c>
      <c r="F52071" t="s">
        <v>8444</v>
      </c>
    </row>
    <row r="52072" spans="1:6" x14ac:dyDescent="0.25">
      <c r="A52072" t="s">
        <v>57</v>
      </c>
      <c r="B52072" s="1">
        <v>45162</v>
      </c>
      <c r="C52072" s="3">
        <v>5.3893634259259268E-3</v>
      </c>
      <c r="D52072" t="s">
        <v>426</v>
      </c>
      <c r="E52072" t="s">
        <v>454</v>
      </c>
    </row>
    <row r="52073" spans="1:6" x14ac:dyDescent="0.25">
      <c r="A52073" t="s">
        <v>57</v>
      </c>
      <c r="B52073" s="1">
        <v>45162</v>
      </c>
      <c r="C52073" s="3">
        <v>5.3896064814814813E-3</v>
      </c>
      <c r="D52073" t="s">
        <v>426</v>
      </c>
      <c r="E52073" t="s">
        <v>455</v>
      </c>
    </row>
    <row r="52074" spans="1:6" x14ac:dyDescent="0.25">
      <c r="A52074" t="s">
        <v>57</v>
      </c>
      <c r="B52074" s="1">
        <v>45162</v>
      </c>
      <c r="C52074" s="3">
        <v>5.3898842592592601E-3</v>
      </c>
      <c r="D52074" t="s">
        <v>426</v>
      </c>
      <c r="E52074" t="s">
        <v>456</v>
      </c>
    </row>
    <row r="52075" spans="1:6" x14ac:dyDescent="0.25">
      <c r="A52075" t="s">
        <v>57</v>
      </c>
      <c r="B52075" s="1">
        <v>45162</v>
      </c>
      <c r="C52075" s="3">
        <v>5.3899305555555549E-3</v>
      </c>
      <c r="D52075" t="s">
        <v>426</v>
      </c>
      <c r="E52075" t="s">
        <v>457</v>
      </c>
    </row>
    <row r="52076" spans="1:6" x14ac:dyDescent="0.25">
      <c r="A52076" t="s">
        <v>57</v>
      </c>
      <c r="B52076" s="1">
        <v>45162</v>
      </c>
      <c r="C52076" s="3">
        <v>5.3900462962962964E-3</v>
      </c>
      <c r="D52076" t="s">
        <v>426</v>
      </c>
      <c r="E52076" t="s">
        <v>458</v>
      </c>
    </row>
    <row r="52077" spans="1:6" x14ac:dyDescent="0.25">
      <c r="A52077" t="s">
        <v>57</v>
      </c>
      <c r="B52077" s="1">
        <v>45162</v>
      </c>
      <c r="C52077" s="3">
        <v>5.3901620370370371E-3</v>
      </c>
      <c r="D52077" t="s">
        <v>426</v>
      </c>
      <c r="E52077" t="s">
        <v>459</v>
      </c>
    </row>
    <row r="52078" spans="1:6" x14ac:dyDescent="0.25">
      <c r="A52078" t="s">
        <v>57</v>
      </c>
      <c r="B52078" s="1">
        <v>45162</v>
      </c>
      <c r="C52078" s="3">
        <v>5.3902893518518518E-3</v>
      </c>
      <c r="D52078" t="s">
        <v>426</v>
      </c>
      <c r="E52078" t="s">
        <v>460</v>
      </c>
    </row>
    <row r="52079" spans="1:6" x14ac:dyDescent="0.25">
      <c r="A52079" t="s">
        <v>57</v>
      </c>
      <c r="B52079" s="1">
        <v>45162</v>
      </c>
      <c r="C52079" s="3">
        <v>5.3904745370370365E-3</v>
      </c>
      <c r="D52079" t="s">
        <v>426</v>
      </c>
      <c r="E52079" t="s">
        <v>461</v>
      </c>
    </row>
    <row r="52080" spans="1:6" x14ac:dyDescent="0.25">
      <c r="A52080" t="s">
        <v>57</v>
      </c>
      <c r="B52080" s="1">
        <v>45162</v>
      </c>
      <c r="C52080" s="3">
        <v>5.3906828703703703E-3</v>
      </c>
      <c r="D52080" t="s">
        <v>426</v>
      </c>
      <c r="E52080" t="s">
        <v>462</v>
      </c>
    </row>
    <row r="52081" spans="1:5" x14ac:dyDescent="0.25">
      <c r="A52081" t="s">
        <v>57</v>
      </c>
      <c r="B52081" s="1">
        <v>45162</v>
      </c>
      <c r="C52081" s="3">
        <v>5.39087962962963E-3</v>
      </c>
      <c r="D52081" t="s">
        <v>426</v>
      </c>
      <c r="E52081" t="s">
        <v>463</v>
      </c>
    </row>
    <row r="52082" spans="1:5" x14ac:dyDescent="0.25">
      <c r="A52082" t="s">
        <v>57</v>
      </c>
      <c r="B52082" s="1">
        <v>45162</v>
      </c>
      <c r="C52082" s="3">
        <v>5.3910648148148147E-3</v>
      </c>
      <c r="D52082" t="s">
        <v>426</v>
      </c>
      <c r="E52082" t="s">
        <v>464</v>
      </c>
    </row>
    <row r="52083" spans="1:5" x14ac:dyDescent="0.25">
      <c r="A52083" t="s">
        <v>57</v>
      </c>
      <c r="B52083" s="1">
        <v>45162</v>
      </c>
      <c r="C52083" s="3">
        <v>5.3912615740740735E-3</v>
      </c>
      <c r="D52083" t="s">
        <v>426</v>
      </c>
      <c r="E52083" t="s">
        <v>465</v>
      </c>
    </row>
    <row r="52084" spans="1:5" x14ac:dyDescent="0.25">
      <c r="A52084" t="s">
        <v>57</v>
      </c>
      <c r="B52084" s="1">
        <v>45162</v>
      </c>
      <c r="C52084" s="3">
        <v>5.391458333333334E-3</v>
      </c>
      <c r="D52084" t="s">
        <v>426</v>
      </c>
      <c r="E52084" t="s">
        <v>466</v>
      </c>
    </row>
    <row r="52085" spans="1:5" x14ac:dyDescent="0.25">
      <c r="A52085" t="s">
        <v>57</v>
      </c>
      <c r="B52085" s="1">
        <v>45162</v>
      </c>
      <c r="C52085" s="3">
        <v>5.391666666666667E-3</v>
      </c>
      <c r="D52085" t="s">
        <v>426</v>
      </c>
      <c r="E52085" t="s">
        <v>467</v>
      </c>
    </row>
    <row r="52086" spans="1:5" x14ac:dyDescent="0.25">
      <c r="A52086" t="s">
        <v>57</v>
      </c>
      <c r="B52086" s="1">
        <v>45162</v>
      </c>
      <c r="C52086" s="3">
        <v>5.3918634259259258E-3</v>
      </c>
      <c r="D52086" t="s">
        <v>426</v>
      </c>
      <c r="E52086" t="s">
        <v>468</v>
      </c>
    </row>
    <row r="52087" spans="1:5" x14ac:dyDescent="0.25">
      <c r="A52087" t="s">
        <v>57</v>
      </c>
      <c r="B52087" s="1">
        <v>45162</v>
      </c>
      <c r="C52087" s="3">
        <v>5.3920601851851846E-3</v>
      </c>
      <c r="D52087" t="s">
        <v>426</v>
      </c>
      <c r="E52087" t="s">
        <v>469</v>
      </c>
    </row>
    <row r="52088" spans="1:5" x14ac:dyDescent="0.25">
      <c r="A52088" t="s">
        <v>57</v>
      </c>
      <c r="B52088" s="1">
        <v>45162</v>
      </c>
      <c r="C52088" s="3">
        <v>5.3922453703703702E-3</v>
      </c>
      <c r="D52088" t="s">
        <v>426</v>
      </c>
      <c r="E52088" t="s">
        <v>470</v>
      </c>
    </row>
    <row r="52089" spans="1:5" x14ac:dyDescent="0.25">
      <c r="A52089" t="s">
        <v>57</v>
      </c>
      <c r="B52089" s="1">
        <v>45162</v>
      </c>
      <c r="C52089" s="3">
        <v>5.392453703703704E-3</v>
      </c>
      <c r="D52089" t="s">
        <v>426</v>
      </c>
      <c r="E52089" t="s">
        <v>471</v>
      </c>
    </row>
    <row r="52090" spans="1:5" x14ac:dyDescent="0.25">
      <c r="A52090" t="s">
        <v>57</v>
      </c>
      <c r="B52090" s="1">
        <v>45162</v>
      </c>
      <c r="C52090" s="3">
        <v>5.3926504629629628E-3</v>
      </c>
      <c r="D52090" t="s">
        <v>426</v>
      </c>
      <c r="E52090" t="s">
        <v>472</v>
      </c>
    </row>
    <row r="52091" spans="1:5" x14ac:dyDescent="0.25">
      <c r="A52091" t="s">
        <v>57</v>
      </c>
      <c r="B52091" s="1">
        <v>45162</v>
      </c>
      <c r="C52091" s="3">
        <v>5.3928472222222225E-3</v>
      </c>
      <c r="D52091" t="s">
        <v>426</v>
      </c>
      <c r="E52091" t="s">
        <v>473</v>
      </c>
    </row>
    <row r="52092" spans="1:5" x14ac:dyDescent="0.25">
      <c r="A52092" t="s">
        <v>57</v>
      </c>
      <c r="B52092" s="1">
        <v>45162</v>
      </c>
      <c r="C52092" s="3">
        <v>5.3930439814814822E-3</v>
      </c>
      <c r="D52092" t="s">
        <v>426</v>
      </c>
      <c r="E52092" t="s">
        <v>474</v>
      </c>
    </row>
    <row r="52093" spans="1:5" x14ac:dyDescent="0.25">
      <c r="A52093" t="s">
        <v>57</v>
      </c>
      <c r="B52093" s="1">
        <v>45162</v>
      </c>
      <c r="C52093" s="3">
        <v>5.3932291666666668E-3</v>
      </c>
      <c r="D52093" t="s">
        <v>426</v>
      </c>
      <c r="E52093" t="s">
        <v>475</v>
      </c>
    </row>
    <row r="52094" spans="1:5" x14ac:dyDescent="0.25">
      <c r="A52094" t="s">
        <v>57</v>
      </c>
      <c r="B52094" s="1">
        <v>45162</v>
      </c>
      <c r="C52094" s="3">
        <v>5.3934375000000007E-3</v>
      </c>
      <c r="D52094" t="s">
        <v>426</v>
      </c>
      <c r="E52094" t="s">
        <v>476</v>
      </c>
    </row>
    <row r="52095" spans="1:5" x14ac:dyDescent="0.25">
      <c r="A52095" t="s">
        <v>57</v>
      </c>
      <c r="B52095" s="1">
        <v>45162</v>
      </c>
      <c r="C52095" s="3">
        <v>5.3936342592592586E-3</v>
      </c>
      <c r="D52095" t="s">
        <v>426</v>
      </c>
      <c r="E52095" t="s">
        <v>477</v>
      </c>
    </row>
    <row r="52096" spans="1:5" x14ac:dyDescent="0.25">
      <c r="A52096" t="s">
        <v>57</v>
      </c>
      <c r="B52096" s="1">
        <v>45162</v>
      </c>
      <c r="C52096" s="3">
        <v>5.3938310185185183E-3</v>
      </c>
      <c r="D52096" t="s">
        <v>426</v>
      </c>
      <c r="E52096" t="s">
        <v>478</v>
      </c>
    </row>
    <row r="52097" spans="1:54" x14ac:dyDescent="0.25">
      <c r="A52097" t="s">
        <v>57</v>
      </c>
      <c r="B52097" s="1">
        <v>45162</v>
      </c>
      <c r="C52097" s="3">
        <v>5.3940162037037038E-3</v>
      </c>
      <c r="D52097" t="s">
        <v>426</v>
      </c>
      <c r="E52097" t="s">
        <v>479</v>
      </c>
    </row>
    <row r="52098" spans="1:54" x14ac:dyDescent="0.25">
      <c r="A52098" t="s">
        <v>57</v>
      </c>
      <c r="B52098" s="1">
        <v>45162</v>
      </c>
      <c r="C52098" s="3">
        <v>5.3942245370370368E-3</v>
      </c>
      <c r="D52098" t="s">
        <v>426</v>
      </c>
      <c r="E52098" t="s">
        <v>480</v>
      </c>
    </row>
    <row r="52099" spans="1:54" x14ac:dyDescent="0.25">
      <c r="A52099" t="s">
        <v>57</v>
      </c>
      <c r="B52099" s="1">
        <v>45162</v>
      </c>
      <c r="C52099" s="3">
        <v>5.3944212962962965E-3</v>
      </c>
      <c r="D52099" t="s">
        <v>426</v>
      </c>
      <c r="E52099" t="s">
        <v>481</v>
      </c>
    </row>
    <row r="52100" spans="1:54" x14ac:dyDescent="0.25">
      <c r="A52100" t="s">
        <v>57</v>
      </c>
      <c r="B52100" s="1">
        <v>45162</v>
      </c>
      <c r="C52100" s="3">
        <v>5.394606481481482E-3</v>
      </c>
      <c r="D52100" t="s">
        <v>426</v>
      </c>
      <c r="E52100" t="s">
        <v>482</v>
      </c>
    </row>
    <row r="52101" spans="1:54" x14ac:dyDescent="0.25">
      <c r="A52101" t="s">
        <v>57</v>
      </c>
      <c r="B52101" s="1">
        <v>45162</v>
      </c>
      <c r="C52101" s="3">
        <v>5.3948032407407408E-3</v>
      </c>
      <c r="D52101" t="s">
        <v>426</v>
      </c>
      <c r="E52101" t="s">
        <v>483</v>
      </c>
    </row>
    <row r="52102" spans="1:54" x14ac:dyDescent="0.25">
      <c r="A52102" t="s">
        <v>57</v>
      </c>
      <c r="B52102" s="1">
        <v>45162</v>
      </c>
      <c r="C52102" s="3">
        <v>5.3949999999999996E-3</v>
      </c>
      <c r="D52102" t="s">
        <v>426</v>
      </c>
      <c r="E52102" t="s">
        <v>484</v>
      </c>
    </row>
    <row r="52103" spans="1:54" x14ac:dyDescent="0.25">
      <c r="A52103" t="s">
        <v>57</v>
      </c>
      <c r="B52103" s="1">
        <v>45162</v>
      </c>
      <c r="C52103" s="3">
        <v>5.3952083333333326E-3</v>
      </c>
      <c r="D52103" t="s">
        <v>426</v>
      </c>
      <c r="E52103" t="s">
        <v>485</v>
      </c>
    </row>
    <row r="52104" spans="1:54" x14ac:dyDescent="0.25">
      <c r="A52104" t="s">
        <v>57</v>
      </c>
      <c r="B52104" s="1">
        <v>45162</v>
      </c>
      <c r="C52104" s="3">
        <v>5.3953935185185181E-3</v>
      </c>
      <c r="D52104" t="s">
        <v>426</v>
      </c>
      <c r="E52104" t="s">
        <v>486</v>
      </c>
    </row>
    <row r="52105" spans="1:54" x14ac:dyDescent="0.25">
      <c r="A52105" t="s">
        <v>57</v>
      </c>
      <c r="B52105" s="1">
        <v>45162</v>
      </c>
      <c r="C52105" s="3">
        <v>5.3955902777777778E-3</v>
      </c>
      <c r="D52105" t="s">
        <v>426</v>
      </c>
      <c r="E52105" t="s">
        <v>487</v>
      </c>
    </row>
    <row r="52106" spans="1:54" x14ac:dyDescent="0.25">
      <c r="A52106" t="s">
        <v>57</v>
      </c>
      <c r="B52106" s="1">
        <v>45162</v>
      </c>
      <c r="C52106" s="3">
        <v>5.3957870370370366E-3</v>
      </c>
      <c r="D52106" t="s">
        <v>426</v>
      </c>
      <c r="E52106" t="s">
        <v>488</v>
      </c>
    </row>
    <row r="52107" spans="1:54" x14ac:dyDescent="0.25">
      <c r="A52107" t="s">
        <v>57</v>
      </c>
      <c r="B52107" s="1">
        <v>45162</v>
      </c>
      <c r="C52107" s="3">
        <v>5.3960069444444446E-3</v>
      </c>
      <c r="D52107" t="s">
        <v>426</v>
      </c>
      <c r="E52107" t="s">
        <v>489</v>
      </c>
    </row>
    <row r="52108" spans="1:54" x14ac:dyDescent="0.25">
      <c r="A52108" t="s">
        <v>57</v>
      </c>
      <c r="B52108" s="1">
        <v>45162</v>
      </c>
      <c r="C52108" s="3">
        <v>5.3962037037037025E-3</v>
      </c>
      <c r="D52108" t="s">
        <v>426</v>
      </c>
      <c r="E52108" t="s">
        <v>490</v>
      </c>
    </row>
    <row r="52109" spans="1:54" x14ac:dyDescent="0.25">
      <c r="A52109" t="s">
        <v>57</v>
      </c>
      <c r="B52109" s="1">
        <v>45162</v>
      </c>
      <c r="C52109" s="3">
        <v>5.3963888888888881E-3</v>
      </c>
      <c r="D52109" t="s">
        <v>426</v>
      </c>
      <c r="E52109" t="s">
        <v>491</v>
      </c>
    </row>
    <row r="52110" spans="1:54" x14ac:dyDescent="0.25">
      <c r="A52110" t="s">
        <v>57</v>
      </c>
      <c r="B52110" s="1">
        <v>45162</v>
      </c>
      <c r="C52110" s="3">
        <v>5.3965856481481486E-3</v>
      </c>
      <c r="D52110" t="s">
        <v>426</v>
      </c>
      <c r="E52110" t="s">
        <v>492</v>
      </c>
    </row>
    <row r="52111" spans="1:54" x14ac:dyDescent="0.25">
      <c r="A52111" t="s">
        <v>57</v>
      </c>
      <c r="B52111" s="1">
        <v>45162</v>
      </c>
      <c r="C52111" s="3">
        <v>5.3970601851851853E-3</v>
      </c>
      <c r="D52111" t="s">
        <v>426</v>
      </c>
      <c r="E52111" t="s">
        <v>493</v>
      </c>
    </row>
    <row r="52112" spans="1:54" x14ac:dyDescent="0.25">
      <c r="A52112" t="s">
        <v>57</v>
      </c>
      <c r="B52112" s="1">
        <v>45162</v>
      </c>
      <c r="C52112" s="3">
        <v>5.4171643518518518E-3</v>
      </c>
      <c r="D52112" t="s">
        <v>426</v>
      </c>
      <c r="E52112" t="s">
        <v>494</v>
      </c>
      <c r="F52112" t="s">
        <v>99</v>
      </c>
      <c r="BB52112" t="s">
        <v>495</v>
      </c>
    </row>
    <row r="52113" spans="1:54" x14ac:dyDescent="0.25">
      <c r="A52113" t="s">
        <v>57</v>
      </c>
      <c r="B52113" s="1">
        <v>45162</v>
      </c>
      <c r="C52113" s="3">
        <v>5.4272569444444446E-3</v>
      </c>
      <c r="D52113" t="s">
        <v>426</v>
      </c>
      <c r="E52113" t="s">
        <v>494</v>
      </c>
      <c r="F52113" t="s">
        <v>99</v>
      </c>
      <c r="BB52113" t="s">
        <v>496</v>
      </c>
    </row>
    <row r="52114" spans="1:54" x14ac:dyDescent="0.25">
      <c r="A52114" t="s">
        <v>57</v>
      </c>
      <c r="B52114" s="1">
        <v>45162</v>
      </c>
      <c r="C52114" s="3">
        <v>5.4282986111111112E-3</v>
      </c>
      <c r="D52114" t="s">
        <v>426</v>
      </c>
      <c r="E52114" t="s">
        <v>8445</v>
      </c>
    </row>
    <row r="52115" spans="1:54" x14ac:dyDescent="0.25">
      <c r="A52115" t="s">
        <v>57</v>
      </c>
      <c r="B52115" s="1">
        <v>45162</v>
      </c>
      <c r="C52115" s="3">
        <v>5.4283449074074078E-3</v>
      </c>
      <c r="D52115" t="s">
        <v>426</v>
      </c>
      <c r="E52115" t="s">
        <v>498</v>
      </c>
    </row>
    <row r="52116" spans="1:54" x14ac:dyDescent="0.25">
      <c r="A52116" t="s">
        <v>57</v>
      </c>
      <c r="B52116" s="1">
        <v>45162</v>
      </c>
      <c r="C52116" s="3">
        <v>5.4285416666666675E-3</v>
      </c>
      <c r="D52116" t="s">
        <v>426</v>
      </c>
      <c r="E52116" t="s">
        <v>499</v>
      </c>
    </row>
    <row r="52117" spans="1:54" x14ac:dyDescent="0.25">
      <c r="A52117" t="s">
        <v>57</v>
      </c>
      <c r="B52117" s="1">
        <v>45162</v>
      </c>
      <c r="C52117" s="3">
        <v>5.4403356481481481E-3</v>
      </c>
      <c r="D52117" t="s">
        <v>426</v>
      </c>
      <c r="E52117" t="s">
        <v>116</v>
      </c>
    </row>
    <row r="52118" spans="1:54" x14ac:dyDescent="0.25">
      <c r="A52118" t="s">
        <v>57</v>
      </c>
      <c r="B52118" s="1">
        <v>45162</v>
      </c>
      <c r="C52118" s="3">
        <v>5.463541666666666E-3</v>
      </c>
      <c r="D52118" t="s">
        <v>426</v>
      </c>
      <c r="E52118" t="s">
        <v>117</v>
      </c>
    </row>
    <row r="52119" spans="1:54" x14ac:dyDescent="0.25">
      <c r="A52119" t="s">
        <v>57</v>
      </c>
      <c r="B52119" s="1">
        <v>45162</v>
      </c>
      <c r="C52119" s="3">
        <v>5.4635879629629626E-3</v>
      </c>
      <c r="D52119" t="s">
        <v>426</v>
      </c>
      <c r="E52119" t="s">
        <v>118</v>
      </c>
    </row>
    <row r="52120" spans="1:54" x14ac:dyDescent="0.25">
      <c r="A52120" t="s">
        <v>57</v>
      </c>
      <c r="B52120" s="1">
        <v>45162</v>
      </c>
      <c r="C52120" s="3">
        <v>5.4638310185185189E-3</v>
      </c>
      <c r="D52120" t="s">
        <v>426</v>
      </c>
      <c r="E52120" t="s">
        <v>119</v>
      </c>
    </row>
    <row r="52121" spans="1:54" x14ac:dyDescent="0.25">
      <c r="A52121" t="s">
        <v>57</v>
      </c>
      <c r="B52121" s="1">
        <v>45162</v>
      </c>
      <c r="C52121" s="3">
        <v>5.4638773148148146E-3</v>
      </c>
      <c r="D52121" t="s">
        <v>426</v>
      </c>
      <c r="E52121" t="s">
        <v>120</v>
      </c>
    </row>
    <row r="52122" spans="1:54" x14ac:dyDescent="0.25">
      <c r="A52122" t="s">
        <v>57</v>
      </c>
      <c r="B52122" s="1">
        <v>45162</v>
      </c>
      <c r="C52122" s="3">
        <v>5.475590277777778E-3</v>
      </c>
      <c r="D52122" t="s">
        <v>426</v>
      </c>
      <c r="E52122" t="s">
        <v>121</v>
      </c>
    </row>
    <row r="52123" spans="1:54" x14ac:dyDescent="0.25">
      <c r="A52123" t="s">
        <v>57</v>
      </c>
      <c r="B52123" s="1">
        <v>45162</v>
      </c>
      <c r="C52123" s="3">
        <v>5.4872337962962965E-3</v>
      </c>
      <c r="D52123" t="s">
        <v>426</v>
      </c>
      <c r="E52123" t="s">
        <v>122</v>
      </c>
    </row>
    <row r="52124" spans="1:54" x14ac:dyDescent="0.25">
      <c r="A52124" t="s">
        <v>57</v>
      </c>
      <c r="B52124" s="1">
        <v>45162</v>
      </c>
      <c r="C52124" s="3">
        <v>5.503541666666667E-3</v>
      </c>
      <c r="D52124" t="s">
        <v>426</v>
      </c>
      <c r="E52124" t="s">
        <v>105</v>
      </c>
    </row>
    <row r="52125" spans="1:54" x14ac:dyDescent="0.25">
      <c r="A52125" t="s">
        <v>57</v>
      </c>
      <c r="B52125" s="1">
        <v>45162</v>
      </c>
      <c r="C52125" s="3">
        <v>5.5035879629629627E-3</v>
      </c>
      <c r="D52125" t="s">
        <v>426</v>
      </c>
      <c r="E52125" t="s">
        <v>106</v>
      </c>
    </row>
    <row r="52126" spans="1:54" x14ac:dyDescent="0.25">
      <c r="A52126" t="s">
        <v>57</v>
      </c>
      <c r="B52126" s="1">
        <v>45162</v>
      </c>
      <c r="C52126" s="3">
        <v>5.5315509259259259E-3</v>
      </c>
      <c r="D52126" t="s">
        <v>426</v>
      </c>
      <c r="E52126" t="s">
        <v>105</v>
      </c>
    </row>
    <row r="52127" spans="1:54" x14ac:dyDescent="0.25">
      <c r="A52127" t="s">
        <v>57</v>
      </c>
      <c r="B52127" s="1">
        <v>45162</v>
      </c>
      <c r="C52127" s="3">
        <v>5.5315856481481483E-3</v>
      </c>
      <c r="D52127" t="s">
        <v>426</v>
      </c>
      <c r="E52127" t="s">
        <v>106</v>
      </c>
    </row>
    <row r="52128" spans="1:54" x14ac:dyDescent="0.25">
      <c r="A52128" t="s">
        <v>57</v>
      </c>
      <c r="B52128" s="1">
        <v>45162</v>
      </c>
      <c r="C52128" s="3">
        <v>5.5317129629629631E-3</v>
      </c>
      <c r="D52128" t="s">
        <v>426</v>
      </c>
      <c r="E52128" t="s">
        <v>500</v>
      </c>
    </row>
    <row r="52129" spans="1:20" x14ac:dyDescent="0.25">
      <c r="A52129" t="s">
        <v>57</v>
      </c>
      <c r="B52129" s="1">
        <v>45162</v>
      </c>
      <c r="C52129" s="3">
        <v>5.5666203703703702E-3</v>
      </c>
      <c r="D52129" t="s">
        <v>426</v>
      </c>
      <c r="E52129" t="s">
        <v>501</v>
      </c>
    </row>
    <row r="52130" spans="1:20" x14ac:dyDescent="0.25">
      <c r="A52130" t="s">
        <v>57</v>
      </c>
      <c r="B52130" s="1">
        <v>45162</v>
      </c>
      <c r="C52130" s="3">
        <v>5.6014004629629625E-3</v>
      </c>
      <c r="D52130" t="s">
        <v>426</v>
      </c>
      <c r="E52130" t="s">
        <v>502</v>
      </c>
    </row>
    <row r="52131" spans="1:20" x14ac:dyDescent="0.25">
      <c r="A52131" t="s">
        <v>57</v>
      </c>
      <c r="B52131" s="1">
        <v>45162</v>
      </c>
      <c r="C52131" s="3">
        <v>5.6361805555555549E-3</v>
      </c>
      <c r="D52131" t="s">
        <v>426</v>
      </c>
      <c r="E52131" t="s">
        <v>503</v>
      </c>
    </row>
    <row r="52132" spans="1:20" x14ac:dyDescent="0.25">
      <c r="A52132" t="s">
        <v>57</v>
      </c>
      <c r="B52132" s="1">
        <v>45162</v>
      </c>
      <c r="C52132" s="3">
        <v>5.6709606481481481E-3</v>
      </c>
      <c r="D52132" t="s">
        <v>426</v>
      </c>
      <c r="E52132" t="s">
        <v>504</v>
      </c>
    </row>
    <row r="52133" spans="1:20" x14ac:dyDescent="0.25">
      <c r="A52133" t="s">
        <v>57</v>
      </c>
      <c r="B52133" s="1">
        <v>45162</v>
      </c>
      <c r="C52133" s="3">
        <v>5.7057291666666671E-3</v>
      </c>
      <c r="D52133" t="s">
        <v>426</v>
      </c>
      <c r="E52133" t="s">
        <v>352</v>
      </c>
    </row>
    <row r="52134" spans="1:20" x14ac:dyDescent="0.25">
      <c r="A52134" t="s">
        <v>57</v>
      </c>
      <c r="B52134" s="1">
        <v>45162</v>
      </c>
      <c r="C52134" s="3">
        <v>5.7057986111111111E-3</v>
      </c>
      <c r="D52134" t="s">
        <v>426</v>
      </c>
      <c r="E52134" t="s">
        <v>505</v>
      </c>
    </row>
    <row r="52135" spans="1:20" x14ac:dyDescent="0.25">
      <c r="A52135" t="s">
        <v>57</v>
      </c>
      <c r="B52135" s="1">
        <v>45162</v>
      </c>
      <c r="C52135" s="3">
        <v>5.7060879629629623E-3</v>
      </c>
      <c r="D52135" t="s">
        <v>426</v>
      </c>
      <c r="E52135" t="s">
        <v>506</v>
      </c>
    </row>
    <row r="52136" spans="1:20" x14ac:dyDescent="0.25">
      <c r="A52136" t="s">
        <v>57</v>
      </c>
      <c r="B52136" s="1">
        <v>45162</v>
      </c>
      <c r="C52136" s="3">
        <v>5.7061805555555555E-3</v>
      </c>
      <c r="D52136" t="s">
        <v>426</v>
      </c>
      <c r="E52136" t="s">
        <v>507</v>
      </c>
    </row>
    <row r="52137" spans="1:20" x14ac:dyDescent="0.25">
      <c r="A52137" t="s">
        <v>57</v>
      </c>
      <c r="B52137" s="1">
        <v>45162</v>
      </c>
      <c r="C52137" s="3">
        <v>5.7121759259259261E-3</v>
      </c>
      <c r="D52137" t="s">
        <v>426</v>
      </c>
      <c r="E52137" t="s">
        <v>8446</v>
      </c>
    </row>
    <row r="52138" spans="1:20" x14ac:dyDescent="0.25">
      <c r="A52138" t="s">
        <v>57</v>
      </c>
      <c r="B52138" s="1">
        <v>45162</v>
      </c>
      <c r="C52138" s="3">
        <v>5.7180787037037035E-3</v>
      </c>
      <c r="D52138" t="s">
        <v>426</v>
      </c>
      <c r="E52138" t="s">
        <v>8447</v>
      </c>
    </row>
    <row r="52139" spans="1:20" x14ac:dyDescent="0.25">
      <c r="A52139" t="s">
        <v>57</v>
      </c>
      <c r="B52139" s="1">
        <v>45162</v>
      </c>
      <c r="C52139" s="3">
        <v>5.7239814814814818E-3</v>
      </c>
      <c r="D52139" t="s">
        <v>426</v>
      </c>
      <c r="E52139" t="s">
        <v>8448</v>
      </c>
    </row>
    <row r="52140" spans="1:20" x14ac:dyDescent="0.25">
      <c r="A52140" t="s">
        <v>57</v>
      </c>
      <c r="B52140" s="1">
        <v>45162</v>
      </c>
      <c r="C52140" s="3">
        <v>5.7298842592592601E-3</v>
      </c>
      <c r="D52140" t="s">
        <v>426</v>
      </c>
      <c r="E52140" t="s">
        <v>8449</v>
      </c>
    </row>
    <row r="52141" spans="1:20" x14ac:dyDescent="0.25">
      <c r="A52141" t="s">
        <v>57</v>
      </c>
      <c r="B52141" s="1">
        <v>45162</v>
      </c>
      <c r="C52141" s="3">
        <v>5.4670254629629635E-3</v>
      </c>
      <c r="D52141" t="s">
        <v>426</v>
      </c>
      <c r="E52141" t="s">
        <v>127</v>
      </c>
    </row>
    <row r="52142" spans="1:20" x14ac:dyDescent="0.25">
      <c r="A52142" t="s">
        <v>57</v>
      </c>
      <c r="B52142" s="1">
        <v>45162</v>
      </c>
      <c r="C52142" s="3">
        <v>5.4670254629629635E-3</v>
      </c>
      <c r="D52142" t="s">
        <v>426</v>
      </c>
      <c r="E52142" t="s">
        <v>127</v>
      </c>
      <c r="T52142" t="s">
        <v>512</v>
      </c>
    </row>
    <row r="52143" spans="1:20" x14ac:dyDescent="0.25">
      <c r="A52143" t="s">
        <v>57</v>
      </c>
      <c r="B52143" s="1">
        <v>45162</v>
      </c>
      <c r="C52143" s="3">
        <v>5.4670370370370367E-3</v>
      </c>
      <c r="D52143" t="s">
        <v>426</v>
      </c>
      <c r="E52143" t="s">
        <v>127</v>
      </c>
      <c r="T52143" t="s">
        <v>513</v>
      </c>
    </row>
    <row r="52144" spans="1:20" x14ac:dyDescent="0.25">
      <c r="A52144" t="s">
        <v>57</v>
      </c>
      <c r="B52144" s="1">
        <v>45162</v>
      </c>
      <c r="C52144" s="3">
        <v>5.4670370370370367E-3</v>
      </c>
      <c r="D52144" t="s">
        <v>426</v>
      </c>
      <c r="E52144" t="s">
        <v>127</v>
      </c>
      <c r="T52144" t="s">
        <v>128</v>
      </c>
    </row>
    <row r="52145" spans="1:20" x14ac:dyDescent="0.25">
      <c r="A52145" t="s">
        <v>57</v>
      </c>
      <c r="B52145" s="1">
        <v>45162</v>
      </c>
      <c r="C52145" s="3">
        <v>5.4757523148148144E-3</v>
      </c>
      <c r="D52145" t="s">
        <v>426</v>
      </c>
      <c r="E52145" t="s">
        <v>127</v>
      </c>
      <c r="T52145" t="s">
        <v>514</v>
      </c>
    </row>
    <row r="52146" spans="1:20" x14ac:dyDescent="0.25">
      <c r="A52146" t="s">
        <v>57</v>
      </c>
      <c r="B52146" s="1">
        <v>45162</v>
      </c>
      <c r="C52146" s="3">
        <v>5.4757638888888885E-3</v>
      </c>
      <c r="D52146" t="s">
        <v>426</v>
      </c>
      <c r="E52146" t="s">
        <v>127</v>
      </c>
      <c r="T52146" t="s">
        <v>128</v>
      </c>
    </row>
    <row r="52147" spans="1:20" x14ac:dyDescent="0.25">
      <c r="A52147" t="s">
        <v>57</v>
      </c>
      <c r="B52147" s="1">
        <v>45162</v>
      </c>
      <c r="C52147" s="3">
        <v>5.4873726851851845E-3</v>
      </c>
      <c r="D52147" t="s">
        <v>426</v>
      </c>
      <c r="E52147" t="s">
        <v>127</v>
      </c>
      <c r="T52147" t="s">
        <v>515</v>
      </c>
    </row>
    <row r="52148" spans="1:20" x14ac:dyDescent="0.25">
      <c r="A52148" t="s">
        <v>57</v>
      </c>
      <c r="B52148" s="1">
        <v>45162</v>
      </c>
      <c r="C52148" s="3">
        <v>5.4873726851851845E-3</v>
      </c>
      <c r="D52148" t="s">
        <v>426</v>
      </c>
      <c r="E52148" t="s">
        <v>127</v>
      </c>
      <c r="T52148" t="s">
        <v>130</v>
      </c>
    </row>
    <row r="52149" spans="1:20" x14ac:dyDescent="0.25">
      <c r="A52149" t="s">
        <v>57</v>
      </c>
      <c r="B52149" s="1">
        <v>45162</v>
      </c>
      <c r="C52149" s="3">
        <v>5.4896180555555557E-3</v>
      </c>
      <c r="D52149" t="s">
        <v>426</v>
      </c>
      <c r="E52149" t="s">
        <v>127</v>
      </c>
      <c r="T52149" t="s">
        <v>516</v>
      </c>
    </row>
    <row r="52150" spans="1:20" x14ac:dyDescent="0.25">
      <c r="A52150" t="s">
        <v>57</v>
      </c>
      <c r="B52150" s="1">
        <v>45162</v>
      </c>
      <c r="C52150" s="3">
        <v>5.489629629629629E-3</v>
      </c>
      <c r="D52150" t="s">
        <v>426</v>
      </c>
      <c r="E52150" t="s">
        <v>127</v>
      </c>
      <c r="T52150" t="s">
        <v>130</v>
      </c>
    </row>
    <row r="52151" spans="1:20" x14ac:dyDescent="0.25">
      <c r="A52151" t="s">
        <v>57</v>
      </c>
      <c r="B52151" s="1">
        <v>45162</v>
      </c>
      <c r="C52151" s="3">
        <v>5.4919560185185184E-3</v>
      </c>
      <c r="D52151" t="s">
        <v>426</v>
      </c>
      <c r="E52151" t="s">
        <v>127</v>
      </c>
      <c r="T52151" t="s">
        <v>517</v>
      </c>
    </row>
    <row r="52152" spans="1:20" x14ac:dyDescent="0.25">
      <c r="A52152" t="s">
        <v>57</v>
      </c>
      <c r="B52152" s="1">
        <v>45162</v>
      </c>
      <c r="C52152" s="3">
        <v>5.4919675925925926E-3</v>
      </c>
      <c r="D52152" t="s">
        <v>426</v>
      </c>
      <c r="E52152" t="s">
        <v>127</v>
      </c>
      <c r="T52152" t="s">
        <v>130</v>
      </c>
    </row>
    <row r="52153" spans="1:20" x14ac:dyDescent="0.25">
      <c r="A52153" t="s">
        <v>57</v>
      </c>
      <c r="B52153" s="1">
        <v>45162</v>
      </c>
      <c r="C52153" s="3">
        <v>5.4942708333333328E-3</v>
      </c>
      <c r="D52153" t="s">
        <v>426</v>
      </c>
      <c r="E52153" t="s">
        <v>127</v>
      </c>
      <c r="T52153" t="s">
        <v>518</v>
      </c>
    </row>
    <row r="52154" spans="1:20" x14ac:dyDescent="0.25">
      <c r="A52154" t="s">
        <v>57</v>
      </c>
      <c r="B52154" s="1">
        <v>45162</v>
      </c>
      <c r="C52154" s="3">
        <v>5.4942824074074069E-3</v>
      </c>
      <c r="D52154" t="s">
        <v>426</v>
      </c>
      <c r="E52154" t="s">
        <v>127</v>
      </c>
      <c r="T52154" t="s">
        <v>519</v>
      </c>
    </row>
    <row r="52155" spans="1:20" x14ac:dyDescent="0.25">
      <c r="A52155" t="s">
        <v>57</v>
      </c>
      <c r="B52155" s="1">
        <v>45162</v>
      </c>
      <c r="C52155" s="3">
        <v>5.4965972222222222E-3</v>
      </c>
      <c r="D52155" t="s">
        <v>426</v>
      </c>
      <c r="E52155" t="s">
        <v>127</v>
      </c>
      <c r="T52155" t="s">
        <v>520</v>
      </c>
    </row>
    <row r="52156" spans="1:20" x14ac:dyDescent="0.25">
      <c r="A52156" t="s">
        <v>57</v>
      </c>
      <c r="B52156" s="1">
        <v>45162</v>
      </c>
      <c r="C52156" s="3">
        <v>5.4966087962962963E-3</v>
      </c>
      <c r="D52156" t="s">
        <v>426</v>
      </c>
      <c r="E52156" t="s">
        <v>127</v>
      </c>
      <c r="T52156" t="s">
        <v>521</v>
      </c>
    </row>
    <row r="52157" spans="1:20" x14ac:dyDescent="0.25">
      <c r="A52157" t="s">
        <v>57</v>
      </c>
      <c r="B52157" s="1">
        <v>45162</v>
      </c>
      <c r="C52157" s="3">
        <v>5.4989351851851857E-3</v>
      </c>
      <c r="D52157" t="s">
        <v>426</v>
      </c>
      <c r="E52157" t="s">
        <v>127</v>
      </c>
      <c r="T52157" t="s">
        <v>522</v>
      </c>
    </row>
    <row r="52158" spans="1:20" x14ac:dyDescent="0.25">
      <c r="A52158" t="s">
        <v>57</v>
      </c>
      <c r="B52158" s="1">
        <v>45162</v>
      </c>
      <c r="C52158" s="3">
        <v>5.4989351851851857E-3</v>
      </c>
      <c r="D52158" t="s">
        <v>426</v>
      </c>
      <c r="E52158" t="s">
        <v>127</v>
      </c>
      <c r="T52158" t="s">
        <v>133</v>
      </c>
    </row>
    <row r="52159" spans="1:20" x14ac:dyDescent="0.25">
      <c r="A52159" t="s">
        <v>57</v>
      </c>
      <c r="B52159" s="1">
        <v>45162</v>
      </c>
      <c r="C52159" s="3">
        <v>5.5012500000000001E-3</v>
      </c>
      <c r="D52159" t="s">
        <v>426</v>
      </c>
      <c r="E52159" t="s">
        <v>127</v>
      </c>
      <c r="T52159" t="s">
        <v>523</v>
      </c>
    </row>
    <row r="52160" spans="1:20" x14ac:dyDescent="0.25">
      <c r="A52160" t="s">
        <v>57</v>
      </c>
      <c r="B52160" s="1">
        <v>45162</v>
      </c>
      <c r="C52160" s="3">
        <v>5.5012500000000001E-3</v>
      </c>
      <c r="D52160" t="s">
        <v>426</v>
      </c>
      <c r="E52160" t="s">
        <v>127</v>
      </c>
      <c r="T52160" t="s">
        <v>134</v>
      </c>
    </row>
    <row r="52161" spans="1:20" x14ac:dyDescent="0.25">
      <c r="A52161" t="s">
        <v>57</v>
      </c>
      <c r="B52161" s="1">
        <v>45162</v>
      </c>
      <c r="C52161" s="3">
        <v>5.5037152777777784E-3</v>
      </c>
      <c r="D52161" t="s">
        <v>426</v>
      </c>
      <c r="E52161" t="s">
        <v>127</v>
      </c>
      <c r="T52161" t="s">
        <v>524</v>
      </c>
    </row>
    <row r="52162" spans="1:20" x14ac:dyDescent="0.25">
      <c r="A52162" t="s">
        <v>57</v>
      </c>
      <c r="B52162" s="1">
        <v>45162</v>
      </c>
      <c r="C52162" s="3">
        <v>5.5037962962962957E-3</v>
      </c>
      <c r="D52162" t="s">
        <v>426</v>
      </c>
      <c r="E52162" t="s">
        <v>127</v>
      </c>
      <c r="T52162" t="s">
        <v>135</v>
      </c>
    </row>
    <row r="52163" spans="1:20" x14ac:dyDescent="0.25">
      <c r="A52163" t="s">
        <v>57</v>
      </c>
      <c r="B52163" s="1">
        <v>45162</v>
      </c>
      <c r="C52163" s="3">
        <v>5.5038078703703698E-3</v>
      </c>
      <c r="D52163" t="s">
        <v>426</v>
      </c>
      <c r="E52163" t="s">
        <v>127</v>
      </c>
      <c r="T52163" t="s">
        <v>525</v>
      </c>
    </row>
    <row r="52164" spans="1:20" x14ac:dyDescent="0.25">
      <c r="A52164" t="s">
        <v>57</v>
      </c>
      <c r="B52164" s="1">
        <v>45162</v>
      </c>
      <c r="C52164" s="3">
        <v>5.5038078703703698E-3</v>
      </c>
      <c r="D52164" t="s">
        <v>426</v>
      </c>
      <c r="E52164" t="s">
        <v>127</v>
      </c>
      <c r="T52164" t="s">
        <v>135</v>
      </c>
    </row>
    <row r="52165" spans="1:20" x14ac:dyDescent="0.25">
      <c r="A52165" t="s">
        <v>57</v>
      </c>
      <c r="B52165" s="1">
        <v>45162</v>
      </c>
      <c r="C52165" s="3">
        <v>5.5153125000000002E-3</v>
      </c>
      <c r="D52165" t="s">
        <v>426</v>
      </c>
      <c r="E52165" t="s">
        <v>127</v>
      </c>
      <c r="T52165" t="s">
        <v>515</v>
      </c>
    </row>
    <row r="52166" spans="1:20" x14ac:dyDescent="0.25">
      <c r="A52166" t="s">
        <v>57</v>
      </c>
      <c r="B52166" s="1">
        <v>45162</v>
      </c>
      <c r="C52166" s="3">
        <v>5.5153240740740744E-3</v>
      </c>
      <c r="D52166" t="s">
        <v>426</v>
      </c>
      <c r="E52166" t="s">
        <v>127</v>
      </c>
      <c r="T52166" t="s">
        <v>130</v>
      </c>
    </row>
    <row r="52167" spans="1:20" x14ac:dyDescent="0.25">
      <c r="A52167" t="s">
        <v>57</v>
      </c>
      <c r="B52167" s="1">
        <v>45162</v>
      </c>
      <c r="C52167" s="3">
        <v>5.5176273148148146E-3</v>
      </c>
      <c r="D52167" t="s">
        <v>426</v>
      </c>
      <c r="E52167" t="s">
        <v>127</v>
      </c>
      <c r="T52167" t="s">
        <v>516</v>
      </c>
    </row>
    <row r="52168" spans="1:20" x14ac:dyDescent="0.25">
      <c r="A52168" t="s">
        <v>57</v>
      </c>
      <c r="B52168" s="1">
        <v>45162</v>
      </c>
      <c r="C52168" s="3">
        <v>5.5176388888888888E-3</v>
      </c>
      <c r="D52168" t="s">
        <v>426</v>
      </c>
      <c r="E52168" t="s">
        <v>127</v>
      </c>
      <c r="T52168" t="s">
        <v>130</v>
      </c>
    </row>
    <row r="52169" spans="1:20" x14ac:dyDescent="0.25">
      <c r="A52169" t="s">
        <v>57</v>
      </c>
      <c r="B52169" s="1">
        <v>45162</v>
      </c>
      <c r="C52169" s="3">
        <v>5.519953703703704E-3</v>
      </c>
      <c r="D52169" t="s">
        <v>426</v>
      </c>
      <c r="E52169" t="s">
        <v>127</v>
      </c>
      <c r="T52169" t="s">
        <v>517</v>
      </c>
    </row>
    <row r="52170" spans="1:20" x14ac:dyDescent="0.25">
      <c r="A52170" t="s">
        <v>57</v>
      </c>
      <c r="B52170" s="1">
        <v>45162</v>
      </c>
      <c r="C52170" s="3">
        <v>5.5199652777777782E-3</v>
      </c>
      <c r="D52170" t="s">
        <v>426</v>
      </c>
      <c r="E52170" t="s">
        <v>127</v>
      </c>
      <c r="T52170" t="s">
        <v>130</v>
      </c>
    </row>
    <row r="52171" spans="1:20" x14ac:dyDescent="0.25">
      <c r="A52171" t="s">
        <v>57</v>
      </c>
      <c r="B52171" s="1">
        <v>45162</v>
      </c>
      <c r="C52171" s="3">
        <v>5.5222800925925934E-3</v>
      </c>
      <c r="D52171" t="s">
        <v>426</v>
      </c>
      <c r="E52171" t="s">
        <v>127</v>
      </c>
      <c r="T52171" t="s">
        <v>518</v>
      </c>
    </row>
    <row r="52172" spans="1:20" x14ac:dyDescent="0.25">
      <c r="A52172" t="s">
        <v>57</v>
      </c>
      <c r="B52172" s="1">
        <v>45162</v>
      </c>
      <c r="C52172" s="3">
        <v>5.5222916666666658E-3</v>
      </c>
      <c r="D52172" t="s">
        <v>426</v>
      </c>
      <c r="E52172" t="s">
        <v>127</v>
      </c>
      <c r="T52172" t="s">
        <v>519</v>
      </c>
    </row>
    <row r="52173" spans="1:20" x14ac:dyDescent="0.25">
      <c r="A52173" t="s">
        <v>57</v>
      </c>
      <c r="B52173" s="1">
        <v>45162</v>
      </c>
      <c r="C52173" s="3">
        <v>5.5246064814814819E-3</v>
      </c>
      <c r="D52173" t="s">
        <v>426</v>
      </c>
      <c r="E52173" t="s">
        <v>127</v>
      </c>
      <c r="T52173" t="s">
        <v>520</v>
      </c>
    </row>
    <row r="52174" spans="1:20" x14ac:dyDescent="0.25">
      <c r="A52174" t="s">
        <v>57</v>
      </c>
      <c r="B52174" s="1">
        <v>45162</v>
      </c>
      <c r="C52174" s="3">
        <v>5.5246180555555552E-3</v>
      </c>
      <c r="D52174" t="s">
        <v>426</v>
      </c>
      <c r="E52174" t="s">
        <v>127</v>
      </c>
      <c r="T52174" t="s">
        <v>521</v>
      </c>
    </row>
    <row r="52175" spans="1:20" x14ac:dyDescent="0.25">
      <c r="A52175" t="s">
        <v>57</v>
      </c>
      <c r="B52175" s="1">
        <v>45162</v>
      </c>
      <c r="C52175" s="3">
        <v>5.5269328703703704E-3</v>
      </c>
      <c r="D52175" t="s">
        <v>426</v>
      </c>
      <c r="E52175" t="s">
        <v>127</v>
      </c>
      <c r="T52175" t="s">
        <v>522</v>
      </c>
    </row>
    <row r="52176" spans="1:20" x14ac:dyDescent="0.25">
      <c r="A52176" t="s">
        <v>57</v>
      </c>
      <c r="B52176" s="1">
        <v>45162</v>
      </c>
      <c r="C52176" s="3">
        <v>5.5269444444444446E-3</v>
      </c>
      <c r="D52176" t="s">
        <v>426</v>
      </c>
      <c r="E52176" t="s">
        <v>127</v>
      </c>
      <c r="T52176" t="s">
        <v>133</v>
      </c>
    </row>
    <row r="52177" spans="1:20" x14ac:dyDescent="0.25">
      <c r="A52177" t="s">
        <v>57</v>
      </c>
      <c r="B52177" s="1">
        <v>45162</v>
      </c>
      <c r="C52177" s="3">
        <v>5.5292592592592589E-3</v>
      </c>
      <c r="D52177" t="s">
        <v>426</v>
      </c>
      <c r="E52177" t="s">
        <v>127</v>
      </c>
      <c r="T52177" t="s">
        <v>523</v>
      </c>
    </row>
    <row r="52178" spans="1:20" x14ac:dyDescent="0.25">
      <c r="A52178" t="s">
        <v>57</v>
      </c>
      <c r="B52178" s="1">
        <v>45162</v>
      </c>
      <c r="C52178" s="3">
        <v>5.5292592592592589E-3</v>
      </c>
      <c r="D52178" t="s">
        <v>426</v>
      </c>
      <c r="E52178" t="s">
        <v>127</v>
      </c>
      <c r="T52178" t="s">
        <v>134</v>
      </c>
    </row>
    <row r="52179" spans="1:20" x14ac:dyDescent="0.25">
      <c r="A52179" t="s">
        <v>57</v>
      </c>
      <c r="B52179" s="1">
        <v>45162</v>
      </c>
      <c r="C52179" s="3">
        <v>5.5318055555555546E-3</v>
      </c>
      <c r="D52179" t="s">
        <v>426</v>
      </c>
      <c r="E52179" t="s">
        <v>127</v>
      </c>
      <c r="T52179" t="s">
        <v>524</v>
      </c>
    </row>
    <row r="52180" spans="1:20" x14ac:dyDescent="0.25">
      <c r="A52180" t="s">
        <v>57</v>
      </c>
      <c r="B52180" s="1">
        <v>45162</v>
      </c>
      <c r="C52180" s="3">
        <v>5.5318171296296305E-3</v>
      </c>
      <c r="D52180" t="s">
        <v>426</v>
      </c>
      <c r="E52180" t="s">
        <v>127</v>
      </c>
      <c r="T52180" t="s">
        <v>135</v>
      </c>
    </row>
    <row r="52181" spans="1:20" x14ac:dyDescent="0.25">
      <c r="A52181" t="s">
        <v>57</v>
      </c>
      <c r="B52181" s="1">
        <v>45162</v>
      </c>
      <c r="C52181" s="3">
        <v>5.5318171296296305E-3</v>
      </c>
      <c r="D52181" t="s">
        <v>426</v>
      </c>
      <c r="E52181" t="s">
        <v>127</v>
      </c>
      <c r="T52181" t="s">
        <v>525</v>
      </c>
    </row>
    <row r="52182" spans="1:20" x14ac:dyDescent="0.25">
      <c r="A52182" t="s">
        <v>57</v>
      </c>
      <c r="B52182" s="1">
        <v>45162</v>
      </c>
      <c r="C52182" s="3">
        <v>5.5318171296296305E-3</v>
      </c>
      <c r="D52182" t="s">
        <v>426</v>
      </c>
      <c r="E52182" t="s">
        <v>127</v>
      </c>
      <c r="T52182" t="s">
        <v>135</v>
      </c>
    </row>
    <row r="52183" spans="1:20" x14ac:dyDescent="0.25">
      <c r="A52183" t="s">
        <v>57</v>
      </c>
      <c r="B52183" s="1">
        <v>45162</v>
      </c>
      <c r="C52183" s="3">
        <v>5.7060185185185191E-3</v>
      </c>
      <c r="D52183" t="s">
        <v>426</v>
      </c>
      <c r="E52183" t="s">
        <v>127</v>
      </c>
      <c r="T52183" t="s">
        <v>526</v>
      </c>
    </row>
    <row r="52184" spans="1:20" x14ac:dyDescent="0.25">
      <c r="A52184" t="s">
        <v>57</v>
      </c>
      <c r="B52184" s="1">
        <v>45162</v>
      </c>
      <c r="C52184" s="3">
        <v>5.7060185185185191E-3</v>
      </c>
      <c r="D52184" t="s">
        <v>426</v>
      </c>
      <c r="E52184" t="s">
        <v>127</v>
      </c>
      <c r="T52184" t="s">
        <v>289</v>
      </c>
    </row>
    <row r="52185" spans="1:20" x14ac:dyDescent="0.25">
      <c r="A52185" t="s">
        <v>57</v>
      </c>
      <c r="B52185" s="1">
        <v>45162</v>
      </c>
      <c r="C52185" s="3">
        <v>5.7060185185185191E-3</v>
      </c>
      <c r="D52185" t="s">
        <v>426</v>
      </c>
      <c r="E52185" t="s">
        <v>127</v>
      </c>
      <c r="T52185" t="s">
        <v>527</v>
      </c>
    </row>
    <row r="52186" spans="1:20" x14ac:dyDescent="0.25">
      <c r="A52186" t="s">
        <v>57</v>
      </c>
      <c r="B52186" s="1">
        <v>45162</v>
      </c>
      <c r="C52186" s="3">
        <v>5.7060185185185191E-3</v>
      </c>
      <c r="D52186" t="s">
        <v>426</v>
      </c>
      <c r="E52186" t="s">
        <v>127</v>
      </c>
      <c r="T52186" t="s">
        <v>290</v>
      </c>
    </row>
    <row r="52187" spans="1:20" x14ac:dyDescent="0.25">
      <c r="A52187" t="s">
        <v>57</v>
      </c>
      <c r="B52187" s="1">
        <v>45162</v>
      </c>
      <c r="C52187" s="3">
        <v>5.7060300925925933E-3</v>
      </c>
      <c r="D52187" t="s">
        <v>426</v>
      </c>
      <c r="E52187" t="s">
        <v>127</v>
      </c>
      <c r="T52187" t="s">
        <v>528</v>
      </c>
    </row>
    <row r="52188" spans="1:20" x14ac:dyDescent="0.25">
      <c r="A52188" t="s">
        <v>57</v>
      </c>
      <c r="B52188" s="1">
        <v>45162</v>
      </c>
      <c r="C52188" s="3">
        <v>5.7060300925925933E-3</v>
      </c>
      <c r="D52188" t="s">
        <v>426</v>
      </c>
      <c r="E52188" t="s">
        <v>127</v>
      </c>
      <c r="T52188" t="s">
        <v>128</v>
      </c>
    </row>
    <row r="52189" spans="1:20" x14ac:dyDescent="0.25">
      <c r="A52189" t="s">
        <v>57</v>
      </c>
      <c r="B52189" s="1">
        <v>45162</v>
      </c>
      <c r="C52189" s="3">
        <v>5.7060300925925933E-3</v>
      </c>
      <c r="D52189" t="s">
        <v>426</v>
      </c>
      <c r="E52189" t="s">
        <v>127</v>
      </c>
      <c r="T52189" t="s">
        <v>529</v>
      </c>
    </row>
    <row r="52190" spans="1:20" x14ac:dyDescent="0.25">
      <c r="A52190" t="s">
        <v>57</v>
      </c>
      <c r="B52190" s="1">
        <v>45162</v>
      </c>
      <c r="C52190" s="3">
        <v>5.7060300925925933E-3</v>
      </c>
      <c r="D52190" t="s">
        <v>426</v>
      </c>
      <c r="E52190" t="s">
        <v>127</v>
      </c>
      <c r="T52190" t="s">
        <v>128</v>
      </c>
    </row>
    <row r="52191" spans="1:20" x14ac:dyDescent="0.25">
      <c r="A52191" t="s">
        <v>57</v>
      </c>
      <c r="B52191" s="1">
        <v>45162</v>
      </c>
      <c r="C52191" s="3">
        <v>5.7060416666666657E-3</v>
      </c>
      <c r="D52191" t="s">
        <v>426</v>
      </c>
      <c r="E52191" t="s">
        <v>127</v>
      </c>
      <c r="T52191" t="s">
        <v>530</v>
      </c>
    </row>
    <row r="52192" spans="1:20" x14ac:dyDescent="0.25">
      <c r="A52192" t="s">
        <v>57</v>
      </c>
      <c r="B52192" s="1">
        <v>45162</v>
      </c>
      <c r="C52192" s="3">
        <v>5.7060416666666657E-3</v>
      </c>
      <c r="D52192" t="s">
        <v>426</v>
      </c>
      <c r="E52192" t="s">
        <v>127</v>
      </c>
      <c r="T52192" t="s">
        <v>128</v>
      </c>
    </row>
    <row r="52193" spans="1:33" x14ac:dyDescent="0.25">
      <c r="A52193" t="s">
        <v>57</v>
      </c>
      <c r="B52193" s="1">
        <v>45162</v>
      </c>
      <c r="C52193" s="3">
        <v>5.743912037037037E-3</v>
      </c>
      <c r="D52193" t="s">
        <v>426</v>
      </c>
      <c r="E52193" t="s">
        <v>531</v>
      </c>
    </row>
    <row r="52194" spans="1:33" x14ac:dyDescent="0.25">
      <c r="A52194" t="s">
        <v>57</v>
      </c>
      <c r="B52194" s="1">
        <v>45162</v>
      </c>
      <c r="C52194" s="3">
        <v>5.7439583333333336E-3</v>
      </c>
      <c r="D52194" t="s">
        <v>426</v>
      </c>
      <c r="E52194" t="s">
        <v>532</v>
      </c>
    </row>
    <row r="52195" spans="1:33" x14ac:dyDescent="0.25">
      <c r="A52195" t="s">
        <v>57</v>
      </c>
      <c r="B52195" s="1">
        <v>45162</v>
      </c>
      <c r="C52195" s="3">
        <v>5.7441782407407415E-3</v>
      </c>
      <c r="D52195" t="s">
        <v>533</v>
      </c>
      <c r="E52195" t="s">
        <v>534</v>
      </c>
    </row>
    <row r="52196" spans="1:33" x14ac:dyDescent="0.25">
      <c r="A52196" t="s">
        <v>57</v>
      </c>
      <c r="B52196" s="1">
        <v>45162</v>
      </c>
      <c r="C52196" s="3">
        <v>5.7443518518518512E-3</v>
      </c>
      <c r="D52196" t="s">
        <v>533</v>
      </c>
      <c r="E52196" t="s">
        <v>535</v>
      </c>
    </row>
    <row r="52197" spans="1:33" x14ac:dyDescent="0.25">
      <c r="A52197" t="s">
        <v>57</v>
      </c>
      <c r="B52197" s="1">
        <v>45162</v>
      </c>
      <c r="C52197" s="3">
        <v>5.7445949074074075E-3</v>
      </c>
      <c r="D52197" t="s">
        <v>533</v>
      </c>
      <c r="E52197" t="s">
        <v>100</v>
      </c>
    </row>
    <row r="52198" spans="1:33" x14ac:dyDescent="0.25">
      <c r="A52198" t="s">
        <v>57</v>
      </c>
      <c r="B52198" s="1">
        <v>45162</v>
      </c>
      <c r="C52198" s="3">
        <v>5.74699074074074E-3</v>
      </c>
      <c r="D52198" t="s">
        <v>533</v>
      </c>
      <c r="E52198" t="s">
        <v>101</v>
      </c>
    </row>
    <row r="52199" spans="1:33" x14ac:dyDescent="0.25">
      <c r="A52199" t="s">
        <v>57</v>
      </c>
      <c r="B52199" s="1">
        <v>45162</v>
      </c>
      <c r="C52199" s="3">
        <v>5.747719907407408E-3</v>
      </c>
      <c r="D52199" t="s">
        <v>533</v>
      </c>
      <c r="E52199" t="s">
        <v>102</v>
      </c>
    </row>
    <row r="52200" spans="1:33" x14ac:dyDescent="0.25">
      <c r="A52200" t="s">
        <v>57</v>
      </c>
      <c r="B52200" t="s">
        <v>536</v>
      </c>
      <c r="C52200" s="3">
        <v>0</v>
      </c>
      <c r="D52200" t="s">
        <v>533</v>
      </c>
      <c r="E52200" t="s">
        <v>103</v>
      </c>
      <c r="F52200" t="s">
        <v>99</v>
      </c>
      <c r="G52200">
        <v>69.984468000000007</v>
      </c>
      <c r="H52200">
        <v>0</v>
      </c>
      <c r="I52200">
        <v>6.35</v>
      </c>
      <c r="J52200">
        <v>0</v>
      </c>
      <c r="K52200">
        <v>245.93145000000001</v>
      </c>
      <c r="L52200">
        <v>0</v>
      </c>
      <c r="M52200">
        <v>0</v>
      </c>
      <c r="N52200">
        <v>130</v>
      </c>
      <c r="O52200">
        <v>32.674999999999997</v>
      </c>
      <c r="P52200">
        <v>4247.75</v>
      </c>
      <c r="Q52200">
        <v>213.14059</v>
      </c>
      <c r="R52200">
        <v>1852.6835900000001</v>
      </c>
      <c r="S52200">
        <v>14.755887</v>
      </c>
      <c r="AD52200">
        <v>1300.75</v>
      </c>
      <c r="AE52200">
        <v>20.59</v>
      </c>
      <c r="AF52200">
        <v>35.262000999999998</v>
      </c>
      <c r="AG52200">
        <v>20.59</v>
      </c>
    </row>
    <row r="52201" spans="1:33" x14ac:dyDescent="0.25">
      <c r="A52201" t="s">
        <v>57</v>
      </c>
      <c r="B52201" s="1">
        <v>45162</v>
      </c>
      <c r="C52201" s="3">
        <v>5.7482523148148145E-3</v>
      </c>
      <c r="D52201" t="s">
        <v>533</v>
      </c>
      <c r="E52201" t="s">
        <v>104</v>
      </c>
    </row>
    <row r="52202" spans="1:33" x14ac:dyDescent="0.25">
      <c r="A52202" t="s">
        <v>57</v>
      </c>
      <c r="B52202" s="1">
        <v>45162</v>
      </c>
      <c r="C52202" s="3">
        <v>5.7645486111111109E-3</v>
      </c>
      <c r="D52202" t="s">
        <v>533</v>
      </c>
      <c r="E52202" t="s">
        <v>105</v>
      </c>
    </row>
    <row r="52203" spans="1:33" x14ac:dyDescent="0.25">
      <c r="A52203" t="s">
        <v>57</v>
      </c>
      <c r="B52203" s="1">
        <v>45162</v>
      </c>
      <c r="C52203" s="3">
        <v>5.7645949074074075E-3</v>
      </c>
      <c r="D52203" t="s">
        <v>533</v>
      </c>
      <c r="E52203" t="s">
        <v>106</v>
      </c>
    </row>
    <row r="52204" spans="1:33" x14ac:dyDescent="0.25">
      <c r="A52204" t="s">
        <v>57</v>
      </c>
      <c r="B52204" s="1">
        <v>45162</v>
      </c>
      <c r="C52204" s="3">
        <v>5.765277777777778E-3</v>
      </c>
      <c r="D52204" t="s">
        <v>533</v>
      </c>
      <c r="E52204" t="s">
        <v>537</v>
      </c>
    </row>
    <row r="52205" spans="1:33" x14ac:dyDescent="0.25">
      <c r="A52205" t="s">
        <v>57</v>
      </c>
      <c r="B52205" s="1">
        <v>45162</v>
      </c>
      <c r="C52205" s="3">
        <v>5.7653472222222212E-3</v>
      </c>
      <c r="D52205" t="s">
        <v>533</v>
      </c>
      <c r="E52205" t="s">
        <v>126</v>
      </c>
    </row>
    <row r="52206" spans="1:33" x14ac:dyDescent="0.25">
      <c r="A52206" t="s">
        <v>57</v>
      </c>
      <c r="B52206" s="1">
        <v>45162</v>
      </c>
      <c r="C52206" s="3">
        <v>5.7483101851851853E-3</v>
      </c>
      <c r="D52206" t="s">
        <v>533</v>
      </c>
      <c r="E52206" t="s">
        <v>127</v>
      </c>
      <c r="T52206" t="s">
        <v>515</v>
      </c>
    </row>
    <row r="52207" spans="1:33" x14ac:dyDescent="0.25">
      <c r="A52207" t="s">
        <v>57</v>
      </c>
      <c r="B52207" s="1">
        <v>45162</v>
      </c>
      <c r="C52207" s="3">
        <v>5.7483217592592603E-3</v>
      </c>
      <c r="D52207" t="s">
        <v>533</v>
      </c>
      <c r="E52207" t="s">
        <v>127</v>
      </c>
      <c r="T52207" t="s">
        <v>130</v>
      </c>
    </row>
    <row r="52208" spans="1:33" x14ac:dyDescent="0.25">
      <c r="A52208" t="s">
        <v>57</v>
      </c>
      <c r="B52208" s="1">
        <v>45162</v>
      </c>
      <c r="C52208" s="3">
        <v>5.7506250000000014E-3</v>
      </c>
      <c r="D52208" t="s">
        <v>533</v>
      </c>
      <c r="E52208" t="s">
        <v>127</v>
      </c>
      <c r="T52208" t="s">
        <v>516</v>
      </c>
    </row>
    <row r="52209" spans="1:20" x14ac:dyDescent="0.25">
      <c r="A52209" t="s">
        <v>57</v>
      </c>
      <c r="B52209" s="1">
        <v>45162</v>
      </c>
      <c r="C52209" s="3">
        <v>5.7506365740740738E-3</v>
      </c>
      <c r="D52209" t="s">
        <v>533</v>
      </c>
      <c r="E52209" t="s">
        <v>127</v>
      </c>
      <c r="T52209" t="s">
        <v>130</v>
      </c>
    </row>
    <row r="52210" spans="1:20" x14ac:dyDescent="0.25">
      <c r="A52210" t="s">
        <v>57</v>
      </c>
      <c r="B52210" s="1">
        <v>45162</v>
      </c>
      <c r="C52210" s="3">
        <v>5.7529629629629632E-3</v>
      </c>
      <c r="D52210" t="s">
        <v>533</v>
      </c>
      <c r="E52210" t="s">
        <v>127</v>
      </c>
      <c r="T52210" t="s">
        <v>517</v>
      </c>
    </row>
    <row r="52211" spans="1:20" x14ac:dyDescent="0.25">
      <c r="A52211" t="s">
        <v>57</v>
      </c>
      <c r="B52211" s="1">
        <v>45162</v>
      </c>
      <c r="C52211" s="3">
        <v>5.7529745370370365E-3</v>
      </c>
      <c r="D52211" t="s">
        <v>533</v>
      </c>
      <c r="E52211" t="s">
        <v>127</v>
      </c>
      <c r="T52211" t="s">
        <v>130</v>
      </c>
    </row>
    <row r="52212" spans="1:20" x14ac:dyDescent="0.25">
      <c r="A52212" t="s">
        <v>57</v>
      </c>
      <c r="B52212" s="1">
        <v>45162</v>
      </c>
      <c r="C52212" s="3">
        <v>5.7552777777777767E-3</v>
      </c>
      <c r="D52212" t="s">
        <v>533</v>
      </c>
      <c r="E52212" t="s">
        <v>127</v>
      </c>
      <c r="T52212" t="s">
        <v>518</v>
      </c>
    </row>
    <row r="52213" spans="1:20" x14ac:dyDescent="0.25">
      <c r="A52213" t="s">
        <v>57</v>
      </c>
      <c r="B52213" s="1">
        <v>45162</v>
      </c>
      <c r="C52213" s="3">
        <v>5.7552893518518526E-3</v>
      </c>
      <c r="D52213" t="s">
        <v>533</v>
      </c>
      <c r="E52213" t="s">
        <v>127</v>
      </c>
      <c r="T52213" t="s">
        <v>538</v>
      </c>
    </row>
    <row r="52214" spans="1:20" x14ac:dyDescent="0.25">
      <c r="A52214" t="s">
        <v>57</v>
      </c>
      <c r="B52214" s="1">
        <v>45162</v>
      </c>
      <c r="C52214" s="3">
        <v>5.7576041666666669E-3</v>
      </c>
      <c r="D52214" t="s">
        <v>533</v>
      </c>
      <c r="E52214" t="s">
        <v>127</v>
      </c>
      <c r="T52214" t="s">
        <v>520</v>
      </c>
    </row>
    <row r="52215" spans="1:20" x14ac:dyDescent="0.25">
      <c r="A52215" t="s">
        <v>57</v>
      </c>
      <c r="B52215" s="1">
        <v>45162</v>
      </c>
      <c r="C52215" s="3">
        <v>5.7576157407407402E-3</v>
      </c>
      <c r="D52215" t="s">
        <v>533</v>
      </c>
      <c r="E52215" t="s">
        <v>127</v>
      </c>
      <c r="T52215" t="s">
        <v>521</v>
      </c>
    </row>
    <row r="52216" spans="1:20" x14ac:dyDescent="0.25">
      <c r="A52216" t="s">
        <v>57</v>
      </c>
      <c r="B52216" s="1">
        <v>45162</v>
      </c>
      <c r="C52216" s="3">
        <v>5.7599421296296296E-3</v>
      </c>
      <c r="D52216" t="s">
        <v>533</v>
      </c>
      <c r="E52216" t="s">
        <v>127</v>
      </c>
      <c r="T52216" t="s">
        <v>522</v>
      </c>
    </row>
    <row r="52217" spans="1:20" x14ac:dyDescent="0.25">
      <c r="A52217" t="s">
        <v>57</v>
      </c>
      <c r="B52217" s="1">
        <v>45162</v>
      </c>
      <c r="C52217" s="3">
        <v>5.7599537037037046E-3</v>
      </c>
      <c r="D52217" t="s">
        <v>533</v>
      </c>
      <c r="E52217" t="s">
        <v>127</v>
      </c>
      <c r="T52217" t="s">
        <v>133</v>
      </c>
    </row>
    <row r="52218" spans="1:20" x14ac:dyDescent="0.25">
      <c r="A52218" t="s">
        <v>57</v>
      </c>
      <c r="B52218" s="1">
        <v>45162</v>
      </c>
      <c r="C52218" s="3">
        <v>5.7622569444444457E-3</v>
      </c>
      <c r="D52218" t="s">
        <v>533</v>
      </c>
      <c r="E52218" t="s">
        <v>127</v>
      </c>
      <c r="T52218" t="s">
        <v>523</v>
      </c>
    </row>
    <row r="52219" spans="1:20" x14ac:dyDescent="0.25">
      <c r="A52219" t="s">
        <v>57</v>
      </c>
      <c r="B52219" s="1">
        <v>45162</v>
      </c>
      <c r="C52219" s="3">
        <v>5.7622569444444457E-3</v>
      </c>
      <c r="D52219" t="s">
        <v>533</v>
      </c>
      <c r="E52219" t="s">
        <v>127</v>
      </c>
      <c r="T52219" t="s">
        <v>134</v>
      </c>
    </row>
    <row r="52220" spans="1:20" x14ac:dyDescent="0.25">
      <c r="A52220" t="s">
        <v>57</v>
      </c>
      <c r="B52220" s="1">
        <v>45162</v>
      </c>
      <c r="C52220" s="3">
        <v>5.7648148148148155E-3</v>
      </c>
      <c r="D52220" t="s">
        <v>533</v>
      </c>
      <c r="E52220" t="s">
        <v>127</v>
      </c>
      <c r="T52220" t="s">
        <v>524</v>
      </c>
    </row>
    <row r="52221" spans="1:20" x14ac:dyDescent="0.25">
      <c r="A52221" t="s">
        <v>57</v>
      </c>
      <c r="B52221" s="1">
        <v>45162</v>
      </c>
      <c r="C52221" s="3">
        <v>5.7648148148148155E-3</v>
      </c>
      <c r="D52221" t="s">
        <v>533</v>
      </c>
      <c r="E52221" t="s">
        <v>127</v>
      </c>
      <c r="T52221" t="s">
        <v>135</v>
      </c>
    </row>
    <row r="52222" spans="1:20" x14ac:dyDescent="0.25">
      <c r="A52222" t="s">
        <v>57</v>
      </c>
      <c r="B52222" s="1">
        <v>45162</v>
      </c>
      <c r="C52222" s="3">
        <v>5.7648263888888879E-3</v>
      </c>
      <c r="D52222" t="s">
        <v>533</v>
      </c>
      <c r="E52222" t="s">
        <v>127</v>
      </c>
      <c r="T52222" t="s">
        <v>525</v>
      </c>
    </row>
    <row r="52223" spans="1:20" x14ac:dyDescent="0.25">
      <c r="A52223" t="s">
        <v>57</v>
      </c>
      <c r="B52223" s="1">
        <v>45162</v>
      </c>
      <c r="C52223" s="3">
        <v>5.7648263888888879E-3</v>
      </c>
      <c r="D52223" t="s">
        <v>533</v>
      </c>
      <c r="E52223" t="s">
        <v>127</v>
      </c>
      <c r="T52223" t="s">
        <v>135</v>
      </c>
    </row>
    <row r="52224" spans="1:20" x14ac:dyDescent="0.25">
      <c r="A52224" t="s">
        <v>57</v>
      </c>
      <c r="B52224" s="1">
        <v>45162</v>
      </c>
      <c r="C52224" s="3">
        <v>5.7657175925925922E-3</v>
      </c>
      <c r="D52224" t="s">
        <v>533</v>
      </c>
      <c r="E52224" t="s">
        <v>127</v>
      </c>
      <c r="T52224" t="s">
        <v>526</v>
      </c>
    </row>
    <row r="52225" spans="1:20" x14ac:dyDescent="0.25">
      <c r="A52225" t="s">
        <v>57</v>
      </c>
      <c r="B52225" s="1">
        <v>45162</v>
      </c>
      <c r="C52225" s="3">
        <v>5.7657175925925922E-3</v>
      </c>
      <c r="D52225" t="s">
        <v>533</v>
      </c>
      <c r="E52225" t="s">
        <v>127</v>
      </c>
      <c r="T52225" t="s">
        <v>289</v>
      </c>
    </row>
    <row r="52226" spans="1:20" x14ac:dyDescent="0.25">
      <c r="A52226" t="s">
        <v>57</v>
      </c>
      <c r="B52226" s="1">
        <v>45162</v>
      </c>
      <c r="C52226" s="3">
        <v>5.7657175925925922E-3</v>
      </c>
      <c r="D52226" t="s">
        <v>533</v>
      </c>
      <c r="E52226" t="s">
        <v>127</v>
      </c>
      <c r="T52226" t="s">
        <v>527</v>
      </c>
    </row>
    <row r="52227" spans="1:20" x14ac:dyDescent="0.25">
      <c r="A52227" t="s">
        <v>57</v>
      </c>
      <c r="B52227" s="1">
        <v>45162</v>
      </c>
      <c r="C52227" s="3">
        <v>5.7657291666666664E-3</v>
      </c>
      <c r="D52227" t="s">
        <v>533</v>
      </c>
      <c r="E52227" t="s">
        <v>127</v>
      </c>
      <c r="T52227" t="s">
        <v>290</v>
      </c>
    </row>
    <row r="52228" spans="1:20" x14ac:dyDescent="0.25">
      <c r="A52228" t="s">
        <v>57</v>
      </c>
      <c r="B52228" s="1">
        <v>45162</v>
      </c>
      <c r="C52228" s="3">
        <v>5.7657291666666664E-3</v>
      </c>
      <c r="D52228" t="s">
        <v>533</v>
      </c>
      <c r="E52228" t="s">
        <v>127</v>
      </c>
      <c r="T52228" t="s">
        <v>528</v>
      </c>
    </row>
    <row r="52229" spans="1:20" x14ac:dyDescent="0.25">
      <c r="A52229" t="s">
        <v>57</v>
      </c>
      <c r="B52229" s="1">
        <v>45162</v>
      </c>
      <c r="C52229" s="3">
        <v>5.7657291666666664E-3</v>
      </c>
      <c r="D52229" t="s">
        <v>533</v>
      </c>
      <c r="E52229" t="s">
        <v>127</v>
      </c>
      <c r="T52229" t="s">
        <v>128</v>
      </c>
    </row>
    <row r="52230" spans="1:20" x14ac:dyDescent="0.25">
      <c r="A52230" t="s">
        <v>57</v>
      </c>
      <c r="B52230" s="1">
        <v>45162</v>
      </c>
      <c r="C52230" s="3">
        <v>5.7657291666666664E-3</v>
      </c>
      <c r="D52230" t="s">
        <v>533</v>
      </c>
      <c r="E52230" t="s">
        <v>127</v>
      </c>
      <c r="T52230" t="s">
        <v>529</v>
      </c>
    </row>
    <row r="52231" spans="1:20" x14ac:dyDescent="0.25">
      <c r="A52231" t="s">
        <v>57</v>
      </c>
      <c r="B52231" s="1">
        <v>45162</v>
      </c>
      <c r="C52231" s="3">
        <v>5.7657407407407414E-3</v>
      </c>
      <c r="D52231" t="s">
        <v>533</v>
      </c>
      <c r="E52231" t="s">
        <v>127</v>
      </c>
      <c r="T52231" t="s">
        <v>128</v>
      </c>
    </row>
    <row r="52232" spans="1:20" x14ac:dyDescent="0.25">
      <c r="A52232" t="s">
        <v>57</v>
      </c>
      <c r="B52232" s="1">
        <v>45162</v>
      </c>
      <c r="C52232" s="3">
        <v>5.7657407407407414E-3</v>
      </c>
      <c r="D52232" t="s">
        <v>533</v>
      </c>
      <c r="E52232" t="s">
        <v>127</v>
      </c>
      <c r="T52232" t="s">
        <v>530</v>
      </c>
    </row>
    <row r="52233" spans="1:20" x14ac:dyDescent="0.25">
      <c r="A52233" t="s">
        <v>57</v>
      </c>
      <c r="B52233" s="1">
        <v>45162</v>
      </c>
      <c r="C52233" s="3">
        <v>5.7657407407407414E-3</v>
      </c>
      <c r="D52233" t="s">
        <v>533</v>
      </c>
      <c r="E52233" t="s">
        <v>127</v>
      </c>
      <c r="T52233" t="s">
        <v>128</v>
      </c>
    </row>
    <row r="52234" spans="1:20" x14ac:dyDescent="0.25">
      <c r="A52234" t="s">
        <v>57</v>
      </c>
      <c r="B52234" s="1">
        <v>45162</v>
      </c>
      <c r="C52234" s="3">
        <v>5.7699884259259258E-3</v>
      </c>
      <c r="D52234" t="s">
        <v>533</v>
      </c>
      <c r="E52234" t="s">
        <v>118</v>
      </c>
    </row>
    <row r="52235" spans="1:20" x14ac:dyDescent="0.25">
      <c r="A52235" t="s">
        <v>57</v>
      </c>
      <c r="B52235" s="1">
        <v>45162</v>
      </c>
      <c r="C52235" s="3">
        <v>5.7701620370370381E-3</v>
      </c>
      <c r="D52235" t="s">
        <v>533</v>
      </c>
      <c r="E52235" t="s">
        <v>119</v>
      </c>
    </row>
    <row r="52236" spans="1:20" x14ac:dyDescent="0.25">
      <c r="A52236" t="s">
        <v>57</v>
      </c>
      <c r="B52236" s="1">
        <v>45162</v>
      </c>
      <c r="C52236" s="3">
        <v>5.7702199074074071E-3</v>
      </c>
      <c r="D52236" t="s">
        <v>533</v>
      </c>
      <c r="E52236" t="s">
        <v>355</v>
      </c>
    </row>
    <row r="52237" spans="1:20" x14ac:dyDescent="0.25">
      <c r="A52237" t="s">
        <v>57</v>
      </c>
      <c r="B52237" s="1">
        <v>45162</v>
      </c>
      <c r="C52237" s="3">
        <v>5.7878125000000004E-3</v>
      </c>
      <c r="D52237" t="s">
        <v>533</v>
      </c>
      <c r="E52237" t="s">
        <v>356</v>
      </c>
    </row>
    <row r="52238" spans="1:20" x14ac:dyDescent="0.25">
      <c r="A52238" t="s">
        <v>57</v>
      </c>
      <c r="B52238" s="1">
        <v>45162</v>
      </c>
      <c r="C52238" s="3">
        <v>5.8053703703703705E-3</v>
      </c>
      <c r="D52238" t="s">
        <v>533</v>
      </c>
      <c r="E52238" t="s">
        <v>357</v>
      </c>
    </row>
    <row r="52239" spans="1:20" x14ac:dyDescent="0.25">
      <c r="A52239" t="s">
        <v>57</v>
      </c>
      <c r="B52239" s="1">
        <v>45162</v>
      </c>
      <c r="C52239" s="3">
        <v>5.8171296296296296E-3</v>
      </c>
      <c r="D52239" t="s">
        <v>533</v>
      </c>
      <c r="E52239" t="s">
        <v>358</v>
      </c>
    </row>
    <row r="52240" spans="1:20" x14ac:dyDescent="0.25">
      <c r="A52240" t="s">
        <v>57</v>
      </c>
      <c r="B52240" s="1">
        <v>45162</v>
      </c>
      <c r="C52240" s="3">
        <v>5.8289120370370378E-3</v>
      </c>
      <c r="D52240" t="s">
        <v>533</v>
      </c>
      <c r="E52240" t="s">
        <v>359</v>
      </c>
    </row>
    <row r="52241" spans="1:55" x14ac:dyDescent="0.25">
      <c r="A52241" t="s">
        <v>57</v>
      </c>
      <c r="B52241" s="1">
        <v>45162</v>
      </c>
      <c r="C52241" s="3">
        <v>5.8521990740740748E-3</v>
      </c>
      <c r="D52241" t="s">
        <v>533</v>
      </c>
      <c r="E52241" t="s">
        <v>356</v>
      </c>
    </row>
    <row r="52242" spans="1:55" x14ac:dyDescent="0.25">
      <c r="A52242" t="s">
        <v>57</v>
      </c>
      <c r="B52242" s="1">
        <v>45162</v>
      </c>
      <c r="C52242" s="3">
        <v>5.8697569444444457E-3</v>
      </c>
      <c r="D52242" t="s">
        <v>533</v>
      </c>
      <c r="E52242" t="s">
        <v>357</v>
      </c>
    </row>
    <row r="52243" spans="1:55" x14ac:dyDescent="0.25">
      <c r="A52243" t="s">
        <v>57</v>
      </c>
      <c r="B52243" s="1">
        <v>45162</v>
      </c>
      <c r="C52243" s="3">
        <v>5.881516203703703E-3</v>
      </c>
      <c r="D52243" t="s">
        <v>533</v>
      </c>
      <c r="E52243" t="s">
        <v>358</v>
      </c>
    </row>
    <row r="52244" spans="1:55" x14ac:dyDescent="0.25">
      <c r="A52244" t="s">
        <v>57</v>
      </c>
      <c r="B52244" s="1">
        <v>45162</v>
      </c>
      <c r="C52244" s="3">
        <v>5.893275462962963E-3</v>
      </c>
      <c r="D52244" t="s">
        <v>533</v>
      </c>
      <c r="E52244" t="s">
        <v>359</v>
      </c>
    </row>
    <row r="52245" spans="1:55" x14ac:dyDescent="0.25">
      <c r="A52245" t="s">
        <v>57</v>
      </c>
      <c r="B52245" s="1">
        <v>45162</v>
      </c>
      <c r="C52245" s="3">
        <v>5.7701967592592588E-3</v>
      </c>
      <c r="D52245" t="s">
        <v>533</v>
      </c>
      <c r="E52245" t="s">
        <v>127</v>
      </c>
      <c r="T52245" t="s">
        <v>539</v>
      </c>
    </row>
    <row r="52246" spans="1:55" x14ac:dyDescent="0.25">
      <c r="A52246" t="s">
        <v>57</v>
      </c>
      <c r="B52246" s="1">
        <v>45162</v>
      </c>
      <c r="C52246" s="3">
        <v>5.7701967592592588E-3</v>
      </c>
      <c r="D52246" t="s">
        <v>533</v>
      </c>
      <c r="E52246" t="s">
        <v>127</v>
      </c>
      <c r="T52246" t="s">
        <v>128</v>
      </c>
    </row>
    <row r="52247" spans="1:55" x14ac:dyDescent="0.25">
      <c r="A52247" t="s">
        <v>57</v>
      </c>
      <c r="B52247" s="1">
        <v>45162</v>
      </c>
      <c r="C52247" s="3">
        <v>5.7702083333333347E-3</v>
      </c>
      <c r="D52247" t="s">
        <v>533</v>
      </c>
      <c r="E52247" t="s">
        <v>127</v>
      </c>
      <c r="T52247" t="s">
        <v>540</v>
      </c>
    </row>
    <row r="52248" spans="1:55" x14ac:dyDescent="0.25">
      <c r="A52248" t="s">
        <v>57</v>
      </c>
      <c r="B52248" s="1">
        <v>45162</v>
      </c>
      <c r="C52248" s="3">
        <v>5.7702083333333347E-3</v>
      </c>
      <c r="D52248" t="s">
        <v>533</v>
      </c>
      <c r="E52248" t="s">
        <v>127</v>
      </c>
      <c r="T52248" t="s">
        <v>128</v>
      </c>
    </row>
    <row r="52249" spans="1:55" x14ac:dyDescent="0.25">
      <c r="A52249" t="s">
        <v>57</v>
      </c>
      <c r="B52249" s="1">
        <v>45162</v>
      </c>
      <c r="C52249" s="3">
        <v>5.9056134259259261E-3</v>
      </c>
      <c r="D52249" t="s">
        <v>533</v>
      </c>
      <c r="E52249" t="s">
        <v>541</v>
      </c>
    </row>
    <row r="52250" spans="1:55" x14ac:dyDescent="0.25">
      <c r="A52250" t="s">
        <v>57</v>
      </c>
      <c r="B52250" s="1">
        <v>45162</v>
      </c>
      <c r="C52250" s="3">
        <v>5.9080787037037036E-3</v>
      </c>
      <c r="D52250" t="s">
        <v>533</v>
      </c>
      <c r="E52250" t="s">
        <v>67</v>
      </c>
    </row>
    <row r="52251" spans="1:55" x14ac:dyDescent="0.25">
      <c r="A52251" t="s">
        <v>57</v>
      </c>
      <c r="B52251" s="1">
        <v>45162</v>
      </c>
      <c r="C52251" s="3">
        <v>5.9082407407407408E-3</v>
      </c>
      <c r="D52251" t="s">
        <v>533</v>
      </c>
      <c r="E52251" t="s">
        <v>67</v>
      </c>
      <c r="BC52251" t="s">
        <v>542</v>
      </c>
    </row>
    <row r="52252" spans="1:55" x14ac:dyDescent="0.25">
      <c r="A52252" t="s">
        <v>57</v>
      </c>
      <c r="B52252" s="1">
        <v>45162</v>
      </c>
      <c r="C52252" s="3">
        <v>5.9084143518518513E-3</v>
      </c>
      <c r="D52252" t="s">
        <v>533</v>
      </c>
      <c r="E52252" t="s">
        <v>67</v>
      </c>
      <c r="BC52252" t="s">
        <v>543</v>
      </c>
    </row>
    <row r="52253" spans="1:55" x14ac:dyDescent="0.25">
      <c r="A52253" t="s">
        <v>57</v>
      </c>
      <c r="B52253" s="1">
        <v>45162</v>
      </c>
      <c r="C52253" s="3">
        <v>5.9085995370370369E-3</v>
      </c>
      <c r="D52253" t="s">
        <v>533</v>
      </c>
      <c r="E52253" t="s">
        <v>67</v>
      </c>
      <c r="BC52253" t="s">
        <v>544</v>
      </c>
    </row>
    <row r="52254" spans="1:55" x14ac:dyDescent="0.25">
      <c r="A52254" t="s">
        <v>57</v>
      </c>
      <c r="B52254" s="1">
        <v>45162</v>
      </c>
      <c r="C52254" s="3">
        <v>5.908611111111111E-3</v>
      </c>
      <c r="D52254" t="s">
        <v>533</v>
      </c>
      <c r="E52254" t="s">
        <v>67</v>
      </c>
      <c r="BC52254" t="s">
        <v>68</v>
      </c>
    </row>
    <row r="52255" spans="1:55" x14ac:dyDescent="0.25">
      <c r="A52255" t="s">
        <v>57</v>
      </c>
      <c r="B52255" s="1">
        <v>45162</v>
      </c>
      <c r="C52255" s="3">
        <v>5.9087847222222224E-3</v>
      </c>
      <c r="D52255" t="s">
        <v>533</v>
      </c>
      <c r="E52255" t="s">
        <v>67</v>
      </c>
      <c r="BC52255" t="s">
        <v>545</v>
      </c>
    </row>
    <row r="52256" spans="1:55" x14ac:dyDescent="0.25">
      <c r="A52256" t="s">
        <v>57</v>
      </c>
      <c r="B52256" s="1">
        <v>45162</v>
      </c>
      <c r="C52256" s="3">
        <v>5.9090277777777778E-3</v>
      </c>
      <c r="D52256" t="s">
        <v>533</v>
      </c>
      <c r="E52256" t="s">
        <v>67</v>
      </c>
      <c r="BC52256" t="s">
        <v>546</v>
      </c>
    </row>
    <row r="52257" spans="1:55" x14ac:dyDescent="0.25">
      <c r="A52257" t="s">
        <v>57</v>
      </c>
      <c r="B52257" s="1">
        <v>45162</v>
      </c>
      <c r="C52257" s="3">
        <v>5.9201273148148147E-3</v>
      </c>
      <c r="D52257" t="s">
        <v>533</v>
      </c>
      <c r="E52257" t="s">
        <v>67</v>
      </c>
      <c r="BC52257" t="s">
        <v>68</v>
      </c>
    </row>
    <row r="52258" spans="1:55" x14ac:dyDescent="0.25">
      <c r="A52258" t="s">
        <v>57</v>
      </c>
      <c r="B52258" s="1">
        <v>45162</v>
      </c>
      <c r="C52258" s="3">
        <v>5.9202083333333329E-3</v>
      </c>
      <c r="D52258" t="s">
        <v>533</v>
      </c>
      <c r="E52258" t="s">
        <v>67</v>
      </c>
      <c r="BC52258" t="s">
        <v>547</v>
      </c>
    </row>
    <row r="52259" spans="1:55" x14ac:dyDescent="0.25">
      <c r="A52259" t="s">
        <v>57</v>
      </c>
      <c r="B52259" s="1">
        <v>45162</v>
      </c>
      <c r="C52259" s="3">
        <v>5.9404745370370375E-3</v>
      </c>
      <c r="D52259" t="s">
        <v>533</v>
      </c>
      <c r="E52259" t="s">
        <v>67</v>
      </c>
      <c r="BC52259" t="s">
        <v>548</v>
      </c>
    </row>
    <row r="52260" spans="1:55" x14ac:dyDescent="0.25">
      <c r="A52260" t="s">
        <v>57</v>
      </c>
      <c r="B52260" s="1">
        <v>45162</v>
      </c>
      <c r="C52260" s="3">
        <v>5.9404976851851858E-3</v>
      </c>
      <c r="D52260" t="s">
        <v>533</v>
      </c>
      <c r="E52260" t="s">
        <v>67</v>
      </c>
      <c r="BC52260" t="s">
        <v>71</v>
      </c>
    </row>
    <row r="52261" spans="1:55" x14ac:dyDescent="0.25">
      <c r="A52261" t="s">
        <v>57</v>
      </c>
      <c r="B52261" s="1">
        <v>45162</v>
      </c>
      <c r="C52261" s="3">
        <v>5.9520486111111111E-3</v>
      </c>
      <c r="D52261" t="s">
        <v>533</v>
      </c>
      <c r="E52261" t="s">
        <v>67</v>
      </c>
      <c r="BC52261" t="s">
        <v>549</v>
      </c>
    </row>
    <row r="52262" spans="1:55" x14ac:dyDescent="0.25">
      <c r="A52262" t="s">
        <v>57</v>
      </c>
      <c r="B52262" s="1">
        <v>45162</v>
      </c>
      <c r="C52262" s="3">
        <v>5.9520717592592585E-3</v>
      </c>
      <c r="D52262" t="s">
        <v>533</v>
      </c>
      <c r="E52262" t="s">
        <v>67</v>
      </c>
      <c r="BC52262" t="s">
        <v>71</v>
      </c>
    </row>
    <row r="52263" spans="1:55" x14ac:dyDescent="0.25">
      <c r="A52263" t="s">
        <v>57</v>
      </c>
      <c r="B52263" s="1">
        <v>45162</v>
      </c>
      <c r="C52263" s="3">
        <v>5.9638425925925935E-3</v>
      </c>
      <c r="D52263" t="s">
        <v>533</v>
      </c>
      <c r="E52263" t="s">
        <v>67</v>
      </c>
      <c r="BC52263" t="s">
        <v>550</v>
      </c>
    </row>
    <row r="52264" spans="1:55" x14ac:dyDescent="0.25">
      <c r="A52264" t="s">
        <v>57</v>
      </c>
      <c r="B52264" s="1">
        <v>45162</v>
      </c>
      <c r="C52264" s="3">
        <v>5.9638657407407409E-3</v>
      </c>
      <c r="D52264" t="s">
        <v>533</v>
      </c>
      <c r="E52264" t="s">
        <v>67</v>
      </c>
      <c r="BC52264">
        <v>0</v>
      </c>
    </row>
    <row r="52265" spans="1:55" x14ac:dyDescent="0.25">
      <c r="A52265" t="s">
        <v>57</v>
      </c>
      <c r="B52265" s="1">
        <v>45162</v>
      </c>
      <c r="C52265" s="3">
        <v>5.9638773148148151E-3</v>
      </c>
      <c r="D52265" t="s">
        <v>533</v>
      </c>
      <c r="E52265" t="s">
        <v>67</v>
      </c>
      <c r="BC52265" t="s">
        <v>68</v>
      </c>
    </row>
    <row r="52266" spans="1:55" x14ac:dyDescent="0.25">
      <c r="A52266" t="s">
        <v>57</v>
      </c>
      <c r="B52266" s="1">
        <v>45162</v>
      </c>
      <c r="C52266" s="3">
        <v>5.9639004629629634E-3</v>
      </c>
      <c r="D52266" t="s">
        <v>533</v>
      </c>
      <c r="E52266" t="s">
        <v>67</v>
      </c>
      <c r="BC52266" t="s">
        <v>71</v>
      </c>
    </row>
    <row r="52267" spans="1:55" x14ac:dyDescent="0.25">
      <c r="A52267" t="s">
        <v>57</v>
      </c>
      <c r="B52267" s="1">
        <v>45162</v>
      </c>
      <c r="C52267" s="3">
        <v>5.9754745370370378E-3</v>
      </c>
      <c r="D52267" t="s">
        <v>533</v>
      </c>
      <c r="E52267" t="s">
        <v>67</v>
      </c>
      <c r="BC52267" t="s">
        <v>551</v>
      </c>
    </row>
    <row r="52268" spans="1:55" x14ac:dyDescent="0.25">
      <c r="A52268" t="s">
        <v>57</v>
      </c>
      <c r="B52268" s="1">
        <v>45162</v>
      </c>
      <c r="C52268" s="3">
        <v>5.9755671296296302E-3</v>
      </c>
      <c r="D52268" t="s">
        <v>533</v>
      </c>
      <c r="E52268" t="s">
        <v>67</v>
      </c>
      <c r="BC52268">
        <v>300125010615650</v>
      </c>
    </row>
    <row r="52269" spans="1:55" x14ac:dyDescent="0.25">
      <c r="A52269" t="s">
        <v>57</v>
      </c>
      <c r="B52269" s="1">
        <v>45162</v>
      </c>
      <c r="C52269" s="3">
        <v>5.9755902777777785E-3</v>
      </c>
      <c r="D52269" t="s">
        <v>533</v>
      </c>
      <c r="E52269" t="s">
        <v>67</v>
      </c>
      <c r="BC52269" t="s">
        <v>68</v>
      </c>
    </row>
    <row r="52270" spans="1:55" x14ac:dyDescent="0.25">
      <c r="A52270" t="s">
        <v>57</v>
      </c>
      <c r="B52270" s="1">
        <v>45162</v>
      </c>
      <c r="C52270" s="3">
        <v>5.9756134259259268E-3</v>
      </c>
      <c r="D52270" t="s">
        <v>533</v>
      </c>
      <c r="E52270" t="s">
        <v>67</v>
      </c>
      <c r="BC52270" t="s">
        <v>71</v>
      </c>
    </row>
    <row r="52271" spans="1:55" x14ac:dyDescent="0.25">
      <c r="A52271" t="s">
        <v>57</v>
      </c>
      <c r="B52271" s="1">
        <v>45162</v>
      </c>
      <c r="C52271" s="3">
        <v>5.9914467592592597E-3</v>
      </c>
      <c r="D52271" t="s">
        <v>533</v>
      </c>
      <c r="E52271" t="s">
        <v>67</v>
      </c>
      <c r="BC52271" t="s">
        <v>552</v>
      </c>
    </row>
    <row r="52272" spans="1:55" x14ac:dyDescent="0.25">
      <c r="A52272" t="s">
        <v>57</v>
      </c>
      <c r="B52272" s="1">
        <v>45162</v>
      </c>
      <c r="C52272" s="3">
        <v>5.9914699074074063E-3</v>
      </c>
      <c r="D52272" t="s">
        <v>533</v>
      </c>
      <c r="E52272" t="s">
        <v>67</v>
      </c>
      <c r="BC52272">
        <v>0</v>
      </c>
    </row>
    <row r="52273" spans="1:55" x14ac:dyDescent="0.25">
      <c r="A52273" t="s">
        <v>57</v>
      </c>
      <c r="B52273" s="1">
        <v>45162</v>
      </c>
      <c r="C52273" s="3">
        <v>5.9914814814814822E-3</v>
      </c>
      <c r="D52273" t="s">
        <v>533</v>
      </c>
      <c r="E52273" t="s">
        <v>67</v>
      </c>
      <c r="BC52273" t="s">
        <v>68</v>
      </c>
    </row>
    <row r="52274" spans="1:55" x14ac:dyDescent="0.25">
      <c r="A52274" t="s">
        <v>57</v>
      </c>
      <c r="B52274" s="1">
        <v>45162</v>
      </c>
      <c r="C52274" s="3">
        <v>5.9915046296296287E-3</v>
      </c>
      <c r="D52274" t="s">
        <v>533</v>
      </c>
      <c r="E52274" t="s">
        <v>67</v>
      </c>
      <c r="BC52274" t="s">
        <v>71</v>
      </c>
    </row>
    <row r="52275" spans="1:55" x14ac:dyDescent="0.25">
      <c r="A52275" t="s">
        <v>57</v>
      </c>
      <c r="B52275" s="1">
        <v>45162</v>
      </c>
      <c r="C52275" s="3">
        <v>5.9983680555555563E-3</v>
      </c>
      <c r="D52275" t="s">
        <v>533</v>
      </c>
      <c r="E52275" t="s">
        <v>67</v>
      </c>
      <c r="BC52275" t="s">
        <v>553</v>
      </c>
    </row>
    <row r="52276" spans="1:55" x14ac:dyDescent="0.25">
      <c r="A52276" t="s">
        <v>57</v>
      </c>
      <c r="B52276" s="1">
        <v>45162</v>
      </c>
      <c r="C52276" s="3">
        <v>5.9984143518518511E-3</v>
      </c>
      <c r="D52276" t="s">
        <v>533</v>
      </c>
      <c r="E52276" t="s">
        <v>67</v>
      </c>
      <c r="BC52276" t="s">
        <v>554</v>
      </c>
    </row>
    <row r="52277" spans="1:55" x14ac:dyDescent="0.25">
      <c r="A52277" t="s">
        <v>57</v>
      </c>
      <c r="B52277" s="1">
        <v>45162</v>
      </c>
      <c r="C52277" s="3">
        <v>6.0104398148148157E-3</v>
      </c>
      <c r="D52277" t="s">
        <v>533</v>
      </c>
      <c r="E52277" t="s">
        <v>67</v>
      </c>
      <c r="BC52277" t="s">
        <v>68</v>
      </c>
    </row>
    <row r="52278" spans="1:55" x14ac:dyDescent="0.25">
      <c r="A52278" t="s">
        <v>57</v>
      </c>
      <c r="B52278" s="1">
        <v>45162</v>
      </c>
      <c r="C52278" s="3">
        <v>6.010451388888889E-3</v>
      </c>
      <c r="D52278" t="s">
        <v>533</v>
      </c>
      <c r="E52278" t="s">
        <v>67</v>
      </c>
      <c r="BC52278">
        <v>8.9881692340022999E+18</v>
      </c>
    </row>
    <row r="52279" spans="1:55" x14ac:dyDescent="0.25">
      <c r="A52279" t="s">
        <v>57</v>
      </c>
      <c r="B52279" s="1">
        <v>45162</v>
      </c>
      <c r="C52279" s="3">
        <v>6.010451388888889E-3</v>
      </c>
      <c r="D52279" t="s">
        <v>533</v>
      </c>
      <c r="E52279" t="s">
        <v>67</v>
      </c>
      <c r="BC52279" t="s">
        <v>68</v>
      </c>
    </row>
    <row r="52280" spans="1:55" x14ac:dyDescent="0.25">
      <c r="A52280" t="s">
        <v>57</v>
      </c>
      <c r="B52280" s="1">
        <v>45162</v>
      </c>
      <c r="C52280" s="3">
        <v>6.0107638888888884E-3</v>
      </c>
      <c r="D52280" t="s">
        <v>533</v>
      </c>
      <c r="E52280" t="s">
        <v>67</v>
      </c>
      <c r="BC52280" t="s">
        <v>71</v>
      </c>
    </row>
    <row r="52281" spans="1:55" x14ac:dyDescent="0.25">
      <c r="A52281" t="s">
        <v>57</v>
      </c>
      <c r="B52281" s="1">
        <v>45162</v>
      </c>
      <c r="C52281" s="3">
        <v>6.0178935185185188E-3</v>
      </c>
      <c r="D52281" t="s">
        <v>533</v>
      </c>
      <c r="E52281" t="s">
        <v>143</v>
      </c>
    </row>
    <row r="52282" spans="1:55" x14ac:dyDescent="0.25">
      <c r="A52282" t="s">
        <v>57</v>
      </c>
      <c r="B52282" s="1">
        <v>45162</v>
      </c>
      <c r="C52282" s="3">
        <v>6.099108796296296E-3</v>
      </c>
      <c r="D52282" t="s">
        <v>533</v>
      </c>
      <c r="E52282" t="s">
        <v>139</v>
      </c>
    </row>
    <row r="52283" spans="1:55" x14ac:dyDescent="0.25">
      <c r="A52283" t="s">
        <v>57</v>
      </c>
      <c r="B52283" s="1">
        <v>45162</v>
      </c>
      <c r="C52283" s="3">
        <v>6.1107291666666662E-3</v>
      </c>
      <c r="D52283" t="s">
        <v>533</v>
      </c>
      <c r="E52283" t="s">
        <v>555</v>
      </c>
    </row>
    <row r="52284" spans="1:55" x14ac:dyDescent="0.25">
      <c r="A52284" t="s">
        <v>57</v>
      </c>
      <c r="B52284" s="1">
        <v>45162</v>
      </c>
      <c r="C52284" s="3">
        <v>6.1224189814814813E-3</v>
      </c>
      <c r="D52284" t="s">
        <v>533</v>
      </c>
      <c r="E52284" t="s">
        <v>556</v>
      </c>
    </row>
    <row r="52285" spans="1:55" x14ac:dyDescent="0.25">
      <c r="A52285" t="s">
        <v>57</v>
      </c>
      <c r="B52285" s="1">
        <v>45162</v>
      </c>
      <c r="C52285" s="3">
        <v>6.1340393518518532E-3</v>
      </c>
      <c r="D52285" t="s">
        <v>533</v>
      </c>
      <c r="E52285" t="s">
        <v>557</v>
      </c>
    </row>
    <row r="52286" spans="1:55" x14ac:dyDescent="0.25">
      <c r="A52286" t="s">
        <v>57</v>
      </c>
      <c r="B52286" s="1">
        <v>45162</v>
      </c>
      <c r="C52286" s="3">
        <v>6.1456944444444441E-3</v>
      </c>
      <c r="D52286" t="s">
        <v>533</v>
      </c>
      <c r="E52286" t="s">
        <v>558</v>
      </c>
    </row>
    <row r="52287" spans="1:55" x14ac:dyDescent="0.25">
      <c r="A52287" t="s">
        <v>57</v>
      </c>
      <c r="B52287" s="1">
        <v>45162</v>
      </c>
      <c r="C52287" s="3">
        <v>6.2210185185185181E-3</v>
      </c>
      <c r="D52287" t="s">
        <v>533</v>
      </c>
      <c r="E52287" t="s">
        <v>60</v>
      </c>
    </row>
    <row r="52288" spans="1:55" x14ac:dyDescent="0.25">
      <c r="A52288" t="s">
        <v>57</v>
      </c>
      <c r="B52288" s="1">
        <v>45162</v>
      </c>
      <c r="C52288" s="3">
        <v>6.0602199074074074E-3</v>
      </c>
      <c r="D52288" t="s">
        <v>533</v>
      </c>
      <c r="E52288" t="s">
        <v>64</v>
      </c>
      <c r="V52288" t="s">
        <v>65</v>
      </c>
    </row>
    <row r="52289" spans="1:22" x14ac:dyDescent="0.25">
      <c r="A52289" t="s">
        <v>57</v>
      </c>
      <c r="B52289" s="1">
        <v>45162</v>
      </c>
      <c r="C52289" s="3">
        <v>6.0996990740740742E-3</v>
      </c>
      <c r="D52289" t="s">
        <v>533</v>
      </c>
      <c r="E52289" t="s">
        <v>64</v>
      </c>
      <c r="V52289" t="s">
        <v>559</v>
      </c>
    </row>
    <row r="52290" spans="1:22" x14ac:dyDescent="0.25">
      <c r="A52290" t="s">
        <v>57</v>
      </c>
      <c r="B52290" s="1">
        <v>45162</v>
      </c>
      <c r="C52290" s="3">
        <v>6.1112615740740754E-3</v>
      </c>
      <c r="D52290" t="s">
        <v>533</v>
      </c>
      <c r="E52290" t="s">
        <v>64</v>
      </c>
      <c r="V52290" t="s">
        <v>560</v>
      </c>
    </row>
    <row r="52291" spans="1:22" x14ac:dyDescent="0.25">
      <c r="A52291" t="s">
        <v>57</v>
      </c>
      <c r="B52291" s="1">
        <v>45162</v>
      </c>
      <c r="C52291" s="3">
        <v>6.1229976851851853E-3</v>
      </c>
      <c r="D52291" t="s">
        <v>533</v>
      </c>
      <c r="E52291" t="s">
        <v>64</v>
      </c>
      <c r="V52291" t="s">
        <v>561</v>
      </c>
    </row>
    <row r="52292" spans="1:22" x14ac:dyDescent="0.25">
      <c r="A52292" t="s">
        <v>57</v>
      </c>
      <c r="B52292" s="1">
        <v>45162</v>
      </c>
      <c r="C52292" s="3">
        <v>6.1345717592592589E-3</v>
      </c>
      <c r="D52292" t="s">
        <v>533</v>
      </c>
      <c r="E52292" t="s">
        <v>64</v>
      </c>
      <c r="V52292" t="s">
        <v>562</v>
      </c>
    </row>
    <row r="52293" spans="1:22" x14ac:dyDescent="0.25">
      <c r="A52293" t="s">
        <v>57</v>
      </c>
      <c r="B52293" s="1">
        <v>45162</v>
      </c>
      <c r="C52293" s="3">
        <v>6.1462962962962964E-3</v>
      </c>
      <c r="D52293" t="s">
        <v>533</v>
      </c>
      <c r="E52293" t="s">
        <v>64</v>
      </c>
      <c r="V52293" t="s">
        <v>563</v>
      </c>
    </row>
    <row r="52294" spans="1:22" x14ac:dyDescent="0.25">
      <c r="A52294" t="s">
        <v>57</v>
      </c>
      <c r="B52294" s="1">
        <v>45162</v>
      </c>
      <c r="C52294" s="3">
        <v>6.1521990740740738E-3</v>
      </c>
      <c r="D52294" t="s">
        <v>533</v>
      </c>
      <c r="E52294" t="s">
        <v>64</v>
      </c>
      <c r="V52294" t="s">
        <v>564</v>
      </c>
    </row>
    <row r="52295" spans="1:22" x14ac:dyDescent="0.25">
      <c r="A52295" t="s">
        <v>57</v>
      </c>
      <c r="B52295" s="1">
        <v>45162</v>
      </c>
      <c r="C52295" s="3">
        <v>6.1578935185185183E-3</v>
      </c>
      <c r="D52295" t="s">
        <v>533</v>
      </c>
      <c r="E52295" t="s">
        <v>64</v>
      </c>
      <c r="V52295" t="s">
        <v>565</v>
      </c>
    </row>
    <row r="52296" spans="1:22" x14ac:dyDescent="0.25">
      <c r="A52296" t="s">
        <v>57</v>
      </c>
      <c r="B52296" s="1">
        <v>45162</v>
      </c>
      <c r="C52296" s="3">
        <v>6.1636805555555551E-3</v>
      </c>
      <c r="D52296" t="s">
        <v>533</v>
      </c>
      <c r="E52296" t="s">
        <v>64</v>
      </c>
      <c r="V52296" t="s">
        <v>566</v>
      </c>
    </row>
    <row r="52297" spans="1:22" x14ac:dyDescent="0.25">
      <c r="A52297" t="s">
        <v>57</v>
      </c>
      <c r="B52297" s="1">
        <v>45162</v>
      </c>
      <c r="C52297" s="3">
        <v>6.1696180555555549E-3</v>
      </c>
      <c r="D52297" t="s">
        <v>533</v>
      </c>
      <c r="E52297" t="s">
        <v>64</v>
      </c>
      <c r="V52297" t="s">
        <v>567</v>
      </c>
    </row>
    <row r="52298" spans="1:22" x14ac:dyDescent="0.25">
      <c r="A52298" t="s">
        <v>57</v>
      </c>
      <c r="B52298" s="1">
        <v>45162</v>
      </c>
      <c r="C52298" s="3">
        <v>6.1753240740740753E-3</v>
      </c>
      <c r="D52298" t="s">
        <v>533</v>
      </c>
      <c r="E52298" t="s">
        <v>64</v>
      </c>
      <c r="V52298" t="s">
        <v>568</v>
      </c>
    </row>
    <row r="52299" spans="1:22" x14ac:dyDescent="0.25">
      <c r="A52299" t="s">
        <v>57</v>
      </c>
      <c r="B52299" s="1">
        <v>45162</v>
      </c>
      <c r="C52299" s="3">
        <v>6.1811226851851862E-3</v>
      </c>
      <c r="D52299" t="s">
        <v>533</v>
      </c>
      <c r="E52299" t="s">
        <v>64</v>
      </c>
      <c r="V52299" t="s">
        <v>569</v>
      </c>
    </row>
    <row r="52300" spans="1:22" x14ac:dyDescent="0.25">
      <c r="A52300" t="s">
        <v>57</v>
      </c>
      <c r="B52300" s="1">
        <v>45162</v>
      </c>
      <c r="C52300" s="3">
        <v>6.186990740740742E-3</v>
      </c>
      <c r="D52300" t="s">
        <v>533</v>
      </c>
      <c r="E52300" t="s">
        <v>64</v>
      </c>
      <c r="V52300" t="s">
        <v>570</v>
      </c>
    </row>
    <row r="52301" spans="1:22" x14ac:dyDescent="0.25">
      <c r="A52301" t="s">
        <v>57</v>
      </c>
      <c r="B52301" s="1">
        <v>45162</v>
      </c>
      <c r="C52301" s="3">
        <v>6.1926967592592598E-3</v>
      </c>
      <c r="D52301" t="s">
        <v>533</v>
      </c>
      <c r="E52301" t="s">
        <v>64</v>
      </c>
      <c r="V52301" t="s">
        <v>571</v>
      </c>
    </row>
    <row r="52302" spans="1:22" x14ac:dyDescent="0.25">
      <c r="A52302" t="s">
        <v>57</v>
      </c>
      <c r="B52302" s="1">
        <v>45162</v>
      </c>
      <c r="C52302" s="3">
        <v>6.1985995370370363E-3</v>
      </c>
      <c r="D52302" t="s">
        <v>533</v>
      </c>
      <c r="E52302" t="s">
        <v>64</v>
      </c>
      <c r="V52302" t="s">
        <v>572</v>
      </c>
    </row>
    <row r="52303" spans="1:22" x14ac:dyDescent="0.25">
      <c r="A52303" t="s">
        <v>57</v>
      </c>
      <c r="B52303" s="1">
        <v>45162</v>
      </c>
      <c r="C52303" s="3">
        <v>6.2041550925925927E-3</v>
      </c>
      <c r="D52303" t="s">
        <v>533</v>
      </c>
      <c r="E52303" t="s">
        <v>64</v>
      </c>
      <c r="V52303" t="s">
        <v>573</v>
      </c>
    </row>
    <row r="52304" spans="1:22" x14ac:dyDescent="0.25">
      <c r="A52304" t="s">
        <v>57</v>
      </c>
      <c r="B52304" s="1">
        <v>45162</v>
      </c>
      <c r="C52304" s="3">
        <v>6.2212615740740744E-3</v>
      </c>
      <c r="D52304" t="s">
        <v>533</v>
      </c>
      <c r="E52304" t="s">
        <v>64</v>
      </c>
      <c r="V52304" t="s">
        <v>97</v>
      </c>
    </row>
    <row r="52305" spans="1:44" x14ac:dyDescent="0.25">
      <c r="A52305" t="s">
        <v>57</v>
      </c>
      <c r="B52305" s="1">
        <v>45162</v>
      </c>
      <c r="C52305" s="3">
        <v>6.225671296296296E-3</v>
      </c>
      <c r="D52305" t="s">
        <v>533</v>
      </c>
      <c r="E52305" t="s">
        <v>64</v>
      </c>
      <c r="V52305">
        <v>9.09</v>
      </c>
    </row>
    <row r="52306" spans="1:44" x14ac:dyDescent="0.25">
      <c r="A52306" t="s">
        <v>57</v>
      </c>
      <c r="B52306" s="1">
        <v>45162</v>
      </c>
      <c r="C52306" s="3">
        <v>6.225671296296296E-3</v>
      </c>
      <c r="D52306" t="s">
        <v>533</v>
      </c>
      <c r="E52306" t="s">
        <v>98</v>
      </c>
      <c r="F52306">
        <v>9.09</v>
      </c>
      <c r="G52306">
        <v>69.984468000000007</v>
      </c>
      <c r="H52306" t="s">
        <v>99</v>
      </c>
      <c r="I52306">
        <v>32.700000000000003</v>
      </c>
      <c r="V52306">
        <v>9.09</v>
      </c>
      <c r="W52306">
        <v>9.09</v>
      </c>
      <c r="X52306">
        <v>8.0000000000000007E-5</v>
      </c>
      <c r="Y52306">
        <v>9.9999999999999995E-7</v>
      </c>
      <c r="Z52306">
        <v>-3.03</v>
      </c>
      <c r="AA52306">
        <v>-1.5149999999999999</v>
      </c>
      <c r="AB52306">
        <v>0</v>
      </c>
      <c r="AC52306">
        <v>3000</v>
      </c>
    </row>
    <row r="52307" spans="1:44" x14ac:dyDescent="0.25">
      <c r="A52307" t="s">
        <v>57</v>
      </c>
      <c r="B52307" s="1">
        <v>45162</v>
      </c>
      <c r="C52307" s="3">
        <v>6.2501388888888884E-3</v>
      </c>
      <c r="D52307" t="s">
        <v>533</v>
      </c>
      <c r="E52307" t="s">
        <v>360</v>
      </c>
    </row>
    <row r="52308" spans="1:44" x14ac:dyDescent="0.25">
      <c r="A52308" t="s">
        <v>57</v>
      </c>
      <c r="B52308" s="1">
        <v>45162</v>
      </c>
      <c r="C52308" s="3">
        <v>6.2851041666666663E-3</v>
      </c>
      <c r="D52308" t="s">
        <v>533</v>
      </c>
      <c r="E52308" t="s">
        <v>361</v>
      </c>
    </row>
    <row r="52309" spans="1:44" x14ac:dyDescent="0.25">
      <c r="A52309" t="s">
        <v>57</v>
      </c>
      <c r="B52309" s="1">
        <v>45162</v>
      </c>
      <c r="C52309" s="3">
        <v>6.2687615740740742E-3</v>
      </c>
      <c r="D52309" t="s">
        <v>533</v>
      </c>
      <c r="E52309" t="s">
        <v>64</v>
      </c>
      <c r="V52309" t="s">
        <v>65</v>
      </c>
    </row>
    <row r="52310" spans="1:44" x14ac:dyDescent="0.25">
      <c r="A52310" t="s">
        <v>57</v>
      </c>
      <c r="B52310" s="1">
        <v>45162</v>
      </c>
      <c r="C52310" s="3">
        <v>6.2856249999999995E-3</v>
      </c>
      <c r="D52310" t="s">
        <v>533</v>
      </c>
      <c r="E52310" t="s">
        <v>74</v>
      </c>
      <c r="AR52310" t="s">
        <v>366</v>
      </c>
    </row>
    <row r="52311" spans="1:44" x14ac:dyDescent="0.25">
      <c r="A52311" t="s">
        <v>57</v>
      </c>
      <c r="B52311" s="1">
        <v>45162</v>
      </c>
      <c r="C52311" s="3">
        <v>6.2885185185185188E-3</v>
      </c>
      <c r="D52311" t="s">
        <v>533</v>
      </c>
      <c r="E52311" t="s">
        <v>367</v>
      </c>
    </row>
    <row r="52312" spans="1:44" x14ac:dyDescent="0.25">
      <c r="A52312" t="s">
        <v>57</v>
      </c>
      <c r="B52312" s="1">
        <v>45162</v>
      </c>
      <c r="C52312" s="3">
        <v>6.2890509259259262E-3</v>
      </c>
      <c r="D52312" t="s">
        <v>533</v>
      </c>
      <c r="E52312" t="s">
        <v>74</v>
      </c>
      <c r="AR52312" t="s">
        <v>76</v>
      </c>
    </row>
    <row r="52313" spans="1:44" x14ac:dyDescent="0.25">
      <c r="A52313" t="s">
        <v>57</v>
      </c>
      <c r="B52313" s="1">
        <v>45162</v>
      </c>
      <c r="C52313" s="3">
        <v>6.2916782407407409E-3</v>
      </c>
      <c r="D52313" t="s">
        <v>533</v>
      </c>
      <c r="E52313" t="s">
        <v>368</v>
      </c>
    </row>
    <row r="52314" spans="1:44" x14ac:dyDescent="0.25">
      <c r="A52314" t="s">
        <v>57</v>
      </c>
      <c r="B52314" s="1">
        <v>45162</v>
      </c>
      <c r="C52314" s="3">
        <v>6.2924189814814804E-3</v>
      </c>
      <c r="D52314" t="s">
        <v>533</v>
      </c>
      <c r="E52314" t="s">
        <v>74</v>
      </c>
      <c r="AR52314" t="s">
        <v>76</v>
      </c>
    </row>
    <row r="52315" spans="1:44" x14ac:dyDescent="0.25">
      <c r="A52315" t="s">
        <v>57</v>
      </c>
      <c r="B52315" s="1">
        <v>45162</v>
      </c>
      <c r="C52315" s="3">
        <v>6.2950115740740753E-3</v>
      </c>
      <c r="D52315" t="s">
        <v>533</v>
      </c>
      <c r="E52315" t="s">
        <v>369</v>
      </c>
    </row>
    <row r="52316" spans="1:44" x14ac:dyDescent="0.25">
      <c r="A52316" t="s">
        <v>57</v>
      </c>
      <c r="B52316" s="1">
        <v>45162</v>
      </c>
      <c r="C52316" s="3">
        <v>6.2956481481481483E-3</v>
      </c>
      <c r="D52316" t="s">
        <v>533</v>
      </c>
      <c r="E52316" t="s">
        <v>74</v>
      </c>
      <c r="AR52316" t="s">
        <v>76</v>
      </c>
    </row>
    <row r="52317" spans="1:44" x14ac:dyDescent="0.25">
      <c r="A52317" t="s">
        <v>57</v>
      </c>
      <c r="B52317" s="1">
        <v>45162</v>
      </c>
      <c r="C52317" s="3">
        <v>6.2982407407407405E-3</v>
      </c>
      <c r="D52317" t="s">
        <v>533</v>
      </c>
      <c r="E52317" t="s">
        <v>370</v>
      </c>
    </row>
    <row r="52318" spans="1:44" x14ac:dyDescent="0.25">
      <c r="A52318" t="s">
        <v>57</v>
      </c>
      <c r="B52318" s="1">
        <v>45162</v>
      </c>
      <c r="C52318" s="3">
        <v>6.2987152777777772E-3</v>
      </c>
      <c r="D52318" t="s">
        <v>533</v>
      </c>
      <c r="E52318" t="s">
        <v>74</v>
      </c>
      <c r="AR52318" t="s">
        <v>76</v>
      </c>
    </row>
    <row r="52319" spans="1:44" x14ac:dyDescent="0.25">
      <c r="A52319" t="s">
        <v>57</v>
      </c>
      <c r="B52319" s="1">
        <v>45162</v>
      </c>
      <c r="C52319" s="3">
        <v>6.301493055555555E-3</v>
      </c>
      <c r="D52319" t="s">
        <v>533</v>
      </c>
      <c r="E52319" t="s">
        <v>361</v>
      </c>
    </row>
    <row r="52320" spans="1:44" x14ac:dyDescent="0.25">
      <c r="A52320" t="s">
        <v>57</v>
      </c>
      <c r="B52320" s="1">
        <v>45162</v>
      </c>
      <c r="C52320" s="3">
        <v>6.3019675925925925E-3</v>
      </c>
      <c r="D52320" t="s">
        <v>533</v>
      </c>
      <c r="E52320" t="s">
        <v>74</v>
      </c>
      <c r="AR52320" t="s">
        <v>76</v>
      </c>
    </row>
    <row r="52321" spans="1:44" x14ac:dyDescent="0.25">
      <c r="A52321" t="s">
        <v>57</v>
      </c>
      <c r="B52321" s="1">
        <v>45162</v>
      </c>
      <c r="C52321" s="3">
        <v>6.3046296296296296E-3</v>
      </c>
      <c r="D52321" t="s">
        <v>533</v>
      </c>
      <c r="E52321" t="s">
        <v>371</v>
      </c>
    </row>
    <row r="52322" spans="1:44" x14ac:dyDescent="0.25">
      <c r="A52322" t="s">
        <v>57</v>
      </c>
      <c r="B52322" s="1">
        <v>45162</v>
      </c>
      <c r="C52322" s="3">
        <v>6.3057060185185186E-3</v>
      </c>
      <c r="D52322" t="s">
        <v>533</v>
      </c>
      <c r="E52322" t="s">
        <v>74</v>
      </c>
      <c r="AR52322" t="s">
        <v>372</v>
      </c>
    </row>
    <row r="52323" spans="1:44" x14ac:dyDescent="0.25">
      <c r="A52323" t="s">
        <v>57</v>
      </c>
      <c r="B52323" s="1">
        <v>45162</v>
      </c>
      <c r="C52323" s="3">
        <v>6.3060879629629639E-3</v>
      </c>
      <c r="D52323" t="s">
        <v>533</v>
      </c>
      <c r="E52323" t="s">
        <v>74</v>
      </c>
      <c r="AR52323" t="s">
        <v>373</v>
      </c>
    </row>
    <row r="52324" spans="1:44" x14ac:dyDescent="0.25">
      <c r="A52324" t="s">
        <v>57</v>
      </c>
      <c r="B52324" s="1">
        <v>45162</v>
      </c>
      <c r="C52324" s="3">
        <v>6.306446759259259E-3</v>
      </c>
      <c r="D52324" t="s">
        <v>533</v>
      </c>
      <c r="E52324" t="s">
        <v>74</v>
      </c>
      <c r="AR52324" t="s">
        <v>374</v>
      </c>
    </row>
    <row r="52325" spans="1:44" x14ac:dyDescent="0.25">
      <c r="A52325" t="s">
        <v>57</v>
      </c>
      <c r="B52325" s="1">
        <v>45162</v>
      </c>
      <c r="C52325" s="3">
        <v>6.3067476851851852E-3</v>
      </c>
      <c r="D52325" t="s">
        <v>533</v>
      </c>
      <c r="E52325" t="s">
        <v>74</v>
      </c>
      <c r="AR52325" t="s">
        <v>375</v>
      </c>
    </row>
    <row r="52326" spans="1:44" x14ac:dyDescent="0.25">
      <c r="A52326" t="s">
        <v>57</v>
      </c>
      <c r="B52326" s="1">
        <v>45162</v>
      </c>
      <c r="C52326" s="3">
        <v>6.3070833333333338E-3</v>
      </c>
      <c r="D52326" t="s">
        <v>533</v>
      </c>
      <c r="E52326" t="s">
        <v>74</v>
      </c>
      <c r="AR52326" t="s">
        <v>376</v>
      </c>
    </row>
    <row r="52327" spans="1:44" x14ac:dyDescent="0.25">
      <c r="A52327" t="s">
        <v>57</v>
      </c>
      <c r="B52327" s="1">
        <v>45162</v>
      </c>
      <c r="C52327" s="3">
        <v>6.3074074074074074E-3</v>
      </c>
      <c r="D52327" t="s">
        <v>533</v>
      </c>
      <c r="E52327" t="s">
        <v>74</v>
      </c>
      <c r="AR52327" t="s">
        <v>377</v>
      </c>
    </row>
    <row r="52328" spans="1:44" x14ac:dyDescent="0.25">
      <c r="A52328" t="s">
        <v>57</v>
      </c>
      <c r="B52328" s="1">
        <v>45162</v>
      </c>
      <c r="C52328" s="3">
        <v>6.3080324074074072E-3</v>
      </c>
      <c r="D52328" t="s">
        <v>533</v>
      </c>
      <c r="E52328" t="s">
        <v>74</v>
      </c>
      <c r="AR52328" t="s">
        <v>378</v>
      </c>
    </row>
    <row r="52329" spans="1:44" x14ac:dyDescent="0.25">
      <c r="A52329" t="s">
        <v>57</v>
      </c>
      <c r="B52329" s="1">
        <v>45162</v>
      </c>
      <c r="C52329" s="3">
        <v>6.3083796296296299E-3</v>
      </c>
      <c r="D52329" t="s">
        <v>533</v>
      </c>
      <c r="E52329" t="s">
        <v>74</v>
      </c>
      <c r="AR52329" t="s">
        <v>379</v>
      </c>
    </row>
    <row r="52330" spans="1:44" x14ac:dyDescent="0.25">
      <c r="A52330" t="s">
        <v>57</v>
      </c>
      <c r="B52330" s="1">
        <v>45162</v>
      </c>
      <c r="C52330" s="3">
        <v>6.3087037037037027E-3</v>
      </c>
      <c r="D52330" t="s">
        <v>533</v>
      </c>
      <c r="E52330" t="s">
        <v>74</v>
      </c>
      <c r="AR52330" t="s">
        <v>380</v>
      </c>
    </row>
    <row r="52331" spans="1:44" x14ac:dyDescent="0.25">
      <c r="A52331" t="s">
        <v>57</v>
      </c>
      <c r="B52331" s="1">
        <v>45162</v>
      </c>
      <c r="C52331" s="3">
        <v>6.3090393518518521E-3</v>
      </c>
      <c r="D52331" t="s">
        <v>533</v>
      </c>
      <c r="E52331" t="s">
        <v>74</v>
      </c>
      <c r="AR52331" t="s">
        <v>381</v>
      </c>
    </row>
    <row r="52332" spans="1:44" x14ac:dyDescent="0.25">
      <c r="A52332" t="s">
        <v>57</v>
      </c>
      <c r="B52332" s="1">
        <v>45162</v>
      </c>
      <c r="C52332" s="3">
        <v>6.3093749999999999E-3</v>
      </c>
      <c r="D52332" t="s">
        <v>533</v>
      </c>
      <c r="E52332" t="s">
        <v>74</v>
      </c>
      <c r="AR52332" t="s">
        <v>382</v>
      </c>
    </row>
    <row r="52333" spans="1:44" x14ac:dyDescent="0.25">
      <c r="A52333" t="s">
        <v>57</v>
      </c>
      <c r="B52333" s="1">
        <v>45162</v>
      </c>
      <c r="C52333" s="3">
        <v>6.3110532407407403E-3</v>
      </c>
      <c r="D52333" t="s">
        <v>533</v>
      </c>
      <c r="E52333" t="s">
        <v>74</v>
      </c>
      <c r="AR52333" t="s">
        <v>383</v>
      </c>
    </row>
    <row r="52334" spans="1:44" x14ac:dyDescent="0.25">
      <c r="A52334" t="s">
        <v>57</v>
      </c>
      <c r="B52334" s="1">
        <v>45162</v>
      </c>
      <c r="C52334" s="3">
        <v>6.3110648148148154E-3</v>
      </c>
      <c r="D52334" t="s">
        <v>533</v>
      </c>
      <c r="E52334" t="s">
        <v>74</v>
      </c>
      <c r="AR52334" t="s">
        <v>384</v>
      </c>
    </row>
    <row r="52335" spans="1:44" x14ac:dyDescent="0.25">
      <c r="A52335" t="s">
        <v>57</v>
      </c>
      <c r="B52335" s="1">
        <v>45162</v>
      </c>
      <c r="C52335" s="3">
        <v>6.3110648148148154E-3</v>
      </c>
      <c r="D52335" t="s">
        <v>533</v>
      </c>
      <c r="E52335" t="s">
        <v>74</v>
      </c>
      <c r="AR52335" t="s">
        <v>385</v>
      </c>
    </row>
    <row r="52336" spans="1:44" x14ac:dyDescent="0.25">
      <c r="A52336" t="s">
        <v>57</v>
      </c>
      <c r="B52336" s="1">
        <v>45162</v>
      </c>
      <c r="C52336" s="3">
        <v>6.3110763888888886E-3</v>
      </c>
      <c r="D52336" t="s">
        <v>533</v>
      </c>
      <c r="E52336" t="s">
        <v>74</v>
      </c>
      <c r="AR52336" t="s">
        <v>386</v>
      </c>
    </row>
    <row r="52337" spans="1:44" x14ac:dyDescent="0.25">
      <c r="A52337" t="s">
        <v>57</v>
      </c>
      <c r="B52337" s="1">
        <v>45162</v>
      </c>
      <c r="C52337" s="3">
        <v>6.3113194444444449E-3</v>
      </c>
      <c r="D52337" t="s">
        <v>533</v>
      </c>
      <c r="E52337" t="s">
        <v>74</v>
      </c>
      <c r="AR52337" t="s">
        <v>387</v>
      </c>
    </row>
    <row r="52338" spans="1:44" x14ac:dyDescent="0.25">
      <c r="A52338" t="s">
        <v>57</v>
      </c>
      <c r="B52338" s="1">
        <v>45162</v>
      </c>
      <c r="C52338" s="3">
        <v>6.3118981481481472E-3</v>
      </c>
      <c r="D52338" t="s">
        <v>533</v>
      </c>
      <c r="E52338" t="s">
        <v>74</v>
      </c>
      <c r="AR52338" t="s">
        <v>388</v>
      </c>
    </row>
    <row r="52339" spans="1:44" x14ac:dyDescent="0.25">
      <c r="A52339" t="s">
        <v>57</v>
      </c>
      <c r="B52339" s="1">
        <v>45162</v>
      </c>
      <c r="C52339" s="3">
        <v>6.3122337962962958E-3</v>
      </c>
      <c r="D52339" t="s">
        <v>533</v>
      </c>
      <c r="E52339" t="s">
        <v>74</v>
      </c>
      <c r="AR52339" t="s">
        <v>389</v>
      </c>
    </row>
    <row r="52340" spans="1:44" x14ac:dyDescent="0.25">
      <c r="A52340" t="s">
        <v>57</v>
      </c>
      <c r="B52340" s="1">
        <v>45162</v>
      </c>
      <c r="C52340" s="3">
        <v>6.3125578703703703E-3</v>
      </c>
      <c r="D52340" t="s">
        <v>533</v>
      </c>
      <c r="E52340" t="s">
        <v>74</v>
      </c>
      <c r="AR52340" t="s">
        <v>390</v>
      </c>
    </row>
    <row r="52341" spans="1:44" x14ac:dyDescent="0.25">
      <c r="A52341" t="s">
        <v>57</v>
      </c>
      <c r="B52341" s="1">
        <v>45162</v>
      </c>
      <c r="C52341" s="3">
        <v>6.3129282407407413E-3</v>
      </c>
      <c r="D52341" t="s">
        <v>533</v>
      </c>
      <c r="E52341" t="s">
        <v>74</v>
      </c>
      <c r="AR52341" t="s">
        <v>391</v>
      </c>
    </row>
    <row r="52342" spans="1:44" x14ac:dyDescent="0.25">
      <c r="A52342" t="s">
        <v>57</v>
      </c>
      <c r="B52342" s="1">
        <v>45162</v>
      </c>
      <c r="C52342" s="3">
        <v>6.3132638888888891E-3</v>
      </c>
      <c r="D52342" t="s">
        <v>533</v>
      </c>
      <c r="E52342" t="s">
        <v>74</v>
      </c>
      <c r="AR52342" t="s">
        <v>392</v>
      </c>
    </row>
    <row r="52343" spans="1:44" x14ac:dyDescent="0.25">
      <c r="A52343" t="s">
        <v>57</v>
      </c>
      <c r="B52343" s="1">
        <v>45162</v>
      </c>
      <c r="C52343" s="3">
        <v>6.313611111111111E-3</v>
      </c>
      <c r="D52343" t="s">
        <v>533</v>
      </c>
      <c r="E52343" t="s">
        <v>74</v>
      </c>
      <c r="AR52343" t="s">
        <v>393</v>
      </c>
    </row>
    <row r="52344" spans="1:44" x14ac:dyDescent="0.25">
      <c r="A52344" t="s">
        <v>57</v>
      </c>
      <c r="B52344" s="1">
        <v>45162</v>
      </c>
      <c r="C52344" s="3">
        <v>6.3139351851851854E-3</v>
      </c>
      <c r="D52344" t="s">
        <v>533</v>
      </c>
      <c r="E52344" t="s">
        <v>74</v>
      </c>
      <c r="AR52344" t="s">
        <v>394</v>
      </c>
    </row>
    <row r="52345" spans="1:44" x14ac:dyDescent="0.25">
      <c r="A52345" t="s">
        <v>57</v>
      </c>
      <c r="B52345" s="1">
        <v>45162</v>
      </c>
      <c r="C52345" s="3">
        <v>6.3153472222222222E-3</v>
      </c>
      <c r="D52345" t="s">
        <v>533</v>
      </c>
      <c r="E52345" t="s">
        <v>74</v>
      </c>
      <c r="AR52345" t="s">
        <v>574</v>
      </c>
    </row>
    <row r="52346" spans="1:44" x14ac:dyDescent="0.25">
      <c r="A52346" t="s">
        <v>57</v>
      </c>
      <c r="B52346" s="1">
        <v>45162</v>
      </c>
      <c r="C52346" s="3">
        <v>6.3160069444444453E-3</v>
      </c>
      <c r="D52346" t="s">
        <v>533</v>
      </c>
      <c r="E52346" t="s">
        <v>74</v>
      </c>
      <c r="AR52346" t="s">
        <v>575</v>
      </c>
    </row>
    <row r="52347" spans="1:44" x14ac:dyDescent="0.25">
      <c r="A52347" t="s">
        <v>57</v>
      </c>
      <c r="B52347" s="1">
        <v>45162</v>
      </c>
      <c r="C52347" s="3">
        <v>6.3170254629629627E-3</v>
      </c>
      <c r="D52347" t="s">
        <v>533</v>
      </c>
      <c r="E52347" t="s">
        <v>74</v>
      </c>
      <c r="AR52347" t="s">
        <v>576</v>
      </c>
    </row>
    <row r="52348" spans="1:44" x14ac:dyDescent="0.25">
      <c r="A52348" t="s">
        <v>57</v>
      </c>
      <c r="B52348" s="1">
        <v>45162</v>
      </c>
      <c r="C52348" s="3">
        <v>6.3178356481481471E-3</v>
      </c>
      <c r="D52348" t="s">
        <v>533</v>
      </c>
      <c r="E52348" t="s">
        <v>74</v>
      </c>
      <c r="AR52348" t="s">
        <v>577</v>
      </c>
    </row>
    <row r="52349" spans="1:44" x14ac:dyDescent="0.25">
      <c r="A52349" t="s">
        <v>57</v>
      </c>
      <c r="B52349" s="1">
        <v>45162</v>
      </c>
      <c r="C52349" s="3">
        <v>6.3182638888888898E-3</v>
      </c>
      <c r="D52349" t="s">
        <v>533</v>
      </c>
      <c r="E52349" t="s">
        <v>74</v>
      </c>
      <c r="AR52349" t="s">
        <v>578</v>
      </c>
    </row>
    <row r="52350" spans="1:44" x14ac:dyDescent="0.25">
      <c r="A52350" t="s">
        <v>57</v>
      </c>
      <c r="B52350" s="1">
        <v>45162</v>
      </c>
      <c r="C52350" s="3">
        <v>6.3189699074074077E-3</v>
      </c>
      <c r="D52350" t="s">
        <v>533</v>
      </c>
      <c r="E52350" t="s">
        <v>395</v>
      </c>
    </row>
    <row r="52351" spans="1:44" x14ac:dyDescent="0.25">
      <c r="A52351" t="s">
        <v>57</v>
      </c>
      <c r="B52351" s="1">
        <v>45162</v>
      </c>
      <c r="C52351" s="3">
        <v>6.3205208333333325E-3</v>
      </c>
      <c r="D52351" t="s">
        <v>533</v>
      </c>
      <c r="E52351" t="s">
        <v>74</v>
      </c>
      <c r="AR52351" t="s">
        <v>579</v>
      </c>
    </row>
    <row r="52352" spans="1:44" x14ac:dyDescent="0.25">
      <c r="A52352" t="s">
        <v>57</v>
      </c>
      <c r="B52352" s="1">
        <v>45162</v>
      </c>
      <c r="C52352" s="3">
        <v>6.3230092592592583E-3</v>
      </c>
      <c r="D52352" t="s">
        <v>533</v>
      </c>
      <c r="E52352" t="s">
        <v>74</v>
      </c>
      <c r="AR52352" t="s">
        <v>580</v>
      </c>
    </row>
    <row r="52353" spans="1:44" x14ac:dyDescent="0.25">
      <c r="A52353" t="s">
        <v>57</v>
      </c>
      <c r="B52353" s="1">
        <v>45162</v>
      </c>
      <c r="C52353" s="3">
        <v>6.3239699074074075E-3</v>
      </c>
      <c r="D52353" t="s">
        <v>533</v>
      </c>
      <c r="E52353" t="s">
        <v>74</v>
      </c>
      <c r="AR52353" t="s">
        <v>581</v>
      </c>
    </row>
    <row r="52354" spans="1:44" x14ac:dyDescent="0.25">
      <c r="A52354" t="s">
        <v>57</v>
      </c>
      <c r="B52354" s="1">
        <v>45162</v>
      </c>
      <c r="C52354" s="3">
        <v>6.3249421296296291E-3</v>
      </c>
      <c r="D52354" t="s">
        <v>533</v>
      </c>
      <c r="E52354" t="s">
        <v>74</v>
      </c>
      <c r="AR52354" t="s">
        <v>582</v>
      </c>
    </row>
    <row r="52355" spans="1:44" x14ac:dyDescent="0.25">
      <c r="A52355" t="s">
        <v>57</v>
      </c>
      <c r="B52355" s="1">
        <v>45162</v>
      </c>
      <c r="C52355" s="3">
        <v>6.3263078703703693E-3</v>
      </c>
      <c r="D52355" t="s">
        <v>533</v>
      </c>
      <c r="E52355" t="s">
        <v>74</v>
      </c>
      <c r="AR52355" t="s">
        <v>583</v>
      </c>
    </row>
    <row r="52356" spans="1:44" x14ac:dyDescent="0.25">
      <c r="A52356" t="s">
        <v>57</v>
      </c>
      <c r="B52356" s="1">
        <v>45162</v>
      </c>
      <c r="C52356" s="3">
        <v>6.3268749999999992E-3</v>
      </c>
      <c r="D52356" t="s">
        <v>533</v>
      </c>
      <c r="E52356" t="s">
        <v>74</v>
      </c>
      <c r="AR52356" t="s">
        <v>584</v>
      </c>
    </row>
    <row r="52357" spans="1:44" x14ac:dyDescent="0.25">
      <c r="A52357" t="s">
        <v>57</v>
      </c>
      <c r="B52357" s="1">
        <v>45162</v>
      </c>
      <c r="C52357" s="3">
        <v>6.3273032407407418E-3</v>
      </c>
      <c r="D52357" t="s">
        <v>533</v>
      </c>
      <c r="E52357" t="s">
        <v>74</v>
      </c>
      <c r="AR52357" t="s">
        <v>585</v>
      </c>
    </row>
    <row r="52358" spans="1:44" x14ac:dyDescent="0.25">
      <c r="A52358" t="s">
        <v>57</v>
      </c>
      <c r="B52358" s="1">
        <v>45162</v>
      </c>
      <c r="C52358" s="3">
        <v>6.327662037037037E-3</v>
      </c>
      <c r="D52358" t="s">
        <v>533</v>
      </c>
      <c r="E52358" t="s">
        <v>74</v>
      </c>
      <c r="AR52358" t="s">
        <v>586</v>
      </c>
    </row>
    <row r="52359" spans="1:44" x14ac:dyDescent="0.25">
      <c r="A52359" t="s">
        <v>57</v>
      </c>
      <c r="B52359" s="1">
        <v>45162</v>
      </c>
      <c r="C52359" s="3">
        <v>6.3281134259259263E-3</v>
      </c>
      <c r="D52359" t="s">
        <v>533</v>
      </c>
      <c r="E52359" t="s">
        <v>74</v>
      </c>
      <c r="AR52359" t="s">
        <v>587</v>
      </c>
    </row>
    <row r="52360" spans="1:44" x14ac:dyDescent="0.25">
      <c r="A52360" t="s">
        <v>57</v>
      </c>
      <c r="B52360" s="1">
        <v>45162</v>
      </c>
      <c r="C52360" s="3">
        <v>6.3285648148148146E-3</v>
      </c>
      <c r="D52360" t="s">
        <v>533</v>
      </c>
      <c r="E52360" t="s">
        <v>74</v>
      </c>
      <c r="AR52360" t="s">
        <v>588</v>
      </c>
    </row>
    <row r="52361" spans="1:44" x14ac:dyDescent="0.25">
      <c r="A52361" t="s">
        <v>57</v>
      </c>
      <c r="B52361" s="1">
        <v>45162</v>
      </c>
      <c r="C52361" s="3">
        <v>6.3290740740740738E-3</v>
      </c>
      <c r="D52361" t="s">
        <v>533</v>
      </c>
      <c r="E52361" t="s">
        <v>74</v>
      </c>
      <c r="AR52361" t="s">
        <v>589</v>
      </c>
    </row>
    <row r="52362" spans="1:44" x14ac:dyDescent="0.25">
      <c r="A52362" t="s">
        <v>57</v>
      </c>
      <c r="B52362" s="1">
        <v>45162</v>
      </c>
      <c r="C52362" s="3">
        <v>6.3295023148148147E-3</v>
      </c>
      <c r="D52362" t="s">
        <v>533</v>
      </c>
      <c r="E52362" t="s">
        <v>74</v>
      </c>
      <c r="AR52362" t="s">
        <v>590</v>
      </c>
    </row>
    <row r="52363" spans="1:44" x14ac:dyDescent="0.25">
      <c r="A52363" t="s">
        <v>57</v>
      </c>
      <c r="B52363" s="1">
        <v>45162</v>
      </c>
      <c r="C52363" s="3">
        <v>6.3299189814814806E-3</v>
      </c>
      <c r="D52363" t="s">
        <v>533</v>
      </c>
      <c r="E52363" t="s">
        <v>74</v>
      </c>
      <c r="AR52363" t="s">
        <v>591</v>
      </c>
    </row>
    <row r="52364" spans="1:44" x14ac:dyDescent="0.25">
      <c r="A52364" t="s">
        <v>57</v>
      </c>
      <c r="B52364" s="1">
        <v>45162</v>
      </c>
      <c r="C52364" s="3">
        <v>6.3301851851851852E-3</v>
      </c>
      <c r="D52364" t="s">
        <v>533</v>
      </c>
      <c r="E52364" t="s">
        <v>74</v>
      </c>
      <c r="AR52364" t="s">
        <v>592</v>
      </c>
    </row>
    <row r="52365" spans="1:44" x14ac:dyDescent="0.25">
      <c r="A52365" t="s">
        <v>57</v>
      </c>
      <c r="B52365" s="1">
        <v>45162</v>
      </c>
      <c r="C52365" s="3">
        <v>6.3305092592592588E-3</v>
      </c>
      <c r="D52365" t="s">
        <v>533</v>
      </c>
      <c r="E52365" t="s">
        <v>74</v>
      </c>
      <c r="AR52365" t="s">
        <v>593</v>
      </c>
    </row>
    <row r="52366" spans="1:44" x14ac:dyDescent="0.25">
      <c r="A52366" t="s">
        <v>57</v>
      </c>
      <c r="B52366" s="1">
        <v>45162</v>
      </c>
      <c r="C52366" s="3">
        <v>6.3309027777777782E-3</v>
      </c>
      <c r="D52366" t="s">
        <v>533</v>
      </c>
      <c r="E52366" t="s">
        <v>74</v>
      </c>
      <c r="AR52366" t="s">
        <v>594</v>
      </c>
    </row>
    <row r="52367" spans="1:44" x14ac:dyDescent="0.25">
      <c r="A52367" t="s">
        <v>57</v>
      </c>
      <c r="B52367" s="1">
        <v>45162</v>
      </c>
      <c r="C52367" s="3">
        <v>6.3312152777777776E-3</v>
      </c>
      <c r="D52367" t="s">
        <v>533</v>
      </c>
      <c r="E52367" t="s">
        <v>74</v>
      </c>
      <c r="AR52367" t="s">
        <v>595</v>
      </c>
    </row>
    <row r="52368" spans="1:44" x14ac:dyDescent="0.25">
      <c r="A52368" t="s">
        <v>57</v>
      </c>
      <c r="B52368" s="1">
        <v>45162</v>
      </c>
      <c r="C52368" s="3">
        <v>6.3316435185185186E-3</v>
      </c>
      <c r="D52368" t="s">
        <v>533</v>
      </c>
      <c r="E52368" t="s">
        <v>74</v>
      </c>
      <c r="AR52368" t="s">
        <v>596</v>
      </c>
    </row>
    <row r="52369" spans="1:44" x14ac:dyDescent="0.25">
      <c r="A52369" t="s">
        <v>57</v>
      </c>
      <c r="B52369" s="1">
        <v>45162</v>
      </c>
      <c r="C52369" s="3">
        <v>6.3322106481481484E-3</v>
      </c>
      <c r="D52369" t="s">
        <v>533</v>
      </c>
      <c r="E52369" t="s">
        <v>74</v>
      </c>
      <c r="AR52369" t="s">
        <v>597</v>
      </c>
    </row>
    <row r="52370" spans="1:44" x14ac:dyDescent="0.25">
      <c r="A52370" t="s">
        <v>57</v>
      </c>
      <c r="B52370" s="1">
        <v>45162</v>
      </c>
      <c r="C52370" s="3">
        <v>6.332743055555555E-3</v>
      </c>
      <c r="D52370" t="s">
        <v>533</v>
      </c>
      <c r="E52370" t="s">
        <v>74</v>
      </c>
      <c r="AR52370" t="s">
        <v>598</v>
      </c>
    </row>
    <row r="52371" spans="1:44" x14ac:dyDescent="0.25">
      <c r="A52371" t="s">
        <v>57</v>
      </c>
      <c r="B52371" s="1">
        <v>45162</v>
      </c>
      <c r="C52371" s="3">
        <v>6.333252314814815E-3</v>
      </c>
      <c r="D52371" t="s">
        <v>533</v>
      </c>
      <c r="E52371" t="s">
        <v>74</v>
      </c>
      <c r="AR52371" t="s">
        <v>599</v>
      </c>
    </row>
    <row r="52372" spans="1:44" x14ac:dyDescent="0.25">
      <c r="A52372" t="s">
        <v>57</v>
      </c>
      <c r="B52372" s="1">
        <v>45162</v>
      </c>
      <c r="C52372" s="3">
        <v>6.333819444444444E-3</v>
      </c>
      <c r="D52372" t="s">
        <v>533</v>
      </c>
      <c r="E52372" t="s">
        <v>74</v>
      </c>
      <c r="AR52372" t="s">
        <v>600</v>
      </c>
    </row>
    <row r="52373" spans="1:44" x14ac:dyDescent="0.25">
      <c r="A52373" t="s">
        <v>57</v>
      </c>
      <c r="B52373" s="1">
        <v>45162</v>
      </c>
      <c r="C52373" s="3">
        <v>6.3343055555555548E-3</v>
      </c>
      <c r="D52373" t="s">
        <v>533</v>
      </c>
      <c r="E52373" t="s">
        <v>74</v>
      </c>
      <c r="AR52373" t="s">
        <v>601</v>
      </c>
    </row>
    <row r="52374" spans="1:44" x14ac:dyDescent="0.25">
      <c r="A52374" t="s">
        <v>57</v>
      </c>
      <c r="B52374" s="1">
        <v>45162</v>
      </c>
      <c r="C52374" s="3">
        <v>6.3349074074074072E-3</v>
      </c>
      <c r="D52374" t="s">
        <v>533</v>
      </c>
      <c r="E52374" t="s">
        <v>74</v>
      </c>
      <c r="AR52374" t="s">
        <v>602</v>
      </c>
    </row>
    <row r="52375" spans="1:44" x14ac:dyDescent="0.25">
      <c r="A52375" t="s">
        <v>57</v>
      </c>
      <c r="B52375" s="1">
        <v>45162</v>
      </c>
      <c r="C52375" s="3">
        <v>6.3355092592592595E-3</v>
      </c>
      <c r="D52375" t="s">
        <v>533</v>
      </c>
      <c r="E52375" t="s">
        <v>74</v>
      </c>
      <c r="AR52375" t="s">
        <v>603</v>
      </c>
    </row>
    <row r="52376" spans="1:44" x14ac:dyDescent="0.25">
      <c r="A52376" t="s">
        <v>57</v>
      </c>
      <c r="B52376" s="1">
        <v>45162</v>
      </c>
      <c r="C52376" s="3">
        <v>6.3359259259259263E-3</v>
      </c>
      <c r="D52376" t="s">
        <v>533</v>
      </c>
      <c r="E52376" t="s">
        <v>74</v>
      </c>
      <c r="AR52376" t="s">
        <v>604</v>
      </c>
    </row>
    <row r="52377" spans="1:44" x14ac:dyDescent="0.25">
      <c r="A52377" t="s">
        <v>57</v>
      </c>
      <c r="B52377" s="1">
        <v>45162</v>
      </c>
      <c r="C52377" s="3">
        <v>6.3362962962962973E-3</v>
      </c>
      <c r="D52377" t="s">
        <v>533</v>
      </c>
      <c r="E52377" t="s">
        <v>74</v>
      </c>
      <c r="AR52377" t="s">
        <v>605</v>
      </c>
    </row>
    <row r="52378" spans="1:44" x14ac:dyDescent="0.25">
      <c r="A52378" t="s">
        <v>57</v>
      </c>
      <c r="B52378" s="1">
        <v>45162</v>
      </c>
      <c r="C52378" s="3">
        <v>6.336689814814815E-3</v>
      </c>
      <c r="D52378" t="s">
        <v>533</v>
      </c>
      <c r="E52378" t="s">
        <v>74</v>
      </c>
      <c r="AR52378" t="s">
        <v>606</v>
      </c>
    </row>
    <row r="52379" spans="1:44" x14ac:dyDescent="0.25">
      <c r="A52379" t="s">
        <v>57</v>
      </c>
      <c r="B52379" s="1">
        <v>45162</v>
      </c>
      <c r="C52379" s="3">
        <v>6.3371296296296292E-3</v>
      </c>
      <c r="D52379" t="s">
        <v>533</v>
      </c>
      <c r="E52379" t="s">
        <v>74</v>
      </c>
      <c r="AR52379" t="s">
        <v>607</v>
      </c>
    </row>
    <row r="52380" spans="1:44" x14ac:dyDescent="0.25">
      <c r="A52380" t="s">
        <v>57</v>
      </c>
      <c r="B52380" s="1">
        <v>45162</v>
      </c>
      <c r="C52380" s="3">
        <v>6.3374999999999994E-3</v>
      </c>
      <c r="D52380" t="s">
        <v>533</v>
      </c>
      <c r="E52380" t="s">
        <v>74</v>
      </c>
      <c r="AR52380" t="s">
        <v>608</v>
      </c>
    </row>
    <row r="52381" spans="1:44" x14ac:dyDescent="0.25">
      <c r="A52381" t="s">
        <v>57</v>
      </c>
      <c r="B52381" s="1">
        <v>45162</v>
      </c>
      <c r="C52381" s="3">
        <v>6.337905092592592E-3</v>
      </c>
      <c r="D52381" t="s">
        <v>533</v>
      </c>
      <c r="E52381" t="s">
        <v>74</v>
      </c>
      <c r="AR52381" t="s">
        <v>609</v>
      </c>
    </row>
    <row r="52382" spans="1:44" x14ac:dyDescent="0.25">
      <c r="A52382" t="s">
        <v>57</v>
      </c>
      <c r="B52382" s="1">
        <v>45162</v>
      </c>
      <c r="C52382" s="3">
        <v>6.3382754629629631E-3</v>
      </c>
      <c r="D52382" t="s">
        <v>533</v>
      </c>
      <c r="E52382" t="s">
        <v>74</v>
      </c>
      <c r="AR52382" t="s">
        <v>610</v>
      </c>
    </row>
    <row r="52383" spans="1:44" x14ac:dyDescent="0.25">
      <c r="A52383" t="s">
        <v>57</v>
      </c>
      <c r="B52383" s="1">
        <v>45162</v>
      </c>
      <c r="C52383" s="3">
        <v>6.3385185185185185E-3</v>
      </c>
      <c r="D52383" t="s">
        <v>533</v>
      </c>
      <c r="E52383" t="s">
        <v>74</v>
      </c>
      <c r="AR52383" t="s">
        <v>611</v>
      </c>
    </row>
    <row r="52384" spans="1:44" x14ac:dyDescent="0.25">
      <c r="A52384" t="s">
        <v>57</v>
      </c>
      <c r="B52384" s="1">
        <v>45162</v>
      </c>
      <c r="C52384" s="3">
        <v>6.3491550925925929E-3</v>
      </c>
      <c r="D52384" t="s">
        <v>533</v>
      </c>
      <c r="E52384" t="s">
        <v>74</v>
      </c>
      <c r="AR52384" t="s">
        <v>612</v>
      </c>
    </row>
    <row r="52385" spans="1:44" x14ac:dyDescent="0.25">
      <c r="A52385" t="s">
        <v>57</v>
      </c>
      <c r="B52385" s="1">
        <v>45162</v>
      </c>
      <c r="C52385" s="3">
        <v>6.3495370370370363E-3</v>
      </c>
      <c r="D52385" t="s">
        <v>533</v>
      </c>
      <c r="E52385" t="s">
        <v>74</v>
      </c>
      <c r="AR52385" t="s">
        <v>613</v>
      </c>
    </row>
    <row r="52386" spans="1:44" x14ac:dyDescent="0.25">
      <c r="A52386" t="s">
        <v>57</v>
      </c>
      <c r="B52386" s="1">
        <v>45162</v>
      </c>
      <c r="C52386" s="3">
        <v>6.3495486111111105E-3</v>
      </c>
      <c r="D52386" t="s">
        <v>533</v>
      </c>
      <c r="E52386" t="s">
        <v>74</v>
      </c>
      <c r="AR52386" t="s">
        <v>614</v>
      </c>
    </row>
    <row r="52387" spans="1:44" x14ac:dyDescent="0.25">
      <c r="A52387" t="s">
        <v>57</v>
      </c>
      <c r="B52387" s="1">
        <v>45162</v>
      </c>
      <c r="C52387" s="3">
        <v>6.3495486111111105E-3</v>
      </c>
      <c r="D52387" t="s">
        <v>533</v>
      </c>
      <c r="E52387" t="s">
        <v>74</v>
      </c>
      <c r="AR52387" t="s">
        <v>76</v>
      </c>
    </row>
    <row r="52388" spans="1:44" x14ac:dyDescent="0.25">
      <c r="A52388" t="s">
        <v>57</v>
      </c>
      <c r="B52388" s="1">
        <v>45162</v>
      </c>
      <c r="C52388" s="3">
        <v>6.3502546296296293E-3</v>
      </c>
      <c r="D52388" t="s">
        <v>533</v>
      </c>
      <c r="E52388" t="s">
        <v>74</v>
      </c>
      <c r="AR52388" t="s">
        <v>615</v>
      </c>
    </row>
    <row r="52389" spans="1:44" x14ac:dyDescent="0.25">
      <c r="A52389" t="s">
        <v>57</v>
      </c>
      <c r="B52389" s="1">
        <v>45162</v>
      </c>
      <c r="C52389" s="3">
        <v>6.3502546296296293E-3</v>
      </c>
      <c r="D52389" t="s">
        <v>533</v>
      </c>
      <c r="E52389" t="s">
        <v>74</v>
      </c>
      <c r="AR52389" t="s">
        <v>76</v>
      </c>
    </row>
    <row r="52390" spans="1:44" x14ac:dyDescent="0.25">
      <c r="A52390" t="s">
        <v>57</v>
      </c>
      <c r="B52390" s="1">
        <v>45162</v>
      </c>
      <c r="C52390" s="3">
        <v>6.378969907407407E-3</v>
      </c>
      <c r="D52390" t="s">
        <v>533</v>
      </c>
      <c r="E52390" t="s">
        <v>616</v>
      </c>
    </row>
    <row r="52391" spans="1:44" x14ac:dyDescent="0.25">
      <c r="A52391" t="s">
        <v>57</v>
      </c>
      <c r="B52391" s="1">
        <v>45162</v>
      </c>
      <c r="C52391" s="3">
        <v>6.4081365740740739E-3</v>
      </c>
      <c r="D52391" t="s">
        <v>533</v>
      </c>
      <c r="E52391" t="s">
        <v>617</v>
      </c>
    </row>
    <row r="52392" spans="1:44" x14ac:dyDescent="0.25">
      <c r="A52392" t="s">
        <v>57</v>
      </c>
      <c r="B52392" s="1">
        <v>45162</v>
      </c>
      <c r="C52392" s="3">
        <v>6.5239583333333339E-3</v>
      </c>
      <c r="D52392" t="s">
        <v>533</v>
      </c>
      <c r="E52392" t="s">
        <v>150</v>
      </c>
    </row>
    <row r="52393" spans="1:44" x14ac:dyDescent="0.25">
      <c r="A52393" t="s">
        <v>57</v>
      </c>
      <c r="B52393" s="1">
        <v>45162</v>
      </c>
      <c r="C52393" s="3">
        <v>6.5240972222222228E-3</v>
      </c>
      <c r="D52393" t="s">
        <v>533</v>
      </c>
      <c r="E52393" t="s">
        <v>618</v>
      </c>
    </row>
    <row r="52394" spans="1:44" x14ac:dyDescent="0.25">
      <c r="A52394" t="s">
        <v>57</v>
      </c>
      <c r="B52394" s="1">
        <v>45162</v>
      </c>
      <c r="C52394" s="3">
        <v>6.5242361111111117E-3</v>
      </c>
      <c r="D52394" t="s">
        <v>533</v>
      </c>
      <c r="E52394" t="s">
        <v>619</v>
      </c>
    </row>
    <row r="52395" spans="1:44" x14ac:dyDescent="0.25">
      <c r="A52395" t="s">
        <v>57</v>
      </c>
      <c r="B52395" s="1">
        <v>45162</v>
      </c>
      <c r="C52395" s="3">
        <v>6.5244444444444438E-3</v>
      </c>
      <c r="D52395" t="s">
        <v>533</v>
      </c>
      <c r="E52395" t="s">
        <v>618</v>
      </c>
    </row>
    <row r="52396" spans="1:44" x14ac:dyDescent="0.25">
      <c r="A52396" t="s">
        <v>57</v>
      </c>
      <c r="B52396" s="1">
        <v>45162</v>
      </c>
      <c r="C52396" s="3">
        <v>6.5245833333333336E-3</v>
      </c>
      <c r="D52396" t="s">
        <v>533</v>
      </c>
      <c r="E52396" t="s">
        <v>618</v>
      </c>
    </row>
    <row r="52397" spans="1:44" x14ac:dyDescent="0.25">
      <c r="A52397" t="s">
        <v>57</v>
      </c>
      <c r="B52397" s="1">
        <v>45162</v>
      </c>
      <c r="C52397" s="3">
        <v>6.5247337962962967E-3</v>
      </c>
      <c r="D52397" t="s">
        <v>533</v>
      </c>
      <c r="E52397" t="s">
        <v>620</v>
      </c>
    </row>
    <row r="52398" spans="1:44" x14ac:dyDescent="0.25">
      <c r="A52398" t="s">
        <v>57</v>
      </c>
      <c r="B52398" s="1">
        <v>45162</v>
      </c>
      <c r="C52398" s="3">
        <v>6.5249305555555547E-3</v>
      </c>
      <c r="D52398" t="s">
        <v>533</v>
      </c>
      <c r="E52398" t="s">
        <v>618</v>
      </c>
    </row>
    <row r="52399" spans="1:44" x14ac:dyDescent="0.25">
      <c r="A52399" t="s">
        <v>57</v>
      </c>
      <c r="B52399" s="1">
        <v>45162</v>
      </c>
      <c r="C52399" s="3">
        <v>6.5250694444444444E-3</v>
      </c>
      <c r="D52399" t="s">
        <v>533</v>
      </c>
      <c r="E52399" t="s">
        <v>621</v>
      </c>
    </row>
    <row r="52400" spans="1:44" x14ac:dyDescent="0.25">
      <c r="A52400" t="s">
        <v>57</v>
      </c>
      <c r="B52400" s="1">
        <v>45162</v>
      </c>
      <c r="C52400" s="3">
        <v>6.5252662037037024E-3</v>
      </c>
      <c r="D52400" t="s">
        <v>533</v>
      </c>
      <c r="E52400" t="s">
        <v>622</v>
      </c>
    </row>
    <row r="52401" spans="1:5" x14ac:dyDescent="0.25">
      <c r="A52401" t="s">
        <v>57</v>
      </c>
      <c r="B52401" s="1">
        <v>45162</v>
      </c>
      <c r="C52401" s="3">
        <v>6.5254629629629629E-3</v>
      </c>
      <c r="D52401" t="s">
        <v>533</v>
      </c>
      <c r="E52401" t="s">
        <v>623</v>
      </c>
    </row>
    <row r="52402" spans="1:5" x14ac:dyDescent="0.25">
      <c r="A52402" t="s">
        <v>57</v>
      </c>
      <c r="B52402" s="1">
        <v>45162</v>
      </c>
      <c r="C52402" s="3">
        <v>6.5256481481481485E-3</v>
      </c>
      <c r="D52402" t="s">
        <v>533</v>
      </c>
      <c r="E52402" t="s">
        <v>618</v>
      </c>
    </row>
    <row r="52403" spans="1:5" x14ac:dyDescent="0.25">
      <c r="A52403" t="s">
        <v>57</v>
      </c>
      <c r="B52403" s="1">
        <v>45162</v>
      </c>
      <c r="C52403" s="3">
        <v>6.5257986111111116E-3</v>
      </c>
      <c r="D52403" t="s">
        <v>533</v>
      </c>
      <c r="E52403" t="s">
        <v>8450</v>
      </c>
    </row>
    <row r="52404" spans="1:5" x14ac:dyDescent="0.25">
      <c r="A52404" t="s">
        <v>57</v>
      </c>
      <c r="B52404" s="1">
        <v>45162</v>
      </c>
      <c r="C52404" s="3">
        <v>6.5260185185185178E-3</v>
      </c>
      <c r="D52404" t="s">
        <v>533</v>
      </c>
      <c r="E52404" t="s">
        <v>8451</v>
      </c>
    </row>
    <row r="52405" spans="1:5" x14ac:dyDescent="0.25">
      <c r="A52405" t="s">
        <v>57</v>
      </c>
      <c r="B52405" s="1">
        <v>45162</v>
      </c>
      <c r="C52405" s="3">
        <v>6.5262152777777784E-3</v>
      </c>
      <c r="D52405" t="s">
        <v>533</v>
      </c>
      <c r="E52405" t="s">
        <v>8452</v>
      </c>
    </row>
    <row r="52406" spans="1:5" x14ac:dyDescent="0.25">
      <c r="A52406" t="s">
        <v>57</v>
      </c>
      <c r="B52406" s="1">
        <v>45162</v>
      </c>
      <c r="C52406" s="3">
        <v>6.526412037037038E-3</v>
      </c>
      <c r="D52406" t="s">
        <v>533</v>
      </c>
      <c r="E52406" t="s">
        <v>627</v>
      </c>
    </row>
    <row r="52407" spans="1:5" x14ac:dyDescent="0.25">
      <c r="A52407" t="s">
        <v>57</v>
      </c>
      <c r="B52407" s="1">
        <v>45162</v>
      </c>
      <c r="C52407" s="3">
        <v>6.526608796296296E-3</v>
      </c>
      <c r="D52407" t="s">
        <v>533</v>
      </c>
      <c r="E52407" t="s">
        <v>8453</v>
      </c>
    </row>
    <row r="52408" spans="1:5" x14ac:dyDescent="0.25">
      <c r="A52408" t="s">
        <v>57</v>
      </c>
      <c r="B52408" s="1">
        <v>45162</v>
      </c>
      <c r="C52408" s="3">
        <v>6.5267939814814815E-3</v>
      </c>
      <c r="D52408" t="s">
        <v>533</v>
      </c>
      <c r="E52408" t="s">
        <v>618</v>
      </c>
    </row>
    <row r="52409" spans="1:5" x14ac:dyDescent="0.25">
      <c r="A52409" t="s">
        <v>57</v>
      </c>
      <c r="B52409" s="1">
        <v>45162</v>
      </c>
      <c r="C52409" s="3">
        <v>6.5269444444444437E-3</v>
      </c>
      <c r="D52409" t="s">
        <v>533</v>
      </c>
      <c r="E52409" t="s">
        <v>629</v>
      </c>
    </row>
    <row r="52410" spans="1:5" x14ac:dyDescent="0.25">
      <c r="A52410" t="s">
        <v>57</v>
      </c>
      <c r="B52410" s="1">
        <v>45162</v>
      </c>
      <c r="C52410" s="3">
        <v>6.5271412037037034E-3</v>
      </c>
      <c r="D52410" t="s">
        <v>533</v>
      </c>
      <c r="E52410" t="s">
        <v>630</v>
      </c>
    </row>
    <row r="52411" spans="1:5" x14ac:dyDescent="0.25">
      <c r="A52411" t="s">
        <v>57</v>
      </c>
      <c r="B52411" s="1">
        <v>45162</v>
      </c>
      <c r="C52411" s="3">
        <v>6.5273263888888889E-3</v>
      </c>
      <c r="D52411" t="s">
        <v>533</v>
      </c>
      <c r="E52411" t="s">
        <v>631</v>
      </c>
    </row>
    <row r="52412" spans="1:5" x14ac:dyDescent="0.25">
      <c r="A52412" t="s">
        <v>57</v>
      </c>
      <c r="B52412" s="1">
        <v>45162</v>
      </c>
      <c r="C52412" s="3">
        <v>6.5275115740740736E-3</v>
      </c>
      <c r="D52412" t="s">
        <v>533</v>
      </c>
      <c r="E52412" t="s">
        <v>632</v>
      </c>
    </row>
    <row r="52413" spans="1:5" x14ac:dyDescent="0.25">
      <c r="A52413" t="s">
        <v>57</v>
      </c>
      <c r="B52413" s="1">
        <v>45162</v>
      </c>
      <c r="C52413" s="3">
        <v>6.5277083333333333E-3</v>
      </c>
      <c r="D52413" t="s">
        <v>533</v>
      </c>
      <c r="E52413" t="s">
        <v>8454</v>
      </c>
    </row>
    <row r="52414" spans="1:5" x14ac:dyDescent="0.25">
      <c r="A52414" t="s">
        <v>57</v>
      </c>
      <c r="B52414" s="1">
        <v>45162</v>
      </c>
      <c r="C52414" s="3">
        <v>6.5278819444444447E-3</v>
      </c>
      <c r="D52414" t="s">
        <v>533</v>
      </c>
      <c r="E52414" t="s">
        <v>8455</v>
      </c>
    </row>
    <row r="52415" spans="1:5" x14ac:dyDescent="0.25">
      <c r="A52415" t="s">
        <v>57</v>
      </c>
      <c r="B52415" s="1">
        <v>45162</v>
      </c>
      <c r="C52415" s="3">
        <v>6.5280555555555552E-3</v>
      </c>
      <c r="D52415" t="s">
        <v>533</v>
      </c>
      <c r="E52415" t="s">
        <v>635</v>
      </c>
    </row>
    <row r="52416" spans="1:5" x14ac:dyDescent="0.25">
      <c r="A52416" t="s">
        <v>57</v>
      </c>
      <c r="B52416" s="1">
        <v>45162</v>
      </c>
      <c r="C52416" s="3">
        <v>6.528263888888889E-3</v>
      </c>
      <c r="D52416" t="s">
        <v>533</v>
      </c>
      <c r="E52416" t="s">
        <v>636</v>
      </c>
    </row>
    <row r="52417" spans="1:5" x14ac:dyDescent="0.25">
      <c r="A52417" t="s">
        <v>57</v>
      </c>
      <c r="B52417" s="1">
        <v>45162</v>
      </c>
      <c r="C52417" s="3">
        <v>6.5284375000000004E-3</v>
      </c>
      <c r="D52417" t="s">
        <v>533</v>
      </c>
      <c r="E52417" t="s">
        <v>637</v>
      </c>
    </row>
    <row r="52418" spans="1:5" x14ac:dyDescent="0.25">
      <c r="A52418" t="s">
        <v>57</v>
      </c>
      <c r="B52418" s="1">
        <v>45162</v>
      </c>
      <c r="C52418" s="3">
        <v>6.5286342592592592E-3</v>
      </c>
      <c r="D52418" t="s">
        <v>533</v>
      </c>
      <c r="E52418" t="s">
        <v>638</v>
      </c>
    </row>
    <row r="52419" spans="1:5" x14ac:dyDescent="0.25">
      <c r="A52419" t="s">
        <v>57</v>
      </c>
      <c r="B52419" s="1">
        <v>45162</v>
      </c>
      <c r="C52419" s="3">
        <v>6.5288078703703706E-3</v>
      </c>
      <c r="D52419" t="s">
        <v>533</v>
      </c>
      <c r="E52419" t="s">
        <v>639</v>
      </c>
    </row>
    <row r="52420" spans="1:5" x14ac:dyDescent="0.25">
      <c r="A52420" t="s">
        <v>57</v>
      </c>
      <c r="B52420" s="1">
        <v>45162</v>
      </c>
      <c r="C52420" s="3">
        <v>6.5289814814814802E-3</v>
      </c>
      <c r="D52420" t="s">
        <v>533</v>
      </c>
      <c r="E52420" t="s">
        <v>637</v>
      </c>
    </row>
    <row r="52421" spans="1:5" x14ac:dyDescent="0.25">
      <c r="A52421" t="s">
        <v>57</v>
      </c>
      <c r="B52421" s="1">
        <v>45162</v>
      </c>
      <c r="C52421" s="3">
        <v>6.5291782407407408E-3</v>
      </c>
      <c r="D52421" t="s">
        <v>533</v>
      </c>
      <c r="E52421" t="s">
        <v>640</v>
      </c>
    </row>
    <row r="52422" spans="1:5" x14ac:dyDescent="0.25">
      <c r="A52422" t="s">
        <v>57</v>
      </c>
      <c r="B52422" s="1">
        <v>45162</v>
      </c>
      <c r="C52422" s="3">
        <v>6.5293750000000005E-3</v>
      </c>
      <c r="D52422" t="s">
        <v>533</v>
      </c>
      <c r="E52422" t="s">
        <v>641</v>
      </c>
    </row>
    <row r="52423" spans="1:5" x14ac:dyDescent="0.25">
      <c r="A52423" t="s">
        <v>57</v>
      </c>
      <c r="B52423" s="1">
        <v>45162</v>
      </c>
      <c r="C52423" s="3">
        <v>6.5295486111111101E-3</v>
      </c>
      <c r="D52423" t="s">
        <v>533</v>
      </c>
      <c r="E52423" t="s">
        <v>637</v>
      </c>
    </row>
    <row r="52424" spans="1:5" x14ac:dyDescent="0.25">
      <c r="A52424" t="s">
        <v>57</v>
      </c>
      <c r="B52424" s="1">
        <v>45162</v>
      </c>
      <c r="C52424" s="3">
        <v>6.5297453703703707E-3</v>
      </c>
      <c r="D52424" t="s">
        <v>533</v>
      </c>
      <c r="E52424" t="s">
        <v>8456</v>
      </c>
    </row>
    <row r="52425" spans="1:5" x14ac:dyDescent="0.25">
      <c r="A52425" t="s">
        <v>57</v>
      </c>
      <c r="B52425" s="1">
        <v>45162</v>
      </c>
      <c r="C52425" s="3">
        <v>6.5299421296296303E-3</v>
      </c>
      <c r="D52425" t="s">
        <v>533</v>
      </c>
      <c r="E52425" t="s">
        <v>8457</v>
      </c>
    </row>
    <row r="52426" spans="1:5" x14ac:dyDescent="0.25">
      <c r="A52426" t="s">
        <v>57</v>
      </c>
      <c r="B52426" s="1">
        <v>45162</v>
      </c>
      <c r="C52426" s="3">
        <v>6.5301273148148159E-3</v>
      </c>
      <c r="D52426" t="s">
        <v>533</v>
      </c>
      <c r="E52426" t="s">
        <v>618</v>
      </c>
    </row>
    <row r="52427" spans="1:5" x14ac:dyDescent="0.25">
      <c r="A52427" t="s">
        <v>57</v>
      </c>
      <c r="B52427" s="1">
        <v>45162</v>
      </c>
      <c r="C52427" s="3">
        <v>6.5302662037037039E-3</v>
      </c>
      <c r="D52427" t="s">
        <v>533</v>
      </c>
      <c r="E52427" t="s">
        <v>644</v>
      </c>
    </row>
    <row r="52428" spans="1:5" x14ac:dyDescent="0.25">
      <c r="A52428" t="s">
        <v>57</v>
      </c>
      <c r="B52428" s="1">
        <v>45162</v>
      </c>
      <c r="C52428" s="3">
        <v>6.5304976851851861E-3</v>
      </c>
      <c r="D52428" t="s">
        <v>533</v>
      </c>
      <c r="E52428" t="s">
        <v>618</v>
      </c>
    </row>
    <row r="52429" spans="1:5" x14ac:dyDescent="0.25">
      <c r="A52429" t="s">
        <v>57</v>
      </c>
      <c r="B52429" s="1">
        <v>45162</v>
      </c>
      <c r="C52429" s="3">
        <v>6.5306481481481491E-3</v>
      </c>
      <c r="D52429" t="s">
        <v>533</v>
      </c>
      <c r="E52429" t="s">
        <v>645</v>
      </c>
    </row>
    <row r="52430" spans="1:5" x14ac:dyDescent="0.25">
      <c r="A52430" t="s">
        <v>57</v>
      </c>
      <c r="B52430" s="1">
        <v>45162</v>
      </c>
      <c r="C52430" s="3">
        <v>6.5308333333333338E-3</v>
      </c>
      <c r="D52430" t="s">
        <v>533</v>
      </c>
      <c r="E52430" t="s">
        <v>646</v>
      </c>
    </row>
    <row r="52431" spans="1:5" x14ac:dyDescent="0.25">
      <c r="A52431" t="s">
        <v>57</v>
      </c>
      <c r="B52431" s="1">
        <v>45162</v>
      </c>
      <c r="C52431" s="3">
        <v>6.5310185185185193E-3</v>
      </c>
      <c r="D52431" t="s">
        <v>533</v>
      </c>
      <c r="E52431" t="s">
        <v>618</v>
      </c>
    </row>
    <row r="52432" spans="1:5" x14ac:dyDescent="0.25">
      <c r="A52432" t="s">
        <v>57</v>
      </c>
      <c r="B52432" s="1">
        <v>45162</v>
      </c>
      <c r="C52432" s="3">
        <v>6.5311574074074083E-3</v>
      </c>
      <c r="D52432" t="s">
        <v>533</v>
      </c>
      <c r="E52432" t="s">
        <v>618</v>
      </c>
    </row>
    <row r="52433" spans="1:49" x14ac:dyDescent="0.25">
      <c r="A52433" t="s">
        <v>57</v>
      </c>
      <c r="B52433" s="1">
        <v>45162</v>
      </c>
      <c r="C52433" s="3">
        <v>6.5313078703703705E-3</v>
      </c>
      <c r="D52433" t="s">
        <v>533</v>
      </c>
      <c r="E52433" t="s">
        <v>647</v>
      </c>
    </row>
    <row r="52434" spans="1:49" x14ac:dyDescent="0.25">
      <c r="A52434" t="s">
        <v>57</v>
      </c>
      <c r="B52434" s="1">
        <v>45162</v>
      </c>
      <c r="C52434" s="3">
        <v>6.5315277777777785E-3</v>
      </c>
      <c r="D52434" t="s">
        <v>533</v>
      </c>
      <c r="E52434" t="s">
        <v>618</v>
      </c>
    </row>
    <row r="52435" spans="1:49" x14ac:dyDescent="0.25">
      <c r="A52435" t="s">
        <v>57</v>
      </c>
      <c r="B52435" s="1">
        <v>45162</v>
      </c>
      <c r="C52435" s="3">
        <v>6.5316666666666657E-3</v>
      </c>
      <c r="D52435" t="s">
        <v>533</v>
      </c>
      <c r="E52435" t="s">
        <v>8458</v>
      </c>
    </row>
    <row r="52436" spans="1:49" x14ac:dyDescent="0.25">
      <c r="A52436" t="s">
        <v>57</v>
      </c>
      <c r="B52436" s="1">
        <v>45162</v>
      </c>
      <c r="C52436" s="3">
        <v>6.5318750000000004E-3</v>
      </c>
      <c r="D52436" t="s">
        <v>533</v>
      </c>
      <c r="E52436" t="s">
        <v>649</v>
      </c>
    </row>
    <row r="52437" spans="1:49" x14ac:dyDescent="0.25">
      <c r="A52437" t="s">
        <v>57</v>
      </c>
      <c r="B52437" s="1">
        <v>45162</v>
      </c>
      <c r="C52437" s="3">
        <v>6.5319328703703702E-3</v>
      </c>
      <c r="D52437" t="s">
        <v>533</v>
      </c>
      <c r="E52437" t="s">
        <v>650</v>
      </c>
    </row>
    <row r="52438" spans="1:49" x14ac:dyDescent="0.25">
      <c r="A52438" t="s">
        <v>57</v>
      </c>
      <c r="B52438" s="1">
        <v>45162</v>
      </c>
      <c r="C52438" s="3">
        <v>6.5553703703703703E-3</v>
      </c>
      <c r="D52438" t="s">
        <v>533</v>
      </c>
      <c r="E52438" t="s">
        <v>651</v>
      </c>
    </row>
    <row r="52439" spans="1:49" x14ac:dyDescent="0.25">
      <c r="A52439" t="s">
        <v>57</v>
      </c>
      <c r="B52439" s="1">
        <v>45162</v>
      </c>
      <c r="C52439" s="3">
        <v>6.6132870370370382E-3</v>
      </c>
      <c r="D52439" t="s">
        <v>533</v>
      </c>
      <c r="E52439" t="s">
        <v>396</v>
      </c>
    </row>
    <row r="52440" spans="1:49" x14ac:dyDescent="0.25">
      <c r="A52440" t="s">
        <v>57</v>
      </c>
      <c r="B52440" s="1">
        <v>45162</v>
      </c>
      <c r="C52440" s="3">
        <v>6.6712384259259259E-3</v>
      </c>
      <c r="D52440" t="s">
        <v>533</v>
      </c>
      <c r="E52440" t="s">
        <v>653</v>
      </c>
      <c r="AW52440" t="s">
        <v>8459</v>
      </c>
    </row>
    <row r="52441" spans="1:49" x14ac:dyDescent="0.25">
      <c r="A52441" t="s">
        <v>57</v>
      </c>
      <c r="B52441" s="1">
        <v>45162</v>
      </c>
      <c r="C52441" s="3">
        <v>6.6713773148148149E-3</v>
      </c>
      <c r="D52441" t="s">
        <v>533</v>
      </c>
      <c r="E52441" t="s">
        <v>653</v>
      </c>
      <c r="AW52441" t="s">
        <v>8460</v>
      </c>
    </row>
    <row r="52442" spans="1:49" x14ac:dyDescent="0.25">
      <c r="A52442" t="s">
        <v>57</v>
      </c>
      <c r="B52442" s="1">
        <v>45162</v>
      </c>
      <c r="C52442" s="3">
        <v>6.6718518518518524E-3</v>
      </c>
      <c r="D52442" t="s">
        <v>533</v>
      </c>
      <c r="E52442" t="s">
        <v>653</v>
      </c>
      <c r="AW52442" t="s">
        <v>8461</v>
      </c>
    </row>
    <row r="52443" spans="1:49" x14ac:dyDescent="0.25">
      <c r="A52443" t="s">
        <v>57</v>
      </c>
      <c r="B52443" s="1">
        <v>45162</v>
      </c>
      <c r="C52443" s="3">
        <v>6.6721527777777777E-3</v>
      </c>
      <c r="D52443" t="s">
        <v>533</v>
      </c>
      <c r="E52443" t="s">
        <v>653</v>
      </c>
      <c r="AW52443" t="s">
        <v>8462</v>
      </c>
    </row>
    <row r="52444" spans="1:49" x14ac:dyDescent="0.25">
      <c r="A52444" t="s">
        <v>57</v>
      </c>
      <c r="B52444" s="1">
        <v>45162</v>
      </c>
      <c r="C52444" s="3">
        <v>6.6723032407407408E-3</v>
      </c>
      <c r="D52444" t="s">
        <v>533</v>
      </c>
      <c r="E52444" t="s">
        <v>653</v>
      </c>
      <c r="AW52444" t="s">
        <v>8463</v>
      </c>
    </row>
    <row r="52445" spans="1:49" x14ac:dyDescent="0.25">
      <c r="A52445" t="s">
        <v>57</v>
      </c>
      <c r="B52445" s="1">
        <v>45162</v>
      </c>
      <c r="C52445" s="3">
        <v>6.6725810185185178E-3</v>
      </c>
      <c r="D52445" t="s">
        <v>533</v>
      </c>
      <c r="E52445" t="s">
        <v>653</v>
      </c>
      <c r="AW52445" t="s">
        <v>8464</v>
      </c>
    </row>
    <row r="52446" spans="1:49" x14ac:dyDescent="0.25">
      <c r="A52446" t="s">
        <v>57</v>
      </c>
      <c r="B52446" s="1">
        <v>45162</v>
      </c>
      <c r="C52446" s="3">
        <v>6.6728356481481482E-3</v>
      </c>
      <c r="D52446" t="s">
        <v>533</v>
      </c>
      <c r="E52446" t="s">
        <v>653</v>
      </c>
      <c r="AW52446" t="s">
        <v>8465</v>
      </c>
    </row>
    <row r="52447" spans="1:49" x14ac:dyDescent="0.25">
      <c r="A52447" t="s">
        <v>57</v>
      </c>
      <c r="B52447" s="1">
        <v>45162</v>
      </c>
      <c r="C52447" s="3">
        <v>6.6732638888888892E-3</v>
      </c>
      <c r="D52447" t="s">
        <v>533</v>
      </c>
      <c r="E52447" t="s">
        <v>653</v>
      </c>
      <c r="AW52447" t="s">
        <v>8466</v>
      </c>
    </row>
    <row r="52448" spans="1:49" x14ac:dyDescent="0.25">
      <c r="A52448" t="s">
        <v>57</v>
      </c>
      <c r="B52448" s="1">
        <v>45162</v>
      </c>
      <c r="C52448" s="3">
        <v>6.6735763888888877E-3</v>
      </c>
      <c r="D52448" t="s">
        <v>533</v>
      </c>
      <c r="E52448" t="s">
        <v>653</v>
      </c>
      <c r="AW52448" t="s">
        <v>8467</v>
      </c>
    </row>
    <row r="52449" spans="1:49" x14ac:dyDescent="0.25">
      <c r="A52449" t="s">
        <v>57</v>
      </c>
      <c r="B52449" s="1">
        <v>45162</v>
      </c>
      <c r="C52449" s="3">
        <v>6.7026620370370374E-3</v>
      </c>
      <c r="D52449" t="s">
        <v>533</v>
      </c>
      <c r="E52449" t="s">
        <v>669</v>
      </c>
    </row>
    <row r="52450" spans="1:49" x14ac:dyDescent="0.25">
      <c r="A52450" t="s">
        <v>57</v>
      </c>
      <c r="B52450" s="1">
        <v>45162</v>
      </c>
      <c r="C52450" s="3">
        <v>6.7026967592592598E-3</v>
      </c>
      <c r="D52450" t="s">
        <v>533</v>
      </c>
      <c r="E52450" t="s">
        <v>670</v>
      </c>
    </row>
    <row r="52451" spans="1:49" x14ac:dyDescent="0.25">
      <c r="A52451" t="s">
        <v>57</v>
      </c>
      <c r="B52451" s="1">
        <v>45162</v>
      </c>
      <c r="C52451" s="3">
        <v>6.72019675925926E-3</v>
      </c>
      <c r="D52451" t="s">
        <v>533</v>
      </c>
      <c r="E52451" t="s">
        <v>653</v>
      </c>
      <c r="AW52451" t="s">
        <v>8468</v>
      </c>
    </row>
    <row r="52452" spans="1:49" x14ac:dyDescent="0.25">
      <c r="A52452" t="s">
        <v>57</v>
      </c>
      <c r="B52452" s="1">
        <v>45162</v>
      </c>
      <c r="C52452" s="3">
        <v>6.7203240740740739E-3</v>
      </c>
      <c r="D52452" t="s">
        <v>533</v>
      </c>
      <c r="E52452" t="s">
        <v>653</v>
      </c>
      <c r="AW52452" t="s">
        <v>8469</v>
      </c>
    </row>
    <row r="52453" spans="1:49" x14ac:dyDescent="0.25">
      <c r="A52453" t="s">
        <v>57</v>
      </c>
      <c r="B52453" s="1">
        <v>45162</v>
      </c>
      <c r="C52453" s="3">
        <v>6.720625E-3</v>
      </c>
      <c r="D52453" t="s">
        <v>533</v>
      </c>
      <c r="E52453" t="s">
        <v>653</v>
      </c>
      <c r="AW52453" t="s">
        <v>8470</v>
      </c>
    </row>
    <row r="52454" spans="1:49" x14ac:dyDescent="0.25">
      <c r="A52454" t="s">
        <v>57</v>
      </c>
      <c r="B52454" s="1">
        <v>45162</v>
      </c>
      <c r="C52454" s="3">
        <v>6.7440856481481492E-3</v>
      </c>
      <c r="D52454" t="s">
        <v>533</v>
      </c>
      <c r="E52454" t="s">
        <v>675</v>
      </c>
    </row>
    <row r="52455" spans="1:49" x14ac:dyDescent="0.25">
      <c r="A52455" t="s">
        <v>57</v>
      </c>
      <c r="B52455" s="1">
        <v>45162</v>
      </c>
      <c r="C52455" s="3">
        <v>6.7689583333333326E-3</v>
      </c>
      <c r="D52455" t="s">
        <v>533</v>
      </c>
      <c r="E52455" t="s">
        <v>653</v>
      </c>
      <c r="AW52455" t="s">
        <v>686</v>
      </c>
    </row>
    <row r="52456" spans="1:49" x14ac:dyDescent="0.25">
      <c r="A52456" t="s">
        <v>57</v>
      </c>
      <c r="B52456" s="1">
        <v>45162</v>
      </c>
      <c r="C52456" s="3">
        <v>6.7690856481481482E-3</v>
      </c>
      <c r="D52456" t="s">
        <v>533</v>
      </c>
      <c r="E52456" t="s">
        <v>653</v>
      </c>
      <c r="AW52456" t="s">
        <v>684</v>
      </c>
    </row>
    <row r="52457" spans="1:49" x14ac:dyDescent="0.25">
      <c r="A52457" t="s">
        <v>57</v>
      </c>
      <c r="B52457" s="1">
        <v>45162</v>
      </c>
      <c r="C52457" s="3">
        <v>6.7693634259259269E-3</v>
      </c>
      <c r="D52457" t="s">
        <v>533</v>
      </c>
      <c r="E52457" t="s">
        <v>653</v>
      </c>
      <c r="AW52457" t="s">
        <v>8471</v>
      </c>
    </row>
    <row r="52458" spans="1:49" x14ac:dyDescent="0.25">
      <c r="A52458" t="s">
        <v>57</v>
      </c>
      <c r="B52458" s="1">
        <v>45162</v>
      </c>
      <c r="C52458" s="3">
        <v>6.7697337962962963E-3</v>
      </c>
      <c r="D52458" t="s">
        <v>533</v>
      </c>
      <c r="E52458" t="s">
        <v>653</v>
      </c>
      <c r="AW52458" t="s">
        <v>685</v>
      </c>
    </row>
    <row r="52459" spans="1:49" x14ac:dyDescent="0.25">
      <c r="A52459" t="s">
        <v>57</v>
      </c>
      <c r="B52459" s="1">
        <v>45162</v>
      </c>
      <c r="C52459" s="3">
        <v>6.769861111111111E-3</v>
      </c>
      <c r="D52459" t="s">
        <v>533</v>
      </c>
      <c r="E52459" t="s">
        <v>653</v>
      </c>
      <c r="AW52459" t="s">
        <v>8472</v>
      </c>
    </row>
    <row r="52460" spans="1:49" x14ac:dyDescent="0.25">
      <c r="A52460" t="s">
        <v>57</v>
      </c>
      <c r="B52460" s="1">
        <v>45162</v>
      </c>
      <c r="C52460" s="3">
        <v>6.7702314814814812E-3</v>
      </c>
      <c r="D52460" t="s">
        <v>533</v>
      </c>
      <c r="E52460" t="s">
        <v>653</v>
      </c>
      <c r="AW52460" t="s">
        <v>8473</v>
      </c>
    </row>
    <row r="52461" spans="1:49" x14ac:dyDescent="0.25">
      <c r="A52461" t="s">
        <v>57</v>
      </c>
      <c r="B52461" s="1">
        <v>45162</v>
      </c>
      <c r="C52461" s="3">
        <v>6.7703587962962969E-3</v>
      </c>
      <c r="D52461" t="s">
        <v>533</v>
      </c>
      <c r="E52461" t="s">
        <v>653</v>
      </c>
      <c r="AW52461" t="s">
        <v>661</v>
      </c>
    </row>
    <row r="52462" spans="1:49" x14ac:dyDescent="0.25">
      <c r="A52462" t="s">
        <v>57</v>
      </c>
      <c r="B52462" s="1">
        <v>45162</v>
      </c>
      <c r="C52462" s="3">
        <v>6.7707523148148145E-3</v>
      </c>
      <c r="D52462" t="s">
        <v>533</v>
      </c>
      <c r="E52462" t="s">
        <v>653</v>
      </c>
      <c r="AW52462" t="s">
        <v>662</v>
      </c>
    </row>
    <row r="52463" spans="1:49" x14ac:dyDescent="0.25">
      <c r="A52463" t="s">
        <v>57</v>
      </c>
      <c r="B52463" s="1">
        <v>45162</v>
      </c>
      <c r="C52463" s="3">
        <v>6.7708796296296302E-3</v>
      </c>
      <c r="D52463" t="s">
        <v>533</v>
      </c>
      <c r="E52463" t="s">
        <v>653</v>
      </c>
      <c r="AW52463" t="s">
        <v>684</v>
      </c>
    </row>
    <row r="52464" spans="1:49" x14ac:dyDescent="0.25">
      <c r="A52464" t="s">
        <v>57</v>
      </c>
      <c r="B52464" s="1">
        <v>45162</v>
      </c>
      <c r="C52464" s="3">
        <v>6.7712500000000004E-3</v>
      </c>
      <c r="D52464" t="s">
        <v>533</v>
      </c>
      <c r="E52464" t="s">
        <v>653</v>
      </c>
      <c r="AW52464" t="s">
        <v>8471</v>
      </c>
    </row>
    <row r="52465" spans="1:49" x14ac:dyDescent="0.25">
      <c r="A52465" t="s">
        <v>57</v>
      </c>
      <c r="B52465" s="1">
        <v>45162</v>
      </c>
      <c r="C52465" s="3">
        <v>6.7713773148148143E-3</v>
      </c>
      <c r="D52465" t="s">
        <v>533</v>
      </c>
      <c r="E52465" t="s">
        <v>653</v>
      </c>
      <c r="AW52465" t="s">
        <v>8474</v>
      </c>
    </row>
    <row r="52466" spans="1:49" x14ac:dyDescent="0.25">
      <c r="A52466" t="s">
        <v>57</v>
      </c>
      <c r="B52466" s="1">
        <v>45162</v>
      </c>
      <c r="C52466" s="3">
        <v>6.7717361111111112E-3</v>
      </c>
      <c r="D52466" t="s">
        <v>533</v>
      </c>
      <c r="E52466" t="s">
        <v>653</v>
      </c>
      <c r="AW52466" t="s">
        <v>683</v>
      </c>
    </row>
    <row r="52467" spans="1:49" x14ac:dyDescent="0.25">
      <c r="A52467" t="s">
        <v>57</v>
      </c>
      <c r="B52467" s="1">
        <v>45162</v>
      </c>
      <c r="C52467" s="3">
        <v>6.7718981481481475E-3</v>
      </c>
      <c r="D52467" t="s">
        <v>533</v>
      </c>
      <c r="E52467" t="s">
        <v>653</v>
      </c>
      <c r="AW52467" t="s">
        <v>684</v>
      </c>
    </row>
    <row r="52468" spans="1:49" x14ac:dyDescent="0.25">
      <c r="A52468" t="s">
        <v>57</v>
      </c>
      <c r="B52468" s="1">
        <v>45162</v>
      </c>
      <c r="C52468" s="3">
        <v>6.7721412037037047E-3</v>
      </c>
      <c r="D52468" t="s">
        <v>533</v>
      </c>
      <c r="E52468" t="s">
        <v>653</v>
      </c>
      <c r="AW52468" t="s">
        <v>685</v>
      </c>
    </row>
    <row r="52469" spans="1:49" x14ac:dyDescent="0.25">
      <c r="A52469" t="s">
        <v>57</v>
      </c>
      <c r="B52469" s="1">
        <v>45162</v>
      </c>
      <c r="C52469" s="3">
        <v>6.7723958333333334E-3</v>
      </c>
      <c r="D52469" t="s">
        <v>533</v>
      </c>
      <c r="E52469" t="s">
        <v>653</v>
      </c>
      <c r="AW52469" t="s">
        <v>686</v>
      </c>
    </row>
    <row r="52470" spans="1:49" x14ac:dyDescent="0.25">
      <c r="A52470" t="s">
        <v>57</v>
      </c>
      <c r="B52470" s="1">
        <v>45162</v>
      </c>
      <c r="C52470" s="3">
        <v>6.7726388888888879E-3</v>
      </c>
      <c r="D52470" t="s">
        <v>533</v>
      </c>
      <c r="E52470" t="s">
        <v>653</v>
      </c>
      <c r="AW52470" t="s">
        <v>8475</v>
      </c>
    </row>
    <row r="52471" spans="1:49" x14ac:dyDescent="0.25">
      <c r="A52471" t="s">
        <v>57</v>
      </c>
      <c r="B52471" s="1">
        <v>45162</v>
      </c>
      <c r="C52471" s="3">
        <v>6.7728819444444442E-3</v>
      </c>
      <c r="D52471" t="s">
        <v>533</v>
      </c>
      <c r="E52471" t="s">
        <v>653</v>
      </c>
      <c r="AW52471" t="s">
        <v>695</v>
      </c>
    </row>
    <row r="52472" spans="1:49" x14ac:dyDescent="0.25">
      <c r="A52472" t="s">
        <v>57</v>
      </c>
      <c r="B52472" s="1">
        <v>45162</v>
      </c>
      <c r="C52472" s="3">
        <v>6.7731597222222212E-3</v>
      </c>
      <c r="D52472" t="s">
        <v>533</v>
      </c>
      <c r="E52472" t="s">
        <v>653</v>
      </c>
      <c r="AW52472" t="s">
        <v>8473</v>
      </c>
    </row>
    <row r="52473" spans="1:49" x14ac:dyDescent="0.25">
      <c r="A52473" t="s">
        <v>57</v>
      </c>
      <c r="B52473" s="1">
        <v>45162</v>
      </c>
      <c r="C52473" s="3">
        <v>6.7735300925925923E-3</v>
      </c>
      <c r="D52473" t="s">
        <v>533</v>
      </c>
      <c r="E52473" t="s">
        <v>653</v>
      </c>
      <c r="AW52473" t="s">
        <v>8471</v>
      </c>
    </row>
    <row r="52474" spans="1:49" x14ac:dyDescent="0.25">
      <c r="A52474" t="s">
        <v>57</v>
      </c>
      <c r="B52474" s="1">
        <v>45162</v>
      </c>
      <c r="C52474" s="3">
        <v>6.7736574074074079E-3</v>
      </c>
      <c r="D52474" t="s">
        <v>533</v>
      </c>
      <c r="E52474" t="s">
        <v>653</v>
      </c>
      <c r="AW52474" t="s">
        <v>8470</v>
      </c>
    </row>
    <row r="52475" spans="1:49" x14ac:dyDescent="0.25">
      <c r="A52475" t="s">
        <v>57</v>
      </c>
      <c r="B52475" s="1">
        <v>45162</v>
      </c>
      <c r="C52475" s="3">
        <v>6.7740277777777781E-3</v>
      </c>
      <c r="D52475" t="s">
        <v>533</v>
      </c>
      <c r="E52475" t="s">
        <v>653</v>
      </c>
      <c r="AW52475" t="s">
        <v>725</v>
      </c>
    </row>
    <row r="52476" spans="1:49" x14ac:dyDescent="0.25">
      <c r="A52476" t="s">
        <v>57</v>
      </c>
      <c r="B52476" s="1">
        <v>45162</v>
      </c>
      <c r="C52476" s="3">
        <v>6.803113425925926E-3</v>
      </c>
      <c r="D52476" t="s">
        <v>533</v>
      </c>
      <c r="E52476" t="s">
        <v>690</v>
      </c>
    </row>
    <row r="52477" spans="1:49" x14ac:dyDescent="0.25">
      <c r="A52477" t="s">
        <v>57</v>
      </c>
      <c r="B52477" s="1">
        <v>45162</v>
      </c>
      <c r="C52477" s="3">
        <v>6.8206944444444443E-3</v>
      </c>
      <c r="D52477" t="s">
        <v>533</v>
      </c>
      <c r="E52477" t="s">
        <v>653</v>
      </c>
      <c r="AW52477" t="s">
        <v>686</v>
      </c>
    </row>
    <row r="52478" spans="1:49" x14ac:dyDescent="0.25">
      <c r="A52478" t="s">
        <v>57</v>
      </c>
      <c r="B52478" s="1">
        <v>45162</v>
      </c>
      <c r="C52478" s="3">
        <v>6.82082175925926E-3</v>
      </c>
      <c r="D52478" t="s">
        <v>533</v>
      </c>
      <c r="E52478" t="s">
        <v>653</v>
      </c>
      <c r="AW52478" t="s">
        <v>684</v>
      </c>
    </row>
    <row r="52479" spans="1:49" x14ac:dyDescent="0.25">
      <c r="A52479" t="s">
        <v>57</v>
      </c>
      <c r="B52479" s="1">
        <v>45162</v>
      </c>
      <c r="C52479" s="3">
        <v>6.8210763888888887E-3</v>
      </c>
      <c r="D52479" t="s">
        <v>533</v>
      </c>
      <c r="E52479" t="s">
        <v>653</v>
      </c>
      <c r="AW52479" t="s">
        <v>8471</v>
      </c>
    </row>
    <row r="52480" spans="1:49" x14ac:dyDescent="0.25">
      <c r="A52480" t="s">
        <v>57</v>
      </c>
      <c r="B52480" s="1">
        <v>45162</v>
      </c>
      <c r="C52480" s="3">
        <v>6.8213194444444432E-3</v>
      </c>
      <c r="D52480" t="s">
        <v>533</v>
      </c>
      <c r="E52480" t="s">
        <v>653</v>
      </c>
      <c r="AW52480" t="s">
        <v>685</v>
      </c>
    </row>
    <row r="52481" spans="1:49" x14ac:dyDescent="0.25">
      <c r="A52481" t="s">
        <v>57</v>
      </c>
      <c r="B52481" s="1">
        <v>45162</v>
      </c>
      <c r="C52481" s="3">
        <v>6.8215740740740745E-3</v>
      </c>
      <c r="D52481" t="s">
        <v>533</v>
      </c>
      <c r="E52481" t="s">
        <v>653</v>
      </c>
      <c r="AW52481" t="s">
        <v>750</v>
      </c>
    </row>
    <row r="52482" spans="1:49" x14ac:dyDescent="0.25">
      <c r="A52482" t="s">
        <v>57</v>
      </c>
      <c r="B52482" s="1">
        <v>45162</v>
      </c>
      <c r="C52482" s="3">
        <v>6.821956018518518E-3</v>
      </c>
      <c r="D52482" t="s">
        <v>533</v>
      </c>
      <c r="E52482" t="s">
        <v>653</v>
      </c>
      <c r="AW52482" t="s">
        <v>686</v>
      </c>
    </row>
    <row r="52483" spans="1:49" x14ac:dyDescent="0.25">
      <c r="A52483" t="s">
        <v>57</v>
      </c>
      <c r="B52483" s="1">
        <v>45162</v>
      </c>
      <c r="C52483" s="3">
        <v>6.8220949074074078E-3</v>
      </c>
      <c r="D52483" t="s">
        <v>533</v>
      </c>
      <c r="E52483" t="s">
        <v>653</v>
      </c>
      <c r="AW52483" t="s">
        <v>684</v>
      </c>
    </row>
    <row r="52484" spans="1:49" x14ac:dyDescent="0.25">
      <c r="A52484" t="s">
        <v>57</v>
      </c>
      <c r="B52484" s="1">
        <v>45162</v>
      </c>
      <c r="C52484" s="3">
        <v>6.8223379629629632E-3</v>
      </c>
      <c r="D52484" t="s">
        <v>533</v>
      </c>
      <c r="E52484" t="s">
        <v>653</v>
      </c>
      <c r="AW52484" t="s">
        <v>712</v>
      </c>
    </row>
    <row r="52485" spans="1:49" x14ac:dyDescent="0.25">
      <c r="A52485" t="s">
        <v>57</v>
      </c>
      <c r="B52485" s="1">
        <v>45162</v>
      </c>
      <c r="C52485" s="3">
        <v>6.8225810185185178E-3</v>
      </c>
      <c r="D52485" t="s">
        <v>533</v>
      </c>
      <c r="E52485" t="s">
        <v>653</v>
      </c>
      <c r="AW52485" t="s">
        <v>661</v>
      </c>
    </row>
    <row r="52486" spans="1:49" x14ac:dyDescent="0.25">
      <c r="A52486" t="s">
        <v>57</v>
      </c>
      <c r="B52486" s="1">
        <v>45162</v>
      </c>
      <c r="C52486" s="3">
        <v>6.8228356481481491E-3</v>
      </c>
      <c r="D52486" t="s">
        <v>533</v>
      </c>
      <c r="E52486" t="s">
        <v>653</v>
      </c>
      <c r="AW52486" t="s">
        <v>718</v>
      </c>
    </row>
    <row r="52487" spans="1:49" x14ac:dyDescent="0.25">
      <c r="A52487" t="s">
        <v>57</v>
      </c>
      <c r="B52487" s="1">
        <v>45162</v>
      </c>
      <c r="C52487" s="3">
        <v>6.823101851851851E-3</v>
      </c>
      <c r="D52487" t="s">
        <v>533</v>
      </c>
      <c r="E52487" t="s">
        <v>653</v>
      </c>
      <c r="AW52487" t="s">
        <v>685</v>
      </c>
    </row>
    <row r="52488" spans="1:49" x14ac:dyDescent="0.25">
      <c r="A52488" t="s">
        <v>57</v>
      </c>
      <c r="B52488" s="1">
        <v>45162</v>
      </c>
      <c r="C52488" s="3">
        <v>6.8233564814814823E-3</v>
      </c>
      <c r="D52488" t="s">
        <v>533</v>
      </c>
      <c r="E52488" t="s">
        <v>653</v>
      </c>
      <c r="AW52488" t="s">
        <v>695</v>
      </c>
    </row>
    <row r="52489" spans="1:49" x14ac:dyDescent="0.25">
      <c r="A52489" t="s">
        <v>57</v>
      </c>
      <c r="B52489" s="1">
        <v>45162</v>
      </c>
      <c r="C52489" s="3">
        <v>6.8237152777777775E-3</v>
      </c>
      <c r="D52489" t="s">
        <v>533</v>
      </c>
      <c r="E52489" t="s">
        <v>653</v>
      </c>
      <c r="AW52489" t="s">
        <v>665</v>
      </c>
    </row>
    <row r="52490" spans="1:49" x14ac:dyDescent="0.25">
      <c r="A52490" t="s">
        <v>57</v>
      </c>
      <c r="B52490" s="1">
        <v>45162</v>
      </c>
      <c r="C52490" s="3">
        <v>6.8238541666666664E-3</v>
      </c>
      <c r="D52490" t="s">
        <v>533</v>
      </c>
      <c r="E52490" t="s">
        <v>653</v>
      </c>
      <c r="AW52490" t="s">
        <v>8470</v>
      </c>
    </row>
    <row r="52491" spans="1:49" x14ac:dyDescent="0.25">
      <c r="A52491" t="s">
        <v>57</v>
      </c>
      <c r="B52491" s="1">
        <v>45162</v>
      </c>
      <c r="C52491" s="3">
        <v>6.8241203703703701E-3</v>
      </c>
      <c r="D52491" t="s">
        <v>533</v>
      </c>
      <c r="E52491" t="s">
        <v>653</v>
      </c>
      <c r="AW52491" t="s">
        <v>725</v>
      </c>
    </row>
    <row r="52492" spans="1:49" x14ac:dyDescent="0.25">
      <c r="A52492" t="s">
        <v>57</v>
      </c>
      <c r="B52492" s="1">
        <v>45162</v>
      </c>
      <c r="C52492" s="3">
        <v>6.8533217592592587E-3</v>
      </c>
      <c r="D52492" t="s">
        <v>533</v>
      </c>
      <c r="E52492" t="s">
        <v>693</v>
      </c>
    </row>
    <row r="52493" spans="1:49" x14ac:dyDescent="0.25">
      <c r="A52493" t="s">
        <v>57</v>
      </c>
      <c r="B52493" s="1">
        <v>45162</v>
      </c>
      <c r="C52493" s="3">
        <v>6.8676504629629634E-3</v>
      </c>
      <c r="D52493" t="s">
        <v>533</v>
      </c>
      <c r="E52493" t="s">
        <v>653</v>
      </c>
      <c r="AW52493" t="s">
        <v>686</v>
      </c>
    </row>
    <row r="52494" spans="1:49" x14ac:dyDescent="0.25">
      <c r="A52494" t="s">
        <v>57</v>
      </c>
      <c r="B52494" s="1">
        <v>45162</v>
      </c>
      <c r="C52494" s="3">
        <v>6.8677893518518524E-3</v>
      </c>
      <c r="D52494" t="s">
        <v>533</v>
      </c>
      <c r="E52494" t="s">
        <v>653</v>
      </c>
      <c r="AW52494" t="s">
        <v>8475</v>
      </c>
    </row>
    <row r="52495" spans="1:49" x14ac:dyDescent="0.25">
      <c r="A52495" t="s">
        <v>57</v>
      </c>
      <c r="B52495" s="1">
        <v>45162</v>
      </c>
      <c r="C52495" s="3">
        <v>6.8680324074074069E-3</v>
      </c>
      <c r="D52495" t="s">
        <v>533</v>
      </c>
      <c r="E52495" t="s">
        <v>653</v>
      </c>
      <c r="AW52495" t="s">
        <v>695</v>
      </c>
    </row>
    <row r="52496" spans="1:49" x14ac:dyDescent="0.25">
      <c r="A52496" t="s">
        <v>57</v>
      </c>
      <c r="B52496" s="1">
        <v>45162</v>
      </c>
      <c r="C52496" s="3">
        <v>6.8682870370370365E-3</v>
      </c>
      <c r="D52496" t="s">
        <v>533</v>
      </c>
      <c r="E52496" t="s">
        <v>653</v>
      </c>
      <c r="AW52496" t="s">
        <v>8476</v>
      </c>
    </row>
    <row r="52497" spans="1:49" x14ac:dyDescent="0.25">
      <c r="A52497" t="s">
        <v>57</v>
      </c>
      <c r="B52497" s="1">
        <v>45162</v>
      </c>
      <c r="C52497" s="3">
        <v>6.8685763888888885E-3</v>
      </c>
      <c r="D52497" t="s">
        <v>533</v>
      </c>
      <c r="E52497" t="s">
        <v>653</v>
      </c>
      <c r="AW52497" t="s">
        <v>685</v>
      </c>
    </row>
    <row r="52498" spans="1:49" x14ac:dyDescent="0.25">
      <c r="A52498" t="s">
        <v>57</v>
      </c>
      <c r="B52498" s="1">
        <v>45162</v>
      </c>
      <c r="C52498" s="3">
        <v>6.8688194444444448E-3</v>
      </c>
      <c r="D52498" t="s">
        <v>533</v>
      </c>
      <c r="E52498" t="s">
        <v>653</v>
      </c>
      <c r="AW52498" t="s">
        <v>661</v>
      </c>
    </row>
    <row r="52499" spans="1:49" x14ac:dyDescent="0.25">
      <c r="A52499" t="s">
        <v>57</v>
      </c>
      <c r="B52499" s="1">
        <v>45162</v>
      </c>
      <c r="C52499" s="3">
        <v>6.8691898148148141E-3</v>
      </c>
      <c r="D52499" t="s">
        <v>533</v>
      </c>
      <c r="E52499" t="s">
        <v>653</v>
      </c>
      <c r="AW52499" t="s">
        <v>718</v>
      </c>
    </row>
    <row r="52500" spans="1:49" x14ac:dyDescent="0.25">
      <c r="A52500" t="s">
        <v>57</v>
      </c>
      <c r="B52500" s="1">
        <v>45162</v>
      </c>
      <c r="C52500" s="3">
        <v>6.869328703703703E-3</v>
      </c>
      <c r="D52500" t="s">
        <v>533</v>
      </c>
      <c r="E52500" t="s">
        <v>653</v>
      </c>
      <c r="AW52500" t="s">
        <v>718</v>
      </c>
    </row>
    <row r="52501" spans="1:49" x14ac:dyDescent="0.25">
      <c r="A52501" t="s">
        <v>57</v>
      </c>
      <c r="B52501" s="1">
        <v>45162</v>
      </c>
      <c r="C52501" s="3">
        <v>6.8695949074074067E-3</v>
      </c>
      <c r="D52501" t="s">
        <v>533</v>
      </c>
      <c r="E52501" t="s">
        <v>653</v>
      </c>
      <c r="AW52501" t="s">
        <v>8477</v>
      </c>
    </row>
    <row r="52502" spans="1:49" x14ac:dyDescent="0.25">
      <c r="A52502" t="s">
        <v>57</v>
      </c>
      <c r="B52502" s="1">
        <v>45162</v>
      </c>
      <c r="C52502" s="3">
        <v>6.8698495370370363E-3</v>
      </c>
      <c r="D52502" t="s">
        <v>533</v>
      </c>
      <c r="E52502" t="s">
        <v>653</v>
      </c>
      <c r="AW52502" t="s">
        <v>8478</v>
      </c>
    </row>
    <row r="52503" spans="1:49" x14ac:dyDescent="0.25">
      <c r="A52503" t="s">
        <v>57</v>
      </c>
      <c r="B52503" s="1">
        <v>45162</v>
      </c>
      <c r="C52503" s="3">
        <v>6.8701273148148142E-3</v>
      </c>
      <c r="D52503" t="s">
        <v>533</v>
      </c>
      <c r="E52503" t="s">
        <v>653</v>
      </c>
      <c r="AW52503" t="s">
        <v>8479</v>
      </c>
    </row>
    <row r="52504" spans="1:49" x14ac:dyDescent="0.25">
      <c r="A52504" t="s">
        <v>57</v>
      </c>
      <c r="B52504" s="1">
        <v>45162</v>
      </c>
      <c r="C52504" s="3">
        <v>6.8705439814814818E-3</v>
      </c>
      <c r="D52504" t="s">
        <v>533</v>
      </c>
      <c r="E52504" t="s">
        <v>653</v>
      </c>
      <c r="AW52504" t="s">
        <v>8480</v>
      </c>
    </row>
    <row r="52505" spans="1:49" x14ac:dyDescent="0.25">
      <c r="A52505" t="s">
        <v>57</v>
      </c>
      <c r="B52505" s="1">
        <v>45162</v>
      </c>
      <c r="C52505" s="3">
        <v>6.8708101851851855E-3</v>
      </c>
      <c r="D52505" t="s">
        <v>533</v>
      </c>
      <c r="E52505" t="s">
        <v>653</v>
      </c>
      <c r="AW52505" t="s">
        <v>8481</v>
      </c>
    </row>
    <row r="52506" spans="1:49" x14ac:dyDescent="0.25">
      <c r="A52506" t="s">
        <v>57</v>
      </c>
      <c r="B52506" s="1">
        <v>45162</v>
      </c>
      <c r="C52506" s="3">
        <v>6.8709722222222219E-3</v>
      </c>
      <c r="D52506" t="s">
        <v>533</v>
      </c>
      <c r="E52506" t="s">
        <v>653</v>
      </c>
      <c r="AW52506" t="s">
        <v>8482</v>
      </c>
    </row>
    <row r="52507" spans="1:49" x14ac:dyDescent="0.25">
      <c r="A52507" t="s">
        <v>57</v>
      </c>
      <c r="B52507" s="1">
        <v>45162</v>
      </c>
      <c r="C52507" s="3">
        <v>6.8714004629629628E-3</v>
      </c>
      <c r="D52507" t="s">
        <v>533</v>
      </c>
      <c r="E52507" t="s">
        <v>653</v>
      </c>
      <c r="AW52507" t="s">
        <v>8483</v>
      </c>
    </row>
    <row r="52508" spans="1:49" x14ac:dyDescent="0.25">
      <c r="A52508" t="s">
        <v>57</v>
      </c>
      <c r="B52508" s="1">
        <v>45162</v>
      </c>
      <c r="C52508" s="3">
        <v>6.8715277777777776E-3</v>
      </c>
      <c r="D52508" t="s">
        <v>533</v>
      </c>
      <c r="E52508" t="s">
        <v>653</v>
      </c>
      <c r="AW52508" t="s">
        <v>8484</v>
      </c>
    </row>
    <row r="52509" spans="1:49" x14ac:dyDescent="0.25">
      <c r="A52509" t="s">
        <v>57</v>
      </c>
      <c r="B52509" s="1">
        <v>45162</v>
      </c>
      <c r="C52509" s="3">
        <v>6.8718402777777779E-3</v>
      </c>
      <c r="D52509" t="s">
        <v>533</v>
      </c>
      <c r="E52509" t="s">
        <v>653</v>
      </c>
      <c r="AW52509" t="s">
        <v>8485</v>
      </c>
    </row>
    <row r="52510" spans="1:49" x14ac:dyDescent="0.25">
      <c r="A52510" t="s">
        <v>57</v>
      </c>
      <c r="B52510" s="1">
        <v>45162</v>
      </c>
      <c r="C52510" s="3">
        <v>6.8721180555555558E-3</v>
      </c>
      <c r="D52510" t="s">
        <v>533</v>
      </c>
      <c r="E52510" t="s">
        <v>653</v>
      </c>
      <c r="AW52510" t="s">
        <v>8486</v>
      </c>
    </row>
    <row r="52511" spans="1:49" x14ac:dyDescent="0.25">
      <c r="A52511" t="s">
        <v>57</v>
      </c>
      <c r="B52511" s="1">
        <v>45162</v>
      </c>
      <c r="C52511" s="3">
        <v>6.8724074074074078E-3</v>
      </c>
      <c r="D52511" t="s">
        <v>533</v>
      </c>
      <c r="E52511" t="s">
        <v>653</v>
      </c>
      <c r="AW52511" t="s">
        <v>8487</v>
      </c>
    </row>
    <row r="52512" spans="1:49" x14ac:dyDescent="0.25">
      <c r="A52512" t="s">
        <v>57</v>
      </c>
      <c r="B52512" s="1">
        <v>45162</v>
      </c>
      <c r="C52512" s="3">
        <v>6.8784722222222225E-3</v>
      </c>
      <c r="D52512" t="s">
        <v>533</v>
      </c>
      <c r="E52512" t="s">
        <v>653</v>
      </c>
      <c r="AW52512">
        <v>1</v>
      </c>
    </row>
    <row r="52513" spans="1:50" x14ac:dyDescent="0.25">
      <c r="A52513" t="s">
        <v>57</v>
      </c>
      <c r="B52513" s="1">
        <v>45162</v>
      </c>
      <c r="C52513" s="3">
        <v>6.8786111111111123E-3</v>
      </c>
      <c r="D52513" t="s">
        <v>533</v>
      </c>
      <c r="E52513" t="s">
        <v>653</v>
      </c>
      <c r="AW52513" t="s">
        <v>8488</v>
      </c>
    </row>
    <row r="52514" spans="1:50" x14ac:dyDescent="0.25">
      <c r="A52514" t="s">
        <v>57</v>
      </c>
      <c r="B52514" s="1">
        <v>45162</v>
      </c>
      <c r="C52514" s="3">
        <v>6.8790393518518523E-3</v>
      </c>
      <c r="D52514" t="s">
        <v>533</v>
      </c>
      <c r="E52514" t="s">
        <v>653</v>
      </c>
      <c r="AW52514" t="s">
        <v>8489</v>
      </c>
    </row>
    <row r="52515" spans="1:50" x14ac:dyDescent="0.25">
      <c r="A52515" t="s">
        <v>57</v>
      </c>
      <c r="B52515" s="1">
        <v>45162</v>
      </c>
      <c r="C52515" s="3">
        <v>6.8791782407407404E-3</v>
      </c>
      <c r="D52515" t="s">
        <v>533</v>
      </c>
      <c r="E52515" t="s">
        <v>653</v>
      </c>
      <c r="AW52515" t="s">
        <v>8490</v>
      </c>
    </row>
    <row r="52516" spans="1:50" x14ac:dyDescent="0.25">
      <c r="A52516" t="s">
        <v>57</v>
      </c>
      <c r="B52516" s="1">
        <v>45162</v>
      </c>
      <c r="C52516" s="3">
        <v>6.8794444444444441E-3</v>
      </c>
      <c r="D52516" t="s">
        <v>533</v>
      </c>
      <c r="E52516" t="s">
        <v>653</v>
      </c>
      <c r="AW52516" t="s">
        <v>8491</v>
      </c>
    </row>
    <row r="52517" spans="1:50" x14ac:dyDescent="0.25">
      <c r="A52517" t="s">
        <v>57</v>
      </c>
      <c r="B52517" s="1">
        <v>45162</v>
      </c>
      <c r="C52517" s="3">
        <v>6.8797106481481478E-3</v>
      </c>
      <c r="D52517" t="s">
        <v>533</v>
      </c>
      <c r="E52517" t="s">
        <v>653</v>
      </c>
      <c r="AW52517" t="s">
        <v>8492</v>
      </c>
    </row>
    <row r="52518" spans="1:50" x14ac:dyDescent="0.25">
      <c r="A52518" t="s">
        <v>57</v>
      </c>
      <c r="B52518" s="1">
        <v>45162</v>
      </c>
      <c r="C52518" s="3">
        <v>6.8799999999999998E-3</v>
      </c>
      <c r="D52518" t="s">
        <v>533</v>
      </c>
      <c r="E52518" t="s">
        <v>653</v>
      </c>
      <c r="AW52518" t="s">
        <v>8493</v>
      </c>
    </row>
    <row r="52519" spans="1:50" x14ac:dyDescent="0.25">
      <c r="A52519" t="s">
        <v>57</v>
      </c>
      <c r="B52519" s="1">
        <v>45162</v>
      </c>
      <c r="C52519" s="3">
        <v>6.8802662037037035E-3</v>
      </c>
      <c r="D52519" t="s">
        <v>533</v>
      </c>
      <c r="E52519" t="s">
        <v>653</v>
      </c>
      <c r="AW52519" t="s">
        <v>8494</v>
      </c>
    </row>
    <row r="52520" spans="1:50" x14ac:dyDescent="0.25">
      <c r="A52520" t="s">
        <v>57</v>
      </c>
      <c r="B52520" s="1">
        <v>45162</v>
      </c>
      <c r="C52520" s="3">
        <v>6.8806944444444454E-3</v>
      </c>
      <c r="D52520" t="s">
        <v>533</v>
      </c>
      <c r="E52520" t="s">
        <v>653</v>
      </c>
      <c r="AX52520" t="s">
        <v>8495</v>
      </c>
    </row>
    <row r="52521" spans="1:50" x14ac:dyDescent="0.25">
      <c r="A52521" t="s">
        <v>57</v>
      </c>
      <c r="B52521" s="1">
        <v>45162</v>
      </c>
      <c r="C52521" s="3">
        <v>6.8808333333333334E-3</v>
      </c>
      <c r="D52521" t="s">
        <v>533</v>
      </c>
      <c r="E52521" t="s">
        <v>653</v>
      </c>
      <c r="AX52521" t="s">
        <v>8496</v>
      </c>
    </row>
    <row r="52522" spans="1:50" x14ac:dyDescent="0.25">
      <c r="A52522" t="s">
        <v>57</v>
      </c>
      <c r="B52522" s="1">
        <v>45162</v>
      </c>
      <c r="C52522" s="3">
        <v>6.881145833333332E-3</v>
      </c>
      <c r="D52522" t="s">
        <v>533</v>
      </c>
      <c r="E52522" t="s">
        <v>653</v>
      </c>
      <c r="AW52522" t="s">
        <v>8470</v>
      </c>
    </row>
    <row r="52523" spans="1:50" x14ac:dyDescent="0.25">
      <c r="A52523" t="s">
        <v>57</v>
      </c>
      <c r="B52523" s="1">
        <v>45162</v>
      </c>
      <c r="C52523" s="3">
        <v>6.9045717592592587E-3</v>
      </c>
      <c r="D52523" t="s">
        <v>533</v>
      </c>
      <c r="E52523" t="s">
        <v>726</v>
      </c>
    </row>
    <row r="52524" spans="1:50" x14ac:dyDescent="0.25">
      <c r="A52524" t="s">
        <v>57</v>
      </c>
      <c r="B52524" s="1">
        <v>45162</v>
      </c>
      <c r="C52524" s="3">
        <v>6.9116203703703701E-3</v>
      </c>
      <c r="D52524" t="s">
        <v>533</v>
      </c>
      <c r="E52524" t="s">
        <v>653</v>
      </c>
      <c r="AW52524" t="s">
        <v>684</v>
      </c>
    </row>
    <row r="52525" spans="1:50" x14ac:dyDescent="0.25">
      <c r="A52525" t="s">
        <v>57</v>
      </c>
      <c r="B52525" s="1">
        <v>45162</v>
      </c>
      <c r="C52525" s="3">
        <v>6.9118634259259263E-3</v>
      </c>
      <c r="D52525" t="s">
        <v>533</v>
      </c>
      <c r="E52525" t="s">
        <v>653</v>
      </c>
      <c r="AW52525" t="s">
        <v>728</v>
      </c>
    </row>
    <row r="52526" spans="1:50" x14ac:dyDescent="0.25">
      <c r="A52526" t="s">
        <v>57</v>
      </c>
      <c r="B52526" s="1">
        <v>45162</v>
      </c>
      <c r="C52526" s="3">
        <v>6.9119907407407402E-3</v>
      </c>
      <c r="D52526" t="s">
        <v>533</v>
      </c>
      <c r="E52526" t="s">
        <v>653</v>
      </c>
      <c r="AW52526" t="s">
        <v>723</v>
      </c>
    </row>
    <row r="52527" spans="1:50" x14ac:dyDescent="0.25">
      <c r="A52527" t="s">
        <v>57</v>
      </c>
      <c r="B52527" s="1">
        <v>45162</v>
      </c>
      <c r="C52527" s="3">
        <v>6.9123842592592596E-3</v>
      </c>
      <c r="D52527" t="s">
        <v>533</v>
      </c>
      <c r="E52527" t="s">
        <v>653</v>
      </c>
      <c r="AW52527" t="s">
        <v>8471</v>
      </c>
    </row>
    <row r="52528" spans="1:50" x14ac:dyDescent="0.25">
      <c r="A52528" t="s">
        <v>57</v>
      </c>
      <c r="B52528" s="1">
        <v>45162</v>
      </c>
      <c r="C52528" s="3">
        <v>6.9125115740740735E-3</v>
      </c>
      <c r="D52528" t="s">
        <v>533</v>
      </c>
      <c r="E52528" t="s">
        <v>653</v>
      </c>
      <c r="AW52528" t="s">
        <v>8497</v>
      </c>
    </row>
    <row r="52529" spans="1:49" x14ac:dyDescent="0.25">
      <c r="A52529" t="s">
        <v>57</v>
      </c>
      <c r="B52529" s="1">
        <v>45162</v>
      </c>
      <c r="C52529" s="3">
        <v>6.9127662037037031E-3</v>
      </c>
      <c r="D52529" t="s">
        <v>533</v>
      </c>
      <c r="E52529" t="s">
        <v>653</v>
      </c>
      <c r="AW52529" t="s">
        <v>8498</v>
      </c>
    </row>
    <row r="52530" spans="1:49" x14ac:dyDescent="0.25">
      <c r="A52530" t="s">
        <v>57</v>
      </c>
      <c r="B52530" s="1">
        <v>45162</v>
      </c>
      <c r="C52530" s="3">
        <v>6.9130671296296292E-3</v>
      </c>
      <c r="D52530" t="s">
        <v>533</v>
      </c>
      <c r="E52530" t="s">
        <v>653</v>
      </c>
      <c r="AW52530" t="s">
        <v>725</v>
      </c>
    </row>
    <row r="52531" spans="1:49" x14ac:dyDescent="0.25">
      <c r="A52531" t="s">
        <v>57</v>
      </c>
      <c r="B52531" s="1">
        <v>45162</v>
      </c>
      <c r="C52531" s="3">
        <v>6.9423148148148144E-3</v>
      </c>
      <c r="D52531" t="s">
        <v>533</v>
      </c>
      <c r="E52531" t="s">
        <v>730</v>
      </c>
    </row>
    <row r="52532" spans="1:49" x14ac:dyDescent="0.25">
      <c r="A52532" t="s">
        <v>57</v>
      </c>
      <c r="B52532" s="1">
        <v>45162</v>
      </c>
      <c r="C52532" s="3">
        <v>6.9458680555555567E-3</v>
      </c>
      <c r="D52532" t="s">
        <v>533</v>
      </c>
      <c r="E52532" t="s">
        <v>653</v>
      </c>
      <c r="AW52532" t="s">
        <v>8474</v>
      </c>
    </row>
    <row r="52533" spans="1:49" x14ac:dyDescent="0.25">
      <c r="A52533" t="s">
        <v>57</v>
      </c>
      <c r="B52533" s="1">
        <v>45162</v>
      </c>
      <c r="C52533" s="3">
        <v>6.9691666666666678E-3</v>
      </c>
      <c r="D52533" t="s">
        <v>533</v>
      </c>
      <c r="E52533" t="s">
        <v>653</v>
      </c>
      <c r="AW52533" t="s">
        <v>8499</v>
      </c>
    </row>
    <row r="52534" spans="1:49" x14ac:dyDescent="0.25">
      <c r="A52534" t="s">
        <v>57</v>
      </c>
      <c r="B52534" s="1">
        <v>45162</v>
      </c>
      <c r="C52534" s="3">
        <v>6.9692939814814808E-3</v>
      </c>
      <c r="D52534" t="s">
        <v>533</v>
      </c>
      <c r="E52534" t="s">
        <v>653</v>
      </c>
      <c r="AW52534" t="s">
        <v>8500</v>
      </c>
    </row>
    <row r="52535" spans="1:49" x14ac:dyDescent="0.25">
      <c r="A52535" t="s">
        <v>57</v>
      </c>
      <c r="B52535" s="1">
        <v>45162</v>
      </c>
      <c r="C52535" s="3">
        <v>6.9753935185185188E-3</v>
      </c>
      <c r="D52535" t="s">
        <v>533</v>
      </c>
      <c r="E52535" t="s">
        <v>732</v>
      </c>
    </row>
    <row r="52536" spans="1:49" x14ac:dyDescent="0.25">
      <c r="A52536" t="s">
        <v>57</v>
      </c>
      <c r="B52536" s="1">
        <v>45162</v>
      </c>
      <c r="C52536" s="3">
        <v>6.9754398148148154E-3</v>
      </c>
      <c r="D52536" t="s">
        <v>533</v>
      </c>
      <c r="E52536" t="s">
        <v>733</v>
      </c>
    </row>
    <row r="52537" spans="1:49" x14ac:dyDescent="0.25">
      <c r="A52537" t="s">
        <v>57</v>
      </c>
      <c r="B52537" s="1">
        <v>45162</v>
      </c>
      <c r="C52537" s="3">
        <v>7.0276736111111113E-3</v>
      </c>
      <c r="D52537" t="s">
        <v>533</v>
      </c>
      <c r="E52537" t="s">
        <v>653</v>
      </c>
      <c r="AW52537" t="s">
        <v>8459</v>
      </c>
    </row>
    <row r="52538" spans="1:49" x14ac:dyDescent="0.25">
      <c r="A52538" t="s">
        <v>57</v>
      </c>
      <c r="B52538" s="1">
        <v>45162</v>
      </c>
      <c r="C52538" s="3">
        <v>7.0279745370370366E-3</v>
      </c>
      <c r="D52538" t="s">
        <v>533</v>
      </c>
      <c r="E52538" t="s">
        <v>653</v>
      </c>
      <c r="AW52538" t="s">
        <v>8460</v>
      </c>
    </row>
    <row r="52539" spans="1:49" x14ac:dyDescent="0.25">
      <c r="A52539" t="s">
        <v>57</v>
      </c>
      <c r="B52539" s="1">
        <v>45162</v>
      </c>
      <c r="C52539" s="3">
        <v>7.0281134259259255E-3</v>
      </c>
      <c r="D52539" t="s">
        <v>533</v>
      </c>
      <c r="E52539" t="s">
        <v>653</v>
      </c>
      <c r="AW52539" t="s">
        <v>8461</v>
      </c>
    </row>
    <row r="52540" spans="1:49" x14ac:dyDescent="0.25">
      <c r="A52540" t="s">
        <v>57</v>
      </c>
      <c r="B52540" s="1">
        <v>45162</v>
      </c>
      <c r="C52540" s="3">
        <v>7.0284490740740732E-3</v>
      </c>
      <c r="D52540" t="s">
        <v>533</v>
      </c>
      <c r="E52540" t="s">
        <v>653</v>
      </c>
      <c r="AW52540" t="s">
        <v>8462</v>
      </c>
    </row>
    <row r="52541" spans="1:49" x14ac:dyDescent="0.25">
      <c r="A52541" t="s">
        <v>57</v>
      </c>
      <c r="B52541" s="1">
        <v>45162</v>
      </c>
      <c r="C52541" s="3">
        <v>7.0288773148148151E-3</v>
      </c>
      <c r="D52541" t="s">
        <v>533</v>
      </c>
      <c r="E52541" t="s">
        <v>653</v>
      </c>
      <c r="AW52541" t="s">
        <v>8463</v>
      </c>
    </row>
    <row r="52542" spans="1:49" x14ac:dyDescent="0.25">
      <c r="A52542" t="s">
        <v>57</v>
      </c>
      <c r="B52542" s="1">
        <v>45162</v>
      </c>
      <c r="C52542" s="3">
        <v>7.0291319444444446E-3</v>
      </c>
      <c r="D52542" t="s">
        <v>533</v>
      </c>
      <c r="E52542" t="s">
        <v>653</v>
      </c>
      <c r="AW52542" t="s">
        <v>8501</v>
      </c>
    </row>
    <row r="52543" spans="1:49" x14ac:dyDescent="0.25">
      <c r="A52543" t="s">
        <v>57</v>
      </c>
      <c r="B52543" s="1">
        <v>45162</v>
      </c>
      <c r="C52543" s="3">
        <v>7.0292708333333336E-3</v>
      </c>
      <c r="D52543" t="s">
        <v>533</v>
      </c>
      <c r="E52543" t="s">
        <v>653</v>
      </c>
      <c r="AW52543" t="s">
        <v>8465</v>
      </c>
    </row>
    <row r="52544" spans="1:49" x14ac:dyDescent="0.25">
      <c r="A52544" t="s">
        <v>57</v>
      </c>
      <c r="B52544" s="1">
        <v>45162</v>
      </c>
      <c r="C52544" s="3">
        <v>7.0295601851851847E-3</v>
      </c>
      <c r="D52544" t="s">
        <v>533</v>
      </c>
      <c r="E52544" t="s">
        <v>653</v>
      </c>
      <c r="AW52544" t="s">
        <v>8466</v>
      </c>
    </row>
    <row r="52545" spans="1:49" x14ac:dyDescent="0.25">
      <c r="A52545" t="s">
        <v>57</v>
      </c>
      <c r="B52545" s="1">
        <v>45162</v>
      </c>
      <c r="C52545" s="3">
        <v>7.0298495370370376E-3</v>
      </c>
      <c r="D52545" t="s">
        <v>533</v>
      </c>
      <c r="E52545" t="s">
        <v>653</v>
      </c>
      <c r="AW52545" t="s">
        <v>8467</v>
      </c>
    </row>
    <row r="52546" spans="1:49" x14ac:dyDescent="0.25">
      <c r="A52546" t="s">
        <v>57</v>
      </c>
      <c r="B52546" s="1">
        <v>45162</v>
      </c>
      <c r="C52546" s="3">
        <v>7.0305902777777788E-3</v>
      </c>
      <c r="D52546" t="s">
        <v>533</v>
      </c>
      <c r="E52546" t="s">
        <v>61</v>
      </c>
    </row>
    <row r="52547" spans="1:49" x14ac:dyDescent="0.25">
      <c r="A52547" t="s">
        <v>57</v>
      </c>
      <c r="B52547" s="1">
        <v>45162</v>
      </c>
      <c r="C52547" s="3">
        <v>7.0315393518518522E-3</v>
      </c>
      <c r="D52547" t="s">
        <v>533</v>
      </c>
      <c r="E52547" t="s">
        <v>62</v>
      </c>
    </row>
    <row r="52548" spans="1:49" x14ac:dyDescent="0.25">
      <c r="A52548" t="s">
        <v>57</v>
      </c>
      <c r="B52548" s="1">
        <v>45162</v>
      </c>
      <c r="C52548" s="3">
        <v>7.0315972222222229E-3</v>
      </c>
      <c r="D52548" t="s">
        <v>533</v>
      </c>
      <c r="E52548" t="s">
        <v>751</v>
      </c>
    </row>
    <row r="52549" spans="1:49" x14ac:dyDescent="0.25">
      <c r="A52549" t="s">
        <v>57</v>
      </c>
      <c r="B52549" s="1">
        <v>45162</v>
      </c>
      <c r="C52549" s="3">
        <v>7.0318749999999999E-3</v>
      </c>
      <c r="D52549" t="s">
        <v>533</v>
      </c>
      <c r="E52549" t="s">
        <v>752</v>
      </c>
    </row>
    <row r="52550" spans="1:49" x14ac:dyDescent="0.25">
      <c r="A52550" t="s">
        <v>57</v>
      </c>
      <c r="B52550" s="1">
        <v>45162</v>
      </c>
      <c r="C52550" s="3">
        <v>7.0320023148148156E-3</v>
      </c>
      <c r="D52550" t="s">
        <v>533</v>
      </c>
      <c r="E52550" t="s">
        <v>96</v>
      </c>
    </row>
    <row r="52551" spans="1:49" x14ac:dyDescent="0.25">
      <c r="A52551" t="s">
        <v>57</v>
      </c>
      <c r="B52551" s="1">
        <v>45162</v>
      </c>
      <c r="C52551" s="3">
        <v>7.0320486111111122E-3</v>
      </c>
      <c r="D52551" t="s">
        <v>533</v>
      </c>
      <c r="E52551" t="s">
        <v>100</v>
      </c>
    </row>
    <row r="52552" spans="1:49" x14ac:dyDescent="0.25">
      <c r="A52552" t="s">
        <v>57</v>
      </c>
      <c r="B52552" s="1">
        <v>45162</v>
      </c>
      <c r="C52552" s="3">
        <v>7.0325347222222221E-3</v>
      </c>
      <c r="D52552" t="s">
        <v>533</v>
      </c>
      <c r="E52552" t="s">
        <v>101</v>
      </c>
    </row>
    <row r="52553" spans="1:49" x14ac:dyDescent="0.25">
      <c r="A52553" t="s">
        <v>57</v>
      </c>
      <c r="B52553" s="1">
        <v>45162</v>
      </c>
      <c r="C52553" s="3">
        <v>7.0332523148148142E-3</v>
      </c>
      <c r="D52553" t="s">
        <v>533</v>
      </c>
      <c r="E52553" t="s">
        <v>102</v>
      </c>
    </row>
    <row r="52554" spans="1:49" x14ac:dyDescent="0.25">
      <c r="A52554" t="s">
        <v>57</v>
      </c>
      <c r="B52554" s="1">
        <v>45162</v>
      </c>
      <c r="C52554" s="3">
        <v>7.0320486111111122E-3</v>
      </c>
      <c r="D52554" t="s">
        <v>533</v>
      </c>
      <c r="E52554" t="s">
        <v>103</v>
      </c>
      <c r="F52554">
        <v>9.09</v>
      </c>
      <c r="G52554">
        <v>70.111549999999994</v>
      </c>
      <c r="H52554">
        <v>0</v>
      </c>
      <c r="I52554">
        <v>6.375</v>
      </c>
      <c r="J52554">
        <v>0</v>
      </c>
      <c r="K52554">
        <v>111439.73771</v>
      </c>
      <c r="L52554">
        <v>0</v>
      </c>
      <c r="M52554">
        <v>0</v>
      </c>
      <c r="N52554">
        <v>176.5</v>
      </c>
      <c r="O52554">
        <v>32.65</v>
      </c>
      <c r="P52554">
        <v>5762.7250000000004</v>
      </c>
      <c r="Q52554">
        <v>111406.94684999999</v>
      </c>
      <c r="R52554">
        <v>1203957.4134750001</v>
      </c>
      <c r="S52554">
        <v>9599.7292080000007</v>
      </c>
      <c r="AD52554">
        <v>1301.5699460000001</v>
      </c>
      <c r="AE52554">
        <v>20.93</v>
      </c>
      <c r="AF52554">
        <v>35.338000999999998</v>
      </c>
      <c r="AG52554">
        <v>20.93</v>
      </c>
    </row>
    <row r="52555" spans="1:49" x14ac:dyDescent="0.25">
      <c r="A52555" t="s">
        <v>57</v>
      </c>
      <c r="B52555" s="1">
        <v>45162</v>
      </c>
      <c r="C52555" s="3">
        <v>7.0337847222222217E-3</v>
      </c>
      <c r="D52555" t="s">
        <v>533</v>
      </c>
      <c r="E52555" t="s">
        <v>104</v>
      </c>
    </row>
    <row r="52556" spans="1:49" x14ac:dyDescent="0.25">
      <c r="A52556" t="s">
        <v>57</v>
      </c>
      <c r="B52556" s="1">
        <v>45162</v>
      </c>
      <c r="C52556" s="3">
        <v>7.0500810185185189E-3</v>
      </c>
      <c r="D52556" t="s">
        <v>533</v>
      </c>
      <c r="E52556" t="s">
        <v>105</v>
      </c>
    </row>
    <row r="52557" spans="1:49" x14ac:dyDescent="0.25">
      <c r="A52557" t="s">
        <v>57</v>
      </c>
      <c r="B52557" s="1">
        <v>45162</v>
      </c>
      <c r="C52557" s="3">
        <v>7.0501157407407396E-3</v>
      </c>
      <c r="D52557" t="s">
        <v>533</v>
      </c>
      <c r="E52557" t="s">
        <v>106</v>
      </c>
    </row>
    <row r="52558" spans="1:49" x14ac:dyDescent="0.25">
      <c r="A52558" t="s">
        <v>57</v>
      </c>
      <c r="B52558" s="1">
        <v>45162</v>
      </c>
      <c r="C52558" s="3">
        <v>7.0338425925925924E-3</v>
      </c>
      <c r="D52558" t="s">
        <v>533</v>
      </c>
      <c r="E52558" t="s">
        <v>127</v>
      </c>
      <c r="T52558" t="s">
        <v>515</v>
      </c>
    </row>
    <row r="52559" spans="1:49" x14ac:dyDescent="0.25">
      <c r="A52559" t="s">
        <v>57</v>
      </c>
      <c r="B52559" s="1">
        <v>45162</v>
      </c>
      <c r="C52559" s="3">
        <v>7.0338425925925924E-3</v>
      </c>
      <c r="D52559" t="s">
        <v>533</v>
      </c>
      <c r="E52559" t="s">
        <v>127</v>
      </c>
      <c r="T52559" t="s">
        <v>130</v>
      </c>
    </row>
    <row r="52560" spans="1:49" x14ac:dyDescent="0.25">
      <c r="A52560" t="s">
        <v>57</v>
      </c>
      <c r="B52560" s="1">
        <v>45162</v>
      </c>
      <c r="C52560" s="3">
        <v>7.0361574074074076E-3</v>
      </c>
      <c r="D52560" t="s">
        <v>533</v>
      </c>
      <c r="E52560" t="s">
        <v>127</v>
      </c>
      <c r="T52560" t="s">
        <v>516</v>
      </c>
    </row>
    <row r="52561" spans="1:20" x14ac:dyDescent="0.25">
      <c r="A52561" t="s">
        <v>57</v>
      </c>
      <c r="B52561" s="1">
        <v>45162</v>
      </c>
      <c r="C52561" s="3">
        <v>7.0361574074074076E-3</v>
      </c>
      <c r="D52561" t="s">
        <v>533</v>
      </c>
      <c r="E52561" t="s">
        <v>127</v>
      </c>
      <c r="T52561" t="s">
        <v>130</v>
      </c>
    </row>
    <row r="52562" spans="1:20" x14ac:dyDescent="0.25">
      <c r="A52562" t="s">
        <v>57</v>
      </c>
      <c r="B52562" s="1">
        <v>45162</v>
      </c>
      <c r="C52562" s="3">
        <v>7.0384837962962953E-3</v>
      </c>
      <c r="D52562" t="s">
        <v>533</v>
      </c>
      <c r="E52562" t="s">
        <v>127</v>
      </c>
      <c r="T52562" t="s">
        <v>517</v>
      </c>
    </row>
    <row r="52563" spans="1:20" x14ac:dyDescent="0.25">
      <c r="A52563" t="s">
        <v>57</v>
      </c>
      <c r="B52563" s="1">
        <v>45162</v>
      </c>
      <c r="C52563" s="3">
        <v>7.0384953703703712E-3</v>
      </c>
      <c r="D52563" t="s">
        <v>533</v>
      </c>
      <c r="E52563" t="s">
        <v>127</v>
      </c>
      <c r="T52563" t="s">
        <v>130</v>
      </c>
    </row>
    <row r="52564" spans="1:20" x14ac:dyDescent="0.25">
      <c r="A52564" t="s">
        <v>57</v>
      </c>
      <c r="B52564" s="1">
        <v>45162</v>
      </c>
      <c r="C52564" s="3">
        <v>7.0408101851851855E-3</v>
      </c>
      <c r="D52564" t="s">
        <v>533</v>
      </c>
      <c r="E52564" t="s">
        <v>127</v>
      </c>
      <c r="T52564" t="s">
        <v>518</v>
      </c>
    </row>
    <row r="52565" spans="1:20" x14ac:dyDescent="0.25">
      <c r="A52565" t="s">
        <v>57</v>
      </c>
      <c r="B52565" s="1">
        <v>45162</v>
      </c>
      <c r="C52565" s="3">
        <v>7.0408217592592588E-3</v>
      </c>
      <c r="D52565" t="s">
        <v>533</v>
      </c>
      <c r="E52565" t="s">
        <v>127</v>
      </c>
      <c r="T52565" t="s">
        <v>538</v>
      </c>
    </row>
    <row r="52566" spans="1:20" x14ac:dyDescent="0.25">
      <c r="A52566" t="s">
        <v>57</v>
      </c>
      <c r="B52566" s="1">
        <v>45162</v>
      </c>
      <c r="C52566" s="3">
        <v>7.0431365740740741E-3</v>
      </c>
      <c r="D52566" t="s">
        <v>533</v>
      </c>
      <c r="E52566" t="s">
        <v>127</v>
      </c>
      <c r="T52566" t="s">
        <v>520</v>
      </c>
    </row>
    <row r="52567" spans="1:20" x14ac:dyDescent="0.25">
      <c r="A52567" t="s">
        <v>57</v>
      </c>
      <c r="B52567" s="1">
        <v>45162</v>
      </c>
      <c r="C52567" s="3">
        <v>7.0431365740740741E-3</v>
      </c>
      <c r="D52567" t="s">
        <v>533</v>
      </c>
      <c r="E52567" t="s">
        <v>127</v>
      </c>
      <c r="T52567" t="s">
        <v>521</v>
      </c>
    </row>
    <row r="52568" spans="1:20" x14ac:dyDescent="0.25">
      <c r="A52568" t="s">
        <v>57</v>
      </c>
      <c r="B52568" s="1">
        <v>45162</v>
      </c>
      <c r="C52568" s="3">
        <v>7.0454629629629643E-3</v>
      </c>
      <c r="D52568" t="s">
        <v>533</v>
      </c>
      <c r="E52568" t="s">
        <v>127</v>
      </c>
      <c r="T52568" t="s">
        <v>522</v>
      </c>
    </row>
    <row r="52569" spans="1:20" x14ac:dyDescent="0.25">
      <c r="A52569" t="s">
        <v>57</v>
      </c>
      <c r="B52569" s="1">
        <v>45162</v>
      </c>
      <c r="C52569" s="3">
        <v>7.0454745370370367E-3</v>
      </c>
      <c r="D52569" t="s">
        <v>533</v>
      </c>
      <c r="E52569" t="s">
        <v>127</v>
      </c>
      <c r="T52569" t="s">
        <v>133</v>
      </c>
    </row>
    <row r="52570" spans="1:20" x14ac:dyDescent="0.25">
      <c r="A52570" t="s">
        <v>57</v>
      </c>
      <c r="B52570" s="1">
        <v>45162</v>
      </c>
      <c r="C52570" s="3">
        <v>7.047789351851852E-3</v>
      </c>
      <c r="D52570" t="s">
        <v>533</v>
      </c>
      <c r="E52570" t="s">
        <v>127</v>
      </c>
      <c r="T52570" t="s">
        <v>523</v>
      </c>
    </row>
    <row r="52571" spans="1:20" x14ac:dyDescent="0.25">
      <c r="A52571" t="s">
        <v>57</v>
      </c>
      <c r="B52571" s="1">
        <v>45162</v>
      </c>
      <c r="C52571" s="3">
        <v>7.047789351851852E-3</v>
      </c>
      <c r="D52571" t="s">
        <v>533</v>
      </c>
      <c r="E52571" t="s">
        <v>127</v>
      </c>
      <c r="T52571" t="s">
        <v>134</v>
      </c>
    </row>
    <row r="52572" spans="1:20" x14ac:dyDescent="0.25">
      <c r="A52572" t="s">
        <v>57</v>
      </c>
      <c r="B52572" s="1">
        <v>45162</v>
      </c>
      <c r="C52572" s="3">
        <v>7.0503472222222217E-3</v>
      </c>
      <c r="D52572" t="s">
        <v>533</v>
      </c>
      <c r="E52572" t="s">
        <v>127</v>
      </c>
      <c r="T52572" t="s">
        <v>524</v>
      </c>
    </row>
    <row r="52573" spans="1:20" x14ac:dyDescent="0.25">
      <c r="A52573" t="s">
        <v>57</v>
      </c>
      <c r="B52573" s="1">
        <v>45162</v>
      </c>
      <c r="C52573" s="3">
        <v>7.0503472222222217E-3</v>
      </c>
      <c r="D52573" t="s">
        <v>533</v>
      </c>
      <c r="E52573" t="s">
        <v>127</v>
      </c>
      <c r="T52573" t="s">
        <v>135</v>
      </c>
    </row>
    <row r="52574" spans="1:20" x14ac:dyDescent="0.25">
      <c r="A52574" t="s">
        <v>57</v>
      </c>
      <c r="B52574" s="1">
        <v>45162</v>
      </c>
      <c r="C52574" s="3">
        <v>7.0503472222222217E-3</v>
      </c>
      <c r="D52574" t="s">
        <v>533</v>
      </c>
      <c r="E52574" t="s">
        <v>127</v>
      </c>
      <c r="T52574" t="s">
        <v>525</v>
      </c>
    </row>
    <row r="52575" spans="1:20" x14ac:dyDescent="0.25">
      <c r="A52575" t="s">
        <v>57</v>
      </c>
      <c r="B52575" s="1">
        <v>45162</v>
      </c>
      <c r="C52575" s="3">
        <v>7.0503587962962968E-3</v>
      </c>
      <c r="D52575" t="s">
        <v>533</v>
      </c>
      <c r="E52575" t="s">
        <v>127</v>
      </c>
      <c r="T52575" t="s">
        <v>135</v>
      </c>
    </row>
    <row r="52576" spans="1:20" x14ac:dyDescent="0.25">
      <c r="A52576" t="s">
        <v>57</v>
      </c>
      <c r="B52576" s="1">
        <v>45162</v>
      </c>
      <c r="C52576" s="3">
        <v>7.0536921296296294E-3</v>
      </c>
      <c r="D52576" t="s">
        <v>533</v>
      </c>
      <c r="E52576" t="s">
        <v>123</v>
      </c>
    </row>
    <row r="52577" spans="1:20" x14ac:dyDescent="0.25">
      <c r="A52577" t="s">
        <v>57</v>
      </c>
      <c r="B52577" s="1">
        <v>45162</v>
      </c>
      <c r="C52577" s="3">
        <v>7.0543981481481473E-3</v>
      </c>
      <c r="D52577" t="s">
        <v>350</v>
      </c>
      <c r="E52577" t="s">
        <v>351</v>
      </c>
    </row>
    <row r="52578" spans="1:20" x14ac:dyDescent="0.25">
      <c r="A52578" t="s">
        <v>57</v>
      </c>
      <c r="B52578" s="1">
        <v>45162</v>
      </c>
      <c r="C52578" s="3">
        <v>7.0544444444444439E-3</v>
      </c>
      <c r="D52578" t="s">
        <v>350</v>
      </c>
      <c r="E52578" t="s">
        <v>126</v>
      </c>
    </row>
    <row r="52579" spans="1:20" x14ac:dyDescent="0.25">
      <c r="A52579" t="s">
        <v>57</v>
      </c>
      <c r="B52579" s="1">
        <v>45162</v>
      </c>
      <c r="C52579" s="3">
        <v>7.0538310185185174E-3</v>
      </c>
      <c r="D52579" t="s">
        <v>350</v>
      </c>
      <c r="E52579" t="s">
        <v>127</v>
      </c>
      <c r="T52579" t="s">
        <v>526</v>
      </c>
    </row>
    <row r="52580" spans="1:20" x14ac:dyDescent="0.25">
      <c r="A52580" t="s">
        <v>57</v>
      </c>
      <c r="B52580" s="1">
        <v>45162</v>
      </c>
      <c r="C52580" s="3">
        <v>7.0538310185185174E-3</v>
      </c>
      <c r="D52580" t="s">
        <v>350</v>
      </c>
      <c r="E52580" t="s">
        <v>127</v>
      </c>
      <c r="T52580" t="s">
        <v>289</v>
      </c>
    </row>
    <row r="52581" spans="1:20" x14ac:dyDescent="0.25">
      <c r="A52581" t="s">
        <v>57</v>
      </c>
      <c r="B52581" s="1">
        <v>45162</v>
      </c>
      <c r="C52581" s="3">
        <v>7.0538425925925933E-3</v>
      </c>
      <c r="D52581" t="s">
        <v>350</v>
      </c>
      <c r="E52581" t="s">
        <v>127</v>
      </c>
      <c r="T52581" t="s">
        <v>527</v>
      </c>
    </row>
    <row r="52582" spans="1:20" x14ac:dyDescent="0.25">
      <c r="A52582" t="s">
        <v>57</v>
      </c>
      <c r="B52582" s="1">
        <v>45162</v>
      </c>
      <c r="C52582" s="3">
        <v>7.0538425925925933E-3</v>
      </c>
      <c r="D52582" t="s">
        <v>350</v>
      </c>
      <c r="E52582" t="s">
        <v>127</v>
      </c>
      <c r="T52582" t="s">
        <v>290</v>
      </c>
    </row>
    <row r="52583" spans="1:20" x14ac:dyDescent="0.25">
      <c r="A52583" t="s">
        <v>57</v>
      </c>
      <c r="B52583" s="1">
        <v>45162</v>
      </c>
      <c r="C52583" s="3">
        <v>7.0538425925925933E-3</v>
      </c>
      <c r="D52583" t="s">
        <v>350</v>
      </c>
      <c r="E52583" t="s">
        <v>127</v>
      </c>
      <c r="T52583" t="s">
        <v>528</v>
      </c>
    </row>
    <row r="52584" spans="1:20" x14ac:dyDescent="0.25">
      <c r="A52584" t="s">
        <v>57</v>
      </c>
      <c r="B52584" s="1">
        <v>45162</v>
      </c>
      <c r="C52584" s="3">
        <v>7.0538425925925933E-3</v>
      </c>
      <c r="D52584" t="s">
        <v>350</v>
      </c>
      <c r="E52584" t="s">
        <v>127</v>
      </c>
      <c r="T52584" t="s">
        <v>128</v>
      </c>
    </row>
    <row r="52585" spans="1:20" x14ac:dyDescent="0.25">
      <c r="A52585" t="s">
        <v>57</v>
      </c>
      <c r="B52585" s="1">
        <v>45162</v>
      </c>
      <c r="C52585" s="3">
        <v>7.0538541666666675E-3</v>
      </c>
      <c r="D52585" t="s">
        <v>350</v>
      </c>
      <c r="E52585" t="s">
        <v>127</v>
      </c>
      <c r="T52585" t="s">
        <v>529</v>
      </c>
    </row>
    <row r="52586" spans="1:20" x14ac:dyDescent="0.25">
      <c r="A52586" t="s">
        <v>57</v>
      </c>
      <c r="B52586" s="1">
        <v>45162</v>
      </c>
      <c r="C52586" s="3">
        <v>7.0538541666666675E-3</v>
      </c>
      <c r="D52586" t="s">
        <v>350</v>
      </c>
      <c r="E52586" t="s">
        <v>127</v>
      </c>
      <c r="T52586" t="s">
        <v>128</v>
      </c>
    </row>
    <row r="52587" spans="1:20" x14ac:dyDescent="0.25">
      <c r="A52587" t="s">
        <v>57</v>
      </c>
      <c r="B52587" s="1">
        <v>45162</v>
      </c>
      <c r="C52587" s="3">
        <v>7.0538541666666675E-3</v>
      </c>
      <c r="D52587" t="s">
        <v>350</v>
      </c>
      <c r="E52587" t="s">
        <v>127</v>
      </c>
      <c r="T52587" t="s">
        <v>530</v>
      </c>
    </row>
    <row r="52588" spans="1:20" x14ac:dyDescent="0.25">
      <c r="A52588" t="s">
        <v>57</v>
      </c>
      <c r="B52588" s="1">
        <v>45162</v>
      </c>
      <c r="C52588" s="3">
        <v>7.0538541666666675E-3</v>
      </c>
      <c r="D52588" t="s">
        <v>350</v>
      </c>
      <c r="E52588" t="s">
        <v>127</v>
      </c>
      <c r="T52588" t="s">
        <v>128</v>
      </c>
    </row>
    <row r="52589" spans="1:20" x14ac:dyDescent="0.25">
      <c r="A52589" t="s">
        <v>57</v>
      </c>
      <c r="B52589" s="1">
        <v>45162</v>
      </c>
      <c r="C52589" s="3">
        <v>7.0548032407407408E-3</v>
      </c>
      <c r="D52589" t="s">
        <v>350</v>
      </c>
      <c r="E52589" t="s">
        <v>127</v>
      </c>
      <c r="T52589" t="s">
        <v>526</v>
      </c>
    </row>
    <row r="52590" spans="1:20" x14ac:dyDescent="0.25">
      <c r="A52590" t="s">
        <v>57</v>
      </c>
      <c r="B52590" s="1">
        <v>45162</v>
      </c>
      <c r="C52590" s="3">
        <v>7.0548032407407408E-3</v>
      </c>
      <c r="D52590" t="s">
        <v>350</v>
      </c>
      <c r="E52590" t="s">
        <v>127</v>
      </c>
      <c r="T52590" t="s">
        <v>289</v>
      </c>
    </row>
    <row r="52591" spans="1:20" x14ac:dyDescent="0.25">
      <c r="A52591" t="s">
        <v>57</v>
      </c>
      <c r="B52591" s="1">
        <v>45162</v>
      </c>
      <c r="C52591" s="3">
        <v>7.0548032407407408E-3</v>
      </c>
      <c r="D52591" t="s">
        <v>350</v>
      </c>
      <c r="E52591" t="s">
        <v>127</v>
      </c>
      <c r="T52591" t="s">
        <v>527</v>
      </c>
    </row>
    <row r="52592" spans="1:20" x14ac:dyDescent="0.25">
      <c r="A52592" t="s">
        <v>57</v>
      </c>
      <c r="B52592" s="1">
        <v>45162</v>
      </c>
      <c r="C52592" s="3">
        <v>7.054814814814815E-3</v>
      </c>
      <c r="D52592" t="s">
        <v>350</v>
      </c>
      <c r="E52592" t="s">
        <v>127</v>
      </c>
      <c r="T52592" t="s">
        <v>290</v>
      </c>
    </row>
    <row r="52593" spans="1:20" x14ac:dyDescent="0.25">
      <c r="A52593" t="s">
        <v>57</v>
      </c>
      <c r="B52593" s="1">
        <v>45162</v>
      </c>
      <c r="C52593" s="3">
        <v>7.054814814814815E-3</v>
      </c>
      <c r="D52593" t="s">
        <v>350</v>
      </c>
      <c r="E52593" t="s">
        <v>127</v>
      </c>
      <c r="T52593" t="s">
        <v>528</v>
      </c>
    </row>
    <row r="52594" spans="1:20" x14ac:dyDescent="0.25">
      <c r="A52594" t="s">
        <v>57</v>
      </c>
      <c r="B52594" s="1">
        <v>45162</v>
      </c>
      <c r="C52594" s="3">
        <v>7.054814814814815E-3</v>
      </c>
      <c r="D52594" t="s">
        <v>350</v>
      </c>
      <c r="E52594" t="s">
        <v>127</v>
      </c>
      <c r="T52594" t="s">
        <v>128</v>
      </c>
    </row>
    <row r="52595" spans="1:20" x14ac:dyDescent="0.25">
      <c r="A52595" t="s">
        <v>57</v>
      </c>
      <c r="B52595" s="1">
        <v>45162</v>
      </c>
      <c r="C52595" s="3">
        <v>7.054814814814815E-3</v>
      </c>
      <c r="D52595" t="s">
        <v>350</v>
      </c>
      <c r="E52595" t="s">
        <v>127</v>
      </c>
      <c r="T52595" t="s">
        <v>529</v>
      </c>
    </row>
    <row r="52596" spans="1:20" x14ac:dyDescent="0.25">
      <c r="A52596" t="s">
        <v>57</v>
      </c>
      <c r="B52596" s="1">
        <v>45162</v>
      </c>
      <c r="C52596" s="3">
        <v>7.054814814814815E-3</v>
      </c>
      <c r="D52596" t="s">
        <v>350</v>
      </c>
      <c r="E52596" t="s">
        <v>127</v>
      </c>
      <c r="T52596" t="s">
        <v>128</v>
      </c>
    </row>
    <row r="52597" spans="1:20" x14ac:dyDescent="0.25">
      <c r="A52597" t="s">
        <v>57</v>
      </c>
      <c r="B52597" s="1">
        <v>45162</v>
      </c>
      <c r="C52597" s="3">
        <v>7.05482638888889E-3</v>
      </c>
      <c r="D52597" t="s">
        <v>350</v>
      </c>
      <c r="E52597" t="s">
        <v>127</v>
      </c>
      <c r="T52597" t="s">
        <v>530</v>
      </c>
    </row>
    <row r="52598" spans="1:20" x14ac:dyDescent="0.25">
      <c r="A52598" t="s">
        <v>57</v>
      </c>
      <c r="B52598" s="1">
        <v>45162</v>
      </c>
      <c r="C52598" s="3">
        <v>7.05482638888889E-3</v>
      </c>
      <c r="D52598" t="s">
        <v>350</v>
      </c>
      <c r="E52598" t="s">
        <v>127</v>
      </c>
      <c r="T52598" t="s">
        <v>128</v>
      </c>
    </row>
    <row r="52599" spans="1:20" x14ac:dyDescent="0.25">
      <c r="A52599" t="s">
        <v>57</v>
      </c>
      <c r="B52599" s="1">
        <v>45162</v>
      </c>
      <c r="C52599" s="3">
        <v>7.0578009259259266E-3</v>
      </c>
      <c r="D52599" t="s">
        <v>350</v>
      </c>
      <c r="E52599" t="s">
        <v>352</v>
      </c>
    </row>
    <row r="52600" spans="1:20" x14ac:dyDescent="0.25">
      <c r="A52600" t="s">
        <v>57</v>
      </c>
      <c r="B52600" s="1">
        <v>45162</v>
      </c>
      <c r="C52600" s="3">
        <v>7.0579282407407405E-3</v>
      </c>
      <c r="D52600" t="s">
        <v>350</v>
      </c>
      <c r="E52600" t="s">
        <v>353</v>
      </c>
    </row>
    <row r="52601" spans="1:20" x14ac:dyDescent="0.25">
      <c r="A52601" t="s">
        <v>57</v>
      </c>
      <c r="B52601" s="1">
        <v>45162</v>
      </c>
      <c r="C52601" s="3">
        <v>7.0581481481481476E-3</v>
      </c>
      <c r="D52601" t="s">
        <v>350</v>
      </c>
      <c r="E52601" t="s">
        <v>354</v>
      </c>
    </row>
    <row r="52602" spans="1:20" x14ac:dyDescent="0.25">
      <c r="A52602" t="s">
        <v>57</v>
      </c>
      <c r="B52602" s="1">
        <v>45162</v>
      </c>
      <c r="C52602" s="3">
        <v>7.0581944444444442E-3</v>
      </c>
      <c r="D52602" t="s">
        <v>350</v>
      </c>
      <c r="E52602" t="s">
        <v>143</v>
      </c>
    </row>
    <row r="52603" spans="1:20" x14ac:dyDescent="0.25">
      <c r="A52603" t="s">
        <v>57</v>
      </c>
      <c r="B52603" s="1">
        <v>45162</v>
      </c>
      <c r="C52603" s="3">
        <v>7.0583449074074073E-3</v>
      </c>
      <c r="D52603" t="s">
        <v>350</v>
      </c>
      <c r="E52603" t="s">
        <v>355</v>
      </c>
    </row>
    <row r="52604" spans="1:20" x14ac:dyDescent="0.25">
      <c r="A52604" t="s">
        <v>57</v>
      </c>
      <c r="B52604" s="1">
        <v>45162</v>
      </c>
      <c r="C52604" s="3">
        <v>7.0757986111111108E-3</v>
      </c>
      <c r="D52604" t="s">
        <v>350</v>
      </c>
      <c r="E52604" t="s">
        <v>356</v>
      </c>
    </row>
    <row r="52605" spans="1:20" x14ac:dyDescent="0.25">
      <c r="A52605" t="s">
        <v>57</v>
      </c>
      <c r="B52605" s="1">
        <v>45162</v>
      </c>
      <c r="C52605" s="3">
        <v>7.0933564814814817E-3</v>
      </c>
      <c r="D52605" t="s">
        <v>350</v>
      </c>
      <c r="E52605" t="s">
        <v>357</v>
      </c>
    </row>
    <row r="52606" spans="1:20" x14ac:dyDescent="0.25">
      <c r="A52606" t="s">
        <v>57</v>
      </c>
      <c r="B52606" s="1">
        <v>45162</v>
      </c>
      <c r="C52606" s="3">
        <v>7.1051041666666676E-3</v>
      </c>
      <c r="D52606" t="s">
        <v>350</v>
      </c>
      <c r="E52606" t="s">
        <v>358</v>
      </c>
    </row>
    <row r="52607" spans="1:20" x14ac:dyDescent="0.25">
      <c r="A52607" t="s">
        <v>57</v>
      </c>
      <c r="B52607" s="1">
        <v>45162</v>
      </c>
      <c r="C52607" s="3">
        <v>7.1168634259259267E-3</v>
      </c>
      <c r="D52607" t="s">
        <v>350</v>
      </c>
      <c r="E52607" t="s">
        <v>359</v>
      </c>
    </row>
    <row r="52608" spans="1:20" x14ac:dyDescent="0.25">
      <c r="A52608" t="s">
        <v>57</v>
      </c>
      <c r="B52608" s="1">
        <v>45162</v>
      </c>
      <c r="C52608" s="3">
        <v>7.1169097222222233E-3</v>
      </c>
      <c r="D52608" t="s">
        <v>350</v>
      </c>
      <c r="E52608" t="s">
        <v>137</v>
      </c>
    </row>
    <row r="52609" spans="1:44" x14ac:dyDescent="0.25">
      <c r="A52609" t="s">
        <v>57</v>
      </c>
      <c r="B52609" s="1">
        <v>45162</v>
      </c>
      <c r="C52609" s="3">
        <v>7.1170138888888889E-3</v>
      </c>
      <c r="D52609" t="s">
        <v>350</v>
      </c>
      <c r="E52609" t="s">
        <v>360</v>
      </c>
    </row>
    <row r="52610" spans="1:44" x14ac:dyDescent="0.25">
      <c r="A52610" t="s">
        <v>57</v>
      </c>
      <c r="B52610" s="1">
        <v>45162</v>
      </c>
      <c r="C52610" s="3">
        <v>7.1518518518518528E-3</v>
      </c>
      <c r="D52610" t="s">
        <v>350</v>
      </c>
      <c r="E52610" t="s">
        <v>361</v>
      </c>
    </row>
    <row r="52611" spans="1:44" x14ac:dyDescent="0.25">
      <c r="A52611" t="s">
        <v>57</v>
      </c>
      <c r="B52611" s="1">
        <v>45162</v>
      </c>
      <c r="C52611" s="3">
        <v>7.1523032407407395E-3</v>
      </c>
      <c r="D52611" t="s">
        <v>350</v>
      </c>
      <c r="E52611" t="s">
        <v>74</v>
      </c>
      <c r="AR52611" t="s">
        <v>76</v>
      </c>
    </row>
    <row r="52612" spans="1:44" x14ac:dyDescent="0.25">
      <c r="A52612" t="s">
        <v>57</v>
      </c>
      <c r="B52612" s="1">
        <v>45162</v>
      </c>
      <c r="C52612" s="3">
        <v>7.1550231481481473E-3</v>
      </c>
      <c r="D52612" t="s">
        <v>350</v>
      </c>
      <c r="E52612" t="s">
        <v>367</v>
      </c>
    </row>
    <row r="52613" spans="1:44" x14ac:dyDescent="0.25">
      <c r="A52613" t="s">
        <v>57</v>
      </c>
      <c r="B52613" s="1">
        <v>45162</v>
      </c>
      <c r="C52613" s="3">
        <v>7.1555902777777772E-3</v>
      </c>
      <c r="D52613" t="s">
        <v>350</v>
      </c>
      <c r="E52613" t="s">
        <v>74</v>
      </c>
      <c r="AR52613" t="s">
        <v>76</v>
      </c>
    </row>
    <row r="52614" spans="1:44" x14ac:dyDescent="0.25">
      <c r="A52614" t="s">
        <v>57</v>
      </c>
      <c r="B52614" s="1">
        <v>45162</v>
      </c>
      <c r="C52614" s="3">
        <v>7.1583449074074075E-3</v>
      </c>
      <c r="D52614" t="s">
        <v>350</v>
      </c>
      <c r="E52614" t="s">
        <v>368</v>
      </c>
    </row>
    <row r="52615" spans="1:44" x14ac:dyDescent="0.25">
      <c r="A52615" t="s">
        <v>57</v>
      </c>
      <c r="B52615" s="1">
        <v>45162</v>
      </c>
      <c r="C52615" s="3">
        <v>7.1589236111111107E-3</v>
      </c>
      <c r="D52615" t="s">
        <v>350</v>
      </c>
      <c r="E52615" t="s">
        <v>74</v>
      </c>
      <c r="AR52615" t="s">
        <v>76</v>
      </c>
    </row>
    <row r="52616" spans="1:44" x14ac:dyDescent="0.25">
      <c r="A52616" t="s">
        <v>57</v>
      </c>
      <c r="B52616" s="1">
        <v>45162</v>
      </c>
      <c r="C52616" s="3">
        <v>7.1615624999999995E-3</v>
      </c>
      <c r="D52616" t="s">
        <v>350</v>
      </c>
      <c r="E52616" t="s">
        <v>369</v>
      </c>
    </row>
    <row r="52617" spans="1:44" x14ac:dyDescent="0.25">
      <c r="A52617" t="s">
        <v>57</v>
      </c>
      <c r="B52617" s="1">
        <v>45162</v>
      </c>
      <c r="C52617" s="3">
        <v>7.1621296296296294E-3</v>
      </c>
      <c r="D52617" t="s">
        <v>350</v>
      </c>
      <c r="E52617" t="s">
        <v>74</v>
      </c>
      <c r="AR52617" t="s">
        <v>76</v>
      </c>
    </row>
    <row r="52618" spans="1:44" x14ac:dyDescent="0.25">
      <c r="A52618" t="s">
        <v>57</v>
      </c>
      <c r="B52618" s="1">
        <v>45162</v>
      </c>
      <c r="C52618" s="3">
        <v>7.1647222222222216E-3</v>
      </c>
      <c r="D52618" t="s">
        <v>350</v>
      </c>
      <c r="E52618" t="s">
        <v>370</v>
      </c>
    </row>
    <row r="52619" spans="1:44" x14ac:dyDescent="0.25">
      <c r="A52619" t="s">
        <v>57</v>
      </c>
      <c r="B52619" s="1">
        <v>45162</v>
      </c>
      <c r="C52619" s="3">
        <v>7.1652893518518515E-3</v>
      </c>
      <c r="D52619" t="s">
        <v>350</v>
      </c>
      <c r="E52619" t="s">
        <v>74</v>
      </c>
      <c r="AR52619" t="s">
        <v>76</v>
      </c>
    </row>
    <row r="52620" spans="1:44" x14ac:dyDescent="0.25">
      <c r="A52620" t="s">
        <v>57</v>
      </c>
      <c r="B52620" s="1">
        <v>45162</v>
      </c>
      <c r="C52620" s="3">
        <v>7.1680439814814818E-3</v>
      </c>
      <c r="D52620" t="s">
        <v>350</v>
      </c>
      <c r="E52620" t="s">
        <v>361</v>
      </c>
    </row>
    <row r="52621" spans="1:44" x14ac:dyDescent="0.25">
      <c r="A52621" t="s">
        <v>57</v>
      </c>
      <c r="B52621" s="1">
        <v>45162</v>
      </c>
      <c r="C52621" s="3">
        <v>7.1684953703703711E-3</v>
      </c>
      <c r="D52621" t="s">
        <v>350</v>
      </c>
      <c r="E52621" t="s">
        <v>74</v>
      </c>
      <c r="AR52621" t="s">
        <v>76</v>
      </c>
    </row>
    <row r="52622" spans="1:44" x14ac:dyDescent="0.25">
      <c r="A52622" t="s">
        <v>57</v>
      </c>
      <c r="B52622" s="1">
        <v>45162</v>
      </c>
      <c r="C52622" s="3">
        <v>7.1711921296296298E-3</v>
      </c>
      <c r="D52622" t="s">
        <v>350</v>
      </c>
      <c r="E52622" t="s">
        <v>371</v>
      </c>
    </row>
    <row r="52623" spans="1:44" x14ac:dyDescent="0.25">
      <c r="A52623" t="s">
        <v>57</v>
      </c>
      <c r="B52623" s="1">
        <v>45162</v>
      </c>
      <c r="C52623" s="3">
        <v>7.1722453703703705E-3</v>
      </c>
      <c r="D52623" t="s">
        <v>350</v>
      </c>
      <c r="E52623" t="s">
        <v>74</v>
      </c>
      <c r="AR52623" t="s">
        <v>372</v>
      </c>
    </row>
    <row r="52624" spans="1:44" x14ac:dyDescent="0.25">
      <c r="A52624" t="s">
        <v>57</v>
      </c>
      <c r="B52624" s="1">
        <v>45162</v>
      </c>
      <c r="C52624" s="3">
        <v>7.1726157407407407E-3</v>
      </c>
      <c r="D52624" t="s">
        <v>350</v>
      </c>
      <c r="E52624" t="s">
        <v>74</v>
      </c>
      <c r="AR52624" t="s">
        <v>373</v>
      </c>
    </row>
    <row r="52625" spans="1:44" x14ac:dyDescent="0.25">
      <c r="A52625" t="s">
        <v>57</v>
      </c>
      <c r="B52625" s="1">
        <v>45162</v>
      </c>
      <c r="C52625" s="3">
        <v>7.1729861111111117E-3</v>
      </c>
      <c r="D52625" t="s">
        <v>350</v>
      </c>
      <c r="E52625" t="s">
        <v>74</v>
      </c>
      <c r="AR52625" t="s">
        <v>374</v>
      </c>
    </row>
    <row r="52626" spans="1:44" x14ac:dyDescent="0.25">
      <c r="A52626" t="s">
        <v>57</v>
      </c>
      <c r="B52626" s="1">
        <v>45162</v>
      </c>
      <c r="C52626" s="3">
        <v>7.1732754629629629E-3</v>
      </c>
      <c r="D52626" t="s">
        <v>350</v>
      </c>
      <c r="E52626" t="s">
        <v>74</v>
      </c>
      <c r="AR52626" t="s">
        <v>375</v>
      </c>
    </row>
    <row r="52627" spans="1:44" x14ac:dyDescent="0.25">
      <c r="A52627" t="s">
        <v>57</v>
      </c>
      <c r="B52627" s="1">
        <v>45162</v>
      </c>
      <c r="C52627" s="3">
        <v>7.1736226851851848E-3</v>
      </c>
      <c r="D52627" t="s">
        <v>350</v>
      </c>
      <c r="E52627" t="s">
        <v>74</v>
      </c>
      <c r="AR52627" t="s">
        <v>376</v>
      </c>
    </row>
    <row r="52628" spans="1:44" x14ac:dyDescent="0.25">
      <c r="A52628" t="s">
        <v>57</v>
      </c>
      <c r="B52628" s="1">
        <v>45162</v>
      </c>
      <c r="C52628" s="3">
        <v>7.1739467592592593E-3</v>
      </c>
      <c r="D52628" t="s">
        <v>350</v>
      </c>
      <c r="E52628" t="s">
        <v>74</v>
      </c>
      <c r="AR52628" t="s">
        <v>377</v>
      </c>
    </row>
    <row r="52629" spans="1:44" x14ac:dyDescent="0.25">
      <c r="A52629" t="s">
        <v>57</v>
      </c>
      <c r="B52629" s="1">
        <v>45162</v>
      </c>
      <c r="C52629" s="3">
        <v>7.1745949074074064E-3</v>
      </c>
      <c r="D52629" t="s">
        <v>350</v>
      </c>
      <c r="E52629" t="s">
        <v>74</v>
      </c>
      <c r="AR52629" t="s">
        <v>378</v>
      </c>
    </row>
    <row r="52630" spans="1:44" x14ac:dyDescent="0.25">
      <c r="A52630" t="s">
        <v>57</v>
      </c>
      <c r="B52630" s="1">
        <v>45162</v>
      </c>
      <c r="C52630" s="3">
        <v>7.1749074074074076E-3</v>
      </c>
      <c r="D52630" t="s">
        <v>350</v>
      </c>
      <c r="E52630" t="s">
        <v>74</v>
      </c>
      <c r="AR52630" t="s">
        <v>379</v>
      </c>
    </row>
    <row r="52631" spans="1:44" x14ac:dyDescent="0.25">
      <c r="A52631" t="s">
        <v>57</v>
      </c>
      <c r="B52631" s="1">
        <v>45162</v>
      </c>
      <c r="C52631" s="3">
        <v>7.1752430555555554E-3</v>
      </c>
      <c r="D52631" t="s">
        <v>350</v>
      </c>
      <c r="E52631" t="s">
        <v>74</v>
      </c>
      <c r="AR52631" t="s">
        <v>380</v>
      </c>
    </row>
    <row r="52632" spans="1:44" x14ac:dyDescent="0.25">
      <c r="A52632" t="s">
        <v>57</v>
      </c>
      <c r="B52632" s="1">
        <v>45162</v>
      </c>
      <c r="C52632" s="3">
        <v>7.1755671296296298E-3</v>
      </c>
      <c r="D52632" t="s">
        <v>350</v>
      </c>
      <c r="E52632" t="s">
        <v>74</v>
      </c>
      <c r="AR52632" t="s">
        <v>381</v>
      </c>
    </row>
    <row r="52633" spans="1:44" x14ac:dyDescent="0.25">
      <c r="A52633" t="s">
        <v>57</v>
      </c>
      <c r="B52633" s="1">
        <v>45162</v>
      </c>
      <c r="C52633" s="3">
        <v>7.1758912037037043E-3</v>
      </c>
      <c r="D52633" t="s">
        <v>350</v>
      </c>
      <c r="E52633" t="s">
        <v>74</v>
      </c>
      <c r="AR52633" t="s">
        <v>382</v>
      </c>
    </row>
    <row r="52634" spans="1:44" x14ac:dyDescent="0.25">
      <c r="A52634" t="s">
        <v>57</v>
      </c>
      <c r="B52634" s="1">
        <v>45162</v>
      </c>
      <c r="C52634" s="3">
        <v>7.1762384259259253E-3</v>
      </c>
      <c r="D52634" t="s">
        <v>350</v>
      </c>
      <c r="E52634" t="s">
        <v>74</v>
      </c>
      <c r="AR52634" t="s">
        <v>383</v>
      </c>
    </row>
    <row r="52635" spans="1:44" x14ac:dyDescent="0.25">
      <c r="A52635" t="s">
        <v>57</v>
      </c>
      <c r="B52635" s="1">
        <v>45162</v>
      </c>
      <c r="C52635" s="3">
        <v>7.1765625000000006E-3</v>
      </c>
      <c r="D52635" t="s">
        <v>350</v>
      </c>
      <c r="E52635" t="s">
        <v>74</v>
      </c>
      <c r="AR52635" t="s">
        <v>384</v>
      </c>
    </row>
    <row r="52636" spans="1:44" x14ac:dyDescent="0.25">
      <c r="A52636" t="s">
        <v>57</v>
      </c>
      <c r="B52636" s="1">
        <v>45162</v>
      </c>
      <c r="C52636" s="3">
        <v>7.1768750000000001E-3</v>
      </c>
      <c r="D52636" t="s">
        <v>350</v>
      </c>
      <c r="E52636" t="s">
        <v>74</v>
      </c>
      <c r="AR52636" t="s">
        <v>385</v>
      </c>
    </row>
    <row r="52637" spans="1:44" x14ac:dyDescent="0.25">
      <c r="A52637" t="s">
        <v>57</v>
      </c>
      <c r="B52637" s="1">
        <v>45162</v>
      </c>
      <c r="C52637" s="3">
        <v>7.1775578703703706E-3</v>
      </c>
      <c r="D52637" t="s">
        <v>350</v>
      </c>
      <c r="E52637" t="s">
        <v>74</v>
      </c>
      <c r="AR52637" t="s">
        <v>386</v>
      </c>
    </row>
    <row r="52638" spans="1:44" x14ac:dyDescent="0.25">
      <c r="A52638" t="s">
        <v>57</v>
      </c>
      <c r="B52638" s="1">
        <v>45162</v>
      </c>
      <c r="C52638" s="3">
        <v>7.1778819444444442E-3</v>
      </c>
      <c r="D52638" t="s">
        <v>350</v>
      </c>
      <c r="E52638" t="s">
        <v>74</v>
      </c>
      <c r="AR52638" t="s">
        <v>387</v>
      </c>
    </row>
    <row r="52639" spans="1:44" x14ac:dyDescent="0.25">
      <c r="A52639" t="s">
        <v>57</v>
      </c>
      <c r="B52639" s="1">
        <v>45162</v>
      </c>
      <c r="C52639" s="3">
        <v>7.1785416666666664E-3</v>
      </c>
      <c r="D52639" t="s">
        <v>350</v>
      </c>
      <c r="E52639" t="s">
        <v>74</v>
      </c>
      <c r="AR52639" t="s">
        <v>388</v>
      </c>
    </row>
    <row r="52640" spans="1:44" x14ac:dyDescent="0.25">
      <c r="A52640" t="s">
        <v>57</v>
      </c>
      <c r="B52640" s="1">
        <v>45162</v>
      </c>
      <c r="C52640" s="3">
        <v>7.1785416666666664E-3</v>
      </c>
      <c r="D52640" t="s">
        <v>350</v>
      </c>
      <c r="E52640" t="s">
        <v>74</v>
      </c>
      <c r="AR52640" t="s">
        <v>389</v>
      </c>
    </row>
    <row r="52641" spans="1:44" x14ac:dyDescent="0.25">
      <c r="A52641" t="s">
        <v>57</v>
      </c>
      <c r="B52641" s="1">
        <v>45162</v>
      </c>
      <c r="C52641" s="3">
        <v>7.1789004629629642E-3</v>
      </c>
      <c r="D52641" t="s">
        <v>350</v>
      </c>
      <c r="E52641" t="s">
        <v>74</v>
      </c>
      <c r="AR52641" t="s">
        <v>390</v>
      </c>
    </row>
    <row r="52642" spans="1:44" x14ac:dyDescent="0.25">
      <c r="A52642" t="s">
        <v>57</v>
      </c>
      <c r="B52642" s="1">
        <v>45162</v>
      </c>
      <c r="C52642" s="3">
        <v>7.1792361111111119E-3</v>
      </c>
      <c r="D52642" t="s">
        <v>350</v>
      </c>
      <c r="E52642" t="s">
        <v>74</v>
      </c>
      <c r="AR52642" t="s">
        <v>391</v>
      </c>
    </row>
    <row r="52643" spans="1:44" x14ac:dyDescent="0.25">
      <c r="A52643" t="s">
        <v>57</v>
      </c>
      <c r="B52643" s="1">
        <v>45162</v>
      </c>
      <c r="C52643" s="3">
        <v>7.1799074074074083E-3</v>
      </c>
      <c r="D52643" t="s">
        <v>350</v>
      </c>
      <c r="E52643" t="s">
        <v>74</v>
      </c>
      <c r="AR52643" t="s">
        <v>392</v>
      </c>
    </row>
    <row r="52644" spans="1:44" x14ac:dyDescent="0.25">
      <c r="A52644" t="s">
        <v>57</v>
      </c>
      <c r="B52644" s="1">
        <v>45162</v>
      </c>
      <c r="C52644" s="3">
        <v>7.1802199074074077E-3</v>
      </c>
      <c r="D52644" t="s">
        <v>350</v>
      </c>
      <c r="E52644" t="s">
        <v>74</v>
      </c>
      <c r="AR52644" t="s">
        <v>393</v>
      </c>
    </row>
    <row r="52645" spans="1:44" x14ac:dyDescent="0.25">
      <c r="A52645" t="s">
        <v>57</v>
      </c>
      <c r="B52645" s="1">
        <v>45162</v>
      </c>
      <c r="C52645" s="3">
        <v>7.181886574074074E-3</v>
      </c>
      <c r="D52645" t="s">
        <v>350</v>
      </c>
      <c r="E52645" t="s">
        <v>74</v>
      </c>
      <c r="AR52645" t="s">
        <v>394</v>
      </c>
    </row>
    <row r="52646" spans="1:44" x14ac:dyDescent="0.25">
      <c r="A52646" t="s">
        <v>57</v>
      </c>
      <c r="B52646" s="1">
        <v>45162</v>
      </c>
      <c r="C52646" s="3">
        <v>7.1819097222222232E-3</v>
      </c>
      <c r="D52646" t="s">
        <v>350</v>
      </c>
      <c r="E52646" t="s">
        <v>74</v>
      </c>
      <c r="AR52646" t="s">
        <v>574</v>
      </c>
    </row>
    <row r="52647" spans="1:44" x14ac:dyDescent="0.25">
      <c r="A52647" t="s">
        <v>57</v>
      </c>
      <c r="B52647" s="1">
        <v>45162</v>
      </c>
      <c r="C52647" s="3">
        <v>7.1827199074074076E-3</v>
      </c>
      <c r="D52647" t="s">
        <v>350</v>
      </c>
      <c r="E52647" t="s">
        <v>74</v>
      </c>
      <c r="AR52647" t="s">
        <v>575</v>
      </c>
    </row>
    <row r="52648" spans="1:44" x14ac:dyDescent="0.25">
      <c r="A52648" t="s">
        <v>57</v>
      </c>
      <c r="B52648" s="1">
        <v>45162</v>
      </c>
      <c r="C52648" s="3">
        <v>7.1834027777777773E-3</v>
      </c>
      <c r="D52648" t="s">
        <v>350</v>
      </c>
      <c r="E52648" t="s">
        <v>74</v>
      </c>
      <c r="AR52648" t="s">
        <v>576</v>
      </c>
    </row>
    <row r="52649" spans="1:44" x14ac:dyDescent="0.25">
      <c r="A52649" t="s">
        <v>57</v>
      </c>
      <c r="B52649" s="1">
        <v>45162</v>
      </c>
      <c r="C52649" s="3">
        <v>7.1843865740740739E-3</v>
      </c>
      <c r="D52649" t="s">
        <v>350</v>
      </c>
      <c r="E52649" t="s">
        <v>395</v>
      </c>
    </row>
    <row r="52650" spans="1:44" x14ac:dyDescent="0.25">
      <c r="A52650" t="s">
        <v>57</v>
      </c>
      <c r="B52650" s="1">
        <v>45162</v>
      </c>
      <c r="C52650" s="3">
        <v>7.1846296296296285E-3</v>
      </c>
      <c r="D52650" t="s">
        <v>350</v>
      </c>
      <c r="E52650" t="s">
        <v>396</v>
      </c>
    </row>
    <row r="52651" spans="1:44" x14ac:dyDescent="0.25">
      <c r="A52651" t="s">
        <v>57</v>
      </c>
      <c r="B52651" s="1">
        <v>45162</v>
      </c>
      <c r="C52651" s="3">
        <v>7.1848958333333331E-3</v>
      </c>
      <c r="D52651" t="s">
        <v>350</v>
      </c>
      <c r="E52651" t="s">
        <v>397</v>
      </c>
    </row>
    <row r="52652" spans="1:44" x14ac:dyDescent="0.25">
      <c r="A52652" t="s">
        <v>57</v>
      </c>
      <c r="B52652" s="1">
        <v>45162</v>
      </c>
      <c r="C52652" s="3">
        <v>7.1966435185185189E-3</v>
      </c>
      <c r="D52652" t="s">
        <v>350</v>
      </c>
      <c r="E52652" t="s">
        <v>8502</v>
      </c>
    </row>
    <row r="52653" spans="1:44" x14ac:dyDescent="0.25">
      <c r="A52653" t="s">
        <v>57</v>
      </c>
      <c r="B52653" s="1">
        <v>45162</v>
      </c>
      <c r="C52653" s="3">
        <v>7.1966782407407405E-3</v>
      </c>
      <c r="D52653" t="s">
        <v>350</v>
      </c>
      <c r="E52653" t="s">
        <v>796</v>
      </c>
    </row>
    <row r="52654" spans="1:44" x14ac:dyDescent="0.25">
      <c r="A52654" t="s">
        <v>57</v>
      </c>
      <c r="B52654" s="1">
        <v>45162</v>
      </c>
      <c r="C52654" s="3">
        <v>7.1845717592592595E-3</v>
      </c>
      <c r="D52654" t="s">
        <v>350</v>
      </c>
      <c r="E52654" t="s">
        <v>74</v>
      </c>
      <c r="AR52654" t="s">
        <v>577</v>
      </c>
    </row>
    <row r="52655" spans="1:44" x14ac:dyDescent="0.25">
      <c r="A52655" t="s">
        <v>57</v>
      </c>
      <c r="B52655" s="1">
        <v>45162</v>
      </c>
      <c r="C52655" s="3">
        <v>7.1845833333333336E-3</v>
      </c>
      <c r="D52655" t="s">
        <v>350</v>
      </c>
      <c r="E52655" t="s">
        <v>74</v>
      </c>
      <c r="AR52655" t="s">
        <v>578</v>
      </c>
    </row>
    <row r="52656" spans="1:44" x14ac:dyDescent="0.25">
      <c r="A52656" t="s">
        <v>57</v>
      </c>
      <c r="B52656" s="1">
        <v>45162</v>
      </c>
      <c r="C52656" s="3">
        <v>7.1852662037037033E-3</v>
      </c>
      <c r="D52656" t="s">
        <v>350</v>
      </c>
      <c r="E52656" t="s">
        <v>64</v>
      </c>
      <c r="V52656" t="s">
        <v>754</v>
      </c>
    </row>
    <row r="52657" spans="1:44" x14ac:dyDescent="0.25">
      <c r="A52657" t="s">
        <v>57</v>
      </c>
      <c r="B52657" s="1">
        <v>45162</v>
      </c>
      <c r="C52657" s="3">
        <v>7.1870601851851852E-3</v>
      </c>
      <c r="D52657" t="s">
        <v>350</v>
      </c>
      <c r="E52657" t="s">
        <v>74</v>
      </c>
      <c r="AR52657" t="s">
        <v>579</v>
      </c>
    </row>
    <row r="52658" spans="1:44" x14ac:dyDescent="0.25">
      <c r="A52658" t="s">
        <v>57</v>
      </c>
      <c r="B52658" s="1">
        <v>45162</v>
      </c>
      <c r="C52658" s="3">
        <v>7.1895601851851851E-3</v>
      </c>
      <c r="D52658" t="s">
        <v>350</v>
      </c>
      <c r="E52658" t="s">
        <v>74</v>
      </c>
      <c r="AR52658" t="s">
        <v>580</v>
      </c>
    </row>
    <row r="52659" spans="1:44" x14ac:dyDescent="0.25">
      <c r="A52659" t="s">
        <v>57</v>
      </c>
      <c r="B52659" s="1">
        <v>45162</v>
      </c>
      <c r="C52659" s="3">
        <v>7.1905092592592585E-3</v>
      </c>
      <c r="D52659" t="s">
        <v>350</v>
      </c>
      <c r="E52659" t="s">
        <v>74</v>
      </c>
      <c r="AR52659" t="s">
        <v>581</v>
      </c>
    </row>
    <row r="52660" spans="1:44" x14ac:dyDescent="0.25">
      <c r="A52660" t="s">
        <v>57</v>
      </c>
      <c r="B52660" s="1">
        <v>45162</v>
      </c>
      <c r="C52660" s="3">
        <v>7.1914699074074077E-3</v>
      </c>
      <c r="D52660" t="s">
        <v>350</v>
      </c>
      <c r="E52660" t="s">
        <v>74</v>
      </c>
      <c r="AR52660" t="s">
        <v>582</v>
      </c>
    </row>
    <row r="52661" spans="1:44" x14ac:dyDescent="0.25">
      <c r="A52661" t="s">
        <v>57</v>
      </c>
      <c r="B52661" s="1">
        <v>45162</v>
      </c>
      <c r="C52661" s="3">
        <v>7.192847222222222E-3</v>
      </c>
      <c r="D52661" t="s">
        <v>350</v>
      </c>
      <c r="E52661" t="s">
        <v>74</v>
      </c>
      <c r="AR52661" t="s">
        <v>583</v>
      </c>
    </row>
    <row r="52662" spans="1:44" x14ac:dyDescent="0.25">
      <c r="A52662" t="s">
        <v>57</v>
      </c>
      <c r="B52662" s="1">
        <v>45162</v>
      </c>
      <c r="C52662" s="3">
        <v>7.1934027777777777E-3</v>
      </c>
      <c r="D52662" t="s">
        <v>350</v>
      </c>
      <c r="E52662" t="s">
        <v>74</v>
      </c>
      <c r="AR52662" t="s">
        <v>584</v>
      </c>
    </row>
    <row r="52663" spans="1:44" x14ac:dyDescent="0.25">
      <c r="A52663" t="s">
        <v>57</v>
      </c>
      <c r="B52663" s="1">
        <v>45162</v>
      </c>
      <c r="C52663" s="3">
        <v>7.1938541666666661E-3</v>
      </c>
      <c r="D52663" t="s">
        <v>350</v>
      </c>
      <c r="E52663" t="s">
        <v>74</v>
      </c>
      <c r="AR52663" t="s">
        <v>585</v>
      </c>
    </row>
    <row r="52664" spans="1:44" x14ac:dyDescent="0.25">
      <c r="A52664" t="s">
        <v>57</v>
      </c>
      <c r="B52664" s="1">
        <v>45162</v>
      </c>
      <c r="C52664" s="3">
        <v>7.1941898148148139E-3</v>
      </c>
      <c r="D52664" t="s">
        <v>350</v>
      </c>
      <c r="E52664" t="s">
        <v>74</v>
      </c>
      <c r="AR52664" t="s">
        <v>586</v>
      </c>
    </row>
    <row r="52665" spans="1:44" x14ac:dyDescent="0.25">
      <c r="A52665" t="s">
        <v>57</v>
      </c>
      <c r="B52665" s="1">
        <v>45162</v>
      </c>
      <c r="C52665" s="3">
        <v>7.194641203703704E-3</v>
      </c>
      <c r="D52665" t="s">
        <v>350</v>
      </c>
      <c r="E52665" t="s">
        <v>74</v>
      </c>
      <c r="AR52665" t="s">
        <v>587</v>
      </c>
    </row>
    <row r="52666" spans="1:44" x14ac:dyDescent="0.25">
      <c r="A52666" t="s">
        <v>57</v>
      </c>
      <c r="B52666" s="1">
        <v>45162</v>
      </c>
      <c r="C52666" s="3">
        <v>7.1951157407407406E-3</v>
      </c>
      <c r="D52666" t="s">
        <v>350</v>
      </c>
      <c r="E52666" t="s">
        <v>74</v>
      </c>
      <c r="AR52666" t="s">
        <v>588</v>
      </c>
    </row>
    <row r="52667" spans="1:44" x14ac:dyDescent="0.25">
      <c r="A52667" t="s">
        <v>57</v>
      </c>
      <c r="B52667" s="1">
        <v>45162</v>
      </c>
      <c r="C52667" s="3">
        <v>7.1956134259259265E-3</v>
      </c>
      <c r="D52667" t="s">
        <v>350</v>
      </c>
      <c r="E52667" t="s">
        <v>74</v>
      </c>
      <c r="AR52667" t="s">
        <v>589</v>
      </c>
    </row>
    <row r="52668" spans="1:44" x14ac:dyDescent="0.25">
      <c r="A52668" t="s">
        <v>57</v>
      </c>
      <c r="B52668" s="1">
        <v>45162</v>
      </c>
      <c r="C52668" s="3">
        <v>7.1960300925925933E-3</v>
      </c>
      <c r="D52668" t="s">
        <v>350</v>
      </c>
      <c r="E52668" t="s">
        <v>74</v>
      </c>
      <c r="AR52668" t="s">
        <v>590</v>
      </c>
    </row>
    <row r="52669" spans="1:44" x14ac:dyDescent="0.25">
      <c r="A52669" t="s">
        <v>57</v>
      </c>
      <c r="B52669" s="1">
        <v>45162</v>
      </c>
      <c r="C52669" s="3">
        <v>7.1964583333333334E-3</v>
      </c>
      <c r="D52669" t="s">
        <v>350</v>
      </c>
      <c r="E52669" t="s">
        <v>74</v>
      </c>
      <c r="AR52669" t="s">
        <v>591</v>
      </c>
    </row>
    <row r="52670" spans="1:44" x14ac:dyDescent="0.25">
      <c r="A52670" t="s">
        <v>57</v>
      </c>
      <c r="B52670" s="1">
        <v>45162</v>
      </c>
      <c r="C52670" s="3">
        <v>7.1968749999999993E-3</v>
      </c>
      <c r="D52670" t="s">
        <v>350</v>
      </c>
      <c r="E52670" t="s">
        <v>74</v>
      </c>
      <c r="AR52670" t="s">
        <v>592</v>
      </c>
    </row>
    <row r="52671" spans="1:44" x14ac:dyDescent="0.25">
      <c r="A52671" t="s">
        <v>57</v>
      </c>
      <c r="B52671" s="1">
        <v>45162</v>
      </c>
      <c r="C52671" s="3">
        <v>7.1972685185185186E-3</v>
      </c>
      <c r="D52671" t="s">
        <v>350</v>
      </c>
      <c r="E52671" t="s">
        <v>74</v>
      </c>
      <c r="AR52671" t="s">
        <v>593</v>
      </c>
    </row>
    <row r="52672" spans="1:44" x14ac:dyDescent="0.25">
      <c r="A52672" t="s">
        <v>57</v>
      </c>
      <c r="B52672" s="1">
        <v>45162</v>
      </c>
      <c r="C52672" s="3">
        <v>7.1975925925925931E-3</v>
      </c>
      <c r="D52672" t="s">
        <v>350</v>
      </c>
      <c r="E52672" t="s">
        <v>74</v>
      </c>
      <c r="AR52672" t="s">
        <v>594</v>
      </c>
    </row>
    <row r="52673" spans="1:44" x14ac:dyDescent="0.25">
      <c r="A52673" t="s">
        <v>57</v>
      </c>
      <c r="B52673" s="1">
        <v>45162</v>
      </c>
      <c r="C52673" s="3">
        <v>7.1978240740740744E-3</v>
      </c>
      <c r="D52673" t="s">
        <v>350</v>
      </c>
      <c r="E52673" t="s">
        <v>74</v>
      </c>
      <c r="AR52673" t="s">
        <v>595</v>
      </c>
    </row>
    <row r="52674" spans="1:44" x14ac:dyDescent="0.25">
      <c r="A52674" t="s">
        <v>57</v>
      </c>
      <c r="B52674" s="1">
        <v>45162</v>
      </c>
      <c r="C52674" s="3">
        <v>7.198506944444444E-3</v>
      </c>
      <c r="D52674" t="s">
        <v>350</v>
      </c>
      <c r="E52674" t="s">
        <v>74</v>
      </c>
      <c r="AR52674" t="s">
        <v>596</v>
      </c>
    </row>
    <row r="52675" spans="1:44" x14ac:dyDescent="0.25">
      <c r="A52675" t="s">
        <v>57</v>
      </c>
      <c r="B52675" s="1">
        <v>45162</v>
      </c>
      <c r="C52675" s="3">
        <v>7.1990509259259256E-3</v>
      </c>
      <c r="D52675" t="s">
        <v>350</v>
      </c>
      <c r="E52675" t="s">
        <v>74</v>
      </c>
      <c r="AR52675" t="s">
        <v>597</v>
      </c>
    </row>
    <row r="52676" spans="1:44" x14ac:dyDescent="0.25">
      <c r="A52676" t="s">
        <v>57</v>
      </c>
      <c r="B52676" s="1">
        <v>45162</v>
      </c>
      <c r="C52676" s="3">
        <v>7.1994444444444449E-3</v>
      </c>
      <c r="D52676" t="s">
        <v>350</v>
      </c>
      <c r="E52676" t="s">
        <v>74</v>
      </c>
      <c r="AR52676" t="s">
        <v>598</v>
      </c>
    </row>
    <row r="52677" spans="1:44" x14ac:dyDescent="0.25">
      <c r="A52677" t="s">
        <v>57</v>
      </c>
      <c r="B52677" s="1">
        <v>45162</v>
      </c>
      <c r="C52677" s="3">
        <v>7.1998611111111117E-3</v>
      </c>
      <c r="D52677" t="s">
        <v>350</v>
      </c>
      <c r="E52677" t="s">
        <v>74</v>
      </c>
      <c r="AR52677" t="s">
        <v>599</v>
      </c>
    </row>
    <row r="52678" spans="1:44" x14ac:dyDescent="0.25">
      <c r="A52678" t="s">
        <v>57</v>
      </c>
      <c r="B52678" s="1">
        <v>45162</v>
      </c>
      <c r="C52678" s="3">
        <v>7.2006249999999996E-3</v>
      </c>
      <c r="D52678" t="s">
        <v>350</v>
      </c>
      <c r="E52678" t="s">
        <v>74</v>
      </c>
      <c r="AR52678" t="s">
        <v>600</v>
      </c>
    </row>
    <row r="52679" spans="1:44" x14ac:dyDescent="0.25">
      <c r="A52679" t="s">
        <v>57</v>
      </c>
      <c r="B52679" s="1">
        <v>45162</v>
      </c>
      <c r="C52679" s="3">
        <v>7.2009837962962965E-3</v>
      </c>
      <c r="D52679" t="s">
        <v>350</v>
      </c>
      <c r="E52679" t="s">
        <v>74</v>
      </c>
      <c r="AR52679" t="s">
        <v>601</v>
      </c>
    </row>
    <row r="52680" spans="1:44" x14ac:dyDescent="0.25">
      <c r="A52680" t="s">
        <v>57</v>
      </c>
      <c r="B52680" s="1">
        <v>45162</v>
      </c>
      <c r="C52680" s="3">
        <v>7.2016435185185195E-3</v>
      </c>
      <c r="D52680" t="s">
        <v>350</v>
      </c>
      <c r="E52680" t="s">
        <v>74</v>
      </c>
      <c r="AR52680" t="s">
        <v>602</v>
      </c>
    </row>
    <row r="52681" spans="1:44" x14ac:dyDescent="0.25">
      <c r="A52681" t="s">
        <v>57</v>
      </c>
      <c r="B52681" s="1">
        <v>45162</v>
      </c>
      <c r="C52681" s="3">
        <v>7.2023495370370375E-3</v>
      </c>
      <c r="D52681" t="s">
        <v>350</v>
      </c>
      <c r="E52681" t="s">
        <v>74</v>
      </c>
      <c r="AR52681" t="s">
        <v>603</v>
      </c>
    </row>
    <row r="52682" spans="1:44" x14ac:dyDescent="0.25">
      <c r="A52682" t="s">
        <v>57</v>
      </c>
      <c r="B52682" s="1">
        <v>45162</v>
      </c>
      <c r="C52682" s="3">
        <v>7.2026736111111119E-3</v>
      </c>
      <c r="D52682" t="s">
        <v>350</v>
      </c>
      <c r="E52682" t="s">
        <v>74</v>
      </c>
      <c r="AR52682" t="s">
        <v>604</v>
      </c>
    </row>
    <row r="52683" spans="1:44" x14ac:dyDescent="0.25">
      <c r="A52683" t="s">
        <v>57</v>
      </c>
      <c r="B52683" s="1">
        <v>45162</v>
      </c>
      <c r="C52683" s="3">
        <v>7.2030208333333338E-3</v>
      </c>
      <c r="D52683" t="s">
        <v>350</v>
      </c>
      <c r="E52683" t="s">
        <v>74</v>
      </c>
      <c r="AR52683" t="s">
        <v>605</v>
      </c>
    </row>
    <row r="52684" spans="1:44" x14ac:dyDescent="0.25">
      <c r="A52684" t="s">
        <v>57</v>
      </c>
      <c r="B52684" s="1">
        <v>45162</v>
      </c>
      <c r="C52684" s="3">
        <v>7.2033333333333333E-3</v>
      </c>
      <c r="D52684" t="s">
        <v>350</v>
      </c>
      <c r="E52684" t="s">
        <v>74</v>
      </c>
      <c r="AR52684" t="s">
        <v>606</v>
      </c>
    </row>
    <row r="52685" spans="1:44" x14ac:dyDescent="0.25">
      <c r="A52685" t="s">
        <v>57</v>
      </c>
      <c r="B52685" s="1">
        <v>45162</v>
      </c>
      <c r="C52685" s="3">
        <v>7.2036805555555561E-3</v>
      </c>
      <c r="D52685" t="s">
        <v>350</v>
      </c>
      <c r="E52685" t="s">
        <v>74</v>
      </c>
      <c r="AR52685" t="s">
        <v>607</v>
      </c>
    </row>
    <row r="52686" spans="1:44" x14ac:dyDescent="0.25">
      <c r="A52686" t="s">
        <v>57</v>
      </c>
      <c r="B52686" s="1">
        <v>45162</v>
      </c>
      <c r="C52686" s="3">
        <v>7.2043287037037032E-3</v>
      </c>
      <c r="D52686" t="s">
        <v>350</v>
      </c>
      <c r="E52686" t="s">
        <v>74</v>
      </c>
      <c r="AR52686" t="s">
        <v>608</v>
      </c>
    </row>
    <row r="52687" spans="1:44" x14ac:dyDescent="0.25">
      <c r="A52687" t="s">
        <v>57</v>
      </c>
      <c r="B52687" s="1">
        <v>45162</v>
      </c>
      <c r="C52687" s="3">
        <v>7.2046527777777786E-3</v>
      </c>
      <c r="D52687" t="s">
        <v>350</v>
      </c>
      <c r="E52687" t="s">
        <v>74</v>
      </c>
      <c r="AR52687" t="s">
        <v>609</v>
      </c>
    </row>
    <row r="52688" spans="1:44" x14ac:dyDescent="0.25">
      <c r="A52688" t="s">
        <v>57</v>
      </c>
      <c r="B52688" s="1">
        <v>45162</v>
      </c>
      <c r="C52688" s="3">
        <v>7.205034722222222E-3</v>
      </c>
      <c r="D52688" t="s">
        <v>350</v>
      </c>
      <c r="E52688" t="s">
        <v>74</v>
      </c>
      <c r="AR52688" t="s">
        <v>610</v>
      </c>
    </row>
    <row r="52689" spans="1:44" x14ac:dyDescent="0.25">
      <c r="A52689" t="s">
        <v>57</v>
      </c>
      <c r="B52689" s="1">
        <v>45162</v>
      </c>
      <c r="C52689" s="3">
        <v>7.2052893518518507E-3</v>
      </c>
      <c r="D52689" t="s">
        <v>350</v>
      </c>
      <c r="E52689" t="s">
        <v>74</v>
      </c>
      <c r="AR52689" t="s">
        <v>611</v>
      </c>
    </row>
    <row r="52690" spans="1:44" x14ac:dyDescent="0.25">
      <c r="A52690" t="s">
        <v>57</v>
      </c>
      <c r="B52690" s="1">
        <v>45162</v>
      </c>
      <c r="C52690" s="3">
        <v>7.2096296296296292E-3</v>
      </c>
      <c r="D52690" t="s">
        <v>350</v>
      </c>
      <c r="E52690" t="s">
        <v>96</v>
      </c>
    </row>
    <row r="52691" spans="1:44" x14ac:dyDescent="0.25">
      <c r="A52691" t="s">
        <v>57</v>
      </c>
      <c r="B52691" s="1">
        <v>45162</v>
      </c>
      <c r="C52691" s="3">
        <v>7.2096759259259249E-3</v>
      </c>
      <c r="D52691" t="s">
        <v>350</v>
      </c>
      <c r="E52691" t="s">
        <v>100</v>
      </c>
    </row>
    <row r="52692" spans="1:44" x14ac:dyDescent="0.25">
      <c r="A52692" t="s">
        <v>57</v>
      </c>
      <c r="B52692" s="1">
        <v>45162</v>
      </c>
      <c r="C52692" s="3">
        <v>7.2101388888888883E-3</v>
      </c>
      <c r="D52692" t="s">
        <v>350</v>
      </c>
      <c r="E52692" t="s">
        <v>101</v>
      </c>
    </row>
    <row r="52693" spans="1:44" x14ac:dyDescent="0.25">
      <c r="A52693" t="s">
        <v>57</v>
      </c>
      <c r="B52693" s="1">
        <v>45162</v>
      </c>
      <c r="C52693" s="3">
        <v>7.2108564814814822E-3</v>
      </c>
      <c r="D52693" t="s">
        <v>350</v>
      </c>
      <c r="E52693" t="s">
        <v>102</v>
      </c>
    </row>
    <row r="52694" spans="1:44" x14ac:dyDescent="0.25">
      <c r="A52694" t="s">
        <v>57</v>
      </c>
      <c r="B52694" s="1">
        <v>45162</v>
      </c>
      <c r="C52694" s="3">
        <v>7.2096643518518517E-3</v>
      </c>
      <c r="D52694" t="s">
        <v>350</v>
      </c>
      <c r="E52694" t="s">
        <v>103</v>
      </c>
      <c r="F52694">
        <v>9.09</v>
      </c>
      <c r="G52694">
        <v>70.862198000000006</v>
      </c>
      <c r="H52694">
        <v>0</v>
      </c>
      <c r="I52694">
        <v>6.375</v>
      </c>
      <c r="J52694">
        <v>0</v>
      </c>
      <c r="K52694">
        <v>126802.25562</v>
      </c>
      <c r="L52694">
        <v>0</v>
      </c>
      <c r="M52694">
        <v>0</v>
      </c>
      <c r="N52694">
        <v>231.5</v>
      </c>
      <c r="O52694">
        <v>32.65</v>
      </c>
      <c r="P52694">
        <v>7558.4750000000004</v>
      </c>
      <c r="Q52694">
        <v>126769.46476</v>
      </c>
      <c r="R52694">
        <v>1378044.0892149999</v>
      </c>
      <c r="S52694">
        <v>10987.8073</v>
      </c>
      <c r="AD52694">
        <v>1302.170044</v>
      </c>
      <c r="AE52694">
        <v>20.93</v>
      </c>
      <c r="AF52694">
        <v>35.568001000000002</v>
      </c>
      <c r="AG52694">
        <v>20.93</v>
      </c>
    </row>
    <row r="52695" spans="1:44" x14ac:dyDescent="0.25">
      <c r="A52695" t="s">
        <v>57</v>
      </c>
      <c r="B52695" s="1">
        <v>45162</v>
      </c>
      <c r="C52695" s="3">
        <v>7.2113888888888887E-3</v>
      </c>
      <c r="D52695" t="s">
        <v>350</v>
      </c>
      <c r="E52695" t="s">
        <v>104</v>
      </c>
    </row>
    <row r="52696" spans="1:44" x14ac:dyDescent="0.25">
      <c r="A52696" t="s">
        <v>57</v>
      </c>
      <c r="B52696" s="1">
        <v>45162</v>
      </c>
      <c r="C52696" s="3">
        <v>7.2276736111111109E-3</v>
      </c>
      <c r="D52696" t="s">
        <v>350</v>
      </c>
      <c r="E52696" t="s">
        <v>105</v>
      </c>
    </row>
    <row r="52697" spans="1:44" x14ac:dyDescent="0.25">
      <c r="A52697" t="s">
        <v>57</v>
      </c>
      <c r="B52697" s="1">
        <v>45162</v>
      </c>
      <c r="C52697" s="3">
        <v>7.2278009259259266E-3</v>
      </c>
      <c r="D52697" t="s">
        <v>350</v>
      </c>
      <c r="E52697" t="s">
        <v>106</v>
      </c>
    </row>
    <row r="52698" spans="1:44" x14ac:dyDescent="0.25">
      <c r="A52698" t="s">
        <v>57</v>
      </c>
      <c r="B52698" s="1">
        <v>45162</v>
      </c>
      <c r="C52698" s="3">
        <v>7.2114467592592595E-3</v>
      </c>
      <c r="D52698" t="s">
        <v>350</v>
      </c>
      <c r="E52698" t="s">
        <v>127</v>
      </c>
      <c r="T52698" t="s">
        <v>515</v>
      </c>
    </row>
    <row r="52699" spans="1:44" x14ac:dyDescent="0.25">
      <c r="A52699" t="s">
        <v>57</v>
      </c>
      <c r="B52699" s="1">
        <v>45162</v>
      </c>
      <c r="C52699" s="3">
        <v>7.2114467592592595E-3</v>
      </c>
      <c r="D52699" t="s">
        <v>350</v>
      </c>
      <c r="E52699" t="s">
        <v>127</v>
      </c>
      <c r="T52699" t="s">
        <v>130</v>
      </c>
    </row>
    <row r="52700" spans="1:44" x14ac:dyDescent="0.25">
      <c r="A52700" t="s">
        <v>57</v>
      </c>
      <c r="B52700" s="1">
        <v>45162</v>
      </c>
      <c r="C52700" s="3">
        <v>7.2137731481481471E-3</v>
      </c>
      <c r="D52700" t="s">
        <v>350</v>
      </c>
      <c r="E52700" t="s">
        <v>127</v>
      </c>
      <c r="T52700" t="s">
        <v>516</v>
      </c>
    </row>
    <row r="52701" spans="1:44" x14ac:dyDescent="0.25">
      <c r="A52701" t="s">
        <v>57</v>
      </c>
      <c r="B52701" s="1">
        <v>45162</v>
      </c>
      <c r="C52701" s="3">
        <v>7.213784722222223E-3</v>
      </c>
      <c r="D52701" t="s">
        <v>350</v>
      </c>
      <c r="E52701" t="s">
        <v>127</v>
      </c>
      <c r="T52701" t="s">
        <v>130</v>
      </c>
    </row>
    <row r="52702" spans="1:44" x14ac:dyDescent="0.25">
      <c r="A52702" t="s">
        <v>57</v>
      </c>
      <c r="B52702" s="1">
        <v>45162</v>
      </c>
      <c r="C52702" s="3">
        <v>7.215358796296297E-3</v>
      </c>
      <c r="D52702" t="s">
        <v>350</v>
      </c>
      <c r="E52702" t="s">
        <v>74</v>
      </c>
      <c r="AR52702" t="s">
        <v>612</v>
      </c>
    </row>
    <row r="52703" spans="1:44" x14ac:dyDescent="0.25">
      <c r="A52703" t="s">
        <v>57</v>
      </c>
      <c r="B52703" s="1">
        <v>45162</v>
      </c>
      <c r="C52703" s="3">
        <v>7.215717592592593E-3</v>
      </c>
      <c r="D52703" t="s">
        <v>350</v>
      </c>
      <c r="E52703" t="s">
        <v>74</v>
      </c>
      <c r="AR52703" t="s">
        <v>613</v>
      </c>
    </row>
    <row r="52704" spans="1:44" x14ac:dyDescent="0.25">
      <c r="A52704" t="s">
        <v>57</v>
      </c>
      <c r="B52704" s="1">
        <v>45162</v>
      </c>
      <c r="C52704" s="3">
        <v>7.2159837962962959E-3</v>
      </c>
      <c r="D52704" t="s">
        <v>350</v>
      </c>
      <c r="E52704" t="s">
        <v>74</v>
      </c>
      <c r="AR52704" t="s">
        <v>614</v>
      </c>
    </row>
    <row r="52705" spans="1:44" x14ac:dyDescent="0.25">
      <c r="A52705" t="s">
        <v>57</v>
      </c>
      <c r="B52705" s="1">
        <v>45162</v>
      </c>
      <c r="C52705" s="3">
        <v>7.2160185185185183E-3</v>
      </c>
      <c r="D52705" t="s">
        <v>350</v>
      </c>
      <c r="E52705" t="s">
        <v>74</v>
      </c>
      <c r="AR52705" t="s">
        <v>76</v>
      </c>
    </row>
    <row r="52706" spans="1:44" x14ac:dyDescent="0.25">
      <c r="A52706" t="s">
        <v>57</v>
      </c>
      <c r="B52706" s="1">
        <v>45162</v>
      </c>
      <c r="C52706" s="3">
        <v>7.2160995370370374E-3</v>
      </c>
      <c r="D52706" t="s">
        <v>350</v>
      </c>
      <c r="E52706" t="s">
        <v>127</v>
      </c>
      <c r="T52706" t="s">
        <v>517</v>
      </c>
    </row>
    <row r="52707" spans="1:44" x14ac:dyDescent="0.25">
      <c r="A52707" t="s">
        <v>57</v>
      </c>
      <c r="B52707" s="1">
        <v>45162</v>
      </c>
      <c r="C52707" s="3">
        <v>7.2160995370370374E-3</v>
      </c>
      <c r="D52707" t="s">
        <v>350</v>
      </c>
      <c r="E52707" t="s">
        <v>127</v>
      </c>
      <c r="T52707" t="s">
        <v>130</v>
      </c>
    </row>
    <row r="52708" spans="1:44" x14ac:dyDescent="0.25">
      <c r="A52708" t="s">
        <v>57</v>
      </c>
      <c r="B52708" s="1">
        <v>45162</v>
      </c>
      <c r="C52708" s="3">
        <v>7.216863425925926E-3</v>
      </c>
      <c r="D52708" t="s">
        <v>350</v>
      </c>
      <c r="E52708" t="s">
        <v>74</v>
      </c>
      <c r="AR52708" t="s">
        <v>8503</v>
      </c>
    </row>
    <row r="52709" spans="1:44" x14ac:dyDescent="0.25">
      <c r="A52709" t="s">
        <v>57</v>
      </c>
      <c r="B52709" s="1">
        <v>45162</v>
      </c>
      <c r="C52709" s="3">
        <v>7.2169097222222226E-3</v>
      </c>
      <c r="D52709" t="s">
        <v>350</v>
      </c>
      <c r="E52709" t="s">
        <v>74</v>
      </c>
      <c r="AR52709" t="s">
        <v>76</v>
      </c>
    </row>
    <row r="52710" spans="1:44" x14ac:dyDescent="0.25">
      <c r="A52710" t="s">
        <v>57</v>
      </c>
      <c r="B52710" s="1">
        <v>45162</v>
      </c>
      <c r="C52710" s="3">
        <v>7.2184027777777784E-3</v>
      </c>
      <c r="D52710" t="s">
        <v>350</v>
      </c>
      <c r="E52710" t="s">
        <v>127</v>
      </c>
      <c r="T52710" t="s">
        <v>518</v>
      </c>
    </row>
    <row r="52711" spans="1:44" x14ac:dyDescent="0.25">
      <c r="A52711" t="s">
        <v>57</v>
      </c>
      <c r="B52711" s="1">
        <v>45162</v>
      </c>
      <c r="C52711" s="3">
        <v>7.2184143518518517E-3</v>
      </c>
      <c r="D52711" t="s">
        <v>350</v>
      </c>
      <c r="E52711" t="s">
        <v>127</v>
      </c>
      <c r="T52711" t="s">
        <v>538</v>
      </c>
    </row>
    <row r="52712" spans="1:44" x14ac:dyDescent="0.25">
      <c r="A52712" t="s">
        <v>57</v>
      </c>
      <c r="B52712" s="1">
        <v>45162</v>
      </c>
      <c r="C52712" s="3">
        <v>7.220740740740742E-3</v>
      </c>
      <c r="D52712" t="s">
        <v>350</v>
      </c>
      <c r="E52712" t="s">
        <v>127</v>
      </c>
      <c r="T52712" t="s">
        <v>520</v>
      </c>
    </row>
    <row r="52713" spans="1:44" x14ac:dyDescent="0.25">
      <c r="A52713" t="s">
        <v>57</v>
      </c>
      <c r="B52713" s="1">
        <v>45162</v>
      </c>
      <c r="C52713" s="3">
        <v>7.2207523148148144E-3</v>
      </c>
      <c r="D52713" t="s">
        <v>350</v>
      </c>
      <c r="E52713" t="s">
        <v>127</v>
      </c>
      <c r="T52713" t="s">
        <v>521</v>
      </c>
    </row>
    <row r="52714" spans="1:44" x14ac:dyDescent="0.25">
      <c r="A52714" t="s">
        <v>57</v>
      </c>
      <c r="B52714" s="1">
        <v>45162</v>
      </c>
      <c r="C52714" s="3">
        <v>7.2230671296296296E-3</v>
      </c>
      <c r="D52714" t="s">
        <v>350</v>
      </c>
      <c r="E52714" t="s">
        <v>127</v>
      </c>
      <c r="T52714" t="s">
        <v>522</v>
      </c>
    </row>
    <row r="52715" spans="1:44" x14ac:dyDescent="0.25">
      <c r="A52715" t="s">
        <v>57</v>
      </c>
      <c r="B52715" s="1">
        <v>45162</v>
      </c>
      <c r="C52715" s="3">
        <v>7.2230671296296296E-3</v>
      </c>
      <c r="D52715" t="s">
        <v>350</v>
      </c>
      <c r="E52715" t="s">
        <v>127</v>
      </c>
      <c r="T52715" t="s">
        <v>133</v>
      </c>
    </row>
    <row r="52716" spans="1:44" x14ac:dyDescent="0.25">
      <c r="A52716" t="s">
        <v>57</v>
      </c>
      <c r="B52716" s="1">
        <v>45162</v>
      </c>
      <c r="C52716" s="3">
        <v>7.2253819444444449E-3</v>
      </c>
      <c r="D52716" t="s">
        <v>350</v>
      </c>
      <c r="E52716" t="s">
        <v>127</v>
      </c>
      <c r="T52716" t="s">
        <v>523</v>
      </c>
    </row>
    <row r="52717" spans="1:44" x14ac:dyDescent="0.25">
      <c r="A52717" t="s">
        <v>57</v>
      </c>
      <c r="B52717" s="1">
        <v>45162</v>
      </c>
      <c r="C52717" s="3">
        <v>7.2253819444444449E-3</v>
      </c>
      <c r="D52717" t="s">
        <v>350</v>
      </c>
      <c r="E52717" t="s">
        <v>127</v>
      </c>
      <c r="T52717" t="s">
        <v>134</v>
      </c>
    </row>
    <row r="52718" spans="1:44" x14ac:dyDescent="0.25">
      <c r="A52718" t="s">
        <v>57</v>
      </c>
      <c r="B52718" s="1">
        <v>45162</v>
      </c>
      <c r="C52718" s="3">
        <v>7.2279282407407405E-3</v>
      </c>
      <c r="D52718" t="s">
        <v>350</v>
      </c>
      <c r="E52718" t="s">
        <v>127</v>
      </c>
      <c r="T52718" t="s">
        <v>524</v>
      </c>
    </row>
    <row r="52719" spans="1:44" x14ac:dyDescent="0.25">
      <c r="A52719" t="s">
        <v>57</v>
      </c>
      <c r="B52719" s="1">
        <v>45162</v>
      </c>
      <c r="C52719" s="3">
        <v>7.2279282407407405E-3</v>
      </c>
      <c r="D52719" t="s">
        <v>350</v>
      </c>
      <c r="E52719" t="s">
        <v>127</v>
      </c>
      <c r="T52719" t="s">
        <v>135</v>
      </c>
    </row>
    <row r="52720" spans="1:44" x14ac:dyDescent="0.25">
      <c r="A52720" t="s">
        <v>57</v>
      </c>
      <c r="B52720" s="1">
        <v>45162</v>
      </c>
      <c r="C52720" s="3">
        <v>7.2279282407407405E-3</v>
      </c>
      <c r="D52720" t="s">
        <v>350</v>
      </c>
      <c r="E52720" t="s">
        <v>127</v>
      </c>
      <c r="T52720" t="s">
        <v>525</v>
      </c>
    </row>
    <row r="52721" spans="1:29" x14ac:dyDescent="0.25">
      <c r="A52721" t="s">
        <v>57</v>
      </c>
      <c r="B52721" s="1">
        <v>45162</v>
      </c>
      <c r="C52721" s="3">
        <v>7.2279398148148146E-3</v>
      </c>
      <c r="D52721" t="s">
        <v>350</v>
      </c>
      <c r="E52721" t="s">
        <v>127</v>
      </c>
      <c r="T52721" t="s">
        <v>135</v>
      </c>
    </row>
    <row r="52722" spans="1:29" x14ac:dyDescent="0.25">
      <c r="A52722" t="s">
        <v>57</v>
      </c>
      <c r="B52722" s="1">
        <v>45162</v>
      </c>
      <c r="C52722" s="3">
        <v>7.2286458333333326E-3</v>
      </c>
      <c r="D52722" t="s">
        <v>350</v>
      </c>
      <c r="E52722" t="s">
        <v>64</v>
      </c>
      <c r="V52722" t="s">
        <v>8504</v>
      </c>
    </row>
    <row r="52723" spans="1:29" x14ac:dyDescent="0.25">
      <c r="A52723" t="s">
        <v>57</v>
      </c>
      <c r="B52723" s="1">
        <v>45162</v>
      </c>
      <c r="C52723" s="3">
        <v>7.2286458333333326E-3</v>
      </c>
      <c r="D52723" t="s">
        <v>350</v>
      </c>
      <c r="E52723" t="s">
        <v>98</v>
      </c>
      <c r="F52723">
        <v>9.1</v>
      </c>
      <c r="G52723">
        <v>70.855362</v>
      </c>
      <c r="H52723" t="s">
        <v>99</v>
      </c>
      <c r="I52723">
        <v>32.700000000000003</v>
      </c>
      <c r="V52723" t="s">
        <v>8504</v>
      </c>
      <c r="W52723">
        <v>9.1</v>
      </c>
      <c r="X52723">
        <v>1.9324000000000001E-2</v>
      </c>
      <c r="Y52723">
        <v>2.2599999999999999E-4</v>
      </c>
      <c r="Z52723">
        <v>-3.333E-3</v>
      </c>
      <c r="AA52723">
        <v>-1.516667</v>
      </c>
      <c r="AB52723">
        <v>0</v>
      </c>
      <c r="AC52723">
        <v>3000</v>
      </c>
    </row>
    <row r="52724" spans="1:29" x14ac:dyDescent="0.25">
      <c r="A52724" t="s">
        <v>57</v>
      </c>
      <c r="B52724" s="1">
        <v>45162</v>
      </c>
      <c r="C52724" s="3">
        <v>7.234050925925925E-3</v>
      </c>
      <c r="D52724" t="s">
        <v>350</v>
      </c>
      <c r="E52724" t="s">
        <v>123</v>
      </c>
    </row>
    <row r="52725" spans="1:29" x14ac:dyDescent="0.25">
      <c r="A52725" t="s">
        <v>57</v>
      </c>
      <c r="B52725" s="1">
        <v>45162</v>
      </c>
      <c r="C52725" s="3">
        <v>7.2347916666666671E-3</v>
      </c>
      <c r="D52725" t="s">
        <v>8505</v>
      </c>
      <c r="E52725" t="s">
        <v>8506</v>
      </c>
    </row>
    <row r="52726" spans="1:29" x14ac:dyDescent="0.25">
      <c r="A52726" t="s">
        <v>57</v>
      </c>
      <c r="B52726" s="1">
        <v>45162</v>
      </c>
      <c r="C52726" s="3">
        <v>7.2348379629629629E-3</v>
      </c>
      <c r="D52726" t="s">
        <v>8505</v>
      </c>
      <c r="E52726" t="s">
        <v>126</v>
      </c>
    </row>
    <row r="52727" spans="1:29" x14ac:dyDescent="0.25">
      <c r="A52727" t="s">
        <v>57</v>
      </c>
      <c r="B52727" s="1">
        <v>45162</v>
      </c>
      <c r="C52727" s="3">
        <v>7.2343171296296296E-3</v>
      </c>
      <c r="D52727" t="s">
        <v>8505</v>
      </c>
      <c r="E52727" t="s">
        <v>127</v>
      </c>
      <c r="T52727" t="s">
        <v>526</v>
      </c>
    </row>
    <row r="52728" spans="1:29" x14ac:dyDescent="0.25">
      <c r="A52728" t="s">
        <v>57</v>
      </c>
      <c r="B52728" s="1">
        <v>45162</v>
      </c>
      <c r="C52728" s="3">
        <v>7.2343171296296296E-3</v>
      </c>
      <c r="D52728" t="s">
        <v>8505</v>
      </c>
      <c r="E52728" t="s">
        <v>127</v>
      </c>
      <c r="T52728" t="s">
        <v>289</v>
      </c>
    </row>
    <row r="52729" spans="1:29" x14ac:dyDescent="0.25">
      <c r="A52729" t="s">
        <v>57</v>
      </c>
      <c r="B52729" s="1">
        <v>45162</v>
      </c>
      <c r="C52729" s="3">
        <v>7.2343287037037038E-3</v>
      </c>
      <c r="D52729" t="s">
        <v>8505</v>
      </c>
      <c r="E52729" t="s">
        <v>127</v>
      </c>
      <c r="T52729" t="s">
        <v>527</v>
      </c>
    </row>
    <row r="52730" spans="1:29" x14ac:dyDescent="0.25">
      <c r="A52730" t="s">
        <v>57</v>
      </c>
      <c r="B52730" s="1">
        <v>45162</v>
      </c>
      <c r="C52730" s="3">
        <v>7.2343287037037038E-3</v>
      </c>
      <c r="D52730" t="s">
        <v>8505</v>
      </c>
      <c r="E52730" t="s">
        <v>127</v>
      </c>
      <c r="T52730" t="s">
        <v>290</v>
      </c>
    </row>
    <row r="52731" spans="1:29" x14ac:dyDescent="0.25">
      <c r="A52731" t="s">
        <v>57</v>
      </c>
      <c r="B52731" s="1">
        <v>45162</v>
      </c>
      <c r="C52731" s="3">
        <v>7.2343287037037038E-3</v>
      </c>
      <c r="D52731" t="s">
        <v>8505</v>
      </c>
      <c r="E52731" t="s">
        <v>127</v>
      </c>
      <c r="T52731" t="s">
        <v>528</v>
      </c>
    </row>
    <row r="52732" spans="1:29" x14ac:dyDescent="0.25">
      <c r="A52732" t="s">
        <v>57</v>
      </c>
      <c r="B52732" s="1">
        <v>45162</v>
      </c>
      <c r="C52732" s="3">
        <v>7.2343287037037038E-3</v>
      </c>
      <c r="D52732" t="s">
        <v>8505</v>
      </c>
      <c r="E52732" t="s">
        <v>127</v>
      </c>
      <c r="T52732" t="s">
        <v>128</v>
      </c>
    </row>
    <row r="52733" spans="1:29" x14ac:dyDescent="0.25">
      <c r="A52733" t="s">
        <v>57</v>
      </c>
      <c r="B52733" s="1">
        <v>45162</v>
      </c>
      <c r="C52733" s="3">
        <v>7.2343402777777779E-3</v>
      </c>
      <c r="D52733" t="s">
        <v>8505</v>
      </c>
      <c r="E52733" t="s">
        <v>127</v>
      </c>
      <c r="T52733" t="s">
        <v>529</v>
      </c>
    </row>
    <row r="52734" spans="1:29" x14ac:dyDescent="0.25">
      <c r="A52734" t="s">
        <v>57</v>
      </c>
      <c r="B52734" s="1">
        <v>45162</v>
      </c>
      <c r="C52734" s="3">
        <v>7.2343402777777779E-3</v>
      </c>
      <c r="D52734" t="s">
        <v>8505</v>
      </c>
      <c r="E52734" t="s">
        <v>127</v>
      </c>
      <c r="T52734" t="s">
        <v>128</v>
      </c>
    </row>
    <row r="52735" spans="1:29" x14ac:dyDescent="0.25">
      <c r="A52735" t="s">
        <v>57</v>
      </c>
      <c r="B52735" s="1">
        <v>45162</v>
      </c>
      <c r="C52735" s="3">
        <v>7.2343402777777779E-3</v>
      </c>
      <c r="D52735" t="s">
        <v>8505</v>
      </c>
      <c r="E52735" t="s">
        <v>127</v>
      </c>
      <c r="T52735" t="s">
        <v>530</v>
      </c>
    </row>
    <row r="52736" spans="1:29" x14ac:dyDescent="0.25">
      <c r="A52736" t="s">
        <v>57</v>
      </c>
      <c r="B52736" s="1">
        <v>45162</v>
      </c>
      <c r="C52736" s="3">
        <v>7.2343402777777779E-3</v>
      </c>
      <c r="D52736" t="s">
        <v>8505</v>
      </c>
      <c r="E52736" t="s">
        <v>127</v>
      </c>
      <c r="T52736" t="s">
        <v>128</v>
      </c>
    </row>
    <row r="52737" spans="1:22" x14ac:dyDescent="0.25">
      <c r="A52737" t="s">
        <v>57</v>
      </c>
      <c r="B52737" s="1">
        <v>45162</v>
      </c>
      <c r="C52737" s="3">
        <v>7.2351736111111106E-3</v>
      </c>
      <c r="D52737" t="s">
        <v>8505</v>
      </c>
      <c r="E52737" t="s">
        <v>127</v>
      </c>
      <c r="T52737" t="s">
        <v>526</v>
      </c>
    </row>
    <row r="52738" spans="1:22" x14ac:dyDescent="0.25">
      <c r="A52738" t="s">
        <v>57</v>
      </c>
      <c r="B52738" s="1">
        <v>45162</v>
      </c>
      <c r="C52738" s="3">
        <v>7.2351736111111106E-3</v>
      </c>
      <c r="D52738" t="s">
        <v>8505</v>
      </c>
      <c r="E52738" t="s">
        <v>127</v>
      </c>
      <c r="T52738" t="s">
        <v>289</v>
      </c>
    </row>
    <row r="52739" spans="1:22" x14ac:dyDescent="0.25">
      <c r="A52739" t="s">
        <v>57</v>
      </c>
      <c r="B52739" s="1">
        <v>45162</v>
      </c>
      <c r="C52739" s="3">
        <v>7.2351851851851848E-3</v>
      </c>
      <c r="D52739" t="s">
        <v>8505</v>
      </c>
      <c r="E52739" t="s">
        <v>127</v>
      </c>
      <c r="T52739" t="s">
        <v>527</v>
      </c>
    </row>
    <row r="52740" spans="1:22" x14ac:dyDescent="0.25">
      <c r="A52740" t="s">
        <v>57</v>
      </c>
      <c r="B52740" s="1">
        <v>45162</v>
      </c>
      <c r="C52740" s="3">
        <v>7.2351851851851848E-3</v>
      </c>
      <c r="D52740" t="s">
        <v>8505</v>
      </c>
      <c r="E52740" t="s">
        <v>127</v>
      </c>
      <c r="T52740" t="s">
        <v>290</v>
      </c>
    </row>
    <row r="52741" spans="1:22" x14ac:dyDescent="0.25">
      <c r="A52741" t="s">
        <v>57</v>
      </c>
      <c r="B52741" s="1">
        <v>45162</v>
      </c>
      <c r="C52741" s="3">
        <v>7.2351851851851848E-3</v>
      </c>
      <c r="D52741" t="s">
        <v>8505</v>
      </c>
      <c r="E52741" t="s">
        <v>127</v>
      </c>
      <c r="T52741" t="s">
        <v>528</v>
      </c>
    </row>
    <row r="52742" spans="1:22" x14ac:dyDescent="0.25">
      <c r="A52742" t="s">
        <v>57</v>
      </c>
      <c r="B52742" s="1">
        <v>45162</v>
      </c>
      <c r="C52742" s="3">
        <v>7.2351851851851848E-3</v>
      </c>
      <c r="D52742" t="s">
        <v>8505</v>
      </c>
      <c r="E52742" t="s">
        <v>127</v>
      </c>
      <c r="T52742" t="s">
        <v>128</v>
      </c>
    </row>
    <row r="52743" spans="1:22" x14ac:dyDescent="0.25">
      <c r="A52743" t="s">
        <v>57</v>
      </c>
      <c r="B52743" s="1">
        <v>45162</v>
      </c>
      <c r="C52743" s="3">
        <v>7.2351967592592598E-3</v>
      </c>
      <c r="D52743" t="s">
        <v>8505</v>
      </c>
      <c r="E52743" t="s">
        <v>127</v>
      </c>
      <c r="T52743" t="s">
        <v>529</v>
      </c>
    </row>
    <row r="52744" spans="1:22" x14ac:dyDescent="0.25">
      <c r="A52744" t="s">
        <v>57</v>
      </c>
      <c r="B52744" s="1">
        <v>45162</v>
      </c>
      <c r="C52744" s="3">
        <v>7.2351967592592598E-3</v>
      </c>
      <c r="D52744" t="s">
        <v>8505</v>
      </c>
      <c r="E52744" t="s">
        <v>127</v>
      </c>
      <c r="T52744" t="s">
        <v>128</v>
      </c>
    </row>
    <row r="52745" spans="1:22" x14ac:dyDescent="0.25">
      <c r="A52745" t="s">
        <v>57</v>
      </c>
      <c r="B52745" s="1">
        <v>45162</v>
      </c>
      <c r="C52745" s="3">
        <v>7.2351967592592598E-3</v>
      </c>
      <c r="D52745" t="s">
        <v>8505</v>
      </c>
      <c r="E52745" t="s">
        <v>127</v>
      </c>
      <c r="T52745" t="s">
        <v>530</v>
      </c>
    </row>
    <row r="52746" spans="1:22" x14ac:dyDescent="0.25">
      <c r="A52746" t="s">
        <v>57</v>
      </c>
      <c r="B52746" s="1">
        <v>45162</v>
      </c>
      <c r="C52746" s="3">
        <v>7.2351967592592598E-3</v>
      </c>
      <c r="D52746" t="s">
        <v>8505</v>
      </c>
      <c r="E52746" t="s">
        <v>127</v>
      </c>
      <c r="T52746" t="s">
        <v>128</v>
      </c>
    </row>
    <row r="52747" spans="1:22" x14ac:dyDescent="0.25">
      <c r="A52747" t="s">
        <v>57</v>
      </c>
      <c r="B52747" s="1">
        <v>45162</v>
      </c>
      <c r="C52747" s="3">
        <v>7.2382407407407404E-3</v>
      </c>
      <c r="D52747" t="s">
        <v>8505</v>
      </c>
      <c r="E52747" t="s">
        <v>353</v>
      </c>
    </row>
    <row r="52748" spans="1:22" x14ac:dyDescent="0.25">
      <c r="A52748" t="s">
        <v>57</v>
      </c>
      <c r="B52748" s="1">
        <v>45162</v>
      </c>
      <c r="C52748" s="3">
        <v>7.2383796296296293E-3</v>
      </c>
      <c r="D52748" t="s">
        <v>8505</v>
      </c>
      <c r="E52748" t="s">
        <v>8507</v>
      </c>
    </row>
    <row r="52749" spans="1:22" x14ac:dyDescent="0.25">
      <c r="A52749" t="s">
        <v>57</v>
      </c>
      <c r="B52749" s="1">
        <v>45162</v>
      </c>
      <c r="C52749" s="3">
        <v>7.238506944444445E-3</v>
      </c>
      <c r="D52749" t="s">
        <v>8505</v>
      </c>
      <c r="E52749" t="s">
        <v>8508</v>
      </c>
    </row>
    <row r="52750" spans="1:22" x14ac:dyDescent="0.25">
      <c r="A52750" t="s">
        <v>57</v>
      </c>
      <c r="B52750" s="1">
        <v>45162</v>
      </c>
      <c r="C52750" s="3">
        <v>7.2575810185185182E-3</v>
      </c>
      <c r="D52750" t="s">
        <v>8505</v>
      </c>
      <c r="E52750" t="s">
        <v>64</v>
      </c>
      <c r="V52750" t="s">
        <v>65</v>
      </c>
    </row>
    <row r="52751" spans="1:22" x14ac:dyDescent="0.25">
      <c r="A52751" t="s">
        <v>57</v>
      </c>
      <c r="B52751" s="1">
        <v>45162</v>
      </c>
      <c r="C52751" s="3">
        <v>7.2862962962962968E-3</v>
      </c>
      <c r="D52751" t="s">
        <v>8505</v>
      </c>
      <c r="E52751" t="s">
        <v>96</v>
      </c>
    </row>
    <row r="52752" spans="1:22" x14ac:dyDescent="0.25">
      <c r="A52752" t="s">
        <v>57</v>
      </c>
      <c r="B52752" s="1">
        <v>45162</v>
      </c>
      <c r="C52752" s="3">
        <v>7.2964351851851862E-3</v>
      </c>
      <c r="D52752" t="s">
        <v>8505</v>
      </c>
      <c r="E52752" t="s">
        <v>8507</v>
      </c>
    </row>
    <row r="52753" spans="1:22" x14ac:dyDescent="0.25">
      <c r="A52753" t="s">
        <v>57</v>
      </c>
      <c r="B52753" s="1">
        <v>45162</v>
      </c>
      <c r="C52753" s="3">
        <v>7.2965624999999992E-3</v>
      </c>
      <c r="D52753" t="s">
        <v>8505</v>
      </c>
      <c r="E52753" t="s">
        <v>8508</v>
      </c>
    </row>
    <row r="52754" spans="1:22" x14ac:dyDescent="0.25">
      <c r="A52754" t="s">
        <v>57</v>
      </c>
      <c r="B52754" s="1">
        <v>45162</v>
      </c>
      <c r="C52754" s="3">
        <v>7.2967824074074072E-3</v>
      </c>
      <c r="D52754" t="s">
        <v>8505</v>
      </c>
      <c r="E52754" t="s">
        <v>64</v>
      </c>
      <c r="V52754" t="s">
        <v>94</v>
      </c>
    </row>
    <row r="52755" spans="1:22" x14ac:dyDescent="0.25">
      <c r="A52755" t="s">
        <v>57</v>
      </c>
      <c r="B52755" s="1">
        <v>45162</v>
      </c>
      <c r="C52755" s="3">
        <v>7.297118055555555E-3</v>
      </c>
      <c r="D52755" t="s">
        <v>8505</v>
      </c>
      <c r="E52755" t="s">
        <v>8509</v>
      </c>
    </row>
    <row r="52756" spans="1:22" x14ac:dyDescent="0.25">
      <c r="A52756" t="s">
        <v>57</v>
      </c>
      <c r="B52756" s="1">
        <v>45162</v>
      </c>
      <c r="C52756" s="3">
        <v>7.2978935185185187E-3</v>
      </c>
      <c r="D52756" t="s">
        <v>8505</v>
      </c>
      <c r="E52756" t="s">
        <v>64</v>
      </c>
      <c r="V52756" t="s">
        <v>8510</v>
      </c>
    </row>
    <row r="52757" spans="1:22" x14ac:dyDescent="0.25">
      <c r="A52757" t="s">
        <v>57</v>
      </c>
      <c r="B52757" s="1">
        <v>45162</v>
      </c>
      <c r="C52757" s="3">
        <v>7.2985879629629625E-3</v>
      </c>
      <c r="D52757" t="s">
        <v>8505</v>
      </c>
      <c r="E52757" t="s">
        <v>64</v>
      </c>
      <c r="V52757" t="s">
        <v>8511</v>
      </c>
    </row>
    <row r="52758" spans="1:22" x14ac:dyDescent="0.25">
      <c r="A52758" t="s">
        <v>57</v>
      </c>
      <c r="B52758" s="1">
        <v>45162</v>
      </c>
      <c r="C52758" s="3">
        <v>7.2989236111111119E-3</v>
      </c>
      <c r="D52758" t="s">
        <v>8505</v>
      </c>
      <c r="E52758" t="s">
        <v>8512</v>
      </c>
    </row>
    <row r="52759" spans="1:22" x14ac:dyDescent="0.25">
      <c r="A52759" t="s">
        <v>57</v>
      </c>
      <c r="B52759" s="1">
        <v>45162</v>
      </c>
      <c r="C52759" s="3">
        <v>7.2990393518518526E-3</v>
      </c>
      <c r="D52759" t="s">
        <v>8505</v>
      </c>
      <c r="E52759" t="s">
        <v>8513</v>
      </c>
    </row>
    <row r="52760" spans="1:22" x14ac:dyDescent="0.25">
      <c r="A52760" t="s">
        <v>57</v>
      </c>
      <c r="B52760" s="1">
        <v>45162</v>
      </c>
      <c r="C52760" s="3">
        <v>7.2991666666666665E-3</v>
      </c>
      <c r="D52760" t="s">
        <v>8505</v>
      </c>
      <c r="E52760" t="s">
        <v>8514</v>
      </c>
    </row>
    <row r="52761" spans="1:22" x14ac:dyDescent="0.25">
      <c r="A52761" t="s">
        <v>57</v>
      </c>
      <c r="B52761" s="1">
        <v>45162</v>
      </c>
      <c r="C52761" s="3">
        <v>7.2992824074074071E-3</v>
      </c>
      <c r="D52761" t="s">
        <v>8505</v>
      </c>
      <c r="E52761" t="s">
        <v>8515</v>
      </c>
    </row>
    <row r="52762" spans="1:22" x14ac:dyDescent="0.25">
      <c r="A52762" t="s">
        <v>57</v>
      </c>
      <c r="B52762" s="1">
        <v>45162</v>
      </c>
      <c r="C52762" s="3">
        <v>7.2993287037037037E-3</v>
      </c>
      <c r="D52762" t="s">
        <v>8505</v>
      </c>
      <c r="E52762" t="s">
        <v>8516</v>
      </c>
    </row>
    <row r="52763" spans="1:22" x14ac:dyDescent="0.25">
      <c r="A52763" t="s">
        <v>57</v>
      </c>
      <c r="B52763" s="1">
        <v>45162</v>
      </c>
      <c r="C52763" s="3">
        <v>7.2994560185185185E-3</v>
      </c>
      <c r="D52763" t="s">
        <v>8505</v>
      </c>
      <c r="E52763" t="s">
        <v>8517</v>
      </c>
    </row>
    <row r="52764" spans="1:22" x14ac:dyDescent="0.25">
      <c r="A52764" t="s">
        <v>57</v>
      </c>
      <c r="B52764" s="1">
        <v>45162</v>
      </c>
      <c r="C52764" s="3">
        <v>7.2995949074074083E-3</v>
      </c>
      <c r="D52764" t="s">
        <v>8505</v>
      </c>
      <c r="E52764" t="s">
        <v>8518</v>
      </c>
    </row>
    <row r="52765" spans="1:22" x14ac:dyDescent="0.25">
      <c r="A52765" t="s">
        <v>57</v>
      </c>
      <c r="B52765" s="1">
        <v>45162</v>
      </c>
      <c r="C52765" s="3">
        <v>7.2997106481481481E-3</v>
      </c>
      <c r="D52765" t="s">
        <v>8505</v>
      </c>
      <c r="E52765" t="s">
        <v>8519</v>
      </c>
    </row>
    <row r="52766" spans="1:22" x14ac:dyDescent="0.25">
      <c r="A52766" t="s">
        <v>57</v>
      </c>
      <c r="B52766" s="1">
        <v>45162</v>
      </c>
      <c r="C52766" s="3">
        <v>7.2998958333333336E-3</v>
      </c>
      <c r="D52766" t="s">
        <v>8505</v>
      </c>
      <c r="E52766" t="s">
        <v>8520</v>
      </c>
    </row>
    <row r="52767" spans="1:22" x14ac:dyDescent="0.25">
      <c r="A52767" t="s">
        <v>57</v>
      </c>
      <c r="B52767" s="1">
        <v>45162</v>
      </c>
      <c r="C52767" s="3">
        <v>7.3000231481481484E-3</v>
      </c>
      <c r="D52767" t="s">
        <v>8505</v>
      </c>
      <c r="E52767" t="s">
        <v>8521</v>
      </c>
    </row>
    <row r="52768" spans="1:22" x14ac:dyDescent="0.25">
      <c r="A52768" t="s">
        <v>57</v>
      </c>
      <c r="B52768" s="1">
        <v>45162</v>
      </c>
      <c r="C52768" s="3">
        <v>7.300069444444445E-3</v>
      </c>
      <c r="D52768" t="s">
        <v>8505</v>
      </c>
      <c r="E52768" t="s">
        <v>8522</v>
      </c>
    </row>
    <row r="52769" spans="1:20" x14ac:dyDescent="0.25">
      <c r="A52769" t="s">
        <v>57</v>
      </c>
      <c r="B52769" s="1">
        <v>45162</v>
      </c>
      <c r="C52769" s="3">
        <v>7.3001851851851847E-3</v>
      </c>
      <c r="D52769" t="s">
        <v>8505</v>
      </c>
      <c r="E52769" t="s">
        <v>215</v>
      </c>
    </row>
    <row r="52770" spans="1:20" x14ac:dyDescent="0.25">
      <c r="A52770" t="s">
        <v>57</v>
      </c>
      <c r="B52770" s="1">
        <v>45162</v>
      </c>
      <c r="C52770" s="3">
        <v>7.3096180555555562E-3</v>
      </c>
      <c r="D52770" t="s">
        <v>8505</v>
      </c>
      <c r="E52770" t="s">
        <v>123</v>
      </c>
    </row>
    <row r="52771" spans="1:20" x14ac:dyDescent="0.25">
      <c r="A52771" t="s">
        <v>57</v>
      </c>
      <c r="B52771" s="1">
        <v>45162</v>
      </c>
      <c r="C52771" s="3">
        <v>7.3100694444444446E-3</v>
      </c>
      <c r="D52771" t="s">
        <v>8523</v>
      </c>
      <c r="E52771" t="s">
        <v>8524</v>
      </c>
    </row>
    <row r="52772" spans="1:20" x14ac:dyDescent="0.25">
      <c r="A52772" t="s">
        <v>57</v>
      </c>
      <c r="B52772" s="1">
        <v>45162</v>
      </c>
      <c r="C52772" s="3">
        <v>7.3101273148148153E-3</v>
      </c>
      <c r="D52772" t="s">
        <v>8523</v>
      </c>
      <c r="E52772" t="s">
        <v>126</v>
      </c>
    </row>
    <row r="52773" spans="1:20" x14ac:dyDescent="0.25">
      <c r="A52773" t="s">
        <v>57</v>
      </c>
      <c r="B52773" s="1">
        <v>45162</v>
      </c>
      <c r="C52773" s="3">
        <v>7.3100115740740738E-3</v>
      </c>
      <c r="D52773" t="s">
        <v>8523</v>
      </c>
      <c r="E52773" t="s">
        <v>127</v>
      </c>
      <c r="T52773" t="s">
        <v>526</v>
      </c>
    </row>
    <row r="52774" spans="1:20" x14ac:dyDescent="0.25">
      <c r="A52774" t="s">
        <v>57</v>
      </c>
      <c r="B52774" s="1">
        <v>45162</v>
      </c>
      <c r="C52774" s="3">
        <v>7.3100115740740738E-3</v>
      </c>
      <c r="D52774" t="s">
        <v>8523</v>
      </c>
      <c r="E52774" t="s">
        <v>127</v>
      </c>
      <c r="T52774" t="s">
        <v>289</v>
      </c>
    </row>
    <row r="52775" spans="1:20" x14ac:dyDescent="0.25">
      <c r="A52775" t="s">
        <v>57</v>
      </c>
      <c r="B52775" s="1">
        <v>45162</v>
      </c>
      <c r="C52775" s="3">
        <v>7.3100115740740738E-3</v>
      </c>
      <c r="D52775" t="s">
        <v>8523</v>
      </c>
      <c r="E52775" t="s">
        <v>127</v>
      </c>
      <c r="T52775" t="s">
        <v>527</v>
      </c>
    </row>
    <row r="52776" spans="1:20" x14ac:dyDescent="0.25">
      <c r="A52776" t="s">
        <v>57</v>
      </c>
      <c r="B52776" s="1">
        <v>45162</v>
      </c>
      <c r="C52776" s="3">
        <v>7.310023148148148E-3</v>
      </c>
      <c r="D52776" t="s">
        <v>8523</v>
      </c>
      <c r="E52776" t="s">
        <v>127</v>
      </c>
      <c r="T52776" t="s">
        <v>290</v>
      </c>
    </row>
    <row r="52777" spans="1:20" x14ac:dyDescent="0.25">
      <c r="A52777" t="s">
        <v>57</v>
      </c>
      <c r="B52777" s="1">
        <v>45162</v>
      </c>
      <c r="C52777" s="3">
        <v>7.310023148148148E-3</v>
      </c>
      <c r="D52777" t="s">
        <v>8523</v>
      </c>
      <c r="E52777" t="s">
        <v>127</v>
      </c>
      <c r="T52777" t="s">
        <v>528</v>
      </c>
    </row>
    <row r="52778" spans="1:20" x14ac:dyDescent="0.25">
      <c r="A52778" t="s">
        <v>57</v>
      </c>
      <c r="B52778" s="1">
        <v>45162</v>
      </c>
      <c r="C52778" s="3">
        <v>7.310023148148148E-3</v>
      </c>
      <c r="D52778" t="s">
        <v>8523</v>
      </c>
      <c r="E52778" t="s">
        <v>127</v>
      </c>
      <c r="T52778" t="s">
        <v>128</v>
      </c>
    </row>
    <row r="52779" spans="1:20" x14ac:dyDescent="0.25">
      <c r="A52779" t="s">
        <v>57</v>
      </c>
      <c r="B52779" s="1">
        <v>45162</v>
      </c>
      <c r="C52779" s="3">
        <v>7.310023148148148E-3</v>
      </c>
      <c r="D52779" t="s">
        <v>8523</v>
      </c>
      <c r="E52779" t="s">
        <v>127</v>
      </c>
      <c r="T52779" t="s">
        <v>529</v>
      </c>
    </row>
    <row r="52780" spans="1:20" x14ac:dyDescent="0.25">
      <c r="A52780" t="s">
        <v>57</v>
      </c>
      <c r="B52780" s="1">
        <v>45162</v>
      </c>
      <c r="C52780" s="3">
        <v>7.310023148148148E-3</v>
      </c>
      <c r="D52780" t="s">
        <v>8523</v>
      </c>
      <c r="E52780" t="s">
        <v>127</v>
      </c>
      <c r="T52780" t="s">
        <v>128</v>
      </c>
    </row>
    <row r="52781" spans="1:20" x14ac:dyDescent="0.25">
      <c r="A52781" t="s">
        <v>57</v>
      </c>
      <c r="B52781" s="1">
        <v>45162</v>
      </c>
      <c r="C52781" s="3">
        <v>7.310034722222223E-3</v>
      </c>
      <c r="D52781" t="s">
        <v>8523</v>
      </c>
      <c r="E52781" t="s">
        <v>127</v>
      </c>
      <c r="T52781" t="s">
        <v>530</v>
      </c>
    </row>
    <row r="52782" spans="1:20" x14ac:dyDescent="0.25">
      <c r="A52782" t="s">
        <v>57</v>
      </c>
      <c r="B52782" s="1">
        <v>45162</v>
      </c>
      <c r="C52782" s="3">
        <v>7.310034722222223E-3</v>
      </c>
      <c r="D52782" t="s">
        <v>8523</v>
      </c>
      <c r="E52782" t="s">
        <v>127</v>
      </c>
      <c r="T52782" t="s">
        <v>128</v>
      </c>
    </row>
    <row r="52783" spans="1:20" x14ac:dyDescent="0.25">
      <c r="A52783" t="s">
        <v>57</v>
      </c>
      <c r="B52783" s="1">
        <v>45162</v>
      </c>
      <c r="C52783" s="3">
        <v>7.3104861111111114E-3</v>
      </c>
      <c r="D52783" t="s">
        <v>8523</v>
      </c>
      <c r="E52783" t="s">
        <v>127</v>
      </c>
      <c r="T52783" t="s">
        <v>526</v>
      </c>
    </row>
    <row r="52784" spans="1:20" x14ac:dyDescent="0.25">
      <c r="A52784" t="s">
        <v>57</v>
      </c>
      <c r="B52784" s="1">
        <v>45162</v>
      </c>
      <c r="C52784" s="3">
        <v>7.3104861111111114E-3</v>
      </c>
      <c r="D52784" t="s">
        <v>8523</v>
      </c>
      <c r="E52784" t="s">
        <v>127</v>
      </c>
      <c r="T52784" t="s">
        <v>289</v>
      </c>
    </row>
    <row r="52785" spans="1:20" x14ac:dyDescent="0.25">
      <c r="A52785" t="s">
        <v>57</v>
      </c>
      <c r="B52785" s="1">
        <v>45162</v>
      </c>
      <c r="C52785" s="3">
        <v>7.3104861111111114E-3</v>
      </c>
      <c r="D52785" t="s">
        <v>8523</v>
      </c>
      <c r="E52785" t="s">
        <v>127</v>
      </c>
      <c r="T52785" t="s">
        <v>527</v>
      </c>
    </row>
    <row r="52786" spans="1:20" x14ac:dyDescent="0.25">
      <c r="A52786" t="s">
        <v>57</v>
      </c>
      <c r="B52786" s="1">
        <v>45162</v>
      </c>
      <c r="C52786" s="3">
        <v>7.3104976851851846E-3</v>
      </c>
      <c r="D52786" t="s">
        <v>8523</v>
      </c>
      <c r="E52786" t="s">
        <v>127</v>
      </c>
      <c r="T52786" t="s">
        <v>290</v>
      </c>
    </row>
    <row r="52787" spans="1:20" x14ac:dyDescent="0.25">
      <c r="A52787" t="s">
        <v>57</v>
      </c>
      <c r="B52787" s="1">
        <v>45162</v>
      </c>
      <c r="C52787" s="3">
        <v>7.3104976851851846E-3</v>
      </c>
      <c r="D52787" t="s">
        <v>8523</v>
      </c>
      <c r="E52787" t="s">
        <v>127</v>
      </c>
      <c r="T52787" t="s">
        <v>528</v>
      </c>
    </row>
    <row r="52788" spans="1:20" x14ac:dyDescent="0.25">
      <c r="A52788" t="s">
        <v>57</v>
      </c>
      <c r="B52788" s="1">
        <v>45162</v>
      </c>
      <c r="C52788" s="3">
        <v>7.3104976851851846E-3</v>
      </c>
      <c r="D52788" t="s">
        <v>8523</v>
      </c>
      <c r="E52788" t="s">
        <v>127</v>
      </c>
      <c r="T52788" t="s">
        <v>128</v>
      </c>
    </row>
    <row r="52789" spans="1:20" x14ac:dyDescent="0.25">
      <c r="A52789" t="s">
        <v>57</v>
      </c>
      <c r="B52789" s="1">
        <v>45162</v>
      </c>
      <c r="C52789" s="3">
        <v>7.3104976851851846E-3</v>
      </c>
      <c r="D52789" t="s">
        <v>8523</v>
      </c>
      <c r="E52789" t="s">
        <v>127</v>
      </c>
      <c r="T52789" t="s">
        <v>529</v>
      </c>
    </row>
    <row r="52790" spans="1:20" x14ac:dyDescent="0.25">
      <c r="A52790" t="s">
        <v>57</v>
      </c>
      <c r="B52790" s="1">
        <v>45162</v>
      </c>
      <c r="C52790" s="3">
        <v>7.3105092592592597E-3</v>
      </c>
      <c r="D52790" t="s">
        <v>8523</v>
      </c>
      <c r="E52790" t="s">
        <v>127</v>
      </c>
      <c r="T52790" t="s">
        <v>128</v>
      </c>
    </row>
    <row r="52791" spans="1:20" x14ac:dyDescent="0.25">
      <c r="A52791" t="s">
        <v>57</v>
      </c>
      <c r="B52791" s="1">
        <v>45162</v>
      </c>
      <c r="C52791" s="3">
        <v>7.3105092592592597E-3</v>
      </c>
      <c r="D52791" t="s">
        <v>8523</v>
      </c>
      <c r="E52791" t="s">
        <v>127</v>
      </c>
      <c r="T52791" t="s">
        <v>530</v>
      </c>
    </row>
    <row r="52792" spans="1:20" x14ac:dyDescent="0.25">
      <c r="A52792" t="s">
        <v>57</v>
      </c>
      <c r="B52792" s="1">
        <v>45162</v>
      </c>
      <c r="C52792" s="3">
        <v>7.3105092592592597E-3</v>
      </c>
      <c r="D52792" t="s">
        <v>8523</v>
      </c>
      <c r="E52792" t="s">
        <v>127</v>
      </c>
      <c r="T52792" t="s">
        <v>128</v>
      </c>
    </row>
    <row r="52793" spans="1:20" x14ac:dyDescent="0.25">
      <c r="A52793" t="s">
        <v>57</v>
      </c>
      <c r="B52793" s="1">
        <v>45162</v>
      </c>
      <c r="C52793" s="3">
        <v>7.3134837962962962E-3</v>
      </c>
      <c r="D52793" t="s">
        <v>8523</v>
      </c>
      <c r="E52793" t="s">
        <v>143</v>
      </c>
    </row>
    <row r="52794" spans="1:20" x14ac:dyDescent="0.25">
      <c r="A52794" t="s">
        <v>57</v>
      </c>
      <c r="B52794" s="1">
        <v>45162</v>
      </c>
      <c r="C52794" s="3">
        <v>7.3135185185185187E-3</v>
      </c>
      <c r="D52794" t="s">
        <v>8523</v>
      </c>
      <c r="E52794" t="s">
        <v>355</v>
      </c>
    </row>
    <row r="52795" spans="1:20" x14ac:dyDescent="0.25">
      <c r="A52795" t="s">
        <v>57</v>
      </c>
      <c r="B52795" s="1">
        <v>45162</v>
      </c>
      <c r="C52795" s="3">
        <v>7.3309837962962964E-3</v>
      </c>
      <c r="D52795" t="s">
        <v>8523</v>
      </c>
      <c r="E52795" t="s">
        <v>356</v>
      </c>
    </row>
    <row r="52796" spans="1:20" x14ac:dyDescent="0.25">
      <c r="A52796" t="s">
        <v>57</v>
      </c>
      <c r="B52796" s="1">
        <v>45162</v>
      </c>
      <c r="C52796" s="3">
        <v>7.3485763888888897E-3</v>
      </c>
      <c r="D52796" t="s">
        <v>8523</v>
      </c>
      <c r="E52796" t="s">
        <v>357</v>
      </c>
    </row>
    <row r="52797" spans="1:20" x14ac:dyDescent="0.25">
      <c r="A52797" t="s">
        <v>57</v>
      </c>
      <c r="B52797" s="1">
        <v>45162</v>
      </c>
      <c r="C52797" s="3">
        <v>7.360335648148148E-3</v>
      </c>
      <c r="D52797" t="s">
        <v>8523</v>
      </c>
      <c r="E52797" t="s">
        <v>358</v>
      </c>
    </row>
    <row r="52798" spans="1:20" x14ac:dyDescent="0.25">
      <c r="A52798" t="s">
        <v>57</v>
      </c>
      <c r="B52798" s="1">
        <v>45162</v>
      </c>
      <c r="C52798" s="3">
        <v>7.3720949074074079E-3</v>
      </c>
      <c r="D52798" t="s">
        <v>8523</v>
      </c>
      <c r="E52798" t="s">
        <v>359</v>
      </c>
    </row>
    <row r="52799" spans="1:20" x14ac:dyDescent="0.25">
      <c r="A52799" t="s">
        <v>57</v>
      </c>
      <c r="B52799" s="1">
        <v>45162</v>
      </c>
      <c r="C52799" s="3">
        <v>7.3722222222222219E-3</v>
      </c>
      <c r="D52799" t="s">
        <v>8523</v>
      </c>
      <c r="E52799" t="s">
        <v>137</v>
      </c>
    </row>
    <row r="52800" spans="1:20" x14ac:dyDescent="0.25">
      <c r="A52800" t="s">
        <v>57</v>
      </c>
      <c r="B52800" s="1">
        <v>45162</v>
      </c>
      <c r="C52800" s="3">
        <v>7.3723263888888883E-3</v>
      </c>
      <c r="D52800" t="s">
        <v>8523</v>
      </c>
      <c r="E52800" t="s">
        <v>360</v>
      </c>
    </row>
    <row r="52801" spans="1:44" x14ac:dyDescent="0.25">
      <c r="A52801" t="s">
        <v>57</v>
      </c>
      <c r="B52801" s="1">
        <v>45162</v>
      </c>
      <c r="C52801" s="3">
        <v>7.4070949074074082E-3</v>
      </c>
      <c r="D52801" t="s">
        <v>8523</v>
      </c>
      <c r="E52801" t="s">
        <v>361</v>
      </c>
    </row>
    <row r="52802" spans="1:44" x14ac:dyDescent="0.25">
      <c r="A52802" t="s">
        <v>57</v>
      </c>
      <c r="B52802" s="1">
        <v>45162</v>
      </c>
      <c r="C52802" s="3">
        <v>7.4045370370370367E-3</v>
      </c>
      <c r="D52802" t="s">
        <v>8523</v>
      </c>
      <c r="E52802" t="s">
        <v>64</v>
      </c>
      <c r="V52802" t="s">
        <v>8525</v>
      </c>
    </row>
    <row r="52803" spans="1:44" x14ac:dyDescent="0.25">
      <c r="A52803" t="s">
        <v>57</v>
      </c>
      <c r="B52803" s="1">
        <v>45162</v>
      </c>
      <c r="C52803" s="3">
        <v>7.4104629629629624E-3</v>
      </c>
      <c r="D52803" t="s">
        <v>8523</v>
      </c>
      <c r="E52803" t="s">
        <v>95</v>
      </c>
    </row>
    <row r="52804" spans="1:44" x14ac:dyDescent="0.25">
      <c r="A52804" t="s">
        <v>57</v>
      </c>
      <c r="B52804" s="1">
        <v>45162</v>
      </c>
      <c r="C52804" s="3">
        <v>7.4045370370370367E-3</v>
      </c>
      <c r="D52804" t="s">
        <v>8523</v>
      </c>
      <c r="E52804" t="s">
        <v>98</v>
      </c>
      <c r="F52804">
        <v>9.1</v>
      </c>
      <c r="G52804">
        <v>70.856441000000004</v>
      </c>
      <c r="H52804" t="s">
        <v>99</v>
      </c>
      <c r="I52804">
        <v>32.700000000000003</v>
      </c>
      <c r="V52804" t="s">
        <v>8526</v>
      </c>
      <c r="W52804">
        <v>9.1</v>
      </c>
      <c r="X52804">
        <v>0.28313199999999999</v>
      </c>
      <c r="Y52804">
        <v>-1.1665999999999999E-2</v>
      </c>
      <c r="Z52804">
        <v>0</v>
      </c>
      <c r="AA52804">
        <v>-1.6670000000000001E-3</v>
      </c>
      <c r="AB52804">
        <v>0</v>
      </c>
      <c r="AC52804">
        <v>3000</v>
      </c>
    </row>
    <row r="52805" spans="1:44" x14ac:dyDescent="0.25">
      <c r="A52805" t="s">
        <v>57</v>
      </c>
      <c r="B52805" s="1">
        <v>45162</v>
      </c>
      <c r="C52805" s="3">
        <v>7.4075578703703708E-3</v>
      </c>
      <c r="D52805" t="s">
        <v>8523</v>
      </c>
      <c r="E52805" t="s">
        <v>74</v>
      </c>
      <c r="AR52805" t="s">
        <v>76</v>
      </c>
    </row>
    <row r="52806" spans="1:44" x14ac:dyDescent="0.25">
      <c r="A52806" t="s">
        <v>57</v>
      </c>
      <c r="B52806" s="1">
        <v>45162</v>
      </c>
      <c r="C52806" s="3">
        <v>7.4113078703703693E-3</v>
      </c>
      <c r="D52806" t="s">
        <v>8523</v>
      </c>
      <c r="E52806" t="s">
        <v>367</v>
      </c>
    </row>
    <row r="52807" spans="1:44" x14ac:dyDescent="0.25">
      <c r="A52807" t="s">
        <v>57</v>
      </c>
      <c r="B52807" s="1">
        <v>45162</v>
      </c>
      <c r="C52807" s="3">
        <v>7.411863425925925E-3</v>
      </c>
      <c r="D52807" t="s">
        <v>8523</v>
      </c>
      <c r="E52807" t="s">
        <v>74</v>
      </c>
      <c r="AR52807" t="s">
        <v>76</v>
      </c>
    </row>
    <row r="52808" spans="1:44" x14ac:dyDescent="0.25">
      <c r="A52808" t="s">
        <v>57</v>
      </c>
      <c r="B52808" s="1">
        <v>45162</v>
      </c>
      <c r="C52808" s="3">
        <v>7.4150115740740747E-3</v>
      </c>
      <c r="D52808" t="s">
        <v>8523</v>
      </c>
      <c r="E52808" t="s">
        <v>368</v>
      </c>
    </row>
    <row r="52809" spans="1:44" x14ac:dyDescent="0.25">
      <c r="A52809" t="s">
        <v>57</v>
      </c>
      <c r="B52809" s="1">
        <v>45162</v>
      </c>
      <c r="C52809" s="3">
        <v>7.4155555555555563E-3</v>
      </c>
      <c r="D52809" t="s">
        <v>8523</v>
      </c>
      <c r="E52809" t="s">
        <v>64</v>
      </c>
      <c r="V52809" t="s">
        <v>8527</v>
      </c>
    </row>
    <row r="52810" spans="1:44" x14ac:dyDescent="0.25">
      <c r="A52810" t="s">
        <v>57</v>
      </c>
      <c r="B52810" s="1">
        <v>45162</v>
      </c>
      <c r="C52810" s="3">
        <v>7.4155555555555563E-3</v>
      </c>
      <c r="D52810" t="s">
        <v>8523</v>
      </c>
      <c r="E52810" t="s">
        <v>98</v>
      </c>
      <c r="F52810">
        <v>9.08</v>
      </c>
      <c r="G52810">
        <v>70.856441000000004</v>
      </c>
      <c r="H52810" t="s">
        <v>99</v>
      </c>
      <c r="I52810">
        <v>32.700000000000003</v>
      </c>
      <c r="V52810" t="s">
        <v>8527</v>
      </c>
      <c r="W52810">
        <v>9.08</v>
      </c>
      <c r="X52810">
        <v>1.2558</v>
      </c>
      <c r="Y52810">
        <v>-5.1747000000000001E-2</v>
      </c>
      <c r="Z52810">
        <v>6.6670000000000002E-3</v>
      </c>
      <c r="AA52810">
        <v>3.333E-3</v>
      </c>
      <c r="AB52810">
        <v>0</v>
      </c>
      <c r="AC52810">
        <v>3000</v>
      </c>
    </row>
    <row r="52811" spans="1:44" x14ac:dyDescent="0.25">
      <c r="A52811" t="s">
        <v>57</v>
      </c>
      <c r="B52811" s="1">
        <v>45162</v>
      </c>
      <c r="C52811" s="3">
        <v>7.4155787037037029E-3</v>
      </c>
      <c r="D52811" t="s">
        <v>8523</v>
      </c>
      <c r="E52811" t="s">
        <v>74</v>
      </c>
      <c r="AR52811" t="s">
        <v>76</v>
      </c>
    </row>
    <row r="52812" spans="1:44" x14ac:dyDescent="0.25">
      <c r="A52812" t="s">
        <v>57</v>
      </c>
      <c r="B52812" s="1">
        <v>45162</v>
      </c>
      <c r="C52812" s="3">
        <v>7.419108796296296E-3</v>
      </c>
      <c r="D52812" t="s">
        <v>8523</v>
      </c>
      <c r="E52812" t="s">
        <v>369</v>
      </c>
    </row>
    <row r="52813" spans="1:44" x14ac:dyDescent="0.25">
      <c r="A52813" t="s">
        <v>57</v>
      </c>
      <c r="B52813" s="1">
        <v>45162</v>
      </c>
      <c r="C52813" s="3">
        <v>7.4197106481481484E-3</v>
      </c>
      <c r="D52813" t="s">
        <v>8523</v>
      </c>
      <c r="E52813" t="s">
        <v>74</v>
      </c>
      <c r="AR52813" t="s">
        <v>76</v>
      </c>
    </row>
    <row r="52814" spans="1:44" x14ac:dyDescent="0.25">
      <c r="A52814" t="s">
        <v>57</v>
      </c>
      <c r="B52814" s="1">
        <v>45162</v>
      </c>
      <c r="C52814" s="3">
        <v>7.4223148148148147E-3</v>
      </c>
      <c r="D52814" t="s">
        <v>8523</v>
      </c>
      <c r="E52814" t="s">
        <v>370</v>
      </c>
    </row>
    <row r="52815" spans="1:44" x14ac:dyDescent="0.25">
      <c r="A52815" t="s">
        <v>57</v>
      </c>
      <c r="B52815" s="1">
        <v>45162</v>
      </c>
      <c r="C52815" s="3">
        <v>7.4228935185185188E-3</v>
      </c>
      <c r="D52815" t="s">
        <v>8523</v>
      </c>
      <c r="E52815" t="s">
        <v>74</v>
      </c>
      <c r="AR52815" t="s">
        <v>76</v>
      </c>
    </row>
    <row r="52816" spans="1:44" x14ac:dyDescent="0.25">
      <c r="A52816" t="s">
        <v>57</v>
      </c>
      <c r="B52816" s="1">
        <v>45162</v>
      </c>
      <c r="C52816" s="3">
        <v>7.4255439814814818E-3</v>
      </c>
      <c r="D52816" t="s">
        <v>8523</v>
      </c>
      <c r="E52816" t="s">
        <v>361</v>
      </c>
    </row>
    <row r="52817" spans="1:44" x14ac:dyDescent="0.25">
      <c r="A52817" t="s">
        <v>57</v>
      </c>
      <c r="B52817" s="1">
        <v>45162</v>
      </c>
      <c r="C52817" s="3">
        <v>7.4261111111111116E-3</v>
      </c>
      <c r="D52817" t="s">
        <v>8523</v>
      </c>
      <c r="E52817" t="s">
        <v>74</v>
      </c>
      <c r="AR52817" t="s">
        <v>76</v>
      </c>
    </row>
    <row r="52818" spans="1:44" x14ac:dyDescent="0.25">
      <c r="A52818" t="s">
        <v>57</v>
      </c>
      <c r="B52818" s="1">
        <v>45162</v>
      </c>
      <c r="C52818" s="3">
        <v>7.4271180555555557E-3</v>
      </c>
      <c r="D52818" t="s">
        <v>8523</v>
      </c>
      <c r="E52818" t="s">
        <v>64</v>
      </c>
      <c r="V52818" t="s">
        <v>8528</v>
      </c>
    </row>
    <row r="52819" spans="1:44" x14ac:dyDescent="0.25">
      <c r="A52819" t="s">
        <v>57</v>
      </c>
      <c r="B52819" s="1">
        <v>45162</v>
      </c>
      <c r="C52819" s="3">
        <v>7.4271180555555557E-3</v>
      </c>
      <c r="D52819" t="s">
        <v>8523</v>
      </c>
      <c r="E52819" t="s">
        <v>98</v>
      </c>
      <c r="F52819">
        <v>9.07</v>
      </c>
      <c r="G52819">
        <v>70.856441000000004</v>
      </c>
      <c r="H52819" t="s">
        <v>99</v>
      </c>
      <c r="I52819">
        <v>32.700000000000003</v>
      </c>
      <c r="V52819" t="s">
        <v>8528</v>
      </c>
      <c r="W52819">
        <v>9.07</v>
      </c>
      <c r="X52819">
        <v>3.2730410000000001</v>
      </c>
      <c r="Y52819">
        <v>-0.13488600000000001</v>
      </c>
      <c r="Z52819">
        <v>3.333E-3</v>
      </c>
      <c r="AA52819">
        <v>5.0000000000000001E-3</v>
      </c>
      <c r="AB52819">
        <v>0</v>
      </c>
      <c r="AC52819">
        <v>3000</v>
      </c>
    </row>
    <row r="52820" spans="1:44" x14ac:dyDescent="0.25">
      <c r="A52820" t="s">
        <v>57</v>
      </c>
      <c r="B52820" s="1">
        <v>45162</v>
      </c>
      <c r="C52820" s="3">
        <v>7.4296064814814815E-3</v>
      </c>
      <c r="D52820" t="s">
        <v>8523</v>
      </c>
      <c r="E52820" t="s">
        <v>371</v>
      </c>
    </row>
    <row r="52821" spans="1:44" x14ac:dyDescent="0.25">
      <c r="A52821" t="s">
        <v>57</v>
      </c>
      <c r="B52821" s="1">
        <v>45162</v>
      </c>
      <c r="C52821" s="3">
        <v>7.4307638888888895E-3</v>
      </c>
      <c r="D52821" t="s">
        <v>8523</v>
      </c>
      <c r="E52821" t="s">
        <v>74</v>
      </c>
      <c r="AR52821" t="s">
        <v>372</v>
      </c>
    </row>
    <row r="52822" spans="1:44" x14ac:dyDescent="0.25">
      <c r="A52822" t="s">
        <v>57</v>
      </c>
      <c r="B52822" s="1">
        <v>45162</v>
      </c>
      <c r="C52822" s="3">
        <v>7.4311458333333339E-3</v>
      </c>
      <c r="D52822" t="s">
        <v>8523</v>
      </c>
      <c r="E52822" t="s">
        <v>74</v>
      </c>
      <c r="AR52822" t="s">
        <v>373</v>
      </c>
    </row>
    <row r="52823" spans="1:44" x14ac:dyDescent="0.25">
      <c r="A52823" t="s">
        <v>57</v>
      </c>
      <c r="B52823" s="1">
        <v>45162</v>
      </c>
      <c r="C52823" s="3">
        <v>7.4315046296296291E-3</v>
      </c>
      <c r="D52823" t="s">
        <v>8523</v>
      </c>
      <c r="E52823" t="s">
        <v>74</v>
      </c>
      <c r="AR52823" t="s">
        <v>374</v>
      </c>
    </row>
    <row r="52824" spans="1:44" x14ac:dyDescent="0.25">
      <c r="A52824" t="s">
        <v>57</v>
      </c>
      <c r="B52824" s="1">
        <v>45162</v>
      </c>
      <c r="C52824" s="3">
        <v>7.4318055555555561E-3</v>
      </c>
      <c r="D52824" t="s">
        <v>8523</v>
      </c>
      <c r="E52824" t="s">
        <v>74</v>
      </c>
      <c r="AR52824" t="s">
        <v>375</v>
      </c>
    </row>
    <row r="52825" spans="1:44" x14ac:dyDescent="0.25">
      <c r="A52825" t="s">
        <v>57</v>
      </c>
      <c r="B52825" s="1">
        <v>45162</v>
      </c>
      <c r="C52825" s="3">
        <v>7.4321412037037038E-3</v>
      </c>
      <c r="D52825" t="s">
        <v>8523</v>
      </c>
      <c r="E52825" t="s">
        <v>74</v>
      </c>
      <c r="AR52825" t="s">
        <v>376</v>
      </c>
    </row>
    <row r="52826" spans="1:44" x14ac:dyDescent="0.25">
      <c r="A52826" t="s">
        <v>57</v>
      </c>
      <c r="B52826" s="1">
        <v>45162</v>
      </c>
      <c r="C52826" s="3">
        <v>7.4324768518518524E-3</v>
      </c>
      <c r="D52826" t="s">
        <v>8523</v>
      </c>
      <c r="E52826" t="s">
        <v>74</v>
      </c>
      <c r="AR52826" t="s">
        <v>377</v>
      </c>
    </row>
    <row r="52827" spans="1:44" x14ac:dyDescent="0.25">
      <c r="A52827" t="s">
        <v>57</v>
      </c>
      <c r="B52827" s="1">
        <v>45162</v>
      </c>
      <c r="C52827" s="3">
        <v>7.4330787037037048E-3</v>
      </c>
      <c r="D52827" t="s">
        <v>8523</v>
      </c>
      <c r="E52827" t="s">
        <v>74</v>
      </c>
      <c r="AR52827" t="s">
        <v>378</v>
      </c>
    </row>
    <row r="52828" spans="1:44" x14ac:dyDescent="0.25">
      <c r="A52828" t="s">
        <v>57</v>
      </c>
      <c r="B52828" s="1">
        <v>45162</v>
      </c>
      <c r="C52828" s="3">
        <v>7.4334374999999999E-3</v>
      </c>
      <c r="D52828" t="s">
        <v>8523</v>
      </c>
      <c r="E52828" t="s">
        <v>74</v>
      </c>
      <c r="AR52828" t="s">
        <v>379</v>
      </c>
    </row>
    <row r="52829" spans="1:44" x14ac:dyDescent="0.25">
      <c r="A52829" t="s">
        <v>57</v>
      </c>
      <c r="B52829" s="1">
        <v>45162</v>
      </c>
      <c r="C52829" s="3">
        <v>7.4337731481481486E-3</v>
      </c>
      <c r="D52829" t="s">
        <v>8523</v>
      </c>
      <c r="E52829" t="s">
        <v>74</v>
      </c>
      <c r="AR52829" t="s">
        <v>380</v>
      </c>
    </row>
    <row r="52830" spans="1:44" x14ac:dyDescent="0.25">
      <c r="A52830" t="s">
        <v>57</v>
      </c>
      <c r="B52830" s="1">
        <v>45162</v>
      </c>
      <c r="C52830" s="3">
        <v>7.4340856481481471E-3</v>
      </c>
      <c r="D52830" t="s">
        <v>8523</v>
      </c>
      <c r="E52830" t="s">
        <v>74</v>
      </c>
      <c r="AR52830" t="s">
        <v>381</v>
      </c>
    </row>
    <row r="52831" spans="1:44" x14ac:dyDescent="0.25">
      <c r="A52831" t="s">
        <v>57</v>
      </c>
      <c r="B52831" s="1">
        <v>45162</v>
      </c>
      <c r="C52831" s="3">
        <v>7.4344097222222225E-3</v>
      </c>
      <c r="D52831" t="s">
        <v>8523</v>
      </c>
      <c r="E52831" t="s">
        <v>74</v>
      </c>
      <c r="AR52831" t="s">
        <v>382</v>
      </c>
    </row>
    <row r="52832" spans="1:44" x14ac:dyDescent="0.25">
      <c r="A52832" t="s">
        <v>57</v>
      </c>
      <c r="B52832" s="1">
        <v>45162</v>
      </c>
      <c r="C52832" s="3">
        <v>7.4347569444444435E-3</v>
      </c>
      <c r="D52832" t="s">
        <v>8523</v>
      </c>
      <c r="E52832" t="s">
        <v>74</v>
      </c>
      <c r="AR52832" t="s">
        <v>383</v>
      </c>
    </row>
    <row r="52833" spans="1:44" x14ac:dyDescent="0.25">
      <c r="A52833" t="s">
        <v>57</v>
      </c>
      <c r="B52833" s="1">
        <v>45162</v>
      </c>
      <c r="C52833" s="3">
        <v>7.4353240740740742E-3</v>
      </c>
      <c r="D52833" t="s">
        <v>8523</v>
      </c>
      <c r="E52833" t="s">
        <v>74</v>
      </c>
      <c r="AR52833" t="s">
        <v>384</v>
      </c>
    </row>
    <row r="52834" spans="1:44" x14ac:dyDescent="0.25">
      <c r="A52834" t="s">
        <v>57</v>
      </c>
      <c r="B52834" s="1">
        <v>45162</v>
      </c>
      <c r="C52834" s="3">
        <v>7.435648148148147E-3</v>
      </c>
      <c r="D52834" t="s">
        <v>8523</v>
      </c>
      <c r="E52834" t="s">
        <v>74</v>
      </c>
      <c r="AR52834" t="s">
        <v>385</v>
      </c>
    </row>
    <row r="52835" spans="1:44" x14ac:dyDescent="0.25">
      <c r="A52835" t="s">
        <v>57</v>
      </c>
      <c r="B52835" s="1">
        <v>45162</v>
      </c>
      <c r="C52835" s="3">
        <v>7.4359722222222223E-3</v>
      </c>
      <c r="D52835" t="s">
        <v>8523</v>
      </c>
      <c r="E52835" t="s">
        <v>74</v>
      </c>
      <c r="AR52835" t="s">
        <v>386</v>
      </c>
    </row>
    <row r="52836" spans="1:44" x14ac:dyDescent="0.25">
      <c r="A52836" t="s">
        <v>57</v>
      </c>
      <c r="B52836" s="1">
        <v>45162</v>
      </c>
      <c r="C52836" s="3">
        <v>7.43630787037037E-3</v>
      </c>
      <c r="D52836" t="s">
        <v>8523</v>
      </c>
      <c r="E52836" t="s">
        <v>74</v>
      </c>
      <c r="AR52836" t="s">
        <v>387</v>
      </c>
    </row>
    <row r="52837" spans="1:44" x14ac:dyDescent="0.25">
      <c r="A52837" t="s">
        <v>57</v>
      </c>
      <c r="B52837" s="1">
        <v>45162</v>
      </c>
      <c r="C52837" s="3">
        <v>7.4369907407407405E-3</v>
      </c>
      <c r="D52837" t="s">
        <v>8523</v>
      </c>
      <c r="E52837" t="s">
        <v>74</v>
      </c>
      <c r="AR52837" t="s">
        <v>388</v>
      </c>
    </row>
    <row r="52838" spans="1:44" x14ac:dyDescent="0.25">
      <c r="A52838" t="s">
        <v>57</v>
      </c>
      <c r="B52838" s="1">
        <v>45162</v>
      </c>
      <c r="C52838" s="3">
        <v>7.4373148148148159E-3</v>
      </c>
      <c r="D52838" t="s">
        <v>8523</v>
      </c>
      <c r="E52838" t="s">
        <v>74</v>
      </c>
      <c r="AR52838" t="s">
        <v>389</v>
      </c>
    </row>
    <row r="52839" spans="1:44" x14ac:dyDescent="0.25">
      <c r="A52839" t="s">
        <v>57</v>
      </c>
      <c r="B52839" s="1">
        <v>45162</v>
      </c>
      <c r="C52839" s="3">
        <v>7.4376388888888895E-3</v>
      </c>
      <c r="D52839" t="s">
        <v>8523</v>
      </c>
      <c r="E52839" t="s">
        <v>74</v>
      </c>
      <c r="AR52839" t="s">
        <v>390</v>
      </c>
    </row>
    <row r="52840" spans="1:44" x14ac:dyDescent="0.25">
      <c r="A52840" t="s">
        <v>57</v>
      </c>
      <c r="B52840" s="1">
        <v>45162</v>
      </c>
      <c r="C52840" s="3">
        <v>7.4379976851851846E-3</v>
      </c>
      <c r="D52840" t="s">
        <v>8523</v>
      </c>
      <c r="E52840" t="s">
        <v>74</v>
      </c>
      <c r="AR52840" t="s">
        <v>391</v>
      </c>
    </row>
    <row r="52841" spans="1:44" x14ac:dyDescent="0.25">
      <c r="A52841" t="s">
        <v>57</v>
      </c>
      <c r="B52841" s="1">
        <v>45162</v>
      </c>
      <c r="C52841" s="3">
        <v>7.4383449074074083E-3</v>
      </c>
      <c r="D52841" t="s">
        <v>8523</v>
      </c>
      <c r="E52841" t="s">
        <v>74</v>
      </c>
      <c r="AR52841" t="s">
        <v>392</v>
      </c>
    </row>
    <row r="52842" spans="1:44" x14ac:dyDescent="0.25">
      <c r="A52842" t="s">
        <v>57</v>
      </c>
      <c r="B52842" s="1">
        <v>45162</v>
      </c>
      <c r="C52842" s="3">
        <v>7.4387037037037035E-3</v>
      </c>
      <c r="D52842" t="s">
        <v>8523</v>
      </c>
      <c r="E52842" t="s">
        <v>64</v>
      </c>
      <c r="V52842" t="s">
        <v>8529</v>
      </c>
    </row>
    <row r="52843" spans="1:44" x14ac:dyDescent="0.25">
      <c r="A52843" t="s">
        <v>57</v>
      </c>
      <c r="B52843" s="1">
        <v>45162</v>
      </c>
      <c r="C52843" s="3">
        <v>7.4387037037037035E-3</v>
      </c>
      <c r="D52843" t="s">
        <v>8523</v>
      </c>
      <c r="E52843" t="s">
        <v>98</v>
      </c>
      <c r="F52843">
        <v>9.08</v>
      </c>
      <c r="G52843">
        <v>70.856441000000004</v>
      </c>
      <c r="H52843" t="s">
        <v>99</v>
      </c>
      <c r="I52843">
        <v>32.700000000000003</v>
      </c>
      <c r="V52843" t="s">
        <v>8529</v>
      </c>
      <c r="W52843">
        <v>9.08</v>
      </c>
      <c r="X52843">
        <v>5.8212279999999996</v>
      </c>
      <c r="Y52843">
        <v>-0.23994099999999999</v>
      </c>
      <c r="Z52843">
        <v>-3.333E-3</v>
      </c>
      <c r="AA52843">
        <v>0</v>
      </c>
      <c r="AB52843">
        <v>0</v>
      </c>
      <c r="AC52843">
        <v>3000</v>
      </c>
    </row>
    <row r="52844" spans="1:44" x14ac:dyDescent="0.25">
      <c r="A52844" t="s">
        <v>57</v>
      </c>
      <c r="B52844" s="1">
        <v>45162</v>
      </c>
      <c r="C52844" s="3">
        <v>7.4387037037037035E-3</v>
      </c>
      <c r="D52844" t="s">
        <v>8523</v>
      </c>
      <c r="E52844" t="s">
        <v>74</v>
      </c>
      <c r="AR52844" t="s">
        <v>393</v>
      </c>
    </row>
    <row r="52845" spans="1:44" x14ac:dyDescent="0.25">
      <c r="A52845" t="s">
        <v>57</v>
      </c>
      <c r="B52845" s="1">
        <v>45162</v>
      </c>
      <c r="C52845" s="3">
        <v>7.4390162037037038E-3</v>
      </c>
      <c r="D52845" t="s">
        <v>8523</v>
      </c>
      <c r="E52845" t="s">
        <v>74</v>
      </c>
      <c r="AR52845" t="s">
        <v>394</v>
      </c>
    </row>
    <row r="52846" spans="1:44" x14ac:dyDescent="0.25">
      <c r="A52846" t="s">
        <v>57</v>
      </c>
      <c r="B52846" s="1">
        <v>45162</v>
      </c>
      <c r="C52846" s="3">
        <v>7.4402777777777783E-3</v>
      </c>
      <c r="D52846" t="s">
        <v>8523</v>
      </c>
      <c r="E52846" t="s">
        <v>74</v>
      </c>
      <c r="AR52846" t="s">
        <v>574</v>
      </c>
    </row>
    <row r="52847" spans="1:44" x14ac:dyDescent="0.25">
      <c r="A52847" t="s">
        <v>57</v>
      </c>
      <c r="B52847" s="1">
        <v>45162</v>
      </c>
      <c r="C52847" s="3">
        <v>7.4412962962962957E-3</v>
      </c>
      <c r="D52847" t="s">
        <v>8523</v>
      </c>
      <c r="E52847" t="s">
        <v>74</v>
      </c>
      <c r="AR52847" t="s">
        <v>575</v>
      </c>
    </row>
    <row r="52848" spans="1:44" x14ac:dyDescent="0.25">
      <c r="A52848" t="s">
        <v>57</v>
      </c>
      <c r="B52848" s="1">
        <v>45162</v>
      </c>
      <c r="C52848" s="3">
        <v>7.4420717592592585E-3</v>
      </c>
      <c r="D52848" t="s">
        <v>8523</v>
      </c>
      <c r="E52848" t="s">
        <v>74</v>
      </c>
      <c r="AR52848" t="s">
        <v>576</v>
      </c>
    </row>
    <row r="52849" spans="1:44" x14ac:dyDescent="0.25">
      <c r="A52849" t="s">
        <v>57</v>
      </c>
      <c r="B52849" s="1">
        <v>45162</v>
      </c>
      <c r="C52849" s="3">
        <v>7.4428240740740739E-3</v>
      </c>
      <c r="D52849" t="s">
        <v>8523</v>
      </c>
      <c r="E52849" t="s">
        <v>74</v>
      </c>
      <c r="AR52849" t="s">
        <v>577</v>
      </c>
    </row>
    <row r="52850" spans="1:44" x14ac:dyDescent="0.25">
      <c r="A52850" t="s">
        <v>57</v>
      </c>
      <c r="B52850" s="1">
        <v>45162</v>
      </c>
      <c r="C52850" s="3">
        <v>7.4430092592592595E-3</v>
      </c>
      <c r="D52850" t="s">
        <v>8523</v>
      </c>
      <c r="E52850" t="s">
        <v>395</v>
      </c>
    </row>
    <row r="52851" spans="1:44" x14ac:dyDescent="0.25">
      <c r="A52851" t="s">
        <v>57</v>
      </c>
      <c r="B52851" s="1">
        <v>45162</v>
      </c>
      <c r="C52851" s="3">
        <v>7.4432754629629623E-3</v>
      </c>
      <c r="D52851" t="s">
        <v>8523</v>
      </c>
      <c r="E52851" t="s">
        <v>396</v>
      </c>
    </row>
    <row r="52852" spans="1:44" x14ac:dyDescent="0.25">
      <c r="A52852" t="s">
        <v>57</v>
      </c>
      <c r="B52852" s="1">
        <v>45162</v>
      </c>
      <c r="C52852" s="3">
        <v>7.4435995370370359E-3</v>
      </c>
      <c r="D52852" t="s">
        <v>8523</v>
      </c>
      <c r="E52852" t="s">
        <v>8530</v>
      </c>
    </row>
    <row r="52853" spans="1:44" x14ac:dyDescent="0.25">
      <c r="A52853" t="s">
        <v>57</v>
      </c>
      <c r="B52853" s="1">
        <v>45162</v>
      </c>
      <c r="C52853" s="3">
        <v>7.4436458333333325E-3</v>
      </c>
      <c r="D52853" t="s">
        <v>8523</v>
      </c>
      <c r="E52853" t="s">
        <v>136</v>
      </c>
    </row>
    <row r="52854" spans="1:44" x14ac:dyDescent="0.25">
      <c r="A52854" t="s">
        <v>57</v>
      </c>
      <c r="B52854" s="1">
        <v>45162</v>
      </c>
      <c r="C52854" s="3">
        <v>7.4439004629629629E-3</v>
      </c>
      <c r="D52854" t="s">
        <v>8523</v>
      </c>
      <c r="E52854" t="s">
        <v>215</v>
      </c>
    </row>
    <row r="52855" spans="1:44" x14ac:dyDescent="0.25">
      <c r="A52855" t="s">
        <v>57</v>
      </c>
      <c r="B52855" s="1">
        <v>45162</v>
      </c>
      <c r="C52855" s="3">
        <v>7.4440972222222226E-3</v>
      </c>
      <c r="D52855" t="s">
        <v>8523</v>
      </c>
      <c r="E52855" t="s">
        <v>8531</v>
      </c>
    </row>
    <row r="52856" spans="1:44" x14ac:dyDescent="0.25">
      <c r="A52856" t="s">
        <v>57</v>
      </c>
      <c r="B52856" s="1">
        <v>45162</v>
      </c>
      <c r="C52856" s="3">
        <v>7.4432060185185183E-3</v>
      </c>
      <c r="D52856" t="s">
        <v>8523</v>
      </c>
      <c r="E52856" t="s">
        <v>74</v>
      </c>
      <c r="AR52856" t="s">
        <v>578</v>
      </c>
    </row>
    <row r="52857" spans="1:44" x14ac:dyDescent="0.25">
      <c r="A52857" t="s">
        <v>57</v>
      </c>
      <c r="B52857" s="1">
        <v>45162</v>
      </c>
      <c r="C52857" s="3">
        <v>7.4442245370370383E-3</v>
      </c>
      <c r="D52857" t="s">
        <v>8523</v>
      </c>
      <c r="E52857" t="s">
        <v>127</v>
      </c>
      <c r="T52857" t="s">
        <v>526</v>
      </c>
    </row>
    <row r="52858" spans="1:44" x14ac:dyDescent="0.25">
      <c r="A52858" t="s">
        <v>57</v>
      </c>
      <c r="B52858" s="1">
        <v>45162</v>
      </c>
      <c r="C52858" s="3">
        <v>7.4442361111111107E-3</v>
      </c>
      <c r="D52858" t="s">
        <v>8523</v>
      </c>
      <c r="E52858" t="s">
        <v>127</v>
      </c>
      <c r="T52858" t="s">
        <v>128</v>
      </c>
    </row>
    <row r="52859" spans="1:44" x14ac:dyDescent="0.25">
      <c r="A52859" t="s">
        <v>57</v>
      </c>
      <c r="B52859" s="1">
        <v>45162</v>
      </c>
      <c r="C52859" s="3">
        <v>7.4442476851851848E-3</v>
      </c>
      <c r="D52859" t="s">
        <v>8523</v>
      </c>
      <c r="E52859" t="s">
        <v>127</v>
      </c>
      <c r="T52859" t="s">
        <v>8532</v>
      </c>
    </row>
    <row r="52860" spans="1:44" x14ac:dyDescent="0.25">
      <c r="A52860" t="s">
        <v>57</v>
      </c>
      <c r="B52860" s="1">
        <v>45162</v>
      </c>
      <c r="C52860" s="3">
        <v>7.4442476851851848E-3</v>
      </c>
      <c r="D52860" t="s">
        <v>8523</v>
      </c>
      <c r="E52860" t="s">
        <v>127</v>
      </c>
      <c r="T52860" t="s">
        <v>128</v>
      </c>
    </row>
    <row r="52861" spans="1:44" x14ac:dyDescent="0.25">
      <c r="A52861" t="s">
        <v>57</v>
      </c>
      <c r="B52861" s="1">
        <v>45162</v>
      </c>
      <c r="C52861" s="3">
        <v>7.4442476851851848E-3</v>
      </c>
      <c r="D52861" t="s">
        <v>8523</v>
      </c>
      <c r="E52861" t="s">
        <v>127</v>
      </c>
      <c r="T52861" t="s">
        <v>528</v>
      </c>
    </row>
    <row r="52862" spans="1:44" x14ac:dyDescent="0.25">
      <c r="A52862" t="s">
        <v>57</v>
      </c>
      <c r="B52862" s="1">
        <v>45162</v>
      </c>
      <c r="C52862" s="3">
        <v>7.444259259259259E-3</v>
      </c>
      <c r="D52862" t="s">
        <v>8523</v>
      </c>
      <c r="E52862" t="s">
        <v>127</v>
      </c>
      <c r="T52862" t="s">
        <v>128</v>
      </c>
    </row>
    <row r="52863" spans="1:44" x14ac:dyDescent="0.25">
      <c r="A52863" t="s">
        <v>57</v>
      </c>
      <c r="B52863" s="1">
        <v>45162</v>
      </c>
      <c r="C52863" s="3">
        <v>7.4456944444444449E-3</v>
      </c>
      <c r="D52863" t="s">
        <v>8523</v>
      </c>
      <c r="E52863" t="s">
        <v>74</v>
      </c>
      <c r="AR52863" t="s">
        <v>579</v>
      </c>
    </row>
    <row r="52864" spans="1:44" x14ac:dyDescent="0.25">
      <c r="A52864" t="s">
        <v>57</v>
      </c>
      <c r="B52864" s="1">
        <v>45162</v>
      </c>
      <c r="C52864" s="3">
        <v>7.4473495370370362E-3</v>
      </c>
      <c r="D52864" t="s">
        <v>8523</v>
      </c>
      <c r="E52864" t="s">
        <v>96</v>
      </c>
    </row>
    <row r="52865" spans="1:44" x14ac:dyDescent="0.25">
      <c r="A52865" t="s">
        <v>57</v>
      </c>
      <c r="B52865" s="1">
        <v>45162</v>
      </c>
      <c r="C52865" s="3">
        <v>7.4473958333333328E-3</v>
      </c>
      <c r="D52865" t="s">
        <v>8523</v>
      </c>
      <c r="E52865" t="s">
        <v>100</v>
      </c>
    </row>
    <row r="52866" spans="1:44" x14ac:dyDescent="0.25">
      <c r="A52866" t="s">
        <v>57</v>
      </c>
      <c r="B52866" s="1">
        <v>45162</v>
      </c>
      <c r="C52866" s="3">
        <v>7.4479050925925936E-3</v>
      </c>
      <c r="D52866" t="s">
        <v>8523</v>
      </c>
      <c r="E52866" t="s">
        <v>101</v>
      </c>
    </row>
    <row r="52867" spans="1:44" x14ac:dyDescent="0.25">
      <c r="A52867" t="s">
        <v>57</v>
      </c>
      <c r="B52867" s="1">
        <v>45162</v>
      </c>
      <c r="C52867" s="3">
        <v>7.4486689814814815E-3</v>
      </c>
      <c r="D52867" t="s">
        <v>8523</v>
      </c>
      <c r="E52867" t="s">
        <v>102</v>
      </c>
    </row>
    <row r="52868" spans="1:44" x14ac:dyDescent="0.25">
      <c r="A52868" t="s">
        <v>57</v>
      </c>
      <c r="B52868" s="1">
        <v>45162</v>
      </c>
      <c r="C52868" s="3">
        <v>7.4473958333333328E-3</v>
      </c>
      <c r="D52868" t="s">
        <v>8523</v>
      </c>
      <c r="E52868" t="s">
        <v>103</v>
      </c>
      <c r="F52868">
        <v>9.08</v>
      </c>
      <c r="G52868">
        <v>70.869151000000002</v>
      </c>
      <c r="H52868">
        <v>595</v>
      </c>
      <c r="I52868">
        <v>32.6</v>
      </c>
      <c r="J52868">
        <v>19397</v>
      </c>
      <c r="K52868">
        <v>147362.12484</v>
      </c>
      <c r="L52868">
        <v>42546.140850000003</v>
      </c>
      <c r="M52868">
        <v>338.15574400000003</v>
      </c>
      <c r="N52868">
        <v>194</v>
      </c>
      <c r="O52868">
        <v>32.6</v>
      </c>
      <c r="P52868">
        <v>6324.4</v>
      </c>
      <c r="Q52868">
        <v>147329.33398</v>
      </c>
      <c r="R52868">
        <v>1619794.704565</v>
      </c>
      <c r="S52868">
        <v>12913.040668</v>
      </c>
      <c r="AD52868">
        <v>1302.1400149999999</v>
      </c>
      <c r="AE52868">
        <v>20.959999</v>
      </c>
      <c r="AF52868">
        <v>35.037998000000002</v>
      </c>
      <c r="AG52868">
        <v>20.959999</v>
      </c>
    </row>
    <row r="52869" spans="1:44" x14ac:dyDescent="0.25">
      <c r="A52869" t="s">
        <v>57</v>
      </c>
      <c r="B52869" s="1">
        <v>45162</v>
      </c>
      <c r="C52869" s="3">
        <v>7.4492245370370372E-3</v>
      </c>
      <c r="D52869" t="s">
        <v>8523</v>
      </c>
      <c r="E52869" t="s">
        <v>104</v>
      </c>
    </row>
    <row r="52870" spans="1:44" x14ac:dyDescent="0.25">
      <c r="A52870" t="s">
        <v>57</v>
      </c>
      <c r="B52870" s="1">
        <v>45162</v>
      </c>
      <c r="C52870" s="3">
        <v>7.4654976851851853E-3</v>
      </c>
      <c r="D52870" t="s">
        <v>8523</v>
      </c>
      <c r="E52870" t="s">
        <v>105</v>
      </c>
    </row>
    <row r="52871" spans="1:44" x14ac:dyDescent="0.25">
      <c r="A52871" t="s">
        <v>57</v>
      </c>
      <c r="B52871" s="1">
        <v>45162</v>
      </c>
      <c r="C52871" s="3">
        <v>7.4655439814814819E-3</v>
      </c>
      <c r="D52871" t="s">
        <v>8523</v>
      </c>
      <c r="E52871" t="s">
        <v>106</v>
      </c>
    </row>
    <row r="52872" spans="1:44" x14ac:dyDescent="0.25">
      <c r="A52872" t="s">
        <v>57</v>
      </c>
      <c r="B52872" s="1">
        <v>45162</v>
      </c>
      <c r="C52872" s="3">
        <v>7.4480787037037042E-3</v>
      </c>
      <c r="D52872" t="s">
        <v>8523</v>
      </c>
      <c r="E52872" t="s">
        <v>74</v>
      </c>
      <c r="AR52872" t="s">
        <v>580</v>
      </c>
    </row>
    <row r="52873" spans="1:44" x14ac:dyDescent="0.25">
      <c r="A52873" t="s">
        <v>57</v>
      </c>
      <c r="B52873" s="1">
        <v>45162</v>
      </c>
      <c r="C52873" s="3">
        <v>7.4490740740740741E-3</v>
      </c>
      <c r="D52873" t="s">
        <v>8523</v>
      </c>
      <c r="E52873" t="s">
        <v>74</v>
      </c>
      <c r="AR52873" t="s">
        <v>581</v>
      </c>
    </row>
    <row r="52874" spans="1:44" x14ac:dyDescent="0.25">
      <c r="A52874" t="s">
        <v>57</v>
      </c>
      <c r="B52874" s="1">
        <v>45162</v>
      </c>
      <c r="C52874" s="3">
        <v>7.4492939814814812E-3</v>
      </c>
      <c r="D52874" t="s">
        <v>8523</v>
      </c>
      <c r="E52874" t="s">
        <v>127</v>
      </c>
      <c r="T52874" t="s">
        <v>515</v>
      </c>
    </row>
    <row r="52875" spans="1:44" x14ac:dyDescent="0.25">
      <c r="A52875" t="s">
        <v>57</v>
      </c>
      <c r="B52875" s="1">
        <v>45162</v>
      </c>
      <c r="C52875" s="3">
        <v>7.4493055555555562E-3</v>
      </c>
      <c r="D52875" t="s">
        <v>8523</v>
      </c>
      <c r="E52875" t="s">
        <v>127</v>
      </c>
      <c r="T52875" t="s">
        <v>8533</v>
      </c>
    </row>
    <row r="52876" spans="1:44" x14ac:dyDescent="0.25">
      <c r="A52876" t="s">
        <v>57</v>
      </c>
      <c r="B52876" s="1">
        <v>45162</v>
      </c>
      <c r="C52876" s="3">
        <v>7.4499999999999992E-3</v>
      </c>
      <c r="D52876" t="s">
        <v>8523</v>
      </c>
      <c r="E52876" t="s">
        <v>74</v>
      </c>
      <c r="AR52876" t="s">
        <v>582</v>
      </c>
    </row>
    <row r="52877" spans="1:44" x14ac:dyDescent="0.25">
      <c r="A52877" t="s">
        <v>57</v>
      </c>
      <c r="B52877" s="1">
        <v>45162</v>
      </c>
      <c r="C52877" s="3">
        <v>7.4502314814814813E-3</v>
      </c>
      <c r="D52877" t="s">
        <v>8523</v>
      </c>
      <c r="E52877" t="s">
        <v>64</v>
      </c>
      <c r="V52877" t="s">
        <v>8534</v>
      </c>
    </row>
    <row r="52878" spans="1:44" x14ac:dyDescent="0.25">
      <c r="A52878" t="s">
        <v>57</v>
      </c>
      <c r="B52878" s="1">
        <v>45162</v>
      </c>
      <c r="C52878" s="3">
        <v>7.4502314814814813E-3</v>
      </c>
      <c r="D52878" t="s">
        <v>8523</v>
      </c>
      <c r="E52878" t="s">
        <v>98</v>
      </c>
      <c r="F52878">
        <v>9.1</v>
      </c>
      <c r="G52878">
        <v>70.870532999999995</v>
      </c>
      <c r="H52878" t="s">
        <v>99</v>
      </c>
      <c r="I52878">
        <v>32.700000000000003</v>
      </c>
      <c r="V52878" t="s">
        <v>8534</v>
      </c>
      <c r="W52878">
        <v>9.1</v>
      </c>
      <c r="X52878">
        <v>9.08</v>
      </c>
      <c r="Y52878">
        <v>0</v>
      </c>
      <c r="Z52878">
        <v>-6.6670000000000002E-3</v>
      </c>
      <c r="AA52878">
        <v>-3.333E-3</v>
      </c>
      <c r="AB52878">
        <v>9.9999999999999995E-7</v>
      </c>
      <c r="AC52878">
        <v>3000</v>
      </c>
    </row>
    <row r="52879" spans="1:44" x14ac:dyDescent="0.25">
      <c r="A52879" t="s">
        <v>57</v>
      </c>
      <c r="B52879" s="1">
        <v>45162</v>
      </c>
      <c r="C52879" s="3">
        <v>7.4513657407407402E-3</v>
      </c>
      <c r="D52879" t="s">
        <v>8523</v>
      </c>
      <c r="E52879" t="s">
        <v>74</v>
      </c>
      <c r="AR52879" t="s">
        <v>583</v>
      </c>
    </row>
    <row r="52880" spans="1:44" x14ac:dyDescent="0.25">
      <c r="A52880" t="s">
        <v>57</v>
      </c>
      <c r="B52880" s="1">
        <v>45162</v>
      </c>
      <c r="C52880" s="3">
        <v>7.4516087962962973E-3</v>
      </c>
      <c r="D52880" t="s">
        <v>8523</v>
      </c>
      <c r="E52880" t="s">
        <v>127</v>
      </c>
      <c r="T52880" t="s">
        <v>516</v>
      </c>
    </row>
    <row r="52881" spans="1:44" x14ac:dyDescent="0.25">
      <c r="A52881" t="s">
        <v>57</v>
      </c>
      <c r="B52881" s="1">
        <v>45162</v>
      </c>
      <c r="C52881" s="3">
        <v>7.4516203703703715E-3</v>
      </c>
      <c r="D52881" t="s">
        <v>8523</v>
      </c>
      <c r="E52881" t="s">
        <v>127</v>
      </c>
      <c r="T52881" t="s">
        <v>8535</v>
      </c>
    </row>
    <row r="52882" spans="1:44" x14ac:dyDescent="0.25">
      <c r="A52882" t="s">
        <v>57</v>
      </c>
      <c r="B52882" s="1">
        <v>45162</v>
      </c>
      <c r="C52882" s="3">
        <v>7.45193287037037E-3</v>
      </c>
      <c r="D52882" t="s">
        <v>8523</v>
      </c>
      <c r="E52882" t="s">
        <v>74</v>
      </c>
      <c r="AR52882" t="s">
        <v>584</v>
      </c>
    </row>
    <row r="52883" spans="1:44" x14ac:dyDescent="0.25">
      <c r="A52883" t="s">
        <v>57</v>
      </c>
      <c r="B52883" s="1">
        <v>45162</v>
      </c>
      <c r="C52883" s="3">
        <v>7.4523726851851851E-3</v>
      </c>
      <c r="D52883" t="s">
        <v>8523</v>
      </c>
      <c r="E52883" t="s">
        <v>74</v>
      </c>
      <c r="AR52883" t="s">
        <v>585</v>
      </c>
    </row>
    <row r="52884" spans="1:44" x14ac:dyDescent="0.25">
      <c r="A52884" t="s">
        <v>57</v>
      </c>
      <c r="B52884" s="1">
        <v>45162</v>
      </c>
      <c r="C52884" s="3">
        <v>7.4527083333333329E-3</v>
      </c>
      <c r="D52884" t="s">
        <v>8523</v>
      </c>
      <c r="E52884" t="s">
        <v>74</v>
      </c>
      <c r="AR52884" t="s">
        <v>586</v>
      </c>
    </row>
    <row r="52885" spans="1:44" x14ac:dyDescent="0.25">
      <c r="A52885" t="s">
        <v>57</v>
      </c>
      <c r="B52885" s="1">
        <v>45162</v>
      </c>
      <c r="C52885" s="3">
        <v>7.4531712962962971E-3</v>
      </c>
      <c r="D52885" t="s">
        <v>8523</v>
      </c>
      <c r="E52885" t="s">
        <v>74</v>
      </c>
      <c r="AR52885" t="s">
        <v>587</v>
      </c>
    </row>
    <row r="52886" spans="1:44" x14ac:dyDescent="0.25">
      <c r="A52886" t="s">
        <v>57</v>
      </c>
      <c r="B52886" s="1">
        <v>45162</v>
      </c>
      <c r="C52886" s="3">
        <v>7.4536342592592597E-3</v>
      </c>
      <c r="D52886" t="s">
        <v>8523</v>
      </c>
      <c r="E52886" t="s">
        <v>74</v>
      </c>
      <c r="AR52886" t="s">
        <v>588</v>
      </c>
    </row>
    <row r="52887" spans="1:44" x14ac:dyDescent="0.25">
      <c r="A52887" t="s">
        <v>57</v>
      </c>
      <c r="B52887" s="1">
        <v>45162</v>
      </c>
      <c r="C52887" s="3">
        <v>7.4539236111111117E-3</v>
      </c>
      <c r="D52887" t="s">
        <v>8523</v>
      </c>
      <c r="E52887" t="s">
        <v>127</v>
      </c>
      <c r="T52887" t="s">
        <v>517</v>
      </c>
    </row>
    <row r="52888" spans="1:44" x14ac:dyDescent="0.25">
      <c r="A52888" t="s">
        <v>57</v>
      </c>
      <c r="B52888" s="1">
        <v>45162</v>
      </c>
      <c r="C52888" s="3">
        <v>7.453935185185185E-3</v>
      </c>
      <c r="D52888" t="s">
        <v>8523</v>
      </c>
      <c r="E52888" t="s">
        <v>127</v>
      </c>
      <c r="T52888" t="s">
        <v>8536</v>
      </c>
    </row>
    <row r="52889" spans="1:44" x14ac:dyDescent="0.25">
      <c r="A52889" t="s">
        <v>57</v>
      </c>
      <c r="B52889" s="1">
        <v>45162</v>
      </c>
      <c r="C52889" s="3">
        <v>7.4541319444444447E-3</v>
      </c>
      <c r="D52889" t="s">
        <v>8523</v>
      </c>
      <c r="E52889" t="s">
        <v>74</v>
      </c>
      <c r="AR52889" t="s">
        <v>589</v>
      </c>
    </row>
    <row r="52890" spans="1:44" x14ac:dyDescent="0.25">
      <c r="A52890" t="s">
        <v>57</v>
      </c>
      <c r="B52890" s="1">
        <v>45162</v>
      </c>
      <c r="C52890" s="3">
        <v>7.4545486111111114E-3</v>
      </c>
      <c r="D52890" t="s">
        <v>8523</v>
      </c>
      <c r="E52890" t="s">
        <v>74</v>
      </c>
      <c r="AR52890" t="s">
        <v>590</v>
      </c>
    </row>
    <row r="52891" spans="1:44" x14ac:dyDescent="0.25">
      <c r="A52891" t="s">
        <v>57</v>
      </c>
      <c r="B52891" s="1">
        <v>45162</v>
      </c>
      <c r="C52891" s="3">
        <v>7.4549652777777782E-3</v>
      </c>
      <c r="D52891" t="s">
        <v>8523</v>
      </c>
      <c r="E52891" t="s">
        <v>74</v>
      </c>
      <c r="AR52891" t="s">
        <v>591</v>
      </c>
    </row>
    <row r="52892" spans="1:44" x14ac:dyDescent="0.25">
      <c r="A52892" t="s">
        <v>57</v>
      </c>
      <c r="B52892" s="1">
        <v>45162</v>
      </c>
      <c r="C52892" s="3">
        <v>7.4552430555555561E-3</v>
      </c>
      <c r="D52892" t="s">
        <v>8523</v>
      </c>
      <c r="E52892" t="s">
        <v>74</v>
      </c>
      <c r="AR52892" t="s">
        <v>592</v>
      </c>
    </row>
    <row r="52893" spans="1:44" x14ac:dyDescent="0.25">
      <c r="A52893" t="s">
        <v>57</v>
      </c>
      <c r="B52893" s="1">
        <v>45162</v>
      </c>
      <c r="C52893" s="3">
        <v>7.4555671296296297E-3</v>
      </c>
      <c r="D52893" t="s">
        <v>8523</v>
      </c>
      <c r="E52893" t="s">
        <v>74</v>
      </c>
      <c r="AR52893" t="s">
        <v>593</v>
      </c>
    </row>
    <row r="52894" spans="1:44" x14ac:dyDescent="0.25">
      <c r="A52894" t="s">
        <v>57</v>
      </c>
      <c r="B52894" s="1">
        <v>45162</v>
      </c>
      <c r="C52894" s="3">
        <v>7.4559606481481482E-3</v>
      </c>
      <c r="D52894" t="s">
        <v>8523</v>
      </c>
      <c r="E52894" t="s">
        <v>74</v>
      </c>
      <c r="AR52894" t="s">
        <v>594</v>
      </c>
    </row>
    <row r="52895" spans="1:44" x14ac:dyDescent="0.25">
      <c r="A52895" t="s">
        <v>57</v>
      </c>
      <c r="B52895" s="1">
        <v>45162</v>
      </c>
      <c r="C52895" s="3">
        <v>7.4562500000000002E-3</v>
      </c>
      <c r="D52895" t="s">
        <v>8523</v>
      </c>
      <c r="E52895" t="s">
        <v>127</v>
      </c>
      <c r="T52895" t="s">
        <v>518</v>
      </c>
    </row>
    <row r="52896" spans="1:44" x14ac:dyDescent="0.25">
      <c r="A52896" t="s">
        <v>57</v>
      </c>
      <c r="B52896" s="1">
        <v>45162</v>
      </c>
      <c r="C52896" s="3">
        <v>7.4562615740740744E-3</v>
      </c>
      <c r="D52896" t="s">
        <v>8523</v>
      </c>
      <c r="E52896" t="s">
        <v>127</v>
      </c>
      <c r="T52896" t="s">
        <v>220</v>
      </c>
    </row>
    <row r="52897" spans="1:44" x14ac:dyDescent="0.25">
      <c r="A52897" t="s">
        <v>57</v>
      </c>
      <c r="B52897" s="1">
        <v>45162</v>
      </c>
      <c r="C52897" s="3">
        <v>7.4562731481481485E-3</v>
      </c>
      <c r="D52897" t="s">
        <v>8523</v>
      </c>
      <c r="E52897" t="s">
        <v>74</v>
      </c>
      <c r="AR52897" t="s">
        <v>595</v>
      </c>
    </row>
    <row r="52898" spans="1:44" x14ac:dyDescent="0.25">
      <c r="A52898" t="s">
        <v>57</v>
      </c>
      <c r="B52898" s="1">
        <v>45162</v>
      </c>
      <c r="C52898" s="3">
        <v>7.4567129629629627E-3</v>
      </c>
      <c r="D52898" t="s">
        <v>8523</v>
      </c>
      <c r="E52898" t="s">
        <v>74</v>
      </c>
      <c r="AR52898" t="s">
        <v>596</v>
      </c>
    </row>
    <row r="52899" spans="1:44" x14ac:dyDescent="0.25">
      <c r="A52899" t="s">
        <v>57</v>
      </c>
      <c r="B52899" s="1">
        <v>45162</v>
      </c>
      <c r="C52899" s="3">
        <v>7.4572685185185193E-3</v>
      </c>
      <c r="D52899" t="s">
        <v>8523</v>
      </c>
      <c r="E52899" t="s">
        <v>74</v>
      </c>
      <c r="AR52899" t="s">
        <v>597</v>
      </c>
    </row>
    <row r="52900" spans="1:44" x14ac:dyDescent="0.25">
      <c r="A52900" t="s">
        <v>57</v>
      </c>
      <c r="B52900" s="1">
        <v>45162</v>
      </c>
      <c r="C52900" s="3">
        <v>7.4578009259259259E-3</v>
      </c>
      <c r="D52900" t="s">
        <v>8523</v>
      </c>
      <c r="E52900" t="s">
        <v>74</v>
      </c>
      <c r="AR52900" t="s">
        <v>598</v>
      </c>
    </row>
    <row r="52901" spans="1:44" x14ac:dyDescent="0.25">
      <c r="A52901" t="s">
        <v>57</v>
      </c>
      <c r="B52901" s="1">
        <v>45162</v>
      </c>
      <c r="C52901" s="3">
        <v>7.4582986111111117E-3</v>
      </c>
      <c r="D52901" t="s">
        <v>8523</v>
      </c>
      <c r="E52901" t="s">
        <v>74</v>
      </c>
      <c r="AR52901" t="s">
        <v>599</v>
      </c>
    </row>
    <row r="52902" spans="1:44" x14ac:dyDescent="0.25">
      <c r="A52902" t="s">
        <v>57</v>
      </c>
      <c r="B52902" s="1">
        <v>45162</v>
      </c>
      <c r="C52902" s="3">
        <v>7.4585763888888887E-3</v>
      </c>
      <c r="D52902" t="s">
        <v>8523</v>
      </c>
      <c r="E52902" t="s">
        <v>127</v>
      </c>
      <c r="T52902" t="s">
        <v>520</v>
      </c>
    </row>
    <row r="52903" spans="1:44" x14ac:dyDescent="0.25">
      <c r="A52903" t="s">
        <v>57</v>
      </c>
      <c r="B52903" s="1">
        <v>45162</v>
      </c>
      <c r="C52903" s="3">
        <v>7.4585763888888887E-3</v>
      </c>
      <c r="D52903" t="s">
        <v>8523</v>
      </c>
      <c r="E52903" t="s">
        <v>127</v>
      </c>
      <c r="T52903" t="s">
        <v>521</v>
      </c>
    </row>
    <row r="52904" spans="1:44" x14ac:dyDescent="0.25">
      <c r="A52904" t="s">
        <v>57</v>
      </c>
      <c r="B52904" s="1">
        <v>45162</v>
      </c>
      <c r="C52904" s="3">
        <v>7.4588657407407416E-3</v>
      </c>
      <c r="D52904" t="s">
        <v>8523</v>
      </c>
      <c r="E52904" t="s">
        <v>74</v>
      </c>
      <c r="AR52904" t="s">
        <v>600</v>
      </c>
    </row>
    <row r="52905" spans="1:44" x14ac:dyDescent="0.25">
      <c r="A52905" t="s">
        <v>57</v>
      </c>
      <c r="B52905" s="1">
        <v>45162</v>
      </c>
      <c r="C52905" s="3">
        <v>7.4593634259259257E-3</v>
      </c>
      <c r="D52905" t="s">
        <v>8523</v>
      </c>
      <c r="E52905" t="s">
        <v>74</v>
      </c>
      <c r="AR52905" t="s">
        <v>601</v>
      </c>
    </row>
    <row r="52906" spans="1:44" x14ac:dyDescent="0.25">
      <c r="A52906" t="s">
        <v>57</v>
      </c>
      <c r="B52906" s="1">
        <v>45162</v>
      </c>
      <c r="C52906" s="3">
        <v>7.459965277777778E-3</v>
      </c>
      <c r="D52906" t="s">
        <v>8523</v>
      </c>
      <c r="E52906" t="s">
        <v>74</v>
      </c>
      <c r="AR52906" t="s">
        <v>602</v>
      </c>
    </row>
    <row r="52907" spans="1:44" x14ac:dyDescent="0.25">
      <c r="A52907" t="s">
        <v>57</v>
      </c>
      <c r="B52907" s="1">
        <v>45162</v>
      </c>
      <c r="C52907" s="3">
        <v>7.4605671296296304E-3</v>
      </c>
      <c r="D52907" t="s">
        <v>8523</v>
      </c>
      <c r="E52907" t="s">
        <v>74</v>
      </c>
      <c r="AR52907" t="s">
        <v>603</v>
      </c>
    </row>
    <row r="52908" spans="1:44" x14ac:dyDescent="0.25">
      <c r="A52908" t="s">
        <v>57</v>
      </c>
      <c r="B52908" s="1">
        <v>45162</v>
      </c>
      <c r="C52908" s="3">
        <v>7.460891203703704E-3</v>
      </c>
      <c r="D52908" t="s">
        <v>8523</v>
      </c>
      <c r="E52908" t="s">
        <v>127</v>
      </c>
      <c r="T52908" t="s">
        <v>522</v>
      </c>
    </row>
    <row r="52909" spans="1:44" x14ac:dyDescent="0.25">
      <c r="A52909" t="s">
        <v>57</v>
      </c>
      <c r="B52909" s="1">
        <v>45162</v>
      </c>
      <c r="C52909" s="3">
        <v>7.4609027777777781E-3</v>
      </c>
      <c r="D52909" t="s">
        <v>8523</v>
      </c>
      <c r="E52909" t="s">
        <v>127</v>
      </c>
      <c r="T52909" t="s">
        <v>133</v>
      </c>
    </row>
    <row r="52910" spans="1:44" x14ac:dyDescent="0.25">
      <c r="A52910" t="s">
        <v>57</v>
      </c>
      <c r="B52910" s="1">
        <v>45162</v>
      </c>
      <c r="C52910" s="3">
        <v>7.4609837962962972E-3</v>
      </c>
      <c r="D52910" t="s">
        <v>8523</v>
      </c>
      <c r="E52910" t="s">
        <v>74</v>
      </c>
      <c r="AR52910" t="s">
        <v>604</v>
      </c>
    </row>
    <row r="52911" spans="1:44" x14ac:dyDescent="0.25">
      <c r="A52911" t="s">
        <v>57</v>
      </c>
      <c r="B52911" s="1">
        <v>45162</v>
      </c>
      <c r="C52911" s="3">
        <v>7.4613425925925923E-3</v>
      </c>
      <c r="D52911" t="s">
        <v>8523</v>
      </c>
      <c r="E52911" t="s">
        <v>74</v>
      </c>
      <c r="AR52911" t="s">
        <v>605</v>
      </c>
    </row>
    <row r="52912" spans="1:44" x14ac:dyDescent="0.25">
      <c r="A52912" t="s">
        <v>57</v>
      </c>
      <c r="B52912" s="1">
        <v>45162</v>
      </c>
      <c r="C52912" s="3">
        <v>7.4617592592592591E-3</v>
      </c>
      <c r="D52912" t="s">
        <v>8523</v>
      </c>
      <c r="E52912" t="s">
        <v>74</v>
      </c>
      <c r="AR52912" t="s">
        <v>606</v>
      </c>
    </row>
    <row r="52913" spans="1:44" x14ac:dyDescent="0.25">
      <c r="A52913" t="s">
        <v>57</v>
      </c>
      <c r="B52913" s="1">
        <v>45162</v>
      </c>
      <c r="C52913" s="3">
        <v>7.4619097222222222E-3</v>
      </c>
      <c r="D52913" t="s">
        <v>8523</v>
      </c>
      <c r="E52913" t="s">
        <v>64</v>
      </c>
      <c r="V52913" t="s">
        <v>8537</v>
      </c>
    </row>
    <row r="52914" spans="1:44" x14ac:dyDescent="0.25">
      <c r="A52914" t="s">
        <v>57</v>
      </c>
      <c r="B52914" s="1">
        <v>45162</v>
      </c>
      <c r="C52914" s="3">
        <v>7.4619097222222222E-3</v>
      </c>
      <c r="D52914" t="s">
        <v>8523</v>
      </c>
      <c r="E52914" t="s">
        <v>98</v>
      </c>
      <c r="F52914">
        <v>9.09</v>
      </c>
      <c r="G52914">
        <v>70.870532999999995</v>
      </c>
      <c r="H52914" t="s">
        <v>99</v>
      </c>
      <c r="I52914">
        <v>32.700000000000003</v>
      </c>
      <c r="V52914" t="s">
        <v>8537</v>
      </c>
      <c r="W52914">
        <v>9.09</v>
      </c>
      <c r="X52914">
        <v>9.0800590000000003</v>
      </c>
      <c r="Y52914">
        <v>-1.9999999999999999E-6</v>
      </c>
      <c r="Z52914">
        <v>3.333E-3</v>
      </c>
      <c r="AA52914">
        <v>-1.6670000000000001E-3</v>
      </c>
      <c r="AB52914">
        <v>0</v>
      </c>
      <c r="AC52914">
        <v>3000</v>
      </c>
    </row>
    <row r="52915" spans="1:44" x14ac:dyDescent="0.25">
      <c r="A52915" t="s">
        <v>57</v>
      </c>
      <c r="B52915" s="1">
        <v>45162</v>
      </c>
      <c r="C52915" s="3">
        <v>7.4621759259259251E-3</v>
      </c>
      <c r="D52915" t="s">
        <v>8523</v>
      </c>
      <c r="E52915" t="s">
        <v>74</v>
      </c>
      <c r="AR52915" t="s">
        <v>607</v>
      </c>
    </row>
    <row r="52916" spans="1:44" x14ac:dyDescent="0.25">
      <c r="A52916" t="s">
        <v>57</v>
      </c>
      <c r="B52916" s="1">
        <v>45162</v>
      </c>
      <c r="C52916" s="3">
        <v>7.4625578703703703E-3</v>
      </c>
      <c r="D52916" t="s">
        <v>8523</v>
      </c>
      <c r="E52916" t="s">
        <v>74</v>
      </c>
      <c r="AR52916" t="s">
        <v>608</v>
      </c>
    </row>
    <row r="52917" spans="1:44" x14ac:dyDescent="0.25">
      <c r="A52917" t="s">
        <v>57</v>
      </c>
      <c r="B52917" s="1">
        <v>45162</v>
      </c>
      <c r="C52917" s="3">
        <v>7.4629745370370371E-3</v>
      </c>
      <c r="D52917" t="s">
        <v>8523</v>
      </c>
      <c r="E52917" t="s">
        <v>74</v>
      </c>
      <c r="AR52917" t="s">
        <v>609</v>
      </c>
    </row>
    <row r="52918" spans="1:44" x14ac:dyDescent="0.25">
      <c r="A52918" t="s">
        <v>57</v>
      </c>
      <c r="B52918" s="1">
        <v>45162</v>
      </c>
      <c r="C52918" s="3">
        <v>7.4632060185185192E-3</v>
      </c>
      <c r="D52918" t="s">
        <v>8523</v>
      </c>
      <c r="E52918" t="s">
        <v>127</v>
      </c>
      <c r="T52918" t="s">
        <v>523</v>
      </c>
    </row>
    <row r="52919" spans="1:44" x14ac:dyDescent="0.25">
      <c r="A52919" t="s">
        <v>57</v>
      </c>
      <c r="B52919" s="1">
        <v>45162</v>
      </c>
      <c r="C52919" s="3">
        <v>7.4632175925925916E-3</v>
      </c>
      <c r="D52919" t="s">
        <v>8523</v>
      </c>
      <c r="E52919" t="s">
        <v>127</v>
      </c>
      <c r="T52919" t="s">
        <v>134</v>
      </c>
    </row>
    <row r="52920" spans="1:44" x14ac:dyDescent="0.25">
      <c r="A52920" t="s">
        <v>57</v>
      </c>
      <c r="B52920" s="1">
        <v>45162</v>
      </c>
      <c r="C52920" s="3">
        <v>7.4633333333333331E-3</v>
      </c>
      <c r="D52920" t="s">
        <v>8523</v>
      </c>
      <c r="E52920" t="s">
        <v>74</v>
      </c>
      <c r="AR52920" t="s">
        <v>610</v>
      </c>
    </row>
    <row r="52921" spans="1:44" x14ac:dyDescent="0.25">
      <c r="A52921" t="s">
        <v>57</v>
      </c>
      <c r="B52921" s="1">
        <v>45162</v>
      </c>
      <c r="C52921" s="3">
        <v>7.4635879629629627E-3</v>
      </c>
      <c r="D52921" t="s">
        <v>8523</v>
      </c>
      <c r="E52921" t="s">
        <v>74</v>
      </c>
      <c r="AR52921" t="s">
        <v>611</v>
      </c>
    </row>
    <row r="52922" spans="1:44" x14ac:dyDescent="0.25">
      <c r="A52922" t="s">
        <v>57</v>
      </c>
      <c r="B52922" s="1">
        <v>45162</v>
      </c>
      <c r="C52922" s="3">
        <v>7.465763888888889E-3</v>
      </c>
      <c r="D52922" t="s">
        <v>8523</v>
      </c>
      <c r="E52922" t="s">
        <v>127</v>
      </c>
      <c r="T52922" t="s">
        <v>524</v>
      </c>
    </row>
    <row r="52923" spans="1:44" x14ac:dyDescent="0.25">
      <c r="A52923" t="s">
        <v>57</v>
      </c>
      <c r="B52923" s="1">
        <v>45162</v>
      </c>
      <c r="C52923" s="3">
        <v>7.465763888888889E-3</v>
      </c>
      <c r="D52923" t="s">
        <v>8523</v>
      </c>
      <c r="E52923" t="s">
        <v>127</v>
      </c>
      <c r="T52923" t="s">
        <v>135</v>
      </c>
    </row>
    <row r="52924" spans="1:44" x14ac:dyDescent="0.25">
      <c r="A52924" t="s">
        <v>57</v>
      </c>
      <c r="B52924" s="1">
        <v>45162</v>
      </c>
      <c r="C52924" s="3">
        <v>7.465763888888889E-3</v>
      </c>
      <c r="D52924" t="s">
        <v>8523</v>
      </c>
      <c r="E52924" t="s">
        <v>127</v>
      </c>
      <c r="T52924" t="s">
        <v>525</v>
      </c>
    </row>
    <row r="52925" spans="1:44" x14ac:dyDescent="0.25">
      <c r="A52925" t="s">
        <v>57</v>
      </c>
      <c r="B52925" s="1">
        <v>45162</v>
      </c>
      <c r="C52925" s="3">
        <v>7.465775462962964E-3</v>
      </c>
      <c r="D52925" t="s">
        <v>8523</v>
      </c>
      <c r="E52925" t="s">
        <v>127</v>
      </c>
      <c r="T52925" t="s">
        <v>135</v>
      </c>
    </row>
    <row r="52926" spans="1:44" x14ac:dyDescent="0.25">
      <c r="A52926" t="s">
        <v>57</v>
      </c>
      <c r="B52926" s="1">
        <v>45162</v>
      </c>
      <c r="C52926" s="3">
        <v>7.4734374999999992E-3</v>
      </c>
      <c r="D52926" t="s">
        <v>8523</v>
      </c>
      <c r="E52926" t="s">
        <v>64</v>
      </c>
      <c r="V52926" t="s">
        <v>8538</v>
      </c>
    </row>
    <row r="52927" spans="1:44" x14ac:dyDescent="0.25">
      <c r="A52927" t="s">
        <v>57</v>
      </c>
      <c r="B52927" s="1">
        <v>45162</v>
      </c>
      <c r="C52927" s="3">
        <v>7.482256944444445E-3</v>
      </c>
      <c r="D52927" t="s">
        <v>8523</v>
      </c>
      <c r="E52927" t="s">
        <v>95</v>
      </c>
    </row>
    <row r="52928" spans="1:44" x14ac:dyDescent="0.25">
      <c r="A52928" t="s">
        <v>57</v>
      </c>
      <c r="B52928" s="1">
        <v>45162</v>
      </c>
      <c r="C52928" s="3">
        <v>7.4734374999999992E-3</v>
      </c>
      <c r="D52928" t="s">
        <v>8523</v>
      </c>
      <c r="E52928" t="s">
        <v>98</v>
      </c>
      <c r="F52928">
        <v>9.09</v>
      </c>
      <c r="G52928">
        <v>70.870532999999995</v>
      </c>
      <c r="H52928" t="s">
        <v>99</v>
      </c>
      <c r="I52928">
        <v>32.700000000000003</v>
      </c>
      <c r="V52928" t="s">
        <v>8538</v>
      </c>
      <c r="W52928">
        <v>9.09</v>
      </c>
      <c r="X52928">
        <v>9.0805930000000004</v>
      </c>
      <c r="Y52928">
        <v>-2.4000000000000001E-5</v>
      </c>
      <c r="Z52928">
        <v>0</v>
      </c>
      <c r="AA52928">
        <v>1.6670000000000001E-3</v>
      </c>
      <c r="AB52928">
        <v>-1.9999999999999999E-6</v>
      </c>
      <c r="AC52928">
        <v>3000</v>
      </c>
    </row>
    <row r="52929" spans="1:44" x14ac:dyDescent="0.25">
      <c r="A52929" t="s">
        <v>57</v>
      </c>
      <c r="B52929" s="1">
        <v>45162</v>
      </c>
      <c r="C52929" s="3">
        <v>7.4739004629629626E-3</v>
      </c>
      <c r="D52929" t="s">
        <v>8523</v>
      </c>
      <c r="E52929" t="s">
        <v>74</v>
      </c>
      <c r="AR52929" t="s">
        <v>612</v>
      </c>
    </row>
    <row r="52930" spans="1:44" x14ac:dyDescent="0.25">
      <c r="A52930" t="s">
        <v>57</v>
      </c>
      <c r="B52930" s="1">
        <v>45162</v>
      </c>
      <c r="C52930" s="3">
        <v>7.47443287037037E-3</v>
      </c>
      <c r="D52930" t="s">
        <v>8523</v>
      </c>
      <c r="E52930" t="s">
        <v>74</v>
      </c>
      <c r="AR52930" t="s">
        <v>613</v>
      </c>
    </row>
    <row r="52931" spans="1:44" x14ac:dyDescent="0.25">
      <c r="A52931" t="s">
        <v>57</v>
      </c>
      <c r="B52931" s="1">
        <v>45162</v>
      </c>
      <c r="C52931" s="3">
        <v>7.4747916666666669E-3</v>
      </c>
      <c r="D52931" t="s">
        <v>8523</v>
      </c>
      <c r="E52931" t="s">
        <v>74</v>
      </c>
      <c r="AR52931" t="s">
        <v>614</v>
      </c>
    </row>
    <row r="52932" spans="1:44" x14ac:dyDescent="0.25">
      <c r="A52932" t="s">
        <v>57</v>
      </c>
      <c r="B52932" s="1">
        <v>45162</v>
      </c>
      <c r="C52932" s="3">
        <v>7.4747916666666669E-3</v>
      </c>
      <c r="D52932" t="s">
        <v>8523</v>
      </c>
      <c r="E52932" t="s">
        <v>74</v>
      </c>
      <c r="AR52932" t="s">
        <v>76</v>
      </c>
    </row>
    <row r="52933" spans="1:44" x14ac:dyDescent="0.25">
      <c r="A52933" t="s">
        <v>57</v>
      </c>
      <c r="B52933" s="1">
        <v>45162</v>
      </c>
      <c r="C52933" s="3">
        <v>7.4754976851851848E-3</v>
      </c>
      <c r="D52933" t="s">
        <v>8523</v>
      </c>
      <c r="E52933" t="s">
        <v>74</v>
      </c>
      <c r="AR52933" t="s">
        <v>8539</v>
      </c>
    </row>
    <row r="52934" spans="1:44" x14ac:dyDescent="0.25">
      <c r="A52934" t="s">
        <v>57</v>
      </c>
      <c r="B52934" s="1">
        <v>45162</v>
      </c>
      <c r="C52934" s="3">
        <v>7.4754976851851848E-3</v>
      </c>
      <c r="D52934" t="s">
        <v>8523</v>
      </c>
      <c r="E52934" t="s">
        <v>74</v>
      </c>
      <c r="AR52934" t="s">
        <v>76</v>
      </c>
    </row>
    <row r="52935" spans="1:44" x14ac:dyDescent="0.25">
      <c r="A52935" t="s">
        <v>57</v>
      </c>
      <c r="B52935" s="1">
        <v>45162</v>
      </c>
      <c r="C52935" s="3">
        <v>7.4851041666666659E-3</v>
      </c>
      <c r="D52935" t="s">
        <v>8523</v>
      </c>
      <c r="E52935" t="s">
        <v>64</v>
      </c>
      <c r="V52935" t="s">
        <v>8540</v>
      </c>
    </row>
    <row r="52936" spans="1:44" x14ac:dyDescent="0.25">
      <c r="A52936" t="s">
        <v>57</v>
      </c>
      <c r="B52936" s="1">
        <v>45162</v>
      </c>
      <c r="C52936" s="3">
        <v>7.4854745370370361E-3</v>
      </c>
      <c r="D52936" t="s">
        <v>8523</v>
      </c>
      <c r="E52936" t="s">
        <v>8541</v>
      </c>
    </row>
    <row r="52937" spans="1:44" x14ac:dyDescent="0.25">
      <c r="A52937" t="s">
        <v>57</v>
      </c>
      <c r="B52937" s="1">
        <v>45162</v>
      </c>
      <c r="C52937" s="3">
        <v>7.4851041666666659E-3</v>
      </c>
      <c r="D52937" t="s">
        <v>8523</v>
      </c>
      <c r="E52937" t="s">
        <v>98</v>
      </c>
      <c r="F52937">
        <v>9.09</v>
      </c>
      <c r="G52937">
        <v>70.870532999999995</v>
      </c>
      <c r="H52937" t="s">
        <v>99</v>
      </c>
      <c r="I52937">
        <v>32.700000000000003</v>
      </c>
      <c r="V52937" t="s">
        <v>8540</v>
      </c>
      <c r="W52937">
        <v>9.09</v>
      </c>
      <c r="X52937">
        <v>9.0824510000000007</v>
      </c>
      <c r="Y52937">
        <v>-1.01E-4</v>
      </c>
      <c r="Z52937">
        <v>0</v>
      </c>
      <c r="AA52937">
        <v>0</v>
      </c>
      <c r="AB52937">
        <v>-1.1E-5</v>
      </c>
      <c r="AC52937">
        <v>3000</v>
      </c>
    </row>
    <row r="52938" spans="1:44" x14ac:dyDescent="0.25">
      <c r="A52938" t="s">
        <v>57</v>
      </c>
      <c r="B52938" s="1">
        <v>45162</v>
      </c>
      <c r="C52938" s="3">
        <v>7.4966203703703714E-3</v>
      </c>
      <c r="D52938" t="s">
        <v>8523</v>
      </c>
      <c r="E52938" t="s">
        <v>64</v>
      </c>
      <c r="V52938" t="s">
        <v>8542</v>
      </c>
    </row>
    <row r="52939" spans="1:44" x14ac:dyDescent="0.25">
      <c r="A52939" t="s">
        <v>57</v>
      </c>
      <c r="B52939" s="1">
        <v>45162</v>
      </c>
      <c r="C52939" s="3">
        <v>7.4966203703703714E-3</v>
      </c>
      <c r="D52939" t="s">
        <v>8523</v>
      </c>
      <c r="E52939" t="s">
        <v>98</v>
      </c>
      <c r="F52939">
        <v>9.07</v>
      </c>
      <c r="G52939">
        <v>70.870532999999995</v>
      </c>
      <c r="H52939" t="s">
        <v>99</v>
      </c>
      <c r="I52939">
        <v>32.700000000000003</v>
      </c>
      <c r="V52939" t="s">
        <v>8542</v>
      </c>
      <c r="W52939">
        <v>9.07</v>
      </c>
      <c r="X52939">
        <v>9.0858170000000005</v>
      </c>
      <c r="Y52939">
        <v>-2.4000000000000001E-4</v>
      </c>
      <c r="Z52939">
        <v>6.6670000000000002E-3</v>
      </c>
      <c r="AA52939">
        <v>3.333E-3</v>
      </c>
      <c r="AB52939">
        <v>-3.1000000000000001E-5</v>
      </c>
      <c r="AC52939">
        <v>3000</v>
      </c>
    </row>
    <row r="52940" spans="1:44" x14ac:dyDescent="0.25">
      <c r="A52940" t="s">
        <v>57</v>
      </c>
      <c r="B52940" s="1">
        <v>45162</v>
      </c>
      <c r="C52940" s="3">
        <v>7.5082175925925915E-3</v>
      </c>
      <c r="D52940" t="s">
        <v>8523</v>
      </c>
      <c r="E52940" t="s">
        <v>64</v>
      </c>
      <c r="V52940" t="s">
        <v>8543</v>
      </c>
    </row>
    <row r="52941" spans="1:44" x14ac:dyDescent="0.25">
      <c r="A52941" t="s">
        <v>57</v>
      </c>
      <c r="B52941" s="1">
        <v>45162</v>
      </c>
      <c r="C52941" s="3">
        <v>7.5082175925925915E-3</v>
      </c>
      <c r="D52941" t="s">
        <v>8523</v>
      </c>
      <c r="E52941" t="s">
        <v>98</v>
      </c>
      <c r="F52941">
        <v>9.08</v>
      </c>
      <c r="G52941">
        <v>70.870532999999995</v>
      </c>
      <c r="H52941" t="s">
        <v>99</v>
      </c>
      <c r="I52941">
        <v>32.700000000000003</v>
      </c>
      <c r="V52941" t="s">
        <v>8543</v>
      </c>
      <c r="W52941">
        <v>9.08</v>
      </c>
      <c r="X52941">
        <v>9.089143</v>
      </c>
      <c r="Y52941">
        <v>-3.77E-4</v>
      </c>
      <c r="Z52941">
        <v>-3.333E-3</v>
      </c>
      <c r="AA52941">
        <v>1.6670000000000001E-3</v>
      </c>
      <c r="AB52941">
        <v>-6.3E-5</v>
      </c>
      <c r="AC52941">
        <v>3000</v>
      </c>
    </row>
    <row r="52942" spans="1:44" x14ac:dyDescent="0.25">
      <c r="A52942" t="s">
        <v>57</v>
      </c>
      <c r="B52942" s="1">
        <v>45162</v>
      </c>
      <c r="C52942" s="3">
        <v>7.5198148148148151E-3</v>
      </c>
      <c r="D52942" t="s">
        <v>8523</v>
      </c>
      <c r="E52942" t="s">
        <v>64</v>
      </c>
      <c r="V52942" t="s">
        <v>8544</v>
      </c>
    </row>
    <row r="52943" spans="1:44" x14ac:dyDescent="0.25">
      <c r="A52943" t="s">
        <v>57</v>
      </c>
      <c r="B52943" s="1">
        <v>45162</v>
      </c>
      <c r="C52943" s="3">
        <v>7.5201851851851844E-3</v>
      </c>
      <c r="D52943" t="s">
        <v>8523</v>
      </c>
      <c r="E52943" t="s">
        <v>95</v>
      </c>
    </row>
    <row r="52944" spans="1:44" x14ac:dyDescent="0.25">
      <c r="A52944" t="s">
        <v>57</v>
      </c>
      <c r="B52944" s="1">
        <v>45162</v>
      </c>
      <c r="C52944" s="3">
        <v>7.5198148148148151E-3</v>
      </c>
      <c r="D52944" t="s">
        <v>8523</v>
      </c>
      <c r="E52944" t="s">
        <v>98</v>
      </c>
      <c r="F52944">
        <v>9.08</v>
      </c>
      <c r="G52944">
        <v>70.870532999999995</v>
      </c>
      <c r="H52944" t="s">
        <v>99</v>
      </c>
      <c r="I52944">
        <v>32.700000000000003</v>
      </c>
      <c r="V52944" t="s">
        <v>8544</v>
      </c>
      <c r="W52944">
        <v>9.08</v>
      </c>
      <c r="X52944">
        <v>9.0902440000000002</v>
      </c>
      <c r="Y52944">
        <v>-4.2200000000000001E-4</v>
      </c>
      <c r="Z52944">
        <v>0</v>
      </c>
      <c r="AA52944">
        <v>-1.6670000000000001E-3</v>
      </c>
      <c r="AB52944">
        <v>-9.7E-5</v>
      </c>
      <c r="AC52944">
        <v>3000</v>
      </c>
    </row>
    <row r="52945" spans="1:29" x14ac:dyDescent="0.25">
      <c r="A52945" t="s">
        <v>57</v>
      </c>
      <c r="B52945" s="1">
        <v>45162</v>
      </c>
      <c r="C52945" s="3">
        <v>7.5241319444444435E-3</v>
      </c>
      <c r="D52945" t="s">
        <v>8523</v>
      </c>
      <c r="E52945" t="s">
        <v>96</v>
      </c>
    </row>
    <row r="52946" spans="1:29" x14ac:dyDescent="0.25">
      <c r="A52946" t="s">
        <v>57</v>
      </c>
      <c r="B52946" s="1">
        <v>45162</v>
      </c>
      <c r="C52946" s="3">
        <v>7.531203703703704E-3</v>
      </c>
      <c r="D52946" t="s">
        <v>8523</v>
      </c>
      <c r="E52946" t="s">
        <v>64</v>
      </c>
      <c r="V52946" t="s">
        <v>8545</v>
      </c>
    </row>
    <row r="52947" spans="1:29" x14ac:dyDescent="0.25">
      <c r="A52947" t="s">
        <v>57</v>
      </c>
      <c r="B52947" s="1">
        <v>45162</v>
      </c>
      <c r="C52947" s="3">
        <v>7.531203703703704E-3</v>
      </c>
      <c r="D52947" t="s">
        <v>8523</v>
      </c>
      <c r="E52947" t="s">
        <v>98</v>
      </c>
      <c r="F52947">
        <v>9.09</v>
      </c>
      <c r="G52947">
        <v>70.872071000000005</v>
      </c>
      <c r="H52947" t="s">
        <v>99</v>
      </c>
      <c r="I52947">
        <v>32.700000000000003</v>
      </c>
      <c r="V52947" t="s">
        <v>8545</v>
      </c>
      <c r="W52947">
        <v>9.09</v>
      </c>
      <c r="X52947">
        <v>9.0883079999999996</v>
      </c>
      <c r="Y52947">
        <v>-3.4299999999999999E-4</v>
      </c>
      <c r="Z52947">
        <v>-3.333E-3</v>
      </c>
      <c r="AA52947">
        <v>-1.6670000000000001E-3</v>
      </c>
      <c r="AB52947">
        <v>-1.22E-4</v>
      </c>
      <c r="AC52947">
        <v>3000</v>
      </c>
    </row>
    <row r="52948" spans="1:29" x14ac:dyDescent="0.25">
      <c r="A52948" t="s">
        <v>57</v>
      </c>
      <c r="B52948" s="1">
        <v>45162</v>
      </c>
      <c r="C52948" s="3">
        <v>7.5428009259259259E-3</v>
      </c>
      <c r="D52948" t="s">
        <v>8523</v>
      </c>
      <c r="E52948" t="s">
        <v>64</v>
      </c>
      <c r="V52948" t="s">
        <v>8546</v>
      </c>
    </row>
    <row r="52949" spans="1:29" x14ac:dyDescent="0.25">
      <c r="A52949" t="s">
        <v>57</v>
      </c>
      <c r="B52949" s="1">
        <v>45162</v>
      </c>
      <c r="C52949" s="3">
        <v>7.543171296296297E-3</v>
      </c>
      <c r="D52949" t="s">
        <v>8523</v>
      </c>
      <c r="E52949" t="s">
        <v>95</v>
      </c>
    </row>
    <row r="52950" spans="1:29" x14ac:dyDescent="0.25">
      <c r="A52950" t="s">
        <v>57</v>
      </c>
      <c r="B52950" s="1">
        <v>45162</v>
      </c>
      <c r="C52950" s="3">
        <v>7.5428009259259259E-3</v>
      </c>
      <c r="D52950" t="s">
        <v>8523</v>
      </c>
      <c r="E52950" t="s">
        <v>98</v>
      </c>
      <c r="F52950">
        <v>9.09</v>
      </c>
      <c r="G52950">
        <v>70.872071000000005</v>
      </c>
      <c r="H52950" t="s">
        <v>99</v>
      </c>
      <c r="I52950">
        <v>32.700000000000003</v>
      </c>
      <c r="V52950" t="s">
        <v>8546</v>
      </c>
      <c r="W52950">
        <v>9.09</v>
      </c>
      <c r="X52950">
        <v>9.0844640000000005</v>
      </c>
      <c r="Y52950">
        <v>-1.84E-4</v>
      </c>
      <c r="Z52950">
        <v>0</v>
      </c>
      <c r="AA52950">
        <v>-1.6670000000000001E-3</v>
      </c>
      <c r="AB52950">
        <v>-1.3200000000000001E-4</v>
      </c>
      <c r="AC52950">
        <v>3000</v>
      </c>
    </row>
    <row r="52951" spans="1:29" x14ac:dyDescent="0.25">
      <c r="A52951" t="s">
        <v>57</v>
      </c>
      <c r="B52951" s="1">
        <v>45162</v>
      </c>
      <c r="C52951" s="3">
        <v>7.554340277777777E-3</v>
      </c>
      <c r="D52951" t="s">
        <v>8523</v>
      </c>
      <c r="E52951" t="s">
        <v>64</v>
      </c>
      <c r="V52951" t="s">
        <v>8547</v>
      </c>
    </row>
    <row r="52952" spans="1:29" x14ac:dyDescent="0.25">
      <c r="A52952" t="s">
        <v>57</v>
      </c>
      <c r="B52952" s="1">
        <v>45162</v>
      </c>
      <c r="C52952" s="3">
        <v>7.554340277777777E-3</v>
      </c>
      <c r="D52952" t="s">
        <v>8523</v>
      </c>
      <c r="E52952" t="s">
        <v>98</v>
      </c>
      <c r="F52952">
        <v>9.07</v>
      </c>
      <c r="G52952">
        <v>70.872071000000005</v>
      </c>
      <c r="H52952" t="s">
        <v>99</v>
      </c>
      <c r="I52952">
        <v>32.700000000000003</v>
      </c>
      <c r="V52952" t="s">
        <v>8547</v>
      </c>
      <c r="W52952">
        <v>9.07</v>
      </c>
      <c r="X52952">
        <v>9.0811379999999993</v>
      </c>
      <c r="Y52952">
        <v>-4.5000000000000003E-5</v>
      </c>
      <c r="Z52952">
        <v>6.6670000000000002E-3</v>
      </c>
      <c r="AA52952">
        <v>3.333E-3</v>
      </c>
      <c r="AB52952">
        <v>-1.2799999999999999E-4</v>
      </c>
      <c r="AC52952">
        <v>3000</v>
      </c>
    </row>
    <row r="52953" spans="1:29" x14ac:dyDescent="0.25">
      <c r="A52953" t="s">
        <v>57</v>
      </c>
      <c r="B52953" s="1">
        <v>45162</v>
      </c>
      <c r="C52953" s="3">
        <v>7.5659143518518523E-3</v>
      </c>
      <c r="D52953" t="s">
        <v>8523</v>
      </c>
      <c r="E52953" t="s">
        <v>64</v>
      </c>
      <c r="V52953" t="s">
        <v>8548</v>
      </c>
    </row>
    <row r="52954" spans="1:29" x14ac:dyDescent="0.25">
      <c r="A52954" t="s">
        <v>57</v>
      </c>
      <c r="B52954" s="1">
        <v>45162</v>
      </c>
      <c r="C52954" s="3">
        <v>7.5659143518518523E-3</v>
      </c>
      <c r="D52954" t="s">
        <v>8523</v>
      </c>
      <c r="E52954" t="s">
        <v>98</v>
      </c>
      <c r="F52954">
        <v>9.08</v>
      </c>
      <c r="G52954">
        <v>70.872071000000005</v>
      </c>
      <c r="H52954" t="s">
        <v>99</v>
      </c>
      <c r="I52954">
        <v>32.700000000000003</v>
      </c>
      <c r="V52954" t="s">
        <v>8548</v>
      </c>
      <c r="W52954">
        <v>9.08</v>
      </c>
      <c r="X52954">
        <v>9.0804849999999995</v>
      </c>
      <c r="Y52954">
        <v>5.0000000000000004E-6</v>
      </c>
      <c r="Z52954">
        <v>-3.333E-3</v>
      </c>
      <c r="AA52954">
        <v>1.6670000000000001E-3</v>
      </c>
      <c r="AB52954">
        <v>-1.22E-4</v>
      </c>
      <c r="AC52954">
        <v>3000</v>
      </c>
    </row>
    <row r="52955" spans="1:29" x14ac:dyDescent="0.25">
      <c r="A52955" t="s">
        <v>57</v>
      </c>
      <c r="B52955" s="1">
        <v>45162</v>
      </c>
      <c r="C52955" s="3">
        <v>7.5775115740740742E-3</v>
      </c>
      <c r="D52955" t="s">
        <v>8523</v>
      </c>
      <c r="E52955" t="s">
        <v>64</v>
      </c>
      <c r="V52955" t="s">
        <v>8549</v>
      </c>
    </row>
    <row r="52956" spans="1:29" x14ac:dyDescent="0.25">
      <c r="A52956" t="s">
        <v>57</v>
      </c>
      <c r="B52956" s="1">
        <v>45162</v>
      </c>
      <c r="C52956" s="3">
        <v>7.5775115740740742E-3</v>
      </c>
      <c r="D52956" t="s">
        <v>8523</v>
      </c>
      <c r="E52956" t="s">
        <v>98</v>
      </c>
      <c r="F52956">
        <v>9.07</v>
      </c>
      <c r="G52956">
        <v>70.872071000000005</v>
      </c>
      <c r="H52956" t="s">
        <v>99</v>
      </c>
      <c r="I52956">
        <v>32.700000000000003</v>
      </c>
      <c r="V52956" t="s">
        <v>8549</v>
      </c>
      <c r="W52956">
        <v>9.07</v>
      </c>
      <c r="X52956">
        <v>9.0822479999999999</v>
      </c>
      <c r="Y52956">
        <v>9.0000000000000002E-6</v>
      </c>
      <c r="Z52956">
        <v>3.333E-3</v>
      </c>
      <c r="AA52956">
        <v>0</v>
      </c>
      <c r="AB52956">
        <v>-1.2300000000000001E-4</v>
      </c>
      <c r="AC52956">
        <v>3000</v>
      </c>
    </row>
    <row r="52957" spans="1:29" x14ac:dyDescent="0.25">
      <c r="A52957" t="s">
        <v>57</v>
      </c>
      <c r="B52957" s="1">
        <v>45162</v>
      </c>
      <c r="C52957" s="3">
        <v>7.5821643518518512E-3</v>
      </c>
      <c r="D52957" t="s">
        <v>8523</v>
      </c>
      <c r="E52957" t="s">
        <v>96</v>
      </c>
    </row>
    <row r="52958" spans="1:29" x14ac:dyDescent="0.25">
      <c r="A52958" t="s">
        <v>57</v>
      </c>
      <c r="B52958" s="1">
        <v>45162</v>
      </c>
      <c r="C52958" s="3">
        <v>7.5837037037037036E-3</v>
      </c>
      <c r="D52958" t="s">
        <v>8523</v>
      </c>
      <c r="E52958" t="s">
        <v>100</v>
      </c>
    </row>
    <row r="52959" spans="1:29" x14ac:dyDescent="0.25">
      <c r="A52959" t="s">
        <v>57</v>
      </c>
      <c r="B52959" s="1">
        <v>45162</v>
      </c>
      <c r="C52959" s="3">
        <v>7.5841782407407403E-3</v>
      </c>
      <c r="D52959" t="s">
        <v>8523</v>
      </c>
      <c r="E52959" t="s">
        <v>101</v>
      </c>
    </row>
    <row r="52960" spans="1:29" x14ac:dyDescent="0.25">
      <c r="A52960" t="s">
        <v>57</v>
      </c>
      <c r="B52960" s="1">
        <v>45162</v>
      </c>
      <c r="C52960" s="3">
        <v>7.5848958333333332E-3</v>
      </c>
      <c r="D52960" t="s">
        <v>8523</v>
      </c>
      <c r="E52960" t="s">
        <v>102</v>
      </c>
    </row>
    <row r="52961" spans="1:33" x14ac:dyDescent="0.25">
      <c r="A52961" t="s">
        <v>57</v>
      </c>
      <c r="B52961" s="1">
        <v>45162</v>
      </c>
      <c r="C52961" s="3">
        <v>7.5837037037037036E-3</v>
      </c>
      <c r="D52961" t="s">
        <v>8523</v>
      </c>
      <c r="E52961" t="s">
        <v>103</v>
      </c>
      <c r="F52961">
        <v>9.07</v>
      </c>
      <c r="G52961">
        <v>70.622121000000007</v>
      </c>
      <c r="H52961">
        <v>540</v>
      </c>
      <c r="I52961">
        <v>32.575000000000003</v>
      </c>
      <c r="J52961">
        <v>17590.5</v>
      </c>
      <c r="K52961">
        <v>159150.43901</v>
      </c>
      <c r="L52961">
        <v>494978.03169999999</v>
      </c>
      <c r="M52961">
        <v>3941.0514859999998</v>
      </c>
      <c r="N52961">
        <v>215.5</v>
      </c>
      <c r="O52961">
        <v>32.6</v>
      </c>
      <c r="P52961">
        <v>7025.3</v>
      </c>
      <c r="Q52961">
        <v>159117.64814999999</v>
      </c>
      <c r="R52961">
        <v>1762434.9455649999</v>
      </c>
      <c r="S52961">
        <v>14047.809367</v>
      </c>
      <c r="AD52961">
        <v>1301.0699460000001</v>
      </c>
      <c r="AE52961">
        <v>20.969999000000001</v>
      </c>
      <c r="AF52961">
        <v>35.040000999999997</v>
      </c>
      <c r="AG52961">
        <v>20.969999000000001</v>
      </c>
    </row>
    <row r="52962" spans="1:33" x14ac:dyDescent="0.25">
      <c r="A52962" t="s">
        <v>57</v>
      </c>
      <c r="B52962" s="1">
        <v>45162</v>
      </c>
      <c r="C52962" s="3">
        <v>7.5854282407407415E-3</v>
      </c>
      <c r="D52962" t="s">
        <v>8523</v>
      </c>
      <c r="E52962" t="s">
        <v>104</v>
      </c>
    </row>
    <row r="52963" spans="1:33" x14ac:dyDescent="0.25">
      <c r="A52963" t="s">
        <v>57</v>
      </c>
      <c r="B52963" s="1">
        <v>45162</v>
      </c>
      <c r="C52963" s="3">
        <v>7.601724537037037E-3</v>
      </c>
      <c r="D52963" t="s">
        <v>8523</v>
      </c>
      <c r="E52963" t="s">
        <v>105</v>
      </c>
    </row>
    <row r="52964" spans="1:33" x14ac:dyDescent="0.25">
      <c r="A52964" t="s">
        <v>57</v>
      </c>
      <c r="B52964" s="1">
        <v>45162</v>
      </c>
      <c r="C52964" s="3">
        <v>7.6018518518518527E-3</v>
      </c>
      <c r="D52964" t="s">
        <v>8523</v>
      </c>
      <c r="E52964" t="s">
        <v>106</v>
      </c>
    </row>
    <row r="52965" spans="1:33" x14ac:dyDescent="0.25">
      <c r="A52965" t="s">
        <v>57</v>
      </c>
      <c r="B52965" s="1">
        <v>45162</v>
      </c>
      <c r="C52965" s="3">
        <v>7.5854861111111114E-3</v>
      </c>
      <c r="D52965" t="s">
        <v>8523</v>
      </c>
      <c r="E52965" t="s">
        <v>127</v>
      </c>
      <c r="T52965" t="s">
        <v>515</v>
      </c>
    </row>
    <row r="52966" spans="1:33" x14ac:dyDescent="0.25">
      <c r="A52966" t="s">
        <v>57</v>
      </c>
      <c r="B52966" s="1">
        <v>45162</v>
      </c>
      <c r="C52966" s="3">
        <v>7.5854976851851856E-3</v>
      </c>
      <c r="D52966" t="s">
        <v>8523</v>
      </c>
      <c r="E52966" t="s">
        <v>127</v>
      </c>
      <c r="T52966" t="s">
        <v>8550</v>
      </c>
    </row>
    <row r="52967" spans="1:33" x14ac:dyDescent="0.25">
      <c r="A52967" t="s">
        <v>57</v>
      </c>
      <c r="B52967" s="1">
        <v>45162</v>
      </c>
      <c r="C52967" s="3">
        <v>7.5878124999999999E-3</v>
      </c>
      <c r="D52967" t="s">
        <v>8523</v>
      </c>
      <c r="E52967" t="s">
        <v>127</v>
      </c>
      <c r="T52967" t="s">
        <v>516</v>
      </c>
    </row>
    <row r="52968" spans="1:33" x14ac:dyDescent="0.25">
      <c r="A52968" t="s">
        <v>57</v>
      </c>
      <c r="B52968" s="1">
        <v>45162</v>
      </c>
      <c r="C52968" s="3">
        <v>7.5878240740740741E-3</v>
      </c>
      <c r="D52968" t="s">
        <v>8523</v>
      </c>
      <c r="E52968" t="s">
        <v>127</v>
      </c>
      <c r="T52968" t="s">
        <v>8551</v>
      </c>
    </row>
    <row r="52969" spans="1:33" x14ac:dyDescent="0.25">
      <c r="A52969" t="s">
        <v>57</v>
      </c>
      <c r="B52969" s="1">
        <v>45162</v>
      </c>
      <c r="C52969" s="3">
        <v>7.5889814814814813E-3</v>
      </c>
      <c r="D52969" t="s">
        <v>8523</v>
      </c>
      <c r="E52969" t="s">
        <v>64</v>
      </c>
      <c r="V52969" t="s">
        <v>8552</v>
      </c>
    </row>
    <row r="52970" spans="1:33" x14ac:dyDescent="0.25">
      <c r="A52970" t="s">
        <v>57</v>
      </c>
      <c r="B52970" s="1">
        <v>45162</v>
      </c>
      <c r="C52970" s="3">
        <v>7.603495370370369E-3</v>
      </c>
      <c r="D52970" t="s">
        <v>8523</v>
      </c>
      <c r="E52970" t="s">
        <v>95</v>
      </c>
    </row>
    <row r="52971" spans="1:33" x14ac:dyDescent="0.25">
      <c r="A52971" t="s">
        <v>57</v>
      </c>
      <c r="B52971" s="1">
        <v>45162</v>
      </c>
      <c r="C52971" s="3">
        <v>7.5889814814814813E-3</v>
      </c>
      <c r="D52971" t="s">
        <v>8523</v>
      </c>
      <c r="E52971" t="s">
        <v>98</v>
      </c>
      <c r="F52971">
        <v>9.07</v>
      </c>
      <c r="G52971">
        <v>70.280090999999999</v>
      </c>
      <c r="H52971" t="s">
        <v>99</v>
      </c>
      <c r="I52971">
        <v>32.700000000000003</v>
      </c>
      <c r="V52971" t="s">
        <v>8552</v>
      </c>
      <c r="W52971">
        <v>9.07</v>
      </c>
      <c r="X52971">
        <v>9.0836679999999994</v>
      </c>
      <c r="Y52971">
        <v>8.8999999999999995E-5</v>
      </c>
      <c r="Z52971">
        <v>0</v>
      </c>
      <c r="AA52971">
        <v>1.6670000000000001E-3</v>
      </c>
      <c r="AB52971">
        <v>-1.2799999999999999E-4</v>
      </c>
      <c r="AC52971">
        <v>3000</v>
      </c>
    </row>
    <row r="52972" spans="1:33" x14ac:dyDescent="0.25">
      <c r="A52972" t="s">
        <v>57</v>
      </c>
      <c r="B52972" s="1">
        <v>45162</v>
      </c>
      <c r="C52972" s="3">
        <v>7.5901388888888893E-3</v>
      </c>
      <c r="D52972" t="s">
        <v>8523</v>
      </c>
      <c r="E52972" t="s">
        <v>127</v>
      </c>
      <c r="T52972" t="s">
        <v>517</v>
      </c>
    </row>
    <row r="52973" spans="1:33" x14ac:dyDescent="0.25">
      <c r="A52973" t="s">
        <v>57</v>
      </c>
      <c r="B52973" s="1">
        <v>45162</v>
      </c>
      <c r="C52973" s="3">
        <v>7.5901504629629635E-3</v>
      </c>
      <c r="D52973" t="s">
        <v>8523</v>
      </c>
      <c r="E52973" t="s">
        <v>127</v>
      </c>
      <c r="T52973" t="s">
        <v>8553</v>
      </c>
    </row>
    <row r="52974" spans="1:33" x14ac:dyDescent="0.25">
      <c r="A52974" t="s">
        <v>57</v>
      </c>
      <c r="B52974" s="1">
        <v>45162</v>
      </c>
      <c r="C52974" s="3">
        <v>7.5924537037037046E-3</v>
      </c>
      <c r="D52974" t="s">
        <v>8523</v>
      </c>
      <c r="E52974" t="s">
        <v>127</v>
      </c>
      <c r="T52974" t="s">
        <v>518</v>
      </c>
    </row>
    <row r="52975" spans="1:33" x14ac:dyDescent="0.25">
      <c r="A52975" t="s">
        <v>57</v>
      </c>
      <c r="B52975" s="1">
        <v>45162</v>
      </c>
      <c r="C52975" s="3">
        <v>7.592465277777777E-3</v>
      </c>
      <c r="D52975" t="s">
        <v>8523</v>
      </c>
      <c r="E52975" t="s">
        <v>127</v>
      </c>
      <c r="T52975" t="s">
        <v>220</v>
      </c>
    </row>
    <row r="52976" spans="1:33" x14ac:dyDescent="0.25">
      <c r="A52976" t="s">
        <v>57</v>
      </c>
      <c r="B52976" s="1">
        <v>45162</v>
      </c>
      <c r="C52976" s="3">
        <v>7.5947916666666672E-3</v>
      </c>
      <c r="D52976" t="s">
        <v>8523</v>
      </c>
      <c r="E52976" t="s">
        <v>127</v>
      </c>
      <c r="T52976" t="s">
        <v>520</v>
      </c>
    </row>
    <row r="52977" spans="1:29" x14ac:dyDescent="0.25">
      <c r="A52977" t="s">
        <v>57</v>
      </c>
      <c r="B52977" s="1">
        <v>45162</v>
      </c>
      <c r="C52977" s="3">
        <v>7.5948032407407405E-3</v>
      </c>
      <c r="D52977" t="s">
        <v>8523</v>
      </c>
      <c r="E52977" t="s">
        <v>127</v>
      </c>
      <c r="T52977" t="s">
        <v>521</v>
      </c>
    </row>
    <row r="52978" spans="1:29" x14ac:dyDescent="0.25">
      <c r="A52978" t="s">
        <v>57</v>
      </c>
      <c r="B52978" s="1">
        <v>45162</v>
      </c>
      <c r="C52978" s="3">
        <v>7.5971180555555557E-3</v>
      </c>
      <c r="D52978" t="s">
        <v>8523</v>
      </c>
      <c r="E52978" t="s">
        <v>127</v>
      </c>
      <c r="T52978" t="s">
        <v>522</v>
      </c>
    </row>
    <row r="52979" spans="1:29" x14ac:dyDescent="0.25">
      <c r="A52979" t="s">
        <v>57</v>
      </c>
      <c r="B52979" s="1">
        <v>45162</v>
      </c>
      <c r="C52979" s="3">
        <v>7.5971180555555557E-3</v>
      </c>
      <c r="D52979" t="s">
        <v>8523</v>
      </c>
      <c r="E52979" t="s">
        <v>127</v>
      </c>
      <c r="T52979" t="s">
        <v>133</v>
      </c>
    </row>
    <row r="52980" spans="1:29" x14ac:dyDescent="0.25">
      <c r="A52980" t="s">
        <v>57</v>
      </c>
      <c r="B52980" s="1">
        <v>45162</v>
      </c>
      <c r="C52980" s="3">
        <v>7.5994328703703701E-3</v>
      </c>
      <c r="D52980" t="s">
        <v>8523</v>
      </c>
      <c r="E52980" t="s">
        <v>127</v>
      </c>
      <c r="T52980" t="s">
        <v>523</v>
      </c>
    </row>
    <row r="52981" spans="1:29" x14ac:dyDescent="0.25">
      <c r="A52981" t="s">
        <v>57</v>
      </c>
      <c r="B52981" s="1">
        <v>45162</v>
      </c>
      <c r="C52981" s="3">
        <v>7.5994328703703701E-3</v>
      </c>
      <c r="D52981" t="s">
        <v>8523</v>
      </c>
      <c r="E52981" t="s">
        <v>127</v>
      </c>
      <c r="T52981" t="s">
        <v>134</v>
      </c>
    </row>
    <row r="52982" spans="1:29" x14ac:dyDescent="0.25">
      <c r="A52982" t="s">
        <v>57</v>
      </c>
      <c r="B52982" s="1">
        <v>45162</v>
      </c>
      <c r="C52982" s="3">
        <v>7.6005439814814816E-3</v>
      </c>
      <c r="D52982" t="s">
        <v>8523</v>
      </c>
      <c r="E52982" t="s">
        <v>64</v>
      </c>
      <c r="V52982" t="s">
        <v>8554</v>
      </c>
    </row>
    <row r="52983" spans="1:29" x14ac:dyDescent="0.25">
      <c r="A52983" t="s">
        <v>57</v>
      </c>
      <c r="B52983" s="1">
        <v>45162</v>
      </c>
      <c r="C52983" s="3">
        <v>7.6005439814814816E-3</v>
      </c>
      <c r="D52983" t="s">
        <v>8523</v>
      </c>
      <c r="E52983" t="s">
        <v>98</v>
      </c>
      <c r="F52983">
        <v>9.09</v>
      </c>
      <c r="G52983">
        <v>70.280090999999999</v>
      </c>
      <c r="H52983" t="s">
        <v>99</v>
      </c>
      <c r="I52983">
        <v>32.700000000000003</v>
      </c>
      <c r="V52983" t="s">
        <v>8554</v>
      </c>
      <c r="W52983">
        <v>9.09</v>
      </c>
      <c r="X52983">
        <v>9.0824610000000003</v>
      </c>
      <c r="Y52983">
        <v>2.7599999999999999E-4</v>
      </c>
      <c r="Z52983">
        <v>-6.6670000000000002E-3</v>
      </c>
      <c r="AA52983">
        <v>-3.333E-3</v>
      </c>
      <c r="AB52983">
        <v>-1.27E-4</v>
      </c>
      <c r="AC52983">
        <v>3000</v>
      </c>
    </row>
    <row r="52984" spans="1:29" x14ac:dyDescent="0.25">
      <c r="A52984" t="s">
        <v>57</v>
      </c>
      <c r="B52984" s="1">
        <v>45162</v>
      </c>
      <c r="C52984" s="3">
        <v>7.6019791666666657E-3</v>
      </c>
      <c r="D52984" t="s">
        <v>8523</v>
      </c>
      <c r="E52984" t="s">
        <v>127</v>
      </c>
      <c r="T52984" t="s">
        <v>524</v>
      </c>
    </row>
    <row r="52985" spans="1:29" x14ac:dyDescent="0.25">
      <c r="A52985" t="s">
        <v>57</v>
      </c>
      <c r="B52985" s="1">
        <v>45162</v>
      </c>
      <c r="C52985" s="3">
        <v>7.6019907407407416E-3</v>
      </c>
      <c r="D52985" t="s">
        <v>8523</v>
      </c>
      <c r="E52985" t="s">
        <v>127</v>
      </c>
      <c r="T52985" t="s">
        <v>135</v>
      </c>
    </row>
    <row r="52986" spans="1:29" x14ac:dyDescent="0.25">
      <c r="A52986" t="s">
        <v>57</v>
      </c>
      <c r="B52986" s="1">
        <v>45162</v>
      </c>
      <c r="C52986" s="3">
        <v>7.6019907407407416E-3</v>
      </c>
      <c r="D52986" t="s">
        <v>8523</v>
      </c>
      <c r="E52986" t="s">
        <v>127</v>
      </c>
      <c r="T52986" t="s">
        <v>525</v>
      </c>
    </row>
    <row r="52987" spans="1:29" x14ac:dyDescent="0.25">
      <c r="A52987" t="s">
        <v>57</v>
      </c>
      <c r="B52987" s="1">
        <v>45162</v>
      </c>
      <c r="C52987" s="3">
        <v>7.6019907407407416E-3</v>
      </c>
      <c r="D52987" t="s">
        <v>8523</v>
      </c>
      <c r="E52987" t="s">
        <v>127</v>
      </c>
      <c r="T52987" t="s">
        <v>135</v>
      </c>
    </row>
    <row r="52988" spans="1:29" x14ac:dyDescent="0.25">
      <c r="A52988" t="s">
        <v>57</v>
      </c>
      <c r="B52988" s="1">
        <v>45162</v>
      </c>
      <c r="C52988" s="3">
        <v>7.6121990740740733E-3</v>
      </c>
      <c r="D52988" t="s">
        <v>8523</v>
      </c>
      <c r="E52988" t="s">
        <v>64</v>
      </c>
      <c r="V52988" t="s">
        <v>8555</v>
      </c>
    </row>
    <row r="52989" spans="1:29" x14ac:dyDescent="0.25">
      <c r="A52989" t="s">
        <v>57</v>
      </c>
      <c r="B52989" s="1">
        <v>45162</v>
      </c>
      <c r="C52989" s="3">
        <v>7.6125694444444435E-3</v>
      </c>
      <c r="D52989" t="s">
        <v>8523</v>
      </c>
      <c r="E52989" t="s">
        <v>95</v>
      </c>
    </row>
    <row r="52990" spans="1:29" x14ac:dyDescent="0.25">
      <c r="A52990" t="s">
        <v>57</v>
      </c>
      <c r="B52990" s="1">
        <v>45162</v>
      </c>
      <c r="C52990" s="3">
        <v>7.6121990740740733E-3</v>
      </c>
      <c r="D52990" t="s">
        <v>8523</v>
      </c>
      <c r="E52990" t="s">
        <v>98</v>
      </c>
      <c r="F52990">
        <v>9.09</v>
      </c>
      <c r="G52990">
        <v>70.280090999999999</v>
      </c>
      <c r="H52990" t="s">
        <v>99</v>
      </c>
      <c r="I52990">
        <v>32.700000000000003</v>
      </c>
      <c r="V52990" t="s">
        <v>8555</v>
      </c>
      <c r="W52990">
        <v>9.09</v>
      </c>
      <c r="X52990">
        <v>9.0791640000000005</v>
      </c>
      <c r="Y52990">
        <v>4.57E-4</v>
      </c>
      <c r="Z52990">
        <v>0</v>
      </c>
      <c r="AA52990">
        <v>-3.333E-3</v>
      </c>
      <c r="AB52990">
        <v>-1.15E-4</v>
      </c>
      <c r="AC52990">
        <v>3000</v>
      </c>
    </row>
    <row r="52991" spans="1:29" x14ac:dyDescent="0.25">
      <c r="A52991" t="s">
        <v>57</v>
      </c>
      <c r="B52991" s="1">
        <v>45162</v>
      </c>
      <c r="C52991" s="3">
        <v>7.6237037037037046E-3</v>
      </c>
      <c r="D52991" t="s">
        <v>8523</v>
      </c>
      <c r="E52991" t="s">
        <v>64</v>
      </c>
      <c r="V52991" t="s">
        <v>8556</v>
      </c>
    </row>
    <row r="52992" spans="1:29" x14ac:dyDescent="0.25">
      <c r="A52992" t="s">
        <v>57</v>
      </c>
      <c r="B52992" s="1">
        <v>45162</v>
      </c>
      <c r="C52992" s="3">
        <v>7.6237037037037046E-3</v>
      </c>
      <c r="D52992" t="s">
        <v>8523</v>
      </c>
      <c r="E52992" t="s">
        <v>98</v>
      </c>
      <c r="F52992">
        <v>9.07</v>
      </c>
      <c r="G52992">
        <v>70.280090999999999</v>
      </c>
      <c r="H52992" t="s">
        <v>99</v>
      </c>
      <c r="I52992">
        <v>32.700000000000003</v>
      </c>
      <c r="V52992" t="s">
        <v>8556</v>
      </c>
      <c r="W52992">
        <v>9.07</v>
      </c>
      <c r="X52992">
        <v>9.0761570000000003</v>
      </c>
      <c r="Y52992">
        <v>5.0100000000000003E-4</v>
      </c>
      <c r="Z52992">
        <v>6.6670000000000002E-3</v>
      </c>
      <c r="AA52992">
        <v>3.333E-3</v>
      </c>
      <c r="AB52992">
        <v>-9.1000000000000003E-5</v>
      </c>
      <c r="AC52992">
        <v>3000</v>
      </c>
    </row>
    <row r="52993" spans="1:29" x14ac:dyDescent="0.25">
      <c r="A52993" t="s">
        <v>57</v>
      </c>
      <c r="B52993" s="1">
        <v>45162</v>
      </c>
      <c r="C52993" s="3">
        <v>7.6353124999999989E-3</v>
      </c>
      <c r="D52993" t="s">
        <v>8523</v>
      </c>
      <c r="E52993" t="s">
        <v>64</v>
      </c>
      <c r="V52993" t="s">
        <v>8557</v>
      </c>
    </row>
    <row r="52994" spans="1:29" x14ac:dyDescent="0.25">
      <c r="A52994" t="s">
        <v>57</v>
      </c>
      <c r="B52994" s="1">
        <v>45162</v>
      </c>
      <c r="C52994" s="3">
        <v>7.6353124999999989E-3</v>
      </c>
      <c r="D52994" t="s">
        <v>8523</v>
      </c>
      <c r="E52994" t="s">
        <v>98</v>
      </c>
      <c r="F52994">
        <v>9.06</v>
      </c>
      <c r="G52994">
        <v>70.280090999999999</v>
      </c>
      <c r="H52994" t="s">
        <v>99</v>
      </c>
      <c r="I52994">
        <v>32.700000000000003</v>
      </c>
      <c r="V52994" t="s">
        <v>8557</v>
      </c>
      <c r="W52994">
        <v>9.06</v>
      </c>
      <c r="X52994">
        <v>9.0755440000000007</v>
      </c>
      <c r="Y52994">
        <v>3.68E-4</v>
      </c>
      <c r="Z52994">
        <v>3.333E-3</v>
      </c>
      <c r="AA52994">
        <v>5.0000000000000001E-3</v>
      </c>
      <c r="AB52994">
        <v>-6.6000000000000005E-5</v>
      </c>
      <c r="AC52994">
        <v>3000</v>
      </c>
    </row>
    <row r="52995" spans="1:29" x14ac:dyDescent="0.25">
      <c r="A52995" t="s">
        <v>57</v>
      </c>
      <c r="B52995" s="1">
        <v>45162</v>
      </c>
      <c r="C52995" s="3">
        <v>7.6469212962962966E-3</v>
      </c>
      <c r="D52995" t="s">
        <v>8523</v>
      </c>
      <c r="E52995" t="s">
        <v>64</v>
      </c>
      <c r="V52995" t="s">
        <v>8558</v>
      </c>
    </row>
    <row r="52996" spans="1:29" x14ac:dyDescent="0.25">
      <c r="A52996" t="s">
        <v>57</v>
      </c>
      <c r="B52996" s="1">
        <v>45162</v>
      </c>
      <c r="C52996" s="3">
        <v>7.6469212962962966E-3</v>
      </c>
      <c r="D52996" t="s">
        <v>8523</v>
      </c>
      <c r="E52996" t="s">
        <v>98</v>
      </c>
      <c r="F52996">
        <v>9.09</v>
      </c>
      <c r="G52996">
        <v>70.280090999999999</v>
      </c>
      <c r="H52996" t="s">
        <v>99</v>
      </c>
      <c r="I52996">
        <v>32.700000000000003</v>
      </c>
      <c r="V52996" t="s">
        <v>8558</v>
      </c>
      <c r="W52996">
        <v>9.09</v>
      </c>
      <c r="X52996">
        <v>9.0776749999999993</v>
      </c>
      <c r="Y52996">
        <v>1.4300000000000001E-4</v>
      </c>
      <c r="Z52996">
        <v>-0.01</v>
      </c>
      <c r="AA52996">
        <v>-3.333E-3</v>
      </c>
      <c r="AB52996">
        <v>-4.8999999999999998E-5</v>
      </c>
      <c r="AC52996">
        <v>3000</v>
      </c>
    </row>
    <row r="52997" spans="1:29" x14ac:dyDescent="0.25">
      <c r="A52997" t="s">
        <v>57</v>
      </c>
      <c r="B52997" s="1">
        <v>45162</v>
      </c>
      <c r="C52997" s="3">
        <v>7.6585069444444443E-3</v>
      </c>
      <c r="D52997" t="s">
        <v>8523</v>
      </c>
      <c r="E52997" t="s">
        <v>64</v>
      </c>
      <c r="V52997" t="s">
        <v>8559</v>
      </c>
    </row>
    <row r="52998" spans="1:29" x14ac:dyDescent="0.25">
      <c r="A52998" t="s">
        <v>57</v>
      </c>
      <c r="B52998" s="1">
        <v>45162</v>
      </c>
      <c r="C52998" s="3">
        <v>7.6588773148148145E-3</v>
      </c>
      <c r="D52998" t="s">
        <v>8523</v>
      </c>
      <c r="E52998" t="s">
        <v>95</v>
      </c>
    </row>
    <row r="52999" spans="1:29" x14ac:dyDescent="0.25">
      <c r="A52999" t="s">
        <v>57</v>
      </c>
      <c r="B52999" s="1">
        <v>45162</v>
      </c>
      <c r="C52999" s="3">
        <v>7.6585069444444443E-3</v>
      </c>
      <c r="D52999" t="s">
        <v>8523</v>
      </c>
      <c r="E52999" t="s">
        <v>98</v>
      </c>
      <c r="F52999">
        <v>9.09</v>
      </c>
      <c r="G52999">
        <v>70.280090999999999</v>
      </c>
      <c r="H52999" t="s">
        <v>99</v>
      </c>
      <c r="I52999">
        <v>32.700000000000003</v>
      </c>
      <c r="V52999" t="s">
        <v>8559</v>
      </c>
      <c r="W52999">
        <v>9.09</v>
      </c>
      <c r="X52999">
        <v>9.0800990000000006</v>
      </c>
      <c r="Y52999">
        <v>1.5999999999999999E-5</v>
      </c>
      <c r="Z52999">
        <v>0</v>
      </c>
      <c r="AA52999">
        <v>-5.0000000000000001E-3</v>
      </c>
      <c r="AB52999">
        <v>-4.3000000000000002E-5</v>
      </c>
      <c r="AC52999">
        <v>3000</v>
      </c>
    </row>
    <row r="53000" spans="1:29" x14ac:dyDescent="0.25">
      <c r="A53000" t="s">
        <v>57</v>
      </c>
      <c r="B53000" s="1">
        <v>45162</v>
      </c>
      <c r="C53000" s="3">
        <v>7.6603587962962962E-3</v>
      </c>
      <c r="D53000" t="s">
        <v>8523</v>
      </c>
      <c r="E53000" t="s">
        <v>96</v>
      </c>
    </row>
    <row r="53001" spans="1:29" x14ac:dyDescent="0.25">
      <c r="A53001" t="s">
        <v>57</v>
      </c>
      <c r="B53001" s="1">
        <v>45162</v>
      </c>
      <c r="C53001" s="3">
        <v>7.6700925925925921E-3</v>
      </c>
      <c r="D53001" t="s">
        <v>8523</v>
      </c>
      <c r="E53001" t="s">
        <v>64</v>
      </c>
      <c r="V53001" t="s">
        <v>8560</v>
      </c>
    </row>
    <row r="53002" spans="1:29" x14ac:dyDescent="0.25">
      <c r="A53002" t="s">
        <v>57</v>
      </c>
      <c r="B53002" s="1">
        <v>45162</v>
      </c>
      <c r="C53002" s="3">
        <v>7.6700925925925921E-3</v>
      </c>
      <c r="D53002" t="s">
        <v>8523</v>
      </c>
      <c r="E53002" t="s">
        <v>98</v>
      </c>
      <c r="F53002">
        <v>9.07</v>
      </c>
      <c r="G53002">
        <v>70.186860999999993</v>
      </c>
      <c r="H53002" t="s">
        <v>99</v>
      </c>
      <c r="I53002">
        <v>32.700000000000003</v>
      </c>
      <c r="V53002" t="s">
        <v>8560</v>
      </c>
      <c r="W53002">
        <v>9.07</v>
      </c>
      <c r="X53002">
        <v>9.0796209999999995</v>
      </c>
      <c r="Y53002">
        <v>1.08E-4</v>
      </c>
      <c r="Z53002">
        <v>6.6670000000000002E-3</v>
      </c>
      <c r="AA53002">
        <v>3.333E-3</v>
      </c>
      <c r="AB53002">
        <v>-3.3000000000000003E-5</v>
      </c>
      <c r="AC53002">
        <v>3000</v>
      </c>
    </row>
    <row r="53003" spans="1:29" x14ac:dyDescent="0.25">
      <c r="A53003" t="s">
        <v>57</v>
      </c>
      <c r="B53003" s="1">
        <v>45162</v>
      </c>
      <c r="C53003" s="3">
        <v>7.681481481481481E-3</v>
      </c>
      <c r="D53003" t="s">
        <v>8523</v>
      </c>
      <c r="E53003" t="s">
        <v>64</v>
      </c>
      <c r="V53003" t="s">
        <v>8561</v>
      </c>
    </row>
    <row r="53004" spans="1:29" x14ac:dyDescent="0.25">
      <c r="A53004" t="s">
        <v>57</v>
      </c>
      <c r="B53004" s="1">
        <v>45162</v>
      </c>
      <c r="C53004" s="3">
        <v>7.681481481481481E-3</v>
      </c>
      <c r="D53004" t="s">
        <v>8523</v>
      </c>
      <c r="E53004" t="s">
        <v>98</v>
      </c>
      <c r="F53004">
        <v>9.09</v>
      </c>
      <c r="G53004">
        <v>70.186860999999993</v>
      </c>
      <c r="H53004" t="s">
        <v>99</v>
      </c>
      <c r="I53004">
        <v>32.700000000000003</v>
      </c>
      <c r="V53004" t="s">
        <v>8561</v>
      </c>
      <c r="W53004">
        <v>9.09</v>
      </c>
      <c r="X53004">
        <v>9.0770610000000005</v>
      </c>
      <c r="Y53004">
        <v>2.72E-4</v>
      </c>
      <c r="Z53004">
        <v>-6.6670000000000002E-3</v>
      </c>
      <c r="AA53004">
        <v>0</v>
      </c>
      <c r="AB53004">
        <v>-1.5E-5</v>
      </c>
      <c r="AC53004">
        <v>3000</v>
      </c>
    </row>
    <row r="53005" spans="1:29" x14ac:dyDescent="0.25">
      <c r="A53005" t="s">
        <v>57</v>
      </c>
      <c r="B53005" s="1">
        <v>45162</v>
      </c>
      <c r="C53005" s="3">
        <v>7.6930555555555545E-3</v>
      </c>
      <c r="D53005" t="s">
        <v>8523</v>
      </c>
      <c r="E53005" t="s">
        <v>64</v>
      </c>
      <c r="V53005" t="s">
        <v>8556</v>
      </c>
    </row>
    <row r="53006" spans="1:29" x14ac:dyDescent="0.25">
      <c r="A53006" t="s">
        <v>57</v>
      </c>
      <c r="B53006" s="1">
        <v>45162</v>
      </c>
      <c r="C53006" s="3">
        <v>7.6930555555555545E-3</v>
      </c>
      <c r="D53006" t="s">
        <v>8523</v>
      </c>
      <c r="E53006" t="s">
        <v>98</v>
      </c>
      <c r="F53006">
        <v>9.07</v>
      </c>
      <c r="G53006">
        <v>70.186860999999993</v>
      </c>
      <c r="H53006" t="s">
        <v>99</v>
      </c>
      <c r="I53006">
        <v>32.700000000000003</v>
      </c>
      <c r="V53006" t="s">
        <v>8556</v>
      </c>
      <c r="W53006">
        <v>9.07</v>
      </c>
      <c r="X53006">
        <v>9.0765360000000008</v>
      </c>
      <c r="Y53006">
        <v>2.4399999999999999E-4</v>
      </c>
      <c r="Z53006">
        <v>6.6670000000000002E-3</v>
      </c>
      <c r="AA53006">
        <v>0</v>
      </c>
      <c r="AB53006">
        <v>3.9999999999999998E-6</v>
      </c>
      <c r="AC53006">
        <v>3000</v>
      </c>
    </row>
    <row r="53007" spans="1:29" x14ac:dyDescent="0.25">
      <c r="A53007" t="s">
        <v>57</v>
      </c>
      <c r="B53007" s="1">
        <v>45162</v>
      </c>
      <c r="C53007" s="3">
        <v>7.7048958333333336E-3</v>
      </c>
      <c r="D53007" t="s">
        <v>8523</v>
      </c>
      <c r="E53007" t="s">
        <v>64</v>
      </c>
      <c r="V53007" t="s">
        <v>8562</v>
      </c>
    </row>
    <row r="53008" spans="1:29" x14ac:dyDescent="0.25">
      <c r="A53008" t="s">
        <v>57</v>
      </c>
      <c r="B53008" s="1">
        <v>45162</v>
      </c>
      <c r="C53008" s="3">
        <v>7.7052662037037046E-3</v>
      </c>
      <c r="D53008" t="s">
        <v>8523</v>
      </c>
      <c r="E53008" t="s">
        <v>95</v>
      </c>
    </row>
    <row r="53009" spans="1:33" x14ac:dyDescent="0.25">
      <c r="A53009" t="s">
        <v>57</v>
      </c>
      <c r="B53009" s="1">
        <v>45162</v>
      </c>
      <c r="C53009" s="3">
        <v>7.7048958333333336E-3</v>
      </c>
      <c r="D53009" t="s">
        <v>8523</v>
      </c>
      <c r="E53009" t="s">
        <v>98</v>
      </c>
      <c r="F53009">
        <v>9.07</v>
      </c>
      <c r="G53009">
        <v>70.186860999999993</v>
      </c>
      <c r="H53009" t="s">
        <v>99</v>
      </c>
      <c r="I53009">
        <v>32.700000000000003</v>
      </c>
      <c r="V53009" t="s">
        <v>8562</v>
      </c>
      <c r="W53009">
        <v>9.07</v>
      </c>
      <c r="X53009">
        <v>9.0790070000000007</v>
      </c>
      <c r="Y53009">
        <v>6.0000000000000002E-6</v>
      </c>
      <c r="Z53009">
        <v>0</v>
      </c>
      <c r="AA53009">
        <v>3.333E-3</v>
      </c>
      <c r="AB53009">
        <v>1.4E-5</v>
      </c>
      <c r="AC53009">
        <v>3000</v>
      </c>
    </row>
    <row r="53010" spans="1:33" x14ac:dyDescent="0.25">
      <c r="A53010" t="s">
        <v>57</v>
      </c>
      <c r="B53010" s="1">
        <v>45162</v>
      </c>
      <c r="C53010" s="3">
        <v>7.7162037037037034E-3</v>
      </c>
      <c r="D53010" t="s">
        <v>8523</v>
      </c>
      <c r="E53010" t="s">
        <v>64</v>
      </c>
      <c r="V53010" t="s">
        <v>8563</v>
      </c>
    </row>
    <row r="53011" spans="1:33" x14ac:dyDescent="0.25">
      <c r="A53011" t="s">
        <v>57</v>
      </c>
      <c r="B53011" s="1">
        <v>45162</v>
      </c>
      <c r="C53011" s="3">
        <v>7.7162037037037034E-3</v>
      </c>
      <c r="D53011" t="s">
        <v>8523</v>
      </c>
      <c r="E53011" t="s">
        <v>98</v>
      </c>
      <c r="F53011">
        <v>9.09</v>
      </c>
      <c r="G53011">
        <v>70.186860999999993</v>
      </c>
      <c r="H53011" t="s">
        <v>99</v>
      </c>
      <c r="I53011">
        <v>32.700000000000003</v>
      </c>
      <c r="V53011" t="s">
        <v>8563</v>
      </c>
      <c r="W53011">
        <v>9.09</v>
      </c>
      <c r="X53011">
        <v>9.0811689999999992</v>
      </c>
      <c r="Y53011">
        <v>-2.0699999999999999E-4</v>
      </c>
      <c r="Z53011">
        <v>-6.6670000000000002E-3</v>
      </c>
      <c r="AA53011">
        <v>-3.333E-3</v>
      </c>
      <c r="AB53011">
        <v>1.5999999999999999E-5</v>
      </c>
      <c r="AC53011">
        <v>3000</v>
      </c>
    </row>
    <row r="53012" spans="1:33" x14ac:dyDescent="0.25">
      <c r="A53012" t="s">
        <v>57</v>
      </c>
      <c r="B53012" s="1">
        <v>45162</v>
      </c>
      <c r="C53012" s="3">
        <v>7.7183912037037047E-3</v>
      </c>
      <c r="D53012" t="s">
        <v>8523</v>
      </c>
      <c r="E53012" t="s">
        <v>96</v>
      </c>
    </row>
    <row r="53013" spans="1:33" x14ac:dyDescent="0.25">
      <c r="A53013" t="s">
        <v>57</v>
      </c>
      <c r="B53013" s="1">
        <v>45162</v>
      </c>
      <c r="C53013" s="3">
        <v>7.7185069444444436E-3</v>
      </c>
      <c r="D53013" t="s">
        <v>8523</v>
      </c>
      <c r="E53013" t="s">
        <v>100</v>
      </c>
    </row>
    <row r="53014" spans="1:33" x14ac:dyDescent="0.25">
      <c r="A53014" t="s">
        <v>57</v>
      </c>
      <c r="B53014" s="1">
        <v>45162</v>
      </c>
      <c r="C53014" s="3">
        <v>7.718912037037038E-3</v>
      </c>
      <c r="D53014" t="s">
        <v>8523</v>
      </c>
      <c r="E53014" t="s">
        <v>101</v>
      </c>
    </row>
    <row r="53015" spans="1:33" x14ac:dyDescent="0.25">
      <c r="A53015" t="s">
        <v>57</v>
      </c>
      <c r="B53015" s="1">
        <v>45162</v>
      </c>
      <c r="C53015" s="3">
        <v>7.7196296296296292E-3</v>
      </c>
      <c r="D53015" t="s">
        <v>8523</v>
      </c>
      <c r="E53015" t="s">
        <v>102</v>
      </c>
    </row>
    <row r="53016" spans="1:33" x14ac:dyDescent="0.25">
      <c r="A53016" t="s">
        <v>57</v>
      </c>
      <c r="B53016" s="1">
        <v>45162</v>
      </c>
      <c r="C53016" s="3">
        <v>7.7184375000000005E-3</v>
      </c>
      <c r="D53016" t="s">
        <v>8523</v>
      </c>
      <c r="E53016" t="s">
        <v>103</v>
      </c>
      <c r="F53016">
        <v>9.09</v>
      </c>
      <c r="G53016">
        <v>69.899125999999995</v>
      </c>
      <c r="H53016">
        <v>590</v>
      </c>
      <c r="I53016">
        <v>32.575000000000003</v>
      </c>
      <c r="J53016">
        <v>19219.25</v>
      </c>
      <c r="K53016">
        <v>170807.58974</v>
      </c>
      <c r="L53016">
        <v>935933.12155000004</v>
      </c>
      <c r="M53016">
        <v>7443.5252200000004</v>
      </c>
      <c r="N53016">
        <v>193</v>
      </c>
      <c r="O53016">
        <v>32.6</v>
      </c>
      <c r="P53016">
        <v>6286.9750000000004</v>
      </c>
      <c r="Q53016">
        <v>170774.79887999999</v>
      </c>
      <c r="R53016">
        <v>1908444.4474299999</v>
      </c>
      <c r="S53016">
        <v>15211.065124999999</v>
      </c>
      <c r="AD53016">
        <v>1299.8900149999999</v>
      </c>
      <c r="AE53016">
        <v>20.969999000000001</v>
      </c>
      <c r="AF53016">
        <v>35.673000000000002</v>
      </c>
      <c r="AG53016">
        <v>20.969999000000001</v>
      </c>
    </row>
    <row r="53017" spans="1:33" x14ac:dyDescent="0.25">
      <c r="A53017" t="s">
        <v>57</v>
      </c>
      <c r="B53017" s="1">
        <v>45162</v>
      </c>
      <c r="C53017" s="3">
        <v>7.7201620370370367E-3</v>
      </c>
      <c r="D53017" t="s">
        <v>8523</v>
      </c>
      <c r="E53017" t="s">
        <v>104</v>
      </c>
    </row>
    <row r="53018" spans="1:33" x14ac:dyDescent="0.25">
      <c r="A53018" t="s">
        <v>57</v>
      </c>
      <c r="B53018" s="1">
        <v>45162</v>
      </c>
      <c r="C53018" s="3">
        <v>7.7364699074074081E-3</v>
      </c>
      <c r="D53018" t="s">
        <v>8523</v>
      </c>
      <c r="E53018" t="s">
        <v>105</v>
      </c>
    </row>
    <row r="53019" spans="1:33" x14ac:dyDescent="0.25">
      <c r="A53019" t="s">
        <v>57</v>
      </c>
      <c r="B53019" s="1">
        <v>45162</v>
      </c>
      <c r="C53019" s="3">
        <v>7.7365046296296288E-3</v>
      </c>
      <c r="D53019" t="s">
        <v>8523</v>
      </c>
      <c r="E53019" t="s">
        <v>106</v>
      </c>
    </row>
    <row r="53020" spans="1:33" x14ac:dyDescent="0.25">
      <c r="A53020" t="s">
        <v>57</v>
      </c>
      <c r="B53020" s="1">
        <v>45162</v>
      </c>
      <c r="C53020" s="3">
        <v>7.7202314814814816E-3</v>
      </c>
      <c r="D53020" t="s">
        <v>8523</v>
      </c>
      <c r="E53020" t="s">
        <v>127</v>
      </c>
      <c r="T53020" t="s">
        <v>515</v>
      </c>
    </row>
    <row r="53021" spans="1:33" x14ac:dyDescent="0.25">
      <c r="A53021" t="s">
        <v>57</v>
      </c>
      <c r="B53021" s="1">
        <v>45162</v>
      </c>
      <c r="C53021" s="3">
        <v>7.7202430555555557E-3</v>
      </c>
      <c r="D53021" t="s">
        <v>8523</v>
      </c>
      <c r="E53021" t="s">
        <v>127</v>
      </c>
      <c r="T53021" t="s">
        <v>8564</v>
      </c>
    </row>
    <row r="53022" spans="1:33" x14ac:dyDescent="0.25">
      <c r="A53022" t="s">
        <v>57</v>
      </c>
      <c r="B53022" s="1">
        <v>45162</v>
      </c>
      <c r="C53022" s="3">
        <v>7.7225462962962968E-3</v>
      </c>
      <c r="D53022" t="s">
        <v>8523</v>
      </c>
      <c r="E53022" t="s">
        <v>127</v>
      </c>
      <c r="T53022" t="s">
        <v>516</v>
      </c>
    </row>
    <row r="53023" spans="1:33" x14ac:dyDescent="0.25">
      <c r="A53023" t="s">
        <v>57</v>
      </c>
      <c r="B53023" s="1">
        <v>45162</v>
      </c>
      <c r="C53023" s="3">
        <v>7.7225578703703701E-3</v>
      </c>
      <c r="D53023" t="s">
        <v>8523</v>
      </c>
      <c r="E53023" t="s">
        <v>127</v>
      </c>
      <c r="T53023" t="s">
        <v>8565</v>
      </c>
    </row>
    <row r="53024" spans="1:33" x14ac:dyDescent="0.25">
      <c r="A53024" t="s">
        <v>57</v>
      </c>
      <c r="B53024" s="1">
        <v>45162</v>
      </c>
      <c r="C53024" s="3">
        <v>7.7248726851851844E-3</v>
      </c>
      <c r="D53024" t="s">
        <v>8523</v>
      </c>
      <c r="E53024" t="s">
        <v>127</v>
      </c>
      <c r="T53024" t="s">
        <v>517</v>
      </c>
    </row>
    <row r="53025" spans="1:29" x14ac:dyDescent="0.25">
      <c r="A53025" t="s">
        <v>57</v>
      </c>
      <c r="B53025" s="1">
        <v>45162</v>
      </c>
      <c r="C53025" s="3">
        <v>7.7248842592592603E-3</v>
      </c>
      <c r="D53025" t="s">
        <v>8523</v>
      </c>
      <c r="E53025" t="s">
        <v>127</v>
      </c>
      <c r="T53025" t="s">
        <v>8566</v>
      </c>
    </row>
    <row r="53026" spans="1:29" x14ac:dyDescent="0.25">
      <c r="A53026" t="s">
        <v>57</v>
      </c>
      <c r="B53026" s="1">
        <v>45162</v>
      </c>
      <c r="C53026" s="3">
        <v>7.7271990740740747E-3</v>
      </c>
      <c r="D53026" t="s">
        <v>8523</v>
      </c>
      <c r="E53026" t="s">
        <v>127</v>
      </c>
      <c r="T53026" t="s">
        <v>518</v>
      </c>
    </row>
    <row r="53027" spans="1:29" x14ac:dyDescent="0.25">
      <c r="A53027" t="s">
        <v>57</v>
      </c>
      <c r="B53027" s="1">
        <v>45162</v>
      </c>
      <c r="C53027" s="3">
        <v>7.727210648148148E-3</v>
      </c>
      <c r="D53027" t="s">
        <v>8523</v>
      </c>
      <c r="E53027" t="s">
        <v>127</v>
      </c>
      <c r="T53027" t="s">
        <v>224</v>
      </c>
    </row>
    <row r="53028" spans="1:29" x14ac:dyDescent="0.25">
      <c r="A53028" t="s">
        <v>57</v>
      </c>
      <c r="B53028" s="1">
        <v>45162</v>
      </c>
      <c r="C53028" s="3">
        <v>7.7277083333333338E-3</v>
      </c>
      <c r="D53028" t="s">
        <v>8523</v>
      </c>
      <c r="E53028" t="s">
        <v>64</v>
      </c>
      <c r="V53028" t="s">
        <v>8567</v>
      </c>
    </row>
    <row r="53029" spans="1:29" x14ac:dyDescent="0.25">
      <c r="A53029" t="s">
        <v>57</v>
      </c>
      <c r="B53029" s="1">
        <v>45162</v>
      </c>
      <c r="C53029" s="3">
        <v>7.7277083333333338E-3</v>
      </c>
      <c r="D53029" t="s">
        <v>8523</v>
      </c>
      <c r="E53029" t="s">
        <v>98</v>
      </c>
      <c r="F53029">
        <v>9.08</v>
      </c>
      <c r="G53029">
        <v>69.567672000000002</v>
      </c>
      <c r="H53029" t="s">
        <v>99</v>
      </c>
      <c r="I53029">
        <v>32.700000000000003</v>
      </c>
      <c r="V53029" t="s">
        <v>8567</v>
      </c>
      <c r="W53029">
        <v>9.08</v>
      </c>
      <c r="X53029">
        <v>9.0807889999999993</v>
      </c>
      <c r="Y53029">
        <v>-2.1599999999999999E-4</v>
      </c>
      <c r="Z53029">
        <v>3.333E-3</v>
      </c>
      <c r="AA53029">
        <v>-1.6670000000000001E-3</v>
      </c>
      <c r="AB53029">
        <v>1.9000000000000001E-5</v>
      </c>
      <c r="AC53029">
        <v>3000</v>
      </c>
    </row>
    <row r="53030" spans="1:29" x14ac:dyDescent="0.25">
      <c r="A53030" t="s">
        <v>57</v>
      </c>
      <c r="B53030" s="1">
        <v>45162</v>
      </c>
      <c r="C53030" s="3">
        <v>7.7295254629629632E-3</v>
      </c>
      <c r="D53030" t="s">
        <v>8523</v>
      </c>
      <c r="E53030" t="s">
        <v>127</v>
      </c>
      <c r="T53030" t="s">
        <v>520</v>
      </c>
    </row>
    <row r="53031" spans="1:29" x14ac:dyDescent="0.25">
      <c r="A53031" t="s">
        <v>57</v>
      </c>
      <c r="B53031" s="1">
        <v>45162</v>
      </c>
      <c r="C53031" s="3">
        <v>7.7295370370370374E-3</v>
      </c>
      <c r="D53031" t="s">
        <v>8523</v>
      </c>
      <c r="E53031" t="s">
        <v>127</v>
      </c>
      <c r="T53031" t="s">
        <v>521</v>
      </c>
    </row>
    <row r="53032" spans="1:29" x14ac:dyDescent="0.25">
      <c r="A53032" t="s">
        <v>57</v>
      </c>
      <c r="B53032" s="1">
        <v>45162</v>
      </c>
      <c r="C53032" s="3">
        <v>7.7318402777777776E-3</v>
      </c>
      <c r="D53032" t="s">
        <v>8523</v>
      </c>
      <c r="E53032" t="s">
        <v>127</v>
      </c>
      <c r="T53032" t="s">
        <v>522</v>
      </c>
    </row>
    <row r="53033" spans="1:29" x14ac:dyDescent="0.25">
      <c r="A53033" t="s">
        <v>57</v>
      </c>
      <c r="B53033" s="1">
        <v>45162</v>
      </c>
      <c r="C53033" s="3">
        <v>7.7318518518518517E-3</v>
      </c>
      <c r="D53033" t="s">
        <v>8523</v>
      </c>
      <c r="E53033" t="s">
        <v>127</v>
      </c>
      <c r="T53033" t="s">
        <v>133</v>
      </c>
    </row>
    <row r="53034" spans="1:29" x14ac:dyDescent="0.25">
      <c r="A53034" t="s">
        <v>57</v>
      </c>
      <c r="B53034" s="1">
        <v>45162</v>
      </c>
      <c r="C53034" s="3">
        <v>7.7341782407407411E-3</v>
      </c>
      <c r="D53034" t="s">
        <v>8523</v>
      </c>
      <c r="E53034" t="s">
        <v>127</v>
      </c>
      <c r="T53034" t="s">
        <v>523</v>
      </c>
    </row>
    <row r="53035" spans="1:29" x14ac:dyDescent="0.25">
      <c r="A53035" t="s">
        <v>57</v>
      </c>
      <c r="B53035" s="1">
        <v>45162</v>
      </c>
      <c r="C53035" s="3">
        <v>7.7341782407407411E-3</v>
      </c>
      <c r="D53035" t="s">
        <v>8523</v>
      </c>
      <c r="E53035" t="s">
        <v>127</v>
      </c>
      <c r="T53035" t="s">
        <v>134</v>
      </c>
    </row>
    <row r="53036" spans="1:29" x14ac:dyDescent="0.25">
      <c r="A53036" t="s">
        <v>57</v>
      </c>
      <c r="B53036" s="1">
        <v>45162</v>
      </c>
      <c r="C53036" s="3">
        <v>7.7367476851851859E-3</v>
      </c>
      <c r="D53036" t="s">
        <v>8523</v>
      </c>
      <c r="E53036" t="s">
        <v>127</v>
      </c>
      <c r="T53036" t="s">
        <v>524</v>
      </c>
    </row>
    <row r="53037" spans="1:29" x14ac:dyDescent="0.25">
      <c r="A53037" t="s">
        <v>57</v>
      </c>
      <c r="B53037" s="1">
        <v>45162</v>
      </c>
      <c r="C53037" s="3">
        <v>7.7367476851851859E-3</v>
      </c>
      <c r="D53037" t="s">
        <v>8523</v>
      </c>
      <c r="E53037" t="s">
        <v>127</v>
      </c>
      <c r="T53037" t="s">
        <v>135</v>
      </c>
    </row>
    <row r="53038" spans="1:29" x14ac:dyDescent="0.25">
      <c r="A53038" t="s">
        <v>57</v>
      </c>
      <c r="B53038" s="1">
        <v>45162</v>
      </c>
      <c r="C53038" s="3">
        <v>7.7367592592592592E-3</v>
      </c>
      <c r="D53038" t="s">
        <v>8523</v>
      </c>
      <c r="E53038" t="s">
        <v>127</v>
      </c>
      <c r="T53038" t="s">
        <v>525</v>
      </c>
    </row>
    <row r="53039" spans="1:29" x14ac:dyDescent="0.25">
      <c r="A53039" t="s">
        <v>57</v>
      </c>
      <c r="B53039" s="1">
        <v>45162</v>
      </c>
      <c r="C53039" s="3">
        <v>7.7367592592592592E-3</v>
      </c>
      <c r="D53039" t="s">
        <v>8523</v>
      </c>
      <c r="E53039" t="s">
        <v>127</v>
      </c>
      <c r="T53039" t="s">
        <v>135</v>
      </c>
    </row>
    <row r="53040" spans="1:29" x14ac:dyDescent="0.25">
      <c r="A53040" t="s">
        <v>57</v>
      </c>
      <c r="B53040" s="1">
        <v>45162</v>
      </c>
      <c r="C53040" s="3">
        <v>7.7394097222222222E-3</v>
      </c>
      <c r="D53040" t="s">
        <v>8523</v>
      </c>
      <c r="E53040" t="s">
        <v>64</v>
      </c>
      <c r="V53040" t="s">
        <v>8568</v>
      </c>
    </row>
    <row r="53041" spans="1:29" x14ac:dyDescent="0.25">
      <c r="A53041" t="s">
        <v>57</v>
      </c>
      <c r="B53041" s="1">
        <v>45162</v>
      </c>
      <c r="C53041" s="3">
        <v>7.7394097222222222E-3</v>
      </c>
      <c r="D53041" t="s">
        <v>8523</v>
      </c>
      <c r="E53041" t="s">
        <v>98</v>
      </c>
      <c r="F53041">
        <v>9.09</v>
      </c>
      <c r="G53041">
        <v>69.567672000000002</v>
      </c>
      <c r="H53041" t="s">
        <v>99</v>
      </c>
      <c r="I53041">
        <v>32.700000000000003</v>
      </c>
      <c r="V53041" t="s">
        <v>8568</v>
      </c>
      <c r="W53041">
        <v>9.09</v>
      </c>
      <c r="X53041">
        <v>9.0788700000000002</v>
      </c>
      <c r="Y53041">
        <v>-4.8999999999999998E-5</v>
      </c>
      <c r="Z53041">
        <v>-3.333E-3</v>
      </c>
      <c r="AA53041">
        <v>0</v>
      </c>
      <c r="AB53041">
        <v>3.0000000000000001E-5</v>
      </c>
      <c r="AC53041">
        <v>3000</v>
      </c>
    </row>
    <row r="53042" spans="1:29" x14ac:dyDescent="0.25">
      <c r="A53042" t="s">
        <v>57</v>
      </c>
      <c r="B53042" s="1">
        <v>45162</v>
      </c>
      <c r="C53042" s="3">
        <v>7.7510069444444449E-3</v>
      </c>
      <c r="D53042" t="s">
        <v>8523</v>
      </c>
      <c r="E53042" t="s">
        <v>64</v>
      </c>
      <c r="V53042" t="s">
        <v>8569</v>
      </c>
    </row>
    <row r="53043" spans="1:29" x14ac:dyDescent="0.25">
      <c r="A53043" t="s">
        <v>57</v>
      </c>
      <c r="B53043" s="1">
        <v>45162</v>
      </c>
      <c r="C53043" s="3">
        <v>7.7513773148148142E-3</v>
      </c>
      <c r="D53043" t="s">
        <v>8523</v>
      </c>
      <c r="E53043" t="s">
        <v>95</v>
      </c>
    </row>
    <row r="53044" spans="1:29" x14ac:dyDescent="0.25">
      <c r="A53044" t="s">
        <v>57</v>
      </c>
      <c r="B53044" s="1">
        <v>45162</v>
      </c>
      <c r="C53044" s="3">
        <v>7.7510069444444449E-3</v>
      </c>
      <c r="D53044" t="s">
        <v>8523</v>
      </c>
      <c r="E53044" t="s">
        <v>98</v>
      </c>
      <c r="F53044">
        <v>9.09</v>
      </c>
      <c r="G53044">
        <v>69.567672000000002</v>
      </c>
      <c r="H53044" t="s">
        <v>99</v>
      </c>
      <c r="I53044">
        <v>32.700000000000003</v>
      </c>
      <c r="V53044" t="s">
        <v>8569</v>
      </c>
      <c r="W53044">
        <v>9.09</v>
      </c>
      <c r="X53044">
        <v>9.0775389999999998</v>
      </c>
      <c r="Y53044">
        <v>1.05E-4</v>
      </c>
      <c r="Z53044">
        <v>0</v>
      </c>
      <c r="AA53044">
        <v>-1.6670000000000001E-3</v>
      </c>
      <c r="AB53044">
        <v>4.5000000000000003E-5</v>
      </c>
      <c r="AC53044">
        <v>3000</v>
      </c>
    </row>
    <row r="53045" spans="1:29" x14ac:dyDescent="0.25">
      <c r="A53045" t="s">
        <v>57</v>
      </c>
      <c r="B53045" s="1">
        <v>45162</v>
      </c>
      <c r="C53045" s="3">
        <v>7.7625347222222219E-3</v>
      </c>
      <c r="D53045" t="s">
        <v>8523</v>
      </c>
      <c r="E53045" t="s">
        <v>64</v>
      </c>
      <c r="V53045" t="s">
        <v>8570</v>
      </c>
    </row>
    <row r="53046" spans="1:29" x14ac:dyDescent="0.25">
      <c r="A53046" t="s">
        <v>57</v>
      </c>
      <c r="B53046" s="1">
        <v>45162</v>
      </c>
      <c r="C53046" s="3">
        <v>7.7625347222222219E-3</v>
      </c>
      <c r="D53046" t="s">
        <v>8523</v>
      </c>
      <c r="E53046" t="s">
        <v>98</v>
      </c>
      <c r="F53046">
        <v>9.07</v>
      </c>
      <c r="G53046">
        <v>69.567672000000002</v>
      </c>
      <c r="H53046" t="s">
        <v>99</v>
      </c>
      <c r="I53046">
        <v>32.700000000000003</v>
      </c>
      <c r="V53046" t="s">
        <v>8570</v>
      </c>
      <c r="W53046">
        <v>9.07</v>
      </c>
      <c r="X53046">
        <v>9.0783269999999998</v>
      </c>
      <c r="Y53046">
        <v>5.3000000000000001E-5</v>
      </c>
      <c r="Z53046">
        <v>6.6670000000000002E-3</v>
      </c>
      <c r="AA53046">
        <v>3.333E-3</v>
      </c>
      <c r="AB53046">
        <v>5.7000000000000003E-5</v>
      </c>
      <c r="AC53046">
        <v>3000</v>
      </c>
    </row>
    <row r="53047" spans="1:29" x14ac:dyDescent="0.25">
      <c r="A53047" t="s">
        <v>57</v>
      </c>
      <c r="B53047" s="1">
        <v>45162</v>
      </c>
      <c r="C53047" s="3">
        <v>7.7741203703703713E-3</v>
      </c>
      <c r="D53047" t="s">
        <v>8523</v>
      </c>
      <c r="E53047" t="s">
        <v>64</v>
      </c>
      <c r="V53047" t="s">
        <v>8571</v>
      </c>
    </row>
    <row r="53048" spans="1:29" x14ac:dyDescent="0.25">
      <c r="A53048" t="s">
        <v>57</v>
      </c>
      <c r="B53048" s="1">
        <v>45162</v>
      </c>
      <c r="C53048" s="3">
        <v>7.7741203703703713E-3</v>
      </c>
      <c r="D53048" t="s">
        <v>8523</v>
      </c>
      <c r="E53048" t="s">
        <v>98</v>
      </c>
      <c r="F53048">
        <v>9.08</v>
      </c>
      <c r="G53048">
        <v>69.567672000000002</v>
      </c>
      <c r="H53048" t="s">
        <v>99</v>
      </c>
      <c r="I53048">
        <v>32.700000000000003</v>
      </c>
      <c r="V53048" t="s">
        <v>8571</v>
      </c>
      <c r="W53048">
        <v>9.08</v>
      </c>
      <c r="X53048">
        <v>9.0810879999999994</v>
      </c>
      <c r="Y53048">
        <v>-1.66E-4</v>
      </c>
      <c r="Z53048">
        <v>-3.333E-3</v>
      </c>
      <c r="AA53048">
        <v>1.6670000000000001E-3</v>
      </c>
      <c r="AB53048">
        <v>5.8E-5</v>
      </c>
      <c r="AC53048">
        <v>3000</v>
      </c>
    </row>
    <row r="53049" spans="1:29" x14ac:dyDescent="0.25">
      <c r="A53049" t="s">
        <v>57</v>
      </c>
      <c r="B53049" s="1">
        <v>45162</v>
      </c>
      <c r="C53049" s="3">
        <v>7.7857291666666656E-3</v>
      </c>
      <c r="D53049" t="s">
        <v>8523</v>
      </c>
      <c r="E53049" t="s">
        <v>64</v>
      </c>
      <c r="V53049" t="s">
        <v>8572</v>
      </c>
    </row>
    <row r="53050" spans="1:29" x14ac:dyDescent="0.25">
      <c r="A53050" t="s">
        <v>57</v>
      </c>
      <c r="B53050" s="1">
        <v>45162</v>
      </c>
      <c r="C53050" s="3">
        <v>7.7857291666666656E-3</v>
      </c>
      <c r="D53050" t="s">
        <v>8523</v>
      </c>
      <c r="E53050" t="s">
        <v>98</v>
      </c>
      <c r="F53050">
        <v>9.07</v>
      </c>
      <c r="G53050">
        <v>69.567672000000002</v>
      </c>
      <c r="H53050" t="s">
        <v>99</v>
      </c>
      <c r="I53050">
        <v>32.700000000000003</v>
      </c>
      <c r="V53050" t="s">
        <v>8572</v>
      </c>
      <c r="W53050">
        <v>9.07</v>
      </c>
      <c r="X53050">
        <v>9.0839020000000001</v>
      </c>
      <c r="Y53050">
        <v>-3.0299999999999999E-4</v>
      </c>
      <c r="Z53050">
        <v>3.333E-3</v>
      </c>
      <c r="AA53050">
        <v>0</v>
      </c>
      <c r="AB53050">
        <v>4.8999999999999998E-5</v>
      </c>
      <c r="AC53050">
        <v>3000</v>
      </c>
    </row>
    <row r="53051" spans="1:29" x14ac:dyDescent="0.25">
      <c r="A53051" t="s">
        <v>57</v>
      </c>
      <c r="B53051" s="1">
        <v>45162</v>
      </c>
      <c r="C53051" s="3">
        <v>7.7951157407407413E-3</v>
      </c>
      <c r="D53051" t="s">
        <v>8523</v>
      </c>
      <c r="E53051" t="s">
        <v>96</v>
      </c>
    </row>
    <row r="53052" spans="1:29" x14ac:dyDescent="0.25">
      <c r="A53052" t="s">
        <v>57</v>
      </c>
      <c r="B53052" s="1">
        <v>45162</v>
      </c>
      <c r="C53052" s="3">
        <v>7.7972916666666668E-3</v>
      </c>
      <c r="D53052" t="s">
        <v>8523</v>
      </c>
      <c r="E53052" t="s">
        <v>64</v>
      </c>
      <c r="V53052" t="s">
        <v>8573</v>
      </c>
    </row>
    <row r="53053" spans="1:29" x14ac:dyDescent="0.25">
      <c r="A53053" t="s">
        <v>57</v>
      </c>
      <c r="B53053" s="1">
        <v>45162</v>
      </c>
      <c r="C53053" s="3">
        <v>7.7972916666666668E-3</v>
      </c>
      <c r="D53053" t="s">
        <v>8523</v>
      </c>
      <c r="E53053" t="s">
        <v>98</v>
      </c>
      <c r="F53053">
        <v>9.09</v>
      </c>
      <c r="G53053">
        <v>69.494782000000001</v>
      </c>
      <c r="H53053" t="s">
        <v>99</v>
      </c>
      <c r="I53053">
        <v>32.700000000000003</v>
      </c>
      <c r="V53053" t="s">
        <v>8573</v>
      </c>
      <c r="W53053">
        <v>9.09</v>
      </c>
      <c r="X53053">
        <v>9.0846789999999995</v>
      </c>
      <c r="Y53053">
        <v>-2.34E-4</v>
      </c>
      <c r="Z53053">
        <v>-6.6670000000000002E-3</v>
      </c>
      <c r="AA53053">
        <v>-1.6670000000000001E-3</v>
      </c>
      <c r="AB53053">
        <v>3.8999999999999999E-5</v>
      </c>
      <c r="AC53053">
        <v>3000</v>
      </c>
    </row>
    <row r="53054" spans="1:29" x14ac:dyDescent="0.25">
      <c r="A53054" t="s">
        <v>57</v>
      </c>
      <c r="B53054" s="1">
        <v>45162</v>
      </c>
      <c r="C53054" s="3">
        <v>7.8086574074074065E-3</v>
      </c>
      <c r="D53054" t="s">
        <v>8523</v>
      </c>
      <c r="E53054" t="s">
        <v>64</v>
      </c>
      <c r="V53054" t="s">
        <v>8574</v>
      </c>
    </row>
    <row r="53055" spans="1:29" x14ac:dyDescent="0.25">
      <c r="A53055" t="s">
        <v>57</v>
      </c>
      <c r="B53055" s="1">
        <v>45162</v>
      </c>
      <c r="C53055" s="3">
        <v>7.8090509259259267E-3</v>
      </c>
      <c r="D53055" t="s">
        <v>8523</v>
      </c>
      <c r="E53055" t="s">
        <v>95</v>
      </c>
    </row>
    <row r="53056" spans="1:29" x14ac:dyDescent="0.25">
      <c r="A53056" t="s">
        <v>57</v>
      </c>
      <c r="B53056" s="1">
        <v>45162</v>
      </c>
      <c r="C53056" s="3">
        <v>7.8086574074074065E-3</v>
      </c>
      <c r="D53056" t="s">
        <v>8523</v>
      </c>
      <c r="E53056" t="s">
        <v>98</v>
      </c>
      <c r="F53056">
        <v>9.09</v>
      </c>
      <c r="G53056">
        <v>69.494782000000001</v>
      </c>
      <c r="H53056" t="s">
        <v>99</v>
      </c>
      <c r="I53056">
        <v>32.700000000000003</v>
      </c>
      <c r="V53056" t="s">
        <v>8574</v>
      </c>
      <c r="W53056">
        <v>9.09</v>
      </c>
      <c r="X53056">
        <v>9.0828009999999999</v>
      </c>
      <c r="Y53056">
        <v>-6.7000000000000002E-5</v>
      </c>
      <c r="Z53056">
        <v>0</v>
      </c>
      <c r="AA53056">
        <v>-3.333E-3</v>
      </c>
      <c r="AB53056">
        <v>3.4999999999999997E-5</v>
      </c>
      <c r="AC53056">
        <v>3000</v>
      </c>
    </row>
    <row r="53057" spans="1:33" x14ac:dyDescent="0.25">
      <c r="A53057" t="s">
        <v>57</v>
      </c>
      <c r="B53057" s="1">
        <v>45162</v>
      </c>
      <c r="C53057" s="3">
        <v>7.8204050925925923E-3</v>
      </c>
      <c r="D53057" t="s">
        <v>8523</v>
      </c>
      <c r="E53057" t="s">
        <v>64</v>
      </c>
      <c r="V53057" t="s">
        <v>8575</v>
      </c>
    </row>
    <row r="53058" spans="1:33" x14ac:dyDescent="0.25">
      <c r="A53058" t="s">
        <v>57</v>
      </c>
      <c r="B53058" s="1">
        <v>45162</v>
      </c>
      <c r="C53058" s="3">
        <v>7.8207754629629634E-3</v>
      </c>
      <c r="D53058" t="s">
        <v>8523</v>
      </c>
      <c r="E53058" t="s">
        <v>8541</v>
      </c>
    </row>
    <row r="53059" spans="1:33" x14ac:dyDescent="0.25">
      <c r="A53059" t="s">
        <v>57</v>
      </c>
      <c r="B53059" s="1">
        <v>45162</v>
      </c>
      <c r="C53059" s="3">
        <v>7.8204050925925923E-3</v>
      </c>
      <c r="D53059" t="s">
        <v>8523</v>
      </c>
      <c r="E53059" t="s">
        <v>98</v>
      </c>
      <c r="F53059">
        <v>9.09</v>
      </c>
      <c r="G53059">
        <v>69.494782000000001</v>
      </c>
      <c r="H53059" t="s">
        <v>99</v>
      </c>
      <c r="I53059">
        <v>32.700000000000003</v>
      </c>
      <c r="V53059" t="s">
        <v>8575</v>
      </c>
      <c r="W53059">
        <v>9.09</v>
      </c>
      <c r="X53059">
        <v>9.0797570000000007</v>
      </c>
      <c r="Y53059">
        <v>4.1999999999999998E-5</v>
      </c>
      <c r="Z53059">
        <v>0</v>
      </c>
      <c r="AA53059">
        <v>0</v>
      </c>
      <c r="AB53059">
        <v>4.3999999999999999E-5</v>
      </c>
      <c r="AC53059">
        <v>3000</v>
      </c>
    </row>
    <row r="53060" spans="1:33" x14ac:dyDescent="0.25">
      <c r="A53060" t="s">
        <v>57</v>
      </c>
      <c r="B53060" s="1">
        <v>45162</v>
      </c>
      <c r="C53060" s="3">
        <v>7.831932870370371E-3</v>
      </c>
      <c r="D53060" t="s">
        <v>8523</v>
      </c>
      <c r="E53060" t="s">
        <v>64</v>
      </c>
      <c r="V53060" t="s">
        <v>8576</v>
      </c>
    </row>
    <row r="53061" spans="1:33" x14ac:dyDescent="0.25">
      <c r="A53061" t="s">
        <v>57</v>
      </c>
      <c r="B53061" s="1">
        <v>45162</v>
      </c>
      <c r="C53061" s="3">
        <v>7.831932870370371E-3</v>
      </c>
      <c r="D53061" t="s">
        <v>8523</v>
      </c>
      <c r="E53061" t="s">
        <v>98</v>
      </c>
      <c r="F53061">
        <v>9.08</v>
      </c>
      <c r="G53061">
        <v>69.494782000000001</v>
      </c>
      <c r="H53061" t="s">
        <v>99</v>
      </c>
      <c r="I53061">
        <v>32.700000000000003</v>
      </c>
      <c r="V53061" t="s">
        <v>8576</v>
      </c>
      <c r="W53061">
        <v>9.08</v>
      </c>
      <c r="X53061">
        <v>9.0782959999999999</v>
      </c>
      <c r="Y53061">
        <v>2.3E-5</v>
      </c>
      <c r="Z53061">
        <v>3.333E-3</v>
      </c>
      <c r="AA53061">
        <v>1.6670000000000001E-3</v>
      </c>
      <c r="AB53061">
        <v>5.8E-5</v>
      </c>
      <c r="AC53061">
        <v>3000</v>
      </c>
    </row>
    <row r="53062" spans="1:33" x14ac:dyDescent="0.25">
      <c r="A53062" t="s">
        <v>57</v>
      </c>
      <c r="B53062" s="1">
        <v>45162</v>
      </c>
      <c r="C53062" s="3">
        <v>7.8435185185185188E-3</v>
      </c>
      <c r="D53062" t="s">
        <v>8523</v>
      </c>
      <c r="E53062" t="s">
        <v>64</v>
      </c>
      <c r="V53062" t="s">
        <v>8577</v>
      </c>
    </row>
    <row r="53063" spans="1:33" x14ac:dyDescent="0.25">
      <c r="A53063" t="s">
        <v>57</v>
      </c>
      <c r="B53063" s="1">
        <v>45162</v>
      </c>
      <c r="C53063" s="3">
        <v>7.8435185185185188E-3</v>
      </c>
      <c r="D53063" t="s">
        <v>8523</v>
      </c>
      <c r="E53063" t="s">
        <v>98</v>
      </c>
      <c r="F53063">
        <v>9.07</v>
      </c>
      <c r="G53063">
        <v>69.494782000000001</v>
      </c>
      <c r="H53063" t="s">
        <v>99</v>
      </c>
      <c r="I53063">
        <v>32.700000000000003</v>
      </c>
      <c r="V53063" t="s">
        <v>8577</v>
      </c>
      <c r="W53063">
        <v>9.07</v>
      </c>
      <c r="X53063">
        <v>9.0800090000000004</v>
      </c>
      <c r="Y53063">
        <v>-1.02E-4</v>
      </c>
      <c r="Z53063">
        <v>3.333E-3</v>
      </c>
      <c r="AA53063">
        <v>3.333E-3</v>
      </c>
      <c r="AB53063">
        <v>6.4999999999999994E-5</v>
      </c>
      <c r="AC53063">
        <v>3000</v>
      </c>
    </row>
    <row r="53064" spans="1:33" x14ac:dyDescent="0.25">
      <c r="A53064" t="s">
        <v>57</v>
      </c>
      <c r="B53064" s="1">
        <v>45162</v>
      </c>
      <c r="C53064" s="3">
        <v>7.8531597222222232E-3</v>
      </c>
      <c r="D53064" t="s">
        <v>8523</v>
      </c>
      <c r="E53064" t="s">
        <v>96</v>
      </c>
    </row>
    <row r="53065" spans="1:33" x14ac:dyDescent="0.25">
      <c r="A53065" t="s">
        <v>57</v>
      </c>
      <c r="B53065" s="1">
        <v>45162</v>
      </c>
      <c r="C53065" s="3">
        <v>7.8531944444444456E-3</v>
      </c>
      <c r="D53065" t="s">
        <v>8523</v>
      </c>
      <c r="E53065" t="s">
        <v>100</v>
      </c>
    </row>
    <row r="53066" spans="1:33" x14ac:dyDescent="0.25">
      <c r="A53066" t="s">
        <v>57</v>
      </c>
      <c r="B53066" s="1">
        <v>45162</v>
      </c>
      <c r="C53066" s="3">
        <v>7.8536689814814823E-3</v>
      </c>
      <c r="D53066" t="s">
        <v>8523</v>
      </c>
      <c r="E53066" t="s">
        <v>101</v>
      </c>
    </row>
    <row r="53067" spans="1:33" x14ac:dyDescent="0.25">
      <c r="A53067" t="s">
        <v>57</v>
      </c>
      <c r="B53067" s="1">
        <v>45162</v>
      </c>
      <c r="C53067" s="3">
        <v>7.8543865740740744E-3</v>
      </c>
      <c r="D53067" t="s">
        <v>8523</v>
      </c>
      <c r="E53067" t="s">
        <v>102</v>
      </c>
    </row>
    <row r="53068" spans="1:33" x14ac:dyDescent="0.25">
      <c r="A53068" t="s">
        <v>57</v>
      </c>
      <c r="B53068" s="1">
        <v>45162</v>
      </c>
      <c r="C53068" s="3">
        <v>7.8531944444444456E-3</v>
      </c>
      <c r="D53068" t="s">
        <v>8523</v>
      </c>
      <c r="E53068" t="s">
        <v>103</v>
      </c>
      <c r="F53068">
        <v>9.07</v>
      </c>
      <c r="G53068">
        <v>69.193341000000004</v>
      </c>
      <c r="H53068">
        <v>655</v>
      </c>
      <c r="I53068">
        <v>32.549999999999997</v>
      </c>
      <c r="J53068">
        <v>21320.25</v>
      </c>
      <c r="K53068">
        <v>182464.74046999999</v>
      </c>
      <c r="L53068">
        <v>1371067.83375</v>
      </c>
      <c r="M53068">
        <v>10902.960950000001</v>
      </c>
      <c r="N53068">
        <v>191</v>
      </c>
      <c r="O53068">
        <v>32.575000000000003</v>
      </c>
      <c r="P53068">
        <v>6221.8249999999998</v>
      </c>
      <c r="Q53068">
        <v>182431.94961000001</v>
      </c>
      <c r="R53068">
        <v>2047682.636705</v>
      </c>
      <c r="S53068">
        <v>16318.576422</v>
      </c>
      <c r="AD53068">
        <v>1298.780029</v>
      </c>
      <c r="AE53068">
        <v>20.99</v>
      </c>
      <c r="AF53068">
        <v>35.085999000000001</v>
      </c>
      <c r="AG53068">
        <v>20.99</v>
      </c>
    </row>
    <row r="53069" spans="1:33" x14ac:dyDescent="0.25">
      <c r="A53069" t="s">
        <v>57</v>
      </c>
      <c r="B53069" s="1">
        <v>45162</v>
      </c>
      <c r="C53069" s="3">
        <v>7.8549305555555542E-3</v>
      </c>
      <c r="D53069" t="s">
        <v>8523</v>
      </c>
      <c r="E53069" t="s">
        <v>104</v>
      </c>
    </row>
    <row r="53070" spans="1:33" x14ac:dyDescent="0.25">
      <c r="A53070" t="s">
        <v>57</v>
      </c>
      <c r="B53070" s="1">
        <v>45162</v>
      </c>
      <c r="C53070" s="3">
        <v>7.8712268518518532E-3</v>
      </c>
      <c r="D53070" t="s">
        <v>8523</v>
      </c>
      <c r="E53070" t="s">
        <v>105</v>
      </c>
    </row>
    <row r="53071" spans="1:33" x14ac:dyDescent="0.25">
      <c r="A53071" t="s">
        <v>57</v>
      </c>
      <c r="B53071" s="1">
        <v>45162</v>
      </c>
      <c r="C53071" s="3">
        <v>7.8712731481481481E-3</v>
      </c>
      <c r="D53071" t="s">
        <v>8523</v>
      </c>
      <c r="E53071" t="s">
        <v>106</v>
      </c>
    </row>
    <row r="53072" spans="1:33" x14ac:dyDescent="0.25">
      <c r="A53072" t="s">
        <v>57</v>
      </c>
      <c r="B53072" s="1">
        <v>45162</v>
      </c>
      <c r="C53072" s="3">
        <v>7.8548958333333335E-3</v>
      </c>
      <c r="D53072" t="s">
        <v>8523</v>
      </c>
      <c r="E53072" t="s">
        <v>64</v>
      </c>
      <c r="V53072" t="s">
        <v>8571</v>
      </c>
    </row>
    <row r="53073" spans="1:29" x14ac:dyDescent="0.25">
      <c r="A53073" t="s">
        <v>57</v>
      </c>
      <c r="B53073" s="1">
        <v>45162</v>
      </c>
      <c r="C53073" s="3">
        <v>7.8548958333333335E-3</v>
      </c>
      <c r="D53073" t="s">
        <v>8523</v>
      </c>
      <c r="E53073" t="s">
        <v>98</v>
      </c>
      <c r="F53073">
        <v>9.08</v>
      </c>
      <c r="G53073">
        <v>68.866018999999994</v>
      </c>
      <c r="H53073" t="s">
        <v>99</v>
      </c>
      <c r="I53073">
        <v>32.700000000000003</v>
      </c>
      <c r="V53073" t="s">
        <v>8571</v>
      </c>
      <c r="W53073">
        <v>9.08</v>
      </c>
      <c r="X53073">
        <v>9.0835899999999992</v>
      </c>
      <c r="Y53073">
        <v>-2.1699999999999999E-4</v>
      </c>
      <c r="Z53073">
        <v>-3.333E-3</v>
      </c>
      <c r="AA53073">
        <v>0</v>
      </c>
      <c r="AB53073">
        <v>5.8999999999999998E-5</v>
      </c>
      <c r="AC53073">
        <v>3000</v>
      </c>
    </row>
    <row r="53074" spans="1:29" x14ac:dyDescent="0.25">
      <c r="A53074" t="s">
        <v>57</v>
      </c>
      <c r="B53074" s="1">
        <v>45162</v>
      </c>
      <c r="C53074" s="3">
        <v>7.8549884259259267E-3</v>
      </c>
      <c r="D53074" t="s">
        <v>8523</v>
      </c>
      <c r="E53074" t="s">
        <v>127</v>
      </c>
      <c r="T53074" t="s">
        <v>515</v>
      </c>
    </row>
    <row r="53075" spans="1:29" x14ac:dyDescent="0.25">
      <c r="A53075" t="s">
        <v>57</v>
      </c>
      <c r="B53075" s="1">
        <v>45162</v>
      </c>
      <c r="C53075" s="3">
        <v>7.8549999999999991E-3</v>
      </c>
      <c r="D53075" t="s">
        <v>8523</v>
      </c>
      <c r="E53075" t="s">
        <v>127</v>
      </c>
      <c r="T53075" t="s">
        <v>8578</v>
      </c>
    </row>
    <row r="53076" spans="1:29" x14ac:dyDescent="0.25">
      <c r="A53076" t="s">
        <v>57</v>
      </c>
      <c r="B53076" s="1">
        <v>45162</v>
      </c>
      <c r="C53076" s="3">
        <v>7.8573148148148152E-3</v>
      </c>
      <c r="D53076" t="s">
        <v>8523</v>
      </c>
      <c r="E53076" t="s">
        <v>127</v>
      </c>
      <c r="T53076" t="s">
        <v>516</v>
      </c>
    </row>
    <row r="53077" spans="1:29" x14ac:dyDescent="0.25">
      <c r="A53077" t="s">
        <v>57</v>
      </c>
      <c r="B53077" s="1">
        <v>45162</v>
      </c>
      <c r="C53077" s="3">
        <v>7.8573263888888894E-3</v>
      </c>
      <c r="D53077" t="s">
        <v>8523</v>
      </c>
      <c r="E53077" t="s">
        <v>127</v>
      </c>
      <c r="T53077" t="s">
        <v>8579</v>
      </c>
    </row>
    <row r="53078" spans="1:29" x14ac:dyDescent="0.25">
      <c r="A53078" t="s">
        <v>57</v>
      </c>
      <c r="B53078" s="1">
        <v>45162</v>
      </c>
      <c r="C53078" s="3">
        <v>7.8596412037037038E-3</v>
      </c>
      <c r="D53078" t="s">
        <v>8523</v>
      </c>
      <c r="E53078" t="s">
        <v>127</v>
      </c>
      <c r="T53078" t="s">
        <v>517</v>
      </c>
    </row>
    <row r="53079" spans="1:29" x14ac:dyDescent="0.25">
      <c r="A53079" t="s">
        <v>57</v>
      </c>
      <c r="B53079" s="1">
        <v>45162</v>
      </c>
      <c r="C53079" s="3">
        <v>7.8596527777777779E-3</v>
      </c>
      <c r="D53079" t="s">
        <v>8523</v>
      </c>
      <c r="E53079" t="s">
        <v>127</v>
      </c>
      <c r="T53079" t="s">
        <v>8580</v>
      </c>
    </row>
    <row r="53080" spans="1:29" x14ac:dyDescent="0.25">
      <c r="A53080" t="s">
        <v>57</v>
      </c>
      <c r="B53080" s="1">
        <v>45162</v>
      </c>
      <c r="C53080" s="3">
        <v>7.8619560185185181E-3</v>
      </c>
      <c r="D53080" t="s">
        <v>8523</v>
      </c>
      <c r="E53080" t="s">
        <v>127</v>
      </c>
      <c r="T53080" t="s">
        <v>518</v>
      </c>
    </row>
    <row r="53081" spans="1:29" x14ac:dyDescent="0.25">
      <c r="A53081" t="s">
        <v>57</v>
      </c>
      <c r="B53081" s="1">
        <v>45162</v>
      </c>
      <c r="C53081" s="3">
        <v>7.8619675925925923E-3</v>
      </c>
      <c r="D53081" t="s">
        <v>8523</v>
      </c>
      <c r="E53081" t="s">
        <v>127</v>
      </c>
      <c r="T53081" t="s">
        <v>224</v>
      </c>
    </row>
    <row r="53082" spans="1:29" x14ac:dyDescent="0.25">
      <c r="A53082" t="s">
        <v>57</v>
      </c>
      <c r="B53082" s="1">
        <v>45162</v>
      </c>
      <c r="C53082" s="3">
        <v>7.8642939814814808E-3</v>
      </c>
      <c r="D53082" t="s">
        <v>8523</v>
      </c>
      <c r="E53082" t="s">
        <v>127</v>
      </c>
      <c r="T53082" t="s">
        <v>520</v>
      </c>
    </row>
    <row r="53083" spans="1:29" x14ac:dyDescent="0.25">
      <c r="A53083" t="s">
        <v>57</v>
      </c>
      <c r="B53083" s="1">
        <v>45162</v>
      </c>
      <c r="C53083" s="3">
        <v>7.8642939814814808E-3</v>
      </c>
      <c r="D53083" t="s">
        <v>8523</v>
      </c>
      <c r="E53083" t="s">
        <v>127</v>
      </c>
      <c r="T53083" t="s">
        <v>521</v>
      </c>
    </row>
    <row r="53084" spans="1:29" x14ac:dyDescent="0.25">
      <c r="A53084" t="s">
        <v>57</v>
      </c>
      <c r="B53084" s="1">
        <v>45162</v>
      </c>
      <c r="C53084" s="3">
        <v>7.8664583333333329E-3</v>
      </c>
      <c r="D53084" t="s">
        <v>8523</v>
      </c>
      <c r="E53084" t="s">
        <v>64</v>
      </c>
      <c r="V53084" t="s">
        <v>8581</v>
      </c>
    </row>
    <row r="53085" spans="1:29" x14ac:dyDescent="0.25">
      <c r="A53085" t="s">
        <v>57</v>
      </c>
      <c r="B53085" s="1">
        <v>45162</v>
      </c>
      <c r="C53085" s="3">
        <v>7.8664583333333329E-3</v>
      </c>
      <c r="D53085" t="s">
        <v>8523</v>
      </c>
      <c r="E53085" t="s">
        <v>98</v>
      </c>
      <c r="F53085">
        <v>9.07</v>
      </c>
      <c r="G53085">
        <v>68.866018999999994</v>
      </c>
      <c r="H53085" t="s">
        <v>99</v>
      </c>
      <c r="I53085">
        <v>32.700000000000003</v>
      </c>
      <c r="V53085" t="s">
        <v>8581</v>
      </c>
      <c r="W53085">
        <v>9.07</v>
      </c>
      <c r="X53085">
        <v>9.0858570000000007</v>
      </c>
      <c r="Y53085">
        <v>-1.9599999999999999E-4</v>
      </c>
      <c r="Z53085">
        <v>3.333E-3</v>
      </c>
      <c r="AA53085">
        <v>0</v>
      </c>
      <c r="AB53085">
        <v>4.5000000000000003E-5</v>
      </c>
      <c r="AC53085">
        <v>3000</v>
      </c>
    </row>
    <row r="53086" spans="1:29" x14ac:dyDescent="0.25">
      <c r="A53086" t="s">
        <v>57</v>
      </c>
      <c r="B53086" s="1">
        <v>45162</v>
      </c>
      <c r="C53086" s="3">
        <v>7.866620370370371E-3</v>
      </c>
      <c r="D53086" t="s">
        <v>8523</v>
      </c>
      <c r="E53086" t="s">
        <v>127</v>
      </c>
      <c r="T53086" t="s">
        <v>522</v>
      </c>
    </row>
    <row r="53087" spans="1:29" x14ac:dyDescent="0.25">
      <c r="A53087" t="s">
        <v>57</v>
      </c>
      <c r="B53087" s="1">
        <v>45162</v>
      </c>
      <c r="C53087" s="3">
        <v>7.866620370370371E-3</v>
      </c>
      <c r="D53087" t="s">
        <v>8523</v>
      </c>
      <c r="E53087" t="s">
        <v>127</v>
      </c>
      <c r="T53087" t="s">
        <v>133</v>
      </c>
    </row>
    <row r="53088" spans="1:29" x14ac:dyDescent="0.25">
      <c r="A53088" t="s">
        <v>57</v>
      </c>
      <c r="B53088" s="1">
        <v>45162</v>
      </c>
      <c r="C53088" s="3">
        <v>7.8689351851851854E-3</v>
      </c>
      <c r="D53088" t="s">
        <v>8523</v>
      </c>
      <c r="E53088" t="s">
        <v>127</v>
      </c>
      <c r="T53088" t="s">
        <v>523</v>
      </c>
    </row>
    <row r="53089" spans="1:29" x14ac:dyDescent="0.25">
      <c r="A53089" t="s">
        <v>57</v>
      </c>
      <c r="B53089" s="1">
        <v>45162</v>
      </c>
      <c r="C53089" s="3">
        <v>7.8689467592592596E-3</v>
      </c>
      <c r="D53089" t="s">
        <v>8523</v>
      </c>
      <c r="E53089" t="s">
        <v>127</v>
      </c>
      <c r="T53089" t="s">
        <v>134</v>
      </c>
    </row>
    <row r="53090" spans="1:29" x14ac:dyDescent="0.25">
      <c r="A53090" t="s">
        <v>57</v>
      </c>
      <c r="B53090" s="1">
        <v>45162</v>
      </c>
      <c r="C53090" s="3">
        <v>7.871481481481481E-3</v>
      </c>
      <c r="D53090" t="s">
        <v>8523</v>
      </c>
      <c r="E53090" t="s">
        <v>127</v>
      </c>
      <c r="T53090" t="s">
        <v>524</v>
      </c>
    </row>
    <row r="53091" spans="1:29" x14ac:dyDescent="0.25">
      <c r="A53091" t="s">
        <v>57</v>
      </c>
      <c r="B53091" s="1">
        <v>45162</v>
      </c>
      <c r="C53091" s="3">
        <v>7.8714930555555552E-3</v>
      </c>
      <c r="D53091" t="s">
        <v>8523</v>
      </c>
      <c r="E53091" t="s">
        <v>127</v>
      </c>
      <c r="T53091" t="s">
        <v>135</v>
      </c>
    </row>
    <row r="53092" spans="1:29" x14ac:dyDescent="0.25">
      <c r="A53092" t="s">
        <v>57</v>
      </c>
      <c r="B53092" s="1">
        <v>45162</v>
      </c>
      <c r="C53092" s="3">
        <v>7.8714930555555552E-3</v>
      </c>
      <c r="D53092" t="s">
        <v>8523</v>
      </c>
      <c r="E53092" t="s">
        <v>127</v>
      </c>
      <c r="T53092" t="s">
        <v>525</v>
      </c>
    </row>
    <row r="53093" spans="1:29" x14ac:dyDescent="0.25">
      <c r="A53093" t="s">
        <v>57</v>
      </c>
      <c r="B53093" s="1">
        <v>45162</v>
      </c>
      <c r="C53093" s="3">
        <v>7.8715046296296293E-3</v>
      </c>
      <c r="D53093" t="s">
        <v>8523</v>
      </c>
      <c r="E53093" t="s">
        <v>127</v>
      </c>
      <c r="T53093" t="s">
        <v>135</v>
      </c>
    </row>
    <row r="53094" spans="1:29" x14ac:dyDescent="0.25">
      <c r="A53094" t="s">
        <v>57</v>
      </c>
      <c r="B53094" s="1">
        <v>45162</v>
      </c>
      <c r="C53094" s="3">
        <v>7.8782523148148154E-3</v>
      </c>
      <c r="D53094" t="s">
        <v>8523</v>
      </c>
      <c r="E53094" t="s">
        <v>64</v>
      </c>
      <c r="V53094" t="s">
        <v>8582</v>
      </c>
    </row>
    <row r="53095" spans="1:29" x14ac:dyDescent="0.25">
      <c r="A53095" t="s">
        <v>57</v>
      </c>
      <c r="B53095" s="1">
        <v>45162</v>
      </c>
      <c r="C53095" s="3">
        <v>7.8782523148148154E-3</v>
      </c>
      <c r="D53095" t="s">
        <v>8523</v>
      </c>
      <c r="E53095" t="s">
        <v>98</v>
      </c>
      <c r="F53095">
        <v>9.09</v>
      </c>
      <c r="G53095">
        <v>68.866018999999994</v>
      </c>
      <c r="H53095" t="s">
        <v>99</v>
      </c>
      <c r="I53095">
        <v>32.700000000000003</v>
      </c>
      <c r="V53095" t="s">
        <v>8582</v>
      </c>
      <c r="W53095">
        <v>9.09</v>
      </c>
      <c r="X53095">
        <v>9.0847079999999991</v>
      </c>
      <c r="Y53095">
        <v>-3.3000000000000003E-5</v>
      </c>
      <c r="Z53095">
        <v>-6.6670000000000002E-3</v>
      </c>
      <c r="AA53095">
        <v>-1.6670000000000001E-3</v>
      </c>
      <c r="AB53095">
        <v>3.6999999999999998E-5</v>
      </c>
      <c r="AC53095">
        <v>3000</v>
      </c>
    </row>
    <row r="53096" spans="1:29" x14ac:dyDescent="0.25">
      <c r="A53096" t="s">
        <v>57</v>
      </c>
      <c r="B53096" s="1">
        <v>45162</v>
      </c>
      <c r="C53096" s="3">
        <v>7.8898611111111114E-3</v>
      </c>
      <c r="D53096" t="s">
        <v>8523</v>
      </c>
      <c r="E53096" t="s">
        <v>64</v>
      </c>
      <c r="V53096" t="s">
        <v>8583</v>
      </c>
    </row>
    <row r="53097" spans="1:29" x14ac:dyDescent="0.25">
      <c r="A53097" t="s">
        <v>57</v>
      </c>
      <c r="B53097" s="1">
        <v>45162</v>
      </c>
      <c r="C53097" s="3">
        <v>7.8898611111111114E-3</v>
      </c>
      <c r="D53097" t="s">
        <v>8523</v>
      </c>
      <c r="E53097" t="s">
        <v>98</v>
      </c>
      <c r="F53097">
        <v>9.08</v>
      </c>
      <c r="G53097">
        <v>68.866018999999994</v>
      </c>
      <c r="H53097" t="s">
        <v>99</v>
      </c>
      <c r="I53097">
        <v>32.700000000000003</v>
      </c>
      <c r="V53097" t="s">
        <v>8583</v>
      </c>
      <c r="W53097">
        <v>9.08</v>
      </c>
      <c r="X53097">
        <v>9.0810700000000004</v>
      </c>
      <c r="Y53097">
        <v>1.4899999999999999E-4</v>
      </c>
      <c r="Z53097">
        <v>3.333E-3</v>
      </c>
      <c r="AA53097">
        <v>-1.6670000000000001E-3</v>
      </c>
      <c r="AB53097">
        <v>4.3000000000000002E-5</v>
      </c>
      <c r="AC53097">
        <v>3000</v>
      </c>
    </row>
    <row r="53098" spans="1:29" x14ac:dyDescent="0.25">
      <c r="A53098" t="s">
        <v>57</v>
      </c>
      <c r="B53098" s="1">
        <v>45162</v>
      </c>
      <c r="C53098" s="3">
        <v>7.9012152777777778E-3</v>
      </c>
      <c r="D53098" t="s">
        <v>8523</v>
      </c>
      <c r="E53098" t="s">
        <v>64</v>
      </c>
      <c r="V53098" t="s">
        <v>8584</v>
      </c>
    </row>
    <row r="53099" spans="1:29" x14ac:dyDescent="0.25">
      <c r="A53099" t="s">
        <v>57</v>
      </c>
      <c r="B53099" s="1">
        <v>45162</v>
      </c>
      <c r="C53099" s="3">
        <v>7.9012152777777778E-3</v>
      </c>
      <c r="D53099" t="s">
        <v>8523</v>
      </c>
      <c r="E53099" t="s">
        <v>98</v>
      </c>
      <c r="F53099">
        <v>9.07</v>
      </c>
      <c r="G53099">
        <v>68.866018999999994</v>
      </c>
      <c r="H53099" t="s">
        <v>99</v>
      </c>
      <c r="I53099">
        <v>32.700000000000003</v>
      </c>
      <c r="V53099" t="s">
        <v>8584</v>
      </c>
      <c r="W53099">
        <v>9.07</v>
      </c>
      <c r="X53099">
        <v>9.0777909999999995</v>
      </c>
      <c r="Y53099">
        <v>2.0599999999999999E-4</v>
      </c>
      <c r="Z53099">
        <v>3.333E-3</v>
      </c>
      <c r="AA53099">
        <v>3.333E-3</v>
      </c>
      <c r="AB53099">
        <v>6.0999999999999999E-5</v>
      </c>
      <c r="AC53099">
        <v>3000</v>
      </c>
    </row>
    <row r="53100" spans="1:29" x14ac:dyDescent="0.25">
      <c r="A53100" t="s">
        <v>57</v>
      </c>
      <c r="B53100" s="1">
        <v>45162</v>
      </c>
      <c r="C53100" s="3">
        <v>7.9128240740740739E-3</v>
      </c>
      <c r="D53100" t="s">
        <v>8523</v>
      </c>
      <c r="E53100" t="s">
        <v>64</v>
      </c>
      <c r="V53100" t="s">
        <v>8585</v>
      </c>
    </row>
    <row r="53101" spans="1:29" x14ac:dyDescent="0.25">
      <c r="A53101" t="s">
        <v>57</v>
      </c>
      <c r="B53101" s="1">
        <v>45162</v>
      </c>
      <c r="C53101" s="3">
        <v>7.9128240740740739E-3</v>
      </c>
      <c r="D53101" t="s">
        <v>8523</v>
      </c>
      <c r="E53101" t="s">
        <v>98</v>
      </c>
      <c r="F53101">
        <v>9.09</v>
      </c>
      <c r="G53101">
        <v>68.866018999999994</v>
      </c>
      <c r="H53101" t="s">
        <v>99</v>
      </c>
      <c r="I53101">
        <v>32.700000000000003</v>
      </c>
      <c r="V53101" t="s">
        <v>8585</v>
      </c>
      <c r="W53101">
        <v>9.09</v>
      </c>
      <c r="X53101">
        <v>9.0769160000000007</v>
      </c>
      <c r="Y53101">
        <v>1.17E-4</v>
      </c>
      <c r="Z53101">
        <v>-6.6670000000000002E-3</v>
      </c>
      <c r="AA53101">
        <v>-1.6670000000000001E-3</v>
      </c>
      <c r="AB53101">
        <v>8.2000000000000001E-5</v>
      </c>
      <c r="AC53101">
        <v>3000</v>
      </c>
    </row>
    <row r="53102" spans="1:29" x14ac:dyDescent="0.25">
      <c r="A53102" t="s">
        <v>57</v>
      </c>
      <c r="B53102" s="1">
        <v>45162</v>
      </c>
      <c r="C53102" s="3">
        <v>7.9244097222222216E-3</v>
      </c>
      <c r="D53102" t="s">
        <v>8523</v>
      </c>
      <c r="E53102" t="s">
        <v>64</v>
      </c>
      <c r="V53102" t="s">
        <v>8586</v>
      </c>
    </row>
    <row r="53103" spans="1:29" x14ac:dyDescent="0.25">
      <c r="A53103" t="s">
        <v>57</v>
      </c>
      <c r="B53103" s="1">
        <v>45162</v>
      </c>
      <c r="C53103" s="3">
        <v>7.9244097222222216E-3</v>
      </c>
      <c r="D53103" t="s">
        <v>8523</v>
      </c>
      <c r="E53103" t="s">
        <v>98</v>
      </c>
      <c r="F53103">
        <v>9.07</v>
      </c>
      <c r="G53103">
        <v>68.866018999999994</v>
      </c>
      <c r="H53103" t="s">
        <v>99</v>
      </c>
      <c r="I53103">
        <v>32.700000000000003</v>
      </c>
      <c r="V53103" t="s">
        <v>8586</v>
      </c>
      <c r="W53103">
        <v>9.07</v>
      </c>
      <c r="X53103">
        <v>9.0781240000000007</v>
      </c>
      <c r="Y53103">
        <v>6.9999999999999999E-6</v>
      </c>
      <c r="Z53103">
        <v>6.6670000000000002E-3</v>
      </c>
      <c r="AA53103">
        <v>0</v>
      </c>
      <c r="AB53103">
        <v>9.7999999999999997E-5</v>
      </c>
      <c r="AC53103">
        <v>3000</v>
      </c>
    </row>
    <row r="53104" spans="1:29" x14ac:dyDescent="0.25">
      <c r="A53104" t="s">
        <v>57</v>
      </c>
      <c r="B53104" s="1">
        <v>45162</v>
      </c>
      <c r="C53104" s="3">
        <v>7.9298611111111115E-3</v>
      </c>
      <c r="D53104" t="s">
        <v>8523</v>
      </c>
      <c r="E53104" t="s">
        <v>96</v>
      </c>
    </row>
    <row r="53105" spans="1:29" x14ac:dyDescent="0.25">
      <c r="A53105" t="s">
        <v>57</v>
      </c>
      <c r="B53105" s="1">
        <v>45162</v>
      </c>
      <c r="C53105" s="3">
        <v>7.9360416666666659E-3</v>
      </c>
      <c r="D53105" t="s">
        <v>8523</v>
      </c>
      <c r="E53105" t="s">
        <v>64</v>
      </c>
      <c r="V53105" t="s">
        <v>8572</v>
      </c>
    </row>
    <row r="53106" spans="1:29" x14ac:dyDescent="0.25">
      <c r="A53106" t="s">
        <v>57</v>
      </c>
      <c r="B53106" s="1">
        <v>45162</v>
      </c>
      <c r="C53106" s="3">
        <v>7.936412037037037E-3</v>
      </c>
      <c r="D53106" t="s">
        <v>8523</v>
      </c>
      <c r="E53106" t="s">
        <v>95</v>
      </c>
    </row>
    <row r="53107" spans="1:29" x14ac:dyDescent="0.25">
      <c r="A53107" t="s">
        <v>57</v>
      </c>
      <c r="B53107" s="1">
        <v>45162</v>
      </c>
      <c r="C53107" s="3">
        <v>7.9360416666666659E-3</v>
      </c>
      <c r="D53107" t="s">
        <v>8523</v>
      </c>
      <c r="E53107" t="s">
        <v>98</v>
      </c>
      <c r="F53107">
        <v>9.07</v>
      </c>
      <c r="G53107">
        <v>68.776151999999996</v>
      </c>
      <c r="H53107" t="s">
        <v>99</v>
      </c>
      <c r="I53107">
        <v>32.700000000000003</v>
      </c>
      <c r="V53107" t="s">
        <v>8572</v>
      </c>
      <c r="W53107">
        <v>9.07</v>
      </c>
      <c r="X53107">
        <v>9.0794840000000008</v>
      </c>
      <c r="Y53107">
        <v>2.1999999999999999E-5</v>
      </c>
      <c r="Z53107">
        <v>0</v>
      </c>
      <c r="AA53107">
        <v>3.333E-3</v>
      </c>
      <c r="AB53107">
        <v>1.07E-4</v>
      </c>
      <c r="AC53107">
        <v>3000</v>
      </c>
    </row>
    <row r="53108" spans="1:29" x14ac:dyDescent="0.25">
      <c r="A53108" t="s">
        <v>57</v>
      </c>
      <c r="B53108" s="1">
        <v>45162</v>
      </c>
      <c r="C53108" s="3">
        <v>7.9475810185185188E-3</v>
      </c>
      <c r="D53108" t="s">
        <v>8523</v>
      </c>
      <c r="E53108" t="s">
        <v>64</v>
      </c>
      <c r="V53108" t="s">
        <v>8587</v>
      </c>
    </row>
    <row r="53109" spans="1:29" x14ac:dyDescent="0.25">
      <c r="A53109" t="s">
        <v>57</v>
      </c>
      <c r="B53109" s="1">
        <v>45162</v>
      </c>
      <c r="C53109" s="3">
        <v>7.9475810185185188E-3</v>
      </c>
      <c r="D53109" t="s">
        <v>8523</v>
      </c>
      <c r="E53109" t="s">
        <v>98</v>
      </c>
      <c r="F53109">
        <v>9.09</v>
      </c>
      <c r="G53109">
        <v>68.776151999999996</v>
      </c>
      <c r="H53109" t="s">
        <v>99</v>
      </c>
      <c r="I53109">
        <v>32.700000000000003</v>
      </c>
      <c r="V53109" t="s">
        <v>8587</v>
      </c>
      <c r="W53109">
        <v>9.09</v>
      </c>
      <c r="X53109">
        <v>9.0796589999999995</v>
      </c>
      <c r="Y53109">
        <v>1.6200000000000001E-4</v>
      </c>
      <c r="Z53109">
        <v>-6.6670000000000002E-3</v>
      </c>
      <c r="AA53109">
        <v>-3.333E-3</v>
      </c>
      <c r="AB53109">
        <v>1.07E-4</v>
      </c>
      <c r="AC53109">
        <v>3000</v>
      </c>
    </row>
    <row r="53110" spans="1:29" x14ac:dyDescent="0.25">
      <c r="A53110" t="s">
        <v>57</v>
      </c>
      <c r="B53110" s="1">
        <v>45162</v>
      </c>
      <c r="C53110" s="3">
        <v>7.9591666666666665E-3</v>
      </c>
      <c r="D53110" t="s">
        <v>8523</v>
      </c>
      <c r="E53110" t="s">
        <v>64</v>
      </c>
      <c r="V53110" t="s">
        <v>8588</v>
      </c>
    </row>
    <row r="53111" spans="1:29" x14ac:dyDescent="0.25">
      <c r="A53111" t="s">
        <v>57</v>
      </c>
      <c r="B53111" s="1">
        <v>45162</v>
      </c>
      <c r="C53111" s="3">
        <v>7.9595254629629634E-3</v>
      </c>
      <c r="D53111" t="s">
        <v>8523</v>
      </c>
      <c r="E53111" t="s">
        <v>95</v>
      </c>
    </row>
    <row r="53112" spans="1:29" x14ac:dyDescent="0.25">
      <c r="A53112" t="s">
        <v>57</v>
      </c>
      <c r="B53112" s="1">
        <v>45162</v>
      </c>
      <c r="C53112" s="3">
        <v>7.9591666666666665E-3</v>
      </c>
      <c r="D53112" t="s">
        <v>8523</v>
      </c>
      <c r="E53112" t="s">
        <v>98</v>
      </c>
      <c r="F53112">
        <v>9.09</v>
      </c>
      <c r="G53112">
        <v>68.776151999999996</v>
      </c>
      <c r="H53112" t="s">
        <v>99</v>
      </c>
      <c r="I53112">
        <v>32.700000000000003</v>
      </c>
      <c r="V53112" t="s">
        <v>8588</v>
      </c>
      <c r="W53112">
        <v>9.09</v>
      </c>
      <c r="X53112">
        <v>9.0788820000000001</v>
      </c>
      <c r="Y53112">
        <v>2.8699999999999998E-4</v>
      </c>
      <c r="Z53112">
        <v>0</v>
      </c>
      <c r="AA53112">
        <v>-3.333E-3</v>
      </c>
      <c r="AB53112">
        <v>9.7E-5</v>
      </c>
      <c r="AC53112">
        <v>3000</v>
      </c>
    </row>
    <row r="53113" spans="1:29" x14ac:dyDescent="0.25">
      <c r="A53113" t="s">
        <v>57</v>
      </c>
      <c r="B53113" s="1">
        <v>45162</v>
      </c>
      <c r="C53113" s="3">
        <v>7.9706944444444452E-3</v>
      </c>
      <c r="D53113" t="s">
        <v>8523</v>
      </c>
      <c r="E53113" t="s">
        <v>64</v>
      </c>
      <c r="V53113" t="s">
        <v>8589</v>
      </c>
    </row>
    <row r="53114" spans="1:29" x14ac:dyDescent="0.25">
      <c r="A53114" t="s">
        <v>57</v>
      </c>
      <c r="B53114" s="1">
        <v>45162</v>
      </c>
      <c r="C53114" s="3">
        <v>7.9706944444444452E-3</v>
      </c>
      <c r="D53114" t="s">
        <v>8523</v>
      </c>
      <c r="E53114" t="s">
        <v>98</v>
      </c>
      <c r="F53114">
        <v>9.08</v>
      </c>
      <c r="G53114">
        <v>68.776151999999996</v>
      </c>
      <c r="H53114" t="s">
        <v>99</v>
      </c>
      <c r="I53114">
        <v>32.700000000000003</v>
      </c>
      <c r="V53114" t="s">
        <v>8589</v>
      </c>
      <c r="W53114">
        <v>9.08</v>
      </c>
      <c r="X53114">
        <v>9.0778590000000001</v>
      </c>
      <c r="Y53114">
        <v>2.8200000000000002E-4</v>
      </c>
      <c r="Z53114">
        <v>3.333E-3</v>
      </c>
      <c r="AA53114">
        <v>1.6670000000000001E-3</v>
      </c>
      <c r="AB53114">
        <v>7.7000000000000001E-5</v>
      </c>
      <c r="AC53114">
        <v>3000</v>
      </c>
    </row>
    <row r="53115" spans="1:29" x14ac:dyDescent="0.25">
      <c r="A53115" t="s">
        <v>57</v>
      </c>
      <c r="B53115" s="1">
        <v>45162</v>
      </c>
      <c r="C53115" s="3">
        <v>7.9823032407407412E-3</v>
      </c>
      <c r="D53115" t="s">
        <v>8523</v>
      </c>
      <c r="E53115" t="s">
        <v>64</v>
      </c>
      <c r="V53115" t="s">
        <v>8590</v>
      </c>
    </row>
    <row r="53116" spans="1:29" x14ac:dyDescent="0.25">
      <c r="A53116" t="s">
        <v>57</v>
      </c>
      <c r="B53116" s="1">
        <v>45162</v>
      </c>
      <c r="C53116" s="3">
        <v>7.9826736111111105E-3</v>
      </c>
      <c r="D53116" t="s">
        <v>8523</v>
      </c>
      <c r="E53116" t="s">
        <v>95</v>
      </c>
    </row>
    <row r="53117" spans="1:29" x14ac:dyDescent="0.25">
      <c r="A53117" t="s">
        <v>57</v>
      </c>
      <c r="B53117" s="1">
        <v>45162</v>
      </c>
      <c r="C53117" s="3">
        <v>7.9823032407407412E-3</v>
      </c>
      <c r="D53117" t="s">
        <v>8523</v>
      </c>
      <c r="E53117" t="s">
        <v>98</v>
      </c>
      <c r="F53117">
        <v>9.08</v>
      </c>
      <c r="G53117">
        <v>68.776151999999996</v>
      </c>
      <c r="H53117" t="s">
        <v>99</v>
      </c>
      <c r="I53117">
        <v>32.700000000000003</v>
      </c>
      <c r="V53117" t="s">
        <v>8590</v>
      </c>
      <c r="W53117">
        <v>9.08</v>
      </c>
      <c r="X53117">
        <v>9.0775089999999992</v>
      </c>
      <c r="Y53117">
        <v>1.47E-4</v>
      </c>
      <c r="Z53117">
        <v>0</v>
      </c>
      <c r="AA53117">
        <v>1.6670000000000001E-3</v>
      </c>
      <c r="AB53117">
        <v>5.1E-5</v>
      </c>
      <c r="AC53117">
        <v>3000</v>
      </c>
    </row>
    <row r="53118" spans="1:29" x14ac:dyDescent="0.25">
      <c r="A53118" t="s">
        <v>57</v>
      </c>
      <c r="B53118" s="1">
        <v>45162</v>
      </c>
      <c r="C53118" s="3">
        <v>7.9878935185185174E-3</v>
      </c>
      <c r="D53118" t="s">
        <v>8523</v>
      </c>
      <c r="E53118" t="s">
        <v>96</v>
      </c>
    </row>
    <row r="53119" spans="1:29" x14ac:dyDescent="0.25">
      <c r="A53119" t="s">
        <v>57</v>
      </c>
      <c r="B53119" s="1">
        <v>45162</v>
      </c>
      <c r="C53119" s="3">
        <v>7.987939814814814E-3</v>
      </c>
      <c r="D53119" t="s">
        <v>8523</v>
      </c>
      <c r="E53119" t="s">
        <v>100</v>
      </c>
    </row>
    <row r="53120" spans="1:29" x14ac:dyDescent="0.25">
      <c r="A53120" t="s">
        <v>57</v>
      </c>
      <c r="B53120" s="1">
        <v>45162</v>
      </c>
      <c r="C53120" s="3">
        <v>7.9885300925925922E-3</v>
      </c>
      <c r="D53120" t="s">
        <v>8523</v>
      </c>
      <c r="E53120" t="s">
        <v>101</v>
      </c>
    </row>
    <row r="53121" spans="1:33" x14ac:dyDescent="0.25">
      <c r="A53121" t="s">
        <v>57</v>
      </c>
      <c r="B53121" s="1">
        <v>45162</v>
      </c>
      <c r="C53121" s="3">
        <v>7.989247685185186E-3</v>
      </c>
      <c r="D53121" t="s">
        <v>8523</v>
      </c>
      <c r="E53121" t="s">
        <v>102</v>
      </c>
    </row>
    <row r="53122" spans="1:33" x14ac:dyDescent="0.25">
      <c r="A53122" t="s">
        <v>57</v>
      </c>
      <c r="B53122" s="1">
        <v>45162</v>
      </c>
      <c r="C53122" s="3">
        <v>7.987939814814814E-3</v>
      </c>
      <c r="D53122" t="s">
        <v>8523</v>
      </c>
      <c r="E53122" t="s">
        <v>103</v>
      </c>
      <c r="F53122">
        <v>9.08</v>
      </c>
      <c r="G53122">
        <v>68.467877000000001</v>
      </c>
      <c r="H53122">
        <v>650</v>
      </c>
      <c r="I53122">
        <v>32.575000000000003</v>
      </c>
      <c r="J53122">
        <v>21173.75</v>
      </c>
      <c r="K53122">
        <v>194121.89120000001</v>
      </c>
      <c r="L53122">
        <v>1802677.5285</v>
      </c>
      <c r="M53122">
        <v>14339.852964</v>
      </c>
      <c r="N53122">
        <v>192</v>
      </c>
      <c r="O53122">
        <v>32.575000000000003</v>
      </c>
      <c r="P53122">
        <v>6254.4</v>
      </c>
      <c r="Q53122">
        <v>194089.10034</v>
      </c>
      <c r="R53122">
        <v>2187265.13001</v>
      </c>
      <c r="S53122">
        <v>17427.317375999999</v>
      </c>
      <c r="AD53122">
        <v>1297.630005</v>
      </c>
      <c r="AE53122">
        <v>20.99</v>
      </c>
      <c r="AF53122">
        <v>35.425998999999997</v>
      </c>
      <c r="AG53122">
        <v>20.99</v>
      </c>
    </row>
    <row r="53123" spans="1:33" x14ac:dyDescent="0.25">
      <c r="A53123" t="s">
        <v>57</v>
      </c>
      <c r="B53123" s="1">
        <v>45162</v>
      </c>
      <c r="C53123" s="3">
        <v>7.9897569444444452E-3</v>
      </c>
      <c r="D53123" t="s">
        <v>8523</v>
      </c>
      <c r="E53123" t="s">
        <v>104</v>
      </c>
    </row>
    <row r="53124" spans="1:33" x14ac:dyDescent="0.25">
      <c r="A53124" t="s">
        <v>57</v>
      </c>
      <c r="B53124" s="1">
        <v>45162</v>
      </c>
      <c r="C53124" s="3">
        <v>8.006076388888889E-3</v>
      </c>
      <c r="D53124" t="s">
        <v>8523</v>
      </c>
      <c r="E53124" t="s">
        <v>105</v>
      </c>
    </row>
    <row r="53125" spans="1:33" x14ac:dyDescent="0.25">
      <c r="A53125" t="s">
        <v>57</v>
      </c>
      <c r="B53125" s="1">
        <v>45162</v>
      </c>
      <c r="C53125" s="3">
        <v>8.0061226851851856E-3</v>
      </c>
      <c r="D53125" t="s">
        <v>8523</v>
      </c>
      <c r="E53125" t="s">
        <v>106</v>
      </c>
    </row>
    <row r="53126" spans="1:33" x14ac:dyDescent="0.25">
      <c r="A53126" t="s">
        <v>57</v>
      </c>
      <c r="B53126" s="1">
        <v>45162</v>
      </c>
      <c r="C53126" s="3">
        <v>7.9898495370370366E-3</v>
      </c>
      <c r="D53126" t="s">
        <v>8523</v>
      </c>
      <c r="E53126" t="s">
        <v>127</v>
      </c>
      <c r="T53126" t="s">
        <v>515</v>
      </c>
    </row>
    <row r="53127" spans="1:33" x14ac:dyDescent="0.25">
      <c r="A53127" t="s">
        <v>57</v>
      </c>
      <c r="B53127" s="1">
        <v>45162</v>
      </c>
      <c r="C53127" s="3">
        <v>7.9898611111111108E-3</v>
      </c>
      <c r="D53127" t="s">
        <v>8523</v>
      </c>
      <c r="E53127" t="s">
        <v>127</v>
      </c>
      <c r="T53127" t="s">
        <v>8591</v>
      </c>
    </row>
    <row r="53128" spans="1:33" x14ac:dyDescent="0.25">
      <c r="A53128" t="s">
        <v>57</v>
      </c>
      <c r="B53128" s="1">
        <v>45162</v>
      </c>
      <c r="C53128" s="3">
        <v>7.9921527777777768E-3</v>
      </c>
      <c r="D53128" t="s">
        <v>8523</v>
      </c>
      <c r="E53128" t="s">
        <v>127</v>
      </c>
      <c r="T53128" t="s">
        <v>516</v>
      </c>
    </row>
    <row r="53129" spans="1:33" x14ac:dyDescent="0.25">
      <c r="A53129" t="s">
        <v>57</v>
      </c>
      <c r="B53129" s="1">
        <v>45162</v>
      </c>
      <c r="C53129" s="3">
        <v>7.992164351851851E-3</v>
      </c>
      <c r="D53129" t="s">
        <v>8523</v>
      </c>
      <c r="E53129" t="s">
        <v>127</v>
      </c>
      <c r="T53129" t="s">
        <v>8592</v>
      </c>
    </row>
    <row r="53130" spans="1:33" x14ac:dyDescent="0.25">
      <c r="A53130" t="s">
        <v>57</v>
      </c>
      <c r="B53130" s="1">
        <v>45162</v>
      </c>
      <c r="C53130" s="3">
        <v>7.9936458333333335E-3</v>
      </c>
      <c r="D53130" t="s">
        <v>8523</v>
      </c>
      <c r="E53130" t="s">
        <v>64</v>
      </c>
      <c r="V53130" t="s">
        <v>8593</v>
      </c>
    </row>
    <row r="53131" spans="1:33" x14ac:dyDescent="0.25">
      <c r="A53131" t="s">
        <v>57</v>
      </c>
      <c r="B53131" s="1">
        <v>45162</v>
      </c>
      <c r="C53131" s="3">
        <v>7.9936458333333335E-3</v>
      </c>
      <c r="D53131" t="s">
        <v>8523</v>
      </c>
      <c r="E53131" t="s">
        <v>98</v>
      </c>
      <c r="F53131">
        <v>9.09</v>
      </c>
      <c r="G53131">
        <v>68.165284999999997</v>
      </c>
      <c r="H53131" t="s">
        <v>99</v>
      </c>
      <c r="I53131">
        <v>32.700000000000003</v>
      </c>
      <c r="V53131" t="s">
        <v>8593</v>
      </c>
      <c r="W53131">
        <v>9.09</v>
      </c>
      <c r="X53131">
        <v>9.0790559999999996</v>
      </c>
      <c r="Y53131">
        <v>-5.1999999999999997E-5</v>
      </c>
      <c r="Z53131">
        <v>-3.333E-3</v>
      </c>
      <c r="AA53131">
        <v>-1.6670000000000001E-3</v>
      </c>
      <c r="AB53131">
        <v>2.5000000000000001E-5</v>
      </c>
      <c r="AC53131">
        <v>3000</v>
      </c>
    </row>
    <row r="53132" spans="1:33" x14ac:dyDescent="0.25">
      <c r="A53132" t="s">
        <v>57</v>
      </c>
      <c r="B53132" s="1">
        <v>45162</v>
      </c>
      <c r="C53132" s="3">
        <v>7.9944907407407412E-3</v>
      </c>
      <c r="D53132" t="s">
        <v>8523</v>
      </c>
      <c r="E53132" t="s">
        <v>127</v>
      </c>
      <c r="T53132" t="s">
        <v>517</v>
      </c>
    </row>
    <row r="53133" spans="1:33" x14ac:dyDescent="0.25">
      <c r="A53133" t="s">
        <v>57</v>
      </c>
      <c r="B53133" s="1">
        <v>45162</v>
      </c>
      <c r="C53133" s="3">
        <v>7.9945023148148154E-3</v>
      </c>
      <c r="D53133" t="s">
        <v>8523</v>
      </c>
      <c r="E53133" t="s">
        <v>127</v>
      </c>
      <c r="T53133" t="s">
        <v>8594</v>
      </c>
    </row>
    <row r="53134" spans="1:33" x14ac:dyDescent="0.25">
      <c r="A53134" t="s">
        <v>57</v>
      </c>
      <c r="B53134" s="1">
        <v>45162</v>
      </c>
      <c r="C53134" s="3">
        <v>7.9968055555555556E-3</v>
      </c>
      <c r="D53134" t="s">
        <v>8523</v>
      </c>
      <c r="E53134" t="s">
        <v>127</v>
      </c>
      <c r="T53134" t="s">
        <v>518</v>
      </c>
    </row>
    <row r="53135" spans="1:33" x14ac:dyDescent="0.25">
      <c r="A53135" t="s">
        <v>57</v>
      </c>
      <c r="B53135" s="1">
        <v>45162</v>
      </c>
      <c r="C53135" s="3">
        <v>7.9968171296296298E-3</v>
      </c>
      <c r="D53135" t="s">
        <v>8523</v>
      </c>
      <c r="E53135" t="s">
        <v>127</v>
      </c>
      <c r="T53135" t="s">
        <v>228</v>
      </c>
    </row>
    <row r="53136" spans="1:33" x14ac:dyDescent="0.25">
      <c r="A53136" t="s">
        <v>57</v>
      </c>
      <c r="B53136" s="1">
        <v>45162</v>
      </c>
      <c r="C53136" s="3">
        <v>7.9991435185185183E-3</v>
      </c>
      <c r="D53136" t="s">
        <v>8523</v>
      </c>
      <c r="E53136" t="s">
        <v>127</v>
      </c>
      <c r="T53136" t="s">
        <v>520</v>
      </c>
    </row>
    <row r="53137" spans="1:29" x14ac:dyDescent="0.25">
      <c r="A53137" t="s">
        <v>57</v>
      </c>
      <c r="B53137" s="1">
        <v>45162</v>
      </c>
      <c r="C53137" s="3">
        <v>7.9991550925925924E-3</v>
      </c>
      <c r="D53137" t="s">
        <v>8523</v>
      </c>
      <c r="E53137" t="s">
        <v>127</v>
      </c>
      <c r="T53137" t="s">
        <v>521</v>
      </c>
    </row>
    <row r="53138" spans="1:29" x14ac:dyDescent="0.25">
      <c r="A53138" t="s">
        <v>57</v>
      </c>
      <c r="B53138" s="1">
        <v>45162</v>
      </c>
      <c r="C53138" s="3">
        <v>8.0014699074074085E-3</v>
      </c>
      <c r="D53138" t="s">
        <v>8523</v>
      </c>
      <c r="E53138" t="s">
        <v>127</v>
      </c>
      <c r="T53138" t="s">
        <v>522</v>
      </c>
    </row>
    <row r="53139" spans="1:29" x14ac:dyDescent="0.25">
      <c r="A53139" t="s">
        <v>57</v>
      </c>
      <c r="B53139" s="1">
        <v>45162</v>
      </c>
      <c r="C53139" s="3">
        <v>8.0014699074074085E-3</v>
      </c>
      <c r="D53139" t="s">
        <v>8523</v>
      </c>
      <c r="E53139" t="s">
        <v>127</v>
      </c>
      <c r="T53139" t="s">
        <v>133</v>
      </c>
    </row>
    <row r="53140" spans="1:29" x14ac:dyDescent="0.25">
      <c r="A53140" t="s">
        <v>57</v>
      </c>
      <c r="B53140" s="1">
        <v>45162</v>
      </c>
      <c r="C53140" s="3">
        <v>8.0037847222222212E-3</v>
      </c>
      <c r="D53140" t="s">
        <v>8523</v>
      </c>
      <c r="E53140" t="s">
        <v>127</v>
      </c>
      <c r="T53140" t="s">
        <v>523</v>
      </c>
    </row>
    <row r="53141" spans="1:29" x14ac:dyDescent="0.25">
      <c r="A53141" t="s">
        <v>57</v>
      </c>
      <c r="B53141" s="1">
        <v>45162</v>
      </c>
      <c r="C53141" s="3">
        <v>8.0037962962962953E-3</v>
      </c>
      <c r="D53141" t="s">
        <v>8523</v>
      </c>
      <c r="E53141" t="s">
        <v>127</v>
      </c>
      <c r="T53141" t="s">
        <v>134</v>
      </c>
    </row>
    <row r="53142" spans="1:29" x14ac:dyDescent="0.25">
      <c r="A53142" t="s">
        <v>57</v>
      </c>
      <c r="B53142" s="1">
        <v>45162</v>
      </c>
      <c r="C53142" s="3">
        <v>8.0052314814814812E-3</v>
      </c>
      <c r="D53142" t="s">
        <v>8523</v>
      </c>
      <c r="E53142" t="s">
        <v>64</v>
      </c>
      <c r="V53142" t="s">
        <v>8595</v>
      </c>
    </row>
    <row r="53143" spans="1:29" x14ac:dyDescent="0.25">
      <c r="A53143" t="s">
        <v>57</v>
      </c>
      <c r="B53143" s="1">
        <v>45162</v>
      </c>
      <c r="C53143" s="3">
        <v>8.0052314814814812E-3</v>
      </c>
      <c r="D53143" t="s">
        <v>8523</v>
      </c>
      <c r="E53143" t="s">
        <v>98</v>
      </c>
      <c r="F53143">
        <v>9.06</v>
      </c>
      <c r="G53143">
        <v>68.165284999999997</v>
      </c>
      <c r="H53143" t="s">
        <v>99</v>
      </c>
      <c r="I53143">
        <v>32.700000000000003</v>
      </c>
      <c r="V53143" t="s">
        <v>8595</v>
      </c>
      <c r="W53143">
        <v>9.06</v>
      </c>
      <c r="X53143">
        <v>9.0820129999999999</v>
      </c>
      <c r="Y53143">
        <v>-2.1000000000000001E-4</v>
      </c>
      <c r="Z53143">
        <v>0.01</v>
      </c>
      <c r="AA53143">
        <v>3.333E-3</v>
      </c>
      <c r="AB53143">
        <v>9.9999999999999995E-7</v>
      </c>
      <c r="AC53143">
        <v>3000</v>
      </c>
    </row>
    <row r="53144" spans="1:29" x14ac:dyDescent="0.25">
      <c r="A53144" t="s">
        <v>57</v>
      </c>
      <c r="B53144" s="1">
        <v>45162</v>
      </c>
      <c r="C53144" s="3">
        <v>8.0063310185185185E-3</v>
      </c>
      <c r="D53144" t="s">
        <v>8523</v>
      </c>
      <c r="E53144" t="s">
        <v>127</v>
      </c>
      <c r="T53144" t="s">
        <v>524</v>
      </c>
    </row>
    <row r="53145" spans="1:29" x14ac:dyDescent="0.25">
      <c r="A53145" t="s">
        <v>57</v>
      </c>
      <c r="B53145" s="1">
        <v>45162</v>
      </c>
      <c r="C53145" s="3">
        <v>8.0063425925925927E-3</v>
      </c>
      <c r="D53145" t="s">
        <v>8523</v>
      </c>
      <c r="E53145" t="s">
        <v>127</v>
      </c>
      <c r="T53145" t="s">
        <v>135</v>
      </c>
    </row>
    <row r="53146" spans="1:29" x14ac:dyDescent="0.25">
      <c r="A53146" t="s">
        <v>57</v>
      </c>
      <c r="B53146" s="1">
        <v>45162</v>
      </c>
      <c r="C53146" s="3">
        <v>8.0063425925925927E-3</v>
      </c>
      <c r="D53146" t="s">
        <v>8523</v>
      </c>
      <c r="E53146" t="s">
        <v>127</v>
      </c>
      <c r="T53146" t="s">
        <v>525</v>
      </c>
    </row>
    <row r="53147" spans="1:29" x14ac:dyDescent="0.25">
      <c r="A53147" t="s">
        <v>57</v>
      </c>
      <c r="B53147" s="1">
        <v>45162</v>
      </c>
      <c r="C53147" s="3">
        <v>8.0063425925925927E-3</v>
      </c>
      <c r="D53147" t="s">
        <v>8523</v>
      </c>
      <c r="E53147" t="s">
        <v>127</v>
      </c>
      <c r="T53147" t="s">
        <v>135</v>
      </c>
    </row>
    <row r="53148" spans="1:29" x14ac:dyDescent="0.25">
      <c r="A53148" t="s">
        <v>57</v>
      </c>
      <c r="B53148" s="1">
        <v>45162</v>
      </c>
      <c r="C53148" s="3">
        <v>8.0170601851851844E-3</v>
      </c>
      <c r="D53148" t="s">
        <v>8523</v>
      </c>
      <c r="E53148" t="s">
        <v>64</v>
      </c>
      <c r="V53148" t="s">
        <v>8596</v>
      </c>
    </row>
    <row r="53149" spans="1:29" x14ac:dyDescent="0.25">
      <c r="A53149" t="s">
        <v>57</v>
      </c>
      <c r="B53149" s="1">
        <v>45162</v>
      </c>
      <c r="C53149" s="3">
        <v>8.0170601851851844E-3</v>
      </c>
      <c r="D53149" t="s">
        <v>8523</v>
      </c>
      <c r="E53149" t="s">
        <v>98</v>
      </c>
      <c r="F53149">
        <v>9.07</v>
      </c>
      <c r="G53149">
        <v>68.165284999999997</v>
      </c>
      <c r="H53149" t="s">
        <v>99</v>
      </c>
      <c r="I53149">
        <v>32.700000000000003</v>
      </c>
      <c r="V53149" t="s">
        <v>8596</v>
      </c>
      <c r="W53149">
        <v>9.07</v>
      </c>
      <c r="X53149">
        <v>9.0839200000000009</v>
      </c>
      <c r="Y53149">
        <v>-2.3900000000000001E-4</v>
      </c>
      <c r="Z53149">
        <v>-3.333E-3</v>
      </c>
      <c r="AA53149">
        <v>3.333E-3</v>
      </c>
      <c r="AB53149">
        <v>-1.8E-5</v>
      </c>
      <c r="AC53149">
        <v>3000</v>
      </c>
    </row>
    <row r="53150" spans="1:29" x14ac:dyDescent="0.25">
      <c r="A53150" t="s">
        <v>57</v>
      </c>
      <c r="B53150" s="1">
        <v>45162</v>
      </c>
      <c r="C53150" s="3">
        <v>8.0284259259259267E-3</v>
      </c>
      <c r="D53150" t="s">
        <v>8523</v>
      </c>
      <c r="E53150" t="s">
        <v>64</v>
      </c>
      <c r="V53150" t="s">
        <v>8597</v>
      </c>
    </row>
    <row r="53151" spans="1:29" x14ac:dyDescent="0.25">
      <c r="A53151" t="s">
        <v>57</v>
      </c>
      <c r="B53151" s="1">
        <v>45162</v>
      </c>
      <c r="C53151" s="3">
        <v>8.0284259259259267E-3</v>
      </c>
      <c r="D53151" t="s">
        <v>8523</v>
      </c>
      <c r="E53151" t="s">
        <v>98</v>
      </c>
      <c r="F53151">
        <v>9.08</v>
      </c>
      <c r="G53151">
        <v>68.165284999999997</v>
      </c>
      <c r="H53151" t="s">
        <v>99</v>
      </c>
      <c r="I53151">
        <v>32.700000000000003</v>
      </c>
      <c r="V53151" t="s">
        <v>8597</v>
      </c>
      <c r="W53151">
        <v>9.08</v>
      </c>
      <c r="X53151">
        <v>9.0834530000000004</v>
      </c>
      <c r="Y53151">
        <v>-1.64E-4</v>
      </c>
      <c r="Z53151">
        <v>-3.333E-3</v>
      </c>
      <c r="AA53151">
        <v>-3.333E-3</v>
      </c>
      <c r="AB53151">
        <v>-3.1999999999999999E-5</v>
      </c>
      <c r="AC53151">
        <v>3000</v>
      </c>
    </row>
    <row r="53152" spans="1:29" x14ac:dyDescent="0.25">
      <c r="A53152" t="s">
        <v>57</v>
      </c>
      <c r="B53152" s="1">
        <v>45162</v>
      </c>
      <c r="C53152" s="3">
        <v>8.0400347222222227E-3</v>
      </c>
      <c r="D53152" t="s">
        <v>8523</v>
      </c>
      <c r="E53152" t="s">
        <v>64</v>
      </c>
      <c r="V53152" t="s">
        <v>8598</v>
      </c>
    </row>
    <row r="53153" spans="1:29" x14ac:dyDescent="0.25">
      <c r="A53153" t="s">
        <v>57</v>
      </c>
      <c r="B53153" s="1">
        <v>45162</v>
      </c>
      <c r="C53153" s="3">
        <v>8.0400347222222227E-3</v>
      </c>
      <c r="D53153" t="s">
        <v>8523</v>
      </c>
      <c r="E53153" t="s">
        <v>98</v>
      </c>
      <c r="F53153">
        <v>9.07</v>
      </c>
      <c r="G53153">
        <v>68.165284999999997</v>
      </c>
      <c r="H53153" t="s">
        <v>99</v>
      </c>
      <c r="I53153">
        <v>32.700000000000003</v>
      </c>
      <c r="V53153" t="s">
        <v>8598</v>
      </c>
      <c r="W53153">
        <v>9.07</v>
      </c>
      <c r="X53153">
        <v>9.0811189999999993</v>
      </c>
      <c r="Y53153">
        <v>-6.0000000000000002E-5</v>
      </c>
      <c r="Z53153">
        <v>3.333E-3</v>
      </c>
      <c r="AA53153">
        <v>0</v>
      </c>
      <c r="AB53153">
        <v>-4.3000000000000002E-5</v>
      </c>
      <c r="AC53153">
        <v>3000</v>
      </c>
    </row>
    <row r="53154" spans="1:29" x14ac:dyDescent="0.25">
      <c r="A53154" t="s">
        <v>57</v>
      </c>
      <c r="B53154" s="1">
        <v>45162</v>
      </c>
      <c r="C53154" s="3">
        <v>8.0516203703703704E-3</v>
      </c>
      <c r="D53154" t="s">
        <v>8523</v>
      </c>
      <c r="E53154" t="s">
        <v>64</v>
      </c>
      <c r="V53154" t="s">
        <v>8599</v>
      </c>
    </row>
    <row r="53155" spans="1:29" x14ac:dyDescent="0.25">
      <c r="A53155" t="s">
        <v>57</v>
      </c>
      <c r="B53155" s="1">
        <v>45162</v>
      </c>
      <c r="C53155" s="3">
        <v>8.0519907407407398E-3</v>
      </c>
      <c r="D53155" t="s">
        <v>8523</v>
      </c>
      <c r="E53155" t="s">
        <v>95</v>
      </c>
    </row>
    <row r="53156" spans="1:29" x14ac:dyDescent="0.25">
      <c r="A53156" t="s">
        <v>57</v>
      </c>
      <c r="B53156" s="1">
        <v>45162</v>
      </c>
      <c r="C53156" s="3">
        <v>8.0516203703703704E-3</v>
      </c>
      <c r="D53156" t="s">
        <v>8523</v>
      </c>
      <c r="E53156" t="s">
        <v>98</v>
      </c>
      <c r="F53156">
        <v>9.07</v>
      </c>
      <c r="G53156">
        <v>68.165284999999997</v>
      </c>
      <c r="H53156" t="s">
        <v>99</v>
      </c>
      <c r="I53156">
        <v>32.700000000000003</v>
      </c>
      <c r="V53156" t="s">
        <v>8599</v>
      </c>
      <c r="W53156">
        <v>9.07</v>
      </c>
      <c r="X53156">
        <v>9.0775769999999998</v>
      </c>
      <c r="Y53156">
        <v>5.3999999999999998E-5</v>
      </c>
      <c r="Z53156">
        <v>0</v>
      </c>
      <c r="AA53156">
        <v>1.6670000000000001E-3</v>
      </c>
      <c r="AB53156">
        <v>-4.6999999999999997E-5</v>
      </c>
      <c r="AC53156">
        <v>3000</v>
      </c>
    </row>
    <row r="53157" spans="1:29" x14ac:dyDescent="0.25">
      <c r="A53157" t="s">
        <v>57</v>
      </c>
      <c r="B53157" s="1">
        <v>45162</v>
      </c>
      <c r="C53157" s="3">
        <v>8.0631481481481474E-3</v>
      </c>
      <c r="D53157" t="s">
        <v>8523</v>
      </c>
      <c r="E53157" t="s">
        <v>64</v>
      </c>
      <c r="V53157" t="s">
        <v>8600</v>
      </c>
    </row>
    <row r="53158" spans="1:29" x14ac:dyDescent="0.25">
      <c r="A53158" t="s">
        <v>57</v>
      </c>
      <c r="B53158" s="1">
        <v>45162</v>
      </c>
      <c r="C53158" s="3">
        <v>8.0631481481481474E-3</v>
      </c>
      <c r="D53158" t="s">
        <v>8523</v>
      </c>
      <c r="E53158" t="s">
        <v>98</v>
      </c>
      <c r="F53158">
        <v>9.08</v>
      </c>
      <c r="G53158">
        <v>68.165284999999997</v>
      </c>
      <c r="H53158" t="s">
        <v>99</v>
      </c>
      <c r="I53158">
        <v>32.700000000000003</v>
      </c>
      <c r="V53158" t="s">
        <v>8600</v>
      </c>
      <c r="W53158">
        <v>9.08</v>
      </c>
      <c r="X53158">
        <v>9.0741150000000008</v>
      </c>
      <c r="Y53158">
        <v>1.54E-4</v>
      </c>
      <c r="Z53158">
        <v>-3.333E-3</v>
      </c>
      <c r="AA53158">
        <v>-1.6670000000000001E-3</v>
      </c>
      <c r="AB53158">
        <v>-3.4999999999999997E-5</v>
      </c>
      <c r="AC53158">
        <v>3000</v>
      </c>
    </row>
    <row r="53159" spans="1:29" x14ac:dyDescent="0.25">
      <c r="A53159" t="s">
        <v>57</v>
      </c>
      <c r="B53159" s="1">
        <v>45162</v>
      </c>
      <c r="C53159" s="3">
        <v>8.0647106481481472E-3</v>
      </c>
      <c r="D53159" t="s">
        <v>8523</v>
      </c>
      <c r="E53159" t="s">
        <v>96</v>
      </c>
    </row>
    <row r="53160" spans="1:29" x14ac:dyDescent="0.25">
      <c r="A53160" t="s">
        <v>57</v>
      </c>
      <c r="B53160" s="1">
        <v>45162</v>
      </c>
      <c r="C53160" s="3">
        <v>8.0746990740740744E-3</v>
      </c>
      <c r="D53160" t="s">
        <v>8523</v>
      </c>
      <c r="E53160" t="s">
        <v>64</v>
      </c>
      <c r="V53160" t="s">
        <v>8601</v>
      </c>
    </row>
    <row r="53161" spans="1:29" x14ac:dyDescent="0.25">
      <c r="A53161" t="s">
        <v>57</v>
      </c>
      <c r="B53161" s="1">
        <v>45162</v>
      </c>
      <c r="C53161" s="3">
        <v>8.0750810185185196E-3</v>
      </c>
      <c r="D53161" t="s">
        <v>8523</v>
      </c>
      <c r="E53161" t="s">
        <v>95</v>
      </c>
    </row>
    <row r="53162" spans="1:29" x14ac:dyDescent="0.25">
      <c r="A53162" t="s">
        <v>57</v>
      </c>
      <c r="B53162" s="1">
        <v>45162</v>
      </c>
      <c r="C53162" s="3">
        <v>8.0746990740740744E-3</v>
      </c>
      <c r="D53162" t="s">
        <v>8523</v>
      </c>
      <c r="E53162" t="s">
        <v>98</v>
      </c>
      <c r="F53162">
        <v>9.08</v>
      </c>
      <c r="G53162">
        <v>68.071399</v>
      </c>
      <c r="H53162" t="s">
        <v>99</v>
      </c>
      <c r="I53162">
        <v>32.700000000000003</v>
      </c>
      <c r="V53162" t="s">
        <v>8601</v>
      </c>
      <c r="W53162">
        <v>9.08</v>
      </c>
      <c r="X53162">
        <v>9.0724809999999998</v>
      </c>
      <c r="Y53162">
        <v>2.0699999999999999E-4</v>
      </c>
      <c r="Z53162">
        <v>0</v>
      </c>
      <c r="AA53162">
        <v>-1.6670000000000001E-3</v>
      </c>
      <c r="AB53162">
        <v>-6.9999999999999999E-6</v>
      </c>
      <c r="AC53162">
        <v>3000</v>
      </c>
    </row>
    <row r="53163" spans="1:29" x14ac:dyDescent="0.25">
      <c r="A53163" t="s">
        <v>57</v>
      </c>
      <c r="B53163" s="1">
        <v>45162</v>
      </c>
      <c r="C53163" s="3">
        <v>8.0862037037037031E-3</v>
      </c>
      <c r="D53163" t="s">
        <v>8523</v>
      </c>
      <c r="E53163" t="s">
        <v>64</v>
      </c>
      <c r="V53163" t="s">
        <v>8602</v>
      </c>
    </row>
    <row r="53164" spans="1:29" x14ac:dyDescent="0.25">
      <c r="A53164" t="s">
        <v>57</v>
      </c>
      <c r="B53164" s="1">
        <v>45162</v>
      </c>
      <c r="C53164" s="3">
        <v>8.0862037037037031E-3</v>
      </c>
      <c r="D53164" t="s">
        <v>8523</v>
      </c>
      <c r="E53164" t="s">
        <v>98</v>
      </c>
      <c r="F53164">
        <v>9.09</v>
      </c>
      <c r="G53164">
        <v>68.071399</v>
      </c>
      <c r="H53164" t="s">
        <v>99</v>
      </c>
      <c r="I53164">
        <v>32.700000000000003</v>
      </c>
      <c r="V53164" t="s">
        <v>8602</v>
      </c>
      <c r="W53164">
        <v>9.09</v>
      </c>
      <c r="X53164">
        <v>9.0726359999999993</v>
      </c>
      <c r="Y53164">
        <v>2.6499999999999999E-4</v>
      </c>
      <c r="Z53164">
        <v>-3.333E-3</v>
      </c>
      <c r="AA53164">
        <v>-1.6670000000000001E-3</v>
      </c>
      <c r="AB53164">
        <v>3.1999999999999999E-5</v>
      </c>
      <c r="AC53164">
        <v>3000</v>
      </c>
    </row>
    <row r="53165" spans="1:29" x14ac:dyDescent="0.25">
      <c r="A53165" t="s">
        <v>57</v>
      </c>
      <c r="B53165" s="1">
        <v>45162</v>
      </c>
      <c r="C53165" s="3">
        <v>8.0978125000000008E-3</v>
      </c>
      <c r="D53165" t="s">
        <v>8523</v>
      </c>
      <c r="E53165" t="s">
        <v>64</v>
      </c>
      <c r="V53165" t="s">
        <v>8589</v>
      </c>
    </row>
    <row r="53166" spans="1:29" x14ac:dyDescent="0.25">
      <c r="A53166" t="s">
        <v>57</v>
      </c>
      <c r="B53166" s="1">
        <v>45162</v>
      </c>
      <c r="C53166" s="3">
        <v>8.0978125000000008E-3</v>
      </c>
      <c r="D53166" t="s">
        <v>8523</v>
      </c>
      <c r="E53166" t="s">
        <v>98</v>
      </c>
      <c r="F53166">
        <v>9.08</v>
      </c>
      <c r="G53166">
        <v>68.071399</v>
      </c>
      <c r="H53166" t="s">
        <v>99</v>
      </c>
      <c r="I53166">
        <v>32.700000000000003</v>
      </c>
      <c r="V53166" t="s">
        <v>8589</v>
      </c>
      <c r="W53166">
        <v>9.08</v>
      </c>
      <c r="X53166">
        <v>9.0734060000000003</v>
      </c>
      <c r="Y53166">
        <v>3.5500000000000001E-4</v>
      </c>
      <c r="Z53166">
        <v>3.333E-3</v>
      </c>
      <c r="AA53166">
        <v>0</v>
      </c>
      <c r="AB53166">
        <v>6.9999999999999994E-5</v>
      </c>
      <c r="AC53166">
        <v>3000</v>
      </c>
    </row>
    <row r="53167" spans="1:29" x14ac:dyDescent="0.25">
      <c r="A53167" t="s">
        <v>57</v>
      </c>
      <c r="B53167" s="1">
        <v>45162</v>
      </c>
      <c r="C53167" s="3">
        <v>8.1094097222222227E-3</v>
      </c>
      <c r="D53167" t="s">
        <v>8523</v>
      </c>
      <c r="E53167" t="s">
        <v>64</v>
      </c>
      <c r="V53167" t="s">
        <v>8603</v>
      </c>
    </row>
    <row r="53168" spans="1:29" x14ac:dyDescent="0.25">
      <c r="A53168" t="s">
        <v>57</v>
      </c>
      <c r="B53168" s="1">
        <v>45162</v>
      </c>
      <c r="C53168" s="3">
        <v>8.1094097222222227E-3</v>
      </c>
      <c r="D53168" t="s">
        <v>8523</v>
      </c>
      <c r="E53168" t="s">
        <v>98</v>
      </c>
      <c r="F53168">
        <v>9.07</v>
      </c>
      <c r="G53168">
        <v>68.071399</v>
      </c>
      <c r="H53168" t="s">
        <v>99</v>
      </c>
      <c r="I53168">
        <v>32.700000000000003</v>
      </c>
      <c r="V53168" t="s">
        <v>8603</v>
      </c>
      <c r="W53168">
        <v>9.07</v>
      </c>
      <c r="X53168">
        <v>9.0749209999999998</v>
      </c>
      <c r="Y53168">
        <v>3.7100000000000002E-4</v>
      </c>
      <c r="Z53168">
        <v>3.333E-3</v>
      </c>
      <c r="AA53168">
        <v>3.333E-3</v>
      </c>
      <c r="AB53168">
        <v>9.3999999999999994E-5</v>
      </c>
      <c r="AC53168">
        <v>3000</v>
      </c>
    </row>
    <row r="53169" spans="1:33" x14ac:dyDescent="0.25">
      <c r="A53169" t="s">
        <v>57</v>
      </c>
      <c r="B53169" s="1">
        <v>45162</v>
      </c>
      <c r="C53169" s="3">
        <v>8.1210185185185187E-3</v>
      </c>
      <c r="D53169" t="s">
        <v>8523</v>
      </c>
      <c r="E53169" t="s">
        <v>64</v>
      </c>
      <c r="V53169" t="s">
        <v>8604</v>
      </c>
    </row>
    <row r="53170" spans="1:33" x14ac:dyDescent="0.25">
      <c r="A53170" t="s">
        <v>57</v>
      </c>
      <c r="B53170" s="1">
        <v>45162</v>
      </c>
      <c r="C53170" s="3">
        <v>8.1210185185185187E-3</v>
      </c>
      <c r="D53170" t="s">
        <v>8523</v>
      </c>
      <c r="E53170" t="s">
        <v>98</v>
      </c>
      <c r="F53170">
        <v>9.06</v>
      </c>
      <c r="G53170">
        <v>68.071399</v>
      </c>
      <c r="H53170" t="s">
        <v>99</v>
      </c>
      <c r="I53170">
        <v>32.700000000000003</v>
      </c>
      <c r="V53170" t="s">
        <v>8604</v>
      </c>
      <c r="W53170">
        <v>9.06</v>
      </c>
      <c r="X53170">
        <v>9.0777219999999996</v>
      </c>
      <c r="Y53170">
        <v>2.3599999999999999E-4</v>
      </c>
      <c r="Z53170">
        <v>3.333E-3</v>
      </c>
      <c r="AA53170">
        <v>3.333E-3</v>
      </c>
      <c r="AB53170">
        <v>9.7E-5</v>
      </c>
      <c r="AC53170">
        <v>3000</v>
      </c>
    </row>
    <row r="53171" spans="1:33" x14ac:dyDescent="0.25">
      <c r="A53171" t="s">
        <v>57</v>
      </c>
      <c r="B53171" s="1">
        <v>45162</v>
      </c>
      <c r="C53171" s="3">
        <v>8.1227777777777774E-3</v>
      </c>
      <c r="D53171" t="s">
        <v>8523</v>
      </c>
      <c r="E53171" t="s">
        <v>96</v>
      </c>
    </row>
    <row r="53172" spans="1:33" x14ac:dyDescent="0.25">
      <c r="A53172" t="s">
        <v>57</v>
      </c>
      <c r="B53172" s="1">
        <v>45162</v>
      </c>
      <c r="C53172" s="3">
        <v>8.1228935185185189E-3</v>
      </c>
      <c r="D53172" t="s">
        <v>8523</v>
      </c>
      <c r="E53172" t="s">
        <v>100</v>
      </c>
    </row>
    <row r="53173" spans="1:33" x14ac:dyDescent="0.25">
      <c r="A53173" t="s">
        <v>57</v>
      </c>
      <c r="B53173" s="1">
        <v>45162</v>
      </c>
      <c r="C53173" s="3">
        <v>8.1232870370370365E-3</v>
      </c>
      <c r="D53173" t="s">
        <v>8523</v>
      </c>
      <c r="E53173" t="s">
        <v>101</v>
      </c>
    </row>
    <row r="53174" spans="1:33" x14ac:dyDescent="0.25">
      <c r="A53174" t="s">
        <v>57</v>
      </c>
      <c r="B53174" s="1">
        <v>45162</v>
      </c>
      <c r="C53174" s="3">
        <v>8.1240046296296286E-3</v>
      </c>
      <c r="D53174" t="s">
        <v>8523</v>
      </c>
      <c r="E53174" t="s">
        <v>102</v>
      </c>
    </row>
    <row r="53175" spans="1:33" x14ac:dyDescent="0.25">
      <c r="A53175" t="s">
        <v>57</v>
      </c>
      <c r="B53175" s="1">
        <v>45162</v>
      </c>
      <c r="C53175" s="3">
        <v>8.1228935185185189E-3</v>
      </c>
      <c r="D53175" t="s">
        <v>8523</v>
      </c>
      <c r="E53175" t="s">
        <v>103</v>
      </c>
      <c r="F53175">
        <v>9.06</v>
      </c>
      <c r="G53175">
        <v>67.765282999999997</v>
      </c>
      <c r="H53175">
        <v>545</v>
      </c>
      <c r="I53175">
        <v>32.575000000000003</v>
      </c>
      <c r="J53175">
        <v>17753.375</v>
      </c>
      <c r="K53175">
        <v>205779.04193000001</v>
      </c>
      <c r="L53175">
        <v>2234779.0861499999</v>
      </c>
      <c r="M53175">
        <v>17774.695549</v>
      </c>
      <c r="N53175">
        <v>214.5</v>
      </c>
      <c r="O53175">
        <v>32.575000000000003</v>
      </c>
      <c r="P53175">
        <v>6987.3374999999996</v>
      </c>
      <c r="Q53175">
        <v>205746.25107</v>
      </c>
      <c r="R53175">
        <v>2331651.4843049999</v>
      </c>
      <c r="S53175">
        <v>18575.612303999998</v>
      </c>
      <c r="AD53175">
        <v>1296.51001</v>
      </c>
      <c r="AE53175">
        <v>21</v>
      </c>
      <c r="AF53175">
        <v>35.244999</v>
      </c>
      <c r="AG53175">
        <v>21</v>
      </c>
    </row>
    <row r="53176" spans="1:33" x14ac:dyDescent="0.25">
      <c r="A53176" t="s">
        <v>57</v>
      </c>
      <c r="B53176" s="1">
        <v>45162</v>
      </c>
      <c r="C53176" s="3">
        <v>8.1245601851851843E-3</v>
      </c>
      <c r="D53176" t="s">
        <v>8523</v>
      </c>
      <c r="E53176" t="s">
        <v>104</v>
      </c>
    </row>
    <row r="53177" spans="1:33" x14ac:dyDescent="0.25">
      <c r="A53177" t="s">
        <v>57</v>
      </c>
      <c r="B53177" s="1">
        <v>45162</v>
      </c>
      <c r="C53177" s="3">
        <v>8.1408564814814816E-3</v>
      </c>
      <c r="D53177" t="s">
        <v>8523</v>
      </c>
      <c r="E53177" t="s">
        <v>105</v>
      </c>
    </row>
    <row r="53178" spans="1:33" x14ac:dyDescent="0.25">
      <c r="A53178" t="s">
        <v>57</v>
      </c>
      <c r="B53178" s="1">
        <v>45162</v>
      </c>
      <c r="C53178" s="3">
        <v>8.1409027777777764E-3</v>
      </c>
      <c r="D53178" t="s">
        <v>8523</v>
      </c>
      <c r="E53178" t="s">
        <v>106</v>
      </c>
    </row>
    <row r="53179" spans="1:33" x14ac:dyDescent="0.25">
      <c r="A53179" t="s">
        <v>57</v>
      </c>
      <c r="B53179" s="1">
        <v>45162</v>
      </c>
      <c r="C53179" s="3">
        <v>8.1246180555555551E-3</v>
      </c>
      <c r="D53179" t="s">
        <v>8523</v>
      </c>
      <c r="E53179" t="s">
        <v>127</v>
      </c>
      <c r="T53179" t="s">
        <v>515</v>
      </c>
    </row>
    <row r="53180" spans="1:33" x14ac:dyDescent="0.25">
      <c r="A53180" t="s">
        <v>57</v>
      </c>
      <c r="B53180" s="1">
        <v>45162</v>
      </c>
      <c r="C53180" s="3">
        <v>8.1246296296296292E-3</v>
      </c>
      <c r="D53180" t="s">
        <v>8523</v>
      </c>
      <c r="E53180" t="s">
        <v>127</v>
      </c>
      <c r="T53180" t="s">
        <v>8605</v>
      </c>
    </row>
    <row r="53181" spans="1:33" x14ac:dyDescent="0.25">
      <c r="A53181" t="s">
        <v>57</v>
      </c>
      <c r="B53181" s="1">
        <v>45162</v>
      </c>
      <c r="C53181" s="3">
        <v>8.1269328703703694E-3</v>
      </c>
      <c r="D53181" t="s">
        <v>8523</v>
      </c>
      <c r="E53181" t="s">
        <v>127</v>
      </c>
      <c r="T53181" t="s">
        <v>516</v>
      </c>
    </row>
    <row r="53182" spans="1:33" x14ac:dyDescent="0.25">
      <c r="A53182" t="s">
        <v>57</v>
      </c>
      <c r="B53182" s="1">
        <v>45162</v>
      </c>
      <c r="C53182" s="3">
        <v>8.1269444444444453E-3</v>
      </c>
      <c r="D53182" t="s">
        <v>8523</v>
      </c>
      <c r="E53182" t="s">
        <v>127</v>
      </c>
      <c r="T53182" t="s">
        <v>8606</v>
      </c>
    </row>
    <row r="53183" spans="1:33" x14ac:dyDescent="0.25">
      <c r="A53183" t="s">
        <v>57</v>
      </c>
      <c r="B53183" s="1">
        <v>45162</v>
      </c>
      <c r="C53183" s="3">
        <v>8.1292592592592597E-3</v>
      </c>
      <c r="D53183" t="s">
        <v>8523</v>
      </c>
      <c r="E53183" t="s">
        <v>127</v>
      </c>
      <c r="T53183" t="s">
        <v>517</v>
      </c>
    </row>
    <row r="53184" spans="1:33" x14ac:dyDescent="0.25">
      <c r="A53184" t="s">
        <v>57</v>
      </c>
      <c r="B53184" s="1">
        <v>45162</v>
      </c>
      <c r="C53184" s="3">
        <v>8.1292708333333321E-3</v>
      </c>
      <c r="D53184" t="s">
        <v>8523</v>
      </c>
      <c r="E53184" t="s">
        <v>127</v>
      </c>
      <c r="T53184" t="s">
        <v>8607</v>
      </c>
    </row>
    <row r="53185" spans="1:29" x14ac:dyDescent="0.25">
      <c r="A53185" t="s">
        <v>57</v>
      </c>
      <c r="B53185" s="1">
        <v>45162</v>
      </c>
      <c r="C53185" s="3">
        <v>8.1315856481481482E-3</v>
      </c>
      <c r="D53185" t="s">
        <v>8523</v>
      </c>
      <c r="E53185" t="s">
        <v>127</v>
      </c>
      <c r="T53185" t="s">
        <v>518</v>
      </c>
    </row>
    <row r="53186" spans="1:29" x14ac:dyDescent="0.25">
      <c r="A53186" t="s">
        <v>57</v>
      </c>
      <c r="B53186" s="1">
        <v>45162</v>
      </c>
      <c r="C53186" s="3">
        <v>8.1315972222222224E-3</v>
      </c>
      <c r="D53186" t="s">
        <v>8523</v>
      </c>
      <c r="E53186" t="s">
        <v>127</v>
      </c>
      <c r="T53186" t="s">
        <v>239</v>
      </c>
    </row>
    <row r="53187" spans="1:29" x14ac:dyDescent="0.25">
      <c r="A53187" t="s">
        <v>57</v>
      </c>
      <c r="B53187" s="1">
        <v>45162</v>
      </c>
      <c r="C53187" s="3">
        <v>8.1323726851851852E-3</v>
      </c>
      <c r="D53187" t="s">
        <v>8523</v>
      </c>
      <c r="E53187" t="s">
        <v>64</v>
      </c>
      <c r="V53187" t="s">
        <v>8562</v>
      </c>
    </row>
    <row r="53188" spans="1:29" x14ac:dyDescent="0.25">
      <c r="A53188" t="s">
        <v>57</v>
      </c>
      <c r="B53188" s="1">
        <v>45162</v>
      </c>
      <c r="C53188" s="3">
        <v>8.1323726851851852E-3</v>
      </c>
      <c r="D53188" t="s">
        <v>8523</v>
      </c>
      <c r="E53188" t="s">
        <v>98</v>
      </c>
      <c r="F53188">
        <v>9.07</v>
      </c>
      <c r="G53188">
        <v>67.420794000000001</v>
      </c>
      <c r="H53188" t="s">
        <v>99</v>
      </c>
      <c r="I53188">
        <v>32.700000000000003</v>
      </c>
      <c r="V53188" t="s">
        <v>8562</v>
      </c>
      <c r="W53188">
        <v>9.07</v>
      </c>
      <c r="X53188">
        <v>9.0805249999999997</v>
      </c>
      <c r="Y53188">
        <v>2.4000000000000001E-5</v>
      </c>
      <c r="Z53188">
        <v>-3.333E-3</v>
      </c>
      <c r="AA53188">
        <v>0</v>
      </c>
      <c r="AB53188">
        <v>9.2E-5</v>
      </c>
      <c r="AC53188">
        <v>3000</v>
      </c>
    </row>
    <row r="53189" spans="1:29" x14ac:dyDescent="0.25">
      <c r="A53189" t="s">
        <v>57</v>
      </c>
      <c r="B53189" s="1">
        <v>45162</v>
      </c>
      <c r="C53189" s="3">
        <v>8.1339236111111109E-3</v>
      </c>
      <c r="D53189" t="s">
        <v>8523</v>
      </c>
      <c r="E53189" t="s">
        <v>127</v>
      </c>
      <c r="T53189" t="s">
        <v>520</v>
      </c>
    </row>
    <row r="53190" spans="1:29" x14ac:dyDescent="0.25">
      <c r="A53190" t="s">
        <v>57</v>
      </c>
      <c r="B53190" s="1">
        <v>45162</v>
      </c>
      <c r="C53190" s="3">
        <v>8.1339236111111109E-3</v>
      </c>
      <c r="D53190" t="s">
        <v>8523</v>
      </c>
      <c r="E53190" t="s">
        <v>127</v>
      </c>
      <c r="T53190" t="s">
        <v>521</v>
      </c>
    </row>
    <row r="53191" spans="1:29" x14ac:dyDescent="0.25">
      <c r="A53191" t="s">
        <v>57</v>
      </c>
      <c r="B53191" s="1">
        <v>45162</v>
      </c>
      <c r="C53191" s="3">
        <v>8.1362384259259252E-3</v>
      </c>
      <c r="D53191" t="s">
        <v>8523</v>
      </c>
      <c r="E53191" t="s">
        <v>127</v>
      </c>
      <c r="T53191" t="s">
        <v>522</v>
      </c>
    </row>
    <row r="53192" spans="1:29" x14ac:dyDescent="0.25">
      <c r="A53192" t="s">
        <v>57</v>
      </c>
      <c r="B53192" s="1">
        <v>45162</v>
      </c>
      <c r="C53192" s="3">
        <v>8.1362499999999994E-3</v>
      </c>
      <c r="D53192" t="s">
        <v>8523</v>
      </c>
      <c r="E53192" t="s">
        <v>127</v>
      </c>
      <c r="T53192" t="s">
        <v>133</v>
      </c>
    </row>
    <row r="53193" spans="1:29" x14ac:dyDescent="0.25">
      <c r="A53193" t="s">
        <v>57</v>
      </c>
      <c r="B53193" s="1">
        <v>45162</v>
      </c>
      <c r="C53193" s="3">
        <v>8.1385648148148155E-3</v>
      </c>
      <c r="D53193" t="s">
        <v>8523</v>
      </c>
      <c r="E53193" t="s">
        <v>127</v>
      </c>
      <c r="T53193" t="s">
        <v>523</v>
      </c>
    </row>
    <row r="53194" spans="1:29" x14ac:dyDescent="0.25">
      <c r="A53194" t="s">
        <v>57</v>
      </c>
      <c r="B53194" s="1">
        <v>45162</v>
      </c>
      <c r="C53194" s="3">
        <v>8.1385648148148155E-3</v>
      </c>
      <c r="D53194" t="s">
        <v>8523</v>
      </c>
      <c r="E53194" t="s">
        <v>127</v>
      </c>
      <c r="T53194" t="s">
        <v>134</v>
      </c>
    </row>
    <row r="53195" spans="1:29" x14ac:dyDescent="0.25">
      <c r="A53195" t="s">
        <v>57</v>
      </c>
      <c r="B53195" s="1">
        <v>45162</v>
      </c>
      <c r="C53195" s="3">
        <v>8.1411111111111111E-3</v>
      </c>
      <c r="D53195" t="s">
        <v>8523</v>
      </c>
      <c r="E53195" t="s">
        <v>127</v>
      </c>
      <c r="T53195" t="s">
        <v>524</v>
      </c>
    </row>
    <row r="53196" spans="1:29" x14ac:dyDescent="0.25">
      <c r="A53196" t="s">
        <v>57</v>
      </c>
      <c r="B53196" s="1">
        <v>45162</v>
      </c>
      <c r="C53196" s="3">
        <v>8.1411111111111111E-3</v>
      </c>
      <c r="D53196" t="s">
        <v>8523</v>
      </c>
      <c r="E53196" t="s">
        <v>127</v>
      </c>
      <c r="T53196" t="s">
        <v>135</v>
      </c>
    </row>
    <row r="53197" spans="1:29" x14ac:dyDescent="0.25">
      <c r="A53197" t="s">
        <v>57</v>
      </c>
      <c r="B53197" s="1">
        <v>45162</v>
      </c>
      <c r="C53197" s="3">
        <v>8.1411226851851853E-3</v>
      </c>
      <c r="D53197" t="s">
        <v>8523</v>
      </c>
      <c r="E53197" t="s">
        <v>127</v>
      </c>
      <c r="T53197" t="s">
        <v>525</v>
      </c>
    </row>
    <row r="53198" spans="1:29" x14ac:dyDescent="0.25">
      <c r="A53198" t="s">
        <v>57</v>
      </c>
      <c r="B53198" s="1">
        <v>45162</v>
      </c>
      <c r="C53198" s="3">
        <v>8.1411226851851853E-3</v>
      </c>
      <c r="D53198" t="s">
        <v>8523</v>
      </c>
      <c r="E53198" t="s">
        <v>127</v>
      </c>
      <c r="T53198" t="s">
        <v>135</v>
      </c>
    </row>
    <row r="53199" spans="1:29" x14ac:dyDescent="0.25">
      <c r="A53199" t="s">
        <v>57</v>
      </c>
      <c r="B53199" s="1">
        <v>45162</v>
      </c>
      <c r="C53199" s="3">
        <v>8.1439930555555554E-3</v>
      </c>
      <c r="D53199" t="s">
        <v>8523</v>
      </c>
      <c r="E53199" t="s">
        <v>64</v>
      </c>
      <c r="V53199" t="s">
        <v>8608</v>
      </c>
    </row>
    <row r="53200" spans="1:29" x14ac:dyDescent="0.25">
      <c r="A53200" t="s">
        <v>57</v>
      </c>
      <c r="B53200" s="1">
        <v>45162</v>
      </c>
      <c r="C53200" s="3">
        <v>8.1439930555555554E-3</v>
      </c>
      <c r="D53200" t="s">
        <v>8523</v>
      </c>
      <c r="E53200" t="s">
        <v>98</v>
      </c>
      <c r="F53200">
        <v>9.08</v>
      </c>
      <c r="G53200">
        <v>67.420794000000001</v>
      </c>
      <c r="H53200" t="s">
        <v>99</v>
      </c>
      <c r="I53200">
        <v>32.700000000000003</v>
      </c>
      <c r="V53200" t="s">
        <v>8608</v>
      </c>
      <c r="W53200">
        <v>9.08</v>
      </c>
      <c r="X53200">
        <v>9.0808269999999993</v>
      </c>
      <c r="Y53200">
        <v>-1.34E-4</v>
      </c>
      <c r="Z53200">
        <v>-3.333E-3</v>
      </c>
      <c r="AA53200">
        <v>-3.333E-3</v>
      </c>
      <c r="AB53200">
        <v>9.5000000000000005E-5</v>
      </c>
      <c r="AC53200">
        <v>3000</v>
      </c>
    </row>
    <row r="53201" spans="1:29" x14ac:dyDescent="0.25">
      <c r="A53201" t="s">
        <v>57</v>
      </c>
      <c r="B53201" s="1">
        <v>45162</v>
      </c>
      <c r="C53201" s="3">
        <v>8.1556018518518531E-3</v>
      </c>
      <c r="D53201" t="s">
        <v>8523</v>
      </c>
      <c r="E53201" t="s">
        <v>64</v>
      </c>
      <c r="V53201" t="s">
        <v>8609</v>
      </c>
    </row>
    <row r="53202" spans="1:29" x14ac:dyDescent="0.25">
      <c r="A53202" t="s">
        <v>57</v>
      </c>
      <c r="B53202" s="1">
        <v>45162</v>
      </c>
      <c r="C53202" s="3">
        <v>8.1559722222222224E-3</v>
      </c>
      <c r="D53202" t="s">
        <v>8523</v>
      </c>
      <c r="E53202" t="s">
        <v>95</v>
      </c>
    </row>
    <row r="53203" spans="1:29" x14ac:dyDescent="0.25">
      <c r="A53203" t="s">
        <v>57</v>
      </c>
      <c r="B53203" s="1">
        <v>45162</v>
      </c>
      <c r="C53203" s="3">
        <v>8.1556018518518531E-3</v>
      </c>
      <c r="D53203" t="s">
        <v>8523</v>
      </c>
      <c r="E53203" t="s">
        <v>98</v>
      </c>
      <c r="F53203">
        <v>9.08</v>
      </c>
      <c r="G53203">
        <v>67.420794000000001</v>
      </c>
      <c r="H53203" t="s">
        <v>99</v>
      </c>
      <c r="I53203">
        <v>32.700000000000003</v>
      </c>
      <c r="V53203" t="s">
        <v>8609</v>
      </c>
      <c r="W53203">
        <v>9.08</v>
      </c>
      <c r="X53203">
        <v>9.0775489999999994</v>
      </c>
      <c r="Y53203">
        <v>-1.4200000000000001E-4</v>
      </c>
      <c r="Z53203">
        <v>0</v>
      </c>
      <c r="AA53203">
        <v>-1.6670000000000001E-3</v>
      </c>
      <c r="AB53203">
        <v>1.13E-4</v>
      </c>
      <c r="AC53203">
        <v>3000</v>
      </c>
    </row>
    <row r="53204" spans="1:29" x14ac:dyDescent="0.25">
      <c r="A53204" t="s">
        <v>57</v>
      </c>
      <c r="B53204" s="1">
        <v>45162</v>
      </c>
      <c r="C53204" s="3">
        <v>8.1671064814814818E-3</v>
      </c>
      <c r="D53204" t="s">
        <v>8523</v>
      </c>
      <c r="E53204" t="s">
        <v>64</v>
      </c>
      <c r="V53204" t="s">
        <v>8585</v>
      </c>
    </row>
    <row r="53205" spans="1:29" x14ac:dyDescent="0.25">
      <c r="A53205" t="s">
        <v>57</v>
      </c>
      <c r="B53205" s="1">
        <v>45162</v>
      </c>
      <c r="C53205" s="3">
        <v>8.1671064814814818E-3</v>
      </c>
      <c r="D53205" t="s">
        <v>8523</v>
      </c>
      <c r="E53205" t="s">
        <v>98</v>
      </c>
      <c r="F53205">
        <v>9.09</v>
      </c>
      <c r="G53205">
        <v>67.420794000000001</v>
      </c>
      <c r="H53205" t="s">
        <v>99</v>
      </c>
      <c r="I53205">
        <v>32.700000000000003</v>
      </c>
      <c r="V53205" t="s">
        <v>8585</v>
      </c>
      <c r="W53205">
        <v>9.09</v>
      </c>
      <c r="X53205">
        <v>9.0727620000000009</v>
      </c>
      <c r="Y53205">
        <v>-1.2E-5</v>
      </c>
      <c r="Z53205">
        <v>-3.333E-3</v>
      </c>
      <c r="AA53205">
        <v>-1.6670000000000001E-3</v>
      </c>
      <c r="AB53205">
        <v>1.3999999999999999E-4</v>
      </c>
      <c r="AC53205">
        <v>3000</v>
      </c>
    </row>
    <row r="53206" spans="1:29" x14ac:dyDescent="0.25">
      <c r="A53206" t="s">
        <v>57</v>
      </c>
      <c r="B53206" s="1">
        <v>45162</v>
      </c>
      <c r="C53206" s="3">
        <v>8.1787037037037037E-3</v>
      </c>
      <c r="D53206" t="s">
        <v>8523</v>
      </c>
      <c r="E53206" t="s">
        <v>64</v>
      </c>
      <c r="V53206" t="s">
        <v>8610</v>
      </c>
    </row>
    <row r="53207" spans="1:29" x14ac:dyDescent="0.25">
      <c r="A53207" t="s">
        <v>57</v>
      </c>
      <c r="B53207" s="1">
        <v>45162</v>
      </c>
      <c r="C53207" s="3">
        <v>8.1787037037037037E-3</v>
      </c>
      <c r="D53207" t="s">
        <v>8523</v>
      </c>
      <c r="E53207" t="s">
        <v>98</v>
      </c>
      <c r="F53207">
        <v>9.08</v>
      </c>
      <c r="G53207">
        <v>67.420794000000001</v>
      </c>
      <c r="H53207" t="s">
        <v>99</v>
      </c>
      <c r="I53207">
        <v>32.700000000000003</v>
      </c>
      <c r="V53207" t="s">
        <v>8610</v>
      </c>
      <c r="W53207">
        <v>9.08</v>
      </c>
      <c r="X53207">
        <v>9.0702719999999992</v>
      </c>
      <c r="Y53207">
        <v>9.7E-5</v>
      </c>
      <c r="Z53207">
        <v>3.333E-3</v>
      </c>
      <c r="AA53207">
        <v>0</v>
      </c>
      <c r="AB53207">
        <v>1.66E-4</v>
      </c>
      <c r="AC53207">
        <v>3000</v>
      </c>
    </row>
    <row r="53208" spans="1:29" x14ac:dyDescent="0.25">
      <c r="A53208" t="s">
        <v>57</v>
      </c>
      <c r="B53208" s="1">
        <v>45162</v>
      </c>
      <c r="C53208" s="3">
        <v>8.1903124999999997E-3</v>
      </c>
      <c r="D53208" t="s">
        <v>8523</v>
      </c>
      <c r="E53208" t="s">
        <v>64</v>
      </c>
      <c r="V53208" t="s">
        <v>8611</v>
      </c>
    </row>
    <row r="53209" spans="1:29" x14ac:dyDescent="0.25">
      <c r="A53209" t="s">
        <v>57</v>
      </c>
      <c r="B53209" s="1">
        <v>45162</v>
      </c>
      <c r="C53209" s="3">
        <v>8.1903124999999997E-3</v>
      </c>
      <c r="D53209" t="s">
        <v>8523</v>
      </c>
      <c r="E53209" t="s">
        <v>98</v>
      </c>
      <c r="F53209">
        <v>9.07</v>
      </c>
      <c r="G53209">
        <v>67.420794000000001</v>
      </c>
      <c r="H53209" t="s">
        <v>99</v>
      </c>
      <c r="I53209">
        <v>32.700000000000003</v>
      </c>
      <c r="V53209" t="s">
        <v>8611</v>
      </c>
      <c r="W53209">
        <v>9.07</v>
      </c>
      <c r="X53209">
        <v>9.0720039999999997</v>
      </c>
      <c r="Y53209">
        <v>5.8E-5</v>
      </c>
      <c r="Z53209">
        <v>3.333E-3</v>
      </c>
      <c r="AA53209">
        <v>3.333E-3</v>
      </c>
      <c r="AB53209">
        <v>1.85E-4</v>
      </c>
      <c r="AC53209">
        <v>3000</v>
      </c>
    </row>
    <row r="53210" spans="1:29" x14ac:dyDescent="0.25">
      <c r="A53210" t="s">
        <v>57</v>
      </c>
      <c r="B53210" s="1">
        <v>45162</v>
      </c>
      <c r="C53210" s="3">
        <v>8.1994791666666674E-3</v>
      </c>
      <c r="D53210" t="s">
        <v>8523</v>
      </c>
      <c r="E53210" t="s">
        <v>96</v>
      </c>
    </row>
    <row r="53211" spans="1:29" x14ac:dyDescent="0.25">
      <c r="A53211" t="s">
        <v>57</v>
      </c>
      <c r="B53211" s="1">
        <v>45162</v>
      </c>
      <c r="C53211" s="3">
        <v>8.2018750000000008E-3</v>
      </c>
      <c r="D53211" t="s">
        <v>8523</v>
      </c>
      <c r="E53211" t="s">
        <v>64</v>
      </c>
      <c r="V53211" t="s">
        <v>8562</v>
      </c>
    </row>
    <row r="53212" spans="1:29" x14ac:dyDescent="0.25">
      <c r="A53212" t="s">
        <v>57</v>
      </c>
      <c r="B53212" s="1">
        <v>45162</v>
      </c>
      <c r="C53212" s="3">
        <v>8.2022453703703719E-3</v>
      </c>
      <c r="D53212" t="s">
        <v>8523</v>
      </c>
      <c r="E53212" t="s">
        <v>95</v>
      </c>
    </row>
    <row r="53213" spans="1:29" x14ac:dyDescent="0.25">
      <c r="A53213" t="s">
        <v>57</v>
      </c>
      <c r="B53213" s="1">
        <v>45162</v>
      </c>
      <c r="C53213" s="3">
        <v>8.2018750000000008E-3</v>
      </c>
      <c r="D53213" t="s">
        <v>8523</v>
      </c>
      <c r="E53213" t="s">
        <v>98</v>
      </c>
      <c r="F53213">
        <v>9.07</v>
      </c>
      <c r="G53213">
        <v>67.311359999999993</v>
      </c>
      <c r="H53213" t="s">
        <v>99</v>
      </c>
      <c r="I53213">
        <v>32.700000000000003</v>
      </c>
      <c r="V53213" t="s">
        <v>8562</v>
      </c>
      <c r="W53213">
        <v>9.07</v>
      </c>
      <c r="X53213">
        <v>9.0764010000000006</v>
      </c>
      <c r="Y53213">
        <v>-6.0999999999999999E-5</v>
      </c>
      <c r="Z53213">
        <v>0</v>
      </c>
      <c r="AA53213">
        <v>1.6670000000000001E-3</v>
      </c>
      <c r="AB53213">
        <v>1.93E-4</v>
      </c>
      <c r="AC53213">
        <v>3000</v>
      </c>
    </row>
    <row r="53214" spans="1:29" x14ac:dyDescent="0.25">
      <c r="A53214" t="s">
        <v>57</v>
      </c>
      <c r="B53214" s="1">
        <v>45162</v>
      </c>
      <c r="C53214" s="3">
        <v>8.2134027777777778E-3</v>
      </c>
      <c r="D53214" t="s">
        <v>8523</v>
      </c>
      <c r="E53214" t="s">
        <v>64</v>
      </c>
      <c r="V53214" t="s">
        <v>8612</v>
      </c>
    </row>
    <row r="53215" spans="1:29" x14ac:dyDescent="0.25">
      <c r="A53215" t="s">
        <v>57</v>
      </c>
      <c r="B53215" s="1">
        <v>45162</v>
      </c>
      <c r="C53215" s="3">
        <v>8.2134027777777778E-3</v>
      </c>
      <c r="D53215" t="s">
        <v>8523</v>
      </c>
      <c r="E53215" t="s">
        <v>98</v>
      </c>
      <c r="F53215">
        <v>9.08</v>
      </c>
      <c r="G53215">
        <v>67.311359999999993</v>
      </c>
      <c r="H53215" t="s">
        <v>99</v>
      </c>
      <c r="I53215">
        <v>32.700000000000003</v>
      </c>
      <c r="V53215" t="s">
        <v>8612</v>
      </c>
      <c r="W53215">
        <v>9.08</v>
      </c>
      <c r="X53215">
        <v>9.0802440000000004</v>
      </c>
      <c r="Y53215">
        <v>-1.0399999999999999E-4</v>
      </c>
      <c r="Z53215">
        <v>-3.333E-3</v>
      </c>
      <c r="AA53215">
        <v>-1.6670000000000001E-3</v>
      </c>
      <c r="AB53215">
        <v>1.93E-4</v>
      </c>
      <c r="AC53215">
        <v>3000</v>
      </c>
    </row>
    <row r="53216" spans="1:29" x14ac:dyDescent="0.25">
      <c r="A53216" t="s">
        <v>57</v>
      </c>
      <c r="B53216" s="1">
        <v>45162</v>
      </c>
      <c r="C53216" s="3">
        <v>8.225023148148148E-3</v>
      </c>
      <c r="D53216" t="s">
        <v>8523</v>
      </c>
      <c r="E53216" t="s">
        <v>64</v>
      </c>
      <c r="V53216" t="s">
        <v>8613</v>
      </c>
    </row>
    <row r="53217" spans="1:33" x14ac:dyDescent="0.25">
      <c r="A53217" t="s">
        <v>57</v>
      </c>
      <c r="B53217" s="1">
        <v>45162</v>
      </c>
      <c r="C53217" s="3">
        <v>8.225023148148148E-3</v>
      </c>
      <c r="D53217" t="s">
        <v>8523</v>
      </c>
      <c r="E53217" t="s">
        <v>98</v>
      </c>
      <c r="F53217">
        <v>9.09</v>
      </c>
      <c r="G53217">
        <v>67.311359999999993</v>
      </c>
      <c r="H53217" t="s">
        <v>99</v>
      </c>
      <c r="I53217">
        <v>32.700000000000003</v>
      </c>
      <c r="V53217" t="s">
        <v>8613</v>
      </c>
      <c r="W53217">
        <v>9.09</v>
      </c>
      <c r="X53217">
        <v>9.0811089999999997</v>
      </c>
      <c r="Y53217">
        <v>-2.4000000000000001E-5</v>
      </c>
      <c r="Z53217">
        <v>-3.333E-3</v>
      </c>
      <c r="AA53217">
        <v>-3.333E-3</v>
      </c>
      <c r="AB53217">
        <v>1.8599999999999999E-4</v>
      </c>
      <c r="AC53217">
        <v>3000</v>
      </c>
    </row>
    <row r="53218" spans="1:33" x14ac:dyDescent="0.25">
      <c r="A53218" t="s">
        <v>57</v>
      </c>
      <c r="B53218" s="1">
        <v>45162</v>
      </c>
      <c r="C53218" s="3">
        <v>8.2366087962962974E-3</v>
      </c>
      <c r="D53218" t="s">
        <v>8523</v>
      </c>
      <c r="E53218" t="s">
        <v>64</v>
      </c>
      <c r="V53218" t="s">
        <v>8614</v>
      </c>
    </row>
    <row r="53219" spans="1:33" x14ac:dyDescent="0.25">
      <c r="A53219" t="s">
        <v>57</v>
      </c>
      <c r="B53219" s="1">
        <v>45162</v>
      </c>
      <c r="C53219" s="3">
        <v>8.2366087962962974E-3</v>
      </c>
      <c r="D53219" t="s">
        <v>8523</v>
      </c>
      <c r="E53219" t="s">
        <v>98</v>
      </c>
      <c r="F53219">
        <v>9.06</v>
      </c>
      <c r="G53219">
        <v>67.311359999999993</v>
      </c>
      <c r="H53219" t="s">
        <v>99</v>
      </c>
      <c r="I53219">
        <v>32.700000000000003</v>
      </c>
      <c r="V53219" t="s">
        <v>8614</v>
      </c>
      <c r="W53219">
        <v>9.06</v>
      </c>
      <c r="X53219">
        <v>9.0789299999999997</v>
      </c>
      <c r="Y53219">
        <v>7.7999999999999999E-5</v>
      </c>
      <c r="Z53219">
        <v>0.01</v>
      </c>
      <c r="AA53219">
        <v>3.333E-3</v>
      </c>
      <c r="AB53219">
        <v>1.7799999999999999E-4</v>
      </c>
      <c r="AC53219">
        <v>3000</v>
      </c>
    </row>
    <row r="53220" spans="1:33" x14ac:dyDescent="0.25">
      <c r="A53220" t="s">
        <v>57</v>
      </c>
      <c r="B53220" s="1">
        <v>45162</v>
      </c>
      <c r="C53220" s="3">
        <v>8.2479861111111104E-3</v>
      </c>
      <c r="D53220" t="s">
        <v>8523</v>
      </c>
      <c r="E53220" t="s">
        <v>64</v>
      </c>
      <c r="V53220" t="s">
        <v>8615</v>
      </c>
    </row>
    <row r="53221" spans="1:33" x14ac:dyDescent="0.25">
      <c r="A53221" t="s">
        <v>57</v>
      </c>
      <c r="B53221" s="1">
        <v>45162</v>
      </c>
      <c r="C53221" s="3">
        <v>8.2479861111111104E-3</v>
      </c>
      <c r="D53221" t="s">
        <v>8523</v>
      </c>
      <c r="E53221" t="s">
        <v>98</v>
      </c>
      <c r="F53221">
        <v>9.07</v>
      </c>
      <c r="G53221">
        <v>67.311359999999993</v>
      </c>
      <c r="H53221" t="s">
        <v>99</v>
      </c>
      <c r="I53221">
        <v>32.700000000000003</v>
      </c>
      <c r="V53221" t="s">
        <v>8615</v>
      </c>
      <c r="W53221">
        <v>9.07</v>
      </c>
      <c r="X53221">
        <v>9.0762730000000005</v>
      </c>
      <c r="Y53221">
        <v>5.1999999999999997E-5</v>
      </c>
      <c r="Z53221">
        <v>-3.333E-3</v>
      </c>
      <c r="AA53221">
        <v>3.333E-3</v>
      </c>
      <c r="AB53221">
        <v>1.6799999999999999E-4</v>
      </c>
      <c r="AC53221">
        <v>3000</v>
      </c>
    </row>
    <row r="53222" spans="1:33" x14ac:dyDescent="0.25">
      <c r="A53222" t="s">
        <v>57</v>
      </c>
      <c r="B53222" s="1">
        <v>45162</v>
      </c>
      <c r="C53222" s="3">
        <v>8.2575231481481475E-3</v>
      </c>
      <c r="D53222" t="s">
        <v>8523</v>
      </c>
      <c r="E53222" t="s">
        <v>96</v>
      </c>
    </row>
    <row r="53223" spans="1:33" x14ac:dyDescent="0.25">
      <c r="A53223" t="s">
        <v>57</v>
      </c>
      <c r="B53223" s="1">
        <v>45162</v>
      </c>
      <c r="C53223" s="3">
        <v>8.25755787037037E-3</v>
      </c>
      <c r="D53223" t="s">
        <v>8523</v>
      </c>
      <c r="E53223" t="s">
        <v>100</v>
      </c>
    </row>
    <row r="53224" spans="1:33" x14ac:dyDescent="0.25">
      <c r="A53224" t="s">
        <v>57</v>
      </c>
      <c r="B53224" s="1">
        <v>45162</v>
      </c>
      <c r="C53224" s="3">
        <v>8.2580555555555549E-3</v>
      </c>
      <c r="D53224" t="s">
        <v>8523</v>
      </c>
      <c r="E53224" t="s">
        <v>101</v>
      </c>
    </row>
    <row r="53225" spans="1:33" x14ac:dyDescent="0.25">
      <c r="A53225" t="s">
        <v>57</v>
      </c>
      <c r="B53225" s="1">
        <v>45162</v>
      </c>
      <c r="C53225" s="3">
        <v>8.258773148148147E-3</v>
      </c>
      <c r="D53225" t="s">
        <v>8523</v>
      </c>
      <c r="E53225" t="s">
        <v>102</v>
      </c>
    </row>
    <row r="53226" spans="1:33" x14ac:dyDescent="0.25">
      <c r="A53226" t="s">
        <v>57</v>
      </c>
      <c r="B53226" s="1">
        <v>45162</v>
      </c>
      <c r="C53226" s="3">
        <v>8.25755787037037E-3</v>
      </c>
      <c r="D53226" t="s">
        <v>8523</v>
      </c>
      <c r="E53226" t="s">
        <v>103</v>
      </c>
      <c r="F53226">
        <v>9.07</v>
      </c>
      <c r="G53226">
        <v>67.004769999999994</v>
      </c>
      <c r="H53226">
        <v>520</v>
      </c>
      <c r="I53226">
        <v>32.575000000000003</v>
      </c>
      <c r="J53226">
        <v>16939</v>
      </c>
      <c r="K53226">
        <v>217436.19266</v>
      </c>
      <c r="L53226">
        <v>2668684.1411000001</v>
      </c>
      <c r="M53226">
        <v>21223.884135</v>
      </c>
      <c r="N53226">
        <v>191</v>
      </c>
      <c r="O53226">
        <v>32.575000000000003</v>
      </c>
      <c r="P53226">
        <v>6221.8249999999998</v>
      </c>
      <c r="Q53226">
        <v>217403.40179999999</v>
      </c>
      <c r="R53226">
        <v>2471955.37653</v>
      </c>
      <c r="S53226">
        <v>19691.321316000001</v>
      </c>
      <c r="AD53226">
        <v>1295.3599850000001</v>
      </c>
      <c r="AE53226">
        <v>21.02</v>
      </c>
      <c r="AF53226">
        <v>34.738998000000002</v>
      </c>
      <c r="AG53226">
        <v>21.02</v>
      </c>
    </row>
    <row r="53227" spans="1:33" x14ac:dyDescent="0.25">
      <c r="A53227" t="s">
        <v>57</v>
      </c>
      <c r="B53227" s="1">
        <v>45162</v>
      </c>
      <c r="C53227" s="3">
        <v>8.2592824074074079E-3</v>
      </c>
      <c r="D53227" t="s">
        <v>8523</v>
      </c>
      <c r="E53227" t="s">
        <v>104</v>
      </c>
    </row>
    <row r="53228" spans="1:33" x14ac:dyDescent="0.25">
      <c r="A53228" t="s">
        <v>57</v>
      </c>
      <c r="B53228" s="1">
        <v>45162</v>
      </c>
      <c r="C53228" s="3">
        <v>8.2755902777777775E-3</v>
      </c>
      <c r="D53228" t="s">
        <v>8523</v>
      </c>
      <c r="E53228" t="s">
        <v>105</v>
      </c>
    </row>
    <row r="53229" spans="1:33" x14ac:dyDescent="0.25">
      <c r="A53229" t="s">
        <v>57</v>
      </c>
      <c r="B53229" s="1">
        <v>45162</v>
      </c>
      <c r="C53229" s="3">
        <v>8.2757291666666673E-3</v>
      </c>
      <c r="D53229" t="s">
        <v>8523</v>
      </c>
      <c r="E53229" t="s">
        <v>106</v>
      </c>
    </row>
    <row r="53230" spans="1:33" x14ac:dyDescent="0.25">
      <c r="A53230" t="s">
        <v>57</v>
      </c>
      <c r="B53230" s="1">
        <v>45162</v>
      </c>
      <c r="C53230" s="3">
        <v>8.2593402777777786E-3</v>
      </c>
      <c r="D53230" t="s">
        <v>8523</v>
      </c>
      <c r="E53230" t="s">
        <v>127</v>
      </c>
      <c r="T53230" t="s">
        <v>515</v>
      </c>
    </row>
    <row r="53231" spans="1:33" x14ac:dyDescent="0.25">
      <c r="A53231" t="s">
        <v>57</v>
      </c>
      <c r="B53231" s="1">
        <v>45162</v>
      </c>
      <c r="C53231" s="3">
        <v>8.2593634259259269E-3</v>
      </c>
      <c r="D53231" t="s">
        <v>8523</v>
      </c>
      <c r="E53231" t="s">
        <v>127</v>
      </c>
      <c r="T53231" t="s">
        <v>8616</v>
      </c>
    </row>
    <row r="53232" spans="1:33" x14ac:dyDescent="0.25">
      <c r="A53232" t="s">
        <v>57</v>
      </c>
      <c r="B53232" s="1">
        <v>45162</v>
      </c>
      <c r="C53232" s="3">
        <v>8.2596874999999997E-3</v>
      </c>
      <c r="D53232" t="s">
        <v>8523</v>
      </c>
      <c r="E53232" t="s">
        <v>64</v>
      </c>
      <c r="V53232" t="s">
        <v>8617</v>
      </c>
    </row>
    <row r="53233" spans="1:29" x14ac:dyDescent="0.25">
      <c r="A53233" t="s">
        <v>57</v>
      </c>
      <c r="B53233" s="1">
        <v>45162</v>
      </c>
      <c r="C53233" s="3">
        <v>8.2596874999999997E-3</v>
      </c>
      <c r="D53233" t="s">
        <v>8523</v>
      </c>
      <c r="E53233" t="s">
        <v>98</v>
      </c>
      <c r="F53233">
        <v>9.08</v>
      </c>
      <c r="G53233">
        <v>66.683828000000005</v>
      </c>
      <c r="H53233" t="s">
        <v>99</v>
      </c>
      <c r="I53233">
        <v>32.700000000000003</v>
      </c>
      <c r="V53233" t="s">
        <v>8617</v>
      </c>
      <c r="W53233">
        <v>9.08</v>
      </c>
      <c r="X53233">
        <v>9.0757390000000004</v>
      </c>
      <c r="Y53233">
        <v>-1.2300000000000001E-4</v>
      </c>
      <c r="Z53233">
        <v>-3.333E-3</v>
      </c>
      <c r="AA53233">
        <v>-3.333E-3</v>
      </c>
      <c r="AB53233">
        <v>1.55E-4</v>
      </c>
      <c r="AC53233">
        <v>3000</v>
      </c>
    </row>
    <row r="53234" spans="1:29" x14ac:dyDescent="0.25">
      <c r="A53234" t="s">
        <v>57</v>
      </c>
      <c r="B53234" s="1">
        <v>45162</v>
      </c>
      <c r="C53234" s="3">
        <v>8.2616782407407396E-3</v>
      </c>
      <c r="D53234" t="s">
        <v>8523</v>
      </c>
      <c r="E53234" t="s">
        <v>127</v>
      </c>
      <c r="T53234" t="s">
        <v>516</v>
      </c>
    </row>
    <row r="53235" spans="1:29" x14ac:dyDescent="0.25">
      <c r="A53235" t="s">
        <v>57</v>
      </c>
      <c r="B53235" s="1">
        <v>45162</v>
      </c>
      <c r="C53235" s="3">
        <v>8.2616898148148137E-3</v>
      </c>
      <c r="D53235" t="s">
        <v>8523</v>
      </c>
      <c r="E53235" t="s">
        <v>127</v>
      </c>
      <c r="T53235" t="s">
        <v>8618</v>
      </c>
    </row>
    <row r="53236" spans="1:29" x14ac:dyDescent="0.25">
      <c r="A53236" t="s">
        <v>57</v>
      </c>
      <c r="B53236" s="1">
        <v>45162</v>
      </c>
      <c r="C53236" s="3">
        <v>8.2639930555555557E-3</v>
      </c>
      <c r="D53236" t="s">
        <v>8523</v>
      </c>
      <c r="E53236" t="s">
        <v>127</v>
      </c>
      <c r="T53236" t="s">
        <v>517</v>
      </c>
    </row>
    <row r="53237" spans="1:29" x14ac:dyDescent="0.25">
      <c r="A53237" t="s">
        <v>57</v>
      </c>
      <c r="B53237" s="1">
        <v>45162</v>
      </c>
      <c r="C53237" s="3">
        <v>8.2640046296296298E-3</v>
      </c>
      <c r="D53237" t="s">
        <v>8523</v>
      </c>
      <c r="E53237" t="s">
        <v>127</v>
      </c>
      <c r="T53237" t="s">
        <v>8619</v>
      </c>
    </row>
    <row r="53238" spans="1:29" x14ac:dyDescent="0.25">
      <c r="A53238" t="s">
        <v>57</v>
      </c>
      <c r="B53238" s="1">
        <v>45162</v>
      </c>
      <c r="C53238" s="3">
        <v>8.2663078703703718E-3</v>
      </c>
      <c r="D53238" t="s">
        <v>8523</v>
      </c>
      <c r="E53238" t="s">
        <v>127</v>
      </c>
      <c r="T53238" t="s">
        <v>518</v>
      </c>
    </row>
    <row r="53239" spans="1:29" x14ac:dyDescent="0.25">
      <c r="A53239" t="s">
        <v>57</v>
      </c>
      <c r="B53239" s="1">
        <v>45162</v>
      </c>
      <c r="C53239" s="3">
        <v>8.2663194444444442E-3</v>
      </c>
      <c r="D53239" t="s">
        <v>8523</v>
      </c>
      <c r="E53239" t="s">
        <v>127</v>
      </c>
      <c r="T53239" t="s">
        <v>224</v>
      </c>
    </row>
    <row r="53240" spans="1:29" x14ac:dyDescent="0.25">
      <c r="A53240" t="s">
        <v>57</v>
      </c>
      <c r="B53240" s="1">
        <v>45162</v>
      </c>
      <c r="C53240" s="3">
        <v>8.2686574074074069E-3</v>
      </c>
      <c r="D53240" t="s">
        <v>8523</v>
      </c>
      <c r="E53240" t="s">
        <v>127</v>
      </c>
      <c r="T53240" t="s">
        <v>520</v>
      </c>
    </row>
    <row r="53241" spans="1:29" x14ac:dyDescent="0.25">
      <c r="A53241" t="s">
        <v>57</v>
      </c>
      <c r="B53241" s="1">
        <v>45162</v>
      </c>
      <c r="C53241" s="3">
        <v>8.2686574074074069E-3</v>
      </c>
      <c r="D53241" t="s">
        <v>8523</v>
      </c>
      <c r="E53241" t="s">
        <v>127</v>
      </c>
      <c r="T53241" t="s">
        <v>521</v>
      </c>
    </row>
    <row r="53242" spans="1:29" x14ac:dyDescent="0.25">
      <c r="A53242" t="s">
        <v>57</v>
      </c>
      <c r="B53242" s="1">
        <v>45162</v>
      </c>
      <c r="C53242" s="3">
        <v>8.270972222222223E-3</v>
      </c>
      <c r="D53242" t="s">
        <v>8523</v>
      </c>
      <c r="E53242" t="s">
        <v>127</v>
      </c>
      <c r="T53242" t="s">
        <v>522</v>
      </c>
    </row>
    <row r="53243" spans="1:29" x14ac:dyDescent="0.25">
      <c r="A53243" t="s">
        <v>57</v>
      </c>
      <c r="B53243" s="1">
        <v>45162</v>
      </c>
      <c r="C53243" s="3">
        <v>8.270972222222223E-3</v>
      </c>
      <c r="D53243" t="s">
        <v>8523</v>
      </c>
      <c r="E53243" t="s">
        <v>127</v>
      </c>
      <c r="T53243" t="s">
        <v>133</v>
      </c>
    </row>
    <row r="53244" spans="1:29" x14ac:dyDescent="0.25">
      <c r="A53244" t="s">
        <v>57</v>
      </c>
      <c r="B53244" s="1">
        <v>45162</v>
      </c>
      <c r="C53244" s="3">
        <v>8.2711458333333335E-3</v>
      </c>
      <c r="D53244" t="s">
        <v>8523</v>
      </c>
      <c r="E53244" t="s">
        <v>64</v>
      </c>
      <c r="V53244" t="s">
        <v>8620</v>
      </c>
    </row>
    <row r="53245" spans="1:29" x14ac:dyDescent="0.25">
      <c r="A53245" t="s">
        <v>57</v>
      </c>
      <c r="B53245" s="1">
        <v>45162</v>
      </c>
      <c r="C53245" s="3">
        <v>8.2795023148148159E-3</v>
      </c>
      <c r="D53245" t="s">
        <v>8523</v>
      </c>
      <c r="E53245" t="s">
        <v>95</v>
      </c>
    </row>
    <row r="53246" spans="1:29" x14ac:dyDescent="0.25">
      <c r="A53246" t="s">
        <v>57</v>
      </c>
      <c r="B53246" s="1">
        <v>45162</v>
      </c>
      <c r="C53246" s="3">
        <v>8.2711458333333335E-3</v>
      </c>
      <c r="D53246" t="s">
        <v>8523</v>
      </c>
      <c r="E53246" t="s">
        <v>98</v>
      </c>
      <c r="F53246">
        <v>9.08</v>
      </c>
      <c r="G53246">
        <v>66.683828000000005</v>
      </c>
      <c r="H53246" t="s">
        <v>99</v>
      </c>
      <c r="I53246">
        <v>32.700000000000003</v>
      </c>
      <c r="V53246" t="s">
        <v>8620</v>
      </c>
      <c r="W53246">
        <v>9.08</v>
      </c>
      <c r="X53246">
        <v>9.0765379999999993</v>
      </c>
      <c r="Y53246">
        <v>-2.5799999999999998E-4</v>
      </c>
      <c r="Z53246">
        <v>0</v>
      </c>
      <c r="AA53246">
        <v>-1.6670000000000001E-3</v>
      </c>
      <c r="AB53246">
        <v>1.46E-4</v>
      </c>
      <c r="AC53246">
        <v>3000</v>
      </c>
    </row>
    <row r="53247" spans="1:29" x14ac:dyDescent="0.25">
      <c r="A53247" t="s">
        <v>57</v>
      </c>
      <c r="B53247" s="1">
        <v>45162</v>
      </c>
      <c r="C53247" s="3">
        <v>8.2732870370370373E-3</v>
      </c>
      <c r="D53247" t="s">
        <v>8523</v>
      </c>
      <c r="E53247" t="s">
        <v>127</v>
      </c>
      <c r="T53247" t="s">
        <v>523</v>
      </c>
    </row>
    <row r="53248" spans="1:29" x14ac:dyDescent="0.25">
      <c r="A53248" t="s">
        <v>57</v>
      </c>
      <c r="B53248" s="1">
        <v>45162</v>
      </c>
      <c r="C53248" s="3">
        <v>8.2732986111111115E-3</v>
      </c>
      <c r="D53248" t="s">
        <v>8523</v>
      </c>
      <c r="E53248" t="s">
        <v>127</v>
      </c>
      <c r="T53248" t="s">
        <v>134</v>
      </c>
    </row>
    <row r="53249" spans="1:29" x14ac:dyDescent="0.25">
      <c r="A53249" t="s">
        <v>57</v>
      </c>
      <c r="B53249" s="1">
        <v>45162</v>
      </c>
      <c r="C53249" s="3">
        <v>8.2758680555555554E-3</v>
      </c>
      <c r="D53249" t="s">
        <v>8523</v>
      </c>
      <c r="E53249" t="s">
        <v>127</v>
      </c>
      <c r="T53249" t="s">
        <v>524</v>
      </c>
    </row>
    <row r="53250" spans="1:29" x14ac:dyDescent="0.25">
      <c r="A53250" t="s">
        <v>57</v>
      </c>
      <c r="B53250" s="1">
        <v>45162</v>
      </c>
      <c r="C53250" s="3">
        <v>8.2758680555555554E-3</v>
      </c>
      <c r="D53250" t="s">
        <v>8523</v>
      </c>
      <c r="E53250" t="s">
        <v>127</v>
      </c>
      <c r="T53250" t="s">
        <v>135</v>
      </c>
    </row>
    <row r="53251" spans="1:29" x14ac:dyDescent="0.25">
      <c r="A53251" t="s">
        <v>57</v>
      </c>
      <c r="B53251" s="1">
        <v>45162</v>
      </c>
      <c r="C53251" s="3">
        <v>8.2758796296296296E-3</v>
      </c>
      <c r="D53251" t="s">
        <v>8523</v>
      </c>
      <c r="E53251" t="s">
        <v>127</v>
      </c>
      <c r="T53251" t="s">
        <v>525</v>
      </c>
    </row>
    <row r="53252" spans="1:29" x14ac:dyDescent="0.25">
      <c r="A53252" t="s">
        <v>57</v>
      </c>
      <c r="B53252" s="1">
        <v>45162</v>
      </c>
      <c r="C53252" s="3">
        <v>8.2758796296296296E-3</v>
      </c>
      <c r="D53252" t="s">
        <v>8523</v>
      </c>
      <c r="E53252" t="s">
        <v>127</v>
      </c>
      <c r="T53252" t="s">
        <v>135</v>
      </c>
    </row>
    <row r="53253" spans="1:29" x14ac:dyDescent="0.25">
      <c r="A53253" t="s">
        <v>57</v>
      </c>
      <c r="B53253" s="1">
        <v>45162</v>
      </c>
      <c r="C53253" s="3">
        <v>8.2828819444444451E-3</v>
      </c>
      <c r="D53253" t="s">
        <v>8523</v>
      </c>
      <c r="E53253" t="s">
        <v>64</v>
      </c>
      <c r="V53253" t="s">
        <v>8621</v>
      </c>
    </row>
    <row r="53254" spans="1:29" x14ac:dyDescent="0.25">
      <c r="A53254" t="s">
        <v>57</v>
      </c>
      <c r="B53254" s="1">
        <v>45162</v>
      </c>
      <c r="C53254" s="3">
        <v>8.2828819444444451E-3</v>
      </c>
      <c r="D53254" t="s">
        <v>8523</v>
      </c>
      <c r="E53254" t="s">
        <v>98</v>
      </c>
      <c r="F53254">
        <v>9.1</v>
      </c>
      <c r="G53254">
        <v>66.683828000000005</v>
      </c>
      <c r="H53254" t="s">
        <v>99</v>
      </c>
      <c r="I53254">
        <v>32.700000000000003</v>
      </c>
      <c r="V53254" t="s">
        <v>8621</v>
      </c>
      <c r="W53254">
        <v>9.1</v>
      </c>
      <c r="X53254">
        <v>9.0759450000000008</v>
      </c>
      <c r="Y53254">
        <v>-1.6200000000000001E-4</v>
      </c>
      <c r="Z53254">
        <v>-6.6670000000000002E-3</v>
      </c>
      <c r="AA53254">
        <v>-3.333E-3</v>
      </c>
      <c r="AB53254">
        <v>1.4799999999999999E-4</v>
      </c>
      <c r="AC53254">
        <v>3000</v>
      </c>
    </row>
    <row r="53255" spans="1:29" x14ac:dyDescent="0.25">
      <c r="A53255" t="s">
        <v>57</v>
      </c>
      <c r="B53255" s="1">
        <v>45162</v>
      </c>
      <c r="C53255" s="3">
        <v>8.2944675925925929E-3</v>
      </c>
      <c r="D53255" t="s">
        <v>8523</v>
      </c>
      <c r="E53255" t="s">
        <v>64</v>
      </c>
      <c r="V53255" t="s">
        <v>8622</v>
      </c>
    </row>
    <row r="53256" spans="1:29" x14ac:dyDescent="0.25">
      <c r="A53256" t="s">
        <v>57</v>
      </c>
      <c r="B53256" s="1">
        <v>45162</v>
      </c>
      <c r="C53256" s="3">
        <v>8.2944675925925929E-3</v>
      </c>
      <c r="D53256" t="s">
        <v>8523</v>
      </c>
      <c r="E53256" t="s">
        <v>98</v>
      </c>
      <c r="F53256">
        <v>9.09</v>
      </c>
      <c r="G53256">
        <v>66.683828000000005</v>
      </c>
      <c r="H53256" t="s">
        <v>99</v>
      </c>
      <c r="I53256">
        <v>32.700000000000003</v>
      </c>
      <c r="V53256" t="s">
        <v>8622</v>
      </c>
      <c r="W53256">
        <v>9.09</v>
      </c>
      <c r="X53256">
        <v>9.0741449999999997</v>
      </c>
      <c r="Y53256">
        <v>9.2999999999999997E-5</v>
      </c>
      <c r="Z53256">
        <v>3.333E-3</v>
      </c>
      <c r="AA53256">
        <v>-1.6670000000000001E-3</v>
      </c>
      <c r="AB53256">
        <v>1.6200000000000001E-4</v>
      </c>
      <c r="AC53256">
        <v>3000</v>
      </c>
    </row>
    <row r="53257" spans="1:29" x14ac:dyDescent="0.25">
      <c r="A53257" t="s">
        <v>57</v>
      </c>
      <c r="B53257" s="1">
        <v>45162</v>
      </c>
      <c r="C53257" s="3">
        <v>8.3058449074074076E-3</v>
      </c>
      <c r="D53257" t="s">
        <v>8523</v>
      </c>
      <c r="E53257" t="s">
        <v>64</v>
      </c>
      <c r="V53257" t="s">
        <v>8611</v>
      </c>
    </row>
    <row r="53258" spans="1:29" x14ac:dyDescent="0.25">
      <c r="A53258" t="s">
        <v>57</v>
      </c>
      <c r="B53258" s="1">
        <v>45162</v>
      </c>
      <c r="C53258" s="3">
        <v>8.3058449074074076E-3</v>
      </c>
      <c r="D53258" t="s">
        <v>8523</v>
      </c>
      <c r="E53258" t="s">
        <v>98</v>
      </c>
      <c r="F53258">
        <v>9.07</v>
      </c>
      <c r="G53258">
        <v>66.683828000000005</v>
      </c>
      <c r="H53258" t="s">
        <v>99</v>
      </c>
      <c r="I53258">
        <v>32.700000000000003</v>
      </c>
      <c r="V53258" t="s">
        <v>8611</v>
      </c>
      <c r="W53258">
        <v>9.07</v>
      </c>
      <c r="X53258">
        <v>9.0743950000000009</v>
      </c>
      <c r="Y53258">
        <v>2.41E-4</v>
      </c>
      <c r="Z53258">
        <v>6.6670000000000002E-3</v>
      </c>
      <c r="AA53258">
        <v>5.0000000000000001E-3</v>
      </c>
      <c r="AB53258">
        <v>1.6899999999999999E-4</v>
      </c>
      <c r="AC53258">
        <v>3000</v>
      </c>
    </row>
    <row r="53259" spans="1:29" x14ac:dyDescent="0.25">
      <c r="A53259" t="s">
        <v>57</v>
      </c>
      <c r="B53259" s="1">
        <v>45162</v>
      </c>
      <c r="C53259" s="3">
        <v>8.3174305555555553E-3</v>
      </c>
      <c r="D53259" t="s">
        <v>8523</v>
      </c>
      <c r="E53259" t="s">
        <v>64</v>
      </c>
      <c r="V53259" t="s">
        <v>8623</v>
      </c>
    </row>
    <row r="53260" spans="1:29" x14ac:dyDescent="0.25">
      <c r="A53260" t="s">
        <v>57</v>
      </c>
      <c r="B53260" s="1">
        <v>45162</v>
      </c>
      <c r="C53260" s="3">
        <v>8.3174305555555553E-3</v>
      </c>
      <c r="D53260" t="s">
        <v>8523</v>
      </c>
      <c r="E53260" t="s">
        <v>98</v>
      </c>
      <c r="F53260">
        <v>9.06</v>
      </c>
      <c r="G53260">
        <v>66.683828000000005</v>
      </c>
      <c r="H53260" t="s">
        <v>99</v>
      </c>
      <c r="I53260">
        <v>32.700000000000003</v>
      </c>
      <c r="V53260" t="s">
        <v>8623</v>
      </c>
      <c r="W53260">
        <v>9.06</v>
      </c>
      <c r="X53260">
        <v>9.0783159999999992</v>
      </c>
      <c r="Y53260">
        <v>1.15E-4</v>
      </c>
      <c r="Z53260">
        <v>3.333E-3</v>
      </c>
      <c r="AA53260">
        <v>5.0000000000000001E-3</v>
      </c>
      <c r="AB53260">
        <v>1.45E-4</v>
      </c>
      <c r="AC53260">
        <v>3000</v>
      </c>
    </row>
    <row r="53261" spans="1:29" x14ac:dyDescent="0.25">
      <c r="A53261" t="s">
        <v>57</v>
      </c>
      <c r="B53261" s="1">
        <v>45162</v>
      </c>
      <c r="C53261" s="3">
        <v>8.3290277777777772E-3</v>
      </c>
      <c r="D53261" t="s">
        <v>8523</v>
      </c>
      <c r="E53261" t="s">
        <v>64</v>
      </c>
      <c r="V53261" t="s">
        <v>8624</v>
      </c>
    </row>
    <row r="53262" spans="1:29" x14ac:dyDescent="0.25">
      <c r="A53262" t="s">
        <v>57</v>
      </c>
      <c r="B53262" s="1">
        <v>45162</v>
      </c>
      <c r="C53262" s="3">
        <v>8.3290277777777772E-3</v>
      </c>
      <c r="D53262" t="s">
        <v>8523</v>
      </c>
      <c r="E53262" t="s">
        <v>98</v>
      </c>
      <c r="F53262">
        <v>9.07</v>
      </c>
      <c r="G53262">
        <v>66.683828000000005</v>
      </c>
      <c r="H53262" t="s">
        <v>99</v>
      </c>
      <c r="I53262">
        <v>32.700000000000003</v>
      </c>
      <c r="V53262" t="s">
        <v>8624</v>
      </c>
      <c r="W53262">
        <v>9.07</v>
      </c>
      <c r="X53262">
        <v>9.0835609999999996</v>
      </c>
      <c r="Y53262">
        <v>-1.9100000000000001E-4</v>
      </c>
      <c r="Z53262">
        <v>-3.333E-3</v>
      </c>
      <c r="AA53262">
        <v>0</v>
      </c>
      <c r="AB53262">
        <v>9.2999999999999997E-5</v>
      </c>
      <c r="AC53262">
        <v>3000</v>
      </c>
    </row>
    <row r="53263" spans="1:29" x14ac:dyDescent="0.25">
      <c r="A53263" t="s">
        <v>57</v>
      </c>
      <c r="B53263" s="1">
        <v>45162</v>
      </c>
      <c r="C53263" s="3">
        <v>8.3342361111111117E-3</v>
      </c>
      <c r="D53263" t="s">
        <v>8523</v>
      </c>
      <c r="E53263" t="s">
        <v>96</v>
      </c>
    </row>
    <row r="53264" spans="1:29" x14ac:dyDescent="0.25">
      <c r="A53264" t="s">
        <v>57</v>
      </c>
      <c r="B53264" s="1">
        <v>45162</v>
      </c>
      <c r="C53264" s="3">
        <v>8.3405208333333335E-3</v>
      </c>
      <c r="D53264" t="s">
        <v>8523</v>
      </c>
      <c r="E53264" t="s">
        <v>64</v>
      </c>
      <c r="V53264" t="s">
        <v>8625</v>
      </c>
    </row>
    <row r="53265" spans="1:29" x14ac:dyDescent="0.25">
      <c r="A53265" t="s">
        <v>57</v>
      </c>
      <c r="B53265" s="1">
        <v>45162</v>
      </c>
      <c r="C53265" s="3">
        <v>8.3408912037037045E-3</v>
      </c>
      <c r="D53265" t="s">
        <v>8523</v>
      </c>
      <c r="E53265" t="s">
        <v>95</v>
      </c>
    </row>
    <row r="53266" spans="1:29" x14ac:dyDescent="0.25">
      <c r="A53266" t="s">
        <v>57</v>
      </c>
      <c r="B53266" s="1">
        <v>45162</v>
      </c>
      <c r="C53266" s="3">
        <v>8.3405208333333335E-3</v>
      </c>
      <c r="D53266" t="s">
        <v>8523</v>
      </c>
      <c r="E53266" t="s">
        <v>98</v>
      </c>
      <c r="F53266">
        <v>9.07</v>
      </c>
      <c r="G53266">
        <v>66.585340000000002</v>
      </c>
      <c r="H53266" t="s">
        <v>99</v>
      </c>
      <c r="I53266">
        <v>32.700000000000003</v>
      </c>
      <c r="V53266" t="s">
        <v>8625</v>
      </c>
      <c r="W53266">
        <v>9.07</v>
      </c>
      <c r="X53266">
        <v>9.0858179999999997</v>
      </c>
      <c r="Y53266">
        <v>-3.9300000000000001E-4</v>
      </c>
      <c r="Z53266">
        <v>0</v>
      </c>
      <c r="AA53266">
        <v>-1.6670000000000001E-3</v>
      </c>
      <c r="AB53266">
        <v>3.6999999999999998E-5</v>
      </c>
      <c r="AC53266">
        <v>3000</v>
      </c>
    </row>
    <row r="53267" spans="1:29" x14ac:dyDescent="0.25">
      <c r="A53267" t="s">
        <v>57</v>
      </c>
      <c r="B53267" s="1">
        <v>45162</v>
      </c>
      <c r="C53267" s="3">
        <v>8.3522569444444451E-3</v>
      </c>
      <c r="D53267" t="s">
        <v>8523</v>
      </c>
      <c r="E53267" t="s">
        <v>64</v>
      </c>
      <c r="V53267" t="s">
        <v>8626</v>
      </c>
    </row>
    <row r="53268" spans="1:29" x14ac:dyDescent="0.25">
      <c r="A53268" t="s">
        <v>57</v>
      </c>
      <c r="B53268" s="1">
        <v>45162</v>
      </c>
      <c r="C53268" s="3">
        <v>8.3526273148148162E-3</v>
      </c>
      <c r="D53268" t="s">
        <v>8523</v>
      </c>
      <c r="E53268" t="s">
        <v>8541</v>
      </c>
    </row>
    <row r="53269" spans="1:29" x14ac:dyDescent="0.25">
      <c r="A53269" t="s">
        <v>57</v>
      </c>
      <c r="B53269" s="1">
        <v>45162</v>
      </c>
      <c r="C53269" s="3">
        <v>8.3522569444444451E-3</v>
      </c>
      <c r="D53269" t="s">
        <v>8523</v>
      </c>
      <c r="E53269" t="s">
        <v>98</v>
      </c>
      <c r="F53269">
        <v>9.07</v>
      </c>
      <c r="G53269">
        <v>66.585340000000002</v>
      </c>
      <c r="H53269" t="s">
        <v>99</v>
      </c>
      <c r="I53269">
        <v>32.700000000000003</v>
      </c>
      <c r="V53269" t="s">
        <v>8626</v>
      </c>
      <c r="W53269">
        <v>9.07</v>
      </c>
      <c r="X53269">
        <v>9.0825390000000006</v>
      </c>
      <c r="Y53269">
        <v>-2.81E-4</v>
      </c>
      <c r="Z53269">
        <v>0</v>
      </c>
      <c r="AA53269">
        <v>0</v>
      </c>
      <c r="AB53269">
        <v>6.9999999999999999E-6</v>
      </c>
      <c r="AC53269">
        <v>3000</v>
      </c>
    </row>
    <row r="53270" spans="1:29" x14ac:dyDescent="0.25">
      <c r="A53270" t="s">
        <v>57</v>
      </c>
      <c r="B53270" s="1">
        <v>45162</v>
      </c>
      <c r="C53270" s="3">
        <v>8.3637847222222238E-3</v>
      </c>
      <c r="D53270" t="s">
        <v>8523</v>
      </c>
      <c r="E53270" t="s">
        <v>64</v>
      </c>
      <c r="V53270" t="s">
        <v>8598</v>
      </c>
    </row>
    <row r="53271" spans="1:29" x14ac:dyDescent="0.25">
      <c r="A53271" t="s">
        <v>57</v>
      </c>
      <c r="B53271" s="1">
        <v>45162</v>
      </c>
      <c r="C53271" s="3">
        <v>8.3641550925925932E-3</v>
      </c>
      <c r="D53271" t="s">
        <v>8523</v>
      </c>
      <c r="E53271" t="s">
        <v>8627</v>
      </c>
    </row>
    <row r="53272" spans="1:29" x14ac:dyDescent="0.25">
      <c r="A53272" t="s">
        <v>57</v>
      </c>
      <c r="B53272" s="1">
        <v>45162</v>
      </c>
      <c r="C53272" s="3">
        <v>8.3637847222222238E-3</v>
      </c>
      <c r="D53272" t="s">
        <v>8523</v>
      </c>
      <c r="E53272" t="s">
        <v>98</v>
      </c>
      <c r="F53272">
        <v>9.07</v>
      </c>
      <c r="G53272">
        <v>66.585340000000002</v>
      </c>
      <c r="H53272" t="s">
        <v>99</v>
      </c>
      <c r="I53272">
        <v>32.700000000000003</v>
      </c>
      <c r="V53272" t="s">
        <v>8598</v>
      </c>
      <c r="W53272">
        <v>9.07</v>
      </c>
      <c r="X53272">
        <v>9.0757390000000004</v>
      </c>
      <c r="Y53272">
        <v>3.3000000000000003E-5</v>
      </c>
      <c r="Z53272">
        <v>0</v>
      </c>
      <c r="AA53272">
        <v>0</v>
      </c>
      <c r="AB53272">
        <v>1.5E-5</v>
      </c>
      <c r="AC53272">
        <v>3000</v>
      </c>
    </row>
    <row r="53273" spans="1:29" x14ac:dyDescent="0.25">
      <c r="A53273" t="s">
        <v>57</v>
      </c>
      <c r="B53273" s="1">
        <v>45162</v>
      </c>
      <c r="C53273" s="3">
        <v>8.375324074074075E-3</v>
      </c>
      <c r="D53273" t="s">
        <v>8523</v>
      </c>
      <c r="E53273" t="s">
        <v>64</v>
      </c>
      <c r="V53273" t="s">
        <v>8628</v>
      </c>
    </row>
    <row r="53274" spans="1:29" x14ac:dyDescent="0.25">
      <c r="A53274" t="s">
        <v>57</v>
      </c>
      <c r="B53274" s="1">
        <v>45162</v>
      </c>
      <c r="C53274" s="3">
        <v>8.3756944444444443E-3</v>
      </c>
      <c r="D53274" t="s">
        <v>8523</v>
      </c>
      <c r="E53274" t="s">
        <v>8629</v>
      </c>
    </row>
    <row r="53275" spans="1:29" x14ac:dyDescent="0.25">
      <c r="A53275" t="s">
        <v>57</v>
      </c>
      <c r="B53275" s="1">
        <v>45162</v>
      </c>
      <c r="C53275" s="3">
        <v>8.375324074074075E-3</v>
      </c>
      <c r="D53275" t="s">
        <v>8523</v>
      </c>
      <c r="E53275" t="s">
        <v>98</v>
      </c>
      <c r="F53275">
        <v>9.07</v>
      </c>
      <c r="G53275">
        <v>66.585340000000002</v>
      </c>
      <c r="H53275" t="s">
        <v>99</v>
      </c>
      <c r="I53275">
        <v>32.700000000000003</v>
      </c>
      <c r="V53275" t="s">
        <v>8628</v>
      </c>
      <c r="W53275">
        <v>9.07</v>
      </c>
      <c r="X53275">
        <v>9.0702130000000007</v>
      </c>
      <c r="Y53275">
        <v>2.3599999999999999E-4</v>
      </c>
      <c r="Z53275">
        <v>0</v>
      </c>
      <c r="AA53275">
        <v>0</v>
      </c>
      <c r="AB53275">
        <v>4.5000000000000003E-5</v>
      </c>
      <c r="AC53275">
        <v>3000</v>
      </c>
    </row>
    <row r="53276" spans="1:29" x14ac:dyDescent="0.25">
      <c r="A53276" t="s">
        <v>57</v>
      </c>
      <c r="B53276" s="1">
        <v>45162</v>
      </c>
      <c r="C53276" s="3">
        <v>8.3870949074074073E-3</v>
      </c>
      <c r="D53276" t="s">
        <v>8523</v>
      </c>
      <c r="E53276" t="s">
        <v>64</v>
      </c>
      <c r="V53276" t="s">
        <v>8630</v>
      </c>
    </row>
    <row r="53277" spans="1:29" x14ac:dyDescent="0.25">
      <c r="A53277" t="s">
        <v>57</v>
      </c>
      <c r="B53277" s="1">
        <v>45162</v>
      </c>
      <c r="C53277" s="3">
        <v>8.3870949074074073E-3</v>
      </c>
      <c r="D53277" t="s">
        <v>8523</v>
      </c>
      <c r="E53277" t="s">
        <v>98</v>
      </c>
      <c r="F53277">
        <v>9.06</v>
      </c>
      <c r="G53277">
        <v>66.585340000000002</v>
      </c>
      <c r="H53277" t="s">
        <v>99</v>
      </c>
      <c r="I53277">
        <v>32.700000000000003</v>
      </c>
      <c r="V53277" t="s">
        <v>8630</v>
      </c>
      <c r="W53277">
        <v>9.06</v>
      </c>
      <c r="X53277">
        <v>9.0684339999999999</v>
      </c>
      <c r="Y53277">
        <v>2.3499999999999999E-4</v>
      </c>
      <c r="Z53277">
        <v>3.333E-3</v>
      </c>
      <c r="AA53277">
        <v>1.6670000000000001E-3</v>
      </c>
      <c r="AB53277">
        <v>7.7000000000000001E-5</v>
      </c>
      <c r="AC53277">
        <v>3000</v>
      </c>
    </row>
    <row r="53278" spans="1:29" x14ac:dyDescent="0.25">
      <c r="A53278" t="s">
        <v>57</v>
      </c>
      <c r="B53278" s="1">
        <v>45162</v>
      </c>
      <c r="C53278" s="3">
        <v>8.392372685185185E-3</v>
      </c>
      <c r="D53278" t="s">
        <v>8523</v>
      </c>
      <c r="E53278" t="s">
        <v>96</v>
      </c>
    </row>
    <row r="53279" spans="1:29" x14ac:dyDescent="0.25">
      <c r="A53279" t="s">
        <v>57</v>
      </c>
      <c r="B53279" s="1">
        <v>45162</v>
      </c>
      <c r="C53279" s="3">
        <v>8.3924189814814816E-3</v>
      </c>
      <c r="D53279" t="s">
        <v>8523</v>
      </c>
      <c r="E53279" t="s">
        <v>100</v>
      </c>
    </row>
    <row r="53280" spans="1:29" x14ac:dyDescent="0.25">
      <c r="A53280" t="s">
        <v>57</v>
      </c>
      <c r="B53280" s="1">
        <v>45162</v>
      </c>
      <c r="C53280" s="3">
        <v>8.3928935185185183E-3</v>
      </c>
      <c r="D53280" t="s">
        <v>8523</v>
      </c>
      <c r="E53280" t="s">
        <v>101</v>
      </c>
    </row>
    <row r="53281" spans="1:33" x14ac:dyDescent="0.25">
      <c r="A53281" t="s">
        <v>57</v>
      </c>
      <c r="B53281" s="1">
        <v>45162</v>
      </c>
      <c r="C53281" s="3">
        <v>8.3936111111111104E-3</v>
      </c>
      <c r="D53281" t="s">
        <v>8523</v>
      </c>
      <c r="E53281" t="s">
        <v>102</v>
      </c>
    </row>
    <row r="53282" spans="1:33" x14ac:dyDescent="0.25">
      <c r="A53282" t="s">
        <v>57</v>
      </c>
      <c r="B53282" s="1">
        <v>45162</v>
      </c>
      <c r="C53282" s="3">
        <v>8.3924189814814816E-3</v>
      </c>
      <c r="D53282" t="s">
        <v>8523</v>
      </c>
      <c r="E53282" t="s">
        <v>103</v>
      </c>
      <c r="F53282">
        <v>9.06</v>
      </c>
      <c r="G53282">
        <v>66.275081999999998</v>
      </c>
      <c r="H53282">
        <v>570</v>
      </c>
      <c r="I53282">
        <v>32.575000000000003</v>
      </c>
      <c r="J53282">
        <v>18567.75</v>
      </c>
      <c r="K53282">
        <v>229093.34338999999</v>
      </c>
      <c r="L53282">
        <v>3100047.9043999999</v>
      </c>
      <c r="M53282">
        <v>24648.479576000002</v>
      </c>
      <c r="N53282">
        <v>191.5</v>
      </c>
      <c r="O53282">
        <v>32.575000000000003</v>
      </c>
      <c r="P53282">
        <v>6238.1125000000002</v>
      </c>
      <c r="Q53282">
        <v>229076.94795999999</v>
      </c>
      <c r="R53282">
        <v>2611341.1246750001</v>
      </c>
      <c r="S53282">
        <v>20799.652384000001</v>
      </c>
      <c r="AD53282">
        <v>1294.23999</v>
      </c>
      <c r="AE53282">
        <v>21.02</v>
      </c>
      <c r="AF53282">
        <v>34.875999</v>
      </c>
      <c r="AG53282">
        <v>21.02</v>
      </c>
    </row>
    <row r="53283" spans="1:33" x14ac:dyDescent="0.25">
      <c r="A53283" t="s">
        <v>57</v>
      </c>
      <c r="B53283" s="1">
        <v>45162</v>
      </c>
      <c r="C53283" s="3">
        <v>8.3941435185185195E-3</v>
      </c>
      <c r="D53283" t="s">
        <v>8523</v>
      </c>
      <c r="E53283" t="s">
        <v>104</v>
      </c>
    </row>
    <row r="53284" spans="1:33" x14ac:dyDescent="0.25">
      <c r="A53284" t="s">
        <v>57</v>
      </c>
      <c r="B53284" s="1">
        <v>45162</v>
      </c>
      <c r="C53284" s="3">
        <v>8.4104513888888892E-3</v>
      </c>
      <c r="D53284" t="s">
        <v>8523</v>
      </c>
      <c r="E53284" t="s">
        <v>105</v>
      </c>
    </row>
    <row r="53285" spans="1:33" x14ac:dyDescent="0.25">
      <c r="A53285" t="s">
        <v>57</v>
      </c>
      <c r="B53285" s="1">
        <v>45162</v>
      </c>
      <c r="C53285" s="3">
        <v>8.4104861111111116E-3</v>
      </c>
      <c r="D53285" t="s">
        <v>8523</v>
      </c>
      <c r="E53285" t="s">
        <v>106</v>
      </c>
    </row>
    <row r="53286" spans="1:33" x14ac:dyDescent="0.25">
      <c r="A53286" t="s">
        <v>57</v>
      </c>
      <c r="B53286" s="1">
        <v>45162</v>
      </c>
      <c r="C53286" s="3">
        <v>8.3942013888888885E-3</v>
      </c>
      <c r="D53286" t="s">
        <v>8523</v>
      </c>
      <c r="E53286" t="s">
        <v>127</v>
      </c>
      <c r="T53286" t="s">
        <v>515</v>
      </c>
    </row>
    <row r="53287" spans="1:33" x14ac:dyDescent="0.25">
      <c r="A53287" t="s">
        <v>57</v>
      </c>
      <c r="B53287" s="1">
        <v>45162</v>
      </c>
      <c r="C53287" s="3">
        <v>8.3942129629629627E-3</v>
      </c>
      <c r="D53287" t="s">
        <v>8523</v>
      </c>
      <c r="E53287" t="s">
        <v>127</v>
      </c>
      <c r="T53287" t="s">
        <v>8631</v>
      </c>
    </row>
    <row r="53288" spans="1:33" x14ac:dyDescent="0.25">
      <c r="A53288" t="s">
        <v>57</v>
      </c>
      <c r="B53288" s="1">
        <v>45162</v>
      </c>
      <c r="C53288" s="3">
        <v>8.3965393518518512E-3</v>
      </c>
      <c r="D53288" t="s">
        <v>8523</v>
      </c>
      <c r="E53288" t="s">
        <v>127</v>
      </c>
      <c r="T53288" t="s">
        <v>516</v>
      </c>
    </row>
    <row r="53289" spans="1:33" x14ac:dyDescent="0.25">
      <c r="A53289" t="s">
        <v>57</v>
      </c>
      <c r="B53289" s="1">
        <v>45162</v>
      </c>
      <c r="C53289" s="3">
        <v>8.3965509259259271E-3</v>
      </c>
      <c r="D53289" t="s">
        <v>8523</v>
      </c>
      <c r="E53289" t="s">
        <v>127</v>
      </c>
      <c r="T53289" t="s">
        <v>8632</v>
      </c>
    </row>
    <row r="53290" spans="1:33" x14ac:dyDescent="0.25">
      <c r="A53290" t="s">
        <v>57</v>
      </c>
      <c r="B53290" s="1">
        <v>45162</v>
      </c>
      <c r="C53290" s="3">
        <v>8.3983217592592582E-3</v>
      </c>
      <c r="D53290" t="s">
        <v>8523</v>
      </c>
      <c r="E53290" t="s">
        <v>64</v>
      </c>
      <c r="V53290" t="s">
        <v>8633</v>
      </c>
    </row>
    <row r="53291" spans="1:33" x14ac:dyDescent="0.25">
      <c r="A53291" t="s">
        <v>57</v>
      </c>
      <c r="B53291" s="1">
        <v>45162</v>
      </c>
      <c r="C53291" s="3">
        <v>8.3983217592592582E-3</v>
      </c>
      <c r="D53291" t="s">
        <v>8523</v>
      </c>
      <c r="E53291" t="s">
        <v>98</v>
      </c>
      <c r="F53291">
        <v>9.09</v>
      </c>
      <c r="G53291">
        <v>65.962788000000003</v>
      </c>
      <c r="H53291" t="s">
        <v>99</v>
      </c>
      <c r="I53291">
        <v>32.700000000000003</v>
      </c>
      <c r="V53291" t="s">
        <v>8633</v>
      </c>
      <c r="W53291">
        <v>9.09</v>
      </c>
      <c r="X53291">
        <v>9.0689600000000006</v>
      </c>
      <c r="Y53291">
        <v>2.24E-4</v>
      </c>
      <c r="Z53291">
        <v>-0.01</v>
      </c>
      <c r="AA53291">
        <v>-3.333E-3</v>
      </c>
      <c r="AB53291">
        <v>9.8999999999999994E-5</v>
      </c>
      <c r="AC53291">
        <v>3000</v>
      </c>
    </row>
    <row r="53292" spans="1:33" x14ac:dyDescent="0.25">
      <c r="A53292" t="s">
        <v>57</v>
      </c>
      <c r="B53292" s="1">
        <v>45162</v>
      </c>
      <c r="C53292" s="3">
        <v>8.3988541666666673E-3</v>
      </c>
      <c r="D53292" t="s">
        <v>8523</v>
      </c>
      <c r="E53292" t="s">
        <v>127</v>
      </c>
      <c r="T53292" t="s">
        <v>517</v>
      </c>
    </row>
    <row r="53293" spans="1:33" x14ac:dyDescent="0.25">
      <c r="A53293" t="s">
        <v>57</v>
      </c>
      <c r="B53293" s="1">
        <v>45162</v>
      </c>
      <c r="C53293" s="3">
        <v>8.3988657407407397E-3</v>
      </c>
      <c r="D53293" t="s">
        <v>8523</v>
      </c>
      <c r="E53293" t="s">
        <v>127</v>
      </c>
      <c r="T53293" t="s">
        <v>8634</v>
      </c>
    </row>
    <row r="53294" spans="1:33" x14ac:dyDescent="0.25">
      <c r="A53294" t="s">
        <v>57</v>
      </c>
      <c r="B53294" s="1">
        <v>45162</v>
      </c>
      <c r="C53294" s="3">
        <v>8.4011689814814817E-3</v>
      </c>
      <c r="D53294" t="s">
        <v>8523</v>
      </c>
      <c r="E53294" t="s">
        <v>127</v>
      </c>
      <c r="T53294" t="s">
        <v>518</v>
      </c>
    </row>
    <row r="53295" spans="1:33" x14ac:dyDescent="0.25">
      <c r="A53295" t="s">
        <v>57</v>
      </c>
      <c r="B53295" s="1">
        <v>45162</v>
      </c>
      <c r="C53295" s="3">
        <v>8.4011805555555558E-3</v>
      </c>
      <c r="D53295" t="s">
        <v>8523</v>
      </c>
      <c r="E53295" t="s">
        <v>127</v>
      </c>
      <c r="T53295" t="s">
        <v>232</v>
      </c>
    </row>
    <row r="53296" spans="1:33" x14ac:dyDescent="0.25">
      <c r="A53296" t="s">
        <v>57</v>
      </c>
      <c r="B53296" s="1">
        <v>45162</v>
      </c>
      <c r="C53296" s="3">
        <v>8.4035185185185185E-3</v>
      </c>
      <c r="D53296" t="s">
        <v>8523</v>
      </c>
      <c r="E53296" t="s">
        <v>127</v>
      </c>
      <c r="T53296" t="s">
        <v>520</v>
      </c>
    </row>
    <row r="53297" spans="1:29" x14ac:dyDescent="0.25">
      <c r="A53297" t="s">
        <v>57</v>
      </c>
      <c r="B53297" s="1">
        <v>45162</v>
      </c>
      <c r="C53297" s="3">
        <v>8.4035185185185185E-3</v>
      </c>
      <c r="D53297" t="s">
        <v>8523</v>
      </c>
      <c r="E53297" t="s">
        <v>127</v>
      </c>
      <c r="T53297" t="s">
        <v>521</v>
      </c>
    </row>
    <row r="53298" spans="1:29" x14ac:dyDescent="0.25">
      <c r="A53298" t="s">
        <v>57</v>
      </c>
      <c r="B53298" s="1">
        <v>45162</v>
      </c>
      <c r="C53298" s="3">
        <v>8.4058333333333329E-3</v>
      </c>
      <c r="D53298" t="s">
        <v>8523</v>
      </c>
      <c r="E53298" t="s">
        <v>127</v>
      </c>
      <c r="T53298" t="s">
        <v>522</v>
      </c>
    </row>
    <row r="53299" spans="1:29" x14ac:dyDescent="0.25">
      <c r="A53299" t="s">
        <v>57</v>
      </c>
      <c r="B53299" s="1">
        <v>45162</v>
      </c>
      <c r="C53299" s="3">
        <v>8.4058333333333329E-3</v>
      </c>
      <c r="D53299" t="s">
        <v>8523</v>
      </c>
      <c r="E53299" t="s">
        <v>127</v>
      </c>
      <c r="T53299" t="s">
        <v>133</v>
      </c>
    </row>
    <row r="53300" spans="1:29" x14ac:dyDescent="0.25">
      <c r="A53300" t="s">
        <v>57</v>
      </c>
      <c r="B53300" s="1">
        <v>45162</v>
      </c>
      <c r="C53300" s="3">
        <v>8.408148148148149E-3</v>
      </c>
      <c r="D53300" t="s">
        <v>8523</v>
      </c>
      <c r="E53300" t="s">
        <v>127</v>
      </c>
      <c r="T53300" t="s">
        <v>523</v>
      </c>
    </row>
    <row r="53301" spans="1:29" x14ac:dyDescent="0.25">
      <c r="A53301" t="s">
        <v>57</v>
      </c>
      <c r="B53301" s="1">
        <v>45162</v>
      </c>
      <c r="C53301" s="3">
        <v>8.4081597222222214E-3</v>
      </c>
      <c r="D53301" t="s">
        <v>8523</v>
      </c>
      <c r="E53301" t="s">
        <v>127</v>
      </c>
      <c r="T53301" t="s">
        <v>134</v>
      </c>
    </row>
    <row r="53302" spans="1:29" x14ac:dyDescent="0.25">
      <c r="A53302" t="s">
        <v>57</v>
      </c>
      <c r="B53302" s="1">
        <v>45162</v>
      </c>
      <c r="C53302" s="3">
        <v>8.4098842592592593E-3</v>
      </c>
      <c r="D53302" t="s">
        <v>8523</v>
      </c>
      <c r="E53302" t="s">
        <v>64</v>
      </c>
      <c r="V53302" t="s">
        <v>8571</v>
      </c>
    </row>
    <row r="53303" spans="1:29" x14ac:dyDescent="0.25">
      <c r="A53303" t="s">
        <v>57</v>
      </c>
      <c r="B53303" s="1">
        <v>45162</v>
      </c>
      <c r="C53303" s="3">
        <v>8.4098842592592593E-3</v>
      </c>
      <c r="D53303" t="s">
        <v>8523</v>
      </c>
      <c r="E53303" t="s">
        <v>98</v>
      </c>
      <c r="F53303">
        <v>9.08</v>
      </c>
      <c r="G53303">
        <v>65.962788000000003</v>
      </c>
      <c r="H53303" t="s">
        <v>99</v>
      </c>
      <c r="I53303">
        <v>32.700000000000003</v>
      </c>
      <c r="V53303" t="s">
        <v>8571</v>
      </c>
      <c r="W53303">
        <v>9.08</v>
      </c>
      <c r="X53303">
        <v>9.0694959999999991</v>
      </c>
      <c r="Y53303">
        <v>3.6400000000000001E-4</v>
      </c>
      <c r="Z53303">
        <v>3.333E-3</v>
      </c>
      <c r="AA53303">
        <v>-3.333E-3</v>
      </c>
      <c r="AB53303">
        <v>1.17E-4</v>
      </c>
      <c r="AC53303">
        <v>3000</v>
      </c>
    </row>
    <row r="53304" spans="1:29" x14ac:dyDescent="0.25">
      <c r="A53304" t="s">
        <v>57</v>
      </c>
      <c r="B53304" s="1">
        <v>45162</v>
      </c>
      <c r="C53304" s="3">
        <v>8.4107175925925929E-3</v>
      </c>
      <c r="D53304" t="s">
        <v>8523</v>
      </c>
      <c r="E53304" t="s">
        <v>127</v>
      </c>
      <c r="T53304" t="s">
        <v>524</v>
      </c>
    </row>
    <row r="53305" spans="1:29" x14ac:dyDescent="0.25">
      <c r="A53305" t="s">
        <v>57</v>
      </c>
      <c r="B53305" s="1">
        <v>45162</v>
      </c>
      <c r="C53305" s="3">
        <v>8.410729166666667E-3</v>
      </c>
      <c r="D53305" t="s">
        <v>8523</v>
      </c>
      <c r="E53305" t="s">
        <v>127</v>
      </c>
      <c r="T53305" t="s">
        <v>135</v>
      </c>
    </row>
    <row r="53306" spans="1:29" x14ac:dyDescent="0.25">
      <c r="A53306" t="s">
        <v>57</v>
      </c>
      <c r="B53306" s="1">
        <v>45162</v>
      </c>
      <c r="C53306" s="3">
        <v>8.410729166666667E-3</v>
      </c>
      <c r="D53306" t="s">
        <v>8523</v>
      </c>
      <c r="E53306" t="s">
        <v>127</v>
      </c>
      <c r="T53306" t="s">
        <v>525</v>
      </c>
    </row>
    <row r="53307" spans="1:29" x14ac:dyDescent="0.25">
      <c r="A53307" t="s">
        <v>57</v>
      </c>
      <c r="B53307" s="1">
        <v>45162</v>
      </c>
      <c r="C53307" s="3">
        <v>8.4107407407407412E-3</v>
      </c>
      <c r="D53307" t="s">
        <v>8523</v>
      </c>
      <c r="E53307" t="s">
        <v>127</v>
      </c>
      <c r="T53307" t="s">
        <v>135</v>
      </c>
    </row>
    <row r="53308" spans="1:29" x14ac:dyDescent="0.25">
      <c r="A53308" t="s">
        <v>57</v>
      </c>
      <c r="B53308" s="1">
        <v>45162</v>
      </c>
      <c r="C53308" s="3">
        <v>8.4214583333333329E-3</v>
      </c>
      <c r="D53308" t="s">
        <v>8523</v>
      </c>
      <c r="E53308" t="s">
        <v>64</v>
      </c>
      <c r="V53308" t="s">
        <v>8635</v>
      </c>
    </row>
    <row r="53309" spans="1:29" x14ac:dyDescent="0.25">
      <c r="A53309" t="s">
        <v>57</v>
      </c>
      <c r="B53309" s="1">
        <v>45162</v>
      </c>
      <c r="C53309" s="3">
        <v>8.4218287037037039E-3</v>
      </c>
      <c r="D53309" t="s">
        <v>8523</v>
      </c>
      <c r="E53309" t="s">
        <v>95</v>
      </c>
    </row>
    <row r="53310" spans="1:29" x14ac:dyDescent="0.25">
      <c r="A53310" t="s">
        <v>57</v>
      </c>
      <c r="B53310" s="1">
        <v>45162</v>
      </c>
      <c r="C53310" s="3">
        <v>8.4214583333333329E-3</v>
      </c>
      <c r="D53310" t="s">
        <v>8523</v>
      </c>
      <c r="E53310" t="s">
        <v>98</v>
      </c>
      <c r="F53310">
        <v>9.08</v>
      </c>
      <c r="G53310">
        <v>65.962788000000003</v>
      </c>
      <c r="H53310" t="s">
        <v>99</v>
      </c>
      <c r="I53310">
        <v>32.700000000000003</v>
      </c>
      <c r="V53310" t="s">
        <v>8635</v>
      </c>
      <c r="W53310">
        <v>9.08</v>
      </c>
      <c r="X53310">
        <v>9.0694940000000006</v>
      </c>
      <c r="Y53310">
        <v>5.8E-4</v>
      </c>
      <c r="Z53310">
        <v>0</v>
      </c>
      <c r="AA53310">
        <v>1.6670000000000001E-3</v>
      </c>
      <c r="AB53310">
        <v>1.36E-4</v>
      </c>
      <c r="AC53310">
        <v>3000</v>
      </c>
    </row>
    <row r="53311" spans="1:29" x14ac:dyDescent="0.25">
      <c r="A53311" t="s">
        <v>57</v>
      </c>
      <c r="B53311" s="1">
        <v>45162</v>
      </c>
      <c r="C53311" s="3">
        <v>8.433206018518517E-3</v>
      </c>
      <c r="D53311" t="s">
        <v>8523</v>
      </c>
      <c r="E53311" t="s">
        <v>64</v>
      </c>
      <c r="V53311" t="s">
        <v>8636</v>
      </c>
    </row>
    <row r="53312" spans="1:29" x14ac:dyDescent="0.25">
      <c r="A53312" t="s">
        <v>57</v>
      </c>
      <c r="B53312" s="1">
        <v>45162</v>
      </c>
      <c r="C53312" s="3">
        <v>8.433206018518517E-3</v>
      </c>
      <c r="D53312" t="s">
        <v>8523</v>
      </c>
      <c r="E53312" t="s">
        <v>98</v>
      </c>
      <c r="F53312">
        <v>9.07</v>
      </c>
      <c r="G53312">
        <v>65.962788000000003</v>
      </c>
      <c r="H53312" t="s">
        <v>99</v>
      </c>
      <c r="I53312">
        <v>32.700000000000003</v>
      </c>
      <c r="V53312" t="s">
        <v>8636</v>
      </c>
      <c r="W53312">
        <v>9.07</v>
      </c>
      <c r="X53312">
        <v>9.0702320000000007</v>
      </c>
      <c r="Y53312">
        <v>6.4300000000000002E-4</v>
      </c>
      <c r="Z53312">
        <v>3.333E-3</v>
      </c>
      <c r="AA53312">
        <v>1.6670000000000001E-3</v>
      </c>
      <c r="AB53312">
        <v>1.55E-4</v>
      </c>
      <c r="AC53312">
        <v>3000</v>
      </c>
    </row>
    <row r="53313" spans="1:29" x14ac:dyDescent="0.25">
      <c r="A53313" t="s">
        <v>57</v>
      </c>
      <c r="B53313" s="1">
        <v>45162</v>
      </c>
      <c r="C53313" s="3">
        <v>8.4447800925925923E-3</v>
      </c>
      <c r="D53313" t="s">
        <v>8523</v>
      </c>
      <c r="E53313" t="s">
        <v>64</v>
      </c>
      <c r="V53313" t="s">
        <v>8637</v>
      </c>
    </row>
    <row r="53314" spans="1:29" x14ac:dyDescent="0.25">
      <c r="A53314" t="s">
        <v>57</v>
      </c>
      <c r="B53314" s="1">
        <v>45162</v>
      </c>
      <c r="C53314" s="3">
        <v>8.4447800925925923E-3</v>
      </c>
      <c r="D53314" t="s">
        <v>8523</v>
      </c>
      <c r="E53314" t="s">
        <v>98</v>
      </c>
      <c r="F53314">
        <v>9.08</v>
      </c>
      <c r="G53314">
        <v>65.962788000000003</v>
      </c>
      <c r="H53314" t="s">
        <v>99</v>
      </c>
      <c r="I53314">
        <v>32.700000000000003</v>
      </c>
      <c r="V53314" t="s">
        <v>8637</v>
      </c>
      <c r="W53314">
        <v>9.08</v>
      </c>
      <c r="X53314">
        <v>9.0729860000000002</v>
      </c>
      <c r="Y53314">
        <v>3.9399999999999998E-4</v>
      </c>
      <c r="Z53314">
        <v>-3.333E-3</v>
      </c>
      <c r="AA53314">
        <v>0</v>
      </c>
      <c r="AB53314">
        <v>1.63E-4</v>
      </c>
      <c r="AC53314">
        <v>3000</v>
      </c>
    </row>
    <row r="53315" spans="1:29" x14ac:dyDescent="0.25">
      <c r="A53315" t="s">
        <v>57</v>
      </c>
      <c r="B53315" s="1">
        <v>45162</v>
      </c>
      <c r="C53315" s="3">
        <v>8.4563888888888883E-3</v>
      </c>
      <c r="D53315" t="s">
        <v>8523</v>
      </c>
      <c r="E53315" t="s">
        <v>64</v>
      </c>
      <c r="V53315" t="s">
        <v>8563</v>
      </c>
    </row>
    <row r="53316" spans="1:29" x14ac:dyDescent="0.25">
      <c r="A53316" t="s">
        <v>57</v>
      </c>
      <c r="B53316" s="1">
        <v>45162</v>
      </c>
      <c r="C53316" s="3">
        <v>8.4563888888888883E-3</v>
      </c>
      <c r="D53316" t="s">
        <v>8523</v>
      </c>
      <c r="E53316" t="s">
        <v>98</v>
      </c>
      <c r="F53316">
        <v>9.09</v>
      </c>
      <c r="G53316">
        <v>65.962788000000003</v>
      </c>
      <c r="H53316" t="s">
        <v>99</v>
      </c>
      <c r="I53316">
        <v>32.700000000000003</v>
      </c>
      <c r="V53316" t="s">
        <v>8563</v>
      </c>
      <c r="W53316">
        <v>9.09</v>
      </c>
      <c r="X53316">
        <v>9.0767030000000002</v>
      </c>
      <c r="Y53316">
        <v>-4.0000000000000003E-5</v>
      </c>
      <c r="Z53316">
        <v>-3.333E-3</v>
      </c>
      <c r="AA53316">
        <v>-3.333E-3</v>
      </c>
      <c r="AB53316">
        <v>1.5100000000000001E-4</v>
      </c>
      <c r="AC53316">
        <v>3000</v>
      </c>
    </row>
    <row r="53317" spans="1:29" x14ac:dyDescent="0.25">
      <c r="A53317" t="s">
        <v>57</v>
      </c>
      <c r="B53317" s="1">
        <v>45162</v>
      </c>
      <c r="C53317" s="3">
        <v>8.467766203703703E-3</v>
      </c>
      <c r="D53317" t="s">
        <v>8523</v>
      </c>
      <c r="E53317" t="s">
        <v>64</v>
      </c>
      <c r="V53317" t="s">
        <v>8638</v>
      </c>
    </row>
    <row r="53318" spans="1:29" x14ac:dyDescent="0.25">
      <c r="A53318" t="s">
        <v>57</v>
      </c>
      <c r="B53318" s="1">
        <v>45162</v>
      </c>
      <c r="C53318" s="3">
        <v>8.467766203703703E-3</v>
      </c>
      <c r="D53318" t="s">
        <v>8523</v>
      </c>
      <c r="E53318" t="s">
        <v>98</v>
      </c>
      <c r="F53318">
        <v>9.07</v>
      </c>
      <c r="G53318">
        <v>65.962788000000003</v>
      </c>
      <c r="H53318" t="s">
        <v>99</v>
      </c>
      <c r="I53318">
        <v>32.700000000000003</v>
      </c>
      <c r="V53318" t="s">
        <v>8638</v>
      </c>
      <c r="W53318">
        <v>9.07</v>
      </c>
      <c r="X53318">
        <v>9.0787270000000007</v>
      </c>
      <c r="Y53318">
        <v>-3.5100000000000002E-4</v>
      </c>
      <c r="Z53318">
        <v>6.6670000000000002E-3</v>
      </c>
      <c r="AA53318">
        <v>1.6670000000000001E-3</v>
      </c>
      <c r="AB53318">
        <v>1.2E-4</v>
      </c>
      <c r="AC53318">
        <v>3000</v>
      </c>
    </row>
    <row r="53319" spans="1:29" x14ac:dyDescent="0.25">
      <c r="A53319" t="s">
        <v>57</v>
      </c>
      <c r="B53319" s="1">
        <v>45162</v>
      </c>
      <c r="C53319" s="3">
        <v>8.4690972222222216E-3</v>
      </c>
      <c r="D53319" t="s">
        <v>8523</v>
      </c>
      <c r="E53319" t="s">
        <v>96</v>
      </c>
    </row>
    <row r="53320" spans="1:29" x14ac:dyDescent="0.25">
      <c r="A53320" t="s">
        <v>57</v>
      </c>
      <c r="B53320" s="1">
        <v>45162</v>
      </c>
      <c r="C53320" s="3">
        <v>8.4792824074074059E-3</v>
      </c>
      <c r="D53320" t="s">
        <v>8523</v>
      </c>
      <c r="E53320" t="s">
        <v>64</v>
      </c>
      <c r="V53320" t="s">
        <v>8639</v>
      </c>
    </row>
    <row r="53321" spans="1:29" x14ac:dyDescent="0.25">
      <c r="A53321" t="s">
        <v>57</v>
      </c>
      <c r="B53321" s="1">
        <v>45162</v>
      </c>
      <c r="C53321" s="3">
        <v>8.4792824074074059E-3</v>
      </c>
      <c r="D53321" t="s">
        <v>8523</v>
      </c>
      <c r="E53321" t="s">
        <v>98</v>
      </c>
      <c r="F53321">
        <v>9.09</v>
      </c>
      <c r="G53321">
        <v>65.862223</v>
      </c>
      <c r="H53321" t="s">
        <v>99</v>
      </c>
      <c r="I53321">
        <v>32.700000000000003</v>
      </c>
      <c r="V53321" t="s">
        <v>8639</v>
      </c>
      <c r="W53321">
        <v>9.09</v>
      </c>
      <c r="X53321">
        <v>9.0785110000000007</v>
      </c>
      <c r="Y53321">
        <v>-4.1599999999999997E-4</v>
      </c>
      <c r="Z53321">
        <v>-6.6670000000000002E-3</v>
      </c>
      <c r="AA53321">
        <v>0</v>
      </c>
      <c r="AB53321">
        <v>8.1000000000000004E-5</v>
      </c>
      <c r="AC53321">
        <v>3000</v>
      </c>
    </row>
    <row r="53322" spans="1:29" x14ac:dyDescent="0.25">
      <c r="A53322" t="s">
        <v>57</v>
      </c>
      <c r="B53322" s="1">
        <v>45162</v>
      </c>
      <c r="C53322" s="3">
        <v>8.4908912037037036E-3</v>
      </c>
      <c r="D53322" t="s">
        <v>8523</v>
      </c>
      <c r="E53322" t="s">
        <v>64</v>
      </c>
      <c r="V53322" t="s">
        <v>8640</v>
      </c>
    </row>
    <row r="53323" spans="1:29" x14ac:dyDescent="0.25">
      <c r="A53323" t="s">
        <v>57</v>
      </c>
      <c r="B53323" s="1">
        <v>45162</v>
      </c>
      <c r="C53323" s="3">
        <v>8.4908912037037036E-3</v>
      </c>
      <c r="D53323" t="s">
        <v>8523</v>
      </c>
      <c r="E53323" t="s">
        <v>98</v>
      </c>
      <c r="F53323">
        <v>9.08</v>
      </c>
      <c r="G53323">
        <v>65.862223</v>
      </c>
      <c r="H53323" t="s">
        <v>99</v>
      </c>
      <c r="I53323">
        <v>32.700000000000003</v>
      </c>
      <c r="V53323" t="s">
        <v>8640</v>
      </c>
      <c r="W53323">
        <v>9.08</v>
      </c>
      <c r="X53323">
        <v>9.0782380000000007</v>
      </c>
      <c r="Y53323">
        <v>-3.8299999999999999E-4</v>
      </c>
      <c r="Z53323">
        <v>3.333E-3</v>
      </c>
      <c r="AA53323">
        <v>-1.6670000000000001E-3</v>
      </c>
      <c r="AB53323">
        <v>4.3999999999999999E-5</v>
      </c>
      <c r="AC53323">
        <v>3000</v>
      </c>
    </row>
    <row r="53324" spans="1:29" x14ac:dyDescent="0.25">
      <c r="A53324" t="s">
        <v>57</v>
      </c>
      <c r="B53324" s="1">
        <v>45162</v>
      </c>
      <c r="C53324" s="3">
        <v>8.5024652777777789E-3</v>
      </c>
      <c r="D53324" t="s">
        <v>8523</v>
      </c>
      <c r="E53324" t="s">
        <v>64</v>
      </c>
      <c r="V53324" t="s">
        <v>8641</v>
      </c>
    </row>
    <row r="53325" spans="1:29" x14ac:dyDescent="0.25">
      <c r="A53325" t="s">
        <v>57</v>
      </c>
      <c r="B53325" s="1">
        <v>45162</v>
      </c>
      <c r="C53325" s="3">
        <v>8.5024652777777789E-3</v>
      </c>
      <c r="D53325" t="s">
        <v>8523</v>
      </c>
      <c r="E53325" t="s">
        <v>98</v>
      </c>
      <c r="F53325">
        <v>9.06</v>
      </c>
      <c r="G53325">
        <v>65.862223</v>
      </c>
      <c r="H53325" t="s">
        <v>99</v>
      </c>
      <c r="I53325">
        <v>32.700000000000003</v>
      </c>
      <c r="V53325" t="s">
        <v>8641</v>
      </c>
      <c r="W53325">
        <v>9.06</v>
      </c>
      <c r="X53325">
        <v>9.0792409999999997</v>
      </c>
      <c r="Y53325">
        <v>-4.0200000000000001E-4</v>
      </c>
      <c r="Z53325">
        <v>6.6670000000000002E-3</v>
      </c>
      <c r="AA53325">
        <v>5.0000000000000001E-3</v>
      </c>
      <c r="AB53325">
        <v>1.2E-5</v>
      </c>
      <c r="AC53325">
        <v>3000</v>
      </c>
    </row>
    <row r="53326" spans="1:29" x14ac:dyDescent="0.25">
      <c r="A53326" t="s">
        <v>57</v>
      </c>
      <c r="B53326" s="1">
        <v>45162</v>
      </c>
      <c r="C53326" s="3">
        <v>8.5140740740740749E-3</v>
      </c>
      <c r="D53326" t="s">
        <v>8523</v>
      </c>
      <c r="E53326" t="s">
        <v>64</v>
      </c>
      <c r="V53326" t="s">
        <v>8642</v>
      </c>
    </row>
    <row r="53327" spans="1:29" x14ac:dyDescent="0.25">
      <c r="A53327" t="s">
        <v>57</v>
      </c>
      <c r="B53327" s="1">
        <v>45162</v>
      </c>
      <c r="C53327" s="3">
        <v>8.5140740740740749E-3</v>
      </c>
      <c r="D53327" t="s">
        <v>8523</v>
      </c>
      <c r="E53327" t="s">
        <v>98</v>
      </c>
      <c r="F53327">
        <v>9.08</v>
      </c>
      <c r="G53327">
        <v>65.862223</v>
      </c>
      <c r="H53327" t="s">
        <v>99</v>
      </c>
      <c r="I53327">
        <v>32.700000000000003</v>
      </c>
      <c r="V53327" t="s">
        <v>8642</v>
      </c>
      <c r="W53327">
        <v>9.08</v>
      </c>
      <c r="X53327">
        <v>9.0805249999999997</v>
      </c>
      <c r="Y53327">
        <v>-4.55E-4</v>
      </c>
      <c r="Z53327">
        <v>-6.6670000000000002E-3</v>
      </c>
      <c r="AA53327">
        <v>0</v>
      </c>
      <c r="AB53327">
        <v>-1.2E-5</v>
      </c>
      <c r="AC53327">
        <v>3000</v>
      </c>
    </row>
    <row r="53328" spans="1:29" x14ac:dyDescent="0.25">
      <c r="A53328" t="s">
        <v>57</v>
      </c>
      <c r="B53328" s="1">
        <v>45162</v>
      </c>
      <c r="C53328" s="3">
        <v>8.5255439814814812E-3</v>
      </c>
      <c r="D53328" t="s">
        <v>8523</v>
      </c>
      <c r="E53328" t="s">
        <v>64</v>
      </c>
      <c r="V53328" t="s">
        <v>8638</v>
      </c>
    </row>
    <row r="53329" spans="1:33" x14ac:dyDescent="0.25">
      <c r="A53329" t="s">
        <v>57</v>
      </c>
      <c r="B53329" s="1">
        <v>45162</v>
      </c>
      <c r="C53329" s="3">
        <v>8.5255439814814812E-3</v>
      </c>
      <c r="D53329" t="s">
        <v>8523</v>
      </c>
      <c r="E53329" t="s">
        <v>98</v>
      </c>
      <c r="F53329">
        <v>9.07</v>
      </c>
      <c r="G53329">
        <v>65.862223</v>
      </c>
      <c r="H53329" t="s">
        <v>99</v>
      </c>
      <c r="I53329">
        <v>32.700000000000003</v>
      </c>
      <c r="V53329" t="s">
        <v>8638</v>
      </c>
      <c r="W53329">
        <v>9.07</v>
      </c>
      <c r="X53329">
        <v>9.0807889999999993</v>
      </c>
      <c r="Y53329">
        <v>-4.35E-4</v>
      </c>
      <c r="Z53329">
        <v>3.333E-3</v>
      </c>
      <c r="AA53329">
        <v>-1.6670000000000001E-3</v>
      </c>
      <c r="AB53329">
        <v>-2.3E-5</v>
      </c>
      <c r="AC53329">
        <v>3000</v>
      </c>
    </row>
    <row r="53330" spans="1:33" x14ac:dyDescent="0.25">
      <c r="A53330" t="s">
        <v>57</v>
      </c>
      <c r="B53330" s="1">
        <v>45162</v>
      </c>
      <c r="C53330" s="3">
        <v>8.5271412037037034E-3</v>
      </c>
      <c r="D53330" t="s">
        <v>8523</v>
      </c>
      <c r="E53330" t="s">
        <v>96</v>
      </c>
    </row>
    <row r="53331" spans="1:33" x14ac:dyDescent="0.25">
      <c r="A53331" t="s">
        <v>57</v>
      </c>
      <c r="B53331" s="1">
        <v>45162</v>
      </c>
      <c r="C53331" s="3">
        <v>8.5271875E-3</v>
      </c>
      <c r="D53331" t="s">
        <v>8523</v>
      </c>
      <c r="E53331" t="s">
        <v>100</v>
      </c>
    </row>
    <row r="53332" spans="1:33" x14ac:dyDescent="0.25">
      <c r="A53332" t="s">
        <v>57</v>
      </c>
      <c r="B53332" s="1">
        <v>45162</v>
      </c>
      <c r="C53332" s="3">
        <v>8.5276504629629626E-3</v>
      </c>
      <c r="D53332" t="s">
        <v>8523</v>
      </c>
      <c r="E53332" t="s">
        <v>101</v>
      </c>
    </row>
    <row r="53333" spans="1:33" x14ac:dyDescent="0.25">
      <c r="A53333" t="s">
        <v>57</v>
      </c>
      <c r="B53333" s="1">
        <v>45162</v>
      </c>
      <c r="C53333" s="3">
        <v>8.5284143518518513E-3</v>
      </c>
      <c r="D53333" t="s">
        <v>8523</v>
      </c>
      <c r="E53333" t="s">
        <v>102</v>
      </c>
    </row>
    <row r="53334" spans="1:33" x14ac:dyDescent="0.25">
      <c r="A53334" t="s">
        <v>57</v>
      </c>
      <c r="B53334" s="1">
        <v>45162</v>
      </c>
      <c r="C53334" s="3">
        <v>8.5271759259259259E-3</v>
      </c>
      <c r="D53334" t="s">
        <v>8523</v>
      </c>
      <c r="E53334" t="s">
        <v>103</v>
      </c>
      <c r="F53334">
        <v>9.07</v>
      </c>
      <c r="G53334">
        <v>65.515349000000001</v>
      </c>
      <c r="H53334">
        <v>635</v>
      </c>
      <c r="I53334">
        <v>32.549999999999997</v>
      </c>
      <c r="J53334">
        <v>20669.25</v>
      </c>
      <c r="K53334">
        <v>240766.88954999999</v>
      </c>
      <c r="L53334">
        <v>3527312.8102000002</v>
      </c>
      <c r="M53334">
        <v>28046.432443999998</v>
      </c>
      <c r="N53334">
        <v>189.5</v>
      </c>
      <c r="O53334">
        <v>32.549999999999997</v>
      </c>
      <c r="P53334">
        <v>6168.2250000000004</v>
      </c>
      <c r="Q53334">
        <v>240734.09869000001</v>
      </c>
      <c r="R53334">
        <v>2750382.5687899999</v>
      </c>
      <c r="S53334">
        <v>21905.319194</v>
      </c>
      <c r="AD53334">
        <v>1293.119995</v>
      </c>
      <c r="AE53334">
        <v>21.030000999999999</v>
      </c>
      <c r="AF53334">
        <v>34.897998999999999</v>
      </c>
      <c r="AG53334">
        <v>21.030000999999999</v>
      </c>
    </row>
    <row r="53335" spans="1:33" x14ac:dyDescent="0.25">
      <c r="A53335" t="s">
        <v>57</v>
      </c>
      <c r="B53335" s="1">
        <v>45162</v>
      </c>
      <c r="C53335" s="3">
        <v>8.5289236111111121E-3</v>
      </c>
      <c r="D53335" t="s">
        <v>8523</v>
      </c>
      <c r="E53335" t="s">
        <v>104</v>
      </c>
    </row>
    <row r="53336" spans="1:33" x14ac:dyDescent="0.25">
      <c r="A53336" t="s">
        <v>57</v>
      </c>
      <c r="B53336" s="1">
        <v>45162</v>
      </c>
      <c r="C53336" s="3">
        <v>8.5452314814814818E-3</v>
      </c>
      <c r="D53336" t="s">
        <v>8523</v>
      </c>
      <c r="E53336" t="s">
        <v>105</v>
      </c>
    </row>
    <row r="53337" spans="1:33" x14ac:dyDescent="0.25">
      <c r="A53337" t="s">
        <v>57</v>
      </c>
      <c r="B53337" s="1">
        <v>45162</v>
      </c>
      <c r="C53337" s="3">
        <v>8.5452662037037042E-3</v>
      </c>
      <c r="D53337" t="s">
        <v>8523</v>
      </c>
      <c r="E53337" t="s">
        <v>106</v>
      </c>
    </row>
    <row r="53338" spans="1:33" x14ac:dyDescent="0.25">
      <c r="A53338" t="s">
        <v>57</v>
      </c>
      <c r="B53338" s="1">
        <v>45162</v>
      </c>
      <c r="C53338" s="3">
        <v>8.528993055555557E-3</v>
      </c>
      <c r="D53338" t="s">
        <v>8523</v>
      </c>
      <c r="E53338" t="s">
        <v>127</v>
      </c>
      <c r="T53338" t="s">
        <v>515</v>
      </c>
    </row>
    <row r="53339" spans="1:33" x14ac:dyDescent="0.25">
      <c r="A53339" t="s">
        <v>57</v>
      </c>
      <c r="B53339" s="1">
        <v>45162</v>
      </c>
      <c r="C53339" s="3">
        <v>8.5290046296296294E-3</v>
      </c>
      <c r="D53339" t="s">
        <v>8523</v>
      </c>
      <c r="E53339" t="s">
        <v>127</v>
      </c>
      <c r="T53339" t="s">
        <v>8643</v>
      </c>
    </row>
    <row r="53340" spans="1:33" x14ac:dyDescent="0.25">
      <c r="A53340" t="s">
        <v>57</v>
      </c>
      <c r="B53340" s="1">
        <v>45162</v>
      </c>
      <c r="C53340" s="3">
        <v>8.5313078703703697E-3</v>
      </c>
      <c r="D53340" t="s">
        <v>8523</v>
      </c>
      <c r="E53340" t="s">
        <v>127</v>
      </c>
      <c r="T53340" t="s">
        <v>516</v>
      </c>
    </row>
    <row r="53341" spans="1:33" x14ac:dyDescent="0.25">
      <c r="A53341" t="s">
        <v>57</v>
      </c>
      <c r="B53341" s="1">
        <v>45162</v>
      </c>
      <c r="C53341" s="3">
        <v>8.5313194444444438E-3</v>
      </c>
      <c r="D53341" t="s">
        <v>8523</v>
      </c>
      <c r="E53341" t="s">
        <v>127</v>
      </c>
      <c r="T53341" t="s">
        <v>8644</v>
      </c>
    </row>
    <row r="53342" spans="1:33" x14ac:dyDescent="0.25">
      <c r="A53342" t="s">
        <v>57</v>
      </c>
      <c r="B53342" s="1">
        <v>45162</v>
      </c>
      <c r="C53342" s="3">
        <v>8.5336342592592599E-3</v>
      </c>
      <c r="D53342" t="s">
        <v>8523</v>
      </c>
      <c r="E53342" t="s">
        <v>127</v>
      </c>
      <c r="T53342" t="s">
        <v>517</v>
      </c>
    </row>
    <row r="53343" spans="1:33" x14ac:dyDescent="0.25">
      <c r="A53343" t="s">
        <v>57</v>
      </c>
      <c r="B53343" s="1">
        <v>45162</v>
      </c>
      <c r="C53343" s="3">
        <v>8.5336458333333323E-3</v>
      </c>
      <c r="D53343" t="s">
        <v>8523</v>
      </c>
      <c r="E53343" t="s">
        <v>127</v>
      </c>
      <c r="T53343" t="s">
        <v>8645</v>
      </c>
    </row>
    <row r="53344" spans="1:33" x14ac:dyDescent="0.25">
      <c r="A53344" t="s">
        <v>57</v>
      </c>
      <c r="B53344" s="1">
        <v>45162</v>
      </c>
      <c r="C53344" s="3">
        <v>8.5359606481481484E-3</v>
      </c>
      <c r="D53344" t="s">
        <v>8523</v>
      </c>
      <c r="E53344" t="s">
        <v>127</v>
      </c>
      <c r="T53344" t="s">
        <v>518</v>
      </c>
    </row>
    <row r="53345" spans="1:29" x14ac:dyDescent="0.25">
      <c r="A53345" t="s">
        <v>57</v>
      </c>
      <c r="B53345" s="1">
        <v>45162</v>
      </c>
      <c r="C53345" s="3">
        <v>8.5359722222222226E-3</v>
      </c>
      <c r="D53345" t="s">
        <v>8523</v>
      </c>
      <c r="E53345" t="s">
        <v>127</v>
      </c>
      <c r="T53345" t="s">
        <v>228</v>
      </c>
    </row>
    <row r="53346" spans="1:29" x14ac:dyDescent="0.25">
      <c r="A53346" t="s">
        <v>57</v>
      </c>
      <c r="B53346" s="1">
        <v>45162</v>
      </c>
      <c r="C53346" s="3">
        <v>8.5370486111111116E-3</v>
      </c>
      <c r="D53346" t="s">
        <v>8523</v>
      </c>
      <c r="E53346" t="s">
        <v>64</v>
      </c>
      <c r="V53346" t="s">
        <v>8600</v>
      </c>
    </row>
    <row r="53347" spans="1:29" x14ac:dyDescent="0.25">
      <c r="A53347" t="s">
        <v>57</v>
      </c>
      <c r="B53347" s="1">
        <v>45162</v>
      </c>
      <c r="C53347" s="3">
        <v>8.5370486111111116E-3</v>
      </c>
      <c r="D53347" t="s">
        <v>8523</v>
      </c>
      <c r="E53347" t="s">
        <v>98</v>
      </c>
      <c r="F53347">
        <v>9.08</v>
      </c>
      <c r="G53347">
        <v>65.182230000000004</v>
      </c>
      <c r="H53347" t="s">
        <v>99</v>
      </c>
      <c r="I53347">
        <v>32.700000000000003</v>
      </c>
      <c r="V53347" t="s">
        <v>8600</v>
      </c>
      <c r="W53347">
        <v>9.08</v>
      </c>
      <c r="X53347">
        <v>9.0794549999999994</v>
      </c>
      <c r="Y53347">
        <v>-2.6699999999999998E-4</v>
      </c>
      <c r="Z53347">
        <v>-3.333E-3</v>
      </c>
      <c r="AA53347">
        <v>0</v>
      </c>
      <c r="AB53347">
        <v>-2.0999999999999999E-5</v>
      </c>
      <c r="AC53347">
        <v>3000</v>
      </c>
    </row>
    <row r="53348" spans="1:29" x14ac:dyDescent="0.25">
      <c r="A53348" t="s">
        <v>57</v>
      </c>
      <c r="B53348" s="1">
        <v>45162</v>
      </c>
      <c r="C53348" s="3">
        <v>8.5382870370370369E-3</v>
      </c>
      <c r="D53348" t="s">
        <v>8523</v>
      </c>
      <c r="E53348" t="s">
        <v>127</v>
      </c>
      <c r="T53348" t="s">
        <v>520</v>
      </c>
    </row>
    <row r="53349" spans="1:29" x14ac:dyDescent="0.25">
      <c r="A53349" t="s">
        <v>57</v>
      </c>
      <c r="B53349" s="1">
        <v>45162</v>
      </c>
      <c r="C53349" s="3">
        <v>8.5382870370370369E-3</v>
      </c>
      <c r="D53349" t="s">
        <v>8523</v>
      </c>
      <c r="E53349" t="s">
        <v>127</v>
      </c>
      <c r="T53349" t="s">
        <v>521</v>
      </c>
    </row>
    <row r="53350" spans="1:29" x14ac:dyDescent="0.25">
      <c r="A53350" t="s">
        <v>57</v>
      </c>
      <c r="B53350" s="1">
        <v>45162</v>
      </c>
      <c r="C53350" s="3">
        <v>8.5406134259259255E-3</v>
      </c>
      <c r="D53350" t="s">
        <v>8523</v>
      </c>
      <c r="E53350" t="s">
        <v>127</v>
      </c>
      <c r="T53350" t="s">
        <v>522</v>
      </c>
    </row>
    <row r="53351" spans="1:29" x14ac:dyDescent="0.25">
      <c r="A53351" t="s">
        <v>57</v>
      </c>
      <c r="B53351" s="1">
        <v>45162</v>
      </c>
      <c r="C53351" s="3">
        <v>8.5406250000000013E-3</v>
      </c>
      <c r="D53351" t="s">
        <v>8523</v>
      </c>
      <c r="E53351" t="s">
        <v>127</v>
      </c>
      <c r="T53351" t="s">
        <v>133</v>
      </c>
    </row>
    <row r="53352" spans="1:29" x14ac:dyDescent="0.25">
      <c r="A53352" t="s">
        <v>57</v>
      </c>
      <c r="B53352" s="1">
        <v>45162</v>
      </c>
      <c r="C53352" s="3">
        <v>8.5429282407407416E-3</v>
      </c>
      <c r="D53352" t="s">
        <v>8523</v>
      </c>
      <c r="E53352" t="s">
        <v>127</v>
      </c>
      <c r="T53352" t="s">
        <v>523</v>
      </c>
    </row>
    <row r="53353" spans="1:29" x14ac:dyDescent="0.25">
      <c r="A53353" t="s">
        <v>57</v>
      </c>
      <c r="B53353" s="1">
        <v>45162</v>
      </c>
      <c r="C53353" s="3">
        <v>8.542939814814814E-3</v>
      </c>
      <c r="D53353" t="s">
        <v>8523</v>
      </c>
      <c r="E53353" t="s">
        <v>127</v>
      </c>
      <c r="T53353" t="s">
        <v>134</v>
      </c>
    </row>
    <row r="53354" spans="1:29" x14ac:dyDescent="0.25">
      <c r="A53354" t="s">
        <v>57</v>
      </c>
      <c r="B53354" s="1">
        <v>45162</v>
      </c>
      <c r="C53354" s="3">
        <v>8.5455092592592579E-3</v>
      </c>
      <c r="D53354" t="s">
        <v>8523</v>
      </c>
      <c r="E53354" t="s">
        <v>127</v>
      </c>
      <c r="T53354" t="s">
        <v>524</v>
      </c>
    </row>
    <row r="53355" spans="1:29" x14ac:dyDescent="0.25">
      <c r="A53355" t="s">
        <v>57</v>
      </c>
      <c r="B53355" s="1">
        <v>45162</v>
      </c>
      <c r="C53355" s="3">
        <v>8.5455092592592579E-3</v>
      </c>
      <c r="D53355" t="s">
        <v>8523</v>
      </c>
      <c r="E53355" t="s">
        <v>127</v>
      </c>
      <c r="T53355" t="s">
        <v>135</v>
      </c>
    </row>
    <row r="53356" spans="1:29" x14ac:dyDescent="0.25">
      <c r="A53356" t="s">
        <v>57</v>
      </c>
      <c r="B53356" s="1">
        <v>45162</v>
      </c>
      <c r="C53356" s="3">
        <v>8.5455092592592579E-3</v>
      </c>
      <c r="D53356" t="s">
        <v>8523</v>
      </c>
      <c r="E53356" t="s">
        <v>127</v>
      </c>
      <c r="T53356" t="s">
        <v>525</v>
      </c>
    </row>
    <row r="53357" spans="1:29" x14ac:dyDescent="0.25">
      <c r="A53357" t="s">
        <v>57</v>
      </c>
      <c r="B53357" s="1">
        <v>45162</v>
      </c>
      <c r="C53357" s="3">
        <v>8.5455208333333338E-3</v>
      </c>
      <c r="D53357" t="s">
        <v>8523</v>
      </c>
      <c r="E53357" t="s">
        <v>127</v>
      </c>
      <c r="T53357" t="s">
        <v>135</v>
      </c>
    </row>
    <row r="53358" spans="1:29" x14ac:dyDescent="0.25">
      <c r="A53358" t="s">
        <v>57</v>
      </c>
      <c r="B53358" s="1">
        <v>45162</v>
      </c>
      <c r="C53358" s="3">
        <v>8.548819444444444E-3</v>
      </c>
      <c r="D53358" t="s">
        <v>8523</v>
      </c>
      <c r="E53358" t="s">
        <v>64</v>
      </c>
      <c r="V53358" t="s">
        <v>8646</v>
      </c>
    </row>
    <row r="53359" spans="1:29" x14ac:dyDescent="0.25">
      <c r="A53359" t="s">
        <v>57</v>
      </c>
      <c r="B53359" s="1">
        <v>45162</v>
      </c>
      <c r="C53359" s="3">
        <v>8.5501041666666677E-3</v>
      </c>
      <c r="D53359" t="s">
        <v>8523</v>
      </c>
      <c r="E53359" t="s">
        <v>95</v>
      </c>
    </row>
    <row r="53360" spans="1:29" x14ac:dyDescent="0.25">
      <c r="A53360" t="s">
        <v>57</v>
      </c>
      <c r="B53360" s="1">
        <v>45162</v>
      </c>
      <c r="C53360" s="3">
        <v>8.548819444444444E-3</v>
      </c>
      <c r="D53360" t="s">
        <v>8523</v>
      </c>
      <c r="E53360" t="s">
        <v>98</v>
      </c>
      <c r="F53360">
        <v>9.08</v>
      </c>
      <c r="G53360">
        <v>65.182230000000004</v>
      </c>
      <c r="H53360" t="s">
        <v>99</v>
      </c>
      <c r="I53360">
        <v>32.700000000000003</v>
      </c>
      <c r="V53360" t="s">
        <v>8646</v>
      </c>
      <c r="W53360">
        <v>9.08</v>
      </c>
      <c r="X53360">
        <v>9.0767120000000006</v>
      </c>
      <c r="Y53360">
        <v>0</v>
      </c>
      <c r="Z53360">
        <v>0</v>
      </c>
      <c r="AA53360">
        <v>-1.6670000000000001E-3</v>
      </c>
      <c r="AB53360">
        <v>-9.0000000000000002E-6</v>
      </c>
      <c r="AC53360">
        <v>3000</v>
      </c>
    </row>
    <row r="53361" spans="1:29" x14ac:dyDescent="0.25">
      <c r="A53361" t="s">
        <v>57</v>
      </c>
      <c r="B53361" s="1">
        <v>45162</v>
      </c>
      <c r="C53361" s="3">
        <v>8.5603472222222227E-3</v>
      </c>
      <c r="D53361" t="s">
        <v>8523</v>
      </c>
      <c r="E53361" t="s">
        <v>64</v>
      </c>
      <c r="V53361" t="s">
        <v>8647</v>
      </c>
    </row>
    <row r="53362" spans="1:29" x14ac:dyDescent="0.25">
      <c r="A53362" t="s">
        <v>57</v>
      </c>
      <c r="B53362" s="1">
        <v>45162</v>
      </c>
      <c r="C53362" s="3">
        <v>8.5603472222222227E-3</v>
      </c>
      <c r="D53362" t="s">
        <v>8523</v>
      </c>
      <c r="E53362" t="s">
        <v>98</v>
      </c>
      <c r="F53362">
        <v>9.07</v>
      </c>
      <c r="G53362">
        <v>65.182230000000004</v>
      </c>
      <c r="H53362" t="s">
        <v>99</v>
      </c>
      <c r="I53362">
        <v>32.700000000000003</v>
      </c>
      <c r="V53362" t="s">
        <v>8647</v>
      </c>
      <c r="W53362">
        <v>9.07</v>
      </c>
      <c r="X53362">
        <v>9.0741449999999997</v>
      </c>
      <c r="Y53362">
        <v>1.8900000000000001E-4</v>
      </c>
      <c r="Z53362">
        <v>3.333E-3</v>
      </c>
      <c r="AA53362">
        <v>1.6670000000000001E-3</v>
      </c>
      <c r="AB53362">
        <v>1.0000000000000001E-5</v>
      </c>
      <c r="AC53362">
        <v>3000</v>
      </c>
    </row>
    <row r="53363" spans="1:29" x14ac:dyDescent="0.25">
      <c r="A53363" t="s">
        <v>57</v>
      </c>
      <c r="B53363" s="1">
        <v>45162</v>
      </c>
      <c r="C53363" s="3">
        <v>8.5719560185185169E-3</v>
      </c>
      <c r="D53363" t="s">
        <v>8523</v>
      </c>
      <c r="E53363" t="s">
        <v>64</v>
      </c>
      <c r="V53363" t="s">
        <v>8638</v>
      </c>
    </row>
    <row r="53364" spans="1:29" x14ac:dyDescent="0.25">
      <c r="A53364" t="s">
        <v>57</v>
      </c>
      <c r="B53364" s="1">
        <v>45162</v>
      </c>
      <c r="C53364" s="3">
        <v>8.5723263888888897E-3</v>
      </c>
      <c r="D53364" t="s">
        <v>8523</v>
      </c>
      <c r="E53364" t="s">
        <v>95</v>
      </c>
    </row>
    <row r="53365" spans="1:29" x14ac:dyDescent="0.25">
      <c r="A53365" t="s">
        <v>57</v>
      </c>
      <c r="B53365" s="1">
        <v>45162</v>
      </c>
      <c r="C53365" s="3">
        <v>8.5719560185185169E-3</v>
      </c>
      <c r="D53365" t="s">
        <v>8523</v>
      </c>
      <c r="E53365" t="s">
        <v>98</v>
      </c>
      <c r="F53365">
        <v>9.07</v>
      </c>
      <c r="G53365">
        <v>65.182230000000004</v>
      </c>
      <c r="H53365" t="s">
        <v>99</v>
      </c>
      <c r="I53365">
        <v>32.700000000000003</v>
      </c>
      <c r="V53365" t="s">
        <v>8638</v>
      </c>
      <c r="W53365">
        <v>9.07</v>
      </c>
      <c r="X53365">
        <v>9.0735690000000009</v>
      </c>
      <c r="Y53365">
        <v>2.04E-4</v>
      </c>
      <c r="Z53365">
        <v>0</v>
      </c>
      <c r="AA53365">
        <v>1.6670000000000001E-3</v>
      </c>
      <c r="AB53365">
        <v>2.5999999999999998E-5</v>
      </c>
      <c r="AC53365">
        <v>3000</v>
      </c>
    </row>
    <row r="53366" spans="1:29" x14ac:dyDescent="0.25">
      <c r="A53366" t="s">
        <v>57</v>
      </c>
      <c r="B53366" s="1">
        <v>45162</v>
      </c>
      <c r="C53366" s="3">
        <v>8.5834837962962957E-3</v>
      </c>
      <c r="D53366" t="s">
        <v>8523</v>
      </c>
      <c r="E53366" t="s">
        <v>64</v>
      </c>
      <c r="V53366" t="s">
        <v>8648</v>
      </c>
    </row>
    <row r="53367" spans="1:29" x14ac:dyDescent="0.25">
      <c r="A53367" t="s">
        <v>57</v>
      </c>
      <c r="B53367" s="1">
        <v>45162</v>
      </c>
      <c r="C53367" s="3">
        <v>8.5838541666666667E-3</v>
      </c>
      <c r="D53367" t="s">
        <v>8523</v>
      </c>
      <c r="E53367" t="s">
        <v>8541</v>
      </c>
    </row>
    <row r="53368" spans="1:29" x14ac:dyDescent="0.25">
      <c r="A53368" t="s">
        <v>57</v>
      </c>
      <c r="B53368" s="1">
        <v>45162</v>
      </c>
      <c r="C53368" s="3">
        <v>8.5834837962962957E-3</v>
      </c>
      <c r="D53368" t="s">
        <v>8523</v>
      </c>
      <c r="E53368" t="s">
        <v>98</v>
      </c>
      <c r="F53368">
        <v>9.07</v>
      </c>
      <c r="G53368">
        <v>65.182230000000004</v>
      </c>
      <c r="H53368" t="s">
        <v>99</v>
      </c>
      <c r="I53368">
        <v>32.700000000000003</v>
      </c>
      <c r="V53368" t="s">
        <v>8648</v>
      </c>
      <c r="W53368">
        <v>9.07</v>
      </c>
      <c r="X53368">
        <v>9.0747769999999992</v>
      </c>
      <c r="Y53368">
        <v>1.4300000000000001E-4</v>
      </c>
      <c r="Z53368">
        <v>0</v>
      </c>
      <c r="AA53368">
        <v>0</v>
      </c>
      <c r="AB53368">
        <v>2.6999999999999999E-5</v>
      </c>
      <c r="AC53368">
        <v>3000</v>
      </c>
    </row>
    <row r="53369" spans="1:29" x14ac:dyDescent="0.25">
      <c r="A53369" t="s">
        <v>57</v>
      </c>
      <c r="B53369" s="1">
        <v>45162</v>
      </c>
      <c r="C53369" s="3">
        <v>8.5950231481481485E-3</v>
      </c>
      <c r="D53369" t="s">
        <v>8523</v>
      </c>
      <c r="E53369" t="s">
        <v>64</v>
      </c>
      <c r="V53369" t="s">
        <v>8649</v>
      </c>
    </row>
    <row r="53370" spans="1:29" x14ac:dyDescent="0.25">
      <c r="A53370" t="s">
        <v>57</v>
      </c>
      <c r="B53370" s="1">
        <v>45162</v>
      </c>
      <c r="C53370" s="3">
        <v>8.5950231481481485E-3</v>
      </c>
      <c r="D53370" t="s">
        <v>8523</v>
      </c>
      <c r="E53370" t="s">
        <v>98</v>
      </c>
      <c r="F53370">
        <v>9.09</v>
      </c>
      <c r="G53370">
        <v>65.182230000000004</v>
      </c>
      <c r="H53370" t="s">
        <v>99</v>
      </c>
      <c r="I53370">
        <v>32.700000000000003</v>
      </c>
      <c r="V53370" t="s">
        <v>8649</v>
      </c>
      <c r="W53370">
        <v>9.09</v>
      </c>
      <c r="X53370">
        <v>9.0758369999999999</v>
      </c>
      <c r="Y53370">
        <v>1.4100000000000001E-4</v>
      </c>
      <c r="Z53370">
        <v>-6.6670000000000002E-3</v>
      </c>
      <c r="AA53370">
        <v>-3.333E-3</v>
      </c>
      <c r="AB53370">
        <v>1.2E-5</v>
      </c>
      <c r="AC53370">
        <v>3000</v>
      </c>
    </row>
    <row r="53371" spans="1:29" x14ac:dyDescent="0.25">
      <c r="A53371" t="s">
        <v>57</v>
      </c>
      <c r="B53371" s="1">
        <v>45162</v>
      </c>
      <c r="C53371" s="3">
        <v>8.6038773148148142E-3</v>
      </c>
      <c r="D53371" t="s">
        <v>8523</v>
      </c>
      <c r="E53371" t="s">
        <v>96</v>
      </c>
    </row>
    <row r="53372" spans="1:29" x14ac:dyDescent="0.25">
      <c r="A53372" t="s">
        <v>57</v>
      </c>
      <c r="B53372" s="1">
        <v>45162</v>
      </c>
      <c r="C53372" s="3">
        <v>8.6065046296296289E-3</v>
      </c>
      <c r="D53372" t="s">
        <v>8523</v>
      </c>
      <c r="E53372" t="s">
        <v>64</v>
      </c>
      <c r="V53372" t="s">
        <v>8650</v>
      </c>
    </row>
    <row r="53373" spans="1:29" x14ac:dyDescent="0.25">
      <c r="A53373" t="s">
        <v>57</v>
      </c>
      <c r="B53373" s="1">
        <v>45162</v>
      </c>
      <c r="C53373" s="3">
        <v>8.6065046296296289E-3</v>
      </c>
      <c r="D53373" t="s">
        <v>8523</v>
      </c>
      <c r="E53373" t="s">
        <v>98</v>
      </c>
      <c r="F53373">
        <v>9.07</v>
      </c>
      <c r="G53373">
        <v>65.099919</v>
      </c>
      <c r="H53373" t="s">
        <v>99</v>
      </c>
      <c r="I53373">
        <v>32.700000000000003</v>
      </c>
      <c r="V53373" t="s">
        <v>8650</v>
      </c>
      <c r="W53373">
        <v>9.07</v>
      </c>
      <c r="X53373">
        <v>9.0753310000000003</v>
      </c>
      <c r="Y53373">
        <v>2.14E-4</v>
      </c>
      <c r="Z53373">
        <v>6.6670000000000002E-3</v>
      </c>
      <c r="AA53373">
        <v>0</v>
      </c>
      <c r="AB53373">
        <v>-3.0000000000000001E-6</v>
      </c>
      <c r="AC53373">
        <v>3000</v>
      </c>
    </row>
    <row r="53374" spans="1:29" x14ac:dyDescent="0.25">
      <c r="A53374" t="s">
        <v>57</v>
      </c>
      <c r="B53374" s="1">
        <v>45162</v>
      </c>
      <c r="C53374" s="3">
        <v>8.6181134259259249E-3</v>
      </c>
      <c r="D53374" t="s">
        <v>8523</v>
      </c>
      <c r="E53374" t="s">
        <v>64</v>
      </c>
      <c r="V53374" t="s">
        <v>8651</v>
      </c>
    </row>
    <row r="53375" spans="1:29" x14ac:dyDescent="0.25">
      <c r="A53375" t="s">
        <v>57</v>
      </c>
      <c r="B53375" s="1">
        <v>45162</v>
      </c>
      <c r="C53375" s="3">
        <v>8.6181134259259249E-3</v>
      </c>
      <c r="D53375" t="s">
        <v>8523</v>
      </c>
      <c r="E53375" t="s">
        <v>98</v>
      </c>
      <c r="F53375">
        <v>9.08</v>
      </c>
      <c r="G53375">
        <v>65.099919</v>
      </c>
      <c r="H53375" t="s">
        <v>99</v>
      </c>
      <c r="I53375">
        <v>32.700000000000003</v>
      </c>
      <c r="V53375" t="s">
        <v>8651</v>
      </c>
      <c r="W53375">
        <v>9.08</v>
      </c>
      <c r="X53375">
        <v>9.0738810000000001</v>
      </c>
      <c r="Y53375">
        <v>2.8499999999999999E-4</v>
      </c>
      <c r="Z53375">
        <v>-3.333E-3</v>
      </c>
      <c r="AA53375">
        <v>1.6670000000000001E-3</v>
      </c>
      <c r="AB53375">
        <v>-9.9999999999999995E-7</v>
      </c>
      <c r="AC53375">
        <v>3000</v>
      </c>
    </row>
    <row r="53376" spans="1:29" x14ac:dyDescent="0.25">
      <c r="A53376" t="s">
        <v>57</v>
      </c>
      <c r="B53376" s="1">
        <v>45162</v>
      </c>
      <c r="C53376" s="3">
        <v>8.6296990740740744E-3</v>
      </c>
      <c r="D53376" t="s">
        <v>8523</v>
      </c>
      <c r="E53376" t="s">
        <v>64</v>
      </c>
      <c r="V53376" t="s">
        <v>8652</v>
      </c>
    </row>
    <row r="53377" spans="1:33" x14ac:dyDescent="0.25">
      <c r="A53377" t="s">
        <v>57</v>
      </c>
      <c r="B53377" s="1">
        <v>45162</v>
      </c>
      <c r="C53377" s="3">
        <v>8.6300925925925937E-3</v>
      </c>
      <c r="D53377" t="s">
        <v>8523</v>
      </c>
      <c r="E53377" t="s">
        <v>95</v>
      </c>
    </row>
    <row r="53378" spans="1:33" x14ac:dyDescent="0.25">
      <c r="A53378" t="s">
        <v>57</v>
      </c>
      <c r="B53378" s="1">
        <v>45162</v>
      </c>
      <c r="C53378" s="3">
        <v>8.6296990740740744E-3</v>
      </c>
      <c r="D53378" t="s">
        <v>8523</v>
      </c>
      <c r="E53378" t="s">
        <v>98</v>
      </c>
      <c r="F53378">
        <v>9.08</v>
      </c>
      <c r="G53378">
        <v>65.099919</v>
      </c>
      <c r="H53378" t="s">
        <v>99</v>
      </c>
      <c r="I53378">
        <v>32.700000000000003</v>
      </c>
      <c r="V53378" t="s">
        <v>8652</v>
      </c>
      <c r="W53378">
        <v>9.08</v>
      </c>
      <c r="X53378">
        <v>9.0735209999999995</v>
      </c>
      <c r="Y53378">
        <v>2.4499999999999999E-4</v>
      </c>
      <c r="Z53378">
        <v>0</v>
      </c>
      <c r="AA53378">
        <v>-1.6670000000000001E-3</v>
      </c>
      <c r="AB53378">
        <v>2.0000000000000002E-5</v>
      </c>
      <c r="AC53378">
        <v>3000</v>
      </c>
    </row>
    <row r="53379" spans="1:33" x14ac:dyDescent="0.25">
      <c r="A53379" t="s">
        <v>57</v>
      </c>
      <c r="B53379" s="1">
        <v>45162</v>
      </c>
      <c r="C53379" s="3">
        <v>8.6412268518518513E-3</v>
      </c>
      <c r="D53379" t="s">
        <v>8523</v>
      </c>
      <c r="E53379" t="s">
        <v>64</v>
      </c>
      <c r="V53379" t="s">
        <v>8653</v>
      </c>
    </row>
    <row r="53380" spans="1:33" x14ac:dyDescent="0.25">
      <c r="A53380" t="s">
        <v>57</v>
      </c>
      <c r="B53380" s="1">
        <v>45162</v>
      </c>
      <c r="C53380" s="3">
        <v>8.6415972222222224E-3</v>
      </c>
      <c r="D53380" t="s">
        <v>8523</v>
      </c>
      <c r="E53380" t="s">
        <v>8541</v>
      </c>
    </row>
    <row r="53381" spans="1:33" x14ac:dyDescent="0.25">
      <c r="A53381" t="s">
        <v>57</v>
      </c>
      <c r="B53381" s="1">
        <v>45162</v>
      </c>
      <c r="C53381" s="3">
        <v>8.6412268518518513E-3</v>
      </c>
      <c r="D53381" t="s">
        <v>8523</v>
      </c>
      <c r="E53381" t="s">
        <v>98</v>
      </c>
      <c r="F53381">
        <v>9.08</v>
      </c>
      <c r="G53381">
        <v>65.099919</v>
      </c>
      <c r="H53381" t="s">
        <v>99</v>
      </c>
      <c r="I53381">
        <v>32.700000000000003</v>
      </c>
      <c r="V53381" t="s">
        <v>8653</v>
      </c>
      <c r="W53381">
        <v>9.08</v>
      </c>
      <c r="X53381">
        <v>9.0750589999999995</v>
      </c>
      <c r="Y53381">
        <v>6.7999999999999999E-5</v>
      </c>
      <c r="Z53381">
        <v>0</v>
      </c>
      <c r="AA53381">
        <v>0</v>
      </c>
      <c r="AB53381">
        <v>4.5000000000000003E-5</v>
      </c>
      <c r="AC53381">
        <v>3000</v>
      </c>
    </row>
    <row r="53382" spans="1:33" x14ac:dyDescent="0.25">
      <c r="A53382" t="s">
        <v>57</v>
      </c>
      <c r="B53382" s="1">
        <v>45162</v>
      </c>
      <c r="C53382" s="3">
        <v>8.65275462962963E-3</v>
      </c>
      <c r="D53382" t="s">
        <v>8523</v>
      </c>
      <c r="E53382" t="s">
        <v>64</v>
      </c>
      <c r="V53382" t="s">
        <v>8654</v>
      </c>
    </row>
    <row r="53383" spans="1:33" x14ac:dyDescent="0.25">
      <c r="A53383" t="s">
        <v>57</v>
      </c>
      <c r="B53383" s="1">
        <v>45162</v>
      </c>
      <c r="C53383" s="3">
        <v>8.6531249999999994E-3</v>
      </c>
      <c r="D53383" t="s">
        <v>8523</v>
      </c>
      <c r="E53383" t="s">
        <v>8627</v>
      </c>
    </row>
    <row r="53384" spans="1:33" x14ac:dyDescent="0.25">
      <c r="A53384" t="s">
        <v>57</v>
      </c>
      <c r="B53384" s="1">
        <v>45162</v>
      </c>
      <c r="C53384" s="3">
        <v>8.65275462962963E-3</v>
      </c>
      <c r="D53384" t="s">
        <v>8523</v>
      </c>
      <c r="E53384" t="s">
        <v>98</v>
      </c>
      <c r="F53384">
        <v>9.08</v>
      </c>
      <c r="G53384">
        <v>65.099919</v>
      </c>
      <c r="H53384" t="s">
        <v>99</v>
      </c>
      <c r="I53384">
        <v>32.700000000000003</v>
      </c>
      <c r="V53384" t="s">
        <v>8654</v>
      </c>
      <c r="W53384">
        <v>9.08</v>
      </c>
      <c r="X53384">
        <v>9.0770140000000001</v>
      </c>
      <c r="Y53384">
        <v>-1.18E-4</v>
      </c>
      <c r="Z53384">
        <v>0</v>
      </c>
      <c r="AA53384">
        <v>0</v>
      </c>
      <c r="AB53384">
        <v>5.7000000000000003E-5</v>
      </c>
      <c r="AC53384">
        <v>3000</v>
      </c>
    </row>
    <row r="53385" spans="1:33" x14ac:dyDescent="0.25">
      <c r="A53385" t="s">
        <v>57</v>
      </c>
      <c r="B53385" s="1">
        <v>45162</v>
      </c>
      <c r="C53385" s="3">
        <v>8.661921296296296E-3</v>
      </c>
      <c r="D53385" t="s">
        <v>8523</v>
      </c>
      <c r="E53385" t="s">
        <v>96</v>
      </c>
    </row>
    <row r="53386" spans="1:33" x14ac:dyDescent="0.25">
      <c r="A53386" t="s">
        <v>57</v>
      </c>
      <c r="B53386" s="1">
        <v>45162</v>
      </c>
      <c r="C53386" s="3">
        <v>8.6619560185185202E-3</v>
      </c>
      <c r="D53386" t="s">
        <v>8523</v>
      </c>
      <c r="E53386" t="s">
        <v>100</v>
      </c>
    </row>
    <row r="53387" spans="1:33" x14ac:dyDescent="0.25">
      <c r="A53387" t="s">
        <v>57</v>
      </c>
      <c r="B53387" s="1">
        <v>45162</v>
      </c>
      <c r="C53387" s="3">
        <v>8.6624305555555569E-3</v>
      </c>
      <c r="D53387" t="s">
        <v>8523</v>
      </c>
      <c r="E53387" t="s">
        <v>101</v>
      </c>
    </row>
    <row r="53388" spans="1:33" x14ac:dyDescent="0.25">
      <c r="A53388" t="s">
        <v>57</v>
      </c>
      <c r="B53388" s="1">
        <v>45162</v>
      </c>
      <c r="C53388" s="3">
        <v>8.6631481481481473E-3</v>
      </c>
      <c r="D53388" t="s">
        <v>8523</v>
      </c>
      <c r="E53388" t="s">
        <v>102</v>
      </c>
    </row>
    <row r="53389" spans="1:33" x14ac:dyDescent="0.25">
      <c r="A53389" t="s">
        <v>57</v>
      </c>
      <c r="B53389" s="1">
        <v>45162</v>
      </c>
      <c r="C53389" s="3">
        <v>8.6619560185185202E-3</v>
      </c>
      <c r="D53389" t="s">
        <v>8523</v>
      </c>
      <c r="E53389" t="s">
        <v>103</v>
      </c>
      <c r="F53389">
        <v>9.08</v>
      </c>
      <c r="G53389">
        <v>64.803398000000001</v>
      </c>
      <c r="H53389">
        <v>630</v>
      </c>
      <c r="I53389">
        <v>32.549999999999997</v>
      </c>
      <c r="J53389">
        <v>20506.5</v>
      </c>
      <c r="K53389">
        <v>252407.64485000001</v>
      </c>
      <c r="L53389">
        <v>3952364.3329500002</v>
      </c>
      <c r="M53389">
        <v>31425.940452999999</v>
      </c>
      <c r="N53389">
        <v>190.5</v>
      </c>
      <c r="O53389">
        <v>32.549999999999997</v>
      </c>
      <c r="P53389">
        <v>6200.7749999999996</v>
      </c>
      <c r="Q53389">
        <v>252391.24942000001</v>
      </c>
      <c r="R53389">
        <v>2889768.316935</v>
      </c>
      <c r="S53389">
        <v>23013.650261999999</v>
      </c>
      <c r="AD53389">
        <v>1292</v>
      </c>
      <c r="AE53389">
        <v>21.040001</v>
      </c>
      <c r="AF53389">
        <v>34.797001000000002</v>
      </c>
      <c r="AG53389">
        <v>21.040001</v>
      </c>
    </row>
    <row r="53390" spans="1:33" x14ac:dyDescent="0.25">
      <c r="A53390" t="s">
        <v>57</v>
      </c>
      <c r="B53390" s="1">
        <v>45162</v>
      </c>
      <c r="C53390" s="3">
        <v>8.6636921296296288E-3</v>
      </c>
      <c r="D53390" t="s">
        <v>8523</v>
      </c>
      <c r="E53390" t="s">
        <v>104</v>
      </c>
    </row>
    <row r="53391" spans="1:33" x14ac:dyDescent="0.25">
      <c r="A53391" t="s">
        <v>57</v>
      </c>
      <c r="B53391" s="1">
        <v>45162</v>
      </c>
      <c r="C53391" s="3">
        <v>8.6800115740740744E-3</v>
      </c>
      <c r="D53391" t="s">
        <v>8523</v>
      </c>
      <c r="E53391" t="s">
        <v>105</v>
      </c>
    </row>
    <row r="53392" spans="1:33" x14ac:dyDescent="0.25">
      <c r="A53392" t="s">
        <v>57</v>
      </c>
      <c r="B53392" s="1">
        <v>45162</v>
      </c>
      <c r="C53392" s="3">
        <v>8.6800462962962968E-3</v>
      </c>
      <c r="D53392" t="s">
        <v>8523</v>
      </c>
      <c r="E53392" t="s">
        <v>106</v>
      </c>
    </row>
    <row r="53393" spans="1:29" x14ac:dyDescent="0.25">
      <c r="A53393" t="s">
        <v>57</v>
      </c>
      <c r="B53393" s="1">
        <v>45162</v>
      </c>
      <c r="C53393" s="3">
        <v>8.6637499999999996E-3</v>
      </c>
      <c r="D53393" t="s">
        <v>8523</v>
      </c>
      <c r="E53393" t="s">
        <v>127</v>
      </c>
      <c r="T53393" t="s">
        <v>515</v>
      </c>
    </row>
    <row r="53394" spans="1:29" x14ac:dyDescent="0.25">
      <c r="A53394" t="s">
        <v>57</v>
      </c>
      <c r="B53394" s="1">
        <v>45162</v>
      </c>
      <c r="C53394" s="3">
        <v>8.6637615740740737E-3</v>
      </c>
      <c r="D53394" t="s">
        <v>8523</v>
      </c>
      <c r="E53394" t="s">
        <v>127</v>
      </c>
      <c r="T53394" t="s">
        <v>8655</v>
      </c>
    </row>
    <row r="53395" spans="1:29" x14ac:dyDescent="0.25">
      <c r="A53395" t="s">
        <v>57</v>
      </c>
      <c r="B53395" s="1">
        <v>45162</v>
      </c>
      <c r="C53395" s="3">
        <v>8.6642361111111104E-3</v>
      </c>
      <c r="D53395" t="s">
        <v>8523</v>
      </c>
      <c r="E53395" t="s">
        <v>64</v>
      </c>
      <c r="V53395" t="s">
        <v>8656</v>
      </c>
    </row>
    <row r="53396" spans="1:29" x14ac:dyDescent="0.25">
      <c r="A53396" t="s">
        <v>57</v>
      </c>
      <c r="B53396" s="1">
        <v>45162</v>
      </c>
      <c r="C53396" s="3">
        <v>8.6814583333333344E-3</v>
      </c>
      <c r="D53396" t="s">
        <v>8523</v>
      </c>
      <c r="E53396" t="s">
        <v>8629</v>
      </c>
    </row>
    <row r="53397" spans="1:29" x14ac:dyDescent="0.25">
      <c r="A53397" t="s">
        <v>57</v>
      </c>
      <c r="B53397" s="1">
        <v>45162</v>
      </c>
      <c r="C53397" s="3">
        <v>8.6642361111111104E-3</v>
      </c>
      <c r="D53397" t="s">
        <v>8523</v>
      </c>
      <c r="E53397" t="s">
        <v>98</v>
      </c>
      <c r="F53397">
        <v>9.08</v>
      </c>
      <c r="G53397">
        <v>64.481134999999995</v>
      </c>
      <c r="H53397" t="s">
        <v>99</v>
      </c>
      <c r="I53397">
        <v>32.700000000000003</v>
      </c>
      <c r="V53397" t="s">
        <v>8656</v>
      </c>
      <c r="W53397">
        <v>9.08</v>
      </c>
      <c r="X53397">
        <v>9.0780349999999999</v>
      </c>
      <c r="Y53397">
        <v>-1.84E-4</v>
      </c>
      <c r="Z53397">
        <v>0</v>
      </c>
      <c r="AA53397">
        <v>0</v>
      </c>
      <c r="AB53397">
        <v>4.8999999999999998E-5</v>
      </c>
      <c r="AC53397">
        <v>3000</v>
      </c>
    </row>
    <row r="53398" spans="1:29" x14ac:dyDescent="0.25">
      <c r="A53398" t="s">
        <v>57</v>
      </c>
      <c r="B53398" s="1">
        <v>45162</v>
      </c>
      <c r="C53398" s="3">
        <v>8.6660763888888898E-3</v>
      </c>
      <c r="D53398" t="s">
        <v>8523</v>
      </c>
      <c r="E53398" t="s">
        <v>127</v>
      </c>
      <c r="T53398" t="s">
        <v>516</v>
      </c>
    </row>
    <row r="53399" spans="1:29" x14ac:dyDescent="0.25">
      <c r="A53399" t="s">
        <v>57</v>
      </c>
      <c r="B53399" s="1">
        <v>45162</v>
      </c>
      <c r="C53399" s="3">
        <v>8.6660879629629622E-3</v>
      </c>
      <c r="D53399" t="s">
        <v>8523</v>
      </c>
      <c r="E53399" t="s">
        <v>127</v>
      </c>
      <c r="T53399" t="s">
        <v>8657</v>
      </c>
    </row>
    <row r="53400" spans="1:29" x14ac:dyDescent="0.25">
      <c r="A53400" t="s">
        <v>57</v>
      </c>
      <c r="B53400" s="1">
        <v>45162</v>
      </c>
      <c r="C53400" s="3">
        <v>8.6684027777777766E-3</v>
      </c>
      <c r="D53400" t="s">
        <v>8523</v>
      </c>
      <c r="E53400" t="s">
        <v>127</v>
      </c>
      <c r="T53400" t="s">
        <v>517</v>
      </c>
    </row>
    <row r="53401" spans="1:29" x14ac:dyDescent="0.25">
      <c r="A53401" t="s">
        <v>57</v>
      </c>
      <c r="B53401" s="1">
        <v>45162</v>
      </c>
      <c r="C53401" s="3">
        <v>8.6684143518518525E-3</v>
      </c>
      <c r="D53401" t="s">
        <v>8523</v>
      </c>
      <c r="E53401" t="s">
        <v>127</v>
      </c>
      <c r="T53401" t="s">
        <v>8658</v>
      </c>
    </row>
    <row r="53402" spans="1:29" x14ac:dyDescent="0.25">
      <c r="A53402" t="s">
        <v>57</v>
      </c>
      <c r="B53402" s="1">
        <v>45162</v>
      </c>
      <c r="C53402" s="3">
        <v>8.6707175925925927E-3</v>
      </c>
      <c r="D53402" t="s">
        <v>8523</v>
      </c>
      <c r="E53402" t="s">
        <v>127</v>
      </c>
      <c r="T53402" t="s">
        <v>518</v>
      </c>
    </row>
    <row r="53403" spans="1:29" x14ac:dyDescent="0.25">
      <c r="A53403" t="s">
        <v>57</v>
      </c>
      <c r="B53403" s="1">
        <v>45162</v>
      </c>
      <c r="C53403" s="3">
        <v>8.6707291666666669E-3</v>
      </c>
      <c r="D53403" t="s">
        <v>8523</v>
      </c>
      <c r="E53403" t="s">
        <v>127</v>
      </c>
      <c r="T53403" t="s">
        <v>220</v>
      </c>
    </row>
    <row r="53404" spans="1:29" x14ac:dyDescent="0.25">
      <c r="A53404" t="s">
        <v>57</v>
      </c>
      <c r="B53404" s="1">
        <v>45162</v>
      </c>
      <c r="C53404" s="3">
        <v>8.6730555555555554E-3</v>
      </c>
      <c r="D53404" t="s">
        <v>8523</v>
      </c>
      <c r="E53404" t="s">
        <v>127</v>
      </c>
      <c r="T53404" t="s">
        <v>520</v>
      </c>
    </row>
    <row r="53405" spans="1:29" x14ac:dyDescent="0.25">
      <c r="A53405" t="s">
        <v>57</v>
      </c>
      <c r="B53405" s="1">
        <v>45162</v>
      </c>
      <c r="C53405" s="3">
        <v>8.6730555555555554E-3</v>
      </c>
      <c r="D53405" t="s">
        <v>8523</v>
      </c>
      <c r="E53405" t="s">
        <v>127</v>
      </c>
      <c r="T53405" t="s">
        <v>521</v>
      </c>
    </row>
    <row r="53406" spans="1:29" x14ac:dyDescent="0.25">
      <c r="A53406" t="s">
        <v>57</v>
      </c>
      <c r="B53406" s="1">
        <v>45162</v>
      </c>
      <c r="C53406" s="3">
        <v>8.675393518518518E-3</v>
      </c>
      <c r="D53406" t="s">
        <v>8523</v>
      </c>
      <c r="E53406" t="s">
        <v>127</v>
      </c>
      <c r="T53406" t="s">
        <v>522</v>
      </c>
    </row>
    <row r="53407" spans="1:29" x14ac:dyDescent="0.25">
      <c r="A53407" t="s">
        <v>57</v>
      </c>
      <c r="B53407" s="1">
        <v>45162</v>
      </c>
      <c r="C53407" s="3">
        <v>8.6754050925925922E-3</v>
      </c>
      <c r="D53407" t="s">
        <v>8523</v>
      </c>
      <c r="E53407" t="s">
        <v>127</v>
      </c>
      <c r="T53407" t="s">
        <v>133</v>
      </c>
    </row>
    <row r="53408" spans="1:29" x14ac:dyDescent="0.25">
      <c r="A53408" t="s">
        <v>57</v>
      </c>
      <c r="B53408" s="1">
        <v>45162</v>
      </c>
      <c r="C53408" s="3">
        <v>8.6757986111111116E-3</v>
      </c>
      <c r="D53408" t="s">
        <v>8523</v>
      </c>
      <c r="E53408" t="s">
        <v>64</v>
      </c>
      <c r="V53408" t="s">
        <v>8659</v>
      </c>
    </row>
    <row r="53409" spans="1:29" x14ac:dyDescent="0.25">
      <c r="A53409" t="s">
        <v>57</v>
      </c>
      <c r="B53409" s="1">
        <v>45162</v>
      </c>
      <c r="C53409" s="3">
        <v>8.6757986111111116E-3</v>
      </c>
      <c r="D53409" t="s">
        <v>8523</v>
      </c>
      <c r="E53409" t="s">
        <v>98</v>
      </c>
      <c r="F53409">
        <v>9.06</v>
      </c>
      <c r="G53409">
        <v>64.481134999999995</v>
      </c>
      <c r="H53409" t="s">
        <v>99</v>
      </c>
      <c r="I53409">
        <v>32.700000000000003</v>
      </c>
      <c r="V53409" t="s">
        <v>8659</v>
      </c>
      <c r="W53409">
        <v>9.06</v>
      </c>
      <c r="X53409">
        <v>9.0785400000000003</v>
      </c>
      <c r="Y53409">
        <v>-1.55E-4</v>
      </c>
      <c r="Z53409">
        <v>6.6670000000000002E-3</v>
      </c>
      <c r="AA53409">
        <v>3.333E-3</v>
      </c>
      <c r="AB53409">
        <v>2.5000000000000001E-5</v>
      </c>
      <c r="AC53409">
        <v>3000</v>
      </c>
    </row>
    <row r="53410" spans="1:29" x14ac:dyDescent="0.25">
      <c r="A53410" t="s">
        <v>57</v>
      </c>
      <c r="B53410" s="1">
        <v>45162</v>
      </c>
      <c r="C53410" s="3">
        <v>8.6777083333333341E-3</v>
      </c>
      <c r="D53410" t="s">
        <v>8523</v>
      </c>
      <c r="E53410" t="s">
        <v>127</v>
      </c>
      <c r="T53410" t="s">
        <v>523</v>
      </c>
    </row>
    <row r="53411" spans="1:29" x14ac:dyDescent="0.25">
      <c r="A53411" t="s">
        <v>57</v>
      </c>
      <c r="B53411" s="1">
        <v>45162</v>
      </c>
      <c r="C53411" s="3">
        <v>8.6777199074074066E-3</v>
      </c>
      <c r="D53411" t="s">
        <v>8523</v>
      </c>
      <c r="E53411" t="s">
        <v>127</v>
      </c>
      <c r="T53411" t="s">
        <v>134</v>
      </c>
    </row>
    <row r="53412" spans="1:29" x14ac:dyDescent="0.25">
      <c r="A53412" t="s">
        <v>57</v>
      </c>
      <c r="B53412" s="1">
        <v>45162</v>
      </c>
      <c r="C53412" s="3">
        <v>8.6802662037037039E-3</v>
      </c>
      <c r="D53412" t="s">
        <v>8523</v>
      </c>
      <c r="E53412" t="s">
        <v>127</v>
      </c>
      <c r="T53412" t="s">
        <v>524</v>
      </c>
    </row>
    <row r="53413" spans="1:29" x14ac:dyDescent="0.25">
      <c r="A53413" t="s">
        <v>57</v>
      </c>
      <c r="B53413" s="1">
        <v>45162</v>
      </c>
      <c r="C53413" s="3">
        <v>8.6802662037037039E-3</v>
      </c>
      <c r="D53413" t="s">
        <v>8523</v>
      </c>
      <c r="E53413" t="s">
        <v>127</v>
      </c>
      <c r="T53413" t="s">
        <v>135</v>
      </c>
    </row>
    <row r="53414" spans="1:29" x14ac:dyDescent="0.25">
      <c r="A53414" t="s">
        <v>57</v>
      </c>
      <c r="B53414" s="1">
        <v>45162</v>
      </c>
      <c r="C53414" s="3">
        <v>8.6802662037037039E-3</v>
      </c>
      <c r="D53414" t="s">
        <v>8523</v>
      </c>
      <c r="E53414" t="s">
        <v>127</v>
      </c>
      <c r="T53414" t="s">
        <v>525</v>
      </c>
    </row>
    <row r="53415" spans="1:29" x14ac:dyDescent="0.25">
      <c r="A53415" t="s">
        <v>57</v>
      </c>
      <c r="B53415" s="1">
        <v>45162</v>
      </c>
      <c r="C53415" s="3">
        <v>8.6802777777777781E-3</v>
      </c>
      <c r="D53415" t="s">
        <v>8523</v>
      </c>
      <c r="E53415" t="s">
        <v>127</v>
      </c>
      <c r="T53415" t="s">
        <v>135</v>
      </c>
    </row>
    <row r="53416" spans="1:29" x14ac:dyDescent="0.25">
      <c r="A53416" t="s">
        <v>57</v>
      </c>
      <c r="B53416" s="1">
        <v>45162</v>
      </c>
      <c r="C53416" s="3">
        <v>8.6874884259259249E-3</v>
      </c>
      <c r="D53416" t="s">
        <v>8523</v>
      </c>
      <c r="E53416" t="s">
        <v>64</v>
      </c>
      <c r="V53416" t="s">
        <v>8660</v>
      </c>
    </row>
    <row r="53417" spans="1:29" x14ac:dyDescent="0.25">
      <c r="A53417" t="s">
        <v>57</v>
      </c>
      <c r="B53417" s="1">
        <v>45162</v>
      </c>
      <c r="C53417" s="3">
        <v>8.6874884259259249E-3</v>
      </c>
      <c r="D53417" t="s">
        <v>8523</v>
      </c>
      <c r="E53417" t="s">
        <v>98</v>
      </c>
      <c r="F53417">
        <v>9.0500000000000007</v>
      </c>
      <c r="G53417">
        <v>64.481134999999995</v>
      </c>
      <c r="H53417" t="s">
        <v>99</v>
      </c>
      <c r="I53417">
        <v>32.700000000000003</v>
      </c>
      <c r="V53417" t="s">
        <v>8660</v>
      </c>
      <c r="W53417">
        <v>9.0500000000000007</v>
      </c>
      <c r="X53417">
        <v>9.0791229999999992</v>
      </c>
      <c r="Y53417">
        <v>-1.36E-4</v>
      </c>
      <c r="Z53417">
        <v>3.333E-3</v>
      </c>
      <c r="AA53417">
        <v>5.0000000000000001E-3</v>
      </c>
      <c r="AB53417">
        <v>-3.9999999999999998E-6</v>
      </c>
      <c r="AC53417">
        <v>3000</v>
      </c>
    </row>
    <row r="53418" spans="1:29" x14ac:dyDescent="0.25">
      <c r="A53418" t="s">
        <v>57</v>
      </c>
      <c r="B53418" s="1">
        <v>45162</v>
      </c>
      <c r="C53418" s="3">
        <v>8.6990740740740743E-3</v>
      </c>
      <c r="D53418" t="s">
        <v>8523</v>
      </c>
      <c r="E53418" t="s">
        <v>64</v>
      </c>
      <c r="V53418" t="s">
        <v>8661</v>
      </c>
    </row>
    <row r="53419" spans="1:29" x14ac:dyDescent="0.25">
      <c r="A53419" t="s">
        <v>57</v>
      </c>
      <c r="B53419" s="1">
        <v>45162</v>
      </c>
      <c r="C53419" s="3">
        <v>8.6990740740740743E-3</v>
      </c>
      <c r="D53419" t="s">
        <v>8523</v>
      </c>
      <c r="E53419" t="s">
        <v>98</v>
      </c>
      <c r="F53419">
        <v>9.08</v>
      </c>
      <c r="G53419">
        <v>64.481134999999995</v>
      </c>
      <c r="H53419" t="s">
        <v>99</v>
      </c>
      <c r="I53419">
        <v>32.700000000000003</v>
      </c>
      <c r="V53419" t="s">
        <v>8661</v>
      </c>
      <c r="W53419">
        <v>9.08</v>
      </c>
      <c r="X53419">
        <v>9.0790950000000006</v>
      </c>
      <c r="Y53419">
        <v>-1.55E-4</v>
      </c>
      <c r="Z53419">
        <v>-0.01</v>
      </c>
      <c r="AA53419">
        <v>-3.333E-3</v>
      </c>
      <c r="AB53419">
        <v>-2.5999999999999998E-5</v>
      </c>
      <c r="AC53419">
        <v>3000</v>
      </c>
    </row>
    <row r="53420" spans="1:29" x14ac:dyDescent="0.25">
      <c r="A53420" t="s">
        <v>57</v>
      </c>
      <c r="B53420" s="1">
        <v>45162</v>
      </c>
      <c r="C53420" s="3">
        <v>8.710671296296298E-3</v>
      </c>
      <c r="D53420" t="s">
        <v>8523</v>
      </c>
      <c r="E53420" t="s">
        <v>64</v>
      </c>
      <c r="V53420" t="s">
        <v>8662</v>
      </c>
    </row>
    <row r="53421" spans="1:29" x14ac:dyDescent="0.25">
      <c r="A53421" t="s">
        <v>57</v>
      </c>
      <c r="B53421" s="1">
        <v>45162</v>
      </c>
      <c r="C53421" s="3">
        <v>8.710671296296298E-3</v>
      </c>
      <c r="D53421" t="s">
        <v>8523</v>
      </c>
      <c r="E53421" t="s">
        <v>98</v>
      </c>
      <c r="F53421">
        <v>9.06</v>
      </c>
      <c r="G53421">
        <v>64.481134999999995</v>
      </c>
      <c r="H53421" t="s">
        <v>99</v>
      </c>
      <c r="I53421">
        <v>32.700000000000003</v>
      </c>
      <c r="V53421" t="s">
        <v>8662</v>
      </c>
      <c r="W53421">
        <v>9.06</v>
      </c>
      <c r="X53421">
        <v>9.0769850000000005</v>
      </c>
      <c r="Y53421">
        <v>-1.2799999999999999E-4</v>
      </c>
      <c r="Z53421">
        <v>6.6670000000000002E-3</v>
      </c>
      <c r="AA53421">
        <v>-1.6670000000000001E-3</v>
      </c>
      <c r="AB53421">
        <v>-2.9E-5</v>
      </c>
      <c r="AC53421">
        <v>3000</v>
      </c>
    </row>
    <row r="53422" spans="1:29" x14ac:dyDescent="0.25">
      <c r="A53422" t="s">
        <v>57</v>
      </c>
      <c r="B53422" s="1">
        <v>45162</v>
      </c>
      <c r="C53422" s="3">
        <v>8.7220601851851851E-3</v>
      </c>
      <c r="D53422" t="s">
        <v>8523</v>
      </c>
      <c r="E53422" t="s">
        <v>64</v>
      </c>
      <c r="V53422" t="s">
        <v>8663</v>
      </c>
    </row>
    <row r="53423" spans="1:29" x14ac:dyDescent="0.25">
      <c r="A53423" t="s">
        <v>57</v>
      </c>
      <c r="B53423" s="1">
        <v>45162</v>
      </c>
      <c r="C53423" s="3">
        <v>8.7220601851851851E-3</v>
      </c>
      <c r="D53423" t="s">
        <v>8523</v>
      </c>
      <c r="E53423" t="s">
        <v>98</v>
      </c>
      <c r="F53423">
        <v>9.08</v>
      </c>
      <c r="G53423">
        <v>64.481134999999995</v>
      </c>
      <c r="H53423" t="s">
        <v>99</v>
      </c>
      <c r="I53423">
        <v>32.700000000000003</v>
      </c>
      <c r="V53423" t="s">
        <v>8663</v>
      </c>
      <c r="W53423">
        <v>9.08</v>
      </c>
      <c r="X53423">
        <v>9.0722959999999997</v>
      </c>
      <c r="Y53423">
        <v>5.0000000000000002E-5</v>
      </c>
      <c r="Z53423">
        <v>-6.6670000000000002E-3</v>
      </c>
      <c r="AA53423">
        <v>0</v>
      </c>
      <c r="AB53423">
        <v>-1.4E-5</v>
      </c>
      <c r="AC53423">
        <v>3000</v>
      </c>
    </row>
    <row r="53424" spans="1:29" x14ac:dyDescent="0.25">
      <c r="A53424" t="s">
        <v>57</v>
      </c>
      <c r="B53424" s="1">
        <v>45162</v>
      </c>
      <c r="C53424" s="3">
        <v>8.7336342592592587E-3</v>
      </c>
      <c r="D53424" t="s">
        <v>8523</v>
      </c>
      <c r="E53424" t="s">
        <v>64</v>
      </c>
      <c r="V53424" t="s">
        <v>8664</v>
      </c>
    </row>
    <row r="53425" spans="1:29" x14ac:dyDescent="0.25">
      <c r="A53425" t="s">
        <v>57</v>
      </c>
      <c r="B53425" s="1">
        <v>45162</v>
      </c>
      <c r="C53425" s="3">
        <v>8.7340162037037022E-3</v>
      </c>
      <c r="D53425" t="s">
        <v>8523</v>
      </c>
      <c r="E53425" t="s">
        <v>95</v>
      </c>
    </row>
    <row r="53426" spans="1:29" x14ac:dyDescent="0.25">
      <c r="A53426" t="s">
        <v>57</v>
      </c>
      <c r="B53426" s="1">
        <v>45162</v>
      </c>
      <c r="C53426" s="3">
        <v>8.7336342592592587E-3</v>
      </c>
      <c r="D53426" t="s">
        <v>8523</v>
      </c>
      <c r="E53426" t="s">
        <v>98</v>
      </c>
      <c r="F53426">
        <v>9.08</v>
      </c>
      <c r="G53426">
        <v>64.481134999999995</v>
      </c>
      <c r="H53426" t="s">
        <v>99</v>
      </c>
      <c r="I53426">
        <v>32.700000000000003</v>
      </c>
      <c r="V53426" t="s">
        <v>8664</v>
      </c>
      <c r="W53426">
        <v>9.08</v>
      </c>
      <c r="X53426">
        <v>9.0671789999999994</v>
      </c>
      <c r="Y53426">
        <v>3.2499999999999999E-4</v>
      </c>
      <c r="Z53426">
        <v>0</v>
      </c>
      <c r="AA53426">
        <v>-3.333E-3</v>
      </c>
      <c r="AB53426">
        <v>1.7E-5</v>
      </c>
      <c r="AC53426">
        <v>3000</v>
      </c>
    </row>
    <row r="53427" spans="1:29" x14ac:dyDescent="0.25">
      <c r="A53427" t="s">
        <v>57</v>
      </c>
      <c r="B53427" s="1">
        <v>45162</v>
      </c>
      <c r="C53427" s="3">
        <v>8.7386342592592602E-3</v>
      </c>
      <c r="D53427" t="s">
        <v>8523</v>
      </c>
      <c r="E53427" t="s">
        <v>96</v>
      </c>
    </row>
    <row r="53428" spans="1:29" x14ac:dyDescent="0.25">
      <c r="A53428" t="s">
        <v>57</v>
      </c>
      <c r="B53428" s="1">
        <v>45162</v>
      </c>
      <c r="C53428" s="3">
        <v>8.7452546296296289E-3</v>
      </c>
      <c r="D53428" t="s">
        <v>8523</v>
      </c>
      <c r="E53428" t="s">
        <v>64</v>
      </c>
      <c r="V53428" t="s">
        <v>8647</v>
      </c>
    </row>
    <row r="53429" spans="1:29" x14ac:dyDescent="0.25">
      <c r="A53429" t="s">
        <v>57</v>
      </c>
      <c r="B53429" s="1">
        <v>45162</v>
      </c>
      <c r="C53429" s="3">
        <v>8.7452546296296289E-3</v>
      </c>
      <c r="D53429" t="s">
        <v>8523</v>
      </c>
      <c r="E53429" t="s">
        <v>98</v>
      </c>
      <c r="F53429">
        <v>9.07</v>
      </c>
      <c r="G53429">
        <v>64.399659</v>
      </c>
      <c r="H53429" t="s">
        <v>99</v>
      </c>
      <c r="I53429">
        <v>32.700000000000003</v>
      </c>
      <c r="V53429" t="s">
        <v>8647</v>
      </c>
      <c r="W53429">
        <v>9.07</v>
      </c>
      <c r="X53429">
        <v>9.0650200000000005</v>
      </c>
      <c r="Y53429">
        <v>4.95E-4</v>
      </c>
      <c r="Z53429">
        <v>3.333E-3</v>
      </c>
      <c r="AA53429">
        <v>1.6670000000000001E-3</v>
      </c>
      <c r="AB53429">
        <v>5.5999999999999999E-5</v>
      </c>
      <c r="AC53429">
        <v>3000</v>
      </c>
    </row>
    <row r="53430" spans="1:29" x14ac:dyDescent="0.25">
      <c r="A53430" t="s">
        <v>57</v>
      </c>
      <c r="B53430" s="1">
        <v>45162</v>
      </c>
      <c r="C53430" s="3">
        <v>8.756874999999999E-3</v>
      </c>
      <c r="D53430" t="s">
        <v>8523</v>
      </c>
      <c r="E53430" t="s">
        <v>64</v>
      </c>
      <c r="V53430" t="s">
        <v>8665</v>
      </c>
    </row>
    <row r="53431" spans="1:29" x14ac:dyDescent="0.25">
      <c r="A53431" t="s">
        <v>57</v>
      </c>
      <c r="B53431" s="1">
        <v>45162</v>
      </c>
      <c r="C53431" s="3">
        <v>8.7572453703703701E-3</v>
      </c>
      <c r="D53431" t="s">
        <v>8523</v>
      </c>
      <c r="E53431" t="s">
        <v>95</v>
      </c>
    </row>
    <row r="53432" spans="1:29" x14ac:dyDescent="0.25">
      <c r="A53432" t="s">
        <v>57</v>
      </c>
      <c r="B53432" s="1">
        <v>45162</v>
      </c>
      <c r="C53432" s="3">
        <v>8.756874999999999E-3</v>
      </c>
      <c r="D53432" t="s">
        <v>8523</v>
      </c>
      <c r="E53432" t="s">
        <v>98</v>
      </c>
      <c r="F53432">
        <v>9.07</v>
      </c>
      <c r="G53432">
        <v>64.399659</v>
      </c>
      <c r="H53432" t="s">
        <v>99</v>
      </c>
      <c r="I53432">
        <v>32.700000000000003</v>
      </c>
      <c r="V53432" t="s">
        <v>8665</v>
      </c>
      <c r="W53432">
        <v>9.07</v>
      </c>
      <c r="X53432">
        <v>9.0667410000000004</v>
      </c>
      <c r="Y53432">
        <v>4.66E-4</v>
      </c>
      <c r="Z53432">
        <v>0</v>
      </c>
      <c r="AA53432">
        <v>1.6670000000000001E-3</v>
      </c>
      <c r="AB53432">
        <v>9.3999999999999994E-5</v>
      </c>
      <c r="AC53432">
        <v>3000</v>
      </c>
    </row>
    <row r="53433" spans="1:29" x14ac:dyDescent="0.25">
      <c r="A53433" t="s">
        <v>57</v>
      </c>
      <c r="B53433" s="1">
        <v>45162</v>
      </c>
      <c r="C53433" s="3">
        <v>8.7683796296296312E-3</v>
      </c>
      <c r="D53433" t="s">
        <v>8523</v>
      </c>
      <c r="E53433" t="s">
        <v>64</v>
      </c>
      <c r="V53433" t="s">
        <v>8666</v>
      </c>
    </row>
    <row r="53434" spans="1:29" x14ac:dyDescent="0.25">
      <c r="A53434" t="s">
        <v>57</v>
      </c>
      <c r="B53434" s="1">
        <v>45162</v>
      </c>
      <c r="C53434" s="3">
        <v>8.7683796296296312E-3</v>
      </c>
      <c r="D53434" t="s">
        <v>8523</v>
      </c>
      <c r="E53434" t="s">
        <v>98</v>
      </c>
      <c r="F53434">
        <v>9.09</v>
      </c>
      <c r="G53434">
        <v>64.399659</v>
      </c>
      <c r="H53434" t="s">
        <v>99</v>
      </c>
      <c r="I53434">
        <v>32.700000000000003</v>
      </c>
      <c r="V53434" t="s">
        <v>8666</v>
      </c>
      <c r="W53434">
        <v>9.09</v>
      </c>
      <c r="X53434">
        <v>9.0703130000000005</v>
      </c>
      <c r="Y53434">
        <v>3.4000000000000002E-4</v>
      </c>
      <c r="Z53434">
        <v>-6.6670000000000002E-3</v>
      </c>
      <c r="AA53434">
        <v>-3.333E-3</v>
      </c>
      <c r="AB53434">
        <v>1.16E-4</v>
      </c>
      <c r="AC53434">
        <v>3000</v>
      </c>
    </row>
    <row r="53435" spans="1:29" x14ac:dyDescent="0.25">
      <c r="A53435" t="s">
        <v>57</v>
      </c>
      <c r="B53435" s="1">
        <v>45162</v>
      </c>
      <c r="C53435" s="3">
        <v>8.7799999999999996E-3</v>
      </c>
      <c r="D53435" t="s">
        <v>8523</v>
      </c>
      <c r="E53435" t="s">
        <v>64</v>
      </c>
      <c r="V53435" t="s">
        <v>8667</v>
      </c>
    </row>
    <row r="53436" spans="1:29" x14ac:dyDescent="0.25">
      <c r="A53436" t="s">
        <v>57</v>
      </c>
      <c r="B53436" s="1">
        <v>45162</v>
      </c>
      <c r="C53436" s="3">
        <v>8.7799999999999996E-3</v>
      </c>
      <c r="D53436" t="s">
        <v>8523</v>
      </c>
      <c r="E53436" t="s">
        <v>98</v>
      </c>
      <c r="F53436">
        <v>9.08</v>
      </c>
      <c r="G53436">
        <v>64.399659</v>
      </c>
      <c r="H53436" t="s">
        <v>99</v>
      </c>
      <c r="I53436">
        <v>32.700000000000003</v>
      </c>
      <c r="V53436" t="s">
        <v>8667</v>
      </c>
      <c r="W53436">
        <v>9.08</v>
      </c>
      <c r="X53436">
        <v>9.0733370000000004</v>
      </c>
      <c r="Y53436">
        <v>2.3900000000000001E-4</v>
      </c>
      <c r="Z53436">
        <v>3.333E-3</v>
      </c>
      <c r="AA53436">
        <v>-1.6670000000000001E-3</v>
      </c>
      <c r="AB53436">
        <v>1.12E-4</v>
      </c>
      <c r="AC53436">
        <v>3000</v>
      </c>
    </row>
    <row r="53437" spans="1:29" x14ac:dyDescent="0.25">
      <c r="A53437" t="s">
        <v>57</v>
      </c>
      <c r="B53437" s="1">
        <v>45162</v>
      </c>
      <c r="C53437" s="3">
        <v>8.7915856481481491E-3</v>
      </c>
      <c r="D53437" t="s">
        <v>8523</v>
      </c>
      <c r="E53437" t="s">
        <v>64</v>
      </c>
      <c r="V53437" t="s">
        <v>8668</v>
      </c>
    </row>
    <row r="53438" spans="1:29" x14ac:dyDescent="0.25">
      <c r="A53438" t="s">
        <v>57</v>
      </c>
      <c r="B53438" s="1">
        <v>45162</v>
      </c>
      <c r="C53438" s="3">
        <v>8.7915856481481491E-3</v>
      </c>
      <c r="D53438" t="s">
        <v>8523</v>
      </c>
      <c r="E53438" t="s">
        <v>98</v>
      </c>
      <c r="F53438">
        <v>9.06</v>
      </c>
      <c r="G53438">
        <v>64.399659</v>
      </c>
      <c r="H53438" t="s">
        <v>99</v>
      </c>
      <c r="I53438">
        <v>32.700000000000003</v>
      </c>
      <c r="V53438" t="s">
        <v>8668</v>
      </c>
      <c r="W53438">
        <v>9.06</v>
      </c>
      <c r="X53438">
        <v>9.0747649999999993</v>
      </c>
      <c r="Y53438">
        <v>1.7899999999999999E-4</v>
      </c>
      <c r="Z53438">
        <v>6.6670000000000002E-3</v>
      </c>
      <c r="AA53438">
        <v>5.0000000000000001E-3</v>
      </c>
      <c r="AB53438">
        <v>8.1000000000000004E-5</v>
      </c>
      <c r="AC53438">
        <v>3000</v>
      </c>
    </row>
    <row r="53439" spans="1:29" x14ac:dyDescent="0.25">
      <c r="A53439" t="s">
        <v>57</v>
      </c>
      <c r="B53439" s="1">
        <v>45162</v>
      </c>
      <c r="C53439" s="3">
        <v>8.7966782407407403E-3</v>
      </c>
      <c r="D53439" t="s">
        <v>8523</v>
      </c>
      <c r="E53439" t="s">
        <v>96</v>
      </c>
    </row>
    <row r="53440" spans="1:29" x14ac:dyDescent="0.25">
      <c r="A53440" t="s">
        <v>57</v>
      </c>
      <c r="B53440" s="1">
        <v>45162</v>
      </c>
      <c r="C53440" s="3">
        <v>8.7967129629629628E-3</v>
      </c>
      <c r="D53440" t="s">
        <v>8523</v>
      </c>
      <c r="E53440" t="s">
        <v>100</v>
      </c>
    </row>
    <row r="53441" spans="1:33" x14ac:dyDescent="0.25">
      <c r="A53441" t="s">
        <v>57</v>
      </c>
      <c r="B53441" s="1">
        <v>45162</v>
      </c>
      <c r="C53441" s="3">
        <v>8.7971874999999995E-3</v>
      </c>
      <c r="D53441" t="s">
        <v>8523</v>
      </c>
      <c r="E53441" t="s">
        <v>101</v>
      </c>
    </row>
    <row r="53442" spans="1:33" x14ac:dyDescent="0.25">
      <c r="A53442" t="s">
        <v>57</v>
      </c>
      <c r="B53442" s="1">
        <v>45162</v>
      </c>
      <c r="C53442" s="3">
        <v>8.7979050925925933E-3</v>
      </c>
      <c r="D53442" t="s">
        <v>8523</v>
      </c>
      <c r="E53442" t="s">
        <v>102</v>
      </c>
    </row>
    <row r="53443" spans="1:33" x14ac:dyDescent="0.25">
      <c r="A53443" t="s">
        <v>57</v>
      </c>
      <c r="B53443" s="1">
        <v>45162</v>
      </c>
      <c r="C53443" s="3">
        <v>8.7967129629629628E-3</v>
      </c>
      <c r="D53443" t="s">
        <v>8523</v>
      </c>
      <c r="E53443" t="s">
        <v>103</v>
      </c>
      <c r="F53443">
        <v>9.06</v>
      </c>
      <c r="G53443">
        <v>64.053454000000002</v>
      </c>
      <c r="H53443">
        <v>565</v>
      </c>
      <c r="I53443">
        <v>32.549999999999997</v>
      </c>
      <c r="J53443">
        <v>18404.875</v>
      </c>
      <c r="K53443">
        <v>264064.79557999998</v>
      </c>
      <c r="L53443">
        <v>4375940.267</v>
      </c>
      <c r="M53443">
        <v>34793.151889000001</v>
      </c>
      <c r="N53443">
        <v>192</v>
      </c>
      <c r="O53443">
        <v>32.575000000000003</v>
      </c>
      <c r="P53443">
        <v>6254.4</v>
      </c>
      <c r="Q53443">
        <v>264032.00472000003</v>
      </c>
      <c r="R53443">
        <v>3035277.7581850002</v>
      </c>
      <c r="S53443">
        <v>24170.757734999999</v>
      </c>
      <c r="AD53443">
        <v>1290.7700199999999</v>
      </c>
      <c r="AE53443">
        <v>21.049999</v>
      </c>
      <c r="AF53443">
        <v>35.136001999999998</v>
      </c>
      <c r="AG53443">
        <v>21.049999</v>
      </c>
    </row>
    <row r="53444" spans="1:33" x14ac:dyDescent="0.25">
      <c r="A53444" t="s">
        <v>57</v>
      </c>
      <c r="B53444" s="1">
        <v>45162</v>
      </c>
      <c r="C53444" s="3">
        <v>8.7984490740740731E-3</v>
      </c>
      <c r="D53444" t="s">
        <v>8523</v>
      </c>
      <c r="E53444" t="s">
        <v>104</v>
      </c>
    </row>
    <row r="53445" spans="1:33" x14ac:dyDescent="0.25">
      <c r="A53445" t="s">
        <v>57</v>
      </c>
      <c r="B53445" s="1">
        <v>45162</v>
      </c>
      <c r="C53445" s="3">
        <v>8.8147453703703704E-3</v>
      </c>
      <c r="D53445" t="s">
        <v>8523</v>
      </c>
      <c r="E53445" t="s">
        <v>105</v>
      </c>
    </row>
    <row r="53446" spans="1:33" x14ac:dyDescent="0.25">
      <c r="A53446" t="s">
        <v>57</v>
      </c>
      <c r="B53446" s="1">
        <v>45162</v>
      </c>
      <c r="C53446" s="3">
        <v>8.814791666666667E-3</v>
      </c>
      <c r="D53446" t="s">
        <v>8523</v>
      </c>
      <c r="E53446" t="s">
        <v>106</v>
      </c>
    </row>
    <row r="53447" spans="1:33" x14ac:dyDescent="0.25">
      <c r="A53447" t="s">
        <v>57</v>
      </c>
      <c r="B53447" s="1">
        <v>45162</v>
      </c>
      <c r="C53447" s="3">
        <v>8.7985069444444456E-3</v>
      </c>
      <c r="D53447" t="s">
        <v>8523</v>
      </c>
      <c r="E53447" t="s">
        <v>127</v>
      </c>
      <c r="T53447" t="s">
        <v>515</v>
      </c>
    </row>
    <row r="53448" spans="1:33" x14ac:dyDescent="0.25">
      <c r="A53448" t="s">
        <v>57</v>
      </c>
      <c r="B53448" s="1">
        <v>45162</v>
      </c>
      <c r="C53448" s="3">
        <v>8.7985185185185198E-3</v>
      </c>
      <c r="D53448" t="s">
        <v>8523</v>
      </c>
      <c r="E53448" t="s">
        <v>127</v>
      </c>
      <c r="T53448" t="s">
        <v>8669</v>
      </c>
    </row>
    <row r="53449" spans="1:33" x14ac:dyDescent="0.25">
      <c r="A53449" t="s">
        <v>57</v>
      </c>
      <c r="B53449" s="1">
        <v>45162</v>
      </c>
      <c r="C53449" s="3">
        <v>8.80082175925926E-3</v>
      </c>
      <c r="D53449" t="s">
        <v>8523</v>
      </c>
      <c r="E53449" t="s">
        <v>127</v>
      </c>
      <c r="T53449" t="s">
        <v>516</v>
      </c>
    </row>
    <row r="53450" spans="1:33" x14ac:dyDescent="0.25">
      <c r="A53450" t="s">
        <v>57</v>
      </c>
      <c r="B53450" s="1">
        <v>45162</v>
      </c>
      <c r="C53450" s="3">
        <v>8.8008333333333324E-3</v>
      </c>
      <c r="D53450" t="s">
        <v>8523</v>
      </c>
      <c r="E53450" t="s">
        <v>127</v>
      </c>
      <c r="T53450" t="s">
        <v>8670</v>
      </c>
    </row>
    <row r="53451" spans="1:33" x14ac:dyDescent="0.25">
      <c r="A53451" t="s">
        <v>57</v>
      </c>
      <c r="B53451" s="1">
        <v>45162</v>
      </c>
      <c r="C53451" s="3">
        <v>8.8029861111111104E-3</v>
      </c>
      <c r="D53451" t="s">
        <v>8523</v>
      </c>
      <c r="E53451" t="s">
        <v>64</v>
      </c>
      <c r="V53451" t="s">
        <v>8671</v>
      </c>
    </row>
    <row r="53452" spans="1:33" x14ac:dyDescent="0.25">
      <c r="A53452" t="s">
        <v>57</v>
      </c>
      <c r="B53452" s="1">
        <v>45162</v>
      </c>
      <c r="C53452" s="3">
        <v>8.8029861111111104E-3</v>
      </c>
      <c r="D53452" t="s">
        <v>8523</v>
      </c>
      <c r="E53452" t="s">
        <v>98</v>
      </c>
      <c r="F53452">
        <v>9.07</v>
      </c>
      <c r="G53452">
        <v>63.697304000000003</v>
      </c>
      <c r="H53452" t="s">
        <v>99</v>
      </c>
      <c r="I53452">
        <v>32.700000000000003</v>
      </c>
      <c r="V53452" t="s">
        <v>8671</v>
      </c>
      <c r="W53452">
        <v>9.07</v>
      </c>
      <c r="X53452">
        <v>9.0754269999999995</v>
      </c>
      <c r="Y53452">
        <v>6.3999999999999997E-5</v>
      </c>
      <c r="Z53452">
        <v>-3.333E-3</v>
      </c>
      <c r="AA53452">
        <v>1.6670000000000001E-3</v>
      </c>
      <c r="AB53452">
        <v>3.6999999999999998E-5</v>
      </c>
      <c r="AC53452">
        <v>3000</v>
      </c>
    </row>
    <row r="53453" spans="1:33" x14ac:dyDescent="0.25">
      <c r="A53453" t="s">
        <v>57</v>
      </c>
      <c r="B53453" s="1">
        <v>45162</v>
      </c>
      <c r="C53453" s="3">
        <v>8.8031481481481485E-3</v>
      </c>
      <c r="D53453" t="s">
        <v>8523</v>
      </c>
      <c r="E53453" t="s">
        <v>127</v>
      </c>
      <c r="T53453" t="s">
        <v>517</v>
      </c>
    </row>
    <row r="53454" spans="1:33" x14ac:dyDescent="0.25">
      <c r="A53454" t="s">
        <v>57</v>
      </c>
      <c r="B53454" s="1">
        <v>45162</v>
      </c>
      <c r="C53454" s="3">
        <v>8.8031712962962968E-3</v>
      </c>
      <c r="D53454" t="s">
        <v>8523</v>
      </c>
      <c r="E53454" t="s">
        <v>127</v>
      </c>
      <c r="T53454" t="s">
        <v>8672</v>
      </c>
    </row>
    <row r="53455" spans="1:33" x14ac:dyDescent="0.25">
      <c r="A53455" t="s">
        <v>57</v>
      </c>
      <c r="B53455" s="1">
        <v>45162</v>
      </c>
      <c r="C53455" s="3">
        <v>8.805474537037037E-3</v>
      </c>
      <c r="D53455" t="s">
        <v>8523</v>
      </c>
      <c r="E53455" t="s">
        <v>127</v>
      </c>
      <c r="T53455" t="s">
        <v>518</v>
      </c>
    </row>
    <row r="53456" spans="1:33" x14ac:dyDescent="0.25">
      <c r="A53456" t="s">
        <v>57</v>
      </c>
      <c r="B53456" s="1">
        <v>45162</v>
      </c>
      <c r="C53456" s="3">
        <v>8.8054861111111112E-3</v>
      </c>
      <c r="D53456" t="s">
        <v>8523</v>
      </c>
      <c r="E53456" t="s">
        <v>127</v>
      </c>
      <c r="T53456" t="s">
        <v>239</v>
      </c>
    </row>
    <row r="53457" spans="1:29" x14ac:dyDescent="0.25">
      <c r="A53457" t="s">
        <v>57</v>
      </c>
      <c r="B53457" s="1">
        <v>45162</v>
      </c>
      <c r="C53457" s="3">
        <v>8.8078009259259255E-3</v>
      </c>
      <c r="D53457" t="s">
        <v>8523</v>
      </c>
      <c r="E53457" t="s">
        <v>127</v>
      </c>
      <c r="T53457" t="s">
        <v>520</v>
      </c>
    </row>
    <row r="53458" spans="1:29" x14ac:dyDescent="0.25">
      <c r="A53458" t="s">
        <v>57</v>
      </c>
      <c r="B53458" s="1">
        <v>45162</v>
      </c>
      <c r="C53458" s="3">
        <v>8.8078009259259255E-3</v>
      </c>
      <c r="D53458" t="s">
        <v>8523</v>
      </c>
      <c r="E53458" t="s">
        <v>127</v>
      </c>
      <c r="T53458" t="s">
        <v>521</v>
      </c>
    </row>
    <row r="53459" spans="1:29" x14ac:dyDescent="0.25">
      <c r="A53459" t="s">
        <v>57</v>
      </c>
      <c r="B53459" s="1">
        <v>45162</v>
      </c>
      <c r="C53459" s="3">
        <v>8.8101273148148158E-3</v>
      </c>
      <c r="D53459" t="s">
        <v>8523</v>
      </c>
      <c r="E53459" t="s">
        <v>127</v>
      </c>
      <c r="T53459" t="s">
        <v>522</v>
      </c>
    </row>
    <row r="53460" spans="1:29" x14ac:dyDescent="0.25">
      <c r="A53460" t="s">
        <v>57</v>
      </c>
      <c r="B53460" s="1">
        <v>45162</v>
      </c>
      <c r="C53460" s="3">
        <v>8.8101388888888899E-3</v>
      </c>
      <c r="D53460" t="s">
        <v>8523</v>
      </c>
      <c r="E53460" t="s">
        <v>127</v>
      </c>
      <c r="T53460" t="s">
        <v>133</v>
      </c>
    </row>
    <row r="53461" spans="1:29" x14ac:dyDescent="0.25">
      <c r="A53461" t="s">
        <v>57</v>
      </c>
      <c r="B53461" s="1">
        <v>45162</v>
      </c>
      <c r="C53461" s="3">
        <v>8.8124537037037043E-3</v>
      </c>
      <c r="D53461" t="s">
        <v>8523</v>
      </c>
      <c r="E53461" t="s">
        <v>127</v>
      </c>
      <c r="T53461" t="s">
        <v>523</v>
      </c>
    </row>
    <row r="53462" spans="1:29" x14ac:dyDescent="0.25">
      <c r="A53462" t="s">
        <v>57</v>
      </c>
      <c r="B53462" s="1">
        <v>45162</v>
      </c>
      <c r="C53462" s="3">
        <v>8.8124652777777767E-3</v>
      </c>
      <c r="D53462" t="s">
        <v>8523</v>
      </c>
      <c r="E53462" t="s">
        <v>127</v>
      </c>
      <c r="T53462" t="s">
        <v>134</v>
      </c>
    </row>
    <row r="53463" spans="1:29" x14ac:dyDescent="0.25">
      <c r="A53463" t="s">
        <v>57</v>
      </c>
      <c r="B53463" s="1">
        <v>45162</v>
      </c>
      <c r="C53463" s="3">
        <v>8.814641203703703E-3</v>
      </c>
      <c r="D53463" t="s">
        <v>8523</v>
      </c>
      <c r="E53463" t="s">
        <v>64</v>
      </c>
      <c r="V53463" t="s">
        <v>8673</v>
      </c>
    </row>
    <row r="53464" spans="1:29" x14ac:dyDescent="0.25">
      <c r="A53464" t="s">
        <v>57</v>
      </c>
      <c r="B53464" s="1">
        <v>45162</v>
      </c>
      <c r="C53464" s="3">
        <v>8.8189814814814815E-3</v>
      </c>
      <c r="D53464" t="s">
        <v>8523</v>
      </c>
      <c r="E53464" t="s">
        <v>95</v>
      </c>
    </row>
    <row r="53465" spans="1:29" x14ac:dyDescent="0.25">
      <c r="A53465" t="s">
        <v>57</v>
      </c>
      <c r="B53465" s="1">
        <v>45162</v>
      </c>
      <c r="C53465" s="3">
        <v>8.814641203703703E-3</v>
      </c>
      <c r="D53465" t="s">
        <v>8523</v>
      </c>
      <c r="E53465" t="s">
        <v>98</v>
      </c>
      <c r="F53465">
        <v>9.07</v>
      </c>
      <c r="G53465">
        <v>63.697304000000003</v>
      </c>
      <c r="H53465" t="s">
        <v>99</v>
      </c>
      <c r="I53465">
        <v>32.700000000000003</v>
      </c>
      <c r="V53465" t="s">
        <v>8673</v>
      </c>
      <c r="W53465">
        <v>9.07</v>
      </c>
      <c r="X53465">
        <v>9.0765460000000004</v>
      </c>
      <c r="Y53465">
        <v>-1.76E-4</v>
      </c>
      <c r="Z53465">
        <v>0</v>
      </c>
      <c r="AA53465">
        <v>-1.6670000000000001E-3</v>
      </c>
      <c r="AB53465">
        <v>0</v>
      </c>
      <c r="AC53465">
        <v>3000</v>
      </c>
    </row>
    <row r="53466" spans="1:29" x14ac:dyDescent="0.25">
      <c r="A53466" t="s">
        <v>57</v>
      </c>
      <c r="B53466" s="1">
        <v>45162</v>
      </c>
      <c r="C53466" s="3">
        <v>8.8150115740740741E-3</v>
      </c>
      <c r="D53466" t="s">
        <v>8523</v>
      </c>
      <c r="E53466" t="s">
        <v>127</v>
      </c>
      <c r="T53466" t="s">
        <v>524</v>
      </c>
    </row>
    <row r="53467" spans="1:29" x14ac:dyDescent="0.25">
      <c r="A53467" t="s">
        <v>57</v>
      </c>
      <c r="B53467" s="1">
        <v>45162</v>
      </c>
      <c r="C53467" s="3">
        <v>8.8150115740740741E-3</v>
      </c>
      <c r="D53467" t="s">
        <v>8523</v>
      </c>
      <c r="E53467" t="s">
        <v>127</v>
      </c>
      <c r="T53467" t="s">
        <v>135</v>
      </c>
    </row>
    <row r="53468" spans="1:29" x14ac:dyDescent="0.25">
      <c r="A53468" t="s">
        <v>57</v>
      </c>
      <c r="B53468" s="1">
        <v>45162</v>
      </c>
      <c r="C53468" s="3">
        <v>8.8150231481481482E-3</v>
      </c>
      <c r="D53468" t="s">
        <v>8523</v>
      </c>
      <c r="E53468" t="s">
        <v>127</v>
      </c>
      <c r="T53468" t="s">
        <v>525</v>
      </c>
    </row>
    <row r="53469" spans="1:29" x14ac:dyDescent="0.25">
      <c r="A53469" t="s">
        <v>57</v>
      </c>
      <c r="B53469" s="1">
        <v>45162</v>
      </c>
      <c r="C53469" s="3">
        <v>8.8150231481481482E-3</v>
      </c>
      <c r="D53469" t="s">
        <v>8523</v>
      </c>
      <c r="E53469" t="s">
        <v>127</v>
      </c>
      <c r="T53469" t="s">
        <v>135</v>
      </c>
    </row>
    <row r="53470" spans="1:29" x14ac:dyDescent="0.25">
      <c r="A53470" t="s">
        <v>57</v>
      </c>
      <c r="B53470" s="1">
        <v>45162</v>
      </c>
      <c r="C53470" s="3">
        <v>8.8261342592592593E-3</v>
      </c>
      <c r="D53470" t="s">
        <v>8523</v>
      </c>
      <c r="E53470" t="s">
        <v>64</v>
      </c>
      <c r="V53470" t="s">
        <v>8674</v>
      </c>
    </row>
    <row r="53471" spans="1:29" x14ac:dyDescent="0.25">
      <c r="A53471" t="s">
        <v>57</v>
      </c>
      <c r="B53471" s="1">
        <v>45162</v>
      </c>
      <c r="C53471" s="3">
        <v>8.8265046296296286E-3</v>
      </c>
      <c r="D53471" t="s">
        <v>8523</v>
      </c>
      <c r="E53471" t="s">
        <v>8541</v>
      </c>
    </row>
    <row r="53472" spans="1:29" x14ac:dyDescent="0.25">
      <c r="A53472" t="s">
        <v>57</v>
      </c>
      <c r="B53472" s="1">
        <v>45162</v>
      </c>
      <c r="C53472" s="3">
        <v>8.8261342592592593E-3</v>
      </c>
      <c r="D53472" t="s">
        <v>8523</v>
      </c>
      <c r="E53472" t="s">
        <v>98</v>
      </c>
      <c r="F53472">
        <v>9.07</v>
      </c>
      <c r="G53472">
        <v>63.697304000000003</v>
      </c>
      <c r="H53472" t="s">
        <v>99</v>
      </c>
      <c r="I53472">
        <v>32.700000000000003</v>
      </c>
      <c r="V53472" t="s">
        <v>8674</v>
      </c>
      <c r="W53472">
        <v>9.07</v>
      </c>
      <c r="X53472">
        <v>9.0770619999999997</v>
      </c>
      <c r="Y53472">
        <v>-4.08E-4</v>
      </c>
      <c r="Z53472">
        <v>0</v>
      </c>
      <c r="AA53472">
        <v>0</v>
      </c>
      <c r="AB53472">
        <v>-1.4E-5</v>
      </c>
      <c r="AC53472">
        <v>3000</v>
      </c>
    </row>
    <row r="53473" spans="1:29" x14ac:dyDescent="0.25">
      <c r="A53473" t="s">
        <v>57</v>
      </c>
      <c r="B53473" s="1">
        <v>45162</v>
      </c>
      <c r="C53473" s="3">
        <v>8.8376736111111121E-3</v>
      </c>
      <c r="D53473" t="s">
        <v>8523</v>
      </c>
      <c r="E53473" t="s">
        <v>64</v>
      </c>
      <c r="V53473" t="s">
        <v>8675</v>
      </c>
    </row>
    <row r="53474" spans="1:29" x14ac:dyDescent="0.25">
      <c r="A53474" t="s">
        <v>57</v>
      </c>
      <c r="B53474" s="1">
        <v>45162</v>
      </c>
      <c r="C53474" s="3">
        <v>8.8376736111111121E-3</v>
      </c>
      <c r="D53474" t="s">
        <v>8523</v>
      </c>
      <c r="E53474" t="s">
        <v>98</v>
      </c>
      <c r="F53474">
        <v>9.09</v>
      </c>
      <c r="G53474">
        <v>63.697304000000003</v>
      </c>
      <c r="H53474" t="s">
        <v>99</v>
      </c>
      <c r="I53474">
        <v>32.700000000000003</v>
      </c>
      <c r="V53474" t="s">
        <v>8675</v>
      </c>
      <c r="W53474">
        <v>9.09</v>
      </c>
      <c r="X53474">
        <v>9.0750499999999992</v>
      </c>
      <c r="Y53474">
        <v>-4.1399999999999998E-4</v>
      </c>
      <c r="Z53474">
        <v>-6.6670000000000002E-3</v>
      </c>
      <c r="AA53474">
        <v>-3.333E-3</v>
      </c>
      <c r="AB53474">
        <v>9.9999999999999995E-7</v>
      </c>
      <c r="AC53474">
        <v>3000</v>
      </c>
    </row>
    <row r="53475" spans="1:29" x14ac:dyDescent="0.25">
      <c r="A53475" t="s">
        <v>57</v>
      </c>
      <c r="B53475" s="1">
        <v>45162</v>
      </c>
      <c r="C53475" s="3">
        <v>8.8492824074074064E-3</v>
      </c>
      <c r="D53475" t="s">
        <v>8523</v>
      </c>
      <c r="E53475" t="s">
        <v>64</v>
      </c>
      <c r="V53475" t="s">
        <v>8676</v>
      </c>
    </row>
    <row r="53476" spans="1:29" x14ac:dyDescent="0.25">
      <c r="A53476" t="s">
        <v>57</v>
      </c>
      <c r="B53476" s="1">
        <v>45162</v>
      </c>
      <c r="C53476" s="3">
        <v>8.8496527777777775E-3</v>
      </c>
      <c r="D53476" t="s">
        <v>8523</v>
      </c>
      <c r="E53476" t="s">
        <v>95</v>
      </c>
    </row>
    <row r="53477" spans="1:29" x14ac:dyDescent="0.25">
      <c r="A53477" t="s">
        <v>57</v>
      </c>
      <c r="B53477" s="1">
        <v>45162</v>
      </c>
      <c r="C53477" s="3">
        <v>8.8492824074074064E-3</v>
      </c>
      <c r="D53477" t="s">
        <v>8523</v>
      </c>
      <c r="E53477" t="s">
        <v>98</v>
      </c>
      <c r="F53477">
        <v>9.09</v>
      </c>
      <c r="G53477">
        <v>63.697304000000003</v>
      </c>
      <c r="H53477" t="s">
        <v>99</v>
      </c>
      <c r="I53477">
        <v>32.700000000000003</v>
      </c>
      <c r="V53477" t="s">
        <v>8676</v>
      </c>
      <c r="W53477">
        <v>9.09</v>
      </c>
      <c r="X53477">
        <v>9.0716149999999995</v>
      </c>
      <c r="Y53477">
        <v>-2.0100000000000001E-4</v>
      </c>
      <c r="Z53477">
        <v>0</v>
      </c>
      <c r="AA53477">
        <v>-3.333E-3</v>
      </c>
      <c r="AB53477">
        <v>3.6000000000000001E-5</v>
      </c>
      <c r="AC53477">
        <v>3000</v>
      </c>
    </row>
    <row r="53478" spans="1:29" x14ac:dyDescent="0.25">
      <c r="A53478" t="s">
        <v>57</v>
      </c>
      <c r="B53478" s="1">
        <v>45162</v>
      </c>
      <c r="C53478" s="3">
        <v>8.8610185185185198E-3</v>
      </c>
      <c r="D53478" t="s">
        <v>8523</v>
      </c>
      <c r="E53478" t="s">
        <v>64</v>
      </c>
      <c r="V53478" t="s">
        <v>8677</v>
      </c>
    </row>
    <row r="53479" spans="1:29" x14ac:dyDescent="0.25">
      <c r="A53479" t="s">
        <v>57</v>
      </c>
      <c r="B53479" s="1">
        <v>45162</v>
      </c>
      <c r="C53479" s="3">
        <v>8.8614120370370374E-3</v>
      </c>
      <c r="D53479" t="s">
        <v>8523</v>
      </c>
      <c r="E53479" t="s">
        <v>8541</v>
      </c>
    </row>
    <row r="53480" spans="1:29" x14ac:dyDescent="0.25">
      <c r="A53480" t="s">
        <v>57</v>
      </c>
      <c r="B53480" s="1">
        <v>45162</v>
      </c>
      <c r="C53480" s="3">
        <v>8.8610185185185198E-3</v>
      </c>
      <c r="D53480" t="s">
        <v>8523</v>
      </c>
      <c r="E53480" t="s">
        <v>98</v>
      </c>
      <c r="F53480">
        <v>9.09</v>
      </c>
      <c r="G53480">
        <v>63.697304000000003</v>
      </c>
      <c r="H53480" t="s">
        <v>99</v>
      </c>
      <c r="I53480">
        <v>32.700000000000003</v>
      </c>
      <c r="V53480" t="s">
        <v>8677</v>
      </c>
      <c r="W53480">
        <v>9.09</v>
      </c>
      <c r="X53480">
        <v>9.0700380000000003</v>
      </c>
      <c r="Y53480">
        <v>1.1E-5</v>
      </c>
      <c r="Z53480">
        <v>0</v>
      </c>
      <c r="AA53480">
        <v>0</v>
      </c>
      <c r="AB53480">
        <v>7.6000000000000004E-5</v>
      </c>
      <c r="AC53480">
        <v>3000</v>
      </c>
    </row>
    <row r="53481" spans="1:29" x14ac:dyDescent="0.25">
      <c r="A53481" t="s">
        <v>57</v>
      </c>
      <c r="B53481" s="1">
        <v>45162</v>
      </c>
      <c r="C53481" s="3">
        <v>8.8725462962962968E-3</v>
      </c>
      <c r="D53481" t="s">
        <v>8523</v>
      </c>
      <c r="E53481" t="s">
        <v>64</v>
      </c>
      <c r="V53481" t="s">
        <v>8678</v>
      </c>
    </row>
    <row r="53482" spans="1:29" x14ac:dyDescent="0.25">
      <c r="A53482" t="s">
        <v>57</v>
      </c>
      <c r="B53482" s="1">
        <v>45162</v>
      </c>
      <c r="C53482" s="3">
        <v>8.8725462962962968E-3</v>
      </c>
      <c r="D53482" t="s">
        <v>8523</v>
      </c>
      <c r="E53482" t="s">
        <v>98</v>
      </c>
      <c r="F53482">
        <v>9.07</v>
      </c>
      <c r="G53482">
        <v>63.697304000000003</v>
      </c>
      <c r="H53482" t="s">
        <v>99</v>
      </c>
      <c r="I53482">
        <v>32.700000000000003</v>
      </c>
      <c r="V53482" t="s">
        <v>8678</v>
      </c>
      <c r="W53482">
        <v>9.07</v>
      </c>
      <c r="X53482">
        <v>9.0720329999999993</v>
      </c>
      <c r="Y53482">
        <v>5.3999999999999998E-5</v>
      </c>
      <c r="Z53482">
        <v>6.6670000000000002E-3</v>
      </c>
      <c r="AA53482">
        <v>3.333E-3</v>
      </c>
      <c r="AB53482">
        <v>1.07E-4</v>
      </c>
      <c r="AC53482">
        <v>3000</v>
      </c>
    </row>
    <row r="53483" spans="1:29" x14ac:dyDescent="0.25">
      <c r="A53483" t="s">
        <v>57</v>
      </c>
      <c r="B53483" s="1">
        <v>45162</v>
      </c>
      <c r="C53483" s="3">
        <v>8.8734490740740735E-3</v>
      </c>
      <c r="D53483" t="s">
        <v>8523</v>
      </c>
      <c r="E53483" t="s">
        <v>96</v>
      </c>
    </row>
    <row r="53484" spans="1:29" x14ac:dyDescent="0.25">
      <c r="A53484" t="s">
        <v>57</v>
      </c>
      <c r="B53484" s="1">
        <v>45162</v>
      </c>
      <c r="C53484" s="3">
        <v>8.8840856481481479E-3</v>
      </c>
      <c r="D53484" t="s">
        <v>8523</v>
      </c>
      <c r="E53484" t="s">
        <v>64</v>
      </c>
      <c r="V53484" t="s">
        <v>8679</v>
      </c>
    </row>
    <row r="53485" spans="1:29" x14ac:dyDescent="0.25">
      <c r="A53485" t="s">
        <v>57</v>
      </c>
      <c r="B53485" s="1">
        <v>45162</v>
      </c>
      <c r="C53485" s="3">
        <v>8.8840856481481479E-3</v>
      </c>
      <c r="D53485" t="s">
        <v>8523</v>
      </c>
      <c r="E53485" t="s">
        <v>98</v>
      </c>
      <c r="F53485">
        <v>9.06</v>
      </c>
      <c r="G53485">
        <v>63.600966</v>
      </c>
      <c r="H53485" t="s">
        <v>99</v>
      </c>
      <c r="I53485">
        <v>32.700000000000003</v>
      </c>
      <c r="V53485" t="s">
        <v>8679</v>
      </c>
      <c r="W53485">
        <v>9.06</v>
      </c>
      <c r="X53485">
        <v>9.0768869999999993</v>
      </c>
      <c r="Y53485">
        <v>-8.7000000000000001E-5</v>
      </c>
      <c r="Z53485">
        <v>3.333E-3</v>
      </c>
      <c r="AA53485">
        <v>5.0000000000000001E-3</v>
      </c>
      <c r="AB53485">
        <v>1.2E-4</v>
      </c>
      <c r="AC53485">
        <v>3000</v>
      </c>
    </row>
    <row r="53486" spans="1:29" x14ac:dyDescent="0.25">
      <c r="A53486" t="s">
        <v>57</v>
      </c>
      <c r="B53486" s="1">
        <v>45162</v>
      </c>
      <c r="C53486" s="3">
        <v>8.8956712962962956E-3</v>
      </c>
      <c r="D53486" t="s">
        <v>8523</v>
      </c>
      <c r="E53486" t="s">
        <v>64</v>
      </c>
      <c r="V53486" t="s">
        <v>8680</v>
      </c>
    </row>
    <row r="53487" spans="1:29" x14ac:dyDescent="0.25">
      <c r="A53487" t="s">
        <v>57</v>
      </c>
      <c r="B53487" s="1">
        <v>45162</v>
      </c>
      <c r="C53487" s="3">
        <v>8.8956712962962956E-3</v>
      </c>
      <c r="D53487" t="s">
        <v>8523</v>
      </c>
      <c r="E53487" t="s">
        <v>98</v>
      </c>
      <c r="F53487">
        <v>9.07</v>
      </c>
      <c r="G53487">
        <v>63.600966</v>
      </c>
      <c r="H53487" t="s">
        <v>99</v>
      </c>
      <c r="I53487">
        <v>32.700000000000003</v>
      </c>
      <c r="V53487" t="s">
        <v>8680</v>
      </c>
      <c r="W53487">
        <v>9.07</v>
      </c>
      <c r="X53487">
        <v>9.0821199999999997</v>
      </c>
      <c r="Y53487">
        <v>-2.7599999999999999E-4</v>
      </c>
      <c r="Z53487">
        <v>-3.333E-3</v>
      </c>
      <c r="AA53487">
        <v>0</v>
      </c>
      <c r="AB53487">
        <v>1.12E-4</v>
      </c>
      <c r="AC53487">
        <v>3000</v>
      </c>
    </row>
    <row r="53488" spans="1:29" x14ac:dyDescent="0.25">
      <c r="A53488" t="s">
        <v>57</v>
      </c>
      <c r="B53488" s="1">
        <v>45162</v>
      </c>
      <c r="C53488" s="3">
        <v>8.9070486111111121E-3</v>
      </c>
      <c r="D53488" t="s">
        <v>8523</v>
      </c>
      <c r="E53488" t="s">
        <v>64</v>
      </c>
      <c r="V53488" t="s">
        <v>8681</v>
      </c>
    </row>
    <row r="53489" spans="1:33" x14ac:dyDescent="0.25">
      <c r="A53489" t="s">
        <v>57</v>
      </c>
      <c r="B53489" s="1">
        <v>45162</v>
      </c>
      <c r="C53489" s="3">
        <v>8.9070486111111121E-3</v>
      </c>
      <c r="D53489" t="s">
        <v>8523</v>
      </c>
      <c r="E53489" t="s">
        <v>98</v>
      </c>
      <c r="F53489">
        <v>9.08</v>
      </c>
      <c r="G53489">
        <v>63.600966</v>
      </c>
      <c r="H53489" t="s">
        <v>99</v>
      </c>
      <c r="I53489">
        <v>32.700000000000003</v>
      </c>
      <c r="V53489" t="s">
        <v>8681</v>
      </c>
      <c r="W53489">
        <v>9.08</v>
      </c>
      <c r="X53489">
        <v>9.0841940000000001</v>
      </c>
      <c r="Y53489">
        <v>-3.1500000000000001E-4</v>
      </c>
      <c r="Z53489">
        <v>-3.333E-3</v>
      </c>
      <c r="AA53489">
        <v>-3.333E-3</v>
      </c>
      <c r="AB53489">
        <v>8.8999999999999995E-5</v>
      </c>
      <c r="AC53489">
        <v>3000</v>
      </c>
    </row>
    <row r="53490" spans="1:33" x14ac:dyDescent="0.25">
      <c r="A53490" t="s">
        <v>57</v>
      </c>
      <c r="B53490" s="1">
        <v>45162</v>
      </c>
      <c r="C53490" s="3">
        <v>8.9186342592592598E-3</v>
      </c>
      <c r="D53490" t="s">
        <v>8523</v>
      </c>
      <c r="E53490" t="s">
        <v>64</v>
      </c>
      <c r="V53490" t="s">
        <v>8668</v>
      </c>
    </row>
    <row r="53491" spans="1:33" x14ac:dyDescent="0.25">
      <c r="A53491" t="s">
        <v>57</v>
      </c>
      <c r="B53491" s="1">
        <v>45162</v>
      </c>
      <c r="C53491" s="3">
        <v>8.9186342592592598E-3</v>
      </c>
      <c r="D53491" t="s">
        <v>8523</v>
      </c>
      <c r="E53491" t="s">
        <v>98</v>
      </c>
      <c r="F53491">
        <v>9.06</v>
      </c>
      <c r="G53491">
        <v>63.600966</v>
      </c>
      <c r="H53491" t="s">
        <v>99</v>
      </c>
      <c r="I53491">
        <v>32.700000000000003</v>
      </c>
      <c r="V53491" t="s">
        <v>8668</v>
      </c>
      <c r="W53491">
        <v>9.06</v>
      </c>
      <c r="X53491">
        <v>9.0811379999999993</v>
      </c>
      <c r="Y53491">
        <v>-1.6799999999999999E-4</v>
      </c>
      <c r="Z53491">
        <v>6.6670000000000002E-3</v>
      </c>
      <c r="AA53491">
        <v>1.6670000000000001E-3</v>
      </c>
      <c r="AB53491">
        <v>6.3999999999999997E-5</v>
      </c>
      <c r="AC53491">
        <v>3000</v>
      </c>
    </row>
    <row r="53492" spans="1:33" x14ac:dyDescent="0.25">
      <c r="A53492" t="s">
        <v>57</v>
      </c>
      <c r="B53492" s="1">
        <v>45162</v>
      </c>
      <c r="C53492" s="3">
        <v>8.9302314814814817E-3</v>
      </c>
      <c r="D53492" t="s">
        <v>8523</v>
      </c>
      <c r="E53492" t="s">
        <v>64</v>
      </c>
      <c r="V53492" t="s">
        <v>8682</v>
      </c>
    </row>
    <row r="53493" spans="1:33" x14ac:dyDescent="0.25">
      <c r="A53493" t="s">
        <v>57</v>
      </c>
      <c r="B53493" s="1">
        <v>45162</v>
      </c>
      <c r="C53493" s="3">
        <v>8.9302314814814817E-3</v>
      </c>
      <c r="D53493" t="s">
        <v>8523</v>
      </c>
      <c r="E53493" t="s">
        <v>98</v>
      </c>
      <c r="F53493">
        <v>9.0500000000000007</v>
      </c>
      <c r="G53493">
        <v>63.600966</v>
      </c>
      <c r="H53493" t="s">
        <v>99</v>
      </c>
      <c r="I53493">
        <v>32.700000000000003</v>
      </c>
      <c r="V53493" t="s">
        <v>8682</v>
      </c>
      <c r="W53493">
        <v>9.0500000000000007</v>
      </c>
      <c r="X53493">
        <v>9.0751729999999995</v>
      </c>
      <c r="Y53493">
        <v>-6.0000000000000002E-6</v>
      </c>
      <c r="Z53493">
        <v>3.333E-3</v>
      </c>
      <c r="AA53493">
        <v>5.0000000000000001E-3</v>
      </c>
      <c r="AB53493">
        <v>5.5000000000000002E-5</v>
      </c>
      <c r="AC53493">
        <v>3000</v>
      </c>
    </row>
    <row r="53494" spans="1:33" x14ac:dyDescent="0.25">
      <c r="A53494" t="s">
        <v>57</v>
      </c>
      <c r="B53494" s="1">
        <v>45162</v>
      </c>
      <c r="C53494" s="3">
        <v>8.9314930555555554E-3</v>
      </c>
      <c r="D53494" t="s">
        <v>8523</v>
      </c>
      <c r="E53494" t="s">
        <v>96</v>
      </c>
    </row>
    <row r="53495" spans="1:33" x14ac:dyDescent="0.25">
      <c r="A53495" t="s">
        <v>57</v>
      </c>
      <c r="B53495" s="1">
        <v>45162</v>
      </c>
      <c r="C53495" s="3">
        <v>8.931539351851852E-3</v>
      </c>
      <c r="D53495" t="s">
        <v>8523</v>
      </c>
      <c r="E53495" t="s">
        <v>100</v>
      </c>
    </row>
    <row r="53496" spans="1:33" x14ac:dyDescent="0.25">
      <c r="A53496" t="s">
        <v>57</v>
      </c>
      <c r="B53496" s="1">
        <v>45162</v>
      </c>
      <c r="C53496" s="3">
        <v>8.9320023148148145E-3</v>
      </c>
      <c r="D53496" t="s">
        <v>8523</v>
      </c>
      <c r="E53496" t="s">
        <v>101</v>
      </c>
    </row>
    <row r="53497" spans="1:33" x14ac:dyDescent="0.25">
      <c r="A53497" t="s">
        <v>57</v>
      </c>
      <c r="B53497" s="1">
        <v>45162</v>
      </c>
      <c r="C53497" s="3">
        <v>8.9327199074074066E-3</v>
      </c>
      <c r="D53497" t="s">
        <v>8523</v>
      </c>
      <c r="E53497" t="s">
        <v>102</v>
      </c>
    </row>
    <row r="53498" spans="1:33" x14ac:dyDescent="0.25">
      <c r="A53498" t="s">
        <v>57</v>
      </c>
      <c r="B53498" s="1">
        <v>45162</v>
      </c>
      <c r="C53498" s="3">
        <v>8.9315277777777778E-3</v>
      </c>
      <c r="D53498" t="s">
        <v>8523</v>
      </c>
      <c r="E53498" t="s">
        <v>103</v>
      </c>
      <c r="F53498">
        <v>9.0500000000000007</v>
      </c>
      <c r="G53498">
        <v>63.295068000000001</v>
      </c>
      <c r="H53498">
        <v>535</v>
      </c>
      <c r="I53498">
        <v>32.575000000000003</v>
      </c>
      <c r="J53498">
        <v>17427.625</v>
      </c>
      <c r="K53498">
        <v>275738.34174</v>
      </c>
      <c r="L53498">
        <v>4798532.4752500001</v>
      </c>
      <c r="M53498">
        <v>38152.165609999996</v>
      </c>
      <c r="N53498">
        <v>188.5</v>
      </c>
      <c r="O53498">
        <v>32.575000000000003</v>
      </c>
      <c r="P53498">
        <v>6140.3874999999998</v>
      </c>
      <c r="Q53498">
        <v>275705.55088</v>
      </c>
      <c r="R53498">
        <v>3174606.1223249999</v>
      </c>
      <c r="S53498">
        <v>25278.473974</v>
      </c>
      <c r="AD53498">
        <v>1289.660034</v>
      </c>
      <c r="AE53498">
        <v>21.08</v>
      </c>
      <c r="AF53498">
        <v>34.730998999999997</v>
      </c>
      <c r="AG53498">
        <v>21.08</v>
      </c>
    </row>
    <row r="53499" spans="1:33" x14ac:dyDescent="0.25">
      <c r="A53499" t="s">
        <v>57</v>
      </c>
      <c r="B53499" s="1">
        <v>45162</v>
      </c>
      <c r="C53499" s="3">
        <v>8.933252314814814E-3</v>
      </c>
      <c r="D53499" t="s">
        <v>8523</v>
      </c>
      <c r="E53499" t="s">
        <v>104</v>
      </c>
    </row>
    <row r="53500" spans="1:33" x14ac:dyDescent="0.25">
      <c r="A53500" t="s">
        <v>57</v>
      </c>
      <c r="B53500" s="1">
        <v>45162</v>
      </c>
      <c r="C53500" s="3">
        <v>8.9495601851851854E-3</v>
      </c>
      <c r="D53500" t="s">
        <v>8523</v>
      </c>
      <c r="E53500" t="s">
        <v>105</v>
      </c>
    </row>
    <row r="53501" spans="1:33" x14ac:dyDescent="0.25">
      <c r="A53501" t="s">
        <v>57</v>
      </c>
      <c r="B53501" s="1">
        <v>45162</v>
      </c>
      <c r="C53501" s="3">
        <v>8.9496759259259252E-3</v>
      </c>
      <c r="D53501" t="s">
        <v>8523</v>
      </c>
      <c r="E53501" t="s">
        <v>106</v>
      </c>
    </row>
    <row r="53502" spans="1:33" x14ac:dyDescent="0.25">
      <c r="A53502" t="s">
        <v>57</v>
      </c>
      <c r="B53502" s="1">
        <v>45162</v>
      </c>
      <c r="C53502" s="3">
        <v>8.9333217592592589E-3</v>
      </c>
      <c r="D53502" t="s">
        <v>8523</v>
      </c>
      <c r="E53502" t="s">
        <v>127</v>
      </c>
      <c r="T53502" t="s">
        <v>515</v>
      </c>
    </row>
    <row r="53503" spans="1:33" x14ac:dyDescent="0.25">
      <c r="A53503" t="s">
        <v>57</v>
      </c>
      <c r="B53503" s="1">
        <v>45162</v>
      </c>
      <c r="C53503" s="3">
        <v>8.9333333333333331E-3</v>
      </c>
      <c r="D53503" t="s">
        <v>8523</v>
      </c>
      <c r="E53503" t="s">
        <v>127</v>
      </c>
      <c r="T53503" t="s">
        <v>8683</v>
      </c>
    </row>
    <row r="53504" spans="1:33" x14ac:dyDescent="0.25">
      <c r="A53504" t="s">
        <v>57</v>
      </c>
      <c r="B53504" s="1">
        <v>45162</v>
      </c>
      <c r="C53504" s="3">
        <v>8.9356481481481474E-3</v>
      </c>
      <c r="D53504" t="s">
        <v>8523</v>
      </c>
      <c r="E53504" t="s">
        <v>127</v>
      </c>
      <c r="T53504" t="s">
        <v>516</v>
      </c>
    </row>
    <row r="53505" spans="1:29" x14ac:dyDescent="0.25">
      <c r="A53505" t="s">
        <v>57</v>
      </c>
      <c r="B53505" s="1">
        <v>45162</v>
      </c>
      <c r="C53505" s="3">
        <v>8.9356597222222233E-3</v>
      </c>
      <c r="D53505" t="s">
        <v>8523</v>
      </c>
      <c r="E53505" t="s">
        <v>127</v>
      </c>
      <c r="T53505" t="s">
        <v>8684</v>
      </c>
    </row>
    <row r="53506" spans="1:29" x14ac:dyDescent="0.25">
      <c r="A53506" t="s">
        <v>57</v>
      </c>
      <c r="B53506" s="1">
        <v>45162</v>
      </c>
      <c r="C53506" s="3">
        <v>8.9379629629629635E-3</v>
      </c>
      <c r="D53506" t="s">
        <v>8523</v>
      </c>
      <c r="E53506" t="s">
        <v>127</v>
      </c>
      <c r="T53506" t="s">
        <v>517</v>
      </c>
    </row>
    <row r="53507" spans="1:29" x14ac:dyDescent="0.25">
      <c r="A53507" t="s">
        <v>57</v>
      </c>
      <c r="B53507" s="1">
        <v>45162</v>
      </c>
      <c r="C53507" s="3">
        <v>8.9379745370370377E-3</v>
      </c>
      <c r="D53507" t="s">
        <v>8523</v>
      </c>
      <c r="E53507" t="s">
        <v>127</v>
      </c>
      <c r="T53507" t="s">
        <v>8685</v>
      </c>
    </row>
    <row r="53508" spans="1:29" x14ac:dyDescent="0.25">
      <c r="A53508" t="s">
        <v>57</v>
      </c>
      <c r="B53508" s="1">
        <v>45162</v>
      </c>
      <c r="C53508" s="3">
        <v>8.9402777777777779E-3</v>
      </c>
      <c r="D53508" t="s">
        <v>8523</v>
      </c>
      <c r="E53508" t="s">
        <v>127</v>
      </c>
      <c r="T53508" t="s">
        <v>518</v>
      </c>
    </row>
    <row r="53509" spans="1:29" x14ac:dyDescent="0.25">
      <c r="A53509" t="s">
        <v>57</v>
      </c>
      <c r="B53509" s="1">
        <v>45162</v>
      </c>
      <c r="C53509" s="3">
        <v>8.9403009259259262E-3</v>
      </c>
      <c r="D53509" t="s">
        <v>8523</v>
      </c>
      <c r="E53509" t="s">
        <v>127</v>
      </c>
      <c r="T53509" t="s">
        <v>228</v>
      </c>
    </row>
    <row r="53510" spans="1:29" x14ac:dyDescent="0.25">
      <c r="A53510" t="s">
        <v>57</v>
      </c>
      <c r="B53510" s="1">
        <v>45162</v>
      </c>
      <c r="C53510" s="3">
        <v>8.9418287037037036E-3</v>
      </c>
      <c r="D53510" t="s">
        <v>8523</v>
      </c>
      <c r="E53510" t="s">
        <v>64</v>
      </c>
      <c r="V53510" t="s">
        <v>8686</v>
      </c>
    </row>
    <row r="53511" spans="1:29" x14ac:dyDescent="0.25">
      <c r="A53511" t="s">
        <v>57</v>
      </c>
      <c r="B53511" s="1">
        <v>45162</v>
      </c>
      <c r="C53511" s="3">
        <v>8.9418287037037036E-3</v>
      </c>
      <c r="D53511" t="s">
        <v>8523</v>
      </c>
      <c r="E53511" t="s">
        <v>98</v>
      </c>
      <c r="F53511">
        <v>9.07</v>
      </c>
      <c r="G53511">
        <v>63.003507999999997</v>
      </c>
      <c r="H53511" t="s">
        <v>99</v>
      </c>
      <c r="I53511">
        <v>32.700000000000003</v>
      </c>
      <c r="V53511" t="s">
        <v>8686</v>
      </c>
      <c r="W53511">
        <v>9.07</v>
      </c>
      <c r="X53511">
        <v>9.0706900000000008</v>
      </c>
      <c r="Y53511">
        <v>3.8000000000000002E-5</v>
      </c>
      <c r="Z53511">
        <v>-6.6670000000000002E-3</v>
      </c>
      <c r="AA53511">
        <v>-1.6670000000000001E-3</v>
      </c>
      <c r="AB53511">
        <v>6.2000000000000003E-5</v>
      </c>
      <c r="AC53511">
        <v>3000</v>
      </c>
    </row>
    <row r="53512" spans="1:29" x14ac:dyDescent="0.25">
      <c r="A53512" t="s">
        <v>57</v>
      </c>
      <c r="B53512" s="1">
        <v>45162</v>
      </c>
      <c r="C53512" s="3">
        <v>8.9426273148148147E-3</v>
      </c>
      <c r="D53512" t="s">
        <v>8523</v>
      </c>
      <c r="E53512" t="s">
        <v>127</v>
      </c>
      <c r="T53512" t="s">
        <v>520</v>
      </c>
    </row>
    <row r="53513" spans="1:29" x14ac:dyDescent="0.25">
      <c r="A53513" t="s">
        <v>57</v>
      </c>
      <c r="B53513" s="1">
        <v>45162</v>
      </c>
      <c r="C53513" s="3">
        <v>8.9426273148148147E-3</v>
      </c>
      <c r="D53513" t="s">
        <v>8523</v>
      </c>
      <c r="E53513" t="s">
        <v>127</v>
      </c>
      <c r="T53513" t="s">
        <v>521</v>
      </c>
    </row>
    <row r="53514" spans="1:29" x14ac:dyDescent="0.25">
      <c r="A53514" t="s">
        <v>57</v>
      </c>
      <c r="B53514" s="1">
        <v>45162</v>
      </c>
      <c r="C53514" s="3">
        <v>8.9449421296296291E-3</v>
      </c>
      <c r="D53514" t="s">
        <v>8523</v>
      </c>
      <c r="E53514" t="s">
        <v>127</v>
      </c>
      <c r="T53514" t="s">
        <v>522</v>
      </c>
    </row>
    <row r="53515" spans="1:29" x14ac:dyDescent="0.25">
      <c r="A53515" t="s">
        <v>57</v>
      </c>
      <c r="B53515" s="1">
        <v>45162</v>
      </c>
      <c r="C53515" s="3">
        <v>8.9449537037037032E-3</v>
      </c>
      <c r="D53515" t="s">
        <v>8523</v>
      </c>
      <c r="E53515" t="s">
        <v>127</v>
      </c>
      <c r="T53515" t="s">
        <v>133</v>
      </c>
    </row>
    <row r="53516" spans="1:29" x14ac:dyDescent="0.25">
      <c r="A53516" t="s">
        <v>57</v>
      </c>
      <c r="B53516" s="1">
        <v>45162</v>
      </c>
      <c r="C53516" s="3">
        <v>8.9472569444444452E-3</v>
      </c>
      <c r="D53516" t="s">
        <v>8523</v>
      </c>
      <c r="E53516" t="s">
        <v>127</v>
      </c>
      <c r="T53516" t="s">
        <v>523</v>
      </c>
    </row>
    <row r="53517" spans="1:29" x14ac:dyDescent="0.25">
      <c r="A53517" t="s">
        <v>57</v>
      </c>
      <c r="B53517" s="1">
        <v>45162</v>
      </c>
      <c r="C53517" s="3">
        <v>8.9472685185185193E-3</v>
      </c>
      <c r="D53517" t="s">
        <v>8523</v>
      </c>
      <c r="E53517" t="s">
        <v>127</v>
      </c>
      <c r="T53517" t="s">
        <v>134</v>
      </c>
    </row>
    <row r="53518" spans="1:29" x14ac:dyDescent="0.25">
      <c r="A53518" t="s">
        <v>57</v>
      </c>
      <c r="B53518" s="1">
        <v>45162</v>
      </c>
      <c r="C53518" s="3">
        <v>8.949814814814815E-3</v>
      </c>
      <c r="D53518" t="s">
        <v>8523</v>
      </c>
      <c r="E53518" t="s">
        <v>127</v>
      </c>
      <c r="T53518" t="s">
        <v>524</v>
      </c>
    </row>
    <row r="53519" spans="1:29" x14ac:dyDescent="0.25">
      <c r="A53519" t="s">
        <v>57</v>
      </c>
      <c r="B53519" s="1">
        <v>45162</v>
      </c>
      <c r="C53519" s="3">
        <v>8.9498263888888891E-3</v>
      </c>
      <c r="D53519" t="s">
        <v>8523</v>
      </c>
      <c r="E53519" t="s">
        <v>127</v>
      </c>
      <c r="T53519" t="s">
        <v>135</v>
      </c>
    </row>
    <row r="53520" spans="1:29" x14ac:dyDescent="0.25">
      <c r="A53520" t="s">
        <v>57</v>
      </c>
      <c r="B53520" s="1">
        <v>45162</v>
      </c>
      <c r="C53520" s="3">
        <v>8.9498263888888891E-3</v>
      </c>
      <c r="D53520" t="s">
        <v>8523</v>
      </c>
      <c r="E53520" t="s">
        <v>127</v>
      </c>
      <c r="T53520" t="s">
        <v>525</v>
      </c>
    </row>
    <row r="53521" spans="1:29" x14ac:dyDescent="0.25">
      <c r="A53521" t="s">
        <v>57</v>
      </c>
      <c r="B53521" s="1">
        <v>45162</v>
      </c>
      <c r="C53521" s="3">
        <v>8.9498263888888891E-3</v>
      </c>
      <c r="D53521" t="s">
        <v>8523</v>
      </c>
      <c r="E53521" t="s">
        <v>127</v>
      </c>
      <c r="T53521" t="s">
        <v>135</v>
      </c>
    </row>
    <row r="53522" spans="1:29" x14ac:dyDescent="0.25">
      <c r="A53522" t="s">
        <v>57</v>
      </c>
      <c r="B53522" s="1">
        <v>45162</v>
      </c>
      <c r="C53522" s="3">
        <v>8.9533796296296288E-3</v>
      </c>
      <c r="D53522" t="s">
        <v>8523</v>
      </c>
      <c r="E53522" t="s">
        <v>64</v>
      </c>
      <c r="V53522" t="s">
        <v>8674</v>
      </c>
    </row>
    <row r="53523" spans="1:29" x14ac:dyDescent="0.25">
      <c r="A53523" t="s">
        <v>57</v>
      </c>
      <c r="B53523" s="1">
        <v>45162</v>
      </c>
      <c r="C53523" s="3">
        <v>8.9544097222222212E-3</v>
      </c>
      <c r="D53523" t="s">
        <v>8523</v>
      </c>
      <c r="E53523" t="s">
        <v>95</v>
      </c>
    </row>
    <row r="53524" spans="1:29" x14ac:dyDescent="0.25">
      <c r="A53524" t="s">
        <v>57</v>
      </c>
      <c r="B53524" s="1">
        <v>45162</v>
      </c>
      <c r="C53524" s="3">
        <v>8.9533796296296288E-3</v>
      </c>
      <c r="D53524" t="s">
        <v>8523</v>
      </c>
      <c r="E53524" t="s">
        <v>98</v>
      </c>
      <c r="F53524">
        <v>9.07</v>
      </c>
      <c r="G53524">
        <v>63.003507999999997</v>
      </c>
      <c r="H53524" t="s">
        <v>99</v>
      </c>
      <c r="I53524">
        <v>32.700000000000003</v>
      </c>
      <c r="V53524" t="s">
        <v>8674</v>
      </c>
      <c r="W53524">
        <v>9.07</v>
      </c>
      <c r="X53524">
        <v>9.0689899999999994</v>
      </c>
      <c r="Y53524">
        <v>4.3000000000000002E-5</v>
      </c>
      <c r="Z53524">
        <v>0</v>
      </c>
      <c r="AA53524">
        <v>-3.333E-3</v>
      </c>
      <c r="AB53524">
        <v>7.4999999999999993E-5</v>
      </c>
      <c r="AC53524">
        <v>3000</v>
      </c>
    </row>
    <row r="53525" spans="1:29" x14ac:dyDescent="0.25">
      <c r="A53525" t="s">
        <v>57</v>
      </c>
      <c r="B53525" s="1">
        <v>45162</v>
      </c>
      <c r="C53525" s="3">
        <v>8.9649074074074075E-3</v>
      </c>
      <c r="D53525" t="s">
        <v>8523</v>
      </c>
      <c r="E53525" t="s">
        <v>64</v>
      </c>
      <c r="V53525" t="s">
        <v>8623</v>
      </c>
    </row>
    <row r="53526" spans="1:29" x14ac:dyDescent="0.25">
      <c r="A53526" t="s">
        <v>57</v>
      </c>
      <c r="B53526" s="1">
        <v>45162</v>
      </c>
      <c r="C53526" s="3">
        <v>8.9649074074074075E-3</v>
      </c>
      <c r="D53526" t="s">
        <v>8523</v>
      </c>
      <c r="E53526" t="s">
        <v>98</v>
      </c>
      <c r="F53526">
        <v>9.06</v>
      </c>
      <c r="G53526">
        <v>63.003507999999997</v>
      </c>
      <c r="H53526" t="s">
        <v>99</v>
      </c>
      <c r="I53526">
        <v>32.700000000000003</v>
      </c>
      <c r="V53526" t="s">
        <v>8623</v>
      </c>
      <c r="W53526">
        <v>9.06</v>
      </c>
      <c r="X53526">
        <v>9.0674329999999994</v>
      </c>
      <c r="Y53526">
        <v>1.9000000000000001E-4</v>
      </c>
      <c r="Z53526">
        <v>3.333E-3</v>
      </c>
      <c r="AA53526">
        <v>1.6670000000000001E-3</v>
      </c>
      <c r="AB53526">
        <v>8.7999999999999998E-5</v>
      </c>
      <c r="AC53526">
        <v>3000</v>
      </c>
    </row>
    <row r="53527" spans="1:29" x14ac:dyDescent="0.25">
      <c r="A53527" t="s">
        <v>57</v>
      </c>
      <c r="B53527" s="1">
        <v>45162</v>
      </c>
      <c r="C53527" s="3">
        <v>8.9764930555555553E-3</v>
      </c>
      <c r="D53527" t="s">
        <v>8523</v>
      </c>
      <c r="E53527" t="s">
        <v>64</v>
      </c>
      <c r="V53527" t="s">
        <v>8687</v>
      </c>
    </row>
    <row r="53528" spans="1:29" x14ac:dyDescent="0.25">
      <c r="A53528" t="s">
        <v>57</v>
      </c>
      <c r="B53528" s="1">
        <v>45162</v>
      </c>
      <c r="C53528" s="3">
        <v>8.9764930555555553E-3</v>
      </c>
      <c r="D53528" t="s">
        <v>8523</v>
      </c>
      <c r="E53528" t="s">
        <v>98</v>
      </c>
      <c r="F53528">
        <v>9.0500000000000007</v>
      </c>
      <c r="G53528">
        <v>63.003507999999997</v>
      </c>
      <c r="H53528" t="s">
        <v>99</v>
      </c>
      <c r="I53528">
        <v>32.700000000000003</v>
      </c>
      <c r="V53528" t="s">
        <v>8687</v>
      </c>
      <c r="W53528">
        <v>9.0500000000000007</v>
      </c>
      <c r="X53528">
        <v>9.0646690000000003</v>
      </c>
      <c r="Y53528">
        <v>5.04E-4</v>
      </c>
      <c r="Z53528">
        <v>3.333E-3</v>
      </c>
      <c r="AA53528">
        <v>3.333E-3</v>
      </c>
      <c r="AB53528">
        <v>1.0399999999999999E-4</v>
      </c>
      <c r="AC53528">
        <v>3000</v>
      </c>
    </row>
    <row r="53529" spans="1:29" x14ac:dyDescent="0.25">
      <c r="A53529" t="s">
        <v>57</v>
      </c>
      <c r="B53529" s="1">
        <v>45162</v>
      </c>
      <c r="C53529" s="3">
        <v>8.9885416666666672E-3</v>
      </c>
      <c r="D53529" t="s">
        <v>8523</v>
      </c>
      <c r="E53529" t="s">
        <v>64</v>
      </c>
      <c r="V53529" t="s">
        <v>8688</v>
      </c>
    </row>
    <row r="53530" spans="1:29" x14ac:dyDescent="0.25">
      <c r="A53530" t="s">
        <v>57</v>
      </c>
      <c r="B53530" s="1">
        <v>45162</v>
      </c>
      <c r="C53530" s="3">
        <v>8.9885416666666672E-3</v>
      </c>
      <c r="D53530" t="s">
        <v>8523</v>
      </c>
      <c r="E53530" t="s">
        <v>98</v>
      </c>
      <c r="F53530">
        <v>9.0299999999999994</v>
      </c>
      <c r="G53530">
        <v>63.003507999999997</v>
      </c>
      <c r="H53530" t="s">
        <v>99</v>
      </c>
      <c r="I53530">
        <v>32.700000000000003</v>
      </c>
      <c r="V53530" t="s">
        <v>8688</v>
      </c>
      <c r="W53530">
        <v>9.0299999999999994</v>
      </c>
      <c r="X53530">
        <v>9.0628779999999995</v>
      </c>
      <c r="Y53530">
        <v>7.94E-4</v>
      </c>
      <c r="Z53530">
        <v>6.6670000000000002E-3</v>
      </c>
      <c r="AA53530">
        <v>5.0000000000000001E-3</v>
      </c>
      <c r="AB53530">
        <v>1.22E-4</v>
      </c>
      <c r="AC53530">
        <v>3000</v>
      </c>
    </row>
    <row r="53531" spans="1:29" x14ac:dyDescent="0.25">
      <c r="A53531" t="s">
        <v>57</v>
      </c>
      <c r="B53531" s="1">
        <v>45162</v>
      </c>
      <c r="C53531" s="3">
        <v>8.9996990740740749E-3</v>
      </c>
      <c r="D53531" t="s">
        <v>8523</v>
      </c>
      <c r="E53531" t="s">
        <v>64</v>
      </c>
      <c r="V53531" t="s">
        <v>8689</v>
      </c>
    </row>
    <row r="53532" spans="1:29" x14ac:dyDescent="0.25">
      <c r="A53532" t="s">
        <v>57</v>
      </c>
      <c r="B53532" s="1">
        <v>45162</v>
      </c>
      <c r="C53532" s="3">
        <v>8.9996990740740749E-3</v>
      </c>
      <c r="D53532" t="s">
        <v>8523</v>
      </c>
      <c r="E53532" t="s">
        <v>98</v>
      </c>
      <c r="F53532">
        <v>9.01</v>
      </c>
      <c r="G53532">
        <v>63.003507999999997</v>
      </c>
      <c r="H53532" t="s">
        <v>99</v>
      </c>
      <c r="I53532">
        <v>32.700000000000003</v>
      </c>
      <c r="V53532" t="s">
        <v>8689</v>
      </c>
      <c r="W53532">
        <v>9.01</v>
      </c>
      <c r="X53532">
        <v>9.0630240000000004</v>
      </c>
      <c r="Y53532">
        <v>8.7299999999999997E-4</v>
      </c>
      <c r="Z53532">
        <v>6.6670000000000002E-3</v>
      </c>
      <c r="AA53532">
        <v>6.6670000000000002E-3</v>
      </c>
      <c r="AB53532">
        <v>1.4200000000000001E-4</v>
      </c>
      <c r="AC53532">
        <v>3000</v>
      </c>
    </row>
    <row r="53533" spans="1:29" x14ac:dyDescent="0.25">
      <c r="A53533" t="s">
        <v>57</v>
      </c>
      <c r="B53533" s="1">
        <v>45162</v>
      </c>
      <c r="C53533" s="3">
        <v>9.0081944444444454E-3</v>
      </c>
      <c r="D53533" t="s">
        <v>8523</v>
      </c>
      <c r="E53533" t="s">
        <v>96</v>
      </c>
    </row>
    <row r="53534" spans="1:29" x14ac:dyDescent="0.25">
      <c r="A53534" t="s">
        <v>57</v>
      </c>
      <c r="B53534" s="1">
        <v>45162</v>
      </c>
      <c r="C53534" s="3">
        <v>9.0112615740740743E-3</v>
      </c>
      <c r="D53534" t="s">
        <v>8523</v>
      </c>
      <c r="E53534" t="s">
        <v>64</v>
      </c>
      <c r="V53534" t="s">
        <v>8690</v>
      </c>
    </row>
    <row r="53535" spans="1:29" x14ac:dyDescent="0.25">
      <c r="A53535" t="s">
        <v>57</v>
      </c>
      <c r="B53535" s="1">
        <v>45162</v>
      </c>
      <c r="C53535" s="3">
        <v>9.0116319444444436E-3</v>
      </c>
      <c r="D53535" t="s">
        <v>8523</v>
      </c>
      <c r="E53535" t="s">
        <v>95</v>
      </c>
    </row>
    <row r="53536" spans="1:29" x14ac:dyDescent="0.25">
      <c r="A53536" t="s">
        <v>57</v>
      </c>
      <c r="B53536" s="1">
        <v>45162</v>
      </c>
      <c r="C53536" s="3">
        <v>9.0112615740740743E-3</v>
      </c>
      <c r="D53536" t="s">
        <v>8523</v>
      </c>
      <c r="E53536" t="s">
        <v>98</v>
      </c>
      <c r="F53536">
        <v>9.01</v>
      </c>
      <c r="G53536">
        <v>62.882019999999997</v>
      </c>
      <c r="H53536" t="s">
        <v>99</v>
      </c>
      <c r="I53536">
        <v>32.700000000000003</v>
      </c>
      <c r="V53536" t="s">
        <v>8690</v>
      </c>
      <c r="W53536">
        <v>9.01</v>
      </c>
      <c r="X53536">
        <v>9.0619460000000007</v>
      </c>
      <c r="Y53536">
        <v>7.9100000000000004E-4</v>
      </c>
      <c r="Z53536">
        <v>0</v>
      </c>
      <c r="AA53536">
        <v>3.333E-3</v>
      </c>
      <c r="AB53536">
        <v>1.73E-4</v>
      </c>
      <c r="AC53536">
        <v>3000</v>
      </c>
    </row>
    <row r="53537" spans="1:33" x14ac:dyDescent="0.25">
      <c r="A53537" t="s">
        <v>57</v>
      </c>
      <c r="B53537" s="1">
        <v>45162</v>
      </c>
      <c r="C53537" s="3">
        <v>9.0227893518518513E-3</v>
      </c>
      <c r="D53537" t="s">
        <v>8523</v>
      </c>
      <c r="E53537" t="s">
        <v>64</v>
      </c>
      <c r="V53537" t="s">
        <v>8691</v>
      </c>
    </row>
    <row r="53538" spans="1:33" x14ac:dyDescent="0.25">
      <c r="A53538" t="s">
        <v>57</v>
      </c>
      <c r="B53538" s="1">
        <v>45162</v>
      </c>
      <c r="C53538" s="3">
        <v>9.0227893518518513E-3</v>
      </c>
      <c r="D53538" t="s">
        <v>8523</v>
      </c>
      <c r="E53538" t="s">
        <v>98</v>
      </c>
      <c r="F53538">
        <v>8.99</v>
      </c>
      <c r="G53538">
        <v>62.882019999999997</v>
      </c>
      <c r="H53538" t="s">
        <v>99</v>
      </c>
      <c r="I53538">
        <v>32.700000000000003</v>
      </c>
      <c r="V53538" t="s">
        <v>8691</v>
      </c>
      <c r="W53538">
        <v>8.99</v>
      </c>
      <c r="X53538">
        <v>9.0560220000000005</v>
      </c>
      <c r="Y53538">
        <v>7.8899999999999999E-4</v>
      </c>
      <c r="Z53538">
        <v>6.6670000000000002E-3</v>
      </c>
      <c r="AA53538">
        <v>3.333E-3</v>
      </c>
      <c r="AB53538">
        <v>2.33E-4</v>
      </c>
      <c r="AC53538">
        <v>3000</v>
      </c>
    </row>
    <row r="53539" spans="1:33" x14ac:dyDescent="0.25">
      <c r="A53539" t="s">
        <v>57</v>
      </c>
      <c r="B53539" s="1">
        <v>45162</v>
      </c>
      <c r="C53539" s="3">
        <v>9.0343981481481473E-3</v>
      </c>
      <c r="D53539" t="s">
        <v>8523</v>
      </c>
      <c r="E53539" t="s">
        <v>64</v>
      </c>
      <c r="V53539" t="s">
        <v>8692</v>
      </c>
    </row>
    <row r="53540" spans="1:33" x14ac:dyDescent="0.25">
      <c r="A53540" t="s">
        <v>57</v>
      </c>
      <c r="B53540" s="1">
        <v>45162</v>
      </c>
      <c r="C53540" s="3">
        <v>9.0343981481481473E-3</v>
      </c>
      <c r="D53540" t="s">
        <v>8523</v>
      </c>
      <c r="E53540" t="s">
        <v>98</v>
      </c>
      <c r="F53540">
        <v>8.9700000000000006</v>
      </c>
      <c r="G53540">
        <v>62.882019999999997</v>
      </c>
      <c r="H53540" t="s">
        <v>99</v>
      </c>
      <c r="I53540">
        <v>32.700000000000003</v>
      </c>
      <c r="V53540" t="s">
        <v>8692</v>
      </c>
      <c r="W53540">
        <v>8.9700000000000006</v>
      </c>
      <c r="X53540">
        <v>9.0449009999999994</v>
      </c>
      <c r="Y53540">
        <v>1.0629999999999999E-3</v>
      </c>
      <c r="Z53540">
        <v>6.6670000000000002E-3</v>
      </c>
      <c r="AA53540">
        <v>6.6670000000000002E-3</v>
      </c>
      <c r="AB53540">
        <v>3.3199999999999999E-4</v>
      </c>
      <c r="AC53540">
        <v>3000</v>
      </c>
    </row>
    <row r="53541" spans="1:33" x14ac:dyDescent="0.25">
      <c r="A53541" t="s">
        <v>57</v>
      </c>
      <c r="B53541" s="1">
        <v>45162</v>
      </c>
      <c r="C53541" s="3">
        <v>9.0459837962962968E-3</v>
      </c>
      <c r="D53541" t="s">
        <v>8523</v>
      </c>
      <c r="E53541" t="s">
        <v>64</v>
      </c>
      <c r="V53541" t="s">
        <v>8693</v>
      </c>
    </row>
    <row r="53542" spans="1:33" x14ac:dyDescent="0.25">
      <c r="A53542" t="s">
        <v>57</v>
      </c>
      <c r="B53542" s="1">
        <v>45162</v>
      </c>
      <c r="C53542" s="3">
        <v>9.0459837962962968E-3</v>
      </c>
      <c r="D53542" t="s">
        <v>8523</v>
      </c>
      <c r="E53542" t="s">
        <v>98</v>
      </c>
      <c r="F53542">
        <v>8.93</v>
      </c>
      <c r="G53542">
        <v>62.882019999999997</v>
      </c>
      <c r="H53542" t="s">
        <v>99</v>
      </c>
      <c r="I53542">
        <v>32.700000000000003</v>
      </c>
      <c r="V53542" t="s">
        <v>8693</v>
      </c>
      <c r="W53542">
        <v>8.93</v>
      </c>
      <c r="X53542">
        <v>9.0310100000000002</v>
      </c>
      <c r="Y53542">
        <v>1.565E-3</v>
      </c>
      <c r="Z53542">
        <v>1.3332999999999999E-2</v>
      </c>
      <c r="AA53542">
        <v>0.01</v>
      </c>
      <c r="AB53542">
        <v>4.7199999999999998E-4</v>
      </c>
      <c r="AC53542">
        <v>3000</v>
      </c>
    </row>
    <row r="53543" spans="1:33" x14ac:dyDescent="0.25">
      <c r="A53543" t="s">
        <v>57</v>
      </c>
      <c r="B53543" s="1">
        <v>45162</v>
      </c>
      <c r="C53543" s="3">
        <v>9.0573726851851857E-3</v>
      </c>
      <c r="D53543" t="s">
        <v>8523</v>
      </c>
      <c r="E53543" t="s">
        <v>64</v>
      </c>
      <c r="V53543" t="s">
        <v>8694</v>
      </c>
    </row>
    <row r="53544" spans="1:33" x14ac:dyDescent="0.25">
      <c r="A53544" t="s">
        <v>57</v>
      </c>
      <c r="B53544" s="1">
        <v>45162</v>
      </c>
      <c r="C53544" s="3">
        <v>9.0573726851851857E-3</v>
      </c>
      <c r="D53544" t="s">
        <v>8523</v>
      </c>
      <c r="E53544" t="s">
        <v>98</v>
      </c>
      <c r="F53544">
        <v>8.9</v>
      </c>
      <c r="G53544">
        <v>62.882019999999997</v>
      </c>
      <c r="H53544" t="s">
        <v>99</v>
      </c>
      <c r="I53544">
        <v>32.700000000000003</v>
      </c>
      <c r="V53544" t="s">
        <v>8694</v>
      </c>
      <c r="W53544">
        <v>8.9</v>
      </c>
      <c r="X53544">
        <v>9.0167979999999996</v>
      </c>
      <c r="Y53544">
        <v>2.0869999999999999E-3</v>
      </c>
      <c r="Z53544">
        <v>0.01</v>
      </c>
      <c r="AA53544">
        <v>1.1667E-2</v>
      </c>
      <c r="AB53544">
        <v>6.5200000000000002E-4</v>
      </c>
      <c r="AC53544">
        <v>3000</v>
      </c>
    </row>
    <row r="53545" spans="1:33" x14ac:dyDescent="0.25">
      <c r="A53545" t="s">
        <v>57</v>
      </c>
      <c r="B53545" s="1">
        <v>45162</v>
      </c>
      <c r="C53545" s="3">
        <v>9.0662268518518514E-3</v>
      </c>
      <c r="D53545" t="s">
        <v>8523</v>
      </c>
      <c r="E53545" t="s">
        <v>96</v>
      </c>
    </row>
    <row r="53546" spans="1:33" x14ac:dyDescent="0.25">
      <c r="A53546" t="s">
        <v>57</v>
      </c>
      <c r="B53546" s="1">
        <v>45162</v>
      </c>
      <c r="C53546" s="3">
        <v>9.066273148148148E-3</v>
      </c>
      <c r="D53546" t="s">
        <v>8523</v>
      </c>
      <c r="E53546" t="s">
        <v>100</v>
      </c>
    </row>
    <row r="53547" spans="1:33" x14ac:dyDescent="0.25">
      <c r="A53547" t="s">
        <v>57</v>
      </c>
      <c r="B53547" s="1">
        <v>45162</v>
      </c>
      <c r="C53547" s="3">
        <v>9.0667476851851846E-3</v>
      </c>
      <c r="D53547" t="s">
        <v>8523</v>
      </c>
      <c r="E53547" t="s">
        <v>101</v>
      </c>
    </row>
    <row r="53548" spans="1:33" x14ac:dyDescent="0.25">
      <c r="A53548" t="s">
        <v>57</v>
      </c>
      <c r="B53548" s="1">
        <v>45162</v>
      </c>
      <c r="C53548" s="3">
        <v>9.067488425925925E-3</v>
      </c>
      <c r="D53548" t="s">
        <v>8523</v>
      </c>
      <c r="E53548" t="s">
        <v>102</v>
      </c>
    </row>
    <row r="53549" spans="1:33" x14ac:dyDescent="0.25">
      <c r="A53549" t="s">
        <v>57</v>
      </c>
      <c r="B53549" s="1">
        <v>45162</v>
      </c>
      <c r="C53549" s="3">
        <v>9.066273148148148E-3</v>
      </c>
      <c r="D53549" t="s">
        <v>8523</v>
      </c>
      <c r="E53549" t="s">
        <v>103</v>
      </c>
      <c r="F53549">
        <v>8.9</v>
      </c>
      <c r="G53549">
        <v>62.575330999999998</v>
      </c>
      <c r="H53549">
        <v>530</v>
      </c>
      <c r="I53549">
        <v>32.575000000000003</v>
      </c>
      <c r="J53549">
        <v>17264.75</v>
      </c>
      <c r="K53549">
        <v>287395.49247</v>
      </c>
      <c r="L53549">
        <v>5221042.7063499996</v>
      </c>
      <c r="M53549">
        <v>41509.129903000001</v>
      </c>
      <c r="N53549">
        <v>192</v>
      </c>
      <c r="O53549">
        <v>32.575000000000003</v>
      </c>
      <c r="P53549">
        <v>6254.4</v>
      </c>
      <c r="Q53549">
        <v>287362.70160999999</v>
      </c>
      <c r="R53549">
        <v>3313770.5321650002</v>
      </c>
      <c r="S53549">
        <v>26384.960556000002</v>
      </c>
      <c r="AD53549">
        <v>1288.4799800000001</v>
      </c>
      <c r="AE53549">
        <v>21.07</v>
      </c>
      <c r="AF53549">
        <v>34.868999000000002</v>
      </c>
      <c r="AG53549">
        <v>21.07</v>
      </c>
    </row>
    <row r="53550" spans="1:33" x14ac:dyDescent="0.25">
      <c r="A53550" t="s">
        <v>57</v>
      </c>
      <c r="B53550" s="1">
        <v>45162</v>
      </c>
      <c r="C53550" s="3">
        <v>9.0679976851851859E-3</v>
      </c>
      <c r="D53550" t="s">
        <v>8523</v>
      </c>
      <c r="E53550" t="s">
        <v>104</v>
      </c>
    </row>
    <row r="53551" spans="1:33" x14ac:dyDescent="0.25">
      <c r="A53551" t="s">
        <v>57</v>
      </c>
      <c r="B53551" s="1">
        <v>45162</v>
      </c>
      <c r="C53551" s="3">
        <v>9.0842939814814814E-3</v>
      </c>
      <c r="D53551" t="s">
        <v>8523</v>
      </c>
      <c r="E53551" t="s">
        <v>105</v>
      </c>
    </row>
    <row r="53552" spans="1:33" x14ac:dyDescent="0.25">
      <c r="A53552" t="s">
        <v>57</v>
      </c>
      <c r="B53552" s="1">
        <v>45162</v>
      </c>
      <c r="C53552" s="3">
        <v>9.0843634259259263E-3</v>
      </c>
      <c r="D53552" t="s">
        <v>8523</v>
      </c>
      <c r="E53552" t="s">
        <v>106</v>
      </c>
    </row>
    <row r="53553" spans="1:29" x14ac:dyDescent="0.25">
      <c r="A53553" t="s">
        <v>57</v>
      </c>
      <c r="B53553" s="1">
        <v>45162</v>
      </c>
      <c r="C53553" s="3">
        <v>9.0680555555555549E-3</v>
      </c>
      <c r="D53553" t="s">
        <v>8523</v>
      </c>
      <c r="E53553" t="s">
        <v>127</v>
      </c>
      <c r="T53553" t="s">
        <v>515</v>
      </c>
    </row>
    <row r="53554" spans="1:29" x14ac:dyDescent="0.25">
      <c r="A53554" t="s">
        <v>57</v>
      </c>
      <c r="B53554" s="1">
        <v>45162</v>
      </c>
      <c r="C53554" s="3">
        <v>9.0680671296296308E-3</v>
      </c>
      <c r="D53554" t="s">
        <v>8523</v>
      </c>
      <c r="E53554" t="s">
        <v>127</v>
      </c>
      <c r="T53554" t="s">
        <v>8695</v>
      </c>
    </row>
    <row r="53555" spans="1:29" x14ac:dyDescent="0.25">
      <c r="A53555" t="s">
        <v>57</v>
      </c>
      <c r="B53555" s="1">
        <v>45162</v>
      </c>
      <c r="C53555" s="3">
        <v>9.0689004629629626E-3</v>
      </c>
      <c r="D53555" t="s">
        <v>8523</v>
      </c>
      <c r="E53555" t="s">
        <v>64</v>
      </c>
      <c r="V53555" t="s">
        <v>8696</v>
      </c>
    </row>
    <row r="53556" spans="1:29" x14ac:dyDescent="0.25">
      <c r="A53556" t="s">
        <v>57</v>
      </c>
      <c r="B53556" s="1">
        <v>45162</v>
      </c>
      <c r="C53556" s="3">
        <v>9.0689004629629626E-3</v>
      </c>
      <c r="D53556" t="s">
        <v>8523</v>
      </c>
      <c r="E53556" t="s">
        <v>98</v>
      </c>
      <c r="F53556">
        <v>8.89</v>
      </c>
      <c r="G53556">
        <v>62.239669999999997</v>
      </c>
      <c r="H53556" t="s">
        <v>99</v>
      </c>
      <c r="I53556">
        <v>32.700000000000003</v>
      </c>
      <c r="V53556" t="s">
        <v>8696</v>
      </c>
      <c r="W53556">
        <v>8.89</v>
      </c>
      <c r="X53556">
        <v>9.0021190000000004</v>
      </c>
      <c r="Y53556">
        <v>2.5790000000000001E-3</v>
      </c>
      <c r="Z53556">
        <v>3.333E-3</v>
      </c>
      <c r="AA53556">
        <v>6.6670000000000002E-3</v>
      </c>
      <c r="AB53556">
        <v>8.7699999999999996E-4</v>
      </c>
      <c r="AC53556">
        <v>3000</v>
      </c>
    </row>
    <row r="53557" spans="1:29" x14ac:dyDescent="0.25">
      <c r="A53557" t="s">
        <v>57</v>
      </c>
      <c r="B53557" s="1">
        <v>45162</v>
      </c>
      <c r="C53557" s="3">
        <v>9.0703819444444434E-3</v>
      </c>
      <c r="D53557" t="s">
        <v>8523</v>
      </c>
      <c r="E53557" t="s">
        <v>127</v>
      </c>
      <c r="T53557" t="s">
        <v>516</v>
      </c>
    </row>
    <row r="53558" spans="1:29" x14ac:dyDescent="0.25">
      <c r="A53558" t="s">
        <v>57</v>
      </c>
      <c r="B53558" s="1">
        <v>45162</v>
      </c>
      <c r="C53558" s="3">
        <v>9.0703935185185176E-3</v>
      </c>
      <c r="D53558" t="s">
        <v>8523</v>
      </c>
      <c r="E53558" t="s">
        <v>127</v>
      </c>
      <c r="T53558" t="s">
        <v>8697</v>
      </c>
    </row>
    <row r="53559" spans="1:29" x14ac:dyDescent="0.25">
      <c r="A53559" t="s">
        <v>57</v>
      </c>
      <c r="B53559" s="1">
        <v>45162</v>
      </c>
      <c r="C53559" s="3">
        <v>9.0726967592592595E-3</v>
      </c>
      <c r="D53559" t="s">
        <v>8523</v>
      </c>
      <c r="E53559" t="s">
        <v>127</v>
      </c>
      <c r="T53559" t="s">
        <v>517</v>
      </c>
    </row>
    <row r="53560" spans="1:29" x14ac:dyDescent="0.25">
      <c r="A53560" t="s">
        <v>57</v>
      </c>
      <c r="B53560" s="1">
        <v>45162</v>
      </c>
      <c r="C53560" s="3">
        <v>9.0727083333333337E-3</v>
      </c>
      <c r="D53560" t="s">
        <v>8523</v>
      </c>
      <c r="E53560" t="s">
        <v>127</v>
      </c>
      <c r="T53560" t="s">
        <v>8698</v>
      </c>
    </row>
    <row r="53561" spans="1:29" x14ac:dyDescent="0.25">
      <c r="A53561" t="s">
        <v>57</v>
      </c>
      <c r="B53561" s="1">
        <v>45162</v>
      </c>
      <c r="C53561" s="3">
        <v>9.0750231481481498E-3</v>
      </c>
      <c r="D53561" t="s">
        <v>8523</v>
      </c>
      <c r="E53561" t="s">
        <v>127</v>
      </c>
      <c r="T53561" t="s">
        <v>518</v>
      </c>
    </row>
    <row r="53562" spans="1:29" x14ac:dyDescent="0.25">
      <c r="A53562" t="s">
        <v>57</v>
      </c>
      <c r="B53562" s="1">
        <v>45162</v>
      </c>
      <c r="C53562" s="3">
        <v>9.0750347222222222E-3</v>
      </c>
      <c r="D53562" t="s">
        <v>8523</v>
      </c>
      <c r="E53562" t="s">
        <v>127</v>
      </c>
      <c r="T53562" t="s">
        <v>224</v>
      </c>
    </row>
    <row r="53563" spans="1:29" x14ac:dyDescent="0.25">
      <c r="A53563" t="s">
        <v>57</v>
      </c>
      <c r="B53563" s="1">
        <v>45162</v>
      </c>
      <c r="C53563" s="3">
        <v>9.0773611111111107E-3</v>
      </c>
      <c r="D53563" t="s">
        <v>8523</v>
      </c>
      <c r="E53563" t="s">
        <v>127</v>
      </c>
      <c r="T53563" t="s">
        <v>520</v>
      </c>
    </row>
    <row r="53564" spans="1:29" x14ac:dyDescent="0.25">
      <c r="A53564" t="s">
        <v>57</v>
      </c>
      <c r="B53564" s="1">
        <v>45162</v>
      </c>
      <c r="C53564" s="3">
        <v>9.0773611111111107E-3</v>
      </c>
      <c r="D53564" t="s">
        <v>8523</v>
      </c>
      <c r="E53564" t="s">
        <v>127</v>
      </c>
      <c r="T53564" t="s">
        <v>521</v>
      </c>
    </row>
    <row r="53565" spans="1:29" x14ac:dyDescent="0.25">
      <c r="A53565" t="s">
        <v>57</v>
      </c>
      <c r="B53565" s="1">
        <v>45162</v>
      </c>
      <c r="C53565" s="3">
        <v>9.0796759259259251E-3</v>
      </c>
      <c r="D53565" t="s">
        <v>8523</v>
      </c>
      <c r="E53565" t="s">
        <v>127</v>
      </c>
      <c r="T53565" t="s">
        <v>522</v>
      </c>
    </row>
    <row r="53566" spans="1:29" x14ac:dyDescent="0.25">
      <c r="A53566" t="s">
        <v>57</v>
      </c>
      <c r="B53566" s="1">
        <v>45162</v>
      </c>
      <c r="C53566" s="3">
        <v>9.079687500000001E-3</v>
      </c>
      <c r="D53566" t="s">
        <v>8523</v>
      </c>
      <c r="E53566" t="s">
        <v>127</v>
      </c>
      <c r="T53566" t="s">
        <v>133</v>
      </c>
    </row>
    <row r="53567" spans="1:29" x14ac:dyDescent="0.25">
      <c r="A53567" t="s">
        <v>57</v>
      </c>
      <c r="B53567" s="1">
        <v>45162</v>
      </c>
      <c r="C53567" s="3">
        <v>9.0804745370370362E-3</v>
      </c>
      <c r="D53567" t="s">
        <v>8523</v>
      </c>
      <c r="E53567" t="s">
        <v>64</v>
      </c>
      <c r="V53567" t="s">
        <v>8699</v>
      </c>
    </row>
    <row r="53568" spans="1:29" x14ac:dyDescent="0.25">
      <c r="A53568" t="s">
        <v>57</v>
      </c>
      <c r="B53568" s="1">
        <v>45162</v>
      </c>
      <c r="C53568" s="3">
        <v>9.0804745370370362E-3</v>
      </c>
      <c r="D53568" t="s">
        <v>8523</v>
      </c>
      <c r="E53568" t="s">
        <v>98</v>
      </c>
      <c r="F53568">
        <v>8.84</v>
      </c>
      <c r="G53568">
        <v>62.239669999999997</v>
      </c>
      <c r="H53568" t="s">
        <v>99</v>
      </c>
      <c r="I53568">
        <v>32.700000000000003</v>
      </c>
      <c r="V53568" t="s">
        <v>8699</v>
      </c>
      <c r="W53568">
        <v>8.84</v>
      </c>
      <c r="X53568">
        <v>8.9841929999999994</v>
      </c>
      <c r="Y53568">
        <v>3.2439999999999999E-3</v>
      </c>
      <c r="Z53568">
        <v>1.6667000000000001E-2</v>
      </c>
      <c r="AA53568">
        <v>0.01</v>
      </c>
      <c r="AB53568">
        <v>1.1590000000000001E-3</v>
      </c>
      <c r="AC53568">
        <v>3000</v>
      </c>
    </row>
    <row r="53569" spans="1:29" x14ac:dyDescent="0.25">
      <c r="A53569" t="s">
        <v>57</v>
      </c>
      <c r="B53569" s="1">
        <v>45162</v>
      </c>
      <c r="C53569" s="3">
        <v>9.0820023148148153E-3</v>
      </c>
      <c r="D53569" t="s">
        <v>8523</v>
      </c>
      <c r="E53569" t="s">
        <v>127</v>
      </c>
      <c r="T53569" t="s">
        <v>523</v>
      </c>
    </row>
    <row r="53570" spans="1:29" x14ac:dyDescent="0.25">
      <c r="A53570" t="s">
        <v>57</v>
      </c>
      <c r="B53570" s="1">
        <v>45162</v>
      </c>
      <c r="C53570" s="3">
        <v>9.0820138888888877E-3</v>
      </c>
      <c r="D53570" t="s">
        <v>8523</v>
      </c>
      <c r="E53570" t="s">
        <v>127</v>
      </c>
      <c r="T53570" t="s">
        <v>134</v>
      </c>
    </row>
    <row r="53571" spans="1:29" x14ac:dyDescent="0.25">
      <c r="A53571" t="s">
        <v>57</v>
      </c>
      <c r="B53571" s="1">
        <v>45162</v>
      </c>
      <c r="C53571" s="3">
        <v>9.0845717592592592E-3</v>
      </c>
      <c r="D53571" t="s">
        <v>8523</v>
      </c>
      <c r="E53571" t="s">
        <v>127</v>
      </c>
      <c r="T53571" t="s">
        <v>524</v>
      </c>
    </row>
    <row r="53572" spans="1:29" x14ac:dyDescent="0.25">
      <c r="A53572" t="s">
        <v>57</v>
      </c>
      <c r="B53572" s="1">
        <v>45162</v>
      </c>
      <c r="C53572" s="3">
        <v>9.0845833333333334E-3</v>
      </c>
      <c r="D53572" t="s">
        <v>8523</v>
      </c>
      <c r="E53572" t="s">
        <v>127</v>
      </c>
      <c r="T53572" t="s">
        <v>135</v>
      </c>
    </row>
    <row r="53573" spans="1:29" x14ac:dyDescent="0.25">
      <c r="A53573" t="s">
        <v>57</v>
      </c>
      <c r="B53573" s="1">
        <v>45162</v>
      </c>
      <c r="C53573" s="3">
        <v>9.0845833333333334E-3</v>
      </c>
      <c r="D53573" t="s">
        <v>8523</v>
      </c>
      <c r="E53573" t="s">
        <v>127</v>
      </c>
      <c r="T53573" t="s">
        <v>525</v>
      </c>
    </row>
    <row r="53574" spans="1:29" x14ac:dyDescent="0.25">
      <c r="A53574" t="s">
        <v>57</v>
      </c>
      <c r="B53574" s="1">
        <v>45162</v>
      </c>
      <c r="C53574" s="3">
        <v>9.0845949074074075E-3</v>
      </c>
      <c r="D53574" t="s">
        <v>8523</v>
      </c>
      <c r="E53574" t="s">
        <v>127</v>
      </c>
      <c r="T53574" t="s">
        <v>135</v>
      </c>
    </row>
    <row r="53575" spans="1:29" x14ac:dyDescent="0.25">
      <c r="A53575" t="s">
        <v>57</v>
      </c>
      <c r="B53575" s="1">
        <v>45162</v>
      </c>
      <c r="C53575" s="3">
        <v>9.0922453703703703E-3</v>
      </c>
      <c r="D53575" t="s">
        <v>8523</v>
      </c>
      <c r="E53575" t="s">
        <v>64</v>
      </c>
      <c r="V53575" t="s">
        <v>8700</v>
      </c>
    </row>
    <row r="53576" spans="1:29" x14ac:dyDescent="0.25">
      <c r="A53576" t="s">
        <v>57</v>
      </c>
      <c r="B53576" s="1">
        <v>45162</v>
      </c>
      <c r="C53576" s="3">
        <v>9.0922453703703703E-3</v>
      </c>
      <c r="D53576" t="s">
        <v>8523</v>
      </c>
      <c r="E53576" t="s">
        <v>98</v>
      </c>
      <c r="F53576">
        <v>8.7899999999999991</v>
      </c>
      <c r="G53576">
        <v>62.239669999999997</v>
      </c>
      <c r="H53576" t="s">
        <v>99</v>
      </c>
      <c r="I53576">
        <v>32.700000000000003</v>
      </c>
      <c r="V53576" t="s">
        <v>8700</v>
      </c>
      <c r="W53576">
        <v>8.7899999999999991</v>
      </c>
      <c r="X53576">
        <v>8.9610199999999995</v>
      </c>
      <c r="Y53576">
        <v>4.2059999999999997E-3</v>
      </c>
      <c r="Z53576">
        <v>1.6667000000000001E-2</v>
      </c>
      <c r="AA53576">
        <v>1.6667000000000001E-2</v>
      </c>
      <c r="AB53576">
        <v>1.5100000000000001E-3</v>
      </c>
      <c r="AC53576">
        <v>3000</v>
      </c>
    </row>
    <row r="53577" spans="1:29" x14ac:dyDescent="0.25">
      <c r="A53577" t="s">
        <v>57</v>
      </c>
      <c r="B53577" s="1">
        <v>45162</v>
      </c>
      <c r="C53577" s="3">
        <v>9.1036226851851851E-3</v>
      </c>
      <c r="D53577" t="s">
        <v>8523</v>
      </c>
      <c r="E53577" t="s">
        <v>64</v>
      </c>
      <c r="V53577" t="s">
        <v>8701</v>
      </c>
    </row>
    <row r="53578" spans="1:29" x14ac:dyDescent="0.25">
      <c r="A53578" t="s">
        <v>57</v>
      </c>
      <c r="B53578" s="1">
        <v>45162</v>
      </c>
      <c r="C53578" s="3">
        <v>9.1036226851851851E-3</v>
      </c>
      <c r="D53578" t="s">
        <v>8523</v>
      </c>
      <c r="E53578" t="s">
        <v>98</v>
      </c>
      <c r="F53578">
        <v>8.76</v>
      </c>
      <c r="G53578">
        <v>62.239669999999997</v>
      </c>
      <c r="H53578" t="s">
        <v>99</v>
      </c>
      <c r="I53578">
        <v>32.700000000000003</v>
      </c>
      <c r="V53578" t="s">
        <v>8701</v>
      </c>
      <c r="W53578">
        <v>8.76</v>
      </c>
      <c r="X53578">
        <v>8.9338979999999992</v>
      </c>
      <c r="Y53578">
        <v>5.2789999999999998E-3</v>
      </c>
      <c r="Z53578">
        <v>0.01</v>
      </c>
      <c r="AA53578">
        <v>1.3332999999999999E-2</v>
      </c>
      <c r="AB53578">
        <v>1.934E-3</v>
      </c>
      <c r="AC53578">
        <v>3000</v>
      </c>
    </row>
    <row r="53579" spans="1:29" x14ac:dyDescent="0.25">
      <c r="A53579" t="s">
        <v>57</v>
      </c>
      <c r="B53579" s="1">
        <v>45162</v>
      </c>
      <c r="C53579" s="3">
        <v>9.1151967592592587E-3</v>
      </c>
      <c r="D53579" t="s">
        <v>8523</v>
      </c>
      <c r="E53579" t="s">
        <v>64</v>
      </c>
      <c r="V53579" t="s">
        <v>8702</v>
      </c>
    </row>
    <row r="53580" spans="1:29" x14ac:dyDescent="0.25">
      <c r="A53580" t="s">
        <v>57</v>
      </c>
      <c r="B53580" s="1">
        <v>45162</v>
      </c>
      <c r="C53580" s="3">
        <v>9.1151967592592587E-3</v>
      </c>
      <c r="D53580" t="s">
        <v>8523</v>
      </c>
      <c r="E53580" t="s">
        <v>98</v>
      </c>
      <c r="F53580">
        <v>8.7100000000000009</v>
      </c>
      <c r="G53580">
        <v>62.239669999999997</v>
      </c>
      <c r="H53580" t="s">
        <v>99</v>
      </c>
      <c r="I53580">
        <v>32.700000000000003</v>
      </c>
      <c r="V53580" t="s">
        <v>8702</v>
      </c>
      <c r="W53580">
        <v>8.7100000000000009</v>
      </c>
      <c r="X53580">
        <v>8.9048529999999992</v>
      </c>
      <c r="Y53580">
        <v>6.2319999999999997E-3</v>
      </c>
      <c r="Z53580">
        <v>1.6667000000000001E-2</v>
      </c>
      <c r="AA53580">
        <v>1.3332999999999999E-2</v>
      </c>
      <c r="AB53580">
        <v>2.4299999999999999E-3</v>
      </c>
      <c r="AC53580">
        <v>3000</v>
      </c>
    </row>
    <row r="53581" spans="1:29" x14ac:dyDescent="0.25">
      <c r="A53581" t="s">
        <v>57</v>
      </c>
      <c r="B53581" s="1">
        <v>45162</v>
      </c>
      <c r="C53581" s="3">
        <v>9.1270254629629618E-3</v>
      </c>
      <c r="D53581" t="s">
        <v>8523</v>
      </c>
      <c r="E53581" t="s">
        <v>64</v>
      </c>
      <c r="V53581" t="s">
        <v>8703</v>
      </c>
    </row>
    <row r="53582" spans="1:29" x14ac:dyDescent="0.25">
      <c r="A53582" t="s">
        <v>57</v>
      </c>
      <c r="B53582" s="1">
        <v>45162</v>
      </c>
      <c r="C53582" s="3">
        <v>9.1270254629629618E-3</v>
      </c>
      <c r="D53582" t="s">
        <v>8523</v>
      </c>
      <c r="E53582" t="s">
        <v>98</v>
      </c>
      <c r="F53582">
        <v>8.68</v>
      </c>
      <c r="G53582">
        <v>62.239669999999997</v>
      </c>
      <c r="H53582" t="s">
        <v>99</v>
      </c>
      <c r="I53582">
        <v>32.700000000000003</v>
      </c>
      <c r="V53582" t="s">
        <v>8703</v>
      </c>
      <c r="W53582">
        <v>8.68</v>
      </c>
      <c r="X53582">
        <v>8.8730630000000001</v>
      </c>
      <c r="Y53582">
        <v>7.0850000000000002E-3</v>
      </c>
      <c r="Z53582">
        <v>0.01</v>
      </c>
      <c r="AA53582">
        <v>1.3332999999999999E-2</v>
      </c>
      <c r="AB53582">
        <v>3.0070000000000001E-3</v>
      </c>
      <c r="AC53582">
        <v>3000</v>
      </c>
    </row>
    <row r="53583" spans="1:29" x14ac:dyDescent="0.25">
      <c r="A53583" t="s">
        <v>57</v>
      </c>
      <c r="B53583" s="1">
        <v>45162</v>
      </c>
      <c r="C53583" s="3">
        <v>9.1383912037037041E-3</v>
      </c>
      <c r="D53583" t="s">
        <v>8523</v>
      </c>
      <c r="E53583" t="s">
        <v>64</v>
      </c>
      <c r="V53583" t="s">
        <v>8704</v>
      </c>
    </row>
    <row r="53584" spans="1:29" x14ac:dyDescent="0.25">
      <c r="A53584" t="s">
        <v>57</v>
      </c>
      <c r="B53584" s="1">
        <v>45162</v>
      </c>
      <c r="C53584" s="3">
        <v>9.1383912037037041E-3</v>
      </c>
      <c r="D53584" t="s">
        <v>8523</v>
      </c>
      <c r="E53584" t="s">
        <v>98</v>
      </c>
      <c r="F53584">
        <v>8.6300000000000008</v>
      </c>
      <c r="G53584">
        <v>62.239669999999997</v>
      </c>
      <c r="H53584" t="s">
        <v>99</v>
      </c>
      <c r="I53584">
        <v>32.700000000000003</v>
      </c>
      <c r="V53584" t="s">
        <v>8704</v>
      </c>
      <c r="W53584">
        <v>8.6300000000000008</v>
      </c>
      <c r="X53584">
        <v>8.8366439999999997</v>
      </c>
      <c r="Y53584">
        <v>8.0140000000000003E-3</v>
      </c>
      <c r="Z53584">
        <v>1.6667000000000001E-2</v>
      </c>
      <c r="AA53584">
        <v>1.3332999999999999E-2</v>
      </c>
      <c r="AB53584">
        <v>3.676E-3</v>
      </c>
      <c r="AC53584">
        <v>3000</v>
      </c>
    </row>
    <row r="53585" spans="1:33" x14ac:dyDescent="0.25">
      <c r="A53585" t="s">
        <v>57</v>
      </c>
      <c r="B53585" s="1">
        <v>45162</v>
      </c>
      <c r="C53585" s="3">
        <v>9.1429513888888897E-3</v>
      </c>
      <c r="D53585" t="s">
        <v>8523</v>
      </c>
      <c r="E53585" t="s">
        <v>96</v>
      </c>
    </row>
    <row r="53586" spans="1:33" x14ac:dyDescent="0.25">
      <c r="A53586" t="s">
        <v>57</v>
      </c>
      <c r="B53586" s="1">
        <v>45162</v>
      </c>
      <c r="C53586" s="3">
        <v>9.1500115740740743E-3</v>
      </c>
      <c r="D53586" t="s">
        <v>8523</v>
      </c>
      <c r="E53586" t="s">
        <v>64</v>
      </c>
      <c r="V53586" t="s">
        <v>8705</v>
      </c>
    </row>
    <row r="53587" spans="1:33" x14ac:dyDescent="0.25">
      <c r="A53587" t="s">
        <v>57</v>
      </c>
      <c r="B53587" s="1">
        <v>45162</v>
      </c>
      <c r="C53587" s="3">
        <v>9.1500115740740743E-3</v>
      </c>
      <c r="D53587" t="s">
        <v>8523</v>
      </c>
      <c r="E53587" t="s">
        <v>98</v>
      </c>
      <c r="F53587">
        <v>8.5500000000000007</v>
      </c>
      <c r="G53587">
        <v>62.138159000000002</v>
      </c>
      <c r="H53587" t="s">
        <v>99</v>
      </c>
      <c r="I53587">
        <v>32.700000000000003</v>
      </c>
      <c r="V53587" t="s">
        <v>8705</v>
      </c>
      <c r="W53587">
        <v>8.5500000000000007</v>
      </c>
      <c r="X53587">
        <v>8.7965160000000004</v>
      </c>
      <c r="Y53587">
        <v>9.0819999999999998E-3</v>
      </c>
      <c r="Z53587">
        <v>2.6667E-2</v>
      </c>
      <c r="AA53587">
        <v>2.1666999999999999E-2</v>
      </c>
      <c r="AB53587">
        <v>4.444E-3</v>
      </c>
      <c r="AC53587">
        <v>3000</v>
      </c>
    </row>
    <row r="53588" spans="1:33" x14ac:dyDescent="0.25">
      <c r="A53588" t="s">
        <v>57</v>
      </c>
      <c r="B53588" s="1">
        <v>45162</v>
      </c>
      <c r="C53588" s="3">
        <v>9.1613888888888873E-3</v>
      </c>
      <c r="D53588" t="s">
        <v>8523</v>
      </c>
      <c r="E53588" t="s">
        <v>64</v>
      </c>
      <c r="V53588" t="s">
        <v>8706</v>
      </c>
    </row>
    <row r="53589" spans="1:33" x14ac:dyDescent="0.25">
      <c r="A53589" t="s">
        <v>57</v>
      </c>
      <c r="B53589" s="1">
        <v>45162</v>
      </c>
      <c r="C53589" s="3">
        <v>9.1613888888888873E-3</v>
      </c>
      <c r="D53589" t="s">
        <v>8523</v>
      </c>
      <c r="E53589" t="s">
        <v>98</v>
      </c>
      <c r="F53589">
        <v>8.48</v>
      </c>
      <c r="G53589">
        <v>62.138159000000002</v>
      </c>
      <c r="H53589" t="s">
        <v>99</v>
      </c>
      <c r="I53589">
        <v>32.700000000000003</v>
      </c>
      <c r="V53589" t="s">
        <v>8706</v>
      </c>
      <c r="W53589">
        <v>8.48</v>
      </c>
      <c r="X53589">
        <v>8.7553560000000008</v>
      </c>
      <c r="Y53589">
        <v>1.0174000000000001E-2</v>
      </c>
      <c r="Z53589">
        <v>2.3334000000000001E-2</v>
      </c>
      <c r="AA53589">
        <v>2.5000000000000001E-2</v>
      </c>
      <c r="AB53589">
        <v>5.3109999999999997E-3</v>
      </c>
      <c r="AC53589">
        <v>3000</v>
      </c>
    </row>
    <row r="53590" spans="1:33" x14ac:dyDescent="0.25">
      <c r="A53590" t="s">
        <v>57</v>
      </c>
      <c r="B53590" s="1">
        <v>45162</v>
      </c>
      <c r="C53590" s="3">
        <v>9.1729745370370385E-3</v>
      </c>
      <c r="D53590" t="s">
        <v>8523</v>
      </c>
      <c r="E53590" t="s">
        <v>64</v>
      </c>
      <c r="V53590" t="s">
        <v>8707</v>
      </c>
    </row>
    <row r="53591" spans="1:33" x14ac:dyDescent="0.25">
      <c r="A53591" t="s">
        <v>57</v>
      </c>
      <c r="B53591" s="1">
        <v>45162</v>
      </c>
      <c r="C53591" s="3">
        <v>9.1729745370370385E-3</v>
      </c>
      <c r="D53591" t="s">
        <v>8523</v>
      </c>
      <c r="E53591" t="s">
        <v>98</v>
      </c>
      <c r="F53591">
        <v>8.4600000000000009</v>
      </c>
      <c r="G53591">
        <v>62.138159000000002</v>
      </c>
      <c r="H53591" t="s">
        <v>99</v>
      </c>
      <c r="I53591">
        <v>32.700000000000003</v>
      </c>
      <c r="V53591" t="s">
        <v>8707</v>
      </c>
      <c r="W53591">
        <v>8.4600000000000009</v>
      </c>
      <c r="X53591">
        <v>8.7134429999999998</v>
      </c>
      <c r="Y53591">
        <v>1.1162999999999999E-2</v>
      </c>
      <c r="Z53591">
        <v>6.6670000000000002E-3</v>
      </c>
      <c r="AA53591">
        <v>1.4999999999999999E-2</v>
      </c>
      <c r="AB53591">
        <v>6.2769999999999996E-3</v>
      </c>
      <c r="AC53591">
        <v>3000</v>
      </c>
    </row>
    <row r="53592" spans="1:33" x14ac:dyDescent="0.25">
      <c r="A53592" t="s">
        <v>57</v>
      </c>
      <c r="B53592" s="1">
        <v>45162</v>
      </c>
      <c r="C53592" s="3">
        <v>9.1847916666666675E-3</v>
      </c>
      <c r="D53592" t="s">
        <v>8523</v>
      </c>
      <c r="E53592" t="s">
        <v>64</v>
      </c>
      <c r="V53592" t="s">
        <v>8708</v>
      </c>
    </row>
    <row r="53593" spans="1:33" x14ac:dyDescent="0.25">
      <c r="A53593" t="s">
        <v>57</v>
      </c>
      <c r="B53593" s="1">
        <v>45162</v>
      </c>
      <c r="C53593" s="3">
        <v>9.1847916666666675E-3</v>
      </c>
      <c r="D53593" t="s">
        <v>8523</v>
      </c>
      <c r="E53593" t="s">
        <v>98</v>
      </c>
      <c r="F53593">
        <v>8.39</v>
      </c>
      <c r="G53593">
        <v>62.138159000000002</v>
      </c>
      <c r="H53593" t="s">
        <v>99</v>
      </c>
      <c r="I53593">
        <v>32.700000000000003</v>
      </c>
      <c r="V53593" t="s">
        <v>8708</v>
      </c>
      <c r="W53593">
        <v>8.39</v>
      </c>
      <c r="X53593">
        <v>8.6675009999999997</v>
      </c>
      <c r="Y53593">
        <v>1.2102E-2</v>
      </c>
      <c r="Z53593">
        <v>2.3333E-2</v>
      </c>
      <c r="AA53593">
        <v>1.4999999999999999E-2</v>
      </c>
      <c r="AB53593">
        <v>7.3629999999999998E-3</v>
      </c>
      <c r="AC53593">
        <v>3000</v>
      </c>
    </row>
    <row r="53594" spans="1:33" x14ac:dyDescent="0.25">
      <c r="A53594" t="s">
        <v>57</v>
      </c>
      <c r="B53594" s="1">
        <v>45162</v>
      </c>
      <c r="C53594" s="3">
        <v>9.1961805555555564E-3</v>
      </c>
      <c r="D53594" t="s">
        <v>8523</v>
      </c>
      <c r="E53594" t="s">
        <v>64</v>
      </c>
      <c r="V53594" t="s">
        <v>8709</v>
      </c>
    </row>
    <row r="53595" spans="1:33" x14ac:dyDescent="0.25">
      <c r="A53595" t="s">
        <v>57</v>
      </c>
      <c r="B53595" s="1">
        <v>45162</v>
      </c>
      <c r="C53595" s="3">
        <v>9.1961805555555564E-3</v>
      </c>
      <c r="D53595" t="s">
        <v>8523</v>
      </c>
      <c r="E53595" t="s">
        <v>98</v>
      </c>
      <c r="F53595">
        <v>8.3000000000000007</v>
      </c>
      <c r="G53595">
        <v>62.138159000000002</v>
      </c>
      <c r="H53595" t="s">
        <v>99</v>
      </c>
      <c r="I53595">
        <v>32.700000000000003</v>
      </c>
      <c r="V53595" t="s">
        <v>8709</v>
      </c>
      <c r="W53595">
        <v>8.3000000000000007</v>
      </c>
      <c r="X53595">
        <v>8.6144929999999995</v>
      </c>
      <c r="Y53595">
        <v>1.3169E-2</v>
      </c>
      <c r="Z53595">
        <v>0.03</v>
      </c>
      <c r="AA53595">
        <v>2.6667E-2</v>
      </c>
      <c r="AB53595">
        <v>8.5859999999999999E-3</v>
      </c>
      <c r="AC53595">
        <v>3000</v>
      </c>
    </row>
    <row r="53596" spans="1:33" x14ac:dyDescent="0.25">
      <c r="A53596" t="s">
        <v>57</v>
      </c>
      <c r="B53596" s="1">
        <v>45162</v>
      </c>
      <c r="C53596" s="3">
        <v>9.2009837962962974E-3</v>
      </c>
      <c r="D53596" t="s">
        <v>8523</v>
      </c>
      <c r="E53596" t="s">
        <v>96</v>
      </c>
    </row>
    <row r="53597" spans="1:33" x14ac:dyDescent="0.25">
      <c r="A53597" t="s">
        <v>57</v>
      </c>
      <c r="B53597" s="1">
        <v>45162</v>
      </c>
      <c r="C53597" s="3">
        <v>9.201030092592594E-3</v>
      </c>
      <c r="D53597" t="s">
        <v>8523</v>
      </c>
      <c r="E53597" t="s">
        <v>100</v>
      </c>
    </row>
    <row r="53598" spans="1:33" x14ac:dyDescent="0.25">
      <c r="A53598" t="s">
        <v>57</v>
      </c>
      <c r="B53598" s="1">
        <v>45162</v>
      </c>
      <c r="C53598" s="3">
        <v>9.2014930555555548E-3</v>
      </c>
      <c r="D53598" t="s">
        <v>8523</v>
      </c>
      <c r="E53598" t="s">
        <v>101</v>
      </c>
    </row>
    <row r="53599" spans="1:33" x14ac:dyDescent="0.25">
      <c r="A53599" t="s">
        <v>57</v>
      </c>
      <c r="B53599" s="1">
        <v>45162</v>
      </c>
      <c r="C53599" s="3">
        <v>9.2022106481481486E-3</v>
      </c>
      <c r="D53599" t="s">
        <v>8523</v>
      </c>
      <c r="E53599" t="s">
        <v>102</v>
      </c>
    </row>
    <row r="53600" spans="1:33" x14ac:dyDescent="0.25">
      <c r="A53600" t="s">
        <v>57</v>
      </c>
      <c r="B53600" s="1">
        <v>45162</v>
      </c>
      <c r="C53600" s="3">
        <v>9.201030092592594E-3</v>
      </c>
      <c r="D53600" t="s">
        <v>8523</v>
      </c>
      <c r="E53600" t="s">
        <v>103</v>
      </c>
      <c r="F53600">
        <v>8.3000000000000007</v>
      </c>
      <c r="G53600">
        <v>61.824176000000001</v>
      </c>
      <c r="H53600">
        <v>590</v>
      </c>
      <c r="I53600">
        <v>32.549999999999997</v>
      </c>
      <c r="J53600">
        <v>19204.5</v>
      </c>
      <c r="K53600">
        <v>299036.24777000002</v>
      </c>
      <c r="L53600">
        <v>5640929.6686500004</v>
      </c>
      <c r="M53600">
        <v>44847.649336000002</v>
      </c>
      <c r="N53600">
        <v>191.5</v>
      </c>
      <c r="O53600">
        <v>32.575000000000003</v>
      </c>
      <c r="P53600">
        <v>6238.1125000000002</v>
      </c>
      <c r="Q53600">
        <v>299003.45691000001</v>
      </c>
      <c r="R53600">
        <v>3453000.5237250002</v>
      </c>
      <c r="S53600">
        <v>27492.061967000001</v>
      </c>
      <c r="AD53600">
        <v>1287.3900149999999</v>
      </c>
      <c r="AE53600">
        <v>21.08</v>
      </c>
      <c r="AF53600">
        <v>34.970001000000003</v>
      </c>
      <c r="AG53600">
        <v>21.08</v>
      </c>
    </row>
    <row r="53601" spans="1:29" x14ac:dyDescent="0.25">
      <c r="A53601" t="s">
        <v>57</v>
      </c>
      <c r="B53601" s="1">
        <v>45162</v>
      </c>
      <c r="C53601" s="3">
        <v>9.202743055555556E-3</v>
      </c>
      <c r="D53601" t="s">
        <v>8523</v>
      </c>
      <c r="E53601" t="s">
        <v>104</v>
      </c>
    </row>
    <row r="53602" spans="1:29" x14ac:dyDescent="0.25">
      <c r="A53602" t="s">
        <v>57</v>
      </c>
      <c r="B53602" s="1">
        <v>45162</v>
      </c>
      <c r="C53602" s="3">
        <v>9.2190509259259274E-3</v>
      </c>
      <c r="D53602" t="s">
        <v>8523</v>
      </c>
      <c r="E53602" t="s">
        <v>105</v>
      </c>
    </row>
    <row r="53603" spans="1:29" x14ac:dyDescent="0.25">
      <c r="A53603" t="s">
        <v>57</v>
      </c>
      <c r="B53603" s="1">
        <v>45162</v>
      </c>
      <c r="C53603" s="3">
        <v>9.2190972222222205E-3</v>
      </c>
      <c r="D53603" t="s">
        <v>8523</v>
      </c>
      <c r="E53603" t="s">
        <v>106</v>
      </c>
    </row>
    <row r="53604" spans="1:29" x14ac:dyDescent="0.25">
      <c r="A53604" t="s">
        <v>57</v>
      </c>
      <c r="B53604" s="1">
        <v>45162</v>
      </c>
      <c r="C53604" s="3">
        <v>9.2028125000000009E-3</v>
      </c>
      <c r="D53604" t="s">
        <v>8523</v>
      </c>
      <c r="E53604" t="s">
        <v>127</v>
      </c>
      <c r="T53604" t="s">
        <v>515</v>
      </c>
    </row>
    <row r="53605" spans="1:29" x14ac:dyDescent="0.25">
      <c r="A53605" t="s">
        <v>57</v>
      </c>
      <c r="B53605" s="1">
        <v>45162</v>
      </c>
      <c r="C53605" s="3">
        <v>9.2028240740740733E-3</v>
      </c>
      <c r="D53605" t="s">
        <v>8523</v>
      </c>
      <c r="E53605" t="s">
        <v>127</v>
      </c>
      <c r="T53605" t="s">
        <v>8710</v>
      </c>
    </row>
    <row r="53606" spans="1:29" x14ac:dyDescent="0.25">
      <c r="A53606" t="s">
        <v>57</v>
      </c>
      <c r="B53606" s="1">
        <v>45162</v>
      </c>
      <c r="C53606" s="3">
        <v>9.2051273148148153E-3</v>
      </c>
      <c r="D53606" t="s">
        <v>8523</v>
      </c>
      <c r="E53606" t="s">
        <v>127</v>
      </c>
      <c r="T53606" t="s">
        <v>516</v>
      </c>
    </row>
    <row r="53607" spans="1:29" x14ac:dyDescent="0.25">
      <c r="A53607" t="s">
        <v>57</v>
      </c>
      <c r="B53607" s="1">
        <v>45162</v>
      </c>
      <c r="C53607" s="3">
        <v>9.2051388888888894E-3</v>
      </c>
      <c r="D53607" t="s">
        <v>8523</v>
      </c>
      <c r="E53607" t="s">
        <v>127</v>
      </c>
      <c r="T53607" t="s">
        <v>8711</v>
      </c>
    </row>
    <row r="53608" spans="1:29" x14ac:dyDescent="0.25">
      <c r="A53608" t="s">
        <v>57</v>
      </c>
      <c r="B53608" s="1">
        <v>45162</v>
      </c>
      <c r="C53608" s="3">
        <v>9.2074537037037038E-3</v>
      </c>
      <c r="D53608" t="s">
        <v>8523</v>
      </c>
      <c r="E53608" t="s">
        <v>127</v>
      </c>
      <c r="T53608" t="s">
        <v>517</v>
      </c>
    </row>
    <row r="53609" spans="1:29" x14ac:dyDescent="0.25">
      <c r="A53609" t="s">
        <v>57</v>
      </c>
      <c r="B53609" s="1">
        <v>45162</v>
      </c>
      <c r="C53609" s="3">
        <v>9.2074652777777762E-3</v>
      </c>
      <c r="D53609" t="s">
        <v>8523</v>
      </c>
      <c r="E53609" t="s">
        <v>127</v>
      </c>
      <c r="T53609" t="s">
        <v>8712</v>
      </c>
    </row>
    <row r="53610" spans="1:29" x14ac:dyDescent="0.25">
      <c r="A53610" t="s">
        <v>57</v>
      </c>
      <c r="B53610" s="1">
        <v>45162</v>
      </c>
      <c r="C53610" s="3">
        <v>9.2076504629629626E-3</v>
      </c>
      <c r="D53610" t="s">
        <v>8523</v>
      </c>
      <c r="E53610" t="s">
        <v>64</v>
      </c>
      <c r="V53610" t="s">
        <v>8713</v>
      </c>
    </row>
    <row r="53611" spans="1:29" x14ac:dyDescent="0.25">
      <c r="A53611" t="s">
        <v>57</v>
      </c>
      <c r="B53611" s="1">
        <v>45162</v>
      </c>
      <c r="C53611" s="3">
        <v>9.2076504629629626E-3</v>
      </c>
      <c r="D53611" t="s">
        <v>8523</v>
      </c>
      <c r="E53611" t="s">
        <v>98</v>
      </c>
      <c r="F53611">
        <v>8.23</v>
      </c>
      <c r="G53611">
        <v>61.505094</v>
      </c>
      <c r="H53611" t="s">
        <v>99</v>
      </c>
      <c r="I53611">
        <v>32.700000000000003</v>
      </c>
      <c r="V53611" t="s">
        <v>8713</v>
      </c>
      <c r="W53611">
        <v>8.23</v>
      </c>
      <c r="X53611">
        <v>8.5563780000000005</v>
      </c>
      <c r="Y53611">
        <v>1.4367E-2</v>
      </c>
      <c r="Z53611">
        <v>2.3334000000000001E-2</v>
      </c>
      <c r="AA53611">
        <v>2.6667E-2</v>
      </c>
      <c r="AB53611">
        <v>9.9450000000000007E-3</v>
      </c>
      <c r="AC53611">
        <v>3000</v>
      </c>
    </row>
    <row r="53612" spans="1:29" x14ac:dyDescent="0.25">
      <c r="A53612" t="s">
        <v>57</v>
      </c>
      <c r="B53612" s="1">
        <v>45162</v>
      </c>
      <c r="C53612" s="3">
        <v>9.2097800925925923E-3</v>
      </c>
      <c r="D53612" t="s">
        <v>8523</v>
      </c>
      <c r="E53612" t="s">
        <v>127</v>
      </c>
      <c r="T53612" t="s">
        <v>518</v>
      </c>
    </row>
    <row r="53613" spans="1:29" x14ac:dyDescent="0.25">
      <c r="A53613" t="s">
        <v>57</v>
      </c>
      <c r="B53613" s="1">
        <v>45162</v>
      </c>
      <c r="C53613" s="3">
        <v>9.2097916666666665E-3</v>
      </c>
      <c r="D53613" t="s">
        <v>8523</v>
      </c>
      <c r="E53613" t="s">
        <v>127</v>
      </c>
      <c r="T53613" t="s">
        <v>220</v>
      </c>
    </row>
    <row r="53614" spans="1:29" x14ac:dyDescent="0.25">
      <c r="A53614" t="s">
        <v>57</v>
      </c>
      <c r="B53614" s="1">
        <v>45162</v>
      </c>
      <c r="C53614" s="3">
        <v>9.212118055555555E-3</v>
      </c>
      <c r="D53614" t="s">
        <v>8523</v>
      </c>
      <c r="E53614" t="s">
        <v>127</v>
      </c>
      <c r="T53614" t="s">
        <v>520</v>
      </c>
    </row>
    <row r="53615" spans="1:29" x14ac:dyDescent="0.25">
      <c r="A53615" t="s">
        <v>57</v>
      </c>
      <c r="B53615" s="1">
        <v>45162</v>
      </c>
      <c r="C53615" s="3">
        <v>9.212118055555555E-3</v>
      </c>
      <c r="D53615" t="s">
        <v>8523</v>
      </c>
      <c r="E53615" t="s">
        <v>127</v>
      </c>
      <c r="T53615" t="s">
        <v>521</v>
      </c>
    </row>
    <row r="53616" spans="1:29" x14ac:dyDescent="0.25">
      <c r="A53616" t="s">
        <v>57</v>
      </c>
      <c r="B53616" s="1">
        <v>45162</v>
      </c>
      <c r="C53616" s="3">
        <v>9.2144328703703694E-3</v>
      </c>
      <c r="D53616" t="s">
        <v>8523</v>
      </c>
      <c r="E53616" t="s">
        <v>127</v>
      </c>
      <c r="T53616" t="s">
        <v>522</v>
      </c>
    </row>
    <row r="53617" spans="1:29" x14ac:dyDescent="0.25">
      <c r="A53617" t="s">
        <v>57</v>
      </c>
      <c r="B53617" s="1">
        <v>45162</v>
      </c>
      <c r="C53617" s="3">
        <v>9.2144444444444452E-3</v>
      </c>
      <c r="D53617" t="s">
        <v>8523</v>
      </c>
      <c r="E53617" t="s">
        <v>127</v>
      </c>
      <c r="T53617" t="s">
        <v>133</v>
      </c>
    </row>
    <row r="53618" spans="1:29" x14ac:dyDescent="0.25">
      <c r="A53618" t="s">
        <v>57</v>
      </c>
      <c r="B53618" s="1">
        <v>45162</v>
      </c>
      <c r="C53618" s="3">
        <v>9.2167592592592596E-3</v>
      </c>
      <c r="D53618" t="s">
        <v>8523</v>
      </c>
      <c r="E53618" t="s">
        <v>127</v>
      </c>
      <c r="T53618" t="s">
        <v>523</v>
      </c>
    </row>
    <row r="53619" spans="1:29" x14ac:dyDescent="0.25">
      <c r="A53619" t="s">
        <v>57</v>
      </c>
      <c r="B53619" s="1">
        <v>45162</v>
      </c>
      <c r="C53619" s="3">
        <v>9.2167592592592596E-3</v>
      </c>
      <c r="D53619" t="s">
        <v>8523</v>
      </c>
      <c r="E53619" t="s">
        <v>127</v>
      </c>
      <c r="T53619" t="s">
        <v>134</v>
      </c>
    </row>
    <row r="53620" spans="1:29" x14ac:dyDescent="0.25">
      <c r="A53620" t="s">
        <v>57</v>
      </c>
      <c r="B53620" s="1">
        <v>45162</v>
      </c>
      <c r="C53620" s="3">
        <v>9.2193518518518518E-3</v>
      </c>
      <c r="D53620" t="s">
        <v>8523</v>
      </c>
      <c r="E53620" t="s">
        <v>64</v>
      </c>
      <c r="V53620" t="s">
        <v>8714</v>
      </c>
    </row>
    <row r="53621" spans="1:29" x14ac:dyDescent="0.25">
      <c r="A53621" t="s">
        <v>57</v>
      </c>
      <c r="B53621" s="1">
        <v>45162</v>
      </c>
      <c r="C53621" s="3">
        <v>9.2193518518518518E-3</v>
      </c>
      <c r="D53621" t="s">
        <v>8523</v>
      </c>
      <c r="E53621" t="s">
        <v>98</v>
      </c>
      <c r="F53621">
        <v>8.16</v>
      </c>
      <c r="G53621">
        <v>61.505094</v>
      </c>
      <c r="H53621" t="s">
        <v>99</v>
      </c>
      <c r="I53621">
        <v>32.700000000000003</v>
      </c>
      <c r="V53621" t="s">
        <v>8714</v>
      </c>
      <c r="W53621">
        <v>8.16</v>
      </c>
      <c r="X53621">
        <v>8.4980130000000003</v>
      </c>
      <c r="Y53621">
        <v>1.5462999999999999E-2</v>
      </c>
      <c r="Z53621">
        <v>2.3333E-2</v>
      </c>
      <c r="AA53621">
        <v>2.3333E-2</v>
      </c>
      <c r="AB53621">
        <v>1.1416000000000001E-2</v>
      </c>
      <c r="AC53621">
        <v>3000</v>
      </c>
    </row>
    <row r="53622" spans="1:29" x14ac:dyDescent="0.25">
      <c r="A53622" t="s">
        <v>57</v>
      </c>
      <c r="B53622" s="1">
        <v>45162</v>
      </c>
      <c r="C53622" s="3">
        <v>9.2193518518518518E-3</v>
      </c>
      <c r="D53622" t="s">
        <v>8523</v>
      </c>
      <c r="E53622" t="s">
        <v>127</v>
      </c>
      <c r="T53622" t="s">
        <v>524</v>
      </c>
    </row>
    <row r="53623" spans="1:29" x14ac:dyDescent="0.25">
      <c r="A53623" t="s">
        <v>57</v>
      </c>
      <c r="B53623" s="1">
        <v>45162</v>
      </c>
      <c r="C53623" s="3">
        <v>9.219363425925926E-3</v>
      </c>
      <c r="D53623" t="s">
        <v>8523</v>
      </c>
      <c r="E53623" t="s">
        <v>127</v>
      </c>
      <c r="T53623" t="s">
        <v>135</v>
      </c>
    </row>
    <row r="53624" spans="1:29" x14ac:dyDescent="0.25">
      <c r="A53624" t="s">
        <v>57</v>
      </c>
      <c r="B53624" s="1">
        <v>45162</v>
      </c>
      <c r="C53624" s="3">
        <v>9.219363425925926E-3</v>
      </c>
      <c r="D53624" t="s">
        <v>8523</v>
      </c>
      <c r="E53624" t="s">
        <v>127</v>
      </c>
      <c r="T53624" t="s">
        <v>525</v>
      </c>
    </row>
    <row r="53625" spans="1:29" x14ac:dyDescent="0.25">
      <c r="A53625" t="s">
        <v>57</v>
      </c>
      <c r="B53625" s="1">
        <v>45162</v>
      </c>
      <c r="C53625" s="3">
        <v>9.219363425925926E-3</v>
      </c>
      <c r="D53625" t="s">
        <v>8523</v>
      </c>
      <c r="E53625" t="s">
        <v>127</v>
      </c>
      <c r="T53625" t="s">
        <v>135</v>
      </c>
    </row>
    <row r="53626" spans="1:29" x14ac:dyDescent="0.25">
      <c r="A53626" t="s">
        <v>57</v>
      </c>
      <c r="B53626" s="1">
        <v>45162</v>
      </c>
      <c r="C53626" s="3">
        <v>9.2309490740740737E-3</v>
      </c>
      <c r="D53626" t="s">
        <v>8523</v>
      </c>
      <c r="E53626" t="s">
        <v>64</v>
      </c>
      <c r="V53626" t="s">
        <v>8715</v>
      </c>
    </row>
    <row r="53627" spans="1:29" x14ac:dyDescent="0.25">
      <c r="A53627" t="s">
        <v>57</v>
      </c>
      <c r="B53627" s="1">
        <v>45162</v>
      </c>
      <c r="C53627" s="3">
        <v>9.2309490740740737E-3</v>
      </c>
      <c r="D53627" t="s">
        <v>8523</v>
      </c>
      <c r="E53627" t="s">
        <v>98</v>
      </c>
      <c r="F53627">
        <v>8.09</v>
      </c>
      <c r="G53627">
        <v>61.505094</v>
      </c>
      <c r="H53627" t="s">
        <v>99</v>
      </c>
      <c r="I53627">
        <v>32.700000000000003</v>
      </c>
      <c r="V53627" t="s">
        <v>8715</v>
      </c>
      <c r="W53627">
        <v>8.09</v>
      </c>
      <c r="X53627">
        <v>8.4394930000000006</v>
      </c>
      <c r="Y53627">
        <v>1.6374E-2</v>
      </c>
      <c r="Z53627">
        <v>2.3333E-2</v>
      </c>
      <c r="AA53627">
        <v>2.3333E-2</v>
      </c>
      <c r="AB53627">
        <v>1.298E-2</v>
      </c>
      <c r="AC53627">
        <v>3000</v>
      </c>
    </row>
    <row r="53628" spans="1:29" x14ac:dyDescent="0.25">
      <c r="A53628" t="s">
        <v>57</v>
      </c>
      <c r="B53628" s="1">
        <v>45162</v>
      </c>
      <c r="C53628" s="3">
        <v>9.2423379629629626E-3</v>
      </c>
      <c r="D53628" t="s">
        <v>8523</v>
      </c>
      <c r="E53628" t="s">
        <v>64</v>
      </c>
      <c r="V53628" t="s">
        <v>8716</v>
      </c>
    </row>
    <row r="53629" spans="1:29" x14ac:dyDescent="0.25">
      <c r="A53629" t="s">
        <v>57</v>
      </c>
      <c r="B53629" s="1">
        <v>45162</v>
      </c>
      <c r="C53629" s="3">
        <v>9.2423379629629626E-3</v>
      </c>
      <c r="D53629" t="s">
        <v>8523</v>
      </c>
      <c r="E53629" t="s">
        <v>98</v>
      </c>
      <c r="F53629">
        <v>8</v>
      </c>
      <c r="G53629">
        <v>61.505094</v>
      </c>
      <c r="H53629" t="s">
        <v>99</v>
      </c>
      <c r="I53629">
        <v>32.700000000000003</v>
      </c>
      <c r="V53629" t="s">
        <v>8716</v>
      </c>
      <c r="W53629">
        <v>8</v>
      </c>
      <c r="X53629">
        <v>8.3759250000000005</v>
      </c>
      <c r="Y53629">
        <v>1.7340999999999999E-2</v>
      </c>
      <c r="Z53629">
        <v>0.03</v>
      </c>
      <c r="AA53629">
        <v>2.6667E-2</v>
      </c>
      <c r="AB53629">
        <v>1.4647E-2</v>
      </c>
      <c r="AC53629">
        <v>3000</v>
      </c>
    </row>
    <row r="53630" spans="1:29" x14ac:dyDescent="0.25">
      <c r="A53630" t="s">
        <v>57</v>
      </c>
      <c r="B53630" s="1">
        <v>45162</v>
      </c>
      <c r="C53630" s="3">
        <v>9.2539120370370379E-3</v>
      </c>
      <c r="D53630" t="s">
        <v>8523</v>
      </c>
      <c r="E53630" t="s">
        <v>64</v>
      </c>
      <c r="V53630" t="s">
        <v>8717</v>
      </c>
    </row>
    <row r="53631" spans="1:29" x14ac:dyDescent="0.25">
      <c r="A53631" t="s">
        <v>57</v>
      </c>
      <c r="B53631" s="1">
        <v>45162</v>
      </c>
      <c r="C53631" s="3">
        <v>9.2539120370370379E-3</v>
      </c>
      <c r="D53631" t="s">
        <v>8523</v>
      </c>
      <c r="E53631" t="s">
        <v>98</v>
      </c>
      <c r="F53631">
        <v>7.91</v>
      </c>
      <c r="G53631">
        <v>61.505094</v>
      </c>
      <c r="H53631" t="s">
        <v>99</v>
      </c>
      <c r="I53631">
        <v>32.700000000000003</v>
      </c>
      <c r="V53631" t="s">
        <v>8717</v>
      </c>
      <c r="W53631">
        <v>7.91</v>
      </c>
      <c r="X53631">
        <v>8.3055819999999994</v>
      </c>
      <c r="Y53631">
        <v>1.8544000000000001E-2</v>
      </c>
      <c r="Z53631">
        <v>0.03</v>
      </c>
      <c r="AA53631">
        <v>0.03</v>
      </c>
      <c r="AB53631">
        <v>1.6435000000000002E-2</v>
      </c>
      <c r="AC53631">
        <v>3000</v>
      </c>
    </row>
    <row r="53632" spans="1:29" x14ac:dyDescent="0.25">
      <c r="A53632" t="s">
        <v>57</v>
      </c>
      <c r="B53632" s="1">
        <v>45162</v>
      </c>
      <c r="C53632" s="3">
        <v>9.2655092592592598E-3</v>
      </c>
      <c r="D53632" t="s">
        <v>8523</v>
      </c>
      <c r="E53632" t="s">
        <v>64</v>
      </c>
      <c r="V53632" t="s">
        <v>8718</v>
      </c>
    </row>
    <row r="53633" spans="1:29" x14ac:dyDescent="0.25">
      <c r="A53633" t="s">
        <v>57</v>
      </c>
      <c r="B53633" s="1">
        <v>45162</v>
      </c>
      <c r="C53633" s="3">
        <v>9.2655092592592598E-3</v>
      </c>
      <c r="D53633" t="s">
        <v>8523</v>
      </c>
      <c r="E53633" t="s">
        <v>98</v>
      </c>
      <c r="F53633">
        <v>7.83</v>
      </c>
      <c r="G53633">
        <v>61.505094</v>
      </c>
      <c r="H53633" t="s">
        <v>99</v>
      </c>
      <c r="I53633">
        <v>32.700000000000003</v>
      </c>
      <c r="V53633" t="s">
        <v>8718</v>
      </c>
      <c r="W53633">
        <v>7.83</v>
      </c>
      <c r="X53633">
        <v>8.2319320000000005</v>
      </c>
      <c r="Y53633">
        <v>1.9852000000000002E-2</v>
      </c>
      <c r="Z53633">
        <v>2.6667E-2</v>
      </c>
      <c r="AA53633">
        <v>2.8333000000000001E-2</v>
      </c>
      <c r="AB53633">
        <v>1.8348E-2</v>
      </c>
      <c r="AC53633">
        <v>3000</v>
      </c>
    </row>
    <row r="53634" spans="1:29" x14ac:dyDescent="0.25">
      <c r="A53634" t="s">
        <v>57</v>
      </c>
      <c r="B53634" s="1">
        <v>45162</v>
      </c>
      <c r="C53634" s="3">
        <v>9.2770949074074075E-3</v>
      </c>
      <c r="D53634" t="s">
        <v>8523</v>
      </c>
      <c r="E53634" t="s">
        <v>64</v>
      </c>
      <c r="V53634" t="s">
        <v>8719</v>
      </c>
    </row>
    <row r="53635" spans="1:29" x14ac:dyDescent="0.25">
      <c r="A53635" t="s">
        <v>57</v>
      </c>
      <c r="B53635" s="1">
        <v>45162</v>
      </c>
      <c r="C53635" s="3">
        <v>9.2770949074074075E-3</v>
      </c>
      <c r="D53635" t="s">
        <v>8523</v>
      </c>
      <c r="E53635" t="s">
        <v>98</v>
      </c>
      <c r="F53635">
        <v>7.74</v>
      </c>
      <c r="G53635">
        <v>61.505094</v>
      </c>
      <c r="H53635" t="s">
        <v>99</v>
      </c>
      <c r="I53635">
        <v>32.700000000000003</v>
      </c>
      <c r="V53635" t="s">
        <v>8719</v>
      </c>
      <c r="W53635">
        <v>7.74</v>
      </c>
      <c r="X53635">
        <v>8.1572069999999997</v>
      </c>
      <c r="Y53635">
        <v>2.1038999999999999E-2</v>
      </c>
      <c r="Z53635">
        <v>0.03</v>
      </c>
      <c r="AA53635">
        <v>2.8333000000000001E-2</v>
      </c>
      <c r="AB53635">
        <v>2.0369999999999999E-2</v>
      </c>
      <c r="AC53635">
        <v>3000</v>
      </c>
    </row>
    <row r="53636" spans="1:29" x14ac:dyDescent="0.25">
      <c r="A53636" t="s">
        <v>57</v>
      </c>
      <c r="B53636" s="1">
        <v>45162</v>
      </c>
      <c r="C53636" s="3">
        <v>9.2777893518518513E-3</v>
      </c>
      <c r="D53636" t="s">
        <v>8523</v>
      </c>
      <c r="E53636" t="s">
        <v>96</v>
      </c>
    </row>
    <row r="53637" spans="1:29" x14ac:dyDescent="0.25">
      <c r="A53637" t="s">
        <v>57</v>
      </c>
      <c r="B53637" s="1">
        <v>45162</v>
      </c>
      <c r="C53637" s="3">
        <v>9.2886226851851845E-3</v>
      </c>
      <c r="D53637" t="s">
        <v>8523</v>
      </c>
      <c r="E53637" t="s">
        <v>64</v>
      </c>
      <c r="V53637" t="s">
        <v>8720</v>
      </c>
    </row>
    <row r="53638" spans="1:29" x14ac:dyDescent="0.25">
      <c r="A53638" t="s">
        <v>57</v>
      </c>
      <c r="B53638" s="1">
        <v>45162</v>
      </c>
      <c r="C53638" s="3">
        <v>9.2886226851851845E-3</v>
      </c>
      <c r="D53638" t="s">
        <v>8523</v>
      </c>
      <c r="E53638" t="s">
        <v>98</v>
      </c>
      <c r="F53638">
        <v>7.64</v>
      </c>
      <c r="G53638">
        <v>61.367932000000003</v>
      </c>
      <c r="H53638" t="s">
        <v>99</v>
      </c>
      <c r="I53638">
        <v>32.700000000000003</v>
      </c>
      <c r="V53638" t="s">
        <v>8720</v>
      </c>
      <c r="W53638">
        <v>7.64</v>
      </c>
      <c r="X53638">
        <v>8.0797270000000001</v>
      </c>
      <c r="Y53638">
        <v>2.2048000000000002E-2</v>
      </c>
      <c r="Z53638">
        <v>3.3333000000000002E-2</v>
      </c>
      <c r="AA53638">
        <v>3.1667000000000001E-2</v>
      </c>
      <c r="AB53638">
        <v>2.2502999999999999E-2</v>
      </c>
      <c r="AC53638">
        <v>3000</v>
      </c>
    </row>
    <row r="53639" spans="1:29" x14ac:dyDescent="0.25">
      <c r="A53639" t="s">
        <v>57</v>
      </c>
      <c r="B53639" s="1">
        <v>45162</v>
      </c>
      <c r="C53639" s="3">
        <v>9.3002314814814805E-3</v>
      </c>
      <c r="D53639" t="s">
        <v>8523</v>
      </c>
      <c r="E53639" t="s">
        <v>64</v>
      </c>
      <c r="V53639" t="s">
        <v>8721</v>
      </c>
    </row>
    <row r="53640" spans="1:29" x14ac:dyDescent="0.25">
      <c r="A53640" t="s">
        <v>57</v>
      </c>
      <c r="B53640" s="1">
        <v>45162</v>
      </c>
      <c r="C53640" s="3">
        <v>9.3002314814814805E-3</v>
      </c>
      <c r="D53640" t="s">
        <v>8523</v>
      </c>
      <c r="E53640" t="s">
        <v>98</v>
      </c>
      <c r="F53640">
        <v>7.54</v>
      </c>
      <c r="G53640">
        <v>61.367932000000003</v>
      </c>
      <c r="H53640" t="s">
        <v>99</v>
      </c>
      <c r="I53640">
        <v>32.700000000000003</v>
      </c>
      <c r="V53640" t="s">
        <v>8721</v>
      </c>
      <c r="W53640">
        <v>7.54</v>
      </c>
      <c r="X53640">
        <v>7.9979069999999997</v>
      </c>
      <c r="Y53640">
        <v>2.3026000000000001E-2</v>
      </c>
      <c r="Z53640">
        <v>3.3333000000000002E-2</v>
      </c>
      <c r="AA53640">
        <v>3.3333000000000002E-2</v>
      </c>
      <c r="AB53640">
        <v>2.4756E-2</v>
      </c>
      <c r="AC53640">
        <v>3000</v>
      </c>
    </row>
    <row r="53641" spans="1:29" x14ac:dyDescent="0.25">
      <c r="A53641" t="s">
        <v>57</v>
      </c>
      <c r="B53641" s="1">
        <v>45162</v>
      </c>
      <c r="C53641" s="3">
        <v>9.3120370370370371E-3</v>
      </c>
      <c r="D53641" t="s">
        <v>8523</v>
      </c>
      <c r="E53641" t="s">
        <v>64</v>
      </c>
      <c r="V53641" t="s">
        <v>8722</v>
      </c>
    </row>
    <row r="53642" spans="1:29" x14ac:dyDescent="0.25">
      <c r="A53642" t="s">
        <v>57</v>
      </c>
      <c r="B53642" s="1">
        <v>45162</v>
      </c>
      <c r="C53642" s="3">
        <v>9.3120370370370371E-3</v>
      </c>
      <c r="D53642" t="s">
        <v>8523</v>
      </c>
      <c r="E53642" t="s">
        <v>98</v>
      </c>
      <c r="F53642">
        <v>7.45</v>
      </c>
      <c r="G53642">
        <v>61.367932000000003</v>
      </c>
      <c r="H53642" t="s">
        <v>99</v>
      </c>
      <c r="I53642">
        <v>32.700000000000003</v>
      </c>
      <c r="V53642" t="s">
        <v>8722</v>
      </c>
      <c r="W53642">
        <v>7.45</v>
      </c>
      <c r="X53642">
        <v>7.9125759999999996</v>
      </c>
      <c r="Y53642">
        <v>2.4136999999999999E-2</v>
      </c>
      <c r="Z53642">
        <v>0.03</v>
      </c>
      <c r="AA53642">
        <v>3.1667000000000001E-2</v>
      </c>
      <c r="AB53642">
        <v>2.7130999999999999E-2</v>
      </c>
      <c r="AC53642">
        <v>3000</v>
      </c>
    </row>
    <row r="53643" spans="1:29" x14ac:dyDescent="0.25">
      <c r="A53643" t="s">
        <v>57</v>
      </c>
      <c r="B53643" s="1">
        <v>45162</v>
      </c>
      <c r="C53643" s="3">
        <v>9.3234375000000001E-3</v>
      </c>
      <c r="D53643" t="s">
        <v>8523</v>
      </c>
      <c r="E53643" t="s">
        <v>64</v>
      </c>
      <c r="V53643" t="s">
        <v>8723</v>
      </c>
    </row>
    <row r="53644" spans="1:29" x14ac:dyDescent="0.25">
      <c r="A53644" t="s">
        <v>57</v>
      </c>
      <c r="B53644" s="1">
        <v>45162</v>
      </c>
      <c r="C53644" s="3">
        <v>9.3234375000000001E-3</v>
      </c>
      <c r="D53644" t="s">
        <v>8523</v>
      </c>
      <c r="E53644" t="s">
        <v>98</v>
      </c>
      <c r="F53644">
        <v>7.34</v>
      </c>
      <c r="G53644">
        <v>61.367932000000003</v>
      </c>
      <c r="H53644" t="s">
        <v>99</v>
      </c>
      <c r="I53644">
        <v>32.700000000000003</v>
      </c>
      <c r="V53644" t="s">
        <v>8723</v>
      </c>
      <c r="W53644">
        <v>7.34</v>
      </c>
      <c r="X53644">
        <v>7.8246479999999998</v>
      </c>
      <c r="Y53644">
        <v>2.5350000000000001E-2</v>
      </c>
      <c r="Z53644">
        <v>3.6666999999999998E-2</v>
      </c>
      <c r="AA53644">
        <v>3.3333000000000002E-2</v>
      </c>
      <c r="AB53644">
        <v>2.9614999999999999E-2</v>
      </c>
      <c r="AC53644">
        <v>3000</v>
      </c>
    </row>
    <row r="53645" spans="1:29" x14ac:dyDescent="0.25">
      <c r="A53645" t="s">
        <v>57</v>
      </c>
      <c r="B53645" s="1">
        <v>45162</v>
      </c>
      <c r="C53645" s="3">
        <v>9.3350115740740737E-3</v>
      </c>
      <c r="D53645" t="s">
        <v>8523</v>
      </c>
      <c r="E53645" t="s">
        <v>64</v>
      </c>
      <c r="V53645" t="s">
        <v>8724</v>
      </c>
    </row>
    <row r="53646" spans="1:29" x14ac:dyDescent="0.25">
      <c r="A53646" t="s">
        <v>57</v>
      </c>
      <c r="B53646" s="1">
        <v>45162</v>
      </c>
      <c r="C53646" s="3">
        <v>9.3350115740740737E-3</v>
      </c>
      <c r="D53646" t="s">
        <v>8523</v>
      </c>
      <c r="E53646" t="s">
        <v>98</v>
      </c>
      <c r="F53646">
        <v>7.25</v>
      </c>
      <c r="G53646">
        <v>61.367932000000003</v>
      </c>
      <c r="H53646" t="s">
        <v>99</v>
      </c>
      <c r="I53646">
        <v>32.700000000000003</v>
      </c>
      <c r="V53646" t="s">
        <v>8724</v>
      </c>
      <c r="W53646">
        <v>7.25</v>
      </c>
      <c r="X53646">
        <v>7.7335789999999998</v>
      </c>
      <c r="Y53646">
        <v>2.6484000000000001E-2</v>
      </c>
      <c r="Z53646">
        <v>0.03</v>
      </c>
      <c r="AA53646">
        <v>3.3333000000000002E-2</v>
      </c>
      <c r="AB53646">
        <v>3.2190999999999997E-2</v>
      </c>
      <c r="AC53646">
        <v>3000</v>
      </c>
    </row>
    <row r="53647" spans="1:29" x14ac:dyDescent="0.25">
      <c r="A53647" t="s">
        <v>57</v>
      </c>
      <c r="B53647" s="1">
        <v>45162</v>
      </c>
      <c r="C53647" s="3">
        <v>9.3360416666666661E-3</v>
      </c>
      <c r="D53647" t="s">
        <v>8523</v>
      </c>
      <c r="E53647" t="s">
        <v>96</v>
      </c>
    </row>
    <row r="53648" spans="1:29" x14ac:dyDescent="0.25">
      <c r="A53648" t="s">
        <v>57</v>
      </c>
      <c r="B53648" s="1">
        <v>45162</v>
      </c>
      <c r="C53648" s="3">
        <v>9.3360763888888885E-3</v>
      </c>
      <c r="D53648" t="s">
        <v>8523</v>
      </c>
      <c r="E53648" t="s">
        <v>100</v>
      </c>
    </row>
    <row r="53649" spans="1:33" x14ac:dyDescent="0.25">
      <c r="A53649" t="s">
        <v>57</v>
      </c>
      <c r="B53649" s="1">
        <v>45162</v>
      </c>
      <c r="C53649" s="3">
        <v>9.336550925925927E-3</v>
      </c>
      <c r="D53649" t="s">
        <v>8523</v>
      </c>
      <c r="E53649" t="s">
        <v>101</v>
      </c>
    </row>
    <row r="53650" spans="1:33" x14ac:dyDescent="0.25">
      <c r="A53650" t="s">
        <v>57</v>
      </c>
      <c r="B53650" s="1">
        <v>45162</v>
      </c>
      <c r="C53650" s="3">
        <v>9.3372685185185173E-3</v>
      </c>
      <c r="D53650" t="s">
        <v>8523</v>
      </c>
      <c r="E53650" t="s">
        <v>102</v>
      </c>
    </row>
    <row r="53651" spans="1:33" x14ac:dyDescent="0.25">
      <c r="A53651" t="s">
        <v>57</v>
      </c>
      <c r="B53651" s="1">
        <v>45162</v>
      </c>
      <c r="C53651" s="3">
        <v>9.3360763888888885E-3</v>
      </c>
      <c r="D53651" t="s">
        <v>8523</v>
      </c>
      <c r="E53651" t="s">
        <v>103</v>
      </c>
      <c r="F53651">
        <v>7.25</v>
      </c>
      <c r="G53651">
        <v>61.065570000000001</v>
      </c>
      <c r="H53651">
        <v>620</v>
      </c>
      <c r="I53651">
        <v>32.549999999999997</v>
      </c>
      <c r="J53651">
        <v>20181</v>
      </c>
      <c r="K53651">
        <v>310726.18936000002</v>
      </c>
      <c r="L53651">
        <v>6057947.4307000004</v>
      </c>
      <c r="M53651">
        <v>48161.575624999998</v>
      </c>
      <c r="N53651">
        <v>192.5</v>
      </c>
      <c r="O53651">
        <v>32.549999999999997</v>
      </c>
      <c r="P53651">
        <v>6200.7749999999996</v>
      </c>
      <c r="Q53651">
        <v>310693.39850000001</v>
      </c>
      <c r="R53651">
        <v>3592574.819315</v>
      </c>
      <c r="S53651">
        <v>28601.622692000001</v>
      </c>
      <c r="AD53651">
        <v>1286.1800539999999</v>
      </c>
      <c r="AE53651">
        <v>21.1</v>
      </c>
      <c r="AF53651">
        <v>34.766998000000001</v>
      </c>
      <c r="AG53651">
        <v>21.1</v>
      </c>
    </row>
    <row r="53652" spans="1:33" x14ac:dyDescent="0.25">
      <c r="A53652" t="s">
        <v>57</v>
      </c>
      <c r="B53652" s="1">
        <v>45162</v>
      </c>
      <c r="C53652" s="3">
        <v>9.3378009259259247E-3</v>
      </c>
      <c r="D53652" t="s">
        <v>8523</v>
      </c>
      <c r="E53652" t="s">
        <v>104</v>
      </c>
    </row>
    <row r="53653" spans="1:33" x14ac:dyDescent="0.25">
      <c r="A53653" t="s">
        <v>57</v>
      </c>
      <c r="B53653" s="1">
        <v>45162</v>
      </c>
      <c r="C53653" s="3">
        <v>9.354097222222222E-3</v>
      </c>
      <c r="D53653" t="s">
        <v>8523</v>
      </c>
      <c r="E53653" t="s">
        <v>105</v>
      </c>
    </row>
    <row r="53654" spans="1:33" x14ac:dyDescent="0.25">
      <c r="A53654" t="s">
        <v>57</v>
      </c>
      <c r="B53654" s="1">
        <v>45162</v>
      </c>
      <c r="C53654" s="3">
        <v>9.3541435185185186E-3</v>
      </c>
      <c r="D53654" t="s">
        <v>8523</v>
      </c>
      <c r="E53654" t="s">
        <v>106</v>
      </c>
    </row>
    <row r="53655" spans="1:33" x14ac:dyDescent="0.25">
      <c r="A53655" t="s">
        <v>57</v>
      </c>
      <c r="B53655" s="1">
        <v>45162</v>
      </c>
      <c r="C53655" s="3">
        <v>9.3378587962962972E-3</v>
      </c>
      <c r="D53655" t="s">
        <v>8523</v>
      </c>
      <c r="E53655" t="s">
        <v>127</v>
      </c>
      <c r="T53655" t="s">
        <v>515</v>
      </c>
    </row>
    <row r="53656" spans="1:33" x14ac:dyDescent="0.25">
      <c r="A53656" t="s">
        <v>57</v>
      </c>
      <c r="B53656" s="1">
        <v>45162</v>
      </c>
      <c r="C53656" s="3">
        <v>9.3378703703703696E-3</v>
      </c>
      <c r="D53656" t="s">
        <v>8523</v>
      </c>
      <c r="E53656" t="s">
        <v>127</v>
      </c>
      <c r="T53656" t="s">
        <v>8725</v>
      </c>
    </row>
    <row r="53657" spans="1:33" x14ac:dyDescent="0.25">
      <c r="A53657" t="s">
        <v>57</v>
      </c>
      <c r="B53657" s="1">
        <v>45162</v>
      </c>
      <c r="C53657" s="3">
        <v>9.3401851851851857E-3</v>
      </c>
      <c r="D53657" t="s">
        <v>8523</v>
      </c>
      <c r="E53657" t="s">
        <v>127</v>
      </c>
      <c r="T53657" t="s">
        <v>516</v>
      </c>
    </row>
    <row r="53658" spans="1:33" x14ac:dyDescent="0.25">
      <c r="A53658" t="s">
        <v>57</v>
      </c>
      <c r="B53658" s="1">
        <v>45162</v>
      </c>
      <c r="C53658" s="3">
        <v>9.3401967592592599E-3</v>
      </c>
      <c r="D53658" t="s">
        <v>8523</v>
      </c>
      <c r="E53658" t="s">
        <v>127</v>
      </c>
      <c r="T53658" t="s">
        <v>8726</v>
      </c>
    </row>
    <row r="53659" spans="1:33" x14ac:dyDescent="0.25">
      <c r="A53659" t="s">
        <v>57</v>
      </c>
      <c r="B53659" s="1">
        <v>45162</v>
      </c>
      <c r="C53659" s="3">
        <v>9.3425000000000001E-3</v>
      </c>
      <c r="D53659" t="s">
        <v>8523</v>
      </c>
      <c r="E53659" t="s">
        <v>127</v>
      </c>
      <c r="T53659" t="s">
        <v>517</v>
      </c>
    </row>
    <row r="53660" spans="1:33" x14ac:dyDescent="0.25">
      <c r="A53660" t="s">
        <v>57</v>
      </c>
      <c r="B53660" s="1">
        <v>45162</v>
      </c>
      <c r="C53660" s="3">
        <v>9.3425115740740743E-3</v>
      </c>
      <c r="D53660" t="s">
        <v>8523</v>
      </c>
      <c r="E53660" t="s">
        <v>127</v>
      </c>
      <c r="T53660" t="s">
        <v>8727</v>
      </c>
    </row>
    <row r="53661" spans="1:33" x14ac:dyDescent="0.25">
      <c r="A53661" t="s">
        <v>57</v>
      </c>
      <c r="B53661" s="1">
        <v>45162</v>
      </c>
      <c r="C53661" s="3">
        <v>9.3448263888888886E-3</v>
      </c>
      <c r="D53661" t="s">
        <v>8523</v>
      </c>
      <c r="E53661" t="s">
        <v>127</v>
      </c>
      <c r="T53661" t="s">
        <v>518</v>
      </c>
    </row>
    <row r="53662" spans="1:33" x14ac:dyDescent="0.25">
      <c r="A53662" t="s">
        <v>57</v>
      </c>
      <c r="B53662" s="1">
        <v>45162</v>
      </c>
      <c r="C53662" s="3">
        <v>9.3448379629629628E-3</v>
      </c>
      <c r="D53662" t="s">
        <v>8523</v>
      </c>
      <c r="E53662" t="s">
        <v>127</v>
      </c>
      <c r="T53662" t="s">
        <v>220</v>
      </c>
    </row>
    <row r="53663" spans="1:33" x14ac:dyDescent="0.25">
      <c r="A53663" t="s">
        <v>57</v>
      </c>
      <c r="B53663" s="1">
        <v>45162</v>
      </c>
      <c r="C53663" s="3">
        <v>9.3463773148148143E-3</v>
      </c>
      <c r="D53663" t="s">
        <v>8523</v>
      </c>
      <c r="E53663" t="s">
        <v>64</v>
      </c>
      <c r="V53663" t="s">
        <v>8728</v>
      </c>
    </row>
    <row r="53664" spans="1:33" x14ac:dyDescent="0.25">
      <c r="A53664" t="s">
        <v>57</v>
      </c>
      <c r="B53664" s="1">
        <v>45162</v>
      </c>
      <c r="C53664" s="3">
        <v>9.3463773148148143E-3</v>
      </c>
      <c r="D53664" t="s">
        <v>8523</v>
      </c>
      <c r="E53664" t="s">
        <v>98</v>
      </c>
      <c r="F53664">
        <v>7.12</v>
      </c>
      <c r="G53664">
        <v>60.706031000000003</v>
      </c>
      <c r="H53664" t="s">
        <v>99</v>
      </c>
      <c r="I53664">
        <v>32.700000000000003</v>
      </c>
      <c r="V53664" t="s">
        <v>8728</v>
      </c>
      <c r="W53664">
        <v>7.12</v>
      </c>
      <c r="X53664">
        <v>7.6390650000000004</v>
      </c>
      <c r="Y53664">
        <v>2.7480000000000001E-2</v>
      </c>
      <c r="Z53664">
        <v>4.3333000000000003E-2</v>
      </c>
      <c r="AA53664">
        <v>3.6666999999999998E-2</v>
      </c>
      <c r="AB53664">
        <v>3.4845000000000001E-2</v>
      </c>
      <c r="AC53664">
        <v>3000</v>
      </c>
    </row>
    <row r="53665" spans="1:29" x14ac:dyDescent="0.25">
      <c r="A53665" t="s">
        <v>57</v>
      </c>
      <c r="B53665" s="1">
        <v>45162</v>
      </c>
      <c r="C53665" s="3">
        <v>9.3471643518518513E-3</v>
      </c>
      <c r="D53665" t="s">
        <v>8523</v>
      </c>
      <c r="E53665" t="s">
        <v>127</v>
      </c>
      <c r="T53665" t="s">
        <v>520</v>
      </c>
    </row>
    <row r="53666" spans="1:29" x14ac:dyDescent="0.25">
      <c r="A53666" t="s">
        <v>57</v>
      </c>
      <c r="B53666" s="1">
        <v>45162</v>
      </c>
      <c r="C53666" s="3">
        <v>9.3471643518518513E-3</v>
      </c>
      <c r="D53666" t="s">
        <v>8523</v>
      </c>
      <c r="E53666" t="s">
        <v>127</v>
      </c>
      <c r="T53666" t="s">
        <v>521</v>
      </c>
    </row>
    <row r="53667" spans="1:29" x14ac:dyDescent="0.25">
      <c r="A53667" t="s">
        <v>57</v>
      </c>
      <c r="B53667" s="1">
        <v>45162</v>
      </c>
      <c r="C53667" s="3">
        <v>9.3494791666666674E-3</v>
      </c>
      <c r="D53667" t="s">
        <v>8523</v>
      </c>
      <c r="E53667" t="s">
        <v>127</v>
      </c>
      <c r="T53667" t="s">
        <v>522</v>
      </c>
    </row>
    <row r="53668" spans="1:29" x14ac:dyDescent="0.25">
      <c r="A53668" t="s">
        <v>57</v>
      </c>
      <c r="B53668" s="1">
        <v>45162</v>
      </c>
      <c r="C53668" s="3">
        <v>9.3494791666666674E-3</v>
      </c>
      <c r="D53668" t="s">
        <v>8523</v>
      </c>
      <c r="E53668" t="s">
        <v>127</v>
      </c>
      <c r="T53668" t="s">
        <v>133</v>
      </c>
    </row>
    <row r="53669" spans="1:29" x14ac:dyDescent="0.25">
      <c r="A53669" t="s">
        <v>57</v>
      </c>
      <c r="B53669" s="1">
        <v>45162</v>
      </c>
      <c r="C53669" s="3">
        <v>9.3518055555555559E-3</v>
      </c>
      <c r="D53669" t="s">
        <v>8523</v>
      </c>
      <c r="E53669" t="s">
        <v>127</v>
      </c>
      <c r="T53669" t="s">
        <v>523</v>
      </c>
    </row>
    <row r="53670" spans="1:29" x14ac:dyDescent="0.25">
      <c r="A53670" t="s">
        <v>57</v>
      </c>
      <c r="B53670" s="1">
        <v>45162</v>
      </c>
      <c r="C53670" s="3">
        <v>9.3518171296296301E-3</v>
      </c>
      <c r="D53670" t="s">
        <v>8523</v>
      </c>
      <c r="E53670" t="s">
        <v>127</v>
      </c>
      <c r="T53670" t="s">
        <v>134</v>
      </c>
    </row>
    <row r="53671" spans="1:29" x14ac:dyDescent="0.25">
      <c r="A53671" t="s">
        <v>57</v>
      </c>
      <c r="B53671" s="1">
        <v>45162</v>
      </c>
      <c r="C53671" s="3">
        <v>9.3543518518518515E-3</v>
      </c>
      <c r="D53671" t="s">
        <v>8523</v>
      </c>
      <c r="E53671" t="s">
        <v>127</v>
      </c>
      <c r="T53671" t="s">
        <v>524</v>
      </c>
    </row>
    <row r="53672" spans="1:29" x14ac:dyDescent="0.25">
      <c r="A53672" t="s">
        <v>57</v>
      </c>
      <c r="B53672" s="1">
        <v>45162</v>
      </c>
      <c r="C53672" s="3">
        <v>9.3543634259259257E-3</v>
      </c>
      <c r="D53672" t="s">
        <v>8523</v>
      </c>
      <c r="E53672" t="s">
        <v>127</v>
      </c>
      <c r="T53672" t="s">
        <v>135</v>
      </c>
    </row>
    <row r="53673" spans="1:29" x14ac:dyDescent="0.25">
      <c r="A53673" t="s">
        <v>57</v>
      </c>
      <c r="B53673" s="1">
        <v>45162</v>
      </c>
      <c r="C53673" s="3">
        <v>9.3543634259259257E-3</v>
      </c>
      <c r="D53673" t="s">
        <v>8523</v>
      </c>
      <c r="E53673" t="s">
        <v>127</v>
      </c>
      <c r="T53673" t="s">
        <v>525</v>
      </c>
    </row>
    <row r="53674" spans="1:29" x14ac:dyDescent="0.25">
      <c r="A53674" t="s">
        <v>57</v>
      </c>
      <c r="B53674" s="1">
        <v>45162</v>
      </c>
      <c r="C53674" s="3">
        <v>9.3543749999999998E-3</v>
      </c>
      <c r="D53674" t="s">
        <v>8523</v>
      </c>
      <c r="E53674" t="s">
        <v>127</v>
      </c>
      <c r="T53674" t="s">
        <v>135</v>
      </c>
    </row>
    <row r="53675" spans="1:29" x14ac:dyDescent="0.25">
      <c r="A53675" t="s">
        <v>57</v>
      </c>
      <c r="B53675" s="1">
        <v>45162</v>
      </c>
      <c r="C53675" s="3">
        <v>9.3581481481481484E-3</v>
      </c>
      <c r="D53675" t="s">
        <v>8523</v>
      </c>
      <c r="E53675" t="s">
        <v>64</v>
      </c>
      <c r="V53675" t="s">
        <v>8729</v>
      </c>
    </row>
    <row r="53676" spans="1:29" x14ac:dyDescent="0.25">
      <c r="A53676" t="s">
        <v>57</v>
      </c>
      <c r="B53676" s="1">
        <v>45162</v>
      </c>
      <c r="C53676" s="3">
        <v>9.3581481481481484E-3</v>
      </c>
      <c r="D53676" t="s">
        <v>8523</v>
      </c>
      <c r="E53676" t="s">
        <v>98</v>
      </c>
      <c r="F53676">
        <v>7.03</v>
      </c>
      <c r="G53676">
        <v>60.706031000000003</v>
      </c>
      <c r="H53676" t="s">
        <v>99</v>
      </c>
      <c r="I53676">
        <v>32.700000000000003</v>
      </c>
      <c r="V53676" t="s">
        <v>8729</v>
      </c>
      <c r="W53676">
        <v>7.03</v>
      </c>
      <c r="X53676">
        <v>7.5420699999999998</v>
      </c>
      <c r="Y53676">
        <v>2.8443E-2</v>
      </c>
      <c r="Z53676">
        <v>0.03</v>
      </c>
      <c r="AA53676">
        <v>3.6666999999999998E-2</v>
      </c>
      <c r="AB53676">
        <v>3.7560999999999997E-2</v>
      </c>
      <c r="AC53676">
        <v>3000</v>
      </c>
    </row>
    <row r="53677" spans="1:29" x14ac:dyDescent="0.25">
      <c r="A53677" t="s">
        <v>57</v>
      </c>
      <c r="B53677" s="1">
        <v>45162</v>
      </c>
      <c r="C53677" s="3">
        <v>9.3701736111111104E-3</v>
      </c>
      <c r="D53677" t="s">
        <v>8523</v>
      </c>
      <c r="E53677" t="s">
        <v>64</v>
      </c>
      <c r="V53677" t="s">
        <v>8730</v>
      </c>
    </row>
    <row r="53678" spans="1:29" x14ac:dyDescent="0.25">
      <c r="A53678" t="s">
        <v>57</v>
      </c>
      <c r="B53678" s="1">
        <v>45162</v>
      </c>
      <c r="C53678" s="3">
        <v>9.3701736111111104E-3</v>
      </c>
      <c r="D53678" t="s">
        <v>8523</v>
      </c>
      <c r="E53678" t="s">
        <v>98</v>
      </c>
      <c r="F53678">
        <v>6.91</v>
      </c>
      <c r="G53678">
        <v>60.706031000000003</v>
      </c>
      <c r="H53678" t="s">
        <v>99</v>
      </c>
      <c r="I53678">
        <v>32.700000000000003</v>
      </c>
      <c r="V53678" t="s">
        <v>8730</v>
      </c>
      <c r="W53678">
        <v>6.91</v>
      </c>
      <c r="X53678">
        <v>7.4432479999999996</v>
      </c>
      <c r="Y53678">
        <v>2.9436E-2</v>
      </c>
      <c r="Z53678">
        <v>0.04</v>
      </c>
      <c r="AA53678">
        <v>3.5000000000000003E-2</v>
      </c>
      <c r="AB53678">
        <v>4.0342000000000003E-2</v>
      </c>
      <c r="AC53678">
        <v>3000</v>
      </c>
    </row>
    <row r="53679" spans="1:29" x14ac:dyDescent="0.25">
      <c r="A53679" t="s">
        <v>57</v>
      </c>
      <c r="B53679" s="1">
        <v>45162</v>
      </c>
      <c r="C53679" s="3">
        <v>9.3811111111111126E-3</v>
      </c>
      <c r="D53679" t="s">
        <v>8523</v>
      </c>
      <c r="E53679" t="s">
        <v>64</v>
      </c>
      <c r="V53679" t="s">
        <v>8731</v>
      </c>
    </row>
    <row r="53680" spans="1:29" x14ac:dyDescent="0.25">
      <c r="A53680" t="s">
        <v>57</v>
      </c>
      <c r="B53680" s="1">
        <v>45162</v>
      </c>
      <c r="C53680" s="3">
        <v>9.3811111111111126E-3</v>
      </c>
      <c r="D53680" t="s">
        <v>8523</v>
      </c>
      <c r="E53680" t="s">
        <v>98</v>
      </c>
      <c r="F53680">
        <v>6.79</v>
      </c>
      <c r="G53680">
        <v>60.706031000000003</v>
      </c>
      <c r="H53680" t="s">
        <v>99</v>
      </c>
      <c r="I53680">
        <v>32.700000000000003</v>
      </c>
      <c r="V53680" t="s">
        <v>8731</v>
      </c>
      <c r="W53680">
        <v>6.79</v>
      </c>
      <c r="X53680">
        <v>7.3419249999999998</v>
      </c>
      <c r="Y53680">
        <v>3.0419000000000002E-2</v>
      </c>
      <c r="Z53680">
        <v>0.04</v>
      </c>
      <c r="AA53680">
        <v>0.04</v>
      </c>
      <c r="AB53680">
        <v>4.3201999999999997E-2</v>
      </c>
      <c r="AC53680">
        <v>3000</v>
      </c>
    </row>
    <row r="53681" spans="1:29" x14ac:dyDescent="0.25">
      <c r="A53681" t="s">
        <v>57</v>
      </c>
      <c r="B53681" s="1">
        <v>45162</v>
      </c>
      <c r="C53681" s="3">
        <v>9.3926851851851862E-3</v>
      </c>
      <c r="D53681" t="s">
        <v>8523</v>
      </c>
      <c r="E53681" t="s">
        <v>64</v>
      </c>
      <c r="V53681" t="s">
        <v>8732</v>
      </c>
    </row>
    <row r="53682" spans="1:29" x14ac:dyDescent="0.25">
      <c r="A53682" t="s">
        <v>57</v>
      </c>
      <c r="B53682" s="1">
        <v>45162</v>
      </c>
      <c r="C53682" s="3">
        <v>9.3926851851851862E-3</v>
      </c>
      <c r="D53682" t="s">
        <v>8523</v>
      </c>
      <c r="E53682" t="s">
        <v>98</v>
      </c>
      <c r="F53682">
        <v>6.67</v>
      </c>
      <c r="G53682">
        <v>60.706031000000003</v>
      </c>
      <c r="H53682" t="s">
        <v>99</v>
      </c>
      <c r="I53682">
        <v>32.700000000000003</v>
      </c>
      <c r="V53682" t="s">
        <v>8732</v>
      </c>
      <c r="W53682">
        <v>6.67</v>
      </c>
      <c r="X53682">
        <v>7.2373710000000004</v>
      </c>
      <c r="Y53682">
        <v>3.1356000000000002E-2</v>
      </c>
      <c r="Z53682">
        <v>0.04</v>
      </c>
      <c r="AA53682">
        <v>0.04</v>
      </c>
      <c r="AB53682">
        <v>4.614E-2</v>
      </c>
      <c r="AC53682">
        <v>3000</v>
      </c>
    </row>
    <row r="53683" spans="1:29" x14ac:dyDescent="0.25">
      <c r="A53683" t="s">
        <v>57</v>
      </c>
      <c r="B53683" s="1">
        <v>45162</v>
      </c>
      <c r="C53683" s="3">
        <v>9.4043055555555546E-3</v>
      </c>
      <c r="D53683" t="s">
        <v>8523</v>
      </c>
      <c r="E53683" t="s">
        <v>64</v>
      </c>
      <c r="V53683" t="s">
        <v>8733</v>
      </c>
    </row>
    <row r="53684" spans="1:29" x14ac:dyDescent="0.25">
      <c r="A53684" t="s">
        <v>57</v>
      </c>
      <c r="B53684" s="1">
        <v>45162</v>
      </c>
      <c r="C53684" s="3">
        <v>9.4043055555555546E-3</v>
      </c>
      <c r="D53684" t="s">
        <v>8523</v>
      </c>
      <c r="E53684" t="s">
        <v>98</v>
      </c>
      <c r="F53684">
        <v>6.57</v>
      </c>
      <c r="G53684">
        <v>60.706031000000003</v>
      </c>
      <c r="H53684" t="s">
        <v>99</v>
      </c>
      <c r="I53684">
        <v>32.700000000000003</v>
      </c>
      <c r="V53684" t="s">
        <v>8733</v>
      </c>
      <c r="W53684">
        <v>6.57</v>
      </c>
      <c r="X53684">
        <v>7.1298529999999998</v>
      </c>
      <c r="Y53684">
        <v>3.2271000000000001E-2</v>
      </c>
      <c r="Z53684">
        <v>3.3333000000000002E-2</v>
      </c>
      <c r="AA53684">
        <v>3.6666999999999998E-2</v>
      </c>
      <c r="AB53684">
        <v>4.9144E-2</v>
      </c>
      <c r="AC53684">
        <v>3000</v>
      </c>
    </row>
    <row r="53685" spans="1:29" x14ac:dyDescent="0.25">
      <c r="A53685" t="s">
        <v>57</v>
      </c>
      <c r="B53685" s="1">
        <v>45162</v>
      </c>
      <c r="C53685" s="3">
        <v>9.412731481481482E-3</v>
      </c>
      <c r="D53685" t="s">
        <v>8523</v>
      </c>
      <c r="E53685" t="s">
        <v>96</v>
      </c>
    </row>
    <row r="53686" spans="1:29" x14ac:dyDescent="0.25">
      <c r="A53686" t="s">
        <v>57</v>
      </c>
      <c r="B53686" s="1">
        <v>45162</v>
      </c>
      <c r="C53686" s="3">
        <v>9.4157986111111109E-3</v>
      </c>
      <c r="D53686" t="s">
        <v>8523</v>
      </c>
      <c r="E53686" t="s">
        <v>64</v>
      </c>
      <c r="V53686" t="s">
        <v>8734</v>
      </c>
    </row>
    <row r="53687" spans="1:29" x14ac:dyDescent="0.25">
      <c r="A53687" t="s">
        <v>57</v>
      </c>
      <c r="B53687" s="1">
        <v>45162</v>
      </c>
      <c r="C53687" s="3">
        <v>9.4157986111111109E-3</v>
      </c>
      <c r="D53687" t="s">
        <v>8523</v>
      </c>
      <c r="E53687" t="s">
        <v>98</v>
      </c>
      <c r="F53687">
        <v>6.43</v>
      </c>
      <c r="G53687">
        <v>60.604956000000001</v>
      </c>
      <c r="H53687" t="s">
        <v>99</v>
      </c>
      <c r="I53687">
        <v>32.700000000000003</v>
      </c>
      <c r="V53687" t="s">
        <v>8734</v>
      </c>
      <c r="W53687">
        <v>6.43</v>
      </c>
      <c r="X53687">
        <v>7.0196779999999999</v>
      </c>
      <c r="Y53687">
        <v>3.3188000000000002E-2</v>
      </c>
      <c r="Z53687">
        <v>4.6667E-2</v>
      </c>
      <c r="AA53687">
        <v>0.04</v>
      </c>
      <c r="AB53687">
        <v>5.2193000000000003E-2</v>
      </c>
      <c r="AC53687">
        <v>3000</v>
      </c>
    </row>
    <row r="53688" spans="1:29" x14ac:dyDescent="0.25">
      <c r="A53688" t="s">
        <v>57</v>
      </c>
      <c r="B53688" s="1">
        <v>45162</v>
      </c>
      <c r="C53688" s="3">
        <v>9.4167013888888894E-3</v>
      </c>
      <c r="D53688" t="s">
        <v>8523</v>
      </c>
      <c r="E53688" t="s">
        <v>8735</v>
      </c>
    </row>
    <row r="53689" spans="1:29" x14ac:dyDescent="0.25">
      <c r="A53689" t="s">
        <v>57</v>
      </c>
      <c r="B53689" s="1">
        <v>45162</v>
      </c>
      <c r="C53689" s="3">
        <v>9.416747685185186E-3</v>
      </c>
      <c r="D53689" t="s">
        <v>8523</v>
      </c>
      <c r="E53689" t="s">
        <v>123</v>
      </c>
    </row>
    <row r="53690" spans="1:29" x14ac:dyDescent="0.25">
      <c r="A53690" t="s">
        <v>57</v>
      </c>
      <c r="B53690" s="1">
        <v>45162</v>
      </c>
      <c r="C53690" s="3">
        <v>9.4174421296296298E-3</v>
      </c>
      <c r="D53690" t="s">
        <v>8736</v>
      </c>
      <c r="E53690" t="s">
        <v>8737</v>
      </c>
    </row>
    <row r="53691" spans="1:29" x14ac:dyDescent="0.25">
      <c r="A53691" t="s">
        <v>57</v>
      </c>
      <c r="B53691" s="1">
        <v>45162</v>
      </c>
      <c r="C53691" s="3">
        <v>9.4174884259259264E-3</v>
      </c>
      <c r="D53691" t="s">
        <v>8736</v>
      </c>
      <c r="E53691" t="s">
        <v>126</v>
      </c>
    </row>
    <row r="53692" spans="1:29" x14ac:dyDescent="0.25">
      <c r="A53692" t="s">
        <v>57</v>
      </c>
      <c r="B53692" s="1">
        <v>45162</v>
      </c>
      <c r="C53692" s="3">
        <v>9.4173611111111107E-3</v>
      </c>
      <c r="D53692" t="s">
        <v>8736</v>
      </c>
      <c r="E53692" t="s">
        <v>127</v>
      </c>
      <c r="T53692" t="s">
        <v>526</v>
      </c>
    </row>
    <row r="53693" spans="1:29" x14ac:dyDescent="0.25">
      <c r="A53693" t="s">
        <v>57</v>
      </c>
      <c r="B53693" s="1">
        <v>45162</v>
      </c>
      <c r="C53693" s="3">
        <v>9.4173611111111107E-3</v>
      </c>
      <c r="D53693" t="s">
        <v>8736</v>
      </c>
      <c r="E53693" t="s">
        <v>127</v>
      </c>
      <c r="T53693" t="s">
        <v>128</v>
      </c>
    </row>
    <row r="53694" spans="1:29" x14ac:dyDescent="0.25">
      <c r="A53694" t="s">
        <v>57</v>
      </c>
      <c r="B53694" s="1">
        <v>45162</v>
      </c>
      <c r="C53694" s="3">
        <v>9.4173611111111107E-3</v>
      </c>
      <c r="D53694" t="s">
        <v>8736</v>
      </c>
      <c r="E53694" t="s">
        <v>127</v>
      </c>
      <c r="T53694" t="s">
        <v>527</v>
      </c>
    </row>
    <row r="53695" spans="1:29" x14ac:dyDescent="0.25">
      <c r="A53695" t="s">
        <v>57</v>
      </c>
      <c r="B53695" s="1">
        <v>45162</v>
      </c>
      <c r="C53695" s="3">
        <v>9.4173726851851849E-3</v>
      </c>
      <c r="D53695" t="s">
        <v>8736</v>
      </c>
      <c r="E53695" t="s">
        <v>127</v>
      </c>
      <c r="T53695" t="s">
        <v>128</v>
      </c>
    </row>
    <row r="53696" spans="1:29" x14ac:dyDescent="0.25">
      <c r="A53696" t="s">
        <v>57</v>
      </c>
      <c r="B53696" s="1">
        <v>45162</v>
      </c>
      <c r="C53696" s="3">
        <v>9.4173726851851849E-3</v>
      </c>
      <c r="D53696" t="s">
        <v>8736</v>
      </c>
      <c r="E53696" t="s">
        <v>127</v>
      </c>
      <c r="T53696" t="s">
        <v>528</v>
      </c>
    </row>
    <row r="53697" spans="1:20" x14ac:dyDescent="0.25">
      <c r="A53697" t="s">
        <v>57</v>
      </c>
      <c r="B53697" s="1">
        <v>45162</v>
      </c>
      <c r="C53697" s="3">
        <v>9.4173726851851849E-3</v>
      </c>
      <c r="D53697" t="s">
        <v>8736</v>
      </c>
      <c r="E53697" t="s">
        <v>127</v>
      </c>
      <c r="T53697" t="s">
        <v>128</v>
      </c>
    </row>
    <row r="53698" spans="1:20" x14ac:dyDescent="0.25">
      <c r="A53698" t="s">
        <v>57</v>
      </c>
      <c r="B53698" s="1">
        <v>45162</v>
      </c>
      <c r="C53698" s="3">
        <v>9.4173726851851849E-3</v>
      </c>
      <c r="D53698" t="s">
        <v>8736</v>
      </c>
      <c r="E53698" t="s">
        <v>127</v>
      </c>
      <c r="T53698" t="s">
        <v>529</v>
      </c>
    </row>
    <row r="53699" spans="1:20" x14ac:dyDescent="0.25">
      <c r="A53699" t="s">
        <v>57</v>
      </c>
      <c r="B53699" s="1">
        <v>45162</v>
      </c>
      <c r="C53699" s="3">
        <v>9.4173726851851849E-3</v>
      </c>
      <c r="D53699" t="s">
        <v>8736</v>
      </c>
      <c r="E53699" t="s">
        <v>127</v>
      </c>
      <c r="T53699" t="s">
        <v>128</v>
      </c>
    </row>
    <row r="53700" spans="1:20" x14ac:dyDescent="0.25">
      <c r="A53700" t="s">
        <v>57</v>
      </c>
      <c r="B53700" s="1">
        <v>45162</v>
      </c>
      <c r="C53700" s="3">
        <v>9.417384259259259E-3</v>
      </c>
      <c r="D53700" t="s">
        <v>8736</v>
      </c>
      <c r="E53700" t="s">
        <v>127</v>
      </c>
      <c r="T53700" t="s">
        <v>530</v>
      </c>
    </row>
    <row r="53701" spans="1:20" x14ac:dyDescent="0.25">
      <c r="A53701" t="s">
        <v>57</v>
      </c>
      <c r="B53701" s="1">
        <v>45162</v>
      </c>
      <c r="C53701" s="3">
        <v>9.417384259259259E-3</v>
      </c>
      <c r="D53701" t="s">
        <v>8736</v>
      </c>
      <c r="E53701" t="s">
        <v>127</v>
      </c>
      <c r="T53701" t="s">
        <v>128</v>
      </c>
    </row>
    <row r="53702" spans="1:20" x14ac:dyDescent="0.25">
      <c r="A53702" t="s">
        <v>57</v>
      </c>
      <c r="B53702" s="1">
        <v>45162</v>
      </c>
      <c r="C53702" s="3">
        <v>9.4178356481481474E-3</v>
      </c>
      <c r="D53702" t="s">
        <v>8736</v>
      </c>
      <c r="E53702" t="s">
        <v>127</v>
      </c>
      <c r="T53702" t="s">
        <v>526</v>
      </c>
    </row>
    <row r="53703" spans="1:20" x14ac:dyDescent="0.25">
      <c r="A53703" t="s">
        <v>57</v>
      </c>
      <c r="B53703" s="1">
        <v>45162</v>
      </c>
      <c r="C53703" s="3">
        <v>9.4178356481481474E-3</v>
      </c>
      <c r="D53703" t="s">
        <v>8736</v>
      </c>
      <c r="E53703" t="s">
        <v>127</v>
      </c>
      <c r="T53703" t="s">
        <v>289</v>
      </c>
    </row>
    <row r="53704" spans="1:20" x14ac:dyDescent="0.25">
      <c r="A53704" t="s">
        <v>57</v>
      </c>
      <c r="B53704" s="1">
        <v>45162</v>
      </c>
      <c r="C53704" s="3">
        <v>9.4178356481481474E-3</v>
      </c>
      <c r="D53704" t="s">
        <v>8736</v>
      </c>
      <c r="E53704" t="s">
        <v>127</v>
      </c>
      <c r="T53704" t="s">
        <v>527</v>
      </c>
    </row>
    <row r="53705" spans="1:20" x14ac:dyDescent="0.25">
      <c r="A53705" t="s">
        <v>57</v>
      </c>
      <c r="B53705" s="1">
        <v>45162</v>
      </c>
      <c r="C53705" s="3">
        <v>9.4178472222222216E-3</v>
      </c>
      <c r="D53705" t="s">
        <v>8736</v>
      </c>
      <c r="E53705" t="s">
        <v>127</v>
      </c>
      <c r="T53705" t="s">
        <v>290</v>
      </c>
    </row>
    <row r="53706" spans="1:20" x14ac:dyDescent="0.25">
      <c r="A53706" t="s">
        <v>57</v>
      </c>
      <c r="B53706" s="1">
        <v>45162</v>
      </c>
      <c r="C53706" s="3">
        <v>9.4178472222222216E-3</v>
      </c>
      <c r="D53706" t="s">
        <v>8736</v>
      </c>
      <c r="E53706" t="s">
        <v>127</v>
      </c>
      <c r="T53706" t="s">
        <v>528</v>
      </c>
    </row>
    <row r="53707" spans="1:20" x14ac:dyDescent="0.25">
      <c r="A53707" t="s">
        <v>57</v>
      </c>
      <c r="B53707" s="1">
        <v>45162</v>
      </c>
      <c r="C53707" s="3">
        <v>9.4178472222222216E-3</v>
      </c>
      <c r="D53707" t="s">
        <v>8736</v>
      </c>
      <c r="E53707" t="s">
        <v>127</v>
      </c>
      <c r="T53707" t="s">
        <v>128</v>
      </c>
    </row>
    <row r="53708" spans="1:20" x14ac:dyDescent="0.25">
      <c r="A53708" t="s">
        <v>57</v>
      </c>
      <c r="B53708" s="1">
        <v>45162</v>
      </c>
      <c r="C53708" s="3">
        <v>9.4178472222222216E-3</v>
      </c>
      <c r="D53708" t="s">
        <v>8736</v>
      </c>
      <c r="E53708" t="s">
        <v>127</v>
      </c>
      <c r="T53708" t="s">
        <v>529</v>
      </c>
    </row>
    <row r="53709" spans="1:20" x14ac:dyDescent="0.25">
      <c r="A53709" t="s">
        <v>57</v>
      </c>
      <c r="B53709" s="1">
        <v>45162</v>
      </c>
      <c r="C53709" s="3">
        <v>9.4178587962962957E-3</v>
      </c>
      <c r="D53709" t="s">
        <v>8736</v>
      </c>
      <c r="E53709" t="s">
        <v>127</v>
      </c>
      <c r="T53709" t="s">
        <v>128</v>
      </c>
    </row>
    <row r="53710" spans="1:20" x14ac:dyDescent="0.25">
      <c r="A53710" t="s">
        <v>57</v>
      </c>
      <c r="B53710" s="1">
        <v>45162</v>
      </c>
      <c r="C53710" s="3">
        <v>9.4178587962962957E-3</v>
      </c>
      <c r="D53710" t="s">
        <v>8736</v>
      </c>
      <c r="E53710" t="s">
        <v>127</v>
      </c>
      <c r="T53710" t="s">
        <v>530</v>
      </c>
    </row>
    <row r="53711" spans="1:20" x14ac:dyDescent="0.25">
      <c r="A53711" t="s">
        <v>57</v>
      </c>
      <c r="B53711" s="1">
        <v>45162</v>
      </c>
      <c r="C53711" s="3">
        <v>9.4178587962962957E-3</v>
      </c>
      <c r="D53711" t="s">
        <v>8736</v>
      </c>
      <c r="E53711" t="s">
        <v>127</v>
      </c>
      <c r="T53711" t="s">
        <v>128</v>
      </c>
    </row>
    <row r="53712" spans="1:20" x14ac:dyDescent="0.25">
      <c r="A53712" t="s">
        <v>57</v>
      </c>
      <c r="B53712" s="1">
        <v>45162</v>
      </c>
      <c r="C53712" s="3">
        <v>9.4209722222222229E-3</v>
      </c>
      <c r="D53712" t="s">
        <v>8736</v>
      </c>
      <c r="E53712" t="s">
        <v>8738</v>
      </c>
    </row>
    <row r="53713" spans="1:42" x14ac:dyDescent="0.25">
      <c r="A53713" t="s">
        <v>57</v>
      </c>
      <c r="B53713" s="1">
        <v>45162</v>
      </c>
      <c r="C53713" s="3">
        <v>9.4210185185185195E-3</v>
      </c>
      <c r="D53713" t="s">
        <v>8736</v>
      </c>
      <c r="E53713" t="s">
        <v>137</v>
      </c>
    </row>
    <row r="53714" spans="1:42" x14ac:dyDescent="0.25">
      <c r="A53714" t="s">
        <v>57</v>
      </c>
      <c r="B53714" s="1">
        <v>45162</v>
      </c>
      <c r="C53714" s="3">
        <v>9.4211342592592593E-3</v>
      </c>
      <c r="D53714" t="s">
        <v>8736</v>
      </c>
      <c r="E53714" t="s">
        <v>138</v>
      </c>
    </row>
    <row r="53715" spans="1:42" x14ac:dyDescent="0.25">
      <c r="A53715" t="s">
        <v>57</v>
      </c>
      <c r="B53715" s="1">
        <v>45162</v>
      </c>
      <c r="C53715" s="3">
        <v>9.4212384259259267E-3</v>
      </c>
      <c r="D53715" t="s">
        <v>8736</v>
      </c>
      <c r="E53715" t="s">
        <v>215</v>
      </c>
    </row>
    <row r="53716" spans="1:42" x14ac:dyDescent="0.25">
      <c r="A53716" t="s">
        <v>57</v>
      </c>
      <c r="B53716" s="1">
        <v>45162</v>
      </c>
      <c r="C53716" s="3">
        <v>9.4273958333333328E-3</v>
      </c>
      <c r="D53716" t="s">
        <v>8736</v>
      </c>
      <c r="E53716" t="s">
        <v>64</v>
      </c>
      <c r="V53716" t="s">
        <v>8739</v>
      </c>
    </row>
    <row r="53717" spans="1:42" x14ac:dyDescent="0.25">
      <c r="A53717" t="s">
        <v>57</v>
      </c>
      <c r="B53717" s="1">
        <v>45162</v>
      </c>
      <c r="C53717" s="3">
        <v>9.427858796296297E-3</v>
      </c>
      <c r="D53717" t="s">
        <v>8736</v>
      </c>
      <c r="E53717" t="s">
        <v>8740</v>
      </c>
    </row>
    <row r="53718" spans="1:42" x14ac:dyDescent="0.25">
      <c r="A53718" t="s">
        <v>57</v>
      </c>
      <c r="B53718" s="1">
        <v>45162</v>
      </c>
      <c r="C53718" s="3">
        <v>9.4291550925925931E-3</v>
      </c>
      <c r="D53718" t="s">
        <v>8736</v>
      </c>
      <c r="E53718" t="s">
        <v>293</v>
      </c>
      <c r="F53718">
        <v>6.3</v>
      </c>
      <c r="G53718">
        <v>60.272623000000003</v>
      </c>
      <c r="H53718" t="s">
        <v>99</v>
      </c>
      <c r="I53718">
        <v>32.700000000000003</v>
      </c>
      <c r="AH53718">
        <v>0.1</v>
      </c>
      <c r="AI53718">
        <v>4.3333000000000003E-2</v>
      </c>
      <c r="AJ53718">
        <v>7.1000000000000002E-4</v>
      </c>
      <c r="AK53718">
        <v>7.1000000000000002E-4</v>
      </c>
      <c r="AL53718">
        <v>1.5899999999999999E-4</v>
      </c>
      <c r="AM53718">
        <v>7.3748649999999998</v>
      </c>
      <c r="AN53718">
        <v>7.3748649999999998</v>
      </c>
      <c r="AO53718">
        <v>60414</v>
      </c>
      <c r="AP53718">
        <v>1</v>
      </c>
    </row>
    <row r="53719" spans="1:42" x14ac:dyDescent="0.25">
      <c r="A53719" t="s">
        <v>57</v>
      </c>
      <c r="B53719" s="1">
        <v>45162</v>
      </c>
      <c r="C53719" s="3">
        <v>9.4273958333333328E-3</v>
      </c>
      <c r="D53719" t="s">
        <v>8736</v>
      </c>
      <c r="E53719" t="s">
        <v>98</v>
      </c>
      <c r="F53719">
        <v>6.3</v>
      </c>
      <c r="G53719">
        <v>60.272623000000003</v>
      </c>
      <c r="H53719" t="s">
        <v>99</v>
      </c>
      <c r="I53719">
        <v>32.700000000000003</v>
      </c>
      <c r="V53719" t="s">
        <v>8739</v>
      </c>
      <c r="W53719">
        <v>6.3</v>
      </c>
      <c r="X53719">
        <v>6.9066419999999997</v>
      </c>
      <c r="Y53719">
        <v>3.4093999999999999E-2</v>
      </c>
      <c r="Z53719">
        <v>4.3333000000000003E-2</v>
      </c>
      <c r="AA53719">
        <v>4.4999999999999998E-2</v>
      </c>
      <c r="AB53719">
        <v>5.5279000000000002E-2</v>
      </c>
      <c r="AC53719">
        <v>3000</v>
      </c>
    </row>
    <row r="53720" spans="1:42" x14ac:dyDescent="0.25">
      <c r="A53720" t="s">
        <v>57</v>
      </c>
      <c r="B53720" s="1">
        <v>45162</v>
      </c>
      <c r="C53720" s="3">
        <v>9.4279861111111109E-3</v>
      </c>
      <c r="D53720" t="s">
        <v>8736</v>
      </c>
      <c r="E53720" t="s">
        <v>127</v>
      </c>
      <c r="T53720" t="s">
        <v>526</v>
      </c>
    </row>
    <row r="53721" spans="1:42" x14ac:dyDescent="0.25">
      <c r="A53721" t="s">
        <v>57</v>
      </c>
      <c r="B53721" s="1">
        <v>45162</v>
      </c>
      <c r="C53721" s="3">
        <v>9.4279976851851851E-3</v>
      </c>
      <c r="D53721" t="s">
        <v>8736</v>
      </c>
      <c r="E53721" t="s">
        <v>127</v>
      </c>
      <c r="T53721" t="s">
        <v>128</v>
      </c>
    </row>
    <row r="53722" spans="1:42" x14ac:dyDescent="0.25">
      <c r="A53722" t="s">
        <v>57</v>
      </c>
      <c r="B53722" s="1">
        <v>45162</v>
      </c>
      <c r="C53722" s="3">
        <v>9.4280092592592592E-3</v>
      </c>
      <c r="D53722" t="s">
        <v>8736</v>
      </c>
      <c r="E53722" t="s">
        <v>127</v>
      </c>
      <c r="T53722" t="s">
        <v>8741</v>
      </c>
    </row>
    <row r="53723" spans="1:42" x14ac:dyDescent="0.25">
      <c r="A53723" t="s">
        <v>57</v>
      </c>
      <c r="B53723" s="1">
        <v>45162</v>
      </c>
      <c r="C53723" s="3">
        <v>9.4280092592592592E-3</v>
      </c>
      <c r="D53723" t="s">
        <v>8736</v>
      </c>
      <c r="E53723" t="s">
        <v>127</v>
      </c>
      <c r="T53723" t="s">
        <v>128</v>
      </c>
    </row>
    <row r="53724" spans="1:42" x14ac:dyDescent="0.25">
      <c r="A53724" t="s">
        <v>57</v>
      </c>
      <c r="B53724" s="1">
        <v>45162</v>
      </c>
      <c r="C53724" s="3">
        <v>9.4280208333333334E-3</v>
      </c>
      <c r="D53724" t="s">
        <v>8736</v>
      </c>
      <c r="E53724" t="s">
        <v>127</v>
      </c>
      <c r="T53724" t="s">
        <v>528</v>
      </c>
    </row>
    <row r="53725" spans="1:42" x14ac:dyDescent="0.25">
      <c r="A53725" t="s">
        <v>57</v>
      </c>
      <c r="B53725" s="1">
        <v>45162</v>
      </c>
      <c r="C53725" s="3">
        <v>9.4280208333333334E-3</v>
      </c>
      <c r="D53725" t="s">
        <v>8736</v>
      </c>
      <c r="E53725" t="s">
        <v>127</v>
      </c>
      <c r="T53725" t="s">
        <v>128</v>
      </c>
    </row>
    <row r="53726" spans="1:42" x14ac:dyDescent="0.25">
      <c r="A53726" t="s">
        <v>57</v>
      </c>
      <c r="B53726" s="1">
        <v>45162</v>
      </c>
      <c r="C53726" s="3">
        <v>9.4390856481481478E-3</v>
      </c>
      <c r="D53726" t="s">
        <v>8736</v>
      </c>
      <c r="E53726" t="s">
        <v>64</v>
      </c>
      <c r="V53726" t="s">
        <v>8742</v>
      </c>
    </row>
    <row r="53727" spans="1:42" x14ac:dyDescent="0.25">
      <c r="A53727" t="s">
        <v>57</v>
      </c>
      <c r="B53727" s="1">
        <v>45162</v>
      </c>
      <c r="C53727" s="3">
        <v>9.4395833333333328E-3</v>
      </c>
      <c r="D53727" t="s">
        <v>8736</v>
      </c>
      <c r="E53727" t="s">
        <v>8743</v>
      </c>
    </row>
    <row r="53728" spans="1:42" x14ac:dyDescent="0.25">
      <c r="A53728" t="s">
        <v>57</v>
      </c>
      <c r="B53728" s="1">
        <v>45162</v>
      </c>
      <c r="C53728" s="3">
        <v>9.4408680555555548E-3</v>
      </c>
      <c r="D53728" t="s">
        <v>8736</v>
      </c>
      <c r="E53728" t="s">
        <v>293</v>
      </c>
      <c r="F53728">
        <v>6.18</v>
      </c>
      <c r="G53728">
        <v>60.223294000000003</v>
      </c>
      <c r="H53728" t="s">
        <v>99</v>
      </c>
      <c r="I53728">
        <v>32.700000000000003</v>
      </c>
      <c r="AH53728">
        <v>0.1</v>
      </c>
      <c r="AI53728">
        <v>0.04</v>
      </c>
      <c r="AJ53728">
        <v>1.9369999999999999E-3</v>
      </c>
      <c r="AK53728">
        <v>1.2260000000000001E-3</v>
      </c>
      <c r="AL53728">
        <v>3.1599999999999998E-4</v>
      </c>
      <c r="AM53728">
        <v>6.8641199999999998</v>
      </c>
      <c r="AN53728">
        <v>6.8641199999999998</v>
      </c>
      <c r="AO53728">
        <v>56230</v>
      </c>
      <c r="AP53728">
        <v>1</v>
      </c>
    </row>
    <row r="53729" spans="1:42" x14ac:dyDescent="0.25">
      <c r="A53729" t="s">
        <v>57</v>
      </c>
      <c r="B53729" s="1">
        <v>45162</v>
      </c>
      <c r="C53729" s="3">
        <v>9.4390856481481478E-3</v>
      </c>
      <c r="D53729" t="s">
        <v>8736</v>
      </c>
      <c r="E53729" t="s">
        <v>98</v>
      </c>
      <c r="F53729">
        <v>6.18</v>
      </c>
      <c r="G53729">
        <v>60.223294000000003</v>
      </c>
      <c r="H53729" t="s">
        <v>99</v>
      </c>
      <c r="I53729">
        <v>32.700000000000003</v>
      </c>
      <c r="V53729" t="s">
        <v>8742</v>
      </c>
      <c r="W53729">
        <v>6.18</v>
      </c>
      <c r="X53729">
        <v>6.7912049999999997</v>
      </c>
      <c r="Y53729">
        <v>3.4957000000000002E-2</v>
      </c>
      <c r="Z53729">
        <v>0.04</v>
      </c>
      <c r="AA53729">
        <v>4.1667000000000003E-2</v>
      </c>
      <c r="AB53729">
        <v>5.8390999999999998E-2</v>
      </c>
      <c r="AC53729">
        <v>3000</v>
      </c>
    </row>
    <row r="53730" spans="1:42" x14ac:dyDescent="0.25">
      <c r="A53730" t="s">
        <v>57</v>
      </c>
      <c r="B53730" s="1">
        <v>45162</v>
      </c>
      <c r="C53730" s="3">
        <v>9.4397106481481485E-3</v>
      </c>
      <c r="D53730" t="s">
        <v>8736</v>
      </c>
      <c r="E53730" t="s">
        <v>127</v>
      </c>
      <c r="T53730" t="s">
        <v>526</v>
      </c>
    </row>
    <row r="53731" spans="1:42" x14ac:dyDescent="0.25">
      <c r="A53731" t="s">
        <v>57</v>
      </c>
      <c r="B53731" s="1">
        <v>45162</v>
      </c>
      <c r="C53731" s="3">
        <v>9.4397106481481485E-3</v>
      </c>
      <c r="D53731" t="s">
        <v>8736</v>
      </c>
      <c r="E53731" t="s">
        <v>127</v>
      </c>
      <c r="T53731" t="s">
        <v>128</v>
      </c>
    </row>
    <row r="53732" spans="1:42" x14ac:dyDescent="0.25">
      <c r="A53732" t="s">
        <v>57</v>
      </c>
      <c r="B53732" s="1">
        <v>45162</v>
      </c>
      <c r="C53732" s="3">
        <v>9.4397337962962968E-3</v>
      </c>
      <c r="D53732" t="s">
        <v>8736</v>
      </c>
      <c r="E53732" t="s">
        <v>127</v>
      </c>
      <c r="T53732" t="s">
        <v>8744</v>
      </c>
    </row>
    <row r="53733" spans="1:42" x14ac:dyDescent="0.25">
      <c r="A53733" t="s">
        <v>57</v>
      </c>
      <c r="B53733" s="1">
        <v>45162</v>
      </c>
      <c r="C53733" s="3">
        <v>9.4397337962962968E-3</v>
      </c>
      <c r="D53733" t="s">
        <v>8736</v>
      </c>
      <c r="E53733" t="s">
        <v>127</v>
      </c>
      <c r="T53733" t="s">
        <v>128</v>
      </c>
    </row>
    <row r="53734" spans="1:42" x14ac:dyDescent="0.25">
      <c r="A53734" t="s">
        <v>57</v>
      </c>
      <c r="B53734" s="1">
        <v>45162</v>
      </c>
      <c r="C53734" s="3">
        <v>9.4397453703703709E-3</v>
      </c>
      <c r="D53734" t="s">
        <v>8736</v>
      </c>
      <c r="E53734" t="s">
        <v>127</v>
      </c>
      <c r="T53734" t="s">
        <v>528</v>
      </c>
    </row>
    <row r="53735" spans="1:42" x14ac:dyDescent="0.25">
      <c r="A53735" t="s">
        <v>57</v>
      </c>
      <c r="B53735" s="1">
        <v>45162</v>
      </c>
      <c r="C53735" s="3">
        <v>9.4397453703703709E-3</v>
      </c>
      <c r="D53735" t="s">
        <v>8736</v>
      </c>
      <c r="E53735" t="s">
        <v>127</v>
      </c>
      <c r="T53735" t="s">
        <v>128</v>
      </c>
    </row>
    <row r="53736" spans="1:42" x14ac:dyDescent="0.25">
      <c r="A53736" t="s">
        <v>57</v>
      </c>
      <c r="B53736" s="1">
        <v>45162</v>
      </c>
      <c r="C53736" s="3">
        <v>9.4504513888888902E-3</v>
      </c>
      <c r="D53736" t="s">
        <v>8736</v>
      </c>
      <c r="E53736" t="s">
        <v>64</v>
      </c>
      <c r="V53736" t="s">
        <v>8745</v>
      </c>
    </row>
    <row r="53737" spans="1:42" x14ac:dyDescent="0.25">
      <c r="A53737" t="s">
        <v>57</v>
      </c>
      <c r="B53737" s="1">
        <v>45162</v>
      </c>
      <c r="C53737" s="3">
        <v>9.4509259259259269E-3</v>
      </c>
      <c r="D53737" t="s">
        <v>8736</v>
      </c>
      <c r="E53737" t="s">
        <v>8746</v>
      </c>
    </row>
    <row r="53738" spans="1:42" x14ac:dyDescent="0.25">
      <c r="A53738" t="s">
        <v>57</v>
      </c>
      <c r="B53738" s="1">
        <v>45162</v>
      </c>
      <c r="C53738" s="3">
        <v>9.4522222222222212E-3</v>
      </c>
      <c r="D53738" t="s">
        <v>8736</v>
      </c>
      <c r="E53738" t="s">
        <v>293</v>
      </c>
      <c r="F53738">
        <v>6.07</v>
      </c>
      <c r="G53738">
        <v>60.202207999999999</v>
      </c>
      <c r="H53738" t="s">
        <v>99</v>
      </c>
      <c r="I53738">
        <v>32.700000000000003</v>
      </c>
      <c r="AH53738">
        <v>0.1</v>
      </c>
      <c r="AI53738">
        <v>3.6666999999999998E-2</v>
      </c>
      <c r="AJ53738">
        <v>3.5109999999999998E-3</v>
      </c>
      <c r="AK53738">
        <v>1.575E-3</v>
      </c>
      <c r="AL53738">
        <v>4.6999999999999999E-4</v>
      </c>
      <c r="AM53738">
        <v>6.4597579999999999</v>
      </c>
      <c r="AN53738">
        <v>6.4597579999999999</v>
      </c>
      <c r="AO53738">
        <v>52918</v>
      </c>
      <c r="AP53738">
        <v>1</v>
      </c>
    </row>
    <row r="53739" spans="1:42" x14ac:dyDescent="0.25">
      <c r="A53739" t="s">
        <v>57</v>
      </c>
      <c r="B53739" s="1">
        <v>45162</v>
      </c>
      <c r="C53739" s="3">
        <v>9.4504513888888902E-3</v>
      </c>
      <c r="D53739" t="s">
        <v>8736</v>
      </c>
      <c r="E53739" t="s">
        <v>98</v>
      </c>
      <c r="F53739">
        <v>6.07</v>
      </c>
      <c r="G53739">
        <v>60.202207999999999</v>
      </c>
      <c r="H53739" t="s">
        <v>99</v>
      </c>
      <c r="I53739">
        <v>32.700000000000003</v>
      </c>
      <c r="V53739" t="s">
        <v>8745</v>
      </c>
      <c r="W53739">
        <v>6.07</v>
      </c>
      <c r="X53739">
        <v>6.6740360000000001</v>
      </c>
      <c r="Y53739">
        <v>3.5789000000000001E-2</v>
      </c>
      <c r="Z53739">
        <v>3.6666999999999998E-2</v>
      </c>
      <c r="AA53739">
        <v>3.8332999999999999E-2</v>
      </c>
      <c r="AB53739">
        <v>6.1501E-2</v>
      </c>
      <c r="AC53739">
        <v>3000</v>
      </c>
    </row>
    <row r="53740" spans="1:42" x14ac:dyDescent="0.25">
      <c r="A53740" t="s">
        <v>57</v>
      </c>
      <c r="B53740" s="1">
        <v>45162</v>
      </c>
      <c r="C53740" s="3">
        <v>9.4510532407407408E-3</v>
      </c>
      <c r="D53740" t="s">
        <v>8736</v>
      </c>
      <c r="E53740" t="s">
        <v>127</v>
      </c>
      <c r="T53740" t="s">
        <v>526</v>
      </c>
    </row>
    <row r="53741" spans="1:42" x14ac:dyDescent="0.25">
      <c r="A53741" t="s">
        <v>57</v>
      </c>
      <c r="B53741" s="1">
        <v>45162</v>
      </c>
      <c r="C53741" s="3">
        <v>9.4510532407407408E-3</v>
      </c>
      <c r="D53741" t="s">
        <v>8736</v>
      </c>
      <c r="E53741" t="s">
        <v>127</v>
      </c>
      <c r="T53741" t="s">
        <v>128</v>
      </c>
    </row>
    <row r="53742" spans="1:42" x14ac:dyDescent="0.25">
      <c r="A53742" t="s">
        <v>57</v>
      </c>
      <c r="B53742" s="1">
        <v>45162</v>
      </c>
      <c r="C53742" s="3">
        <v>9.4510763888888891E-3</v>
      </c>
      <c r="D53742" t="s">
        <v>8736</v>
      </c>
      <c r="E53742" t="s">
        <v>127</v>
      </c>
      <c r="T53742" t="s">
        <v>8747</v>
      </c>
    </row>
    <row r="53743" spans="1:42" x14ac:dyDescent="0.25">
      <c r="A53743" t="s">
        <v>57</v>
      </c>
      <c r="B53743" s="1">
        <v>45162</v>
      </c>
      <c r="C53743" s="3">
        <v>9.4510763888888891E-3</v>
      </c>
      <c r="D53743" t="s">
        <v>8736</v>
      </c>
      <c r="E53743" t="s">
        <v>127</v>
      </c>
      <c r="T53743" t="s">
        <v>128</v>
      </c>
    </row>
    <row r="53744" spans="1:42" x14ac:dyDescent="0.25">
      <c r="A53744" t="s">
        <v>57</v>
      </c>
      <c r="B53744" s="1">
        <v>45162</v>
      </c>
      <c r="C53744" s="3">
        <v>9.4510763888888891E-3</v>
      </c>
      <c r="D53744" t="s">
        <v>8736</v>
      </c>
      <c r="E53744" t="s">
        <v>127</v>
      </c>
      <c r="T53744" t="s">
        <v>528</v>
      </c>
    </row>
    <row r="53745" spans="1:42" x14ac:dyDescent="0.25">
      <c r="A53745" t="s">
        <v>57</v>
      </c>
      <c r="B53745" s="1">
        <v>45162</v>
      </c>
      <c r="C53745" s="3">
        <v>9.4510879629629615E-3</v>
      </c>
      <c r="D53745" t="s">
        <v>8736</v>
      </c>
      <c r="E53745" t="s">
        <v>127</v>
      </c>
      <c r="T53745" t="s">
        <v>128</v>
      </c>
    </row>
    <row r="53746" spans="1:42" x14ac:dyDescent="0.25">
      <c r="A53746" t="s">
        <v>57</v>
      </c>
      <c r="B53746" s="1">
        <v>45162</v>
      </c>
      <c r="C53746" s="3">
        <v>9.4620833333333345E-3</v>
      </c>
      <c r="D53746" t="s">
        <v>8736</v>
      </c>
      <c r="E53746" t="s">
        <v>64</v>
      </c>
      <c r="V53746" t="s">
        <v>8748</v>
      </c>
    </row>
    <row r="53747" spans="1:42" x14ac:dyDescent="0.25">
      <c r="A53747" t="s">
        <v>57</v>
      </c>
      <c r="B53747" s="1">
        <v>45162</v>
      </c>
      <c r="C53747" s="3">
        <v>9.4625578703703712E-3</v>
      </c>
      <c r="D53747" t="s">
        <v>8736</v>
      </c>
      <c r="E53747" t="s">
        <v>8749</v>
      </c>
    </row>
    <row r="53748" spans="1:42" x14ac:dyDescent="0.25">
      <c r="A53748" t="s">
        <v>57</v>
      </c>
      <c r="B53748" s="1">
        <v>45162</v>
      </c>
      <c r="C53748" s="3">
        <v>9.4638425925925914E-3</v>
      </c>
      <c r="D53748" t="s">
        <v>8736</v>
      </c>
      <c r="E53748" t="s">
        <v>293</v>
      </c>
      <c r="F53748">
        <v>5.94</v>
      </c>
      <c r="G53748">
        <v>60.174771999999997</v>
      </c>
      <c r="H53748" t="s">
        <v>99</v>
      </c>
      <c r="I53748">
        <v>32.700000000000003</v>
      </c>
      <c r="AH53748">
        <v>0.1</v>
      </c>
      <c r="AI53748">
        <v>4.3333000000000003E-2</v>
      </c>
      <c r="AJ53748">
        <v>5.4549999999999998E-3</v>
      </c>
      <c r="AK53748">
        <v>1.9430000000000001E-3</v>
      </c>
      <c r="AL53748">
        <v>6.2100000000000002E-4</v>
      </c>
      <c r="AM53748">
        <v>6.0093310000000004</v>
      </c>
      <c r="AN53748">
        <v>6.0093310000000004</v>
      </c>
      <c r="AO53748">
        <v>49228</v>
      </c>
      <c r="AP53748">
        <v>1</v>
      </c>
    </row>
    <row r="53749" spans="1:42" x14ac:dyDescent="0.25">
      <c r="A53749" t="s">
        <v>57</v>
      </c>
      <c r="B53749" s="1">
        <v>45162</v>
      </c>
      <c r="C53749" s="3">
        <v>9.4620833333333345E-3</v>
      </c>
      <c r="D53749" t="s">
        <v>8736</v>
      </c>
      <c r="E53749" t="s">
        <v>98</v>
      </c>
      <c r="F53749">
        <v>5.94</v>
      </c>
      <c r="G53749">
        <v>60.174771999999997</v>
      </c>
      <c r="H53749" t="s">
        <v>99</v>
      </c>
      <c r="I53749">
        <v>32.700000000000003</v>
      </c>
      <c r="V53749" t="s">
        <v>8748</v>
      </c>
      <c r="W53749">
        <v>5.94</v>
      </c>
      <c r="X53749">
        <v>6.5542509999999998</v>
      </c>
      <c r="Y53749">
        <v>3.6652999999999998E-2</v>
      </c>
      <c r="Z53749">
        <v>4.3333000000000003E-2</v>
      </c>
      <c r="AA53749">
        <v>0.04</v>
      </c>
      <c r="AB53749">
        <v>6.4609E-2</v>
      </c>
      <c r="AC53749">
        <v>3000</v>
      </c>
    </row>
    <row r="53750" spans="1:42" x14ac:dyDescent="0.25">
      <c r="A53750" t="s">
        <v>57</v>
      </c>
      <c r="B53750" s="1">
        <v>45162</v>
      </c>
      <c r="C53750" s="3">
        <v>9.4626851851851851E-3</v>
      </c>
      <c r="D53750" t="s">
        <v>8736</v>
      </c>
      <c r="E53750" t="s">
        <v>127</v>
      </c>
      <c r="T53750" t="s">
        <v>526</v>
      </c>
    </row>
    <row r="53751" spans="1:42" x14ac:dyDescent="0.25">
      <c r="A53751" t="s">
        <v>57</v>
      </c>
      <c r="B53751" s="1">
        <v>45162</v>
      </c>
      <c r="C53751" s="3">
        <v>9.4626851851851851E-3</v>
      </c>
      <c r="D53751" t="s">
        <v>8736</v>
      </c>
      <c r="E53751" t="s">
        <v>127</v>
      </c>
      <c r="T53751" t="s">
        <v>128</v>
      </c>
    </row>
    <row r="53752" spans="1:42" x14ac:dyDescent="0.25">
      <c r="A53752" t="s">
        <v>57</v>
      </c>
      <c r="B53752" s="1">
        <v>45162</v>
      </c>
      <c r="C53752" s="3">
        <v>9.4626967592592592E-3</v>
      </c>
      <c r="D53752" t="s">
        <v>8736</v>
      </c>
      <c r="E53752" t="s">
        <v>127</v>
      </c>
      <c r="T53752" t="s">
        <v>8750</v>
      </c>
    </row>
    <row r="53753" spans="1:42" x14ac:dyDescent="0.25">
      <c r="A53753" t="s">
        <v>57</v>
      </c>
      <c r="B53753" s="1">
        <v>45162</v>
      </c>
      <c r="C53753" s="3">
        <v>9.4626967592592592E-3</v>
      </c>
      <c r="D53753" t="s">
        <v>8736</v>
      </c>
      <c r="E53753" t="s">
        <v>127</v>
      </c>
      <c r="T53753" t="s">
        <v>128</v>
      </c>
    </row>
    <row r="53754" spans="1:42" x14ac:dyDescent="0.25">
      <c r="A53754" t="s">
        <v>57</v>
      </c>
      <c r="B53754" s="1">
        <v>45162</v>
      </c>
      <c r="C53754" s="3">
        <v>9.4626967592592592E-3</v>
      </c>
      <c r="D53754" t="s">
        <v>8736</v>
      </c>
      <c r="E53754" t="s">
        <v>127</v>
      </c>
      <c r="T53754" t="s">
        <v>528</v>
      </c>
    </row>
    <row r="53755" spans="1:42" x14ac:dyDescent="0.25">
      <c r="A53755" t="s">
        <v>57</v>
      </c>
      <c r="B53755" s="1">
        <v>45162</v>
      </c>
      <c r="C53755" s="3">
        <v>9.4626967592592592E-3</v>
      </c>
      <c r="D53755" t="s">
        <v>8736</v>
      </c>
      <c r="E53755" t="s">
        <v>127</v>
      </c>
      <c r="T53755" t="s">
        <v>128</v>
      </c>
    </row>
    <row r="53756" spans="1:42" x14ac:dyDescent="0.25">
      <c r="A53756" t="s">
        <v>57</v>
      </c>
      <c r="B53756" s="1">
        <v>45162</v>
      </c>
      <c r="C53756" s="3">
        <v>9.4707638888888879E-3</v>
      </c>
      <c r="D53756" t="s">
        <v>8736</v>
      </c>
      <c r="E53756" t="s">
        <v>96</v>
      </c>
    </row>
    <row r="53757" spans="1:42" x14ac:dyDescent="0.25">
      <c r="A53757" t="s">
        <v>57</v>
      </c>
      <c r="B53757" s="1">
        <v>45162</v>
      </c>
      <c r="C53757" s="3">
        <v>9.4708101851851845E-3</v>
      </c>
      <c r="D53757" t="s">
        <v>8736</v>
      </c>
      <c r="E53757" t="s">
        <v>100</v>
      </c>
    </row>
    <row r="53758" spans="1:42" x14ac:dyDescent="0.25">
      <c r="A53758" t="s">
        <v>57</v>
      </c>
      <c r="B53758" s="1">
        <v>45162</v>
      </c>
      <c r="C53758" s="3">
        <v>9.4712731481481471E-3</v>
      </c>
      <c r="D53758" t="s">
        <v>8736</v>
      </c>
      <c r="E53758" t="s">
        <v>101</v>
      </c>
    </row>
    <row r="53759" spans="1:42" x14ac:dyDescent="0.25">
      <c r="A53759" t="s">
        <v>57</v>
      </c>
      <c r="B53759" s="1">
        <v>45162</v>
      </c>
      <c r="C53759" s="3">
        <v>9.4719907407407409E-3</v>
      </c>
      <c r="D53759" t="s">
        <v>8736</v>
      </c>
      <c r="E53759" t="s">
        <v>102</v>
      </c>
    </row>
    <row r="53760" spans="1:42" x14ac:dyDescent="0.25">
      <c r="A53760" t="s">
        <v>57</v>
      </c>
      <c r="B53760" s="1">
        <v>45162</v>
      </c>
      <c r="C53760" s="3">
        <v>9.4708101851851845E-3</v>
      </c>
      <c r="D53760" t="s">
        <v>8736</v>
      </c>
      <c r="E53760" t="s">
        <v>103</v>
      </c>
      <c r="F53760">
        <v>5.94</v>
      </c>
      <c r="G53760">
        <v>60.150880999999998</v>
      </c>
      <c r="H53760">
        <v>230</v>
      </c>
      <c r="I53760">
        <v>32.6</v>
      </c>
      <c r="J53760">
        <v>7498</v>
      </c>
      <c r="K53760">
        <v>322383.34009000001</v>
      </c>
      <c r="L53760">
        <v>6371264.0980000002</v>
      </c>
      <c r="M53760">
        <v>50653.680984999999</v>
      </c>
      <c r="N53760">
        <v>191</v>
      </c>
      <c r="O53760">
        <v>32.6</v>
      </c>
      <c r="P53760">
        <v>6226.6</v>
      </c>
      <c r="Q53760">
        <v>322350.54923</v>
      </c>
      <c r="R53760">
        <v>3737362.8616450001</v>
      </c>
      <c r="S53760">
        <v>29753.196706999999</v>
      </c>
      <c r="AD53760">
        <v>1285.420044</v>
      </c>
      <c r="AE53760">
        <v>21.110001</v>
      </c>
      <c r="AF53760">
        <v>35.016998000000001</v>
      </c>
      <c r="AG53760">
        <v>21.110001</v>
      </c>
    </row>
    <row r="53761" spans="1:42" x14ac:dyDescent="0.25">
      <c r="A53761" t="s">
        <v>57</v>
      </c>
      <c r="B53761" s="1">
        <v>45162</v>
      </c>
      <c r="C53761" s="3">
        <v>9.4725347222222225E-3</v>
      </c>
      <c r="D53761" t="s">
        <v>8736</v>
      </c>
      <c r="E53761" t="s">
        <v>104</v>
      </c>
    </row>
    <row r="53762" spans="1:42" x14ac:dyDescent="0.25">
      <c r="A53762" t="s">
        <v>57</v>
      </c>
      <c r="B53762" s="1">
        <v>45162</v>
      </c>
      <c r="C53762" s="3">
        <v>9.488831018518518E-3</v>
      </c>
      <c r="D53762" t="s">
        <v>8736</v>
      </c>
      <c r="E53762" t="s">
        <v>105</v>
      </c>
    </row>
    <row r="53763" spans="1:42" x14ac:dyDescent="0.25">
      <c r="A53763" t="s">
        <v>57</v>
      </c>
      <c r="B53763" s="1">
        <v>45162</v>
      </c>
      <c r="C53763" s="3">
        <v>9.4889467592592595E-3</v>
      </c>
      <c r="D53763" t="s">
        <v>8736</v>
      </c>
      <c r="E53763" t="s">
        <v>106</v>
      </c>
    </row>
    <row r="53764" spans="1:42" x14ac:dyDescent="0.25">
      <c r="A53764" t="s">
        <v>57</v>
      </c>
      <c r="B53764" s="1">
        <v>45162</v>
      </c>
      <c r="C53764" s="3">
        <v>9.4726041666666656E-3</v>
      </c>
      <c r="D53764" t="s">
        <v>8736</v>
      </c>
      <c r="E53764" t="s">
        <v>127</v>
      </c>
      <c r="T53764" t="s">
        <v>515</v>
      </c>
    </row>
    <row r="53765" spans="1:42" x14ac:dyDescent="0.25">
      <c r="A53765" t="s">
        <v>57</v>
      </c>
      <c r="B53765" s="1">
        <v>45162</v>
      </c>
      <c r="C53765" s="3">
        <v>9.4726157407407415E-3</v>
      </c>
      <c r="D53765" t="s">
        <v>8736</v>
      </c>
      <c r="E53765" t="s">
        <v>127</v>
      </c>
      <c r="T53765" t="s">
        <v>8751</v>
      </c>
    </row>
    <row r="53766" spans="1:42" x14ac:dyDescent="0.25">
      <c r="A53766" t="s">
        <v>57</v>
      </c>
      <c r="B53766" s="1">
        <v>45162</v>
      </c>
      <c r="C53766" s="3">
        <v>9.473576388888889E-3</v>
      </c>
      <c r="D53766" t="s">
        <v>8736</v>
      </c>
      <c r="E53766" t="s">
        <v>64</v>
      </c>
      <c r="V53766" t="s">
        <v>8752</v>
      </c>
    </row>
    <row r="53767" spans="1:42" x14ac:dyDescent="0.25">
      <c r="A53767" t="s">
        <v>57</v>
      </c>
      <c r="B53767" s="1">
        <v>45162</v>
      </c>
      <c r="C53767" s="3">
        <v>9.4903240740740746E-3</v>
      </c>
      <c r="D53767" t="s">
        <v>8736</v>
      </c>
      <c r="E53767" t="s">
        <v>8753</v>
      </c>
    </row>
    <row r="53768" spans="1:42" x14ac:dyDescent="0.25">
      <c r="A53768" t="s">
        <v>57</v>
      </c>
      <c r="B53768" s="1">
        <v>45162</v>
      </c>
      <c r="C53768" s="3">
        <v>9.4916087962962966E-3</v>
      </c>
      <c r="D53768" t="s">
        <v>8736</v>
      </c>
      <c r="E53768" t="s">
        <v>293</v>
      </c>
      <c r="F53768">
        <v>5.8</v>
      </c>
      <c r="G53768">
        <v>60.149890999999997</v>
      </c>
      <c r="H53768" t="s">
        <v>99</v>
      </c>
      <c r="I53768">
        <v>32.700000000000003</v>
      </c>
      <c r="AH53768">
        <v>0.1</v>
      </c>
      <c r="AI53768">
        <v>4.6667E-2</v>
      </c>
      <c r="AJ53768">
        <v>7.7229999999999998E-3</v>
      </c>
      <c r="AK53768">
        <v>2.2690000000000002E-3</v>
      </c>
      <c r="AL53768">
        <v>7.6900000000000004E-4</v>
      </c>
      <c r="AM53768">
        <v>5.5678780000000003</v>
      </c>
      <c r="AN53768">
        <v>5.5678780000000003</v>
      </c>
      <c r="AO53768">
        <v>45612</v>
      </c>
      <c r="AP53768">
        <v>1</v>
      </c>
    </row>
    <row r="53769" spans="1:42" x14ac:dyDescent="0.25">
      <c r="A53769" t="s">
        <v>57</v>
      </c>
      <c r="B53769" s="1">
        <v>45162</v>
      </c>
      <c r="C53769" s="3">
        <v>9.473576388888889E-3</v>
      </c>
      <c r="D53769" t="s">
        <v>8736</v>
      </c>
      <c r="E53769" t="s">
        <v>98</v>
      </c>
      <c r="F53769">
        <v>5.8</v>
      </c>
      <c r="G53769">
        <v>60.149890999999997</v>
      </c>
      <c r="H53769" t="s">
        <v>99</v>
      </c>
      <c r="I53769">
        <v>32.700000000000003</v>
      </c>
      <c r="V53769" t="s">
        <v>8752</v>
      </c>
      <c r="W53769">
        <v>5.8</v>
      </c>
      <c r="X53769">
        <v>6.4311179999999997</v>
      </c>
      <c r="Y53769">
        <v>3.7552000000000002E-2</v>
      </c>
      <c r="Z53769">
        <v>4.6667E-2</v>
      </c>
      <c r="AA53769">
        <v>4.4999999999999998E-2</v>
      </c>
      <c r="AB53769">
        <v>6.7702999999999999E-2</v>
      </c>
      <c r="AC53769">
        <v>3000</v>
      </c>
    </row>
    <row r="53770" spans="1:42" x14ac:dyDescent="0.25">
      <c r="A53770" t="s">
        <v>57</v>
      </c>
      <c r="B53770" s="1">
        <v>45162</v>
      </c>
      <c r="C53770" s="3">
        <v>9.4749189814814817E-3</v>
      </c>
      <c r="D53770" t="s">
        <v>8736</v>
      </c>
      <c r="E53770" t="s">
        <v>127</v>
      </c>
      <c r="T53770" t="s">
        <v>516</v>
      </c>
    </row>
    <row r="53771" spans="1:42" x14ac:dyDescent="0.25">
      <c r="A53771" t="s">
        <v>57</v>
      </c>
      <c r="B53771" s="1">
        <v>45162</v>
      </c>
      <c r="C53771" s="3">
        <v>9.4749305555555559E-3</v>
      </c>
      <c r="D53771" t="s">
        <v>8736</v>
      </c>
      <c r="E53771" t="s">
        <v>127</v>
      </c>
      <c r="T53771" t="s">
        <v>8754</v>
      </c>
    </row>
    <row r="53772" spans="1:42" x14ac:dyDescent="0.25">
      <c r="A53772" t="s">
        <v>57</v>
      </c>
      <c r="B53772" s="1">
        <v>45162</v>
      </c>
      <c r="C53772" s="3">
        <v>9.4772337962962961E-3</v>
      </c>
      <c r="D53772" t="s">
        <v>8736</v>
      </c>
      <c r="E53772" t="s">
        <v>127</v>
      </c>
      <c r="T53772" t="s">
        <v>517</v>
      </c>
    </row>
    <row r="53773" spans="1:42" x14ac:dyDescent="0.25">
      <c r="A53773" t="s">
        <v>57</v>
      </c>
      <c r="B53773" s="1">
        <v>45162</v>
      </c>
      <c r="C53773" s="3">
        <v>9.4772453703703703E-3</v>
      </c>
      <c r="D53773" t="s">
        <v>8736</v>
      </c>
      <c r="E53773" t="s">
        <v>127</v>
      </c>
      <c r="T53773" t="s">
        <v>8755</v>
      </c>
    </row>
    <row r="53774" spans="1:42" x14ac:dyDescent="0.25">
      <c r="A53774" t="s">
        <v>57</v>
      </c>
      <c r="B53774" s="1">
        <v>45162</v>
      </c>
      <c r="C53774" s="3">
        <v>9.4795601851851846E-3</v>
      </c>
      <c r="D53774" t="s">
        <v>8736</v>
      </c>
      <c r="E53774" t="s">
        <v>127</v>
      </c>
      <c r="T53774" t="s">
        <v>518</v>
      </c>
    </row>
    <row r="53775" spans="1:42" x14ac:dyDescent="0.25">
      <c r="A53775" t="s">
        <v>57</v>
      </c>
      <c r="B53775" s="1">
        <v>45162</v>
      </c>
      <c r="C53775" s="3">
        <v>9.4795717592592605E-3</v>
      </c>
      <c r="D53775" t="s">
        <v>8736</v>
      </c>
      <c r="E53775" t="s">
        <v>127</v>
      </c>
      <c r="T53775" t="s">
        <v>228</v>
      </c>
    </row>
    <row r="53776" spans="1:42" x14ac:dyDescent="0.25">
      <c r="A53776" t="s">
        <v>57</v>
      </c>
      <c r="B53776" s="1">
        <v>45162</v>
      </c>
      <c r="C53776" s="3">
        <v>9.4818981481481473E-3</v>
      </c>
      <c r="D53776" t="s">
        <v>8736</v>
      </c>
      <c r="E53776" t="s">
        <v>127</v>
      </c>
      <c r="T53776" t="s">
        <v>520</v>
      </c>
    </row>
    <row r="53777" spans="1:42" x14ac:dyDescent="0.25">
      <c r="A53777" t="s">
        <v>57</v>
      </c>
      <c r="B53777" s="1">
        <v>45162</v>
      </c>
      <c r="C53777" s="3">
        <v>9.4818981481481473E-3</v>
      </c>
      <c r="D53777" t="s">
        <v>8736</v>
      </c>
      <c r="E53777" t="s">
        <v>127</v>
      </c>
      <c r="T53777" t="s">
        <v>521</v>
      </c>
    </row>
    <row r="53778" spans="1:42" x14ac:dyDescent="0.25">
      <c r="A53778" t="s">
        <v>57</v>
      </c>
      <c r="B53778" s="1">
        <v>45162</v>
      </c>
      <c r="C53778" s="3">
        <v>9.4842129629629634E-3</v>
      </c>
      <c r="D53778" t="s">
        <v>8736</v>
      </c>
      <c r="E53778" t="s">
        <v>127</v>
      </c>
      <c r="T53778" t="s">
        <v>522</v>
      </c>
    </row>
    <row r="53779" spans="1:42" x14ac:dyDescent="0.25">
      <c r="A53779" t="s">
        <v>57</v>
      </c>
      <c r="B53779" s="1">
        <v>45162</v>
      </c>
      <c r="C53779" s="3">
        <v>9.4842245370370375E-3</v>
      </c>
      <c r="D53779" t="s">
        <v>8736</v>
      </c>
      <c r="E53779" t="s">
        <v>127</v>
      </c>
      <c r="T53779" t="s">
        <v>133</v>
      </c>
    </row>
    <row r="53780" spans="1:42" x14ac:dyDescent="0.25">
      <c r="A53780" t="s">
        <v>57</v>
      </c>
      <c r="B53780" s="1">
        <v>45162</v>
      </c>
      <c r="C53780" s="3">
        <v>9.4851273148148143E-3</v>
      </c>
      <c r="D53780" t="s">
        <v>8736</v>
      </c>
      <c r="E53780" t="s">
        <v>64</v>
      </c>
      <c r="V53780" t="s">
        <v>8756</v>
      </c>
    </row>
    <row r="53781" spans="1:42" x14ac:dyDescent="0.25">
      <c r="A53781" t="s">
        <v>57</v>
      </c>
      <c r="B53781" s="1">
        <v>45162</v>
      </c>
      <c r="C53781" s="3">
        <v>9.4945601851851857E-3</v>
      </c>
      <c r="D53781" t="s">
        <v>8736</v>
      </c>
      <c r="E53781" t="s">
        <v>8757</v>
      </c>
    </row>
    <row r="53782" spans="1:42" x14ac:dyDescent="0.25">
      <c r="A53782" t="s">
        <v>57</v>
      </c>
      <c r="B53782" s="1">
        <v>45162</v>
      </c>
      <c r="C53782" s="3">
        <v>9.4958333333333336E-3</v>
      </c>
      <c r="D53782" t="s">
        <v>8736</v>
      </c>
      <c r="E53782" t="s">
        <v>293</v>
      </c>
      <c r="F53782">
        <v>5.67</v>
      </c>
      <c r="G53782">
        <v>60.115721999999998</v>
      </c>
      <c r="H53782" t="s">
        <v>99</v>
      </c>
      <c r="I53782">
        <v>32.700000000000003</v>
      </c>
      <c r="AH53782">
        <v>0.1</v>
      </c>
      <c r="AI53782">
        <v>4.3333000000000003E-2</v>
      </c>
      <c r="AJ53782">
        <v>1.0167000000000001E-2</v>
      </c>
      <c r="AK53782">
        <v>2.4429999999999999E-3</v>
      </c>
      <c r="AL53782">
        <v>9.1299999999999997E-4</v>
      </c>
      <c r="AM53782">
        <v>5.2328190000000001</v>
      </c>
      <c r="AN53782">
        <v>5.2328190000000001</v>
      </c>
      <c r="AO53782">
        <v>42867</v>
      </c>
      <c r="AP53782">
        <v>1</v>
      </c>
    </row>
    <row r="53783" spans="1:42" x14ac:dyDescent="0.25">
      <c r="A53783" t="s">
        <v>57</v>
      </c>
      <c r="B53783" s="1">
        <v>45162</v>
      </c>
      <c r="C53783" s="3">
        <v>9.4851273148148143E-3</v>
      </c>
      <c r="D53783" t="s">
        <v>8736</v>
      </c>
      <c r="E53783" t="s">
        <v>98</v>
      </c>
      <c r="F53783">
        <v>5.67</v>
      </c>
      <c r="G53783">
        <v>60.115721999999998</v>
      </c>
      <c r="H53783" t="s">
        <v>99</v>
      </c>
      <c r="I53783">
        <v>32.700000000000003</v>
      </c>
      <c r="V53783" t="s">
        <v>8756</v>
      </c>
      <c r="W53783">
        <v>5.67</v>
      </c>
      <c r="X53783">
        <v>6.3067489999999999</v>
      </c>
      <c r="Y53783">
        <v>3.8369E-2</v>
      </c>
      <c r="Z53783">
        <v>4.3333000000000003E-2</v>
      </c>
      <c r="AA53783">
        <v>4.4999999999999998E-2</v>
      </c>
      <c r="AB53783">
        <v>7.0780999999999997E-2</v>
      </c>
      <c r="AC53783">
        <v>3000</v>
      </c>
    </row>
    <row r="53784" spans="1:42" x14ac:dyDescent="0.25">
      <c r="A53784" t="s">
        <v>57</v>
      </c>
      <c r="B53784" s="1">
        <v>45162</v>
      </c>
      <c r="C53784" s="3">
        <v>9.4865393518518519E-3</v>
      </c>
      <c r="D53784" t="s">
        <v>8736</v>
      </c>
      <c r="E53784" t="s">
        <v>127</v>
      </c>
      <c r="T53784" t="s">
        <v>523</v>
      </c>
    </row>
    <row r="53785" spans="1:42" x14ac:dyDescent="0.25">
      <c r="A53785" t="s">
        <v>57</v>
      </c>
      <c r="B53785" s="1">
        <v>45162</v>
      </c>
      <c r="C53785" s="3">
        <v>9.4865393518518519E-3</v>
      </c>
      <c r="D53785" t="s">
        <v>8736</v>
      </c>
      <c r="E53785" t="s">
        <v>127</v>
      </c>
      <c r="T53785" t="s">
        <v>134</v>
      </c>
    </row>
    <row r="53786" spans="1:42" x14ac:dyDescent="0.25">
      <c r="A53786" t="s">
        <v>57</v>
      </c>
      <c r="B53786" s="1">
        <v>45162</v>
      </c>
      <c r="C53786" s="3">
        <v>9.4890856481481493E-3</v>
      </c>
      <c r="D53786" t="s">
        <v>8736</v>
      </c>
      <c r="E53786" t="s">
        <v>127</v>
      </c>
      <c r="T53786" t="s">
        <v>524</v>
      </c>
    </row>
    <row r="53787" spans="1:42" x14ac:dyDescent="0.25">
      <c r="A53787" t="s">
        <v>57</v>
      </c>
      <c r="B53787" s="1">
        <v>45162</v>
      </c>
      <c r="C53787" s="3">
        <v>9.4890856481481493E-3</v>
      </c>
      <c r="D53787" t="s">
        <v>8736</v>
      </c>
      <c r="E53787" t="s">
        <v>127</v>
      </c>
      <c r="T53787" t="s">
        <v>135</v>
      </c>
    </row>
    <row r="53788" spans="1:42" x14ac:dyDescent="0.25">
      <c r="A53788" t="s">
        <v>57</v>
      </c>
      <c r="B53788" s="1">
        <v>45162</v>
      </c>
      <c r="C53788" s="3">
        <v>9.4890972222222234E-3</v>
      </c>
      <c r="D53788" t="s">
        <v>8736</v>
      </c>
      <c r="E53788" t="s">
        <v>127</v>
      </c>
      <c r="T53788" t="s">
        <v>525</v>
      </c>
    </row>
    <row r="53789" spans="1:42" x14ac:dyDescent="0.25">
      <c r="A53789" t="s">
        <v>57</v>
      </c>
      <c r="B53789" s="1">
        <v>45162</v>
      </c>
      <c r="C53789" s="3">
        <v>9.4890972222222234E-3</v>
      </c>
      <c r="D53789" t="s">
        <v>8736</v>
      </c>
      <c r="E53789" t="s">
        <v>127</v>
      </c>
      <c r="T53789" t="s">
        <v>135</v>
      </c>
    </row>
    <row r="53790" spans="1:42" x14ac:dyDescent="0.25">
      <c r="A53790" t="s">
        <v>57</v>
      </c>
      <c r="B53790" s="1">
        <v>45162</v>
      </c>
      <c r="C53790" s="3">
        <v>9.4904513888888885E-3</v>
      </c>
      <c r="D53790" t="s">
        <v>8736</v>
      </c>
      <c r="E53790" t="s">
        <v>127</v>
      </c>
      <c r="T53790" t="s">
        <v>526</v>
      </c>
    </row>
    <row r="53791" spans="1:42" x14ac:dyDescent="0.25">
      <c r="A53791" t="s">
        <v>57</v>
      </c>
      <c r="B53791" s="1">
        <v>45162</v>
      </c>
      <c r="C53791" s="3">
        <v>9.4904513888888885E-3</v>
      </c>
      <c r="D53791" t="s">
        <v>8736</v>
      </c>
      <c r="E53791" t="s">
        <v>127</v>
      </c>
      <c r="T53791" t="s">
        <v>128</v>
      </c>
    </row>
    <row r="53792" spans="1:42" x14ac:dyDescent="0.25">
      <c r="A53792" t="s">
        <v>57</v>
      </c>
      <c r="B53792" s="1">
        <v>45162</v>
      </c>
      <c r="C53792" s="3">
        <v>9.4904629629629627E-3</v>
      </c>
      <c r="D53792" t="s">
        <v>8736</v>
      </c>
      <c r="E53792" t="s">
        <v>127</v>
      </c>
      <c r="T53792" t="s">
        <v>8758</v>
      </c>
    </row>
    <row r="53793" spans="1:42" x14ac:dyDescent="0.25">
      <c r="A53793" t="s">
        <v>57</v>
      </c>
      <c r="B53793" s="1">
        <v>45162</v>
      </c>
      <c r="C53793" s="3">
        <v>9.4904629629629627E-3</v>
      </c>
      <c r="D53793" t="s">
        <v>8736</v>
      </c>
      <c r="E53793" t="s">
        <v>127</v>
      </c>
      <c r="T53793" t="s">
        <v>128</v>
      </c>
    </row>
    <row r="53794" spans="1:42" x14ac:dyDescent="0.25">
      <c r="A53794" t="s">
        <v>57</v>
      </c>
      <c r="B53794" s="1">
        <v>45162</v>
      </c>
      <c r="C53794" s="3">
        <v>9.4904629629629627E-3</v>
      </c>
      <c r="D53794" t="s">
        <v>8736</v>
      </c>
      <c r="E53794" t="s">
        <v>127</v>
      </c>
      <c r="T53794" t="s">
        <v>528</v>
      </c>
    </row>
    <row r="53795" spans="1:42" x14ac:dyDescent="0.25">
      <c r="A53795" t="s">
        <v>57</v>
      </c>
      <c r="B53795" s="1">
        <v>45162</v>
      </c>
      <c r="C53795" s="3">
        <v>9.4904629629629627E-3</v>
      </c>
      <c r="D53795" t="s">
        <v>8736</v>
      </c>
      <c r="E53795" t="s">
        <v>127</v>
      </c>
      <c r="T53795" t="s">
        <v>128</v>
      </c>
    </row>
    <row r="53796" spans="1:42" x14ac:dyDescent="0.25">
      <c r="A53796" t="s">
        <v>57</v>
      </c>
      <c r="B53796" s="1">
        <v>45162</v>
      </c>
      <c r="C53796" s="3">
        <v>9.4946874999999997E-3</v>
      </c>
      <c r="D53796" t="s">
        <v>8736</v>
      </c>
      <c r="E53796" t="s">
        <v>127</v>
      </c>
      <c r="T53796" t="s">
        <v>526</v>
      </c>
    </row>
    <row r="53797" spans="1:42" x14ac:dyDescent="0.25">
      <c r="A53797" t="s">
        <v>57</v>
      </c>
      <c r="B53797" s="1">
        <v>45162</v>
      </c>
      <c r="C53797" s="3">
        <v>9.4946874999999997E-3</v>
      </c>
      <c r="D53797" t="s">
        <v>8736</v>
      </c>
      <c r="E53797" t="s">
        <v>127</v>
      </c>
      <c r="T53797" t="s">
        <v>128</v>
      </c>
    </row>
    <row r="53798" spans="1:42" x14ac:dyDescent="0.25">
      <c r="A53798" t="s">
        <v>57</v>
      </c>
      <c r="B53798" s="1">
        <v>45162</v>
      </c>
      <c r="C53798" s="3">
        <v>9.4946990740740738E-3</v>
      </c>
      <c r="D53798" t="s">
        <v>8736</v>
      </c>
      <c r="E53798" t="s">
        <v>127</v>
      </c>
      <c r="T53798" t="s">
        <v>8759</v>
      </c>
    </row>
    <row r="53799" spans="1:42" x14ac:dyDescent="0.25">
      <c r="A53799" t="s">
        <v>57</v>
      </c>
      <c r="B53799" s="1">
        <v>45162</v>
      </c>
      <c r="C53799" s="3">
        <v>9.4946990740740738E-3</v>
      </c>
      <c r="D53799" t="s">
        <v>8736</v>
      </c>
      <c r="E53799" t="s">
        <v>127</v>
      </c>
      <c r="T53799" t="s">
        <v>128</v>
      </c>
    </row>
    <row r="53800" spans="1:42" x14ac:dyDescent="0.25">
      <c r="A53800" t="s">
        <v>57</v>
      </c>
      <c r="B53800" s="1">
        <v>45162</v>
      </c>
      <c r="C53800" s="3">
        <v>9.4946990740740738E-3</v>
      </c>
      <c r="D53800" t="s">
        <v>8736</v>
      </c>
      <c r="E53800" t="s">
        <v>127</v>
      </c>
      <c r="T53800" t="s">
        <v>528</v>
      </c>
    </row>
    <row r="53801" spans="1:42" x14ac:dyDescent="0.25">
      <c r="A53801" t="s">
        <v>57</v>
      </c>
      <c r="B53801" s="1">
        <v>45162</v>
      </c>
      <c r="C53801" s="3">
        <v>9.494710648148148E-3</v>
      </c>
      <c r="D53801" t="s">
        <v>8736</v>
      </c>
      <c r="E53801" t="s">
        <v>127</v>
      </c>
      <c r="T53801" t="s">
        <v>128</v>
      </c>
    </row>
    <row r="53802" spans="1:42" x14ac:dyDescent="0.25">
      <c r="A53802" t="s">
        <v>57</v>
      </c>
      <c r="B53802" s="1">
        <v>45162</v>
      </c>
      <c r="C53802" s="3">
        <v>9.4970254629629623E-3</v>
      </c>
      <c r="D53802" t="s">
        <v>8736</v>
      </c>
      <c r="E53802" t="s">
        <v>64</v>
      </c>
      <c r="V53802" t="s">
        <v>8760</v>
      </c>
    </row>
    <row r="53803" spans="1:42" x14ac:dyDescent="0.25">
      <c r="A53803" t="s">
        <v>57</v>
      </c>
      <c r="B53803" s="1">
        <v>45162</v>
      </c>
      <c r="C53803" s="3">
        <v>9.5000462962962964E-3</v>
      </c>
      <c r="D53803" t="s">
        <v>8736</v>
      </c>
      <c r="E53803" t="s">
        <v>8761</v>
      </c>
    </row>
    <row r="53804" spans="1:42" x14ac:dyDescent="0.25">
      <c r="A53804" t="s">
        <v>57</v>
      </c>
      <c r="B53804" s="1">
        <v>45162</v>
      </c>
      <c r="C53804" s="3">
        <v>9.5013425925925925E-3</v>
      </c>
      <c r="D53804" t="s">
        <v>8736</v>
      </c>
      <c r="E53804" t="s">
        <v>293</v>
      </c>
      <c r="F53804">
        <v>5.53</v>
      </c>
      <c r="G53804">
        <v>60.121096000000001</v>
      </c>
      <c r="H53804" t="s">
        <v>99</v>
      </c>
      <c r="I53804">
        <v>32.700000000000003</v>
      </c>
      <c r="AH53804">
        <v>0.1</v>
      </c>
      <c r="AI53804">
        <v>4.6667E-2</v>
      </c>
      <c r="AJ53804">
        <v>1.2768E-2</v>
      </c>
      <c r="AK53804">
        <v>2.601E-3</v>
      </c>
      <c r="AL53804">
        <v>1.052E-3</v>
      </c>
      <c r="AM53804">
        <v>4.898663</v>
      </c>
      <c r="AN53804">
        <v>4.898663</v>
      </c>
      <c r="AO53804">
        <v>40129</v>
      </c>
      <c r="AP53804">
        <v>1</v>
      </c>
    </row>
    <row r="53805" spans="1:42" x14ac:dyDescent="0.25">
      <c r="A53805" t="s">
        <v>57</v>
      </c>
      <c r="B53805" s="1">
        <v>45162</v>
      </c>
      <c r="C53805" s="3">
        <v>9.4970254629629623E-3</v>
      </c>
      <c r="D53805" t="s">
        <v>8736</v>
      </c>
      <c r="E53805" t="s">
        <v>98</v>
      </c>
      <c r="F53805">
        <v>5.53</v>
      </c>
      <c r="G53805">
        <v>60.121096000000001</v>
      </c>
      <c r="H53805" t="s">
        <v>99</v>
      </c>
      <c r="I53805">
        <v>32.700000000000003</v>
      </c>
      <c r="V53805" t="s">
        <v>8760</v>
      </c>
      <c r="W53805">
        <v>5.53</v>
      </c>
      <c r="X53805">
        <v>6.1835100000000001</v>
      </c>
      <c r="Y53805">
        <v>3.9017000000000003E-2</v>
      </c>
      <c r="Z53805">
        <v>4.6667E-2</v>
      </c>
      <c r="AA53805">
        <v>4.4999999999999998E-2</v>
      </c>
      <c r="AB53805">
        <v>7.3830999999999994E-2</v>
      </c>
      <c r="AC53805">
        <v>3000</v>
      </c>
    </row>
    <row r="53806" spans="1:42" x14ac:dyDescent="0.25">
      <c r="A53806" t="s">
        <v>57</v>
      </c>
      <c r="B53806" s="1">
        <v>45162</v>
      </c>
      <c r="C53806" s="3">
        <v>9.5001967592592603E-3</v>
      </c>
      <c r="D53806" t="s">
        <v>8736</v>
      </c>
      <c r="E53806" t="s">
        <v>127</v>
      </c>
      <c r="T53806" t="s">
        <v>526</v>
      </c>
    </row>
    <row r="53807" spans="1:42" x14ac:dyDescent="0.25">
      <c r="A53807" t="s">
        <v>57</v>
      </c>
      <c r="B53807" s="1">
        <v>45162</v>
      </c>
      <c r="C53807" s="3">
        <v>9.5001967592592603E-3</v>
      </c>
      <c r="D53807" t="s">
        <v>8736</v>
      </c>
      <c r="E53807" t="s">
        <v>127</v>
      </c>
      <c r="T53807" t="s">
        <v>128</v>
      </c>
    </row>
    <row r="53808" spans="1:42" x14ac:dyDescent="0.25">
      <c r="A53808" t="s">
        <v>57</v>
      </c>
      <c r="B53808" s="1">
        <v>45162</v>
      </c>
      <c r="C53808" s="3">
        <v>9.5002083333333345E-3</v>
      </c>
      <c r="D53808" t="s">
        <v>8736</v>
      </c>
      <c r="E53808" t="s">
        <v>127</v>
      </c>
      <c r="T53808" t="s">
        <v>8762</v>
      </c>
    </row>
    <row r="53809" spans="1:42" x14ac:dyDescent="0.25">
      <c r="A53809" t="s">
        <v>57</v>
      </c>
      <c r="B53809" s="1">
        <v>45162</v>
      </c>
      <c r="C53809" s="3">
        <v>9.5002083333333345E-3</v>
      </c>
      <c r="D53809" t="s">
        <v>8736</v>
      </c>
      <c r="E53809" t="s">
        <v>127</v>
      </c>
      <c r="T53809" t="s">
        <v>128</v>
      </c>
    </row>
    <row r="53810" spans="1:42" x14ac:dyDescent="0.25">
      <c r="A53810" t="s">
        <v>57</v>
      </c>
      <c r="B53810" s="1">
        <v>45162</v>
      </c>
      <c r="C53810" s="3">
        <v>9.5002083333333345E-3</v>
      </c>
      <c r="D53810" t="s">
        <v>8736</v>
      </c>
      <c r="E53810" t="s">
        <v>127</v>
      </c>
      <c r="T53810" t="s">
        <v>528</v>
      </c>
    </row>
    <row r="53811" spans="1:42" x14ac:dyDescent="0.25">
      <c r="A53811" t="s">
        <v>57</v>
      </c>
      <c r="B53811" s="1">
        <v>45162</v>
      </c>
      <c r="C53811" s="3">
        <v>9.5002083333333345E-3</v>
      </c>
      <c r="D53811" t="s">
        <v>8736</v>
      </c>
      <c r="E53811" t="s">
        <v>127</v>
      </c>
      <c r="T53811" t="s">
        <v>128</v>
      </c>
    </row>
    <row r="53812" spans="1:42" x14ac:dyDescent="0.25">
      <c r="A53812" t="s">
        <v>57</v>
      </c>
      <c r="B53812" s="1">
        <v>45162</v>
      </c>
      <c r="C53812" s="3">
        <v>9.5082870370370373E-3</v>
      </c>
      <c r="D53812" t="s">
        <v>8736</v>
      </c>
      <c r="E53812" t="s">
        <v>64</v>
      </c>
      <c r="V53812" t="s">
        <v>8763</v>
      </c>
    </row>
    <row r="53813" spans="1:42" x14ac:dyDescent="0.25">
      <c r="A53813" t="s">
        <v>57</v>
      </c>
      <c r="B53813" s="1">
        <v>45162</v>
      </c>
      <c r="C53813" s="3">
        <v>9.5087499999999998E-3</v>
      </c>
      <c r="D53813" t="s">
        <v>8736</v>
      </c>
      <c r="E53813" t="s">
        <v>8764</v>
      </c>
    </row>
    <row r="53814" spans="1:42" x14ac:dyDescent="0.25">
      <c r="A53814" t="s">
        <v>57</v>
      </c>
      <c r="B53814" s="1">
        <v>45162</v>
      </c>
      <c r="C53814" s="3">
        <v>9.5100231481481477E-3</v>
      </c>
      <c r="D53814" t="s">
        <v>8736</v>
      </c>
      <c r="E53814" t="s">
        <v>293</v>
      </c>
      <c r="F53814">
        <v>5.39</v>
      </c>
      <c r="G53814">
        <v>60.099361000000002</v>
      </c>
      <c r="H53814" t="s">
        <v>99</v>
      </c>
      <c r="I53814">
        <v>32.700000000000003</v>
      </c>
      <c r="AH53814">
        <v>0.1</v>
      </c>
      <c r="AI53814">
        <v>4.6667E-2</v>
      </c>
      <c r="AJ53814">
        <v>1.5455E-2</v>
      </c>
      <c r="AK53814">
        <v>2.6879999999999999E-3</v>
      </c>
      <c r="AL53814">
        <v>1.188E-3</v>
      </c>
      <c r="AM53814">
        <v>4.614439</v>
      </c>
      <c r="AN53814">
        <v>4.614439</v>
      </c>
      <c r="AO53814">
        <v>37801</v>
      </c>
      <c r="AP53814">
        <v>1</v>
      </c>
    </row>
    <row r="53815" spans="1:42" x14ac:dyDescent="0.25">
      <c r="A53815" t="s">
        <v>57</v>
      </c>
      <c r="B53815" s="1">
        <v>45162</v>
      </c>
      <c r="C53815" s="3">
        <v>9.5082870370370373E-3</v>
      </c>
      <c r="D53815" t="s">
        <v>8736</v>
      </c>
      <c r="E53815" t="s">
        <v>98</v>
      </c>
      <c r="F53815">
        <v>5.39</v>
      </c>
      <c r="G53815">
        <v>60.099361000000002</v>
      </c>
      <c r="H53815" t="s">
        <v>99</v>
      </c>
      <c r="I53815">
        <v>32.700000000000003</v>
      </c>
      <c r="V53815" t="s">
        <v>8763</v>
      </c>
      <c r="W53815">
        <v>5.39</v>
      </c>
      <c r="X53815">
        <v>6.0600389999999997</v>
      </c>
      <c r="Y53815">
        <v>3.9565999999999997E-2</v>
      </c>
      <c r="Z53815">
        <v>4.6667E-2</v>
      </c>
      <c r="AA53815">
        <v>4.6667E-2</v>
      </c>
      <c r="AB53815">
        <v>7.6852000000000004E-2</v>
      </c>
      <c r="AC53815">
        <v>3000</v>
      </c>
    </row>
    <row r="53816" spans="1:42" x14ac:dyDescent="0.25">
      <c r="A53816" t="s">
        <v>57</v>
      </c>
      <c r="B53816" s="1">
        <v>45162</v>
      </c>
      <c r="C53816" s="3">
        <v>9.5088888888888879E-3</v>
      </c>
      <c r="D53816" t="s">
        <v>8736</v>
      </c>
      <c r="E53816" t="s">
        <v>127</v>
      </c>
      <c r="T53816" t="s">
        <v>526</v>
      </c>
    </row>
    <row r="53817" spans="1:42" x14ac:dyDescent="0.25">
      <c r="A53817" t="s">
        <v>57</v>
      </c>
      <c r="B53817" s="1">
        <v>45162</v>
      </c>
      <c r="C53817" s="3">
        <v>9.5088888888888879E-3</v>
      </c>
      <c r="D53817" t="s">
        <v>8736</v>
      </c>
      <c r="E53817" t="s">
        <v>127</v>
      </c>
      <c r="T53817" t="s">
        <v>128</v>
      </c>
    </row>
    <row r="53818" spans="1:42" x14ac:dyDescent="0.25">
      <c r="A53818" t="s">
        <v>57</v>
      </c>
      <c r="B53818" s="1">
        <v>45162</v>
      </c>
      <c r="C53818" s="3">
        <v>9.5089004629629638E-3</v>
      </c>
      <c r="D53818" t="s">
        <v>8736</v>
      </c>
      <c r="E53818" t="s">
        <v>127</v>
      </c>
      <c r="T53818" t="s">
        <v>8765</v>
      </c>
    </row>
    <row r="53819" spans="1:42" x14ac:dyDescent="0.25">
      <c r="A53819" t="s">
        <v>57</v>
      </c>
      <c r="B53819" s="1">
        <v>45162</v>
      </c>
      <c r="C53819" s="3">
        <v>9.5089004629629638E-3</v>
      </c>
      <c r="D53819" t="s">
        <v>8736</v>
      </c>
      <c r="E53819" t="s">
        <v>127</v>
      </c>
      <c r="T53819" t="s">
        <v>128</v>
      </c>
    </row>
    <row r="53820" spans="1:42" x14ac:dyDescent="0.25">
      <c r="A53820" t="s">
        <v>57</v>
      </c>
      <c r="B53820" s="1">
        <v>45162</v>
      </c>
      <c r="C53820" s="3">
        <v>9.5089004629629638E-3</v>
      </c>
      <c r="D53820" t="s">
        <v>8736</v>
      </c>
      <c r="E53820" t="s">
        <v>127</v>
      </c>
      <c r="T53820" t="s">
        <v>528</v>
      </c>
    </row>
    <row r="53821" spans="1:42" x14ac:dyDescent="0.25">
      <c r="A53821" t="s">
        <v>57</v>
      </c>
      <c r="B53821" s="1">
        <v>45162</v>
      </c>
      <c r="C53821" s="3">
        <v>9.5089004629629638E-3</v>
      </c>
      <c r="D53821" t="s">
        <v>8736</v>
      </c>
      <c r="E53821" t="s">
        <v>127</v>
      </c>
      <c r="T53821" t="s">
        <v>128</v>
      </c>
    </row>
    <row r="53822" spans="1:42" x14ac:dyDescent="0.25">
      <c r="A53822" t="s">
        <v>57</v>
      </c>
      <c r="B53822" s="1">
        <v>45162</v>
      </c>
      <c r="C53822" s="3">
        <v>9.5198958333333333E-3</v>
      </c>
      <c r="D53822" t="s">
        <v>8736</v>
      </c>
      <c r="E53822" t="s">
        <v>64</v>
      </c>
      <c r="V53822" t="s">
        <v>8766</v>
      </c>
    </row>
    <row r="53823" spans="1:42" x14ac:dyDescent="0.25">
      <c r="A53823" t="s">
        <v>57</v>
      </c>
      <c r="B53823" s="1">
        <v>45162</v>
      </c>
      <c r="C53823" s="3">
        <v>9.5203587962962959E-3</v>
      </c>
      <c r="D53823" t="s">
        <v>8736</v>
      </c>
      <c r="E53823" t="s">
        <v>8767</v>
      </c>
    </row>
    <row r="53824" spans="1:42" x14ac:dyDescent="0.25">
      <c r="A53824" t="s">
        <v>57</v>
      </c>
      <c r="B53824" s="1">
        <v>45162</v>
      </c>
      <c r="C53824" s="3">
        <v>9.5215740740740747E-3</v>
      </c>
      <c r="D53824" t="s">
        <v>8736</v>
      </c>
      <c r="E53824" t="s">
        <v>293</v>
      </c>
      <c r="F53824">
        <v>5.27</v>
      </c>
      <c r="G53824">
        <v>60.092354</v>
      </c>
      <c r="H53824" t="s">
        <v>99</v>
      </c>
      <c r="I53824">
        <v>32.700000000000003</v>
      </c>
      <c r="AH53824">
        <v>0.1</v>
      </c>
      <c r="AI53824">
        <v>0.04</v>
      </c>
      <c r="AJ53824">
        <v>1.8061000000000001E-2</v>
      </c>
      <c r="AK53824">
        <v>2.6050000000000001E-3</v>
      </c>
      <c r="AL53824">
        <v>1.3190000000000001E-3</v>
      </c>
      <c r="AM53824">
        <v>4.4719819999999997</v>
      </c>
      <c r="AN53824">
        <v>4.4719819999999997</v>
      </c>
      <c r="AO53824">
        <v>36634</v>
      </c>
      <c r="AP53824">
        <v>1</v>
      </c>
    </row>
    <row r="53825" spans="1:42" x14ac:dyDescent="0.25">
      <c r="A53825" t="s">
        <v>57</v>
      </c>
      <c r="B53825" s="1">
        <v>45162</v>
      </c>
      <c r="C53825" s="3">
        <v>9.5198958333333333E-3</v>
      </c>
      <c r="D53825" t="s">
        <v>8736</v>
      </c>
      <c r="E53825" t="s">
        <v>98</v>
      </c>
      <c r="F53825">
        <v>5.27</v>
      </c>
      <c r="G53825">
        <v>60.092354</v>
      </c>
      <c r="H53825" t="s">
        <v>99</v>
      </c>
      <c r="I53825">
        <v>32.700000000000003</v>
      </c>
      <c r="V53825" t="s">
        <v>8766</v>
      </c>
      <c r="W53825">
        <v>5.27</v>
      </c>
      <c r="X53825">
        <v>5.9329859999999996</v>
      </c>
      <c r="Y53825">
        <v>4.0142999999999998E-2</v>
      </c>
      <c r="Z53825">
        <v>0.04</v>
      </c>
      <c r="AA53825">
        <v>4.3333000000000003E-2</v>
      </c>
      <c r="AB53825">
        <v>7.9840999999999995E-2</v>
      </c>
      <c r="AC53825">
        <v>3000</v>
      </c>
    </row>
    <row r="53826" spans="1:42" x14ac:dyDescent="0.25">
      <c r="A53826" t="s">
        <v>57</v>
      </c>
      <c r="B53826" s="1">
        <v>45162</v>
      </c>
      <c r="C53826" s="3">
        <v>9.5204976851851857E-3</v>
      </c>
      <c r="D53826" t="s">
        <v>8736</v>
      </c>
      <c r="E53826" t="s">
        <v>127</v>
      </c>
      <c r="T53826" t="s">
        <v>526</v>
      </c>
    </row>
    <row r="53827" spans="1:42" x14ac:dyDescent="0.25">
      <c r="A53827" t="s">
        <v>57</v>
      </c>
      <c r="B53827" s="1">
        <v>45162</v>
      </c>
      <c r="C53827" s="3">
        <v>9.5204976851851857E-3</v>
      </c>
      <c r="D53827" t="s">
        <v>8736</v>
      </c>
      <c r="E53827" t="s">
        <v>127</v>
      </c>
      <c r="T53827" t="s">
        <v>128</v>
      </c>
    </row>
    <row r="53828" spans="1:42" x14ac:dyDescent="0.25">
      <c r="A53828" t="s">
        <v>57</v>
      </c>
      <c r="B53828" s="1">
        <v>45162</v>
      </c>
      <c r="C53828" s="3">
        <v>9.5204976851851857E-3</v>
      </c>
      <c r="D53828" t="s">
        <v>8736</v>
      </c>
      <c r="E53828" t="s">
        <v>127</v>
      </c>
      <c r="T53828" t="s">
        <v>8768</v>
      </c>
    </row>
    <row r="53829" spans="1:42" x14ac:dyDescent="0.25">
      <c r="A53829" t="s">
        <v>57</v>
      </c>
      <c r="B53829" s="1">
        <v>45162</v>
      </c>
      <c r="C53829" s="3">
        <v>9.5204976851851857E-3</v>
      </c>
      <c r="D53829" t="s">
        <v>8736</v>
      </c>
      <c r="E53829" t="s">
        <v>127</v>
      </c>
      <c r="T53829" t="s">
        <v>128</v>
      </c>
    </row>
    <row r="53830" spans="1:42" x14ac:dyDescent="0.25">
      <c r="A53830" t="s">
        <v>57</v>
      </c>
      <c r="B53830" s="1">
        <v>45162</v>
      </c>
      <c r="C53830" s="3">
        <v>9.5205092592592581E-3</v>
      </c>
      <c r="D53830" t="s">
        <v>8736</v>
      </c>
      <c r="E53830" t="s">
        <v>127</v>
      </c>
      <c r="T53830" t="s">
        <v>528</v>
      </c>
    </row>
    <row r="53831" spans="1:42" x14ac:dyDescent="0.25">
      <c r="A53831" t="s">
        <v>57</v>
      </c>
      <c r="B53831" s="1">
        <v>45162</v>
      </c>
      <c r="C53831" s="3">
        <v>9.5205092592592581E-3</v>
      </c>
      <c r="D53831" t="s">
        <v>8736</v>
      </c>
      <c r="E53831" t="s">
        <v>127</v>
      </c>
      <c r="T53831" t="s">
        <v>128</v>
      </c>
    </row>
    <row r="53832" spans="1:42" x14ac:dyDescent="0.25">
      <c r="A53832" t="s">
        <v>57</v>
      </c>
      <c r="B53832" s="1">
        <v>45162</v>
      </c>
      <c r="C53832" s="3">
        <v>9.531423611111112E-3</v>
      </c>
      <c r="D53832" t="s">
        <v>8736</v>
      </c>
      <c r="E53832" t="s">
        <v>64</v>
      </c>
      <c r="V53832" t="s">
        <v>8769</v>
      </c>
    </row>
    <row r="53833" spans="1:42" x14ac:dyDescent="0.25">
      <c r="A53833" t="s">
        <v>57</v>
      </c>
      <c r="B53833" s="1">
        <v>45162</v>
      </c>
      <c r="C53833" s="3">
        <v>9.5318981481481487E-3</v>
      </c>
      <c r="D53833" t="s">
        <v>8736</v>
      </c>
      <c r="E53833" t="s">
        <v>8770</v>
      </c>
    </row>
    <row r="53834" spans="1:42" x14ac:dyDescent="0.25">
      <c r="A53834" t="s">
        <v>57</v>
      </c>
      <c r="B53834" s="1">
        <v>45162</v>
      </c>
      <c r="C53834" s="3">
        <v>9.5331828703703707E-3</v>
      </c>
      <c r="D53834" t="s">
        <v>8736</v>
      </c>
      <c r="E53834" t="s">
        <v>293</v>
      </c>
      <c r="F53834">
        <v>5.0999999999999996</v>
      </c>
      <c r="G53834">
        <v>60.081043999999999</v>
      </c>
      <c r="H53834" t="s">
        <v>99</v>
      </c>
      <c r="I53834">
        <v>32.700000000000003</v>
      </c>
      <c r="AH53834">
        <v>0.1</v>
      </c>
      <c r="AI53834">
        <v>5.6667000000000002E-2</v>
      </c>
      <c r="AJ53834">
        <v>2.0829E-2</v>
      </c>
      <c r="AK53834">
        <v>2.7680000000000001E-3</v>
      </c>
      <c r="AL53834">
        <v>1.4450000000000001E-3</v>
      </c>
      <c r="AM53834">
        <v>4.1201930000000004</v>
      </c>
      <c r="AN53834">
        <v>4.1201930000000004</v>
      </c>
      <c r="AO53834">
        <v>33752</v>
      </c>
      <c r="AP53834">
        <v>1</v>
      </c>
    </row>
    <row r="53835" spans="1:42" x14ac:dyDescent="0.25">
      <c r="A53835" t="s">
        <v>57</v>
      </c>
      <c r="B53835" s="1">
        <v>45162</v>
      </c>
      <c r="C53835" s="3">
        <v>9.531423611111112E-3</v>
      </c>
      <c r="D53835" t="s">
        <v>8736</v>
      </c>
      <c r="E53835" t="s">
        <v>98</v>
      </c>
      <c r="F53835">
        <v>5.0999999999999996</v>
      </c>
      <c r="G53835">
        <v>60.081043999999999</v>
      </c>
      <c r="H53835" t="s">
        <v>99</v>
      </c>
      <c r="I53835">
        <v>32.700000000000003</v>
      </c>
      <c r="V53835" t="s">
        <v>8769</v>
      </c>
      <c r="W53835">
        <v>5.0999999999999996</v>
      </c>
      <c r="X53835">
        <v>5.8012829999999997</v>
      </c>
      <c r="Y53835">
        <v>4.0814000000000003E-2</v>
      </c>
      <c r="Z53835">
        <v>5.6667000000000002E-2</v>
      </c>
      <c r="AA53835">
        <v>4.8333000000000001E-2</v>
      </c>
      <c r="AB53835">
        <v>8.2791000000000003E-2</v>
      </c>
      <c r="AC53835">
        <v>3000</v>
      </c>
    </row>
    <row r="53836" spans="1:42" x14ac:dyDescent="0.25">
      <c r="A53836" t="s">
        <v>57</v>
      </c>
      <c r="B53836" s="1">
        <v>45162</v>
      </c>
      <c r="C53836" s="3">
        <v>9.5320254629629626E-3</v>
      </c>
      <c r="D53836" t="s">
        <v>8736</v>
      </c>
      <c r="E53836" t="s">
        <v>127</v>
      </c>
      <c r="T53836" t="s">
        <v>526</v>
      </c>
    </row>
    <row r="53837" spans="1:42" x14ac:dyDescent="0.25">
      <c r="A53837" t="s">
        <v>57</v>
      </c>
      <c r="B53837" s="1">
        <v>45162</v>
      </c>
      <c r="C53837" s="3">
        <v>9.5320254629629626E-3</v>
      </c>
      <c r="D53837" t="s">
        <v>8736</v>
      </c>
      <c r="E53837" t="s">
        <v>127</v>
      </c>
      <c r="T53837" t="s">
        <v>128</v>
      </c>
    </row>
    <row r="53838" spans="1:42" x14ac:dyDescent="0.25">
      <c r="A53838" t="s">
        <v>57</v>
      </c>
      <c r="B53838" s="1">
        <v>45162</v>
      </c>
      <c r="C53838" s="3">
        <v>9.5320370370370368E-3</v>
      </c>
      <c r="D53838" t="s">
        <v>8736</v>
      </c>
      <c r="E53838" t="s">
        <v>127</v>
      </c>
      <c r="T53838" t="s">
        <v>8771</v>
      </c>
    </row>
    <row r="53839" spans="1:42" x14ac:dyDescent="0.25">
      <c r="A53839" t="s">
        <v>57</v>
      </c>
      <c r="B53839" s="1">
        <v>45162</v>
      </c>
      <c r="C53839" s="3">
        <v>9.5320486111111109E-3</v>
      </c>
      <c r="D53839" t="s">
        <v>8736</v>
      </c>
      <c r="E53839" t="s">
        <v>127</v>
      </c>
      <c r="T53839" t="s">
        <v>128</v>
      </c>
    </row>
    <row r="53840" spans="1:42" x14ac:dyDescent="0.25">
      <c r="A53840" t="s">
        <v>57</v>
      </c>
      <c r="B53840" s="1">
        <v>45162</v>
      </c>
      <c r="C53840" s="3">
        <v>9.5320486111111109E-3</v>
      </c>
      <c r="D53840" t="s">
        <v>8736</v>
      </c>
      <c r="E53840" t="s">
        <v>127</v>
      </c>
      <c r="T53840" t="s">
        <v>528</v>
      </c>
    </row>
    <row r="53841" spans="1:42" x14ac:dyDescent="0.25">
      <c r="A53841" t="s">
        <v>57</v>
      </c>
      <c r="B53841" s="1">
        <v>45162</v>
      </c>
      <c r="C53841" s="3">
        <v>9.5320486111111109E-3</v>
      </c>
      <c r="D53841" t="s">
        <v>8736</v>
      </c>
      <c r="E53841" t="s">
        <v>127</v>
      </c>
      <c r="T53841" t="s">
        <v>128</v>
      </c>
    </row>
    <row r="53842" spans="1:42" x14ac:dyDescent="0.25">
      <c r="A53842" t="s">
        <v>57</v>
      </c>
      <c r="B53842" s="1">
        <v>45162</v>
      </c>
      <c r="C53842" s="3">
        <v>9.5430439814814822E-3</v>
      </c>
      <c r="D53842" t="s">
        <v>8736</v>
      </c>
      <c r="E53842" t="s">
        <v>64</v>
      </c>
      <c r="V53842" t="s">
        <v>8772</v>
      </c>
    </row>
    <row r="53843" spans="1:42" x14ac:dyDescent="0.25">
      <c r="A53843" t="s">
        <v>57</v>
      </c>
      <c r="B53843" s="1">
        <v>45162</v>
      </c>
      <c r="C53843" s="3">
        <v>9.5435416666666672E-3</v>
      </c>
      <c r="D53843" t="s">
        <v>8736</v>
      </c>
      <c r="E53843" t="s">
        <v>8773</v>
      </c>
    </row>
    <row r="53844" spans="1:42" x14ac:dyDescent="0.25">
      <c r="A53844" t="s">
        <v>57</v>
      </c>
      <c r="B53844" s="1">
        <v>45162</v>
      </c>
      <c r="C53844" s="3">
        <v>9.5448263888888892E-3</v>
      </c>
      <c r="D53844" t="s">
        <v>8736</v>
      </c>
      <c r="E53844" t="s">
        <v>293</v>
      </c>
      <c r="F53844">
        <v>4.96</v>
      </c>
      <c r="G53844">
        <v>60.062998</v>
      </c>
      <c r="H53844" t="s">
        <v>99</v>
      </c>
      <c r="I53844">
        <v>32.700000000000003</v>
      </c>
      <c r="AH53844">
        <v>0.1</v>
      </c>
      <c r="AI53844">
        <v>4.6667E-2</v>
      </c>
      <c r="AJ53844">
        <v>2.3522000000000001E-2</v>
      </c>
      <c r="AK53844">
        <v>2.6930000000000001E-3</v>
      </c>
      <c r="AL53844">
        <v>1.5679999999999999E-3</v>
      </c>
      <c r="AM53844">
        <v>3.9654319999999998</v>
      </c>
      <c r="AN53844">
        <v>3.9654319999999998</v>
      </c>
      <c r="AO53844">
        <v>32484</v>
      </c>
      <c r="AP53844">
        <v>1</v>
      </c>
    </row>
    <row r="53845" spans="1:42" x14ac:dyDescent="0.25">
      <c r="A53845" t="s">
        <v>57</v>
      </c>
      <c r="B53845" s="1">
        <v>45162</v>
      </c>
      <c r="C53845" s="3">
        <v>9.5430439814814822E-3</v>
      </c>
      <c r="D53845" t="s">
        <v>8736</v>
      </c>
      <c r="E53845" t="s">
        <v>98</v>
      </c>
      <c r="F53845">
        <v>4.96</v>
      </c>
      <c r="G53845">
        <v>60.062998</v>
      </c>
      <c r="H53845" t="s">
        <v>99</v>
      </c>
      <c r="I53845">
        <v>32.700000000000003</v>
      </c>
      <c r="V53845" t="s">
        <v>8772</v>
      </c>
      <c r="W53845">
        <v>4.96</v>
      </c>
      <c r="X53845">
        <v>5.6665340000000004</v>
      </c>
      <c r="Y53845">
        <v>4.1539E-2</v>
      </c>
      <c r="Z53845">
        <v>4.6667E-2</v>
      </c>
      <c r="AA53845">
        <v>5.1666999999999998E-2</v>
      </c>
      <c r="AB53845">
        <v>8.5700999999999999E-2</v>
      </c>
      <c r="AC53845">
        <v>3000</v>
      </c>
    </row>
    <row r="53846" spans="1:42" x14ac:dyDescent="0.25">
      <c r="A53846" t="s">
        <v>57</v>
      </c>
      <c r="B53846" s="1">
        <v>45162</v>
      </c>
      <c r="C53846" s="3">
        <v>9.5436689814814811E-3</v>
      </c>
      <c r="D53846" t="s">
        <v>8736</v>
      </c>
      <c r="E53846" t="s">
        <v>127</v>
      </c>
      <c r="T53846" t="s">
        <v>526</v>
      </c>
    </row>
    <row r="53847" spans="1:42" x14ac:dyDescent="0.25">
      <c r="A53847" t="s">
        <v>57</v>
      </c>
      <c r="B53847" s="1">
        <v>45162</v>
      </c>
      <c r="C53847" s="3">
        <v>9.5436689814814811E-3</v>
      </c>
      <c r="D53847" t="s">
        <v>8736</v>
      </c>
      <c r="E53847" t="s">
        <v>127</v>
      </c>
      <c r="T53847" t="s">
        <v>128</v>
      </c>
    </row>
    <row r="53848" spans="1:42" x14ac:dyDescent="0.25">
      <c r="A53848" t="s">
        <v>57</v>
      </c>
      <c r="B53848" s="1">
        <v>45162</v>
      </c>
      <c r="C53848" s="3">
        <v>9.543680555555557E-3</v>
      </c>
      <c r="D53848" t="s">
        <v>8736</v>
      </c>
      <c r="E53848" t="s">
        <v>127</v>
      </c>
      <c r="T53848" t="s">
        <v>8774</v>
      </c>
    </row>
    <row r="53849" spans="1:42" x14ac:dyDescent="0.25">
      <c r="A53849" t="s">
        <v>57</v>
      </c>
      <c r="B53849" s="1">
        <v>45162</v>
      </c>
      <c r="C53849" s="3">
        <v>9.543680555555557E-3</v>
      </c>
      <c r="D53849" t="s">
        <v>8736</v>
      </c>
      <c r="E53849" t="s">
        <v>127</v>
      </c>
      <c r="T53849" t="s">
        <v>128</v>
      </c>
    </row>
    <row r="53850" spans="1:42" x14ac:dyDescent="0.25">
      <c r="A53850" t="s">
        <v>57</v>
      </c>
      <c r="B53850" s="1">
        <v>45162</v>
      </c>
      <c r="C53850" s="3">
        <v>9.5436921296296294E-3</v>
      </c>
      <c r="D53850" t="s">
        <v>8736</v>
      </c>
      <c r="E53850" t="s">
        <v>127</v>
      </c>
      <c r="T53850" t="s">
        <v>528</v>
      </c>
    </row>
    <row r="53851" spans="1:42" x14ac:dyDescent="0.25">
      <c r="A53851" t="s">
        <v>57</v>
      </c>
      <c r="B53851" s="1">
        <v>45162</v>
      </c>
      <c r="C53851" s="3">
        <v>9.5436921296296294E-3</v>
      </c>
      <c r="D53851" t="s">
        <v>8736</v>
      </c>
      <c r="E53851" t="s">
        <v>127</v>
      </c>
      <c r="T53851" t="s">
        <v>128</v>
      </c>
    </row>
    <row r="53852" spans="1:42" x14ac:dyDescent="0.25">
      <c r="A53852" t="s">
        <v>57</v>
      </c>
      <c r="B53852" s="1">
        <v>45162</v>
      </c>
      <c r="C53852" s="3">
        <v>9.546678240740741E-3</v>
      </c>
      <c r="D53852" t="s">
        <v>8736</v>
      </c>
      <c r="E53852" t="s">
        <v>758</v>
      </c>
    </row>
    <row r="53853" spans="1:42" x14ac:dyDescent="0.25">
      <c r="A53853" t="s">
        <v>57</v>
      </c>
      <c r="B53853" s="1">
        <v>45162</v>
      </c>
      <c r="C53853" s="3">
        <v>9.5468055555555566E-3</v>
      </c>
      <c r="D53853" t="s">
        <v>8736</v>
      </c>
      <c r="E53853" t="s">
        <v>761</v>
      </c>
    </row>
    <row r="53854" spans="1:42" x14ac:dyDescent="0.25">
      <c r="A53854" t="s">
        <v>57</v>
      </c>
      <c r="B53854" s="1">
        <v>45162</v>
      </c>
      <c r="C53854" s="3">
        <v>9.5468402777777791E-3</v>
      </c>
      <c r="D53854" t="s">
        <v>8736</v>
      </c>
      <c r="E53854" t="s">
        <v>395</v>
      </c>
    </row>
    <row r="53855" spans="1:42" x14ac:dyDescent="0.25">
      <c r="A53855" t="s">
        <v>57</v>
      </c>
      <c r="B53855" s="1">
        <v>45162</v>
      </c>
      <c r="C53855" s="3">
        <v>9.5469791666666672E-3</v>
      </c>
      <c r="D53855" t="s">
        <v>8736</v>
      </c>
      <c r="E53855" t="s">
        <v>762</v>
      </c>
    </row>
    <row r="53856" spans="1:42" x14ac:dyDescent="0.25">
      <c r="A53856" t="s">
        <v>57</v>
      </c>
      <c r="B53856" s="1">
        <v>45162</v>
      </c>
      <c r="C53856" s="3">
        <v>9.5473379629629623E-3</v>
      </c>
      <c r="D53856" t="s">
        <v>8736</v>
      </c>
      <c r="E53856" t="s">
        <v>763</v>
      </c>
    </row>
    <row r="53857" spans="1:53" x14ac:dyDescent="0.25">
      <c r="A53857" t="s">
        <v>57</v>
      </c>
      <c r="B53857" s="1">
        <v>45162</v>
      </c>
      <c r="C53857" s="3">
        <v>9.5473726851851848E-3</v>
      </c>
      <c r="D53857" t="s">
        <v>8736</v>
      </c>
      <c r="E53857" t="s">
        <v>764</v>
      </c>
    </row>
    <row r="53858" spans="1:53" x14ac:dyDescent="0.25">
      <c r="A53858" t="s">
        <v>57</v>
      </c>
      <c r="B53858" s="1">
        <v>45162</v>
      </c>
      <c r="C53858" s="3">
        <v>9.547604166666666E-3</v>
      </c>
      <c r="D53858" t="s">
        <v>8736</v>
      </c>
      <c r="E53858" t="s">
        <v>765</v>
      </c>
    </row>
    <row r="53859" spans="1:53" x14ac:dyDescent="0.25">
      <c r="A53859" t="s">
        <v>57</v>
      </c>
      <c r="B53859" s="1">
        <v>45162</v>
      </c>
      <c r="C53859" s="3">
        <v>9.5476504629629626E-3</v>
      </c>
      <c r="D53859" t="s">
        <v>8736</v>
      </c>
      <c r="E53859" t="s">
        <v>733</v>
      </c>
    </row>
    <row r="53860" spans="1:53" x14ac:dyDescent="0.25">
      <c r="A53860" t="s">
        <v>57</v>
      </c>
      <c r="B53860" s="1">
        <v>45162</v>
      </c>
      <c r="C53860" s="3">
        <v>9.5478703703703715E-3</v>
      </c>
      <c r="D53860" t="s">
        <v>8736</v>
      </c>
      <c r="E53860" t="s">
        <v>96</v>
      </c>
    </row>
    <row r="53861" spans="1:53" x14ac:dyDescent="0.25">
      <c r="A53861" t="s">
        <v>57</v>
      </c>
      <c r="B53861" s="1">
        <v>45162</v>
      </c>
      <c r="C53861" s="3">
        <v>9.5696180555555569E-3</v>
      </c>
      <c r="D53861" t="s">
        <v>8736</v>
      </c>
      <c r="E53861" t="s">
        <v>653</v>
      </c>
      <c r="AW53861" t="s">
        <v>767</v>
      </c>
      <c r="AX53861">
        <v>3.39E-2</v>
      </c>
      <c r="AY53861">
        <v>1.03E-2</v>
      </c>
      <c r="AZ53861">
        <v>1.43E-2</v>
      </c>
      <c r="BA53861">
        <v>0.20799999999999999</v>
      </c>
    </row>
    <row r="53862" spans="1:53" x14ac:dyDescent="0.25">
      <c r="A53862" t="s">
        <v>57</v>
      </c>
      <c r="B53862" s="1">
        <v>45162</v>
      </c>
      <c r="C53862" s="3">
        <v>9.5700115740740745E-3</v>
      </c>
      <c r="D53862" t="s">
        <v>8736</v>
      </c>
      <c r="E53862" t="s">
        <v>768</v>
      </c>
    </row>
    <row r="53863" spans="1:53" x14ac:dyDescent="0.25">
      <c r="A53863" t="s">
        <v>57</v>
      </c>
      <c r="B53863" s="1">
        <v>45162</v>
      </c>
      <c r="C53863" s="3">
        <v>9.5701388888888902E-3</v>
      </c>
      <c r="D53863" t="s">
        <v>8736</v>
      </c>
      <c r="E53863" t="s">
        <v>769</v>
      </c>
      <c r="F53863">
        <v>3.39E-2</v>
      </c>
      <c r="G53863">
        <v>1.03E-2</v>
      </c>
      <c r="H53863">
        <v>1.43E-2</v>
      </c>
      <c r="I53863">
        <v>0.20799999999999999</v>
      </c>
    </row>
    <row r="53864" spans="1:53" x14ac:dyDescent="0.25">
      <c r="A53864" t="s">
        <v>57</v>
      </c>
      <c r="B53864" s="1">
        <v>45162</v>
      </c>
      <c r="C53864" s="3">
        <v>9.5695833333333345E-3</v>
      </c>
      <c r="D53864" t="s">
        <v>8736</v>
      </c>
      <c r="E53864" t="s">
        <v>64</v>
      </c>
      <c r="V53864" t="s">
        <v>8775</v>
      </c>
    </row>
    <row r="53865" spans="1:53" x14ac:dyDescent="0.25">
      <c r="A53865" t="s">
        <v>57</v>
      </c>
      <c r="B53865" s="1">
        <v>45162</v>
      </c>
      <c r="C53865" s="3">
        <v>9.5706712962962959E-3</v>
      </c>
      <c r="D53865" t="s">
        <v>8736</v>
      </c>
      <c r="E53865" t="s">
        <v>774</v>
      </c>
    </row>
    <row r="53866" spans="1:53" x14ac:dyDescent="0.25">
      <c r="A53866" t="s">
        <v>57</v>
      </c>
      <c r="B53866" s="1">
        <v>45162</v>
      </c>
      <c r="C53866" s="3">
        <v>9.5707175925925925E-3</v>
      </c>
      <c r="D53866" t="s">
        <v>8736</v>
      </c>
      <c r="E53866" t="s">
        <v>775</v>
      </c>
    </row>
    <row r="53867" spans="1:53" x14ac:dyDescent="0.25">
      <c r="A53867" t="s">
        <v>57</v>
      </c>
      <c r="B53867" s="1">
        <v>45162</v>
      </c>
      <c r="C53867" s="3">
        <v>9.5708449074074081E-3</v>
      </c>
      <c r="D53867" t="s">
        <v>8736</v>
      </c>
      <c r="E53867" t="s">
        <v>776</v>
      </c>
    </row>
    <row r="53868" spans="1:53" x14ac:dyDescent="0.25">
      <c r="A53868" t="s">
        <v>57</v>
      </c>
      <c r="B53868" s="1">
        <v>45162</v>
      </c>
      <c r="C53868" s="3">
        <v>9.5710879629629635E-3</v>
      </c>
      <c r="D53868" t="s">
        <v>8736</v>
      </c>
      <c r="E53868" t="s">
        <v>8776</v>
      </c>
    </row>
    <row r="53869" spans="1:53" x14ac:dyDescent="0.25">
      <c r="A53869" t="s">
        <v>57</v>
      </c>
      <c r="B53869" s="1">
        <v>45162</v>
      </c>
      <c r="C53869" s="3">
        <v>9.5711342592592601E-3</v>
      </c>
      <c r="D53869" t="s">
        <v>8736</v>
      </c>
      <c r="E53869" t="s">
        <v>778</v>
      </c>
    </row>
    <row r="53870" spans="1:53" x14ac:dyDescent="0.25">
      <c r="A53870" t="s">
        <v>57</v>
      </c>
      <c r="B53870" s="1">
        <v>45162</v>
      </c>
      <c r="C53870" s="3">
        <v>9.5712847222222223E-3</v>
      </c>
      <c r="D53870" t="s">
        <v>8736</v>
      </c>
      <c r="E53870" t="s">
        <v>779</v>
      </c>
    </row>
    <row r="53871" spans="1:53" x14ac:dyDescent="0.25">
      <c r="A53871" t="s">
        <v>57</v>
      </c>
      <c r="B53871" s="1">
        <v>45162</v>
      </c>
      <c r="C53871" s="3">
        <v>9.5714120370370363E-3</v>
      </c>
      <c r="D53871" t="s">
        <v>8736</v>
      </c>
      <c r="E53871" t="s">
        <v>780</v>
      </c>
    </row>
    <row r="53872" spans="1:53" x14ac:dyDescent="0.25">
      <c r="A53872" t="s">
        <v>57</v>
      </c>
      <c r="B53872" s="1">
        <v>45162</v>
      </c>
      <c r="C53872" s="3">
        <v>9.5716435185185193E-3</v>
      </c>
      <c r="D53872" t="s">
        <v>8736</v>
      </c>
      <c r="E53872" t="s">
        <v>147</v>
      </c>
    </row>
    <row r="53873" spans="1:44" x14ac:dyDescent="0.25">
      <c r="A53873" t="s">
        <v>57</v>
      </c>
      <c r="B53873" s="1">
        <v>45162</v>
      </c>
      <c r="C53873" s="3">
        <v>9.571759259259259E-3</v>
      </c>
      <c r="D53873" t="s">
        <v>8736</v>
      </c>
      <c r="E53873" t="s">
        <v>8777</v>
      </c>
    </row>
    <row r="53874" spans="1:44" x14ac:dyDescent="0.25">
      <c r="A53874" t="s">
        <v>57</v>
      </c>
      <c r="B53874" s="1">
        <v>45162</v>
      </c>
      <c r="C53874" s="3">
        <v>9.5718055555555556E-3</v>
      </c>
    </row>
    <row r="53875" spans="1:44" x14ac:dyDescent="0.25">
      <c r="A53875" t="s">
        <v>57</v>
      </c>
      <c r="B53875" s="1">
        <v>45162</v>
      </c>
      <c r="C53875" s="3">
        <v>9.5721296296296301E-3</v>
      </c>
      <c r="D53875" t="s">
        <v>8736</v>
      </c>
      <c r="E53875" t="s">
        <v>8778</v>
      </c>
    </row>
    <row r="53876" spans="1:44" x14ac:dyDescent="0.25">
      <c r="A53876" t="s">
        <v>57</v>
      </c>
      <c r="B53876" s="1">
        <v>45162</v>
      </c>
      <c r="C53876" s="3">
        <v>9.5734375000000003E-3</v>
      </c>
      <c r="D53876" t="s">
        <v>8736</v>
      </c>
      <c r="E53876" t="s">
        <v>293</v>
      </c>
      <c r="F53876">
        <v>4.82</v>
      </c>
      <c r="G53876">
        <v>60.049317000000002</v>
      </c>
      <c r="H53876" t="s">
        <v>99</v>
      </c>
      <c r="I53876">
        <v>32.700000000000003</v>
      </c>
      <c r="AH53876">
        <v>0.1</v>
      </c>
      <c r="AI53876">
        <v>4.6667E-2</v>
      </c>
      <c r="AJ53876">
        <v>2.6109E-2</v>
      </c>
      <c r="AK53876">
        <v>2.5869999999999999E-3</v>
      </c>
      <c r="AL53876">
        <v>1.686E-3</v>
      </c>
      <c r="AM53876">
        <v>3.8435589999999999</v>
      </c>
      <c r="AN53876">
        <v>3.8435589999999999</v>
      </c>
      <c r="AO53876">
        <v>31486</v>
      </c>
      <c r="AP53876">
        <v>1</v>
      </c>
    </row>
    <row r="53877" spans="1:44" x14ac:dyDescent="0.25">
      <c r="A53877" t="s">
        <v>57</v>
      </c>
      <c r="B53877" s="1">
        <v>45162</v>
      </c>
      <c r="C53877" s="3">
        <v>9.5695833333333345E-3</v>
      </c>
      <c r="D53877" t="s">
        <v>8736</v>
      </c>
      <c r="E53877" t="s">
        <v>98</v>
      </c>
      <c r="F53877">
        <v>4.82</v>
      </c>
      <c r="G53877">
        <v>60.049317000000002</v>
      </c>
      <c r="H53877" t="s">
        <v>99</v>
      </c>
      <c r="I53877">
        <v>32.700000000000003</v>
      </c>
      <c r="V53877" t="s">
        <v>8775</v>
      </c>
      <c r="W53877">
        <v>4.82</v>
      </c>
      <c r="X53877">
        <v>5.5304169999999999</v>
      </c>
      <c r="Y53877">
        <v>4.2212E-2</v>
      </c>
      <c r="Z53877">
        <v>4.6667E-2</v>
      </c>
      <c r="AA53877">
        <v>4.6667E-2</v>
      </c>
      <c r="AB53877">
        <v>8.8206000000000007E-2</v>
      </c>
      <c r="AC53877">
        <v>3000</v>
      </c>
    </row>
    <row r="53878" spans="1:44" x14ac:dyDescent="0.25">
      <c r="A53878" t="s">
        <v>57</v>
      </c>
      <c r="B53878" s="1">
        <v>45162</v>
      </c>
      <c r="C53878" s="3">
        <v>9.5695949074074069E-3</v>
      </c>
      <c r="D53878" t="s">
        <v>8736</v>
      </c>
      <c r="E53878" t="s">
        <v>64</v>
      </c>
      <c r="V53878" t="s">
        <v>8779</v>
      </c>
    </row>
    <row r="53879" spans="1:44" x14ac:dyDescent="0.25">
      <c r="A53879" t="s">
        <v>57</v>
      </c>
      <c r="B53879" s="1">
        <v>45162</v>
      </c>
      <c r="C53879" s="3">
        <v>9.5748148148148155E-3</v>
      </c>
      <c r="D53879" t="s">
        <v>8736</v>
      </c>
      <c r="E53879" t="s">
        <v>8780</v>
      </c>
    </row>
    <row r="53880" spans="1:44" x14ac:dyDescent="0.25">
      <c r="A53880" t="s">
        <v>57</v>
      </c>
      <c r="B53880" s="1">
        <v>45162</v>
      </c>
      <c r="C53880" s="3">
        <v>9.5760532407407409E-3</v>
      </c>
      <c r="D53880" t="s">
        <v>8736</v>
      </c>
      <c r="E53880" t="s">
        <v>293</v>
      </c>
      <c r="F53880">
        <v>4.67</v>
      </c>
      <c r="G53880">
        <v>60.018622000000001</v>
      </c>
      <c r="H53880" t="s">
        <v>99</v>
      </c>
      <c r="I53880">
        <v>32.700000000000003</v>
      </c>
      <c r="AH53880">
        <v>0.1</v>
      </c>
      <c r="AI53880">
        <v>0.05</v>
      </c>
      <c r="AJ53880">
        <v>2.8621000000000001E-2</v>
      </c>
      <c r="AK53880">
        <v>2.5119999999999999E-3</v>
      </c>
      <c r="AL53880">
        <v>1.8E-3</v>
      </c>
      <c r="AM53880">
        <v>3.7025549999999998</v>
      </c>
      <c r="AN53880">
        <v>3.7025549999999998</v>
      </c>
      <c r="AO53880">
        <v>30331</v>
      </c>
      <c r="AP53880">
        <v>1</v>
      </c>
    </row>
    <row r="53881" spans="1:44" x14ac:dyDescent="0.25">
      <c r="A53881" t="s">
        <v>57</v>
      </c>
      <c r="B53881" s="1">
        <v>45162</v>
      </c>
      <c r="C53881" s="3">
        <v>9.5695949074074069E-3</v>
      </c>
      <c r="D53881" t="s">
        <v>8736</v>
      </c>
      <c r="E53881" t="s">
        <v>98</v>
      </c>
      <c r="F53881">
        <v>4.67</v>
      </c>
      <c r="G53881">
        <v>60.018622000000001</v>
      </c>
      <c r="H53881" t="s">
        <v>99</v>
      </c>
      <c r="I53881">
        <v>32.700000000000003</v>
      </c>
      <c r="V53881" t="s">
        <v>8779</v>
      </c>
      <c r="W53881">
        <v>4.67</v>
      </c>
      <c r="X53881">
        <v>5.3927430000000003</v>
      </c>
      <c r="Y53881">
        <v>4.2812000000000003E-2</v>
      </c>
      <c r="Z53881">
        <v>0.05</v>
      </c>
      <c r="AA53881">
        <v>4.8333000000000001E-2</v>
      </c>
      <c r="AB53881">
        <v>9.0958999999999998E-2</v>
      </c>
      <c r="AC53881">
        <v>3000</v>
      </c>
    </row>
    <row r="53882" spans="1:44" x14ac:dyDescent="0.25">
      <c r="A53882" t="s">
        <v>57</v>
      </c>
      <c r="B53882" s="1">
        <v>45162</v>
      </c>
      <c r="C53882" s="3">
        <v>9.569606481481481E-3</v>
      </c>
      <c r="D53882" t="s">
        <v>8736</v>
      </c>
      <c r="E53882" t="s">
        <v>74</v>
      </c>
      <c r="AR53882" t="s">
        <v>8781</v>
      </c>
    </row>
    <row r="53883" spans="1:44" x14ac:dyDescent="0.25">
      <c r="A53883" t="s">
        <v>57</v>
      </c>
      <c r="B53883" s="1">
        <v>45162</v>
      </c>
      <c r="C53883" s="3">
        <v>9.577430555555556E-3</v>
      </c>
      <c r="D53883" t="s">
        <v>8736</v>
      </c>
      <c r="E53883" t="s">
        <v>781</v>
      </c>
    </row>
    <row r="53884" spans="1:44" x14ac:dyDescent="0.25">
      <c r="A53884" t="s">
        <v>57</v>
      </c>
      <c r="B53884" s="1">
        <v>45162</v>
      </c>
      <c r="C53884" s="3">
        <v>9.5775810185185183E-3</v>
      </c>
      <c r="D53884" t="s">
        <v>8736</v>
      </c>
      <c r="E53884" t="s">
        <v>8782</v>
      </c>
    </row>
    <row r="53885" spans="1:44" x14ac:dyDescent="0.25">
      <c r="A53885" t="s">
        <v>57</v>
      </c>
      <c r="B53885" s="1">
        <v>45162</v>
      </c>
      <c r="C53885" s="3">
        <v>9.569606481481481E-3</v>
      </c>
      <c r="D53885" t="s">
        <v>8736</v>
      </c>
      <c r="E53885" t="s">
        <v>74</v>
      </c>
      <c r="AR53885" t="s">
        <v>76</v>
      </c>
    </row>
    <row r="53886" spans="1:44" x14ac:dyDescent="0.25">
      <c r="A53886" t="s">
        <v>57</v>
      </c>
      <c r="B53886" s="1">
        <v>45162</v>
      </c>
      <c r="C53886" s="3">
        <v>9.5779513888888893E-3</v>
      </c>
      <c r="D53886" t="s">
        <v>8736</v>
      </c>
      <c r="E53886" t="s">
        <v>8783</v>
      </c>
      <c r="AQ53886" t="s">
        <v>8784</v>
      </c>
    </row>
    <row r="53887" spans="1:44" x14ac:dyDescent="0.25">
      <c r="A53887" t="s">
        <v>57</v>
      </c>
      <c r="B53887" s="1">
        <v>45162</v>
      </c>
      <c r="C53887" s="3">
        <v>9.5784143518518518E-3</v>
      </c>
      <c r="D53887" t="s">
        <v>8736</v>
      </c>
      <c r="E53887" t="s">
        <v>8785</v>
      </c>
    </row>
    <row r="53888" spans="1:44" x14ac:dyDescent="0.25">
      <c r="A53888" t="s">
        <v>57</v>
      </c>
      <c r="B53888" s="1">
        <v>45162</v>
      </c>
      <c r="C53888" s="3">
        <v>9.5785995370370365E-3</v>
      </c>
      <c r="D53888" t="s">
        <v>8736</v>
      </c>
      <c r="E53888" t="s">
        <v>8786</v>
      </c>
    </row>
    <row r="53889" spans="1:42" x14ac:dyDescent="0.25">
      <c r="A53889" t="s">
        <v>57</v>
      </c>
      <c r="B53889" s="1">
        <v>45162</v>
      </c>
      <c r="C53889" s="3">
        <v>9.5728009259259256E-3</v>
      </c>
      <c r="D53889" t="s">
        <v>8736</v>
      </c>
      <c r="E53889" t="s">
        <v>127</v>
      </c>
      <c r="T53889" t="s">
        <v>526</v>
      </c>
    </row>
    <row r="53890" spans="1:42" x14ac:dyDescent="0.25">
      <c r="A53890" t="s">
        <v>57</v>
      </c>
      <c r="B53890" s="1">
        <v>45162</v>
      </c>
      <c r="C53890" s="3">
        <v>9.5728009259259256E-3</v>
      </c>
      <c r="D53890" t="s">
        <v>8736</v>
      </c>
      <c r="E53890" t="s">
        <v>127</v>
      </c>
      <c r="T53890" t="s">
        <v>128</v>
      </c>
    </row>
    <row r="53891" spans="1:42" x14ac:dyDescent="0.25">
      <c r="A53891" t="s">
        <v>57</v>
      </c>
      <c r="B53891" s="1">
        <v>45162</v>
      </c>
      <c r="C53891" s="3">
        <v>9.5728125000000015E-3</v>
      </c>
      <c r="D53891" t="s">
        <v>8736</v>
      </c>
      <c r="E53891" t="s">
        <v>127</v>
      </c>
      <c r="T53891" t="s">
        <v>8787</v>
      </c>
    </row>
    <row r="53892" spans="1:42" x14ac:dyDescent="0.25">
      <c r="A53892" t="s">
        <v>57</v>
      </c>
      <c r="B53892" s="1">
        <v>45162</v>
      </c>
      <c r="C53892" s="3">
        <v>9.5728125000000015E-3</v>
      </c>
      <c r="D53892" t="s">
        <v>8736</v>
      </c>
      <c r="E53892" t="s">
        <v>127</v>
      </c>
      <c r="T53892" t="s">
        <v>128</v>
      </c>
    </row>
    <row r="53893" spans="1:42" x14ac:dyDescent="0.25">
      <c r="A53893" t="s">
        <v>57</v>
      </c>
      <c r="B53893" s="1">
        <v>45162</v>
      </c>
      <c r="C53893" s="3">
        <v>9.5728125000000015E-3</v>
      </c>
      <c r="D53893" t="s">
        <v>8736</v>
      </c>
      <c r="E53893" t="s">
        <v>127</v>
      </c>
      <c r="T53893" t="s">
        <v>528</v>
      </c>
    </row>
    <row r="53894" spans="1:42" x14ac:dyDescent="0.25">
      <c r="A53894" t="s">
        <v>57</v>
      </c>
      <c r="B53894" s="1">
        <v>45162</v>
      </c>
      <c r="C53894" s="3">
        <v>9.5728240740740739E-3</v>
      </c>
      <c r="D53894" t="s">
        <v>8736</v>
      </c>
      <c r="E53894" t="s">
        <v>127</v>
      </c>
      <c r="T53894" t="s">
        <v>128</v>
      </c>
    </row>
    <row r="53895" spans="1:42" x14ac:dyDescent="0.25">
      <c r="A53895" t="s">
        <v>57</v>
      </c>
      <c r="B53895" s="1">
        <v>45162</v>
      </c>
      <c r="C53895" s="3">
        <v>9.5749652777777777E-3</v>
      </c>
      <c r="D53895" t="s">
        <v>8736</v>
      </c>
      <c r="E53895" t="s">
        <v>127</v>
      </c>
      <c r="T53895" t="s">
        <v>526</v>
      </c>
    </row>
    <row r="53896" spans="1:42" x14ac:dyDescent="0.25">
      <c r="A53896" t="s">
        <v>57</v>
      </c>
      <c r="B53896" s="1">
        <v>45162</v>
      </c>
      <c r="C53896" s="3">
        <v>9.5749652777777777E-3</v>
      </c>
      <c r="D53896" t="s">
        <v>8736</v>
      </c>
      <c r="E53896" t="s">
        <v>127</v>
      </c>
      <c r="T53896" t="s">
        <v>128</v>
      </c>
    </row>
    <row r="53897" spans="1:42" x14ac:dyDescent="0.25">
      <c r="A53897" t="s">
        <v>57</v>
      </c>
      <c r="B53897" s="1">
        <v>45162</v>
      </c>
      <c r="C53897" s="3">
        <v>9.5749768518518501E-3</v>
      </c>
      <c r="D53897" t="s">
        <v>8736</v>
      </c>
      <c r="E53897" t="s">
        <v>127</v>
      </c>
      <c r="T53897" t="s">
        <v>8788</v>
      </c>
    </row>
    <row r="53898" spans="1:42" x14ac:dyDescent="0.25">
      <c r="A53898" t="s">
        <v>57</v>
      </c>
      <c r="B53898" s="1">
        <v>45162</v>
      </c>
      <c r="C53898" s="3">
        <v>9.5749768518518501E-3</v>
      </c>
      <c r="D53898" t="s">
        <v>8736</v>
      </c>
      <c r="E53898" t="s">
        <v>127</v>
      </c>
      <c r="T53898" t="s">
        <v>128</v>
      </c>
    </row>
    <row r="53899" spans="1:42" x14ac:dyDescent="0.25">
      <c r="A53899" t="s">
        <v>57</v>
      </c>
      <c r="B53899" s="1">
        <v>45162</v>
      </c>
      <c r="C53899" s="3">
        <v>9.5749768518518501E-3</v>
      </c>
      <c r="D53899" t="s">
        <v>8736</v>
      </c>
      <c r="E53899" t="s">
        <v>127</v>
      </c>
      <c r="T53899" t="s">
        <v>528</v>
      </c>
    </row>
    <row r="53900" spans="1:42" x14ac:dyDescent="0.25">
      <c r="A53900" t="s">
        <v>57</v>
      </c>
      <c r="B53900" s="1">
        <v>45162</v>
      </c>
      <c r="C53900" s="3">
        <v>9.574988425925926E-3</v>
      </c>
      <c r="D53900" t="s">
        <v>8736</v>
      </c>
      <c r="E53900" t="s">
        <v>127</v>
      </c>
      <c r="T53900" t="s">
        <v>128</v>
      </c>
    </row>
    <row r="53901" spans="1:42" x14ac:dyDescent="0.25">
      <c r="A53901" t="s">
        <v>57</v>
      </c>
      <c r="B53901" s="1">
        <v>45162</v>
      </c>
      <c r="C53901" s="3">
        <v>9.5777662037037029E-3</v>
      </c>
      <c r="D53901" t="s">
        <v>8736</v>
      </c>
      <c r="E53901" t="s">
        <v>64</v>
      </c>
      <c r="V53901" t="s">
        <v>8789</v>
      </c>
    </row>
    <row r="53902" spans="1:42" x14ac:dyDescent="0.25">
      <c r="A53902" t="s">
        <v>57</v>
      </c>
      <c r="B53902" s="1">
        <v>45162</v>
      </c>
      <c r="C53902" s="3">
        <v>9.5810416666666665E-3</v>
      </c>
      <c r="D53902" t="s">
        <v>8736</v>
      </c>
      <c r="E53902" t="s">
        <v>8790</v>
      </c>
    </row>
    <row r="53903" spans="1:42" x14ac:dyDescent="0.25">
      <c r="A53903" t="s">
        <v>57</v>
      </c>
      <c r="B53903" s="1">
        <v>45162</v>
      </c>
      <c r="C53903" s="3">
        <v>9.5823495370370368E-3</v>
      </c>
      <c r="D53903" t="s">
        <v>8736</v>
      </c>
      <c r="E53903" t="s">
        <v>293</v>
      </c>
      <c r="F53903">
        <v>4.55</v>
      </c>
      <c r="G53903">
        <v>60.018903000000002</v>
      </c>
      <c r="H53903" t="s">
        <v>99</v>
      </c>
      <c r="I53903">
        <v>32.700000000000003</v>
      </c>
      <c r="AH53903">
        <v>0.1</v>
      </c>
      <c r="AI53903">
        <v>0.04</v>
      </c>
      <c r="AJ53903">
        <v>3.0866000000000001E-2</v>
      </c>
      <c r="AK53903">
        <v>2.245E-3</v>
      </c>
      <c r="AL53903">
        <v>1.9109999999999999E-3</v>
      </c>
      <c r="AM53903">
        <v>3.7361620000000002</v>
      </c>
      <c r="AN53903">
        <v>3.7361620000000002</v>
      </c>
      <c r="AO53903">
        <v>30606</v>
      </c>
      <c r="AP53903">
        <v>1</v>
      </c>
    </row>
    <row r="53904" spans="1:42" x14ac:dyDescent="0.25">
      <c r="A53904" t="s">
        <v>57</v>
      </c>
      <c r="B53904" s="1">
        <v>45162</v>
      </c>
      <c r="C53904" s="3">
        <v>9.5777662037037029E-3</v>
      </c>
      <c r="D53904" t="s">
        <v>8736</v>
      </c>
      <c r="E53904" t="s">
        <v>98</v>
      </c>
      <c r="F53904">
        <v>4.55</v>
      </c>
      <c r="G53904">
        <v>60.018903000000002</v>
      </c>
      <c r="H53904" t="s">
        <v>99</v>
      </c>
      <c r="I53904">
        <v>32.700000000000003</v>
      </c>
      <c r="V53904" t="s">
        <v>8789</v>
      </c>
      <c r="W53904">
        <v>4.55</v>
      </c>
      <c r="X53904">
        <v>5.2519450000000001</v>
      </c>
      <c r="Y53904">
        <v>4.3489E-2</v>
      </c>
      <c r="Z53904">
        <v>0.04</v>
      </c>
      <c r="AA53904">
        <v>4.4999999999999998E-2</v>
      </c>
      <c r="AB53904">
        <v>9.3756000000000006E-2</v>
      </c>
      <c r="AC53904">
        <v>3000</v>
      </c>
    </row>
    <row r="53905" spans="1:42" x14ac:dyDescent="0.25">
      <c r="A53905" t="s">
        <v>57</v>
      </c>
      <c r="B53905" s="1">
        <v>45162</v>
      </c>
      <c r="C53905" s="3">
        <v>9.5811921296296305E-3</v>
      </c>
      <c r="D53905" t="s">
        <v>8736</v>
      </c>
      <c r="E53905" t="s">
        <v>127</v>
      </c>
      <c r="T53905" t="s">
        <v>526</v>
      </c>
    </row>
    <row r="53906" spans="1:42" x14ac:dyDescent="0.25">
      <c r="A53906" t="s">
        <v>57</v>
      </c>
      <c r="B53906" s="1">
        <v>45162</v>
      </c>
      <c r="C53906" s="3">
        <v>9.5812037037037046E-3</v>
      </c>
      <c r="D53906" t="s">
        <v>8736</v>
      </c>
      <c r="E53906" t="s">
        <v>127</v>
      </c>
      <c r="T53906" t="s">
        <v>128</v>
      </c>
    </row>
    <row r="53907" spans="1:42" x14ac:dyDescent="0.25">
      <c r="A53907" t="s">
        <v>57</v>
      </c>
      <c r="B53907" s="1">
        <v>45162</v>
      </c>
      <c r="C53907" s="3">
        <v>9.5812037037037046E-3</v>
      </c>
      <c r="D53907" t="s">
        <v>8736</v>
      </c>
      <c r="E53907" t="s">
        <v>127</v>
      </c>
      <c r="T53907" t="s">
        <v>8791</v>
      </c>
    </row>
    <row r="53908" spans="1:42" x14ac:dyDescent="0.25">
      <c r="A53908" t="s">
        <v>57</v>
      </c>
      <c r="B53908" s="1">
        <v>45162</v>
      </c>
      <c r="C53908" s="3">
        <v>9.5812152777777788E-3</v>
      </c>
      <c r="D53908" t="s">
        <v>8736</v>
      </c>
      <c r="E53908" t="s">
        <v>127</v>
      </c>
      <c r="T53908" t="s">
        <v>128</v>
      </c>
    </row>
    <row r="53909" spans="1:42" x14ac:dyDescent="0.25">
      <c r="A53909" t="s">
        <v>57</v>
      </c>
      <c r="B53909" s="1">
        <v>45162</v>
      </c>
      <c r="C53909" s="3">
        <v>9.5812152777777788E-3</v>
      </c>
      <c r="D53909" t="s">
        <v>8736</v>
      </c>
      <c r="E53909" t="s">
        <v>127</v>
      </c>
      <c r="T53909" t="s">
        <v>528</v>
      </c>
    </row>
    <row r="53910" spans="1:42" x14ac:dyDescent="0.25">
      <c r="A53910" t="s">
        <v>57</v>
      </c>
      <c r="B53910" s="1">
        <v>45162</v>
      </c>
      <c r="C53910" s="3">
        <v>9.5812152777777788E-3</v>
      </c>
      <c r="D53910" t="s">
        <v>8736</v>
      </c>
      <c r="E53910" t="s">
        <v>127</v>
      </c>
      <c r="T53910" t="s">
        <v>128</v>
      </c>
    </row>
    <row r="53911" spans="1:42" x14ac:dyDescent="0.25">
      <c r="A53911" t="s">
        <v>57</v>
      </c>
      <c r="B53911" s="1">
        <v>45162</v>
      </c>
      <c r="C53911" s="3">
        <v>9.5892824074074075E-3</v>
      </c>
      <c r="D53911" t="s">
        <v>8736</v>
      </c>
      <c r="E53911" t="s">
        <v>64</v>
      </c>
      <c r="V53911" t="s">
        <v>8792</v>
      </c>
    </row>
    <row r="53912" spans="1:42" x14ac:dyDescent="0.25">
      <c r="A53912" t="s">
        <v>57</v>
      </c>
      <c r="B53912" s="1">
        <v>45162</v>
      </c>
      <c r="C53912" s="3">
        <v>9.5897569444444459E-3</v>
      </c>
      <c r="D53912" t="s">
        <v>8736</v>
      </c>
      <c r="E53912" t="s">
        <v>8793</v>
      </c>
    </row>
    <row r="53913" spans="1:42" x14ac:dyDescent="0.25">
      <c r="A53913" t="s">
        <v>57</v>
      </c>
      <c r="B53913" s="1">
        <v>45162</v>
      </c>
      <c r="C53913" s="3">
        <v>9.5910416666666661E-3</v>
      </c>
      <c r="D53913" t="s">
        <v>8736</v>
      </c>
      <c r="E53913" t="s">
        <v>293</v>
      </c>
      <c r="F53913">
        <v>4.38</v>
      </c>
      <c r="G53913">
        <v>60.002820999999997</v>
      </c>
      <c r="H53913" t="s">
        <v>99</v>
      </c>
      <c r="I53913">
        <v>32.700000000000003</v>
      </c>
      <c r="AH53913">
        <v>0.1</v>
      </c>
      <c r="AI53913">
        <v>5.6667000000000002E-2</v>
      </c>
      <c r="AJ53913">
        <v>3.313E-2</v>
      </c>
      <c r="AK53913">
        <v>2.2629999999999998E-3</v>
      </c>
      <c r="AL53913">
        <v>2.0179999999999998E-3</v>
      </c>
      <c r="AM53913">
        <v>3.5407570000000002</v>
      </c>
      <c r="AN53913">
        <v>3.5407570000000002</v>
      </c>
      <c r="AO53913">
        <v>29005</v>
      </c>
      <c r="AP53913">
        <v>1</v>
      </c>
    </row>
    <row r="53914" spans="1:42" x14ac:dyDescent="0.25">
      <c r="A53914" t="s">
        <v>57</v>
      </c>
      <c r="B53914" s="1">
        <v>45162</v>
      </c>
      <c r="C53914" s="3">
        <v>9.5892824074074075E-3</v>
      </c>
      <c r="D53914" t="s">
        <v>8736</v>
      </c>
      <c r="E53914" t="s">
        <v>98</v>
      </c>
      <c r="F53914">
        <v>4.38</v>
      </c>
      <c r="G53914">
        <v>60.002820999999997</v>
      </c>
      <c r="H53914" t="s">
        <v>99</v>
      </c>
      <c r="I53914">
        <v>32.700000000000003</v>
      </c>
      <c r="V53914" t="s">
        <v>8792</v>
      </c>
      <c r="W53914">
        <v>4.38</v>
      </c>
      <c r="X53914">
        <v>5.1077830000000004</v>
      </c>
      <c r="Y53914">
        <v>4.4352000000000003E-2</v>
      </c>
      <c r="Z53914">
        <v>5.6667000000000002E-2</v>
      </c>
      <c r="AA53914">
        <v>4.8333000000000001E-2</v>
      </c>
      <c r="AB53914">
        <v>9.6511E-2</v>
      </c>
      <c r="AC53914">
        <v>3000</v>
      </c>
    </row>
    <row r="53915" spans="1:42" x14ac:dyDescent="0.25">
      <c r="A53915" t="s">
        <v>57</v>
      </c>
      <c r="B53915" s="1">
        <v>45162</v>
      </c>
      <c r="C53915" s="3">
        <v>9.5898842592592581E-3</v>
      </c>
      <c r="D53915" t="s">
        <v>8736</v>
      </c>
      <c r="E53915" t="s">
        <v>127</v>
      </c>
      <c r="T53915" t="s">
        <v>526</v>
      </c>
    </row>
    <row r="53916" spans="1:42" x14ac:dyDescent="0.25">
      <c r="A53916" t="s">
        <v>57</v>
      </c>
      <c r="B53916" s="1">
        <v>45162</v>
      </c>
      <c r="C53916" s="3">
        <v>9.5898958333333322E-3</v>
      </c>
      <c r="D53916" t="s">
        <v>8736</v>
      </c>
      <c r="E53916" t="s">
        <v>127</v>
      </c>
      <c r="T53916" t="s">
        <v>128</v>
      </c>
    </row>
    <row r="53917" spans="1:42" x14ac:dyDescent="0.25">
      <c r="A53917" t="s">
        <v>57</v>
      </c>
      <c r="B53917" s="1">
        <v>45162</v>
      </c>
      <c r="C53917" s="3">
        <v>9.5898958333333322E-3</v>
      </c>
      <c r="D53917" t="s">
        <v>8736</v>
      </c>
      <c r="E53917" t="s">
        <v>127</v>
      </c>
      <c r="T53917" t="s">
        <v>8794</v>
      </c>
    </row>
    <row r="53918" spans="1:42" x14ac:dyDescent="0.25">
      <c r="A53918" t="s">
        <v>57</v>
      </c>
      <c r="B53918" s="1">
        <v>45162</v>
      </c>
      <c r="C53918" s="3">
        <v>9.5899074074074081E-3</v>
      </c>
      <c r="D53918" t="s">
        <v>8736</v>
      </c>
      <c r="E53918" t="s">
        <v>127</v>
      </c>
      <c r="T53918" t="s">
        <v>128</v>
      </c>
    </row>
    <row r="53919" spans="1:42" x14ac:dyDescent="0.25">
      <c r="A53919" t="s">
        <v>57</v>
      </c>
      <c r="B53919" s="1">
        <v>45162</v>
      </c>
      <c r="C53919" s="3">
        <v>9.5899074074074081E-3</v>
      </c>
      <c r="D53919" t="s">
        <v>8736</v>
      </c>
      <c r="E53919" t="s">
        <v>127</v>
      </c>
      <c r="T53919" t="s">
        <v>528</v>
      </c>
    </row>
    <row r="53920" spans="1:42" x14ac:dyDescent="0.25">
      <c r="A53920" t="s">
        <v>57</v>
      </c>
      <c r="B53920" s="1">
        <v>45162</v>
      </c>
      <c r="C53920" s="3">
        <v>9.5899074074074081E-3</v>
      </c>
      <c r="D53920" t="s">
        <v>8736</v>
      </c>
      <c r="E53920" t="s">
        <v>127</v>
      </c>
      <c r="T53920" t="s">
        <v>128</v>
      </c>
    </row>
    <row r="53921" spans="1:42" x14ac:dyDescent="0.25">
      <c r="A53921" t="s">
        <v>57</v>
      </c>
      <c r="B53921" s="1">
        <v>45162</v>
      </c>
      <c r="C53921" s="3">
        <v>9.6007638888888896E-3</v>
      </c>
      <c r="D53921" t="s">
        <v>8736</v>
      </c>
      <c r="E53921" t="s">
        <v>64</v>
      </c>
      <c r="V53921" t="s">
        <v>8795</v>
      </c>
    </row>
    <row r="53922" spans="1:42" x14ac:dyDescent="0.25">
      <c r="A53922" t="s">
        <v>57</v>
      </c>
      <c r="B53922" s="1">
        <v>45162</v>
      </c>
      <c r="C53922" s="3">
        <v>9.6012384259259263E-3</v>
      </c>
      <c r="D53922" t="s">
        <v>8736</v>
      </c>
      <c r="E53922" t="s">
        <v>8796</v>
      </c>
    </row>
    <row r="53923" spans="1:42" x14ac:dyDescent="0.25">
      <c r="A53923" t="s">
        <v>57</v>
      </c>
      <c r="B53923" s="1">
        <v>45162</v>
      </c>
      <c r="C53923" s="3">
        <v>9.6025115740740723E-3</v>
      </c>
      <c r="D53923" t="s">
        <v>8736</v>
      </c>
      <c r="E53923" t="s">
        <v>293</v>
      </c>
      <c r="F53923">
        <v>4.24</v>
      </c>
      <c r="G53923">
        <v>59.995632000000001</v>
      </c>
      <c r="H53923" t="s">
        <v>99</v>
      </c>
      <c r="I53923">
        <v>32.700000000000003</v>
      </c>
      <c r="AH53923">
        <v>0.1</v>
      </c>
      <c r="AI53923">
        <v>4.6667E-2</v>
      </c>
      <c r="AJ53923">
        <v>3.5207000000000002E-2</v>
      </c>
      <c r="AK53923">
        <v>2.0769999999999999E-3</v>
      </c>
      <c r="AL53923">
        <v>2.1210000000000001E-3</v>
      </c>
      <c r="AM53923">
        <v>3.5236830000000001</v>
      </c>
      <c r="AN53923">
        <v>3.5236830000000001</v>
      </c>
      <c r="AO53923">
        <v>28866</v>
      </c>
      <c r="AP53923">
        <v>1</v>
      </c>
    </row>
    <row r="53924" spans="1:42" x14ac:dyDescent="0.25">
      <c r="A53924" t="s">
        <v>57</v>
      </c>
      <c r="B53924" s="1">
        <v>45162</v>
      </c>
      <c r="C53924" s="3">
        <v>9.6007638888888896E-3</v>
      </c>
      <c r="D53924" t="s">
        <v>8736</v>
      </c>
      <c r="E53924" t="s">
        <v>98</v>
      </c>
      <c r="F53924">
        <v>4.24</v>
      </c>
      <c r="G53924">
        <v>59.995632000000001</v>
      </c>
      <c r="H53924" t="s">
        <v>99</v>
      </c>
      <c r="I53924">
        <v>32.700000000000003</v>
      </c>
      <c r="V53924" t="s">
        <v>8795</v>
      </c>
      <c r="W53924">
        <v>4.24</v>
      </c>
      <c r="X53924">
        <v>4.9626729999999997</v>
      </c>
      <c r="Y53924">
        <v>4.5243999999999999E-2</v>
      </c>
      <c r="Z53924">
        <v>4.6667E-2</v>
      </c>
      <c r="AA53924">
        <v>5.1666999999999998E-2</v>
      </c>
      <c r="AB53924">
        <v>9.9241999999999997E-2</v>
      </c>
      <c r="AC53924">
        <v>3000</v>
      </c>
    </row>
    <row r="53925" spans="1:42" x14ac:dyDescent="0.25">
      <c r="A53925" t="s">
        <v>57</v>
      </c>
      <c r="B53925" s="1">
        <v>45162</v>
      </c>
      <c r="C53925" s="3">
        <v>9.6013657407407402E-3</v>
      </c>
      <c r="D53925" t="s">
        <v>8736</v>
      </c>
      <c r="E53925" t="s">
        <v>127</v>
      </c>
      <c r="T53925" t="s">
        <v>526</v>
      </c>
    </row>
    <row r="53926" spans="1:42" x14ac:dyDescent="0.25">
      <c r="A53926" t="s">
        <v>57</v>
      </c>
      <c r="B53926" s="1">
        <v>45162</v>
      </c>
      <c r="C53926" s="3">
        <v>9.6013657407407402E-3</v>
      </c>
      <c r="D53926" t="s">
        <v>8736</v>
      </c>
      <c r="E53926" t="s">
        <v>127</v>
      </c>
      <c r="T53926" t="s">
        <v>128</v>
      </c>
    </row>
    <row r="53927" spans="1:42" x14ac:dyDescent="0.25">
      <c r="A53927" t="s">
        <v>57</v>
      </c>
      <c r="B53927" s="1">
        <v>45162</v>
      </c>
      <c r="C53927" s="3">
        <v>9.6013773148148143E-3</v>
      </c>
      <c r="D53927" t="s">
        <v>8736</v>
      </c>
      <c r="E53927" t="s">
        <v>127</v>
      </c>
      <c r="T53927" t="s">
        <v>8797</v>
      </c>
    </row>
    <row r="53928" spans="1:42" x14ac:dyDescent="0.25">
      <c r="A53928" t="s">
        <v>57</v>
      </c>
      <c r="B53928" s="1">
        <v>45162</v>
      </c>
      <c r="C53928" s="3">
        <v>9.6013773148148143E-3</v>
      </c>
      <c r="D53928" t="s">
        <v>8736</v>
      </c>
      <c r="E53928" t="s">
        <v>127</v>
      </c>
      <c r="T53928" t="s">
        <v>128</v>
      </c>
    </row>
    <row r="53929" spans="1:42" x14ac:dyDescent="0.25">
      <c r="A53929" t="s">
        <v>57</v>
      </c>
      <c r="B53929" s="1">
        <v>45162</v>
      </c>
      <c r="C53929" s="3">
        <v>9.6013773148148143E-3</v>
      </c>
      <c r="D53929" t="s">
        <v>8736</v>
      </c>
      <c r="E53929" t="s">
        <v>127</v>
      </c>
      <c r="T53929" t="s">
        <v>528</v>
      </c>
    </row>
    <row r="53930" spans="1:42" x14ac:dyDescent="0.25">
      <c r="A53930" t="s">
        <v>57</v>
      </c>
      <c r="B53930" s="1">
        <v>45162</v>
      </c>
      <c r="C53930" s="3">
        <v>9.6013888888888902E-3</v>
      </c>
      <c r="D53930" t="s">
        <v>8736</v>
      </c>
      <c r="E53930" t="s">
        <v>127</v>
      </c>
      <c r="T53930" t="s">
        <v>128</v>
      </c>
    </row>
    <row r="53931" spans="1:42" x14ac:dyDescent="0.25">
      <c r="A53931" t="s">
        <v>57</v>
      </c>
      <c r="B53931" s="1">
        <v>45162</v>
      </c>
      <c r="C53931" s="3">
        <v>9.6059143518518516E-3</v>
      </c>
      <c r="D53931" t="s">
        <v>8736</v>
      </c>
      <c r="E53931" t="s">
        <v>96</v>
      </c>
    </row>
    <row r="53932" spans="1:42" x14ac:dyDescent="0.25">
      <c r="A53932" t="s">
        <v>57</v>
      </c>
      <c r="B53932" s="1">
        <v>45162</v>
      </c>
      <c r="C53932" s="3">
        <v>9.6060185185185189E-3</v>
      </c>
      <c r="D53932" t="s">
        <v>8736</v>
      </c>
      <c r="E53932" t="s">
        <v>100</v>
      </c>
    </row>
    <row r="53933" spans="1:42" x14ac:dyDescent="0.25">
      <c r="A53933" t="s">
        <v>57</v>
      </c>
      <c r="B53933" s="1">
        <v>45162</v>
      </c>
      <c r="C53933" s="3">
        <v>9.6064236111111107E-3</v>
      </c>
      <c r="D53933" t="s">
        <v>8736</v>
      </c>
      <c r="E53933" t="s">
        <v>101</v>
      </c>
    </row>
    <row r="53934" spans="1:42" x14ac:dyDescent="0.25">
      <c r="A53934" t="s">
        <v>57</v>
      </c>
      <c r="B53934" s="1">
        <v>45162</v>
      </c>
      <c r="C53934" s="3">
        <v>9.6071412037037045E-3</v>
      </c>
      <c r="D53934" t="s">
        <v>8736</v>
      </c>
      <c r="E53934" t="s">
        <v>102</v>
      </c>
    </row>
    <row r="53935" spans="1:42" x14ac:dyDescent="0.25">
      <c r="A53935" t="s">
        <v>57</v>
      </c>
      <c r="B53935" s="1">
        <v>45162</v>
      </c>
      <c r="C53935" s="3">
        <v>9.6060185185185189E-3</v>
      </c>
      <c r="D53935" t="s">
        <v>8736</v>
      </c>
      <c r="E53935" t="s">
        <v>103</v>
      </c>
      <c r="F53935">
        <v>4.24</v>
      </c>
      <c r="G53935">
        <v>59.978374000000002</v>
      </c>
      <c r="H53935">
        <v>235</v>
      </c>
      <c r="I53935">
        <v>32.6</v>
      </c>
      <c r="J53935">
        <v>7661</v>
      </c>
      <c r="K53935">
        <v>334056.88624999998</v>
      </c>
      <c r="L53935">
        <v>6535628.2837500004</v>
      </c>
      <c r="M53935">
        <v>51961.216527999997</v>
      </c>
      <c r="N53935">
        <v>201.5</v>
      </c>
      <c r="O53935">
        <v>32.6</v>
      </c>
      <c r="P53935">
        <v>6568.9</v>
      </c>
      <c r="Q53935">
        <v>334040.49082000001</v>
      </c>
      <c r="R53935">
        <v>3879478.4488849998</v>
      </c>
      <c r="S53935">
        <v>30884.481377</v>
      </c>
      <c r="AD53935">
        <v>1285.099976</v>
      </c>
      <c r="AE53935">
        <v>21.120000999999998</v>
      </c>
      <c r="AF53935">
        <v>35.165000999999997</v>
      </c>
      <c r="AG53935">
        <v>21.120000999999998</v>
      </c>
    </row>
    <row r="53936" spans="1:42" x14ac:dyDescent="0.25">
      <c r="A53936" t="s">
        <v>57</v>
      </c>
      <c r="B53936" s="1">
        <v>45162</v>
      </c>
      <c r="C53936" s="3">
        <v>9.607673611111112E-3</v>
      </c>
      <c r="D53936" t="s">
        <v>8736</v>
      </c>
      <c r="E53936" t="s">
        <v>104</v>
      </c>
    </row>
    <row r="53937" spans="1:42" x14ac:dyDescent="0.25">
      <c r="A53937" t="s">
        <v>57</v>
      </c>
      <c r="B53937" s="1">
        <v>45162</v>
      </c>
      <c r="C53937" s="3">
        <v>9.6239699074074075E-3</v>
      </c>
      <c r="D53937" t="s">
        <v>8736</v>
      </c>
      <c r="E53937" t="s">
        <v>105</v>
      </c>
    </row>
    <row r="53938" spans="1:42" x14ac:dyDescent="0.25">
      <c r="A53938" t="s">
        <v>57</v>
      </c>
      <c r="B53938" s="1">
        <v>45162</v>
      </c>
      <c r="C53938" s="3">
        <v>9.6240162037037041E-3</v>
      </c>
      <c r="D53938" t="s">
        <v>8736</v>
      </c>
      <c r="E53938" t="s">
        <v>106</v>
      </c>
    </row>
    <row r="53939" spans="1:42" x14ac:dyDescent="0.25">
      <c r="A53939" t="s">
        <v>57</v>
      </c>
      <c r="B53939" s="1">
        <v>45162</v>
      </c>
      <c r="C53939" s="3">
        <v>9.6247337962962962E-3</v>
      </c>
      <c r="D53939" t="s">
        <v>8736</v>
      </c>
      <c r="E53939" t="s">
        <v>149</v>
      </c>
    </row>
    <row r="53940" spans="1:42" x14ac:dyDescent="0.25">
      <c r="A53940" t="s">
        <v>57</v>
      </c>
      <c r="B53940" s="1">
        <v>45162</v>
      </c>
      <c r="C53940" s="3">
        <v>9.607731481481481E-3</v>
      </c>
      <c r="D53940" t="s">
        <v>8736</v>
      </c>
      <c r="E53940" t="s">
        <v>127</v>
      </c>
      <c r="T53940" t="s">
        <v>515</v>
      </c>
    </row>
    <row r="53941" spans="1:42" x14ac:dyDescent="0.25">
      <c r="A53941" t="s">
        <v>57</v>
      </c>
      <c r="B53941" s="1">
        <v>45162</v>
      </c>
      <c r="C53941" s="3">
        <v>9.6077430555555569E-3</v>
      </c>
      <c r="D53941" t="s">
        <v>8736</v>
      </c>
      <c r="E53941" t="s">
        <v>127</v>
      </c>
      <c r="T53941" t="s">
        <v>8798</v>
      </c>
    </row>
    <row r="53942" spans="1:42" x14ac:dyDescent="0.25">
      <c r="A53942" t="s">
        <v>57</v>
      </c>
      <c r="B53942" s="1">
        <v>45162</v>
      </c>
      <c r="C53942" s="3">
        <v>9.6100578703703695E-3</v>
      </c>
      <c r="D53942" t="s">
        <v>8736</v>
      </c>
      <c r="E53942" t="s">
        <v>127</v>
      </c>
      <c r="T53942" t="s">
        <v>516</v>
      </c>
    </row>
    <row r="53943" spans="1:42" x14ac:dyDescent="0.25">
      <c r="A53943" t="s">
        <v>57</v>
      </c>
      <c r="B53943" s="1">
        <v>45162</v>
      </c>
      <c r="C53943" s="3">
        <v>9.6100694444444437E-3</v>
      </c>
      <c r="D53943" t="s">
        <v>8736</v>
      </c>
      <c r="E53943" t="s">
        <v>127</v>
      </c>
      <c r="T53943" t="s">
        <v>8799</v>
      </c>
    </row>
    <row r="53944" spans="1:42" x14ac:dyDescent="0.25">
      <c r="A53944" t="s">
        <v>57</v>
      </c>
      <c r="B53944" s="1">
        <v>45162</v>
      </c>
      <c r="C53944" s="3">
        <v>9.6123148148148149E-3</v>
      </c>
      <c r="D53944" t="s">
        <v>8736</v>
      </c>
      <c r="E53944" t="s">
        <v>64</v>
      </c>
      <c r="V53944" t="s">
        <v>8800</v>
      </c>
    </row>
    <row r="53945" spans="1:42" x14ac:dyDescent="0.25">
      <c r="A53945" t="s">
        <v>57</v>
      </c>
      <c r="B53945" s="1">
        <v>45162</v>
      </c>
      <c r="C53945" s="3">
        <v>9.6259027777777766E-3</v>
      </c>
      <c r="D53945" t="s">
        <v>8736</v>
      </c>
      <c r="E53945" t="s">
        <v>8801</v>
      </c>
    </row>
    <row r="53946" spans="1:42" x14ac:dyDescent="0.25">
      <c r="A53946" t="s">
        <v>57</v>
      </c>
      <c r="B53946" s="1">
        <v>45162</v>
      </c>
      <c r="C53946" s="3">
        <v>9.6271759259259262E-3</v>
      </c>
      <c r="D53946" t="s">
        <v>8736</v>
      </c>
      <c r="E53946" t="s">
        <v>293</v>
      </c>
      <c r="F53946">
        <v>4.09</v>
      </c>
      <c r="G53946">
        <v>59.973351000000001</v>
      </c>
      <c r="H53946" t="s">
        <v>99</v>
      </c>
      <c r="I53946">
        <v>32.700000000000003</v>
      </c>
      <c r="AH53946">
        <v>0.1</v>
      </c>
      <c r="AI53946">
        <v>0.05</v>
      </c>
      <c r="AJ53946">
        <v>3.7151999999999998E-2</v>
      </c>
      <c r="AK53946">
        <v>1.9449999999999999E-3</v>
      </c>
      <c r="AL53946">
        <v>2.222E-3</v>
      </c>
      <c r="AM53946">
        <v>3.4738329999999999</v>
      </c>
      <c r="AN53946">
        <v>3.4738329999999999</v>
      </c>
      <c r="AO53946">
        <v>28457</v>
      </c>
      <c r="AP53946">
        <v>1</v>
      </c>
    </row>
    <row r="53947" spans="1:42" x14ac:dyDescent="0.25">
      <c r="A53947" t="s">
        <v>57</v>
      </c>
      <c r="B53947" s="1">
        <v>45162</v>
      </c>
      <c r="C53947" s="3">
        <v>9.6123148148148149E-3</v>
      </c>
      <c r="D53947" t="s">
        <v>8736</v>
      </c>
      <c r="E53947" t="s">
        <v>98</v>
      </c>
      <c r="F53947">
        <v>4.09</v>
      </c>
      <c r="G53947">
        <v>59.973351000000001</v>
      </c>
      <c r="H53947" t="s">
        <v>99</v>
      </c>
      <c r="I53947">
        <v>32.700000000000003</v>
      </c>
      <c r="V53947" t="s">
        <v>8800</v>
      </c>
      <c r="W53947">
        <v>4.09</v>
      </c>
      <c r="X53947">
        <v>4.8191040000000003</v>
      </c>
      <c r="Y53947">
        <v>4.5925000000000001E-2</v>
      </c>
      <c r="Z53947">
        <v>0.05</v>
      </c>
      <c r="AA53947">
        <v>4.8333000000000001E-2</v>
      </c>
      <c r="AB53947">
        <v>0.101927</v>
      </c>
      <c r="AC53947">
        <v>3000</v>
      </c>
    </row>
    <row r="53948" spans="1:42" x14ac:dyDescent="0.25">
      <c r="A53948" t="s">
        <v>57</v>
      </c>
      <c r="B53948" s="1">
        <v>45162</v>
      </c>
      <c r="C53948" s="3">
        <v>9.6123726851851856E-3</v>
      </c>
      <c r="D53948" t="s">
        <v>8736</v>
      </c>
      <c r="E53948" t="s">
        <v>127</v>
      </c>
      <c r="T53948" t="s">
        <v>517</v>
      </c>
    </row>
    <row r="53949" spans="1:42" x14ac:dyDescent="0.25">
      <c r="A53949" t="s">
        <v>57</v>
      </c>
      <c r="B53949" s="1">
        <v>45162</v>
      </c>
      <c r="C53949" s="3">
        <v>9.6123958333333339E-3</v>
      </c>
      <c r="D53949" t="s">
        <v>8736</v>
      </c>
      <c r="E53949" t="s">
        <v>127</v>
      </c>
      <c r="T53949" t="s">
        <v>8802</v>
      </c>
    </row>
    <row r="53950" spans="1:42" x14ac:dyDescent="0.25">
      <c r="A53950" t="s">
        <v>57</v>
      </c>
      <c r="B53950" s="1">
        <v>45162</v>
      </c>
      <c r="C53950" s="3">
        <v>9.6147106481481483E-3</v>
      </c>
      <c r="D53950" t="s">
        <v>8736</v>
      </c>
      <c r="E53950" t="s">
        <v>127</v>
      </c>
      <c r="T53950" t="s">
        <v>518</v>
      </c>
    </row>
    <row r="53951" spans="1:42" x14ac:dyDescent="0.25">
      <c r="A53951" t="s">
        <v>57</v>
      </c>
      <c r="B53951" s="1">
        <v>45162</v>
      </c>
      <c r="C53951" s="3">
        <v>9.6147222222222224E-3</v>
      </c>
      <c r="D53951" t="s">
        <v>8736</v>
      </c>
      <c r="E53951" t="s">
        <v>127</v>
      </c>
      <c r="T53951" t="s">
        <v>232</v>
      </c>
    </row>
    <row r="53952" spans="1:42" x14ac:dyDescent="0.25">
      <c r="A53952" t="s">
        <v>57</v>
      </c>
      <c r="B53952" s="1">
        <v>45162</v>
      </c>
      <c r="C53952" s="3">
        <v>9.6170370370370368E-3</v>
      </c>
      <c r="D53952" t="s">
        <v>8736</v>
      </c>
      <c r="E53952" t="s">
        <v>127</v>
      </c>
      <c r="T53952" t="s">
        <v>520</v>
      </c>
    </row>
    <row r="53953" spans="1:42" x14ac:dyDescent="0.25">
      <c r="A53953" t="s">
        <v>57</v>
      </c>
      <c r="B53953" s="1">
        <v>45162</v>
      </c>
      <c r="C53953" s="3">
        <v>9.6170370370370368E-3</v>
      </c>
      <c r="D53953" t="s">
        <v>8736</v>
      </c>
      <c r="E53953" t="s">
        <v>127</v>
      </c>
      <c r="T53953" t="s">
        <v>521</v>
      </c>
    </row>
    <row r="53954" spans="1:42" x14ac:dyDescent="0.25">
      <c r="A53954" t="s">
        <v>57</v>
      </c>
      <c r="B53954" s="1">
        <v>45162</v>
      </c>
      <c r="C53954" s="3">
        <v>9.6193518518518512E-3</v>
      </c>
      <c r="D53954" t="s">
        <v>8736</v>
      </c>
      <c r="E53954" t="s">
        <v>127</v>
      </c>
      <c r="T53954" t="s">
        <v>522</v>
      </c>
    </row>
    <row r="53955" spans="1:42" x14ac:dyDescent="0.25">
      <c r="A53955" t="s">
        <v>57</v>
      </c>
      <c r="B53955" s="1">
        <v>45162</v>
      </c>
      <c r="C53955" s="3">
        <v>9.619363425925927E-3</v>
      </c>
      <c r="D53955" t="s">
        <v>8736</v>
      </c>
      <c r="E53955" t="s">
        <v>127</v>
      </c>
      <c r="T53955" t="s">
        <v>133</v>
      </c>
    </row>
    <row r="53956" spans="1:42" x14ac:dyDescent="0.25">
      <c r="A53956" t="s">
        <v>57</v>
      </c>
      <c r="B53956" s="1">
        <v>45162</v>
      </c>
      <c r="C53956" s="3">
        <v>9.6216898148148138E-3</v>
      </c>
      <c r="D53956" t="s">
        <v>8736</v>
      </c>
      <c r="E53956" t="s">
        <v>127</v>
      </c>
      <c r="T53956" t="s">
        <v>523</v>
      </c>
    </row>
    <row r="53957" spans="1:42" x14ac:dyDescent="0.25">
      <c r="A53957" t="s">
        <v>57</v>
      </c>
      <c r="B53957" s="1">
        <v>45162</v>
      </c>
      <c r="C53957" s="3">
        <v>9.621701388888888E-3</v>
      </c>
      <c r="D53957" t="s">
        <v>8736</v>
      </c>
      <c r="E53957" t="s">
        <v>127</v>
      </c>
      <c r="T53957" t="s">
        <v>134</v>
      </c>
    </row>
    <row r="53958" spans="1:42" x14ac:dyDescent="0.25">
      <c r="A53958" t="s">
        <v>57</v>
      </c>
      <c r="B53958" s="1">
        <v>45162</v>
      </c>
      <c r="C53958" s="3">
        <v>9.6238657407407401E-3</v>
      </c>
      <c r="D53958" t="s">
        <v>8736</v>
      </c>
      <c r="E53958" t="s">
        <v>64</v>
      </c>
      <c r="V53958" t="s">
        <v>8803</v>
      </c>
    </row>
    <row r="53959" spans="1:42" x14ac:dyDescent="0.25">
      <c r="A53959" t="s">
        <v>57</v>
      </c>
      <c r="B53959" s="1">
        <v>45162</v>
      </c>
      <c r="C53959" s="3">
        <v>9.6301388888888877E-3</v>
      </c>
      <c r="D53959" t="s">
        <v>8736</v>
      </c>
      <c r="E53959" t="s">
        <v>8804</v>
      </c>
    </row>
    <row r="53960" spans="1:42" x14ac:dyDescent="0.25">
      <c r="A53960" t="s">
        <v>57</v>
      </c>
      <c r="B53960" s="1">
        <v>45162</v>
      </c>
      <c r="C53960" s="3">
        <v>9.6313541666666665E-3</v>
      </c>
      <c r="D53960" t="s">
        <v>8736</v>
      </c>
      <c r="E53960" t="s">
        <v>293</v>
      </c>
      <c r="F53960">
        <v>3.95</v>
      </c>
      <c r="G53960">
        <v>59.935400999999999</v>
      </c>
      <c r="H53960" t="s">
        <v>99</v>
      </c>
      <c r="I53960">
        <v>32.700000000000003</v>
      </c>
      <c r="AH53960">
        <v>0.1</v>
      </c>
      <c r="AI53960">
        <v>4.6667E-2</v>
      </c>
      <c r="AJ53960">
        <v>3.8901999999999999E-2</v>
      </c>
      <c r="AK53960">
        <v>1.75E-3</v>
      </c>
      <c r="AL53960">
        <v>2.32E-3</v>
      </c>
      <c r="AM53960">
        <v>3.4897339999999999</v>
      </c>
      <c r="AN53960">
        <v>3.4897339999999999</v>
      </c>
      <c r="AO53960">
        <v>28587</v>
      </c>
      <c r="AP53960">
        <v>1</v>
      </c>
    </row>
    <row r="53961" spans="1:42" x14ac:dyDescent="0.25">
      <c r="A53961" t="s">
        <v>57</v>
      </c>
      <c r="B53961" s="1">
        <v>45162</v>
      </c>
      <c r="C53961" s="3">
        <v>9.6238657407407401E-3</v>
      </c>
      <c r="D53961" t="s">
        <v>8736</v>
      </c>
      <c r="E53961" t="s">
        <v>98</v>
      </c>
      <c r="F53961">
        <v>3.95</v>
      </c>
      <c r="G53961">
        <v>59.935400999999999</v>
      </c>
      <c r="H53961" t="s">
        <v>99</v>
      </c>
      <c r="I53961">
        <v>32.700000000000003</v>
      </c>
      <c r="V53961" t="s">
        <v>8803</v>
      </c>
      <c r="W53961">
        <v>3.95</v>
      </c>
      <c r="X53961">
        <v>4.6767130000000003</v>
      </c>
      <c r="Y53961">
        <v>4.6365999999999997E-2</v>
      </c>
      <c r="Z53961">
        <v>4.6667E-2</v>
      </c>
      <c r="AA53961">
        <v>4.8333000000000001E-2</v>
      </c>
      <c r="AB53961">
        <v>0.104555</v>
      </c>
      <c r="AC53961">
        <v>3000</v>
      </c>
    </row>
    <row r="53962" spans="1:42" x14ac:dyDescent="0.25">
      <c r="A53962" t="s">
        <v>57</v>
      </c>
      <c r="B53962" s="1">
        <v>45162</v>
      </c>
      <c r="C53962" s="3">
        <v>9.6242361111111112E-3</v>
      </c>
      <c r="D53962" t="s">
        <v>8736</v>
      </c>
      <c r="E53962" t="s">
        <v>127</v>
      </c>
      <c r="T53962" t="s">
        <v>524</v>
      </c>
    </row>
    <row r="53963" spans="1:42" x14ac:dyDescent="0.25">
      <c r="A53963" t="s">
        <v>57</v>
      </c>
      <c r="B53963" s="1">
        <v>45162</v>
      </c>
      <c r="C53963" s="3">
        <v>9.6242361111111112E-3</v>
      </c>
      <c r="D53963" t="s">
        <v>8736</v>
      </c>
      <c r="E53963" t="s">
        <v>127</v>
      </c>
      <c r="T53963" t="s">
        <v>135</v>
      </c>
    </row>
    <row r="53964" spans="1:42" x14ac:dyDescent="0.25">
      <c r="A53964" t="s">
        <v>57</v>
      </c>
      <c r="B53964" s="1">
        <v>45162</v>
      </c>
      <c r="C53964" s="3">
        <v>9.6242361111111112E-3</v>
      </c>
      <c r="D53964" t="s">
        <v>8736</v>
      </c>
      <c r="E53964" t="s">
        <v>127</v>
      </c>
      <c r="T53964" t="s">
        <v>525</v>
      </c>
    </row>
    <row r="53965" spans="1:42" x14ac:dyDescent="0.25">
      <c r="A53965" t="s">
        <v>57</v>
      </c>
      <c r="B53965" s="1">
        <v>45162</v>
      </c>
      <c r="C53965" s="3">
        <v>9.6242476851851853E-3</v>
      </c>
      <c r="D53965" t="s">
        <v>8736</v>
      </c>
      <c r="E53965" t="s">
        <v>127</v>
      </c>
      <c r="T53965" t="s">
        <v>135</v>
      </c>
    </row>
    <row r="53966" spans="1:42" x14ac:dyDescent="0.25">
      <c r="A53966" t="s">
        <v>57</v>
      </c>
      <c r="B53966" s="1">
        <v>45162</v>
      </c>
      <c r="C53966" s="3">
        <v>9.6260300925925923E-3</v>
      </c>
      <c r="D53966" t="s">
        <v>8736</v>
      </c>
      <c r="E53966" t="s">
        <v>127</v>
      </c>
      <c r="T53966" t="s">
        <v>526</v>
      </c>
    </row>
    <row r="53967" spans="1:42" x14ac:dyDescent="0.25">
      <c r="A53967" t="s">
        <v>57</v>
      </c>
      <c r="B53967" s="1">
        <v>45162</v>
      </c>
      <c r="C53967" s="3">
        <v>9.6260300925925923E-3</v>
      </c>
      <c r="D53967" t="s">
        <v>8736</v>
      </c>
      <c r="E53967" t="s">
        <v>127</v>
      </c>
      <c r="T53967" t="s">
        <v>128</v>
      </c>
    </row>
    <row r="53968" spans="1:42" x14ac:dyDescent="0.25">
      <c r="A53968" t="s">
        <v>57</v>
      </c>
      <c r="B53968" s="1">
        <v>45162</v>
      </c>
      <c r="C53968" s="3">
        <v>9.6260416666666664E-3</v>
      </c>
      <c r="D53968" t="s">
        <v>8736</v>
      </c>
      <c r="E53968" t="s">
        <v>127</v>
      </c>
      <c r="T53968" t="s">
        <v>8805</v>
      </c>
    </row>
    <row r="53969" spans="1:42" x14ac:dyDescent="0.25">
      <c r="A53969" t="s">
        <v>57</v>
      </c>
      <c r="B53969" s="1">
        <v>45162</v>
      </c>
      <c r="C53969" s="3">
        <v>9.6260416666666664E-3</v>
      </c>
      <c r="D53969" t="s">
        <v>8736</v>
      </c>
      <c r="E53969" t="s">
        <v>127</v>
      </c>
      <c r="T53969" t="s">
        <v>128</v>
      </c>
    </row>
    <row r="53970" spans="1:42" x14ac:dyDescent="0.25">
      <c r="A53970" t="s">
        <v>57</v>
      </c>
      <c r="B53970" s="1">
        <v>45162</v>
      </c>
      <c r="C53970" s="3">
        <v>9.6260416666666664E-3</v>
      </c>
      <c r="D53970" t="s">
        <v>8736</v>
      </c>
      <c r="E53970" t="s">
        <v>127</v>
      </c>
      <c r="T53970" t="s">
        <v>528</v>
      </c>
    </row>
    <row r="53971" spans="1:42" x14ac:dyDescent="0.25">
      <c r="A53971" t="s">
        <v>57</v>
      </c>
      <c r="B53971" s="1">
        <v>45162</v>
      </c>
      <c r="C53971" s="3">
        <v>9.6260532407407406E-3</v>
      </c>
      <c r="D53971" t="s">
        <v>8736</v>
      </c>
      <c r="E53971" t="s">
        <v>127</v>
      </c>
      <c r="T53971" t="s">
        <v>128</v>
      </c>
    </row>
    <row r="53972" spans="1:42" x14ac:dyDescent="0.25">
      <c r="A53972" t="s">
        <v>57</v>
      </c>
      <c r="B53972" s="1">
        <v>45162</v>
      </c>
      <c r="C53972" s="3">
        <v>9.6302777777777775E-3</v>
      </c>
      <c r="D53972" t="s">
        <v>8736</v>
      </c>
      <c r="E53972" t="s">
        <v>127</v>
      </c>
      <c r="T53972" t="s">
        <v>526</v>
      </c>
    </row>
    <row r="53973" spans="1:42" x14ac:dyDescent="0.25">
      <c r="A53973" t="s">
        <v>57</v>
      </c>
      <c r="B53973" s="1">
        <v>45162</v>
      </c>
      <c r="C53973" s="3">
        <v>9.6302777777777775E-3</v>
      </c>
      <c r="D53973" t="s">
        <v>8736</v>
      </c>
      <c r="E53973" t="s">
        <v>127</v>
      </c>
      <c r="T53973" t="s">
        <v>128</v>
      </c>
    </row>
    <row r="53974" spans="1:42" x14ac:dyDescent="0.25">
      <c r="A53974" t="s">
        <v>57</v>
      </c>
      <c r="B53974" s="1">
        <v>45162</v>
      </c>
      <c r="C53974" s="3">
        <v>9.6302777777777775E-3</v>
      </c>
      <c r="D53974" t="s">
        <v>8736</v>
      </c>
      <c r="E53974" t="s">
        <v>127</v>
      </c>
      <c r="T53974" t="s">
        <v>8806</v>
      </c>
    </row>
    <row r="53975" spans="1:42" x14ac:dyDescent="0.25">
      <c r="A53975" t="s">
        <v>57</v>
      </c>
      <c r="B53975" s="1">
        <v>45162</v>
      </c>
      <c r="C53975" s="3">
        <v>9.6302777777777775E-3</v>
      </c>
      <c r="D53975" t="s">
        <v>8736</v>
      </c>
      <c r="E53975" t="s">
        <v>127</v>
      </c>
      <c r="T53975" t="s">
        <v>128</v>
      </c>
    </row>
    <row r="53976" spans="1:42" x14ac:dyDescent="0.25">
      <c r="A53976" t="s">
        <v>57</v>
      </c>
      <c r="B53976" s="1">
        <v>45162</v>
      </c>
      <c r="C53976" s="3">
        <v>9.6302893518518517E-3</v>
      </c>
      <c r="D53976" t="s">
        <v>8736</v>
      </c>
      <c r="E53976" t="s">
        <v>127</v>
      </c>
      <c r="T53976" t="s">
        <v>528</v>
      </c>
    </row>
    <row r="53977" spans="1:42" x14ac:dyDescent="0.25">
      <c r="A53977" t="s">
        <v>57</v>
      </c>
      <c r="B53977" s="1">
        <v>45162</v>
      </c>
      <c r="C53977" s="3">
        <v>9.6302893518518517E-3</v>
      </c>
      <c r="D53977" t="s">
        <v>8736</v>
      </c>
      <c r="E53977" t="s">
        <v>127</v>
      </c>
      <c r="T53977" t="s">
        <v>128</v>
      </c>
    </row>
    <row r="53978" spans="1:42" x14ac:dyDescent="0.25">
      <c r="A53978" t="s">
        <v>57</v>
      </c>
      <c r="B53978" s="1">
        <v>45162</v>
      </c>
      <c r="C53978" s="3">
        <v>9.6348032407407424E-3</v>
      </c>
      <c r="D53978" t="s">
        <v>8736</v>
      </c>
      <c r="E53978" t="s">
        <v>147</v>
      </c>
    </row>
    <row r="53979" spans="1:42" x14ac:dyDescent="0.25">
      <c r="A53979" t="s">
        <v>57</v>
      </c>
      <c r="B53979" s="1">
        <v>45162</v>
      </c>
      <c r="C53979" s="3">
        <v>9.6356481481481484E-3</v>
      </c>
      <c r="D53979" t="s">
        <v>8736</v>
      </c>
      <c r="E53979" t="s">
        <v>64</v>
      </c>
      <c r="V53979" t="s">
        <v>8807</v>
      </c>
    </row>
    <row r="53980" spans="1:42" x14ac:dyDescent="0.25">
      <c r="A53980" t="s">
        <v>57</v>
      </c>
      <c r="B53980" s="1">
        <v>45162</v>
      </c>
      <c r="C53980" s="3">
        <v>9.6361574074074075E-3</v>
      </c>
      <c r="D53980" t="s">
        <v>8736</v>
      </c>
      <c r="E53980" t="s">
        <v>8808</v>
      </c>
    </row>
    <row r="53981" spans="1:42" x14ac:dyDescent="0.25">
      <c r="A53981" t="s">
        <v>57</v>
      </c>
      <c r="B53981" s="1">
        <v>45162</v>
      </c>
      <c r="C53981" s="3">
        <v>9.6373611111111122E-3</v>
      </c>
      <c r="D53981" t="s">
        <v>8736</v>
      </c>
      <c r="E53981" t="s">
        <v>293</v>
      </c>
      <c r="F53981">
        <v>3.79</v>
      </c>
      <c r="G53981">
        <v>59.929493000000001</v>
      </c>
      <c r="H53981" t="s">
        <v>99</v>
      </c>
      <c r="I53981">
        <v>32.700000000000003</v>
      </c>
      <c r="AH53981">
        <v>0.1</v>
      </c>
      <c r="AI53981">
        <v>5.3332999999999998E-2</v>
      </c>
      <c r="AJ53981">
        <v>4.0573999999999999E-2</v>
      </c>
      <c r="AK53981">
        <v>1.671E-3</v>
      </c>
      <c r="AL53981">
        <v>2.415E-3</v>
      </c>
      <c r="AM53981">
        <v>3.419381</v>
      </c>
      <c r="AN53981">
        <v>3.419381</v>
      </c>
      <c r="AO53981">
        <v>28011</v>
      </c>
      <c r="AP53981">
        <v>1</v>
      </c>
    </row>
    <row r="53982" spans="1:42" x14ac:dyDescent="0.25">
      <c r="A53982" t="s">
        <v>57</v>
      </c>
      <c r="B53982" s="1">
        <v>45162</v>
      </c>
      <c r="C53982" s="3">
        <v>9.6356481481481484E-3</v>
      </c>
      <c r="D53982" t="s">
        <v>8736</v>
      </c>
      <c r="E53982" t="s">
        <v>98</v>
      </c>
      <c r="F53982">
        <v>3.79</v>
      </c>
      <c r="G53982">
        <v>59.929493000000001</v>
      </c>
      <c r="H53982" t="s">
        <v>99</v>
      </c>
      <c r="I53982">
        <v>32.700000000000003</v>
      </c>
      <c r="V53982" t="s">
        <v>8807</v>
      </c>
      <c r="W53982">
        <v>3.79</v>
      </c>
      <c r="X53982">
        <v>4.533074</v>
      </c>
      <c r="Y53982">
        <v>4.6732000000000003E-2</v>
      </c>
      <c r="Z53982">
        <v>5.3332999999999998E-2</v>
      </c>
      <c r="AA53982">
        <v>0.05</v>
      </c>
      <c r="AB53982">
        <v>0.107102</v>
      </c>
      <c r="AC53982">
        <v>3000</v>
      </c>
    </row>
    <row r="53983" spans="1:42" x14ac:dyDescent="0.25">
      <c r="A53983" t="s">
        <v>57</v>
      </c>
      <c r="B53983" s="1">
        <v>45162</v>
      </c>
      <c r="C53983" s="3">
        <v>9.6362847222222232E-3</v>
      </c>
      <c r="D53983" t="s">
        <v>8736</v>
      </c>
      <c r="E53983" t="s">
        <v>127</v>
      </c>
      <c r="T53983" t="s">
        <v>526</v>
      </c>
    </row>
    <row r="53984" spans="1:42" x14ac:dyDescent="0.25">
      <c r="A53984" t="s">
        <v>57</v>
      </c>
      <c r="B53984" s="1">
        <v>45162</v>
      </c>
      <c r="C53984" s="3">
        <v>9.6362962962962956E-3</v>
      </c>
      <c r="D53984" t="s">
        <v>8736</v>
      </c>
      <c r="E53984" t="s">
        <v>127</v>
      </c>
      <c r="T53984" t="s">
        <v>128</v>
      </c>
    </row>
    <row r="53985" spans="1:42" x14ac:dyDescent="0.25">
      <c r="A53985" t="s">
        <v>57</v>
      </c>
      <c r="B53985" s="1">
        <v>45162</v>
      </c>
      <c r="C53985" s="3">
        <v>9.6362962962962956E-3</v>
      </c>
      <c r="D53985" t="s">
        <v>8736</v>
      </c>
      <c r="E53985" t="s">
        <v>127</v>
      </c>
      <c r="T53985" t="s">
        <v>8809</v>
      </c>
    </row>
    <row r="53986" spans="1:42" x14ac:dyDescent="0.25">
      <c r="A53986" t="s">
        <v>57</v>
      </c>
      <c r="B53986" s="1">
        <v>45162</v>
      </c>
      <c r="C53986" s="3">
        <v>9.6362962962962956E-3</v>
      </c>
      <c r="D53986" t="s">
        <v>8736</v>
      </c>
      <c r="E53986" t="s">
        <v>127</v>
      </c>
      <c r="T53986" t="s">
        <v>128</v>
      </c>
    </row>
    <row r="53987" spans="1:42" x14ac:dyDescent="0.25">
      <c r="A53987" t="s">
        <v>57</v>
      </c>
      <c r="B53987" s="1">
        <v>45162</v>
      </c>
      <c r="C53987" s="3">
        <v>9.6362962962962956E-3</v>
      </c>
      <c r="D53987" t="s">
        <v>8736</v>
      </c>
      <c r="E53987" t="s">
        <v>127</v>
      </c>
      <c r="T53987" t="s">
        <v>528</v>
      </c>
    </row>
    <row r="53988" spans="1:42" x14ac:dyDescent="0.25">
      <c r="A53988" t="s">
        <v>57</v>
      </c>
      <c r="B53988" s="1">
        <v>45162</v>
      </c>
      <c r="C53988" s="3">
        <v>9.6363078703703715E-3</v>
      </c>
      <c r="D53988" t="s">
        <v>8736</v>
      </c>
      <c r="E53988" t="s">
        <v>127</v>
      </c>
      <c r="T53988" t="s">
        <v>128</v>
      </c>
    </row>
    <row r="53989" spans="1:42" x14ac:dyDescent="0.25">
      <c r="A53989" t="s">
        <v>57</v>
      </c>
      <c r="B53989" s="1">
        <v>45162</v>
      </c>
      <c r="C53989" s="3">
        <v>9.6393402777777779E-3</v>
      </c>
      <c r="D53989" t="s">
        <v>8736</v>
      </c>
      <c r="E53989" t="s">
        <v>150</v>
      </c>
    </row>
    <row r="53990" spans="1:42" x14ac:dyDescent="0.25">
      <c r="A53990" t="s">
        <v>57</v>
      </c>
      <c r="B53990" s="1">
        <v>45162</v>
      </c>
      <c r="C53990" s="3">
        <v>9.647013888888889E-3</v>
      </c>
      <c r="D53990" t="s">
        <v>8736</v>
      </c>
      <c r="E53990" t="s">
        <v>64</v>
      </c>
      <c r="V53990" t="s">
        <v>8810</v>
      </c>
    </row>
    <row r="53991" spans="1:42" x14ac:dyDescent="0.25">
      <c r="A53991" t="s">
        <v>57</v>
      </c>
      <c r="B53991" s="1">
        <v>45162</v>
      </c>
      <c r="C53991" s="3">
        <v>9.6474884259259257E-3</v>
      </c>
      <c r="D53991" t="s">
        <v>8736</v>
      </c>
      <c r="E53991" t="s">
        <v>8811</v>
      </c>
    </row>
    <row r="53992" spans="1:42" x14ac:dyDescent="0.25">
      <c r="A53992" t="s">
        <v>57</v>
      </c>
      <c r="B53992" s="1">
        <v>45162</v>
      </c>
      <c r="C53992" s="3">
        <v>9.6487962962962959E-3</v>
      </c>
      <c r="D53992" t="s">
        <v>8736</v>
      </c>
      <c r="E53992" t="s">
        <v>293</v>
      </c>
      <c r="F53992">
        <v>3.64</v>
      </c>
      <c r="G53992">
        <v>59.912779</v>
      </c>
      <c r="H53992" t="s">
        <v>99</v>
      </c>
      <c r="I53992">
        <v>32.700000000000003</v>
      </c>
      <c r="AH53992">
        <v>0.1</v>
      </c>
      <c r="AI53992">
        <v>0.05</v>
      </c>
      <c r="AJ53992">
        <v>4.2097999999999997E-2</v>
      </c>
      <c r="AK53992">
        <v>1.524E-3</v>
      </c>
      <c r="AL53992">
        <v>2.5079999999999998E-3</v>
      </c>
      <c r="AM53992">
        <v>3.415003</v>
      </c>
      <c r="AN53992">
        <v>3.415003</v>
      </c>
      <c r="AO53992">
        <v>27975</v>
      </c>
      <c r="AP53992">
        <v>1</v>
      </c>
    </row>
    <row r="53993" spans="1:42" x14ac:dyDescent="0.25">
      <c r="A53993" t="s">
        <v>57</v>
      </c>
      <c r="B53993" s="1">
        <v>45162</v>
      </c>
      <c r="C53993" s="3">
        <v>9.647013888888889E-3</v>
      </c>
      <c r="D53993" t="s">
        <v>8736</v>
      </c>
      <c r="E53993" t="s">
        <v>98</v>
      </c>
      <c r="F53993">
        <v>3.64</v>
      </c>
      <c r="G53993">
        <v>59.912779</v>
      </c>
      <c r="H53993" t="s">
        <v>99</v>
      </c>
      <c r="I53993">
        <v>32.700000000000003</v>
      </c>
      <c r="V53993" t="s">
        <v>8810</v>
      </c>
      <c r="W53993">
        <v>3.64</v>
      </c>
      <c r="X53993">
        <v>4.3869059999999998</v>
      </c>
      <c r="Y53993">
        <v>4.7146E-2</v>
      </c>
      <c r="Z53993">
        <v>0.05</v>
      </c>
      <c r="AA53993">
        <v>5.1666999999999998E-2</v>
      </c>
      <c r="AB53993">
        <v>0.109573</v>
      </c>
      <c r="AC53993">
        <v>3000</v>
      </c>
    </row>
    <row r="53994" spans="1:42" x14ac:dyDescent="0.25">
      <c r="A53994" t="s">
        <v>57</v>
      </c>
      <c r="B53994" s="1">
        <v>45162</v>
      </c>
      <c r="C53994" s="3">
        <v>9.6476504629629638E-3</v>
      </c>
      <c r="D53994" t="s">
        <v>8736</v>
      </c>
      <c r="E53994" t="s">
        <v>127</v>
      </c>
      <c r="T53994" t="s">
        <v>526</v>
      </c>
    </row>
    <row r="53995" spans="1:42" x14ac:dyDescent="0.25">
      <c r="A53995" t="s">
        <v>57</v>
      </c>
      <c r="B53995" s="1">
        <v>45162</v>
      </c>
      <c r="C53995" s="3">
        <v>9.6476504629629638E-3</v>
      </c>
      <c r="D53995" t="s">
        <v>8736</v>
      </c>
      <c r="E53995" t="s">
        <v>127</v>
      </c>
      <c r="T53995" t="s">
        <v>128</v>
      </c>
    </row>
    <row r="53996" spans="1:42" x14ac:dyDescent="0.25">
      <c r="A53996" t="s">
        <v>57</v>
      </c>
      <c r="B53996" s="1">
        <v>45162</v>
      </c>
      <c r="C53996" s="3">
        <v>9.6476620370370362E-3</v>
      </c>
      <c r="D53996" t="s">
        <v>8736</v>
      </c>
      <c r="E53996" t="s">
        <v>127</v>
      </c>
      <c r="T53996" t="s">
        <v>8812</v>
      </c>
    </row>
    <row r="53997" spans="1:42" x14ac:dyDescent="0.25">
      <c r="A53997" t="s">
        <v>57</v>
      </c>
      <c r="B53997" s="1">
        <v>45162</v>
      </c>
      <c r="C53997" s="3">
        <v>9.6476620370370362E-3</v>
      </c>
      <c r="D53997" t="s">
        <v>8736</v>
      </c>
      <c r="E53997" t="s">
        <v>127</v>
      </c>
      <c r="T53997" t="s">
        <v>128</v>
      </c>
    </row>
    <row r="53998" spans="1:42" x14ac:dyDescent="0.25">
      <c r="A53998" t="s">
        <v>57</v>
      </c>
      <c r="B53998" s="1">
        <v>45162</v>
      </c>
      <c r="C53998" s="3">
        <v>9.6476620370370362E-3</v>
      </c>
      <c r="D53998" t="s">
        <v>8736</v>
      </c>
      <c r="E53998" t="s">
        <v>127</v>
      </c>
      <c r="T53998" t="s">
        <v>528</v>
      </c>
    </row>
    <row r="53999" spans="1:42" x14ac:dyDescent="0.25">
      <c r="A53999" t="s">
        <v>57</v>
      </c>
      <c r="B53999" s="1">
        <v>45162</v>
      </c>
      <c r="C53999" s="3">
        <v>9.6476736111111103E-3</v>
      </c>
      <c r="D53999" t="s">
        <v>8736</v>
      </c>
      <c r="E53999" t="s">
        <v>127</v>
      </c>
      <c r="T53999" t="s">
        <v>128</v>
      </c>
    </row>
    <row r="54000" spans="1:42" x14ac:dyDescent="0.25">
      <c r="A54000" t="s">
        <v>57</v>
      </c>
      <c r="B54000" s="1">
        <v>45162</v>
      </c>
      <c r="C54000" s="3">
        <v>9.6586342592592592E-3</v>
      </c>
      <c r="D54000" t="s">
        <v>8736</v>
      </c>
      <c r="E54000" t="s">
        <v>64</v>
      </c>
      <c r="V54000" t="s">
        <v>8813</v>
      </c>
    </row>
    <row r="54001" spans="1:42" x14ac:dyDescent="0.25">
      <c r="A54001" t="s">
        <v>57</v>
      </c>
      <c r="B54001" s="1">
        <v>45162</v>
      </c>
      <c r="C54001" s="3">
        <v>9.6590972222222234E-3</v>
      </c>
      <c r="D54001" t="s">
        <v>8736</v>
      </c>
      <c r="E54001" t="s">
        <v>8814</v>
      </c>
    </row>
    <row r="54002" spans="1:42" x14ac:dyDescent="0.25">
      <c r="A54002" t="s">
        <v>57</v>
      </c>
      <c r="B54002" s="1">
        <v>45162</v>
      </c>
      <c r="C54002" s="3">
        <v>9.6603009259259246E-3</v>
      </c>
      <c r="D54002" t="s">
        <v>8736</v>
      </c>
      <c r="E54002" t="s">
        <v>293</v>
      </c>
      <c r="F54002">
        <v>3.47</v>
      </c>
      <c r="G54002">
        <v>59.903402999999997</v>
      </c>
      <c r="H54002" t="s">
        <v>99</v>
      </c>
      <c r="I54002">
        <v>32.700000000000003</v>
      </c>
      <c r="AH54002">
        <v>0.1</v>
      </c>
      <c r="AI54002">
        <v>5.6667000000000002E-2</v>
      </c>
      <c r="AJ54002">
        <v>4.3586E-2</v>
      </c>
      <c r="AK54002">
        <v>1.488E-3</v>
      </c>
      <c r="AL54002">
        <v>2.598E-3</v>
      </c>
      <c r="AM54002">
        <v>3.3248829999999998</v>
      </c>
      <c r="AN54002">
        <v>3.3248829999999998</v>
      </c>
      <c r="AO54002">
        <v>27237</v>
      </c>
      <c r="AP54002">
        <v>1</v>
      </c>
    </row>
    <row r="54003" spans="1:42" x14ac:dyDescent="0.25">
      <c r="A54003" t="s">
        <v>57</v>
      </c>
      <c r="B54003" s="1">
        <v>45162</v>
      </c>
      <c r="C54003" s="3">
        <v>9.6586342592592592E-3</v>
      </c>
      <c r="D54003" t="s">
        <v>8736</v>
      </c>
      <c r="E54003" t="s">
        <v>98</v>
      </c>
      <c r="F54003">
        <v>3.47</v>
      </c>
      <c r="G54003">
        <v>59.903402999999997</v>
      </c>
      <c r="H54003" t="s">
        <v>99</v>
      </c>
      <c r="I54003">
        <v>32.700000000000003</v>
      </c>
      <c r="V54003" t="s">
        <v>8813</v>
      </c>
      <c r="W54003">
        <v>3.47</v>
      </c>
      <c r="X54003">
        <v>4.2392979999999998</v>
      </c>
      <c r="Y54003">
        <v>4.7556000000000001E-2</v>
      </c>
      <c r="Z54003">
        <v>5.6667000000000002E-2</v>
      </c>
      <c r="AA54003">
        <v>5.3332999999999998E-2</v>
      </c>
      <c r="AB54003">
        <v>0.111993</v>
      </c>
      <c r="AC54003">
        <v>3000</v>
      </c>
    </row>
    <row r="54004" spans="1:42" x14ac:dyDescent="0.25">
      <c r="A54004" t="s">
        <v>57</v>
      </c>
      <c r="B54004" s="1">
        <v>45162</v>
      </c>
      <c r="C54004" s="3">
        <v>9.6592245370370356E-3</v>
      </c>
      <c r="D54004" t="s">
        <v>8736</v>
      </c>
      <c r="E54004" t="s">
        <v>127</v>
      </c>
      <c r="T54004" t="s">
        <v>526</v>
      </c>
    </row>
    <row r="54005" spans="1:42" x14ac:dyDescent="0.25">
      <c r="A54005" t="s">
        <v>57</v>
      </c>
      <c r="B54005" s="1">
        <v>45162</v>
      </c>
      <c r="C54005" s="3">
        <v>9.6592361111111115E-3</v>
      </c>
      <c r="D54005" t="s">
        <v>8736</v>
      </c>
      <c r="E54005" t="s">
        <v>127</v>
      </c>
      <c r="T54005" t="s">
        <v>128</v>
      </c>
    </row>
    <row r="54006" spans="1:42" x14ac:dyDescent="0.25">
      <c r="A54006" t="s">
        <v>57</v>
      </c>
      <c r="B54006" s="1">
        <v>45162</v>
      </c>
      <c r="C54006" s="3">
        <v>9.6592361111111115E-3</v>
      </c>
      <c r="D54006" t="s">
        <v>8736</v>
      </c>
      <c r="E54006" t="s">
        <v>127</v>
      </c>
      <c r="T54006" t="s">
        <v>8815</v>
      </c>
    </row>
    <row r="54007" spans="1:42" x14ac:dyDescent="0.25">
      <c r="A54007" t="s">
        <v>57</v>
      </c>
      <c r="B54007" s="1">
        <v>45162</v>
      </c>
      <c r="C54007" s="3">
        <v>9.6592361111111115E-3</v>
      </c>
      <c r="D54007" t="s">
        <v>8736</v>
      </c>
      <c r="E54007" t="s">
        <v>127</v>
      </c>
      <c r="T54007" t="s">
        <v>128</v>
      </c>
    </row>
    <row r="54008" spans="1:42" x14ac:dyDescent="0.25">
      <c r="A54008" t="s">
        <v>57</v>
      </c>
      <c r="B54008" s="1">
        <v>45162</v>
      </c>
      <c r="C54008" s="3">
        <v>9.6592361111111115E-3</v>
      </c>
      <c r="D54008" t="s">
        <v>8736</v>
      </c>
      <c r="E54008" t="s">
        <v>127</v>
      </c>
      <c r="T54008" t="s">
        <v>528</v>
      </c>
    </row>
    <row r="54009" spans="1:42" x14ac:dyDescent="0.25">
      <c r="A54009" t="s">
        <v>57</v>
      </c>
      <c r="B54009" s="1">
        <v>45162</v>
      </c>
      <c r="C54009" s="3">
        <v>9.6592476851851856E-3</v>
      </c>
      <c r="D54009" t="s">
        <v>8736</v>
      </c>
      <c r="E54009" t="s">
        <v>127</v>
      </c>
      <c r="T54009" t="s">
        <v>128</v>
      </c>
    </row>
    <row r="54010" spans="1:42" x14ac:dyDescent="0.25">
      <c r="A54010" t="s">
        <v>57</v>
      </c>
      <c r="B54010" s="1">
        <v>45162</v>
      </c>
      <c r="C54010" s="3">
        <v>9.669513888888889E-3</v>
      </c>
      <c r="D54010" t="s">
        <v>8736</v>
      </c>
      <c r="E54010" t="s">
        <v>149</v>
      </c>
    </row>
    <row r="54011" spans="1:42" x14ac:dyDescent="0.25">
      <c r="A54011" t="s">
        <v>57</v>
      </c>
      <c r="B54011" s="1">
        <v>45162</v>
      </c>
      <c r="C54011" s="3">
        <v>9.6696527777777787E-3</v>
      </c>
      <c r="D54011" t="s">
        <v>8736</v>
      </c>
      <c r="E54011" t="s">
        <v>147</v>
      </c>
    </row>
    <row r="54012" spans="1:42" x14ac:dyDescent="0.25">
      <c r="A54012" t="s">
        <v>57</v>
      </c>
      <c r="B54012" s="1">
        <v>45162</v>
      </c>
      <c r="C54012" s="3">
        <v>9.6702199074074069E-3</v>
      </c>
      <c r="D54012" t="s">
        <v>8736</v>
      </c>
      <c r="E54012" t="s">
        <v>64</v>
      </c>
      <c r="V54012" t="s">
        <v>8816</v>
      </c>
    </row>
    <row r="54013" spans="1:42" x14ac:dyDescent="0.25">
      <c r="A54013" t="s">
        <v>57</v>
      </c>
      <c r="B54013" s="1">
        <v>45162</v>
      </c>
      <c r="C54013" s="3">
        <v>9.6706944444444453E-3</v>
      </c>
      <c r="D54013" t="s">
        <v>8736</v>
      </c>
      <c r="E54013" t="s">
        <v>8817</v>
      </c>
    </row>
    <row r="54014" spans="1:42" x14ac:dyDescent="0.25">
      <c r="A54014" t="s">
        <v>57</v>
      </c>
      <c r="B54014" s="1">
        <v>45162</v>
      </c>
      <c r="C54014" s="3">
        <v>9.6719791666666655E-3</v>
      </c>
      <c r="D54014" t="s">
        <v>8736</v>
      </c>
      <c r="E54014" t="s">
        <v>293</v>
      </c>
      <c r="F54014">
        <v>3.36</v>
      </c>
      <c r="G54014">
        <v>59.898045000000003</v>
      </c>
      <c r="H54014" t="s">
        <v>99</v>
      </c>
      <c r="I54014">
        <v>32.700000000000003</v>
      </c>
      <c r="AH54014">
        <v>0.1</v>
      </c>
      <c r="AI54014">
        <v>3.6666999999999998E-2</v>
      </c>
      <c r="AJ54014">
        <v>4.4692999999999997E-2</v>
      </c>
      <c r="AK54014">
        <v>1.1069999999999999E-3</v>
      </c>
      <c r="AL54014">
        <v>2.686E-3</v>
      </c>
      <c r="AM54014">
        <v>3.5419179999999999</v>
      </c>
      <c r="AN54014">
        <v>3.5419179999999999</v>
      </c>
      <c r="AO54014">
        <v>29015</v>
      </c>
      <c r="AP54014">
        <v>1</v>
      </c>
    </row>
    <row r="54015" spans="1:42" x14ac:dyDescent="0.25">
      <c r="A54015" t="s">
        <v>57</v>
      </c>
      <c r="B54015" s="1">
        <v>45162</v>
      </c>
      <c r="C54015" s="3">
        <v>9.6702199074074069E-3</v>
      </c>
      <c r="D54015" t="s">
        <v>8736</v>
      </c>
      <c r="E54015" t="s">
        <v>98</v>
      </c>
      <c r="F54015">
        <v>3.36</v>
      </c>
      <c r="G54015">
        <v>59.898045000000003</v>
      </c>
      <c r="H54015" t="s">
        <v>99</v>
      </c>
      <c r="I54015">
        <v>32.700000000000003</v>
      </c>
      <c r="V54015" t="s">
        <v>8816</v>
      </c>
      <c r="W54015">
        <v>3.36</v>
      </c>
      <c r="X54015">
        <v>4.0913120000000003</v>
      </c>
      <c r="Y54015">
        <v>4.7851999999999999E-2</v>
      </c>
      <c r="Z54015">
        <v>3.6666999999999998E-2</v>
      </c>
      <c r="AA54015">
        <v>4.6667E-2</v>
      </c>
      <c r="AB54015">
        <v>0.11436300000000001</v>
      </c>
      <c r="AC54015">
        <v>3000</v>
      </c>
    </row>
    <row r="54016" spans="1:42" x14ac:dyDescent="0.25">
      <c r="A54016" t="s">
        <v>57</v>
      </c>
      <c r="B54016" s="1">
        <v>45162</v>
      </c>
      <c r="C54016" s="3">
        <v>9.6708101851851868E-3</v>
      </c>
      <c r="D54016" t="s">
        <v>8736</v>
      </c>
      <c r="E54016" t="s">
        <v>127</v>
      </c>
      <c r="T54016" t="s">
        <v>526</v>
      </c>
    </row>
    <row r="54017" spans="1:42" x14ac:dyDescent="0.25">
      <c r="A54017" t="s">
        <v>57</v>
      </c>
      <c r="B54017" s="1">
        <v>45162</v>
      </c>
      <c r="C54017" s="3">
        <v>9.6708217592592592E-3</v>
      </c>
      <c r="D54017" t="s">
        <v>8736</v>
      </c>
      <c r="E54017" t="s">
        <v>127</v>
      </c>
      <c r="T54017" t="s">
        <v>128</v>
      </c>
    </row>
    <row r="54018" spans="1:42" x14ac:dyDescent="0.25">
      <c r="A54018" t="s">
        <v>57</v>
      </c>
      <c r="B54018" s="1">
        <v>45162</v>
      </c>
      <c r="C54018" s="3">
        <v>9.6708333333333334E-3</v>
      </c>
      <c r="D54018" t="s">
        <v>8736</v>
      </c>
      <c r="E54018" t="s">
        <v>127</v>
      </c>
      <c r="T54018" t="s">
        <v>8818</v>
      </c>
    </row>
    <row r="54019" spans="1:42" x14ac:dyDescent="0.25">
      <c r="A54019" t="s">
        <v>57</v>
      </c>
      <c r="B54019" s="1">
        <v>45162</v>
      </c>
      <c r="C54019" s="3">
        <v>9.6708333333333334E-3</v>
      </c>
      <c r="D54019" t="s">
        <v>8736</v>
      </c>
      <c r="E54019" t="s">
        <v>127</v>
      </c>
      <c r="T54019" t="s">
        <v>128</v>
      </c>
    </row>
    <row r="54020" spans="1:42" x14ac:dyDescent="0.25">
      <c r="A54020" t="s">
        <v>57</v>
      </c>
      <c r="B54020" s="1">
        <v>45162</v>
      </c>
      <c r="C54020" s="3">
        <v>9.6708449074074075E-3</v>
      </c>
      <c r="D54020" t="s">
        <v>8736</v>
      </c>
      <c r="E54020" t="s">
        <v>127</v>
      </c>
      <c r="T54020" t="s">
        <v>528</v>
      </c>
    </row>
    <row r="54021" spans="1:42" x14ac:dyDescent="0.25">
      <c r="A54021" t="s">
        <v>57</v>
      </c>
      <c r="B54021" s="1">
        <v>45162</v>
      </c>
      <c r="C54021" s="3">
        <v>9.6708449074074075E-3</v>
      </c>
      <c r="D54021" t="s">
        <v>8736</v>
      </c>
      <c r="E54021" t="s">
        <v>127</v>
      </c>
      <c r="T54021" t="s">
        <v>128</v>
      </c>
    </row>
    <row r="54022" spans="1:42" x14ac:dyDescent="0.25">
      <c r="A54022" t="s">
        <v>57</v>
      </c>
      <c r="B54022" s="1">
        <v>45162</v>
      </c>
      <c r="C54022" s="3">
        <v>9.6738888888888899E-3</v>
      </c>
      <c r="D54022" t="s">
        <v>8736</v>
      </c>
      <c r="E54022" t="s">
        <v>151</v>
      </c>
    </row>
    <row r="54023" spans="1:42" x14ac:dyDescent="0.25">
      <c r="A54023" t="s">
        <v>57</v>
      </c>
      <c r="B54023" s="1">
        <v>45162</v>
      </c>
      <c r="C54023" s="3">
        <v>9.6740162037037038E-3</v>
      </c>
      <c r="D54023" t="s">
        <v>8736</v>
      </c>
      <c r="E54023" t="s">
        <v>8819</v>
      </c>
    </row>
    <row r="54024" spans="1:42" x14ac:dyDescent="0.25">
      <c r="A54024" t="s">
        <v>57</v>
      </c>
      <c r="B54024" s="1">
        <v>45162</v>
      </c>
      <c r="C54024" s="3">
        <v>9.681990740740741E-3</v>
      </c>
      <c r="D54024" t="s">
        <v>8736</v>
      </c>
      <c r="E54024" t="s">
        <v>64</v>
      </c>
      <c r="V54024" t="s">
        <v>8820</v>
      </c>
    </row>
    <row r="54025" spans="1:42" x14ac:dyDescent="0.25">
      <c r="A54025" t="s">
        <v>57</v>
      </c>
      <c r="B54025" s="1">
        <v>45162</v>
      </c>
      <c r="C54025" s="3">
        <v>9.6824652777777777E-3</v>
      </c>
      <c r="D54025" t="s">
        <v>8736</v>
      </c>
      <c r="E54025" t="s">
        <v>8821</v>
      </c>
    </row>
    <row r="54026" spans="1:42" x14ac:dyDescent="0.25">
      <c r="A54026" t="s">
        <v>57</v>
      </c>
      <c r="B54026" s="1">
        <v>45162</v>
      </c>
      <c r="C54026" s="3">
        <v>9.6836805555555548E-3</v>
      </c>
      <c r="D54026" t="s">
        <v>8736</v>
      </c>
      <c r="E54026" t="s">
        <v>293</v>
      </c>
      <c r="F54026">
        <v>3.21</v>
      </c>
      <c r="G54026">
        <v>59.886595</v>
      </c>
      <c r="H54026" t="s">
        <v>99</v>
      </c>
      <c r="I54026">
        <v>32.700000000000003</v>
      </c>
      <c r="AH54026">
        <v>0.1</v>
      </c>
      <c r="AI54026">
        <v>0.05</v>
      </c>
      <c r="AJ54026">
        <v>4.5686999999999998E-2</v>
      </c>
      <c r="AK54026">
        <v>9.9400000000000009E-4</v>
      </c>
      <c r="AL54026">
        <v>2.7729999999999999E-3</v>
      </c>
      <c r="AM54026">
        <v>3.5525199999999999</v>
      </c>
      <c r="AN54026">
        <v>3.5525199999999999</v>
      </c>
      <c r="AO54026">
        <v>29102</v>
      </c>
      <c r="AP54026">
        <v>1</v>
      </c>
    </row>
    <row r="54027" spans="1:42" x14ac:dyDescent="0.25">
      <c r="A54027" t="s">
        <v>57</v>
      </c>
      <c r="B54027" s="1">
        <v>45162</v>
      </c>
      <c r="C54027" s="3">
        <v>9.681990740740741E-3</v>
      </c>
      <c r="D54027" t="s">
        <v>8736</v>
      </c>
      <c r="E54027" t="s">
        <v>98</v>
      </c>
      <c r="F54027">
        <v>3.21</v>
      </c>
      <c r="G54027">
        <v>59.886595</v>
      </c>
      <c r="H54027" t="s">
        <v>99</v>
      </c>
      <c r="I54027">
        <v>32.700000000000003</v>
      </c>
      <c r="V54027" t="s">
        <v>8820</v>
      </c>
      <c r="W54027">
        <v>3.21</v>
      </c>
      <c r="X54027">
        <v>3.9420449999999998</v>
      </c>
      <c r="Y54027">
        <v>4.8063000000000002E-2</v>
      </c>
      <c r="Z54027">
        <v>0.05</v>
      </c>
      <c r="AA54027">
        <v>4.3333000000000003E-2</v>
      </c>
      <c r="AB54027">
        <v>0.11665499999999999</v>
      </c>
      <c r="AC54027">
        <v>3000</v>
      </c>
    </row>
    <row r="54028" spans="1:42" x14ac:dyDescent="0.25">
      <c r="A54028" t="s">
        <v>57</v>
      </c>
      <c r="B54028" s="1">
        <v>45162</v>
      </c>
      <c r="C54028" s="3">
        <v>9.6825925925925916E-3</v>
      </c>
      <c r="D54028" t="s">
        <v>8736</v>
      </c>
      <c r="E54028" t="s">
        <v>127</v>
      </c>
      <c r="T54028" t="s">
        <v>526</v>
      </c>
    </row>
    <row r="54029" spans="1:42" x14ac:dyDescent="0.25">
      <c r="A54029" t="s">
        <v>57</v>
      </c>
      <c r="B54029" s="1">
        <v>45162</v>
      </c>
      <c r="C54029" s="3">
        <v>9.6825925925925916E-3</v>
      </c>
      <c r="D54029" t="s">
        <v>8736</v>
      </c>
      <c r="E54029" t="s">
        <v>127</v>
      </c>
      <c r="T54029" t="s">
        <v>128</v>
      </c>
    </row>
    <row r="54030" spans="1:42" x14ac:dyDescent="0.25">
      <c r="A54030" t="s">
        <v>57</v>
      </c>
      <c r="B54030" s="1">
        <v>45162</v>
      </c>
      <c r="C54030" s="3">
        <v>9.6826041666666657E-3</v>
      </c>
      <c r="D54030" t="s">
        <v>8736</v>
      </c>
      <c r="E54030" t="s">
        <v>127</v>
      </c>
      <c r="T54030" t="s">
        <v>8822</v>
      </c>
    </row>
    <row r="54031" spans="1:42" x14ac:dyDescent="0.25">
      <c r="A54031" t="s">
        <v>57</v>
      </c>
      <c r="B54031" s="1">
        <v>45162</v>
      </c>
      <c r="C54031" s="3">
        <v>9.6826041666666657E-3</v>
      </c>
      <c r="D54031" t="s">
        <v>8736</v>
      </c>
      <c r="E54031" t="s">
        <v>127</v>
      </c>
      <c r="T54031" t="s">
        <v>128</v>
      </c>
    </row>
    <row r="54032" spans="1:42" x14ac:dyDescent="0.25">
      <c r="A54032" t="s">
        <v>57</v>
      </c>
      <c r="B54032" s="1">
        <v>45162</v>
      </c>
      <c r="C54032" s="3">
        <v>9.6826041666666657E-3</v>
      </c>
      <c r="D54032" t="s">
        <v>8736</v>
      </c>
      <c r="E54032" t="s">
        <v>127</v>
      </c>
      <c r="T54032" t="s">
        <v>528</v>
      </c>
    </row>
    <row r="54033" spans="1:42" x14ac:dyDescent="0.25">
      <c r="A54033" t="s">
        <v>57</v>
      </c>
      <c r="B54033" s="1">
        <v>45162</v>
      </c>
      <c r="C54033" s="3">
        <v>9.6826041666666657E-3</v>
      </c>
      <c r="D54033" t="s">
        <v>8736</v>
      </c>
      <c r="E54033" t="s">
        <v>127</v>
      </c>
      <c r="T54033" t="s">
        <v>128</v>
      </c>
    </row>
    <row r="54034" spans="1:42" x14ac:dyDescent="0.25">
      <c r="A54034" t="s">
        <v>57</v>
      </c>
      <c r="B54034" s="1">
        <v>45162</v>
      </c>
      <c r="C54034" s="3">
        <v>9.685567129629629E-3</v>
      </c>
      <c r="D54034" t="s">
        <v>8736</v>
      </c>
      <c r="E54034" t="s">
        <v>96</v>
      </c>
    </row>
    <row r="54035" spans="1:42" x14ac:dyDescent="0.25">
      <c r="A54035" t="s">
        <v>57</v>
      </c>
      <c r="B54035" s="1">
        <v>45162</v>
      </c>
      <c r="C54035" s="3">
        <v>9.693310185185185E-3</v>
      </c>
      <c r="D54035" t="s">
        <v>8736</v>
      </c>
      <c r="E54035" t="s">
        <v>64</v>
      </c>
      <c r="V54035" t="s">
        <v>8823</v>
      </c>
    </row>
    <row r="54036" spans="1:42" x14ac:dyDescent="0.25">
      <c r="A54036" t="s">
        <v>57</v>
      </c>
      <c r="B54036" s="1">
        <v>45162</v>
      </c>
      <c r="C54036" s="3">
        <v>9.6937731481481475E-3</v>
      </c>
      <c r="D54036" t="s">
        <v>8736</v>
      </c>
      <c r="E54036" t="s">
        <v>8824</v>
      </c>
    </row>
    <row r="54037" spans="1:42" x14ac:dyDescent="0.25">
      <c r="A54037" t="s">
        <v>57</v>
      </c>
      <c r="B54037" s="1">
        <v>45162</v>
      </c>
      <c r="C54037" s="3">
        <v>9.6949768518518522E-3</v>
      </c>
      <c r="D54037" t="s">
        <v>8736</v>
      </c>
      <c r="E54037" t="s">
        <v>293</v>
      </c>
      <c r="F54037">
        <v>3.06</v>
      </c>
      <c r="G54037">
        <v>59.877685</v>
      </c>
      <c r="H54037" t="s">
        <v>99</v>
      </c>
      <c r="I54037">
        <v>32.700000000000003</v>
      </c>
      <c r="AH54037">
        <v>0.1</v>
      </c>
      <c r="AI54037">
        <v>0.05</v>
      </c>
      <c r="AJ54037">
        <v>4.6572000000000002E-2</v>
      </c>
      <c r="AK54037">
        <v>8.8500000000000004E-4</v>
      </c>
      <c r="AL54037">
        <v>2.859E-3</v>
      </c>
      <c r="AM54037">
        <v>3.568603</v>
      </c>
      <c r="AN54037">
        <v>3.568603</v>
      </c>
      <c r="AO54037">
        <v>29233</v>
      </c>
      <c r="AP54037">
        <v>1</v>
      </c>
    </row>
    <row r="54038" spans="1:42" x14ac:dyDescent="0.25">
      <c r="A54038" t="s">
        <v>57</v>
      </c>
      <c r="B54038" s="1">
        <v>45162</v>
      </c>
      <c r="C54038" s="3">
        <v>9.693310185185185E-3</v>
      </c>
      <c r="D54038" t="s">
        <v>8736</v>
      </c>
      <c r="E54038" t="s">
        <v>98</v>
      </c>
      <c r="F54038">
        <v>3.06</v>
      </c>
      <c r="G54038">
        <v>59.877685</v>
      </c>
      <c r="H54038" t="s">
        <v>99</v>
      </c>
      <c r="I54038">
        <v>32.700000000000003</v>
      </c>
      <c r="V54038" t="s">
        <v>8823</v>
      </c>
      <c r="W54038">
        <v>3.06</v>
      </c>
      <c r="X54038">
        <v>3.7906719999999998</v>
      </c>
      <c r="Y54038">
        <v>4.8321000000000003E-2</v>
      </c>
      <c r="Z54038">
        <v>0.05</v>
      </c>
      <c r="AA54038">
        <v>0.05</v>
      </c>
      <c r="AB54038">
        <v>0.11888</v>
      </c>
      <c r="AC54038">
        <v>3000</v>
      </c>
    </row>
    <row r="54039" spans="1:42" x14ac:dyDescent="0.25">
      <c r="A54039" t="s">
        <v>57</v>
      </c>
      <c r="B54039" s="1">
        <v>45162</v>
      </c>
      <c r="C54039" s="3">
        <v>9.6939004629629632E-3</v>
      </c>
      <c r="D54039" t="s">
        <v>8736</v>
      </c>
      <c r="E54039" t="s">
        <v>127</v>
      </c>
      <c r="T54039" t="s">
        <v>526</v>
      </c>
    </row>
    <row r="54040" spans="1:42" x14ac:dyDescent="0.25">
      <c r="A54040" t="s">
        <v>57</v>
      </c>
      <c r="B54040" s="1">
        <v>45162</v>
      </c>
      <c r="C54040" s="3">
        <v>9.6939120370370373E-3</v>
      </c>
      <c r="D54040" t="s">
        <v>8736</v>
      </c>
      <c r="E54040" t="s">
        <v>127</v>
      </c>
      <c r="T54040" t="s">
        <v>128</v>
      </c>
    </row>
    <row r="54041" spans="1:42" x14ac:dyDescent="0.25">
      <c r="A54041" t="s">
        <v>57</v>
      </c>
      <c r="B54041" s="1">
        <v>45162</v>
      </c>
      <c r="C54041" s="3">
        <v>9.6939120370370373E-3</v>
      </c>
      <c r="D54041" t="s">
        <v>8736</v>
      </c>
      <c r="E54041" t="s">
        <v>127</v>
      </c>
      <c r="T54041" t="s">
        <v>8825</v>
      </c>
    </row>
    <row r="54042" spans="1:42" x14ac:dyDescent="0.25">
      <c r="A54042" t="s">
        <v>57</v>
      </c>
      <c r="B54042" s="1">
        <v>45162</v>
      </c>
      <c r="C54042" s="3">
        <v>9.6939120370370373E-3</v>
      </c>
      <c r="D54042" t="s">
        <v>8736</v>
      </c>
      <c r="E54042" t="s">
        <v>127</v>
      </c>
      <c r="T54042" t="s">
        <v>128</v>
      </c>
    </row>
    <row r="54043" spans="1:42" x14ac:dyDescent="0.25">
      <c r="A54043" t="s">
        <v>57</v>
      </c>
      <c r="B54043" s="1">
        <v>45162</v>
      </c>
      <c r="C54043" s="3">
        <v>9.6939120370370373E-3</v>
      </c>
      <c r="D54043" t="s">
        <v>8736</v>
      </c>
      <c r="E54043" t="s">
        <v>127</v>
      </c>
      <c r="T54043" t="s">
        <v>528</v>
      </c>
    </row>
    <row r="54044" spans="1:42" x14ac:dyDescent="0.25">
      <c r="A54044" t="s">
        <v>57</v>
      </c>
      <c r="B54044" s="1">
        <v>45162</v>
      </c>
      <c r="C54044" s="3">
        <v>9.6939236111111115E-3</v>
      </c>
      <c r="D54044" t="s">
        <v>8736</v>
      </c>
      <c r="E54044" t="s">
        <v>127</v>
      </c>
      <c r="T54044" t="s">
        <v>128</v>
      </c>
    </row>
    <row r="54045" spans="1:42" x14ac:dyDescent="0.25">
      <c r="A54045" t="s">
        <v>57</v>
      </c>
      <c r="B54045" s="1">
        <v>45162</v>
      </c>
      <c r="C54045" s="3">
        <v>9.7048379629629637E-3</v>
      </c>
      <c r="D54045" t="s">
        <v>8736</v>
      </c>
      <c r="E54045" t="s">
        <v>64</v>
      </c>
      <c r="V54045" t="s">
        <v>8826</v>
      </c>
    </row>
    <row r="54046" spans="1:42" x14ac:dyDescent="0.25">
      <c r="A54046" t="s">
        <v>57</v>
      </c>
      <c r="B54046" s="1">
        <v>45162</v>
      </c>
      <c r="C54046" s="3">
        <v>9.7053125000000004E-3</v>
      </c>
      <c r="D54046" t="s">
        <v>8736</v>
      </c>
      <c r="E54046" t="s">
        <v>8827</v>
      </c>
    </row>
    <row r="54047" spans="1:42" x14ac:dyDescent="0.25">
      <c r="A54047" t="s">
        <v>57</v>
      </c>
      <c r="B54047" s="1">
        <v>45162</v>
      </c>
      <c r="C54047" s="3">
        <v>9.7065972222222224E-3</v>
      </c>
      <c r="D54047" t="s">
        <v>8736</v>
      </c>
      <c r="E54047" t="s">
        <v>293</v>
      </c>
      <c r="F54047">
        <v>2.89</v>
      </c>
      <c r="G54047">
        <v>59.856332000000002</v>
      </c>
      <c r="H54047" t="s">
        <v>99</v>
      </c>
      <c r="I54047">
        <v>32.700000000000003</v>
      </c>
      <c r="AH54047">
        <v>0.1</v>
      </c>
      <c r="AI54047">
        <v>5.6667000000000002E-2</v>
      </c>
      <c r="AJ54047">
        <v>4.7463999999999999E-2</v>
      </c>
      <c r="AK54047">
        <v>8.9099999999999997E-4</v>
      </c>
      <c r="AL54047">
        <v>2.9429999999999999E-3</v>
      </c>
      <c r="AM54047">
        <v>3.4927440000000001</v>
      </c>
      <c r="AN54047">
        <v>3.4927440000000001</v>
      </c>
      <c r="AO54047">
        <v>28612</v>
      </c>
      <c r="AP54047">
        <v>1</v>
      </c>
    </row>
    <row r="54048" spans="1:42" x14ac:dyDescent="0.25">
      <c r="A54048" t="s">
        <v>57</v>
      </c>
      <c r="B54048" s="1">
        <v>45162</v>
      </c>
      <c r="C54048" s="3">
        <v>9.7048379629629637E-3</v>
      </c>
      <c r="D54048" t="s">
        <v>8736</v>
      </c>
      <c r="E54048" t="s">
        <v>98</v>
      </c>
      <c r="F54048">
        <v>2.89</v>
      </c>
      <c r="G54048">
        <v>59.856332000000002</v>
      </c>
      <c r="H54048" t="s">
        <v>99</v>
      </c>
      <c r="I54048">
        <v>32.700000000000003</v>
      </c>
      <c r="V54048" t="s">
        <v>8826</v>
      </c>
      <c r="W54048">
        <v>2.89</v>
      </c>
      <c r="X54048">
        <v>3.6393949999999999</v>
      </c>
      <c r="Y54048">
        <v>4.8639000000000002E-2</v>
      </c>
      <c r="Z54048">
        <v>5.6667000000000002E-2</v>
      </c>
      <c r="AA54048">
        <v>5.3332999999999998E-2</v>
      </c>
      <c r="AB54048">
        <v>0.121042</v>
      </c>
      <c r="AC54048">
        <v>3000</v>
      </c>
    </row>
    <row r="54049" spans="1:42" x14ac:dyDescent="0.25">
      <c r="A54049" t="s">
        <v>57</v>
      </c>
      <c r="B54049" s="1">
        <v>45162</v>
      </c>
      <c r="C54049" s="3">
        <v>9.7054398148148143E-3</v>
      </c>
      <c r="D54049" t="s">
        <v>8736</v>
      </c>
      <c r="E54049" t="s">
        <v>127</v>
      </c>
      <c r="T54049" t="s">
        <v>526</v>
      </c>
    </row>
    <row r="54050" spans="1:42" x14ac:dyDescent="0.25">
      <c r="A54050" t="s">
        <v>57</v>
      </c>
      <c r="B54050" s="1">
        <v>45162</v>
      </c>
      <c r="C54050" s="3">
        <v>9.7054398148148143E-3</v>
      </c>
      <c r="D54050" t="s">
        <v>8736</v>
      </c>
      <c r="E54050" t="s">
        <v>127</v>
      </c>
      <c r="T54050" t="s">
        <v>128</v>
      </c>
    </row>
    <row r="54051" spans="1:42" x14ac:dyDescent="0.25">
      <c r="A54051" t="s">
        <v>57</v>
      </c>
      <c r="B54051" s="1">
        <v>45162</v>
      </c>
      <c r="C54051" s="3">
        <v>9.7054513888888885E-3</v>
      </c>
      <c r="D54051" t="s">
        <v>8736</v>
      </c>
      <c r="E54051" t="s">
        <v>127</v>
      </c>
      <c r="T54051" t="s">
        <v>8828</v>
      </c>
    </row>
    <row r="54052" spans="1:42" x14ac:dyDescent="0.25">
      <c r="A54052" t="s">
        <v>57</v>
      </c>
      <c r="B54052" s="1">
        <v>45162</v>
      </c>
      <c r="C54052" s="3">
        <v>9.7054513888888885E-3</v>
      </c>
      <c r="D54052" t="s">
        <v>8736</v>
      </c>
      <c r="E54052" t="s">
        <v>127</v>
      </c>
      <c r="T54052" t="s">
        <v>128</v>
      </c>
    </row>
    <row r="54053" spans="1:42" x14ac:dyDescent="0.25">
      <c r="A54053" t="s">
        <v>57</v>
      </c>
      <c r="B54053" s="1">
        <v>45162</v>
      </c>
      <c r="C54053" s="3">
        <v>9.7054629629629626E-3</v>
      </c>
      <c r="D54053" t="s">
        <v>8736</v>
      </c>
      <c r="E54053" t="s">
        <v>127</v>
      </c>
      <c r="T54053" t="s">
        <v>528</v>
      </c>
    </row>
    <row r="54054" spans="1:42" x14ac:dyDescent="0.25">
      <c r="A54054" t="s">
        <v>57</v>
      </c>
      <c r="B54054" s="1">
        <v>45162</v>
      </c>
      <c r="C54054" s="3">
        <v>9.7054629629629626E-3</v>
      </c>
      <c r="D54054" t="s">
        <v>8736</v>
      </c>
      <c r="E54054" t="s">
        <v>127</v>
      </c>
      <c r="T54054" t="s">
        <v>128</v>
      </c>
    </row>
    <row r="54055" spans="1:42" x14ac:dyDescent="0.25">
      <c r="A54055" t="s">
        <v>57</v>
      </c>
      <c r="B54055" s="1">
        <v>45162</v>
      </c>
      <c r="C54055" s="3">
        <v>9.716446759259258E-3</v>
      </c>
      <c r="D54055" t="s">
        <v>8736</v>
      </c>
      <c r="E54055" t="s">
        <v>64</v>
      </c>
      <c r="V54055" t="s">
        <v>8829</v>
      </c>
    </row>
    <row r="54056" spans="1:42" x14ac:dyDescent="0.25">
      <c r="A54056" t="s">
        <v>57</v>
      </c>
      <c r="B54056" s="1">
        <v>45162</v>
      </c>
      <c r="C54056" s="3">
        <v>9.7169212962962964E-3</v>
      </c>
      <c r="D54056" t="s">
        <v>8736</v>
      </c>
      <c r="E54056" t="s">
        <v>8830</v>
      </c>
    </row>
    <row r="54057" spans="1:42" x14ac:dyDescent="0.25">
      <c r="A54057" t="s">
        <v>57</v>
      </c>
      <c r="B54057" s="1">
        <v>45162</v>
      </c>
      <c r="C54057" s="3">
        <v>9.7181249999999993E-3</v>
      </c>
      <c r="D54057" t="s">
        <v>8736</v>
      </c>
      <c r="E54057" t="s">
        <v>293</v>
      </c>
      <c r="F54057">
        <v>2.74</v>
      </c>
      <c r="G54057">
        <v>59.845717</v>
      </c>
      <c r="H54057" t="s">
        <v>99</v>
      </c>
      <c r="I54057">
        <v>32.700000000000003</v>
      </c>
      <c r="AH54057">
        <v>0.1</v>
      </c>
      <c r="AI54057">
        <v>0.05</v>
      </c>
      <c r="AJ54057">
        <v>4.8236000000000001E-2</v>
      </c>
      <c r="AK54057">
        <v>7.7200000000000001E-4</v>
      </c>
      <c r="AL54057">
        <v>3.026E-3</v>
      </c>
      <c r="AM54057">
        <v>3.5263719999999998</v>
      </c>
      <c r="AN54057">
        <v>3.5263719999999998</v>
      </c>
      <c r="AO54057">
        <v>28888</v>
      </c>
      <c r="AP54057">
        <v>1</v>
      </c>
    </row>
    <row r="54058" spans="1:42" x14ac:dyDescent="0.25">
      <c r="A54058" t="s">
        <v>57</v>
      </c>
      <c r="B54058" s="1">
        <v>45162</v>
      </c>
      <c r="C54058" s="3">
        <v>9.716446759259258E-3</v>
      </c>
      <c r="D54058" t="s">
        <v>8736</v>
      </c>
      <c r="E54058" t="s">
        <v>98</v>
      </c>
      <c r="F54058">
        <v>2.74</v>
      </c>
      <c r="G54058">
        <v>59.845717</v>
      </c>
      <c r="H54058" t="s">
        <v>99</v>
      </c>
      <c r="I54058">
        <v>32.700000000000003</v>
      </c>
      <c r="V54058" t="s">
        <v>8829</v>
      </c>
      <c r="W54058">
        <v>2.74</v>
      </c>
      <c r="X54058">
        <v>3.4918179999999999</v>
      </c>
      <c r="Y54058">
        <v>4.8853000000000001E-2</v>
      </c>
      <c r="Z54058">
        <v>0.05</v>
      </c>
      <c r="AA54058">
        <v>5.3332999999999998E-2</v>
      </c>
      <c r="AB54058">
        <v>0.123126</v>
      </c>
      <c r="AC54058">
        <v>3000</v>
      </c>
    </row>
    <row r="54059" spans="1:42" x14ac:dyDescent="0.25">
      <c r="A54059" t="s">
        <v>57</v>
      </c>
      <c r="B54059" s="1">
        <v>45162</v>
      </c>
      <c r="C54059" s="3">
        <v>9.7170486111111103E-3</v>
      </c>
      <c r="D54059" t="s">
        <v>8736</v>
      </c>
      <c r="E54059" t="s">
        <v>127</v>
      </c>
      <c r="T54059" t="s">
        <v>526</v>
      </c>
    </row>
    <row r="54060" spans="1:42" x14ac:dyDescent="0.25">
      <c r="A54060" t="s">
        <v>57</v>
      </c>
      <c r="B54060" s="1">
        <v>45162</v>
      </c>
      <c r="C54060" s="3">
        <v>9.7170486111111103E-3</v>
      </c>
      <c r="D54060" t="s">
        <v>8736</v>
      </c>
      <c r="E54060" t="s">
        <v>127</v>
      </c>
      <c r="T54060" t="s">
        <v>128</v>
      </c>
    </row>
    <row r="54061" spans="1:42" x14ac:dyDescent="0.25">
      <c r="A54061" t="s">
        <v>57</v>
      </c>
      <c r="B54061" s="1">
        <v>45162</v>
      </c>
      <c r="C54061" s="3">
        <v>9.7170601851851845E-3</v>
      </c>
      <c r="D54061" t="s">
        <v>8736</v>
      </c>
      <c r="E54061" t="s">
        <v>127</v>
      </c>
      <c r="T54061" t="s">
        <v>8831</v>
      </c>
    </row>
    <row r="54062" spans="1:42" x14ac:dyDescent="0.25">
      <c r="A54062" t="s">
        <v>57</v>
      </c>
      <c r="B54062" s="1">
        <v>45162</v>
      </c>
      <c r="C54062" s="3">
        <v>9.7170601851851845E-3</v>
      </c>
      <c r="D54062" t="s">
        <v>8736</v>
      </c>
      <c r="E54062" t="s">
        <v>127</v>
      </c>
      <c r="T54062" t="s">
        <v>128</v>
      </c>
    </row>
    <row r="54063" spans="1:42" x14ac:dyDescent="0.25">
      <c r="A54063" t="s">
        <v>57</v>
      </c>
      <c r="B54063" s="1">
        <v>45162</v>
      </c>
      <c r="C54063" s="3">
        <v>9.7170601851851845E-3</v>
      </c>
      <c r="D54063" t="s">
        <v>8736</v>
      </c>
      <c r="E54063" t="s">
        <v>127</v>
      </c>
      <c r="T54063" t="s">
        <v>528</v>
      </c>
    </row>
    <row r="54064" spans="1:42" x14ac:dyDescent="0.25">
      <c r="A54064" t="s">
        <v>57</v>
      </c>
      <c r="B54064" s="1">
        <v>45162</v>
      </c>
      <c r="C54064" s="3">
        <v>9.7170601851851845E-3</v>
      </c>
      <c r="D54064" t="s">
        <v>8736</v>
      </c>
      <c r="E54064" t="s">
        <v>127</v>
      </c>
      <c r="T54064" t="s">
        <v>128</v>
      </c>
    </row>
    <row r="54065" spans="1:42" x14ac:dyDescent="0.25">
      <c r="A54065" t="s">
        <v>57</v>
      </c>
      <c r="B54065" s="1">
        <v>45162</v>
      </c>
      <c r="C54065" s="3">
        <v>9.7279861111111109E-3</v>
      </c>
      <c r="D54065" t="s">
        <v>8736</v>
      </c>
      <c r="E54065" t="s">
        <v>64</v>
      </c>
      <c r="V54065" t="s">
        <v>8832</v>
      </c>
    </row>
    <row r="54066" spans="1:42" x14ac:dyDescent="0.25">
      <c r="A54066" t="s">
        <v>57</v>
      </c>
      <c r="B54066" s="1">
        <v>45162</v>
      </c>
      <c r="C54066" s="3">
        <v>9.7284722222222234E-3</v>
      </c>
      <c r="D54066" t="s">
        <v>8736</v>
      </c>
      <c r="E54066" t="s">
        <v>8833</v>
      </c>
    </row>
    <row r="54067" spans="1:42" x14ac:dyDescent="0.25">
      <c r="A54067" t="s">
        <v>57</v>
      </c>
      <c r="B54067" s="1">
        <v>45162</v>
      </c>
      <c r="C54067" s="3">
        <v>9.7296874999999988E-3</v>
      </c>
      <c r="D54067" t="s">
        <v>8736</v>
      </c>
      <c r="E54067" t="s">
        <v>293</v>
      </c>
      <c r="F54067">
        <v>2.57</v>
      </c>
      <c r="G54067">
        <v>59.835281000000002</v>
      </c>
      <c r="H54067" t="s">
        <v>99</v>
      </c>
      <c r="I54067">
        <v>32.700000000000003</v>
      </c>
      <c r="AH54067">
        <v>0.1</v>
      </c>
      <c r="AI54067">
        <v>5.6667000000000002E-2</v>
      </c>
      <c r="AJ54067">
        <v>4.9007000000000002E-2</v>
      </c>
      <c r="AK54067">
        <v>7.7099999999999998E-4</v>
      </c>
      <c r="AL54067">
        <v>3.107E-3</v>
      </c>
      <c r="AM54067">
        <v>3.4655870000000002</v>
      </c>
      <c r="AN54067">
        <v>3.4655870000000002</v>
      </c>
      <c r="AO54067">
        <v>28390</v>
      </c>
      <c r="AP54067">
        <v>1</v>
      </c>
    </row>
    <row r="54068" spans="1:42" x14ac:dyDescent="0.25">
      <c r="A54068" t="s">
        <v>57</v>
      </c>
      <c r="B54068" s="1">
        <v>45162</v>
      </c>
      <c r="C54068" s="3">
        <v>9.7279861111111109E-3</v>
      </c>
      <c r="D54068" t="s">
        <v>8736</v>
      </c>
      <c r="E54068" t="s">
        <v>98</v>
      </c>
      <c r="F54068">
        <v>2.57</v>
      </c>
      <c r="G54068">
        <v>59.835281000000002</v>
      </c>
      <c r="H54068" t="s">
        <v>99</v>
      </c>
      <c r="I54068">
        <v>32.700000000000003</v>
      </c>
      <c r="V54068" t="s">
        <v>8832</v>
      </c>
      <c r="W54068">
        <v>2.57</v>
      </c>
      <c r="X54068">
        <v>3.347772</v>
      </c>
      <c r="Y54068">
        <v>4.8869999999999997E-2</v>
      </c>
      <c r="Z54068">
        <v>5.6667000000000002E-2</v>
      </c>
      <c r="AA54068">
        <v>5.3332999999999998E-2</v>
      </c>
      <c r="AB54068">
        <v>0.12511800000000001</v>
      </c>
      <c r="AC54068">
        <v>3000</v>
      </c>
    </row>
    <row r="54069" spans="1:42" x14ac:dyDescent="0.25">
      <c r="A54069" t="s">
        <v>57</v>
      </c>
      <c r="B54069" s="1">
        <v>45162</v>
      </c>
      <c r="C54069" s="3">
        <v>9.7285995370370356E-3</v>
      </c>
      <c r="D54069" t="s">
        <v>8736</v>
      </c>
      <c r="E54069" t="s">
        <v>127</v>
      </c>
      <c r="T54069" t="s">
        <v>526</v>
      </c>
    </row>
    <row r="54070" spans="1:42" x14ac:dyDescent="0.25">
      <c r="A54070" t="s">
        <v>57</v>
      </c>
      <c r="B54070" s="1">
        <v>45162</v>
      </c>
      <c r="C54070" s="3">
        <v>9.7286111111111115E-3</v>
      </c>
      <c r="D54070" t="s">
        <v>8736</v>
      </c>
      <c r="E54070" t="s">
        <v>127</v>
      </c>
      <c r="T54070" t="s">
        <v>128</v>
      </c>
    </row>
    <row r="54071" spans="1:42" x14ac:dyDescent="0.25">
      <c r="A54071" t="s">
        <v>57</v>
      </c>
      <c r="B54071" s="1">
        <v>45162</v>
      </c>
      <c r="C54071" s="3">
        <v>9.7286111111111115E-3</v>
      </c>
      <c r="D54071" t="s">
        <v>8736</v>
      </c>
      <c r="E54071" t="s">
        <v>127</v>
      </c>
      <c r="T54071" t="s">
        <v>8834</v>
      </c>
    </row>
    <row r="54072" spans="1:42" x14ac:dyDescent="0.25">
      <c r="A54072" t="s">
        <v>57</v>
      </c>
      <c r="B54072" s="1">
        <v>45162</v>
      </c>
      <c r="C54072" s="3">
        <v>9.7286111111111115E-3</v>
      </c>
      <c r="D54072" t="s">
        <v>8736</v>
      </c>
      <c r="E54072" t="s">
        <v>127</v>
      </c>
      <c r="T54072" t="s">
        <v>128</v>
      </c>
    </row>
    <row r="54073" spans="1:42" x14ac:dyDescent="0.25">
      <c r="A54073" t="s">
        <v>57</v>
      </c>
      <c r="B54073" s="1">
        <v>45162</v>
      </c>
      <c r="C54073" s="3">
        <v>9.7286111111111115E-3</v>
      </c>
      <c r="D54073" t="s">
        <v>8736</v>
      </c>
      <c r="E54073" t="s">
        <v>127</v>
      </c>
      <c r="T54073" t="s">
        <v>528</v>
      </c>
    </row>
    <row r="54074" spans="1:42" x14ac:dyDescent="0.25">
      <c r="A54074" t="s">
        <v>57</v>
      </c>
      <c r="B54074" s="1">
        <v>45162</v>
      </c>
      <c r="C54074" s="3">
        <v>9.7286226851851856E-3</v>
      </c>
      <c r="D54074" t="s">
        <v>8736</v>
      </c>
      <c r="E54074" t="s">
        <v>127</v>
      </c>
      <c r="T54074" t="s">
        <v>128</v>
      </c>
    </row>
    <row r="54075" spans="1:42" x14ac:dyDescent="0.25">
      <c r="A54075" t="s">
        <v>57</v>
      </c>
      <c r="B54075" s="1">
        <v>45162</v>
      </c>
      <c r="C54075" s="3">
        <v>9.7397337962962967E-3</v>
      </c>
      <c r="D54075" t="s">
        <v>8736</v>
      </c>
      <c r="E54075" t="s">
        <v>64</v>
      </c>
      <c r="V54075" t="s">
        <v>8835</v>
      </c>
    </row>
    <row r="54076" spans="1:42" x14ac:dyDescent="0.25">
      <c r="A54076" t="s">
        <v>57</v>
      </c>
      <c r="B54076" s="1">
        <v>45162</v>
      </c>
      <c r="C54076" s="3">
        <v>9.7401967592592592E-3</v>
      </c>
      <c r="D54076" t="s">
        <v>8736</v>
      </c>
      <c r="E54076" t="s">
        <v>8836</v>
      </c>
    </row>
    <row r="54077" spans="1:42" x14ac:dyDescent="0.25">
      <c r="A54077" t="s">
        <v>57</v>
      </c>
      <c r="B54077" s="1">
        <v>45162</v>
      </c>
      <c r="C54077" s="3">
        <v>9.7414351851851846E-3</v>
      </c>
      <c r="D54077" t="s">
        <v>8736</v>
      </c>
      <c r="E54077" t="s">
        <v>293</v>
      </c>
      <c r="F54077">
        <v>2.44</v>
      </c>
      <c r="G54077">
        <v>59.836016999999998</v>
      </c>
      <c r="H54077" t="s">
        <v>99</v>
      </c>
      <c r="I54077">
        <v>32.700000000000003</v>
      </c>
      <c r="AH54077">
        <v>0.1</v>
      </c>
      <c r="AI54077">
        <v>4.3333000000000003E-2</v>
      </c>
      <c r="AJ54077">
        <v>4.9546E-2</v>
      </c>
      <c r="AK54077">
        <v>5.3899999999999998E-4</v>
      </c>
      <c r="AL54077">
        <v>3.1879999999999999E-3</v>
      </c>
      <c r="AM54077">
        <v>3.608196</v>
      </c>
      <c r="AN54077">
        <v>3.608196</v>
      </c>
      <c r="AO54077">
        <v>29558</v>
      </c>
      <c r="AP54077">
        <v>1</v>
      </c>
    </row>
    <row r="54078" spans="1:42" x14ac:dyDescent="0.25">
      <c r="A54078" t="s">
        <v>57</v>
      </c>
      <c r="B54078" s="1">
        <v>45162</v>
      </c>
      <c r="C54078" s="3">
        <v>9.7397337962962967E-3</v>
      </c>
      <c r="D54078" t="s">
        <v>8736</v>
      </c>
      <c r="E54078" t="s">
        <v>98</v>
      </c>
      <c r="F54078">
        <v>2.44</v>
      </c>
      <c r="G54078">
        <v>59.836016999999998</v>
      </c>
      <c r="H54078" t="s">
        <v>99</v>
      </c>
      <c r="I54078">
        <v>32.700000000000003</v>
      </c>
      <c r="V54078" t="s">
        <v>8835</v>
      </c>
      <c r="W54078">
        <v>2.44</v>
      </c>
      <c r="X54078">
        <v>3.202277</v>
      </c>
      <c r="Y54078">
        <v>4.8842000000000003E-2</v>
      </c>
      <c r="Z54078">
        <v>4.3333000000000003E-2</v>
      </c>
      <c r="AA54078">
        <v>0.05</v>
      </c>
      <c r="AB54078">
        <v>0.12700800000000001</v>
      </c>
      <c r="AC54078">
        <v>3000</v>
      </c>
    </row>
    <row r="54079" spans="1:42" x14ac:dyDescent="0.25">
      <c r="A54079" t="s">
        <v>57</v>
      </c>
      <c r="B54079" s="1">
        <v>45162</v>
      </c>
      <c r="C54079" s="3">
        <v>9.7403587962962956E-3</v>
      </c>
      <c r="D54079" t="s">
        <v>8736</v>
      </c>
      <c r="E54079" t="s">
        <v>127</v>
      </c>
      <c r="T54079" t="s">
        <v>526</v>
      </c>
    </row>
    <row r="54080" spans="1:42" x14ac:dyDescent="0.25">
      <c r="A54080" t="s">
        <v>57</v>
      </c>
      <c r="B54080" s="1">
        <v>45162</v>
      </c>
      <c r="C54080" s="3">
        <v>9.7403703703703697E-3</v>
      </c>
      <c r="D54080" t="s">
        <v>8736</v>
      </c>
      <c r="E54080" t="s">
        <v>127</v>
      </c>
      <c r="T54080" t="s">
        <v>128</v>
      </c>
    </row>
    <row r="54081" spans="1:33" x14ac:dyDescent="0.25">
      <c r="A54081" t="s">
        <v>57</v>
      </c>
      <c r="B54081" s="1">
        <v>45162</v>
      </c>
      <c r="C54081" s="3">
        <v>9.7403703703703697E-3</v>
      </c>
      <c r="D54081" t="s">
        <v>8736</v>
      </c>
      <c r="E54081" t="s">
        <v>127</v>
      </c>
      <c r="T54081" t="s">
        <v>8837</v>
      </c>
    </row>
    <row r="54082" spans="1:33" x14ac:dyDescent="0.25">
      <c r="A54082" t="s">
        <v>57</v>
      </c>
      <c r="B54082" s="1">
        <v>45162</v>
      </c>
      <c r="C54082" s="3">
        <v>9.7403703703703697E-3</v>
      </c>
      <c r="D54082" t="s">
        <v>8736</v>
      </c>
      <c r="E54082" t="s">
        <v>127</v>
      </c>
      <c r="T54082" t="s">
        <v>128</v>
      </c>
    </row>
    <row r="54083" spans="1:33" x14ac:dyDescent="0.25">
      <c r="A54083" t="s">
        <v>57</v>
      </c>
      <c r="B54083" s="1">
        <v>45162</v>
      </c>
      <c r="C54083" s="3">
        <v>9.7403703703703697E-3</v>
      </c>
      <c r="D54083" t="s">
        <v>8736</v>
      </c>
      <c r="E54083" t="s">
        <v>127</v>
      </c>
      <c r="T54083" t="s">
        <v>528</v>
      </c>
    </row>
    <row r="54084" spans="1:33" x14ac:dyDescent="0.25">
      <c r="A54084" t="s">
        <v>57</v>
      </c>
      <c r="B54084" s="1">
        <v>45162</v>
      </c>
      <c r="C54084" s="3">
        <v>9.7403819444444439E-3</v>
      </c>
      <c r="D54084" t="s">
        <v>8736</v>
      </c>
      <c r="E54084" t="s">
        <v>127</v>
      </c>
      <c r="T54084" t="s">
        <v>128</v>
      </c>
    </row>
    <row r="54085" spans="1:33" x14ac:dyDescent="0.25">
      <c r="A54085" t="s">
        <v>57</v>
      </c>
      <c r="B54085" s="1">
        <v>45162</v>
      </c>
      <c r="C54085" s="3">
        <v>9.7435995370370367E-3</v>
      </c>
      <c r="D54085" t="s">
        <v>8736</v>
      </c>
      <c r="E54085" t="s">
        <v>96</v>
      </c>
    </row>
    <row r="54086" spans="1:33" x14ac:dyDescent="0.25">
      <c r="A54086" t="s">
        <v>57</v>
      </c>
      <c r="B54086" s="1">
        <v>45162</v>
      </c>
      <c r="C54086" s="3">
        <v>9.7436458333333333E-3</v>
      </c>
      <c r="D54086" t="s">
        <v>8736</v>
      </c>
      <c r="E54086" t="s">
        <v>100</v>
      </c>
    </row>
    <row r="54087" spans="1:33" x14ac:dyDescent="0.25">
      <c r="A54087" t="s">
        <v>57</v>
      </c>
      <c r="B54087" s="1">
        <v>45162</v>
      </c>
      <c r="C54087" s="3">
        <v>9.7441435185185183E-3</v>
      </c>
      <c r="D54087" t="s">
        <v>8736</v>
      </c>
      <c r="E54087" t="s">
        <v>101</v>
      </c>
    </row>
    <row r="54088" spans="1:33" x14ac:dyDescent="0.25">
      <c r="A54088" t="s">
        <v>57</v>
      </c>
      <c r="B54088" s="1">
        <v>45162</v>
      </c>
      <c r="C54088" s="3">
        <v>9.7449074074074087E-3</v>
      </c>
      <c r="D54088" t="s">
        <v>8736</v>
      </c>
      <c r="E54088" t="s">
        <v>102</v>
      </c>
    </row>
    <row r="54089" spans="1:33" x14ac:dyDescent="0.25">
      <c r="A54089" t="s">
        <v>57</v>
      </c>
      <c r="B54089" s="1">
        <v>45162</v>
      </c>
      <c r="C54089" s="3">
        <v>9.7436458333333333E-3</v>
      </c>
      <c r="D54089" t="s">
        <v>8736</v>
      </c>
      <c r="E54089" t="s">
        <v>103</v>
      </c>
      <c r="F54089">
        <v>2.44</v>
      </c>
      <c r="G54089">
        <v>59.807482</v>
      </c>
      <c r="H54089">
        <v>200</v>
      </c>
      <c r="I54089">
        <v>32.6</v>
      </c>
      <c r="J54089">
        <v>6520</v>
      </c>
      <c r="K54089">
        <v>345976.36385999998</v>
      </c>
      <c r="L54089">
        <v>6697369.2006999999</v>
      </c>
      <c r="M54089">
        <v>53248.257783000001</v>
      </c>
      <c r="N54089">
        <v>201</v>
      </c>
      <c r="O54089">
        <v>32.6</v>
      </c>
      <c r="P54089">
        <v>6552.6</v>
      </c>
      <c r="Q54089">
        <v>345943.57299999997</v>
      </c>
      <c r="R54089">
        <v>4063869.6523799999</v>
      </c>
      <c r="S54089">
        <v>32351.667419000001</v>
      </c>
      <c r="AD54089">
        <v>1284.8100589999999</v>
      </c>
      <c r="AE54089">
        <v>21.120000999999998</v>
      </c>
      <c r="AF54089">
        <v>34.296000999999997</v>
      </c>
      <c r="AG54089">
        <v>21.120000999999998</v>
      </c>
    </row>
    <row r="54090" spans="1:33" x14ac:dyDescent="0.25">
      <c r="A54090" t="s">
        <v>57</v>
      </c>
      <c r="B54090" s="1">
        <v>45162</v>
      </c>
      <c r="C54090" s="3">
        <v>9.7454629629629645E-3</v>
      </c>
      <c r="D54090" t="s">
        <v>8736</v>
      </c>
      <c r="E54090" t="s">
        <v>104</v>
      </c>
    </row>
    <row r="54091" spans="1:33" x14ac:dyDescent="0.25">
      <c r="A54091" t="s">
        <v>57</v>
      </c>
      <c r="B54091" s="1">
        <v>45162</v>
      </c>
      <c r="C54091" s="3">
        <v>9.76175925925926E-3</v>
      </c>
      <c r="D54091" t="s">
        <v>8736</v>
      </c>
      <c r="E54091" t="s">
        <v>105</v>
      </c>
    </row>
    <row r="54092" spans="1:33" x14ac:dyDescent="0.25">
      <c r="A54092" t="s">
        <v>57</v>
      </c>
      <c r="B54092" s="1">
        <v>45162</v>
      </c>
      <c r="C54092" s="3">
        <v>9.7618749999999997E-3</v>
      </c>
      <c r="D54092" t="s">
        <v>8736</v>
      </c>
      <c r="E54092" t="s">
        <v>106</v>
      </c>
    </row>
    <row r="54093" spans="1:33" x14ac:dyDescent="0.25">
      <c r="A54093" t="s">
        <v>57</v>
      </c>
      <c r="B54093" s="1">
        <v>45162</v>
      </c>
      <c r="C54093" s="3">
        <v>9.7455324074074076E-3</v>
      </c>
      <c r="D54093" t="s">
        <v>8736</v>
      </c>
      <c r="E54093" t="s">
        <v>127</v>
      </c>
      <c r="T54093" t="s">
        <v>515</v>
      </c>
    </row>
    <row r="54094" spans="1:33" x14ac:dyDescent="0.25">
      <c r="A54094" t="s">
        <v>57</v>
      </c>
      <c r="B54094" s="1">
        <v>45162</v>
      </c>
      <c r="C54094" s="3">
        <v>9.74554398148148E-3</v>
      </c>
      <c r="D54094" t="s">
        <v>8736</v>
      </c>
      <c r="E54094" t="s">
        <v>127</v>
      </c>
      <c r="T54094" t="s">
        <v>8838</v>
      </c>
    </row>
    <row r="54095" spans="1:33" x14ac:dyDescent="0.25">
      <c r="A54095" t="s">
        <v>57</v>
      </c>
      <c r="B54095" s="1">
        <v>45162</v>
      </c>
      <c r="C54095" s="3">
        <v>9.747847222222222E-3</v>
      </c>
      <c r="D54095" t="s">
        <v>8736</v>
      </c>
      <c r="E54095" t="s">
        <v>127</v>
      </c>
      <c r="T54095" t="s">
        <v>516</v>
      </c>
    </row>
    <row r="54096" spans="1:33" x14ac:dyDescent="0.25">
      <c r="A54096" t="s">
        <v>57</v>
      </c>
      <c r="B54096" s="1">
        <v>45162</v>
      </c>
      <c r="C54096" s="3">
        <v>9.7478587962962961E-3</v>
      </c>
      <c r="D54096" t="s">
        <v>8736</v>
      </c>
      <c r="E54096" t="s">
        <v>127</v>
      </c>
      <c r="T54096" t="s">
        <v>8839</v>
      </c>
    </row>
    <row r="54097" spans="1:42" x14ac:dyDescent="0.25">
      <c r="A54097" t="s">
        <v>57</v>
      </c>
      <c r="B54097" s="1">
        <v>45162</v>
      </c>
      <c r="C54097" s="3">
        <v>9.7632175925925924E-3</v>
      </c>
      <c r="D54097" t="s">
        <v>8736</v>
      </c>
      <c r="E54097" t="s">
        <v>8840</v>
      </c>
    </row>
    <row r="54098" spans="1:42" x14ac:dyDescent="0.25">
      <c r="A54098" t="s">
        <v>57</v>
      </c>
      <c r="B54098" s="1">
        <v>45162</v>
      </c>
      <c r="C54098" s="3">
        <v>9.7637731481481482E-3</v>
      </c>
      <c r="D54098" t="s">
        <v>8736</v>
      </c>
      <c r="E54098" t="s">
        <v>8841</v>
      </c>
    </row>
    <row r="54099" spans="1:42" x14ac:dyDescent="0.25">
      <c r="A54099" t="s">
        <v>57</v>
      </c>
      <c r="B54099" s="1">
        <v>45162</v>
      </c>
      <c r="C54099" s="3">
        <v>9.7643287037037039E-3</v>
      </c>
      <c r="D54099" t="s">
        <v>8736</v>
      </c>
      <c r="E54099" t="s">
        <v>8842</v>
      </c>
    </row>
    <row r="54100" spans="1:42" x14ac:dyDescent="0.25">
      <c r="A54100" t="s">
        <v>57</v>
      </c>
      <c r="B54100" s="1">
        <v>45162</v>
      </c>
      <c r="C54100" s="3">
        <v>9.7644560185185178E-3</v>
      </c>
      <c r="D54100" t="s">
        <v>8736</v>
      </c>
      <c r="E54100" t="s">
        <v>8843</v>
      </c>
    </row>
    <row r="54101" spans="1:42" x14ac:dyDescent="0.25">
      <c r="A54101" t="s">
        <v>57</v>
      </c>
      <c r="B54101" s="1">
        <v>45162</v>
      </c>
      <c r="C54101" s="3">
        <v>9.7501620370370363E-3</v>
      </c>
      <c r="D54101" t="s">
        <v>8736</v>
      </c>
      <c r="E54101" t="s">
        <v>127</v>
      </c>
      <c r="T54101" t="s">
        <v>517</v>
      </c>
    </row>
    <row r="54102" spans="1:42" x14ac:dyDescent="0.25">
      <c r="A54102" t="s">
        <v>57</v>
      </c>
      <c r="B54102" s="1">
        <v>45162</v>
      </c>
      <c r="C54102" s="3">
        <v>9.7501736111111122E-3</v>
      </c>
      <c r="D54102" t="s">
        <v>8736</v>
      </c>
      <c r="E54102" t="s">
        <v>127</v>
      </c>
      <c r="T54102" t="s">
        <v>8844</v>
      </c>
    </row>
    <row r="54103" spans="1:42" x14ac:dyDescent="0.25">
      <c r="A54103" t="s">
        <v>57</v>
      </c>
      <c r="B54103" s="1">
        <v>45162</v>
      </c>
      <c r="C54103" s="3">
        <v>9.7510648148148148E-3</v>
      </c>
      <c r="D54103" t="s">
        <v>8736</v>
      </c>
      <c r="E54103" t="s">
        <v>64</v>
      </c>
      <c r="V54103" t="s">
        <v>8845</v>
      </c>
    </row>
    <row r="54104" spans="1:42" x14ac:dyDescent="0.25">
      <c r="A54104" t="s">
        <v>57</v>
      </c>
      <c r="B54104" s="1">
        <v>45162</v>
      </c>
      <c r="C54104" s="3">
        <v>9.7653587962962963E-3</v>
      </c>
      <c r="D54104" t="s">
        <v>8736</v>
      </c>
      <c r="E54104" t="s">
        <v>8846</v>
      </c>
    </row>
    <row r="54105" spans="1:42" x14ac:dyDescent="0.25">
      <c r="A54105" t="s">
        <v>57</v>
      </c>
      <c r="B54105" s="1">
        <v>45162</v>
      </c>
      <c r="C54105" s="3">
        <v>9.76664351851852E-3</v>
      </c>
      <c r="D54105" t="s">
        <v>8736</v>
      </c>
      <c r="E54105" t="s">
        <v>293</v>
      </c>
      <c r="F54105">
        <v>2.27</v>
      </c>
      <c r="G54105">
        <v>59.781106999999999</v>
      </c>
      <c r="H54105" t="s">
        <v>99</v>
      </c>
      <c r="I54105">
        <v>32.700000000000003</v>
      </c>
      <c r="AH54105">
        <v>0.1</v>
      </c>
      <c r="AI54105">
        <v>5.6667000000000002E-2</v>
      </c>
      <c r="AJ54105">
        <v>5.0104999999999997E-2</v>
      </c>
      <c r="AK54105">
        <v>5.5900000000000004E-4</v>
      </c>
      <c r="AL54105">
        <v>3.2680000000000001E-3</v>
      </c>
      <c r="AM54105">
        <v>3.547968</v>
      </c>
      <c r="AN54105">
        <v>3.547968</v>
      </c>
      <c r="AO54105">
        <v>29064</v>
      </c>
      <c r="AP54105">
        <v>1</v>
      </c>
    </row>
    <row r="54106" spans="1:42" x14ac:dyDescent="0.25">
      <c r="A54106" t="s">
        <v>57</v>
      </c>
      <c r="B54106" s="1">
        <v>45162</v>
      </c>
      <c r="C54106" s="3">
        <v>9.7510648148148148E-3</v>
      </c>
      <c r="D54106" t="s">
        <v>8736</v>
      </c>
      <c r="E54106" t="s">
        <v>98</v>
      </c>
      <c r="F54106">
        <v>2.27</v>
      </c>
      <c r="G54106">
        <v>59.781106999999999</v>
      </c>
      <c r="H54106" t="s">
        <v>99</v>
      </c>
      <c r="I54106">
        <v>32.700000000000003</v>
      </c>
      <c r="V54106" t="s">
        <v>8845</v>
      </c>
      <c r="W54106">
        <v>2.27</v>
      </c>
      <c r="X54106">
        <v>3.0510510000000002</v>
      </c>
      <c r="Y54106">
        <v>4.8991E-2</v>
      </c>
      <c r="Z54106">
        <v>5.6667000000000002E-2</v>
      </c>
      <c r="AA54106">
        <v>0.05</v>
      </c>
      <c r="AB54106">
        <v>0.128833</v>
      </c>
      <c r="AC54106">
        <v>3000</v>
      </c>
    </row>
    <row r="54107" spans="1:42" x14ac:dyDescent="0.25">
      <c r="A54107" t="s">
        <v>57</v>
      </c>
      <c r="B54107" s="1">
        <v>45162</v>
      </c>
      <c r="C54107" s="3">
        <v>9.7524884259259266E-3</v>
      </c>
      <c r="D54107" t="s">
        <v>8736</v>
      </c>
      <c r="E54107" t="s">
        <v>127</v>
      </c>
      <c r="T54107" t="s">
        <v>518</v>
      </c>
    </row>
    <row r="54108" spans="1:42" x14ac:dyDescent="0.25">
      <c r="A54108" t="s">
        <v>57</v>
      </c>
      <c r="B54108" s="1">
        <v>45162</v>
      </c>
      <c r="C54108" s="3">
        <v>9.752499999999999E-3</v>
      </c>
      <c r="D54108" t="s">
        <v>8736</v>
      </c>
      <c r="E54108" t="s">
        <v>127</v>
      </c>
      <c r="T54108" t="s">
        <v>249</v>
      </c>
    </row>
    <row r="54109" spans="1:42" x14ac:dyDescent="0.25">
      <c r="A54109" t="s">
        <v>57</v>
      </c>
      <c r="B54109" s="1">
        <v>45162</v>
      </c>
      <c r="C54109" s="3">
        <v>9.7548263888888893E-3</v>
      </c>
      <c r="D54109" t="s">
        <v>8736</v>
      </c>
      <c r="E54109" t="s">
        <v>127</v>
      </c>
      <c r="T54109" t="s">
        <v>520</v>
      </c>
    </row>
    <row r="54110" spans="1:42" x14ac:dyDescent="0.25">
      <c r="A54110" t="s">
        <v>57</v>
      </c>
      <c r="B54110" s="1">
        <v>45162</v>
      </c>
      <c r="C54110" s="3">
        <v>9.7548263888888893E-3</v>
      </c>
      <c r="D54110" t="s">
        <v>8736</v>
      </c>
      <c r="E54110" t="s">
        <v>127</v>
      </c>
      <c r="T54110" t="s">
        <v>521</v>
      </c>
    </row>
    <row r="54111" spans="1:42" x14ac:dyDescent="0.25">
      <c r="A54111" t="s">
        <v>57</v>
      </c>
      <c r="B54111" s="1">
        <v>45162</v>
      </c>
      <c r="C54111" s="3">
        <v>9.7571412037037036E-3</v>
      </c>
      <c r="D54111" t="s">
        <v>8736</v>
      </c>
      <c r="E54111" t="s">
        <v>127</v>
      </c>
      <c r="T54111" t="s">
        <v>522</v>
      </c>
    </row>
    <row r="54112" spans="1:42" x14ac:dyDescent="0.25">
      <c r="A54112" t="s">
        <v>57</v>
      </c>
      <c r="B54112" s="1">
        <v>45162</v>
      </c>
      <c r="C54112" s="3">
        <v>9.7571527777777778E-3</v>
      </c>
      <c r="D54112" t="s">
        <v>8736</v>
      </c>
      <c r="E54112" t="s">
        <v>127</v>
      </c>
      <c r="T54112" t="s">
        <v>133</v>
      </c>
    </row>
    <row r="54113" spans="1:42" x14ac:dyDescent="0.25">
      <c r="A54113" t="s">
        <v>57</v>
      </c>
      <c r="B54113" s="1">
        <v>45162</v>
      </c>
      <c r="C54113" s="3">
        <v>9.7594675925925922E-3</v>
      </c>
      <c r="D54113" t="s">
        <v>8736</v>
      </c>
      <c r="E54113" t="s">
        <v>127</v>
      </c>
      <c r="T54113" t="s">
        <v>523</v>
      </c>
    </row>
    <row r="54114" spans="1:42" x14ac:dyDescent="0.25">
      <c r="A54114" t="s">
        <v>57</v>
      </c>
      <c r="B54114" s="1">
        <v>45162</v>
      </c>
      <c r="C54114" s="3">
        <v>9.7594791666666663E-3</v>
      </c>
      <c r="D54114" t="s">
        <v>8736</v>
      </c>
      <c r="E54114" t="s">
        <v>127</v>
      </c>
      <c r="T54114" t="s">
        <v>134</v>
      </c>
    </row>
    <row r="54115" spans="1:42" x14ac:dyDescent="0.25">
      <c r="A54115" t="s">
        <v>57</v>
      </c>
      <c r="B54115" s="1">
        <v>45162</v>
      </c>
      <c r="C54115" s="3">
        <v>9.7620138888888878E-3</v>
      </c>
      <c r="D54115" t="s">
        <v>8736</v>
      </c>
      <c r="E54115" t="s">
        <v>127</v>
      </c>
      <c r="T54115" t="s">
        <v>524</v>
      </c>
    </row>
    <row r="54116" spans="1:42" x14ac:dyDescent="0.25">
      <c r="A54116" t="s">
        <v>57</v>
      </c>
      <c r="B54116" s="1">
        <v>45162</v>
      </c>
      <c r="C54116" s="3">
        <v>9.7620254629629637E-3</v>
      </c>
      <c r="D54116" t="s">
        <v>8736</v>
      </c>
      <c r="E54116" t="s">
        <v>127</v>
      </c>
      <c r="T54116" t="s">
        <v>135</v>
      </c>
    </row>
    <row r="54117" spans="1:42" x14ac:dyDescent="0.25">
      <c r="A54117" t="s">
        <v>57</v>
      </c>
      <c r="B54117" s="1">
        <v>45162</v>
      </c>
      <c r="C54117" s="3">
        <v>9.7620254629629637E-3</v>
      </c>
      <c r="D54117" t="s">
        <v>8736</v>
      </c>
      <c r="E54117" t="s">
        <v>127</v>
      </c>
      <c r="T54117" t="s">
        <v>525</v>
      </c>
    </row>
    <row r="54118" spans="1:42" x14ac:dyDescent="0.25">
      <c r="A54118" t="s">
        <v>57</v>
      </c>
      <c r="B54118" s="1">
        <v>45162</v>
      </c>
      <c r="C54118" s="3">
        <v>9.7620254629629637E-3</v>
      </c>
      <c r="D54118" t="s">
        <v>8736</v>
      </c>
      <c r="E54118" t="s">
        <v>127</v>
      </c>
      <c r="T54118" t="s">
        <v>135</v>
      </c>
    </row>
    <row r="54119" spans="1:42" x14ac:dyDescent="0.25">
      <c r="A54119" t="s">
        <v>57</v>
      </c>
      <c r="B54119" s="1">
        <v>45162</v>
      </c>
      <c r="C54119" s="3">
        <v>9.7627430555555558E-3</v>
      </c>
      <c r="D54119" t="s">
        <v>8736</v>
      </c>
      <c r="E54119" t="s">
        <v>64</v>
      </c>
      <c r="V54119" t="s">
        <v>8847</v>
      </c>
    </row>
    <row r="54120" spans="1:42" x14ac:dyDescent="0.25">
      <c r="A54120" t="s">
        <v>57</v>
      </c>
      <c r="B54120" s="1">
        <v>45162</v>
      </c>
      <c r="C54120" s="3">
        <v>9.7699305555555543E-3</v>
      </c>
      <c r="D54120" t="s">
        <v>8736</v>
      </c>
      <c r="E54120" t="s">
        <v>8848</v>
      </c>
    </row>
    <row r="54121" spans="1:42" x14ac:dyDescent="0.25">
      <c r="A54121" t="s">
        <v>57</v>
      </c>
      <c r="B54121" s="1">
        <v>45162</v>
      </c>
      <c r="C54121" s="3">
        <v>9.7711342592592589E-3</v>
      </c>
      <c r="D54121" t="s">
        <v>8736</v>
      </c>
      <c r="E54121" t="s">
        <v>293</v>
      </c>
      <c r="F54121">
        <v>2.11</v>
      </c>
      <c r="G54121">
        <v>59.778925000000001</v>
      </c>
      <c r="H54121" t="s">
        <v>99</v>
      </c>
      <c r="I54121">
        <v>32.700000000000003</v>
      </c>
      <c r="AH54121">
        <v>0.1</v>
      </c>
      <c r="AI54121">
        <v>5.3332999999999998E-2</v>
      </c>
      <c r="AJ54121">
        <v>5.0615E-2</v>
      </c>
      <c r="AK54121">
        <v>5.1099999999999995E-4</v>
      </c>
      <c r="AL54121">
        <v>3.3470000000000001E-3</v>
      </c>
      <c r="AM54121">
        <v>3.5454210000000002</v>
      </c>
      <c r="AN54121">
        <v>3.5454210000000002</v>
      </c>
      <c r="AO54121">
        <v>29044</v>
      </c>
      <c r="AP54121">
        <v>1</v>
      </c>
    </row>
    <row r="54122" spans="1:42" x14ac:dyDescent="0.25">
      <c r="A54122" t="s">
        <v>57</v>
      </c>
      <c r="B54122" s="1">
        <v>45162</v>
      </c>
      <c r="C54122" s="3">
        <v>9.7627430555555558E-3</v>
      </c>
      <c r="D54122" t="s">
        <v>8736</v>
      </c>
      <c r="E54122" t="s">
        <v>98</v>
      </c>
      <c r="F54122">
        <v>2.11</v>
      </c>
      <c r="G54122">
        <v>59.778925000000001</v>
      </c>
      <c r="H54122" t="s">
        <v>99</v>
      </c>
      <c r="I54122">
        <v>32.700000000000003</v>
      </c>
      <c r="V54122" t="s">
        <v>8847</v>
      </c>
      <c r="W54122">
        <v>2.11</v>
      </c>
      <c r="X54122">
        <v>2.8948809999999998</v>
      </c>
      <c r="Y54122">
        <v>4.9327999999999997E-2</v>
      </c>
      <c r="Z54122">
        <v>5.3332999999999998E-2</v>
      </c>
      <c r="AA54122">
        <v>5.5E-2</v>
      </c>
      <c r="AB54122">
        <v>0.13059499999999999</v>
      </c>
      <c r="AC54122">
        <v>3000</v>
      </c>
    </row>
    <row r="54123" spans="1:42" x14ac:dyDescent="0.25">
      <c r="A54123" t="s">
        <v>57</v>
      </c>
      <c r="B54123" s="1">
        <v>45162</v>
      </c>
      <c r="C54123" s="3">
        <v>9.7654976851851844E-3</v>
      </c>
      <c r="D54123" t="s">
        <v>8736</v>
      </c>
      <c r="E54123" t="s">
        <v>127</v>
      </c>
      <c r="T54123" t="s">
        <v>526</v>
      </c>
    </row>
    <row r="54124" spans="1:42" x14ac:dyDescent="0.25">
      <c r="A54124" t="s">
        <v>57</v>
      </c>
      <c r="B54124" s="1">
        <v>45162</v>
      </c>
      <c r="C54124" s="3">
        <v>9.7654976851851844E-3</v>
      </c>
      <c r="D54124" t="s">
        <v>8736</v>
      </c>
      <c r="E54124" t="s">
        <v>127</v>
      </c>
      <c r="T54124" t="s">
        <v>128</v>
      </c>
    </row>
    <row r="54125" spans="1:42" x14ac:dyDescent="0.25">
      <c r="A54125" t="s">
        <v>57</v>
      </c>
      <c r="B54125" s="1">
        <v>45162</v>
      </c>
      <c r="C54125" s="3">
        <v>9.7655092592592602E-3</v>
      </c>
      <c r="D54125" t="s">
        <v>8736</v>
      </c>
      <c r="E54125" t="s">
        <v>127</v>
      </c>
      <c r="T54125" t="s">
        <v>8849</v>
      </c>
    </row>
    <row r="54126" spans="1:42" x14ac:dyDescent="0.25">
      <c r="A54126" t="s">
        <v>57</v>
      </c>
      <c r="B54126" s="1">
        <v>45162</v>
      </c>
      <c r="C54126" s="3">
        <v>9.7655092592592602E-3</v>
      </c>
      <c r="D54126" t="s">
        <v>8736</v>
      </c>
      <c r="E54126" t="s">
        <v>127</v>
      </c>
      <c r="T54126" t="s">
        <v>128</v>
      </c>
    </row>
    <row r="54127" spans="1:42" x14ac:dyDescent="0.25">
      <c r="A54127" t="s">
        <v>57</v>
      </c>
      <c r="B54127" s="1">
        <v>45162</v>
      </c>
      <c r="C54127" s="3">
        <v>9.7655092592592602E-3</v>
      </c>
      <c r="D54127" t="s">
        <v>8736</v>
      </c>
      <c r="E54127" t="s">
        <v>127</v>
      </c>
      <c r="T54127" t="s">
        <v>528</v>
      </c>
    </row>
    <row r="54128" spans="1:42" x14ac:dyDescent="0.25">
      <c r="A54128" t="s">
        <v>57</v>
      </c>
      <c r="B54128" s="1">
        <v>45162</v>
      </c>
      <c r="C54128" s="3">
        <v>9.7655092592592602E-3</v>
      </c>
      <c r="D54128" t="s">
        <v>8736</v>
      </c>
      <c r="E54128" t="s">
        <v>127</v>
      </c>
      <c r="T54128" t="s">
        <v>128</v>
      </c>
    </row>
    <row r="54129" spans="1:42" x14ac:dyDescent="0.25">
      <c r="A54129" t="s">
        <v>57</v>
      </c>
      <c r="B54129" s="1">
        <v>45162</v>
      </c>
      <c r="C54129" s="3">
        <v>9.7700694444444441E-3</v>
      </c>
      <c r="D54129" t="s">
        <v>8736</v>
      </c>
      <c r="E54129" t="s">
        <v>127</v>
      </c>
      <c r="T54129" t="s">
        <v>526</v>
      </c>
    </row>
    <row r="54130" spans="1:42" x14ac:dyDescent="0.25">
      <c r="A54130" t="s">
        <v>57</v>
      </c>
      <c r="B54130" s="1">
        <v>45162</v>
      </c>
      <c r="C54130" s="3">
        <v>9.7700694444444441E-3</v>
      </c>
      <c r="D54130" t="s">
        <v>8736</v>
      </c>
      <c r="E54130" t="s">
        <v>127</v>
      </c>
      <c r="T54130" t="s">
        <v>128</v>
      </c>
    </row>
    <row r="54131" spans="1:42" x14ac:dyDescent="0.25">
      <c r="A54131" t="s">
        <v>57</v>
      </c>
      <c r="B54131" s="1">
        <v>45162</v>
      </c>
      <c r="C54131" s="3">
        <v>9.7700694444444441E-3</v>
      </c>
      <c r="D54131" t="s">
        <v>8736</v>
      </c>
      <c r="E54131" t="s">
        <v>127</v>
      </c>
      <c r="T54131" t="s">
        <v>8850</v>
      </c>
    </row>
    <row r="54132" spans="1:42" x14ac:dyDescent="0.25">
      <c r="A54132" t="s">
        <v>57</v>
      </c>
      <c r="B54132" s="1">
        <v>45162</v>
      </c>
      <c r="C54132" s="3">
        <v>9.7700694444444441E-3</v>
      </c>
      <c r="D54132" t="s">
        <v>8736</v>
      </c>
      <c r="E54132" t="s">
        <v>127</v>
      </c>
      <c r="T54132" t="s">
        <v>128</v>
      </c>
    </row>
    <row r="54133" spans="1:42" x14ac:dyDescent="0.25">
      <c r="A54133" t="s">
        <v>57</v>
      </c>
      <c r="B54133" s="1">
        <v>45162</v>
      </c>
      <c r="C54133" s="3">
        <v>9.7700810185185182E-3</v>
      </c>
      <c r="D54133" t="s">
        <v>8736</v>
      </c>
      <c r="E54133" t="s">
        <v>127</v>
      </c>
      <c r="T54133" t="s">
        <v>528</v>
      </c>
    </row>
    <row r="54134" spans="1:42" x14ac:dyDescent="0.25">
      <c r="A54134" t="s">
        <v>57</v>
      </c>
      <c r="B54134" s="1">
        <v>45162</v>
      </c>
      <c r="C54134" s="3">
        <v>9.7700810185185182E-3</v>
      </c>
      <c r="D54134" t="s">
        <v>8736</v>
      </c>
      <c r="E54134" t="s">
        <v>127</v>
      </c>
      <c r="T54134" t="s">
        <v>128</v>
      </c>
    </row>
    <row r="54135" spans="1:42" x14ac:dyDescent="0.25">
      <c r="A54135" t="s">
        <v>57</v>
      </c>
      <c r="B54135" s="1">
        <v>45162</v>
      </c>
      <c r="C54135" s="3">
        <v>9.77394675925926E-3</v>
      </c>
      <c r="D54135" t="s">
        <v>8736</v>
      </c>
      <c r="E54135" t="s">
        <v>787</v>
      </c>
    </row>
    <row r="54136" spans="1:42" x14ac:dyDescent="0.25">
      <c r="A54136" t="s">
        <v>57</v>
      </c>
      <c r="B54136" s="1">
        <v>45162</v>
      </c>
      <c r="C54136" s="3">
        <v>9.7739814814814825E-3</v>
      </c>
      <c r="D54136" t="s">
        <v>8736</v>
      </c>
      <c r="E54136" t="s">
        <v>788</v>
      </c>
    </row>
    <row r="54137" spans="1:42" x14ac:dyDescent="0.25">
      <c r="A54137" t="s">
        <v>57</v>
      </c>
      <c r="B54137" s="1">
        <v>45162</v>
      </c>
      <c r="C54137" s="3">
        <v>9.7741782407407413E-3</v>
      </c>
      <c r="D54137" t="s">
        <v>8736</v>
      </c>
      <c r="E54137" t="s">
        <v>147</v>
      </c>
    </row>
    <row r="54138" spans="1:42" x14ac:dyDescent="0.25">
      <c r="A54138" t="s">
        <v>57</v>
      </c>
      <c r="B54138" s="1">
        <v>45162</v>
      </c>
      <c r="C54138" s="3">
        <v>9.7743171296296293E-3</v>
      </c>
      <c r="D54138" t="s">
        <v>8736</v>
      </c>
      <c r="E54138" t="s">
        <v>64</v>
      </c>
      <c r="V54138" t="s">
        <v>8851</v>
      </c>
    </row>
    <row r="54139" spans="1:42" x14ac:dyDescent="0.25">
      <c r="A54139" t="s">
        <v>57</v>
      </c>
      <c r="B54139" s="1">
        <v>45162</v>
      </c>
      <c r="C54139" s="3">
        <v>9.774791666666666E-3</v>
      </c>
      <c r="D54139" t="s">
        <v>8736</v>
      </c>
      <c r="E54139" t="s">
        <v>8852</v>
      </c>
    </row>
    <row r="54140" spans="1:42" x14ac:dyDescent="0.25">
      <c r="A54140" t="s">
        <v>57</v>
      </c>
      <c r="B54140" s="1">
        <v>45162</v>
      </c>
      <c r="C54140" s="3">
        <v>9.7760069444444448E-3</v>
      </c>
      <c r="D54140" t="s">
        <v>8736</v>
      </c>
      <c r="E54140" t="s">
        <v>293</v>
      </c>
      <c r="F54140">
        <v>1.93</v>
      </c>
      <c r="G54140">
        <v>59.779904000000002</v>
      </c>
      <c r="H54140" t="s">
        <v>99</v>
      </c>
      <c r="I54140">
        <v>32.700000000000003</v>
      </c>
      <c r="AH54140">
        <v>0.1</v>
      </c>
      <c r="AI54140">
        <v>0.06</v>
      </c>
      <c r="AJ54140">
        <v>5.1187999999999997E-2</v>
      </c>
      <c r="AK54140">
        <v>5.7300000000000005E-4</v>
      </c>
      <c r="AL54140">
        <v>3.4250000000000001E-3</v>
      </c>
      <c r="AM54140">
        <v>3.4503080000000002</v>
      </c>
      <c r="AN54140">
        <v>3.4503080000000002</v>
      </c>
      <c r="AO54140">
        <v>28264</v>
      </c>
      <c r="AP54140">
        <v>1</v>
      </c>
    </row>
    <row r="54141" spans="1:42" x14ac:dyDescent="0.25">
      <c r="A54141" t="s">
        <v>57</v>
      </c>
      <c r="B54141" s="1">
        <v>45162</v>
      </c>
      <c r="C54141" s="3">
        <v>9.7743171296296293E-3</v>
      </c>
      <c r="D54141" t="s">
        <v>8736</v>
      </c>
      <c r="E54141" t="s">
        <v>98</v>
      </c>
      <c r="F54141">
        <v>1.93</v>
      </c>
      <c r="G54141">
        <v>59.779904000000002</v>
      </c>
      <c r="H54141" t="s">
        <v>99</v>
      </c>
      <c r="I54141">
        <v>32.700000000000003</v>
      </c>
      <c r="V54141" t="s">
        <v>8851</v>
      </c>
      <c r="W54141">
        <v>1.93</v>
      </c>
      <c r="X54141">
        <v>2.737673</v>
      </c>
      <c r="Y54141">
        <v>4.9654999999999998E-2</v>
      </c>
      <c r="Z54141">
        <v>0.06</v>
      </c>
      <c r="AA54141">
        <v>5.6667000000000002E-2</v>
      </c>
      <c r="AB54141">
        <v>0.13229099999999999</v>
      </c>
      <c r="AC54141">
        <v>3000</v>
      </c>
    </row>
    <row r="54142" spans="1:42" x14ac:dyDescent="0.25">
      <c r="A54142" t="s">
        <v>57</v>
      </c>
      <c r="B54142" s="1">
        <v>45162</v>
      </c>
      <c r="C54142" s="3">
        <v>9.7749305555555558E-3</v>
      </c>
      <c r="D54142" t="s">
        <v>8736</v>
      </c>
      <c r="E54142" t="s">
        <v>127</v>
      </c>
      <c r="T54142" t="s">
        <v>526</v>
      </c>
    </row>
    <row r="54143" spans="1:42" x14ac:dyDescent="0.25">
      <c r="A54143" t="s">
        <v>57</v>
      </c>
      <c r="B54143" s="1">
        <v>45162</v>
      </c>
      <c r="C54143" s="3">
        <v>9.7749305555555558E-3</v>
      </c>
      <c r="D54143" t="s">
        <v>8736</v>
      </c>
      <c r="E54143" t="s">
        <v>127</v>
      </c>
      <c r="T54143" t="s">
        <v>128</v>
      </c>
    </row>
    <row r="54144" spans="1:42" x14ac:dyDescent="0.25">
      <c r="A54144" t="s">
        <v>57</v>
      </c>
      <c r="B54144" s="1">
        <v>45162</v>
      </c>
      <c r="C54144" s="3">
        <v>9.7749305555555558E-3</v>
      </c>
      <c r="D54144" t="s">
        <v>8736</v>
      </c>
      <c r="E54144" t="s">
        <v>127</v>
      </c>
      <c r="T54144" t="s">
        <v>8853</v>
      </c>
    </row>
    <row r="54145" spans="1:42" x14ac:dyDescent="0.25">
      <c r="A54145" t="s">
        <v>57</v>
      </c>
      <c r="B54145" s="1">
        <v>45162</v>
      </c>
      <c r="C54145" s="3">
        <v>9.77494212962963E-3</v>
      </c>
      <c r="D54145" t="s">
        <v>8736</v>
      </c>
      <c r="E54145" t="s">
        <v>127</v>
      </c>
      <c r="T54145" t="s">
        <v>128</v>
      </c>
    </row>
    <row r="54146" spans="1:42" x14ac:dyDescent="0.25">
      <c r="A54146" t="s">
        <v>57</v>
      </c>
      <c r="B54146" s="1">
        <v>45162</v>
      </c>
      <c r="C54146" s="3">
        <v>9.77494212962963E-3</v>
      </c>
      <c r="D54146" t="s">
        <v>8736</v>
      </c>
      <c r="E54146" t="s">
        <v>127</v>
      </c>
      <c r="T54146" t="s">
        <v>528</v>
      </c>
    </row>
    <row r="54147" spans="1:42" x14ac:dyDescent="0.25">
      <c r="A54147" t="s">
        <v>57</v>
      </c>
      <c r="B54147" s="1">
        <v>45162</v>
      </c>
      <c r="C54147" s="3">
        <v>9.77494212962963E-3</v>
      </c>
      <c r="D54147" t="s">
        <v>8736</v>
      </c>
      <c r="E54147" t="s">
        <v>127</v>
      </c>
      <c r="T54147" t="s">
        <v>128</v>
      </c>
    </row>
    <row r="54148" spans="1:42" x14ac:dyDescent="0.25">
      <c r="A54148" t="s">
        <v>57</v>
      </c>
      <c r="B54148" s="1">
        <v>45162</v>
      </c>
      <c r="C54148" s="3">
        <v>9.7778935185185191E-3</v>
      </c>
      <c r="D54148" t="s">
        <v>8736</v>
      </c>
      <c r="E54148" t="s">
        <v>151</v>
      </c>
    </row>
    <row r="54149" spans="1:42" x14ac:dyDescent="0.25">
      <c r="A54149" t="s">
        <v>57</v>
      </c>
      <c r="B54149" s="1">
        <v>45162</v>
      </c>
      <c r="C54149" s="3">
        <v>9.7780324074074072E-3</v>
      </c>
      <c r="D54149" t="s">
        <v>8736</v>
      </c>
      <c r="E54149" t="s">
        <v>8854</v>
      </c>
    </row>
    <row r="54150" spans="1:42" x14ac:dyDescent="0.25">
      <c r="A54150" t="s">
        <v>57</v>
      </c>
      <c r="B54150" s="1">
        <v>45162</v>
      </c>
      <c r="C54150" s="3">
        <v>9.7857986111111114E-3</v>
      </c>
      <c r="D54150" t="s">
        <v>8736</v>
      </c>
      <c r="E54150" t="s">
        <v>64</v>
      </c>
      <c r="V54150" t="s">
        <v>8855</v>
      </c>
    </row>
    <row r="54151" spans="1:42" x14ac:dyDescent="0.25">
      <c r="A54151" t="s">
        <v>57</v>
      </c>
      <c r="B54151" s="1">
        <v>45162</v>
      </c>
      <c r="C54151" s="3">
        <v>9.7862731481481481E-3</v>
      </c>
      <c r="D54151" t="s">
        <v>8736</v>
      </c>
      <c r="E54151" t="s">
        <v>8856</v>
      </c>
    </row>
    <row r="54152" spans="1:42" x14ac:dyDescent="0.25">
      <c r="A54152" t="s">
        <v>57</v>
      </c>
      <c r="B54152" s="1">
        <v>45162</v>
      </c>
      <c r="C54152" s="3">
        <v>9.787476851851851E-3</v>
      </c>
      <c r="D54152" t="s">
        <v>8736</v>
      </c>
      <c r="E54152" t="s">
        <v>293</v>
      </c>
      <c r="F54152">
        <v>1.79</v>
      </c>
      <c r="G54152">
        <v>59.771056000000002</v>
      </c>
      <c r="H54152" t="s">
        <v>99</v>
      </c>
      <c r="I54152">
        <v>32.700000000000003</v>
      </c>
      <c r="AH54152">
        <v>0.1</v>
      </c>
      <c r="AI54152">
        <v>4.6667E-2</v>
      </c>
      <c r="AJ54152">
        <v>5.1582999999999997E-2</v>
      </c>
      <c r="AK54152">
        <v>3.9500000000000001E-4</v>
      </c>
      <c r="AL54152">
        <v>3.5019999999999999E-3</v>
      </c>
      <c r="AM54152">
        <v>3.5606599999999999</v>
      </c>
      <c r="AN54152">
        <v>3.5606599999999999</v>
      </c>
      <c r="AO54152">
        <v>29168</v>
      </c>
      <c r="AP54152">
        <v>1</v>
      </c>
    </row>
    <row r="54153" spans="1:42" x14ac:dyDescent="0.25">
      <c r="A54153" t="s">
        <v>57</v>
      </c>
      <c r="B54153" s="1">
        <v>45162</v>
      </c>
      <c r="C54153" s="3">
        <v>9.7857986111111114E-3</v>
      </c>
      <c r="D54153" t="s">
        <v>8736</v>
      </c>
      <c r="E54153" t="s">
        <v>98</v>
      </c>
      <c r="F54153">
        <v>1.79</v>
      </c>
      <c r="G54153">
        <v>59.771056000000002</v>
      </c>
      <c r="H54153" t="s">
        <v>99</v>
      </c>
      <c r="I54153">
        <v>32.700000000000003</v>
      </c>
      <c r="V54153" t="s">
        <v>8855</v>
      </c>
      <c r="W54153">
        <v>1.79</v>
      </c>
      <c r="X54153">
        <v>2.5818569999999998</v>
      </c>
      <c r="Y54153">
        <v>4.9838E-2</v>
      </c>
      <c r="Z54153">
        <v>4.6667E-2</v>
      </c>
      <c r="AA54153">
        <v>5.3332999999999998E-2</v>
      </c>
      <c r="AB54153">
        <v>0.133938</v>
      </c>
      <c r="AC54153">
        <v>3000</v>
      </c>
    </row>
    <row r="54154" spans="1:42" x14ac:dyDescent="0.25">
      <c r="A54154" t="s">
        <v>57</v>
      </c>
      <c r="B54154" s="1">
        <v>45162</v>
      </c>
      <c r="C54154" s="3">
        <v>9.786400462962962E-3</v>
      </c>
      <c r="D54154" t="s">
        <v>8736</v>
      </c>
      <c r="E54154" t="s">
        <v>127</v>
      </c>
      <c r="T54154" t="s">
        <v>526</v>
      </c>
    </row>
    <row r="54155" spans="1:42" x14ac:dyDescent="0.25">
      <c r="A54155" t="s">
        <v>57</v>
      </c>
      <c r="B54155" s="1">
        <v>45162</v>
      </c>
      <c r="C54155" s="3">
        <v>9.7864120370370379E-3</v>
      </c>
      <c r="D54155" t="s">
        <v>8736</v>
      </c>
      <c r="E54155" t="s">
        <v>127</v>
      </c>
      <c r="T54155" t="s">
        <v>128</v>
      </c>
    </row>
    <row r="54156" spans="1:42" x14ac:dyDescent="0.25">
      <c r="A54156" t="s">
        <v>57</v>
      </c>
      <c r="B54156" s="1">
        <v>45162</v>
      </c>
      <c r="C54156" s="3">
        <v>9.7864120370370379E-3</v>
      </c>
      <c r="D54156" t="s">
        <v>8736</v>
      </c>
      <c r="E54156" t="s">
        <v>127</v>
      </c>
      <c r="T54156" t="s">
        <v>8857</v>
      </c>
    </row>
    <row r="54157" spans="1:42" x14ac:dyDescent="0.25">
      <c r="A54157" t="s">
        <v>57</v>
      </c>
      <c r="B54157" s="1">
        <v>45162</v>
      </c>
      <c r="C54157" s="3">
        <v>9.7864120370370379E-3</v>
      </c>
      <c r="D54157" t="s">
        <v>8736</v>
      </c>
      <c r="E54157" t="s">
        <v>127</v>
      </c>
      <c r="T54157" t="s">
        <v>128</v>
      </c>
    </row>
    <row r="54158" spans="1:42" x14ac:dyDescent="0.25">
      <c r="A54158" t="s">
        <v>57</v>
      </c>
      <c r="B54158" s="1">
        <v>45162</v>
      </c>
      <c r="C54158" s="3">
        <v>9.7864236111111103E-3</v>
      </c>
      <c r="D54158" t="s">
        <v>8736</v>
      </c>
      <c r="E54158" t="s">
        <v>127</v>
      </c>
      <c r="T54158" t="s">
        <v>528</v>
      </c>
    </row>
    <row r="54159" spans="1:42" x14ac:dyDescent="0.25">
      <c r="A54159" t="s">
        <v>57</v>
      </c>
      <c r="B54159" s="1">
        <v>45162</v>
      </c>
      <c r="C54159" s="3">
        <v>9.7864236111111103E-3</v>
      </c>
      <c r="D54159" t="s">
        <v>8736</v>
      </c>
      <c r="E54159" t="s">
        <v>127</v>
      </c>
      <c r="T54159" t="s">
        <v>128</v>
      </c>
    </row>
    <row r="54160" spans="1:42" x14ac:dyDescent="0.25">
      <c r="A54160" t="s">
        <v>57</v>
      </c>
      <c r="B54160" s="1">
        <v>45162</v>
      </c>
      <c r="C54160" s="3">
        <v>9.7973495370370367E-3</v>
      </c>
      <c r="D54160" t="s">
        <v>8736</v>
      </c>
      <c r="E54160" t="s">
        <v>64</v>
      </c>
      <c r="V54160" t="s">
        <v>8858</v>
      </c>
    </row>
    <row r="54161" spans="1:42" x14ac:dyDescent="0.25">
      <c r="A54161" t="s">
        <v>57</v>
      </c>
      <c r="B54161" s="1">
        <v>45162</v>
      </c>
      <c r="C54161" s="3">
        <v>9.7978472222222234E-3</v>
      </c>
      <c r="D54161" t="s">
        <v>8736</v>
      </c>
      <c r="E54161" t="s">
        <v>8859</v>
      </c>
    </row>
    <row r="54162" spans="1:42" x14ac:dyDescent="0.25">
      <c r="A54162" t="s">
        <v>57</v>
      </c>
      <c r="B54162" s="1">
        <v>45162</v>
      </c>
      <c r="C54162" s="3">
        <v>9.7990624999999987E-3</v>
      </c>
      <c r="D54162" t="s">
        <v>8736</v>
      </c>
      <c r="E54162" t="s">
        <v>293</v>
      </c>
      <c r="F54162">
        <v>1.61</v>
      </c>
      <c r="G54162">
        <v>59.747563</v>
      </c>
      <c r="H54162" t="s">
        <v>99</v>
      </c>
      <c r="I54162">
        <v>32.700000000000003</v>
      </c>
      <c r="AH54162">
        <v>0.1</v>
      </c>
      <c r="AI54162">
        <v>0.06</v>
      </c>
      <c r="AJ54162">
        <v>5.2045000000000001E-2</v>
      </c>
      <c r="AK54162">
        <v>4.6200000000000001E-4</v>
      </c>
      <c r="AL54162">
        <v>3.5790000000000001E-3</v>
      </c>
      <c r="AM54162">
        <v>3.4704060000000001</v>
      </c>
      <c r="AN54162">
        <v>3.4704060000000001</v>
      </c>
      <c r="AO54162">
        <v>28429</v>
      </c>
      <c r="AP54162">
        <v>1</v>
      </c>
    </row>
    <row r="54163" spans="1:42" x14ac:dyDescent="0.25">
      <c r="A54163" t="s">
        <v>57</v>
      </c>
      <c r="B54163" s="1">
        <v>45162</v>
      </c>
      <c r="C54163" s="3">
        <v>9.7973495370370367E-3</v>
      </c>
      <c r="D54163" t="s">
        <v>8736</v>
      </c>
      <c r="E54163" t="s">
        <v>98</v>
      </c>
      <c r="F54163">
        <v>1.61</v>
      </c>
      <c r="G54163">
        <v>59.747563</v>
      </c>
      <c r="H54163" t="s">
        <v>99</v>
      </c>
      <c r="I54163">
        <v>32.700000000000003</v>
      </c>
      <c r="V54163" t="s">
        <v>8858</v>
      </c>
      <c r="W54163">
        <v>1.61</v>
      </c>
      <c r="X54163">
        <v>2.4261379999999999</v>
      </c>
      <c r="Y54163">
        <v>5.0021999999999997E-2</v>
      </c>
      <c r="Z54163">
        <v>0.06</v>
      </c>
      <c r="AA54163">
        <v>5.3332999999999998E-2</v>
      </c>
      <c r="AB54163">
        <v>0.135521</v>
      </c>
      <c r="AC54163">
        <v>3000</v>
      </c>
    </row>
    <row r="54164" spans="1:42" x14ac:dyDescent="0.25">
      <c r="A54164" t="s">
        <v>57</v>
      </c>
      <c r="B54164" s="1">
        <v>45162</v>
      </c>
      <c r="C54164" s="3">
        <v>9.7979861111111115E-3</v>
      </c>
      <c r="D54164" t="s">
        <v>8736</v>
      </c>
      <c r="E54164" t="s">
        <v>127</v>
      </c>
      <c r="T54164" t="s">
        <v>526</v>
      </c>
    </row>
    <row r="54165" spans="1:42" x14ac:dyDescent="0.25">
      <c r="A54165" t="s">
        <v>57</v>
      </c>
      <c r="B54165" s="1">
        <v>45162</v>
      </c>
      <c r="C54165" s="3">
        <v>9.7979861111111115E-3</v>
      </c>
      <c r="D54165" t="s">
        <v>8736</v>
      </c>
      <c r="E54165" t="s">
        <v>127</v>
      </c>
      <c r="T54165" t="s">
        <v>128</v>
      </c>
    </row>
    <row r="54166" spans="1:42" x14ac:dyDescent="0.25">
      <c r="A54166" t="s">
        <v>57</v>
      </c>
      <c r="B54166" s="1">
        <v>45162</v>
      </c>
      <c r="C54166" s="3">
        <v>9.7979861111111115E-3</v>
      </c>
      <c r="D54166" t="s">
        <v>8736</v>
      </c>
      <c r="E54166" t="s">
        <v>127</v>
      </c>
      <c r="T54166" t="s">
        <v>8860</v>
      </c>
    </row>
    <row r="54167" spans="1:42" x14ac:dyDescent="0.25">
      <c r="A54167" t="s">
        <v>57</v>
      </c>
      <c r="B54167" s="1">
        <v>45162</v>
      </c>
      <c r="C54167" s="3">
        <v>9.7979976851851856E-3</v>
      </c>
      <c r="D54167" t="s">
        <v>8736</v>
      </c>
      <c r="E54167" t="s">
        <v>127</v>
      </c>
      <c r="T54167" t="s">
        <v>128</v>
      </c>
    </row>
    <row r="54168" spans="1:42" x14ac:dyDescent="0.25">
      <c r="A54168" t="s">
        <v>57</v>
      </c>
      <c r="B54168" s="1">
        <v>45162</v>
      </c>
      <c r="C54168" s="3">
        <v>9.7979976851851856E-3</v>
      </c>
      <c r="D54168" t="s">
        <v>8736</v>
      </c>
      <c r="E54168" t="s">
        <v>127</v>
      </c>
      <c r="T54168" t="s">
        <v>528</v>
      </c>
    </row>
    <row r="54169" spans="1:42" x14ac:dyDescent="0.25">
      <c r="A54169" t="s">
        <v>57</v>
      </c>
      <c r="B54169" s="1">
        <v>45162</v>
      </c>
      <c r="C54169" s="3">
        <v>9.7979976851851856E-3</v>
      </c>
      <c r="D54169" t="s">
        <v>8736</v>
      </c>
      <c r="E54169" t="s">
        <v>127</v>
      </c>
      <c r="T54169" t="s">
        <v>128</v>
      </c>
    </row>
    <row r="54170" spans="1:42" x14ac:dyDescent="0.25">
      <c r="A54170" t="s">
        <v>57</v>
      </c>
      <c r="B54170" s="1">
        <v>45162</v>
      </c>
      <c r="C54170" s="3">
        <v>9.8091087962962967E-3</v>
      </c>
      <c r="D54170" t="s">
        <v>8736</v>
      </c>
      <c r="E54170" t="s">
        <v>64</v>
      </c>
      <c r="V54170" t="s">
        <v>8861</v>
      </c>
    </row>
    <row r="54171" spans="1:42" x14ac:dyDescent="0.25">
      <c r="A54171" t="s">
        <v>57</v>
      </c>
      <c r="B54171" s="1">
        <v>45162</v>
      </c>
      <c r="C54171" s="3">
        <v>9.8095833333333333E-3</v>
      </c>
      <c r="D54171" t="s">
        <v>8736</v>
      </c>
      <c r="E54171" t="s">
        <v>8862</v>
      </c>
    </row>
    <row r="54172" spans="1:42" x14ac:dyDescent="0.25">
      <c r="A54172" t="s">
        <v>57</v>
      </c>
      <c r="B54172" s="1">
        <v>45162</v>
      </c>
      <c r="C54172" s="3">
        <v>9.8108217592592587E-3</v>
      </c>
      <c r="D54172" t="s">
        <v>8736</v>
      </c>
      <c r="E54172" t="s">
        <v>293</v>
      </c>
      <c r="F54172">
        <v>1.45</v>
      </c>
      <c r="G54172">
        <v>59.740738999999998</v>
      </c>
      <c r="H54172" t="s">
        <v>99</v>
      </c>
      <c r="I54172">
        <v>32.700000000000003</v>
      </c>
      <c r="AH54172">
        <v>0.1</v>
      </c>
      <c r="AI54172">
        <v>5.3332999999999998E-2</v>
      </c>
      <c r="AJ54172">
        <v>5.2444999999999999E-2</v>
      </c>
      <c r="AK54172">
        <v>4.0000000000000002E-4</v>
      </c>
      <c r="AL54172">
        <v>3.6549999999999998E-3</v>
      </c>
      <c r="AM54172">
        <v>3.4882409999999999</v>
      </c>
      <c r="AN54172">
        <v>3.4882409999999999</v>
      </c>
      <c r="AO54172">
        <v>28575</v>
      </c>
      <c r="AP54172">
        <v>1</v>
      </c>
    </row>
    <row r="54173" spans="1:42" x14ac:dyDescent="0.25">
      <c r="A54173" t="s">
        <v>57</v>
      </c>
      <c r="B54173" s="1">
        <v>45162</v>
      </c>
      <c r="C54173" s="3">
        <v>9.8091087962962967E-3</v>
      </c>
      <c r="D54173" t="s">
        <v>8736</v>
      </c>
      <c r="E54173" t="s">
        <v>98</v>
      </c>
      <c r="F54173">
        <v>1.45</v>
      </c>
      <c r="G54173">
        <v>59.740738999999998</v>
      </c>
      <c r="H54173" t="s">
        <v>99</v>
      </c>
      <c r="I54173">
        <v>32.700000000000003</v>
      </c>
      <c r="V54173" t="s">
        <v>8861</v>
      </c>
      <c r="W54173">
        <v>1.45</v>
      </c>
      <c r="X54173">
        <v>2.2675390000000002</v>
      </c>
      <c r="Y54173">
        <v>5.0477000000000001E-2</v>
      </c>
      <c r="Z54173">
        <v>5.3332999999999998E-2</v>
      </c>
      <c r="AA54173">
        <v>5.6667000000000002E-2</v>
      </c>
      <c r="AB54173">
        <v>0.13705500000000001</v>
      </c>
      <c r="AC54173">
        <v>3000</v>
      </c>
    </row>
    <row r="54174" spans="1:42" x14ac:dyDescent="0.25">
      <c r="A54174" t="s">
        <v>57</v>
      </c>
      <c r="B54174" s="1">
        <v>45162</v>
      </c>
      <c r="C54174" s="3">
        <v>9.8097453703703697E-3</v>
      </c>
      <c r="D54174" t="s">
        <v>8736</v>
      </c>
      <c r="E54174" t="s">
        <v>127</v>
      </c>
      <c r="T54174" t="s">
        <v>526</v>
      </c>
    </row>
    <row r="54175" spans="1:42" x14ac:dyDescent="0.25">
      <c r="A54175" t="s">
        <v>57</v>
      </c>
      <c r="B54175" s="1">
        <v>45162</v>
      </c>
      <c r="C54175" s="3">
        <v>9.8097453703703697E-3</v>
      </c>
      <c r="D54175" t="s">
        <v>8736</v>
      </c>
      <c r="E54175" t="s">
        <v>127</v>
      </c>
      <c r="T54175" t="s">
        <v>128</v>
      </c>
    </row>
    <row r="54176" spans="1:42" x14ac:dyDescent="0.25">
      <c r="A54176" t="s">
        <v>57</v>
      </c>
      <c r="B54176" s="1">
        <v>45162</v>
      </c>
      <c r="C54176" s="3">
        <v>9.8097453703703697E-3</v>
      </c>
      <c r="D54176" t="s">
        <v>8736</v>
      </c>
      <c r="E54176" t="s">
        <v>127</v>
      </c>
      <c r="T54176" t="s">
        <v>8863</v>
      </c>
    </row>
    <row r="54177" spans="1:20" x14ac:dyDescent="0.25">
      <c r="A54177" t="s">
        <v>57</v>
      </c>
      <c r="B54177" s="1">
        <v>45162</v>
      </c>
      <c r="C54177" s="3">
        <v>9.8097569444444439E-3</v>
      </c>
      <c r="D54177" t="s">
        <v>8736</v>
      </c>
      <c r="E54177" t="s">
        <v>127</v>
      </c>
      <c r="T54177" t="s">
        <v>128</v>
      </c>
    </row>
    <row r="54178" spans="1:20" x14ac:dyDescent="0.25">
      <c r="A54178" t="s">
        <v>57</v>
      </c>
      <c r="B54178" s="1">
        <v>45162</v>
      </c>
      <c r="C54178" s="3">
        <v>9.8097569444444439E-3</v>
      </c>
      <c r="D54178" t="s">
        <v>8736</v>
      </c>
      <c r="E54178" t="s">
        <v>127</v>
      </c>
      <c r="T54178" t="s">
        <v>528</v>
      </c>
    </row>
    <row r="54179" spans="1:20" x14ac:dyDescent="0.25">
      <c r="A54179" t="s">
        <v>57</v>
      </c>
      <c r="B54179" s="1">
        <v>45162</v>
      </c>
      <c r="C54179" s="3">
        <v>9.8097569444444439E-3</v>
      </c>
      <c r="D54179" t="s">
        <v>8736</v>
      </c>
      <c r="E54179" t="s">
        <v>127</v>
      </c>
      <c r="T54179" t="s">
        <v>128</v>
      </c>
    </row>
    <row r="54180" spans="1:20" x14ac:dyDescent="0.25">
      <c r="A54180" t="s">
        <v>57</v>
      </c>
      <c r="B54180" s="1">
        <v>45162</v>
      </c>
      <c r="C54180" s="3">
        <v>9.812708333333333E-3</v>
      </c>
      <c r="D54180" t="s">
        <v>8736</v>
      </c>
      <c r="E54180" t="s">
        <v>139</v>
      </c>
    </row>
    <row r="54181" spans="1:20" x14ac:dyDescent="0.25">
      <c r="A54181" t="s">
        <v>57</v>
      </c>
      <c r="B54181" s="1">
        <v>45162</v>
      </c>
      <c r="C54181" s="3">
        <v>9.812997685185185E-3</v>
      </c>
      <c r="D54181" t="s">
        <v>8736</v>
      </c>
      <c r="E54181" t="s">
        <v>8864</v>
      </c>
    </row>
    <row r="54182" spans="1:20" x14ac:dyDescent="0.25">
      <c r="A54182" t="s">
        <v>57</v>
      </c>
      <c r="B54182" s="1">
        <v>45162</v>
      </c>
      <c r="C54182" s="3">
        <v>9.8131597222222231E-3</v>
      </c>
      <c r="D54182" t="s">
        <v>8736</v>
      </c>
      <c r="E54182" t="s">
        <v>139</v>
      </c>
    </row>
    <row r="54183" spans="1:20" x14ac:dyDescent="0.25">
      <c r="A54183" t="s">
        <v>57</v>
      </c>
      <c r="B54183" s="1">
        <v>45162</v>
      </c>
      <c r="C54183" s="3">
        <v>9.8132638888888887E-3</v>
      </c>
      <c r="D54183" t="s">
        <v>8736</v>
      </c>
      <c r="E54183" t="s">
        <v>138</v>
      </c>
    </row>
    <row r="54184" spans="1:20" x14ac:dyDescent="0.25">
      <c r="A54184" t="s">
        <v>57</v>
      </c>
      <c r="B54184" s="1">
        <v>45162</v>
      </c>
      <c r="C54184" s="3">
        <v>9.8135532407407407E-3</v>
      </c>
      <c r="D54184" t="s">
        <v>8736</v>
      </c>
      <c r="E54184" t="s">
        <v>8865</v>
      </c>
    </row>
    <row r="54185" spans="1:20" x14ac:dyDescent="0.25">
      <c r="A54185" t="s">
        <v>57</v>
      </c>
      <c r="B54185" s="1">
        <v>45162</v>
      </c>
      <c r="C54185" s="3">
        <v>9.8137499999999996E-3</v>
      </c>
      <c r="D54185" t="s">
        <v>8736</v>
      </c>
      <c r="E54185" t="s">
        <v>8866</v>
      </c>
    </row>
    <row r="54186" spans="1:20" x14ac:dyDescent="0.25">
      <c r="A54186" t="s">
        <v>57</v>
      </c>
      <c r="B54186" s="1">
        <v>45162</v>
      </c>
      <c r="C54186" s="3">
        <v>9.8138888888888876E-3</v>
      </c>
      <c r="D54186" t="s">
        <v>8736</v>
      </c>
      <c r="E54186" t="s">
        <v>123</v>
      </c>
    </row>
    <row r="54187" spans="1:20" x14ac:dyDescent="0.25">
      <c r="A54187" t="s">
        <v>57</v>
      </c>
      <c r="B54187" s="1">
        <v>45162</v>
      </c>
      <c r="C54187" s="3">
        <v>9.814571759259259E-3</v>
      </c>
      <c r="D54187" t="s">
        <v>8867</v>
      </c>
      <c r="E54187" t="s">
        <v>8868</v>
      </c>
    </row>
    <row r="54188" spans="1:20" x14ac:dyDescent="0.25">
      <c r="A54188" t="s">
        <v>57</v>
      </c>
      <c r="B54188" s="1">
        <v>45162</v>
      </c>
      <c r="C54188" s="3">
        <v>9.8146180555555556E-3</v>
      </c>
      <c r="D54188" t="s">
        <v>8867</v>
      </c>
      <c r="E54188" t="s">
        <v>126</v>
      </c>
    </row>
    <row r="54189" spans="1:20" x14ac:dyDescent="0.25">
      <c r="A54189" t="s">
        <v>57</v>
      </c>
      <c r="B54189" s="1">
        <v>45162</v>
      </c>
      <c r="C54189" s="3">
        <v>9.8132060185185197E-3</v>
      </c>
      <c r="D54189" t="s">
        <v>8867</v>
      </c>
      <c r="E54189" t="s">
        <v>127</v>
      </c>
      <c r="T54189" t="s">
        <v>526</v>
      </c>
    </row>
    <row r="54190" spans="1:20" x14ac:dyDescent="0.25">
      <c r="A54190" t="s">
        <v>57</v>
      </c>
      <c r="B54190" s="1">
        <v>45162</v>
      </c>
      <c r="C54190" s="3">
        <v>9.8132060185185197E-3</v>
      </c>
      <c r="D54190" t="s">
        <v>8867</v>
      </c>
      <c r="E54190" t="s">
        <v>127</v>
      </c>
      <c r="T54190" t="s">
        <v>128</v>
      </c>
    </row>
    <row r="54191" spans="1:20" x14ac:dyDescent="0.25">
      <c r="A54191" t="s">
        <v>57</v>
      </c>
      <c r="B54191" s="1">
        <v>45162</v>
      </c>
      <c r="C54191" s="3">
        <v>9.8132175925925921E-3</v>
      </c>
      <c r="D54191" t="s">
        <v>8867</v>
      </c>
      <c r="E54191" t="s">
        <v>127</v>
      </c>
      <c r="T54191" t="s">
        <v>527</v>
      </c>
    </row>
    <row r="54192" spans="1:20" x14ac:dyDescent="0.25">
      <c r="A54192" t="s">
        <v>57</v>
      </c>
      <c r="B54192" s="1">
        <v>45162</v>
      </c>
      <c r="C54192" s="3">
        <v>9.8132175925925921E-3</v>
      </c>
      <c r="D54192" t="s">
        <v>8867</v>
      </c>
      <c r="E54192" t="s">
        <v>127</v>
      </c>
      <c r="T54192" t="s">
        <v>128</v>
      </c>
    </row>
    <row r="54193" spans="1:20" x14ac:dyDescent="0.25">
      <c r="A54193" t="s">
        <v>57</v>
      </c>
      <c r="B54193" s="1">
        <v>45162</v>
      </c>
      <c r="C54193" s="3">
        <v>9.8132175925925921E-3</v>
      </c>
      <c r="D54193" t="s">
        <v>8867</v>
      </c>
      <c r="E54193" t="s">
        <v>127</v>
      </c>
      <c r="T54193" t="s">
        <v>528</v>
      </c>
    </row>
    <row r="54194" spans="1:20" x14ac:dyDescent="0.25">
      <c r="A54194" t="s">
        <v>57</v>
      </c>
      <c r="B54194" s="1">
        <v>45162</v>
      </c>
      <c r="C54194" s="3">
        <v>9.8132175925925921E-3</v>
      </c>
      <c r="D54194" t="s">
        <v>8867</v>
      </c>
      <c r="E54194" t="s">
        <v>127</v>
      </c>
      <c r="T54194" t="s">
        <v>128</v>
      </c>
    </row>
    <row r="54195" spans="1:20" x14ac:dyDescent="0.25">
      <c r="A54195" t="s">
        <v>57</v>
      </c>
      <c r="B54195" s="1">
        <v>45162</v>
      </c>
      <c r="C54195" s="3">
        <v>9.8132175925925921E-3</v>
      </c>
      <c r="D54195" t="s">
        <v>8867</v>
      </c>
      <c r="E54195" t="s">
        <v>127</v>
      </c>
      <c r="T54195" t="s">
        <v>529</v>
      </c>
    </row>
    <row r="54196" spans="1:20" x14ac:dyDescent="0.25">
      <c r="A54196" t="s">
        <v>57</v>
      </c>
      <c r="B54196" s="1">
        <v>45162</v>
      </c>
      <c r="C54196" s="3">
        <v>9.8132291666666663E-3</v>
      </c>
      <c r="D54196" t="s">
        <v>8867</v>
      </c>
      <c r="E54196" t="s">
        <v>127</v>
      </c>
      <c r="T54196" t="s">
        <v>128</v>
      </c>
    </row>
    <row r="54197" spans="1:20" x14ac:dyDescent="0.25">
      <c r="A54197" t="s">
        <v>57</v>
      </c>
      <c r="B54197" s="1">
        <v>45162</v>
      </c>
      <c r="C54197" s="3">
        <v>9.8132291666666663E-3</v>
      </c>
      <c r="D54197" t="s">
        <v>8867</v>
      </c>
      <c r="E54197" t="s">
        <v>127</v>
      </c>
      <c r="T54197" t="s">
        <v>530</v>
      </c>
    </row>
    <row r="54198" spans="1:20" x14ac:dyDescent="0.25">
      <c r="A54198" t="s">
        <v>57</v>
      </c>
      <c r="B54198" s="1">
        <v>45162</v>
      </c>
      <c r="C54198" s="3">
        <v>9.8132291666666663E-3</v>
      </c>
      <c r="D54198" t="s">
        <v>8867</v>
      </c>
      <c r="E54198" t="s">
        <v>127</v>
      </c>
      <c r="T54198" t="s">
        <v>128</v>
      </c>
    </row>
    <row r="54199" spans="1:20" x14ac:dyDescent="0.25">
      <c r="A54199" t="s">
        <v>57</v>
      </c>
      <c r="B54199" s="1">
        <v>45162</v>
      </c>
      <c r="C54199" s="3">
        <v>9.8140162037037033E-3</v>
      </c>
      <c r="D54199" t="s">
        <v>8867</v>
      </c>
      <c r="E54199" t="s">
        <v>127</v>
      </c>
      <c r="T54199" t="s">
        <v>526</v>
      </c>
    </row>
    <row r="54200" spans="1:20" x14ac:dyDescent="0.25">
      <c r="A54200" t="s">
        <v>57</v>
      </c>
      <c r="B54200" s="1">
        <v>45162</v>
      </c>
      <c r="C54200" s="3">
        <v>9.8140162037037033E-3</v>
      </c>
      <c r="D54200" t="s">
        <v>8867</v>
      </c>
      <c r="E54200" t="s">
        <v>127</v>
      </c>
      <c r="T54200" t="s">
        <v>289</v>
      </c>
    </row>
    <row r="54201" spans="1:20" x14ac:dyDescent="0.25">
      <c r="A54201" t="s">
        <v>57</v>
      </c>
      <c r="B54201" s="1">
        <v>45162</v>
      </c>
      <c r="C54201" s="3">
        <v>9.8140277777777774E-3</v>
      </c>
      <c r="D54201" t="s">
        <v>8867</v>
      </c>
      <c r="E54201" t="s">
        <v>127</v>
      </c>
      <c r="T54201" t="s">
        <v>527</v>
      </c>
    </row>
    <row r="54202" spans="1:20" x14ac:dyDescent="0.25">
      <c r="A54202" t="s">
        <v>57</v>
      </c>
      <c r="B54202" s="1">
        <v>45162</v>
      </c>
      <c r="C54202" s="3">
        <v>9.8140277777777774E-3</v>
      </c>
      <c r="D54202" t="s">
        <v>8867</v>
      </c>
      <c r="E54202" t="s">
        <v>127</v>
      </c>
      <c r="T54202" t="s">
        <v>290</v>
      </c>
    </row>
    <row r="54203" spans="1:20" x14ac:dyDescent="0.25">
      <c r="A54203" t="s">
        <v>57</v>
      </c>
      <c r="B54203" s="1">
        <v>45162</v>
      </c>
      <c r="C54203" s="3">
        <v>9.8140277777777774E-3</v>
      </c>
      <c r="D54203" t="s">
        <v>8867</v>
      </c>
      <c r="E54203" t="s">
        <v>127</v>
      </c>
      <c r="T54203" t="s">
        <v>528</v>
      </c>
    </row>
    <row r="54204" spans="1:20" x14ac:dyDescent="0.25">
      <c r="A54204" t="s">
        <v>57</v>
      </c>
      <c r="B54204" s="1">
        <v>45162</v>
      </c>
      <c r="C54204" s="3">
        <v>9.8140277777777774E-3</v>
      </c>
      <c r="D54204" t="s">
        <v>8867</v>
      </c>
      <c r="E54204" t="s">
        <v>127</v>
      </c>
      <c r="T54204" t="s">
        <v>128</v>
      </c>
    </row>
    <row r="54205" spans="1:20" x14ac:dyDescent="0.25">
      <c r="A54205" t="s">
        <v>57</v>
      </c>
      <c r="B54205" s="1">
        <v>45162</v>
      </c>
      <c r="C54205" s="3">
        <v>9.8140277777777774E-3</v>
      </c>
      <c r="D54205" t="s">
        <v>8867</v>
      </c>
      <c r="E54205" t="s">
        <v>127</v>
      </c>
      <c r="T54205" t="s">
        <v>529</v>
      </c>
    </row>
    <row r="54206" spans="1:20" x14ac:dyDescent="0.25">
      <c r="A54206" t="s">
        <v>57</v>
      </c>
      <c r="B54206" s="1">
        <v>45162</v>
      </c>
      <c r="C54206" s="3">
        <v>9.8140393518518516E-3</v>
      </c>
      <c r="D54206" t="s">
        <v>8867</v>
      </c>
      <c r="E54206" t="s">
        <v>127</v>
      </c>
      <c r="T54206" t="s">
        <v>128</v>
      </c>
    </row>
    <row r="54207" spans="1:20" x14ac:dyDescent="0.25">
      <c r="A54207" t="s">
        <v>57</v>
      </c>
      <c r="B54207" s="1">
        <v>45162</v>
      </c>
      <c r="C54207" s="3">
        <v>9.8140393518518516E-3</v>
      </c>
      <c r="D54207" t="s">
        <v>8867</v>
      </c>
      <c r="E54207" t="s">
        <v>127</v>
      </c>
      <c r="T54207" t="s">
        <v>530</v>
      </c>
    </row>
    <row r="54208" spans="1:20" x14ac:dyDescent="0.25">
      <c r="A54208" t="s">
        <v>57</v>
      </c>
      <c r="B54208" s="1">
        <v>45162</v>
      </c>
      <c r="C54208" s="3">
        <v>9.8140393518518516E-3</v>
      </c>
      <c r="D54208" t="s">
        <v>8867</v>
      </c>
      <c r="E54208" t="s">
        <v>127</v>
      </c>
      <c r="T54208" t="s">
        <v>128</v>
      </c>
    </row>
    <row r="54209" spans="1:20" x14ac:dyDescent="0.25">
      <c r="A54209" t="s">
        <v>57</v>
      </c>
      <c r="B54209" s="1">
        <v>45162</v>
      </c>
      <c r="C54209" s="3">
        <v>9.8149421296296301E-3</v>
      </c>
      <c r="D54209" t="s">
        <v>8867</v>
      </c>
      <c r="E54209" t="s">
        <v>127</v>
      </c>
      <c r="T54209" t="s">
        <v>526</v>
      </c>
    </row>
    <row r="54210" spans="1:20" x14ac:dyDescent="0.25">
      <c r="A54210" t="s">
        <v>57</v>
      </c>
      <c r="B54210" s="1">
        <v>45162</v>
      </c>
      <c r="C54210" s="3">
        <v>9.8149537037037042E-3</v>
      </c>
      <c r="D54210" t="s">
        <v>8867</v>
      </c>
      <c r="E54210" t="s">
        <v>127</v>
      </c>
      <c r="T54210" t="s">
        <v>128</v>
      </c>
    </row>
    <row r="54211" spans="1:20" x14ac:dyDescent="0.25">
      <c r="A54211" t="s">
        <v>57</v>
      </c>
      <c r="B54211" s="1">
        <v>45162</v>
      </c>
      <c r="C54211" s="3">
        <v>9.8149537037037042E-3</v>
      </c>
      <c r="D54211" t="s">
        <v>8867</v>
      </c>
      <c r="E54211" t="s">
        <v>127</v>
      </c>
      <c r="T54211" t="s">
        <v>527</v>
      </c>
    </row>
    <row r="54212" spans="1:20" x14ac:dyDescent="0.25">
      <c r="A54212" t="s">
        <v>57</v>
      </c>
      <c r="B54212" s="1">
        <v>45162</v>
      </c>
      <c r="C54212" s="3">
        <v>9.8149537037037042E-3</v>
      </c>
      <c r="D54212" t="s">
        <v>8867</v>
      </c>
      <c r="E54212" t="s">
        <v>127</v>
      </c>
      <c r="T54212" t="s">
        <v>128</v>
      </c>
    </row>
    <row r="54213" spans="1:20" x14ac:dyDescent="0.25">
      <c r="A54213" t="s">
        <v>57</v>
      </c>
      <c r="B54213" s="1">
        <v>45162</v>
      </c>
      <c r="C54213" s="3">
        <v>9.8149537037037042E-3</v>
      </c>
      <c r="D54213" t="s">
        <v>8867</v>
      </c>
      <c r="E54213" t="s">
        <v>127</v>
      </c>
      <c r="T54213" t="s">
        <v>528</v>
      </c>
    </row>
    <row r="54214" spans="1:20" x14ac:dyDescent="0.25">
      <c r="A54214" t="s">
        <v>57</v>
      </c>
      <c r="B54214" s="1">
        <v>45162</v>
      </c>
      <c r="C54214" s="3">
        <v>9.8149652777777766E-3</v>
      </c>
      <c r="D54214" t="s">
        <v>8867</v>
      </c>
      <c r="E54214" t="s">
        <v>127</v>
      </c>
      <c r="T54214" t="s">
        <v>128</v>
      </c>
    </row>
    <row r="54215" spans="1:20" x14ac:dyDescent="0.25">
      <c r="A54215" t="s">
        <v>57</v>
      </c>
      <c r="B54215" s="1">
        <v>45162</v>
      </c>
      <c r="C54215" s="3">
        <v>9.8149652777777766E-3</v>
      </c>
      <c r="D54215" t="s">
        <v>8867</v>
      </c>
      <c r="E54215" t="s">
        <v>127</v>
      </c>
      <c r="T54215" t="s">
        <v>529</v>
      </c>
    </row>
    <row r="54216" spans="1:20" x14ac:dyDescent="0.25">
      <c r="A54216" t="s">
        <v>57</v>
      </c>
      <c r="B54216" s="1">
        <v>45162</v>
      </c>
      <c r="C54216" s="3">
        <v>9.8149652777777766E-3</v>
      </c>
      <c r="D54216" t="s">
        <v>8867</v>
      </c>
      <c r="E54216" t="s">
        <v>127</v>
      </c>
      <c r="T54216" t="s">
        <v>128</v>
      </c>
    </row>
    <row r="54217" spans="1:20" x14ac:dyDescent="0.25">
      <c r="A54217" t="s">
        <v>57</v>
      </c>
      <c r="B54217" s="1">
        <v>45162</v>
      </c>
      <c r="C54217" s="3">
        <v>9.8149652777777766E-3</v>
      </c>
      <c r="D54217" t="s">
        <v>8867</v>
      </c>
      <c r="E54217" t="s">
        <v>127</v>
      </c>
      <c r="T54217" t="s">
        <v>530</v>
      </c>
    </row>
    <row r="54218" spans="1:20" x14ac:dyDescent="0.25">
      <c r="A54218" t="s">
        <v>57</v>
      </c>
      <c r="B54218" s="1">
        <v>45162</v>
      </c>
      <c r="C54218" s="3">
        <v>9.8149768518518525E-3</v>
      </c>
      <c r="D54218" t="s">
        <v>8867</v>
      </c>
      <c r="E54218" t="s">
        <v>127</v>
      </c>
      <c r="T54218" t="s">
        <v>128</v>
      </c>
    </row>
    <row r="54219" spans="1:20" x14ac:dyDescent="0.25">
      <c r="A54219" t="s">
        <v>57</v>
      </c>
      <c r="B54219" s="1">
        <v>45162</v>
      </c>
      <c r="C54219" s="3">
        <v>9.8195486111111122E-3</v>
      </c>
      <c r="D54219" t="s">
        <v>8867</v>
      </c>
      <c r="E54219" t="s">
        <v>118</v>
      </c>
    </row>
    <row r="54220" spans="1:20" x14ac:dyDescent="0.25">
      <c r="A54220" t="s">
        <v>57</v>
      </c>
      <c r="B54220" s="1">
        <v>45162</v>
      </c>
      <c r="C54220" s="3">
        <v>9.8197106481481486E-3</v>
      </c>
      <c r="D54220" t="s">
        <v>8867</v>
      </c>
      <c r="E54220" t="s">
        <v>119</v>
      </c>
    </row>
    <row r="54221" spans="1:20" x14ac:dyDescent="0.25">
      <c r="A54221" t="s">
        <v>57</v>
      </c>
      <c r="B54221" s="1">
        <v>45162</v>
      </c>
      <c r="C54221" s="3">
        <v>9.8199074074074074E-3</v>
      </c>
      <c r="D54221" t="s">
        <v>8867</v>
      </c>
      <c r="E54221" t="s">
        <v>8869</v>
      </c>
    </row>
    <row r="54222" spans="1:20" x14ac:dyDescent="0.25">
      <c r="A54222" t="s">
        <v>57</v>
      </c>
      <c r="B54222" s="1">
        <v>45162</v>
      </c>
      <c r="C54222" s="3">
        <v>9.8196990740740744E-3</v>
      </c>
      <c r="D54222" t="s">
        <v>8867</v>
      </c>
      <c r="E54222" t="s">
        <v>127</v>
      </c>
      <c r="T54222" t="s">
        <v>539</v>
      </c>
    </row>
    <row r="54223" spans="1:20" x14ac:dyDescent="0.25">
      <c r="A54223" t="s">
        <v>57</v>
      </c>
      <c r="B54223" s="1">
        <v>45162</v>
      </c>
      <c r="C54223" s="3">
        <v>9.8197106481481486E-3</v>
      </c>
      <c r="D54223" t="s">
        <v>8867</v>
      </c>
      <c r="E54223" t="s">
        <v>127</v>
      </c>
      <c r="T54223" t="s">
        <v>128</v>
      </c>
    </row>
    <row r="54224" spans="1:20" x14ac:dyDescent="0.25">
      <c r="A54224" t="s">
        <v>57</v>
      </c>
      <c r="B54224" s="1">
        <v>45162</v>
      </c>
      <c r="C54224" s="3">
        <v>9.8199305555555557E-3</v>
      </c>
      <c r="D54224" t="s">
        <v>8867</v>
      </c>
      <c r="E54224" t="s">
        <v>127</v>
      </c>
      <c r="T54224" t="s">
        <v>540</v>
      </c>
    </row>
    <row r="54225" spans="1:44" x14ac:dyDescent="0.25">
      <c r="A54225" t="s">
        <v>57</v>
      </c>
      <c r="B54225" s="1">
        <v>45162</v>
      </c>
      <c r="C54225" s="3">
        <v>9.8199421296296299E-3</v>
      </c>
      <c r="D54225" t="s">
        <v>8867</v>
      </c>
      <c r="E54225" t="s">
        <v>127</v>
      </c>
      <c r="T54225" t="s">
        <v>128</v>
      </c>
    </row>
    <row r="54226" spans="1:44" x14ac:dyDescent="0.25">
      <c r="A54226" t="s">
        <v>57</v>
      </c>
      <c r="B54226" s="1">
        <v>45162</v>
      </c>
      <c r="C54226" s="3">
        <v>9.8207523148148134E-3</v>
      </c>
      <c r="D54226" t="s">
        <v>8867</v>
      </c>
      <c r="E54226" t="s">
        <v>96</v>
      </c>
    </row>
    <row r="54227" spans="1:44" x14ac:dyDescent="0.25">
      <c r="A54227" t="s">
        <v>57</v>
      </c>
      <c r="B54227" s="1">
        <v>45162</v>
      </c>
      <c r="C54227" s="3">
        <v>9.8210532407407413E-3</v>
      </c>
      <c r="D54227" t="s">
        <v>8867</v>
      </c>
      <c r="E54227" t="s">
        <v>64</v>
      </c>
      <c r="V54227" t="s">
        <v>8870</v>
      </c>
    </row>
    <row r="54228" spans="1:44" x14ac:dyDescent="0.25">
      <c r="A54228" t="s">
        <v>57</v>
      </c>
      <c r="B54228" s="1">
        <v>45162</v>
      </c>
      <c r="C54228" s="3">
        <v>9.8210532407407413E-3</v>
      </c>
      <c r="D54228" t="s">
        <v>8867</v>
      </c>
      <c r="E54228" t="s">
        <v>98</v>
      </c>
      <c r="F54228">
        <v>1.27</v>
      </c>
      <c r="G54228">
        <v>59.726806000000003</v>
      </c>
      <c r="H54228" t="s">
        <v>99</v>
      </c>
      <c r="I54228">
        <v>32.700000000000003</v>
      </c>
      <c r="V54228" t="s">
        <v>8870</v>
      </c>
      <c r="W54228">
        <v>1.27</v>
      </c>
      <c r="X54228">
        <v>2.105477</v>
      </c>
      <c r="Y54228">
        <v>5.3795999999999997E-2</v>
      </c>
      <c r="Z54228">
        <v>0.06</v>
      </c>
      <c r="AA54228">
        <v>5.6667000000000002E-2</v>
      </c>
      <c r="AB54228">
        <v>0.13852300000000001</v>
      </c>
      <c r="AC54228">
        <v>3000</v>
      </c>
    </row>
    <row r="54229" spans="1:44" x14ac:dyDescent="0.25">
      <c r="A54229" t="s">
        <v>57</v>
      </c>
      <c r="B54229" s="1">
        <v>45162</v>
      </c>
      <c r="C54229" s="3">
        <v>9.8250115740740745E-3</v>
      </c>
      <c r="D54229" t="s">
        <v>8867</v>
      </c>
      <c r="E54229" t="s">
        <v>64</v>
      </c>
      <c r="V54229" t="s">
        <v>8871</v>
      </c>
    </row>
    <row r="54230" spans="1:44" x14ac:dyDescent="0.25">
      <c r="A54230" t="s">
        <v>57</v>
      </c>
      <c r="B54230" s="1">
        <v>45162</v>
      </c>
      <c r="C54230" s="3">
        <v>9.8510300925925935E-3</v>
      </c>
      <c r="D54230" t="s">
        <v>8867</v>
      </c>
      <c r="E54230" t="s">
        <v>8872</v>
      </c>
    </row>
    <row r="54231" spans="1:44" x14ac:dyDescent="0.25">
      <c r="A54231" t="s">
        <v>57</v>
      </c>
      <c r="B54231" s="1">
        <v>45162</v>
      </c>
      <c r="C54231" s="3">
        <v>9.8514004629629628E-3</v>
      </c>
      <c r="D54231" t="s">
        <v>8867</v>
      </c>
      <c r="E54231" t="s">
        <v>8873</v>
      </c>
    </row>
    <row r="54232" spans="1:44" x14ac:dyDescent="0.25">
      <c r="A54232" t="s">
        <v>57</v>
      </c>
      <c r="B54232" s="1">
        <v>45162</v>
      </c>
      <c r="C54232" s="3">
        <v>9.8517361111111115E-3</v>
      </c>
      <c r="D54232" t="s">
        <v>8867</v>
      </c>
      <c r="E54232" t="s">
        <v>8874</v>
      </c>
    </row>
    <row r="54233" spans="1:44" x14ac:dyDescent="0.25">
      <c r="A54233" t="s">
        <v>57</v>
      </c>
      <c r="B54233" s="1">
        <v>45162</v>
      </c>
      <c r="C54233" s="3">
        <v>9.8517708333333339E-3</v>
      </c>
      <c r="D54233" t="s">
        <v>8867</v>
      </c>
      <c r="E54233" t="s">
        <v>8875</v>
      </c>
    </row>
    <row r="54234" spans="1:44" x14ac:dyDescent="0.25">
      <c r="A54234" t="s">
        <v>57</v>
      </c>
      <c r="B54234" s="1">
        <v>45162</v>
      </c>
      <c r="C54234" s="3">
        <v>9.8520601851851842E-3</v>
      </c>
      <c r="D54234" t="s">
        <v>8867</v>
      </c>
      <c r="E54234" t="s">
        <v>798</v>
      </c>
    </row>
    <row r="54235" spans="1:44" x14ac:dyDescent="0.25">
      <c r="A54235" t="s">
        <v>57</v>
      </c>
      <c r="B54235" s="1">
        <v>45162</v>
      </c>
      <c r="C54235" s="3">
        <v>9.8521296296296291E-3</v>
      </c>
      <c r="D54235" t="s">
        <v>8867</v>
      </c>
      <c r="E54235" t="s">
        <v>395</v>
      </c>
    </row>
    <row r="54236" spans="1:44" x14ac:dyDescent="0.25">
      <c r="A54236" t="s">
        <v>57</v>
      </c>
      <c r="B54236" s="1">
        <v>45162</v>
      </c>
      <c r="C54236" s="3">
        <v>9.8525231481481484E-3</v>
      </c>
      <c r="D54236" t="s">
        <v>8867</v>
      </c>
      <c r="E54236" t="s">
        <v>8876</v>
      </c>
    </row>
    <row r="54237" spans="1:44" x14ac:dyDescent="0.25">
      <c r="A54237" t="s">
        <v>57</v>
      </c>
      <c r="B54237" s="1">
        <v>45162</v>
      </c>
      <c r="C54237" s="3">
        <v>9.8528125000000005E-3</v>
      </c>
      <c r="D54237" t="s">
        <v>8867</v>
      </c>
      <c r="E54237" t="s">
        <v>8877</v>
      </c>
    </row>
    <row r="54238" spans="1:44" x14ac:dyDescent="0.25">
      <c r="A54238" t="s">
        <v>57</v>
      </c>
      <c r="B54238" s="1">
        <v>45162</v>
      </c>
      <c r="C54238" s="3">
        <v>9.8632754629629626E-3</v>
      </c>
      <c r="D54238" t="s">
        <v>8867</v>
      </c>
      <c r="E54238" t="s">
        <v>74</v>
      </c>
      <c r="AR54238" t="s">
        <v>8878</v>
      </c>
    </row>
    <row r="54239" spans="1:44" x14ac:dyDescent="0.25">
      <c r="A54239" t="s">
        <v>57</v>
      </c>
      <c r="B54239" s="1">
        <v>45162</v>
      </c>
      <c r="C54239" s="3">
        <v>9.8632754629629626E-3</v>
      </c>
      <c r="D54239" t="s">
        <v>8867</v>
      </c>
      <c r="E54239" t="s">
        <v>74</v>
      </c>
      <c r="AR54239" t="s">
        <v>76</v>
      </c>
    </row>
    <row r="54240" spans="1:44" x14ac:dyDescent="0.25">
      <c r="A54240" t="s">
        <v>57</v>
      </c>
      <c r="B54240" s="1">
        <v>45162</v>
      </c>
      <c r="C54240" s="3">
        <v>9.8787731481481487E-3</v>
      </c>
      <c r="D54240" t="s">
        <v>8867</v>
      </c>
      <c r="E54240" t="s">
        <v>96</v>
      </c>
    </row>
    <row r="54241" spans="1:33" x14ac:dyDescent="0.25">
      <c r="A54241" t="s">
        <v>57</v>
      </c>
      <c r="B54241" s="1">
        <v>45162</v>
      </c>
      <c r="C54241" s="3">
        <v>9.8788194444444453E-3</v>
      </c>
      <c r="D54241" t="s">
        <v>8867</v>
      </c>
      <c r="E54241" t="s">
        <v>100</v>
      </c>
    </row>
    <row r="54242" spans="1:33" x14ac:dyDescent="0.25">
      <c r="A54242" t="s">
        <v>57</v>
      </c>
      <c r="B54242" s="1">
        <v>45162</v>
      </c>
      <c r="C54242" s="3">
        <v>9.879293981481482E-3</v>
      </c>
      <c r="D54242" t="s">
        <v>8867</v>
      </c>
      <c r="E54242" t="s">
        <v>101</v>
      </c>
    </row>
    <row r="54243" spans="1:33" x14ac:dyDescent="0.25">
      <c r="A54243" t="s">
        <v>57</v>
      </c>
      <c r="B54243" s="1">
        <v>45162</v>
      </c>
      <c r="C54243" s="3">
        <v>9.880011574074074E-3</v>
      </c>
      <c r="D54243" t="s">
        <v>8867</v>
      </c>
      <c r="E54243" t="s">
        <v>102</v>
      </c>
    </row>
    <row r="54244" spans="1:33" x14ac:dyDescent="0.25">
      <c r="A54244" t="s">
        <v>57</v>
      </c>
      <c r="B54244" s="1">
        <v>45162</v>
      </c>
      <c r="C54244" s="3">
        <v>9.8788194444444453E-3</v>
      </c>
      <c r="D54244" t="s">
        <v>8867</v>
      </c>
      <c r="E54244" t="s">
        <v>103</v>
      </c>
      <c r="F54244">
        <v>1.27</v>
      </c>
      <c r="G54244">
        <v>59.721634999999999</v>
      </c>
      <c r="H54244">
        <v>5</v>
      </c>
      <c r="I54244">
        <v>32.625</v>
      </c>
      <c r="J54244">
        <v>163.125</v>
      </c>
      <c r="K54244">
        <v>357666.30544999999</v>
      </c>
      <c r="L54244">
        <v>6783281.2538999999</v>
      </c>
      <c r="M54244">
        <v>53932.766985000002</v>
      </c>
      <c r="N54244">
        <v>184.5</v>
      </c>
      <c r="O54244">
        <v>32.625</v>
      </c>
      <c r="P54244">
        <v>6019.3125</v>
      </c>
      <c r="Q54244">
        <v>357633.51458999998</v>
      </c>
      <c r="R54244">
        <v>4208157.6340950001</v>
      </c>
      <c r="S54244">
        <v>33502.011775999999</v>
      </c>
      <c r="AD54244">
        <v>1284.540039</v>
      </c>
      <c r="AE54244">
        <v>21.139999</v>
      </c>
      <c r="AF54244">
        <v>34.838000999999998</v>
      </c>
      <c r="AG54244">
        <v>21.139999</v>
      </c>
    </row>
    <row r="54245" spans="1:33" x14ac:dyDescent="0.25">
      <c r="A54245" t="s">
        <v>57</v>
      </c>
      <c r="B54245" s="1">
        <v>45162</v>
      </c>
      <c r="C54245" s="3">
        <v>9.8805671296296298E-3</v>
      </c>
      <c r="D54245" t="s">
        <v>8867</v>
      </c>
      <c r="E54245" t="s">
        <v>104</v>
      </c>
    </row>
    <row r="54246" spans="1:33" x14ac:dyDescent="0.25">
      <c r="A54246" t="s">
        <v>57</v>
      </c>
      <c r="B54246" s="1">
        <v>45162</v>
      </c>
      <c r="C54246" s="3">
        <v>9.8968634259259253E-3</v>
      </c>
      <c r="D54246" t="s">
        <v>8867</v>
      </c>
      <c r="E54246" t="s">
        <v>105</v>
      </c>
    </row>
    <row r="54247" spans="1:33" x14ac:dyDescent="0.25">
      <c r="A54247" t="s">
        <v>57</v>
      </c>
      <c r="B54247" s="1">
        <v>45162</v>
      </c>
      <c r="C54247" s="3">
        <v>9.8969097222222219E-3</v>
      </c>
      <c r="D54247" t="s">
        <v>8867</v>
      </c>
      <c r="E54247" t="s">
        <v>106</v>
      </c>
    </row>
    <row r="54248" spans="1:33" x14ac:dyDescent="0.25">
      <c r="A54248" t="s">
        <v>57</v>
      </c>
      <c r="B54248" s="1">
        <v>45162</v>
      </c>
      <c r="C54248" s="3">
        <v>9.8806365740740747E-3</v>
      </c>
      <c r="D54248" t="s">
        <v>8867</v>
      </c>
      <c r="E54248" t="s">
        <v>127</v>
      </c>
      <c r="T54248" t="s">
        <v>515</v>
      </c>
    </row>
    <row r="54249" spans="1:33" x14ac:dyDescent="0.25">
      <c r="A54249" t="s">
        <v>57</v>
      </c>
      <c r="B54249" s="1">
        <v>45162</v>
      </c>
      <c r="C54249" s="3">
        <v>9.8806365740740747E-3</v>
      </c>
      <c r="D54249" t="s">
        <v>8867</v>
      </c>
      <c r="E54249" t="s">
        <v>127</v>
      </c>
      <c r="T54249" t="s">
        <v>130</v>
      </c>
    </row>
    <row r="54250" spans="1:33" x14ac:dyDescent="0.25">
      <c r="A54250" t="s">
        <v>57</v>
      </c>
      <c r="B54250" s="1">
        <v>45162</v>
      </c>
      <c r="C54250" s="3">
        <v>9.882951388888889E-3</v>
      </c>
      <c r="D54250" t="s">
        <v>8867</v>
      </c>
      <c r="E54250" t="s">
        <v>127</v>
      </c>
      <c r="T54250" t="s">
        <v>516</v>
      </c>
    </row>
    <row r="54251" spans="1:33" x14ac:dyDescent="0.25">
      <c r="A54251" t="s">
        <v>57</v>
      </c>
      <c r="B54251" s="1">
        <v>45162</v>
      </c>
      <c r="C54251" s="3">
        <v>9.8829629629629632E-3</v>
      </c>
      <c r="D54251" t="s">
        <v>8867</v>
      </c>
      <c r="E54251" t="s">
        <v>127</v>
      </c>
      <c r="T54251" t="s">
        <v>130</v>
      </c>
    </row>
    <row r="54252" spans="1:33" x14ac:dyDescent="0.25">
      <c r="A54252" t="s">
        <v>57</v>
      </c>
      <c r="B54252" s="1">
        <v>45162</v>
      </c>
      <c r="C54252" s="3">
        <v>9.8852777777777776E-3</v>
      </c>
      <c r="D54252" t="s">
        <v>8867</v>
      </c>
      <c r="E54252" t="s">
        <v>127</v>
      </c>
      <c r="T54252" t="s">
        <v>517</v>
      </c>
    </row>
    <row r="54253" spans="1:33" x14ac:dyDescent="0.25">
      <c r="A54253" t="s">
        <v>57</v>
      </c>
      <c r="B54253" s="1">
        <v>45162</v>
      </c>
      <c r="C54253" s="3">
        <v>9.8852893518518517E-3</v>
      </c>
      <c r="D54253" t="s">
        <v>8867</v>
      </c>
      <c r="E54253" t="s">
        <v>127</v>
      </c>
      <c r="T54253" t="s">
        <v>130</v>
      </c>
    </row>
    <row r="54254" spans="1:33" x14ac:dyDescent="0.25">
      <c r="A54254" t="s">
        <v>57</v>
      </c>
      <c r="B54254" s="1">
        <v>45162</v>
      </c>
      <c r="C54254" s="3">
        <v>9.8875925925925919E-3</v>
      </c>
      <c r="D54254" t="s">
        <v>8867</v>
      </c>
      <c r="E54254" t="s">
        <v>127</v>
      </c>
      <c r="T54254" t="s">
        <v>518</v>
      </c>
    </row>
    <row r="54255" spans="1:33" x14ac:dyDescent="0.25">
      <c r="A54255" t="s">
        <v>57</v>
      </c>
      <c r="B54255" s="1">
        <v>45162</v>
      </c>
      <c r="C54255" s="3">
        <v>9.8876157407407402E-3</v>
      </c>
      <c r="D54255" t="s">
        <v>8867</v>
      </c>
      <c r="E54255" t="s">
        <v>127</v>
      </c>
      <c r="T54255" t="s">
        <v>8879</v>
      </c>
    </row>
    <row r="54256" spans="1:33" x14ac:dyDescent="0.25">
      <c r="A54256" t="s">
        <v>57</v>
      </c>
      <c r="B54256" s="1">
        <v>45162</v>
      </c>
      <c r="C54256" s="3">
        <v>9.8899305555555563E-3</v>
      </c>
      <c r="D54256" t="s">
        <v>8867</v>
      </c>
      <c r="E54256" t="s">
        <v>127</v>
      </c>
      <c r="T54256" t="s">
        <v>520</v>
      </c>
    </row>
    <row r="54257" spans="1:20" x14ac:dyDescent="0.25">
      <c r="A54257" t="s">
        <v>57</v>
      </c>
      <c r="B54257" s="1">
        <v>45162</v>
      </c>
      <c r="C54257" s="3">
        <v>9.8899305555555563E-3</v>
      </c>
      <c r="D54257" t="s">
        <v>8867</v>
      </c>
      <c r="E54257" t="s">
        <v>127</v>
      </c>
      <c r="T54257" t="s">
        <v>521</v>
      </c>
    </row>
    <row r="54258" spans="1:20" x14ac:dyDescent="0.25">
      <c r="A54258" t="s">
        <v>57</v>
      </c>
      <c r="B54258" s="1">
        <v>45162</v>
      </c>
      <c r="C54258" s="3">
        <v>9.8922569444444431E-3</v>
      </c>
      <c r="D54258" t="s">
        <v>8867</v>
      </c>
      <c r="E54258" t="s">
        <v>127</v>
      </c>
      <c r="T54258" t="s">
        <v>522</v>
      </c>
    </row>
    <row r="54259" spans="1:20" x14ac:dyDescent="0.25">
      <c r="A54259" t="s">
        <v>57</v>
      </c>
      <c r="B54259" s="1">
        <v>45162</v>
      </c>
      <c r="C54259" s="3">
        <v>9.892268518518519E-3</v>
      </c>
      <c r="D54259" t="s">
        <v>8867</v>
      </c>
      <c r="E54259" t="s">
        <v>127</v>
      </c>
      <c r="T54259" t="s">
        <v>133</v>
      </c>
    </row>
    <row r="54260" spans="1:20" x14ac:dyDescent="0.25">
      <c r="A54260" t="s">
        <v>57</v>
      </c>
      <c r="B54260" s="1">
        <v>45162</v>
      </c>
      <c r="C54260" s="3">
        <v>9.8945717592592592E-3</v>
      </c>
      <c r="D54260" t="s">
        <v>8867</v>
      </c>
      <c r="E54260" t="s">
        <v>127</v>
      </c>
      <c r="T54260" t="s">
        <v>523</v>
      </c>
    </row>
    <row r="54261" spans="1:20" x14ac:dyDescent="0.25">
      <c r="A54261" t="s">
        <v>57</v>
      </c>
      <c r="B54261" s="1">
        <v>45162</v>
      </c>
      <c r="C54261" s="3">
        <v>9.8945833333333334E-3</v>
      </c>
      <c r="D54261" t="s">
        <v>8867</v>
      </c>
      <c r="E54261" t="s">
        <v>127</v>
      </c>
      <c r="T54261" t="s">
        <v>134</v>
      </c>
    </row>
    <row r="54262" spans="1:20" x14ac:dyDescent="0.25">
      <c r="A54262" t="s">
        <v>57</v>
      </c>
      <c r="B54262" s="1">
        <v>45162</v>
      </c>
      <c r="C54262" s="3">
        <v>9.8971180555555548E-3</v>
      </c>
      <c r="D54262" t="s">
        <v>8867</v>
      </c>
      <c r="E54262" t="s">
        <v>127</v>
      </c>
      <c r="T54262" t="s">
        <v>524</v>
      </c>
    </row>
    <row r="54263" spans="1:20" x14ac:dyDescent="0.25">
      <c r="A54263" t="s">
        <v>57</v>
      </c>
      <c r="B54263" s="1">
        <v>45162</v>
      </c>
      <c r="C54263" s="3">
        <v>9.8971180555555548E-3</v>
      </c>
      <c r="D54263" t="s">
        <v>8867</v>
      </c>
      <c r="E54263" t="s">
        <v>127</v>
      </c>
      <c r="T54263" t="s">
        <v>135</v>
      </c>
    </row>
    <row r="54264" spans="1:20" x14ac:dyDescent="0.25">
      <c r="A54264" t="s">
        <v>57</v>
      </c>
      <c r="B54264" s="1">
        <v>45162</v>
      </c>
      <c r="C54264" s="3">
        <v>9.8975694444444432E-3</v>
      </c>
      <c r="D54264" t="s">
        <v>8867</v>
      </c>
      <c r="E54264" t="s">
        <v>127</v>
      </c>
      <c r="T54264" t="s">
        <v>525</v>
      </c>
    </row>
    <row r="54265" spans="1:20" x14ac:dyDescent="0.25">
      <c r="A54265" t="s">
        <v>57</v>
      </c>
      <c r="B54265" s="1">
        <v>45162</v>
      </c>
      <c r="C54265" s="3">
        <v>9.8975810185185191E-3</v>
      </c>
      <c r="D54265" t="s">
        <v>8867</v>
      </c>
      <c r="E54265" t="s">
        <v>127</v>
      </c>
      <c r="T54265" t="s">
        <v>135</v>
      </c>
    </row>
    <row r="54266" spans="1:20" x14ac:dyDescent="0.25">
      <c r="A54266" t="s">
        <v>57</v>
      </c>
      <c r="B54266" s="1">
        <v>45162</v>
      </c>
      <c r="C54266" s="3">
        <v>9.9357175925925932E-3</v>
      </c>
      <c r="D54266" t="s">
        <v>8867</v>
      </c>
      <c r="E54266" t="s">
        <v>8880</v>
      </c>
    </row>
    <row r="54267" spans="1:20" x14ac:dyDescent="0.25">
      <c r="A54267" t="s">
        <v>57</v>
      </c>
      <c r="B54267" s="1">
        <v>45162</v>
      </c>
      <c r="C54267" s="3">
        <v>9.9358680555555554E-3</v>
      </c>
      <c r="D54267" t="s">
        <v>8867</v>
      </c>
      <c r="E54267" t="s">
        <v>8881</v>
      </c>
    </row>
    <row r="54268" spans="1:20" x14ac:dyDescent="0.25">
      <c r="A54268" t="s">
        <v>57</v>
      </c>
      <c r="B54268" s="1">
        <v>45162</v>
      </c>
      <c r="C54268" s="3">
        <v>9.9360069444444452E-3</v>
      </c>
      <c r="D54268" t="s">
        <v>8867</v>
      </c>
      <c r="E54268" t="s">
        <v>127</v>
      </c>
      <c r="T54268" t="s">
        <v>526</v>
      </c>
    </row>
    <row r="54269" spans="1:20" x14ac:dyDescent="0.25">
      <c r="A54269" t="s">
        <v>57</v>
      </c>
      <c r="B54269" s="1">
        <v>45162</v>
      </c>
      <c r="C54269" s="3">
        <v>9.9360069444444452E-3</v>
      </c>
      <c r="D54269" t="s">
        <v>8867</v>
      </c>
      <c r="E54269" t="s">
        <v>127</v>
      </c>
      <c r="T54269" t="s">
        <v>128</v>
      </c>
    </row>
    <row r="54270" spans="1:20" x14ac:dyDescent="0.25">
      <c r="A54270" t="s">
        <v>57</v>
      </c>
      <c r="B54270" s="1">
        <v>45162</v>
      </c>
      <c r="C54270" s="3">
        <v>9.9360069444444452E-3</v>
      </c>
      <c r="D54270" t="s">
        <v>8867</v>
      </c>
      <c r="E54270" t="s">
        <v>127</v>
      </c>
      <c r="T54270" t="s">
        <v>8882</v>
      </c>
    </row>
    <row r="54271" spans="1:20" x14ac:dyDescent="0.25">
      <c r="A54271" t="s">
        <v>57</v>
      </c>
      <c r="B54271" s="1">
        <v>45162</v>
      </c>
      <c r="C54271" s="3">
        <v>9.9360185185185194E-3</v>
      </c>
      <c r="D54271" t="s">
        <v>8867</v>
      </c>
      <c r="E54271" t="s">
        <v>127</v>
      </c>
      <c r="T54271" t="s">
        <v>128</v>
      </c>
    </row>
    <row r="54272" spans="1:20" x14ac:dyDescent="0.25">
      <c r="A54272" t="s">
        <v>57</v>
      </c>
      <c r="B54272" s="1">
        <v>45162</v>
      </c>
      <c r="C54272" s="3">
        <v>9.9360185185185194E-3</v>
      </c>
      <c r="D54272" t="s">
        <v>8867</v>
      </c>
      <c r="E54272" t="s">
        <v>127</v>
      </c>
      <c r="T54272" t="s">
        <v>528</v>
      </c>
    </row>
    <row r="54273" spans="1:33" x14ac:dyDescent="0.25">
      <c r="A54273" t="s">
        <v>57</v>
      </c>
      <c r="B54273" s="1">
        <v>45162</v>
      </c>
      <c r="C54273" s="3">
        <v>9.9360185185185194E-3</v>
      </c>
      <c r="D54273" t="s">
        <v>8867</v>
      </c>
      <c r="E54273" t="s">
        <v>127</v>
      </c>
      <c r="T54273" t="s">
        <v>128</v>
      </c>
    </row>
    <row r="54274" spans="1:33" x14ac:dyDescent="0.25">
      <c r="A54274" t="s">
        <v>57</v>
      </c>
      <c r="B54274" s="1">
        <v>45162</v>
      </c>
      <c r="C54274" s="3">
        <v>9.9555092592592594E-3</v>
      </c>
      <c r="D54274" t="s">
        <v>8867</v>
      </c>
      <c r="E54274" t="s">
        <v>96</v>
      </c>
    </row>
    <row r="54275" spans="1:33" x14ac:dyDescent="0.25">
      <c r="A54275" t="s">
        <v>57</v>
      </c>
      <c r="B54275" s="1">
        <v>45162</v>
      </c>
      <c r="C54275" s="3">
        <v>1.00134375E-2</v>
      </c>
      <c r="D54275" t="s">
        <v>8867</v>
      </c>
      <c r="E54275" t="s">
        <v>96</v>
      </c>
    </row>
    <row r="54276" spans="1:33" x14ac:dyDescent="0.25">
      <c r="A54276" t="s">
        <v>57</v>
      </c>
      <c r="B54276" s="1">
        <v>45162</v>
      </c>
      <c r="C54276" s="3">
        <v>1.0013483796296296E-2</v>
      </c>
      <c r="D54276" t="s">
        <v>8867</v>
      </c>
      <c r="E54276" t="s">
        <v>100</v>
      </c>
    </row>
    <row r="54277" spans="1:33" x14ac:dyDescent="0.25">
      <c r="A54277" t="s">
        <v>57</v>
      </c>
      <c r="B54277" s="1">
        <v>45162</v>
      </c>
      <c r="C54277" s="3">
        <v>1.0013958333333333E-2</v>
      </c>
      <c r="D54277" t="s">
        <v>8867</v>
      </c>
      <c r="E54277" t="s">
        <v>101</v>
      </c>
    </row>
    <row r="54278" spans="1:33" x14ac:dyDescent="0.25">
      <c r="A54278" t="s">
        <v>57</v>
      </c>
      <c r="B54278" s="1">
        <v>45162</v>
      </c>
      <c r="C54278" s="3">
        <v>1.0014675925925925E-2</v>
      </c>
      <c r="D54278" t="s">
        <v>8867</v>
      </c>
      <c r="E54278" t="s">
        <v>102</v>
      </c>
    </row>
    <row r="54279" spans="1:33" x14ac:dyDescent="0.25">
      <c r="A54279" t="s">
        <v>57</v>
      </c>
      <c r="B54279" s="1">
        <v>45162</v>
      </c>
      <c r="C54279" s="3">
        <v>1.0013472222222222E-2</v>
      </c>
      <c r="D54279" t="s">
        <v>8867</v>
      </c>
      <c r="E54279" t="s">
        <v>103</v>
      </c>
      <c r="F54279">
        <v>1.27</v>
      </c>
      <c r="G54279">
        <v>59.125408</v>
      </c>
      <c r="H54279">
        <v>875</v>
      </c>
      <c r="I54279">
        <v>32.5</v>
      </c>
      <c r="J54279">
        <v>28459.375</v>
      </c>
      <c r="K54279">
        <v>369307.06075</v>
      </c>
      <c r="L54279">
        <v>7215054.90295</v>
      </c>
      <c r="M54279">
        <v>57361.461283999997</v>
      </c>
      <c r="N54279">
        <v>191</v>
      </c>
      <c r="O54279">
        <v>32.524999999999999</v>
      </c>
      <c r="P54279">
        <v>6217.05</v>
      </c>
      <c r="Q54279">
        <v>369290.66531999997</v>
      </c>
      <c r="R54279">
        <v>4345543.1397799999</v>
      </c>
      <c r="S54279">
        <v>34593.127643</v>
      </c>
      <c r="AD54279">
        <v>1283.540039</v>
      </c>
      <c r="AE54279">
        <v>21.15</v>
      </c>
      <c r="AF54279">
        <v>35.110999999999997</v>
      </c>
      <c r="AG54279">
        <v>21.15</v>
      </c>
    </row>
    <row r="54280" spans="1:33" x14ac:dyDescent="0.25">
      <c r="A54280" t="s">
        <v>57</v>
      </c>
      <c r="B54280" s="1">
        <v>45162</v>
      </c>
      <c r="C54280" s="3">
        <v>1.001517361111111E-2</v>
      </c>
      <c r="D54280" t="s">
        <v>8867</v>
      </c>
      <c r="E54280" t="s">
        <v>104</v>
      </c>
    </row>
    <row r="54281" spans="1:33" x14ac:dyDescent="0.25">
      <c r="A54281" t="s">
        <v>57</v>
      </c>
      <c r="B54281" s="1">
        <v>45162</v>
      </c>
      <c r="C54281" s="3">
        <v>1.0031481481481481E-2</v>
      </c>
      <c r="D54281" t="s">
        <v>8867</v>
      </c>
      <c r="E54281" t="s">
        <v>105</v>
      </c>
    </row>
    <row r="54282" spans="1:33" x14ac:dyDescent="0.25">
      <c r="A54282" t="s">
        <v>57</v>
      </c>
      <c r="B54282" s="1">
        <v>45162</v>
      </c>
      <c r="C54282" s="3">
        <v>1.0031527777777776E-2</v>
      </c>
      <c r="D54282" t="s">
        <v>8867</v>
      </c>
      <c r="E54282" t="s">
        <v>106</v>
      </c>
    </row>
    <row r="54283" spans="1:33" x14ac:dyDescent="0.25">
      <c r="A54283" t="s">
        <v>57</v>
      </c>
      <c r="B54283" s="1">
        <v>45162</v>
      </c>
      <c r="C54283" s="3">
        <v>1.0015231481481481E-2</v>
      </c>
      <c r="D54283" t="s">
        <v>8867</v>
      </c>
      <c r="E54283" t="s">
        <v>127</v>
      </c>
      <c r="T54283" t="s">
        <v>515</v>
      </c>
    </row>
    <row r="54284" spans="1:33" x14ac:dyDescent="0.25">
      <c r="A54284" t="s">
        <v>57</v>
      </c>
      <c r="B54284" s="1">
        <v>45162</v>
      </c>
      <c r="C54284" s="3">
        <v>1.0015243055555555E-2</v>
      </c>
      <c r="D54284" t="s">
        <v>8867</v>
      </c>
      <c r="E54284" t="s">
        <v>127</v>
      </c>
      <c r="T54284" t="s">
        <v>8883</v>
      </c>
    </row>
    <row r="54285" spans="1:33" x14ac:dyDescent="0.25">
      <c r="A54285" t="s">
        <v>57</v>
      </c>
      <c r="B54285" s="1">
        <v>45162</v>
      </c>
      <c r="C54285" s="3">
        <v>1.0017569444444445E-2</v>
      </c>
      <c r="D54285" t="s">
        <v>8867</v>
      </c>
      <c r="E54285" t="s">
        <v>127</v>
      </c>
      <c r="T54285" t="s">
        <v>516</v>
      </c>
    </row>
    <row r="54286" spans="1:33" x14ac:dyDescent="0.25">
      <c r="A54286" t="s">
        <v>57</v>
      </c>
      <c r="B54286" s="1">
        <v>45162</v>
      </c>
      <c r="C54286" s="3">
        <v>1.0017581018518519E-2</v>
      </c>
      <c r="D54286" t="s">
        <v>8867</v>
      </c>
      <c r="E54286" t="s">
        <v>127</v>
      </c>
      <c r="T54286" t="s">
        <v>8884</v>
      </c>
    </row>
    <row r="54287" spans="1:33" x14ac:dyDescent="0.25">
      <c r="A54287" t="s">
        <v>57</v>
      </c>
      <c r="B54287" s="1">
        <v>45162</v>
      </c>
      <c r="C54287" s="3">
        <v>1.001988425925926E-2</v>
      </c>
      <c r="D54287" t="s">
        <v>8867</v>
      </c>
      <c r="E54287" t="s">
        <v>127</v>
      </c>
      <c r="T54287" t="s">
        <v>517</v>
      </c>
    </row>
    <row r="54288" spans="1:33" x14ac:dyDescent="0.25">
      <c r="A54288" t="s">
        <v>57</v>
      </c>
      <c r="B54288" s="1">
        <v>45162</v>
      </c>
      <c r="C54288" s="3">
        <v>1.0019895833333332E-2</v>
      </c>
      <c r="D54288" t="s">
        <v>8867</v>
      </c>
      <c r="E54288" t="s">
        <v>127</v>
      </c>
      <c r="T54288" t="s">
        <v>8885</v>
      </c>
    </row>
    <row r="54289" spans="1:20" x14ac:dyDescent="0.25">
      <c r="A54289" t="s">
        <v>57</v>
      </c>
      <c r="B54289" s="1">
        <v>45162</v>
      </c>
      <c r="C54289" s="3">
        <v>1.0022210648148148E-2</v>
      </c>
      <c r="D54289" t="s">
        <v>8867</v>
      </c>
      <c r="E54289" t="s">
        <v>127</v>
      </c>
      <c r="T54289" t="s">
        <v>518</v>
      </c>
    </row>
    <row r="54290" spans="1:20" x14ac:dyDescent="0.25">
      <c r="A54290" t="s">
        <v>57</v>
      </c>
      <c r="B54290" s="1">
        <v>45162</v>
      </c>
      <c r="C54290" s="3">
        <v>1.0022222222222222E-2</v>
      </c>
      <c r="D54290" t="s">
        <v>8867</v>
      </c>
      <c r="E54290" t="s">
        <v>127</v>
      </c>
      <c r="T54290" t="s">
        <v>249</v>
      </c>
    </row>
    <row r="54291" spans="1:20" x14ac:dyDescent="0.25">
      <c r="A54291" t="s">
        <v>57</v>
      </c>
      <c r="B54291" s="1">
        <v>45162</v>
      </c>
      <c r="C54291" s="3">
        <v>1.0024537037037037E-2</v>
      </c>
      <c r="D54291" t="s">
        <v>8867</v>
      </c>
      <c r="E54291" t="s">
        <v>127</v>
      </c>
      <c r="T54291" t="s">
        <v>520</v>
      </c>
    </row>
    <row r="54292" spans="1:20" x14ac:dyDescent="0.25">
      <c r="A54292" t="s">
        <v>57</v>
      </c>
      <c r="B54292" s="1">
        <v>45162</v>
      </c>
      <c r="C54292" s="3">
        <v>1.0024548611111111E-2</v>
      </c>
      <c r="D54292" t="s">
        <v>8867</v>
      </c>
      <c r="E54292" t="s">
        <v>127</v>
      </c>
      <c r="T54292" t="s">
        <v>521</v>
      </c>
    </row>
    <row r="54293" spans="1:20" x14ac:dyDescent="0.25">
      <c r="A54293" t="s">
        <v>57</v>
      </c>
      <c r="B54293" s="1">
        <v>45162</v>
      </c>
      <c r="C54293" s="3">
        <v>1.0026863425925925E-2</v>
      </c>
      <c r="D54293" t="s">
        <v>8867</v>
      </c>
      <c r="E54293" t="s">
        <v>127</v>
      </c>
      <c r="T54293" t="s">
        <v>522</v>
      </c>
    </row>
    <row r="54294" spans="1:20" x14ac:dyDescent="0.25">
      <c r="A54294" t="s">
        <v>57</v>
      </c>
      <c r="B54294" s="1">
        <v>45162</v>
      </c>
      <c r="C54294" s="3">
        <v>1.0026863425925925E-2</v>
      </c>
      <c r="D54294" t="s">
        <v>8867</v>
      </c>
      <c r="E54294" t="s">
        <v>127</v>
      </c>
      <c r="T54294" t="s">
        <v>133</v>
      </c>
    </row>
    <row r="54295" spans="1:20" x14ac:dyDescent="0.25">
      <c r="A54295" t="s">
        <v>57</v>
      </c>
      <c r="B54295" s="1">
        <v>45162</v>
      </c>
      <c r="C54295" s="3">
        <v>1.0029189814814815E-2</v>
      </c>
      <c r="D54295" t="s">
        <v>8867</v>
      </c>
      <c r="E54295" t="s">
        <v>127</v>
      </c>
      <c r="T54295" t="s">
        <v>523</v>
      </c>
    </row>
    <row r="54296" spans="1:20" x14ac:dyDescent="0.25">
      <c r="A54296" t="s">
        <v>57</v>
      </c>
      <c r="B54296" s="1">
        <v>45162</v>
      </c>
      <c r="C54296" s="3">
        <v>1.002920138888889E-2</v>
      </c>
      <c r="D54296" t="s">
        <v>8867</v>
      </c>
      <c r="E54296" t="s">
        <v>127</v>
      </c>
      <c r="T54296" t="s">
        <v>134</v>
      </c>
    </row>
    <row r="54297" spans="1:20" x14ac:dyDescent="0.25">
      <c r="A54297" t="s">
        <v>57</v>
      </c>
      <c r="B54297" s="1">
        <v>45162</v>
      </c>
      <c r="C54297" s="3">
        <v>1.0031770833333334E-2</v>
      </c>
      <c r="D54297" t="s">
        <v>8867</v>
      </c>
      <c r="E54297" t="s">
        <v>127</v>
      </c>
      <c r="T54297" t="s">
        <v>524</v>
      </c>
    </row>
    <row r="54298" spans="1:20" x14ac:dyDescent="0.25">
      <c r="A54298" t="s">
        <v>57</v>
      </c>
      <c r="B54298" s="1">
        <v>45162</v>
      </c>
      <c r="C54298" s="3">
        <v>1.0031770833333334E-2</v>
      </c>
      <c r="D54298" t="s">
        <v>8867</v>
      </c>
      <c r="E54298" t="s">
        <v>127</v>
      </c>
      <c r="T54298" t="s">
        <v>135</v>
      </c>
    </row>
    <row r="54299" spans="1:20" x14ac:dyDescent="0.25">
      <c r="A54299" t="s">
        <v>57</v>
      </c>
      <c r="B54299" s="1">
        <v>45162</v>
      </c>
      <c r="C54299" s="3">
        <v>1.0031782407407408E-2</v>
      </c>
      <c r="D54299" t="s">
        <v>8867</v>
      </c>
      <c r="E54299" t="s">
        <v>127</v>
      </c>
      <c r="T54299" t="s">
        <v>525</v>
      </c>
    </row>
    <row r="54300" spans="1:20" x14ac:dyDescent="0.25">
      <c r="A54300" t="s">
        <v>57</v>
      </c>
      <c r="B54300" s="1">
        <v>45162</v>
      </c>
      <c r="C54300" s="3">
        <v>1.0031782407407408E-2</v>
      </c>
      <c r="D54300" t="s">
        <v>8867</v>
      </c>
      <c r="E54300" t="s">
        <v>127</v>
      </c>
      <c r="T54300" t="s">
        <v>135</v>
      </c>
    </row>
    <row r="54301" spans="1:20" x14ac:dyDescent="0.25">
      <c r="A54301" t="s">
        <v>57</v>
      </c>
      <c r="B54301" s="1">
        <v>45162</v>
      </c>
      <c r="C54301" s="3">
        <v>1.0052824074074073E-2</v>
      </c>
      <c r="D54301" t="s">
        <v>8867</v>
      </c>
      <c r="E54301" t="s">
        <v>8886</v>
      </c>
    </row>
    <row r="54302" spans="1:20" x14ac:dyDescent="0.25">
      <c r="A54302" t="s">
        <v>57</v>
      </c>
      <c r="B54302" s="1">
        <v>45162</v>
      </c>
      <c r="C54302" s="3">
        <v>1.005287037037037E-2</v>
      </c>
      <c r="D54302" t="s">
        <v>8867</v>
      </c>
      <c r="E54302" t="s">
        <v>8881</v>
      </c>
    </row>
    <row r="54303" spans="1:20" x14ac:dyDescent="0.25">
      <c r="A54303" t="s">
        <v>57</v>
      </c>
      <c r="B54303" s="1">
        <v>45162</v>
      </c>
      <c r="C54303" s="3">
        <v>1.0053125E-2</v>
      </c>
      <c r="D54303" t="s">
        <v>8867</v>
      </c>
      <c r="E54303" t="s">
        <v>127</v>
      </c>
      <c r="T54303" t="s">
        <v>526</v>
      </c>
    </row>
    <row r="54304" spans="1:20" x14ac:dyDescent="0.25">
      <c r="A54304" t="s">
        <v>57</v>
      </c>
      <c r="B54304" s="1">
        <v>45162</v>
      </c>
      <c r="C54304" s="3">
        <v>1.0053125E-2</v>
      </c>
      <c r="D54304" t="s">
        <v>8867</v>
      </c>
      <c r="E54304" t="s">
        <v>127</v>
      </c>
      <c r="T54304" t="s">
        <v>128</v>
      </c>
    </row>
    <row r="54305" spans="1:33" x14ac:dyDescent="0.25">
      <c r="A54305" t="s">
        <v>57</v>
      </c>
      <c r="B54305" s="1">
        <v>45162</v>
      </c>
      <c r="C54305" s="3">
        <v>1.005314814814815E-2</v>
      </c>
      <c r="D54305" t="s">
        <v>8867</v>
      </c>
      <c r="E54305" t="s">
        <v>127</v>
      </c>
      <c r="T54305" t="s">
        <v>8882</v>
      </c>
    </row>
    <row r="54306" spans="1:33" x14ac:dyDescent="0.25">
      <c r="A54306" t="s">
        <v>57</v>
      </c>
      <c r="B54306" s="1">
        <v>45162</v>
      </c>
      <c r="C54306" s="3">
        <v>1.0053159722222222E-2</v>
      </c>
      <c r="D54306" t="s">
        <v>8867</v>
      </c>
      <c r="E54306" t="s">
        <v>127</v>
      </c>
      <c r="T54306" t="s">
        <v>128</v>
      </c>
    </row>
    <row r="54307" spans="1:33" x14ac:dyDescent="0.25">
      <c r="A54307" t="s">
        <v>57</v>
      </c>
      <c r="B54307" s="1">
        <v>45162</v>
      </c>
      <c r="C54307" s="3">
        <v>1.0053159722222222E-2</v>
      </c>
      <c r="D54307" t="s">
        <v>8867</v>
      </c>
      <c r="E54307" t="s">
        <v>127</v>
      </c>
      <c r="T54307" t="s">
        <v>528</v>
      </c>
    </row>
    <row r="54308" spans="1:33" x14ac:dyDescent="0.25">
      <c r="A54308" t="s">
        <v>57</v>
      </c>
      <c r="B54308" s="1">
        <v>45162</v>
      </c>
      <c r="C54308" s="3">
        <v>1.0053159722222222E-2</v>
      </c>
      <c r="D54308" t="s">
        <v>8867</v>
      </c>
      <c r="E54308" t="s">
        <v>127</v>
      </c>
      <c r="T54308" t="s">
        <v>128</v>
      </c>
    </row>
    <row r="54309" spans="1:33" x14ac:dyDescent="0.25">
      <c r="A54309" t="s">
        <v>57</v>
      </c>
      <c r="B54309" s="1">
        <v>45162</v>
      </c>
      <c r="C54309" s="3">
        <v>1.0090150462962964E-2</v>
      </c>
      <c r="D54309" t="s">
        <v>8867</v>
      </c>
      <c r="E54309" t="s">
        <v>96</v>
      </c>
    </row>
    <row r="54310" spans="1:33" x14ac:dyDescent="0.25">
      <c r="A54310" t="s">
        <v>57</v>
      </c>
      <c r="B54310" s="1">
        <v>45162</v>
      </c>
      <c r="C54310" s="3">
        <v>1.0148136574074073E-2</v>
      </c>
      <c r="D54310" t="s">
        <v>8867</v>
      </c>
      <c r="E54310" t="s">
        <v>96</v>
      </c>
    </row>
    <row r="54311" spans="1:33" x14ac:dyDescent="0.25">
      <c r="A54311" t="s">
        <v>57</v>
      </c>
      <c r="B54311" s="1">
        <v>45162</v>
      </c>
      <c r="C54311" s="3">
        <v>1.0148217592592592E-2</v>
      </c>
      <c r="D54311" t="s">
        <v>8867</v>
      </c>
      <c r="E54311" t="s">
        <v>100</v>
      </c>
    </row>
    <row r="54312" spans="1:33" x14ac:dyDescent="0.25">
      <c r="A54312" t="s">
        <v>57</v>
      </c>
      <c r="B54312" s="1">
        <v>45162</v>
      </c>
      <c r="C54312" s="3">
        <v>1.0148692129629629E-2</v>
      </c>
      <c r="D54312" t="s">
        <v>8867</v>
      </c>
      <c r="E54312" t="s">
        <v>101</v>
      </c>
    </row>
    <row r="54313" spans="1:33" x14ac:dyDescent="0.25">
      <c r="A54313" t="s">
        <v>57</v>
      </c>
      <c r="B54313" s="1">
        <v>45162</v>
      </c>
      <c r="C54313" s="3">
        <v>1.0149409722222223E-2</v>
      </c>
      <c r="D54313" t="s">
        <v>8867</v>
      </c>
      <c r="E54313" t="s">
        <v>102</v>
      </c>
    </row>
    <row r="54314" spans="1:33" x14ac:dyDescent="0.25">
      <c r="A54314" t="s">
        <v>57</v>
      </c>
      <c r="B54314" s="1">
        <v>45162</v>
      </c>
      <c r="C54314" s="3">
        <v>1.0148217592592592E-2</v>
      </c>
      <c r="D54314" t="s">
        <v>8867</v>
      </c>
      <c r="E54314" t="s">
        <v>103</v>
      </c>
      <c r="F54314">
        <v>1.27</v>
      </c>
      <c r="G54314">
        <v>57.941771000000003</v>
      </c>
      <c r="H54314">
        <v>930</v>
      </c>
      <c r="I54314">
        <v>32.524999999999999</v>
      </c>
      <c r="J54314">
        <v>30248.25</v>
      </c>
      <c r="K54314">
        <v>380964.21148</v>
      </c>
      <c r="L54314">
        <v>7882020.9953500004</v>
      </c>
      <c r="M54314">
        <v>62657.185173999998</v>
      </c>
      <c r="N54314">
        <v>182</v>
      </c>
      <c r="O54314">
        <v>32.549999999999997</v>
      </c>
      <c r="P54314">
        <v>5924.1</v>
      </c>
      <c r="Q54314">
        <v>380931.42061999999</v>
      </c>
      <c r="R54314">
        <v>4479420.0234449999</v>
      </c>
      <c r="S54314">
        <v>35656.371277999999</v>
      </c>
      <c r="AD54314">
        <v>1281.8900149999999</v>
      </c>
      <c r="AE54314">
        <v>21.17</v>
      </c>
      <c r="AF54314">
        <v>34.75</v>
      </c>
      <c r="AG54314">
        <v>21.17</v>
      </c>
    </row>
    <row r="54315" spans="1:33" x14ac:dyDescent="0.25">
      <c r="A54315" t="s">
        <v>57</v>
      </c>
      <c r="B54315" s="1">
        <v>45162</v>
      </c>
      <c r="C54315" s="3">
        <v>1.0149907407407408E-2</v>
      </c>
      <c r="D54315" t="s">
        <v>8867</v>
      </c>
      <c r="E54315" t="s">
        <v>104</v>
      </c>
    </row>
    <row r="54316" spans="1:33" x14ac:dyDescent="0.25">
      <c r="A54316" t="s">
        <v>57</v>
      </c>
      <c r="B54316" s="1">
        <v>45162</v>
      </c>
      <c r="C54316" s="3">
        <v>1.0166203703703703E-2</v>
      </c>
      <c r="D54316" t="s">
        <v>8867</v>
      </c>
      <c r="E54316" t="s">
        <v>105</v>
      </c>
    </row>
    <row r="54317" spans="1:33" x14ac:dyDescent="0.25">
      <c r="A54317" t="s">
        <v>57</v>
      </c>
      <c r="B54317" s="1">
        <v>45162</v>
      </c>
      <c r="C54317" s="3">
        <v>1.016625E-2</v>
      </c>
      <c r="D54317" t="s">
        <v>8867</v>
      </c>
      <c r="E54317" t="s">
        <v>106</v>
      </c>
    </row>
    <row r="54318" spans="1:33" x14ac:dyDescent="0.25">
      <c r="A54318" t="s">
        <v>57</v>
      </c>
      <c r="B54318" s="1">
        <v>45162</v>
      </c>
      <c r="C54318" s="3">
        <v>1.0149965277777779E-2</v>
      </c>
      <c r="D54318" t="s">
        <v>8867</v>
      </c>
      <c r="E54318" t="s">
        <v>127</v>
      </c>
      <c r="T54318" t="s">
        <v>515</v>
      </c>
    </row>
    <row r="54319" spans="1:33" x14ac:dyDescent="0.25">
      <c r="A54319" t="s">
        <v>57</v>
      </c>
      <c r="B54319" s="1">
        <v>45162</v>
      </c>
      <c r="C54319" s="3">
        <v>1.0149976851851853E-2</v>
      </c>
      <c r="D54319" t="s">
        <v>8867</v>
      </c>
      <c r="E54319" t="s">
        <v>127</v>
      </c>
      <c r="T54319" t="s">
        <v>8887</v>
      </c>
    </row>
    <row r="54320" spans="1:33" x14ac:dyDescent="0.25">
      <c r="A54320" t="s">
        <v>57</v>
      </c>
      <c r="B54320" s="1">
        <v>45162</v>
      </c>
      <c r="C54320" s="3">
        <v>1.0152280092592593E-2</v>
      </c>
      <c r="D54320" t="s">
        <v>8867</v>
      </c>
      <c r="E54320" t="s">
        <v>127</v>
      </c>
      <c r="T54320" t="s">
        <v>516</v>
      </c>
    </row>
    <row r="54321" spans="1:20" x14ac:dyDescent="0.25">
      <c r="A54321" t="s">
        <v>57</v>
      </c>
      <c r="B54321" s="1">
        <v>45162</v>
      </c>
      <c r="C54321" s="3">
        <v>1.015230324074074E-2</v>
      </c>
      <c r="D54321" t="s">
        <v>8867</v>
      </c>
      <c r="E54321" t="s">
        <v>127</v>
      </c>
      <c r="T54321" t="s">
        <v>8888</v>
      </c>
    </row>
    <row r="54322" spans="1:20" x14ac:dyDescent="0.25">
      <c r="A54322" t="s">
        <v>57</v>
      </c>
      <c r="B54322" s="1">
        <v>45162</v>
      </c>
      <c r="C54322" s="3">
        <v>1.0154618055555556E-2</v>
      </c>
      <c r="D54322" t="s">
        <v>8867</v>
      </c>
      <c r="E54322" t="s">
        <v>127</v>
      </c>
      <c r="T54322" t="s">
        <v>517</v>
      </c>
    </row>
    <row r="54323" spans="1:20" x14ac:dyDescent="0.25">
      <c r="A54323" t="s">
        <v>57</v>
      </c>
      <c r="B54323" s="1">
        <v>45162</v>
      </c>
      <c r="C54323" s="3">
        <v>1.015462962962963E-2</v>
      </c>
      <c r="D54323" t="s">
        <v>8867</v>
      </c>
      <c r="E54323" t="s">
        <v>127</v>
      </c>
      <c r="T54323" t="s">
        <v>8889</v>
      </c>
    </row>
    <row r="54324" spans="1:20" x14ac:dyDescent="0.25">
      <c r="A54324" t="s">
        <v>57</v>
      </c>
      <c r="B54324" s="1">
        <v>45162</v>
      </c>
      <c r="C54324" s="3">
        <v>1.0156932870370372E-2</v>
      </c>
      <c r="D54324" t="s">
        <v>8867</v>
      </c>
      <c r="E54324" t="s">
        <v>127</v>
      </c>
      <c r="T54324" t="s">
        <v>518</v>
      </c>
    </row>
    <row r="54325" spans="1:20" x14ac:dyDescent="0.25">
      <c r="A54325" t="s">
        <v>57</v>
      </c>
      <c r="B54325" s="1">
        <v>45162</v>
      </c>
      <c r="C54325" s="3">
        <v>1.0156944444444444E-2</v>
      </c>
      <c r="D54325" t="s">
        <v>8867</v>
      </c>
      <c r="E54325" t="s">
        <v>127</v>
      </c>
      <c r="T54325" t="s">
        <v>220</v>
      </c>
    </row>
    <row r="54326" spans="1:20" x14ac:dyDescent="0.25">
      <c r="A54326" t="s">
        <v>57</v>
      </c>
      <c r="B54326" s="1">
        <v>45162</v>
      </c>
      <c r="C54326" s="3">
        <v>1.0159259259259259E-2</v>
      </c>
      <c r="D54326" t="s">
        <v>8867</v>
      </c>
      <c r="E54326" t="s">
        <v>127</v>
      </c>
      <c r="T54326" t="s">
        <v>520</v>
      </c>
    </row>
    <row r="54327" spans="1:20" x14ac:dyDescent="0.25">
      <c r="A54327" t="s">
        <v>57</v>
      </c>
      <c r="B54327" s="1">
        <v>45162</v>
      </c>
      <c r="C54327" s="3">
        <v>1.0159270833333333E-2</v>
      </c>
      <c r="D54327" t="s">
        <v>8867</v>
      </c>
      <c r="E54327" t="s">
        <v>127</v>
      </c>
      <c r="T54327" t="s">
        <v>521</v>
      </c>
    </row>
    <row r="54328" spans="1:20" x14ac:dyDescent="0.25">
      <c r="A54328" t="s">
        <v>57</v>
      </c>
      <c r="B54328" s="1">
        <v>45162</v>
      </c>
      <c r="C54328" s="3">
        <v>1.0161597222222223E-2</v>
      </c>
      <c r="D54328" t="s">
        <v>8867</v>
      </c>
      <c r="E54328" t="s">
        <v>127</v>
      </c>
      <c r="T54328" t="s">
        <v>522</v>
      </c>
    </row>
    <row r="54329" spans="1:20" x14ac:dyDescent="0.25">
      <c r="A54329" t="s">
        <v>57</v>
      </c>
      <c r="B54329" s="1">
        <v>45162</v>
      </c>
      <c r="C54329" s="3">
        <v>1.0161597222222223E-2</v>
      </c>
      <c r="D54329" t="s">
        <v>8867</v>
      </c>
      <c r="E54329" t="s">
        <v>127</v>
      </c>
      <c r="T54329" t="s">
        <v>133</v>
      </c>
    </row>
    <row r="54330" spans="1:20" x14ac:dyDescent="0.25">
      <c r="A54330" t="s">
        <v>57</v>
      </c>
      <c r="B54330" s="1">
        <v>45162</v>
      </c>
      <c r="C54330" s="3">
        <v>1.0163912037037037E-2</v>
      </c>
      <c r="D54330" t="s">
        <v>8867</v>
      </c>
      <c r="E54330" t="s">
        <v>127</v>
      </c>
      <c r="T54330" t="s">
        <v>523</v>
      </c>
    </row>
    <row r="54331" spans="1:20" x14ac:dyDescent="0.25">
      <c r="A54331" t="s">
        <v>57</v>
      </c>
      <c r="B54331" s="1">
        <v>45162</v>
      </c>
      <c r="C54331" s="3">
        <v>1.0163912037037037E-2</v>
      </c>
      <c r="D54331" t="s">
        <v>8867</v>
      </c>
      <c r="E54331" t="s">
        <v>127</v>
      </c>
      <c r="T54331" t="s">
        <v>134</v>
      </c>
    </row>
    <row r="54332" spans="1:20" x14ac:dyDescent="0.25">
      <c r="A54332" t="s">
        <v>57</v>
      </c>
      <c r="B54332" s="1">
        <v>45162</v>
      </c>
      <c r="C54332" s="3">
        <v>1.0166469907407407E-2</v>
      </c>
      <c r="D54332" t="s">
        <v>8867</v>
      </c>
      <c r="E54332" t="s">
        <v>127</v>
      </c>
      <c r="T54332" t="s">
        <v>524</v>
      </c>
    </row>
    <row r="54333" spans="1:20" x14ac:dyDescent="0.25">
      <c r="A54333" t="s">
        <v>57</v>
      </c>
      <c r="B54333" s="1">
        <v>45162</v>
      </c>
      <c r="C54333" s="3">
        <v>1.0166469907407407E-2</v>
      </c>
      <c r="D54333" t="s">
        <v>8867</v>
      </c>
      <c r="E54333" t="s">
        <v>127</v>
      </c>
      <c r="T54333" t="s">
        <v>135</v>
      </c>
    </row>
    <row r="54334" spans="1:20" x14ac:dyDescent="0.25">
      <c r="A54334" t="s">
        <v>57</v>
      </c>
      <c r="B54334" s="1">
        <v>45162</v>
      </c>
      <c r="C54334" s="3">
        <v>1.0166469907407407E-2</v>
      </c>
      <c r="D54334" t="s">
        <v>8867</v>
      </c>
      <c r="E54334" t="s">
        <v>127</v>
      </c>
      <c r="T54334" t="s">
        <v>525</v>
      </c>
    </row>
    <row r="54335" spans="1:20" x14ac:dyDescent="0.25">
      <c r="A54335" t="s">
        <v>57</v>
      </c>
      <c r="B54335" s="1">
        <v>45162</v>
      </c>
      <c r="C54335" s="3">
        <v>1.0166481481481483E-2</v>
      </c>
      <c r="D54335" t="s">
        <v>8867</v>
      </c>
      <c r="E54335" t="s">
        <v>127</v>
      </c>
      <c r="T54335" t="s">
        <v>135</v>
      </c>
    </row>
    <row r="54336" spans="1:20" x14ac:dyDescent="0.25">
      <c r="A54336" t="s">
        <v>57</v>
      </c>
      <c r="B54336" s="1">
        <v>45162</v>
      </c>
      <c r="C54336" s="3">
        <v>1.0170023148148149E-2</v>
      </c>
      <c r="D54336" t="s">
        <v>8867</v>
      </c>
      <c r="E54336" t="s">
        <v>8890</v>
      </c>
    </row>
    <row r="54337" spans="1:33" x14ac:dyDescent="0.25">
      <c r="A54337" t="s">
        <v>57</v>
      </c>
      <c r="B54337" s="1">
        <v>45162</v>
      </c>
      <c r="C54337" s="3">
        <v>1.0170173611111111E-2</v>
      </c>
      <c r="D54337" t="s">
        <v>8867</v>
      </c>
      <c r="E54337" t="s">
        <v>8881</v>
      </c>
    </row>
    <row r="54338" spans="1:33" x14ac:dyDescent="0.25">
      <c r="A54338" t="s">
        <v>57</v>
      </c>
      <c r="B54338" s="1">
        <v>45162</v>
      </c>
      <c r="C54338" s="3">
        <v>1.0170312500000001E-2</v>
      </c>
      <c r="D54338" t="s">
        <v>8867</v>
      </c>
      <c r="E54338" t="s">
        <v>127</v>
      </c>
      <c r="T54338" t="s">
        <v>526</v>
      </c>
    </row>
    <row r="54339" spans="1:33" x14ac:dyDescent="0.25">
      <c r="A54339" t="s">
        <v>57</v>
      </c>
      <c r="B54339" s="1">
        <v>45162</v>
      </c>
      <c r="C54339" s="3">
        <v>1.0170312500000001E-2</v>
      </c>
      <c r="D54339" t="s">
        <v>8867</v>
      </c>
      <c r="E54339" t="s">
        <v>127</v>
      </c>
      <c r="T54339" t="s">
        <v>128</v>
      </c>
    </row>
    <row r="54340" spans="1:33" x14ac:dyDescent="0.25">
      <c r="A54340" t="s">
        <v>57</v>
      </c>
      <c r="B54340" s="1">
        <v>45162</v>
      </c>
      <c r="C54340" s="3">
        <v>1.0170324074074073E-2</v>
      </c>
      <c r="D54340" t="s">
        <v>8867</v>
      </c>
      <c r="E54340" t="s">
        <v>127</v>
      </c>
      <c r="T54340" t="s">
        <v>8882</v>
      </c>
    </row>
    <row r="54341" spans="1:33" x14ac:dyDescent="0.25">
      <c r="A54341" t="s">
        <v>57</v>
      </c>
      <c r="B54341" s="1">
        <v>45162</v>
      </c>
      <c r="C54341" s="3">
        <v>1.0170324074074073E-2</v>
      </c>
      <c r="D54341" t="s">
        <v>8867</v>
      </c>
      <c r="E54341" t="s">
        <v>127</v>
      </c>
      <c r="T54341" t="s">
        <v>128</v>
      </c>
    </row>
    <row r="54342" spans="1:33" x14ac:dyDescent="0.25">
      <c r="A54342" t="s">
        <v>57</v>
      </c>
      <c r="B54342" s="1">
        <v>45162</v>
      </c>
      <c r="C54342" s="3">
        <v>1.0170324074074073E-2</v>
      </c>
      <c r="D54342" t="s">
        <v>8867</v>
      </c>
      <c r="E54342" t="s">
        <v>127</v>
      </c>
      <c r="T54342" t="s">
        <v>528</v>
      </c>
    </row>
    <row r="54343" spans="1:33" x14ac:dyDescent="0.25">
      <c r="A54343" t="s">
        <v>57</v>
      </c>
      <c r="B54343" s="1">
        <v>45162</v>
      </c>
      <c r="C54343" s="3">
        <v>1.0170324074074073E-2</v>
      </c>
      <c r="D54343" t="s">
        <v>8867</v>
      </c>
      <c r="E54343" t="s">
        <v>127</v>
      </c>
      <c r="T54343" t="s">
        <v>128</v>
      </c>
    </row>
    <row r="54344" spans="1:33" x14ac:dyDescent="0.25">
      <c r="A54344" t="s">
        <v>57</v>
      </c>
      <c r="B54344" s="1">
        <v>45162</v>
      </c>
      <c r="C54344" s="3">
        <v>1.0224849537037038E-2</v>
      </c>
      <c r="D54344" t="s">
        <v>8867</v>
      </c>
      <c r="E54344" t="s">
        <v>96</v>
      </c>
    </row>
    <row r="54345" spans="1:33" x14ac:dyDescent="0.25">
      <c r="A54345" t="s">
        <v>57</v>
      </c>
      <c r="B54345" s="1">
        <v>45162</v>
      </c>
      <c r="C54345" s="3">
        <v>1.0282766203703704E-2</v>
      </c>
      <c r="D54345" t="s">
        <v>8867</v>
      </c>
      <c r="E54345" t="s">
        <v>96</v>
      </c>
    </row>
    <row r="54346" spans="1:33" x14ac:dyDescent="0.25">
      <c r="A54346" t="s">
        <v>57</v>
      </c>
      <c r="B54346" s="1">
        <v>45162</v>
      </c>
      <c r="C54346" s="3">
        <v>1.02828125E-2</v>
      </c>
      <c r="D54346" t="s">
        <v>8867</v>
      </c>
      <c r="E54346" t="s">
        <v>100</v>
      </c>
    </row>
    <row r="54347" spans="1:33" x14ac:dyDescent="0.25">
      <c r="A54347" t="s">
        <v>57</v>
      </c>
      <c r="B54347" s="1">
        <v>45162</v>
      </c>
      <c r="C54347" s="3">
        <v>1.0283287037037037E-2</v>
      </c>
      <c r="D54347" t="s">
        <v>8867</v>
      </c>
      <c r="E54347" t="s">
        <v>101</v>
      </c>
    </row>
    <row r="54348" spans="1:33" x14ac:dyDescent="0.25">
      <c r="A54348" t="s">
        <v>57</v>
      </c>
      <c r="B54348" s="1">
        <v>45162</v>
      </c>
      <c r="C54348" s="3">
        <v>1.0284004629629629E-2</v>
      </c>
      <c r="D54348" t="s">
        <v>8867</v>
      </c>
      <c r="E54348" t="s">
        <v>102</v>
      </c>
    </row>
    <row r="54349" spans="1:33" x14ac:dyDescent="0.25">
      <c r="A54349" t="s">
        <v>57</v>
      </c>
      <c r="B54349" s="1">
        <v>45162</v>
      </c>
      <c r="C54349" s="3">
        <v>1.02828125E-2</v>
      </c>
      <c r="D54349" t="s">
        <v>8867</v>
      </c>
      <c r="E54349" t="s">
        <v>103</v>
      </c>
      <c r="F54349">
        <v>1.27</v>
      </c>
      <c r="G54349">
        <v>56.766365999999998</v>
      </c>
      <c r="H54349">
        <v>915</v>
      </c>
      <c r="I54349">
        <v>32.524999999999999</v>
      </c>
      <c r="J54349">
        <v>29737.5</v>
      </c>
      <c r="K54349">
        <v>392604.96678000002</v>
      </c>
      <c r="L54349">
        <v>8540953.3270500004</v>
      </c>
      <c r="M54349">
        <v>67887.327344000005</v>
      </c>
      <c r="N54349">
        <v>184</v>
      </c>
      <c r="O54349">
        <v>32.524999999999999</v>
      </c>
      <c r="P54349">
        <v>5980</v>
      </c>
      <c r="Q54349">
        <v>392572.17592000001</v>
      </c>
      <c r="R54349">
        <v>4618395.8858399997</v>
      </c>
      <c r="S54349">
        <v>36759.783716999998</v>
      </c>
      <c r="AD54349">
        <v>1280.369995</v>
      </c>
      <c r="AE54349">
        <v>21.16</v>
      </c>
      <c r="AF54349">
        <v>34.875</v>
      </c>
      <c r="AG54349">
        <v>21.16</v>
      </c>
    </row>
    <row r="54350" spans="1:33" x14ac:dyDescent="0.25">
      <c r="A54350" t="s">
        <v>57</v>
      </c>
      <c r="B54350" s="1">
        <v>45162</v>
      </c>
      <c r="C54350" s="3">
        <v>1.0284548611111111E-2</v>
      </c>
      <c r="D54350" t="s">
        <v>8867</v>
      </c>
      <c r="E54350" t="s">
        <v>104</v>
      </c>
    </row>
    <row r="54351" spans="1:33" x14ac:dyDescent="0.25">
      <c r="A54351" t="s">
        <v>57</v>
      </c>
      <c r="B54351" s="1">
        <v>45162</v>
      </c>
      <c r="C54351" s="3">
        <v>1.0300844907407408E-2</v>
      </c>
      <c r="D54351" t="s">
        <v>8867</v>
      </c>
      <c r="E54351" t="s">
        <v>105</v>
      </c>
    </row>
    <row r="54352" spans="1:33" x14ac:dyDescent="0.25">
      <c r="A54352" t="s">
        <v>57</v>
      </c>
      <c r="B54352" s="1">
        <v>45162</v>
      </c>
      <c r="C54352" s="3">
        <v>1.0300891203703704E-2</v>
      </c>
      <c r="D54352" t="s">
        <v>8867</v>
      </c>
      <c r="E54352" t="s">
        <v>106</v>
      </c>
    </row>
    <row r="54353" spans="1:20" x14ac:dyDescent="0.25">
      <c r="A54353" t="s">
        <v>57</v>
      </c>
      <c r="B54353" s="1">
        <v>45162</v>
      </c>
      <c r="C54353" s="3">
        <v>1.0301631944444445E-2</v>
      </c>
      <c r="D54353" t="s">
        <v>8867</v>
      </c>
      <c r="E54353" t="s">
        <v>8891</v>
      </c>
    </row>
    <row r="54354" spans="1:20" x14ac:dyDescent="0.25">
      <c r="A54354" t="s">
        <v>57</v>
      </c>
      <c r="B54354" s="1">
        <v>45162</v>
      </c>
      <c r="C54354" s="3">
        <v>1.0301770833333333E-2</v>
      </c>
      <c r="D54354" t="s">
        <v>8867</v>
      </c>
      <c r="E54354" t="s">
        <v>8881</v>
      </c>
    </row>
    <row r="54355" spans="1:20" x14ac:dyDescent="0.25">
      <c r="A54355" t="s">
        <v>57</v>
      </c>
      <c r="B54355" s="1">
        <v>45162</v>
      </c>
      <c r="C54355" s="3">
        <v>1.0284618055555557E-2</v>
      </c>
      <c r="D54355" t="s">
        <v>8867</v>
      </c>
      <c r="E54355" t="s">
        <v>127</v>
      </c>
      <c r="T54355" t="s">
        <v>515</v>
      </c>
    </row>
    <row r="54356" spans="1:20" x14ac:dyDescent="0.25">
      <c r="A54356" t="s">
        <v>57</v>
      </c>
      <c r="B54356" s="1">
        <v>45162</v>
      </c>
      <c r="C54356" s="3">
        <v>1.028462962962963E-2</v>
      </c>
      <c r="D54356" t="s">
        <v>8867</v>
      </c>
      <c r="E54356" t="s">
        <v>127</v>
      </c>
      <c r="T54356" t="s">
        <v>8892</v>
      </c>
    </row>
    <row r="54357" spans="1:20" x14ac:dyDescent="0.25">
      <c r="A54357" t="s">
        <v>57</v>
      </c>
      <c r="B54357" s="1">
        <v>45162</v>
      </c>
      <c r="C54357" s="3">
        <v>1.0286921296296296E-2</v>
      </c>
      <c r="D54357" t="s">
        <v>8867</v>
      </c>
      <c r="E54357" t="s">
        <v>127</v>
      </c>
      <c r="T54357" t="s">
        <v>516</v>
      </c>
    </row>
    <row r="54358" spans="1:20" x14ac:dyDescent="0.25">
      <c r="A54358" t="s">
        <v>57</v>
      </c>
      <c r="B54358" s="1">
        <v>45162</v>
      </c>
      <c r="C54358" s="3">
        <v>1.028693287037037E-2</v>
      </c>
      <c r="D54358" t="s">
        <v>8867</v>
      </c>
      <c r="E54358" t="s">
        <v>127</v>
      </c>
      <c r="T54358" t="s">
        <v>8893</v>
      </c>
    </row>
    <row r="54359" spans="1:20" x14ac:dyDescent="0.25">
      <c r="A54359" t="s">
        <v>57</v>
      </c>
      <c r="B54359" s="1">
        <v>45162</v>
      </c>
      <c r="C54359" s="3">
        <v>1.028925925925926E-2</v>
      </c>
      <c r="D54359" t="s">
        <v>8867</v>
      </c>
      <c r="E54359" t="s">
        <v>127</v>
      </c>
      <c r="T54359" t="s">
        <v>517</v>
      </c>
    </row>
    <row r="54360" spans="1:20" x14ac:dyDescent="0.25">
      <c r="A54360" t="s">
        <v>57</v>
      </c>
      <c r="B54360" s="1">
        <v>45162</v>
      </c>
      <c r="C54360" s="3">
        <v>1.0289270833333333E-2</v>
      </c>
      <c r="D54360" t="s">
        <v>8867</v>
      </c>
      <c r="E54360" t="s">
        <v>127</v>
      </c>
      <c r="T54360" t="s">
        <v>8894</v>
      </c>
    </row>
    <row r="54361" spans="1:20" x14ac:dyDescent="0.25">
      <c r="A54361" t="s">
        <v>57</v>
      </c>
      <c r="B54361" s="1">
        <v>45162</v>
      </c>
      <c r="C54361" s="3">
        <v>1.0291574074074073E-2</v>
      </c>
      <c r="D54361" t="s">
        <v>8867</v>
      </c>
      <c r="E54361" t="s">
        <v>127</v>
      </c>
      <c r="T54361" t="s">
        <v>518</v>
      </c>
    </row>
    <row r="54362" spans="1:20" x14ac:dyDescent="0.25">
      <c r="A54362" t="s">
        <v>57</v>
      </c>
      <c r="B54362" s="1">
        <v>45162</v>
      </c>
      <c r="C54362" s="3">
        <v>1.0291585648148149E-2</v>
      </c>
      <c r="D54362" t="s">
        <v>8867</v>
      </c>
      <c r="E54362" t="s">
        <v>127</v>
      </c>
      <c r="T54362" t="s">
        <v>232</v>
      </c>
    </row>
    <row r="54363" spans="1:20" x14ac:dyDescent="0.25">
      <c r="A54363" t="s">
        <v>57</v>
      </c>
      <c r="B54363" s="1">
        <v>45162</v>
      </c>
      <c r="C54363" s="3">
        <v>1.0293900462962963E-2</v>
      </c>
      <c r="D54363" t="s">
        <v>8867</v>
      </c>
      <c r="E54363" t="s">
        <v>127</v>
      </c>
      <c r="T54363" t="s">
        <v>520</v>
      </c>
    </row>
    <row r="54364" spans="1:20" x14ac:dyDescent="0.25">
      <c r="A54364" t="s">
        <v>57</v>
      </c>
      <c r="B54364" s="1">
        <v>45162</v>
      </c>
      <c r="C54364" s="3">
        <v>1.0293912037037037E-2</v>
      </c>
      <c r="D54364" t="s">
        <v>8867</v>
      </c>
      <c r="E54364" t="s">
        <v>127</v>
      </c>
      <c r="T54364" t="s">
        <v>521</v>
      </c>
    </row>
    <row r="54365" spans="1:20" x14ac:dyDescent="0.25">
      <c r="A54365" t="s">
        <v>57</v>
      </c>
      <c r="B54365" s="1">
        <v>45162</v>
      </c>
      <c r="C54365" s="3">
        <v>1.0296238425925926E-2</v>
      </c>
      <c r="D54365" t="s">
        <v>8867</v>
      </c>
      <c r="E54365" t="s">
        <v>127</v>
      </c>
      <c r="T54365" t="s">
        <v>522</v>
      </c>
    </row>
    <row r="54366" spans="1:20" x14ac:dyDescent="0.25">
      <c r="A54366" t="s">
        <v>57</v>
      </c>
      <c r="B54366" s="1">
        <v>45162</v>
      </c>
      <c r="C54366" s="3">
        <v>1.029625E-2</v>
      </c>
      <c r="D54366" t="s">
        <v>8867</v>
      </c>
      <c r="E54366" t="s">
        <v>127</v>
      </c>
      <c r="T54366" t="s">
        <v>133</v>
      </c>
    </row>
    <row r="54367" spans="1:20" x14ac:dyDescent="0.25">
      <c r="A54367" t="s">
        <v>57</v>
      </c>
      <c r="B54367" s="1">
        <v>45162</v>
      </c>
      <c r="C54367" s="3">
        <v>1.0298553240740742E-2</v>
      </c>
      <c r="D54367" t="s">
        <v>8867</v>
      </c>
      <c r="E54367" t="s">
        <v>127</v>
      </c>
      <c r="T54367" t="s">
        <v>523</v>
      </c>
    </row>
    <row r="54368" spans="1:20" x14ac:dyDescent="0.25">
      <c r="A54368" t="s">
        <v>57</v>
      </c>
      <c r="B54368" s="1">
        <v>45162</v>
      </c>
      <c r="C54368" s="3">
        <v>1.0298553240740742E-2</v>
      </c>
      <c r="D54368" t="s">
        <v>8867</v>
      </c>
      <c r="E54368" t="s">
        <v>127</v>
      </c>
      <c r="T54368" t="s">
        <v>134</v>
      </c>
    </row>
    <row r="54369" spans="1:33" x14ac:dyDescent="0.25">
      <c r="A54369" t="s">
        <v>57</v>
      </c>
      <c r="B54369" s="1">
        <v>45162</v>
      </c>
      <c r="C54369" s="3">
        <v>1.0301111111111112E-2</v>
      </c>
      <c r="D54369" t="s">
        <v>8867</v>
      </c>
      <c r="E54369" t="s">
        <v>127</v>
      </c>
      <c r="T54369" t="s">
        <v>524</v>
      </c>
    </row>
    <row r="54370" spans="1:33" x14ac:dyDescent="0.25">
      <c r="A54370" t="s">
        <v>57</v>
      </c>
      <c r="B54370" s="1">
        <v>45162</v>
      </c>
      <c r="C54370" s="3">
        <v>1.0301111111111112E-2</v>
      </c>
      <c r="D54370" t="s">
        <v>8867</v>
      </c>
      <c r="E54370" t="s">
        <v>127</v>
      </c>
      <c r="T54370" t="s">
        <v>135</v>
      </c>
    </row>
    <row r="54371" spans="1:33" x14ac:dyDescent="0.25">
      <c r="A54371" t="s">
        <v>57</v>
      </c>
      <c r="B54371" s="1">
        <v>45162</v>
      </c>
      <c r="C54371" s="3">
        <v>1.0301111111111112E-2</v>
      </c>
      <c r="D54371" t="s">
        <v>8867</v>
      </c>
      <c r="E54371" t="s">
        <v>127</v>
      </c>
      <c r="T54371" t="s">
        <v>525</v>
      </c>
    </row>
    <row r="54372" spans="1:33" x14ac:dyDescent="0.25">
      <c r="A54372" t="s">
        <v>57</v>
      </c>
      <c r="B54372" s="1">
        <v>45162</v>
      </c>
      <c r="C54372" s="3">
        <v>1.0301122685185184E-2</v>
      </c>
      <c r="D54372" t="s">
        <v>8867</v>
      </c>
      <c r="E54372" t="s">
        <v>127</v>
      </c>
      <c r="T54372" t="s">
        <v>135</v>
      </c>
    </row>
    <row r="54373" spans="1:33" x14ac:dyDescent="0.25">
      <c r="A54373" t="s">
        <v>57</v>
      </c>
      <c r="B54373" s="1">
        <v>45162</v>
      </c>
      <c r="C54373" s="3">
        <v>1.0301921296296297E-2</v>
      </c>
      <c r="D54373" t="s">
        <v>8867</v>
      </c>
      <c r="E54373" t="s">
        <v>127</v>
      </c>
      <c r="T54373" t="s">
        <v>526</v>
      </c>
    </row>
    <row r="54374" spans="1:33" x14ac:dyDescent="0.25">
      <c r="A54374" t="s">
        <v>57</v>
      </c>
      <c r="B54374" s="1">
        <v>45162</v>
      </c>
      <c r="C54374" s="3">
        <v>1.0301921296296297E-2</v>
      </c>
      <c r="D54374" t="s">
        <v>8867</v>
      </c>
      <c r="E54374" t="s">
        <v>127</v>
      </c>
      <c r="T54374" t="s">
        <v>128</v>
      </c>
    </row>
    <row r="54375" spans="1:33" x14ac:dyDescent="0.25">
      <c r="A54375" t="s">
        <v>57</v>
      </c>
      <c r="B54375" s="1">
        <v>45162</v>
      </c>
      <c r="C54375" s="3">
        <v>1.0301956018518519E-2</v>
      </c>
      <c r="D54375" t="s">
        <v>8867</v>
      </c>
      <c r="E54375" t="s">
        <v>127</v>
      </c>
      <c r="T54375" t="s">
        <v>8882</v>
      </c>
    </row>
    <row r="54376" spans="1:33" x14ac:dyDescent="0.25">
      <c r="A54376" t="s">
        <v>57</v>
      </c>
      <c r="B54376" s="1">
        <v>45162</v>
      </c>
      <c r="C54376" s="3">
        <v>1.0301956018518519E-2</v>
      </c>
      <c r="D54376" t="s">
        <v>8867</v>
      </c>
      <c r="E54376" t="s">
        <v>127</v>
      </c>
      <c r="T54376" t="s">
        <v>128</v>
      </c>
    </row>
    <row r="54377" spans="1:33" x14ac:dyDescent="0.25">
      <c r="A54377" t="s">
        <v>57</v>
      </c>
      <c r="B54377" s="1">
        <v>45162</v>
      </c>
      <c r="C54377" s="3">
        <v>1.0301956018518519E-2</v>
      </c>
      <c r="D54377" t="s">
        <v>8867</v>
      </c>
      <c r="E54377" t="s">
        <v>127</v>
      </c>
      <c r="T54377" t="s">
        <v>528</v>
      </c>
    </row>
    <row r="54378" spans="1:33" x14ac:dyDescent="0.25">
      <c r="A54378" t="s">
        <v>57</v>
      </c>
      <c r="B54378" s="1">
        <v>45162</v>
      </c>
      <c r="C54378" s="3">
        <v>1.0301956018518519E-2</v>
      </c>
      <c r="D54378" t="s">
        <v>8867</v>
      </c>
      <c r="E54378" t="s">
        <v>127</v>
      </c>
      <c r="T54378" t="s">
        <v>128</v>
      </c>
    </row>
    <row r="54379" spans="1:33" x14ac:dyDescent="0.25">
      <c r="A54379" t="s">
        <v>57</v>
      </c>
      <c r="B54379" s="1">
        <v>45162</v>
      </c>
      <c r="C54379" s="3">
        <v>1.035949074074074E-2</v>
      </c>
      <c r="D54379" t="s">
        <v>8867</v>
      </c>
      <c r="E54379" t="s">
        <v>96</v>
      </c>
    </row>
    <row r="54380" spans="1:33" x14ac:dyDescent="0.25">
      <c r="A54380" t="s">
        <v>57</v>
      </c>
      <c r="B54380" s="1">
        <v>45162</v>
      </c>
      <c r="C54380" s="3">
        <v>1.0417442129629631E-2</v>
      </c>
      <c r="D54380" t="s">
        <v>8867</v>
      </c>
      <c r="E54380" t="s">
        <v>96</v>
      </c>
    </row>
    <row r="54381" spans="1:33" x14ac:dyDescent="0.25">
      <c r="A54381" t="s">
        <v>57</v>
      </c>
      <c r="B54381" s="1">
        <v>45162</v>
      </c>
      <c r="C54381" s="3">
        <v>1.0417476851851853E-2</v>
      </c>
      <c r="D54381" t="s">
        <v>8867</v>
      </c>
      <c r="E54381" t="s">
        <v>100</v>
      </c>
    </row>
    <row r="54382" spans="1:33" x14ac:dyDescent="0.25">
      <c r="A54382" t="s">
        <v>57</v>
      </c>
      <c r="B54382" s="1">
        <v>45162</v>
      </c>
      <c r="C54382" s="3">
        <v>1.0417962962962962E-2</v>
      </c>
      <c r="D54382" t="s">
        <v>8867</v>
      </c>
      <c r="E54382" t="s">
        <v>101</v>
      </c>
    </row>
    <row r="54383" spans="1:33" x14ac:dyDescent="0.25">
      <c r="A54383" t="s">
        <v>57</v>
      </c>
      <c r="B54383" s="1">
        <v>45162</v>
      </c>
      <c r="C54383" s="3">
        <v>1.0418703703703703E-2</v>
      </c>
      <c r="D54383" t="s">
        <v>8867</v>
      </c>
      <c r="E54383" t="s">
        <v>102</v>
      </c>
    </row>
    <row r="54384" spans="1:33" x14ac:dyDescent="0.25">
      <c r="A54384" t="s">
        <v>57</v>
      </c>
      <c r="B54384" s="1">
        <v>45162</v>
      </c>
      <c r="C54384" s="3">
        <v>1.0417476851851853E-2</v>
      </c>
      <c r="D54384" t="s">
        <v>8867</v>
      </c>
      <c r="E54384" t="s">
        <v>103</v>
      </c>
      <c r="F54384">
        <v>1.27</v>
      </c>
      <c r="G54384">
        <v>55.648423000000001</v>
      </c>
      <c r="H54384">
        <v>850</v>
      </c>
      <c r="I54384">
        <v>32.475000000000001</v>
      </c>
      <c r="J54384">
        <v>27603.75</v>
      </c>
      <c r="K54384">
        <v>404262.11751000001</v>
      </c>
      <c r="L54384">
        <v>9197426.3442499992</v>
      </c>
      <c r="M54384">
        <v>73105.172940999997</v>
      </c>
      <c r="N54384">
        <v>185.5</v>
      </c>
      <c r="O54384">
        <v>32.524999999999999</v>
      </c>
      <c r="P54384">
        <v>5968.3374999999996</v>
      </c>
      <c r="Q54384">
        <v>404229.32665</v>
      </c>
      <c r="R54384">
        <v>4751838.2906099996</v>
      </c>
      <c r="S54384">
        <v>37820.977923999999</v>
      </c>
      <c r="AD54384">
        <v>1278.780029</v>
      </c>
      <c r="AE54384">
        <v>21.200001</v>
      </c>
      <c r="AF54384">
        <v>36.118000000000002</v>
      </c>
      <c r="AG54384">
        <v>21.200001</v>
      </c>
    </row>
    <row r="54385" spans="1:20" x14ac:dyDescent="0.25">
      <c r="A54385" t="s">
        <v>57</v>
      </c>
      <c r="B54385" s="1">
        <v>45162</v>
      </c>
      <c r="C54385" s="3">
        <v>1.0419166666666667E-2</v>
      </c>
      <c r="D54385" t="s">
        <v>8867</v>
      </c>
      <c r="E54385" t="s">
        <v>104</v>
      </c>
    </row>
    <row r="54386" spans="1:20" x14ac:dyDescent="0.25">
      <c r="A54386" t="s">
        <v>57</v>
      </c>
      <c r="B54386" s="1">
        <v>45162</v>
      </c>
      <c r="C54386" s="3">
        <v>1.0435474537037038E-2</v>
      </c>
      <c r="D54386" t="s">
        <v>8867</v>
      </c>
      <c r="E54386" t="s">
        <v>105</v>
      </c>
    </row>
    <row r="54387" spans="1:20" x14ac:dyDescent="0.25">
      <c r="A54387" t="s">
        <v>57</v>
      </c>
      <c r="B54387" s="1">
        <v>45162</v>
      </c>
      <c r="C54387" s="3">
        <v>1.0435543981481483E-2</v>
      </c>
      <c r="D54387" t="s">
        <v>8867</v>
      </c>
      <c r="E54387" t="s">
        <v>106</v>
      </c>
    </row>
    <row r="54388" spans="1:20" x14ac:dyDescent="0.25">
      <c r="A54388" t="s">
        <v>57</v>
      </c>
      <c r="B54388" s="1">
        <v>45162</v>
      </c>
      <c r="C54388" s="3">
        <v>1.0436284722222222E-2</v>
      </c>
      <c r="D54388" t="s">
        <v>8867</v>
      </c>
      <c r="E54388" t="s">
        <v>8895</v>
      </c>
    </row>
    <row r="54389" spans="1:20" x14ac:dyDescent="0.25">
      <c r="A54389" t="s">
        <v>57</v>
      </c>
      <c r="B54389" s="1">
        <v>45162</v>
      </c>
      <c r="C54389" s="3">
        <v>1.0436435185185186E-2</v>
      </c>
      <c r="D54389" t="s">
        <v>8867</v>
      </c>
      <c r="E54389" t="s">
        <v>8881</v>
      </c>
    </row>
    <row r="54390" spans="1:20" x14ac:dyDescent="0.25">
      <c r="A54390" t="s">
        <v>57</v>
      </c>
      <c r="B54390" s="1">
        <v>45162</v>
      </c>
      <c r="C54390" s="3">
        <v>1.0419224537037038E-2</v>
      </c>
      <c r="D54390" t="s">
        <v>8867</v>
      </c>
      <c r="E54390" t="s">
        <v>127</v>
      </c>
      <c r="T54390" t="s">
        <v>515</v>
      </c>
    </row>
    <row r="54391" spans="1:20" x14ac:dyDescent="0.25">
      <c r="A54391" t="s">
        <v>57</v>
      </c>
      <c r="B54391" s="1">
        <v>45162</v>
      </c>
      <c r="C54391" s="3">
        <v>1.0419236111111112E-2</v>
      </c>
      <c r="D54391" t="s">
        <v>8867</v>
      </c>
      <c r="E54391" t="s">
        <v>127</v>
      </c>
      <c r="T54391" t="s">
        <v>8896</v>
      </c>
    </row>
    <row r="54392" spans="1:20" x14ac:dyDescent="0.25">
      <c r="A54392" t="s">
        <v>57</v>
      </c>
      <c r="B54392" s="1">
        <v>45162</v>
      </c>
      <c r="C54392" s="3">
        <v>1.0421550925925926E-2</v>
      </c>
      <c r="D54392" t="s">
        <v>8867</v>
      </c>
      <c r="E54392" t="s">
        <v>127</v>
      </c>
      <c r="T54392" t="s">
        <v>516</v>
      </c>
    </row>
    <row r="54393" spans="1:20" x14ac:dyDescent="0.25">
      <c r="A54393" t="s">
        <v>57</v>
      </c>
      <c r="B54393" s="1">
        <v>45162</v>
      </c>
      <c r="C54393" s="3">
        <v>1.04215625E-2</v>
      </c>
      <c r="D54393" t="s">
        <v>8867</v>
      </c>
      <c r="E54393" t="s">
        <v>127</v>
      </c>
      <c r="T54393" t="s">
        <v>8897</v>
      </c>
    </row>
    <row r="54394" spans="1:20" x14ac:dyDescent="0.25">
      <c r="A54394" t="s">
        <v>57</v>
      </c>
      <c r="B54394" s="1">
        <v>45162</v>
      </c>
      <c r="C54394" s="3">
        <v>1.0423877314814816E-2</v>
      </c>
      <c r="D54394" t="s">
        <v>8867</v>
      </c>
      <c r="E54394" t="s">
        <v>127</v>
      </c>
      <c r="T54394" t="s">
        <v>517</v>
      </c>
    </row>
    <row r="54395" spans="1:20" x14ac:dyDescent="0.25">
      <c r="A54395" t="s">
        <v>57</v>
      </c>
      <c r="B54395" s="1">
        <v>45162</v>
      </c>
      <c r="C54395" s="3">
        <v>1.0423888888888891E-2</v>
      </c>
      <c r="D54395" t="s">
        <v>8867</v>
      </c>
      <c r="E54395" t="s">
        <v>127</v>
      </c>
      <c r="T54395" t="s">
        <v>8898</v>
      </c>
    </row>
    <row r="54396" spans="1:20" x14ac:dyDescent="0.25">
      <c r="A54396" t="s">
        <v>57</v>
      </c>
      <c r="B54396" s="1">
        <v>45162</v>
      </c>
      <c r="C54396" s="3">
        <v>1.0426203703703703E-2</v>
      </c>
      <c r="D54396" t="s">
        <v>8867</v>
      </c>
      <c r="E54396" t="s">
        <v>127</v>
      </c>
      <c r="T54396" t="s">
        <v>518</v>
      </c>
    </row>
    <row r="54397" spans="1:20" x14ac:dyDescent="0.25">
      <c r="A54397" t="s">
        <v>57</v>
      </c>
      <c r="B54397" s="1">
        <v>45162</v>
      </c>
      <c r="C54397" s="3">
        <v>1.0426215277777777E-2</v>
      </c>
      <c r="D54397" t="s">
        <v>8867</v>
      </c>
      <c r="E54397" t="s">
        <v>127</v>
      </c>
      <c r="T54397" t="s">
        <v>228</v>
      </c>
    </row>
    <row r="54398" spans="1:20" x14ac:dyDescent="0.25">
      <c r="A54398" t="s">
        <v>57</v>
      </c>
      <c r="B54398" s="1">
        <v>45162</v>
      </c>
      <c r="C54398" s="3">
        <v>1.0428530092592593E-2</v>
      </c>
      <c r="D54398" t="s">
        <v>8867</v>
      </c>
      <c r="E54398" t="s">
        <v>127</v>
      </c>
      <c r="T54398" t="s">
        <v>520</v>
      </c>
    </row>
    <row r="54399" spans="1:20" x14ac:dyDescent="0.25">
      <c r="A54399" t="s">
        <v>57</v>
      </c>
      <c r="B54399" s="1">
        <v>45162</v>
      </c>
      <c r="C54399" s="3">
        <v>1.0428541666666666E-2</v>
      </c>
      <c r="D54399" t="s">
        <v>8867</v>
      </c>
      <c r="E54399" t="s">
        <v>127</v>
      </c>
      <c r="T54399" t="s">
        <v>521</v>
      </c>
    </row>
    <row r="54400" spans="1:20" x14ac:dyDescent="0.25">
      <c r="A54400" t="s">
        <v>57</v>
      </c>
      <c r="B54400" s="1">
        <v>45162</v>
      </c>
      <c r="C54400" s="3">
        <v>1.0430856481481482E-2</v>
      </c>
      <c r="D54400" t="s">
        <v>8867</v>
      </c>
      <c r="E54400" t="s">
        <v>127</v>
      </c>
      <c r="T54400" t="s">
        <v>522</v>
      </c>
    </row>
    <row r="54401" spans="1:20" x14ac:dyDescent="0.25">
      <c r="A54401" t="s">
        <v>57</v>
      </c>
      <c r="B54401" s="1">
        <v>45162</v>
      </c>
      <c r="C54401" s="3">
        <v>1.0430856481481482E-2</v>
      </c>
      <c r="D54401" t="s">
        <v>8867</v>
      </c>
      <c r="E54401" t="s">
        <v>127</v>
      </c>
      <c r="T54401" t="s">
        <v>133</v>
      </c>
    </row>
    <row r="54402" spans="1:20" x14ac:dyDescent="0.25">
      <c r="A54402" t="s">
        <v>57</v>
      </c>
      <c r="B54402" s="1">
        <v>45162</v>
      </c>
      <c r="C54402" s="3">
        <v>1.043318287037037E-2</v>
      </c>
      <c r="D54402" t="s">
        <v>8867</v>
      </c>
      <c r="E54402" t="s">
        <v>127</v>
      </c>
      <c r="T54402" t="s">
        <v>523</v>
      </c>
    </row>
    <row r="54403" spans="1:20" x14ac:dyDescent="0.25">
      <c r="A54403" t="s">
        <v>57</v>
      </c>
      <c r="B54403" s="1">
        <v>45162</v>
      </c>
      <c r="C54403" s="3">
        <v>1.043318287037037E-2</v>
      </c>
      <c r="D54403" t="s">
        <v>8867</v>
      </c>
      <c r="E54403" t="s">
        <v>127</v>
      </c>
      <c r="T54403" t="s">
        <v>134</v>
      </c>
    </row>
    <row r="54404" spans="1:20" x14ac:dyDescent="0.25">
      <c r="A54404" t="s">
        <v>57</v>
      </c>
      <c r="B54404" s="1">
        <v>45162</v>
      </c>
      <c r="C54404" s="3">
        <v>1.0435775462962963E-2</v>
      </c>
      <c r="D54404" t="s">
        <v>8867</v>
      </c>
      <c r="E54404" t="s">
        <v>127</v>
      </c>
      <c r="T54404" t="s">
        <v>524</v>
      </c>
    </row>
    <row r="54405" spans="1:20" x14ac:dyDescent="0.25">
      <c r="A54405" t="s">
        <v>57</v>
      </c>
      <c r="B54405" s="1">
        <v>45162</v>
      </c>
      <c r="C54405" s="3">
        <v>1.0435775462962963E-2</v>
      </c>
      <c r="D54405" t="s">
        <v>8867</v>
      </c>
      <c r="E54405" t="s">
        <v>127</v>
      </c>
      <c r="T54405" t="s">
        <v>135</v>
      </c>
    </row>
    <row r="54406" spans="1:20" x14ac:dyDescent="0.25">
      <c r="A54406" t="s">
        <v>57</v>
      </c>
      <c r="B54406" s="1">
        <v>45162</v>
      </c>
      <c r="C54406" s="3">
        <v>1.0435775462962963E-2</v>
      </c>
      <c r="D54406" t="s">
        <v>8867</v>
      </c>
      <c r="E54406" t="s">
        <v>127</v>
      </c>
      <c r="T54406" t="s">
        <v>525</v>
      </c>
    </row>
    <row r="54407" spans="1:20" x14ac:dyDescent="0.25">
      <c r="A54407" t="s">
        <v>57</v>
      </c>
      <c r="B54407" s="1">
        <v>45162</v>
      </c>
      <c r="C54407" s="3">
        <v>1.0435787037037037E-2</v>
      </c>
      <c r="D54407" t="s">
        <v>8867</v>
      </c>
      <c r="E54407" t="s">
        <v>127</v>
      </c>
      <c r="T54407" t="s">
        <v>135</v>
      </c>
    </row>
    <row r="54408" spans="1:20" x14ac:dyDescent="0.25">
      <c r="A54408" t="s">
        <v>57</v>
      </c>
      <c r="B54408" s="1">
        <v>45162</v>
      </c>
      <c r="C54408" s="3">
        <v>1.0436574074074072E-2</v>
      </c>
      <c r="D54408" t="s">
        <v>8867</v>
      </c>
      <c r="E54408" t="s">
        <v>127</v>
      </c>
      <c r="T54408" t="s">
        <v>526</v>
      </c>
    </row>
    <row r="54409" spans="1:20" x14ac:dyDescent="0.25">
      <c r="A54409" t="s">
        <v>57</v>
      </c>
      <c r="B54409" s="1">
        <v>45162</v>
      </c>
      <c r="C54409" s="3">
        <v>1.0436574074074072E-2</v>
      </c>
      <c r="D54409" t="s">
        <v>8867</v>
      </c>
      <c r="E54409" t="s">
        <v>127</v>
      </c>
      <c r="T54409" t="s">
        <v>128</v>
      </c>
    </row>
    <row r="54410" spans="1:20" x14ac:dyDescent="0.25">
      <c r="A54410" t="s">
        <v>57</v>
      </c>
      <c r="B54410" s="1">
        <v>45162</v>
      </c>
      <c r="C54410" s="3">
        <v>1.043658564814815E-2</v>
      </c>
      <c r="D54410" t="s">
        <v>8867</v>
      </c>
      <c r="E54410" t="s">
        <v>127</v>
      </c>
      <c r="T54410" t="s">
        <v>8882</v>
      </c>
    </row>
    <row r="54411" spans="1:20" x14ac:dyDescent="0.25">
      <c r="A54411" t="s">
        <v>57</v>
      </c>
      <c r="B54411" s="1">
        <v>45162</v>
      </c>
      <c r="C54411" s="3">
        <v>1.043658564814815E-2</v>
      </c>
      <c r="D54411" t="s">
        <v>8867</v>
      </c>
      <c r="E54411" t="s">
        <v>127</v>
      </c>
      <c r="T54411" t="s">
        <v>128</v>
      </c>
    </row>
    <row r="54412" spans="1:20" x14ac:dyDescent="0.25">
      <c r="A54412" t="s">
        <v>57</v>
      </c>
      <c r="B54412" s="1">
        <v>45162</v>
      </c>
      <c r="C54412" s="3">
        <v>1.043658564814815E-2</v>
      </c>
      <c r="D54412" t="s">
        <v>8867</v>
      </c>
      <c r="E54412" t="s">
        <v>127</v>
      </c>
      <c r="T54412" t="s">
        <v>528</v>
      </c>
    </row>
    <row r="54413" spans="1:20" x14ac:dyDescent="0.25">
      <c r="A54413" t="s">
        <v>57</v>
      </c>
      <c r="B54413" s="1">
        <v>45162</v>
      </c>
      <c r="C54413" s="3">
        <v>1.043658564814815E-2</v>
      </c>
      <c r="D54413" t="s">
        <v>8867</v>
      </c>
      <c r="E54413" t="s">
        <v>127</v>
      </c>
      <c r="T54413" t="s">
        <v>128</v>
      </c>
    </row>
    <row r="54414" spans="1:20" x14ac:dyDescent="0.25">
      <c r="A54414" t="s">
        <v>57</v>
      </c>
      <c r="B54414" s="1">
        <v>45162</v>
      </c>
      <c r="C54414" s="3">
        <v>1.0494143518518519E-2</v>
      </c>
      <c r="D54414" t="s">
        <v>8867</v>
      </c>
      <c r="E54414" t="s">
        <v>96</v>
      </c>
    </row>
    <row r="54415" spans="1:20" x14ac:dyDescent="0.25">
      <c r="A54415" t="s">
        <v>57</v>
      </c>
      <c r="B54415" s="1">
        <v>45162</v>
      </c>
      <c r="C54415" s="3">
        <v>1.0552141203703702E-2</v>
      </c>
      <c r="D54415" t="s">
        <v>8867</v>
      </c>
      <c r="E54415" t="s">
        <v>96</v>
      </c>
    </row>
    <row r="54416" spans="1:20" x14ac:dyDescent="0.25">
      <c r="A54416" t="s">
        <v>57</v>
      </c>
      <c r="B54416" s="1">
        <v>45162</v>
      </c>
      <c r="C54416" s="3">
        <v>1.0552222222222222E-2</v>
      </c>
      <c r="D54416" t="s">
        <v>8867</v>
      </c>
      <c r="E54416" t="s">
        <v>100</v>
      </c>
    </row>
    <row r="54417" spans="1:33" x14ac:dyDescent="0.25">
      <c r="A54417" t="s">
        <v>57</v>
      </c>
      <c r="B54417" s="1">
        <v>45162</v>
      </c>
      <c r="C54417" s="3">
        <v>1.055269675925926E-2</v>
      </c>
      <c r="D54417" t="s">
        <v>8867</v>
      </c>
      <c r="E54417" t="s">
        <v>101</v>
      </c>
    </row>
    <row r="54418" spans="1:33" x14ac:dyDescent="0.25">
      <c r="A54418" t="s">
        <v>57</v>
      </c>
      <c r="B54418" s="1">
        <v>45162</v>
      </c>
      <c r="C54418" s="3">
        <v>1.0553414351851852E-2</v>
      </c>
      <c r="D54418" t="s">
        <v>8867</v>
      </c>
      <c r="E54418" t="s">
        <v>102</v>
      </c>
    </row>
    <row r="54419" spans="1:33" x14ac:dyDescent="0.25">
      <c r="A54419" t="s">
        <v>57</v>
      </c>
      <c r="B54419" s="1">
        <v>45162</v>
      </c>
      <c r="C54419" s="3">
        <v>1.0552222222222222E-2</v>
      </c>
      <c r="D54419" t="s">
        <v>8867</v>
      </c>
      <c r="E54419" t="s">
        <v>103</v>
      </c>
      <c r="F54419">
        <v>1.27</v>
      </c>
      <c r="G54419">
        <v>54.559004999999999</v>
      </c>
      <c r="H54419">
        <v>930</v>
      </c>
      <c r="I54419">
        <v>32.5</v>
      </c>
      <c r="J54419">
        <v>30248.25</v>
      </c>
      <c r="K54419">
        <v>415919.26824</v>
      </c>
      <c r="L54419">
        <v>9851276.09265</v>
      </c>
      <c r="M54419">
        <v>78286.128821000006</v>
      </c>
      <c r="N54419">
        <v>184.5</v>
      </c>
      <c r="O54419">
        <v>32.549999999999997</v>
      </c>
      <c r="P54419">
        <v>6000.8625000000002</v>
      </c>
      <c r="Q54419">
        <v>415886.47738</v>
      </c>
      <c r="R54419">
        <v>4885321.6839549998</v>
      </c>
      <c r="S54419">
        <v>38879.302930999998</v>
      </c>
      <c r="AD54419">
        <v>1277.1899410000001</v>
      </c>
      <c r="AE54419">
        <v>21.200001</v>
      </c>
      <c r="AF54419">
        <v>34.730998999999997</v>
      </c>
      <c r="AG54419">
        <v>21.200001</v>
      </c>
    </row>
    <row r="54420" spans="1:33" x14ac:dyDescent="0.25">
      <c r="A54420" t="s">
        <v>57</v>
      </c>
      <c r="B54420" s="1">
        <v>45162</v>
      </c>
      <c r="C54420" s="3">
        <v>1.0553912037037037E-2</v>
      </c>
      <c r="D54420" t="s">
        <v>8867</v>
      </c>
      <c r="E54420" t="s">
        <v>104</v>
      </c>
    </row>
    <row r="54421" spans="1:33" x14ac:dyDescent="0.25">
      <c r="A54421" t="s">
        <v>57</v>
      </c>
      <c r="B54421" s="1">
        <v>45162</v>
      </c>
      <c r="C54421" s="3">
        <v>1.0570196759259258E-2</v>
      </c>
      <c r="D54421" t="s">
        <v>8867</v>
      </c>
      <c r="E54421" t="s">
        <v>105</v>
      </c>
    </row>
    <row r="54422" spans="1:33" x14ac:dyDescent="0.25">
      <c r="A54422" t="s">
        <v>57</v>
      </c>
      <c r="B54422" s="1">
        <v>45162</v>
      </c>
      <c r="C54422" s="3">
        <v>1.0570243055555555E-2</v>
      </c>
      <c r="D54422" t="s">
        <v>8867</v>
      </c>
      <c r="E54422" t="s">
        <v>106</v>
      </c>
    </row>
    <row r="54423" spans="1:33" x14ac:dyDescent="0.25">
      <c r="A54423" t="s">
        <v>57</v>
      </c>
      <c r="B54423" s="1">
        <v>45162</v>
      </c>
      <c r="C54423" s="3">
        <v>1.0570983796296297E-2</v>
      </c>
      <c r="D54423" t="s">
        <v>8867</v>
      </c>
      <c r="E54423" t="s">
        <v>8899</v>
      </c>
    </row>
    <row r="54424" spans="1:33" x14ac:dyDescent="0.25">
      <c r="A54424" t="s">
        <v>57</v>
      </c>
      <c r="B54424" s="1">
        <v>45162</v>
      </c>
      <c r="C54424" s="3">
        <v>1.0571134259259258E-2</v>
      </c>
      <c r="D54424" t="s">
        <v>8867</v>
      </c>
      <c r="E54424" t="s">
        <v>8881</v>
      </c>
    </row>
    <row r="54425" spans="1:33" x14ac:dyDescent="0.25">
      <c r="A54425" t="s">
        <v>57</v>
      </c>
      <c r="B54425" s="1">
        <v>45162</v>
      </c>
      <c r="C54425" s="3">
        <v>1.0553969907407408E-2</v>
      </c>
      <c r="D54425" t="s">
        <v>8867</v>
      </c>
      <c r="E54425" t="s">
        <v>127</v>
      </c>
      <c r="T54425" t="s">
        <v>515</v>
      </c>
    </row>
    <row r="54426" spans="1:33" x14ac:dyDescent="0.25">
      <c r="A54426" t="s">
        <v>57</v>
      </c>
      <c r="B54426" s="1">
        <v>45162</v>
      </c>
      <c r="C54426" s="3">
        <v>1.0553981481481482E-2</v>
      </c>
      <c r="D54426" t="s">
        <v>8867</v>
      </c>
      <c r="E54426" t="s">
        <v>127</v>
      </c>
      <c r="T54426" t="s">
        <v>8900</v>
      </c>
    </row>
    <row r="54427" spans="1:33" x14ac:dyDescent="0.25">
      <c r="A54427" t="s">
        <v>57</v>
      </c>
      <c r="B54427" s="1">
        <v>45162</v>
      </c>
      <c r="C54427" s="3">
        <v>1.0556284722222224E-2</v>
      </c>
      <c r="D54427" t="s">
        <v>8867</v>
      </c>
      <c r="E54427" t="s">
        <v>127</v>
      </c>
      <c r="T54427" t="s">
        <v>516</v>
      </c>
    </row>
    <row r="54428" spans="1:33" x14ac:dyDescent="0.25">
      <c r="A54428" t="s">
        <v>57</v>
      </c>
      <c r="B54428" s="1">
        <v>45162</v>
      </c>
      <c r="C54428" s="3">
        <v>1.0556296296296295E-2</v>
      </c>
      <c r="D54428" t="s">
        <v>8867</v>
      </c>
      <c r="E54428" t="s">
        <v>127</v>
      </c>
      <c r="T54428" t="s">
        <v>8901</v>
      </c>
    </row>
    <row r="54429" spans="1:33" x14ac:dyDescent="0.25">
      <c r="A54429" t="s">
        <v>57</v>
      </c>
      <c r="B54429" s="1">
        <v>45162</v>
      </c>
      <c r="C54429" s="3">
        <v>1.0558611111111111E-2</v>
      </c>
      <c r="D54429" t="s">
        <v>8867</v>
      </c>
      <c r="E54429" t="s">
        <v>127</v>
      </c>
      <c r="T54429" t="s">
        <v>517</v>
      </c>
    </row>
    <row r="54430" spans="1:33" x14ac:dyDescent="0.25">
      <c r="A54430" t="s">
        <v>57</v>
      </c>
      <c r="B54430" s="1">
        <v>45162</v>
      </c>
      <c r="C54430" s="3">
        <v>1.0558622685185185E-2</v>
      </c>
      <c r="D54430" t="s">
        <v>8867</v>
      </c>
      <c r="E54430" t="s">
        <v>127</v>
      </c>
      <c r="T54430" t="s">
        <v>8902</v>
      </c>
    </row>
    <row r="54431" spans="1:33" x14ac:dyDescent="0.25">
      <c r="A54431" t="s">
        <v>57</v>
      </c>
      <c r="B54431" s="1">
        <v>45162</v>
      </c>
      <c r="C54431" s="3">
        <v>1.0560937500000001E-2</v>
      </c>
      <c r="D54431" t="s">
        <v>8867</v>
      </c>
      <c r="E54431" t="s">
        <v>127</v>
      </c>
      <c r="T54431" t="s">
        <v>518</v>
      </c>
    </row>
    <row r="54432" spans="1:33" x14ac:dyDescent="0.25">
      <c r="A54432" t="s">
        <v>57</v>
      </c>
      <c r="B54432" s="1">
        <v>45162</v>
      </c>
      <c r="C54432" s="3">
        <v>1.0560949074074073E-2</v>
      </c>
      <c r="D54432" t="s">
        <v>8867</v>
      </c>
      <c r="E54432" t="s">
        <v>127</v>
      </c>
      <c r="T54432" t="s">
        <v>232</v>
      </c>
    </row>
    <row r="54433" spans="1:20" x14ac:dyDescent="0.25">
      <c r="A54433" t="s">
        <v>57</v>
      </c>
      <c r="B54433" s="1">
        <v>45162</v>
      </c>
      <c r="C54433" s="3">
        <v>1.0563263888888889E-2</v>
      </c>
      <c r="D54433" t="s">
        <v>8867</v>
      </c>
      <c r="E54433" t="s">
        <v>127</v>
      </c>
      <c r="T54433" t="s">
        <v>520</v>
      </c>
    </row>
    <row r="54434" spans="1:20" x14ac:dyDescent="0.25">
      <c r="A54434" t="s">
        <v>57</v>
      </c>
      <c r="B54434" s="1">
        <v>45162</v>
      </c>
      <c r="C54434" s="3">
        <v>1.0563275462962964E-2</v>
      </c>
      <c r="D54434" t="s">
        <v>8867</v>
      </c>
      <c r="E54434" t="s">
        <v>127</v>
      </c>
      <c r="T54434" t="s">
        <v>521</v>
      </c>
    </row>
    <row r="54435" spans="1:20" x14ac:dyDescent="0.25">
      <c r="A54435" t="s">
        <v>57</v>
      </c>
      <c r="B54435" s="1">
        <v>45162</v>
      </c>
      <c r="C54435" s="3">
        <v>1.0565590277777778E-2</v>
      </c>
      <c r="D54435" t="s">
        <v>8867</v>
      </c>
      <c r="E54435" t="s">
        <v>127</v>
      </c>
      <c r="T54435" t="s">
        <v>522</v>
      </c>
    </row>
    <row r="54436" spans="1:20" x14ac:dyDescent="0.25">
      <c r="A54436" t="s">
        <v>57</v>
      </c>
      <c r="B54436" s="1">
        <v>45162</v>
      </c>
      <c r="C54436" s="3">
        <v>1.0565590277777778E-2</v>
      </c>
      <c r="D54436" t="s">
        <v>8867</v>
      </c>
      <c r="E54436" t="s">
        <v>127</v>
      </c>
      <c r="T54436" t="s">
        <v>133</v>
      </c>
    </row>
    <row r="54437" spans="1:20" x14ac:dyDescent="0.25">
      <c r="A54437" t="s">
        <v>57</v>
      </c>
      <c r="B54437" s="1">
        <v>45162</v>
      </c>
      <c r="C54437" s="3">
        <v>1.0567916666666668E-2</v>
      </c>
      <c r="D54437" t="s">
        <v>8867</v>
      </c>
      <c r="E54437" t="s">
        <v>127</v>
      </c>
      <c r="T54437" t="s">
        <v>523</v>
      </c>
    </row>
    <row r="54438" spans="1:20" x14ac:dyDescent="0.25">
      <c r="A54438" t="s">
        <v>57</v>
      </c>
      <c r="B54438" s="1">
        <v>45162</v>
      </c>
      <c r="C54438" s="3">
        <v>1.0567916666666668E-2</v>
      </c>
      <c r="D54438" t="s">
        <v>8867</v>
      </c>
      <c r="E54438" t="s">
        <v>127</v>
      </c>
      <c r="T54438" t="s">
        <v>134</v>
      </c>
    </row>
    <row r="54439" spans="1:20" x14ac:dyDescent="0.25">
      <c r="A54439" t="s">
        <v>57</v>
      </c>
      <c r="B54439" s="1">
        <v>45162</v>
      </c>
      <c r="C54439" s="3">
        <v>1.057045138888889E-2</v>
      </c>
      <c r="D54439" t="s">
        <v>8867</v>
      </c>
      <c r="E54439" t="s">
        <v>127</v>
      </c>
      <c r="T54439" t="s">
        <v>524</v>
      </c>
    </row>
    <row r="54440" spans="1:20" x14ac:dyDescent="0.25">
      <c r="A54440" t="s">
        <v>57</v>
      </c>
      <c r="B54440" s="1">
        <v>45162</v>
      </c>
      <c r="C54440" s="3">
        <v>1.0570462962962962E-2</v>
      </c>
      <c r="D54440" t="s">
        <v>8867</v>
      </c>
      <c r="E54440" t="s">
        <v>127</v>
      </c>
      <c r="T54440" t="s">
        <v>135</v>
      </c>
    </row>
    <row r="54441" spans="1:20" x14ac:dyDescent="0.25">
      <c r="A54441" t="s">
        <v>57</v>
      </c>
      <c r="B54441" s="1">
        <v>45162</v>
      </c>
      <c r="C54441" s="3">
        <v>1.0570914351851852E-2</v>
      </c>
      <c r="D54441" t="s">
        <v>8867</v>
      </c>
      <c r="E54441" t="s">
        <v>127</v>
      </c>
      <c r="T54441" t="s">
        <v>525</v>
      </c>
    </row>
    <row r="54442" spans="1:20" x14ac:dyDescent="0.25">
      <c r="A54442" t="s">
        <v>57</v>
      </c>
      <c r="B54442" s="1">
        <v>45162</v>
      </c>
      <c r="C54442" s="3">
        <v>1.0570914351851852E-2</v>
      </c>
      <c r="D54442" t="s">
        <v>8867</v>
      </c>
      <c r="E54442" t="s">
        <v>127</v>
      </c>
      <c r="T54442" t="s">
        <v>135</v>
      </c>
    </row>
    <row r="54443" spans="1:20" x14ac:dyDescent="0.25">
      <c r="A54443" t="s">
        <v>57</v>
      </c>
      <c r="B54443" s="1">
        <v>45162</v>
      </c>
      <c r="C54443" s="3">
        <v>1.0571249999999999E-2</v>
      </c>
      <c r="D54443" t="s">
        <v>8867</v>
      </c>
      <c r="E54443" t="s">
        <v>127</v>
      </c>
      <c r="T54443" t="s">
        <v>526</v>
      </c>
    </row>
    <row r="54444" spans="1:20" x14ac:dyDescent="0.25">
      <c r="A54444" t="s">
        <v>57</v>
      </c>
      <c r="B54444" s="1">
        <v>45162</v>
      </c>
      <c r="C54444" s="3">
        <v>1.0571261574074073E-2</v>
      </c>
      <c r="D54444" t="s">
        <v>8867</v>
      </c>
      <c r="E54444" t="s">
        <v>127</v>
      </c>
      <c r="T54444" t="s">
        <v>128</v>
      </c>
    </row>
    <row r="54445" spans="1:20" x14ac:dyDescent="0.25">
      <c r="A54445" t="s">
        <v>57</v>
      </c>
      <c r="B54445" s="1">
        <v>45162</v>
      </c>
      <c r="C54445" s="3">
        <v>1.0571296296296296E-2</v>
      </c>
      <c r="D54445" t="s">
        <v>8867</v>
      </c>
      <c r="E54445" t="s">
        <v>127</v>
      </c>
      <c r="T54445" t="s">
        <v>8882</v>
      </c>
    </row>
    <row r="54446" spans="1:20" x14ac:dyDescent="0.25">
      <c r="A54446" t="s">
        <v>57</v>
      </c>
      <c r="B54446" s="1">
        <v>45162</v>
      </c>
      <c r="C54446" s="3">
        <v>1.057130787037037E-2</v>
      </c>
      <c r="D54446" t="s">
        <v>8867</v>
      </c>
      <c r="E54446" t="s">
        <v>127</v>
      </c>
      <c r="T54446" t="s">
        <v>128</v>
      </c>
    </row>
    <row r="54447" spans="1:20" x14ac:dyDescent="0.25">
      <c r="A54447" t="s">
        <v>57</v>
      </c>
      <c r="B54447" s="1">
        <v>45162</v>
      </c>
      <c r="C54447" s="3">
        <v>1.057130787037037E-2</v>
      </c>
      <c r="D54447" t="s">
        <v>8867</v>
      </c>
      <c r="E54447" t="s">
        <v>127</v>
      </c>
      <c r="T54447" t="s">
        <v>528</v>
      </c>
    </row>
    <row r="54448" spans="1:20" x14ac:dyDescent="0.25">
      <c r="A54448" t="s">
        <v>57</v>
      </c>
      <c r="B54448" s="1">
        <v>45162</v>
      </c>
      <c r="C54448" s="3">
        <v>1.057130787037037E-2</v>
      </c>
      <c r="D54448" t="s">
        <v>8867</v>
      </c>
      <c r="E54448" t="s">
        <v>127</v>
      </c>
      <c r="T54448" t="s">
        <v>128</v>
      </c>
    </row>
    <row r="54449" spans="1:33" x14ac:dyDescent="0.25">
      <c r="A54449" t="s">
        <v>57</v>
      </c>
      <c r="B54449" s="1">
        <v>45162</v>
      </c>
      <c r="C54449" s="3">
        <v>1.0628854166666667E-2</v>
      </c>
      <c r="D54449" t="s">
        <v>8867</v>
      </c>
      <c r="E54449" t="s">
        <v>96</v>
      </c>
    </row>
    <row r="54450" spans="1:33" x14ac:dyDescent="0.25">
      <c r="A54450" t="s">
        <v>57</v>
      </c>
      <c r="B54450" s="1">
        <v>45162</v>
      </c>
      <c r="C54450" s="3">
        <v>1.0686770833333333E-2</v>
      </c>
      <c r="D54450" t="s">
        <v>8867</v>
      </c>
      <c r="E54450" t="s">
        <v>96</v>
      </c>
    </row>
    <row r="54451" spans="1:33" x14ac:dyDescent="0.25">
      <c r="A54451" t="s">
        <v>57</v>
      </c>
      <c r="B54451" s="1">
        <v>45162</v>
      </c>
      <c r="C54451" s="3">
        <v>1.0686817129629629E-2</v>
      </c>
      <c r="D54451" t="s">
        <v>8867</v>
      </c>
      <c r="E54451" t="s">
        <v>100</v>
      </c>
    </row>
    <row r="54452" spans="1:33" x14ac:dyDescent="0.25">
      <c r="A54452" t="s">
        <v>57</v>
      </c>
      <c r="B54452" s="1">
        <v>45162</v>
      </c>
      <c r="C54452" s="3">
        <v>1.0687291666666666E-2</v>
      </c>
      <c r="D54452" t="s">
        <v>8867</v>
      </c>
      <c r="E54452" t="s">
        <v>101</v>
      </c>
    </row>
    <row r="54453" spans="1:33" x14ac:dyDescent="0.25">
      <c r="A54453" t="s">
        <v>57</v>
      </c>
      <c r="B54453" s="1">
        <v>45162</v>
      </c>
      <c r="C54453" s="3">
        <v>1.0688009259259258E-2</v>
      </c>
      <c r="D54453" t="s">
        <v>8867</v>
      </c>
      <c r="E54453" t="s">
        <v>102</v>
      </c>
    </row>
    <row r="54454" spans="1:33" x14ac:dyDescent="0.25">
      <c r="A54454" t="s">
        <v>57</v>
      </c>
      <c r="B54454" s="1">
        <v>45162</v>
      </c>
      <c r="C54454" s="3">
        <v>1.0686817129629629E-2</v>
      </c>
      <c r="D54454" t="s">
        <v>8867</v>
      </c>
      <c r="E54454" t="s">
        <v>103</v>
      </c>
      <c r="F54454">
        <v>1.27</v>
      </c>
      <c r="G54454">
        <v>53.455269000000001</v>
      </c>
      <c r="H54454">
        <v>950</v>
      </c>
      <c r="I54454">
        <v>32.524999999999999</v>
      </c>
      <c r="J54454">
        <v>30898.75</v>
      </c>
      <c r="K54454">
        <v>427560.02354000002</v>
      </c>
      <c r="L54454">
        <v>10500945.0064</v>
      </c>
      <c r="M54454">
        <v>83442.491555999994</v>
      </c>
      <c r="N54454">
        <v>184.5</v>
      </c>
      <c r="O54454">
        <v>32.5</v>
      </c>
      <c r="P54454">
        <v>5915</v>
      </c>
      <c r="Q54454">
        <v>427527.23268000002</v>
      </c>
      <c r="R54454">
        <v>5018821.4727299996</v>
      </c>
      <c r="S54454">
        <v>39939.062536999998</v>
      </c>
      <c r="AD54454">
        <v>1275.589966</v>
      </c>
      <c r="AE54454">
        <v>21.200001</v>
      </c>
      <c r="AF54454">
        <v>34.719002000000003</v>
      </c>
      <c r="AG54454">
        <v>21.200001</v>
      </c>
    </row>
    <row r="54455" spans="1:33" x14ac:dyDescent="0.25">
      <c r="A54455" t="s">
        <v>57</v>
      </c>
      <c r="B54455" s="1">
        <v>45162</v>
      </c>
      <c r="C54455" s="3">
        <v>1.0688553240740742E-2</v>
      </c>
      <c r="D54455" t="s">
        <v>8867</v>
      </c>
      <c r="E54455" t="s">
        <v>104</v>
      </c>
    </row>
    <row r="54456" spans="1:33" x14ac:dyDescent="0.25">
      <c r="A54456" t="s">
        <v>57</v>
      </c>
      <c r="B54456" s="1">
        <v>45162</v>
      </c>
      <c r="C54456" s="3">
        <v>1.0704849537037037E-2</v>
      </c>
      <c r="D54456" t="s">
        <v>8867</v>
      </c>
      <c r="E54456" t="s">
        <v>105</v>
      </c>
    </row>
    <row r="54457" spans="1:33" x14ac:dyDescent="0.25">
      <c r="A54457" t="s">
        <v>57</v>
      </c>
      <c r="B54457" s="1">
        <v>45162</v>
      </c>
      <c r="C54457" s="3">
        <v>1.0704895833333334E-2</v>
      </c>
      <c r="D54457" t="s">
        <v>8867</v>
      </c>
      <c r="E54457" t="s">
        <v>106</v>
      </c>
    </row>
    <row r="54458" spans="1:33" x14ac:dyDescent="0.25">
      <c r="A54458" t="s">
        <v>57</v>
      </c>
      <c r="B54458" s="1">
        <v>45162</v>
      </c>
      <c r="C54458" s="3">
        <v>1.0705636574074076E-2</v>
      </c>
      <c r="D54458" t="s">
        <v>8867</v>
      </c>
      <c r="E54458" t="s">
        <v>8903</v>
      </c>
    </row>
    <row r="54459" spans="1:33" x14ac:dyDescent="0.25">
      <c r="A54459" t="s">
        <v>57</v>
      </c>
      <c r="B54459" s="1">
        <v>45162</v>
      </c>
      <c r="C54459" s="3">
        <v>1.0705706018518517E-2</v>
      </c>
      <c r="D54459" t="s">
        <v>8867</v>
      </c>
      <c r="E54459" t="s">
        <v>8881</v>
      </c>
    </row>
    <row r="54460" spans="1:33" x14ac:dyDescent="0.25">
      <c r="A54460" t="s">
        <v>57</v>
      </c>
      <c r="B54460" s="1">
        <v>45162</v>
      </c>
      <c r="C54460" s="3">
        <v>1.0688622685185183E-2</v>
      </c>
      <c r="D54460" t="s">
        <v>8867</v>
      </c>
      <c r="E54460" t="s">
        <v>127</v>
      </c>
      <c r="T54460" t="s">
        <v>515</v>
      </c>
    </row>
    <row r="54461" spans="1:33" x14ac:dyDescent="0.25">
      <c r="A54461" t="s">
        <v>57</v>
      </c>
      <c r="B54461" s="1">
        <v>45162</v>
      </c>
      <c r="C54461" s="3">
        <v>1.0688634259259261E-2</v>
      </c>
      <c r="D54461" t="s">
        <v>8867</v>
      </c>
      <c r="E54461" t="s">
        <v>127</v>
      </c>
      <c r="T54461" t="s">
        <v>8904</v>
      </c>
    </row>
    <row r="54462" spans="1:33" x14ac:dyDescent="0.25">
      <c r="A54462" t="s">
        <v>57</v>
      </c>
      <c r="B54462" s="1">
        <v>45162</v>
      </c>
      <c r="C54462" s="3">
        <v>1.0690937499999999E-2</v>
      </c>
      <c r="D54462" t="s">
        <v>8867</v>
      </c>
      <c r="E54462" t="s">
        <v>127</v>
      </c>
      <c r="T54462" t="s">
        <v>516</v>
      </c>
    </row>
    <row r="54463" spans="1:33" x14ac:dyDescent="0.25">
      <c r="A54463" t="s">
        <v>57</v>
      </c>
      <c r="B54463" s="1">
        <v>45162</v>
      </c>
      <c r="C54463" s="3">
        <v>1.0690949074074073E-2</v>
      </c>
      <c r="D54463" t="s">
        <v>8867</v>
      </c>
      <c r="E54463" t="s">
        <v>127</v>
      </c>
      <c r="T54463" t="s">
        <v>8905</v>
      </c>
    </row>
    <row r="54464" spans="1:33" x14ac:dyDescent="0.25">
      <c r="A54464" t="s">
        <v>57</v>
      </c>
      <c r="B54464" s="1">
        <v>45162</v>
      </c>
      <c r="C54464" s="3">
        <v>1.0693263888888889E-2</v>
      </c>
      <c r="D54464" t="s">
        <v>8867</v>
      </c>
      <c r="E54464" t="s">
        <v>127</v>
      </c>
      <c r="T54464" t="s">
        <v>517</v>
      </c>
    </row>
    <row r="54465" spans="1:20" x14ac:dyDescent="0.25">
      <c r="A54465" t="s">
        <v>57</v>
      </c>
      <c r="B54465" s="1">
        <v>45162</v>
      </c>
      <c r="C54465" s="3">
        <v>1.0693275462962962E-2</v>
      </c>
      <c r="D54465" t="s">
        <v>8867</v>
      </c>
      <c r="E54465" t="s">
        <v>127</v>
      </c>
      <c r="T54465" t="s">
        <v>8906</v>
      </c>
    </row>
    <row r="54466" spans="1:20" x14ac:dyDescent="0.25">
      <c r="A54466" t="s">
        <v>57</v>
      </c>
      <c r="B54466" s="1">
        <v>45162</v>
      </c>
      <c r="C54466" s="3">
        <v>1.0695590277777778E-2</v>
      </c>
      <c r="D54466" t="s">
        <v>8867</v>
      </c>
      <c r="E54466" t="s">
        <v>127</v>
      </c>
      <c r="T54466" t="s">
        <v>518</v>
      </c>
    </row>
    <row r="54467" spans="1:20" x14ac:dyDescent="0.25">
      <c r="A54467" t="s">
        <v>57</v>
      </c>
      <c r="B54467" s="1">
        <v>45162</v>
      </c>
      <c r="C54467" s="3">
        <v>1.0695601851851852E-2</v>
      </c>
      <c r="D54467" t="s">
        <v>8867</v>
      </c>
      <c r="E54467" t="s">
        <v>127</v>
      </c>
      <c r="T54467" t="s">
        <v>232</v>
      </c>
    </row>
    <row r="54468" spans="1:20" x14ac:dyDescent="0.25">
      <c r="A54468" t="s">
        <v>57</v>
      </c>
      <c r="B54468" s="1">
        <v>45162</v>
      </c>
      <c r="C54468" s="3">
        <v>1.0697916666666666E-2</v>
      </c>
      <c r="D54468" t="s">
        <v>8867</v>
      </c>
      <c r="E54468" t="s">
        <v>127</v>
      </c>
      <c r="T54468" t="s">
        <v>520</v>
      </c>
    </row>
    <row r="54469" spans="1:20" x14ac:dyDescent="0.25">
      <c r="A54469" t="s">
        <v>57</v>
      </c>
      <c r="B54469" s="1">
        <v>45162</v>
      </c>
      <c r="C54469" s="3">
        <v>1.0697916666666666E-2</v>
      </c>
      <c r="D54469" t="s">
        <v>8867</v>
      </c>
      <c r="E54469" t="s">
        <v>127</v>
      </c>
      <c r="T54469" t="s">
        <v>521</v>
      </c>
    </row>
    <row r="54470" spans="1:20" x14ac:dyDescent="0.25">
      <c r="A54470" t="s">
        <v>57</v>
      </c>
      <c r="B54470" s="1">
        <v>45162</v>
      </c>
      <c r="C54470" s="3">
        <v>1.0700243055555557E-2</v>
      </c>
      <c r="D54470" t="s">
        <v>8867</v>
      </c>
      <c r="E54470" t="s">
        <v>127</v>
      </c>
      <c r="T54470" t="s">
        <v>522</v>
      </c>
    </row>
    <row r="54471" spans="1:20" x14ac:dyDescent="0.25">
      <c r="A54471" t="s">
        <v>57</v>
      </c>
      <c r="B54471" s="1">
        <v>45162</v>
      </c>
      <c r="C54471" s="3">
        <v>1.0700254629629631E-2</v>
      </c>
      <c r="D54471" t="s">
        <v>8867</v>
      </c>
      <c r="E54471" t="s">
        <v>127</v>
      </c>
      <c r="T54471" t="s">
        <v>133</v>
      </c>
    </row>
    <row r="54472" spans="1:20" x14ac:dyDescent="0.25">
      <c r="A54472" t="s">
        <v>57</v>
      </c>
      <c r="B54472" s="1">
        <v>45162</v>
      </c>
      <c r="C54472" s="3">
        <v>1.0702557870370369E-2</v>
      </c>
      <c r="D54472" t="s">
        <v>8867</v>
      </c>
      <c r="E54472" t="s">
        <v>127</v>
      </c>
      <c r="T54472" t="s">
        <v>523</v>
      </c>
    </row>
    <row r="54473" spans="1:20" x14ac:dyDescent="0.25">
      <c r="A54473" t="s">
        <v>57</v>
      </c>
      <c r="B54473" s="1">
        <v>45162</v>
      </c>
      <c r="C54473" s="3">
        <v>1.0702569444444443E-2</v>
      </c>
      <c r="D54473" t="s">
        <v>8867</v>
      </c>
      <c r="E54473" t="s">
        <v>127</v>
      </c>
      <c r="T54473" t="s">
        <v>134</v>
      </c>
    </row>
    <row r="54474" spans="1:20" x14ac:dyDescent="0.25">
      <c r="A54474" t="s">
        <v>57</v>
      </c>
      <c r="B54474" s="1">
        <v>45162</v>
      </c>
      <c r="C54474" s="3">
        <v>1.0705115740740741E-2</v>
      </c>
      <c r="D54474" t="s">
        <v>8867</v>
      </c>
      <c r="E54474" t="s">
        <v>127</v>
      </c>
      <c r="T54474" t="s">
        <v>524</v>
      </c>
    </row>
    <row r="54475" spans="1:20" x14ac:dyDescent="0.25">
      <c r="A54475" t="s">
        <v>57</v>
      </c>
      <c r="B54475" s="1">
        <v>45162</v>
      </c>
      <c r="C54475" s="3">
        <v>1.0705127314814815E-2</v>
      </c>
      <c r="D54475" t="s">
        <v>8867</v>
      </c>
      <c r="E54475" t="s">
        <v>127</v>
      </c>
      <c r="T54475" t="s">
        <v>135</v>
      </c>
    </row>
    <row r="54476" spans="1:20" x14ac:dyDescent="0.25">
      <c r="A54476" t="s">
        <v>57</v>
      </c>
      <c r="B54476" s="1">
        <v>45162</v>
      </c>
      <c r="C54476" s="3">
        <v>1.0705127314814815E-2</v>
      </c>
      <c r="D54476" t="s">
        <v>8867</v>
      </c>
      <c r="E54476" t="s">
        <v>127</v>
      </c>
      <c r="T54476" t="s">
        <v>525</v>
      </c>
    </row>
    <row r="54477" spans="1:20" x14ac:dyDescent="0.25">
      <c r="A54477" t="s">
        <v>57</v>
      </c>
      <c r="B54477" s="1">
        <v>45162</v>
      </c>
      <c r="C54477" s="3">
        <v>1.0705127314814815E-2</v>
      </c>
      <c r="D54477" t="s">
        <v>8867</v>
      </c>
      <c r="E54477" t="s">
        <v>127</v>
      </c>
      <c r="T54477" t="s">
        <v>135</v>
      </c>
    </row>
    <row r="54478" spans="1:20" x14ac:dyDescent="0.25">
      <c r="A54478" t="s">
        <v>57</v>
      </c>
      <c r="B54478" s="1">
        <v>45162</v>
      </c>
      <c r="C54478" s="3">
        <v>1.07059375E-2</v>
      </c>
      <c r="D54478" t="s">
        <v>8867</v>
      </c>
      <c r="E54478" t="s">
        <v>127</v>
      </c>
      <c r="T54478" t="s">
        <v>526</v>
      </c>
    </row>
    <row r="54479" spans="1:20" x14ac:dyDescent="0.25">
      <c r="A54479" t="s">
        <v>57</v>
      </c>
      <c r="B54479" s="1">
        <v>45162</v>
      </c>
      <c r="C54479" s="3">
        <v>1.0705949074074074E-2</v>
      </c>
      <c r="D54479" t="s">
        <v>8867</v>
      </c>
      <c r="E54479" t="s">
        <v>127</v>
      </c>
      <c r="T54479" t="s">
        <v>128</v>
      </c>
    </row>
    <row r="54480" spans="1:20" x14ac:dyDescent="0.25">
      <c r="A54480" t="s">
        <v>57</v>
      </c>
      <c r="B54480" s="1">
        <v>45162</v>
      </c>
      <c r="C54480" s="3">
        <v>1.0705949074074074E-2</v>
      </c>
      <c r="D54480" t="s">
        <v>8867</v>
      </c>
      <c r="E54480" t="s">
        <v>127</v>
      </c>
      <c r="T54480" t="s">
        <v>8882</v>
      </c>
    </row>
    <row r="54481" spans="1:33" x14ac:dyDescent="0.25">
      <c r="A54481" t="s">
        <v>57</v>
      </c>
      <c r="B54481" s="1">
        <v>45162</v>
      </c>
      <c r="C54481" s="3">
        <v>1.0705949074074074E-2</v>
      </c>
      <c r="D54481" t="s">
        <v>8867</v>
      </c>
      <c r="E54481" t="s">
        <v>127</v>
      </c>
      <c r="T54481" t="s">
        <v>128</v>
      </c>
    </row>
    <row r="54482" spans="1:33" x14ac:dyDescent="0.25">
      <c r="A54482" t="s">
        <v>57</v>
      </c>
      <c r="B54482" s="1">
        <v>45162</v>
      </c>
      <c r="C54482" s="3">
        <v>1.0705960648148148E-2</v>
      </c>
      <c r="D54482" t="s">
        <v>8867</v>
      </c>
      <c r="E54482" t="s">
        <v>127</v>
      </c>
      <c r="T54482" t="s">
        <v>528</v>
      </c>
    </row>
    <row r="54483" spans="1:33" x14ac:dyDescent="0.25">
      <c r="A54483" t="s">
        <v>57</v>
      </c>
      <c r="B54483" s="1">
        <v>45162</v>
      </c>
      <c r="C54483" s="3">
        <v>1.0705960648148148E-2</v>
      </c>
      <c r="D54483" t="s">
        <v>8867</v>
      </c>
      <c r="E54483" t="s">
        <v>127</v>
      </c>
      <c r="T54483" t="s">
        <v>128</v>
      </c>
    </row>
    <row r="54484" spans="1:33" x14ac:dyDescent="0.25">
      <c r="A54484" t="s">
        <v>57</v>
      </c>
      <c r="B54484" s="1">
        <v>45162</v>
      </c>
      <c r="C54484" s="3">
        <v>1.0763495370370371E-2</v>
      </c>
      <c r="D54484" t="s">
        <v>8867</v>
      </c>
      <c r="E54484" t="s">
        <v>96</v>
      </c>
    </row>
    <row r="54485" spans="1:33" x14ac:dyDescent="0.25">
      <c r="A54485" t="s">
        <v>57</v>
      </c>
      <c r="B54485" s="1">
        <v>45162</v>
      </c>
      <c r="C54485" s="3">
        <v>1.0821412037037037E-2</v>
      </c>
      <c r="D54485" t="s">
        <v>8867</v>
      </c>
      <c r="E54485" t="s">
        <v>96</v>
      </c>
    </row>
    <row r="54486" spans="1:33" x14ac:dyDescent="0.25">
      <c r="A54486" t="s">
        <v>57</v>
      </c>
      <c r="B54486" s="1">
        <v>45162</v>
      </c>
      <c r="C54486" s="3">
        <v>1.0821458333333334E-2</v>
      </c>
      <c r="D54486" t="s">
        <v>8867</v>
      </c>
      <c r="E54486" t="s">
        <v>100</v>
      </c>
    </row>
    <row r="54487" spans="1:33" x14ac:dyDescent="0.25">
      <c r="A54487" t="s">
        <v>57</v>
      </c>
      <c r="B54487" s="1">
        <v>45162</v>
      </c>
      <c r="C54487" s="3">
        <v>1.0821944444444445E-2</v>
      </c>
      <c r="D54487" t="s">
        <v>8867</v>
      </c>
      <c r="E54487" t="s">
        <v>101</v>
      </c>
    </row>
    <row r="54488" spans="1:33" x14ac:dyDescent="0.25">
      <c r="A54488" t="s">
        <v>57</v>
      </c>
      <c r="B54488" s="1">
        <v>45162</v>
      </c>
      <c r="C54488" s="3">
        <v>1.0822685185185185E-2</v>
      </c>
      <c r="D54488" t="s">
        <v>8867</v>
      </c>
      <c r="E54488" t="s">
        <v>102</v>
      </c>
    </row>
    <row r="54489" spans="1:33" x14ac:dyDescent="0.25">
      <c r="A54489" t="s">
        <v>57</v>
      </c>
      <c r="B54489" s="1">
        <v>45162</v>
      </c>
      <c r="C54489" s="3">
        <v>1.0821458333333334E-2</v>
      </c>
      <c r="D54489" t="s">
        <v>8867</v>
      </c>
      <c r="E54489" t="s">
        <v>103</v>
      </c>
      <c r="F54489">
        <v>1.27</v>
      </c>
      <c r="G54489">
        <v>52.379452000000001</v>
      </c>
      <c r="H54489">
        <v>800</v>
      </c>
      <c r="I54489">
        <v>32.5</v>
      </c>
      <c r="J54489">
        <v>25980</v>
      </c>
      <c r="K54489">
        <v>439200.77883999998</v>
      </c>
      <c r="L54489">
        <v>11147416.8113</v>
      </c>
      <c r="M54489">
        <v>88580.409432999993</v>
      </c>
      <c r="N54489">
        <v>183</v>
      </c>
      <c r="O54489">
        <v>32.5</v>
      </c>
      <c r="P54489">
        <v>5952.0749999999998</v>
      </c>
      <c r="Q54489">
        <v>439167.98797999998</v>
      </c>
      <c r="R54489">
        <v>5152214.6912099998</v>
      </c>
      <c r="S54489">
        <v>40999.641915</v>
      </c>
      <c r="AD54489">
        <v>1274</v>
      </c>
      <c r="AE54489">
        <v>21.219999000000001</v>
      </c>
      <c r="AF54489">
        <v>34.686000999999997</v>
      </c>
      <c r="AG54489">
        <v>21.219999000000001</v>
      </c>
    </row>
    <row r="54490" spans="1:33" x14ac:dyDescent="0.25">
      <c r="A54490" t="s">
        <v>57</v>
      </c>
      <c r="B54490" s="1">
        <v>45162</v>
      </c>
      <c r="C54490" s="3">
        <v>1.0823159722222224E-2</v>
      </c>
      <c r="D54490" t="s">
        <v>8867</v>
      </c>
      <c r="E54490" t="s">
        <v>104</v>
      </c>
    </row>
    <row r="54491" spans="1:33" x14ac:dyDescent="0.25">
      <c r="A54491" t="s">
        <v>57</v>
      </c>
      <c r="B54491" s="1">
        <v>45162</v>
      </c>
      <c r="C54491" s="3">
        <v>1.0839444444444445E-2</v>
      </c>
      <c r="D54491" t="s">
        <v>8867</v>
      </c>
      <c r="E54491" t="s">
        <v>105</v>
      </c>
    </row>
    <row r="54492" spans="1:33" x14ac:dyDescent="0.25">
      <c r="A54492" t="s">
        <v>57</v>
      </c>
      <c r="B54492" s="1">
        <v>45162</v>
      </c>
      <c r="C54492" s="3">
        <v>1.0839525462962964E-2</v>
      </c>
      <c r="D54492" t="s">
        <v>8867</v>
      </c>
      <c r="E54492" t="s">
        <v>106</v>
      </c>
    </row>
    <row r="54493" spans="1:33" x14ac:dyDescent="0.25">
      <c r="A54493" t="s">
        <v>57</v>
      </c>
      <c r="B54493" s="1">
        <v>45162</v>
      </c>
      <c r="C54493" s="3">
        <v>1.0840266203703703E-2</v>
      </c>
      <c r="D54493" t="s">
        <v>8867</v>
      </c>
      <c r="E54493" t="s">
        <v>8907</v>
      </c>
    </row>
    <row r="54494" spans="1:33" x14ac:dyDescent="0.25">
      <c r="A54494" t="s">
        <v>57</v>
      </c>
      <c r="B54494" s="1">
        <v>45162</v>
      </c>
      <c r="C54494" s="3">
        <v>1.0840312499999999E-2</v>
      </c>
      <c r="D54494" t="s">
        <v>8867</v>
      </c>
      <c r="E54494" t="s">
        <v>8881</v>
      </c>
    </row>
    <row r="54495" spans="1:33" x14ac:dyDescent="0.25">
      <c r="A54495" t="s">
        <v>57</v>
      </c>
      <c r="B54495" s="1">
        <v>45162</v>
      </c>
      <c r="C54495" s="3">
        <v>1.0823217592592591E-2</v>
      </c>
      <c r="D54495" t="s">
        <v>8867</v>
      </c>
      <c r="E54495" t="s">
        <v>127</v>
      </c>
      <c r="T54495" t="s">
        <v>515</v>
      </c>
    </row>
    <row r="54496" spans="1:33" x14ac:dyDescent="0.25">
      <c r="A54496" t="s">
        <v>57</v>
      </c>
      <c r="B54496" s="1">
        <v>45162</v>
      </c>
      <c r="C54496" s="3">
        <v>1.0823229166666665E-2</v>
      </c>
      <c r="D54496" t="s">
        <v>8867</v>
      </c>
      <c r="E54496" t="s">
        <v>127</v>
      </c>
      <c r="T54496" t="s">
        <v>8908</v>
      </c>
    </row>
    <row r="54497" spans="1:20" x14ac:dyDescent="0.25">
      <c r="A54497" t="s">
        <v>57</v>
      </c>
      <c r="B54497" s="1">
        <v>45162</v>
      </c>
      <c r="C54497" s="3">
        <v>1.0825532407407407E-2</v>
      </c>
      <c r="D54497" t="s">
        <v>8867</v>
      </c>
      <c r="E54497" t="s">
        <v>127</v>
      </c>
      <c r="T54497" t="s">
        <v>516</v>
      </c>
    </row>
    <row r="54498" spans="1:20" x14ac:dyDescent="0.25">
      <c r="A54498" t="s">
        <v>57</v>
      </c>
      <c r="B54498" s="1">
        <v>45162</v>
      </c>
      <c r="C54498" s="3">
        <v>1.0825543981481481E-2</v>
      </c>
      <c r="D54498" t="s">
        <v>8867</v>
      </c>
      <c r="E54498" t="s">
        <v>127</v>
      </c>
      <c r="T54498" t="s">
        <v>8909</v>
      </c>
    </row>
    <row r="54499" spans="1:20" x14ac:dyDescent="0.25">
      <c r="A54499" t="s">
        <v>57</v>
      </c>
      <c r="B54499" s="1">
        <v>45162</v>
      </c>
      <c r="C54499" s="3">
        <v>1.0827847222222221E-2</v>
      </c>
      <c r="D54499" t="s">
        <v>8867</v>
      </c>
      <c r="E54499" t="s">
        <v>127</v>
      </c>
      <c r="T54499" t="s">
        <v>517</v>
      </c>
    </row>
    <row r="54500" spans="1:20" x14ac:dyDescent="0.25">
      <c r="A54500" t="s">
        <v>57</v>
      </c>
      <c r="B54500" s="1">
        <v>45162</v>
      </c>
      <c r="C54500" s="3">
        <v>1.0827858796296297E-2</v>
      </c>
      <c r="D54500" t="s">
        <v>8867</v>
      </c>
      <c r="E54500" t="s">
        <v>127</v>
      </c>
      <c r="T54500" t="s">
        <v>8910</v>
      </c>
    </row>
    <row r="54501" spans="1:20" x14ac:dyDescent="0.25">
      <c r="A54501" t="s">
        <v>57</v>
      </c>
      <c r="B54501" s="1">
        <v>45162</v>
      </c>
      <c r="C54501" s="3">
        <v>1.0830185185185186E-2</v>
      </c>
      <c r="D54501" t="s">
        <v>8867</v>
      </c>
      <c r="E54501" t="s">
        <v>127</v>
      </c>
      <c r="T54501" t="s">
        <v>518</v>
      </c>
    </row>
    <row r="54502" spans="1:20" x14ac:dyDescent="0.25">
      <c r="A54502" t="s">
        <v>57</v>
      </c>
      <c r="B54502" s="1">
        <v>45162</v>
      </c>
      <c r="C54502" s="3">
        <v>1.083019675925926E-2</v>
      </c>
      <c r="D54502" t="s">
        <v>8867</v>
      </c>
      <c r="E54502" t="s">
        <v>127</v>
      </c>
      <c r="T54502" t="s">
        <v>249</v>
      </c>
    </row>
    <row r="54503" spans="1:20" x14ac:dyDescent="0.25">
      <c r="A54503" t="s">
        <v>57</v>
      </c>
      <c r="B54503" s="1">
        <v>45162</v>
      </c>
      <c r="C54503" s="3">
        <v>1.0832511574074074E-2</v>
      </c>
      <c r="D54503" t="s">
        <v>8867</v>
      </c>
      <c r="E54503" t="s">
        <v>127</v>
      </c>
      <c r="T54503" t="s">
        <v>520</v>
      </c>
    </row>
    <row r="54504" spans="1:20" x14ac:dyDescent="0.25">
      <c r="A54504" t="s">
        <v>57</v>
      </c>
      <c r="B54504" s="1">
        <v>45162</v>
      </c>
      <c r="C54504" s="3">
        <v>1.0832523148148148E-2</v>
      </c>
      <c r="D54504" t="s">
        <v>8867</v>
      </c>
      <c r="E54504" t="s">
        <v>127</v>
      </c>
      <c r="T54504" t="s">
        <v>521</v>
      </c>
    </row>
    <row r="54505" spans="1:20" x14ac:dyDescent="0.25">
      <c r="A54505" t="s">
        <v>57</v>
      </c>
      <c r="B54505" s="1">
        <v>45162</v>
      </c>
      <c r="C54505" s="3">
        <v>1.083482638888889E-2</v>
      </c>
      <c r="D54505" t="s">
        <v>8867</v>
      </c>
      <c r="E54505" t="s">
        <v>127</v>
      </c>
      <c r="T54505" t="s">
        <v>522</v>
      </c>
    </row>
    <row r="54506" spans="1:20" x14ac:dyDescent="0.25">
      <c r="A54506" t="s">
        <v>57</v>
      </c>
      <c r="B54506" s="1">
        <v>45162</v>
      </c>
      <c r="C54506" s="3">
        <v>1.0834837962962965E-2</v>
      </c>
      <c r="D54506" t="s">
        <v>8867</v>
      </c>
      <c r="E54506" t="s">
        <v>127</v>
      </c>
      <c r="T54506" t="s">
        <v>133</v>
      </c>
    </row>
    <row r="54507" spans="1:20" x14ac:dyDescent="0.25">
      <c r="A54507" t="s">
        <v>57</v>
      </c>
      <c r="B54507" s="1">
        <v>45162</v>
      </c>
      <c r="C54507" s="3">
        <v>1.0837164351851851E-2</v>
      </c>
      <c r="D54507" t="s">
        <v>8867</v>
      </c>
      <c r="E54507" t="s">
        <v>127</v>
      </c>
      <c r="T54507" t="s">
        <v>523</v>
      </c>
    </row>
    <row r="54508" spans="1:20" x14ac:dyDescent="0.25">
      <c r="A54508" t="s">
        <v>57</v>
      </c>
      <c r="B54508" s="1">
        <v>45162</v>
      </c>
      <c r="C54508" s="3">
        <v>1.0837175925925925E-2</v>
      </c>
      <c r="D54508" t="s">
        <v>8867</v>
      </c>
      <c r="E54508" t="s">
        <v>127</v>
      </c>
      <c r="T54508" t="s">
        <v>134</v>
      </c>
    </row>
    <row r="54509" spans="1:20" x14ac:dyDescent="0.25">
      <c r="A54509" t="s">
        <v>57</v>
      </c>
      <c r="B54509" s="1">
        <v>45162</v>
      </c>
      <c r="C54509" s="3">
        <v>1.0839745370370371E-2</v>
      </c>
      <c r="D54509" t="s">
        <v>8867</v>
      </c>
      <c r="E54509" t="s">
        <v>127</v>
      </c>
      <c r="T54509" t="s">
        <v>524</v>
      </c>
    </row>
    <row r="54510" spans="1:20" x14ac:dyDescent="0.25">
      <c r="A54510" t="s">
        <v>57</v>
      </c>
      <c r="B54510" s="1">
        <v>45162</v>
      </c>
      <c r="C54510" s="3">
        <v>1.0839756944444444E-2</v>
      </c>
      <c r="D54510" t="s">
        <v>8867</v>
      </c>
      <c r="E54510" t="s">
        <v>127</v>
      </c>
      <c r="T54510" t="s">
        <v>135</v>
      </c>
    </row>
    <row r="54511" spans="1:20" x14ac:dyDescent="0.25">
      <c r="A54511" t="s">
        <v>57</v>
      </c>
      <c r="B54511" s="1">
        <v>45162</v>
      </c>
      <c r="C54511" s="3">
        <v>1.0839756944444444E-2</v>
      </c>
      <c r="D54511" t="s">
        <v>8867</v>
      </c>
      <c r="E54511" t="s">
        <v>127</v>
      </c>
      <c r="T54511" t="s">
        <v>525</v>
      </c>
    </row>
    <row r="54512" spans="1:20" x14ac:dyDescent="0.25">
      <c r="A54512" t="s">
        <v>57</v>
      </c>
      <c r="B54512" s="1">
        <v>45162</v>
      </c>
      <c r="C54512" s="3">
        <v>1.0839756944444444E-2</v>
      </c>
      <c r="D54512" t="s">
        <v>8867</v>
      </c>
      <c r="E54512" t="s">
        <v>127</v>
      </c>
      <c r="T54512" t="s">
        <v>135</v>
      </c>
    </row>
    <row r="54513" spans="1:33" x14ac:dyDescent="0.25">
      <c r="A54513" t="s">
        <v>57</v>
      </c>
      <c r="B54513" s="1">
        <v>45162</v>
      </c>
      <c r="C54513" s="3">
        <v>1.0840543981481481E-2</v>
      </c>
      <c r="D54513" t="s">
        <v>8867</v>
      </c>
      <c r="E54513" t="s">
        <v>127</v>
      </c>
      <c r="T54513" t="s">
        <v>526</v>
      </c>
    </row>
    <row r="54514" spans="1:33" x14ac:dyDescent="0.25">
      <c r="A54514" t="s">
        <v>57</v>
      </c>
      <c r="B54514" s="1">
        <v>45162</v>
      </c>
      <c r="C54514" s="3">
        <v>1.0840555555555555E-2</v>
      </c>
      <c r="D54514" t="s">
        <v>8867</v>
      </c>
      <c r="E54514" t="s">
        <v>127</v>
      </c>
      <c r="T54514" t="s">
        <v>128</v>
      </c>
    </row>
    <row r="54515" spans="1:33" x14ac:dyDescent="0.25">
      <c r="A54515" t="s">
        <v>57</v>
      </c>
      <c r="B54515" s="1">
        <v>45162</v>
      </c>
      <c r="C54515" s="3">
        <v>1.0840555555555555E-2</v>
      </c>
      <c r="D54515" t="s">
        <v>8867</v>
      </c>
      <c r="E54515" t="s">
        <v>127</v>
      </c>
      <c r="T54515" t="s">
        <v>8882</v>
      </c>
    </row>
    <row r="54516" spans="1:33" x14ac:dyDescent="0.25">
      <c r="A54516" t="s">
        <v>57</v>
      </c>
      <c r="B54516" s="1">
        <v>45162</v>
      </c>
      <c r="C54516" s="3">
        <v>1.0840555555555555E-2</v>
      </c>
      <c r="D54516" t="s">
        <v>8867</v>
      </c>
      <c r="E54516" t="s">
        <v>127</v>
      </c>
      <c r="T54516" t="s">
        <v>128</v>
      </c>
    </row>
    <row r="54517" spans="1:33" x14ac:dyDescent="0.25">
      <c r="A54517" t="s">
        <v>57</v>
      </c>
      <c r="B54517" s="1">
        <v>45162</v>
      </c>
      <c r="C54517" s="3">
        <v>1.0840567129629631E-2</v>
      </c>
      <c r="D54517" t="s">
        <v>8867</v>
      </c>
      <c r="E54517" t="s">
        <v>127</v>
      </c>
      <c r="T54517" t="s">
        <v>528</v>
      </c>
    </row>
    <row r="54518" spans="1:33" x14ac:dyDescent="0.25">
      <c r="A54518" t="s">
        <v>57</v>
      </c>
      <c r="B54518" s="1">
        <v>45162</v>
      </c>
      <c r="C54518" s="3">
        <v>1.0840567129629631E-2</v>
      </c>
      <c r="D54518" t="s">
        <v>8867</v>
      </c>
      <c r="E54518" t="s">
        <v>127</v>
      </c>
      <c r="T54518" t="s">
        <v>128</v>
      </c>
    </row>
    <row r="54519" spans="1:33" x14ac:dyDescent="0.25">
      <c r="A54519" t="s">
        <v>57</v>
      </c>
      <c r="B54519" s="1">
        <v>45162</v>
      </c>
      <c r="C54519" s="3">
        <v>1.0898125000000002E-2</v>
      </c>
      <c r="D54519" t="s">
        <v>8867</v>
      </c>
      <c r="E54519" t="s">
        <v>96</v>
      </c>
    </row>
    <row r="54520" spans="1:33" x14ac:dyDescent="0.25">
      <c r="A54520" t="s">
        <v>57</v>
      </c>
      <c r="B54520" s="1">
        <v>45162</v>
      </c>
      <c r="C54520" s="3">
        <v>1.0956145833333333E-2</v>
      </c>
      <c r="D54520" t="s">
        <v>8867</v>
      </c>
      <c r="E54520" t="s">
        <v>96</v>
      </c>
    </row>
    <row r="54521" spans="1:33" x14ac:dyDescent="0.25">
      <c r="A54521" t="s">
        <v>57</v>
      </c>
      <c r="B54521" s="1">
        <v>45162</v>
      </c>
      <c r="C54521" s="3">
        <v>1.095619212962963E-2</v>
      </c>
      <c r="D54521" t="s">
        <v>8867</v>
      </c>
      <c r="E54521" t="s">
        <v>100</v>
      </c>
    </row>
    <row r="54522" spans="1:33" x14ac:dyDescent="0.25">
      <c r="A54522" t="s">
        <v>57</v>
      </c>
      <c r="B54522" s="1">
        <v>45162</v>
      </c>
      <c r="C54522" s="3">
        <v>1.0956666666666665E-2</v>
      </c>
      <c r="D54522" t="s">
        <v>8867</v>
      </c>
      <c r="E54522" t="s">
        <v>101</v>
      </c>
    </row>
    <row r="54523" spans="1:33" x14ac:dyDescent="0.25">
      <c r="A54523" t="s">
        <v>57</v>
      </c>
      <c r="B54523" s="1">
        <v>45162</v>
      </c>
      <c r="C54523" s="3">
        <v>1.0957395833333335E-2</v>
      </c>
      <c r="D54523" t="s">
        <v>8867</v>
      </c>
      <c r="E54523" t="s">
        <v>102</v>
      </c>
    </row>
    <row r="54524" spans="1:33" x14ac:dyDescent="0.25">
      <c r="A54524" t="s">
        <v>57</v>
      </c>
      <c r="B54524" s="1">
        <v>45162</v>
      </c>
      <c r="C54524" s="3">
        <v>1.095619212962963E-2</v>
      </c>
      <c r="D54524" t="s">
        <v>8867</v>
      </c>
      <c r="E54524" t="s">
        <v>103</v>
      </c>
      <c r="F54524">
        <v>1.27</v>
      </c>
      <c r="G54524">
        <v>51.274900000000002</v>
      </c>
      <c r="H54524">
        <v>850</v>
      </c>
      <c r="I54524">
        <v>32.524999999999999</v>
      </c>
      <c r="J54524">
        <v>27646.25</v>
      </c>
      <c r="K54524">
        <v>450857.92956999998</v>
      </c>
      <c r="L54524">
        <v>11793068.844699999</v>
      </c>
      <c r="M54524">
        <v>93697.833020999999</v>
      </c>
      <c r="N54524">
        <v>184</v>
      </c>
      <c r="O54524">
        <v>32.549999999999997</v>
      </c>
      <c r="P54524">
        <v>5956.65</v>
      </c>
      <c r="Q54524">
        <v>450825.13871000003</v>
      </c>
      <c r="R54524">
        <v>5285821.0502800001</v>
      </c>
      <c r="S54524">
        <v>42058.581749999998</v>
      </c>
      <c r="AD54524">
        <v>1272.469971</v>
      </c>
      <c r="AE54524">
        <v>21.24</v>
      </c>
      <c r="AF54524">
        <v>34.743999000000002</v>
      </c>
      <c r="AG54524">
        <v>21.24</v>
      </c>
    </row>
    <row r="54525" spans="1:33" x14ac:dyDescent="0.25">
      <c r="A54525" t="s">
        <v>57</v>
      </c>
      <c r="B54525" s="1">
        <v>45162</v>
      </c>
      <c r="C54525" s="3">
        <v>1.0957881944444444E-2</v>
      </c>
      <c r="D54525" t="s">
        <v>8867</v>
      </c>
      <c r="E54525" t="s">
        <v>104</v>
      </c>
    </row>
    <row r="54526" spans="1:33" x14ac:dyDescent="0.25">
      <c r="A54526" t="s">
        <v>57</v>
      </c>
      <c r="B54526" s="1">
        <v>45162</v>
      </c>
      <c r="C54526" s="3">
        <v>1.0974178240740741E-2</v>
      </c>
      <c r="D54526" t="s">
        <v>8867</v>
      </c>
      <c r="E54526" t="s">
        <v>105</v>
      </c>
    </row>
    <row r="54527" spans="1:33" x14ac:dyDescent="0.25">
      <c r="A54527" t="s">
        <v>57</v>
      </c>
      <c r="B54527" s="1">
        <v>45162</v>
      </c>
      <c r="C54527" s="3">
        <v>1.0974224537037038E-2</v>
      </c>
      <c r="D54527" t="s">
        <v>8867</v>
      </c>
      <c r="E54527" t="s">
        <v>106</v>
      </c>
    </row>
    <row r="54528" spans="1:33" x14ac:dyDescent="0.25">
      <c r="A54528" t="s">
        <v>57</v>
      </c>
      <c r="B54528" s="1">
        <v>45162</v>
      </c>
      <c r="C54528" s="3">
        <v>1.0974965277777778E-2</v>
      </c>
      <c r="D54528" t="s">
        <v>8867</v>
      </c>
      <c r="E54528" t="s">
        <v>8911</v>
      </c>
    </row>
    <row r="54529" spans="1:20" x14ac:dyDescent="0.25">
      <c r="A54529" t="s">
        <v>57</v>
      </c>
      <c r="B54529" s="1">
        <v>45162</v>
      </c>
      <c r="C54529" s="3">
        <v>1.0975104166666666E-2</v>
      </c>
      <c r="D54529" t="s">
        <v>8867</v>
      </c>
      <c r="E54529" t="s">
        <v>8881</v>
      </c>
    </row>
    <row r="54530" spans="1:20" x14ac:dyDescent="0.25">
      <c r="A54530" t="s">
        <v>57</v>
      </c>
      <c r="B54530" s="1">
        <v>45162</v>
      </c>
      <c r="C54530" s="3">
        <v>1.0957951388888889E-2</v>
      </c>
      <c r="D54530" t="s">
        <v>8867</v>
      </c>
      <c r="E54530" t="s">
        <v>127</v>
      </c>
      <c r="T54530" t="s">
        <v>515</v>
      </c>
    </row>
    <row r="54531" spans="1:20" x14ac:dyDescent="0.25">
      <c r="A54531" t="s">
        <v>57</v>
      </c>
      <c r="B54531" s="1">
        <v>45162</v>
      </c>
      <c r="C54531" s="3">
        <v>1.0957962962962963E-2</v>
      </c>
      <c r="D54531" t="s">
        <v>8867</v>
      </c>
      <c r="E54531" t="s">
        <v>127</v>
      </c>
      <c r="T54531" t="s">
        <v>8912</v>
      </c>
    </row>
    <row r="54532" spans="1:20" x14ac:dyDescent="0.25">
      <c r="A54532" t="s">
        <v>57</v>
      </c>
      <c r="B54532" s="1">
        <v>45162</v>
      </c>
      <c r="C54532" s="3">
        <v>1.0960266203703703E-2</v>
      </c>
      <c r="D54532" t="s">
        <v>8867</v>
      </c>
      <c r="E54532" t="s">
        <v>127</v>
      </c>
      <c r="T54532" t="s">
        <v>516</v>
      </c>
    </row>
    <row r="54533" spans="1:20" x14ac:dyDescent="0.25">
      <c r="A54533" t="s">
        <v>57</v>
      </c>
      <c r="B54533" s="1">
        <v>45162</v>
      </c>
      <c r="C54533" s="3">
        <v>1.0960277777777777E-2</v>
      </c>
      <c r="D54533" t="s">
        <v>8867</v>
      </c>
      <c r="E54533" t="s">
        <v>127</v>
      </c>
      <c r="T54533" t="s">
        <v>8913</v>
      </c>
    </row>
    <row r="54534" spans="1:20" x14ac:dyDescent="0.25">
      <c r="A54534" t="s">
        <v>57</v>
      </c>
      <c r="B54534" s="1">
        <v>45162</v>
      </c>
      <c r="C54534" s="3">
        <v>1.0962581018518519E-2</v>
      </c>
      <c r="D54534" t="s">
        <v>8867</v>
      </c>
      <c r="E54534" t="s">
        <v>127</v>
      </c>
      <c r="T54534" t="s">
        <v>517</v>
      </c>
    </row>
    <row r="54535" spans="1:20" x14ac:dyDescent="0.25">
      <c r="A54535" t="s">
        <v>57</v>
      </c>
      <c r="B54535" s="1">
        <v>45162</v>
      </c>
      <c r="C54535" s="3">
        <v>1.0962592592592593E-2</v>
      </c>
      <c r="D54535" t="s">
        <v>8867</v>
      </c>
      <c r="E54535" t="s">
        <v>127</v>
      </c>
      <c r="T54535" t="s">
        <v>8914</v>
      </c>
    </row>
    <row r="54536" spans="1:20" x14ac:dyDescent="0.25">
      <c r="A54536" t="s">
        <v>57</v>
      </c>
      <c r="B54536" s="1">
        <v>45162</v>
      </c>
      <c r="C54536" s="3">
        <v>1.0964918981481482E-2</v>
      </c>
      <c r="D54536" t="s">
        <v>8867</v>
      </c>
      <c r="E54536" t="s">
        <v>127</v>
      </c>
      <c r="T54536" t="s">
        <v>518</v>
      </c>
    </row>
    <row r="54537" spans="1:20" x14ac:dyDescent="0.25">
      <c r="A54537" t="s">
        <v>57</v>
      </c>
      <c r="B54537" s="1">
        <v>45162</v>
      </c>
      <c r="C54537" s="3">
        <v>1.0964930555555556E-2</v>
      </c>
      <c r="D54537" t="s">
        <v>8867</v>
      </c>
      <c r="E54537" t="s">
        <v>127</v>
      </c>
      <c r="T54537" t="s">
        <v>249</v>
      </c>
    </row>
    <row r="54538" spans="1:20" x14ac:dyDescent="0.25">
      <c r="A54538" t="s">
        <v>57</v>
      </c>
      <c r="B54538" s="1">
        <v>45162</v>
      </c>
      <c r="C54538" s="3">
        <v>1.0967245370370372E-2</v>
      </c>
      <c r="D54538" t="s">
        <v>8867</v>
      </c>
      <c r="E54538" t="s">
        <v>127</v>
      </c>
      <c r="T54538" t="s">
        <v>520</v>
      </c>
    </row>
    <row r="54539" spans="1:20" x14ac:dyDescent="0.25">
      <c r="A54539" t="s">
        <v>57</v>
      </c>
      <c r="B54539" s="1">
        <v>45162</v>
      </c>
      <c r="C54539" s="3">
        <v>1.0967256944444443E-2</v>
      </c>
      <c r="D54539" t="s">
        <v>8867</v>
      </c>
      <c r="E54539" t="s">
        <v>127</v>
      </c>
      <c r="T54539" t="s">
        <v>521</v>
      </c>
    </row>
    <row r="54540" spans="1:20" x14ac:dyDescent="0.25">
      <c r="A54540" t="s">
        <v>57</v>
      </c>
      <c r="B54540" s="1">
        <v>45162</v>
      </c>
      <c r="C54540" s="3">
        <v>1.0969560185185185E-2</v>
      </c>
      <c r="D54540" t="s">
        <v>8867</v>
      </c>
      <c r="E54540" t="s">
        <v>127</v>
      </c>
      <c r="T54540" t="s">
        <v>522</v>
      </c>
    </row>
    <row r="54541" spans="1:20" x14ac:dyDescent="0.25">
      <c r="A54541" t="s">
        <v>57</v>
      </c>
      <c r="B54541" s="1">
        <v>45162</v>
      </c>
      <c r="C54541" s="3">
        <v>1.0969571759259259E-2</v>
      </c>
      <c r="D54541" t="s">
        <v>8867</v>
      </c>
      <c r="E54541" t="s">
        <v>127</v>
      </c>
      <c r="T54541" t="s">
        <v>133</v>
      </c>
    </row>
    <row r="54542" spans="1:20" x14ac:dyDescent="0.25">
      <c r="A54542" t="s">
        <v>57</v>
      </c>
      <c r="B54542" s="1">
        <v>45162</v>
      </c>
      <c r="C54542" s="3">
        <v>1.0971886574074075E-2</v>
      </c>
      <c r="D54542" t="s">
        <v>8867</v>
      </c>
      <c r="E54542" t="s">
        <v>127</v>
      </c>
      <c r="T54542" t="s">
        <v>523</v>
      </c>
    </row>
    <row r="54543" spans="1:20" x14ac:dyDescent="0.25">
      <c r="A54543" t="s">
        <v>57</v>
      </c>
      <c r="B54543" s="1">
        <v>45162</v>
      </c>
      <c r="C54543" s="3">
        <v>1.0971898148148147E-2</v>
      </c>
      <c r="D54543" t="s">
        <v>8867</v>
      </c>
      <c r="E54543" t="s">
        <v>127</v>
      </c>
      <c r="T54543" t="s">
        <v>134</v>
      </c>
    </row>
    <row r="54544" spans="1:20" x14ac:dyDescent="0.25">
      <c r="A54544" t="s">
        <v>57</v>
      </c>
      <c r="B54544" s="1">
        <v>45162</v>
      </c>
      <c r="C54544" s="3">
        <v>1.0974444444444445E-2</v>
      </c>
      <c r="D54544" t="s">
        <v>8867</v>
      </c>
      <c r="E54544" t="s">
        <v>127</v>
      </c>
      <c r="T54544" t="s">
        <v>524</v>
      </c>
    </row>
    <row r="54545" spans="1:33" x14ac:dyDescent="0.25">
      <c r="A54545" t="s">
        <v>57</v>
      </c>
      <c r="B54545" s="1">
        <v>45162</v>
      </c>
      <c r="C54545" s="3">
        <v>1.0974456018518519E-2</v>
      </c>
      <c r="D54545" t="s">
        <v>8867</v>
      </c>
      <c r="E54545" t="s">
        <v>127</v>
      </c>
      <c r="T54545" t="s">
        <v>135</v>
      </c>
    </row>
    <row r="54546" spans="1:33" x14ac:dyDescent="0.25">
      <c r="A54546" t="s">
        <v>57</v>
      </c>
      <c r="B54546" s="1">
        <v>45162</v>
      </c>
      <c r="C54546" s="3">
        <v>1.0974456018518519E-2</v>
      </c>
      <c r="D54546" t="s">
        <v>8867</v>
      </c>
      <c r="E54546" t="s">
        <v>127</v>
      </c>
      <c r="T54546" t="s">
        <v>525</v>
      </c>
    </row>
    <row r="54547" spans="1:33" x14ac:dyDescent="0.25">
      <c r="A54547" t="s">
        <v>57</v>
      </c>
      <c r="B54547" s="1">
        <v>45162</v>
      </c>
      <c r="C54547" s="3">
        <v>1.0974456018518519E-2</v>
      </c>
      <c r="D54547" t="s">
        <v>8867</v>
      </c>
      <c r="E54547" t="s">
        <v>127</v>
      </c>
      <c r="T54547" t="s">
        <v>135</v>
      </c>
    </row>
    <row r="54548" spans="1:33" x14ac:dyDescent="0.25">
      <c r="A54548" t="s">
        <v>57</v>
      </c>
      <c r="B54548" s="1">
        <v>45162</v>
      </c>
      <c r="C54548" s="3">
        <v>1.0975243055555556E-2</v>
      </c>
      <c r="D54548" t="s">
        <v>8867</v>
      </c>
      <c r="E54548" t="s">
        <v>127</v>
      </c>
      <c r="T54548" t="s">
        <v>526</v>
      </c>
    </row>
    <row r="54549" spans="1:33" x14ac:dyDescent="0.25">
      <c r="A54549" t="s">
        <v>57</v>
      </c>
      <c r="B54549" s="1">
        <v>45162</v>
      </c>
      <c r="C54549" s="3">
        <v>1.097525462962963E-2</v>
      </c>
      <c r="D54549" t="s">
        <v>8867</v>
      </c>
      <c r="E54549" t="s">
        <v>127</v>
      </c>
      <c r="T54549" t="s">
        <v>128</v>
      </c>
    </row>
    <row r="54550" spans="1:33" x14ac:dyDescent="0.25">
      <c r="A54550" t="s">
        <v>57</v>
      </c>
      <c r="B54550" s="1">
        <v>45162</v>
      </c>
      <c r="C54550" s="3">
        <v>1.097525462962963E-2</v>
      </c>
      <c r="D54550" t="s">
        <v>8867</v>
      </c>
      <c r="E54550" t="s">
        <v>127</v>
      </c>
      <c r="T54550" t="s">
        <v>8882</v>
      </c>
    </row>
    <row r="54551" spans="1:33" x14ac:dyDescent="0.25">
      <c r="A54551" t="s">
        <v>57</v>
      </c>
      <c r="B54551" s="1">
        <v>45162</v>
      </c>
      <c r="C54551" s="3">
        <v>1.097525462962963E-2</v>
      </c>
      <c r="D54551" t="s">
        <v>8867</v>
      </c>
      <c r="E54551" t="s">
        <v>127</v>
      </c>
      <c r="T54551" t="s">
        <v>128</v>
      </c>
    </row>
    <row r="54552" spans="1:33" x14ac:dyDescent="0.25">
      <c r="A54552" t="s">
        <v>57</v>
      </c>
      <c r="B54552" s="1">
        <v>45162</v>
      </c>
      <c r="C54552" s="3">
        <v>1.0975266203703704E-2</v>
      </c>
      <c r="D54552" t="s">
        <v>8867</v>
      </c>
      <c r="E54552" t="s">
        <v>127</v>
      </c>
      <c r="T54552" t="s">
        <v>528</v>
      </c>
    </row>
    <row r="54553" spans="1:33" x14ac:dyDescent="0.25">
      <c r="A54553" t="s">
        <v>57</v>
      </c>
      <c r="B54553" s="1">
        <v>45162</v>
      </c>
      <c r="C54553" s="3">
        <v>1.0975266203703704E-2</v>
      </c>
      <c r="D54553" t="s">
        <v>8867</v>
      </c>
      <c r="E54553" t="s">
        <v>127</v>
      </c>
      <c r="T54553" t="s">
        <v>128</v>
      </c>
    </row>
    <row r="54554" spans="1:33" x14ac:dyDescent="0.25">
      <c r="A54554" t="s">
        <v>57</v>
      </c>
      <c r="B54554" s="1">
        <v>45162</v>
      </c>
      <c r="C54554" s="3">
        <v>1.1032824074074075E-2</v>
      </c>
      <c r="D54554" t="s">
        <v>8867</v>
      </c>
      <c r="E54554" t="s">
        <v>96</v>
      </c>
    </row>
    <row r="54555" spans="1:33" x14ac:dyDescent="0.25">
      <c r="A54555" t="s">
        <v>57</v>
      </c>
      <c r="B54555" s="1">
        <v>45162</v>
      </c>
      <c r="C54555" s="3">
        <v>1.1090810185185184E-2</v>
      </c>
      <c r="D54555" t="s">
        <v>8867</v>
      </c>
      <c r="E54555" t="s">
        <v>96</v>
      </c>
    </row>
    <row r="54556" spans="1:33" x14ac:dyDescent="0.25">
      <c r="A54556" t="s">
        <v>57</v>
      </c>
      <c r="B54556" s="1">
        <v>45162</v>
      </c>
      <c r="C54556" s="3">
        <v>1.1090856481481481E-2</v>
      </c>
      <c r="D54556" t="s">
        <v>8867</v>
      </c>
      <c r="E54556" t="s">
        <v>100</v>
      </c>
    </row>
    <row r="54557" spans="1:33" x14ac:dyDescent="0.25">
      <c r="A54557" t="s">
        <v>57</v>
      </c>
      <c r="B54557" s="1">
        <v>45162</v>
      </c>
      <c r="C54557" s="3">
        <v>1.1091331018518518E-2</v>
      </c>
      <c r="D54557" t="s">
        <v>8867</v>
      </c>
      <c r="E54557" t="s">
        <v>101</v>
      </c>
    </row>
    <row r="54558" spans="1:33" x14ac:dyDescent="0.25">
      <c r="A54558" t="s">
        <v>57</v>
      </c>
      <c r="B54558" s="1">
        <v>45162</v>
      </c>
      <c r="C54558" s="3">
        <v>1.1092060185185186E-2</v>
      </c>
      <c r="D54558" t="s">
        <v>8867</v>
      </c>
      <c r="E54558" t="s">
        <v>102</v>
      </c>
    </row>
    <row r="54559" spans="1:33" x14ac:dyDescent="0.25">
      <c r="A54559" t="s">
        <v>57</v>
      </c>
      <c r="B54559" s="1">
        <v>45162</v>
      </c>
      <c r="C54559" s="3">
        <v>1.1090856481481481E-2</v>
      </c>
      <c r="D54559" t="s">
        <v>8867</v>
      </c>
      <c r="E54559" t="s">
        <v>103</v>
      </c>
      <c r="F54559">
        <v>1.27</v>
      </c>
      <c r="G54559">
        <v>50.131867</v>
      </c>
      <c r="H54559">
        <v>935</v>
      </c>
      <c r="I54559">
        <v>32.524999999999999</v>
      </c>
      <c r="J54559">
        <v>30387.5</v>
      </c>
      <c r="K54559">
        <v>462498.68487</v>
      </c>
      <c r="L54559">
        <v>12436097.609300001</v>
      </c>
      <c r="M54559">
        <v>98800.910608999999</v>
      </c>
      <c r="N54559">
        <v>205.5</v>
      </c>
      <c r="O54559">
        <v>32.524999999999999</v>
      </c>
      <c r="P54559">
        <v>6678.75</v>
      </c>
      <c r="Q54559">
        <v>462465.89400999999</v>
      </c>
      <c r="R54559">
        <v>5420812.8231849996</v>
      </c>
      <c r="S54559">
        <v>43130.228044000003</v>
      </c>
      <c r="AD54559">
        <v>1271</v>
      </c>
      <c r="AE54559">
        <v>21.24</v>
      </c>
      <c r="AF54559">
        <v>35.073002000000002</v>
      </c>
      <c r="AG54559">
        <v>21.24</v>
      </c>
    </row>
    <row r="54560" spans="1:33" x14ac:dyDescent="0.25">
      <c r="A54560" t="s">
        <v>57</v>
      </c>
      <c r="B54560" s="1">
        <v>45162</v>
      </c>
      <c r="C54560" s="3">
        <v>1.1092546296296297E-2</v>
      </c>
      <c r="D54560" t="s">
        <v>8867</v>
      </c>
      <c r="E54560" t="s">
        <v>104</v>
      </c>
    </row>
    <row r="54561" spans="1:20" x14ac:dyDescent="0.25">
      <c r="A54561" t="s">
        <v>57</v>
      </c>
      <c r="B54561" s="1">
        <v>45162</v>
      </c>
      <c r="C54561" s="3">
        <v>1.1108854166666668E-2</v>
      </c>
      <c r="D54561" t="s">
        <v>8867</v>
      </c>
      <c r="E54561" t="s">
        <v>105</v>
      </c>
    </row>
    <row r="54562" spans="1:20" x14ac:dyDescent="0.25">
      <c r="A54562" t="s">
        <v>57</v>
      </c>
      <c r="B54562" s="1">
        <v>45162</v>
      </c>
      <c r="C54562" s="3">
        <v>1.1108888888888889E-2</v>
      </c>
      <c r="D54562" t="s">
        <v>8867</v>
      </c>
      <c r="E54562" t="s">
        <v>106</v>
      </c>
    </row>
    <row r="54563" spans="1:20" x14ac:dyDescent="0.25">
      <c r="A54563" t="s">
        <v>57</v>
      </c>
      <c r="B54563" s="1">
        <v>45162</v>
      </c>
      <c r="C54563" s="3">
        <v>1.1109629629629629E-2</v>
      </c>
      <c r="D54563" t="s">
        <v>8867</v>
      </c>
      <c r="E54563" t="s">
        <v>8915</v>
      </c>
    </row>
    <row r="54564" spans="1:20" x14ac:dyDescent="0.25">
      <c r="A54564" t="s">
        <v>57</v>
      </c>
      <c r="B54564" s="1">
        <v>45162</v>
      </c>
      <c r="C54564" s="3">
        <v>1.1109803240740741E-2</v>
      </c>
      <c r="D54564" t="s">
        <v>8867</v>
      </c>
      <c r="E54564" t="s">
        <v>8881</v>
      </c>
    </row>
    <row r="54565" spans="1:20" x14ac:dyDescent="0.25">
      <c r="A54565" t="s">
        <v>57</v>
      </c>
      <c r="B54565" s="1">
        <v>45162</v>
      </c>
      <c r="C54565" s="3">
        <v>1.1092615740740741E-2</v>
      </c>
      <c r="D54565" t="s">
        <v>8867</v>
      </c>
      <c r="E54565" t="s">
        <v>127</v>
      </c>
      <c r="T54565" t="s">
        <v>515</v>
      </c>
    </row>
    <row r="54566" spans="1:20" x14ac:dyDescent="0.25">
      <c r="A54566" t="s">
        <v>57</v>
      </c>
      <c r="B54566" s="1">
        <v>45162</v>
      </c>
      <c r="C54566" s="3">
        <v>1.1092627314814814E-2</v>
      </c>
      <c r="D54566" t="s">
        <v>8867</v>
      </c>
      <c r="E54566" t="s">
        <v>127</v>
      </c>
      <c r="T54566" t="s">
        <v>8916</v>
      </c>
    </row>
    <row r="54567" spans="1:20" x14ac:dyDescent="0.25">
      <c r="A54567" t="s">
        <v>57</v>
      </c>
      <c r="B54567" s="1">
        <v>45162</v>
      </c>
      <c r="C54567" s="3">
        <v>1.1094930555555556E-2</v>
      </c>
      <c r="D54567" t="s">
        <v>8867</v>
      </c>
      <c r="E54567" t="s">
        <v>127</v>
      </c>
      <c r="T54567" t="s">
        <v>516</v>
      </c>
    </row>
    <row r="54568" spans="1:20" x14ac:dyDescent="0.25">
      <c r="A54568" t="s">
        <v>57</v>
      </c>
      <c r="B54568" s="1">
        <v>45162</v>
      </c>
      <c r="C54568" s="3">
        <v>1.109494212962963E-2</v>
      </c>
      <c r="D54568" t="s">
        <v>8867</v>
      </c>
      <c r="E54568" t="s">
        <v>127</v>
      </c>
      <c r="T54568" t="s">
        <v>8917</v>
      </c>
    </row>
    <row r="54569" spans="1:20" x14ac:dyDescent="0.25">
      <c r="A54569" t="s">
        <v>57</v>
      </c>
      <c r="B54569" s="1">
        <v>45162</v>
      </c>
      <c r="C54569" s="3">
        <v>1.1097256944444444E-2</v>
      </c>
      <c r="D54569" t="s">
        <v>8867</v>
      </c>
      <c r="E54569" t="s">
        <v>127</v>
      </c>
      <c r="T54569" t="s">
        <v>517</v>
      </c>
    </row>
    <row r="54570" spans="1:20" x14ac:dyDescent="0.25">
      <c r="A54570" t="s">
        <v>57</v>
      </c>
      <c r="B54570" s="1">
        <v>45162</v>
      </c>
      <c r="C54570" s="3">
        <v>1.109726851851852E-2</v>
      </c>
      <c r="D54570" t="s">
        <v>8867</v>
      </c>
      <c r="E54570" t="s">
        <v>127</v>
      </c>
      <c r="T54570" t="s">
        <v>8918</v>
      </c>
    </row>
    <row r="54571" spans="1:20" x14ac:dyDescent="0.25">
      <c r="A54571" t="s">
        <v>57</v>
      </c>
      <c r="B54571" s="1">
        <v>45162</v>
      </c>
      <c r="C54571" s="3">
        <v>1.109957175925926E-2</v>
      </c>
      <c r="D54571" t="s">
        <v>8867</v>
      </c>
      <c r="E54571" t="s">
        <v>127</v>
      </c>
      <c r="T54571" t="s">
        <v>518</v>
      </c>
    </row>
    <row r="54572" spans="1:20" x14ac:dyDescent="0.25">
      <c r="A54572" t="s">
        <v>57</v>
      </c>
      <c r="B54572" s="1">
        <v>45162</v>
      </c>
      <c r="C54572" s="3">
        <v>1.1099594907407409E-2</v>
      </c>
      <c r="D54572" t="s">
        <v>8867</v>
      </c>
      <c r="E54572" t="s">
        <v>127</v>
      </c>
      <c r="T54572" t="s">
        <v>224</v>
      </c>
    </row>
    <row r="54573" spans="1:20" x14ac:dyDescent="0.25">
      <c r="A54573" t="s">
        <v>57</v>
      </c>
      <c r="B54573" s="1">
        <v>45162</v>
      </c>
      <c r="C54573" s="3">
        <v>1.1101909722222221E-2</v>
      </c>
      <c r="D54573" t="s">
        <v>8867</v>
      </c>
      <c r="E54573" t="s">
        <v>127</v>
      </c>
      <c r="T54573" t="s">
        <v>520</v>
      </c>
    </row>
    <row r="54574" spans="1:20" x14ac:dyDescent="0.25">
      <c r="A54574" t="s">
        <v>57</v>
      </c>
      <c r="B54574" s="1">
        <v>45162</v>
      </c>
      <c r="C54574" s="3">
        <v>1.1101909722222221E-2</v>
      </c>
      <c r="D54574" t="s">
        <v>8867</v>
      </c>
      <c r="E54574" t="s">
        <v>127</v>
      </c>
      <c r="T54574" t="s">
        <v>521</v>
      </c>
    </row>
    <row r="54575" spans="1:20" x14ac:dyDescent="0.25">
      <c r="A54575" t="s">
        <v>57</v>
      </c>
      <c r="B54575" s="1">
        <v>45162</v>
      </c>
      <c r="C54575" s="3">
        <v>1.1104236111111112E-2</v>
      </c>
      <c r="D54575" t="s">
        <v>8867</v>
      </c>
      <c r="E54575" t="s">
        <v>127</v>
      </c>
      <c r="T54575" t="s">
        <v>522</v>
      </c>
    </row>
    <row r="54576" spans="1:20" x14ac:dyDescent="0.25">
      <c r="A54576" t="s">
        <v>57</v>
      </c>
      <c r="B54576" s="1">
        <v>45162</v>
      </c>
      <c r="C54576" s="3">
        <v>1.1104236111111112E-2</v>
      </c>
      <c r="D54576" t="s">
        <v>8867</v>
      </c>
      <c r="E54576" t="s">
        <v>127</v>
      </c>
      <c r="T54576" t="s">
        <v>133</v>
      </c>
    </row>
    <row r="54577" spans="1:20" x14ac:dyDescent="0.25">
      <c r="A54577" t="s">
        <v>57</v>
      </c>
      <c r="B54577" s="1">
        <v>45162</v>
      </c>
      <c r="C54577" s="3">
        <v>1.1106550925925926E-2</v>
      </c>
      <c r="D54577" t="s">
        <v>8867</v>
      </c>
      <c r="E54577" t="s">
        <v>127</v>
      </c>
      <c r="T54577" t="s">
        <v>523</v>
      </c>
    </row>
    <row r="54578" spans="1:20" x14ac:dyDescent="0.25">
      <c r="A54578" t="s">
        <v>57</v>
      </c>
      <c r="B54578" s="1">
        <v>45162</v>
      </c>
      <c r="C54578" s="3">
        <v>1.11065625E-2</v>
      </c>
      <c r="D54578" t="s">
        <v>8867</v>
      </c>
      <c r="E54578" t="s">
        <v>127</v>
      </c>
      <c r="T54578" t="s">
        <v>134</v>
      </c>
    </row>
    <row r="54579" spans="1:20" x14ac:dyDescent="0.25">
      <c r="A54579" t="s">
        <v>57</v>
      </c>
      <c r="B54579" s="1">
        <v>45162</v>
      </c>
      <c r="C54579" s="3">
        <v>1.1109108796296297E-2</v>
      </c>
      <c r="D54579" t="s">
        <v>8867</v>
      </c>
      <c r="E54579" t="s">
        <v>127</v>
      </c>
      <c r="T54579" t="s">
        <v>524</v>
      </c>
    </row>
    <row r="54580" spans="1:20" x14ac:dyDescent="0.25">
      <c r="A54580" t="s">
        <v>57</v>
      </c>
      <c r="B54580" s="1">
        <v>45162</v>
      </c>
      <c r="C54580" s="3">
        <v>1.1109120370370372E-2</v>
      </c>
      <c r="D54580" t="s">
        <v>8867</v>
      </c>
      <c r="E54580" t="s">
        <v>127</v>
      </c>
      <c r="T54580" t="s">
        <v>135</v>
      </c>
    </row>
    <row r="54581" spans="1:20" x14ac:dyDescent="0.25">
      <c r="A54581" t="s">
        <v>57</v>
      </c>
      <c r="B54581" s="1">
        <v>45162</v>
      </c>
      <c r="C54581" s="3">
        <v>1.1109120370370372E-2</v>
      </c>
      <c r="D54581" t="s">
        <v>8867</v>
      </c>
      <c r="E54581" t="s">
        <v>127</v>
      </c>
      <c r="T54581" t="s">
        <v>525</v>
      </c>
    </row>
    <row r="54582" spans="1:20" x14ac:dyDescent="0.25">
      <c r="A54582" t="s">
        <v>57</v>
      </c>
      <c r="B54582" s="1">
        <v>45162</v>
      </c>
      <c r="C54582" s="3">
        <v>1.1109120370370372E-2</v>
      </c>
      <c r="D54582" t="s">
        <v>8867</v>
      </c>
      <c r="E54582" t="s">
        <v>127</v>
      </c>
      <c r="T54582" t="s">
        <v>135</v>
      </c>
    </row>
    <row r="54583" spans="1:20" x14ac:dyDescent="0.25">
      <c r="A54583" t="s">
        <v>57</v>
      </c>
      <c r="B54583" s="1">
        <v>45162</v>
      </c>
      <c r="C54583" s="3">
        <v>1.1109942129629629E-2</v>
      </c>
      <c r="D54583" t="s">
        <v>8867</v>
      </c>
      <c r="E54583" t="s">
        <v>127</v>
      </c>
      <c r="T54583" t="s">
        <v>526</v>
      </c>
    </row>
    <row r="54584" spans="1:20" x14ac:dyDescent="0.25">
      <c r="A54584" t="s">
        <v>57</v>
      </c>
      <c r="B54584" s="1">
        <v>45162</v>
      </c>
      <c r="C54584" s="3">
        <v>1.1109953703703703E-2</v>
      </c>
      <c r="D54584" t="s">
        <v>8867</v>
      </c>
      <c r="E54584" t="s">
        <v>127</v>
      </c>
      <c r="T54584" t="s">
        <v>128</v>
      </c>
    </row>
    <row r="54585" spans="1:20" x14ac:dyDescent="0.25">
      <c r="A54585" t="s">
        <v>57</v>
      </c>
      <c r="B54585" s="1">
        <v>45162</v>
      </c>
      <c r="C54585" s="3">
        <v>1.1109953703703703E-2</v>
      </c>
      <c r="D54585" t="s">
        <v>8867</v>
      </c>
      <c r="E54585" t="s">
        <v>127</v>
      </c>
      <c r="T54585" t="s">
        <v>8882</v>
      </c>
    </row>
    <row r="54586" spans="1:20" x14ac:dyDescent="0.25">
      <c r="A54586" t="s">
        <v>57</v>
      </c>
      <c r="B54586" s="1">
        <v>45162</v>
      </c>
      <c r="C54586" s="3">
        <v>1.1109953703703703E-2</v>
      </c>
      <c r="D54586" t="s">
        <v>8867</v>
      </c>
      <c r="E54586" t="s">
        <v>127</v>
      </c>
      <c r="T54586" t="s">
        <v>128</v>
      </c>
    </row>
    <row r="54587" spans="1:20" x14ac:dyDescent="0.25">
      <c r="A54587" t="s">
        <v>57</v>
      </c>
      <c r="B54587" s="1">
        <v>45162</v>
      </c>
      <c r="C54587" s="3">
        <v>1.1109953703703703E-2</v>
      </c>
      <c r="D54587" t="s">
        <v>8867</v>
      </c>
      <c r="E54587" t="s">
        <v>127</v>
      </c>
      <c r="T54587" t="s">
        <v>528</v>
      </c>
    </row>
    <row r="54588" spans="1:20" x14ac:dyDescent="0.25">
      <c r="A54588" t="s">
        <v>57</v>
      </c>
      <c r="B54588" s="1">
        <v>45162</v>
      </c>
      <c r="C54588" s="3">
        <v>1.1109965277777778E-2</v>
      </c>
      <c r="D54588" t="s">
        <v>8867</v>
      </c>
      <c r="E54588" t="s">
        <v>127</v>
      </c>
      <c r="T54588" t="s">
        <v>128</v>
      </c>
    </row>
    <row r="54589" spans="1:20" x14ac:dyDescent="0.25">
      <c r="A54589" t="s">
        <v>57</v>
      </c>
      <c r="B54589" s="1">
        <v>45162</v>
      </c>
      <c r="C54589" s="3">
        <v>1.1167488425925924E-2</v>
      </c>
      <c r="D54589" t="s">
        <v>8867</v>
      </c>
      <c r="E54589" t="s">
        <v>96</v>
      </c>
    </row>
    <row r="54590" spans="1:20" x14ac:dyDescent="0.25">
      <c r="A54590" t="s">
        <v>57</v>
      </c>
      <c r="B54590" s="1">
        <v>45162</v>
      </c>
      <c r="C54590" s="3">
        <v>1.1225416666666667E-2</v>
      </c>
      <c r="D54590" t="s">
        <v>8867</v>
      </c>
      <c r="E54590" t="s">
        <v>96</v>
      </c>
    </row>
    <row r="54591" spans="1:20" x14ac:dyDescent="0.25">
      <c r="A54591" t="s">
        <v>57</v>
      </c>
      <c r="B54591" s="1">
        <v>45162</v>
      </c>
      <c r="C54591" s="3">
        <v>1.1225462962962963E-2</v>
      </c>
      <c r="D54591" t="s">
        <v>8867</v>
      </c>
      <c r="E54591" t="s">
        <v>100</v>
      </c>
    </row>
    <row r="54592" spans="1:20" x14ac:dyDescent="0.25">
      <c r="A54592" t="s">
        <v>57</v>
      </c>
      <c r="B54592" s="1">
        <v>45162</v>
      </c>
      <c r="C54592" s="3">
        <v>1.12259375E-2</v>
      </c>
      <c r="D54592" t="s">
        <v>8867</v>
      </c>
      <c r="E54592" t="s">
        <v>101</v>
      </c>
    </row>
    <row r="54593" spans="1:33" x14ac:dyDescent="0.25">
      <c r="A54593" t="s">
        <v>57</v>
      </c>
      <c r="B54593" s="1">
        <v>45162</v>
      </c>
      <c r="C54593" s="3">
        <v>1.1226678240740742E-2</v>
      </c>
      <c r="D54593" t="s">
        <v>8867</v>
      </c>
      <c r="E54593" t="s">
        <v>102</v>
      </c>
    </row>
    <row r="54594" spans="1:33" x14ac:dyDescent="0.25">
      <c r="A54594" t="s">
        <v>57</v>
      </c>
      <c r="B54594" s="1">
        <v>45162</v>
      </c>
      <c r="C54594" s="3">
        <v>1.1225462962962963E-2</v>
      </c>
      <c r="D54594" t="s">
        <v>8867</v>
      </c>
      <c r="E54594" t="s">
        <v>103</v>
      </c>
      <c r="F54594">
        <v>1.27</v>
      </c>
      <c r="G54594">
        <v>49.093105000000001</v>
      </c>
      <c r="H54594">
        <v>885</v>
      </c>
      <c r="I54594">
        <v>32.475000000000001</v>
      </c>
      <c r="J54594">
        <v>28740.375</v>
      </c>
      <c r="K54594">
        <v>474155.83559999999</v>
      </c>
      <c r="L54594">
        <v>13076339.150800001</v>
      </c>
      <c r="M54594">
        <v>103881.44448000001</v>
      </c>
      <c r="N54594">
        <v>181.5</v>
      </c>
      <c r="O54594">
        <v>32.5</v>
      </c>
      <c r="P54594">
        <v>5903.2875000000004</v>
      </c>
      <c r="Q54594">
        <v>474106.64931000001</v>
      </c>
      <c r="R54594">
        <v>5558542.6328999996</v>
      </c>
      <c r="S54594">
        <v>44223.393339000002</v>
      </c>
      <c r="AD54594">
        <v>1269.380005</v>
      </c>
      <c r="AE54594">
        <v>21.26</v>
      </c>
      <c r="AF54594">
        <v>34.915000999999997</v>
      </c>
      <c r="AG54594">
        <v>21.26</v>
      </c>
    </row>
    <row r="54595" spans="1:33" x14ac:dyDescent="0.25">
      <c r="A54595" t="s">
        <v>57</v>
      </c>
      <c r="B54595" s="1">
        <v>45162</v>
      </c>
      <c r="C54595" s="3">
        <v>1.1227152777777779E-2</v>
      </c>
      <c r="D54595" t="s">
        <v>8867</v>
      </c>
      <c r="E54595" t="s">
        <v>104</v>
      </c>
    </row>
    <row r="54596" spans="1:33" x14ac:dyDescent="0.25">
      <c r="A54596" t="s">
        <v>57</v>
      </c>
      <c r="B54596" s="1">
        <v>45162</v>
      </c>
      <c r="C54596" s="3">
        <v>1.1243425925925928E-2</v>
      </c>
      <c r="D54596" t="s">
        <v>8867</v>
      </c>
      <c r="E54596" t="s">
        <v>105</v>
      </c>
    </row>
    <row r="54597" spans="1:33" x14ac:dyDescent="0.25">
      <c r="A54597" t="s">
        <v>57</v>
      </c>
      <c r="B54597" s="1">
        <v>45162</v>
      </c>
      <c r="C54597" s="3">
        <v>1.1243495370370371E-2</v>
      </c>
      <c r="D54597" t="s">
        <v>8867</v>
      </c>
      <c r="E54597" t="s">
        <v>106</v>
      </c>
    </row>
    <row r="54598" spans="1:33" x14ac:dyDescent="0.25">
      <c r="A54598" t="s">
        <v>57</v>
      </c>
      <c r="B54598" s="1">
        <v>45162</v>
      </c>
      <c r="C54598" s="3">
        <v>1.1244236111111111E-2</v>
      </c>
      <c r="D54598" t="s">
        <v>8867</v>
      </c>
      <c r="E54598" t="s">
        <v>8919</v>
      </c>
    </row>
    <row r="54599" spans="1:33" x14ac:dyDescent="0.25">
      <c r="A54599" t="s">
        <v>57</v>
      </c>
      <c r="B54599" s="1">
        <v>45162</v>
      </c>
      <c r="C54599" s="3">
        <v>1.1244386574074075E-2</v>
      </c>
      <c r="D54599" t="s">
        <v>8867</v>
      </c>
      <c r="E54599" t="s">
        <v>8881</v>
      </c>
    </row>
    <row r="54600" spans="1:33" x14ac:dyDescent="0.25">
      <c r="A54600" t="s">
        <v>57</v>
      </c>
      <c r="B54600" s="1">
        <v>45162</v>
      </c>
      <c r="C54600" s="3">
        <v>1.1227210648148148E-2</v>
      </c>
      <c r="D54600" t="s">
        <v>8867</v>
      </c>
      <c r="E54600" t="s">
        <v>127</v>
      </c>
      <c r="T54600" t="s">
        <v>515</v>
      </c>
    </row>
    <row r="54601" spans="1:33" x14ac:dyDescent="0.25">
      <c r="A54601" t="s">
        <v>57</v>
      </c>
      <c r="B54601" s="1">
        <v>45162</v>
      </c>
      <c r="C54601" s="3">
        <v>1.1227222222222224E-2</v>
      </c>
      <c r="D54601" t="s">
        <v>8867</v>
      </c>
      <c r="E54601" t="s">
        <v>127</v>
      </c>
      <c r="T54601" t="s">
        <v>8920</v>
      </c>
    </row>
    <row r="54602" spans="1:33" x14ac:dyDescent="0.25">
      <c r="A54602" t="s">
        <v>57</v>
      </c>
      <c r="B54602" s="1">
        <v>45162</v>
      </c>
      <c r="C54602" s="3">
        <v>1.1229525462962964E-2</v>
      </c>
      <c r="D54602" t="s">
        <v>8867</v>
      </c>
      <c r="E54602" t="s">
        <v>127</v>
      </c>
      <c r="T54602" t="s">
        <v>516</v>
      </c>
    </row>
    <row r="54603" spans="1:33" x14ac:dyDescent="0.25">
      <c r="A54603" t="s">
        <v>57</v>
      </c>
      <c r="B54603" s="1">
        <v>45162</v>
      </c>
      <c r="C54603" s="3">
        <v>1.1229537037037038E-2</v>
      </c>
      <c r="D54603" t="s">
        <v>8867</v>
      </c>
      <c r="E54603" t="s">
        <v>127</v>
      </c>
      <c r="T54603" t="s">
        <v>8921</v>
      </c>
    </row>
    <row r="54604" spans="1:33" x14ac:dyDescent="0.25">
      <c r="A54604" t="s">
        <v>57</v>
      </c>
      <c r="B54604" s="1">
        <v>45162</v>
      </c>
      <c r="C54604" s="3">
        <v>1.123184027777778E-2</v>
      </c>
      <c r="D54604" t="s">
        <v>8867</v>
      </c>
      <c r="E54604" t="s">
        <v>127</v>
      </c>
      <c r="T54604" t="s">
        <v>517</v>
      </c>
    </row>
    <row r="54605" spans="1:33" x14ac:dyDescent="0.25">
      <c r="A54605" t="s">
        <v>57</v>
      </c>
      <c r="B54605" s="1">
        <v>45162</v>
      </c>
      <c r="C54605" s="3">
        <v>1.1231851851851852E-2</v>
      </c>
      <c r="D54605" t="s">
        <v>8867</v>
      </c>
      <c r="E54605" t="s">
        <v>127</v>
      </c>
      <c r="T54605" t="s">
        <v>8922</v>
      </c>
    </row>
    <row r="54606" spans="1:33" x14ac:dyDescent="0.25">
      <c r="A54606" t="s">
        <v>57</v>
      </c>
      <c r="B54606" s="1">
        <v>45162</v>
      </c>
      <c r="C54606" s="3">
        <v>1.1234166666666665E-2</v>
      </c>
      <c r="D54606" t="s">
        <v>8867</v>
      </c>
      <c r="E54606" t="s">
        <v>127</v>
      </c>
      <c r="T54606" t="s">
        <v>518</v>
      </c>
    </row>
    <row r="54607" spans="1:33" x14ac:dyDescent="0.25">
      <c r="A54607" t="s">
        <v>57</v>
      </c>
      <c r="B54607" s="1">
        <v>45162</v>
      </c>
      <c r="C54607" s="3">
        <v>1.1234178240740739E-2</v>
      </c>
      <c r="D54607" t="s">
        <v>8867</v>
      </c>
      <c r="E54607" t="s">
        <v>127</v>
      </c>
      <c r="T54607" t="s">
        <v>239</v>
      </c>
    </row>
    <row r="54608" spans="1:33" x14ac:dyDescent="0.25">
      <c r="A54608" t="s">
        <v>57</v>
      </c>
      <c r="B54608" s="1">
        <v>45162</v>
      </c>
      <c r="C54608" s="3">
        <v>1.1236493055555555E-2</v>
      </c>
      <c r="D54608" t="s">
        <v>8867</v>
      </c>
      <c r="E54608" t="s">
        <v>127</v>
      </c>
      <c r="T54608" t="s">
        <v>520</v>
      </c>
    </row>
    <row r="54609" spans="1:20" x14ac:dyDescent="0.25">
      <c r="A54609" t="s">
        <v>57</v>
      </c>
      <c r="B54609" s="1">
        <v>45162</v>
      </c>
      <c r="C54609" s="3">
        <v>1.1236493055555555E-2</v>
      </c>
      <c r="D54609" t="s">
        <v>8867</v>
      </c>
      <c r="E54609" t="s">
        <v>127</v>
      </c>
      <c r="T54609" t="s">
        <v>521</v>
      </c>
    </row>
    <row r="54610" spans="1:20" x14ac:dyDescent="0.25">
      <c r="A54610" t="s">
        <v>57</v>
      </c>
      <c r="B54610" s="1">
        <v>45162</v>
      </c>
      <c r="C54610" s="3">
        <v>1.1238807870370371E-2</v>
      </c>
      <c r="D54610" t="s">
        <v>8867</v>
      </c>
      <c r="E54610" t="s">
        <v>127</v>
      </c>
      <c r="T54610" t="s">
        <v>522</v>
      </c>
    </row>
    <row r="54611" spans="1:20" x14ac:dyDescent="0.25">
      <c r="A54611" t="s">
        <v>57</v>
      </c>
      <c r="B54611" s="1">
        <v>45162</v>
      </c>
      <c r="C54611" s="3">
        <v>1.1238819444444445E-2</v>
      </c>
      <c r="D54611" t="s">
        <v>8867</v>
      </c>
      <c r="E54611" t="s">
        <v>127</v>
      </c>
      <c r="T54611" t="s">
        <v>133</v>
      </c>
    </row>
    <row r="54612" spans="1:20" x14ac:dyDescent="0.25">
      <c r="A54612" t="s">
        <v>57</v>
      </c>
      <c r="B54612" s="1">
        <v>45162</v>
      </c>
      <c r="C54612" s="3">
        <v>1.1241134259259258E-2</v>
      </c>
      <c r="D54612" t="s">
        <v>8867</v>
      </c>
      <c r="E54612" t="s">
        <v>127</v>
      </c>
      <c r="T54612" t="s">
        <v>523</v>
      </c>
    </row>
    <row r="54613" spans="1:20" x14ac:dyDescent="0.25">
      <c r="A54613" t="s">
        <v>57</v>
      </c>
      <c r="B54613" s="1">
        <v>45162</v>
      </c>
      <c r="C54613" s="3">
        <v>1.1241134259259258E-2</v>
      </c>
      <c r="D54613" t="s">
        <v>8867</v>
      </c>
      <c r="E54613" t="s">
        <v>127</v>
      </c>
      <c r="T54613" t="s">
        <v>134</v>
      </c>
    </row>
    <row r="54614" spans="1:20" x14ac:dyDescent="0.25">
      <c r="A54614" t="s">
        <v>57</v>
      </c>
      <c r="B54614" s="1">
        <v>45162</v>
      </c>
      <c r="C54614" s="3">
        <v>1.124371527777778E-2</v>
      </c>
      <c r="D54614" t="s">
        <v>8867</v>
      </c>
      <c r="E54614" t="s">
        <v>127</v>
      </c>
      <c r="T54614" t="s">
        <v>524</v>
      </c>
    </row>
    <row r="54615" spans="1:20" x14ac:dyDescent="0.25">
      <c r="A54615" t="s">
        <v>57</v>
      </c>
      <c r="B54615" s="1">
        <v>45162</v>
      </c>
      <c r="C54615" s="3">
        <v>1.1243726851851854E-2</v>
      </c>
      <c r="D54615" t="s">
        <v>8867</v>
      </c>
      <c r="E54615" t="s">
        <v>127</v>
      </c>
      <c r="T54615" t="s">
        <v>135</v>
      </c>
    </row>
    <row r="54616" spans="1:20" x14ac:dyDescent="0.25">
      <c r="A54616" t="s">
        <v>57</v>
      </c>
      <c r="B54616" s="1">
        <v>45162</v>
      </c>
      <c r="C54616" s="3">
        <v>1.1243726851851854E-2</v>
      </c>
      <c r="D54616" t="s">
        <v>8867</v>
      </c>
      <c r="E54616" t="s">
        <v>127</v>
      </c>
      <c r="T54616" t="s">
        <v>525</v>
      </c>
    </row>
    <row r="54617" spans="1:20" x14ac:dyDescent="0.25">
      <c r="A54617" t="s">
        <v>57</v>
      </c>
      <c r="B54617" s="1">
        <v>45162</v>
      </c>
      <c r="C54617" s="3">
        <v>1.1243726851851854E-2</v>
      </c>
      <c r="D54617" t="s">
        <v>8867</v>
      </c>
      <c r="E54617" t="s">
        <v>127</v>
      </c>
      <c r="T54617" t="s">
        <v>135</v>
      </c>
    </row>
    <row r="54618" spans="1:20" x14ac:dyDescent="0.25">
      <c r="A54618" t="s">
        <v>57</v>
      </c>
      <c r="B54618" s="1">
        <v>45162</v>
      </c>
      <c r="C54618" s="3">
        <v>1.1244502314814815E-2</v>
      </c>
      <c r="D54618" t="s">
        <v>8867</v>
      </c>
      <c r="E54618" t="s">
        <v>127</v>
      </c>
      <c r="T54618" t="s">
        <v>526</v>
      </c>
    </row>
    <row r="54619" spans="1:20" x14ac:dyDescent="0.25">
      <c r="A54619" t="s">
        <v>57</v>
      </c>
      <c r="B54619" s="1">
        <v>45162</v>
      </c>
      <c r="C54619" s="3">
        <v>1.1244513888888889E-2</v>
      </c>
      <c r="D54619" t="s">
        <v>8867</v>
      </c>
      <c r="E54619" t="s">
        <v>127</v>
      </c>
      <c r="T54619" t="s">
        <v>128</v>
      </c>
    </row>
    <row r="54620" spans="1:20" x14ac:dyDescent="0.25">
      <c r="A54620" t="s">
        <v>57</v>
      </c>
      <c r="B54620" s="1">
        <v>45162</v>
      </c>
      <c r="C54620" s="3">
        <v>1.1244548611111113E-2</v>
      </c>
      <c r="D54620" t="s">
        <v>8867</v>
      </c>
      <c r="E54620" t="s">
        <v>127</v>
      </c>
      <c r="T54620" t="s">
        <v>8882</v>
      </c>
    </row>
    <row r="54621" spans="1:20" x14ac:dyDescent="0.25">
      <c r="A54621" t="s">
        <v>57</v>
      </c>
      <c r="B54621" s="1">
        <v>45162</v>
      </c>
      <c r="C54621" s="3">
        <v>1.1244560185185186E-2</v>
      </c>
      <c r="D54621" t="s">
        <v>8867</v>
      </c>
      <c r="E54621" t="s">
        <v>127</v>
      </c>
      <c r="T54621" t="s">
        <v>128</v>
      </c>
    </row>
    <row r="54622" spans="1:20" x14ac:dyDescent="0.25">
      <c r="A54622" t="s">
        <v>57</v>
      </c>
      <c r="B54622" s="1">
        <v>45162</v>
      </c>
      <c r="C54622" s="3">
        <v>1.1244560185185186E-2</v>
      </c>
      <c r="D54622" t="s">
        <v>8867</v>
      </c>
      <c r="E54622" t="s">
        <v>127</v>
      </c>
      <c r="T54622" t="s">
        <v>528</v>
      </c>
    </row>
    <row r="54623" spans="1:20" x14ac:dyDescent="0.25">
      <c r="A54623" t="s">
        <v>57</v>
      </c>
      <c r="B54623" s="1">
        <v>45162</v>
      </c>
      <c r="C54623" s="3">
        <v>1.1244560185185186E-2</v>
      </c>
      <c r="D54623" t="s">
        <v>8867</v>
      </c>
      <c r="E54623" t="s">
        <v>127</v>
      </c>
      <c r="T54623" t="s">
        <v>128</v>
      </c>
    </row>
    <row r="54624" spans="1:20" x14ac:dyDescent="0.25">
      <c r="A54624" t="s">
        <v>57</v>
      </c>
      <c r="B54624" s="1">
        <v>45162</v>
      </c>
      <c r="C54624" s="3">
        <v>1.1302106481481481E-2</v>
      </c>
      <c r="D54624" t="s">
        <v>8867</v>
      </c>
      <c r="E54624" t="s">
        <v>96</v>
      </c>
    </row>
    <row r="54625" spans="1:33" x14ac:dyDescent="0.25">
      <c r="A54625" t="s">
        <v>57</v>
      </c>
      <c r="B54625" s="1">
        <v>45162</v>
      </c>
      <c r="C54625" s="3">
        <v>1.1360057870370371E-2</v>
      </c>
      <c r="D54625" t="s">
        <v>8867</v>
      </c>
      <c r="E54625" t="s">
        <v>96</v>
      </c>
    </row>
    <row r="54626" spans="1:33" x14ac:dyDescent="0.25">
      <c r="A54626" t="s">
        <v>57</v>
      </c>
      <c r="B54626" s="1">
        <v>45162</v>
      </c>
      <c r="C54626" s="3">
        <v>1.1360104166666668E-2</v>
      </c>
      <c r="D54626" t="s">
        <v>8867</v>
      </c>
      <c r="E54626" t="s">
        <v>100</v>
      </c>
    </row>
    <row r="54627" spans="1:33" x14ac:dyDescent="0.25">
      <c r="A54627" t="s">
        <v>57</v>
      </c>
      <c r="B54627" s="1">
        <v>45162</v>
      </c>
      <c r="C54627" s="3">
        <v>1.1360578703703703E-2</v>
      </c>
      <c r="D54627" t="s">
        <v>8867</v>
      </c>
      <c r="E54627" t="s">
        <v>101</v>
      </c>
    </row>
    <row r="54628" spans="1:33" x14ac:dyDescent="0.25">
      <c r="A54628" t="s">
        <v>57</v>
      </c>
      <c r="B54628" s="1">
        <v>45162</v>
      </c>
      <c r="C54628" s="3">
        <v>1.1361296296296298E-2</v>
      </c>
      <c r="D54628" t="s">
        <v>8867</v>
      </c>
      <c r="E54628" t="s">
        <v>102</v>
      </c>
    </row>
    <row r="54629" spans="1:33" x14ac:dyDescent="0.25">
      <c r="A54629" t="s">
        <v>57</v>
      </c>
      <c r="B54629" s="1">
        <v>45162</v>
      </c>
      <c r="C54629" s="3">
        <v>1.1360104166666668E-2</v>
      </c>
      <c r="D54629" t="s">
        <v>8867</v>
      </c>
      <c r="E54629" t="s">
        <v>103</v>
      </c>
      <c r="F54629">
        <v>1.27</v>
      </c>
      <c r="G54629">
        <v>48.067937999999998</v>
      </c>
      <c r="H54629">
        <v>895</v>
      </c>
      <c r="I54629">
        <v>32.475000000000001</v>
      </c>
      <c r="J54629">
        <v>29109.875</v>
      </c>
      <c r="K54629">
        <v>485796.59090000001</v>
      </c>
      <c r="L54629">
        <v>13713465.5606</v>
      </c>
      <c r="M54629">
        <v>108935.33577799999</v>
      </c>
      <c r="N54629">
        <v>181.5</v>
      </c>
      <c r="O54629">
        <v>32.524999999999999</v>
      </c>
      <c r="P54629">
        <v>5903.2875000000004</v>
      </c>
      <c r="Q54629">
        <v>485763.80004</v>
      </c>
      <c r="R54629">
        <v>5691181.6616000002</v>
      </c>
      <c r="S54629">
        <v>45276.389831</v>
      </c>
      <c r="AD54629">
        <v>1267.920044</v>
      </c>
      <c r="AE54629">
        <v>21.27</v>
      </c>
      <c r="AF54629">
        <v>33.448002000000002</v>
      </c>
      <c r="AG54629">
        <v>21.27</v>
      </c>
    </row>
    <row r="54630" spans="1:33" x14ac:dyDescent="0.25">
      <c r="A54630" t="s">
        <v>57</v>
      </c>
      <c r="B54630" s="1">
        <v>45162</v>
      </c>
      <c r="C54630" s="3">
        <v>1.1361793981481481E-2</v>
      </c>
      <c r="D54630" t="s">
        <v>8867</v>
      </c>
      <c r="E54630" t="s">
        <v>104</v>
      </c>
    </row>
    <row r="54631" spans="1:33" x14ac:dyDescent="0.25">
      <c r="A54631" t="s">
        <v>57</v>
      </c>
      <c r="B54631" s="1">
        <v>45162</v>
      </c>
      <c r="C54631" s="3">
        <v>1.1378090277777779E-2</v>
      </c>
      <c r="D54631" t="s">
        <v>8867</v>
      </c>
      <c r="E54631" t="s">
        <v>105</v>
      </c>
    </row>
    <row r="54632" spans="1:33" x14ac:dyDescent="0.25">
      <c r="A54632" t="s">
        <v>57</v>
      </c>
      <c r="B54632" s="1">
        <v>45162</v>
      </c>
      <c r="C54632" s="3">
        <v>1.1378125000000001E-2</v>
      </c>
      <c r="D54632" t="s">
        <v>8867</v>
      </c>
      <c r="E54632" t="s">
        <v>106</v>
      </c>
    </row>
    <row r="54633" spans="1:33" x14ac:dyDescent="0.25">
      <c r="A54633" t="s">
        <v>57</v>
      </c>
      <c r="B54633" s="1">
        <v>45162</v>
      </c>
      <c r="C54633" s="3">
        <v>1.137886574074074E-2</v>
      </c>
      <c r="D54633" t="s">
        <v>8867</v>
      </c>
      <c r="E54633" t="s">
        <v>8923</v>
      </c>
    </row>
    <row r="54634" spans="1:33" x14ac:dyDescent="0.25">
      <c r="A54634" t="s">
        <v>57</v>
      </c>
      <c r="B54634" s="1">
        <v>45162</v>
      </c>
      <c r="C54634" s="3">
        <v>1.137900462962963E-2</v>
      </c>
      <c r="D54634" t="s">
        <v>8867</v>
      </c>
      <c r="E54634" t="s">
        <v>8881</v>
      </c>
    </row>
    <row r="54635" spans="1:33" x14ac:dyDescent="0.25">
      <c r="A54635" t="s">
        <v>57</v>
      </c>
      <c r="B54635" s="1">
        <v>45162</v>
      </c>
      <c r="C54635" s="3">
        <v>1.1361851851851852E-2</v>
      </c>
      <c r="D54635" t="s">
        <v>8867</v>
      </c>
      <c r="E54635" t="s">
        <v>127</v>
      </c>
      <c r="T54635" t="s">
        <v>515</v>
      </c>
    </row>
    <row r="54636" spans="1:33" x14ac:dyDescent="0.25">
      <c r="A54636" t="s">
        <v>57</v>
      </c>
      <c r="B54636" s="1">
        <v>45162</v>
      </c>
      <c r="C54636" s="3">
        <v>1.1361863425925926E-2</v>
      </c>
      <c r="D54636" t="s">
        <v>8867</v>
      </c>
      <c r="E54636" t="s">
        <v>127</v>
      </c>
      <c r="T54636" t="s">
        <v>8924</v>
      </c>
    </row>
    <row r="54637" spans="1:33" x14ac:dyDescent="0.25">
      <c r="A54637" t="s">
        <v>57</v>
      </c>
      <c r="B54637" s="1">
        <v>45162</v>
      </c>
      <c r="C54637" s="3">
        <v>1.1364178240740741E-2</v>
      </c>
      <c r="D54637" t="s">
        <v>8867</v>
      </c>
      <c r="E54637" t="s">
        <v>127</v>
      </c>
      <c r="T54637" t="s">
        <v>516</v>
      </c>
    </row>
    <row r="54638" spans="1:33" x14ac:dyDescent="0.25">
      <c r="A54638" t="s">
        <v>57</v>
      </c>
      <c r="B54638" s="1">
        <v>45162</v>
      </c>
      <c r="C54638" s="3">
        <v>1.1364189814814817E-2</v>
      </c>
      <c r="D54638" t="s">
        <v>8867</v>
      </c>
      <c r="E54638" t="s">
        <v>127</v>
      </c>
      <c r="T54638" t="s">
        <v>8925</v>
      </c>
    </row>
    <row r="54639" spans="1:33" x14ac:dyDescent="0.25">
      <c r="A54639" t="s">
        <v>57</v>
      </c>
      <c r="B54639" s="1">
        <v>45162</v>
      </c>
      <c r="C54639" s="3">
        <v>1.1366493055555557E-2</v>
      </c>
      <c r="D54639" t="s">
        <v>8867</v>
      </c>
      <c r="E54639" t="s">
        <v>127</v>
      </c>
      <c r="T54639" t="s">
        <v>517</v>
      </c>
    </row>
    <row r="54640" spans="1:33" x14ac:dyDescent="0.25">
      <c r="A54640" t="s">
        <v>57</v>
      </c>
      <c r="B54640" s="1">
        <v>45162</v>
      </c>
      <c r="C54640" s="3">
        <v>1.1366504629629631E-2</v>
      </c>
      <c r="D54640" t="s">
        <v>8867</v>
      </c>
      <c r="E54640" t="s">
        <v>127</v>
      </c>
      <c r="T54640" t="s">
        <v>8926</v>
      </c>
    </row>
    <row r="54641" spans="1:20" x14ac:dyDescent="0.25">
      <c r="A54641" t="s">
        <v>57</v>
      </c>
      <c r="B54641" s="1">
        <v>45162</v>
      </c>
      <c r="C54641" s="3">
        <v>1.1368819444444444E-2</v>
      </c>
      <c r="D54641" t="s">
        <v>8867</v>
      </c>
      <c r="E54641" t="s">
        <v>127</v>
      </c>
      <c r="T54641" t="s">
        <v>518</v>
      </c>
    </row>
    <row r="54642" spans="1:20" x14ac:dyDescent="0.25">
      <c r="A54642" t="s">
        <v>57</v>
      </c>
      <c r="B54642" s="1">
        <v>45162</v>
      </c>
      <c r="C54642" s="3">
        <v>1.1368831018518518E-2</v>
      </c>
      <c r="D54642" t="s">
        <v>8867</v>
      </c>
      <c r="E54642" t="s">
        <v>127</v>
      </c>
      <c r="T54642" t="s">
        <v>239</v>
      </c>
    </row>
    <row r="54643" spans="1:20" x14ac:dyDescent="0.25">
      <c r="A54643" t="s">
        <v>57</v>
      </c>
      <c r="B54643" s="1">
        <v>45162</v>
      </c>
      <c r="C54643" s="3">
        <v>1.1371145833333332E-2</v>
      </c>
      <c r="D54643" t="s">
        <v>8867</v>
      </c>
      <c r="E54643" t="s">
        <v>127</v>
      </c>
      <c r="T54643" t="s">
        <v>520</v>
      </c>
    </row>
    <row r="54644" spans="1:20" x14ac:dyDescent="0.25">
      <c r="A54644" t="s">
        <v>57</v>
      </c>
      <c r="B54644" s="1">
        <v>45162</v>
      </c>
      <c r="C54644" s="3">
        <v>1.1371145833333332E-2</v>
      </c>
      <c r="D54644" t="s">
        <v>8867</v>
      </c>
      <c r="E54644" t="s">
        <v>127</v>
      </c>
      <c r="T54644" t="s">
        <v>521</v>
      </c>
    </row>
    <row r="54645" spans="1:20" x14ac:dyDescent="0.25">
      <c r="A54645" t="s">
        <v>57</v>
      </c>
      <c r="B54645" s="1">
        <v>45162</v>
      </c>
      <c r="C54645" s="3">
        <v>1.1373460648148148E-2</v>
      </c>
      <c r="D54645" t="s">
        <v>8867</v>
      </c>
      <c r="E54645" t="s">
        <v>127</v>
      </c>
      <c r="T54645" t="s">
        <v>522</v>
      </c>
    </row>
    <row r="54646" spans="1:20" x14ac:dyDescent="0.25">
      <c r="A54646" t="s">
        <v>57</v>
      </c>
      <c r="B54646" s="1">
        <v>45162</v>
      </c>
      <c r="C54646" s="3">
        <v>1.1373472222222222E-2</v>
      </c>
      <c r="D54646" t="s">
        <v>8867</v>
      </c>
      <c r="E54646" t="s">
        <v>127</v>
      </c>
      <c r="T54646" t="s">
        <v>133</v>
      </c>
    </row>
    <row r="54647" spans="1:20" x14ac:dyDescent="0.25">
      <c r="A54647" t="s">
        <v>57</v>
      </c>
      <c r="B54647" s="1">
        <v>45162</v>
      </c>
      <c r="C54647" s="3">
        <v>1.1375787037037038E-2</v>
      </c>
      <c r="D54647" t="s">
        <v>8867</v>
      </c>
      <c r="E54647" t="s">
        <v>127</v>
      </c>
      <c r="T54647" t="s">
        <v>523</v>
      </c>
    </row>
    <row r="54648" spans="1:20" x14ac:dyDescent="0.25">
      <c r="A54648" t="s">
        <v>57</v>
      </c>
      <c r="B54648" s="1">
        <v>45162</v>
      </c>
      <c r="C54648" s="3">
        <v>1.1375798611111113E-2</v>
      </c>
      <c r="D54648" t="s">
        <v>8867</v>
      </c>
      <c r="E54648" t="s">
        <v>127</v>
      </c>
      <c r="T54648" t="s">
        <v>134</v>
      </c>
    </row>
    <row r="54649" spans="1:20" x14ac:dyDescent="0.25">
      <c r="A54649" t="s">
        <v>57</v>
      </c>
      <c r="B54649" s="1">
        <v>45162</v>
      </c>
      <c r="C54649" s="3">
        <v>1.1378344907407406E-2</v>
      </c>
      <c r="D54649" t="s">
        <v>8867</v>
      </c>
      <c r="E54649" t="s">
        <v>127</v>
      </c>
      <c r="T54649" t="s">
        <v>524</v>
      </c>
    </row>
    <row r="54650" spans="1:20" x14ac:dyDescent="0.25">
      <c r="A54650" t="s">
        <v>57</v>
      </c>
      <c r="B54650" s="1">
        <v>45162</v>
      </c>
      <c r="C54650" s="3">
        <v>1.1378356481481481E-2</v>
      </c>
      <c r="D54650" t="s">
        <v>8867</v>
      </c>
      <c r="E54650" t="s">
        <v>127</v>
      </c>
      <c r="T54650" t="s">
        <v>135</v>
      </c>
    </row>
    <row r="54651" spans="1:20" x14ac:dyDescent="0.25">
      <c r="A54651" t="s">
        <v>57</v>
      </c>
      <c r="B54651" s="1">
        <v>45162</v>
      </c>
      <c r="C54651" s="3">
        <v>1.1378356481481481E-2</v>
      </c>
      <c r="D54651" t="s">
        <v>8867</v>
      </c>
      <c r="E54651" t="s">
        <v>127</v>
      </c>
      <c r="T54651" t="s">
        <v>525</v>
      </c>
    </row>
    <row r="54652" spans="1:20" x14ac:dyDescent="0.25">
      <c r="A54652" t="s">
        <v>57</v>
      </c>
      <c r="B54652" s="1">
        <v>45162</v>
      </c>
      <c r="C54652" s="3">
        <v>1.1378356481481481E-2</v>
      </c>
      <c r="D54652" t="s">
        <v>8867</v>
      </c>
      <c r="E54652" t="s">
        <v>127</v>
      </c>
      <c r="T54652" t="s">
        <v>135</v>
      </c>
    </row>
    <row r="54653" spans="1:20" x14ac:dyDescent="0.25">
      <c r="A54653" t="s">
        <v>57</v>
      </c>
      <c r="B54653" s="1">
        <v>45162</v>
      </c>
      <c r="C54653" s="3">
        <v>1.1379143518518519E-2</v>
      </c>
      <c r="D54653" t="s">
        <v>8867</v>
      </c>
      <c r="E54653" t="s">
        <v>127</v>
      </c>
      <c r="T54653" t="s">
        <v>526</v>
      </c>
    </row>
    <row r="54654" spans="1:20" x14ac:dyDescent="0.25">
      <c r="A54654" t="s">
        <v>57</v>
      </c>
      <c r="B54654" s="1">
        <v>45162</v>
      </c>
      <c r="C54654" s="3">
        <v>1.137915509259259E-2</v>
      </c>
      <c r="D54654" t="s">
        <v>8867</v>
      </c>
      <c r="E54654" t="s">
        <v>127</v>
      </c>
      <c r="T54654" t="s">
        <v>128</v>
      </c>
    </row>
    <row r="54655" spans="1:20" x14ac:dyDescent="0.25">
      <c r="A54655" t="s">
        <v>57</v>
      </c>
      <c r="B54655" s="1">
        <v>45162</v>
      </c>
      <c r="C54655" s="3">
        <v>1.137915509259259E-2</v>
      </c>
      <c r="D54655" t="s">
        <v>8867</v>
      </c>
      <c r="E54655" t="s">
        <v>127</v>
      </c>
      <c r="T54655" t="s">
        <v>8882</v>
      </c>
    </row>
    <row r="54656" spans="1:20" x14ac:dyDescent="0.25">
      <c r="A54656" t="s">
        <v>57</v>
      </c>
      <c r="B54656" s="1">
        <v>45162</v>
      </c>
      <c r="C54656" s="3">
        <v>1.137915509259259E-2</v>
      </c>
      <c r="D54656" t="s">
        <v>8867</v>
      </c>
      <c r="E54656" t="s">
        <v>127</v>
      </c>
      <c r="T54656" t="s">
        <v>128</v>
      </c>
    </row>
    <row r="54657" spans="1:33" x14ac:dyDescent="0.25">
      <c r="A54657" t="s">
        <v>57</v>
      </c>
      <c r="B54657" s="1">
        <v>45162</v>
      </c>
      <c r="C54657" s="3">
        <v>1.1379166666666668E-2</v>
      </c>
      <c r="D54657" t="s">
        <v>8867</v>
      </c>
      <c r="E54657" t="s">
        <v>127</v>
      </c>
      <c r="T54657" t="s">
        <v>528</v>
      </c>
    </row>
    <row r="54658" spans="1:33" x14ac:dyDescent="0.25">
      <c r="A54658" t="s">
        <v>57</v>
      </c>
      <c r="B54658" s="1">
        <v>45162</v>
      </c>
      <c r="C54658" s="3">
        <v>1.1379166666666668E-2</v>
      </c>
      <c r="D54658" t="s">
        <v>8867</v>
      </c>
      <c r="E54658" t="s">
        <v>127</v>
      </c>
      <c r="T54658" t="s">
        <v>128</v>
      </c>
    </row>
    <row r="54659" spans="1:33" x14ac:dyDescent="0.25">
      <c r="A54659" t="s">
        <v>57</v>
      </c>
      <c r="B54659" s="1">
        <v>45162</v>
      </c>
      <c r="C54659" s="3">
        <v>1.1436724537037037E-2</v>
      </c>
      <c r="D54659" t="s">
        <v>8867</v>
      </c>
      <c r="E54659" t="s">
        <v>96</v>
      </c>
    </row>
    <row r="54660" spans="1:33" x14ac:dyDescent="0.25">
      <c r="A54660" t="s">
        <v>57</v>
      </c>
      <c r="B54660" s="1">
        <v>45162</v>
      </c>
      <c r="C54660" s="3">
        <v>1.1494641203703701E-2</v>
      </c>
      <c r="D54660" t="s">
        <v>8867</v>
      </c>
      <c r="E54660" t="s">
        <v>96</v>
      </c>
    </row>
    <row r="54661" spans="1:33" x14ac:dyDescent="0.25">
      <c r="A54661" t="s">
        <v>57</v>
      </c>
      <c r="B54661" s="1">
        <v>45162</v>
      </c>
      <c r="C54661" s="3">
        <v>1.1494687500000001E-2</v>
      </c>
      <c r="D54661" t="s">
        <v>8867</v>
      </c>
      <c r="E54661" t="s">
        <v>100</v>
      </c>
    </row>
    <row r="54662" spans="1:33" x14ac:dyDescent="0.25">
      <c r="A54662" t="s">
        <v>57</v>
      </c>
      <c r="B54662" s="1">
        <v>45162</v>
      </c>
      <c r="C54662" s="3">
        <v>1.1495162037037036E-2</v>
      </c>
      <c r="D54662" t="s">
        <v>8867</v>
      </c>
      <c r="E54662" t="s">
        <v>101</v>
      </c>
    </row>
    <row r="54663" spans="1:33" x14ac:dyDescent="0.25">
      <c r="A54663" t="s">
        <v>57</v>
      </c>
      <c r="B54663" s="1">
        <v>45162</v>
      </c>
      <c r="C54663" s="3">
        <v>1.1495879629629628E-2</v>
      </c>
      <c r="D54663" t="s">
        <v>8867</v>
      </c>
      <c r="E54663" t="s">
        <v>102</v>
      </c>
    </row>
    <row r="54664" spans="1:33" x14ac:dyDescent="0.25">
      <c r="A54664" t="s">
        <v>57</v>
      </c>
      <c r="B54664" s="1">
        <v>45162</v>
      </c>
      <c r="C54664" s="3">
        <v>1.1494687500000001E-2</v>
      </c>
      <c r="D54664" t="s">
        <v>8867</v>
      </c>
      <c r="E54664" t="s">
        <v>103</v>
      </c>
      <c r="F54664">
        <v>1.27</v>
      </c>
      <c r="G54664">
        <v>47.011971000000003</v>
      </c>
      <c r="H54664">
        <v>920</v>
      </c>
      <c r="I54664">
        <v>32.524999999999999</v>
      </c>
      <c r="J54664">
        <v>29923</v>
      </c>
      <c r="K54664">
        <v>497437.34620000003</v>
      </c>
      <c r="L54664">
        <v>14348788.473099999</v>
      </c>
      <c r="M54664">
        <v>113976.930503</v>
      </c>
      <c r="N54664">
        <v>182</v>
      </c>
      <c r="O54664">
        <v>32.524999999999999</v>
      </c>
      <c r="P54664">
        <v>5915</v>
      </c>
      <c r="Q54664">
        <v>497404.55534000002</v>
      </c>
      <c r="R54664">
        <v>5823746.9108650004</v>
      </c>
      <c r="S54664">
        <v>46328.566551000004</v>
      </c>
      <c r="AD54664">
        <v>1266.380005</v>
      </c>
      <c r="AE54664">
        <v>21.27</v>
      </c>
      <c r="AF54664">
        <v>34.408999999999999</v>
      </c>
      <c r="AG54664">
        <v>21.27</v>
      </c>
    </row>
    <row r="54665" spans="1:33" x14ac:dyDescent="0.25">
      <c r="A54665" t="s">
        <v>57</v>
      </c>
      <c r="B54665" s="1">
        <v>45162</v>
      </c>
      <c r="C54665" s="3">
        <v>1.1496388888888889E-2</v>
      </c>
      <c r="D54665" t="s">
        <v>8867</v>
      </c>
      <c r="E54665" t="s">
        <v>104</v>
      </c>
    </row>
    <row r="54666" spans="1:33" x14ac:dyDescent="0.25">
      <c r="A54666" t="s">
        <v>57</v>
      </c>
      <c r="B54666" s="1">
        <v>45162</v>
      </c>
      <c r="C54666" s="3">
        <v>1.1512673611111112E-2</v>
      </c>
      <c r="D54666" t="s">
        <v>8867</v>
      </c>
      <c r="E54666" t="s">
        <v>105</v>
      </c>
    </row>
    <row r="54667" spans="1:33" x14ac:dyDescent="0.25">
      <c r="A54667" t="s">
        <v>57</v>
      </c>
      <c r="B54667" s="1">
        <v>45162</v>
      </c>
      <c r="C54667" s="3">
        <v>1.1512708333333331E-2</v>
      </c>
      <c r="D54667" t="s">
        <v>8867</v>
      </c>
      <c r="E54667" t="s">
        <v>106</v>
      </c>
    </row>
    <row r="54668" spans="1:33" x14ac:dyDescent="0.25">
      <c r="A54668" t="s">
        <v>57</v>
      </c>
      <c r="B54668" s="1">
        <v>45162</v>
      </c>
      <c r="C54668" s="3">
        <v>1.1513449074074074E-2</v>
      </c>
      <c r="D54668" t="s">
        <v>8867</v>
      </c>
      <c r="E54668" t="s">
        <v>8927</v>
      </c>
    </row>
    <row r="54669" spans="1:33" x14ac:dyDescent="0.25">
      <c r="A54669" t="s">
        <v>57</v>
      </c>
      <c r="B54669" s="1">
        <v>45162</v>
      </c>
      <c r="C54669" s="3">
        <v>1.1513518518518518E-2</v>
      </c>
      <c r="D54669" t="s">
        <v>8867</v>
      </c>
      <c r="E54669" t="s">
        <v>8881</v>
      </c>
    </row>
    <row r="54670" spans="1:33" x14ac:dyDescent="0.25">
      <c r="A54670" t="s">
        <v>57</v>
      </c>
      <c r="B54670" s="1">
        <v>45162</v>
      </c>
      <c r="C54670" s="3">
        <v>1.1496458333333334E-2</v>
      </c>
      <c r="D54670" t="s">
        <v>8867</v>
      </c>
      <c r="E54670" t="s">
        <v>127</v>
      </c>
      <c r="T54670" t="s">
        <v>515</v>
      </c>
    </row>
    <row r="54671" spans="1:33" x14ac:dyDescent="0.25">
      <c r="A54671" t="s">
        <v>57</v>
      </c>
      <c r="B54671" s="1">
        <v>45162</v>
      </c>
      <c r="C54671" s="3">
        <v>1.1496469907407408E-2</v>
      </c>
      <c r="D54671" t="s">
        <v>8867</v>
      </c>
      <c r="E54671" t="s">
        <v>127</v>
      </c>
      <c r="T54671" t="s">
        <v>8928</v>
      </c>
    </row>
    <row r="54672" spans="1:33" x14ac:dyDescent="0.25">
      <c r="A54672" t="s">
        <v>57</v>
      </c>
      <c r="B54672" s="1">
        <v>45162</v>
      </c>
      <c r="C54672" s="3">
        <v>1.1498773148148149E-2</v>
      </c>
      <c r="D54672" t="s">
        <v>8867</v>
      </c>
      <c r="E54672" t="s">
        <v>127</v>
      </c>
      <c r="T54672" t="s">
        <v>516</v>
      </c>
    </row>
    <row r="54673" spans="1:20" x14ac:dyDescent="0.25">
      <c r="A54673" t="s">
        <v>57</v>
      </c>
      <c r="B54673" s="1">
        <v>45162</v>
      </c>
      <c r="C54673" s="3">
        <v>1.1498784722222223E-2</v>
      </c>
      <c r="D54673" t="s">
        <v>8867</v>
      </c>
      <c r="E54673" t="s">
        <v>127</v>
      </c>
      <c r="T54673" t="s">
        <v>8929</v>
      </c>
    </row>
    <row r="54674" spans="1:20" x14ac:dyDescent="0.25">
      <c r="A54674" t="s">
        <v>57</v>
      </c>
      <c r="B54674" s="1">
        <v>45162</v>
      </c>
      <c r="C54674" s="3">
        <v>1.1501087962962965E-2</v>
      </c>
      <c r="D54674" t="s">
        <v>8867</v>
      </c>
      <c r="E54674" t="s">
        <v>127</v>
      </c>
      <c r="T54674" t="s">
        <v>517</v>
      </c>
    </row>
    <row r="54675" spans="1:20" x14ac:dyDescent="0.25">
      <c r="A54675" t="s">
        <v>57</v>
      </c>
      <c r="B54675" s="1">
        <v>45162</v>
      </c>
      <c r="C54675" s="3">
        <v>1.1501099537037039E-2</v>
      </c>
      <c r="D54675" t="s">
        <v>8867</v>
      </c>
      <c r="E54675" t="s">
        <v>127</v>
      </c>
      <c r="T54675" t="s">
        <v>8930</v>
      </c>
    </row>
    <row r="54676" spans="1:20" x14ac:dyDescent="0.25">
      <c r="A54676" t="s">
        <v>57</v>
      </c>
      <c r="B54676" s="1">
        <v>45162</v>
      </c>
      <c r="C54676" s="3">
        <v>1.150341435185185E-2</v>
      </c>
      <c r="D54676" t="s">
        <v>8867</v>
      </c>
      <c r="E54676" t="s">
        <v>127</v>
      </c>
      <c r="T54676" t="s">
        <v>518</v>
      </c>
    </row>
    <row r="54677" spans="1:20" x14ac:dyDescent="0.25">
      <c r="A54677" t="s">
        <v>57</v>
      </c>
      <c r="B54677" s="1">
        <v>45162</v>
      </c>
      <c r="C54677" s="3">
        <v>1.1503425925925926E-2</v>
      </c>
      <c r="D54677" t="s">
        <v>8867</v>
      </c>
      <c r="E54677" t="s">
        <v>127</v>
      </c>
      <c r="T54677" t="s">
        <v>220</v>
      </c>
    </row>
    <row r="54678" spans="1:20" x14ac:dyDescent="0.25">
      <c r="A54678" t="s">
        <v>57</v>
      </c>
      <c r="B54678" s="1">
        <v>45162</v>
      </c>
      <c r="C54678" s="3">
        <v>1.150574074074074E-2</v>
      </c>
      <c r="D54678" t="s">
        <v>8867</v>
      </c>
      <c r="E54678" t="s">
        <v>127</v>
      </c>
      <c r="T54678" t="s">
        <v>520</v>
      </c>
    </row>
    <row r="54679" spans="1:20" x14ac:dyDescent="0.25">
      <c r="A54679" t="s">
        <v>57</v>
      </c>
      <c r="B54679" s="1">
        <v>45162</v>
      </c>
      <c r="C54679" s="3">
        <v>1.150574074074074E-2</v>
      </c>
      <c r="D54679" t="s">
        <v>8867</v>
      </c>
      <c r="E54679" t="s">
        <v>127</v>
      </c>
      <c r="T54679" t="s">
        <v>521</v>
      </c>
    </row>
    <row r="54680" spans="1:20" x14ac:dyDescent="0.25">
      <c r="A54680" t="s">
        <v>57</v>
      </c>
      <c r="B54680" s="1">
        <v>45162</v>
      </c>
      <c r="C54680" s="3">
        <v>1.1508055555555556E-2</v>
      </c>
      <c r="D54680" t="s">
        <v>8867</v>
      </c>
      <c r="E54680" t="s">
        <v>127</v>
      </c>
      <c r="T54680" t="s">
        <v>522</v>
      </c>
    </row>
    <row r="54681" spans="1:20" x14ac:dyDescent="0.25">
      <c r="A54681" t="s">
        <v>57</v>
      </c>
      <c r="B54681" s="1">
        <v>45162</v>
      </c>
      <c r="C54681" s="3">
        <v>1.150806712962963E-2</v>
      </c>
      <c r="D54681" t="s">
        <v>8867</v>
      </c>
      <c r="E54681" t="s">
        <v>127</v>
      </c>
      <c r="T54681" t="s">
        <v>133</v>
      </c>
    </row>
    <row r="54682" spans="1:20" x14ac:dyDescent="0.25">
      <c r="A54682" t="s">
        <v>57</v>
      </c>
      <c r="B54682" s="1">
        <v>45162</v>
      </c>
      <c r="C54682" s="3">
        <v>1.1510381944444446E-2</v>
      </c>
      <c r="D54682" t="s">
        <v>8867</v>
      </c>
      <c r="E54682" t="s">
        <v>127</v>
      </c>
      <c r="T54682" t="s">
        <v>523</v>
      </c>
    </row>
    <row r="54683" spans="1:20" x14ac:dyDescent="0.25">
      <c r="A54683" t="s">
        <v>57</v>
      </c>
      <c r="B54683" s="1">
        <v>45162</v>
      </c>
      <c r="C54683" s="3">
        <v>1.1510381944444446E-2</v>
      </c>
      <c r="D54683" t="s">
        <v>8867</v>
      </c>
      <c r="E54683" t="s">
        <v>127</v>
      </c>
      <c r="T54683" t="s">
        <v>134</v>
      </c>
    </row>
    <row r="54684" spans="1:20" x14ac:dyDescent="0.25">
      <c r="A54684" t="s">
        <v>57</v>
      </c>
      <c r="B54684" s="1">
        <v>45162</v>
      </c>
      <c r="C54684" s="3">
        <v>1.151292824074074E-2</v>
      </c>
      <c r="D54684" t="s">
        <v>8867</v>
      </c>
      <c r="E54684" t="s">
        <v>127</v>
      </c>
      <c r="T54684" t="s">
        <v>524</v>
      </c>
    </row>
    <row r="54685" spans="1:20" x14ac:dyDescent="0.25">
      <c r="A54685" t="s">
        <v>57</v>
      </c>
      <c r="B54685" s="1">
        <v>45162</v>
      </c>
      <c r="C54685" s="3">
        <v>1.1512939814814814E-2</v>
      </c>
      <c r="D54685" t="s">
        <v>8867</v>
      </c>
      <c r="E54685" t="s">
        <v>127</v>
      </c>
      <c r="T54685" t="s">
        <v>135</v>
      </c>
    </row>
    <row r="54686" spans="1:20" x14ac:dyDescent="0.25">
      <c r="A54686" t="s">
        <v>57</v>
      </c>
      <c r="B54686" s="1">
        <v>45162</v>
      </c>
      <c r="C54686" s="3">
        <v>1.1512939814814814E-2</v>
      </c>
      <c r="D54686" t="s">
        <v>8867</v>
      </c>
      <c r="E54686" t="s">
        <v>127</v>
      </c>
      <c r="T54686" t="s">
        <v>525</v>
      </c>
    </row>
    <row r="54687" spans="1:20" x14ac:dyDescent="0.25">
      <c r="A54687" t="s">
        <v>57</v>
      </c>
      <c r="B54687" s="1">
        <v>45162</v>
      </c>
      <c r="C54687" s="3">
        <v>1.1512939814814814E-2</v>
      </c>
      <c r="D54687" t="s">
        <v>8867</v>
      </c>
      <c r="E54687" t="s">
        <v>127</v>
      </c>
      <c r="T54687" t="s">
        <v>135</v>
      </c>
    </row>
    <row r="54688" spans="1:20" x14ac:dyDescent="0.25">
      <c r="A54688" t="s">
        <v>57</v>
      </c>
      <c r="B54688" s="1">
        <v>45162</v>
      </c>
      <c r="C54688" s="3">
        <v>1.1513749999999998E-2</v>
      </c>
      <c r="D54688" t="s">
        <v>8867</v>
      </c>
      <c r="E54688" t="s">
        <v>127</v>
      </c>
      <c r="T54688" t="s">
        <v>526</v>
      </c>
    </row>
    <row r="54689" spans="1:33" x14ac:dyDescent="0.25">
      <c r="A54689" t="s">
        <v>57</v>
      </c>
      <c r="B54689" s="1">
        <v>45162</v>
      </c>
      <c r="C54689" s="3">
        <v>1.1513761574074072E-2</v>
      </c>
      <c r="D54689" t="s">
        <v>8867</v>
      </c>
      <c r="E54689" t="s">
        <v>127</v>
      </c>
      <c r="T54689" t="s">
        <v>128</v>
      </c>
    </row>
    <row r="54690" spans="1:33" x14ac:dyDescent="0.25">
      <c r="A54690" t="s">
        <v>57</v>
      </c>
      <c r="B54690" s="1">
        <v>45162</v>
      </c>
      <c r="C54690" s="3">
        <v>1.1513761574074072E-2</v>
      </c>
      <c r="D54690" t="s">
        <v>8867</v>
      </c>
      <c r="E54690" t="s">
        <v>127</v>
      </c>
      <c r="T54690" t="s">
        <v>8882</v>
      </c>
    </row>
    <row r="54691" spans="1:33" x14ac:dyDescent="0.25">
      <c r="A54691" t="s">
        <v>57</v>
      </c>
      <c r="B54691" s="1">
        <v>45162</v>
      </c>
      <c r="C54691" s="3">
        <v>1.1513761574074072E-2</v>
      </c>
      <c r="D54691" t="s">
        <v>8867</v>
      </c>
      <c r="E54691" t="s">
        <v>127</v>
      </c>
      <c r="T54691" t="s">
        <v>128</v>
      </c>
    </row>
    <row r="54692" spans="1:33" x14ac:dyDescent="0.25">
      <c r="A54692" t="s">
        <v>57</v>
      </c>
      <c r="B54692" s="1">
        <v>45162</v>
      </c>
      <c r="C54692" s="3">
        <v>1.151377314814815E-2</v>
      </c>
      <c r="D54692" t="s">
        <v>8867</v>
      </c>
      <c r="E54692" t="s">
        <v>127</v>
      </c>
      <c r="T54692" t="s">
        <v>528</v>
      </c>
    </row>
    <row r="54693" spans="1:33" x14ac:dyDescent="0.25">
      <c r="A54693" t="s">
        <v>57</v>
      </c>
      <c r="B54693" s="1">
        <v>45162</v>
      </c>
      <c r="C54693" s="3">
        <v>1.151377314814815E-2</v>
      </c>
      <c r="D54693" t="s">
        <v>8867</v>
      </c>
      <c r="E54693" t="s">
        <v>127</v>
      </c>
      <c r="T54693" t="s">
        <v>128</v>
      </c>
    </row>
    <row r="54694" spans="1:33" x14ac:dyDescent="0.25">
      <c r="A54694" t="s">
        <v>57</v>
      </c>
      <c r="B54694" s="1">
        <v>45162</v>
      </c>
      <c r="C54694" s="3">
        <v>1.1571307870370371E-2</v>
      </c>
      <c r="D54694" t="s">
        <v>8867</v>
      </c>
      <c r="E54694" t="s">
        <v>96</v>
      </c>
    </row>
    <row r="54695" spans="1:33" x14ac:dyDescent="0.25">
      <c r="A54695" t="s">
        <v>57</v>
      </c>
      <c r="B54695" s="1">
        <v>45162</v>
      </c>
      <c r="C54695" s="3">
        <v>1.1629305555555558E-2</v>
      </c>
      <c r="D54695" t="s">
        <v>8867</v>
      </c>
      <c r="E54695" t="s">
        <v>96</v>
      </c>
    </row>
    <row r="54696" spans="1:33" x14ac:dyDescent="0.25">
      <c r="A54696" t="s">
        <v>57</v>
      </c>
      <c r="B54696" s="1">
        <v>45162</v>
      </c>
      <c r="C54696" s="3">
        <v>1.1629340277777777E-2</v>
      </c>
      <c r="D54696" t="s">
        <v>8867</v>
      </c>
      <c r="E54696" t="s">
        <v>100</v>
      </c>
    </row>
    <row r="54697" spans="1:33" x14ac:dyDescent="0.25">
      <c r="A54697" t="s">
        <v>57</v>
      </c>
      <c r="B54697" s="1">
        <v>45162</v>
      </c>
      <c r="C54697" s="3">
        <v>1.1629814814814815E-2</v>
      </c>
      <c r="D54697" t="s">
        <v>8867</v>
      </c>
      <c r="E54697" t="s">
        <v>101</v>
      </c>
    </row>
    <row r="54698" spans="1:33" x14ac:dyDescent="0.25">
      <c r="A54698" t="s">
        <v>57</v>
      </c>
      <c r="B54698" s="1">
        <v>45162</v>
      </c>
      <c r="C54698" s="3">
        <v>1.163056712962963E-2</v>
      </c>
      <c r="D54698" t="s">
        <v>8867</v>
      </c>
      <c r="E54698" t="s">
        <v>102</v>
      </c>
    </row>
    <row r="54699" spans="1:33" x14ac:dyDescent="0.25">
      <c r="A54699" t="s">
        <v>57</v>
      </c>
      <c r="B54699" s="1">
        <v>45162</v>
      </c>
      <c r="C54699" s="3">
        <v>1.1629340277777777E-2</v>
      </c>
      <c r="D54699" t="s">
        <v>8867</v>
      </c>
      <c r="E54699" t="s">
        <v>103</v>
      </c>
      <c r="F54699">
        <v>1.27</v>
      </c>
      <c r="G54699">
        <v>45.979560999999997</v>
      </c>
      <c r="H54699">
        <v>830</v>
      </c>
      <c r="I54699">
        <v>32.5</v>
      </c>
      <c r="J54699">
        <v>26954.25</v>
      </c>
      <c r="K54699">
        <v>509078.10149999999</v>
      </c>
      <c r="L54699">
        <v>14982553.81975</v>
      </c>
      <c r="M54699">
        <v>119008.27808400001</v>
      </c>
      <c r="N54699">
        <v>181</v>
      </c>
      <c r="O54699">
        <v>32.5</v>
      </c>
      <c r="P54699">
        <v>5882.5</v>
      </c>
      <c r="Q54699">
        <v>509045.31063999998</v>
      </c>
      <c r="R54699">
        <v>5956344.9509899998</v>
      </c>
      <c r="S54699">
        <v>47382.587757000001</v>
      </c>
      <c r="AD54699">
        <v>1264.849976</v>
      </c>
      <c r="AE54699">
        <v>21.27</v>
      </c>
      <c r="AF54699">
        <v>34.465000000000003</v>
      </c>
      <c r="AG54699">
        <v>21.27</v>
      </c>
    </row>
    <row r="54700" spans="1:33" x14ac:dyDescent="0.25">
      <c r="A54700" t="s">
        <v>57</v>
      </c>
      <c r="B54700" s="1">
        <v>45162</v>
      </c>
      <c r="C54700" s="3">
        <v>1.1631041666666666E-2</v>
      </c>
      <c r="D54700" t="s">
        <v>8867</v>
      </c>
      <c r="E54700" t="s">
        <v>104</v>
      </c>
    </row>
    <row r="54701" spans="1:33" x14ac:dyDescent="0.25">
      <c r="A54701" t="s">
        <v>57</v>
      </c>
      <c r="B54701" s="1">
        <v>45162</v>
      </c>
      <c r="C54701" s="3">
        <v>1.1647314814814813E-2</v>
      </c>
      <c r="D54701" t="s">
        <v>8867</v>
      </c>
      <c r="E54701" t="s">
        <v>105</v>
      </c>
    </row>
    <row r="54702" spans="1:33" x14ac:dyDescent="0.25">
      <c r="A54702" t="s">
        <v>57</v>
      </c>
      <c r="B54702" s="1">
        <v>45162</v>
      </c>
      <c r="C54702" s="3">
        <v>1.1647384259259258E-2</v>
      </c>
      <c r="D54702" t="s">
        <v>8867</v>
      </c>
      <c r="E54702" t="s">
        <v>106</v>
      </c>
    </row>
    <row r="54703" spans="1:33" x14ac:dyDescent="0.25">
      <c r="A54703" t="s">
        <v>57</v>
      </c>
      <c r="B54703" s="1">
        <v>45162</v>
      </c>
      <c r="C54703" s="3">
        <v>1.1648125E-2</v>
      </c>
      <c r="D54703" t="s">
        <v>8867</v>
      </c>
      <c r="E54703" t="s">
        <v>8931</v>
      </c>
    </row>
    <row r="54704" spans="1:33" x14ac:dyDescent="0.25">
      <c r="A54704" t="s">
        <v>57</v>
      </c>
      <c r="B54704" s="1">
        <v>45162</v>
      </c>
      <c r="C54704" s="3">
        <v>1.1648275462962961E-2</v>
      </c>
      <c r="D54704" t="s">
        <v>8867</v>
      </c>
      <c r="E54704" t="s">
        <v>8881</v>
      </c>
    </row>
    <row r="54705" spans="1:20" x14ac:dyDescent="0.25">
      <c r="A54705" t="s">
        <v>57</v>
      </c>
      <c r="B54705" s="1">
        <v>45162</v>
      </c>
      <c r="C54705" s="3">
        <v>1.1631099537037037E-2</v>
      </c>
      <c r="D54705" t="s">
        <v>8867</v>
      </c>
      <c r="E54705" t="s">
        <v>127</v>
      </c>
      <c r="T54705" t="s">
        <v>515</v>
      </c>
    </row>
    <row r="54706" spans="1:20" x14ac:dyDescent="0.25">
      <c r="A54706" t="s">
        <v>57</v>
      </c>
      <c r="B54706" s="1">
        <v>45162</v>
      </c>
      <c r="C54706" s="3">
        <v>1.1631111111111111E-2</v>
      </c>
      <c r="D54706" t="s">
        <v>8867</v>
      </c>
      <c r="E54706" t="s">
        <v>127</v>
      </c>
      <c r="T54706" t="s">
        <v>8932</v>
      </c>
    </row>
    <row r="54707" spans="1:20" x14ac:dyDescent="0.25">
      <c r="A54707" t="s">
        <v>57</v>
      </c>
      <c r="B54707" s="1">
        <v>45162</v>
      </c>
      <c r="C54707" s="3">
        <v>1.163341435185185E-2</v>
      </c>
      <c r="D54707" t="s">
        <v>8867</v>
      </c>
      <c r="E54707" t="s">
        <v>127</v>
      </c>
      <c r="T54707" t="s">
        <v>516</v>
      </c>
    </row>
    <row r="54708" spans="1:20" x14ac:dyDescent="0.25">
      <c r="A54708" t="s">
        <v>57</v>
      </c>
      <c r="B54708" s="1">
        <v>45162</v>
      </c>
      <c r="C54708" s="3">
        <v>1.1633425925925927E-2</v>
      </c>
      <c r="D54708" t="s">
        <v>8867</v>
      </c>
      <c r="E54708" t="s">
        <v>127</v>
      </c>
      <c r="T54708" t="s">
        <v>8933</v>
      </c>
    </row>
    <row r="54709" spans="1:20" x14ac:dyDescent="0.25">
      <c r="A54709" t="s">
        <v>57</v>
      </c>
      <c r="B54709" s="1">
        <v>45162</v>
      </c>
      <c r="C54709" s="3">
        <v>1.1635729166666666E-2</v>
      </c>
      <c r="D54709" t="s">
        <v>8867</v>
      </c>
      <c r="E54709" t="s">
        <v>127</v>
      </c>
      <c r="T54709" t="s">
        <v>517</v>
      </c>
    </row>
    <row r="54710" spans="1:20" x14ac:dyDescent="0.25">
      <c r="A54710" t="s">
        <v>57</v>
      </c>
      <c r="B54710" s="1">
        <v>45162</v>
      </c>
      <c r="C54710" s="3">
        <v>1.163574074074074E-2</v>
      </c>
      <c r="D54710" t="s">
        <v>8867</v>
      </c>
      <c r="E54710" t="s">
        <v>127</v>
      </c>
      <c r="T54710" t="s">
        <v>8934</v>
      </c>
    </row>
    <row r="54711" spans="1:20" x14ac:dyDescent="0.25">
      <c r="A54711" t="s">
        <v>57</v>
      </c>
      <c r="B54711" s="1">
        <v>45162</v>
      </c>
      <c r="C54711" s="3">
        <v>1.1638055555555556E-2</v>
      </c>
      <c r="D54711" t="s">
        <v>8867</v>
      </c>
      <c r="E54711" t="s">
        <v>127</v>
      </c>
      <c r="T54711" t="s">
        <v>518</v>
      </c>
    </row>
    <row r="54712" spans="1:20" x14ac:dyDescent="0.25">
      <c r="A54712" t="s">
        <v>57</v>
      </c>
      <c r="B54712" s="1">
        <v>45162</v>
      </c>
      <c r="C54712" s="3">
        <v>1.163806712962963E-2</v>
      </c>
      <c r="D54712" t="s">
        <v>8867</v>
      </c>
      <c r="E54712" t="s">
        <v>127</v>
      </c>
      <c r="T54712" t="s">
        <v>220</v>
      </c>
    </row>
    <row r="54713" spans="1:20" x14ac:dyDescent="0.25">
      <c r="A54713" t="s">
        <v>57</v>
      </c>
      <c r="B54713" s="1">
        <v>45162</v>
      </c>
      <c r="C54713" s="3">
        <v>1.1640381944444443E-2</v>
      </c>
      <c r="D54713" t="s">
        <v>8867</v>
      </c>
      <c r="E54713" t="s">
        <v>127</v>
      </c>
      <c r="T54713" t="s">
        <v>520</v>
      </c>
    </row>
    <row r="54714" spans="1:20" x14ac:dyDescent="0.25">
      <c r="A54714" t="s">
        <v>57</v>
      </c>
      <c r="B54714" s="1">
        <v>45162</v>
      </c>
      <c r="C54714" s="3">
        <v>1.1640381944444443E-2</v>
      </c>
      <c r="D54714" t="s">
        <v>8867</v>
      </c>
      <c r="E54714" t="s">
        <v>127</v>
      </c>
      <c r="T54714" t="s">
        <v>521</v>
      </c>
    </row>
    <row r="54715" spans="1:20" x14ac:dyDescent="0.25">
      <c r="A54715" t="s">
        <v>57</v>
      </c>
      <c r="B54715" s="1">
        <v>45162</v>
      </c>
      <c r="C54715" s="3">
        <v>1.1642696759259259E-2</v>
      </c>
      <c r="D54715" t="s">
        <v>8867</v>
      </c>
      <c r="E54715" t="s">
        <v>127</v>
      </c>
      <c r="T54715" t="s">
        <v>522</v>
      </c>
    </row>
    <row r="54716" spans="1:20" x14ac:dyDescent="0.25">
      <c r="A54716" t="s">
        <v>57</v>
      </c>
      <c r="B54716" s="1">
        <v>45162</v>
      </c>
      <c r="C54716" s="3">
        <v>1.1642708333333333E-2</v>
      </c>
      <c r="D54716" t="s">
        <v>8867</v>
      </c>
      <c r="E54716" t="s">
        <v>127</v>
      </c>
      <c r="T54716" t="s">
        <v>133</v>
      </c>
    </row>
    <row r="54717" spans="1:20" x14ac:dyDescent="0.25">
      <c r="A54717" t="s">
        <v>57</v>
      </c>
      <c r="B54717" s="1">
        <v>45162</v>
      </c>
      <c r="C54717" s="3">
        <v>1.1645023148148149E-2</v>
      </c>
      <c r="D54717" t="s">
        <v>8867</v>
      </c>
      <c r="E54717" t="s">
        <v>127</v>
      </c>
      <c r="T54717" t="s">
        <v>523</v>
      </c>
    </row>
    <row r="54718" spans="1:20" x14ac:dyDescent="0.25">
      <c r="A54718" t="s">
        <v>57</v>
      </c>
      <c r="B54718" s="1">
        <v>45162</v>
      </c>
      <c r="C54718" s="3">
        <v>1.1645023148148149E-2</v>
      </c>
      <c r="D54718" t="s">
        <v>8867</v>
      </c>
      <c r="E54718" t="s">
        <v>127</v>
      </c>
      <c r="T54718" t="s">
        <v>134</v>
      </c>
    </row>
    <row r="54719" spans="1:20" x14ac:dyDescent="0.25">
      <c r="A54719" t="s">
        <v>57</v>
      </c>
      <c r="B54719" s="1">
        <v>45162</v>
      </c>
      <c r="C54719" s="3">
        <v>1.1647604166666665E-2</v>
      </c>
      <c r="D54719" t="s">
        <v>8867</v>
      </c>
      <c r="E54719" t="s">
        <v>127</v>
      </c>
      <c r="T54719" t="s">
        <v>524</v>
      </c>
    </row>
    <row r="54720" spans="1:20" x14ac:dyDescent="0.25">
      <c r="A54720" t="s">
        <v>57</v>
      </c>
      <c r="B54720" s="1">
        <v>45162</v>
      </c>
      <c r="C54720" s="3">
        <v>1.164761574074074E-2</v>
      </c>
      <c r="D54720" t="s">
        <v>8867</v>
      </c>
      <c r="E54720" t="s">
        <v>127</v>
      </c>
      <c r="T54720" t="s">
        <v>135</v>
      </c>
    </row>
    <row r="54721" spans="1:20" x14ac:dyDescent="0.25">
      <c r="A54721" t="s">
        <v>57</v>
      </c>
      <c r="B54721" s="1">
        <v>45162</v>
      </c>
      <c r="C54721" s="3">
        <v>1.164761574074074E-2</v>
      </c>
      <c r="D54721" t="s">
        <v>8867</v>
      </c>
      <c r="E54721" t="s">
        <v>127</v>
      </c>
      <c r="T54721" t="s">
        <v>525</v>
      </c>
    </row>
    <row r="54722" spans="1:20" x14ac:dyDescent="0.25">
      <c r="A54722" t="s">
        <v>57</v>
      </c>
      <c r="B54722" s="1">
        <v>45162</v>
      </c>
      <c r="C54722" s="3">
        <v>1.164761574074074E-2</v>
      </c>
      <c r="D54722" t="s">
        <v>8867</v>
      </c>
      <c r="E54722" t="s">
        <v>127</v>
      </c>
      <c r="T54722" t="s">
        <v>135</v>
      </c>
    </row>
    <row r="54723" spans="1:20" x14ac:dyDescent="0.25">
      <c r="A54723" t="s">
        <v>57</v>
      </c>
      <c r="B54723" s="1">
        <v>45162</v>
      </c>
      <c r="C54723" s="3">
        <v>1.1648414351851851E-2</v>
      </c>
      <c r="D54723" t="s">
        <v>8867</v>
      </c>
      <c r="E54723" t="s">
        <v>127</v>
      </c>
      <c r="T54723" t="s">
        <v>526</v>
      </c>
    </row>
    <row r="54724" spans="1:20" x14ac:dyDescent="0.25">
      <c r="A54724" t="s">
        <v>57</v>
      </c>
      <c r="B54724" s="1">
        <v>45162</v>
      </c>
      <c r="C54724" s="3">
        <v>1.1648425925925925E-2</v>
      </c>
      <c r="D54724" t="s">
        <v>8867</v>
      </c>
      <c r="E54724" t="s">
        <v>127</v>
      </c>
      <c r="T54724" t="s">
        <v>128</v>
      </c>
    </row>
    <row r="54725" spans="1:20" x14ac:dyDescent="0.25">
      <c r="A54725" t="s">
        <v>57</v>
      </c>
      <c r="B54725" s="1">
        <v>45162</v>
      </c>
      <c r="C54725" s="3">
        <v>1.1648425925925925E-2</v>
      </c>
      <c r="D54725" t="s">
        <v>8867</v>
      </c>
      <c r="E54725" t="s">
        <v>127</v>
      </c>
      <c r="T54725" t="s">
        <v>8882</v>
      </c>
    </row>
    <row r="54726" spans="1:20" x14ac:dyDescent="0.25">
      <c r="A54726" t="s">
        <v>57</v>
      </c>
      <c r="B54726" s="1">
        <v>45162</v>
      </c>
      <c r="C54726" s="3">
        <v>1.1648437499999999E-2</v>
      </c>
      <c r="D54726" t="s">
        <v>8867</v>
      </c>
      <c r="E54726" t="s">
        <v>127</v>
      </c>
      <c r="T54726" t="s">
        <v>128</v>
      </c>
    </row>
    <row r="54727" spans="1:20" x14ac:dyDescent="0.25">
      <c r="A54727" t="s">
        <v>57</v>
      </c>
      <c r="B54727" s="1">
        <v>45162</v>
      </c>
      <c r="C54727" s="3">
        <v>1.1648437499999999E-2</v>
      </c>
      <c r="D54727" t="s">
        <v>8867</v>
      </c>
      <c r="E54727" t="s">
        <v>127</v>
      </c>
      <c r="T54727" t="s">
        <v>528</v>
      </c>
    </row>
    <row r="54728" spans="1:20" x14ac:dyDescent="0.25">
      <c r="A54728" t="s">
        <v>57</v>
      </c>
      <c r="B54728" s="1">
        <v>45162</v>
      </c>
      <c r="C54728" s="3">
        <v>1.1648437499999999E-2</v>
      </c>
      <c r="D54728" t="s">
        <v>8867</v>
      </c>
      <c r="E54728" t="s">
        <v>127</v>
      </c>
      <c r="T54728" t="s">
        <v>128</v>
      </c>
    </row>
    <row r="54729" spans="1:20" x14ac:dyDescent="0.25">
      <c r="A54729" t="s">
        <v>57</v>
      </c>
      <c r="B54729" s="1">
        <v>45162</v>
      </c>
      <c r="C54729" s="3">
        <v>1.1705995370370372E-2</v>
      </c>
      <c r="D54729" t="s">
        <v>8867</v>
      </c>
      <c r="E54729" t="s">
        <v>96</v>
      </c>
    </row>
    <row r="54730" spans="1:20" x14ac:dyDescent="0.25">
      <c r="A54730" t="s">
        <v>57</v>
      </c>
      <c r="B54730" s="1">
        <v>45162</v>
      </c>
      <c r="C54730" s="3">
        <v>1.1753923611111113E-2</v>
      </c>
      <c r="D54730" t="s">
        <v>8867</v>
      </c>
      <c r="E54730" t="s">
        <v>123</v>
      </c>
    </row>
    <row r="54731" spans="1:20" x14ac:dyDescent="0.25">
      <c r="A54731" t="s">
        <v>57</v>
      </c>
      <c r="B54731" s="1">
        <v>45162</v>
      </c>
      <c r="C54731" s="3">
        <v>1.175457175925926E-2</v>
      </c>
      <c r="D54731" t="s">
        <v>8935</v>
      </c>
      <c r="E54731" t="s">
        <v>8936</v>
      </c>
    </row>
    <row r="54732" spans="1:20" x14ac:dyDescent="0.25">
      <c r="A54732" t="s">
        <v>57</v>
      </c>
      <c r="B54732" s="1">
        <v>45162</v>
      </c>
      <c r="C54732" s="3">
        <v>1.1754618055555555E-2</v>
      </c>
      <c r="D54732" t="s">
        <v>8935</v>
      </c>
      <c r="E54732" t="s">
        <v>126</v>
      </c>
    </row>
    <row r="54733" spans="1:20" x14ac:dyDescent="0.25">
      <c r="A54733" t="s">
        <v>57</v>
      </c>
      <c r="B54733" s="1">
        <v>45162</v>
      </c>
      <c r="C54733" s="3">
        <v>1.1754155092592594E-2</v>
      </c>
      <c r="D54733" t="s">
        <v>8935</v>
      </c>
      <c r="E54733" t="s">
        <v>127</v>
      </c>
      <c r="T54733" t="s">
        <v>526</v>
      </c>
    </row>
    <row r="54734" spans="1:20" x14ac:dyDescent="0.25">
      <c r="A54734" t="s">
        <v>57</v>
      </c>
      <c r="B54734" s="1">
        <v>45162</v>
      </c>
      <c r="C54734" s="3">
        <v>1.1754166666666665E-2</v>
      </c>
      <c r="D54734" t="s">
        <v>8935</v>
      </c>
      <c r="E54734" t="s">
        <v>127</v>
      </c>
      <c r="T54734" t="s">
        <v>128</v>
      </c>
    </row>
    <row r="54735" spans="1:20" x14ac:dyDescent="0.25">
      <c r="A54735" t="s">
        <v>57</v>
      </c>
      <c r="B54735" s="1">
        <v>45162</v>
      </c>
      <c r="C54735" s="3">
        <v>1.1754166666666665E-2</v>
      </c>
      <c r="D54735" t="s">
        <v>8935</v>
      </c>
      <c r="E54735" t="s">
        <v>127</v>
      </c>
      <c r="T54735" t="s">
        <v>527</v>
      </c>
    </row>
    <row r="54736" spans="1:20" x14ac:dyDescent="0.25">
      <c r="A54736" t="s">
        <v>57</v>
      </c>
      <c r="B54736" s="1">
        <v>45162</v>
      </c>
      <c r="C54736" s="3">
        <v>1.1754166666666665E-2</v>
      </c>
      <c r="D54736" t="s">
        <v>8935</v>
      </c>
      <c r="E54736" t="s">
        <v>127</v>
      </c>
      <c r="T54736" t="s">
        <v>128</v>
      </c>
    </row>
    <row r="54737" spans="1:20" x14ac:dyDescent="0.25">
      <c r="A54737" t="s">
        <v>57</v>
      </c>
      <c r="B54737" s="1">
        <v>45162</v>
      </c>
      <c r="C54737" s="3">
        <v>1.1754166666666665E-2</v>
      </c>
      <c r="D54737" t="s">
        <v>8935</v>
      </c>
      <c r="E54737" t="s">
        <v>127</v>
      </c>
      <c r="T54737" t="s">
        <v>528</v>
      </c>
    </row>
    <row r="54738" spans="1:20" x14ac:dyDescent="0.25">
      <c r="A54738" t="s">
        <v>57</v>
      </c>
      <c r="B54738" s="1">
        <v>45162</v>
      </c>
      <c r="C54738" s="3">
        <v>1.1754178240740739E-2</v>
      </c>
      <c r="D54738" t="s">
        <v>8935</v>
      </c>
      <c r="E54738" t="s">
        <v>127</v>
      </c>
      <c r="T54738" t="s">
        <v>128</v>
      </c>
    </row>
    <row r="54739" spans="1:20" x14ac:dyDescent="0.25">
      <c r="A54739" t="s">
        <v>57</v>
      </c>
      <c r="B54739" s="1">
        <v>45162</v>
      </c>
      <c r="C54739" s="3">
        <v>1.1754178240740739E-2</v>
      </c>
      <c r="D54739" t="s">
        <v>8935</v>
      </c>
      <c r="E54739" t="s">
        <v>127</v>
      </c>
      <c r="T54739" t="s">
        <v>529</v>
      </c>
    </row>
    <row r="54740" spans="1:20" x14ac:dyDescent="0.25">
      <c r="A54740" t="s">
        <v>57</v>
      </c>
      <c r="B54740" s="1">
        <v>45162</v>
      </c>
      <c r="C54740" s="3">
        <v>1.1754178240740739E-2</v>
      </c>
      <c r="D54740" t="s">
        <v>8935</v>
      </c>
      <c r="E54740" t="s">
        <v>127</v>
      </c>
      <c r="T54740" t="s">
        <v>128</v>
      </c>
    </row>
    <row r="54741" spans="1:20" x14ac:dyDescent="0.25">
      <c r="A54741" t="s">
        <v>57</v>
      </c>
      <c r="B54741" s="1">
        <v>45162</v>
      </c>
      <c r="C54741" s="3">
        <v>1.1754178240740739E-2</v>
      </c>
      <c r="D54741" t="s">
        <v>8935</v>
      </c>
      <c r="E54741" t="s">
        <v>127</v>
      </c>
      <c r="T54741" t="s">
        <v>530</v>
      </c>
    </row>
    <row r="54742" spans="1:20" x14ac:dyDescent="0.25">
      <c r="A54742" t="s">
        <v>57</v>
      </c>
      <c r="B54742" s="1">
        <v>45162</v>
      </c>
      <c r="C54742" s="3">
        <v>1.1754178240740739E-2</v>
      </c>
      <c r="D54742" t="s">
        <v>8935</v>
      </c>
      <c r="E54742" t="s">
        <v>127</v>
      </c>
      <c r="T54742" t="s">
        <v>128</v>
      </c>
    </row>
    <row r="54743" spans="1:20" x14ac:dyDescent="0.25">
      <c r="A54743" t="s">
        <v>57</v>
      </c>
      <c r="B54743" s="1">
        <v>45162</v>
      </c>
      <c r="C54743" s="3">
        <v>1.1754189814814813E-2</v>
      </c>
      <c r="D54743" t="s">
        <v>8935</v>
      </c>
      <c r="E54743" t="s">
        <v>127</v>
      </c>
      <c r="T54743" t="s">
        <v>526</v>
      </c>
    </row>
    <row r="54744" spans="1:20" x14ac:dyDescent="0.25">
      <c r="A54744" t="s">
        <v>57</v>
      </c>
      <c r="B54744" s="1">
        <v>45162</v>
      </c>
      <c r="C54744" s="3">
        <v>1.1754189814814813E-2</v>
      </c>
      <c r="D54744" t="s">
        <v>8935</v>
      </c>
      <c r="E54744" t="s">
        <v>127</v>
      </c>
      <c r="T54744" t="s">
        <v>289</v>
      </c>
    </row>
    <row r="54745" spans="1:20" x14ac:dyDescent="0.25">
      <c r="A54745" t="s">
        <v>57</v>
      </c>
      <c r="B54745" s="1">
        <v>45162</v>
      </c>
      <c r="C54745" s="3">
        <v>1.1754189814814813E-2</v>
      </c>
      <c r="D54745" t="s">
        <v>8935</v>
      </c>
      <c r="E54745" t="s">
        <v>127</v>
      </c>
      <c r="T54745" t="s">
        <v>527</v>
      </c>
    </row>
    <row r="54746" spans="1:20" x14ac:dyDescent="0.25">
      <c r="A54746" t="s">
        <v>57</v>
      </c>
      <c r="B54746" s="1">
        <v>45162</v>
      </c>
      <c r="C54746" s="3">
        <v>1.175420138888889E-2</v>
      </c>
      <c r="D54746" t="s">
        <v>8935</v>
      </c>
      <c r="E54746" t="s">
        <v>127</v>
      </c>
      <c r="T54746" t="s">
        <v>290</v>
      </c>
    </row>
    <row r="54747" spans="1:20" x14ac:dyDescent="0.25">
      <c r="A54747" t="s">
        <v>57</v>
      </c>
      <c r="B54747" s="1">
        <v>45162</v>
      </c>
      <c r="C54747" s="3">
        <v>1.175420138888889E-2</v>
      </c>
      <c r="D54747" t="s">
        <v>8935</v>
      </c>
      <c r="E54747" t="s">
        <v>127</v>
      </c>
      <c r="T54747" t="s">
        <v>528</v>
      </c>
    </row>
    <row r="54748" spans="1:20" x14ac:dyDescent="0.25">
      <c r="A54748" t="s">
        <v>57</v>
      </c>
      <c r="B54748" s="1">
        <v>45162</v>
      </c>
      <c r="C54748" s="3">
        <v>1.175420138888889E-2</v>
      </c>
      <c r="D54748" t="s">
        <v>8935</v>
      </c>
      <c r="E54748" t="s">
        <v>127</v>
      </c>
      <c r="T54748" t="s">
        <v>128</v>
      </c>
    </row>
    <row r="54749" spans="1:20" x14ac:dyDescent="0.25">
      <c r="A54749" t="s">
        <v>57</v>
      </c>
      <c r="B54749" s="1">
        <v>45162</v>
      </c>
      <c r="C54749" s="3">
        <v>1.175420138888889E-2</v>
      </c>
      <c r="D54749" t="s">
        <v>8935</v>
      </c>
      <c r="E54749" t="s">
        <v>127</v>
      </c>
      <c r="T54749" t="s">
        <v>529</v>
      </c>
    </row>
    <row r="54750" spans="1:20" x14ac:dyDescent="0.25">
      <c r="A54750" t="s">
        <v>57</v>
      </c>
      <c r="B54750" s="1">
        <v>45162</v>
      </c>
      <c r="C54750" s="3">
        <v>1.175420138888889E-2</v>
      </c>
      <c r="D54750" t="s">
        <v>8935</v>
      </c>
      <c r="E54750" t="s">
        <v>127</v>
      </c>
      <c r="T54750" t="s">
        <v>128</v>
      </c>
    </row>
    <row r="54751" spans="1:20" x14ac:dyDescent="0.25">
      <c r="A54751" t="s">
        <v>57</v>
      </c>
      <c r="B54751" s="1">
        <v>45162</v>
      </c>
      <c r="C54751" s="3">
        <v>1.1754212962962965E-2</v>
      </c>
      <c r="D54751" t="s">
        <v>8935</v>
      </c>
      <c r="E54751" t="s">
        <v>127</v>
      </c>
      <c r="T54751" t="s">
        <v>530</v>
      </c>
    </row>
    <row r="54752" spans="1:20" x14ac:dyDescent="0.25">
      <c r="A54752" t="s">
        <v>57</v>
      </c>
      <c r="B54752" s="1">
        <v>45162</v>
      </c>
      <c r="C54752" s="3">
        <v>1.1754212962962965E-2</v>
      </c>
      <c r="D54752" t="s">
        <v>8935</v>
      </c>
      <c r="E54752" t="s">
        <v>127</v>
      </c>
      <c r="T54752" t="s">
        <v>128</v>
      </c>
    </row>
    <row r="54753" spans="1:20" x14ac:dyDescent="0.25">
      <c r="A54753" t="s">
        <v>57</v>
      </c>
      <c r="B54753" s="1">
        <v>45162</v>
      </c>
      <c r="C54753" s="3">
        <v>1.1754976851851853E-2</v>
      </c>
      <c r="D54753" t="s">
        <v>8935</v>
      </c>
      <c r="E54753" t="s">
        <v>127</v>
      </c>
      <c r="T54753" t="s">
        <v>526</v>
      </c>
    </row>
    <row r="54754" spans="1:20" x14ac:dyDescent="0.25">
      <c r="A54754" t="s">
        <v>57</v>
      </c>
      <c r="B54754" s="1">
        <v>45162</v>
      </c>
      <c r="C54754" s="3">
        <v>1.1754976851851853E-2</v>
      </c>
      <c r="D54754" t="s">
        <v>8935</v>
      </c>
      <c r="E54754" t="s">
        <v>127</v>
      </c>
      <c r="T54754" t="s">
        <v>289</v>
      </c>
    </row>
    <row r="54755" spans="1:20" x14ac:dyDescent="0.25">
      <c r="A54755" t="s">
        <v>57</v>
      </c>
      <c r="B54755" s="1">
        <v>45162</v>
      </c>
      <c r="C54755" s="3">
        <v>1.1754976851851853E-2</v>
      </c>
      <c r="D54755" t="s">
        <v>8935</v>
      </c>
      <c r="E54755" t="s">
        <v>127</v>
      </c>
      <c r="T54755" t="s">
        <v>527</v>
      </c>
    </row>
    <row r="54756" spans="1:20" x14ac:dyDescent="0.25">
      <c r="A54756" t="s">
        <v>57</v>
      </c>
      <c r="B54756" s="1">
        <v>45162</v>
      </c>
      <c r="C54756" s="3">
        <v>1.1754976851851853E-2</v>
      </c>
      <c r="D54756" t="s">
        <v>8935</v>
      </c>
      <c r="E54756" t="s">
        <v>127</v>
      </c>
      <c r="T54756" t="s">
        <v>290</v>
      </c>
    </row>
    <row r="54757" spans="1:20" x14ac:dyDescent="0.25">
      <c r="A54757" t="s">
        <v>57</v>
      </c>
      <c r="B54757" s="1">
        <v>45162</v>
      </c>
      <c r="C54757" s="3">
        <v>1.1754988425925926E-2</v>
      </c>
      <c r="D54757" t="s">
        <v>8935</v>
      </c>
      <c r="E54757" t="s">
        <v>127</v>
      </c>
      <c r="T54757" t="s">
        <v>528</v>
      </c>
    </row>
    <row r="54758" spans="1:20" x14ac:dyDescent="0.25">
      <c r="A54758" t="s">
        <v>57</v>
      </c>
      <c r="B54758" s="1">
        <v>45162</v>
      </c>
      <c r="C54758" s="3">
        <v>1.1754988425925926E-2</v>
      </c>
      <c r="D54758" t="s">
        <v>8935</v>
      </c>
      <c r="E54758" t="s">
        <v>127</v>
      </c>
      <c r="T54758" t="s">
        <v>128</v>
      </c>
    </row>
    <row r="54759" spans="1:20" x14ac:dyDescent="0.25">
      <c r="A54759" t="s">
        <v>57</v>
      </c>
      <c r="B54759" s="1">
        <v>45162</v>
      </c>
      <c r="C54759" s="3">
        <v>1.1754988425925926E-2</v>
      </c>
      <c r="D54759" t="s">
        <v>8935</v>
      </c>
      <c r="E54759" t="s">
        <v>127</v>
      </c>
      <c r="T54759" t="s">
        <v>529</v>
      </c>
    </row>
    <row r="54760" spans="1:20" x14ac:dyDescent="0.25">
      <c r="A54760" t="s">
        <v>57</v>
      </c>
      <c r="B54760" s="1">
        <v>45162</v>
      </c>
      <c r="C54760" s="3">
        <v>1.1754988425925926E-2</v>
      </c>
      <c r="D54760" t="s">
        <v>8935</v>
      </c>
      <c r="E54760" t="s">
        <v>127</v>
      </c>
      <c r="T54760" t="s">
        <v>128</v>
      </c>
    </row>
    <row r="54761" spans="1:20" x14ac:dyDescent="0.25">
      <c r="A54761" t="s">
        <v>57</v>
      </c>
      <c r="B54761" s="1">
        <v>45162</v>
      </c>
      <c r="C54761" s="3">
        <v>1.1755E-2</v>
      </c>
      <c r="D54761" t="s">
        <v>8935</v>
      </c>
      <c r="E54761" t="s">
        <v>127</v>
      </c>
      <c r="T54761" t="s">
        <v>530</v>
      </c>
    </row>
    <row r="54762" spans="1:20" x14ac:dyDescent="0.25">
      <c r="A54762" t="s">
        <v>57</v>
      </c>
      <c r="B54762" s="1">
        <v>45162</v>
      </c>
      <c r="C54762" s="3">
        <v>1.1755E-2</v>
      </c>
      <c r="D54762" t="s">
        <v>8935</v>
      </c>
      <c r="E54762" t="s">
        <v>127</v>
      </c>
      <c r="T54762" t="s">
        <v>128</v>
      </c>
    </row>
    <row r="54763" spans="1:20" x14ac:dyDescent="0.25">
      <c r="A54763" t="s">
        <v>57</v>
      </c>
      <c r="B54763" s="1">
        <v>45162</v>
      </c>
      <c r="C54763" s="3">
        <v>1.1759560185185187E-2</v>
      </c>
      <c r="D54763" t="s">
        <v>8935</v>
      </c>
      <c r="E54763" t="s">
        <v>352</v>
      </c>
    </row>
    <row r="54764" spans="1:20" x14ac:dyDescent="0.25">
      <c r="A54764" t="s">
        <v>57</v>
      </c>
      <c r="B54764" s="1">
        <v>45162</v>
      </c>
      <c r="C54764" s="3">
        <v>1.1768923611111112E-2</v>
      </c>
      <c r="D54764" t="s">
        <v>8935</v>
      </c>
      <c r="E54764" t="s">
        <v>796</v>
      </c>
    </row>
    <row r="54765" spans="1:20" x14ac:dyDescent="0.25">
      <c r="A54765" t="s">
        <v>57</v>
      </c>
      <c r="B54765" s="1">
        <v>45162</v>
      </c>
      <c r="C54765" s="3">
        <v>1.1768981481481483E-2</v>
      </c>
      <c r="D54765" t="s">
        <v>8935</v>
      </c>
      <c r="E54765" t="s">
        <v>8507</v>
      </c>
    </row>
    <row r="54766" spans="1:20" x14ac:dyDescent="0.25">
      <c r="A54766" t="s">
        <v>57</v>
      </c>
      <c r="B54766" s="1">
        <v>45162</v>
      </c>
      <c r="C54766" s="3">
        <v>1.1769131944444443E-2</v>
      </c>
      <c r="D54766" t="s">
        <v>8935</v>
      </c>
      <c r="E54766" t="s">
        <v>8508</v>
      </c>
    </row>
    <row r="54767" spans="1:20" x14ac:dyDescent="0.25">
      <c r="A54767" t="s">
        <v>57</v>
      </c>
      <c r="B54767" s="1">
        <v>45162</v>
      </c>
      <c r="C54767" s="3">
        <v>1.1769375E-2</v>
      </c>
      <c r="D54767" t="s">
        <v>8935</v>
      </c>
      <c r="E54767" t="s">
        <v>96</v>
      </c>
    </row>
    <row r="54768" spans="1:20" x14ac:dyDescent="0.25">
      <c r="A54768" t="s">
        <v>57</v>
      </c>
      <c r="B54768" s="1">
        <v>45162</v>
      </c>
      <c r="C54768" s="3">
        <v>1.1769421296296295E-2</v>
      </c>
      <c r="D54768" t="s">
        <v>8935</v>
      </c>
      <c r="E54768" t="s">
        <v>100</v>
      </c>
    </row>
    <row r="54769" spans="1:33" x14ac:dyDescent="0.25">
      <c r="A54769" t="s">
        <v>57</v>
      </c>
      <c r="B54769" s="1">
        <v>45162</v>
      </c>
      <c r="C54769" s="3">
        <v>1.1769895833333334E-2</v>
      </c>
      <c r="D54769" t="s">
        <v>8935</v>
      </c>
      <c r="E54769" t="s">
        <v>101</v>
      </c>
    </row>
    <row r="54770" spans="1:33" x14ac:dyDescent="0.25">
      <c r="A54770" t="s">
        <v>57</v>
      </c>
      <c r="B54770" s="1">
        <v>45162</v>
      </c>
      <c r="C54770" s="3">
        <v>1.1770625E-2</v>
      </c>
      <c r="D54770" t="s">
        <v>8935</v>
      </c>
      <c r="E54770" t="s">
        <v>102</v>
      </c>
    </row>
    <row r="54771" spans="1:33" x14ac:dyDescent="0.25">
      <c r="A54771" t="s">
        <v>57</v>
      </c>
      <c r="B54771" s="1">
        <v>45162</v>
      </c>
      <c r="C54771" s="3">
        <v>1.1769421296296295E-2</v>
      </c>
      <c r="D54771" t="s">
        <v>8935</v>
      </c>
      <c r="E54771" t="s">
        <v>103</v>
      </c>
      <c r="F54771">
        <v>1.27</v>
      </c>
      <c r="G54771">
        <v>44.990563000000002</v>
      </c>
      <c r="H54771">
        <v>10</v>
      </c>
      <c r="I54771">
        <v>32.575000000000003</v>
      </c>
      <c r="J54771">
        <v>325.75</v>
      </c>
      <c r="K54771">
        <v>521194.32426999998</v>
      </c>
      <c r="L54771">
        <v>15563935.767550001</v>
      </c>
      <c r="M54771">
        <v>123619.492771</v>
      </c>
      <c r="N54771">
        <v>217.5</v>
      </c>
      <c r="O54771">
        <v>32.575000000000003</v>
      </c>
      <c r="P54771">
        <v>7085.0625</v>
      </c>
      <c r="Q54771">
        <v>521161.53340999997</v>
      </c>
      <c r="R54771">
        <v>6095952.0374400001</v>
      </c>
      <c r="S54771">
        <v>48491.328711000002</v>
      </c>
      <c r="AD54771">
        <v>1263.400024</v>
      </c>
      <c r="AE54771">
        <v>21.299999</v>
      </c>
      <c r="AF54771">
        <v>34.262000999999998</v>
      </c>
      <c r="AG54771">
        <v>21.299999</v>
      </c>
    </row>
    <row r="54772" spans="1:33" x14ac:dyDescent="0.25">
      <c r="A54772" t="s">
        <v>57</v>
      </c>
      <c r="B54772" s="1">
        <v>45162</v>
      </c>
      <c r="C54772" s="3">
        <v>1.1771168981481483E-2</v>
      </c>
      <c r="D54772" t="s">
        <v>8935</v>
      </c>
      <c r="E54772" t="s">
        <v>104</v>
      </c>
    </row>
    <row r="54773" spans="1:33" x14ac:dyDescent="0.25">
      <c r="A54773" t="s">
        <v>57</v>
      </c>
      <c r="B54773" s="1">
        <v>45162</v>
      </c>
      <c r="C54773" s="3">
        <v>1.1787453703703705E-2</v>
      </c>
      <c r="D54773" t="s">
        <v>8935</v>
      </c>
      <c r="E54773" t="s">
        <v>105</v>
      </c>
    </row>
    <row r="54774" spans="1:33" x14ac:dyDescent="0.25">
      <c r="A54774" t="s">
        <v>57</v>
      </c>
      <c r="B54774" s="1">
        <v>45162</v>
      </c>
      <c r="C54774" s="3">
        <v>1.1787499999999999E-2</v>
      </c>
      <c r="D54774" t="s">
        <v>8935</v>
      </c>
      <c r="E54774" t="s">
        <v>106</v>
      </c>
    </row>
    <row r="54775" spans="1:33" x14ac:dyDescent="0.25">
      <c r="A54775" t="s">
        <v>57</v>
      </c>
      <c r="B54775" s="1">
        <v>45162</v>
      </c>
      <c r="C54775" s="3">
        <v>1.177122685185185E-2</v>
      </c>
      <c r="D54775" t="s">
        <v>8935</v>
      </c>
      <c r="E54775" t="s">
        <v>127</v>
      </c>
      <c r="T54775" t="s">
        <v>515</v>
      </c>
    </row>
    <row r="54776" spans="1:33" x14ac:dyDescent="0.25">
      <c r="A54776" t="s">
        <v>57</v>
      </c>
      <c r="B54776" s="1">
        <v>45162</v>
      </c>
      <c r="C54776" s="3">
        <v>1.1771238425925928E-2</v>
      </c>
      <c r="D54776" t="s">
        <v>8935</v>
      </c>
      <c r="E54776" t="s">
        <v>127</v>
      </c>
      <c r="T54776" t="s">
        <v>130</v>
      </c>
    </row>
    <row r="54777" spans="1:33" x14ac:dyDescent="0.25">
      <c r="A54777" t="s">
        <v>57</v>
      </c>
      <c r="B54777" s="1">
        <v>45162</v>
      </c>
      <c r="C54777" s="3">
        <v>1.1773553240740741E-2</v>
      </c>
      <c r="D54777" t="s">
        <v>8935</v>
      </c>
      <c r="E54777" t="s">
        <v>127</v>
      </c>
      <c r="T54777" t="s">
        <v>516</v>
      </c>
    </row>
    <row r="54778" spans="1:33" x14ac:dyDescent="0.25">
      <c r="A54778" t="s">
        <v>57</v>
      </c>
      <c r="B54778" s="1">
        <v>45162</v>
      </c>
      <c r="C54778" s="3">
        <v>1.1773564814814813E-2</v>
      </c>
      <c r="D54778" t="s">
        <v>8935</v>
      </c>
      <c r="E54778" t="s">
        <v>127</v>
      </c>
      <c r="T54778" t="s">
        <v>130</v>
      </c>
    </row>
    <row r="54779" spans="1:33" x14ac:dyDescent="0.25">
      <c r="A54779" t="s">
        <v>57</v>
      </c>
      <c r="B54779" s="1">
        <v>45162</v>
      </c>
      <c r="C54779" s="3">
        <v>1.1775879629629629E-2</v>
      </c>
      <c r="D54779" t="s">
        <v>8935</v>
      </c>
      <c r="E54779" t="s">
        <v>127</v>
      </c>
      <c r="T54779" t="s">
        <v>517</v>
      </c>
    </row>
    <row r="54780" spans="1:33" x14ac:dyDescent="0.25">
      <c r="A54780" t="s">
        <v>57</v>
      </c>
      <c r="B54780" s="1">
        <v>45162</v>
      </c>
      <c r="C54780" s="3">
        <v>1.1775891203703703E-2</v>
      </c>
      <c r="D54780" t="s">
        <v>8935</v>
      </c>
      <c r="E54780" t="s">
        <v>127</v>
      </c>
      <c r="T54780" t="s">
        <v>130</v>
      </c>
    </row>
    <row r="54781" spans="1:33" x14ac:dyDescent="0.25">
      <c r="A54781" t="s">
        <v>57</v>
      </c>
      <c r="B54781" s="1">
        <v>45162</v>
      </c>
      <c r="C54781" s="3">
        <v>1.1778194444444444E-2</v>
      </c>
      <c r="D54781" t="s">
        <v>8935</v>
      </c>
      <c r="E54781" t="s">
        <v>127</v>
      </c>
      <c r="T54781" t="s">
        <v>518</v>
      </c>
    </row>
    <row r="54782" spans="1:33" x14ac:dyDescent="0.25">
      <c r="A54782" t="s">
        <v>57</v>
      </c>
      <c r="B54782" s="1">
        <v>45162</v>
      </c>
      <c r="C54782" s="3">
        <v>1.1778206018518519E-2</v>
      </c>
      <c r="D54782" t="s">
        <v>8935</v>
      </c>
      <c r="E54782" t="s">
        <v>127</v>
      </c>
      <c r="T54782" t="s">
        <v>8937</v>
      </c>
    </row>
    <row r="54783" spans="1:33" x14ac:dyDescent="0.25">
      <c r="A54783" t="s">
        <v>57</v>
      </c>
      <c r="B54783" s="1">
        <v>45162</v>
      </c>
      <c r="C54783" s="3">
        <v>1.1780532407407408E-2</v>
      </c>
      <c r="D54783" t="s">
        <v>8935</v>
      </c>
      <c r="E54783" t="s">
        <v>127</v>
      </c>
      <c r="T54783" t="s">
        <v>520</v>
      </c>
    </row>
    <row r="54784" spans="1:33" x14ac:dyDescent="0.25">
      <c r="A54784" t="s">
        <v>57</v>
      </c>
      <c r="B54784" s="1">
        <v>45162</v>
      </c>
      <c r="C54784" s="3">
        <v>1.1780532407407408E-2</v>
      </c>
      <c r="D54784" t="s">
        <v>8935</v>
      </c>
      <c r="E54784" t="s">
        <v>127</v>
      </c>
      <c r="T54784" t="s">
        <v>521</v>
      </c>
    </row>
    <row r="54785" spans="1:22" x14ac:dyDescent="0.25">
      <c r="A54785" t="s">
        <v>57</v>
      </c>
      <c r="B54785" s="1">
        <v>45162</v>
      </c>
      <c r="C54785" s="3">
        <v>1.1782847222222224E-2</v>
      </c>
      <c r="D54785" t="s">
        <v>8935</v>
      </c>
      <c r="E54785" t="s">
        <v>127</v>
      </c>
      <c r="T54785" t="s">
        <v>522</v>
      </c>
    </row>
    <row r="54786" spans="1:22" x14ac:dyDescent="0.25">
      <c r="A54786" t="s">
        <v>57</v>
      </c>
      <c r="B54786" s="1">
        <v>45162</v>
      </c>
      <c r="C54786" s="3">
        <v>1.1782847222222224E-2</v>
      </c>
      <c r="D54786" t="s">
        <v>8935</v>
      </c>
      <c r="E54786" t="s">
        <v>127</v>
      </c>
      <c r="T54786" t="s">
        <v>133</v>
      </c>
    </row>
    <row r="54787" spans="1:22" x14ac:dyDescent="0.25">
      <c r="A54787" t="s">
        <v>57</v>
      </c>
      <c r="B54787" s="1">
        <v>45162</v>
      </c>
      <c r="C54787" s="3">
        <v>1.1785162037037035E-2</v>
      </c>
      <c r="D54787" t="s">
        <v>8935</v>
      </c>
      <c r="E54787" t="s">
        <v>127</v>
      </c>
      <c r="T54787" t="s">
        <v>523</v>
      </c>
    </row>
    <row r="54788" spans="1:22" x14ac:dyDescent="0.25">
      <c r="A54788" t="s">
        <v>57</v>
      </c>
      <c r="B54788" s="1">
        <v>45162</v>
      </c>
      <c r="C54788" s="3">
        <v>1.1785173611111111E-2</v>
      </c>
      <c r="D54788" t="s">
        <v>8935</v>
      </c>
      <c r="E54788" t="s">
        <v>127</v>
      </c>
      <c r="T54788" t="s">
        <v>134</v>
      </c>
    </row>
    <row r="54789" spans="1:22" x14ac:dyDescent="0.25">
      <c r="A54789" t="s">
        <v>57</v>
      </c>
      <c r="B54789" s="1">
        <v>45162</v>
      </c>
      <c r="C54789" s="3">
        <v>1.1787719907407408E-2</v>
      </c>
      <c r="D54789" t="s">
        <v>8935</v>
      </c>
      <c r="E54789" t="s">
        <v>127</v>
      </c>
      <c r="T54789" t="s">
        <v>524</v>
      </c>
    </row>
    <row r="54790" spans="1:22" x14ac:dyDescent="0.25">
      <c r="A54790" t="s">
        <v>57</v>
      </c>
      <c r="B54790" s="1">
        <v>45162</v>
      </c>
      <c r="C54790" s="3">
        <v>1.1787731481481482E-2</v>
      </c>
      <c r="D54790" t="s">
        <v>8935</v>
      </c>
      <c r="E54790" t="s">
        <v>127</v>
      </c>
      <c r="T54790" t="s">
        <v>135</v>
      </c>
    </row>
    <row r="54791" spans="1:22" x14ac:dyDescent="0.25">
      <c r="A54791" t="s">
        <v>57</v>
      </c>
      <c r="B54791" s="1">
        <v>45162</v>
      </c>
      <c r="C54791" s="3">
        <v>1.1787731481481482E-2</v>
      </c>
      <c r="D54791" t="s">
        <v>8935</v>
      </c>
      <c r="E54791" t="s">
        <v>127</v>
      </c>
      <c r="T54791" t="s">
        <v>525</v>
      </c>
    </row>
    <row r="54792" spans="1:22" x14ac:dyDescent="0.25">
      <c r="A54792" t="s">
        <v>57</v>
      </c>
      <c r="B54792" s="1">
        <v>45162</v>
      </c>
      <c r="C54792" s="3">
        <v>1.1787731481481482E-2</v>
      </c>
      <c r="D54792" t="s">
        <v>8935</v>
      </c>
      <c r="E54792" t="s">
        <v>127</v>
      </c>
      <c r="T54792" t="s">
        <v>135</v>
      </c>
    </row>
    <row r="54793" spans="1:22" x14ac:dyDescent="0.25">
      <c r="A54793" t="s">
        <v>57</v>
      </c>
      <c r="B54793" s="1">
        <v>45162</v>
      </c>
      <c r="C54793" s="3">
        <v>1.1788460648148149E-2</v>
      </c>
      <c r="D54793" t="s">
        <v>8935</v>
      </c>
      <c r="E54793" t="s">
        <v>64</v>
      </c>
      <c r="V54793" t="s">
        <v>8938</v>
      </c>
    </row>
    <row r="54794" spans="1:22" x14ac:dyDescent="0.25">
      <c r="A54794" t="s">
        <v>57</v>
      </c>
      <c r="B54794" s="1">
        <v>45162</v>
      </c>
      <c r="C54794" s="3">
        <v>1.1788460648148149E-2</v>
      </c>
      <c r="D54794" t="s">
        <v>8935</v>
      </c>
      <c r="E54794" t="s">
        <v>8939</v>
      </c>
      <c r="V54794" t="s">
        <v>8938</v>
      </c>
    </row>
    <row r="54795" spans="1:22" x14ac:dyDescent="0.25">
      <c r="A54795" t="s">
        <v>57</v>
      </c>
      <c r="B54795" s="1">
        <v>45162</v>
      </c>
      <c r="C54795" s="3">
        <v>1.1791504629629629E-2</v>
      </c>
      <c r="D54795" t="s">
        <v>8935</v>
      </c>
      <c r="E54795" t="s">
        <v>8940</v>
      </c>
    </row>
    <row r="54796" spans="1:22" x14ac:dyDescent="0.25">
      <c r="A54796" t="s">
        <v>57</v>
      </c>
      <c r="B54796" s="1">
        <v>45162</v>
      </c>
      <c r="C54796" s="3">
        <v>1.1791550925925924E-2</v>
      </c>
      <c r="D54796" t="s">
        <v>8935</v>
      </c>
      <c r="E54796" t="s">
        <v>8941</v>
      </c>
    </row>
    <row r="54797" spans="1:22" x14ac:dyDescent="0.25">
      <c r="A54797" t="s">
        <v>57</v>
      </c>
      <c r="B54797" s="1">
        <v>45162</v>
      </c>
      <c r="C54797" s="3">
        <v>1.1791666666666667E-2</v>
      </c>
      <c r="D54797" t="s">
        <v>8935</v>
      </c>
      <c r="E54797" t="s">
        <v>8942</v>
      </c>
    </row>
    <row r="54798" spans="1:22" x14ac:dyDescent="0.25">
      <c r="A54798" t="s">
        <v>57</v>
      </c>
      <c r="B54798" s="1">
        <v>45162</v>
      </c>
      <c r="C54798" s="3">
        <v>1.1791782407407407E-2</v>
      </c>
      <c r="D54798" t="s">
        <v>8935</v>
      </c>
      <c r="E54798" t="s">
        <v>8943</v>
      </c>
    </row>
    <row r="54799" spans="1:22" x14ac:dyDescent="0.25">
      <c r="A54799" t="s">
        <v>57</v>
      </c>
      <c r="B54799" s="1">
        <v>45162</v>
      </c>
      <c r="C54799" s="3">
        <v>1.1792060185185187E-2</v>
      </c>
      <c r="D54799" t="s">
        <v>8935</v>
      </c>
      <c r="E54799" t="s">
        <v>8941</v>
      </c>
    </row>
    <row r="54800" spans="1:22" x14ac:dyDescent="0.25">
      <c r="A54800" t="s">
        <v>57</v>
      </c>
      <c r="B54800" s="1">
        <v>45162</v>
      </c>
      <c r="C54800" s="3">
        <v>1.1792280092592594E-2</v>
      </c>
      <c r="D54800" t="s">
        <v>8935</v>
      </c>
      <c r="E54800" t="s">
        <v>8943</v>
      </c>
    </row>
    <row r="54801" spans="1:22" x14ac:dyDescent="0.25">
      <c r="A54801" t="s">
        <v>57</v>
      </c>
      <c r="B54801" s="1">
        <v>45162</v>
      </c>
      <c r="C54801" s="3">
        <v>1.1792418981481484E-2</v>
      </c>
      <c r="D54801" t="s">
        <v>8935</v>
      </c>
      <c r="E54801" t="s">
        <v>8941</v>
      </c>
    </row>
    <row r="54802" spans="1:22" x14ac:dyDescent="0.25">
      <c r="A54802" t="s">
        <v>57</v>
      </c>
      <c r="B54802" s="1">
        <v>45162</v>
      </c>
      <c r="C54802" s="3">
        <v>1.1792465277777777E-2</v>
      </c>
      <c r="D54802" t="s">
        <v>8935</v>
      </c>
      <c r="E54802" t="s">
        <v>8943</v>
      </c>
    </row>
    <row r="54803" spans="1:22" x14ac:dyDescent="0.25">
      <c r="A54803" t="s">
        <v>57</v>
      </c>
      <c r="B54803" s="1">
        <v>45162</v>
      </c>
      <c r="C54803" s="3">
        <v>1.1792546296296296E-2</v>
      </c>
      <c r="D54803" t="s">
        <v>8935</v>
      </c>
      <c r="E54803" t="s">
        <v>64</v>
      </c>
      <c r="V54803" t="s">
        <v>8944</v>
      </c>
    </row>
    <row r="54804" spans="1:22" x14ac:dyDescent="0.25">
      <c r="A54804" t="s">
        <v>57</v>
      </c>
      <c r="B54804" s="1">
        <v>45162</v>
      </c>
      <c r="C54804" s="3">
        <v>1.1792546296296296E-2</v>
      </c>
      <c r="D54804" t="s">
        <v>8935</v>
      </c>
      <c r="E54804" t="s">
        <v>8939</v>
      </c>
      <c r="V54804" t="s">
        <v>8944</v>
      </c>
    </row>
    <row r="54805" spans="1:22" x14ac:dyDescent="0.25">
      <c r="A54805" t="s">
        <v>57</v>
      </c>
      <c r="B54805" s="1">
        <v>45162</v>
      </c>
      <c r="C54805" s="3">
        <v>1.1793020833333334E-2</v>
      </c>
      <c r="D54805" t="s">
        <v>8935</v>
      </c>
      <c r="E54805" t="s">
        <v>8941</v>
      </c>
    </row>
    <row r="54806" spans="1:22" x14ac:dyDescent="0.25">
      <c r="A54806" t="s">
        <v>57</v>
      </c>
      <c r="B54806" s="1">
        <v>45162</v>
      </c>
      <c r="C54806" s="3">
        <v>1.1793159722222222E-2</v>
      </c>
      <c r="D54806" t="s">
        <v>8935</v>
      </c>
      <c r="E54806" t="s">
        <v>8943</v>
      </c>
    </row>
    <row r="54807" spans="1:22" x14ac:dyDescent="0.25">
      <c r="A54807" t="s">
        <v>57</v>
      </c>
      <c r="B54807" s="1">
        <v>45162</v>
      </c>
      <c r="C54807" s="3">
        <v>1.1793368055555557E-2</v>
      </c>
      <c r="D54807" t="s">
        <v>8935</v>
      </c>
      <c r="E54807" t="s">
        <v>8941</v>
      </c>
    </row>
    <row r="54808" spans="1:22" x14ac:dyDescent="0.25">
      <c r="A54808" t="s">
        <v>57</v>
      </c>
      <c r="B54808" s="1">
        <v>45162</v>
      </c>
      <c r="C54808" s="3">
        <v>1.179341435185185E-2</v>
      </c>
      <c r="D54808" t="s">
        <v>8935</v>
      </c>
      <c r="E54808" t="s">
        <v>8943</v>
      </c>
    </row>
    <row r="54809" spans="1:22" x14ac:dyDescent="0.25">
      <c r="A54809" t="s">
        <v>57</v>
      </c>
      <c r="B54809" s="1">
        <v>45162</v>
      </c>
      <c r="C54809" s="3">
        <v>1.1793541666666669E-2</v>
      </c>
      <c r="D54809" t="s">
        <v>8935</v>
      </c>
      <c r="E54809" t="s">
        <v>8941</v>
      </c>
    </row>
    <row r="54810" spans="1:22" x14ac:dyDescent="0.25">
      <c r="A54810" t="s">
        <v>57</v>
      </c>
      <c r="B54810" s="1">
        <v>45162</v>
      </c>
      <c r="C54810" s="3">
        <v>1.1793668981481481E-2</v>
      </c>
      <c r="D54810" t="s">
        <v>8935</v>
      </c>
      <c r="E54810" t="s">
        <v>8943</v>
      </c>
    </row>
    <row r="54811" spans="1:22" x14ac:dyDescent="0.25">
      <c r="A54811" t="s">
        <v>57</v>
      </c>
      <c r="B54811" s="1">
        <v>45162</v>
      </c>
      <c r="C54811" s="3">
        <v>1.1793796296296295E-2</v>
      </c>
      <c r="D54811" t="s">
        <v>8935</v>
      </c>
      <c r="E54811" t="s">
        <v>8941</v>
      </c>
    </row>
    <row r="54812" spans="1:22" x14ac:dyDescent="0.25">
      <c r="A54812" t="s">
        <v>57</v>
      </c>
      <c r="B54812" s="1">
        <v>45162</v>
      </c>
      <c r="C54812" s="3">
        <v>1.1793958333333333E-2</v>
      </c>
      <c r="D54812" t="s">
        <v>8935</v>
      </c>
      <c r="E54812" t="s">
        <v>8943</v>
      </c>
    </row>
    <row r="54813" spans="1:22" x14ac:dyDescent="0.25">
      <c r="A54813" t="s">
        <v>57</v>
      </c>
      <c r="B54813" s="1">
        <v>45162</v>
      </c>
      <c r="C54813" s="3">
        <v>1.179417824074074E-2</v>
      </c>
      <c r="D54813" t="s">
        <v>8935</v>
      </c>
      <c r="E54813" t="s">
        <v>8941</v>
      </c>
    </row>
    <row r="54814" spans="1:22" x14ac:dyDescent="0.25">
      <c r="A54814" t="s">
        <v>57</v>
      </c>
      <c r="B54814" s="1">
        <v>45162</v>
      </c>
      <c r="C54814" s="3">
        <v>1.1794224537037037E-2</v>
      </c>
      <c r="D54814" t="s">
        <v>8935</v>
      </c>
      <c r="E54814" t="s">
        <v>8943</v>
      </c>
    </row>
    <row r="54815" spans="1:22" x14ac:dyDescent="0.25">
      <c r="A54815" t="s">
        <v>57</v>
      </c>
      <c r="B54815" s="1">
        <v>45162</v>
      </c>
      <c r="C54815" s="3">
        <v>1.1794351851851853E-2</v>
      </c>
      <c r="D54815" t="s">
        <v>8935</v>
      </c>
      <c r="E54815" t="s">
        <v>8941</v>
      </c>
    </row>
    <row r="54816" spans="1:22" x14ac:dyDescent="0.25">
      <c r="A54816" t="s">
        <v>57</v>
      </c>
      <c r="B54816" s="1">
        <v>45162</v>
      </c>
      <c r="C54816" s="3">
        <v>1.1794479166666665E-2</v>
      </c>
      <c r="D54816" t="s">
        <v>8935</v>
      </c>
      <c r="E54816" t="s">
        <v>8943</v>
      </c>
    </row>
    <row r="54817" spans="1:22" x14ac:dyDescent="0.25">
      <c r="A54817" t="s">
        <v>57</v>
      </c>
      <c r="B54817" s="1">
        <v>45162</v>
      </c>
      <c r="C54817" s="3">
        <v>1.1794606481481481E-2</v>
      </c>
      <c r="D54817" t="s">
        <v>8935</v>
      </c>
      <c r="E54817" t="s">
        <v>8941</v>
      </c>
    </row>
    <row r="54818" spans="1:22" x14ac:dyDescent="0.25">
      <c r="A54818" t="s">
        <v>57</v>
      </c>
      <c r="B54818" s="1">
        <v>45162</v>
      </c>
      <c r="C54818" s="3">
        <v>1.1794826388888888E-2</v>
      </c>
      <c r="D54818" t="s">
        <v>8935</v>
      </c>
      <c r="E54818" t="s">
        <v>8943</v>
      </c>
    </row>
    <row r="54819" spans="1:22" x14ac:dyDescent="0.25">
      <c r="A54819" t="s">
        <v>57</v>
      </c>
      <c r="B54819" s="1">
        <v>45162</v>
      </c>
      <c r="C54819" s="3">
        <v>1.1794895833333333E-2</v>
      </c>
      <c r="D54819" t="s">
        <v>8935</v>
      </c>
      <c r="E54819" t="s">
        <v>8941</v>
      </c>
    </row>
    <row r="54820" spans="1:22" x14ac:dyDescent="0.25">
      <c r="A54820" t="s">
        <v>57</v>
      </c>
      <c r="B54820" s="1">
        <v>45162</v>
      </c>
      <c r="C54820" s="3">
        <v>1.1795023148148148E-2</v>
      </c>
      <c r="D54820" t="s">
        <v>8935</v>
      </c>
      <c r="E54820" t="s">
        <v>8943</v>
      </c>
    </row>
    <row r="54821" spans="1:22" x14ac:dyDescent="0.25">
      <c r="A54821" t="s">
        <v>57</v>
      </c>
      <c r="B54821" s="1">
        <v>45162</v>
      </c>
      <c r="C54821" s="3">
        <v>1.179511574074074E-2</v>
      </c>
      <c r="D54821" t="s">
        <v>8935</v>
      </c>
      <c r="E54821" t="s">
        <v>64</v>
      </c>
      <c r="V54821" t="s">
        <v>8945</v>
      </c>
    </row>
    <row r="54822" spans="1:22" x14ac:dyDescent="0.25">
      <c r="A54822" t="s">
        <v>57</v>
      </c>
      <c r="B54822" s="1">
        <v>45162</v>
      </c>
      <c r="C54822" s="3">
        <v>1.1795416666666664E-2</v>
      </c>
      <c r="D54822" t="s">
        <v>8935</v>
      </c>
      <c r="E54822" t="s">
        <v>8946</v>
      </c>
    </row>
    <row r="54823" spans="1:22" x14ac:dyDescent="0.25">
      <c r="A54823" t="s">
        <v>57</v>
      </c>
      <c r="B54823" s="1">
        <v>45162</v>
      </c>
      <c r="C54823" s="3">
        <v>1.1795555555555557E-2</v>
      </c>
      <c r="D54823" t="s">
        <v>8935</v>
      </c>
      <c r="E54823" t="s">
        <v>8947</v>
      </c>
    </row>
    <row r="54824" spans="1:22" x14ac:dyDescent="0.25">
      <c r="A54824" t="s">
        <v>57</v>
      </c>
      <c r="B54824" s="1">
        <v>45162</v>
      </c>
      <c r="C54824" s="3">
        <v>1.179511574074074E-2</v>
      </c>
      <c r="D54824" t="s">
        <v>8935</v>
      </c>
      <c r="E54824" t="s">
        <v>8939</v>
      </c>
      <c r="V54824" t="s">
        <v>8945</v>
      </c>
    </row>
    <row r="54825" spans="1:22" x14ac:dyDescent="0.25">
      <c r="A54825" t="s">
        <v>57</v>
      </c>
      <c r="B54825" s="1">
        <v>45162</v>
      </c>
      <c r="C54825" s="3">
        <v>1.1795844907407408E-2</v>
      </c>
      <c r="D54825" t="s">
        <v>8935</v>
      </c>
      <c r="E54825" t="s">
        <v>8941</v>
      </c>
    </row>
    <row r="54826" spans="1:22" x14ac:dyDescent="0.25">
      <c r="A54826" t="s">
        <v>57</v>
      </c>
      <c r="B54826" s="1">
        <v>45162</v>
      </c>
      <c r="C54826" s="3">
        <v>1.1796006944444444E-2</v>
      </c>
      <c r="D54826" t="s">
        <v>8935</v>
      </c>
      <c r="E54826" t="s">
        <v>8943</v>
      </c>
    </row>
    <row r="54827" spans="1:22" x14ac:dyDescent="0.25">
      <c r="A54827" t="s">
        <v>57</v>
      </c>
      <c r="B54827" s="1">
        <v>45162</v>
      </c>
      <c r="C54827" s="3">
        <v>1.1796215277777779E-2</v>
      </c>
      <c r="D54827" t="s">
        <v>8935</v>
      </c>
      <c r="E54827" t="s">
        <v>8941</v>
      </c>
    </row>
    <row r="54828" spans="1:22" x14ac:dyDescent="0.25">
      <c r="A54828" t="s">
        <v>57</v>
      </c>
      <c r="B54828" s="1">
        <v>45162</v>
      </c>
      <c r="C54828" s="3">
        <v>1.1796261574074074E-2</v>
      </c>
      <c r="D54828" t="s">
        <v>8935</v>
      </c>
      <c r="E54828" t="s">
        <v>8943</v>
      </c>
    </row>
    <row r="54829" spans="1:22" x14ac:dyDescent="0.25">
      <c r="A54829" t="s">
        <v>57</v>
      </c>
      <c r="B54829" s="1">
        <v>45162</v>
      </c>
      <c r="C54829" s="3">
        <v>1.1796388888888889E-2</v>
      </c>
      <c r="D54829" t="s">
        <v>8935</v>
      </c>
      <c r="E54829" t="s">
        <v>8941</v>
      </c>
    </row>
    <row r="54830" spans="1:22" x14ac:dyDescent="0.25">
      <c r="A54830" t="s">
        <v>57</v>
      </c>
      <c r="B54830" s="1">
        <v>45162</v>
      </c>
      <c r="C54830" s="3">
        <v>1.1796516203703705E-2</v>
      </c>
      <c r="D54830" t="s">
        <v>8935</v>
      </c>
      <c r="E54830" t="s">
        <v>8943</v>
      </c>
    </row>
    <row r="54831" spans="1:22" x14ac:dyDescent="0.25">
      <c r="A54831" t="s">
        <v>57</v>
      </c>
      <c r="B54831" s="1">
        <v>45162</v>
      </c>
      <c r="C54831" s="3">
        <v>1.1796643518518517E-2</v>
      </c>
      <c r="D54831" t="s">
        <v>8935</v>
      </c>
      <c r="E54831" t="s">
        <v>8941</v>
      </c>
    </row>
    <row r="54832" spans="1:22" x14ac:dyDescent="0.25">
      <c r="A54832" t="s">
        <v>57</v>
      </c>
      <c r="B54832" s="1">
        <v>45162</v>
      </c>
      <c r="C54832" s="3">
        <v>1.1796805555555555E-2</v>
      </c>
      <c r="D54832" t="s">
        <v>8935</v>
      </c>
      <c r="E54832" t="s">
        <v>8943</v>
      </c>
    </row>
    <row r="54833" spans="1:5" x14ac:dyDescent="0.25">
      <c r="A54833" t="s">
        <v>57</v>
      </c>
      <c r="B54833" s="1">
        <v>45162</v>
      </c>
      <c r="C54833" s="3">
        <v>1.1796932870370371E-2</v>
      </c>
      <c r="D54833" t="s">
        <v>8935</v>
      </c>
      <c r="E54833" t="s">
        <v>8941</v>
      </c>
    </row>
    <row r="54834" spans="1:5" x14ac:dyDescent="0.25">
      <c r="A54834" t="s">
        <v>57</v>
      </c>
      <c r="B54834" s="1">
        <v>45162</v>
      </c>
      <c r="C54834" s="3">
        <v>1.1797141203703704E-2</v>
      </c>
      <c r="D54834" t="s">
        <v>8935</v>
      </c>
      <c r="E54834" t="s">
        <v>8943</v>
      </c>
    </row>
    <row r="54835" spans="1:5" x14ac:dyDescent="0.25">
      <c r="A54835" t="s">
        <v>57</v>
      </c>
      <c r="B54835" s="1">
        <v>45162</v>
      </c>
      <c r="C54835" s="3">
        <v>1.17971875E-2</v>
      </c>
      <c r="D54835" t="s">
        <v>8935</v>
      </c>
      <c r="E54835" t="s">
        <v>8941</v>
      </c>
    </row>
    <row r="54836" spans="1:5" x14ac:dyDescent="0.25">
      <c r="A54836" t="s">
        <v>57</v>
      </c>
      <c r="B54836" s="1">
        <v>45162</v>
      </c>
      <c r="C54836" s="3">
        <v>1.1797314814814816E-2</v>
      </c>
      <c r="D54836" t="s">
        <v>8935</v>
      </c>
      <c r="E54836" t="s">
        <v>8943</v>
      </c>
    </row>
    <row r="54837" spans="1:5" x14ac:dyDescent="0.25">
      <c r="A54837" t="s">
        <v>57</v>
      </c>
      <c r="B54837" s="1">
        <v>45162</v>
      </c>
      <c r="C54837" s="3">
        <v>1.1797534722222223E-2</v>
      </c>
      <c r="D54837" t="s">
        <v>8935</v>
      </c>
      <c r="E54837" t="s">
        <v>8941</v>
      </c>
    </row>
    <row r="54838" spans="1:5" x14ac:dyDescent="0.25">
      <c r="A54838" t="s">
        <v>57</v>
      </c>
      <c r="B54838" s="1">
        <v>45162</v>
      </c>
      <c r="C54838" s="3">
        <v>1.1797581018518516E-2</v>
      </c>
      <c r="D54838" t="s">
        <v>8935</v>
      </c>
      <c r="E54838" t="s">
        <v>8943</v>
      </c>
    </row>
    <row r="54839" spans="1:5" x14ac:dyDescent="0.25">
      <c r="A54839" t="s">
        <v>57</v>
      </c>
      <c r="B54839" s="1">
        <v>45162</v>
      </c>
      <c r="C54839" s="3">
        <v>1.1797824074074073E-2</v>
      </c>
      <c r="D54839" t="s">
        <v>8935</v>
      </c>
      <c r="E54839" t="s">
        <v>8941</v>
      </c>
    </row>
    <row r="54840" spans="1:5" x14ac:dyDescent="0.25">
      <c r="A54840" t="s">
        <v>57</v>
      </c>
      <c r="B54840" s="1">
        <v>45162</v>
      </c>
      <c r="C54840" s="3">
        <v>1.1797870370370368E-2</v>
      </c>
      <c r="D54840" t="s">
        <v>8935</v>
      </c>
      <c r="E54840" t="s">
        <v>8943</v>
      </c>
    </row>
    <row r="54841" spans="1:5" x14ac:dyDescent="0.25">
      <c r="A54841" t="s">
        <v>57</v>
      </c>
      <c r="B54841" s="1">
        <v>45162</v>
      </c>
      <c r="C54841" s="3">
        <v>1.1797997685185186E-2</v>
      </c>
      <c r="D54841" t="s">
        <v>8935</v>
      </c>
      <c r="E54841" t="s">
        <v>8941</v>
      </c>
    </row>
    <row r="54842" spans="1:5" x14ac:dyDescent="0.25">
      <c r="A54842" t="s">
        <v>57</v>
      </c>
      <c r="B54842" s="1">
        <v>45162</v>
      </c>
      <c r="C54842" s="3">
        <v>1.1798125E-2</v>
      </c>
      <c r="D54842" t="s">
        <v>8935</v>
      </c>
      <c r="E54842" t="s">
        <v>8943</v>
      </c>
    </row>
    <row r="54843" spans="1:5" x14ac:dyDescent="0.25">
      <c r="A54843" t="s">
        <v>57</v>
      </c>
      <c r="B54843" s="1">
        <v>45162</v>
      </c>
      <c r="C54843" s="3">
        <v>1.1798252314814815E-2</v>
      </c>
      <c r="D54843" t="s">
        <v>8935</v>
      </c>
      <c r="E54843" t="s">
        <v>8941</v>
      </c>
    </row>
    <row r="54844" spans="1:5" x14ac:dyDescent="0.25">
      <c r="A54844" t="s">
        <v>57</v>
      </c>
      <c r="B54844" s="1">
        <v>45162</v>
      </c>
      <c r="C54844" s="3">
        <v>1.1798391203703703E-2</v>
      </c>
      <c r="D54844" t="s">
        <v>8935</v>
      </c>
      <c r="E54844" t="s">
        <v>8943</v>
      </c>
    </row>
    <row r="54845" spans="1:5" x14ac:dyDescent="0.25">
      <c r="A54845" t="s">
        <v>57</v>
      </c>
      <c r="B54845" s="1">
        <v>45162</v>
      </c>
      <c r="C54845" s="3">
        <v>1.1798518518518519E-2</v>
      </c>
      <c r="D54845" t="s">
        <v>8935</v>
      </c>
      <c r="E54845" t="s">
        <v>8941</v>
      </c>
    </row>
    <row r="54846" spans="1:5" x14ac:dyDescent="0.25">
      <c r="A54846" t="s">
        <v>57</v>
      </c>
      <c r="B54846" s="1">
        <v>45162</v>
      </c>
      <c r="C54846" s="3">
        <v>1.1798750000000002E-2</v>
      </c>
      <c r="D54846" t="s">
        <v>8935</v>
      </c>
      <c r="E54846" t="s">
        <v>8943</v>
      </c>
    </row>
    <row r="54847" spans="1:5" x14ac:dyDescent="0.25">
      <c r="A54847" t="s">
        <v>57</v>
      </c>
      <c r="B54847" s="1">
        <v>45162</v>
      </c>
      <c r="C54847" s="3">
        <v>1.1798796296296295E-2</v>
      </c>
      <c r="D54847" t="s">
        <v>8935</v>
      </c>
      <c r="E54847" t="s">
        <v>8941</v>
      </c>
    </row>
    <row r="54848" spans="1:5" x14ac:dyDescent="0.25">
      <c r="A54848" t="s">
        <v>57</v>
      </c>
      <c r="B54848" s="1">
        <v>45162</v>
      </c>
      <c r="C54848" s="3">
        <v>1.179900462962963E-2</v>
      </c>
      <c r="D54848" t="s">
        <v>8935</v>
      </c>
      <c r="E54848" t="s">
        <v>8943</v>
      </c>
    </row>
    <row r="54849" spans="1:5" x14ac:dyDescent="0.25">
      <c r="A54849" t="s">
        <v>57</v>
      </c>
      <c r="B54849" s="1">
        <v>45162</v>
      </c>
      <c r="C54849" s="3">
        <v>1.1799143518518518E-2</v>
      </c>
      <c r="D54849" t="s">
        <v>8935</v>
      </c>
      <c r="E54849" t="s">
        <v>8941</v>
      </c>
    </row>
    <row r="54850" spans="1:5" x14ac:dyDescent="0.25">
      <c r="A54850" t="s">
        <v>57</v>
      </c>
      <c r="B54850" s="1">
        <v>45162</v>
      </c>
      <c r="C54850" s="3">
        <v>1.1799189814814816E-2</v>
      </c>
      <c r="D54850" t="s">
        <v>8935</v>
      </c>
      <c r="E54850" t="s">
        <v>8943</v>
      </c>
    </row>
    <row r="54851" spans="1:5" x14ac:dyDescent="0.25">
      <c r="A54851" t="s">
        <v>57</v>
      </c>
      <c r="B54851" s="1">
        <v>45162</v>
      </c>
      <c r="C54851" s="3">
        <v>1.1799398148148149E-2</v>
      </c>
      <c r="D54851" t="s">
        <v>8935</v>
      </c>
      <c r="E54851" t="s">
        <v>8941</v>
      </c>
    </row>
    <row r="54852" spans="1:5" x14ac:dyDescent="0.25">
      <c r="A54852" t="s">
        <v>57</v>
      </c>
      <c r="B54852" s="1">
        <v>45162</v>
      </c>
      <c r="C54852" s="3">
        <v>1.1799467592592592E-2</v>
      </c>
      <c r="D54852" t="s">
        <v>8935</v>
      </c>
      <c r="E54852" t="s">
        <v>8943</v>
      </c>
    </row>
    <row r="54853" spans="1:5" x14ac:dyDescent="0.25">
      <c r="A54853" t="s">
        <v>57</v>
      </c>
      <c r="B54853" s="1">
        <v>45162</v>
      </c>
      <c r="C54853" s="3">
        <v>1.1799687500000001E-2</v>
      </c>
      <c r="D54853" t="s">
        <v>8935</v>
      </c>
      <c r="E54853" t="s">
        <v>8941</v>
      </c>
    </row>
    <row r="54854" spans="1:5" x14ac:dyDescent="0.25">
      <c r="A54854" t="s">
        <v>57</v>
      </c>
      <c r="B54854" s="1">
        <v>45162</v>
      </c>
      <c r="C54854" s="3">
        <v>1.1799733796296294E-2</v>
      </c>
      <c r="D54854" t="s">
        <v>8935</v>
      </c>
      <c r="E54854" t="s">
        <v>8943</v>
      </c>
    </row>
    <row r="54855" spans="1:5" x14ac:dyDescent="0.25">
      <c r="A54855" t="s">
        <v>57</v>
      </c>
      <c r="B54855" s="1">
        <v>45162</v>
      </c>
      <c r="C54855" s="3">
        <v>1.1799861111111113E-2</v>
      </c>
      <c r="D54855" t="s">
        <v>8935</v>
      </c>
      <c r="E54855" t="s">
        <v>8941</v>
      </c>
    </row>
    <row r="54856" spans="1:5" x14ac:dyDescent="0.25">
      <c r="A54856" t="s">
        <v>57</v>
      </c>
      <c r="B54856" s="1">
        <v>45162</v>
      </c>
      <c r="C54856" s="3">
        <v>1.1799988425925926E-2</v>
      </c>
      <c r="D54856" t="s">
        <v>8935</v>
      </c>
      <c r="E54856" t="s">
        <v>8943</v>
      </c>
    </row>
    <row r="54857" spans="1:5" x14ac:dyDescent="0.25">
      <c r="A54857" t="s">
        <v>57</v>
      </c>
      <c r="B54857" s="1">
        <v>45162</v>
      </c>
      <c r="C54857" s="3">
        <v>1.1800115740740739E-2</v>
      </c>
      <c r="D54857" t="s">
        <v>8935</v>
      </c>
      <c r="E54857" t="s">
        <v>8941</v>
      </c>
    </row>
    <row r="54858" spans="1:5" x14ac:dyDescent="0.25">
      <c r="A54858" t="s">
        <v>57</v>
      </c>
      <c r="B54858" s="1">
        <v>45162</v>
      </c>
      <c r="C54858" s="3">
        <v>1.1800324074074074E-2</v>
      </c>
      <c r="D54858" t="s">
        <v>8935</v>
      </c>
      <c r="E54858" t="s">
        <v>8943</v>
      </c>
    </row>
    <row r="54859" spans="1:5" x14ac:dyDescent="0.25">
      <c r="A54859" t="s">
        <v>57</v>
      </c>
      <c r="B54859" s="1">
        <v>45162</v>
      </c>
      <c r="C54859" s="3">
        <v>1.1800393518518517E-2</v>
      </c>
      <c r="D54859" t="s">
        <v>8935</v>
      </c>
      <c r="E54859" t="s">
        <v>8941</v>
      </c>
    </row>
    <row r="54860" spans="1:5" x14ac:dyDescent="0.25">
      <c r="A54860" t="s">
        <v>57</v>
      </c>
      <c r="B54860" s="1">
        <v>45162</v>
      </c>
      <c r="C54860" s="3">
        <v>1.1800613425925926E-2</v>
      </c>
      <c r="D54860" t="s">
        <v>8935</v>
      </c>
      <c r="E54860" t="s">
        <v>8943</v>
      </c>
    </row>
    <row r="54861" spans="1:5" x14ac:dyDescent="0.25">
      <c r="A54861" t="s">
        <v>57</v>
      </c>
      <c r="B54861" s="1">
        <v>45162</v>
      </c>
      <c r="C54861" s="3">
        <v>1.1800740740740742E-2</v>
      </c>
      <c r="D54861" t="s">
        <v>8935</v>
      </c>
      <c r="E54861" t="s">
        <v>8941</v>
      </c>
    </row>
    <row r="54862" spans="1:5" x14ac:dyDescent="0.25">
      <c r="A54862" t="s">
        <v>57</v>
      </c>
      <c r="B54862" s="1">
        <v>45162</v>
      </c>
      <c r="C54862" s="3">
        <v>1.1800787037037035E-2</v>
      </c>
      <c r="D54862" t="s">
        <v>8935</v>
      </c>
      <c r="E54862" t="s">
        <v>8943</v>
      </c>
    </row>
    <row r="54863" spans="1:5" x14ac:dyDescent="0.25">
      <c r="A54863" t="s">
        <v>57</v>
      </c>
      <c r="B54863" s="1">
        <v>45162</v>
      </c>
      <c r="C54863" s="3">
        <v>1.180099537037037E-2</v>
      </c>
      <c r="D54863" t="s">
        <v>8935</v>
      </c>
      <c r="E54863" t="s">
        <v>8941</v>
      </c>
    </row>
    <row r="54864" spans="1:5" x14ac:dyDescent="0.25">
      <c r="A54864" t="s">
        <v>57</v>
      </c>
      <c r="B54864" s="1">
        <v>45162</v>
      </c>
      <c r="C54864" s="3">
        <v>1.1801041666666666E-2</v>
      </c>
      <c r="D54864" t="s">
        <v>8935</v>
      </c>
      <c r="E54864" t="s">
        <v>8943</v>
      </c>
    </row>
    <row r="54865" spans="1:5" x14ac:dyDescent="0.25">
      <c r="A54865" t="s">
        <v>57</v>
      </c>
      <c r="B54865" s="1">
        <v>45162</v>
      </c>
      <c r="C54865" s="3">
        <v>1.1801168981481482E-2</v>
      </c>
      <c r="D54865" t="s">
        <v>8935</v>
      </c>
      <c r="E54865" t="s">
        <v>8941</v>
      </c>
    </row>
    <row r="54866" spans="1:5" x14ac:dyDescent="0.25">
      <c r="A54866" t="s">
        <v>57</v>
      </c>
      <c r="B54866" s="1">
        <v>45162</v>
      </c>
      <c r="C54866" s="3">
        <v>1.1801342592592592E-2</v>
      </c>
      <c r="D54866" t="s">
        <v>8935</v>
      </c>
      <c r="E54866" t="s">
        <v>8943</v>
      </c>
    </row>
    <row r="54867" spans="1:5" x14ac:dyDescent="0.25">
      <c r="A54867" t="s">
        <v>57</v>
      </c>
      <c r="B54867" s="1">
        <v>45162</v>
      </c>
      <c r="C54867" s="3">
        <v>1.1801469907407408E-2</v>
      </c>
      <c r="D54867" t="s">
        <v>8935</v>
      </c>
      <c r="E54867" t="s">
        <v>8941</v>
      </c>
    </row>
    <row r="54868" spans="1:5" x14ac:dyDescent="0.25">
      <c r="A54868" t="s">
        <v>57</v>
      </c>
      <c r="B54868" s="1">
        <v>45162</v>
      </c>
      <c r="C54868" s="3">
        <v>1.1801678240740741E-2</v>
      </c>
      <c r="D54868" t="s">
        <v>8935</v>
      </c>
      <c r="E54868" t="s">
        <v>8943</v>
      </c>
    </row>
    <row r="54869" spans="1:5" x14ac:dyDescent="0.25">
      <c r="A54869" t="s">
        <v>57</v>
      </c>
      <c r="B54869" s="1">
        <v>45162</v>
      </c>
      <c r="C54869" s="3">
        <v>1.1801724537037038E-2</v>
      </c>
      <c r="D54869" t="s">
        <v>8935</v>
      </c>
      <c r="E54869" t="s">
        <v>8941</v>
      </c>
    </row>
    <row r="54870" spans="1:5" x14ac:dyDescent="0.25">
      <c r="A54870" t="s">
        <v>57</v>
      </c>
      <c r="B54870" s="1">
        <v>45162</v>
      </c>
      <c r="C54870" s="3">
        <v>1.1801932870370372E-2</v>
      </c>
      <c r="D54870" t="s">
        <v>8935</v>
      </c>
      <c r="E54870" t="s">
        <v>8943</v>
      </c>
    </row>
    <row r="54871" spans="1:5" x14ac:dyDescent="0.25">
      <c r="A54871" t="s">
        <v>57</v>
      </c>
      <c r="B54871" s="1">
        <v>45162</v>
      </c>
      <c r="C54871" s="3">
        <v>1.1802071759259259E-2</v>
      </c>
      <c r="D54871" t="s">
        <v>8935</v>
      </c>
      <c r="E54871" t="s">
        <v>8941</v>
      </c>
    </row>
    <row r="54872" spans="1:5" x14ac:dyDescent="0.25">
      <c r="A54872" t="s">
        <v>57</v>
      </c>
      <c r="B54872" s="1">
        <v>45162</v>
      </c>
      <c r="C54872" s="3">
        <v>1.1802118055555555E-2</v>
      </c>
      <c r="D54872" t="s">
        <v>8935</v>
      </c>
      <c r="E54872" t="s">
        <v>8943</v>
      </c>
    </row>
    <row r="54873" spans="1:5" x14ac:dyDescent="0.25">
      <c r="A54873" t="s">
        <v>57</v>
      </c>
      <c r="B54873" s="1">
        <v>45162</v>
      </c>
      <c r="C54873" s="3">
        <v>1.1802268518518517E-2</v>
      </c>
      <c r="D54873" t="s">
        <v>8935</v>
      </c>
      <c r="E54873" t="s">
        <v>8941</v>
      </c>
    </row>
    <row r="54874" spans="1:5" x14ac:dyDescent="0.25">
      <c r="A54874" t="s">
        <v>57</v>
      </c>
      <c r="B54874" s="1">
        <v>45162</v>
      </c>
      <c r="C54874" s="3">
        <v>1.1802395833333333E-2</v>
      </c>
      <c r="D54874" t="s">
        <v>8935</v>
      </c>
      <c r="E54874" t="s">
        <v>8943</v>
      </c>
    </row>
    <row r="54875" spans="1:5" x14ac:dyDescent="0.25">
      <c r="A54875" t="s">
        <v>57</v>
      </c>
      <c r="B54875" s="1">
        <v>45162</v>
      </c>
      <c r="C54875" s="3">
        <v>1.1802523148148149E-2</v>
      </c>
      <c r="D54875" t="s">
        <v>8935</v>
      </c>
      <c r="E54875" t="s">
        <v>8941</v>
      </c>
    </row>
    <row r="54876" spans="1:5" x14ac:dyDescent="0.25">
      <c r="A54876" t="s">
        <v>57</v>
      </c>
      <c r="B54876" s="1">
        <v>45162</v>
      </c>
      <c r="C54876" s="3">
        <v>1.1802731481481482E-2</v>
      </c>
      <c r="D54876" t="s">
        <v>8935</v>
      </c>
      <c r="E54876" t="s">
        <v>8943</v>
      </c>
    </row>
    <row r="54877" spans="1:5" x14ac:dyDescent="0.25">
      <c r="A54877" t="s">
        <v>57</v>
      </c>
      <c r="B54877" s="1">
        <v>45162</v>
      </c>
      <c r="C54877" s="3">
        <v>1.1802777777777778E-2</v>
      </c>
      <c r="D54877" t="s">
        <v>8935</v>
      </c>
      <c r="E54877" t="s">
        <v>8941</v>
      </c>
    </row>
    <row r="54878" spans="1:5" x14ac:dyDescent="0.25">
      <c r="A54878" t="s">
        <v>57</v>
      </c>
      <c r="B54878" s="1">
        <v>45162</v>
      </c>
      <c r="C54878" s="3">
        <v>1.1802986111111113E-2</v>
      </c>
      <c r="D54878" t="s">
        <v>8935</v>
      </c>
      <c r="E54878" t="s">
        <v>8943</v>
      </c>
    </row>
    <row r="54879" spans="1:5" x14ac:dyDescent="0.25">
      <c r="A54879" t="s">
        <v>57</v>
      </c>
      <c r="B54879" s="1">
        <v>45162</v>
      </c>
      <c r="C54879" s="3">
        <v>1.1803124999999999E-2</v>
      </c>
      <c r="D54879" t="s">
        <v>8935</v>
      </c>
      <c r="E54879" t="s">
        <v>8941</v>
      </c>
    </row>
    <row r="54880" spans="1:5" x14ac:dyDescent="0.25">
      <c r="A54880" t="s">
        <v>57</v>
      </c>
      <c r="B54880" s="1">
        <v>45162</v>
      </c>
      <c r="C54880" s="3">
        <v>1.1803194444444444E-2</v>
      </c>
      <c r="D54880" t="s">
        <v>8935</v>
      </c>
      <c r="E54880" t="s">
        <v>8943</v>
      </c>
    </row>
    <row r="54881" spans="1:5" x14ac:dyDescent="0.25">
      <c r="A54881" t="s">
        <v>57</v>
      </c>
      <c r="B54881" s="1">
        <v>45162</v>
      </c>
      <c r="C54881" s="3">
        <v>1.1803402777777777E-2</v>
      </c>
      <c r="D54881" t="s">
        <v>8935</v>
      </c>
      <c r="E54881" t="s">
        <v>8941</v>
      </c>
    </row>
    <row r="54882" spans="1:5" x14ac:dyDescent="0.25">
      <c r="A54882" t="s">
        <v>57</v>
      </c>
      <c r="B54882" s="1">
        <v>45162</v>
      </c>
      <c r="C54882" s="3">
        <v>1.1803449074074074E-2</v>
      </c>
      <c r="D54882" t="s">
        <v>8935</v>
      </c>
      <c r="E54882" t="s">
        <v>8943</v>
      </c>
    </row>
    <row r="54883" spans="1:5" x14ac:dyDescent="0.25">
      <c r="A54883" t="s">
        <v>57</v>
      </c>
      <c r="B54883" s="1">
        <v>45162</v>
      </c>
      <c r="C54883" s="3">
        <v>1.1803668981481481E-2</v>
      </c>
      <c r="D54883" t="s">
        <v>8935</v>
      </c>
      <c r="E54883" t="s">
        <v>8941</v>
      </c>
    </row>
    <row r="54884" spans="1:5" x14ac:dyDescent="0.25">
      <c r="A54884" t="s">
        <v>57</v>
      </c>
      <c r="B54884" s="1">
        <v>45162</v>
      </c>
      <c r="C54884" s="3">
        <v>1.1803715277777779E-2</v>
      </c>
      <c r="D54884" t="s">
        <v>8935</v>
      </c>
      <c r="E54884" t="s">
        <v>8943</v>
      </c>
    </row>
    <row r="54885" spans="1:5" x14ac:dyDescent="0.25">
      <c r="A54885" t="s">
        <v>57</v>
      </c>
      <c r="B54885" s="1">
        <v>45162</v>
      </c>
      <c r="C54885" s="3">
        <v>1.1803842592592593E-2</v>
      </c>
      <c r="D54885" t="s">
        <v>8935</v>
      </c>
      <c r="E54885" t="s">
        <v>8941</v>
      </c>
    </row>
    <row r="54886" spans="1:5" x14ac:dyDescent="0.25">
      <c r="A54886" t="s">
        <v>57</v>
      </c>
      <c r="B54886" s="1">
        <v>45162</v>
      </c>
      <c r="C54886" s="3">
        <v>1.1803969907407405E-2</v>
      </c>
      <c r="D54886" t="s">
        <v>8935</v>
      </c>
      <c r="E54886" t="s">
        <v>8943</v>
      </c>
    </row>
    <row r="54887" spans="1:5" x14ac:dyDescent="0.25">
      <c r="A54887" t="s">
        <v>57</v>
      </c>
      <c r="B54887" s="1">
        <v>45162</v>
      </c>
      <c r="C54887" s="3">
        <v>1.1804120370370369E-2</v>
      </c>
      <c r="D54887" t="s">
        <v>8935</v>
      </c>
      <c r="E54887" t="s">
        <v>8941</v>
      </c>
    </row>
    <row r="54888" spans="1:5" x14ac:dyDescent="0.25">
      <c r="A54888" t="s">
        <v>57</v>
      </c>
      <c r="B54888" s="1">
        <v>45162</v>
      </c>
      <c r="C54888" s="3">
        <v>1.1804328703703702E-2</v>
      </c>
      <c r="D54888" t="s">
        <v>8935</v>
      </c>
      <c r="E54888" t="s">
        <v>8943</v>
      </c>
    </row>
    <row r="54889" spans="1:5" x14ac:dyDescent="0.25">
      <c r="A54889" t="s">
        <v>57</v>
      </c>
      <c r="B54889" s="1">
        <v>45162</v>
      </c>
      <c r="C54889" s="3">
        <v>1.1804375000000001E-2</v>
      </c>
      <c r="D54889" t="s">
        <v>8935</v>
      </c>
      <c r="E54889" t="s">
        <v>8941</v>
      </c>
    </row>
    <row r="54890" spans="1:5" x14ac:dyDescent="0.25">
      <c r="A54890" t="s">
        <v>57</v>
      </c>
      <c r="B54890" s="1">
        <v>45162</v>
      </c>
      <c r="C54890" s="3">
        <v>1.1804513888888889E-2</v>
      </c>
      <c r="D54890" t="s">
        <v>8935</v>
      </c>
      <c r="E54890" t="s">
        <v>8943</v>
      </c>
    </row>
    <row r="54891" spans="1:5" x14ac:dyDescent="0.25">
      <c r="A54891" t="s">
        <v>57</v>
      </c>
      <c r="B54891" s="1">
        <v>45162</v>
      </c>
      <c r="C54891" s="3">
        <v>1.1804722222222222E-2</v>
      </c>
      <c r="D54891" t="s">
        <v>8935</v>
      </c>
      <c r="E54891" t="s">
        <v>8941</v>
      </c>
    </row>
    <row r="54892" spans="1:5" x14ac:dyDescent="0.25">
      <c r="A54892" t="s">
        <v>57</v>
      </c>
      <c r="B54892" s="1">
        <v>45162</v>
      </c>
      <c r="C54892" s="3">
        <v>1.180476851851852E-2</v>
      </c>
      <c r="D54892" t="s">
        <v>8935</v>
      </c>
      <c r="E54892" t="s">
        <v>8943</v>
      </c>
    </row>
    <row r="54893" spans="1:5" x14ac:dyDescent="0.25">
      <c r="A54893" t="s">
        <v>57</v>
      </c>
      <c r="B54893" s="1">
        <v>45162</v>
      </c>
      <c r="C54893" s="3">
        <v>1.1804976851851853E-2</v>
      </c>
      <c r="D54893" t="s">
        <v>8935</v>
      </c>
      <c r="E54893" t="s">
        <v>8941</v>
      </c>
    </row>
    <row r="54894" spans="1:5" x14ac:dyDescent="0.25">
      <c r="A54894" t="s">
        <v>57</v>
      </c>
      <c r="B54894" s="1">
        <v>45162</v>
      </c>
      <c r="C54894" s="3">
        <v>1.1805057870370372E-2</v>
      </c>
      <c r="D54894" t="s">
        <v>8935</v>
      </c>
      <c r="E54894" t="s">
        <v>8943</v>
      </c>
    </row>
    <row r="54895" spans="1:5" x14ac:dyDescent="0.25">
      <c r="A54895" t="s">
        <v>57</v>
      </c>
      <c r="B54895" s="1">
        <v>45162</v>
      </c>
      <c r="C54895" s="3">
        <v>1.1805185185185184E-2</v>
      </c>
      <c r="D54895" t="s">
        <v>8935</v>
      </c>
      <c r="E54895" t="s">
        <v>8941</v>
      </c>
    </row>
    <row r="54896" spans="1:5" x14ac:dyDescent="0.25">
      <c r="A54896" t="s">
        <v>57</v>
      </c>
      <c r="B54896" s="1">
        <v>45162</v>
      </c>
      <c r="C54896" s="3">
        <v>1.1805324074074074E-2</v>
      </c>
      <c r="D54896" t="s">
        <v>8935</v>
      </c>
      <c r="E54896" t="s">
        <v>8943</v>
      </c>
    </row>
    <row r="54897" spans="1:5" x14ac:dyDescent="0.25">
      <c r="A54897" t="s">
        <v>57</v>
      </c>
      <c r="B54897" s="1">
        <v>45162</v>
      </c>
      <c r="C54897" s="3">
        <v>1.1805451388888888E-2</v>
      </c>
      <c r="D54897" t="s">
        <v>8935</v>
      </c>
      <c r="E54897" t="s">
        <v>8941</v>
      </c>
    </row>
    <row r="54898" spans="1:5" x14ac:dyDescent="0.25">
      <c r="A54898" t="s">
        <v>57</v>
      </c>
      <c r="B54898" s="1">
        <v>45162</v>
      </c>
      <c r="C54898" s="3">
        <v>1.1805659722222223E-2</v>
      </c>
      <c r="D54898" t="s">
        <v>8935</v>
      </c>
      <c r="E54898" t="s">
        <v>8943</v>
      </c>
    </row>
    <row r="54899" spans="1:5" x14ac:dyDescent="0.25">
      <c r="A54899" t="s">
        <v>57</v>
      </c>
      <c r="B54899" s="1">
        <v>45162</v>
      </c>
      <c r="C54899" s="3">
        <v>1.1805706018518519E-2</v>
      </c>
      <c r="D54899" t="s">
        <v>8935</v>
      </c>
      <c r="E54899" t="s">
        <v>8941</v>
      </c>
    </row>
    <row r="54900" spans="1:5" x14ac:dyDescent="0.25">
      <c r="A54900" t="s">
        <v>57</v>
      </c>
      <c r="B54900" s="1">
        <v>45162</v>
      </c>
      <c r="C54900" s="3">
        <v>1.1805914351851852E-2</v>
      </c>
      <c r="D54900" t="s">
        <v>8935</v>
      </c>
      <c r="E54900" t="s">
        <v>8943</v>
      </c>
    </row>
    <row r="54901" spans="1:5" x14ac:dyDescent="0.25">
      <c r="A54901" t="s">
        <v>57</v>
      </c>
      <c r="B54901" s="1">
        <v>45162</v>
      </c>
      <c r="C54901" s="3">
        <v>1.1806064814814816E-2</v>
      </c>
      <c r="D54901" t="s">
        <v>8935</v>
      </c>
      <c r="E54901" t="s">
        <v>8941</v>
      </c>
    </row>
    <row r="54902" spans="1:5" x14ac:dyDescent="0.25">
      <c r="A54902" t="s">
        <v>57</v>
      </c>
      <c r="B54902" s="1">
        <v>45162</v>
      </c>
      <c r="C54902" s="3">
        <v>1.1806192129629628E-2</v>
      </c>
      <c r="D54902" t="s">
        <v>8935</v>
      </c>
      <c r="E54902" t="s">
        <v>8943</v>
      </c>
    </row>
    <row r="54903" spans="1:5" x14ac:dyDescent="0.25">
      <c r="A54903" t="s">
        <v>57</v>
      </c>
      <c r="B54903" s="1">
        <v>45162</v>
      </c>
      <c r="C54903" s="3">
        <v>1.1806319444444444E-2</v>
      </c>
      <c r="D54903" t="s">
        <v>8935</v>
      </c>
      <c r="E54903" t="s">
        <v>8941</v>
      </c>
    </row>
    <row r="54904" spans="1:5" x14ac:dyDescent="0.25">
      <c r="A54904" t="s">
        <v>57</v>
      </c>
      <c r="B54904" s="1">
        <v>45162</v>
      </c>
      <c r="C54904" s="3">
        <v>1.1806527777777777E-2</v>
      </c>
      <c r="D54904" t="s">
        <v>8935</v>
      </c>
      <c r="E54904" t="s">
        <v>8943</v>
      </c>
    </row>
    <row r="54905" spans="1:5" x14ac:dyDescent="0.25">
      <c r="A54905" t="s">
        <v>57</v>
      </c>
      <c r="B54905" s="1">
        <v>45162</v>
      </c>
      <c r="C54905" s="3">
        <v>1.1806666666666667E-2</v>
      </c>
      <c r="D54905" t="s">
        <v>8935</v>
      </c>
      <c r="E54905" t="s">
        <v>8941</v>
      </c>
    </row>
    <row r="54906" spans="1:5" x14ac:dyDescent="0.25">
      <c r="A54906" t="s">
        <v>57</v>
      </c>
      <c r="B54906" s="1">
        <v>45162</v>
      </c>
      <c r="C54906" s="3">
        <v>1.1806712962962962E-2</v>
      </c>
      <c r="D54906" t="s">
        <v>8935</v>
      </c>
      <c r="E54906" t="s">
        <v>8943</v>
      </c>
    </row>
    <row r="54907" spans="1:5" x14ac:dyDescent="0.25">
      <c r="A54907" t="s">
        <v>57</v>
      </c>
      <c r="B54907" s="1">
        <v>45162</v>
      </c>
      <c r="C54907" s="3">
        <v>1.1806863425925926E-2</v>
      </c>
      <c r="D54907" t="s">
        <v>8935</v>
      </c>
      <c r="E54907" t="s">
        <v>8941</v>
      </c>
    </row>
    <row r="54908" spans="1:5" x14ac:dyDescent="0.25">
      <c r="A54908" t="s">
        <v>57</v>
      </c>
      <c r="B54908" s="1">
        <v>45162</v>
      </c>
      <c r="C54908" s="3">
        <v>1.1806990740740741E-2</v>
      </c>
      <c r="D54908" t="s">
        <v>8935</v>
      </c>
      <c r="E54908" t="s">
        <v>8943</v>
      </c>
    </row>
    <row r="54909" spans="1:5" x14ac:dyDescent="0.25">
      <c r="A54909" t="s">
        <v>57</v>
      </c>
      <c r="B54909" s="1">
        <v>45162</v>
      </c>
      <c r="C54909" s="3">
        <v>1.1807118055555557E-2</v>
      </c>
      <c r="D54909" t="s">
        <v>8935</v>
      </c>
      <c r="E54909" t="s">
        <v>8941</v>
      </c>
    </row>
    <row r="54910" spans="1:5" x14ac:dyDescent="0.25">
      <c r="A54910" t="s">
        <v>57</v>
      </c>
      <c r="B54910" s="1">
        <v>45162</v>
      </c>
      <c r="C54910" s="3">
        <v>1.1807337962962962E-2</v>
      </c>
      <c r="D54910" t="s">
        <v>8935</v>
      </c>
      <c r="E54910" t="s">
        <v>8943</v>
      </c>
    </row>
    <row r="54911" spans="1:5" x14ac:dyDescent="0.25">
      <c r="A54911" t="s">
        <v>57</v>
      </c>
      <c r="B54911" s="1">
        <v>45162</v>
      </c>
      <c r="C54911" s="3">
        <v>1.1807465277777776E-2</v>
      </c>
      <c r="D54911" t="s">
        <v>8935</v>
      </c>
      <c r="E54911" t="s">
        <v>8941</v>
      </c>
    </row>
    <row r="54912" spans="1:5" x14ac:dyDescent="0.25">
      <c r="A54912" t="s">
        <v>57</v>
      </c>
      <c r="B54912" s="1">
        <v>45162</v>
      </c>
      <c r="C54912" s="3">
        <v>1.1807511574074074E-2</v>
      </c>
      <c r="D54912" t="s">
        <v>8935</v>
      </c>
      <c r="E54912" t="s">
        <v>8943</v>
      </c>
    </row>
    <row r="54913" spans="1:5" x14ac:dyDescent="0.25">
      <c r="A54913" t="s">
        <v>57</v>
      </c>
      <c r="B54913" s="1">
        <v>45162</v>
      </c>
      <c r="C54913" s="3">
        <v>1.1807719907407407E-2</v>
      </c>
      <c r="D54913" t="s">
        <v>8935</v>
      </c>
      <c r="E54913" t="s">
        <v>8941</v>
      </c>
    </row>
    <row r="54914" spans="1:5" x14ac:dyDescent="0.25">
      <c r="A54914" t="s">
        <v>57</v>
      </c>
      <c r="B54914" s="1">
        <v>45162</v>
      </c>
      <c r="C54914" s="3">
        <v>1.1807789351851852E-2</v>
      </c>
      <c r="D54914" t="s">
        <v>8935</v>
      </c>
      <c r="E54914" t="s">
        <v>8943</v>
      </c>
    </row>
    <row r="54915" spans="1:5" x14ac:dyDescent="0.25">
      <c r="A54915" t="s">
        <v>57</v>
      </c>
      <c r="B54915" s="1">
        <v>45162</v>
      </c>
      <c r="C54915" s="3">
        <v>1.1807916666666666E-2</v>
      </c>
      <c r="D54915" t="s">
        <v>8935</v>
      </c>
      <c r="E54915" t="s">
        <v>8941</v>
      </c>
    </row>
    <row r="54916" spans="1:5" x14ac:dyDescent="0.25">
      <c r="A54916" t="s">
        <v>57</v>
      </c>
      <c r="B54916" s="1">
        <v>45162</v>
      </c>
      <c r="C54916" s="3">
        <v>1.1808055555555556E-2</v>
      </c>
      <c r="D54916" t="s">
        <v>8935</v>
      </c>
      <c r="E54916" t="s">
        <v>8943</v>
      </c>
    </row>
    <row r="54917" spans="1:5" x14ac:dyDescent="0.25">
      <c r="A54917" t="s">
        <v>57</v>
      </c>
      <c r="B54917" s="1">
        <v>45162</v>
      </c>
      <c r="C54917" s="3">
        <v>1.1808182870370372E-2</v>
      </c>
      <c r="D54917" t="s">
        <v>8935</v>
      </c>
      <c r="E54917" t="s">
        <v>8941</v>
      </c>
    </row>
    <row r="54918" spans="1:5" x14ac:dyDescent="0.25">
      <c r="A54918" t="s">
        <v>57</v>
      </c>
      <c r="B54918" s="1">
        <v>45162</v>
      </c>
      <c r="C54918" s="3">
        <v>1.1808310185185184E-2</v>
      </c>
      <c r="D54918" t="s">
        <v>8935</v>
      </c>
      <c r="E54918" t="s">
        <v>8943</v>
      </c>
    </row>
    <row r="54919" spans="1:5" x14ac:dyDescent="0.25">
      <c r="A54919" t="s">
        <v>57</v>
      </c>
      <c r="B54919" s="1">
        <v>45162</v>
      </c>
      <c r="C54919" s="3">
        <v>1.1808437499999999E-2</v>
      </c>
      <c r="D54919" t="s">
        <v>8935</v>
      </c>
      <c r="E54919" t="s">
        <v>8941</v>
      </c>
    </row>
    <row r="54920" spans="1:5" x14ac:dyDescent="0.25">
      <c r="A54920" t="s">
        <v>57</v>
      </c>
      <c r="B54920" s="1">
        <v>45162</v>
      </c>
      <c r="C54920" s="3">
        <v>1.1808645833333332E-2</v>
      </c>
      <c r="D54920" t="s">
        <v>8935</v>
      </c>
      <c r="E54920" t="s">
        <v>8943</v>
      </c>
    </row>
    <row r="54921" spans="1:5" x14ac:dyDescent="0.25">
      <c r="A54921" t="s">
        <v>57</v>
      </c>
      <c r="B54921" s="1">
        <v>45162</v>
      </c>
      <c r="C54921" s="3">
        <v>1.1808819444444445E-2</v>
      </c>
      <c r="D54921" t="s">
        <v>8935</v>
      </c>
      <c r="E54921" t="s">
        <v>8941</v>
      </c>
    </row>
    <row r="54922" spans="1:5" x14ac:dyDescent="0.25">
      <c r="A54922" t="s">
        <v>57</v>
      </c>
      <c r="B54922" s="1">
        <v>45162</v>
      </c>
      <c r="C54922" s="3">
        <v>1.180886574074074E-2</v>
      </c>
      <c r="D54922" t="s">
        <v>8935</v>
      </c>
      <c r="E54922" t="s">
        <v>8943</v>
      </c>
    </row>
    <row r="54923" spans="1:5" x14ac:dyDescent="0.25">
      <c r="A54923" t="s">
        <v>57</v>
      </c>
      <c r="B54923" s="1">
        <v>45162</v>
      </c>
      <c r="C54923" s="3">
        <v>1.1809074074074076E-2</v>
      </c>
      <c r="D54923" t="s">
        <v>8935</v>
      </c>
      <c r="E54923" t="s">
        <v>8941</v>
      </c>
    </row>
    <row r="54924" spans="1:5" x14ac:dyDescent="0.25">
      <c r="A54924" t="s">
        <v>57</v>
      </c>
      <c r="B54924" s="1">
        <v>45162</v>
      </c>
      <c r="C54924" s="3">
        <v>1.1809120370370371E-2</v>
      </c>
      <c r="D54924" t="s">
        <v>8935</v>
      </c>
      <c r="E54924" t="s">
        <v>8943</v>
      </c>
    </row>
    <row r="54925" spans="1:5" x14ac:dyDescent="0.25">
      <c r="A54925" t="s">
        <v>57</v>
      </c>
      <c r="B54925" s="1">
        <v>45162</v>
      </c>
      <c r="C54925" s="3">
        <v>1.1809247685185183E-2</v>
      </c>
      <c r="D54925" t="s">
        <v>8935</v>
      </c>
      <c r="E54925" t="s">
        <v>8941</v>
      </c>
    </row>
    <row r="54926" spans="1:5" x14ac:dyDescent="0.25">
      <c r="A54926" t="s">
        <v>57</v>
      </c>
      <c r="B54926" s="1">
        <v>45162</v>
      </c>
      <c r="C54926" s="3">
        <v>1.1809375000000002E-2</v>
      </c>
      <c r="D54926" t="s">
        <v>8935</v>
      </c>
      <c r="E54926" t="s">
        <v>8943</v>
      </c>
    </row>
    <row r="54927" spans="1:5" x14ac:dyDescent="0.25">
      <c r="A54927" t="s">
        <v>57</v>
      </c>
      <c r="B54927" s="1">
        <v>45162</v>
      </c>
      <c r="C54927" s="3">
        <v>1.1809502314814814E-2</v>
      </c>
      <c r="D54927" t="s">
        <v>8935</v>
      </c>
      <c r="E54927" t="s">
        <v>8941</v>
      </c>
    </row>
    <row r="54928" spans="1:5" x14ac:dyDescent="0.25">
      <c r="A54928" t="s">
        <v>57</v>
      </c>
      <c r="B54928" s="1">
        <v>45162</v>
      </c>
      <c r="C54928" s="3">
        <v>1.1809733796296297E-2</v>
      </c>
      <c r="D54928" t="s">
        <v>8935</v>
      </c>
      <c r="E54928" t="s">
        <v>8943</v>
      </c>
    </row>
    <row r="54929" spans="1:5" x14ac:dyDescent="0.25">
      <c r="A54929" t="s">
        <v>57</v>
      </c>
      <c r="B54929" s="1">
        <v>45162</v>
      </c>
      <c r="C54929" s="3">
        <v>1.1809791666666666E-2</v>
      </c>
      <c r="D54929" t="s">
        <v>8935</v>
      </c>
      <c r="E54929" t="s">
        <v>8941</v>
      </c>
    </row>
    <row r="54930" spans="1:5" x14ac:dyDescent="0.25">
      <c r="A54930" t="s">
        <v>57</v>
      </c>
      <c r="B54930" s="1">
        <v>45162</v>
      </c>
      <c r="C54930" s="3">
        <v>1.180991898148148E-2</v>
      </c>
      <c r="D54930" t="s">
        <v>8935</v>
      </c>
      <c r="E54930" t="s">
        <v>8943</v>
      </c>
    </row>
    <row r="54931" spans="1:5" x14ac:dyDescent="0.25">
      <c r="A54931" t="s">
        <v>57</v>
      </c>
      <c r="B54931" s="1">
        <v>45162</v>
      </c>
      <c r="C54931" s="3">
        <v>1.1810127314814815E-2</v>
      </c>
      <c r="D54931" t="s">
        <v>8935</v>
      </c>
      <c r="E54931" t="s">
        <v>8941</v>
      </c>
    </row>
    <row r="54932" spans="1:5" x14ac:dyDescent="0.25">
      <c r="A54932" t="s">
        <v>57</v>
      </c>
      <c r="B54932" s="1">
        <v>45162</v>
      </c>
      <c r="C54932" s="3">
        <v>1.1810173611111112E-2</v>
      </c>
      <c r="D54932" t="s">
        <v>8935</v>
      </c>
      <c r="E54932" t="s">
        <v>8943</v>
      </c>
    </row>
    <row r="54933" spans="1:5" x14ac:dyDescent="0.25">
      <c r="A54933" t="s">
        <v>57</v>
      </c>
      <c r="B54933" s="1">
        <v>45162</v>
      </c>
      <c r="C54933" s="3">
        <v>1.1810300925925927E-2</v>
      </c>
      <c r="D54933" t="s">
        <v>8935</v>
      </c>
      <c r="E54933" t="s">
        <v>8941</v>
      </c>
    </row>
    <row r="54934" spans="1:5" x14ac:dyDescent="0.25">
      <c r="A54934" t="s">
        <v>57</v>
      </c>
      <c r="B54934" s="1">
        <v>45162</v>
      </c>
      <c r="C54934" s="3">
        <v>1.1810439814814814E-2</v>
      </c>
      <c r="D54934" t="s">
        <v>8935</v>
      </c>
      <c r="E54934" t="s">
        <v>8943</v>
      </c>
    </row>
    <row r="54935" spans="1:5" x14ac:dyDescent="0.25">
      <c r="A54935" t="s">
        <v>57</v>
      </c>
      <c r="B54935" s="1">
        <v>45162</v>
      </c>
      <c r="C54935" s="3">
        <v>1.1810590277777777E-2</v>
      </c>
      <c r="D54935" t="s">
        <v>8935</v>
      </c>
      <c r="E54935" t="s">
        <v>8941</v>
      </c>
    </row>
    <row r="54936" spans="1:5" x14ac:dyDescent="0.25">
      <c r="A54936" t="s">
        <v>57</v>
      </c>
      <c r="B54936" s="1">
        <v>45162</v>
      </c>
      <c r="C54936" s="3">
        <v>1.1810717592592593E-2</v>
      </c>
      <c r="D54936" t="s">
        <v>8935</v>
      </c>
      <c r="E54936" t="s">
        <v>8943</v>
      </c>
    </row>
    <row r="54937" spans="1:5" x14ac:dyDescent="0.25">
      <c r="A54937" t="s">
        <v>57</v>
      </c>
      <c r="B54937" s="1">
        <v>45162</v>
      </c>
      <c r="C54937" s="3">
        <v>1.1810844907407407E-2</v>
      </c>
      <c r="D54937" t="s">
        <v>8935</v>
      </c>
      <c r="E54937" t="s">
        <v>8941</v>
      </c>
    </row>
    <row r="54938" spans="1:5" x14ac:dyDescent="0.25">
      <c r="A54938" t="s">
        <v>57</v>
      </c>
      <c r="B54938" s="1">
        <v>45162</v>
      </c>
      <c r="C54938" s="3">
        <v>1.1811053240740742E-2</v>
      </c>
      <c r="D54938" t="s">
        <v>8935</v>
      </c>
      <c r="E54938" t="s">
        <v>8943</v>
      </c>
    </row>
    <row r="54939" spans="1:5" x14ac:dyDescent="0.25">
      <c r="A54939" t="s">
        <v>57</v>
      </c>
      <c r="B54939" s="1">
        <v>45162</v>
      </c>
      <c r="C54939" s="3">
        <v>1.1811099537037037E-2</v>
      </c>
      <c r="D54939" t="s">
        <v>8935</v>
      </c>
      <c r="E54939" t="s">
        <v>8941</v>
      </c>
    </row>
    <row r="54940" spans="1:5" x14ac:dyDescent="0.25">
      <c r="A54940" t="s">
        <v>57</v>
      </c>
      <c r="B54940" s="1">
        <v>45162</v>
      </c>
      <c r="C54940" s="3">
        <v>1.1811307870370371E-2</v>
      </c>
      <c r="D54940" t="s">
        <v>8935</v>
      </c>
      <c r="E54940" t="s">
        <v>8943</v>
      </c>
    </row>
    <row r="54941" spans="1:5" x14ac:dyDescent="0.25">
      <c r="A54941" t="s">
        <v>57</v>
      </c>
      <c r="B54941" s="1">
        <v>45162</v>
      </c>
      <c r="C54941" s="3">
        <v>1.1811446759259261E-2</v>
      </c>
      <c r="D54941" t="s">
        <v>8935</v>
      </c>
      <c r="E54941" t="s">
        <v>8941</v>
      </c>
    </row>
    <row r="54942" spans="1:5" x14ac:dyDescent="0.25">
      <c r="A54942" t="s">
        <v>57</v>
      </c>
      <c r="B54942" s="1">
        <v>45162</v>
      </c>
      <c r="C54942" s="3">
        <v>1.1811516203703703E-2</v>
      </c>
      <c r="D54942" t="s">
        <v>8935</v>
      </c>
      <c r="E54942" t="s">
        <v>8943</v>
      </c>
    </row>
    <row r="54943" spans="1:5" x14ac:dyDescent="0.25">
      <c r="A54943" t="s">
        <v>57</v>
      </c>
      <c r="B54943" s="1">
        <v>45162</v>
      </c>
      <c r="C54943" s="3">
        <v>1.1811724537037037E-2</v>
      </c>
      <c r="D54943" t="s">
        <v>8935</v>
      </c>
      <c r="E54943" t="s">
        <v>8941</v>
      </c>
    </row>
    <row r="54944" spans="1:5" x14ac:dyDescent="0.25">
      <c r="A54944" t="s">
        <v>57</v>
      </c>
      <c r="B54944" s="1">
        <v>45162</v>
      </c>
      <c r="C54944" s="3">
        <v>1.1811770833333332E-2</v>
      </c>
      <c r="D54944" t="s">
        <v>8935</v>
      </c>
      <c r="E54944" t="s">
        <v>8943</v>
      </c>
    </row>
    <row r="54945" spans="1:5" x14ac:dyDescent="0.25">
      <c r="A54945" t="s">
        <v>57</v>
      </c>
      <c r="B54945" s="1">
        <v>45162</v>
      </c>
      <c r="C54945" s="3">
        <v>1.1811898148148149E-2</v>
      </c>
      <c r="D54945" t="s">
        <v>8935</v>
      </c>
      <c r="E54945" t="s">
        <v>8941</v>
      </c>
    </row>
    <row r="54946" spans="1:5" x14ac:dyDescent="0.25">
      <c r="A54946" t="s">
        <v>57</v>
      </c>
      <c r="B54946" s="1">
        <v>45162</v>
      </c>
      <c r="C54946" s="3">
        <v>1.1812037037037038E-2</v>
      </c>
      <c r="D54946" t="s">
        <v>8935</v>
      </c>
      <c r="E54946" t="s">
        <v>8943</v>
      </c>
    </row>
    <row r="54947" spans="1:5" x14ac:dyDescent="0.25">
      <c r="A54947" t="s">
        <v>57</v>
      </c>
      <c r="B54947" s="1">
        <v>45162</v>
      </c>
      <c r="C54947" s="3">
        <v>1.1812164351851851E-2</v>
      </c>
      <c r="D54947" t="s">
        <v>8935</v>
      </c>
      <c r="E54947" t="s">
        <v>8941</v>
      </c>
    </row>
    <row r="54948" spans="1:5" x14ac:dyDescent="0.25">
      <c r="A54948" t="s">
        <v>57</v>
      </c>
      <c r="B54948" s="1">
        <v>45162</v>
      </c>
      <c r="C54948" s="3">
        <v>1.1812291666666667E-2</v>
      </c>
      <c r="D54948" t="s">
        <v>8935</v>
      </c>
      <c r="E54948" t="s">
        <v>8943</v>
      </c>
    </row>
    <row r="54949" spans="1:5" x14ac:dyDescent="0.25">
      <c r="A54949" t="s">
        <v>57</v>
      </c>
      <c r="B54949" s="1">
        <v>45162</v>
      </c>
      <c r="C54949" s="3">
        <v>1.1812453703703702E-2</v>
      </c>
      <c r="D54949" t="s">
        <v>8935</v>
      </c>
      <c r="E54949" t="s">
        <v>8941</v>
      </c>
    </row>
    <row r="54950" spans="1:5" x14ac:dyDescent="0.25">
      <c r="A54950" t="s">
        <v>57</v>
      </c>
      <c r="B54950" s="1">
        <v>45162</v>
      </c>
      <c r="C54950" s="3">
        <v>1.1812581018518517E-2</v>
      </c>
      <c r="D54950" t="s">
        <v>8935</v>
      </c>
      <c r="E54950" t="s">
        <v>8943</v>
      </c>
    </row>
    <row r="54951" spans="1:5" x14ac:dyDescent="0.25">
      <c r="A54951" t="s">
        <v>57</v>
      </c>
      <c r="B54951" s="1">
        <v>45162</v>
      </c>
      <c r="C54951" s="3">
        <v>1.1812708333333333E-2</v>
      </c>
      <c r="D54951" t="s">
        <v>8935</v>
      </c>
      <c r="E54951" t="s">
        <v>8941</v>
      </c>
    </row>
    <row r="54952" spans="1:5" x14ac:dyDescent="0.25">
      <c r="A54952" t="s">
        <v>57</v>
      </c>
      <c r="B54952" s="1">
        <v>45162</v>
      </c>
      <c r="C54952" s="3">
        <v>1.181292824074074E-2</v>
      </c>
      <c r="D54952" t="s">
        <v>8935</v>
      </c>
      <c r="E54952" t="s">
        <v>8943</v>
      </c>
    </row>
    <row r="54953" spans="1:5" x14ac:dyDescent="0.25">
      <c r="A54953" t="s">
        <v>57</v>
      </c>
      <c r="B54953" s="1">
        <v>45162</v>
      </c>
      <c r="C54953" s="3">
        <v>1.1813055555555556E-2</v>
      </c>
      <c r="D54953" t="s">
        <v>8935</v>
      </c>
      <c r="E54953" t="s">
        <v>8941</v>
      </c>
    </row>
    <row r="54954" spans="1:5" x14ac:dyDescent="0.25">
      <c r="A54954" t="s">
        <v>57</v>
      </c>
      <c r="B54954" s="1">
        <v>45162</v>
      </c>
      <c r="C54954" s="3">
        <v>1.1813101851851851E-2</v>
      </c>
      <c r="D54954" t="s">
        <v>8935</v>
      </c>
      <c r="E54954" t="s">
        <v>8943</v>
      </c>
    </row>
    <row r="54955" spans="1:5" x14ac:dyDescent="0.25">
      <c r="A54955" t="s">
        <v>57</v>
      </c>
      <c r="B54955" s="1">
        <v>45162</v>
      </c>
      <c r="C54955" s="3">
        <v>1.1813310185185187E-2</v>
      </c>
      <c r="D54955" t="s">
        <v>8935</v>
      </c>
      <c r="E54955" t="s">
        <v>8941</v>
      </c>
    </row>
    <row r="54956" spans="1:5" x14ac:dyDescent="0.25">
      <c r="A54956" t="s">
        <v>57</v>
      </c>
      <c r="B54956" s="1">
        <v>45162</v>
      </c>
      <c r="C54956" s="3">
        <v>1.1813391203703704E-2</v>
      </c>
      <c r="D54956" t="s">
        <v>8935</v>
      </c>
      <c r="E54956" t="s">
        <v>8943</v>
      </c>
    </row>
    <row r="54957" spans="1:5" x14ac:dyDescent="0.25">
      <c r="A54957" t="s">
        <v>57</v>
      </c>
      <c r="B54957" s="1">
        <v>45162</v>
      </c>
      <c r="C54957" s="3">
        <v>1.1813599537037039E-2</v>
      </c>
      <c r="D54957" t="s">
        <v>8935</v>
      </c>
      <c r="E54957" t="s">
        <v>8941</v>
      </c>
    </row>
    <row r="54958" spans="1:5" x14ac:dyDescent="0.25">
      <c r="A54958" t="s">
        <v>57</v>
      </c>
      <c r="B54958" s="1">
        <v>45162</v>
      </c>
      <c r="C54958" s="3">
        <v>1.1813645833333332E-2</v>
      </c>
      <c r="D54958" t="s">
        <v>8935</v>
      </c>
      <c r="E54958" t="s">
        <v>8943</v>
      </c>
    </row>
    <row r="54959" spans="1:5" x14ac:dyDescent="0.25">
      <c r="A54959" t="s">
        <v>57</v>
      </c>
      <c r="B54959" s="1">
        <v>45162</v>
      </c>
      <c r="C54959" s="3">
        <v>1.1813773148148146E-2</v>
      </c>
      <c r="D54959" t="s">
        <v>8935</v>
      </c>
      <c r="E54959" t="s">
        <v>8941</v>
      </c>
    </row>
    <row r="54960" spans="1:5" x14ac:dyDescent="0.25">
      <c r="A54960" t="s">
        <v>57</v>
      </c>
      <c r="B54960" s="1">
        <v>45162</v>
      </c>
      <c r="C54960" s="3">
        <v>1.1813900462962964E-2</v>
      </c>
      <c r="D54960" t="s">
        <v>8935</v>
      </c>
      <c r="E54960" t="s">
        <v>8943</v>
      </c>
    </row>
    <row r="54961" spans="1:5" x14ac:dyDescent="0.25">
      <c r="A54961" t="s">
        <v>57</v>
      </c>
      <c r="B54961" s="1">
        <v>45162</v>
      </c>
      <c r="C54961" s="3">
        <v>1.1814027777777777E-2</v>
      </c>
      <c r="D54961" t="s">
        <v>8935</v>
      </c>
      <c r="E54961" t="s">
        <v>8941</v>
      </c>
    </row>
    <row r="54962" spans="1:5" x14ac:dyDescent="0.25">
      <c r="A54962" t="s">
        <v>57</v>
      </c>
      <c r="B54962" s="1">
        <v>45162</v>
      </c>
      <c r="C54962" s="3">
        <v>1.1814189814814816E-2</v>
      </c>
      <c r="D54962" t="s">
        <v>8935</v>
      </c>
      <c r="E54962" t="s">
        <v>8943</v>
      </c>
    </row>
    <row r="54963" spans="1:5" x14ac:dyDescent="0.25">
      <c r="A54963" t="s">
        <v>57</v>
      </c>
      <c r="B54963" s="1">
        <v>45162</v>
      </c>
      <c r="C54963" s="3">
        <v>1.1814317129629629E-2</v>
      </c>
      <c r="D54963" t="s">
        <v>8935</v>
      </c>
      <c r="E54963" t="s">
        <v>8941</v>
      </c>
    </row>
    <row r="54964" spans="1:5" x14ac:dyDescent="0.25">
      <c r="A54964" t="s">
        <v>57</v>
      </c>
      <c r="B54964" s="1">
        <v>45162</v>
      </c>
      <c r="C54964" s="3">
        <v>1.1814525462962961E-2</v>
      </c>
      <c r="D54964" t="s">
        <v>8935</v>
      </c>
      <c r="E54964" t="s">
        <v>8943</v>
      </c>
    </row>
    <row r="54965" spans="1:5" x14ac:dyDescent="0.25">
      <c r="A54965" t="s">
        <v>57</v>
      </c>
      <c r="B54965" s="1">
        <v>45162</v>
      </c>
      <c r="C54965" s="3">
        <v>1.181465277777778E-2</v>
      </c>
      <c r="D54965" t="s">
        <v>8935</v>
      </c>
      <c r="E54965" t="s">
        <v>8941</v>
      </c>
    </row>
    <row r="54966" spans="1:5" x14ac:dyDescent="0.25">
      <c r="A54966" t="s">
        <v>57</v>
      </c>
      <c r="B54966" s="1">
        <v>45162</v>
      </c>
      <c r="C54966" s="3">
        <v>1.1814699074074073E-2</v>
      </c>
      <c r="D54966" t="s">
        <v>8935</v>
      </c>
      <c r="E54966" t="s">
        <v>8943</v>
      </c>
    </row>
    <row r="54967" spans="1:5" x14ac:dyDescent="0.25">
      <c r="A54967" t="s">
        <v>57</v>
      </c>
      <c r="B54967" s="1">
        <v>45162</v>
      </c>
      <c r="C54967" s="3">
        <v>1.1814918981481482E-2</v>
      </c>
      <c r="D54967" t="s">
        <v>8935</v>
      </c>
      <c r="E54967" t="s">
        <v>8941</v>
      </c>
    </row>
    <row r="54968" spans="1:5" x14ac:dyDescent="0.25">
      <c r="A54968" t="s">
        <v>57</v>
      </c>
      <c r="B54968" s="1">
        <v>45162</v>
      </c>
      <c r="C54968" s="3">
        <v>1.1814965277777777E-2</v>
      </c>
      <c r="D54968" t="s">
        <v>8935</v>
      </c>
      <c r="E54968" t="s">
        <v>8943</v>
      </c>
    </row>
    <row r="54969" spans="1:5" x14ac:dyDescent="0.25">
      <c r="A54969" t="s">
        <v>57</v>
      </c>
      <c r="B54969" s="1">
        <v>45162</v>
      </c>
      <c r="C54969" s="3">
        <v>1.181519675925926E-2</v>
      </c>
      <c r="D54969" t="s">
        <v>8935</v>
      </c>
      <c r="E54969" t="s">
        <v>8941</v>
      </c>
    </row>
    <row r="54970" spans="1:5" x14ac:dyDescent="0.25">
      <c r="A54970" t="s">
        <v>57</v>
      </c>
      <c r="B54970" s="1">
        <v>45162</v>
      </c>
      <c r="C54970" s="3">
        <v>1.1815243055555556E-2</v>
      </c>
      <c r="D54970" t="s">
        <v>8935</v>
      </c>
      <c r="E54970" t="s">
        <v>8943</v>
      </c>
    </row>
    <row r="54971" spans="1:5" x14ac:dyDescent="0.25">
      <c r="A54971" t="s">
        <v>57</v>
      </c>
      <c r="B54971" s="1">
        <v>45162</v>
      </c>
      <c r="C54971" s="3">
        <v>1.181537037037037E-2</v>
      </c>
      <c r="D54971" t="s">
        <v>8935</v>
      </c>
      <c r="E54971" t="s">
        <v>8941</v>
      </c>
    </row>
    <row r="54972" spans="1:5" x14ac:dyDescent="0.25">
      <c r="A54972" t="s">
        <v>57</v>
      </c>
      <c r="B54972" s="1">
        <v>45162</v>
      </c>
      <c r="C54972" s="3">
        <v>1.1815497685185186E-2</v>
      </c>
      <c r="D54972" t="s">
        <v>8935</v>
      </c>
      <c r="E54972" t="s">
        <v>8943</v>
      </c>
    </row>
    <row r="54973" spans="1:5" x14ac:dyDescent="0.25">
      <c r="A54973" t="s">
        <v>57</v>
      </c>
      <c r="B54973" s="1">
        <v>45162</v>
      </c>
      <c r="C54973" s="3">
        <v>1.1815625000000001E-2</v>
      </c>
      <c r="D54973" t="s">
        <v>8935</v>
      </c>
      <c r="E54973" t="s">
        <v>8941</v>
      </c>
    </row>
    <row r="54974" spans="1:5" x14ac:dyDescent="0.25">
      <c r="A54974" t="s">
        <v>57</v>
      </c>
      <c r="B54974" s="1">
        <v>45162</v>
      </c>
      <c r="C54974" s="3">
        <v>1.1815844907407407E-2</v>
      </c>
      <c r="D54974" t="s">
        <v>8935</v>
      </c>
      <c r="E54974" t="s">
        <v>8943</v>
      </c>
    </row>
    <row r="54975" spans="1:5" x14ac:dyDescent="0.25">
      <c r="A54975" t="s">
        <v>57</v>
      </c>
      <c r="B54975" s="1">
        <v>45162</v>
      </c>
      <c r="C54975" s="3">
        <v>1.1815891203703703E-2</v>
      </c>
      <c r="D54975" t="s">
        <v>8935</v>
      </c>
      <c r="E54975" t="s">
        <v>8941</v>
      </c>
    </row>
    <row r="54976" spans="1:5" x14ac:dyDescent="0.25">
      <c r="A54976" t="s">
        <v>57</v>
      </c>
      <c r="B54976" s="1">
        <v>45162</v>
      </c>
      <c r="C54976" s="3">
        <v>1.1816134259259261E-2</v>
      </c>
      <c r="D54976" t="s">
        <v>8935</v>
      </c>
      <c r="E54976" t="s">
        <v>8943</v>
      </c>
    </row>
    <row r="54977" spans="1:5" x14ac:dyDescent="0.25">
      <c r="A54977" t="s">
        <v>57</v>
      </c>
      <c r="B54977" s="1">
        <v>45162</v>
      </c>
      <c r="C54977" s="3">
        <v>1.1816261574074075E-2</v>
      </c>
      <c r="D54977" t="s">
        <v>8935</v>
      </c>
      <c r="E54977" t="s">
        <v>8941</v>
      </c>
    </row>
    <row r="54978" spans="1:5" x14ac:dyDescent="0.25">
      <c r="A54978" t="s">
        <v>57</v>
      </c>
      <c r="B54978" s="1">
        <v>45162</v>
      </c>
      <c r="C54978" s="3">
        <v>1.1816307870370369E-2</v>
      </c>
      <c r="D54978" t="s">
        <v>8935</v>
      </c>
      <c r="E54978" t="s">
        <v>8943</v>
      </c>
    </row>
    <row r="54979" spans="1:5" x14ac:dyDescent="0.25">
      <c r="A54979" t="s">
        <v>57</v>
      </c>
      <c r="B54979" s="1">
        <v>45162</v>
      </c>
      <c r="C54979" s="3">
        <v>1.1816527777777778E-2</v>
      </c>
      <c r="D54979" t="s">
        <v>8935</v>
      </c>
      <c r="E54979" t="s">
        <v>8941</v>
      </c>
    </row>
    <row r="54980" spans="1:5" x14ac:dyDescent="0.25">
      <c r="A54980" t="s">
        <v>57</v>
      </c>
      <c r="B54980" s="1">
        <v>45162</v>
      </c>
      <c r="C54980" s="3">
        <v>1.1816574074074075E-2</v>
      </c>
      <c r="D54980" t="s">
        <v>8935</v>
      </c>
      <c r="E54980" t="s">
        <v>8943</v>
      </c>
    </row>
    <row r="54981" spans="1:5" x14ac:dyDescent="0.25">
      <c r="A54981" t="s">
        <v>57</v>
      </c>
      <c r="B54981" s="1">
        <v>45162</v>
      </c>
      <c r="C54981" s="3">
        <v>1.181670138888889E-2</v>
      </c>
      <c r="D54981" t="s">
        <v>8935</v>
      </c>
      <c r="E54981" t="s">
        <v>8941</v>
      </c>
    </row>
    <row r="54982" spans="1:5" x14ac:dyDescent="0.25">
      <c r="A54982" t="s">
        <v>57</v>
      </c>
      <c r="B54982" s="1">
        <v>45162</v>
      </c>
      <c r="C54982" s="3">
        <v>1.1816828703703703E-2</v>
      </c>
      <c r="D54982" t="s">
        <v>8935</v>
      </c>
      <c r="E54982" t="s">
        <v>8943</v>
      </c>
    </row>
    <row r="54983" spans="1:5" x14ac:dyDescent="0.25">
      <c r="A54983" t="s">
        <v>57</v>
      </c>
      <c r="B54983" s="1">
        <v>45162</v>
      </c>
      <c r="C54983" s="3">
        <v>1.1816979166666665E-2</v>
      </c>
      <c r="D54983" t="s">
        <v>8935</v>
      </c>
      <c r="E54983" t="s">
        <v>8941</v>
      </c>
    </row>
    <row r="54984" spans="1:5" x14ac:dyDescent="0.25">
      <c r="A54984" t="s">
        <v>57</v>
      </c>
      <c r="B54984" s="1">
        <v>45162</v>
      </c>
      <c r="C54984" s="3">
        <v>1.18171875E-2</v>
      </c>
      <c r="D54984" t="s">
        <v>8935</v>
      </c>
      <c r="E54984" t="s">
        <v>8943</v>
      </c>
    </row>
    <row r="54985" spans="1:5" x14ac:dyDescent="0.25">
      <c r="A54985" t="s">
        <v>57</v>
      </c>
      <c r="B54985" s="1">
        <v>45162</v>
      </c>
      <c r="C54985" s="3">
        <v>1.1817314814814815E-2</v>
      </c>
      <c r="D54985" t="s">
        <v>8935</v>
      </c>
      <c r="E54985" t="s">
        <v>8941</v>
      </c>
    </row>
    <row r="54986" spans="1:5" x14ac:dyDescent="0.25">
      <c r="A54986" t="s">
        <v>57</v>
      </c>
      <c r="B54986" s="1">
        <v>45162</v>
      </c>
      <c r="C54986" s="3">
        <v>1.1817361111111112E-2</v>
      </c>
      <c r="D54986" t="s">
        <v>8935</v>
      </c>
      <c r="E54986" t="s">
        <v>8943</v>
      </c>
    </row>
    <row r="54987" spans="1:5" x14ac:dyDescent="0.25">
      <c r="A54987" t="s">
        <v>57</v>
      </c>
      <c r="B54987" s="1">
        <v>45162</v>
      </c>
      <c r="C54987" s="3">
        <v>1.1817581018518519E-2</v>
      </c>
      <c r="D54987" t="s">
        <v>8935</v>
      </c>
      <c r="E54987" t="s">
        <v>8941</v>
      </c>
    </row>
    <row r="54988" spans="1:5" x14ac:dyDescent="0.25">
      <c r="A54988" t="s">
        <v>57</v>
      </c>
      <c r="B54988" s="1">
        <v>45162</v>
      </c>
      <c r="C54988" s="3">
        <v>1.1817627314814816E-2</v>
      </c>
      <c r="D54988" t="s">
        <v>8935</v>
      </c>
      <c r="E54988" t="s">
        <v>8943</v>
      </c>
    </row>
    <row r="54989" spans="1:5" x14ac:dyDescent="0.25">
      <c r="A54989" t="s">
        <v>57</v>
      </c>
      <c r="B54989" s="1">
        <v>45162</v>
      </c>
      <c r="C54989" s="3">
        <v>1.1817754629629631E-2</v>
      </c>
      <c r="D54989" t="s">
        <v>8935</v>
      </c>
      <c r="E54989" t="s">
        <v>8941</v>
      </c>
    </row>
    <row r="54990" spans="1:5" x14ac:dyDescent="0.25">
      <c r="A54990" t="s">
        <v>57</v>
      </c>
      <c r="B54990" s="1">
        <v>45162</v>
      </c>
      <c r="C54990" s="3">
        <v>1.1817905092592592E-2</v>
      </c>
      <c r="D54990" t="s">
        <v>8935</v>
      </c>
      <c r="E54990" t="s">
        <v>8943</v>
      </c>
    </row>
    <row r="54991" spans="1:5" x14ac:dyDescent="0.25">
      <c r="A54991" t="s">
        <v>57</v>
      </c>
      <c r="B54991" s="1">
        <v>45162</v>
      </c>
      <c r="C54991" s="3">
        <v>1.1818032407407407E-2</v>
      </c>
      <c r="D54991" t="s">
        <v>8935</v>
      </c>
      <c r="E54991" t="s">
        <v>8941</v>
      </c>
    </row>
    <row r="54992" spans="1:5" x14ac:dyDescent="0.25">
      <c r="A54992" t="s">
        <v>57</v>
      </c>
      <c r="B54992" s="1">
        <v>45162</v>
      </c>
      <c r="C54992" s="3">
        <v>1.181824074074074E-2</v>
      </c>
      <c r="D54992" t="s">
        <v>8935</v>
      </c>
      <c r="E54992" t="s">
        <v>8943</v>
      </c>
    </row>
    <row r="54993" spans="1:5" x14ac:dyDescent="0.25">
      <c r="A54993" t="s">
        <v>57</v>
      </c>
      <c r="B54993" s="1">
        <v>45162</v>
      </c>
      <c r="C54993" s="3">
        <v>1.1818287037037037E-2</v>
      </c>
      <c r="D54993" t="s">
        <v>8935</v>
      </c>
      <c r="E54993" t="s">
        <v>8941</v>
      </c>
    </row>
    <row r="54994" spans="1:5" x14ac:dyDescent="0.25">
      <c r="A54994" t="s">
        <v>57</v>
      </c>
      <c r="B54994" s="1">
        <v>45162</v>
      </c>
      <c r="C54994" s="3">
        <v>1.1818506944444446E-2</v>
      </c>
      <c r="D54994" t="s">
        <v>8935</v>
      </c>
      <c r="E54994" t="s">
        <v>8943</v>
      </c>
    </row>
    <row r="54995" spans="1:5" x14ac:dyDescent="0.25">
      <c r="A54995" t="s">
        <v>57</v>
      </c>
      <c r="B54995" s="1">
        <v>45162</v>
      </c>
      <c r="C54995" s="3">
        <v>1.181863425925926E-2</v>
      </c>
      <c r="D54995" t="s">
        <v>8935</v>
      </c>
      <c r="E54995" t="s">
        <v>8941</v>
      </c>
    </row>
    <row r="54996" spans="1:5" x14ac:dyDescent="0.25">
      <c r="A54996" t="s">
        <v>57</v>
      </c>
      <c r="B54996" s="1">
        <v>45162</v>
      </c>
      <c r="C54996" s="3">
        <v>1.1818680555555556E-2</v>
      </c>
      <c r="D54996" t="s">
        <v>8935</v>
      </c>
      <c r="E54996" t="s">
        <v>8943</v>
      </c>
    </row>
    <row r="54997" spans="1:5" x14ac:dyDescent="0.25">
      <c r="A54997" t="s">
        <v>57</v>
      </c>
      <c r="B54997" s="1">
        <v>45162</v>
      </c>
      <c r="C54997" s="3">
        <v>1.181892361111111E-2</v>
      </c>
      <c r="D54997" t="s">
        <v>8935</v>
      </c>
      <c r="E54997" t="s">
        <v>8941</v>
      </c>
    </row>
    <row r="54998" spans="1:5" x14ac:dyDescent="0.25">
      <c r="A54998" t="s">
        <v>57</v>
      </c>
      <c r="B54998" s="1">
        <v>45162</v>
      </c>
      <c r="C54998" s="3">
        <v>1.181896990740741E-2</v>
      </c>
      <c r="D54998" t="s">
        <v>8935</v>
      </c>
      <c r="E54998" t="s">
        <v>8943</v>
      </c>
    </row>
    <row r="54999" spans="1:5" x14ac:dyDescent="0.25">
      <c r="A54999" t="s">
        <v>57</v>
      </c>
      <c r="B54999" s="1">
        <v>45162</v>
      </c>
      <c r="C54999" s="3">
        <v>1.1819178240740741E-2</v>
      </c>
      <c r="D54999" t="s">
        <v>8935</v>
      </c>
      <c r="E54999" t="s">
        <v>8941</v>
      </c>
    </row>
    <row r="55000" spans="1:5" x14ac:dyDescent="0.25">
      <c r="A55000" t="s">
        <v>57</v>
      </c>
      <c r="B55000" s="1">
        <v>45162</v>
      </c>
      <c r="C55000" s="3">
        <v>1.1819224537037036E-2</v>
      </c>
      <c r="D55000" t="s">
        <v>8935</v>
      </c>
      <c r="E55000" t="s">
        <v>8943</v>
      </c>
    </row>
    <row r="55001" spans="1:5" x14ac:dyDescent="0.25">
      <c r="A55001" t="s">
        <v>57</v>
      </c>
      <c r="B55001" s="1">
        <v>45162</v>
      </c>
      <c r="C55001" s="3">
        <v>1.1819351851851852E-2</v>
      </c>
      <c r="D55001" t="s">
        <v>8935</v>
      </c>
      <c r="E55001" t="s">
        <v>8941</v>
      </c>
    </row>
    <row r="55002" spans="1:5" x14ac:dyDescent="0.25">
      <c r="A55002" t="s">
        <v>57</v>
      </c>
      <c r="B55002" s="1">
        <v>45162</v>
      </c>
      <c r="C55002" s="3">
        <v>1.1819479166666667E-2</v>
      </c>
      <c r="D55002" t="s">
        <v>8935</v>
      </c>
      <c r="E55002" t="s">
        <v>8943</v>
      </c>
    </row>
    <row r="55003" spans="1:5" x14ac:dyDescent="0.25">
      <c r="A55003" t="s">
        <v>57</v>
      </c>
      <c r="B55003" s="1">
        <v>45162</v>
      </c>
      <c r="C55003" s="3">
        <v>1.1819606481481481E-2</v>
      </c>
      <c r="D55003" t="s">
        <v>8935</v>
      </c>
      <c r="E55003" t="s">
        <v>8941</v>
      </c>
    </row>
    <row r="55004" spans="1:5" x14ac:dyDescent="0.25">
      <c r="A55004" t="s">
        <v>57</v>
      </c>
      <c r="B55004" s="1">
        <v>45162</v>
      </c>
      <c r="C55004" s="3">
        <v>1.1819780092592594E-2</v>
      </c>
      <c r="D55004" t="s">
        <v>8935</v>
      </c>
      <c r="E55004" t="s">
        <v>8943</v>
      </c>
    </row>
    <row r="55005" spans="1:5" x14ac:dyDescent="0.25">
      <c r="A55005" t="s">
        <v>57</v>
      </c>
      <c r="B55005" s="1">
        <v>45162</v>
      </c>
      <c r="C55005" s="3">
        <v>1.1819907407407409E-2</v>
      </c>
      <c r="D55005" t="s">
        <v>8935</v>
      </c>
      <c r="E55005" t="s">
        <v>8941</v>
      </c>
    </row>
    <row r="55006" spans="1:5" x14ac:dyDescent="0.25">
      <c r="A55006" t="s">
        <v>57</v>
      </c>
      <c r="B55006" s="1">
        <v>45162</v>
      </c>
      <c r="C55006" s="3">
        <v>1.182011574074074E-2</v>
      </c>
      <c r="D55006" t="s">
        <v>8935</v>
      </c>
      <c r="E55006" t="s">
        <v>8943</v>
      </c>
    </row>
    <row r="55007" spans="1:5" x14ac:dyDescent="0.25">
      <c r="A55007" t="s">
        <v>57</v>
      </c>
      <c r="B55007" s="1">
        <v>45162</v>
      </c>
      <c r="C55007" s="3">
        <v>1.1820243055555554E-2</v>
      </c>
      <c r="D55007" t="s">
        <v>8935</v>
      </c>
      <c r="E55007" t="s">
        <v>8941</v>
      </c>
    </row>
    <row r="55008" spans="1:5" x14ac:dyDescent="0.25">
      <c r="A55008" t="s">
        <v>57</v>
      </c>
      <c r="B55008" s="1">
        <v>45162</v>
      </c>
      <c r="C55008" s="3">
        <v>1.1820289351851853E-2</v>
      </c>
      <c r="D55008" t="s">
        <v>8935</v>
      </c>
      <c r="E55008" t="s">
        <v>8943</v>
      </c>
    </row>
    <row r="55009" spans="1:5" x14ac:dyDescent="0.25">
      <c r="A55009" t="s">
        <v>57</v>
      </c>
      <c r="B55009" s="1">
        <v>45162</v>
      </c>
      <c r="C55009" s="3">
        <v>1.182050925925926E-2</v>
      </c>
      <c r="D55009" t="s">
        <v>8935</v>
      </c>
      <c r="E55009" t="s">
        <v>8941</v>
      </c>
    </row>
    <row r="55010" spans="1:5" x14ac:dyDescent="0.25">
      <c r="A55010" t="s">
        <v>57</v>
      </c>
      <c r="B55010" s="1">
        <v>45162</v>
      </c>
      <c r="C55010" s="3">
        <v>1.1820555555555555E-2</v>
      </c>
      <c r="D55010" t="s">
        <v>8935</v>
      </c>
      <c r="E55010" t="s">
        <v>8943</v>
      </c>
    </row>
    <row r="55011" spans="1:5" x14ac:dyDescent="0.25">
      <c r="A55011" t="s">
        <v>57</v>
      </c>
      <c r="B55011" s="1">
        <v>45162</v>
      </c>
      <c r="C55011" s="3">
        <v>1.1820706018518519E-2</v>
      </c>
      <c r="D55011" t="s">
        <v>8935</v>
      </c>
      <c r="E55011" t="s">
        <v>8941</v>
      </c>
    </row>
    <row r="55012" spans="1:5" x14ac:dyDescent="0.25">
      <c r="A55012" t="s">
        <v>57</v>
      </c>
      <c r="B55012" s="1">
        <v>45162</v>
      </c>
      <c r="C55012" s="3">
        <v>1.1820833333333331E-2</v>
      </c>
      <c r="D55012" t="s">
        <v>8935</v>
      </c>
      <c r="E55012" t="s">
        <v>8943</v>
      </c>
    </row>
    <row r="55013" spans="1:5" x14ac:dyDescent="0.25">
      <c r="A55013" t="s">
        <v>57</v>
      </c>
      <c r="B55013" s="1">
        <v>45162</v>
      </c>
      <c r="C55013" s="3">
        <v>1.182096064814815E-2</v>
      </c>
      <c r="D55013" t="s">
        <v>8935</v>
      </c>
      <c r="E55013" t="s">
        <v>8941</v>
      </c>
    </row>
    <row r="55014" spans="1:5" x14ac:dyDescent="0.25">
      <c r="A55014" t="s">
        <v>57</v>
      </c>
      <c r="B55014" s="1">
        <v>45162</v>
      </c>
      <c r="C55014" s="3">
        <v>1.1821087962962962E-2</v>
      </c>
      <c r="D55014" t="s">
        <v>8935</v>
      </c>
      <c r="E55014" t="s">
        <v>8943</v>
      </c>
    </row>
    <row r="55015" spans="1:5" x14ac:dyDescent="0.25">
      <c r="A55015" t="s">
        <v>57</v>
      </c>
      <c r="B55015" s="1">
        <v>45162</v>
      </c>
      <c r="C55015" s="3">
        <v>1.1821215277777776E-2</v>
      </c>
      <c r="D55015" t="s">
        <v>8935</v>
      </c>
      <c r="E55015" t="s">
        <v>8941</v>
      </c>
    </row>
    <row r="55016" spans="1:5" x14ac:dyDescent="0.25">
      <c r="A55016" t="s">
        <v>57</v>
      </c>
      <c r="B55016" s="1">
        <v>45162</v>
      </c>
      <c r="C55016" s="3">
        <v>1.1821423611111111E-2</v>
      </c>
      <c r="D55016" t="s">
        <v>8935</v>
      </c>
      <c r="E55016" t="s">
        <v>8943</v>
      </c>
    </row>
    <row r="55017" spans="1:5" x14ac:dyDescent="0.25">
      <c r="A55017" t="s">
        <v>57</v>
      </c>
      <c r="B55017" s="1">
        <v>45162</v>
      </c>
      <c r="C55017" s="3">
        <v>1.182150462962963E-2</v>
      </c>
      <c r="D55017" t="s">
        <v>8935</v>
      </c>
      <c r="E55017" t="s">
        <v>8941</v>
      </c>
    </row>
    <row r="55018" spans="1:5" x14ac:dyDescent="0.25">
      <c r="A55018" t="s">
        <v>57</v>
      </c>
      <c r="B55018" s="1">
        <v>45162</v>
      </c>
      <c r="C55018" s="3">
        <v>1.1821712962962964E-2</v>
      </c>
      <c r="D55018" t="s">
        <v>8935</v>
      </c>
      <c r="E55018" t="s">
        <v>8943</v>
      </c>
    </row>
    <row r="55019" spans="1:5" x14ac:dyDescent="0.25">
      <c r="A55019" t="s">
        <v>57</v>
      </c>
      <c r="B55019" s="1">
        <v>45162</v>
      </c>
      <c r="C55019" s="3">
        <v>1.1821840277777778E-2</v>
      </c>
      <c r="D55019" t="s">
        <v>8935</v>
      </c>
      <c r="E55019" t="s">
        <v>8941</v>
      </c>
    </row>
    <row r="55020" spans="1:5" x14ac:dyDescent="0.25">
      <c r="A55020" t="s">
        <v>57</v>
      </c>
      <c r="B55020" s="1">
        <v>45162</v>
      </c>
      <c r="C55020" s="3">
        <v>1.1821886574074075E-2</v>
      </c>
      <c r="D55020" t="s">
        <v>8935</v>
      </c>
      <c r="E55020" t="s">
        <v>8943</v>
      </c>
    </row>
    <row r="55021" spans="1:5" x14ac:dyDescent="0.25">
      <c r="A55021" t="s">
        <v>57</v>
      </c>
      <c r="B55021" s="1">
        <v>45162</v>
      </c>
      <c r="C55021" s="3">
        <v>1.182210648148148E-2</v>
      </c>
      <c r="D55021" t="s">
        <v>8935</v>
      </c>
      <c r="E55021" t="s">
        <v>8941</v>
      </c>
    </row>
    <row r="55022" spans="1:5" x14ac:dyDescent="0.25">
      <c r="A55022" t="s">
        <v>57</v>
      </c>
      <c r="B55022" s="1">
        <v>45162</v>
      </c>
      <c r="C55022" s="3">
        <v>1.1822152777777777E-2</v>
      </c>
      <c r="D55022" t="s">
        <v>8935</v>
      </c>
      <c r="E55022" t="s">
        <v>8943</v>
      </c>
    </row>
    <row r="55023" spans="1:5" x14ac:dyDescent="0.25">
      <c r="A55023" t="s">
        <v>57</v>
      </c>
      <c r="B55023" s="1">
        <v>45162</v>
      </c>
      <c r="C55023" s="3">
        <v>1.1822280092592593E-2</v>
      </c>
      <c r="D55023" t="s">
        <v>8935</v>
      </c>
      <c r="E55023" t="s">
        <v>8941</v>
      </c>
    </row>
    <row r="55024" spans="1:5" x14ac:dyDescent="0.25">
      <c r="A55024" t="s">
        <v>57</v>
      </c>
      <c r="B55024" s="1">
        <v>45162</v>
      </c>
      <c r="C55024" s="3">
        <v>1.1822430555555555E-2</v>
      </c>
      <c r="D55024" t="s">
        <v>8935</v>
      </c>
      <c r="E55024" t="s">
        <v>8943</v>
      </c>
    </row>
    <row r="55025" spans="1:5" x14ac:dyDescent="0.25">
      <c r="A55025" t="s">
        <v>57</v>
      </c>
      <c r="B55025" s="1">
        <v>45162</v>
      </c>
      <c r="C55025" s="3">
        <v>1.182255787037037E-2</v>
      </c>
      <c r="D55025" t="s">
        <v>8935</v>
      </c>
      <c r="E55025" t="s">
        <v>8941</v>
      </c>
    </row>
    <row r="55026" spans="1:5" x14ac:dyDescent="0.25">
      <c r="A55026" t="s">
        <v>57</v>
      </c>
      <c r="B55026" s="1">
        <v>45162</v>
      </c>
      <c r="C55026" s="3">
        <v>1.1822766203703703E-2</v>
      </c>
      <c r="D55026" t="s">
        <v>8935</v>
      </c>
      <c r="E55026" t="s">
        <v>8943</v>
      </c>
    </row>
    <row r="55027" spans="1:5" x14ac:dyDescent="0.25">
      <c r="A55027" t="s">
        <v>57</v>
      </c>
      <c r="B55027" s="1">
        <v>45162</v>
      </c>
      <c r="C55027" s="3">
        <v>1.18228125E-2</v>
      </c>
      <c r="D55027" t="s">
        <v>8935</v>
      </c>
      <c r="E55027" t="s">
        <v>8941</v>
      </c>
    </row>
    <row r="55028" spans="1:5" x14ac:dyDescent="0.25">
      <c r="A55028" t="s">
        <v>57</v>
      </c>
      <c r="B55028" s="1">
        <v>45162</v>
      </c>
      <c r="C55028" s="3">
        <v>1.1823032407407409E-2</v>
      </c>
      <c r="D55028" t="s">
        <v>8935</v>
      </c>
      <c r="E55028" t="s">
        <v>8943</v>
      </c>
    </row>
    <row r="55029" spans="1:5" x14ac:dyDescent="0.25">
      <c r="A55029" t="s">
        <v>57</v>
      </c>
      <c r="B55029" s="1">
        <v>45162</v>
      </c>
      <c r="C55029" s="3">
        <v>1.1823159722222221E-2</v>
      </c>
      <c r="D55029" t="s">
        <v>8935</v>
      </c>
      <c r="E55029" t="s">
        <v>8941</v>
      </c>
    </row>
    <row r="55030" spans="1:5" x14ac:dyDescent="0.25">
      <c r="A55030" t="s">
        <v>57</v>
      </c>
      <c r="B55030" s="1">
        <v>45162</v>
      </c>
      <c r="C55030" s="3">
        <v>1.1823206018518521E-2</v>
      </c>
      <c r="D55030" t="s">
        <v>8935</v>
      </c>
      <c r="E55030" t="s">
        <v>8943</v>
      </c>
    </row>
    <row r="55031" spans="1:5" x14ac:dyDescent="0.25">
      <c r="A55031" t="s">
        <v>57</v>
      </c>
      <c r="B55031" s="1">
        <v>45162</v>
      </c>
      <c r="C55031" s="3">
        <v>1.1823449074074073E-2</v>
      </c>
      <c r="D55031" t="s">
        <v>8935</v>
      </c>
      <c r="E55031" t="s">
        <v>8941</v>
      </c>
    </row>
    <row r="55032" spans="1:5" x14ac:dyDescent="0.25">
      <c r="A55032" t="s">
        <v>57</v>
      </c>
      <c r="B55032" s="1">
        <v>45162</v>
      </c>
      <c r="C55032" s="3">
        <v>1.1823495370370371E-2</v>
      </c>
      <c r="D55032" t="s">
        <v>8935</v>
      </c>
      <c r="E55032" t="s">
        <v>8943</v>
      </c>
    </row>
    <row r="55033" spans="1:5" x14ac:dyDescent="0.25">
      <c r="A55033" t="s">
        <v>57</v>
      </c>
      <c r="B55033" s="1">
        <v>45162</v>
      </c>
      <c r="C55033" s="3">
        <v>1.1823622685185185E-2</v>
      </c>
      <c r="D55033" t="s">
        <v>8935</v>
      </c>
      <c r="E55033" t="s">
        <v>8941</v>
      </c>
    </row>
    <row r="55034" spans="1:5" x14ac:dyDescent="0.25">
      <c r="A55034" t="s">
        <v>57</v>
      </c>
      <c r="B55034" s="1">
        <v>45162</v>
      </c>
      <c r="C55034" s="3">
        <v>1.1823761574074075E-2</v>
      </c>
      <c r="D55034" t="s">
        <v>8935</v>
      </c>
      <c r="E55034" t="s">
        <v>8943</v>
      </c>
    </row>
    <row r="55035" spans="1:5" x14ac:dyDescent="0.25">
      <c r="A55035" t="s">
        <v>57</v>
      </c>
      <c r="B55035" s="1">
        <v>45162</v>
      </c>
      <c r="C55035" s="3">
        <v>1.1823888888888889E-2</v>
      </c>
      <c r="D55035" t="s">
        <v>8935</v>
      </c>
      <c r="E55035" t="s">
        <v>8941</v>
      </c>
    </row>
    <row r="55036" spans="1:5" x14ac:dyDescent="0.25">
      <c r="A55036" t="s">
        <v>57</v>
      </c>
      <c r="B55036" s="1">
        <v>45162</v>
      </c>
      <c r="C55036" s="3">
        <v>1.1824016203703705E-2</v>
      </c>
      <c r="D55036" t="s">
        <v>8935</v>
      </c>
      <c r="E55036" t="s">
        <v>8943</v>
      </c>
    </row>
    <row r="55037" spans="1:5" x14ac:dyDescent="0.25">
      <c r="A55037" t="s">
        <v>57</v>
      </c>
      <c r="B55037" s="1">
        <v>45162</v>
      </c>
      <c r="C55037" s="3">
        <v>1.182414351851852E-2</v>
      </c>
      <c r="D55037" t="s">
        <v>8935</v>
      </c>
      <c r="E55037" t="s">
        <v>8941</v>
      </c>
    </row>
    <row r="55038" spans="1:5" x14ac:dyDescent="0.25">
      <c r="A55038" t="s">
        <v>57</v>
      </c>
      <c r="B55038" s="1">
        <v>45162</v>
      </c>
      <c r="C55038" s="3">
        <v>1.1824375E-2</v>
      </c>
      <c r="D55038" t="s">
        <v>8935</v>
      </c>
      <c r="E55038" t="s">
        <v>8943</v>
      </c>
    </row>
    <row r="55039" spans="1:5" x14ac:dyDescent="0.25">
      <c r="A55039" t="s">
        <v>57</v>
      </c>
      <c r="B55039" s="1">
        <v>45162</v>
      </c>
      <c r="C55039" s="3">
        <v>1.182451388888889E-2</v>
      </c>
      <c r="D55039" t="s">
        <v>8935</v>
      </c>
      <c r="E55039" t="s">
        <v>8941</v>
      </c>
    </row>
    <row r="55040" spans="1:5" x14ac:dyDescent="0.25">
      <c r="A55040" t="s">
        <v>57</v>
      </c>
      <c r="B55040" s="1">
        <v>45162</v>
      </c>
      <c r="C55040" s="3">
        <v>1.1824560185185184E-2</v>
      </c>
      <c r="D55040" t="s">
        <v>8935</v>
      </c>
      <c r="E55040" t="s">
        <v>8943</v>
      </c>
    </row>
    <row r="55041" spans="1:5" x14ac:dyDescent="0.25">
      <c r="A55041" t="s">
        <v>57</v>
      </c>
      <c r="B55041" s="1">
        <v>45162</v>
      </c>
      <c r="C55041" s="3">
        <v>1.1824768518518517E-2</v>
      </c>
      <c r="D55041" t="s">
        <v>8935</v>
      </c>
      <c r="E55041" t="s">
        <v>8941</v>
      </c>
    </row>
    <row r="55042" spans="1:5" x14ac:dyDescent="0.25">
      <c r="A55042" t="s">
        <v>57</v>
      </c>
      <c r="B55042" s="1">
        <v>45162</v>
      </c>
      <c r="C55042" s="3">
        <v>1.1824814814814816E-2</v>
      </c>
      <c r="D55042" t="s">
        <v>8935</v>
      </c>
      <c r="E55042" t="s">
        <v>8943</v>
      </c>
    </row>
    <row r="55043" spans="1:5" x14ac:dyDescent="0.25">
      <c r="A55043" t="s">
        <v>57</v>
      </c>
      <c r="B55043" s="1">
        <v>45162</v>
      </c>
      <c r="C55043" s="3">
        <v>1.182494212962963E-2</v>
      </c>
      <c r="D55043" t="s">
        <v>8935</v>
      </c>
      <c r="E55043" t="s">
        <v>8941</v>
      </c>
    </row>
    <row r="55044" spans="1:5" x14ac:dyDescent="0.25">
      <c r="A55044" t="s">
        <v>57</v>
      </c>
      <c r="B55044" s="1">
        <v>45162</v>
      </c>
      <c r="C55044" s="3">
        <v>1.1825069444444442E-2</v>
      </c>
      <c r="D55044" t="s">
        <v>8935</v>
      </c>
      <c r="E55044" t="s">
        <v>8943</v>
      </c>
    </row>
    <row r="55045" spans="1:5" x14ac:dyDescent="0.25">
      <c r="A55045" t="s">
        <v>57</v>
      </c>
      <c r="B55045" s="1">
        <v>45162</v>
      </c>
      <c r="C55045" s="3">
        <v>1.1825219907407406E-2</v>
      </c>
      <c r="D55045" t="s">
        <v>8935</v>
      </c>
      <c r="E55045" t="s">
        <v>8941</v>
      </c>
    </row>
    <row r="55046" spans="1:5" x14ac:dyDescent="0.25">
      <c r="A55046" t="s">
        <v>57</v>
      </c>
      <c r="B55046" s="1">
        <v>45162</v>
      </c>
      <c r="C55046" s="3">
        <v>1.1825358796296299E-2</v>
      </c>
      <c r="D55046" t="s">
        <v>8935</v>
      </c>
      <c r="E55046" t="s">
        <v>8943</v>
      </c>
    </row>
    <row r="55047" spans="1:5" x14ac:dyDescent="0.25">
      <c r="A55047" t="s">
        <v>57</v>
      </c>
      <c r="B55047" s="1">
        <v>45162</v>
      </c>
      <c r="C55047" s="3">
        <v>1.1825486111111111E-2</v>
      </c>
      <c r="D55047" t="s">
        <v>8935</v>
      </c>
      <c r="E55047" t="s">
        <v>8941</v>
      </c>
    </row>
    <row r="55048" spans="1:5" x14ac:dyDescent="0.25">
      <c r="A55048" t="s">
        <v>57</v>
      </c>
      <c r="B55048" s="1">
        <v>45162</v>
      </c>
      <c r="C55048" s="3">
        <v>1.1825694444444444E-2</v>
      </c>
      <c r="D55048" t="s">
        <v>8935</v>
      </c>
      <c r="E55048" t="s">
        <v>8943</v>
      </c>
    </row>
    <row r="55049" spans="1:5" x14ac:dyDescent="0.25">
      <c r="A55049" t="s">
        <v>57</v>
      </c>
      <c r="B55049" s="1">
        <v>45162</v>
      </c>
      <c r="C55049" s="3">
        <v>1.1825821759259258E-2</v>
      </c>
      <c r="D55049" t="s">
        <v>8935</v>
      </c>
      <c r="E55049" t="s">
        <v>8941</v>
      </c>
    </row>
    <row r="55050" spans="1:5" x14ac:dyDescent="0.25">
      <c r="A55050" t="s">
        <v>57</v>
      </c>
      <c r="B55050" s="1">
        <v>45162</v>
      </c>
      <c r="C55050" s="3">
        <v>1.1825868055555556E-2</v>
      </c>
      <c r="D55050" t="s">
        <v>8935</v>
      </c>
      <c r="E55050" t="s">
        <v>8943</v>
      </c>
    </row>
    <row r="55051" spans="1:5" x14ac:dyDescent="0.25">
      <c r="A55051" t="s">
        <v>57</v>
      </c>
      <c r="B55051" s="1">
        <v>45162</v>
      </c>
      <c r="C55051" s="3">
        <v>1.1826087962962964E-2</v>
      </c>
      <c r="D55051" t="s">
        <v>8935</v>
      </c>
      <c r="E55051" t="s">
        <v>8941</v>
      </c>
    </row>
    <row r="55052" spans="1:5" x14ac:dyDescent="0.25">
      <c r="A55052" t="s">
        <v>57</v>
      </c>
      <c r="B55052" s="1">
        <v>45162</v>
      </c>
      <c r="C55052" s="3">
        <v>1.1826157407407408E-2</v>
      </c>
      <c r="D55052" t="s">
        <v>8935</v>
      </c>
      <c r="E55052" t="s">
        <v>8943</v>
      </c>
    </row>
    <row r="55053" spans="1:5" x14ac:dyDescent="0.25">
      <c r="A55053" t="s">
        <v>57</v>
      </c>
      <c r="B55053" s="1">
        <v>45162</v>
      </c>
      <c r="C55053" s="3">
        <v>1.182636574074074E-2</v>
      </c>
      <c r="D55053" t="s">
        <v>8935</v>
      </c>
      <c r="E55053" t="s">
        <v>8941</v>
      </c>
    </row>
    <row r="55054" spans="1:5" x14ac:dyDescent="0.25">
      <c r="A55054" t="s">
        <v>57</v>
      </c>
      <c r="B55054" s="1">
        <v>45162</v>
      </c>
      <c r="C55054" s="3">
        <v>1.1826412037037036E-2</v>
      </c>
      <c r="D55054" t="s">
        <v>8935</v>
      </c>
      <c r="E55054" t="s">
        <v>8943</v>
      </c>
    </row>
    <row r="55055" spans="1:5" x14ac:dyDescent="0.25">
      <c r="A55055" t="s">
        <v>57</v>
      </c>
      <c r="B55055" s="1">
        <v>45162</v>
      </c>
      <c r="C55055" s="3">
        <v>1.1826539351851852E-2</v>
      </c>
      <c r="D55055" t="s">
        <v>8935</v>
      </c>
      <c r="E55055" t="s">
        <v>8941</v>
      </c>
    </row>
    <row r="55056" spans="1:5" x14ac:dyDescent="0.25">
      <c r="A55056" t="s">
        <v>57</v>
      </c>
      <c r="B55056" s="1">
        <v>45162</v>
      </c>
      <c r="C55056" s="3">
        <v>1.1826666666666666E-2</v>
      </c>
      <c r="D55056" t="s">
        <v>8935</v>
      </c>
      <c r="E55056" t="s">
        <v>8943</v>
      </c>
    </row>
    <row r="55057" spans="1:5" x14ac:dyDescent="0.25">
      <c r="A55057" t="s">
        <v>57</v>
      </c>
      <c r="B55057" s="1">
        <v>45162</v>
      </c>
      <c r="C55057" s="3">
        <v>1.1826793981481482E-2</v>
      </c>
      <c r="D55057" t="s">
        <v>8935</v>
      </c>
      <c r="E55057" t="s">
        <v>8941</v>
      </c>
    </row>
    <row r="55058" spans="1:5" x14ac:dyDescent="0.25">
      <c r="A55058" t="s">
        <v>57</v>
      </c>
      <c r="B55058" s="1">
        <v>45162</v>
      </c>
      <c r="C55058" s="3">
        <v>1.1827013888888889E-2</v>
      </c>
      <c r="D55058" t="s">
        <v>8935</v>
      </c>
      <c r="E55058" t="s">
        <v>8943</v>
      </c>
    </row>
    <row r="55059" spans="1:5" x14ac:dyDescent="0.25">
      <c r="A55059" t="s">
        <v>57</v>
      </c>
      <c r="B55059" s="1">
        <v>45162</v>
      </c>
      <c r="C55059" s="3">
        <v>1.1827094907407408E-2</v>
      </c>
      <c r="D55059" t="s">
        <v>8935</v>
      </c>
      <c r="E55059" t="s">
        <v>8941</v>
      </c>
    </row>
    <row r="55060" spans="1:5" x14ac:dyDescent="0.25">
      <c r="A55060" t="s">
        <v>57</v>
      </c>
      <c r="B55060" s="1">
        <v>45162</v>
      </c>
      <c r="C55060" s="3">
        <v>1.1827303240740739E-2</v>
      </c>
      <c r="D55060" t="s">
        <v>8935</v>
      </c>
      <c r="E55060" t="s">
        <v>8943</v>
      </c>
    </row>
    <row r="55061" spans="1:5" x14ac:dyDescent="0.25">
      <c r="A55061" t="s">
        <v>57</v>
      </c>
      <c r="B55061" s="1">
        <v>45162</v>
      </c>
      <c r="C55061" s="3">
        <v>1.1827430555555558E-2</v>
      </c>
      <c r="D55061" t="s">
        <v>8935</v>
      </c>
      <c r="E55061" t="s">
        <v>8941</v>
      </c>
    </row>
    <row r="55062" spans="1:5" x14ac:dyDescent="0.25">
      <c r="A55062" t="s">
        <v>57</v>
      </c>
      <c r="B55062" s="1">
        <v>45162</v>
      </c>
      <c r="C55062" s="3">
        <v>1.1827476851851851E-2</v>
      </c>
      <c r="D55062" t="s">
        <v>8935</v>
      </c>
      <c r="E55062" t="s">
        <v>8943</v>
      </c>
    </row>
    <row r="55063" spans="1:5" x14ac:dyDescent="0.25">
      <c r="A55063" t="s">
        <v>57</v>
      </c>
      <c r="B55063" s="1">
        <v>45162</v>
      </c>
      <c r="C55063" s="3">
        <v>1.1827696759259258E-2</v>
      </c>
      <c r="D55063" t="s">
        <v>8935</v>
      </c>
      <c r="E55063" t="s">
        <v>8941</v>
      </c>
    </row>
    <row r="55064" spans="1:5" x14ac:dyDescent="0.25">
      <c r="A55064" t="s">
        <v>57</v>
      </c>
      <c r="B55064" s="1">
        <v>45162</v>
      </c>
      <c r="C55064" s="3">
        <v>1.1827743055555555E-2</v>
      </c>
      <c r="D55064" t="s">
        <v>8935</v>
      </c>
      <c r="E55064" t="s">
        <v>8943</v>
      </c>
    </row>
    <row r="55065" spans="1:5" x14ac:dyDescent="0.25">
      <c r="A55065" t="s">
        <v>57</v>
      </c>
      <c r="B55065" s="1">
        <v>45162</v>
      </c>
      <c r="C55065" s="3">
        <v>1.1827870370370371E-2</v>
      </c>
      <c r="D55065" t="s">
        <v>8935</v>
      </c>
      <c r="E55065" t="s">
        <v>8941</v>
      </c>
    </row>
    <row r="55066" spans="1:5" x14ac:dyDescent="0.25">
      <c r="A55066" t="s">
        <v>57</v>
      </c>
      <c r="B55066" s="1">
        <v>45162</v>
      </c>
      <c r="C55066" s="3">
        <v>1.1828020833333334E-2</v>
      </c>
      <c r="D55066" t="s">
        <v>8935</v>
      </c>
      <c r="E55066" t="s">
        <v>8943</v>
      </c>
    </row>
    <row r="55067" spans="1:5" x14ac:dyDescent="0.25">
      <c r="A55067" t="s">
        <v>57</v>
      </c>
      <c r="B55067" s="1">
        <v>45162</v>
      </c>
      <c r="C55067" s="3">
        <v>1.1828148148148148E-2</v>
      </c>
      <c r="D55067" t="s">
        <v>8935</v>
      </c>
      <c r="E55067" t="s">
        <v>8941</v>
      </c>
    </row>
    <row r="55068" spans="1:5" x14ac:dyDescent="0.25">
      <c r="A55068" t="s">
        <v>57</v>
      </c>
      <c r="B55068" s="1">
        <v>45162</v>
      </c>
      <c r="C55068" s="3">
        <v>1.1828275462962961E-2</v>
      </c>
      <c r="D55068" t="s">
        <v>8935</v>
      </c>
      <c r="E55068" t="s">
        <v>8943</v>
      </c>
    </row>
    <row r="55069" spans="1:5" x14ac:dyDescent="0.25">
      <c r="A55069" t="s">
        <v>57</v>
      </c>
      <c r="B55069" s="1">
        <v>45162</v>
      </c>
      <c r="C55069" s="3">
        <v>1.182840277777778E-2</v>
      </c>
      <c r="D55069" t="s">
        <v>8935</v>
      </c>
      <c r="E55069" t="s">
        <v>8941</v>
      </c>
    </row>
    <row r="55070" spans="1:5" x14ac:dyDescent="0.25">
      <c r="A55070" t="s">
        <v>57</v>
      </c>
      <c r="B55070" s="1">
        <v>45162</v>
      </c>
      <c r="C55070" s="3">
        <v>1.1828622685185185E-2</v>
      </c>
      <c r="D55070" t="s">
        <v>8935</v>
      </c>
      <c r="E55070" t="s">
        <v>8943</v>
      </c>
    </row>
    <row r="55071" spans="1:5" x14ac:dyDescent="0.25">
      <c r="A55071" t="s">
        <v>57</v>
      </c>
      <c r="B55071" s="1">
        <v>45162</v>
      </c>
      <c r="C55071" s="3">
        <v>1.1828750000000001E-2</v>
      </c>
      <c r="D55071" t="s">
        <v>8935</v>
      </c>
      <c r="E55071" t="s">
        <v>8941</v>
      </c>
    </row>
    <row r="55072" spans="1:5" x14ac:dyDescent="0.25">
      <c r="A55072" t="s">
        <v>57</v>
      </c>
      <c r="B55072" s="1">
        <v>45162</v>
      </c>
      <c r="C55072" s="3">
        <v>1.1828900462962963E-2</v>
      </c>
      <c r="D55072" t="s">
        <v>8935</v>
      </c>
      <c r="E55072" t="s">
        <v>8943</v>
      </c>
    </row>
    <row r="55073" spans="1:5" x14ac:dyDescent="0.25">
      <c r="A55073" t="s">
        <v>57</v>
      </c>
      <c r="B55073" s="1">
        <v>45162</v>
      </c>
      <c r="C55073" s="3">
        <v>1.1829039351851853E-2</v>
      </c>
      <c r="D55073" t="s">
        <v>8935</v>
      </c>
      <c r="E55073" t="s">
        <v>8941</v>
      </c>
    </row>
    <row r="55074" spans="1:5" x14ac:dyDescent="0.25">
      <c r="A55074" t="s">
        <v>57</v>
      </c>
      <c r="B55074" s="1">
        <v>45162</v>
      </c>
      <c r="C55074" s="3">
        <v>1.1829085648148148E-2</v>
      </c>
      <c r="D55074" t="s">
        <v>8935</v>
      </c>
      <c r="E55074" t="s">
        <v>8943</v>
      </c>
    </row>
    <row r="55075" spans="1:5" x14ac:dyDescent="0.25">
      <c r="A55075" t="s">
        <v>57</v>
      </c>
      <c r="B55075" s="1">
        <v>45162</v>
      </c>
      <c r="C55075" s="3">
        <v>1.1829293981481482E-2</v>
      </c>
      <c r="D55075" t="s">
        <v>8935</v>
      </c>
      <c r="E55075" t="s">
        <v>8941</v>
      </c>
    </row>
    <row r="55076" spans="1:5" x14ac:dyDescent="0.25">
      <c r="A55076" t="s">
        <v>57</v>
      </c>
      <c r="B55076" s="1">
        <v>45162</v>
      </c>
      <c r="C55076" s="3">
        <v>1.1829340277777779E-2</v>
      </c>
      <c r="D55076" t="s">
        <v>8935</v>
      </c>
      <c r="E55076" t="s">
        <v>8943</v>
      </c>
    </row>
    <row r="55077" spans="1:5" x14ac:dyDescent="0.25">
      <c r="A55077" t="s">
        <v>57</v>
      </c>
      <c r="B55077" s="1">
        <v>45162</v>
      </c>
      <c r="C55077" s="3">
        <v>1.1829467592592591E-2</v>
      </c>
      <c r="D55077" t="s">
        <v>8935</v>
      </c>
      <c r="E55077" t="s">
        <v>8941</v>
      </c>
    </row>
    <row r="55078" spans="1:5" x14ac:dyDescent="0.25">
      <c r="A55078" t="s">
        <v>57</v>
      </c>
      <c r="B55078" s="1">
        <v>45162</v>
      </c>
      <c r="C55078" s="3">
        <v>1.182959490740741E-2</v>
      </c>
      <c r="D55078" t="s">
        <v>8935</v>
      </c>
      <c r="E55078" t="s">
        <v>8943</v>
      </c>
    </row>
    <row r="55079" spans="1:5" x14ac:dyDescent="0.25">
      <c r="A55079" t="s">
        <v>57</v>
      </c>
      <c r="B55079" s="1">
        <v>45162</v>
      </c>
      <c r="C55079" s="3">
        <v>1.1829745370370371E-2</v>
      </c>
      <c r="D55079" t="s">
        <v>8935</v>
      </c>
      <c r="E55079" t="s">
        <v>8941</v>
      </c>
    </row>
    <row r="55080" spans="1:5" x14ac:dyDescent="0.25">
      <c r="A55080" t="s">
        <v>57</v>
      </c>
      <c r="B55080" s="1">
        <v>45162</v>
      </c>
      <c r="C55080" s="3">
        <v>1.182988425925926E-2</v>
      </c>
      <c r="D55080" t="s">
        <v>8935</v>
      </c>
      <c r="E55080" t="s">
        <v>8943</v>
      </c>
    </row>
    <row r="55081" spans="1:5" x14ac:dyDescent="0.25">
      <c r="A55081" t="s">
        <v>57</v>
      </c>
      <c r="B55081" s="1">
        <v>45162</v>
      </c>
      <c r="C55081" s="3">
        <v>1.1830011574074074E-2</v>
      </c>
      <c r="D55081" t="s">
        <v>8935</v>
      </c>
      <c r="E55081" t="s">
        <v>8941</v>
      </c>
    </row>
    <row r="55082" spans="1:5" x14ac:dyDescent="0.25">
      <c r="A55082" t="s">
        <v>57</v>
      </c>
      <c r="B55082" s="1">
        <v>45162</v>
      </c>
      <c r="C55082" s="3">
        <v>1.1830219907407407E-2</v>
      </c>
      <c r="D55082" t="s">
        <v>8935</v>
      </c>
      <c r="E55082" t="s">
        <v>8943</v>
      </c>
    </row>
    <row r="55083" spans="1:5" x14ac:dyDescent="0.25">
      <c r="A55083" t="s">
        <v>57</v>
      </c>
      <c r="B55083" s="1">
        <v>45162</v>
      </c>
      <c r="C55083" s="3">
        <v>1.183034722222222E-2</v>
      </c>
      <c r="D55083" t="s">
        <v>8935</v>
      </c>
      <c r="E55083" t="s">
        <v>8941</v>
      </c>
    </row>
    <row r="55084" spans="1:5" x14ac:dyDescent="0.25">
      <c r="A55084" t="s">
        <v>57</v>
      </c>
      <c r="B55084" s="1">
        <v>45162</v>
      </c>
      <c r="C55084" s="3">
        <v>1.183039351851852E-2</v>
      </c>
      <c r="D55084" t="s">
        <v>8935</v>
      </c>
      <c r="E55084" t="s">
        <v>8943</v>
      </c>
    </row>
    <row r="55085" spans="1:5" x14ac:dyDescent="0.25">
      <c r="A55085" t="s">
        <v>57</v>
      </c>
      <c r="B55085" s="1">
        <v>45162</v>
      </c>
      <c r="C55085" s="3">
        <v>1.1830613425925925E-2</v>
      </c>
      <c r="D55085" t="s">
        <v>8935</v>
      </c>
      <c r="E55085" t="s">
        <v>8941</v>
      </c>
    </row>
    <row r="55086" spans="1:5" x14ac:dyDescent="0.25">
      <c r="A55086" t="s">
        <v>57</v>
      </c>
      <c r="B55086" s="1">
        <v>45162</v>
      </c>
      <c r="C55086" s="3">
        <v>1.1830694444444444E-2</v>
      </c>
      <c r="D55086" t="s">
        <v>8935</v>
      </c>
      <c r="E55086" t="s">
        <v>8943</v>
      </c>
    </row>
    <row r="55087" spans="1:5" x14ac:dyDescent="0.25">
      <c r="A55087" t="s">
        <v>57</v>
      </c>
      <c r="B55087" s="1">
        <v>45162</v>
      </c>
      <c r="C55087" s="3">
        <v>1.183082175925926E-2</v>
      </c>
      <c r="D55087" t="s">
        <v>8935</v>
      </c>
      <c r="E55087" t="s">
        <v>8941</v>
      </c>
    </row>
    <row r="55088" spans="1:5" x14ac:dyDescent="0.25">
      <c r="A55088" t="s">
        <v>57</v>
      </c>
      <c r="B55088" s="1">
        <v>45162</v>
      </c>
      <c r="C55088" s="3">
        <v>1.1830949074074074E-2</v>
      </c>
      <c r="D55088" t="s">
        <v>8935</v>
      </c>
      <c r="E55088" t="s">
        <v>8943</v>
      </c>
    </row>
    <row r="55089" spans="1:5" x14ac:dyDescent="0.25">
      <c r="A55089" t="s">
        <v>57</v>
      </c>
      <c r="B55089" s="1">
        <v>45162</v>
      </c>
      <c r="C55089" s="3">
        <v>1.1831076388888889E-2</v>
      </c>
      <c r="D55089" t="s">
        <v>8935</v>
      </c>
      <c r="E55089" t="s">
        <v>8941</v>
      </c>
    </row>
    <row r="55090" spans="1:5" x14ac:dyDescent="0.25">
      <c r="A55090" t="s">
        <v>57</v>
      </c>
      <c r="B55090" s="1">
        <v>45162</v>
      </c>
      <c r="C55090" s="3">
        <v>1.1831203703703705E-2</v>
      </c>
      <c r="D55090" t="s">
        <v>8935</v>
      </c>
      <c r="E55090" t="s">
        <v>8943</v>
      </c>
    </row>
    <row r="55091" spans="1:5" x14ac:dyDescent="0.25">
      <c r="A55091" t="s">
        <v>57</v>
      </c>
      <c r="B55091" s="1">
        <v>45162</v>
      </c>
      <c r="C55091" s="3">
        <v>1.1831331018518519E-2</v>
      </c>
      <c r="D55091" t="s">
        <v>8935</v>
      </c>
      <c r="E55091" t="s">
        <v>8941</v>
      </c>
    </row>
    <row r="55092" spans="1:5" x14ac:dyDescent="0.25">
      <c r="A55092" t="s">
        <v>57</v>
      </c>
      <c r="B55092" s="1">
        <v>45162</v>
      </c>
      <c r="C55092" s="3">
        <v>1.183153935185185E-2</v>
      </c>
      <c r="D55092" t="s">
        <v>8935</v>
      </c>
      <c r="E55092" t="s">
        <v>8943</v>
      </c>
    </row>
    <row r="55093" spans="1:5" x14ac:dyDescent="0.25">
      <c r="A55093" t="s">
        <v>57</v>
      </c>
      <c r="B55093" s="1">
        <v>45162</v>
      </c>
      <c r="C55093" s="3">
        <v>1.1831701388888888E-2</v>
      </c>
      <c r="D55093" t="s">
        <v>8935</v>
      </c>
      <c r="E55093" t="s">
        <v>8941</v>
      </c>
    </row>
    <row r="55094" spans="1:5" x14ac:dyDescent="0.25">
      <c r="A55094" t="s">
        <v>57</v>
      </c>
      <c r="B55094" s="1">
        <v>45162</v>
      </c>
      <c r="C55094" s="3">
        <v>1.1831747685185185E-2</v>
      </c>
      <c r="D55094" t="s">
        <v>8935</v>
      </c>
      <c r="E55094" t="s">
        <v>8943</v>
      </c>
    </row>
    <row r="55095" spans="1:5" x14ac:dyDescent="0.25">
      <c r="A55095" t="s">
        <v>57</v>
      </c>
      <c r="B55095" s="1">
        <v>45162</v>
      </c>
      <c r="C55095" s="3">
        <v>1.1831956018518519E-2</v>
      </c>
      <c r="D55095" t="s">
        <v>8935</v>
      </c>
      <c r="E55095" t="s">
        <v>8941</v>
      </c>
    </row>
    <row r="55096" spans="1:5" x14ac:dyDescent="0.25">
      <c r="A55096" t="s">
        <v>57</v>
      </c>
      <c r="B55096" s="1">
        <v>45162</v>
      </c>
      <c r="C55096" s="3">
        <v>1.1832002314814814E-2</v>
      </c>
      <c r="D55096" t="s">
        <v>8935</v>
      </c>
      <c r="E55096" t="s">
        <v>8943</v>
      </c>
    </row>
    <row r="55097" spans="1:5" x14ac:dyDescent="0.25">
      <c r="A55097" t="s">
        <v>57</v>
      </c>
      <c r="B55097" s="1">
        <v>45162</v>
      </c>
      <c r="C55097" s="3">
        <v>1.1832129629629628E-2</v>
      </c>
      <c r="D55097" t="s">
        <v>8935</v>
      </c>
      <c r="E55097" t="s">
        <v>8941</v>
      </c>
    </row>
    <row r="55098" spans="1:5" x14ac:dyDescent="0.25">
      <c r="A55098" t="s">
        <v>57</v>
      </c>
      <c r="B55098" s="1">
        <v>45162</v>
      </c>
      <c r="C55098" s="3">
        <v>1.1832256944444446E-2</v>
      </c>
      <c r="D55098" t="s">
        <v>8935</v>
      </c>
      <c r="E55098" t="s">
        <v>8943</v>
      </c>
    </row>
    <row r="55099" spans="1:5" x14ac:dyDescent="0.25">
      <c r="A55099" t="s">
        <v>57</v>
      </c>
      <c r="B55099" s="1">
        <v>45162</v>
      </c>
      <c r="C55099" s="3">
        <v>1.183238425925926E-2</v>
      </c>
      <c r="D55099" t="s">
        <v>8935</v>
      </c>
      <c r="E55099" t="s">
        <v>8941</v>
      </c>
    </row>
    <row r="55100" spans="1:5" x14ac:dyDescent="0.25">
      <c r="A55100" t="s">
        <v>57</v>
      </c>
      <c r="B55100" s="1">
        <v>45162</v>
      </c>
      <c r="C55100" s="3">
        <v>1.1832546296296298E-2</v>
      </c>
      <c r="D55100" t="s">
        <v>8935</v>
      </c>
      <c r="E55100" t="s">
        <v>8943</v>
      </c>
    </row>
    <row r="55101" spans="1:5" x14ac:dyDescent="0.25">
      <c r="A55101" t="s">
        <v>57</v>
      </c>
      <c r="B55101" s="1">
        <v>45162</v>
      </c>
      <c r="C55101" s="3">
        <v>1.183267361111111E-2</v>
      </c>
      <c r="D55101" t="s">
        <v>8935</v>
      </c>
      <c r="E55101" t="s">
        <v>8941</v>
      </c>
    </row>
    <row r="55102" spans="1:5" x14ac:dyDescent="0.25">
      <c r="A55102" t="s">
        <v>57</v>
      </c>
      <c r="B55102" s="1">
        <v>45162</v>
      </c>
      <c r="C55102" s="3">
        <v>1.1832881944444443E-2</v>
      </c>
      <c r="D55102" t="s">
        <v>8935</v>
      </c>
      <c r="E55102" t="s">
        <v>8943</v>
      </c>
    </row>
    <row r="55103" spans="1:5" x14ac:dyDescent="0.25">
      <c r="A55103" t="s">
        <v>57</v>
      </c>
      <c r="B55103" s="1">
        <v>45162</v>
      </c>
      <c r="C55103" s="3">
        <v>1.1832928240740741E-2</v>
      </c>
      <c r="D55103" t="s">
        <v>8935</v>
      </c>
      <c r="E55103" t="s">
        <v>8941</v>
      </c>
    </row>
    <row r="55104" spans="1:5" x14ac:dyDescent="0.25">
      <c r="A55104" t="s">
        <v>57</v>
      </c>
      <c r="B55104" s="1">
        <v>45162</v>
      </c>
      <c r="C55104" s="3">
        <v>1.1833136574074074E-2</v>
      </c>
      <c r="D55104" t="s">
        <v>8935</v>
      </c>
      <c r="E55104" t="s">
        <v>8943</v>
      </c>
    </row>
    <row r="55105" spans="1:5" x14ac:dyDescent="0.25">
      <c r="A55105" t="s">
        <v>57</v>
      </c>
      <c r="B55105" s="1">
        <v>45162</v>
      </c>
      <c r="C55105" s="3">
        <v>1.1833275462962964E-2</v>
      </c>
      <c r="D55105" t="s">
        <v>8935</v>
      </c>
      <c r="E55105" t="s">
        <v>8941</v>
      </c>
    </row>
    <row r="55106" spans="1:5" x14ac:dyDescent="0.25">
      <c r="A55106" t="s">
        <v>57</v>
      </c>
      <c r="B55106" s="1">
        <v>45162</v>
      </c>
      <c r="C55106" s="3">
        <v>1.1833321759259259E-2</v>
      </c>
      <c r="D55106" t="s">
        <v>8935</v>
      </c>
      <c r="E55106" t="s">
        <v>8943</v>
      </c>
    </row>
    <row r="55107" spans="1:5" x14ac:dyDescent="0.25">
      <c r="A55107" t="s">
        <v>57</v>
      </c>
      <c r="B55107" s="1">
        <v>45162</v>
      </c>
      <c r="C55107" s="3">
        <v>1.1833553240740742E-2</v>
      </c>
      <c r="D55107" t="s">
        <v>8935</v>
      </c>
      <c r="E55107" t="s">
        <v>8941</v>
      </c>
    </row>
    <row r="55108" spans="1:5" x14ac:dyDescent="0.25">
      <c r="A55108" t="s">
        <v>57</v>
      </c>
      <c r="B55108" s="1">
        <v>45162</v>
      </c>
      <c r="C55108" s="3">
        <v>1.1833599537037038E-2</v>
      </c>
      <c r="D55108" t="s">
        <v>8935</v>
      </c>
      <c r="E55108" t="s">
        <v>8943</v>
      </c>
    </row>
    <row r="55109" spans="1:5" x14ac:dyDescent="0.25">
      <c r="A55109" t="s">
        <v>57</v>
      </c>
      <c r="B55109" s="1">
        <v>45162</v>
      </c>
      <c r="C55109" s="3">
        <v>1.183372685185185E-2</v>
      </c>
      <c r="D55109" t="s">
        <v>8935</v>
      </c>
      <c r="E55109" t="s">
        <v>8941</v>
      </c>
    </row>
    <row r="55110" spans="1:5" x14ac:dyDescent="0.25">
      <c r="A55110" t="s">
        <v>57</v>
      </c>
      <c r="B55110" s="1">
        <v>45162</v>
      </c>
      <c r="C55110" s="3">
        <v>1.183386574074074E-2</v>
      </c>
      <c r="D55110" t="s">
        <v>8935</v>
      </c>
      <c r="E55110" t="s">
        <v>8943</v>
      </c>
    </row>
    <row r="55111" spans="1:5" x14ac:dyDescent="0.25">
      <c r="A55111" t="s">
        <v>57</v>
      </c>
      <c r="B55111" s="1">
        <v>45162</v>
      </c>
      <c r="C55111" s="3">
        <v>1.1833993055555554E-2</v>
      </c>
      <c r="D55111" t="s">
        <v>8935</v>
      </c>
      <c r="E55111" t="s">
        <v>8941</v>
      </c>
    </row>
    <row r="55112" spans="1:5" x14ac:dyDescent="0.25">
      <c r="A55112" t="s">
        <v>57</v>
      </c>
      <c r="B55112" s="1">
        <v>45162</v>
      </c>
      <c r="C55112" s="3">
        <v>1.1834201388888889E-2</v>
      </c>
      <c r="D55112" t="s">
        <v>8935</v>
      </c>
      <c r="E55112" t="s">
        <v>8943</v>
      </c>
    </row>
    <row r="55113" spans="1:5" x14ac:dyDescent="0.25">
      <c r="A55113" t="s">
        <v>57</v>
      </c>
      <c r="B55113" s="1">
        <v>45162</v>
      </c>
      <c r="C55113" s="3">
        <v>1.1834247685185185E-2</v>
      </c>
      <c r="D55113" t="s">
        <v>8935</v>
      </c>
      <c r="E55113" t="s">
        <v>8941</v>
      </c>
    </row>
    <row r="55114" spans="1:5" x14ac:dyDescent="0.25">
      <c r="A55114" t="s">
        <v>57</v>
      </c>
      <c r="B55114" s="1">
        <v>45162</v>
      </c>
      <c r="C55114" s="3">
        <v>1.1834490740740743E-2</v>
      </c>
      <c r="D55114" t="s">
        <v>8935</v>
      </c>
      <c r="E55114" t="s">
        <v>8943</v>
      </c>
    </row>
    <row r="55115" spans="1:5" x14ac:dyDescent="0.25">
      <c r="A55115" t="s">
        <v>57</v>
      </c>
      <c r="B55115" s="1">
        <v>45162</v>
      </c>
      <c r="C55115" s="3">
        <v>1.1834537037037038E-2</v>
      </c>
      <c r="D55115" t="s">
        <v>8935</v>
      </c>
      <c r="E55115" t="s">
        <v>8941</v>
      </c>
    </row>
    <row r="55116" spans="1:5" x14ac:dyDescent="0.25">
      <c r="A55116" t="s">
        <v>57</v>
      </c>
      <c r="B55116" s="1">
        <v>45162</v>
      </c>
      <c r="C55116" s="3">
        <v>1.1834675925925924E-2</v>
      </c>
      <c r="D55116" t="s">
        <v>8935</v>
      </c>
      <c r="E55116" t="s">
        <v>8943</v>
      </c>
    </row>
    <row r="55117" spans="1:5" x14ac:dyDescent="0.25">
      <c r="A55117" t="s">
        <v>57</v>
      </c>
      <c r="B55117" s="1">
        <v>45162</v>
      </c>
      <c r="C55117" s="3">
        <v>1.1834884259259259E-2</v>
      </c>
      <c r="D55117" t="s">
        <v>8935</v>
      </c>
      <c r="E55117" t="s">
        <v>8941</v>
      </c>
    </row>
    <row r="55118" spans="1:5" x14ac:dyDescent="0.25">
      <c r="A55118" t="s">
        <v>57</v>
      </c>
      <c r="B55118" s="1">
        <v>45162</v>
      </c>
      <c r="C55118" s="3">
        <v>1.1834930555555555E-2</v>
      </c>
      <c r="D55118" t="s">
        <v>8935</v>
      </c>
      <c r="E55118" t="s">
        <v>8943</v>
      </c>
    </row>
    <row r="55119" spans="1:5" x14ac:dyDescent="0.25">
      <c r="A55119" t="s">
        <v>57</v>
      </c>
      <c r="B55119" s="1">
        <v>45162</v>
      </c>
      <c r="C55119" s="3">
        <v>1.1835057870370371E-2</v>
      </c>
      <c r="D55119" t="s">
        <v>8935</v>
      </c>
      <c r="E55119" t="s">
        <v>8941</v>
      </c>
    </row>
    <row r="55120" spans="1:5" x14ac:dyDescent="0.25">
      <c r="A55120" t="s">
        <v>57</v>
      </c>
      <c r="B55120" s="1">
        <v>45162</v>
      </c>
      <c r="C55120" s="3">
        <v>1.1835185185185185E-2</v>
      </c>
      <c r="D55120" t="s">
        <v>8935</v>
      </c>
      <c r="E55120" t="s">
        <v>8943</v>
      </c>
    </row>
    <row r="55121" spans="1:5" x14ac:dyDescent="0.25">
      <c r="A55121" t="s">
        <v>57</v>
      </c>
      <c r="B55121" s="1">
        <v>45162</v>
      </c>
      <c r="C55121" s="3">
        <v>1.1835335648148147E-2</v>
      </c>
      <c r="D55121" t="s">
        <v>8935</v>
      </c>
      <c r="E55121" t="s">
        <v>8941</v>
      </c>
    </row>
    <row r="55122" spans="1:5" x14ac:dyDescent="0.25">
      <c r="A55122" t="s">
        <v>57</v>
      </c>
      <c r="B55122" s="1">
        <v>45162</v>
      </c>
      <c r="C55122" s="3">
        <v>1.1835474537037037E-2</v>
      </c>
      <c r="D55122" t="s">
        <v>8935</v>
      </c>
      <c r="E55122" t="s">
        <v>8943</v>
      </c>
    </row>
    <row r="55123" spans="1:5" x14ac:dyDescent="0.25">
      <c r="A55123" t="s">
        <v>57</v>
      </c>
      <c r="B55123" s="1">
        <v>45162</v>
      </c>
      <c r="C55123" s="3">
        <v>1.1835601851851852E-2</v>
      </c>
      <c r="D55123" t="s">
        <v>8935</v>
      </c>
      <c r="E55123" t="s">
        <v>8941</v>
      </c>
    </row>
    <row r="55124" spans="1:5" x14ac:dyDescent="0.25">
      <c r="A55124" t="s">
        <v>57</v>
      </c>
      <c r="B55124" s="1">
        <v>45162</v>
      </c>
      <c r="C55124" s="3">
        <v>1.1835729166666668E-2</v>
      </c>
      <c r="D55124" t="s">
        <v>8935</v>
      </c>
      <c r="E55124" t="s">
        <v>8943</v>
      </c>
    </row>
    <row r="55125" spans="1:5" x14ac:dyDescent="0.25">
      <c r="A55125" t="s">
        <v>57</v>
      </c>
      <c r="B55125" s="1">
        <v>45162</v>
      </c>
      <c r="C55125" s="3">
        <v>1.183585648148148E-2</v>
      </c>
      <c r="D55125" t="s">
        <v>8935</v>
      </c>
      <c r="E55125" t="s">
        <v>8941</v>
      </c>
    </row>
    <row r="55126" spans="1:5" x14ac:dyDescent="0.25">
      <c r="A55126" t="s">
        <v>57</v>
      </c>
      <c r="B55126" s="1">
        <v>45162</v>
      </c>
      <c r="C55126" s="3">
        <v>1.1836064814814813E-2</v>
      </c>
      <c r="D55126" t="s">
        <v>8935</v>
      </c>
      <c r="E55126" t="s">
        <v>8943</v>
      </c>
    </row>
    <row r="55127" spans="1:5" x14ac:dyDescent="0.25">
      <c r="A55127" t="s">
        <v>57</v>
      </c>
      <c r="B55127" s="1">
        <v>45162</v>
      </c>
      <c r="C55127" s="3">
        <v>1.183613425925926E-2</v>
      </c>
      <c r="D55127" t="s">
        <v>8935</v>
      </c>
      <c r="E55127" t="s">
        <v>8941</v>
      </c>
    </row>
    <row r="55128" spans="1:5" x14ac:dyDescent="0.25">
      <c r="A55128" t="s">
        <v>57</v>
      </c>
      <c r="B55128" s="1">
        <v>45162</v>
      </c>
      <c r="C55128" s="3">
        <v>1.1836354166666667E-2</v>
      </c>
      <c r="D55128" t="s">
        <v>8935</v>
      </c>
      <c r="E55128" t="s">
        <v>8943</v>
      </c>
    </row>
    <row r="55129" spans="1:5" x14ac:dyDescent="0.25">
      <c r="A55129" t="s">
        <v>57</v>
      </c>
      <c r="B55129" s="1">
        <v>45162</v>
      </c>
      <c r="C55129" s="3">
        <v>1.1836481481481483E-2</v>
      </c>
      <c r="D55129" t="s">
        <v>8935</v>
      </c>
      <c r="E55129" t="s">
        <v>8941</v>
      </c>
    </row>
    <row r="55130" spans="1:5" x14ac:dyDescent="0.25">
      <c r="A55130" t="s">
        <v>57</v>
      </c>
      <c r="B55130" s="1">
        <v>45162</v>
      </c>
      <c r="C55130" s="3">
        <v>1.1836527777777777E-2</v>
      </c>
      <c r="D55130" t="s">
        <v>8935</v>
      </c>
      <c r="E55130" t="s">
        <v>8943</v>
      </c>
    </row>
    <row r="55131" spans="1:5" x14ac:dyDescent="0.25">
      <c r="A55131" t="s">
        <v>57</v>
      </c>
      <c r="B55131" s="1">
        <v>45162</v>
      </c>
      <c r="C55131" s="3">
        <v>1.1836747685185183E-2</v>
      </c>
      <c r="D55131" t="s">
        <v>8935</v>
      </c>
      <c r="E55131" t="s">
        <v>8941</v>
      </c>
    </row>
    <row r="55132" spans="1:5" x14ac:dyDescent="0.25">
      <c r="A55132" t="s">
        <v>57</v>
      </c>
      <c r="B55132" s="1">
        <v>45162</v>
      </c>
      <c r="C55132" s="3">
        <v>1.1836793981481483E-2</v>
      </c>
      <c r="D55132" t="s">
        <v>8935</v>
      </c>
      <c r="E55132" t="s">
        <v>8943</v>
      </c>
    </row>
    <row r="55133" spans="1:5" x14ac:dyDescent="0.25">
      <c r="A55133" t="s">
        <v>57</v>
      </c>
      <c r="B55133" s="1">
        <v>45162</v>
      </c>
      <c r="C55133" s="3">
        <v>1.1836921296296295E-2</v>
      </c>
      <c r="D55133" t="s">
        <v>8935</v>
      </c>
      <c r="E55133" t="s">
        <v>8941</v>
      </c>
    </row>
    <row r="55134" spans="1:5" x14ac:dyDescent="0.25">
      <c r="A55134" t="s">
        <v>57</v>
      </c>
      <c r="B55134" s="1">
        <v>45162</v>
      </c>
      <c r="C55134" s="3">
        <v>1.1837071759259259E-2</v>
      </c>
      <c r="D55134" t="s">
        <v>8935</v>
      </c>
      <c r="E55134" t="s">
        <v>8943</v>
      </c>
    </row>
    <row r="55135" spans="1:5" x14ac:dyDescent="0.25">
      <c r="A55135" t="s">
        <v>57</v>
      </c>
      <c r="B55135" s="1">
        <v>45162</v>
      </c>
      <c r="C55135" s="3">
        <v>1.1837199074074073E-2</v>
      </c>
      <c r="D55135" t="s">
        <v>8935</v>
      </c>
      <c r="E55135" t="s">
        <v>8941</v>
      </c>
    </row>
    <row r="55136" spans="1:5" x14ac:dyDescent="0.25">
      <c r="A55136" t="s">
        <v>57</v>
      </c>
      <c r="B55136" s="1">
        <v>45162</v>
      </c>
      <c r="C55136" s="3">
        <v>1.183732638888889E-2</v>
      </c>
      <c r="D55136" t="s">
        <v>8935</v>
      </c>
      <c r="E55136" t="s">
        <v>8943</v>
      </c>
    </row>
    <row r="55137" spans="1:5" x14ac:dyDescent="0.25">
      <c r="A55137" t="s">
        <v>57</v>
      </c>
      <c r="B55137" s="1">
        <v>45162</v>
      </c>
      <c r="C55137" s="3">
        <v>1.1837453703703704E-2</v>
      </c>
      <c r="D55137" t="s">
        <v>8935</v>
      </c>
      <c r="E55137" t="s">
        <v>8941</v>
      </c>
    </row>
    <row r="55138" spans="1:5" x14ac:dyDescent="0.25">
      <c r="A55138" t="s">
        <v>57</v>
      </c>
      <c r="B55138" s="1">
        <v>45162</v>
      </c>
      <c r="C55138" s="3">
        <v>1.1837592592592592E-2</v>
      </c>
      <c r="D55138" t="s">
        <v>8935</v>
      </c>
      <c r="E55138" t="s">
        <v>8943</v>
      </c>
    </row>
    <row r="55139" spans="1:5" x14ac:dyDescent="0.25">
      <c r="A55139" t="s">
        <v>57</v>
      </c>
      <c r="B55139" s="1">
        <v>45162</v>
      </c>
      <c r="C55139" s="3">
        <v>1.1837719907407408E-2</v>
      </c>
      <c r="D55139" t="s">
        <v>8935</v>
      </c>
      <c r="E55139" t="s">
        <v>8941</v>
      </c>
    </row>
    <row r="55140" spans="1:5" x14ac:dyDescent="0.25">
      <c r="A55140" t="s">
        <v>57</v>
      </c>
      <c r="B55140" s="1">
        <v>45162</v>
      </c>
      <c r="C55140" s="3">
        <v>1.1837928240740739E-2</v>
      </c>
      <c r="D55140" t="s">
        <v>8935</v>
      </c>
      <c r="E55140" t="s">
        <v>8943</v>
      </c>
    </row>
    <row r="55141" spans="1:5" x14ac:dyDescent="0.25">
      <c r="A55141" t="s">
        <v>57</v>
      </c>
      <c r="B55141" s="1">
        <v>45162</v>
      </c>
      <c r="C55141" s="3">
        <v>1.1838090277777777E-2</v>
      </c>
      <c r="D55141" t="s">
        <v>8935</v>
      </c>
      <c r="E55141" t="s">
        <v>8941</v>
      </c>
    </row>
    <row r="55142" spans="1:5" x14ac:dyDescent="0.25">
      <c r="A55142" t="s">
        <v>57</v>
      </c>
      <c r="B55142" s="1">
        <v>45162</v>
      </c>
      <c r="C55142" s="3">
        <v>1.1838136574074074E-2</v>
      </c>
      <c r="D55142" t="s">
        <v>8935</v>
      </c>
      <c r="E55142" t="s">
        <v>8943</v>
      </c>
    </row>
    <row r="55143" spans="1:5" x14ac:dyDescent="0.25">
      <c r="A55143" t="s">
        <v>57</v>
      </c>
      <c r="B55143" s="1">
        <v>45162</v>
      </c>
      <c r="C55143" s="3">
        <v>1.1838356481481483E-2</v>
      </c>
      <c r="D55143" t="s">
        <v>8935</v>
      </c>
      <c r="E55143" t="s">
        <v>8941</v>
      </c>
    </row>
    <row r="55144" spans="1:5" x14ac:dyDescent="0.25">
      <c r="A55144" t="s">
        <v>57</v>
      </c>
      <c r="B55144" s="1">
        <v>45162</v>
      </c>
      <c r="C55144" s="3">
        <v>1.1838402777777778E-2</v>
      </c>
      <c r="D55144" t="s">
        <v>8935</v>
      </c>
      <c r="E55144" t="s">
        <v>8943</v>
      </c>
    </row>
    <row r="55145" spans="1:5" x14ac:dyDescent="0.25">
      <c r="A55145" t="s">
        <v>57</v>
      </c>
      <c r="B55145" s="1">
        <v>45162</v>
      </c>
      <c r="C55145" s="3">
        <v>1.1838530092592591E-2</v>
      </c>
      <c r="D55145" t="s">
        <v>8935</v>
      </c>
      <c r="E55145" t="s">
        <v>8941</v>
      </c>
    </row>
    <row r="55146" spans="1:5" x14ac:dyDescent="0.25">
      <c r="A55146" t="s">
        <v>57</v>
      </c>
      <c r="B55146" s="1">
        <v>45162</v>
      </c>
      <c r="C55146" s="3">
        <v>1.1838657407407409E-2</v>
      </c>
      <c r="D55146" t="s">
        <v>8935</v>
      </c>
      <c r="E55146" t="s">
        <v>8943</v>
      </c>
    </row>
    <row r="55147" spans="1:5" x14ac:dyDescent="0.25">
      <c r="A55147" t="s">
        <v>57</v>
      </c>
      <c r="B55147" s="1">
        <v>45162</v>
      </c>
      <c r="C55147" s="3">
        <v>1.1838784722222223E-2</v>
      </c>
      <c r="D55147" t="s">
        <v>8935</v>
      </c>
      <c r="E55147" t="s">
        <v>8941</v>
      </c>
    </row>
    <row r="55148" spans="1:5" x14ac:dyDescent="0.25">
      <c r="A55148" t="s">
        <v>57</v>
      </c>
      <c r="B55148" s="1">
        <v>45162</v>
      </c>
      <c r="C55148" s="3">
        <v>1.1839016203703706E-2</v>
      </c>
      <c r="D55148" t="s">
        <v>8935</v>
      </c>
      <c r="E55148" t="s">
        <v>8943</v>
      </c>
    </row>
    <row r="55149" spans="1:5" x14ac:dyDescent="0.25">
      <c r="A55149" t="s">
        <v>57</v>
      </c>
      <c r="B55149" s="1">
        <v>45162</v>
      </c>
      <c r="C55149" s="3">
        <v>1.1839062499999999E-2</v>
      </c>
      <c r="D55149" t="s">
        <v>8935</v>
      </c>
      <c r="E55149" t="s">
        <v>8941</v>
      </c>
    </row>
    <row r="55150" spans="1:5" x14ac:dyDescent="0.25">
      <c r="A55150" t="s">
        <v>57</v>
      </c>
      <c r="B55150" s="1">
        <v>45162</v>
      </c>
      <c r="C55150" s="3">
        <v>1.1839270833333332E-2</v>
      </c>
      <c r="D55150" t="s">
        <v>8935</v>
      </c>
      <c r="E55150" t="s">
        <v>8943</v>
      </c>
    </row>
    <row r="55151" spans="1:5" x14ac:dyDescent="0.25">
      <c r="A55151" t="s">
        <v>57</v>
      </c>
      <c r="B55151" s="1">
        <v>45162</v>
      </c>
      <c r="C55151" s="3">
        <v>1.1839409722222222E-2</v>
      </c>
      <c r="D55151" t="s">
        <v>8935</v>
      </c>
      <c r="E55151" t="s">
        <v>8941</v>
      </c>
    </row>
    <row r="55152" spans="1:5" x14ac:dyDescent="0.25">
      <c r="A55152" t="s">
        <v>57</v>
      </c>
      <c r="B55152" s="1">
        <v>45162</v>
      </c>
      <c r="C55152" s="3">
        <v>1.1839456018518518E-2</v>
      </c>
      <c r="D55152" t="s">
        <v>8935</v>
      </c>
      <c r="E55152" t="s">
        <v>8943</v>
      </c>
    </row>
    <row r="55153" spans="1:5" x14ac:dyDescent="0.25">
      <c r="A55153" t="s">
        <v>57</v>
      </c>
      <c r="B55153" s="1">
        <v>45162</v>
      </c>
      <c r="C55153" s="3">
        <v>1.1839664351851851E-2</v>
      </c>
      <c r="D55153" t="s">
        <v>8935</v>
      </c>
      <c r="E55153" t="s">
        <v>8941</v>
      </c>
    </row>
    <row r="55154" spans="1:5" x14ac:dyDescent="0.25">
      <c r="A55154" t="s">
        <v>57</v>
      </c>
      <c r="B55154" s="1">
        <v>45162</v>
      </c>
      <c r="C55154" s="3">
        <v>1.1839710648148148E-2</v>
      </c>
      <c r="D55154" t="s">
        <v>8935</v>
      </c>
      <c r="E55154" t="s">
        <v>8943</v>
      </c>
    </row>
    <row r="55155" spans="1:5" x14ac:dyDescent="0.25">
      <c r="A55155" t="s">
        <v>57</v>
      </c>
      <c r="B55155" s="1">
        <v>45162</v>
      </c>
      <c r="C55155" s="3">
        <v>1.1841331018518518E-2</v>
      </c>
      <c r="D55155" t="s">
        <v>8935</v>
      </c>
      <c r="E55155" t="s">
        <v>8941</v>
      </c>
    </row>
    <row r="55156" spans="1:5" x14ac:dyDescent="0.25">
      <c r="A55156" t="s">
        <v>57</v>
      </c>
      <c r="B55156" s="1">
        <v>45162</v>
      </c>
      <c r="C55156" s="3">
        <v>1.1841458333333334E-2</v>
      </c>
      <c r="D55156" t="s">
        <v>8935</v>
      </c>
      <c r="E55156" t="s">
        <v>8943</v>
      </c>
    </row>
    <row r="55157" spans="1:5" x14ac:dyDescent="0.25">
      <c r="A55157" t="s">
        <v>57</v>
      </c>
      <c r="B55157" s="1">
        <v>45162</v>
      </c>
      <c r="C55157" s="3">
        <v>1.1841585648148148E-2</v>
      </c>
      <c r="D55157" t="s">
        <v>8935</v>
      </c>
      <c r="E55157" t="s">
        <v>8941</v>
      </c>
    </row>
    <row r="55158" spans="1:5" x14ac:dyDescent="0.25">
      <c r="A55158" t="s">
        <v>57</v>
      </c>
      <c r="B55158" s="1">
        <v>45162</v>
      </c>
      <c r="C55158" s="3">
        <v>1.1841805555555555E-2</v>
      </c>
      <c r="D55158" t="s">
        <v>8935</v>
      </c>
      <c r="E55158" t="s">
        <v>8943</v>
      </c>
    </row>
    <row r="55159" spans="1:5" x14ac:dyDescent="0.25">
      <c r="A55159" t="s">
        <v>57</v>
      </c>
      <c r="B55159" s="1">
        <v>45162</v>
      </c>
      <c r="C55159" s="3">
        <v>1.1841851851851853E-2</v>
      </c>
      <c r="D55159" t="s">
        <v>8935</v>
      </c>
      <c r="E55159" t="s">
        <v>8941</v>
      </c>
    </row>
    <row r="55160" spans="1:5" x14ac:dyDescent="0.25">
      <c r="A55160" t="s">
        <v>57</v>
      </c>
      <c r="B55160" s="1">
        <v>45162</v>
      </c>
      <c r="C55160" s="3">
        <v>1.1842060185185186E-2</v>
      </c>
      <c r="D55160" t="s">
        <v>8935</v>
      </c>
      <c r="E55160" t="s">
        <v>8943</v>
      </c>
    </row>
    <row r="55161" spans="1:5" x14ac:dyDescent="0.25">
      <c r="A55161" t="s">
        <v>57</v>
      </c>
      <c r="B55161" s="1">
        <v>45162</v>
      </c>
      <c r="C55161" s="3">
        <v>1.1842187499999999E-2</v>
      </c>
      <c r="D55161" t="s">
        <v>8935</v>
      </c>
      <c r="E55161" t="s">
        <v>8941</v>
      </c>
    </row>
    <row r="55162" spans="1:5" x14ac:dyDescent="0.25">
      <c r="A55162" t="s">
        <v>57</v>
      </c>
      <c r="B55162" s="1">
        <v>45162</v>
      </c>
      <c r="C55162" s="3">
        <v>1.1842256944444443E-2</v>
      </c>
      <c r="D55162" t="s">
        <v>8935</v>
      </c>
      <c r="E55162" t="s">
        <v>8943</v>
      </c>
    </row>
    <row r="55163" spans="1:5" x14ac:dyDescent="0.25">
      <c r="A55163" t="s">
        <v>57</v>
      </c>
      <c r="B55163" s="1">
        <v>45162</v>
      </c>
      <c r="C55163" s="3">
        <v>1.1842476851851851E-2</v>
      </c>
      <c r="D55163" t="s">
        <v>8935</v>
      </c>
      <c r="E55163" t="s">
        <v>8941</v>
      </c>
    </row>
    <row r="55164" spans="1:5" x14ac:dyDescent="0.25">
      <c r="A55164" t="s">
        <v>57</v>
      </c>
      <c r="B55164" s="1">
        <v>45162</v>
      </c>
      <c r="C55164" s="3">
        <v>1.1842523148148149E-2</v>
      </c>
      <c r="D55164" t="s">
        <v>8935</v>
      </c>
      <c r="E55164" t="s">
        <v>8943</v>
      </c>
    </row>
    <row r="55165" spans="1:5" x14ac:dyDescent="0.25">
      <c r="A55165" t="s">
        <v>57</v>
      </c>
      <c r="B55165" s="1">
        <v>45162</v>
      </c>
      <c r="C55165" s="3">
        <v>1.1842731481481482E-2</v>
      </c>
      <c r="D55165" t="s">
        <v>8935</v>
      </c>
      <c r="E55165" t="s">
        <v>8941</v>
      </c>
    </row>
    <row r="55166" spans="1:5" x14ac:dyDescent="0.25">
      <c r="A55166" t="s">
        <v>57</v>
      </c>
      <c r="B55166" s="1">
        <v>45162</v>
      </c>
      <c r="C55166" s="3">
        <v>1.1842777777777778E-2</v>
      </c>
      <c r="D55166" t="s">
        <v>8935</v>
      </c>
      <c r="E55166" t="s">
        <v>8943</v>
      </c>
    </row>
    <row r="55167" spans="1:5" x14ac:dyDescent="0.25">
      <c r="A55167" t="s">
        <v>57</v>
      </c>
      <c r="B55167" s="1">
        <v>45162</v>
      </c>
      <c r="C55167" s="3">
        <v>1.1842905092592592E-2</v>
      </c>
      <c r="D55167" t="s">
        <v>8935</v>
      </c>
      <c r="E55167" t="s">
        <v>8941</v>
      </c>
    </row>
    <row r="55168" spans="1:5" x14ac:dyDescent="0.25">
      <c r="A55168" t="s">
        <v>57</v>
      </c>
      <c r="B55168" s="1">
        <v>45162</v>
      </c>
      <c r="C55168" s="3">
        <v>1.1843032407407408E-2</v>
      </c>
      <c r="D55168" t="s">
        <v>8935</v>
      </c>
      <c r="E55168" t="s">
        <v>8943</v>
      </c>
    </row>
    <row r="55169" spans="1:5" x14ac:dyDescent="0.25">
      <c r="A55169" t="s">
        <v>57</v>
      </c>
      <c r="B55169" s="1">
        <v>45162</v>
      </c>
      <c r="C55169" s="3">
        <v>1.1843194444444446E-2</v>
      </c>
      <c r="D55169" t="s">
        <v>8935</v>
      </c>
      <c r="E55169" t="s">
        <v>8941</v>
      </c>
    </row>
    <row r="55170" spans="1:5" x14ac:dyDescent="0.25">
      <c r="A55170" t="s">
        <v>57</v>
      </c>
      <c r="B55170" s="1">
        <v>45162</v>
      </c>
      <c r="C55170" s="3">
        <v>1.1843321759259258E-2</v>
      </c>
      <c r="D55170" t="s">
        <v>8935</v>
      </c>
      <c r="E55170" t="s">
        <v>8943</v>
      </c>
    </row>
    <row r="55171" spans="1:5" x14ac:dyDescent="0.25">
      <c r="A55171" t="s">
        <v>57</v>
      </c>
      <c r="B55171" s="1">
        <v>45162</v>
      </c>
      <c r="C55171" s="3">
        <v>1.1843541666666667E-2</v>
      </c>
      <c r="D55171" t="s">
        <v>8935</v>
      </c>
      <c r="E55171" t="s">
        <v>8941</v>
      </c>
    </row>
    <row r="55172" spans="1:5" x14ac:dyDescent="0.25">
      <c r="A55172" t="s">
        <v>57</v>
      </c>
      <c r="B55172" s="1">
        <v>45162</v>
      </c>
      <c r="C55172" s="3">
        <v>1.1843587962962962E-2</v>
      </c>
      <c r="D55172" t="s">
        <v>8935</v>
      </c>
      <c r="E55172" t="s">
        <v>8943</v>
      </c>
    </row>
    <row r="55173" spans="1:5" x14ac:dyDescent="0.25">
      <c r="A55173" t="s">
        <v>57</v>
      </c>
      <c r="B55173" s="1">
        <v>45162</v>
      </c>
      <c r="C55173" s="3">
        <v>1.1843796296296295E-2</v>
      </c>
      <c r="D55173" t="s">
        <v>8935</v>
      </c>
      <c r="E55173" t="s">
        <v>8941</v>
      </c>
    </row>
    <row r="55174" spans="1:5" x14ac:dyDescent="0.25">
      <c r="A55174" t="s">
        <v>57</v>
      </c>
      <c r="B55174" s="1">
        <v>45162</v>
      </c>
      <c r="C55174" s="3">
        <v>1.1843842592592593E-2</v>
      </c>
      <c r="D55174" t="s">
        <v>8935</v>
      </c>
      <c r="E55174" t="s">
        <v>8943</v>
      </c>
    </row>
    <row r="55175" spans="1:5" x14ac:dyDescent="0.25">
      <c r="A55175" t="s">
        <v>57</v>
      </c>
      <c r="B55175" s="1">
        <v>45162</v>
      </c>
      <c r="C55175" s="3">
        <v>1.1844085648148149E-2</v>
      </c>
      <c r="D55175" t="s">
        <v>8935</v>
      </c>
      <c r="E55175" t="s">
        <v>8941</v>
      </c>
    </row>
    <row r="55176" spans="1:5" x14ac:dyDescent="0.25">
      <c r="A55176" t="s">
        <v>57</v>
      </c>
      <c r="B55176" s="1">
        <v>45162</v>
      </c>
      <c r="C55176" s="3">
        <v>1.1844131944444445E-2</v>
      </c>
      <c r="D55176" t="s">
        <v>8935</v>
      </c>
      <c r="E55176" t="s">
        <v>8943</v>
      </c>
    </row>
    <row r="55177" spans="1:5" x14ac:dyDescent="0.25">
      <c r="A55177" t="s">
        <v>57</v>
      </c>
      <c r="B55177" s="1">
        <v>45162</v>
      </c>
      <c r="C55177" s="3">
        <v>1.1844340277777777E-2</v>
      </c>
      <c r="D55177" t="s">
        <v>8935</v>
      </c>
      <c r="E55177" t="s">
        <v>8941</v>
      </c>
    </row>
    <row r="55178" spans="1:5" x14ac:dyDescent="0.25">
      <c r="A55178" t="s">
        <v>57</v>
      </c>
      <c r="B55178" s="1">
        <v>45162</v>
      </c>
      <c r="C55178" s="3">
        <v>1.1844386574074077E-2</v>
      </c>
      <c r="D55178" t="s">
        <v>8935</v>
      </c>
      <c r="E55178" t="s">
        <v>8943</v>
      </c>
    </row>
    <row r="55179" spans="1:5" x14ac:dyDescent="0.25">
      <c r="A55179" t="s">
        <v>57</v>
      </c>
      <c r="B55179" s="1">
        <v>45162</v>
      </c>
      <c r="C55179" s="3">
        <v>1.1844513888888889E-2</v>
      </c>
      <c r="D55179" t="s">
        <v>8935</v>
      </c>
      <c r="E55179" t="s">
        <v>8941</v>
      </c>
    </row>
    <row r="55180" spans="1:5" x14ac:dyDescent="0.25">
      <c r="A55180" t="s">
        <v>57</v>
      </c>
      <c r="B55180" s="1">
        <v>45162</v>
      </c>
      <c r="C55180" s="3">
        <v>1.1844652777777777E-2</v>
      </c>
      <c r="D55180" t="s">
        <v>8935</v>
      </c>
      <c r="E55180" t="s">
        <v>8943</v>
      </c>
    </row>
    <row r="55181" spans="1:5" x14ac:dyDescent="0.25">
      <c r="A55181" t="s">
        <v>57</v>
      </c>
      <c r="B55181" s="1">
        <v>45162</v>
      </c>
      <c r="C55181" s="3">
        <v>1.1844780092592593E-2</v>
      </c>
      <c r="D55181" t="s">
        <v>8935</v>
      </c>
      <c r="E55181" t="s">
        <v>8941</v>
      </c>
    </row>
    <row r="55182" spans="1:5" x14ac:dyDescent="0.25">
      <c r="A55182" t="s">
        <v>57</v>
      </c>
      <c r="B55182" s="1">
        <v>45162</v>
      </c>
      <c r="C55182" s="3">
        <v>1.1845011574074074E-2</v>
      </c>
      <c r="D55182" t="s">
        <v>8935</v>
      </c>
      <c r="E55182" t="s">
        <v>8943</v>
      </c>
    </row>
    <row r="55183" spans="1:5" x14ac:dyDescent="0.25">
      <c r="A55183" t="s">
        <v>57</v>
      </c>
      <c r="B55183" s="1">
        <v>45162</v>
      </c>
      <c r="C55183" s="3">
        <v>1.1845138888888889E-2</v>
      </c>
      <c r="D55183" t="s">
        <v>8935</v>
      </c>
      <c r="E55183" t="s">
        <v>8941</v>
      </c>
    </row>
    <row r="55184" spans="1:5" x14ac:dyDescent="0.25">
      <c r="A55184" t="s">
        <v>57</v>
      </c>
      <c r="B55184" s="1">
        <v>45162</v>
      </c>
      <c r="C55184" s="3">
        <v>1.1845185185185186E-2</v>
      </c>
      <c r="D55184" t="s">
        <v>8935</v>
      </c>
      <c r="E55184" t="s">
        <v>8943</v>
      </c>
    </row>
    <row r="55185" spans="1:5" x14ac:dyDescent="0.25">
      <c r="A55185" t="s">
        <v>57</v>
      </c>
      <c r="B55185" s="1">
        <v>45162</v>
      </c>
      <c r="C55185" s="3">
        <v>1.1845393518518517E-2</v>
      </c>
      <c r="D55185" t="s">
        <v>8935</v>
      </c>
      <c r="E55185" t="s">
        <v>8941</v>
      </c>
    </row>
    <row r="55186" spans="1:5" x14ac:dyDescent="0.25">
      <c r="A55186" t="s">
        <v>57</v>
      </c>
      <c r="B55186" s="1">
        <v>45162</v>
      </c>
      <c r="C55186" s="3">
        <v>1.1845439814814814E-2</v>
      </c>
      <c r="D55186" t="s">
        <v>8935</v>
      </c>
      <c r="E55186" t="s">
        <v>8943</v>
      </c>
    </row>
    <row r="55187" spans="1:5" x14ac:dyDescent="0.25">
      <c r="A55187" t="s">
        <v>57</v>
      </c>
      <c r="B55187" s="1">
        <v>45162</v>
      </c>
      <c r="C55187" s="3">
        <v>1.184556712962963E-2</v>
      </c>
      <c r="D55187" t="s">
        <v>8935</v>
      </c>
      <c r="E55187" t="s">
        <v>8941</v>
      </c>
    </row>
    <row r="55188" spans="1:5" x14ac:dyDescent="0.25">
      <c r="A55188" t="s">
        <v>57</v>
      </c>
      <c r="B55188" s="1">
        <v>45162</v>
      </c>
      <c r="C55188" s="3">
        <v>1.1845706018518519E-2</v>
      </c>
      <c r="D55188" t="s">
        <v>8935</v>
      </c>
      <c r="E55188" t="s">
        <v>8943</v>
      </c>
    </row>
    <row r="55189" spans="1:5" x14ac:dyDescent="0.25">
      <c r="A55189" t="s">
        <v>57</v>
      </c>
      <c r="B55189" s="1">
        <v>45162</v>
      </c>
      <c r="C55189" s="3">
        <v>1.1845856481481482E-2</v>
      </c>
      <c r="D55189" t="s">
        <v>8935</v>
      </c>
      <c r="E55189" t="s">
        <v>8941</v>
      </c>
    </row>
    <row r="55190" spans="1:5" x14ac:dyDescent="0.25">
      <c r="A55190" t="s">
        <v>57</v>
      </c>
      <c r="B55190" s="1">
        <v>45162</v>
      </c>
      <c r="C55190" s="3">
        <v>1.1845983796296297E-2</v>
      </c>
      <c r="D55190" t="s">
        <v>8935</v>
      </c>
      <c r="E55190" t="s">
        <v>8943</v>
      </c>
    </row>
    <row r="55191" spans="1:5" x14ac:dyDescent="0.25">
      <c r="A55191" t="s">
        <v>57</v>
      </c>
      <c r="B55191" s="1">
        <v>45162</v>
      </c>
      <c r="C55191" s="3">
        <v>1.1846111111111111E-2</v>
      </c>
      <c r="D55191" t="s">
        <v>8935</v>
      </c>
      <c r="E55191" t="s">
        <v>96</v>
      </c>
    </row>
    <row r="55192" spans="1:5" x14ac:dyDescent="0.25">
      <c r="A55192" t="s">
        <v>57</v>
      </c>
      <c r="B55192" s="1">
        <v>45162</v>
      </c>
      <c r="C55192" s="3">
        <v>1.1846365740740742E-2</v>
      </c>
      <c r="D55192" t="s">
        <v>8935</v>
      </c>
      <c r="E55192" t="s">
        <v>8941</v>
      </c>
    </row>
    <row r="55193" spans="1:5" x14ac:dyDescent="0.25">
      <c r="A55193" t="s">
        <v>57</v>
      </c>
      <c r="B55193" s="1">
        <v>45162</v>
      </c>
      <c r="C55193" s="3">
        <v>1.1846493055555555E-2</v>
      </c>
      <c r="D55193" t="s">
        <v>8935</v>
      </c>
      <c r="E55193" t="s">
        <v>8943</v>
      </c>
    </row>
    <row r="55194" spans="1:5" x14ac:dyDescent="0.25">
      <c r="A55194" t="s">
        <v>57</v>
      </c>
      <c r="B55194" s="1">
        <v>45162</v>
      </c>
      <c r="C55194" s="3">
        <v>1.1846631944444443E-2</v>
      </c>
      <c r="D55194" t="s">
        <v>8935</v>
      </c>
      <c r="E55194" t="s">
        <v>8941</v>
      </c>
    </row>
    <row r="55195" spans="1:5" x14ac:dyDescent="0.25">
      <c r="A55195" t="s">
        <v>57</v>
      </c>
      <c r="B55195" s="1">
        <v>45162</v>
      </c>
      <c r="C55195" s="3">
        <v>1.1846678240740741E-2</v>
      </c>
      <c r="D55195" t="s">
        <v>8935</v>
      </c>
      <c r="E55195" t="s">
        <v>8943</v>
      </c>
    </row>
    <row r="55196" spans="1:5" x14ac:dyDescent="0.25">
      <c r="A55196" t="s">
        <v>57</v>
      </c>
      <c r="B55196" s="1">
        <v>45162</v>
      </c>
      <c r="C55196" s="3">
        <v>1.1846828703703705E-2</v>
      </c>
      <c r="D55196" t="s">
        <v>8935</v>
      </c>
      <c r="E55196" t="s">
        <v>8941</v>
      </c>
    </row>
    <row r="55197" spans="1:5" x14ac:dyDescent="0.25">
      <c r="A55197" t="s">
        <v>57</v>
      </c>
      <c r="B55197" s="1">
        <v>45162</v>
      </c>
      <c r="C55197" s="3">
        <v>1.1846967592592593E-2</v>
      </c>
      <c r="D55197" t="s">
        <v>8935</v>
      </c>
      <c r="E55197" t="s">
        <v>8943</v>
      </c>
    </row>
    <row r="55198" spans="1:5" x14ac:dyDescent="0.25">
      <c r="A55198" t="s">
        <v>57</v>
      </c>
      <c r="B55198" s="1">
        <v>45162</v>
      </c>
      <c r="C55198" s="3">
        <v>1.1847094907407407E-2</v>
      </c>
      <c r="D55198" t="s">
        <v>8935</v>
      </c>
      <c r="E55198" t="s">
        <v>8941</v>
      </c>
    </row>
    <row r="55199" spans="1:5" x14ac:dyDescent="0.25">
      <c r="A55199" t="s">
        <v>57</v>
      </c>
      <c r="B55199" s="1">
        <v>45162</v>
      </c>
      <c r="C55199" s="3">
        <v>1.1847303240740742E-2</v>
      </c>
      <c r="D55199" t="s">
        <v>8935</v>
      </c>
      <c r="E55199" t="s">
        <v>8943</v>
      </c>
    </row>
    <row r="55200" spans="1:5" x14ac:dyDescent="0.25">
      <c r="A55200" t="s">
        <v>57</v>
      </c>
      <c r="B55200" s="1">
        <v>45162</v>
      </c>
      <c r="C55200" s="3">
        <v>1.1847349537037038E-2</v>
      </c>
      <c r="D55200" t="s">
        <v>8935</v>
      </c>
      <c r="E55200" t="s">
        <v>8941</v>
      </c>
    </row>
    <row r="55201" spans="1:5" x14ac:dyDescent="0.25">
      <c r="A55201" t="s">
        <v>57</v>
      </c>
      <c r="B55201" s="1">
        <v>45162</v>
      </c>
      <c r="C55201" s="3">
        <v>1.184747685185185E-2</v>
      </c>
      <c r="D55201" t="s">
        <v>8935</v>
      </c>
      <c r="E55201" t="s">
        <v>8943</v>
      </c>
    </row>
    <row r="55202" spans="1:5" x14ac:dyDescent="0.25">
      <c r="A55202" t="s">
        <v>57</v>
      </c>
      <c r="B55202" s="1">
        <v>45162</v>
      </c>
      <c r="C55202" s="3">
        <v>1.1847696759259259E-2</v>
      </c>
      <c r="D55202" t="s">
        <v>8935</v>
      </c>
      <c r="E55202" t="s">
        <v>8941</v>
      </c>
    </row>
    <row r="55203" spans="1:5" x14ac:dyDescent="0.25">
      <c r="A55203" t="s">
        <v>57</v>
      </c>
      <c r="B55203" s="1">
        <v>45162</v>
      </c>
      <c r="C55203" s="3">
        <v>1.1847847222222221E-2</v>
      </c>
      <c r="D55203" t="s">
        <v>8935</v>
      </c>
      <c r="E55203" t="s">
        <v>8943</v>
      </c>
    </row>
    <row r="55204" spans="1:5" x14ac:dyDescent="0.25">
      <c r="A55204" t="s">
        <v>57</v>
      </c>
      <c r="B55204" s="1">
        <v>45162</v>
      </c>
      <c r="C55204" s="3">
        <v>1.1847893518518518E-2</v>
      </c>
      <c r="D55204" t="s">
        <v>8935</v>
      </c>
      <c r="E55204" t="s">
        <v>8941</v>
      </c>
    </row>
    <row r="55205" spans="1:5" x14ac:dyDescent="0.25">
      <c r="A55205" t="s">
        <v>57</v>
      </c>
      <c r="B55205" s="1">
        <v>45162</v>
      </c>
      <c r="C55205" s="3">
        <v>1.1848101851851853E-2</v>
      </c>
      <c r="D55205" t="s">
        <v>8935</v>
      </c>
      <c r="E55205" t="s">
        <v>8943</v>
      </c>
    </row>
    <row r="55206" spans="1:5" x14ac:dyDescent="0.25">
      <c r="A55206" t="s">
        <v>57</v>
      </c>
      <c r="B55206" s="1">
        <v>45162</v>
      </c>
      <c r="C55206" s="3">
        <v>1.1848240740740743E-2</v>
      </c>
      <c r="D55206" t="s">
        <v>8935</v>
      </c>
      <c r="E55206" t="s">
        <v>8941</v>
      </c>
    </row>
    <row r="55207" spans="1:5" x14ac:dyDescent="0.25">
      <c r="A55207" t="s">
        <v>57</v>
      </c>
      <c r="B55207" s="1">
        <v>45162</v>
      </c>
      <c r="C55207" s="3">
        <v>1.1848287037037037E-2</v>
      </c>
      <c r="D55207" t="s">
        <v>8935</v>
      </c>
      <c r="E55207" t="s">
        <v>8943</v>
      </c>
    </row>
    <row r="55208" spans="1:5" x14ac:dyDescent="0.25">
      <c r="A55208" t="s">
        <v>57</v>
      </c>
      <c r="B55208" s="1">
        <v>45162</v>
      </c>
      <c r="C55208" s="3">
        <v>1.184841435185185E-2</v>
      </c>
      <c r="D55208" t="s">
        <v>8935</v>
      </c>
      <c r="E55208" t="s">
        <v>8941</v>
      </c>
    </row>
    <row r="55209" spans="1:5" x14ac:dyDescent="0.25">
      <c r="A55209" t="s">
        <v>57</v>
      </c>
      <c r="B55209" s="1">
        <v>45162</v>
      </c>
      <c r="C55209" s="3">
        <v>1.1848541666666669E-2</v>
      </c>
      <c r="D55209" t="s">
        <v>8935</v>
      </c>
      <c r="E55209" t="s">
        <v>8943</v>
      </c>
    </row>
    <row r="55210" spans="1:5" x14ac:dyDescent="0.25">
      <c r="A55210" t="s">
        <v>57</v>
      </c>
      <c r="B55210" s="1">
        <v>45162</v>
      </c>
      <c r="C55210" s="3">
        <v>1.1848692129629629E-2</v>
      </c>
      <c r="D55210" t="s">
        <v>8935</v>
      </c>
      <c r="E55210" t="s">
        <v>8941</v>
      </c>
    </row>
    <row r="55211" spans="1:5" x14ac:dyDescent="0.25">
      <c r="A55211" t="s">
        <v>57</v>
      </c>
      <c r="B55211" s="1">
        <v>45162</v>
      </c>
      <c r="C55211" s="3">
        <v>1.1848819444444445E-2</v>
      </c>
      <c r="D55211" t="s">
        <v>8935</v>
      </c>
      <c r="E55211" t="s">
        <v>8943</v>
      </c>
    </row>
    <row r="55212" spans="1:5" x14ac:dyDescent="0.25">
      <c r="A55212" t="s">
        <v>57</v>
      </c>
      <c r="B55212" s="1">
        <v>45162</v>
      </c>
      <c r="C55212" s="3">
        <v>1.1848946759259259E-2</v>
      </c>
      <c r="D55212" t="s">
        <v>8935</v>
      </c>
      <c r="E55212" t="s">
        <v>8941</v>
      </c>
    </row>
    <row r="55213" spans="1:5" x14ac:dyDescent="0.25">
      <c r="A55213" t="s">
        <v>57</v>
      </c>
      <c r="B55213" s="1">
        <v>45162</v>
      </c>
      <c r="C55213" s="3">
        <v>1.1849155092592592E-2</v>
      </c>
      <c r="D55213" t="s">
        <v>8935</v>
      </c>
      <c r="E55213" t="s">
        <v>8943</v>
      </c>
    </row>
    <row r="55214" spans="1:5" x14ac:dyDescent="0.25">
      <c r="A55214" t="s">
        <v>57</v>
      </c>
      <c r="B55214" s="1">
        <v>45162</v>
      </c>
      <c r="C55214" s="3">
        <v>1.1849212962962964E-2</v>
      </c>
      <c r="D55214" t="s">
        <v>8935</v>
      </c>
      <c r="E55214" t="s">
        <v>8941</v>
      </c>
    </row>
    <row r="55215" spans="1:5" x14ac:dyDescent="0.25">
      <c r="A55215" t="s">
        <v>57</v>
      </c>
      <c r="B55215" s="1">
        <v>45162</v>
      </c>
      <c r="C55215" s="3">
        <v>1.1849421296296297E-2</v>
      </c>
      <c r="D55215" t="s">
        <v>8935</v>
      </c>
      <c r="E55215" t="s">
        <v>8943</v>
      </c>
    </row>
    <row r="55216" spans="1:5" x14ac:dyDescent="0.25">
      <c r="A55216" t="s">
        <v>57</v>
      </c>
      <c r="B55216" s="1">
        <v>45162</v>
      </c>
      <c r="C55216" s="3">
        <v>1.1849548611111109E-2</v>
      </c>
      <c r="D55216" t="s">
        <v>8935</v>
      </c>
      <c r="E55216" t="s">
        <v>8941</v>
      </c>
    </row>
    <row r="55217" spans="1:5" x14ac:dyDescent="0.25">
      <c r="A55217" t="s">
        <v>57</v>
      </c>
      <c r="B55217" s="1">
        <v>45162</v>
      </c>
      <c r="C55217" s="3">
        <v>1.1849618055555554E-2</v>
      </c>
      <c r="D55217" t="s">
        <v>8935</v>
      </c>
      <c r="E55217" t="s">
        <v>8943</v>
      </c>
    </row>
    <row r="55218" spans="1:5" x14ac:dyDescent="0.25">
      <c r="A55218" t="s">
        <v>57</v>
      </c>
      <c r="B55218" s="1">
        <v>45162</v>
      </c>
      <c r="C55218" s="3">
        <v>1.1849837962962963E-2</v>
      </c>
      <c r="D55218" t="s">
        <v>8935</v>
      </c>
      <c r="E55218" t="s">
        <v>8941</v>
      </c>
    </row>
    <row r="55219" spans="1:5" x14ac:dyDescent="0.25">
      <c r="A55219" t="s">
        <v>57</v>
      </c>
      <c r="B55219" s="1">
        <v>45162</v>
      </c>
      <c r="C55219" s="3">
        <v>1.184988425925926E-2</v>
      </c>
      <c r="D55219" t="s">
        <v>8935</v>
      </c>
      <c r="E55219" t="s">
        <v>8943</v>
      </c>
    </row>
    <row r="55220" spans="1:5" x14ac:dyDescent="0.25">
      <c r="A55220" t="s">
        <v>57</v>
      </c>
      <c r="B55220" s="1">
        <v>45162</v>
      </c>
      <c r="C55220" s="3">
        <v>1.1850011574074074E-2</v>
      </c>
      <c r="D55220" t="s">
        <v>8935</v>
      </c>
      <c r="E55220" t="s">
        <v>8941</v>
      </c>
    </row>
    <row r="55221" spans="1:5" x14ac:dyDescent="0.25">
      <c r="A55221" t="s">
        <v>57</v>
      </c>
      <c r="B55221" s="1">
        <v>45162</v>
      </c>
      <c r="C55221" s="3">
        <v>1.1850138888888889E-2</v>
      </c>
      <c r="D55221" t="s">
        <v>8935</v>
      </c>
      <c r="E55221" t="s">
        <v>8943</v>
      </c>
    </row>
    <row r="55222" spans="1:5" x14ac:dyDescent="0.25">
      <c r="A55222" t="s">
        <v>57</v>
      </c>
      <c r="B55222" s="1">
        <v>45162</v>
      </c>
      <c r="C55222" s="3">
        <v>1.1850266203703703E-2</v>
      </c>
      <c r="D55222" t="s">
        <v>8935</v>
      </c>
      <c r="E55222" t="s">
        <v>8941</v>
      </c>
    </row>
    <row r="55223" spans="1:5" x14ac:dyDescent="0.25">
      <c r="A55223" t="s">
        <v>57</v>
      </c>
      <c r="B55223" s="1">
        <v>45162</v>
      </c>
      <c r="C55223" s="3">
        <v>1.1850474537037038E-2</v>
      </c>
      <c r="D55223" t="s">
        <v>8935</v>
      </c>
      <c r="E55223" t="s">
        <v>8943</v>
      </c>
    </row>
    <row r="55224" spans="1:5" x14ac:dyDescent="0.25">
      <c r="A55224" t="s">
        <v>57</v>
      </c>
      <c r="B55224" s="1">
        <v>45162</v>
      </c>
      <c r="C55224" s="3">
        <v>1.1850636574074072E-2</v>
      </c>
      <c r="D55224" t="s">
        <v>8935</v>
      </c>
      <c r="E55224" t="s">
        <v>8941</v>
      </c>
    </row>
    <row r="55225" spans="1:5" x14ac:dyDescent="0.25">
      <c r="A55225" t="s">
        <v>57</v>
      </c>
      <c r="B55225" s="1">
        <v>45162</v>
      </c>
      <c r="C55225" s="3">
        <v>1.1850682870370373E-2</v>
      </c>
      <c r="D55225" t="s">
        <v>8935</v>
      </c>
      <c r="E55225" t="s">
        <v>8943</v>
      </c>
    </row>
    <row r="55226" spans="1:5" x14ac:dyDescent="0.25">
      <c r="A55226" t="s">
        <v>57</v>
      </c>
      <c r="B55226" s="1">
        <v>45162</v>
      </c>
      <c r="C55226" s="3">
        <v>1.1850810185185185E-2</v>
      </c>
      <c r="D55226" t="s">
        <v>8935</v>
      </c>
      <c r="E55226" t="s">
        <v>8941</v>
      </c>
    </row>
    <row r="55227" spans="1:5" x14ac:dyDescent="0.25">
      <c r="A55227" t="s">
        <v>57</v>
      </c>
      <c r="B55227" s="1">
        <v>45162</v>
      </c>
      <c r="C55227" s="3">
        <v>1.1850949074074073E-2</v>
      </c>
      <c r="D55227" t="s">
        <v>8935</v>
      </c>
      <c r="E55227" t="s">
        <v>8943</v>
      </c>
    </row>
    <row r="55228" spans="1:5" x14ac:dyDescent="0.25">
      <c r="A55228" t="s">
        <v>57</v>
      </c>
      <c r="B55228" s="1">
        <v>45162</v>
      </c>
      <c r="C55228" s="3">
        <v>1.185107638888889E-2</v>
      </c>
      <c r="D55228" t="s">
        <v>8935</v>
      </c>
      <c r="E55228" t="s">
        <v>8941</v>
      </c>
    </row>
    <row r="55229" spans="1:5" x14ac:dyDescent="0.25">
      <c r="A55229" t="s">
        <v>57</v>
      </c>
      <c r="B55229" s="1">
        <v>45162</v>
      </c>
      <c r="C55229" s="3">
        <v>1.1851284722222223E-2</v>
      </c>
      <c r="D55229" t="s">
        <v>8935</v>
      </c>
      <c r="E55229" t="s">
        <v>8943</v>
      </c>
    </row>
    <row r="55230" spans="1:5" x14ac:dyDescent="0.25">
      <c r="A55230" t="s">
        <v>57</v>
      </c>
      <c r="B55230" s="1">
        <v>45162</v>
      </c>
      <c r="C55230" s="3">
        <v>1.1851331018518518E-2</v>
      </c>
      <c r="D55230" t="s">
        <v>8935</v>
      </c>
      <c r="E55230" t="s">
        <v>8941</v>
      </c>
    </row>
    <row r="55231" spans="1:5" x14ac:dyDescent="0.25">
      <c r="A55231" t="s">
        <v>57</v>
      </c>
      <c r="B55231" s="1">
        <v>45162</v>
      </c>
      <c r="C55231" s="3">
        <v>1.1851493055555556E-2</v>
      </c>
      <c r="D55231" t="s">
        <v>8935</v>
      </c>
      <c r="E55231" t="s">
        <v>8943</v>
      </c>
    </row>
    <row r="55232" spans="1:5" x14ac:dyDescent="0.25">
      <c r="A55232" t="s">
        <v>57</v>
      </c>
      <c r="B55232" s="1">
        <v>45162</v>
      </c>
      <c r="C55232" s="3">
        <v>1.1851620370370368E-2</v>
      </c>
      <c r="D55232" t="s">
        <v>8935</v>
      </c>
      <c r="E55232" t="s">
        <v>8941</v>
      </c>
    </row>
    <row r="55233" spans="1:5" x14ac:dyDescent="0.25">
      <c r="A55233" t="s">
        <v>57</v>
      </c>
      <c r="B55233" s="1">
        <v>45162</v>
      </c>
      <c r="C55233" s="3">
        <v>1.1851828703703703E-2</v>
      </c>
      <c r="D55233" t="s">
        <v>8935</v>
      </c>
      <c r="E55233" t="s">
        <v>8943</v>
      </c>
    </row>
    <row r="55234" spans="1:5" x14ac:dyDescent="0.25">
      <c r="A55234" t="s">
        <v>57</v>
      </c>
      <c r="B55234" s="1">
        <v>45162</v>
      </c>
      <c r="C55234" s="3">
        <v>1.1851875E-2</v>
      </c>
      <c r="D55234" t="s">
        <v>8935</v>
      </c>
      <c r="E55234" t="s">
        <v>8941</v>
      </c>
    </row>
    <row r="55235" spans="1:5" x14ac:dyDescent="0.25">
      <c r="A55235" t="s">
        <v>57</v>
      </c>
      <c r="B55235" s="1">
        <v>45162</v>
      </c>
      <c r="C55235" s="3">
        <v>1.1852083333333333E-2</v>
      </c>
      <c r="D55235" t="s">
        <v>8935</v>
      </c>
      <c r="E55235" t="s">
        <v>8943</v>
      </c>
    </row>
    <row r="55236" spans="1:5" x14ac:dyDescent="0.25">
      <c r="A55236" t="s">
        <v>57</v>
      </c>
      <c r="B55236" s="1">
        <v>45162</v>
      </c>
      <c r="C55236" s="3">
        <v>1.1852222222222222E-2</v>
      </c>
      <c r="D55236" t="s">
        <v>8935</v>
      </c>
      <c r="E55236" t="s">
        <v>8941</v>
      </c>
    </row>
    <row r="55237" spans="1:5" x14ac:dyDescent="0.25">
      <c r="A55237" t="s">
        <v>57</v>
      </c>
      <c r="B55237" s="1">
        <v>45162</v>
      </c>
      <c r="C55237" s="3">
        <v>1.1852256944444445E-2</v>
      </c>
      <c r="D55237" t="s">
        <v>8935</v>
      </c>
      <c r="E55237" t="s">
        <v>8943</v>
      </c>
    </row>
    <row r="55238" spans="1:5" x14ac:dyDescent="0.25">
      <c r="A55238" t="s">
        <v>57</v>
      </c>
      <c r="B55238" s="1">
        <v>45162</v>
      </c>
      <c r="C55238" s="3">
        <v>1.18525E-2</v>
      </c>
      <c r="D55238" t="s">
        <v>8935</v>
      </c>
      <c r="E55238" t="s">
        <v>8941</v>
      </c>
    </row>
    <row r="55239" spans="1:5" x14ac:dyDescent="0.25">
      <c r="A55239" t="s">
        <v>57</v>
      </c>
      <c r="B55239" s="1">
        <v>45162</v>
      </c>
      <c r="C55239" s="3">
        <v>1.1852546296296297E-2</v>
      </c>
      <c r="D55239" t="s">
        <v>8935</v>
      </c>
      <c r="E55239" t="s">
        <v>8943</v>
      </c>
    </row>
    <row r="55240" spans="1:5" x14ac:dyDescent="0.25">
      <c r="A55240" t="s">
        <v>57</v>
      </c>
      <c r="B55240" s="1">
        <v>45162</v>
      </c>
      <c r="C55240" s="3">
        <v>1.1852754629629631E-2</v>
      </c>
      <c r="D55240" t="s">
        <v>8935</v>
      </c>
      <c r="E55240" t="s">
        <v>8941</v>
      </c>
    </row>
    <row r="55241" spans="1:5" x14ac:dyDescent="0.25">
      <c r="A55241" t="s">
        <v>57</v>
      </c>
      <c r="B55241" s="1">
        <v>45162</v>
      </c>
      <c r="C55241" s="3">
        <v>1.1852800925925925E-2</v>
      </c>
      <c r="D55241" t="s">
        <v>8935</v>
      </c>
      <c r="E55241" t="s">
        <v>8943</v>
      </c>
    </row>
    <row r="55242" spans="1:5" x14ac:dyDescent="0.25">
      <c r="A55242" t="s">
        <v>57</v>
      </c>
      <c r="B55242" s="1">
        <v>45162</v>
      </c>
      <c r="C55242" s="3">
        <v>1.185292824074074E-2</v>
      </c>
      <c r="D55242" t="s">
        <v>8935</v>
      </c>
      <c r="E55242" t="s">
        <v>8941</v>
      </c>
    </row>
    <row r="55243" spans="1:5" x14ac:dyDescent="0.25">
      <c r="A55243" t="s">
        <v>57</v>
      </c>
      <c r="B55243" s="1">
        <v>45162</v>
      </c>
      <c r="C55243" s="3">
        <v>1.185306712962963E-2</v>
      </c>
      <c r="D55243" t="s">
        <v>8935</v>
      </c>
      <c r="E55243" t="s">
        <v>8943</v>
      </c>
    </row>
    <row r="55244" spans="1:5" x14ac:dyDescent="0.25">
      <c r="A55244" t="s">
        <v>57</v>
      </c>
      <c r="B55244" s="1">
        <v>45162</v>
      </c>
      <c r="C55244" s="3">
        <v>1.1853298611111111E-2</v>
      </c>
      <c r="D55244" t="s">
        <v>8935</v>
      </c>
      <c r="E55244" t="s">
        <v>8941</v>
      </c>
    </row>
    <row r="55245" spans="1:5" x14ac:dyDescent="0.25">
      <c r="A55245" t="s">
        <v>57</v>
      </c>
      <c r="B55245" s="1">
        <v>45162</v>
      </c>
      <c r="C55245" s="3">
        <v>1.1853344907407408E-2</v>
      </c>
      <c r="D55245" t="s">
        <v>8935</v>
      </c>
      <c r="E55245" t="s">
        <v>8943</v>
      </c>
    </row>
    <row r="55246" spans="1:5" x14ac:dyDescent="0.25">
      <c r="A55246" t="s">
        <v>57</v>
      </c>
      <c r="B55246" s="1">
        <v>45162</v>
      </c>
      <c r="C55246" s="3">
        <v>1.1853472222222222E-2</v>
      </c>
      <c r="D55246" t="s">
        <v>8935</v>
      </c>
      <c r="E55246" t="s">
        <v>8941</v>
      </c>
    </row>
    <row r="55247" spans="1:5" x14ac:dyDescent="0.25">
      <c r="A55247" t="s">
        <v>57</v>
      </c>
      <c r="B55247" s="1">
        <v>45162</v>
      </c>
      <c r="C55247" s="3">
        <v>1.1853611111111112E-2</v>
      </c>
      <c r="D55247" t="s">
        <v>8935</v>
      </c>
      <c r="E55247" t="s">
        <v>8943</v>
      </c>
    </row>
    <row r="55248" spans="1:5" x14ac:dyDescent="0.25">
      <c r="A55248" t="s">
        <v>57</v>
      </c>
      <c r="B55248" s="1">
        <v>45162</v>
      </c>
      <c r="C55248" s="3">
        <v>1.1853738425925927E-2</v>
      </c>
      <c r="D55248" t="s">
        <v>8935</v>
      </c>
      <c r="E55248" t="s">
        <v>8941</v>
      </c>
    </row>
    <row r="55249" spans="1:5" x14ac:dyDescent="0.25">
      <c r="A55249" t="s">
        <v>57</v>
      </c>
      <c r="B55249" s="1">
        <v>45162</v>
      </c>
      <c r="C55249" s="3">
        <v>1.1853946759259259E-2</v>
      </c>
      <c r="D55249" t="s">
        <v>8935</v>
      </c>
      <c r="E55249" t="s">
        <v>8943</v>
      </c>
    </row>
    <row r="55250" spans="1:5" x14ac:dyDescent="0.25">
      <c r="A55250" t="s">
        <v>57</v>
      </c>
      <c r="B55250" s="1">
        <v>45162</v>
      </c>
      <c r="C55250" s="3">
        <v>1.1854074074074074E-2</v>
      </c>
      <c r="D55250" t="s">
        <v>8935</v>
      </c>
      <c r="E55250" t="s">
        <v>8941</v>
      </c>
    </row>
    <row r="55251" spans="1:5" x14ac:dyDescent="0.25">
      <c r="A55251" t="s">
        <v>57</v>
      </c>
      <c r="B55251" s="1">
        <v>45162</v>
      </c>
      <c r="C55251" s="3">
        <v>1.1854155092592591E-2</v>
      </c>
      <c r="D55251" t="s">
        <v>8935</v>
      </c>
      <c r="E55251" t="s">
        <v>8943</v>
      </c>
    </row>
    <row r="55252" spans="1:5" x14ac:dyDescent="0.25">
      <c r="A55252" t="s">
        <v>57</v>
      </c>
      <c r="B55252" s="1">
        <v>45162</v>
      </c>
      <c r="C55252" s="3">
        <v>1.1854375E-2</v>
      </c>
      <c r="D55252" t="s">
        <v>8935</v>
      </c>
      <c r="E55252" t="s">
        <v>8941</v>
      </c>
    </row>
    <row r="55253" spans="1:5" x14ac:dyDescent="0.25">
      <c r="A55253" t="s">
        <v>57</v>
      </c>
      <c r="B55253" s="1">
        <v>45162</v>
      </c>
      <c r="C55253" s="3">
        <v>1.1854409722222223E-2</v>
      </c>
      <c r="D55253" t="s">
        <v>8935</v>
      </c>
      <c r="E55253" t="s">
        <v>8943</v>
      </c>
    </row>
    <row r="55254" spans="1:5" x14ac:dyDescent="0.25">
      <c r="A55254" t="s">
        <v>57</v>
      </c>
      <c r="B55254" s="1">
        <v>45162</v>
      </c>
      <c r="C55254" s="3">
        <v>1.1854537037037037E-2</v>
      </c>
      <c r="D55254" t="s">
        <v>8935</v>
      </c>
      <c r="E55254" t="s">
        <v>8941</v>
      </c>
    </row>
    <row r="55255" spans="1:5" x14ac:dyDescent="0.25">
      <c r="A55255" t="s">
        <v>57</v>
      </c>
      <c r="B55255" s="1">
        <v>45162</v>
      </c>
      <c r="C55255" s="3">
        <v>1.1854675925925926E-2</v>
      </c>
      <c r="D55255" t="s">
        <v>8935</v>
      </c>
      <c r="E55255" t="s">
        <v>8943</v>
      </c>
    </row>
    <row r="55256" spans="1:5" x14ac:dyDescent="0.25">
      <c r="A55256" t="s">
        <v>57</v>
      </c>
      <c r="B55256" s="1">
        <v>45162</v>
      </c>
      <c r="C55256" s="3">
        <v>1.1854803240740739E-2</v>
      </c>
      <c r="D55256" t="s">
        <v>8935</v>
      </c>
      <c r="E55256" t="s">
        <v>8941</v>
      </c>
    </row>
    <row r="55257" spans="1:5" x14ac:dyDescent="0.25">
      <c r="A55257" t="s">
        <v>57</v>
      </c>
      <c r="B55257" s="1">
        <v>45162</v>
      </c>
      <c r="C55257" s="3">
        <v>1.1855011574074077E-2</v>
      </c>
      <c r="D55257" t="s">
        <v>8935</v>
      </c>
      <c r="E55257" t="s">
        <v>8943</v>
      </c>
    </row>
    <row r="55258" spans="1:5" x14ac:dyDescent="0.25">
      <c r="A55258" t="s">
        <v>57</v>
      </c>
      <c r="B55258" s="1">
        <v>45162</v>
      </c>
      <c r="C55258" s="3">
        <v>1.1855081018518518E-2</v>
      </c>
      <c r="D55258" t="s">
        <v>8935</v>
      </c>
      <c r="E55258" t="s">
        <v>8941</v>
      </c>
    </row>
    <row r="55259" spans="1:5" x14ac:dyDescent="0.25">
      <c r="A55259" t="s">
        <v>57</v>
      </c>
      <c r="B55259" s="1">
        <v>45162</v>
      </c>
      <c r="C55259" s="3">
        <v>1.1855300925925927E-2</v>
      </c>
      <c r="D55259" t="s">
        <v>8935</v>
      </c>
      <c r="E55259" t="s">
        <v>8943</v>
      </c>
    </row>
    <row r="55260" spans="1:5" x14ac:dyDescent="0.25">
      <c r="A55260" t="s">
        <v>57</v>
      </c>
      <c r="B55260" s="1">
        <v>45162</v>
      </c>
      <c r="C55260" s="3">
        <v>1.1855347222222222E-2</v>
      </c>
      <c r="D55260" t="s">
        <v>8935</v>
      </c>
      <c r="E55260" t="s">
        <v>8941</v>
      </c>
    </row>
    <row r="55261" spans="1:5" x14ac:dyDescent="0.25">
      <c r="A55261" t="s">
        <v>57</v>
      </c>
      <c r="B55261" s="1">
        <v>45162</v>
      </c>
      <c r="C55261" s="3">
        <v>1.1855555555555555E-2</v>
      </c>
      <c r="D55261" t="s">
        <v>8935</v>
      </c>
      <c r="E55261" t="s">
        <v>8943</v>
      </c>
    </row>
    <row r="55262" spans="1:5" x14ac:dyDescent="0.25">
      <c r="A55262" t="s">
        <v>57</v>
      </c>
      <c r="B55262" s="1">
        <v>45162</v>
      </c>
      <c r="C55262" s="3">
        <v>1.1855682870370372E-2</v>
      </c>
      <c r="D55262" t="s">
        <v>8935</v>
      </c>
      <c r="E55262" t="s">
        <v>8941</v>
      </c>
    </row>
    <row r="55263" spans="1:5" x14ac:dyDescent="0.25">
      <c r="A55263" t="s">
        <v>57</v>
      </c>
      <c r="B55263" s="1">
        <v>45162</v>
      </c>
      <c r="C55263" s="3">
        <v>1.1855729166666667E-2</v>
      </c>
      <c r="D55263" t="s">
        <v>8935</v>
      </c>
      <c r="E55263" t="s">
        <v>8943</v>
      </c>
    </row>
    <row r="55264" spans="1:5" x14ac:dyDescent="0.25">
      <c r="A55264" t="s">
        <v>57</v>
      </c>
      <c r="B55264" s="1">
        <v>45162</v>
      </c>
      <c r="C55264" s="3">
        <v>1.1855856481481479E-2</v>
      </c>
      <c r="D55264" t="s">
        <v>8935</v>
      </c>
      <c r="E55264" t="s">
        <v>8941</v>
      </c>
    </row>
    <row r="55265" spans="1:5" x14ac:dyDescent="0.25">
      <c r="A55265" t="s">
        <v>57</v>
      </c>
      <c r="B55265" s="1">
        <v>45162</v>
      </c>
      <c r="C55265" s="3">
        <v>1.1856018518518517E-2</v>
      </c>
      <c r="D55265" t="s">
        <v>8935</v>
      </c>
      <c r="E55265" t="s">
        <v>8943</v>
      </c>
    </row>
    <row r="55266" spans="1:5" x14ac:dyDescent="0.25">
      <c r="A55266" t="s">
        <v>57</v>
      </c>
      <c r="B55266" s="1">
        <v>45162</v>
      </c>
      <c r="C55266" s="3">
        <v>1.1856145833333333E-2</v>
      </c>
      <c r="D55266" t="s">
        <v>8935</v>
      </c>
      <c r="E55266" t="s">
        <v>8941</v>
      </c>
    </row>
    <row r="55267" spans="1:5" x14ac:dyDescent="0.25">
      <c r="A55267" t="s">
        <v>57</v>
      </c>
      <c r="B55267" s="1">
        <v>45162</v>
      </c>
      <c r="C55267" s="3">
        <v>1.1856273148148149E-2</v>
      </c>
      <c r="D55267" t="s">
        <v>8935</v>
      </c>
      <c r="E55267" t="s">
        <v>8943</v>
      </c>
    </row>
    <row r="55268" spans="1:5" x14ac:dyDescent="0.25">
      <c r="A55268" t="s">
        <v>57</v>
      </c>
      <c r="B55268" s="1">
        <v>45162</v>
      </c>
      <c r="C55268" s="3">
        <v>1.1856400462962963E-2</v>
      </c>
      <c r="D55268" t="s">
        <v>8935</v>
      </c>
      <c r="E55268" t="s">
        <v>8941</v>
      </c>
    </row>
    <row r="55269" spans="1:5" x14ac:dyDescent="0.25">
      <c r="A55269" t="s">
        <v>57</v>
      </c>
      <c r="B55269" s="1">
        <v>45162</v>
      </c>
      <c r="C55269" s="3">
        <v>1.1856608796296296E-2</v>
      </c>
      <c r="D55269" t="s">
        <v>8935</v>
      </c>
      <c r="E55269" t="s">
        <v>8943</v>
      </c>
    </row>
    <row r="55270" spans="1:5" x14ac:dyDescent="0.25">
      <c r="A55270" t="s">
        <v>57</v>
      </c>
      <c r="B55270" s="1">
        <v>45162</v>
      </c>
      <c r="C55270" s="3">
        <v>1.1856655092592592E-2</v>
      </c>
      <c r="D55270" t="s">
        <v>8935</v>
      </c>
      <c r="E55270" t="s">
        <v>8941</v>
      </c>
    </row>
    <row r="55271" spans="1:5" x14ac:dyDescent="0.25">
      <c r="A55271" t="s">
        <v>57</v>
      </c>
      <c r="B55271" s="1">
        <v>45162</v>
      </c>
      <c r="C55271" s="3">
        <v>1.1856793981481482E-2</v>
      </c>
      <c r="D55271" t="s">
        <v>8935</v>
      </c>
      <c r="E55271" t="s">
        <v>8943</v>
      </c>
    </row>
    <row r="55272" spans="1:5" x14ac:dyDescent="0.25">
      <c r="A55272" t="s">
        <v>57</v>
      </c>
      <c r="B55272" s="1">
        <v>45162</v>
      </c>
      <c r="C55272" s="3">
        <v>1.1857025462962962E-2</v>
      </c>
      <c r="D55272" t="s">
        <v>8935</v>
      </c>
      <c r="E55272" t="s">
        <v>8941</v>
      </c>
    </row>
    <row r="55273" spans="1:5" x14ac:dyDescent="0.25">
      <c r="A55273" t="s">
        <v>57</v>
      </c>
      <c r="B55273" s="1">
        <v>45162</v>
      </c>
      <c r="C55273" s="3">
        <v>1.1857071759259258E-2</v>
      </c>
      <c r="D55273" t="s">
        <v>8935</v>
      </c>
      <c r="E55273" t="s">
        <v>8943</v>
      </c>
    </row>
    <row r="55274" spans="1:5" x14ac:dyDescent="0.25">
      <c r="A55274" t="s">
        <v>57</v>
      </c>
      <c r="B55274" s="1">
        <v>45162</v>
      </c>
      <c r="C55274" s="3">
        <v>1.1857280092592593E-2</v>
      </c>
      <c r="D55274" t="s">
        <v>8935</v>
      </c>
      <c r="E55274" t="s">
        <v>8941</v>
      </c>
    </row>
    <row r="55275" spans="1:5" x14ac:dyDescent="0.25">
      <c r="A55275" t="s">
        <v>57</v>
      </c>
      <c r="B55275" s="1">
        <v>45162</v>
      </c>
      <c r="C55275" s="3">
        <v>1.1857326388888888E-2</v>
      </c>
      <c r="D55275" t="s">
        <v>8935</v>
      </c>
      <c r="E55275" t="s">
        <v>8943</v>
      </c>
    </row>
    <row r="55276" spans="1:5" x14ac:dyDescent="0.25">
      <c r="A55276" t="s">
        <v>57</v>
      </c>
      <c r="B55276" s="1">
        <v>45162</v>
      </c>
      <c r="C55276" s="3">
        <v>1.1857453703703703E-2</v>
      </c>
      <c r="D55276" t="s">
        <v>8935</v>
      </c>
      <c r="E55276" t="s">
        <v>8941</v>
      </c>
    </row>
    <row r="55277" spans="1:5" x14ac:dyDescent="0.25">
      <c r="A55277" t="s">
        <v>57</v>
      </c>
      <c r="B55277" s="1">
        <v>45162</v>
      </c>
      <c r="C55277" s="3">
        <v>1.1857592592592593E-2</v>
      </c>
      <c r="D55277" t="s">
        <v>8935</v>
      </c>
      <c r="E55277" t="s">
        <v>8943</v>
      </c>
    </row>
    <row r="55278" spans="1:5" x14ac:dyDescent="0.25">
      <c r="A55278" t="s">
        <v>57</v>
      </c>
      <c r="B55278" s="1">
        <v>45162</v>
      </c>
      <c r="C55278" s="3">
        <v>1.1857708333333333E-2</v>
      </c>
      <c r="D55278" t="s">
        <v>8935</v>
      </c>
      <c r="E55278" t="s">
        <v>8941</v>
      </c>
    </row>
    <row r="55279" spans="1:5" x14ac:dyDescent="0.25">
      <c r="A55279" t="s">
        <v>57</v>
      </c>
      <c r="B55279" s="1">
        <v>45162</v>
      </c>
      <c r="C55279" s="3">
        <v>1.1857881944444445E-2</v>
      </c>
      <c r="D55279" t="s">
        <v>8935</v>
      </c>
      <c r="E55279" t="s">
        <v>8943</v>
      </c>
    </row>
    <row r="55280" spans="1:5" x14ac:dyDescent="0.25">
      <c r="A55280" t="s">
        <v>57</v>
      </c>
      <c r="B55280" s="1">
        <v>45162</v>
      </c>
      <c r="C55280" s="3">
        <v>1.1858090277777776E-2</v>
      </c>
      <c r="D55280" t="s">
        <v>8935</v>
      </c>
      <c r="E55280" t="s">
        <v>8941</v>
      </c>
    </row>
    <row r="55281" spans="1:5" x14ac:dyDescent="0.25">
      <c r="A55281" t="s">
        <v>57</v>
      </c>
      <c r="B55281" s="1">
        <v>45162</v>
      </c>
      <c r="C55281" s="3">
        <v>1.1858136574074076E-2</v>
      </c>
      <c r="D55281" t="s">
        <v>8935</v>
      </c>
      <c r="E55281" t="s">
        <v>8943</v>
      </c>
    </row>
    <row r="55282" spans="1:5" x14ac:dyDescent="0.25">
      <c r="A55282" t="s">
        <v>57</v>
      </c>
      <c r="B55282" s="1">
        <v>45162</v>
      </c>
      <c r="C55282" s="3">
        <v>1.1858263888888889E-2</v>
      </c>
      <c r="D55282" t="s">
        <v>8935</v>
      </c>
      <c r="E55282" t="s">
        <v>8941</v>
      </c>
    </row>
    <row r="55283" spans="1:5" x14ac:dyDescent="0.25">
      <c r="A55283" t="s">
        <v>57</v>
      </c>
      <c r="B55283" s="1">
        <v>45162</v>
      </c>
      <c r="C55283" s="3">
        <v>1.1858391203703703E-2</v>
      </c>
      <c r="D55283" t="s">
        <v>8935</v>
      </c>
      <c r="E55283" t="s">
        <v>8943</v>
      </c>
    </row>
    <row r="55284" spans="1:5" x14ac:dyDescent="0.25">
      <c r="A55284" t="s">
        <v>57</v>
      </c>
      <c r="B55284" s="1">
        <v>45162</v>
      </c>
      <c r="C55284" s="3">
        <v>1.1858518518518518E-2</v>
      </c>
      <c r="D55284" t="s">
        <v>8935</v>
      </c>
      <c r="E55284" t="s">
        <v>8941</v>
      </c>
    </row>
    <row r="55285" spans="1:5" x14ac:dyDescent="0.25">
      <c r="A55285" t="s">
        <v>57</v>
      </c>
      <c r="B55285" s="1">
        <v>45162</v>
      </c>
      <c r="C55285" s="3">
        <v>1.1858726851851853E-2</v>
      </c>
      <c r="D55285" t="s">
        <v>8935</v>
      </c>
      <c r="E55285" t="s">
        <v>8943</v>
      </c>
    </row>
    <row r="55286" spans="1:5" x14ac:dyDescent="0.25">
      <c r="A55286" t="s">
        <v>57</v>
      </c>
      <c r="B55286" s="1">
        <v>45162</v>
      </c>
      <c r="C55286" s="3">
        <v>1.1858877314814817E-2</v>
      </c>
      <c r="D55286" t="s">
        <v>8935</v>
      </c>
      <c r="E55286" t="s">
        <v>8941</v>
      </c>
    </row>
    <row r="55287" spans="1:5" x14ac:dyDescent="0.25">
      <c r="A55287" t="s">
        <v>57</v>
      </c>
      <c r="B55287" s="1">
        <v>45162</v>
      </c>
      <c r="C55287" s="3">
        <v>1.1859016203703705E-2</v>
      </c>
      <c r="D55287" t="s">
        <v>8935</v>
      </c>
      <c r="E55287" t="s">
        <v>8943</v>
      </c>
    </row>
    <row r="55288" spans="1:5" x14ac:dyDescent="0.25">
      <c r="A55288" t="s">
        <v>57</v>
      </c>
      <c r="B55288" s="1">
        <v>45162</v>
      </c>
      <c r="C55288" s="3">
        <v>1.1859224537037036E-2</v>
      </c>
      <c r="D55288" t="s">
        <v>8935</v>
      </c>
      <c r="E55288" t="s">
        <v>8941</v>
      </c>
    </row>
    <row r="55289" spans="1:5" x14ac:dyDescent="0.25">
      <c r="A55289" t="s">
        <v>57</v>
      </c>
      <c r="B55289" s="1">
        <v>45162</v>
      </c>
      <c r="C55289" s="3">
        <v>1.1859270833333333E-2</v>
      </c>
      <c r="D55289" t="s">
        <v>8935</v>
      </c>
      <c r="E55289" t="s">
        <v>8943</v>
      </c>
    </row>
    <row r="55290" spans="1:5" x14ac:dyDescent="0.25">
      <c r="A55290" t="s">
        <v>57</v>
      </c>
      <c r="B55290" s="1">
        <v>45162</v>
      </c>
      <c r="C55290" s="3">
        <v>1.1859398148148148E-2</v>
      </c>
      <c r="D55290" t="s">
        <v>8935</v>
      </c>
      <c r="E55290" t="s">
        <v>8941</v>
      </c>
    </row>
    <row r="55291" spans="1:5" x14ac:dyDescent="0.25">
      <c r="A55291" t="s">
        <v>57</v>
      </c>
      <c r="B55291" s="1">
        <v>45162</v>
      </c>
      <c r="C55291" s="3">
        <v>1.1859525462962962E-2</v>
      </c>
      <c r="D55291" t="s">
        <v>8935</v>
      </c>
      <c r="E55291" t="s">
        <v>8943</v>
      </c>
    </row>
    <row r="55292" spans="1:5" x14ac:dyDescent="0.25">
      <c r="A55292" t="s">
        <v>57</v>
      </c>
      <c r="B55292" s="1">
        <v>45162</v>
      </c>
      <c r="C55292" s="3">
        <v>1.18596875E-2</v>
      </c>
      <c r="D55292" t="s">
        <v>8935</v>
      </c>
      <c r="E55292" t="s">
        <v>8941</v>
      </c>
    </row>
    <row r="55293" spans="1:5" x14ac:dyDescent="0.25">
      <c r="A55293" t="s">
        <v>57</v>
      </c>
      <c r="B55293" s="1">
        <v>45162</v>
      </c>
      <c r="C55293" s="3">
        <v>1.1859814814814816E-2</v>
      </c>
      <c r="D55293" t="s">
        <v>8935</v>
      </c>
      <c r="E55293" t="s">
        <v>8943</v>
      </c>
    </row>
    <row r="55294" spans="1:5" x14ac:dyDescent="0.25">
      <c r="A55294" t="s">
        <v>57</v>
      </c>
      <c r="B55294" s="1">
        <v>45162</v>
      </c>
      <c r="C55294" s="3">
        <v>1.1860034722222223E-2</v>
      </c>
      <c r="D55294" t="s">
        <v>8935</v>
      </c>
      <c r="E55294" t="s">
        <v>8941</v>
      </c>
    </row>
    <row r="55295" spans="1:5" x14ac:dyDescent="0.25">
      <c r="A55295" t="s">
        <v>57</v>
      </c>
      <c r="B55295" s="1">
        <v>45162</v>
      </c>
      <c r="C55295" s="3">
        <v>1.1860069444444442E-2</v>
      </c>
      <c r="D55295" t="s">
        <v>8935</v>
      </c>
      <c r="E55295" t="s">
        <v>8943</v>
      </c>
    </row>
    <row r="55296" spans="1:5" x14ac:dyDescent="0.25">
      <c r="A55296" t="s">
        <v>57</v>
      </c>
      <c r="B55296" s="1">
        <v>45162</v>
      </c>
      <c r="C55296" s="3">
        <v>1.1860196759259261E-2</v>
      </c>
      <c r="D55296" t="s">
        <v>8935</v>
      </c>
      <c r="E55296" t="s">
        <v>8941</v>
      </c>
    </row>
    <row r="55297" spans="1:5" x14ac:dyDescent="0.25">
      <c r="A55297" t="s">
        <v>57</v>
      </c>
      <c r="B55297" s="1">
        <v>45162</v>
      </c>
      <c r="C55297" s="3">
        <v>1.1860335648148148E-2</v>
      </c>
      <c r="D55297" t="s">
        <v>8935</v>
      </c>
      <c r="E55297" t="s">
        <v>8943</v>
      </c>
    </row>
    <row r="55298" spans="1:5" x14ac:dyDescent="0.25">
      <c r="A55298" t="s">
        <v>57</v>
      </c>
      <c r="B55298" s="1">
        <v>45162</v>
      </c>
      <c r="C55298" s="3">
        <v>1.1860462962962962E-2</v>
      </c>
      <c r="D55298" t="s">
        <v>8935</v>
      </c>
      <c r="E55298" t="s">
        <v>8941</v>
      </c>
    </row>
    <row r="55299" spans="1:5" x14ac:dyDescent="0.25">
      <c r="A55299" t="s">
        <v>57</v>
      </c>
      <c r="B55299" s="1">
        <v>45162</v>
      </c>
      <c r="C55299" s="3">
        <v>1.1860694444444445E-2</v>
      </c>
      <c r="D55299" t="s">
        <v>8935</v>
      </c>
      <c r="E55299" t="s">
        <v>8943</v>
      </c>
    </row>
    <row r="55300" spans="1:5" x14ac:dyDescent="0.25">
      <c r="A55300" t="s">
        <v>57</v>
      </c>
      <c r="B55300" s="1">
        <v>45162</v>
      </c>
      <c r="C55300" s="3">
        <v>1.1860740740740739E-2</v>
      </c>
      <c r="D55300" t="s">
        <v>8935</v>
      </c>
      <c r="E55300" t="s">
        <v>8941</v>
      </c>
    </row>
    <row r="55301" spans="1:5" x14ac:dyDescent="0.25">
      <c r="A55301" t="s">
        <v>57</v>
      </c>
      <c r="B55301" s="1">
        <v>45162</v>
      </c>
      <c r="C55301" s="3">
        <v>1.1860949074074076E-2</v>
      </c>
      <c r="D55301" t="s">
        <v>8935</v>
      </c>
      <c r="E55301" t="s">
        <v>8943</v>
      </c>
    </row>
    <row r="55302" spans="1:5" x14ac:dyDescent="0.25">
      <c r="A55302" t="s">
        <v>57</v>
      </c>
      <c r="B55302" s="1">
        <v>45162</v>
      </c>
      <c r="C55302" s="3">
        <v>1.1861087962962964E-2</v>
      </c>
      <c r="D55302" t="s">
        <v>8935</v>
      </c>
      <c r="E55302" t="s">
        <v>8941</v>
      </c>
    </row>
    <row r="55303" spans="1:5" x14ac:dyDescent="0.25">
      <c r="A55303" t="s">
        <v>57</v>
      </c>
      <c r="B55303" s="1">
        <v>45162</v>
      </c>
      <c r="C55303" s="3">
        <v>1.1861134259259261E-2</v>
      </c>
      <c r="D55303" t="s">
        <v>8935</v>
      </c>
      <c r="E55303" t="s">
        <v>8943</v>
      </c>
    </row>
    <row r="55304" spans="1:5" x14ac:dyDescent="0.25">
      <c r="A55304" t="s">
        <v>57</v>
      </c>
      <c r="B55304" s="1">
        <v>45162</v>
      </c>
      <c r="C55304" s="3">
        <v>1.1861342592592592E-2</v>
      </c>
      <c r="D55304" t="s">
        <v>8935</v>
      </c>
      <c r="E55304" t="s">
        <v>8941</v>
      </c>
    </row>
    <row r="55305" spans="1:5" x14ac:dyDescent="0.25">
      <c r="A55305" t="s">
        <v>57</v>
      </c>
      <c r="B55305" s="1">
        <v>45162</v>
      </c>
      <c r="C55305" s="3">
        <v>1.1861388888888888E-2</v>
      </c>
      <c r="D55305" t="s">
        <v>8935</v>
      </c>
      <c r="E55305" t="s">
        <v>8943</v>
      </c>
    </row>
    <row r="55306" spans="1:5" x14ac:dyDescent="0.25">
      <c r="A55306" t="s">
        <v>57</v>
      </c>
      <c r="B55306" s="1">
        <v>45162</v>
      </c>
      <c r="C55306" s="3">
        <v>1.1861550925925926E-2</v>
      </c>
      <c r="D55306" t="s">
        <v>8935</v>
      </c>
      <c r="E55306" t="s">
        <v>8941</v>
      </c>
    </row>
    <row r="55307" spans="1:5" x14ac:dyDescent="0.25">
      <c r="A55307" t="s">
        <v>57</v>
      </c>
      <c r="B55307" s="1">
        <v>45162</v>
      </c>
      <c r="C55307" s="3">
        <v>1.186167824074074E-2</v>
      </c>
      <c r="D55307" t="s">
        <v>8935</v>
      </c>
      <c r="E55307" t="s">
        <v>8943</v>
      </c>
    </row>
    <row r="55308" spans="1:5" x14ac:dyDescent="0.25">
      <c r="A55308" t="s">
        <v>57</v>
      </c>
      <c r="B55308" s="1">
        <v>45162</v>
      </c>
      <c r="C55308" s="3">
        <v>1.1861886574074075E-2</v>
      </c>
      <c r="D55308" t="s">
        <v>8935</v>
      </c>
      <c r="E55308" t="s">
        <v>8941</v>
      </c>
    </row>
    <row r="55309" spans="1:5" x14ac:dyDescent="0.25">
      <c r="A55309" t="s">
        <v>57</v>
      </c>
      <c r="B55309" s="1">
        <v>45162</v>
      </c>
      <c r="C55309" s="3">
        <v>1.186193287037037E-2</v>
      </c>
      <c r="D55309" t="s">
        <v>8935</v>
      </c>
      <c r="E55309" t="s">
        <v>8943</v>
      </c>
    </row>
    <row r="55310" spans="1:5" x14ac:dyDescent="0.25">
      <c r="A55310" t="s">
        <v>57</v>
      </c>
      <c r="B55310" s="1">
        <v>45162</v>
      </c>
      <c r="C55310" s="3">
        <v>1.1862060185185186E-2</v>
      </c>
      <c r="D55310" t="s">
        <v>8935</v>
      </c>
      <c r="E55310" t="s">
        <v>8941</v>
      </c>
    </row>
    <row r="55311" spans="1:5" x14ac:dyDescent="0.25">
      <c r="A55311" t="s">
        <v>57</v>
      </c>
      <c r="B55311" s="1">
        <v>45162</v>
      </c>
      <c r="C55311" s="3">
        <v>1.1862187500000001E-2</v>
      </c>
      <c r="D55311" t="s">
        <v>8935</v>
      </c>
      <c r="E55311" t="s">
        <v>8943</v>
      </c>
    </row>
    <row r="55312" spans="1:5" x14ac:dyDescent="0.25">
      <c r="A55312" t="s">
        <v>57</v>
      </c>
      <c r="B55312" s="1">
        <v>45162</v>
      </c>
      <c r="C55312" s="3">
        <v>1.1862314814814813E-2</v>
      </c>
      <c r="D55312" t="s">
        <v>8935</v>
      </c>
      <c r="E55312" t="s">
        <v>8941</v>
      </c>
    </row>
    <row r="55313" spans="1:5" x14ac:dyDescent="0.25">
      <c r="A55313" t="s">
        <v>57</v>
      </c>
      <c r="B55313" s="1">
        <v>45162</v>
      </c>
      <c r="C55313" s="3">
        <v>1.1862476851851851E-2</v>
      </c>
      <c r="D55313" t="s">
        <v>8935</v>
      </c>
      <c r="E55313" t="s">
        <v>8943</v>
      </c>
    </row>
    <row r="55314" spans="1:5" x14ac:dyDescent="0.25">
      <c r="A55314" t="s">
        <v>57</v>
      </c>
      <c r="B55314" s="1">
        <v>45162</v>
      </c>
      <c r="C55314" s="3">
        <v>1.1862604166666665E-2</v>
      </c>
      <c r="D55314" t="s">
        <v>8935</v>
      </c>
      <c r="E55314" t="s">
        <v>8941</v>
      </c>
    </row>
    <row r="55315" spans="1:5" x14ac:dyDescent="0.25">
      <c r="A55315" t="s">
        <v>57</v>
      </c>
      <c r="B55315" s="1">
        <v>45162</v>
      </c>
      <c r="C55315" s="3">
        <v>1.1862731481481483E-2</v>
      </c>
      <c r="D55315" t="s">
        <v>8935</v>
      </c>
      <c r="E55315" t="s">
        <v>8943</v>
      </c>
    </row>
    <row r="55316" spans="1:5" x14ac:dyDescent="0.25">
      <c r="A55316" t="s">
        <v>57</v>
      </c>
      <c r="B55316" s="1">
        <v>45162</v>
      </c>
      <c r="C55316" s="3">
        <v>1.1862858796296297E-2</v>
      </c>
      <c r="D55316" t="s">
        <v>8935</v>
      </c>
      <c r="E55316" t="s">
        <v>8941</v>
      </c>
    </row>
    <row r="55317" spans="1:5" x14ac:dyDescent="0.25">
      <c r="A55317" t="s">
        <v>57</v>
      </c>
      <c r="B55317" s="1">
        <v>45162</v>
      </c>
      <c r="C55317" s="3">
        <v>1.1863078703703704E-2</v>
      </c>
      <c r="D55317" t="s">
        <v>8935</v>
      </c>
      <c r="E55317" t="s">
        <v>8943</v>
      </c>
    </row>
    <row r="55318" spans="1:5" x14ac:dyDescent="0.25">
      <c r="A55318" t="s">
        <v>57</v>
      </c>
      <c r="B55318" s="1">
        <v>45162</v>
      </c>
      <c r="C55318" s="3">
        <v>1.1863206018518519E-2</v>
      </c>
      <c r="D55318" t="s">
        <v>8935</v>
      </c>
      <c r="E55318" t="s">
        <v>8941</v>
      </c>
    </row>
    <row r="55319" spans="1:5" x14ac:dyDescent="0.25">
      <c r="A55319" t="s">
        <v>57</v>
      </c>
      <c r="B55319" s="1">
        <v>45162</v>
      </c>
      <c r="C55319" s="3">
        <v>1.1863252314814816E-2</v>
      </c>
      <c r="D55319" t="s">
        <v>8935</v>
      </c>
      <c r="E55319" t="s">
        <v>8943</v>
      </c>
    </row>
    <row r="55320" spans="1:5" x14ac:dyDescent="0.25">
      <c r="A55320" t="s">
        <v>57</v>
      </c>
      <c r="B55320" s="1">
        <v>45162</v>
      </c>
      <c r="C55320" s="3">
        <v>1.1863483796296299E-2</v>
      </c>
      <c r="D55320" t="s">
        <v>8935</v>
      </c>
      <c r="E55320" t="s">
        <v>8941</v>
      </c>
    </row>
    <row r="55321" spans="1:5" x14ac:dyDescent="0.25">
      <c r="A55321" t="s">
        <v>57</v>
      </c>
      <c r="B55321" s="1">
        <v>45162</v>
      </c>
      <c r="C55321" s="3">
        <v>1.1863530092592592E-2</v>
      </c>
      <c r="D55321" t="s">
        <v>8935</v>
      </c>
      <c r="E55321" t="s">
        <v>8943</v>
      </c>
    </row>
    <row r="55322" spans="1:5" x14ac:dyDescent="0.25">
      <c r="A55322" t="s">
        <v>57</v>
      </c>
      <c r="B55322" s="1">
        <v>45162</v>
      </c>
      <c r="C55322" s="3">
        <v>1.1863749999999999E-2</v>
      </c>
      <c r="D55322" t="s">
        <v>8935</v>
      </c>
      <c r="E55322" t="s">
        <v>8941</v>
      </c>
    </row>
    <row r="55323" spans="1:5" x14ac:dyDescent="0.25">
      <c r="A55323" t="s">
        <v>57</v>
      </c>
      <c r="B55323" s="1">
        <v>45162</v>
      </c>
      <c r="C55323" s="3">
        <v>1.1863796296296296E-2</v>
      </c>
      <c r="D55323" t="s">
        <v>8935</v>
      </c>
      <c r="E55323" t="s">
        <v>8943</v>
      </c>
    </row>
    <row r="55324" spans="1:5" x14ac:dyDescent="0.25">
      <c r="A55324" t="s">
        <v>57</v>
      </c>
      <c r="B55324" s="1">
        <v>45162</v>
      </c>
      <c r="C55324" s="3">
        <v>1.1863923611111112E-2</v>
      </c>
      <c r="D55324" t="s">
        <v>8935</v>
      </c>
      <c r="E55324" t="s">
        <v>8941</v>
      </c>
    </row>
    <row r="55325" spans="1:5" x14ac:dyDescent="0.25">
      <c r="A55325" t="s">
        <v>57</v>
      </c>
      <c r="B55325" s="1">
        <v>45162</v>
      </c>
      <c r="C55325" s="3">
        <v>1.1864131944444445E-2</v>
      </c>
      <c r="D55325" t="s">
        <v>8935</v>
      </c>
      <c r="E55325" t="s">
        <v>8943</v>
      </c>
    </row>
    <row r="55326" spans="1:5" x14ac:dyDescent="0.25">
      <c r="A55326" t="s">
        <v>57</v>
      </c>
      <c r="B55326" s="1">
        <v>45162</v>
      </c>
      <c r="C55326" s="3">
        <v>1.1864178240740741E-2</v>
      </c>
      <c r="D55326" t="s">
        <v>8935</v>
      </c>
      <c r="E55326" t="s">
        <v>8941</v>
      </c>
    </row>
    <row r="55327" spans="1:5" x14ac:dyDescent="0.25">
      <c r="A55327" t="s">
        <v>57</v>
      </c>
      <c r="B55327" s="1">
        <v>45162</v>
      </c>
      <c r="C55327" s="3">
        <v>1.1864409722222221E-2</v>
      </c>
      <c r="D55327" t="s">
        <v>8935</v>
      </c>
      <c r="E55327" t="s">
        <v>8943</v>
      </c>
    </row>
    <row r="55328" spans="1:5" x14ac:dyDescent="0.25">
      <c r="A55328" t="s">
        <v>57</v>
      </c>
      <c r="B55328" s="1">
        <v>45162</v>
      </c>
      <c r="C55328" s="3">
        <v>1.1864456018518517E-2</v>
      </c>
      <c r="D55328" t="s">
        <v>8935</v>
      </c>
      <c r="E55328" t="s">
        <v>8941</v>
      </c>
    </row>
    <row r="55329" spans="1:5" x14ac:dyDescent="0.25">
      <c r="A55329" t="s">
        <v>57</v>
      </c>
      <c r="B55329" s="1">
        <v>45162</v>
      </c>
      <c r="C55329" s="3">
        <v>1.1864594907407407E-2</v>
      </c>
      <c r="D55329" t="s">
        <v>8935</v>
      </c>
      <c r="E55329" t="s">
        <v>8943</v>
      </c>
    </row>
    <row r="55330" spans="1:5" x14ac:dyDescent="0.25">
      <c r="A55330" t="s">
        <v>57</v>
      </c>
      <c r="B55330" s="1">
        <v>45162</v>
      </c>
      <c r="C55330" s="3">
        <v>1.1864803240740742E-2</v>
      </c>
      <c r="D55330" t="s">
        <v>8935</v>
      </c>
      <c r="E55330" t="s">
        <v>8941</v>
      </c>
    </row>
    <row r="55331" spans="1:5" x14ac:dyDescent="0.25">
      <c r="A55331" t="s">
        <v>57</v>
      </c>
      <c r="B55331" s="1">
        <v>45162</v>
      </c>
      <c r="C55331" s="3">
        <v>1.1864849537037037E-2</v>
      </c>
      <c r="D55331" t="s">
        <v>8935</v>
      </c>
      <c r="E55331" t="s">
        <v>8943</v>
      </c>
    </row>
    <row r="55332" spans="1:5" x14ac:dyDescent="0.25">
      <c r="A55332" t="s">
        <v>57</v>
      </c>
      <c r="B55332" s="1">
        <v>45162</v>
      </c>
      <c r="C55332" s="3">
        <v>1.1864976851851851E-2</v>
      </c>
      <c r="D55332" t="s">
        <v>8935</v>
      </c>
      <c r="E55332" t="s">
        <v>8941</v>
      </c>
    </row>
    <row r="55333" spans="1:5" x14ac:dyDescent="0.25">
      <c r="A55333" t="s">
        <v>57</v>
      </c>
      <c r="B55333" s="1">
        <v>45162</v>
      </c>
      <c r="C55333" s="3">
        <v>1.1865104166666668E-2</v>
      </c>
      <c r="D55333" t="s">
        <v>8935</v>
      </c>
      <c r="E55333" t="s">
        <v>8943</v>
      </c>
    </row>
    <row r="55334" spans="1:5" x14ac:dyDescent="0.25">
      <c r="A55334" t="s">
        <v>57</v>
      </c>
      <c r="B55334" s="1">
        <v>45162</v>
      </c>
      <c r="C55334" s="3">
        <v>1.1865266203703704E-2</v>
      </c>
      <c r="D55334" t="s">
        <v>8935</v>
      </c>
      <c r="E55334" t="s">
        <v>8941</v>
      </c>
    </row>
    <row r="55335" spans="1:5" x14ac:dyDescent="0.25">
      <c r="A55335" t="s">
        <v>57</v>
      </c>
      <c r="B55335" s="1">
        <v>45162</v>
      </c>
      <c r="C55335" s="3">
        <v>1.186539351851852E-2</v>
      </c>
      <c r="D55335" t="s">
        <v>8935</v>
      </c>
      <c r="E55335" t="s">
        <v>8943</v>
      </c>
    </row>
    <row r="55336" spans="1:5" x14ac:dyDescent="0.25">
      <c r="A55336" t="s">
        <v>57</v>
      </c>
      <c r="B55336" s="1">
        <v>45162</v>
      </c>
      <c r="C55336" s="3">
        <v>1.1865613425925925E-2</v>
      </c>
      <c r="D55336" t="s">
        <v>8935</v>
      </c>
      <c r="E55336" t="s">
        <v>8941</v>
      </c>
    </row>
    <row r="55337" spans="1:5" x14ac:dyDescent="0.25">
      <c r="A55337" t="s">
        <v>57</v>
      </c>
      <c r="B55337" s="1">
        <v>45162</v>
      </c>
      <c r="C55337" s="3">
        <v>1.1865659722222222E-2</v>
      </c>
      <c r="D55337" t="s">
        <v>8935</v>
      </c>
      <c r="E55337" t="s">
        <v>8943</v>
      </c>
    </row>
    <row r="55338" spans="1:5" x14ac:dyDescent="0.25">
      <c r="A55338" t="s">
        <v>57</v>
      </c>
      <c r="B55338" s="1">
        <v>45162</v>
      </c>
      <c r="C55338" s="3">
        <v>1.1865787037037038E-2</v>
      </c>
      <c r="D55338" t="s">
        <v>8935</v>
      </c>
      <c r="E55338" t="s">
        <v>8941</v>
      </c>
    </row>
    <row r="55339" spans="1:5" x14ac:dyDescent="0.25">
      <c r="A55339" t="s">
        <v>57</v>
      </c>
      <c r="B55339" s="1">
        <v>45162</v>
      </c>
      <c r="C55339" s="3">
        <v>1.1865914351851851E-2</v>
      </c>
      <c r="D55339" t="s">
        <v>8935</v>
      </c>
      <c r="E55339" t="s">
        <v>8943</v>
      </c>
    </row>
    <row r="55340" spans="1:5" x14ac:dyDescent="0.25">
      <c r="A55340" t="s">
        <v>57</v>
      </c>
      <c r="B55340" s="1">
        <v>45162</v>
      </c>
      <c r="C55340" s="3">
        <v>1.1866041666666667E-2</v>
      </c>
      <c r="D55340" t="s">
        <v>8935</v>
      </c>
      <c r="E55340" t="s">
        <v>8941</v>
      </c>
    </row>
    <row r="55341" spans="1:5" x14ac:dyDescent="0.25">
      <c r="A55341" t="s">
        <v>57</v>
      </c>
      <c r="B55341" s="1">
        <v>45162</v>
      </c>
      <c r="C55341" s="3">
        <v>1.1866203703703703E-2</v>
      </c>
      <c r="D55341" t="s">
        <v>8935</v>
      </c>
      <c r="E55341" t="s">
        <v>8943</v>
      </c>
    </row>
    <row r="55342" spans="1:5" x14ac:dyDescent="0.25">
      <c r="A55342" t="s">
        <v>57</v>
      </c>
      <c r="B55342" s="1">
        <v>45162</v>
      </c>
      <c r="C55342" s="3">
        <v>1.1866412037037038E-2</v>
      </c>
      <c r="D55342" t="s">
        <v>8935</v>
      </c>
      <c r="E55342" t="s">
        <v>8941</v>
      </c>
    </row>
    <row r="55343" spans="1:5" x14ac:dyDescent="0.25">
      <c r="A55343" t="s">
        <v>57</v>
      </c>
      <c r="B55343" s="1">
        <v>45162</v>
      </c>
      <c r="C55343" s="3">
        <v>1.1866458333333335E-2</v>
      </c>
      <c r="D55343" t="s">
        <v>8935</v>
      </c>
      <c r="E55343" t="s">
        <v>8943</v>
      </c>
    </row>
    <row r="55344" spans="1:5" x14ac:dyDescent="0.25">
      <c r="A55344" t="s">
        <v>57</v>
      </c>
      <c r="B55344" s="1">
        <v>45162</v>
      </c>
      <c r="C55344" s="3">
        <v>1.1866585648148147E-2</v>
      </c>
      <c r="D55344" t="s">
        <v>8935</v>
      </c>
      <c r="E55344" t="s">
        <v>8941</v>
      </c>
    </row>
    <row r="55345" spans="1:5" x14ac:dyDescent="0.25">
      <c r="A55345" t="s">
        <v>57</v>
      </c>
      <c r="B55345" s="1">
        <v>45162</v>
      </c>
      <c r="C55345" s="3">
        <v>1.1866712962962963E-2</v>
      </c>
      <c r="D55345" t="s">
        <v>8935</v>
      </c>
      <c r="E55345" t="s">
        <v>8943</v>
      </c>
    </row>
    <row r="55346" spans="1:5" x14ac:dyDescent="0.25">
      <c r="A55346" t="s">
        <v>57</v>
      </c>
      <c r="B55346" s="1">
        <v>45162</v>
      </c>
      <c r="C55346" s="3">
        <v>1.1866840277777777E-2</v>
      </c>
      <c r="D55346" t="s">
        <v>8935</v>
      </c>
      <c r="E55346" t="s">
        <v>8941</v>
      </c>
    </row>
    <row r="55347" spans="1:5" x14ac:dyDescent="0.25">
      <c r="A55347" t="s">
        <v>57</v>
      </c>
      <c r="B55347" s="1">
        <v>45162</v>
      </c>
      <c r="C55347" s="3">
        <v>1.1867083333333334E-2</v>
      </c>
      <c r="D55347" t="s">
        <v>8935</v>
      </c>
      <c r="E55347" t="s">
        <v>8943</v>
      </c>
    </row>
    <row r="55348" spans="1:5" x14ac:dyDescent="0.25">
      <c r="A55348" t="s">
        <v>57</v>
      </c>
      <c r="B55348" s="1">
        <v>45162</v>
      </c>
      <c r="C55348" s="3">
        <v>1.186712962962963E-2</v>
      </c>
      <c r="D55348" t="s">
        <v>8935</v>
      </c>
      <c r="E55348" t="s">
        <v>8941</v>
      </c>
    </row>
    <row r="55349" spans="1:5" x14ac:dyDescent="0.25">
      <c r="A55349" t="s">
        <v>57</v>
      </c>
      <c r="B55349" s="1">
        <v>45162</v>
      </c>
      <c r="C55349" s="3">
        <v>1.1867256944444446E-2</v>
      </c>
      <c r="D55349" t="s">
        <v>8935</v>
      </c>
      <c r="E55349" t="s">
        <v>8943</v>
      </c>
    </row>
    <row r="55350" spans="1:5" x14ac:dyDescent="0.25">
      <c r="A55350" t="s">
        <v>57</v>
      </c>
      <c r="B55350" s="1">
        <v>45162</v>
      </c>
      <c r="C55350" s="3">
        <v>1.1867465277777779E-2</v>
      </c>
      <c r="D55350" t="s">
        <v>8935</v>
      </c>
      <c r="E55350" t="s">
        <v>8941</v>
      </c>
    </row>
    <row r="55351" spans="1:5" x14ac:dyDescent="0.25">
      <c r="A55351" t="s">
        <v>57</v>
      </c>
      <c r="B55351" s="1">
        <v>45162</v>
      </c>
      <c r="C55351" s="3">
        <v>1.1867511574074072E-2</v>
      </c>
      <c r="D55351" t="s">
        <v>8935</v>
      </c>
      <c r="E55351" t="s">
        <v>8943</v>
      </c>
    </row>
    <row r="55352" spans="1:5" x14ac:dyDescent="0.25">
      <c r="A55352" t="s">
        <v>57</v>
      </c>
      <c r="B55352" s="1">
        <v>45162</v>
      </c>
      <c r="C55352" s="3">
        <v>1.1867638888888891E-2</v>
      </c>
      <c r="D55352" t="s">
        <v>8935</v>
      </c>
      <c r="E55352" t="s">
        <v>8941</v>
      </c>
    </row>
    <row r="55353" spans="1:5" x14ac:dyDescent="0.25">
      <c r="A55353" t="s">
        <v>57</v>
      </c>
      <c r="B55353" s="1">
        <v>45162</v>
      </c>
      <c r="C55353" s="3">
        <v>1.1867766203703703E-2</v>
      </c>
      <c r="D55353" t="s">
        <v>8935</v>
      </c>
      <c r="E55353" t="s">
        <v>8943</v>
      </c>
    </row>
    <row r="55354" spans="1:5" x14ac:dyDescent="0.25">
      <c r="A55354" t="s">
        <v>57</v>
      </c>
      <c r="B55354" s="1">
        <v>45162</v>
      </c>
      <c r="C55354" s="3">
        <v>1.1867928240740741E-2</v>
      </c>
      <c r="D55354" t="s">
        <v>8935</v>
      </c>
      <c r="E55354" t="s">
        <v>8941</v>
      </c>
    </row>
    <row r="55355" spans="1:5" x14ac:dyDescent="0.25">
      <c r="A55355" t="s">
        <v>57</v>
      </c>
      <c r="B55355" s="1">
        <v>45162</v>
      </c>
      <c r="C55355" s="3">
        <v>1.1868136574074074E-2</v>
      </c>
      <c r="D55355" t="s">
        <v>8935</v>
      </c>
      <c r="E55355" t="s">
        <v>8943</v>
      </c>
    </row>
    <row r="55356" spans="1:5" x14ac:dyDescent="0.25">
      <c r="A55356" t="s">
        <v>57</v>
      </c>
      <c r="B55356" s="1">
        <v>45162</v>
      </c>
      <c r="C55356" s="3">
        <v>1.1868182870370369E-2</v>
      </c>
      <c r="D55356" t="s">
        <v>8935</v>
      </c>
      <c r="E55356" t="s">
        <v>8941</v>
      </c>
    </row>
    <row r="55357" spans="1:5" x14ac:dyDescent="0.25">
      <c r="A55357" t="s">
        <v>57</v>
      </c>
      <c r="B55357" s="1">
        <v>45162</v>
      </c>
      <c r="C55357" s="3">
        <v>1.1868391203703706E-2</v>
      </c>
      <c r="D55357" t="s">
        <v>8935</v>
      </c>
      <c r="E55357" t="s">
        <v>8943</v>
      </c>
    </row>
    <row r="55358" spans="1:5" x14ac:dyDescent="0.25">
      <c r="A55358" t="s">
        <v>57</v>
      </c>
      <c r="B55358" s="1">
        <v>45162</v>
      </c>
      <c r="C55358" s="3">
        <v>1.186851851851852E-2</v>
      </c>
      <c r="D55358" t="s">
        <v>8935</v>
      </c>
      <c r="E55358" t="s">
        <v>8941</v>
      </c>
    </row>
    <row r="55359" spans="1:5" x14ac:dyDescent="0.25">
      <c r="A55359" t="s">
        <v>57</v>
      </c>
      <c r="B55359" s="1">
        <v>45162</v>
      </c>
      <c r="C55359" s="3">
        <v>1.1868564814814813E-2</v>
      </c>
      <c r="D55359" t="s">
        <v>8935</v>
      </c>
      <c r="E55359" t="s">
        <v>8943</v>
      </c>
    </row>
    <row r="55360" spans="1:5" x14ac:dyDescent="0.25">
      <c r="A55360" t="s">
        <v>57</v>
      </c>
      <c r="B55360" s="1">
        <v>45162</v>
      </c>
      <c r="C55360" s="3">
        <v>1.1868784722222222E-2</v>
      </c>
      <c r="D55360" t="s">
        <v>8935</v>
      </c>
      <c r="E55360" t="s">
        <v>8941</v>
      </c>
    </row>
    <row r="55361" spans="1:5" x14ac:dyDescent="0.25">
      <c r="A55361" t="s">
        <v>57</v>
      </c>
      <c r="B55361" s="1">
        <v>45162</v>
      </c>
      <c r="C55361" s="3">
        <v>1.1868935185185184E-2</v>
      </c>
      <c r="D55361" t="s">
        <v>8935</v>
      </c>
      <c r="E55361" t="s">
        <v>8943</v>
      </c>
    </row>
    <row r="55362" spans="1:5" x14ac:dyDescent="0.25">
      <c r="A55362" t="s">
        <v>57</v>
      </c>
      <c r="B55362" s="1">
        <v>45162</v>
      </c>
      <c r="C55362" s="3">
        <v>1.1868981481481482E-2</v>
      </c>
      <c r="D55362" t="s">
        <v>8935</v>
      </c>
      <c r="E55362" t="s">
        <v>8941</v>
      </c>
    </row>
    <row r="55363" spans="1:5" x14ac:dyDescent="0.25">
      <c r="A55363" t="s">
        <v>57</v>
      </c>
      <c r="B55363" s="1">
        <v>45162</v>
      </c>
      <c r="C55363" s="3">
        <v>1.186912037037037E-2</v>
      </c>
      <c r="D55363" t="s">
        <v>8935</v>
      </c>
      <c r="E55363" t="s">
        <v>8943</v>
      </c>
    </row>
    <row r="55364" spans="1:5" x14ac:dyDescent="0.25">
      <c r="A55364" t="s">
        <v>57</v>
      </c>
      <c r="B55364" s="1">
        <v>45162</v>
      </c>
      <c r="C55364" s="3">
        <v>1.1869328703703705E-2</v>
      </c>
      <c r="D55364" t="s">
        <v>8935</v>
      </c>
      <c r="E55364" t="s">
        <v>8941</v>
      </c>
    </row>
    <row r="55365" spans="1:5" x14ac:dyDescent="0.25">
      <c r="A55365" t="s">
        <v>57</v>
      </c>
      <c r="B55365" s="1">
        <v>45162</v>
      </c>
      <c r="C55365" s="3">
        <v>1.1869375E-2</v>
      </c>
      <c r="D55365" t="s">
        <v>8935</v>
      </c>
      <c r="E55365" t="s">
        <v>8943</v>
      </c>
    </row>
    <row r="55366" spans="1:5" x14ac:dyDescent="0.25">
      <c r="A55366" t="s">
        <v>57</v>
      </c>
      <c r="B55366" s="1">
        <v>45162</v>
      </c>
      <c r="C55366" s="3">
        <v>1.1869502314814815E-2</v>
      </c>
      <c r="D55366" t="s">
        <v>8935</v>
      </c>
      <c r="E55366" t="s">
        <v>8941</v>
      </c>
    </row>
    <row r="55367" spans="1:5" x14ac:dyDescent="0.25">
      <c r="A55367" t="s">
        <v>57</v>
      </c>
      <c r="B55367" s="1">
        <v>45162</v>
      </c>
      <c r="C55367" s="3">
        <v>1.1869629629629631E-2</v>
      </c>
      <c r="D55367" t="s">
        <v>8935</v>
      </c>
      <c r="E55367" t="s">
        <v>8943</v>
      </c>
    </row>
    <row r="55368" spans="1:5" x14ac:dyDescent="0.25">
      <c r="A55368" t="s">
        <v>57</v>
      </c>
      <c r="B55368" s="1">
        <v>45162</v>
      </c>
      <c r="C55368" s="3">
        <v>1.1869780092592591E-2</v>
      </c>
      <c r="D55368" t="s">
        <v>8935</v>
      </c>
      <c r="E55368" t="s">
        <v>8941</v>
      </c>
    </row>
    <row r="55369" spans="1:5" x14ac:dyDescent="0.25">
      <c r="A55369" t="s">
        <v>57</v>
      </c>
      <c r="B55369" s="1">
        <v>45162</v>
      </c>
      <c r="C55369" s="3">
        <v>1.1869918981481481E-2</v>
      </c>
      <c r="D55369" t="s">
        <v>8935</v>
      </c>
      <c r="E55369" t="s">
        <v>8943</v>
      </c>
    </row>
    <row r="55370" spans="1:5" x14ac:dyDescent="0.25">
      <c r="A55370" t="s">
        <v>57</v>
      </c>
      <c r="B55370" s="1">
        <v>45162</v>
      </c>
      <c r="C55370" s="3">
        <v>1.1870046296296295E-2</v>
      </c>
      <c r="D55370" t="s">
        <v>8935</v>
      </c>
      <c r="E55370" t="s">
        <v>8941</v>
      </c>
    </row>
    <row r="55371" spans="1:5" x14ac:dyDescent="0.25">
      <c r="A55371" t="s">
        <v>57</v>
      </c>
      <c r="B55371" s="1">
        <v>45162</v>
      </c>
      <c r="C55371" s="3">
        <v>1.1870254629629628E-2</v>
      </c>
      <c r="D55371" t="s">
        <v>8935</v>
      </c>
      <c r="E55371" t="s">
        <v>8943</v>
      </c>
    </row>
    <row r="55372" spans="1:5" x14ac:dyDescent="0.25">
      <c r="A55372" t="s">
        <v>57</v>
      </c>
      <c r="B55372" s="1">
        <v>45162</v>
      </c>
      <c r="C55372" s="3">
        <v>1.1870300925925927E-2</v>
      </c>
      <c r="D55372" t="s">
        <v>8935</v>
      </c>
      <c r="E55372" t="s">
        <v>8941</v>
      </c>
    </row>
    <row r="55373" spans="1:5" x14ac:dyDescent="0.25">
      <c r="A55373" t="s">
        <v>57</v>
      </c>
      <c r="B55373" s="1">
        <v>45162</v>
      </c>
      <c r="C55373" s="3">
        <v>1.1870509259259259E-2</v>
      </c>
      <c r="D55373" t="s">
        <v>8935</v>
      </c>
      <c r="E55373" t="s">
        <v>8943</v>
      </c>
    </row>
    <row r="55374" spans="1:5" x14ac:dyDescent="0.25">
      <c r="A55374" t="s">
        <v>57</v>
      </c>
      <c r="B55374" s="1">
        <v>45162</v>
      </c>
      <c r="C55374" s="3">
        <v>1.1870648148148149E-2</v>
      </c>
      <c r="D55374" t="s">
        <v>8935</v>
      </c>
      <c r="E55374" t="s">
        <v>8941</v>
      </c>
    </row>
    <row r="55375" spans="1:5" x14ac:dyDescent="0.25">
      <c r="A55375" t="s">
        <v>57</v>
      </c>
      <c r="B55375" s="1">
        <v>45162</v>
      </c>
      <c r="C55375" s="3">
        <v>1.1870717592592591E-2</v>
      </c>
      <c r="D55375" t="s">
        <v>8935</v>
      </c>
      <c r="E55375" t="s">
        <v>8943</v>
      </c>
    </row>
    <row r="55376" spans="1:5" x14ac:dyDescent="0.25">
      <c r="A55376" t="s">
        <v>57</v>
      </c>
      <c r="B55376" s="1">
        <v>45162</v>
      </c>
      <c r="C55376" s="3">
        <v>1.1870925925925925E-2</v>
      </c>
      <c r="D55376" t="s">
        <v>8935</v>
      </c>
      <c r="E55376" t="s">
        <v>8941</v>
      </c>
    </row>
    <row r="55377" spans="1:5" x14ac:dyDescent="0.25">
      <c r="A55377" t="s">
        <v>57</v>
      </c>
      <c r="B55377" s="1">
        <v>45162</v>
      </c>
      <c r="C55377" s="3">
        <v>1.1870972222222222E-2</v>
      </c>
      <c r="D55377" t="s">
        <v>8935</v>
      </c>
      <c r="E55377" t="s">
        <v>8943</v>
      </c>
    </row>
    <row r="55378" spans="1:5" x14ac:dyDescent="0.25">
      <c r="A55378" t="s">
        <v>57</v>
      </c>
      <c r="B55378" s="1">
        <v>45162</v>
      </c>
      <c r="C55378" s="3">
        <v>1.1871099537037036E-2</v>
      </c>
      <c r="D55378" t="s">
        <v>8935</v>
      </c>
      <c r="E55378" t="s">
        <v>8941</v>
      </c>
    </row>
    <row r="55379" spans="1:5" x14ac:dyDescent="0.25">
      <c r="A55379" t="s">
        <v>57</v>
      </c>
      <c r="B55379" s="1">
        <v>45162</v>
      </c>
      <c r="C55379" s="3">
        <v>1.1871226851851852E-2</v>
      </c>
      <c r="D55379" t="s">
        <v>8935</v>
      </c>
      <c r="E55379" t="s">
        <v>8943</v>
      </c>
    </row>
    <row r="55380" spans="1:5" x14ac:dyDescent="0.25">
      <c r="A55380" t="s">
        <v>57</v>
      </c>
      <c r="B55380" s="1">
        <v>45162</v>
      </c>
      <c r="C55380" s="3">
        <v>1.1871354166666667E-2</v>
      </c>
      <c r="D55380" t="s">
        <v>8935</v>
      </c>
      <c r="E55380" t="s">
        <v>8941</v>
      </c>
    </row>
    <row r="55381" spans="1:5" x14ac:dyDescent="0.25">
      <c r="A55381" t="s">
        <v>57</v>
      </c>
      <c r="B55381" s="1">
        <v>45162</v>
      </c>
      <c r="C55381" s="3">
        <v>1.18715625E-2</v>
      </c>
      <c r="D55381" t="s">
        <v>8935</v>
      </c>
      <c r="E55381" t="s">
        <v>8943</v>
      </c>
    </row>
    <row r="55382" spans="1:5" x14ac:dyDescent="0.25">
      <c r="A55382" t="s">
        <v>57</v>
      </c>
      <c r="B55382" s="1">
        <v>45162</v>
      </c>
      <c r="C55382" s="3">
        <v>1.1871643518518519E-2</v>
      </c>
      <c r="D55382" t="s">
        <v>8935</v>
      </c>
      <c r="E55382" t="s">
        <v>8941</v>
      </c>
    </row>
    <row r="55383" spans="1:5" x14ac:dyDescent="0.25">
      <c r="A55383" t="s">
        <v>57</v>
      </c>
      <c r="B55383" s="1">
        <v>45162</v>
      </c>
      <c r="C55383" s="3">
        <v>1.1871770833333335E-2</v>
      </c>
      <c r="D55383" t="s">
        <v>8935</v>
      </c>
      <c r="E55383" t="s">
        <v>8943</v>
      </c>
    </row>
    <row r="55384" spans="1:5" x14ac:dyDescent="0.25">
      <c r="A55384" t="s">
        <v>57</v>
      </c>
      <c r="B55384" s="1">
        <v>45162</v>
      </c>
      <c r="C55384" s="3">
        <v>1.1871979166666666E-2</v>
      </c>
      <c r="D55384" t="s">
        <v>8935</v>
      </c>
      <c r="E55384" t="s">
        <v>8941</v>
      </c>
    </row>
    <row r="55385" spans="1:5" x14ac:dyDescent="0.25">
      <c r="A55385" t="s">
        <v>57</v>
      </c>
      <c r="B55385" s="1">
        <v>45162</v>
      </c>
      <c r="C55385" s="3">
        <v>1.1872025462962963E-2</v>
      </c>
      <c r="D55385" t="s">
        <v>8935</v>
      </c>
      <c r="E55385" t="s">
        <v>8943</v>
      </c>
    </row>
    <row r="55386" spans="1:5" x14ac:dyDescent="0.25">
      <c r="A55386" t="s">
        <v>57</v>
      </c>
      <c r="B55386" s="1">
        <v>45162</v>
      </c>
      <c r="C55386" s="3">
        <v>1.1872152777777778E-2</v>
      </c>
      <c r="D55386" t="s">
        <v>8935</v>
      </c>
      <c r="E55386" t="s">
        <v>8941</v>
      </c>
    </row>
    <row r="55387" spans="1:5" x14ac:dyDescent="0.25">
      <c r="A55387" t="s">
        <v>57</v>
      </c>
      <c r="B55387" s="1">
        <v>45162</v>
      </c>
      <c r="C55387" s="3">
        <v>1.1872280092592592E-2</v>
      </c>
      <c r="D55387" t="s">
        <v>8935</v>
      </c>
      <c r="E55387" t="s">
        <v>8943</v>
      </c>
    </row>
    <row r="55388" spans="1:5" x14ac:dyDescent="0.25">
      <c r="A55388" t="s">
        <v>57</v>
      </c>
      <c r="B55388" s="1">
        <v>45162</v>
      </c>
      <c r="C55388" s="3">
        <v>1.1872407407407406E-2</v>
      </c>
      <c r="D55388" t="s">
        <v>8935</v>
      </c>
      <c r="E55388" t="s">
        <v>8941</v>
      </c>
    </row>
    <row r="55389" spans="1:5" x14ac:dyDescent="0.25">
      <c r="A55389" t="s">
        <v>57</v>
      </c>
      <c r="B55389" s="1">
        <v>45162</v>
      </c>
      <c r="C55389" s="3">
        <v>1.1872569444444444E-2</v>
      </c>
      <c r="D55389" t="s">
        <v>8935</v>
      </c>
      <c r="E55389" t="s">
        <v>8943</v>
      </c>
    </row>
    <row r="55390" spans="1:5" x14ac:dyDescent="0.25">
      <c r="A55390" t="s">
        <v>57</v>
      </c>
      <c r="B55390" s="1">
        <v>45162</v>
      </c>
      <c r="C55390" s="3">
        <v>1.187278935185185E-2</v>
      </c>
      <c r="D55390" t="s">
        <v>8935</v>
      </c>
      <c r="E55390" t="s">
        <v>8941</v>
      </c>
    </row>
    <row r="55391" spans="1:5" x14ac:dyDescent="0.25">
      <c r="A55391" t="s">
        <v>57</v>
      </c>
      <c r="B55391" s="1">
        <v>45162</v>
      </c>
      <c r="C55391" s="3">
        <v>1.187283564814815E-2</v>
      </c>
      <c r="D55391" t="s">
        <v>8935</v>
      </c>
      <c r="E55391" t="s">
        <v>8943</v>
      </c>
    </row>
    <row r="55392" spans="1:5" x14ac:dyDescent="0.25">
      <c r="A55392" t="s">
        <v>57</v>
      </c>
      <c r="B55392" s="1">
        <v>45162</v>
      </c>
      <c r="C55392" s="3">
        <v>1.1872962962962962E-2</v>
      </c>
      <c r="D55392" t="s">
        <v>8935</v>
      </c>
      <c r="E55392" t="s">
        <v>8941</v>
      </c>
    </row>
    <row r="55393" spans="1:5" x14ac:dyDescent="0.25">
      <c r="A55393" t="s">
        <v>57</v>
      </c>
      <c r="B55393" s="1">
        <v>45162</v>
      </c>
      <c r="C55393" s="3">
        <v>1.1873090277777778E-2</v>
      </c>
      <c r="D55393" t="s">
        <v>8935</v>
      </c>
      <c r="E55393" t="s">
        <v>8943</v>
      </c>
    </row>
    <row r="55394" spans="1:5" x14ac:dyDescent="0.25">
      <c r="A55394" t="s">
        <v>57</v>
      </c>
      <c r="B55394" s="1">
        <v>45162</v>
      </c>
      <c r="C55394" s="3">
        <v>1.1873217592592593E-2</v>
      </c>
      <c r="D55394" t="s">
        <v>8935</v>
      </c>
      <c r="E55394" t="s">
        <v>8941</v>
      </c>
    </row>
    <row r="55395" spans="1:5" x14ac:dyDescent="0.25">
      <c r="A55395" t="s">
        <v>57</v>
      </c>
      <c r="B55395" s="1">
        <v>45162</v>
      </c>
      <c r="C55395" s="3">
        <v>1.1873425925925926E-2</v>
      </c>
      <c r="D55395" t="s">
        <v>8935</v>
      </c>
      <c r="E55395" t="s">
        <v>8943</v>
      </c>
    </row>
    <row r="55396" spans="1:5" x14ac:dyDescent="0.25">
      <c r="A55396" t="s">
        <v>57</v>
      </c>
      <c r="B55396" s="1">
        <v>45162</v>
      </c>
      <c r="C55396" s="3">
        <v>1.1873506944444445E-2</v>
      </c>
      <c r="D55396" t="s">
        <v>8935</v>
      </c>
      <c r="E55396" t="s">
        <v>8941</v>
      </c>
    </row>
    <row r="55397" spans="1:5" x14ac:dyDescent="0.25">
      <c r="A55397" t="s">
        <v>57</v>
      </c>
      <c r="B55397" s="1">
        <v>45162</v>
      </c>
      <c r="C55397" s="3">
        <v>1.1873634259259259E-2</v>
      </c>
      <c r="D55397" t="s">
        <v>8935</v>
      </c>
      <c r="E55397" t="s">
        <v>8943</v>
      </c>
    </row>
    <row r="55398" spans="1:5" x14ac:dyDescent="0.25">
      <c r="A55398" t="s">
        <v>57</v>
      </c>
      <c r="B55398" s="1">
        <v>45162</v>
      </c>
      <c r="C55398" s="3">
        <v>1.1873761574074075E-2</v>
      </c>
      <c r="D55398" t="s">
        <v>8935</v>
      </c>
      <c r="E55398" t="s">
        <v>8941</v>
      </c>
    </row>
    <row r="55399" spans="1:5" x14ac:dyDescent="0.25">
      <c r="A55399" t="s">
        <v>57</v>
      </c>
      <c r="B55399" s="1">
        <v>45162</v>
      </c>
      <c r="C55399" s="3">
        <v>1.1873969907407406E-2</v>
      </c>
      <c r="D55399" t="s">
        <v>8935</v>
      </c>
      <c r="E55399" t="s">
        <v>8943</v>
      </c>
    </row>
    <row r="55400" spans="1:5" x14ac:dyDescent="0.25">
      <c r="A55400" t="s">
        <v>57</v>
      </c>
      <c r="B55400" s="1">
        <v>45162</v>
      </c>
      <c r="C55400" s="3">
        <v>1.1874016203703703E-2</v>
      </c>
      <c r="D55400" t="s">
        <v>8935</v>
      </c>
      <c r="E55400" t="s">
        <v>8941</v>
      </c>
    </row>
    <row r="55401" spans="1:5" x14ac:dyDescent="0.25">
      <c r="A55401" t="s">
        <v>57</v>
      </c>
      <c r="B55401" s="1">
        <v>45162</v>
      </c>
      <c r="C55401" s="3">
        <v>1.1874236111111111E-2</v>
      </c>
      <c r="D55401" t="s">
        <v>8935</v>
      </c>
      <c r="E55401" t="s">
        <v>8943</v>
      </c>
    </row>
    <row r="55402" spans="1:5" x14ac:dyDescent="0.25">
      <c r="A55402" t="s">
        <v>57</v>
      </c>
      <c r="B55402" s="1">
        <v>45162</v>
      </c>
      <c r="C55402" s="3">
        <v>1.1874421296296296E-2</v>
      </c>
      <c r="D55402" t="s">
        <v>8935</v>
      </c>
      <c r="E55402" t="s">
        <v>8941</v>
      </c>
    </row>
    <row r="55403" spans="1:5" x14ac:dyDescent="0.25">
      <c r="A55403" t="s">
        <v>57</v>
      </c>
      <c r="B55403" s="1">
        <v>45162</v>
      </c>
      <c r="C55403" s="3">
        <v>1.1874629629629631E-2</v>
      </c>
      <c r="D55403" t="s">
        <v>8935</v>
      </c>
      <c r="E55403" t="s">
        <v>8943</v>
      </c>
    </row>
    <row r="55404" spans="1:5" x14ac:dyDescent="0.25">
      <c r="A55404" t="s">
        <v>57</v>
      </c>
      <c r="B55404" s="1">
        <v>45162</v>
      </c>
      <c r="C55404" s="3">
        <v>1.1874756944444445E-2</v>
      </c>
      <c r="D55404" t="s">
        <v>8935</v>
      </c>
      <c r="E55404" t="s">
        <v>8941</v>
      </c>
    </row>
    <row r="55405" spans="1:5" x14ac:dyDescent="0.25">
      <c r="A55405" t="s">
        <v>57</v>
      </c>
      <c r="B55405" s="1">
        <v>45162</v>
      </c>
      <c r="C55405" s="3">
        <v>1.1874803240740741E-2</v>
      </c>
      <c r="D55405" t="s">
        <v>8935</v>
      </c>
      <c r="E55405" t="s">
        <v>8943</v>
      </c>
    </row>
    <row r="55406" spans="1:5" x14ac:dyDescent="0.25">
      <c r="A55406" t="s">
        <v>57</v>
      </c>
      <c r="B55406" s="1">
        <v>45162</v>
      </c>
      <c r="C55406" s="3">
        <v>1.1875023148148147E-2</v>
      </c>
      <c r="D55406" t="s">
        <v>8935</v>
      </c>
      <c r="E55406" t="s">
        <v>8941</v>
      </c>
    </row>
    <row r="55407" spans="1:5" x14ac:dyDescent="0.25">
      <c r="A55407" t="s">
        <v>57</v>
      </c>
      <c r="B55407" s="1">
        <v>45162</v>
      </c>
      <c r="C55407" s="3">
        <v>1.1875069444444447E-2</v>
      </c>
      <c r="D55407" t="s">
        <v>8935</v>
      </c>
      <c r="E55407" t="s">
        <v>8943</v>
      </c>
    </row>
    <row r="55408" spans="1:5" x14ac:dyDescent="0.25">
      <c r="A55408" t="s">
        <v>57</v>
      </c>
      <c r="B55408" s="1">
        <v>45162</v>
      </c>
      <c r="C55408" s="3">
        <v>1.1875196759259259E-2</v>
      </c>
      <c r="D55408" t="s">
        <v>8935</v>
      </c>
      <c r="E55408" t="s">
        <v>8941</v>
      </c>
    </row>
    <row r="55409" spans="1:5" x14ac:dyDescent="0.25">
      <c r="A55409" t="s">
        <v>57</v>
      </c>
      <c r="B55409" s="1">
        <v>45162</v>
      </c>
      <c r="C55409" s="3">
        <v>1.1875347222222223E-2</v>
      </c>
      <c r="D55409" t="s">
        <v>8935</v>
      </c>
      <c r="E55409" t="s">
        <v>8943</v>
      </c>
    </row>
    <row r="55410" spans="1:5" x14ac:dyDescent="0.25">
      <c r="A55410" t="s">
        <v>57</v>
      </c>
      <c r="B55410" s="1">
        <v>45162</v>
      </c>
      <c r="C55410" s="3">
        <v>1.1875474537037037E-2</v>
      </c>
      <c r="D55410" t="s">
        <v>8935</v>
      </c>
      <c r="E55410" t="s">
        <v>8941</v>
      </c>
    </row>
    <row r="55411" spans="1:5" x14ac:dyDescent="0.25">
      <c r="A55411" t="s">
        <v>57</v>
      </c>
      <c r="B55411" s="1">
        <v>45162</v>
      </c>
      <c r="C55411" s="3">
        <v>1.187568287037037E-2</v>
      </c>
      <c r="D55411" t="s">
        <v>8935</v>
      </c>
      <c r="E55411" t="s">
        <v>8943</v>
      </c>
    </row>
    <row r="55412" spans="1:5" x14ac:dyDescent="0.25">
      <c r="A55412" t="s">
        <v>57</v>
      </c>
      <c r="B55412" s="1">
        <v>45162</v>
      </c>
      <c r="C55412" s="3">
        <v>1.1875729166666668E-2</v>
      </c>
      <c r="D55412" t="s">
        <v>8935</v>
      </c>
      <c r="E55412" t="s">
        <v>8941</v>
      </c>
    </row>
    <row r="55413" spans="1:5" x14ac:dyDescent="0.25">
      <c r="A55413" t="s">
        <v>57</v>
      </c>
      <c r="B55413" s="1">
        <v>45162</v>
      </c>
      <c r="C55413" s="3">
        <v>1.1875949074074075E-2</v>
      </c>
      <c r="D55413" t="s">
        <v>8935</v>
      </c>
      <c r="E55413" t="s">
        <v>8943</v>
      </c>
    </row>
    <row r="55414" spans="1:5" x14ac:dyDescent="0.25">
      <c r="A55414" t="s">
        <v>57</v>
      </c>
      <c r="B55414" s="1">
        <v>45162</v>
      </c>
      <c r="C55414" s="3">
        <v>1.1876076388888887E-2</v>
      </c>
      <c r="D55414" t="s">
        <v>8935</v>
      </c>
      <c r="E55414" t="s">
        <v>8941</v>
      </c>
    </row>
    <row r="55415" spans="1:5" x14ac:dyDescent="0.25">
      <c r="A55415" t="s">
        <v>57</v>
      </c>
      <c r="B55415" s="1">
        <v>45162</v>
      </c>
      <c r="C55415" s="3">
        <v>1.1876122685185184E-2</v>
      </c>
      <c r="D55415" t="s">
        <v>8935</v>
      </c>
      <c r="E55415" t="s">
        <v>8943</v>
      </c>
    </row>
    <row r="55416" spans="1:5" x14ac:dyDescent="0.25">
      <c r="A55416" t="s">
        <v>57</v>
      </c>
      <c r="B55416" s="1">
        <v>45162</v>
      </c>
      <c r="C55416" s="3">
        <v>1.1876273148148146E-2</v>
      </c>
      <c r="D55416" t="s">
        <v>8935</v>
      </c>
      <c r="E55416" t="s">
        <v>8941</v>
      </c>
    </row>
    <row r="55417" spans="1:5" x14ac:dyDescent="0.25">
      <c r="A55417" t="s">
        <v>57</v>
      </c>
      <c r="B55417" s="1">
        <v>45162</v>
      </c>
      <c r="C55417" s="3">
        <v>1.1876493055555557E-2</v>
      </c>
      <c r="D55417" t="s">
        <v>8935</v>
      </c>
      <c r="E55417" t="s">
        <v>8943</v>
      </c>
    </row>
    <row r="55418" spans="1:5" x14ac:dyDescent="0.25">
      <c r="A55418" t="s">
        <v>57</v>
      </c>
      <c r="B55418" s="1">
        <v>45162</v>
      </c>
      <c r="C55418" s="3">
        <v>1.1876620370370371E-2</v>
      </c>
      <c r="D55418" t="s">
        <v>8935</v>
      </c>
      <c r="E55418" t="s">
        <v>8941</v>
      </c>
    </row>
    <row r="55419" spans="1:5" x14ac:dyDescent="0.25">
      <c r="A55419" t="s">
        <v>57</v>
      </c>
      <c r="B55419" s="1">
        <v>45162</v>
      </c>
      <c r="C55419" s="3">
        <v>1.1876666666666667E-2</v>
      </c>
      <c r="D55419" t="s">
        <v>8935</v>
      </c>
      <c r="E55419" t="s">
        <v>8943</v>
      </c>
    </row>
    <row r="55420" spans="1:5" x14ac:dyDescent="0.25">
      <c r="A55420" t="s">
        <v>57</v>
      </c>
      <c r="B55420" s="1">
        <v>45162</v>
      </c>
      <c r="C55420" s="3">
        <v>1.1876875E-2</v>
      </c>
      <c r="D55420" t="s">
        <v>8935</v>
      </c>
      <c r="E55420" t="s">
        <v>8941</v>
      </c>
    </row>
    <row r="55421" spans="1:5" x14ac:dyDescent="0.25">
      <c r="A55421" t="s">
        <v>57</v>
      </c>
      <c r="B55421" s="1">
        <v>45162</v>
      </c>
      <c r="C55421" s="3">
        <v>1.1876921296296297E-2</v>
      </c>
      <c r="D55421" t="s">
        <v>8935</v>
      </c>
      <c r="E55421" t="s">
        <v>8943</v>
      </c>
    </row>
    <row r="55422" spans="1:5" x14ac:dyDescent="0.25">
      <c r="A55422" t="s">
        <v>57</v>
      </c>
      <c r="B55422" s="1">
        <v>45162</v>
      </c>
      <c r="C55422" s="3">
        <v>1.1877048611111113E-2</v>
      </c>
      <c r="D55422" t="s">
        <v>8935</v>
      </c>
      <c r="E55422" t="s">
        <v>8941</v>
      </c>
    </row>
    <row r="55423" spans="1:5" x14ac:dyDescent="0.25">
      <c r="A55423" t="s">
        <v>57</v>
      </c>
      <c r="B55423" s="1">
        <v>45162</v>
      </c>
      <c r="C55423" s="3">
        <v>1.1877210648148147E-2</v>
      </c>
      <c r="D55423" t="s">
        <v>8935</v>
      </c>
      <c r="E55423" t="s">
        <v>8943</v>
      </c>
    </row>
    <row r="55424" spans="1:5" x14ac:dyDescent="0.25">
      <c r="A55424" t="s">
        <v>57</v>
      </c>
      <c r="B55424" s="1">
        <v>45162</v>
      </c>
      <c r="C55424" s="3">
        <v>1.1877337962962963E-2</v>
      </c>
      <c r="D55424" t="s">
        <v>8935</v>
      </c>
      <c r="E55424" t="s">
        <v>8941</v>
      </c>
    </row>
    <row r="55425" spans="1:5" x14ac:dyDescent="0.25">
      <c r="A55425" t="s">
        <v>57</v>
      </c>
      <c r="B55425" s="1">
        <v>45162</v>
      </c>
      <c r="C55425" s="3">
        <v>1.1877465277777777E-2</v>
      </c>
      <c r="D55425" t="s">
        <v>8935</v>
      </c>
      <c r="E55425" t="s">
        <v>8943</v>
      </c>
    </row>
    <row r="55426" spans="1:5" x14ac:dyDescent="0.25">
      <c r="A55426" t="s">
        <v>57</v>
      </c>
      <c r="B55426" s="1">
        <v>45162</v>
      </c>
      <c r="C55426" s="3">
        <v>1.1877592592592592E-2</v>
      </c>
      <c r="D55426" t="s">
        <v>8935</v>
      </c>
      <c r="E55426" t="s">
        <v>8941</v>
      </c>
    </row>
    <row r="55427" spans="1:5" x14ac:dyDescent="0.25">
      <c r="A55427" t="s">
        <v>57</v>
      </c>
      <c r="B55427" s="1">
        <v>45162</v>
      </c>
      <c r="C55427" s="3">
        <v>1.1877800925925927E-2</v>
      </c>
      <c r="D55427" t="s">
        <v>8935</v>
      </c>
      <c r="E55427" t="s">
        <v>8943</v>
      </c>
    </row>
    <row r="55428" spans="1:5" x14ac:dyDescent="0.25">
      <c r="A55428" t="s">
        <v>57</v>
      </c>
      <c r="B55428" s="1">
        <v>45162</v>
      </c>
      <c r="C55428" s="3">
        <v>1.1877858796296296E-2</v>
      </c>
      <c r="D55428" t="s">
        <v>8935</v>
      </c>
      <c r="E55428" t="s">
        <v>8941</v>
      </c>
    </row>
    <row r="55429" spans="1:5" x14ac:dyDescent="0.25">
      <c r="A55429" t="s">
        <v>57</v>
      </c>
      <c r="B55429" s="1">
        <v>45162</v>
      </c>
      <c r="C55429" s="3">
        <v>1.1877986111111112E-2</v>
      </c>
      <c r="D55429" t="s">
        <v>8935</v>
      </c>
      <c r="E55429" t="s">
        <v>8943</v>
      </c>
    </row>
    <row r="55430" spans="1:5" x14ac:dyDescent="0.25">
      <c r="A55430" t="s">
        <v>57</v>
      </c>
      <c r="B55430" s="1">
        <v>45162</v>
      </c>
      <c r="C55430" s="3">
        <v>1.1878217592592591E-2</v>
      </c>
      <c r="D55430" t="s">
        <v>8935</v>
      </c>
      <c r="E55430" t="s">
        <v>8941</v>
      </c>
    </row>
    <row r="55431" spans="1:5" x14ac:dyDescent="0.25">
      <c r="A55431" t="s">
        <v>57</v>
      </c>
      <c r="B55431" s="1">
        <v>45162</v>
      </c>
      <c r="C55431" s="3">
        <v>1.1878263888888891E-2</v>
      </c>
      <c r="D55431" t="s">
        <v>8935</v>
      </c>
      <c r="E55431" t="s">
        <v>8943</v>
      </c>
    </row>
    <row r="55432" spans="1:5" x14ac:dyDescent="0.25">
      <c r="A55432" t="s">
        <v>57</v>
      </c>
      <c r="B55432" s="1">
        <v>45162</v>
      </c>
      <c r="C55432" s="3">
        <v>1.1878483796296297E-2</v>
      </c>
      <c r="D55432" t="s">
        <v>8935</v>
      </c>
      <c r="E55432" t="s">
        <v>8941</v>
      </c>
    </row>
    <row r="55433" spans="1:5" x14ac:dyDescent="0.25">
      <c r="A55433" t="s">
        <v>57</v>
      </c>
      <c r="B55433" s="1">
        <v>45162</v>
      </c>
      <c r="C55433" s="3">
        <v>1.1878530092592592E-2</v>
      </c>
      <c r="D55433" t="s">
        <v>8935</v>
      </c>
      <c r="E55433" t="s">
        <v>8943</v>
      </c>
    </row>
    <row r="55434" spans="1:5" x14ac:dyDescent="0.25">
      <c r="A55434" t="s">
        <v>57</v>
      </c>
      <c r="B55434" s="1">
        <v>45162</v>
      </c>
      <c r="C55434" s="3">
        <v>1.1878645833333335E-2</v>
      </c>
      <c r="D55434" t="s">
        <v>8935</v>
      </c>
      <c r="E55434" t="s">
        <v>8941</v>
      </c>
    </row>
    <row r="55435" spans="1:5" x14ac:dyDescent="0.25">
      <c r="A55435" t="s">
        <v>57</v>
      </c>
      <c r="B55435" s="1">
        <v>45162</v>
      </c>
      <c r="C55435" s="3">
        <v>1.1878784722222223E-2</v>
      </c>
      <c r="D55435" t="s">
        <v>8935</v>
      </c>
      <c r="E55435" t="s">
        <v>8943</v>
      </c>
    </row>
    <row r="55436" spans="1:5" x14ac:dyDescent="0.25">
      <c r="A55436" t="s">
        <v>57</v>
      </c>
      <c r="B55436" s="1">
        <v>45162</v>
      </c>
      <c r="C55436" s="3">
        <v>1.1878912037037037E-2</v>
      </c>
      <c r="D55436" t="s">
        <v>8935</v>
      </c>
      <c r="E55436" t="s">
        <v>8941</v>
      </c>
    </row>
    <row r="55437" spans="1:5" x14ac:dyDescent="0.25">
      <c r="A55437" t="s">
        <v>57</v>
      </c>
      <c r="B55437" s="1">
        <v>45162</v>
      </c>
      <c r="C55437" s="3">
        <v>1.187914351851852E-2</v>
      </c>
      <c r="D55437" t="s">
        <v>8935</v>
      </c>
      <c r="E55437" t="s">
        <v>8943</v>
      </c>
    </row>
    <row r="55438" spans="1:5" x14ac:dyDescent="0.25">
      <c r="A55438" t="s">
        <v>57</v>
      </c>
      <c r="B55438" s="1">
        <v>45162</v>
      </c>
      <c r="C55438" s="3">
        <v>1.1879189814814813E-2</v>
      </c>
      <c r="D55438" t="s">
        <v>8935</v>
      </c>
      <c r="E55438" t="s">
        <v>8941</v>
      </c>
    </row>
    <row r="55439" spans="1:5" x14ac:dyDescent="0.25">
      <c r="A55439" t="s">
        <v>57</v>
      </c>
      <c r="B55439" s="1">
        <v>45162</v>
      </c>
      <c r="C55439" s="3">
        <v>1.1879398148148148E-2</v>
      </c>
      <c r="D55439" t="s">
        <v>8935</v>
      </c>
      <c r="E55439" t="s">
        <v>8943</v>
      </c>
    </row>
    <row r="55440" spans="1:5" x14ac:dyDescent="0.25">
      <c r="A55440" t="s">
        <v>57</v>
      </c>
      <c r="B55440" s="1">
        <v>45162</v>
      </c>
      <c r="C55440" s="3">
        <v>1.1879537037037037E-2</v>
      </c>
      <c r="D55440" t="s">
        <v>8935</v>
      </c>
      <c r="E55440" t="s">
        <v>8941</v>
      </c>
    </row>
    <row r="55441" spans="1:5" x14ac:dyDescent="0.25">
      <c r="A55441" t="s">
        <v>57</v>
      </c>
      <c r="B55441" s="1">
        <v>45162</v>
      </c>
      <c r="C55441" s="3">
        <v>1.1879583333333334E-2</v>
      </c>
      <c r="D55441" t="s">
        <v>8935</v>
      </c>
      <c r="E55441" t="s">
        <v>8943</v>
      </c>
    </row>
    <row r="55442" spans="1:5" x14ac:dyDescent="0.25">
      <c r="A55442" t="s">
        <v>57</v>
      </c>
      <c r="B55442" s="1">
        <v>45162</v>
      </c>
      <c r="C55442" s="3">
        <v>1.1879710648148148E-2</v>
      </c>
      <c r="D55442" t="s">
        <v>8935</v>
      </c>
      <c r="E55442" t="s">
        <v>8941</v>
      </c>
    </row>
    <row r="55443" spans="1:5" x14ac:dyDescent="0.25">
      <c r="A55443" t="s">
        <v>57</v>
      </c>
      <c r="B55443" s="1">
        <v>45162</v>
      </c>
      <c r="C55443" s="3">
        <v>1.1879837962962964E-2</v>
      </c>
      <c r="D55443" t="s">
        <v>8935</v>
      </c>
      <c r="E55443" t="s">
        <v>8943</v>
      </c>
    </row>
    <row r="55444" spans="1:5" x14ac:dyDescent="0.25">
      <c r="A55444" t="s">
        <v>57</v>
      </c>
      <c r="B55444" s="1">
        <v>45162</v>
      </c>
      <c r="C55444" s="3">
        <v>1.188E-2</v>
      </c>
      <c r="D55444" t="s">
        <v>8935</v>
      </c>
      <c r="E55444" t="s">
        <v>8941</v>
      </c>
    </row>
    <row r="55445" spans="1:5" x14ac:dyDescent="0.25">
      <c r="A55445" t="s">
        <v>57</v>
      </c>
      <c r="B55445" s="1">
        <v>45162</v>
      </c>
      <c r="C55445" s="3">
        <v>1.1880127314814816E-2</v>
      </c>
      <c r="D55445" t="s">
        <v>8935</v>
      </c>
      <c r="E55445" t="s">
        <v>8943</v>
      </c>
    </row>
    <row r="55446" spans="1:5" x14ac:dyDescent="0.25">
      <c r="A55446" t="s">
        <v>57</v>
      </c>
      <c r="B55446" s="1">
        <v>45162</v>
      </c>
      <c r="C55446" s="3">
        <v>1.188033564814815E-2</v>
      </c>
      <c r="D55446" t="s">
        <v>8935</v>
      </c>
      <c r="E55446" t="s">
        <v>8941</v>
      </c>
    </row>
    <row r="55447" spans="1:5" x14ac:dyDescent="0.25">
      <c r="A55447" t="s">
        <v>57</v>
      </c>
      <c r="B55447" s="1">
        <v>45162</v>
      </c>
      <c r="C55447" s="3">
        <v>1.1880381944444443E-2</v>
      </c>
      <c r="D55447" t="s">
        <v>8935</v>
      </c>
      <c r="E55447" t="s">
        <v>8943</v>
      </c>
    </row>
    <row r="55448" spans="1:5" x14ac:dyDescent="0.25">
      <c r="A55448" t="s">
        <v>57</v>
      </c>
      <c r="B55448" s="1">
        <v>45162</v>
      </c>
      <c r="C55448" s="3">
        <v>1.1880509259259257E-2</v>
      </c>
      <c r="D55448" t="s">
        <v>8935</v>
      </c>
      <c r="E55448" t="s">
        <v>8941</v>
      </c>
    </row>
    <row r="55449" spans="1:5" x14ac:dyDescent="0.25">
      <c r="A55449" t="s">
        <v>57</v>
      </c>
      <c r="B55449" s="1">
        <v>45162</v>
      </c>
      <c r="C55449" s="3">
        <v>1.1880648148148149E-2</v>
      </c>
      <c r="D55449" t="s">
        <v>8935</v>
      </c>
      <c r="E55449" t="s">
        <v>8943</v>
      </c>
    </row>
    <row r="55450" spans="1:5" x14ac:dyDescent="0.25">
      <c r="A55450" t="s">
        <v>57</v>
      </c>
      <c r="B55450" s="1">
        <v>45162</v>
      </c>
      <c r="C55450" s="3">
        <v>1.1880775462962963E-2</v>
      </c>
      <c r="D55450" t="s">
        <v>8935</v>
      </c>
      <c r="E55450" t="s">
        <v>8941</v>
      </c>
    </row>
    <row r="55451" spans="1:5" x14ac:dyDescent="0.25">
      <c r="A55451" t="s">
        <v>57</v>
      </c>
      <c r="B55451" s="1">
        <v>45162</v>
      </c>
      <c r="C55451" s="3">
        <v>1.1880925925925927E-2</v>
      </c>
      <c r="D55451" t="s">
        <v>8935</v>
      </c>
      <c r="E55451" t="s">
        <v>8943</v>
      </c>
    </row>
    <row r="55452" spans="1:5" x14ac:dyDescent="0.25">
      <c r="A55452" t="s">
        <v>57</v>
      </c>
      <c r="B55452" s="1">
        <v>45162</v>
      </c>
      <c r="C55452" s="3">
        <v>1.1881053240740741E-2</v>
      </c>
      <c r="D55452" t="s">
        <v>8935</v>
      </c>
      <c r="E55452" t="s">
        <v>8941</v>
      </c>
    </row>
    <row r="55453" spans="1:5" x14ac:dyDescent="0.25">
      <c r="A55453" t="s">
        <v>57</v>
      </c>
      <c r="B55453" s="1">
        <v>45162</v>
      </c>
      <c r="C55453" s="3">
        <v>1.188119212962963E-2</v>
      </c>
      <c r="D55453" t="s">
        <v>8935</v>
      </c>
      <c r="E55453" t="s">
        <v>8943</v>
      </c>
    </row>
    <row r="55454" spans="1:5" x14ac:dyDescent="0.25">
      <c r="A55454" t="s">
        <v>57</v>
      </c>
      <c r="B55454" s="1">
        <v>45162</v>
      </c>
      <c r="C55454" s="3">
        <v>1.1881319444444446E-2</v>
      </c>
      <c r="D55454" t="s">
        <v>8935</v>
      </c>
      <c r="E55454" t="s">
        <v>8941</v>
      </c>
    </row>
    <row r="55455" spans="1:5" x14ac:dyDescent="0.25">
      <c r="A55455" t="s">
        <v>57</v>
      </c>
      <c r="B55455" s="1">
        <v>45162</v>
      </c>
      <c r="C55455" s="3">
        <v>1.1881446759259258E-2</v>
      </c>
      <c r="D55455" t="s">
        <v>8935</v>
      </c>
      <c r="E55455" t="s">
        <v>8943</v>
      </c>
    </row>
    <row r="55456" spans="1:5" x14ac:dyDescent="0.25">
      <c r="A55456" t="s">
        <v>57</v>
      </c>
      <c r="B55456" s="1">
        <v>45162</v>
      </c>
      <c r="C55456" s="3">
        <v>1.1881574074074074E-2</v>
      </c>
      <c r="D55456" t="s">
        <v>8935</v>
      </c>
      <c r="E55456" t="s">
        <v>8941</v>
      </c>
    </row>
    <row r="55457" spans="1:5" x14ac:dyDescent="0.25">
      <c r="A55457" t="s">
        <v>57</v>
      </c>
      <c r="B55457" s="1">
        <v>45162</v>
      </c>
      <c r="C55457" s="3">
        <v>1.1881805555555555E-2</v>
      </c>
      <c r="D55457" t="s">
        <v>8935</v>
      </c>
      <c r="E55457" t="s">
        <v>8943</v>
      </c>
    </row>
    <row r="55458" spans="1:5" x14ac:dyDescent="0.25">
      <c r="A55458" t="s">
        <v>57</v>
      </c>
      <c r="B55458" s="1">
        <v>45162</v>
      </c>
      <c r="C55458" s="3">
        <v>1.1881944444444445E-2</v>
      </c>
      <c r="D55458" t="s">
        <v>8935</v>
      </c>
      <c r="E55458" t="s">
        <v>8941</v>
      </c>
    </row>
    <row r="55459" spans="1:5" x14ac:dyDescent="0.25">
      <c r="A55459" t="s">
        <v>57</v>
      </c>
      <c r="B55459" s="1">
        <v>45162</v>
      </c>
      <c r="C55459" s="3">
        <v>1.1881990740740742E-2</v>
      </c>
      <c r="D55459" t="s">
        <v>8935</v>
      </c>
      <c r="E55459" t="s">
        <v>8943</v>
      </c>
    </row>
    <row r="55460" spans="1:5" x14ac:dyDescent="0.25">
      <c r="A55460" t="s">
        <v>57</v>
      </c>
      <c r="B55460" s="1">
        <v>45162</v>
      </c>
      <c r="C55460" s="3">
        <v>1.1882199074074075E-2</v>
      </c>
      <c r="D55460" t="s">
        <v>8935</v>
      </c>
      <c r="E55460" t="s">
        <v>8941</v>
      </c>
    </row>
    <row r="55461" spans="1:5" x14ac:dyDescent="0.25">
      <c r="A55461" t="s">
        <v>57</v>
      </c>
      <c r="B55461" s="1">
        <v>45162</v>
      </c>
      <c r="C55461" s="3">
        <v>1.1882245370370371E-2</v>
      </c>
      <c r="D55461" t="s">
        <v>8935</v>
      </c>
      <c r="E55461" t="s">
        <v>8943</v>
      </c>
    </row>
    <row r="55462" spans="1:5" x14ac:dyDescent="0.25">
      <c r="A55462" t="s">
        <v>57</v>
      </c>
      <c r="B55462" s="1">
        <v>45162</v>
      </c>
      <c r="C55462" s="3">
        <v>1.1882372685185183E-2</v>
      </c>
      <c r="D55462" t="s">
        <v>8935</v>
      </c>
      <c r="E55462" t="s">
        <v>8941</v>
      </c>
    </row>
    <row r="55463" spans="1:5" x14ac:dyDescent="0.25">
      <c r="A55463" t="s">
        <v>57</v>
      </c>
      <c r="B55463" s="1">
        <v>45162</v>
      </c>
      <c r="C55463" s="3">
        <v>1.1882500000000002E-2</v>
      </c>
      <c r="D55463" t="s">
        <v>8935</v>
      </c>
      <c r="E55463" t="s">
        <v>8943</v>
      </c>
    </row>
    <row r="55464" spans="1:5" x14ac:dyDescent="0.25">
      <c r="A55464" t="s">
        <v>57</v>
      </c>
      <c r="B55464" s="1">
        <v>45162</v>
      </c>
      <c r="C55464" s="3">
        <v>1.1882650462962963E-2</v>
      </c>
      <c r="D55464" t="s">
        <v>8935</v>
      </c>
      <c r="E55464" t="s">
        <v>8941</v>
      </c>
    </row>
    <row r="55465" spans="1:5" x14ac:dyDescent="0.25">
      <c r="A55465" t="s">
        <v>57</v>
      </c>
      <c r="B55465" s="1">
        <v>45162</v>
      </c>
      <c r="C55465" s="3">
        <v>1.1882789351851853E-2</v>
      </c>
      <c r="D55465" t="s">
        <v>8935</v>
      </c>
      <c r="E55465" t="s">
        <v>8943</v>
      </c>
    </row>
    <row r="55466" spans="1:5" x14ac:dyDescent="0.25">
      <c r="A55466" t="s">
        <v>57</v>
      </c>
      <c r="B55466" s="1">
        <v>45162</v>
      </c>
      <c r="C55466" s="3">
        <v>1.1882916666666667E-2</v>
      </c>
      <c r="D55466" t="s">
        <v>8935</v>
      </c>
      <c r="E55466" t="s">
        <v>8941</v>
      </c>
    </row>
    <row r="55467" spans="1:5" x14ac:dyDescent="0.25">
      <c r="A55467" t="s">
        <v>57</v>
      </c>
      <c r="B55467" s="1">
        <v>45162</v>
      </c>
      <c r="C55467" s="3">
        <v>1.1883125E-2</v>
      </c>
      <c r="D55467" t="s">
        <v>8935</v>
      </c>
      <c r="E55467" t="s">
        <v>8943</v>
      </c>
    </row>
    <row r="55468" spans="1:5" x14ac:dyDescent="0.25">
      <c r="A55468" t="s">
        <v>57</v>
      </c>
      <c r="B55468" s="1">
        <v>45162</v>
      </c>
      <c r="C55468" s="3">
        <v>1.1883171296296298E-2</v>
      </c>
      <c r="D55468" t="s">
        <v>8935</v>
      </c>
      <c r="E55468" t="s">
        <v>8941</v>
      </c>
    </row>
    <row r="55469" spans="1:5" x14ac:dyDescent="0.25">
      <c r="A55469" t="s">
        <v>57</v>
      </c>
      <c r="B55469" s="1">
        <v>45162</v>
      </c>
      <c r="C55469" s="3">
        <v>1.1883298611111112E-2</v>
      </c>
      <c r="D55469" t="s">
        <v>8935</v>
      </c>
      <c r="E55469" t="s">
        <v>8943</v>
      </c>
    </row>
    <row r="55470" spans="1:5" x14ac:dyDescent="0.25">
      <c r="A55470" t="s">
        <v>57</v>
      </c>
      <c r="B55470" s="1">
        <v>45162</v>
      </c>
      <c r="C55470" s="3">
        <v>1.1883518518518517E-2</v>
      </c>
      <c r="D55470" t="s">
        <v>8935</v>
      </c>
      <c r="E55470" t="s">
        <v>8941</v>
      </c>
    </row>
    <row r="55471" spans="1:5" x14ac:dyDescent="0.25">
      <c r="A55471" t="s">
        <v>57</v>
      </c>
      <c r="B55471" s="1">
        <v>45162</v>
      </c>
      <c r="C55471" s="3">
        <v>1.1883587962962962E-2</v>
      </c>
      <c r="D55471" t="s">
        <v>8935</v>
      </c>
      <c r="E55471" t="s">
        <v>8943</v>
      </c>
    </row>
    <row r="55472" spans="1:5" x14ac:dyDescent="0.25">
      <c r="A55472" t="s">
        <v>57</v>
      </c>
      <c r="B55472" s="1">
        <v>45162</v>
      </c>
      <c r="C55472" s="3">
        <v>1.1883715277777776E-2</v>
      </c>
      <c r="D55472" t="s">
        <v>8935</v>
      </c>
      <c r="E55472" t="s">
        <v>8941</v>
      </c>
    </row>
    <row r="55473" spans="1:5" x14ac:dyDescent="0.25">
      <c r="A55473" t="s">
        <v>57</v>
      </c>
      <c r="B55473" s="1">
        <v>45162</v>
      </c>
      <c r="C55473" s="3">
        <v>1.1883923611111112E-2</v>
      </c>
      <c r="D55473" t="s">
        <v>8935</v>
      </c>
      <c r="E55473" t="s">
        <v>8943</v>
      </c>
    </row>
    <row r="55474" spans="1:5" x14ac:dyDescent="0.25">
      <c r="A55474" t="s">
        <v>57</v>
      </c>
      <c r="B55474" s="1">
        <v>45162</v>
      </c>
      <c r="C55474" s="3">
        <v>1.1884062500000001E-2</v>
      </c>
      <c r="D55474" t="s">
        <v>8935</v>
      </c>
      <c r="E55474" t="s">
        <v>8941</v>
      </c>
    </row>
    <row r="55475" spans="1:5" x14ac:dyDescent="0.25">
      <c r="A55475" t="s">
        <v>57</v>
      </c>
      <c r="B55475" s="1">
        <v>45162</v>
      </c>
      <c r="C55475" s="3">
        <v>1.1884108796296297E-2</v>
      </c>
      <c r="D55475" t="s">
        <v>8935</v>
      </c>
      <c r="E55475" t="s">
        <v>8943</v>
      </c>
    </row>
    <row r="55476" spans="1:5" x14ac:dyDescent="0.25">
      <c r="A55476" t="s">
        <v>57</v>
      </c>
      <c r="B55476" s="1">
        <v>45162</v>
      </c>
      <c r="C55476" s="3">
        <v>1.188431712962963E-2</v>
      </c>
      <c r="D55476" t="s">
        <v>8935</v>
      </c>
      <c r="E55476" t="s">
        <v>8941</v>
      </c>
    </row>
    <row r="55477" spans="1:5" x14ac:dyDescent="0.25">
      <c r="A55477" t="s">
        <v>57</v>
      </c>
      <c r="B55477" s="1">
        <v>45162</v>
      </c>
      <c r="C55477" s="3">
        <v>1.1884363425925927E-2</v>
      </c>
      <c r="D55477" t="s">
        <v>8935</v>
      </c>
      <c r="E55477" t="s">
        <v>8943</v>
      </c>
    </row>
    <row r="55478" spans="1:5" x14ac:dyDescent="0.25">
      <c r="A55478" t="s">
        <v>57</v>
      </c>
      <c r="B55478" s="1">
        <v>45162</v>
      </c>
      <c r="C55478" s="3">
        <v>1.188460648148148E-2</v>
      </c>
      <c r="D55478" t="s">
        <v>8935</v>
      </c>
      <c r="E55478" t="s">
        <v>8941</v>
      </c>
    </row>
    <row r="55479" spans="1:5" x14ac:dyDescent="0.25">
      <c r="A55479" t="s">
        <v>57</v>
      </c>
      <c r="B55479" s="1">
        <v>45162</v>
      </c>
      <c r="C55479" s="3">
        <v>1.1884652777777777E-2</v>
      </c>
      <c r="D55479" t="s">
        <v>8935</v>
      </c>
      <c r="E55479" t="s">
        <v>8943</v>
      </c>
    </row>
    <row r="55480" spans="1:5" x14ac:dyDescent="0.25">
      <c r="A55480" t="s">
        <v>57</v>
      </c>
      <c r="B55480" s="1">
        <v>45162</v>
      </c>
      <c r="C55480" s="3">
        <v>1.1884780092592593E-2</v>
      </c>
      <c r="D55480" t="s">
        <v>8935</v>
      </c>
      <c r="E55480" t="s">
        <v>8941</v>
      </c>
    </row>
    <row r="55481" spans="1:5" x14ac:dyDescent="0.25">
      <c r="A55481" t="s">
        <v>57</v>
      </c>
      <c r="B55481" s="1">
        <v>45162</v>
      </c>
      <c r="C55481" s="3">
        <v>1.1884907407407407E-2</v>
      </c>
      <c r="D55481" t="s">
        <v>8935</v>
      </c>
      <c r="E55481" t="s">
        <v>8943</v>
      </c>
    </row>
    <row r="55482" spans="1:5" x14ac:dyDescent="0.25">
      <c r="A55482" t="s">
        <v>57</v>
      </c>
      <c r="B55482" s="1">
        <v>45162</v>
      </c>
      <c r="C55482" s="3">
        <v>1.1885034722222222E-2</v>
      </c>
      <c r="D55482" t="s">
        <v>8935</v>
      </c>
      <c r="E55482" t="s">
        <v>8941</v>
      </c>
    </row>
    <row r="55483" spans="1:5" x14ac:dyDescent="0.25">
      <c r="A55483" t="s">
        <v>57</v>
      </c>
      <c r="B55483" s="1">
        <v>45162</v>
      </c>
      <c r="C55483" s="3">
        <v>1.1885243055555557E-2</v>
      </c>
      <c r="D55483" t="s">
        <v>8935</v>
      </c>
      <c r="E55483" t="s">
        <v>8943</v>
      </c>
    </row>
    <row r="55484" spans="1:5" x14ac:dyDescent="0.25">
      <c r="A55484" t="s">
        <v>57</v>
      </c>
      <c r="B55484" s="1">
        <v>45162</v>
      </c>
      <c r="C55484" s="3">
        <v>1.1885289351851852E-2</v>
      </c>
      <c r="D55484" t="s">
        <v>8935</v>
      </c>
      <c r="E55484" t="s">
        <v>8941</v>
      </c>
    </row>
    <row r="55485" spans="1:5" x14ac:dyDescent="0.25">
      <c r="A55485" t="s">
        <v>57</v>
      </c>
      <c r="B55485" s="1">
        <v>45162</v>
      </c>
      <c r="C55485" s="3">
        <v>1.1885532407407409E-2</v>
      </c>
      <c r="D55485" t="s">
        <v>8935</v>
      </c>
      <c r="E55485" t="s">
        <v>8943</v>
      </c>
    </row>
    <row r="55486" spans="1:5" x14ac:dyDescent="0.25">
      <c r="A55486" t="s">
        <v>57</v>
      </c>
      <c r="B55486" s="1">
        <v>45162</v>
      </c>
      <c r="C55486" s="3">
        <v>1.1885659722222221E-2</v>
      </c>
      <c r="D55486" t="s">
        <v>8935</v>
      </c>
      <c r="E55486" t="s">
        <v>8941</v>
      </c>
    </row>
    <row r="55487" spans="1:5" x14ac:dyDescent="0.25">
      <c r="A55487" t="s">
        <v>57</v>
      </c>
      <c r="B55487" s="1">
        <v>45162</v>
      </c>
      <c r="C55487" s="3">
        <v>1.1885706018518521E-2</v>
      </c>
      <c r="D55487" t="s">
        <v>8935</v>
      </c>
      <c r="E55487" t="s">
        <v>8943</v>
      </c>
    </row>
    <row r="55488" spans="1:5" x14ac:dyDescent="0.25">
      <c r="A55488" t="s">
        <v>57</v>
      </c>
      <c r="B55488" s="1">
        <v>45162</v>
      </c>
      <c r="C55488" s="3">
        <v>1.1885914351851852E-2</v>
      </c>
      <c r="D55488" t="s">
        <v>8935</v>
      </c>
      <c r="E55488" t="s">
        <v>8941</v>
      </c>
    </row>
    <row r="55489" spans="1:5" x14ac:dyDescent="0.25">
      <c r="A55489" t="s">
        <v>57</v>
      </c>
      <c r="B55489" s="1">
        <v>45162</v>
      </c>
      <c r="C55489" s="3">
        <v>1.1885960648148147E-2</v>
      </c>
      <c r="D55489" t="s">
        <v>8935</v>
      </c>
      <c r="E55489" t="s">
        <v>8943</v>
      </c>
    </row>
    <row r="55490" spans="1:5" x14ac:dyDescent="0.25">
      <c r="A55490" t="s">
        <v>57</v>
      </c>
      <c r="B55490" s="1">
        <v>45162</v>
      </c>
      <c r="C55490" s="3">
        <v>1.1886087962962963E-2</v>
      </c>
      <c r="D55490" t="s">
        <v>8935</v>
      </c>
      <c r="E55490" t="s">
        <v>8941</v>
      </c>
    </row>
    <row r="55491" spans="1:5" x14ac:dyDescent="0.25">
      <c r="A55491" t="s">
        <v>57</v>
      </c>
      <c r="B55491" s="1">
        <v>45162</v>
      </c>
      <c r="C55491" s="3">
        <v>1.1886226851851853E-2</v>
      </c>
      <c r="D55491" t="s">
        <v>8935</v>
      </c>
      <c r="E55491" t="s">
        <v>8943</v>
      </c>
    </row>
    <row r="55492" spans="1:5" x14ac:dyDescent="0.25">
      <c r="A55492" t="s">
        <v>57</v>
      </c>
      <c r="B55492" s="1">
        <v>45162</v>
      </c>
      <c r="C55492" s="3">
        <v>1.1886377314814817E-2</v>
      </c>
      <c r="D55492" t="s">
        <v>8935</v>
      </c>
      <c r="E55492" t="s">
        <v>8941</v>
      </c>
    </row>
    <row r="55493" spans="1:5" x14ac:dyDescent="0.25">
      <c r="A55493" t="s">
        <v>57</v>
      </c>
      <c r="B55493" s="1">
        <v>45162</v>
      </c>
      <c r="C55493" s="3">
        <v>1.1886504629629631E-2</v>
      </c>
      <c r="D55493" t="s">
        <v>8935</v>
      </c>
      <c r="E55493" t="s">
        <v>8943</v>
      </c>
    </row>
    <row r="55494" spans="1:5" x14ac:dyDescent="0.25">
      <c r="A55494" t="s">
        <v>57</v>
      </c>
      <c r="B55494" s="1">
        <v>45162</v>
      </c>
      <c r="C55494" s="3">
        <v>1.1886631944444443E-2</v>
      </c>
      <c r="D55494" t="s">
        <v>8935</v>
      </c>
      <c r="E55494" t="s">
        <v>8941</v>
      </c>
    </row>
    <row r="55495" spans="1:5" x14ac:dyDescent="0.25">
      <c r="A55495" t="s">
        <v>57</v>
      </c>
      <c r="B55495" s="1">
        <v>45162</v>
      </c>
      <c r="C55495" s="3">
        <v>1.1886840277777777E-2</v>
      </c>
      <c r="D55495" t="s">
        <v>8935</v>
      </c>
      <c r="E55495" t="s">
        <v>8943</v>
      </c>
    </row>
    <row r="55496" spans="1:5" x14ac:dyDescent="0.25">
      <c r="A55496" t="s">
        <v>57</v>
      </c>
      <c r="B55496" s="1">
        <v>45162</v>
      </c>
      <c r="C55496" s="3">
        <v>1.1886979166666665E-2</v>
      </c>
      <c r="D55496" t="s">
        <v>8935</v>
      </c>
      <c r="E55496" t="s">
        <v>8941</v>
      </c>
    </row>
    <row r="55497" spans="1:5" x14ac:dyDescent="0.25">
      <c r="A55497" t="s">
        <v>57</v>
      </c>
      <c r="B55497" s="1">
        <v>45162</v>
      </c>
      <c r="C55497" s="3">
        <v>1.1887025462962964E-2</v>
      </c>
      <c r="D55497" t="s">
        <v>8935</v>
      </c>
      <c r="E55497" t="s">
        <v>8943</v>
      </c>
    </row>
    <row r="55498" spans="1:5" x14ac:dyDescent="0.25">
      <c r="A55498" t="s">
        <v>57</v>
      </c>
      <c r="B55498" s="1">
        <v>45162</v>
      </c>
      <c r="C55498" s="3">
        <v>1.1887233796296297E-2</v>
      </c>
      <c r="D55498" t="s">
        <v>8935</v>
      </c>
      <c r="E55498" t="s">
        <v>8941</v>
      </c>
    </row>
    <row r="55499" spans="1:5" x14ac:dyDescent="0.25">
      <c r="A55499" t="s">
        <v>57</v>
      </c>
      <c r="B55499" s="1">
        <v>45162</v>
      </c>
      <c r="C55499" s="3">
        <v>1.1887314814814816E-2</v>
      </c>
      <c r="D55499" t="s">
        <v>8935</v>
      </c>
      <c r="E55499" t="s">
        <v>8943</v>
      </c>
    </row>
    <row r="55500" spans="1:5" x14ac:dyDescent="0.25">
      <c r="A55500" t="s">
        <v>57</v>
      </c>
      <c r="B55500" s="1">
        <v>45162</v>
      </c>
      <c r="C55500" s="3">
        <v>1.188744212962963E-2</v>
      </c>
      <c r="D55500" t="s">
        <v>8935</v>
      </c>
      <c r="E55500" t="s">
        <v>8941</v>
      </c>
    </row>
    <row r="55501" spans="1:5" x14ac:dyDescent="0.25">
      <c r="A55501" t="s">
        <v>57</v>
      </c>
      <c r="B55501" s="1">
        <v>45162</v>
      </c>
      <c r="C55501" s="3">
        <v>1.1887650462962961E-2</v>
      </c>
      <c r="D55501" t="s">
        <v>8935</v>
      </c>
      <c r="E55501" t="s">
        <v>8943</v>
      </c>
    </row>
    <row r="55502" spans="1:5" x14ac:dyDescent="0.25">
      <c r="A55502" t="s">
        <v>57</v>
      </c>
      <c r="B55502" s="1">
        <v>45162</v>
      </c>
      <c r="C55502" s="3">
        <v>1.1887696759259261E-2</v>
      </c>
      <c r="D55502" t="s">
        <v>8935</v>
      </c>
      <c r="E55502" t="s">
        <v>8941</v>
      </c>
    </row>
    <row r="55503" spans="1:5" x14ac:dyDescent="0.25">
      <c r="A55503" t="s">
        <v>57</v>
      </c>
      <c r="B55503" s="1">
        <v>45162</v>
      </c>
      <c r="C55503" s="3">
        <v>1.1887824074074073E-2</v>
      </c>
      <c r="D55503" t="s">
        <v>8935</v>
      </c>
      <c r="E55503" t="s">
        <v>8943</v>
      </c>
    </row>
    <row r="55504" spans="1:5" x14ac:dyDescent="0.25">
      <c r="A55504" t="s">
        <v>57</v>
      </c>
      <c r="B55504" s="1">
        <v>45162</v>
      </c>
      <c r="C55504" s="3">
        <v>1.188804398148148E-2</v>
      </c>
      <c r="D55504" t="s">
        <v>8935</v>
      </c>
      <c r="E55504" t="s">
        <v>8941</v>
      </c>
    </row>
    <row r="55505" spans="1:22" x14ac:dyDescent="0.25">
      <c r="A55505" t="s">
        <v>57</v>
      </c>
      <c r="B55505" s="1">
        <v>45162</v>
      </c>
      <c r="C55505" s="3">
        <v>1.1888090277777777E-2</v>
      </c>
      <c r="D55505" t="s">
        <v>8935</v>
      </c>
      <c r="E55505" t="s">
        <v>8943</v>
      </c>
    </row>
    <row r="55506" spans="1:22" x14ac:dyDescent="0.25">
      <c r="A55506" t="s">
        <v>57</v>
      </c>
      <c r="B55506" s="1">
        <v>45162</v>
      </c>
      <c r="C55506" s="3">
        <v>1.1888240740740739E-2</v>
      </c>
      <c r="D55506" t="s">
        <v>8935</v>
      </c>
      <c r="E55506" t="s">
        <v>8941</v>
      </c>
    </row>
    <row r="55507" spans="1:22" x14ac:dyDescent="0.25">
      <c r="A55507" t="s">
        <v>57</v>
      </c>
      <c r="B55507" s="1">
        <v>45162</v>
      </c>
      <c r="C55507" s="3">
        <v>1.1888449074074076E-2</v>
      </c>
      <c r="D55507" t="s">
        <v>8935</v>
      </c>
      <c r="E55507" t="s">
        <v>8943</v>
      </c>
    </row>
    <row r="55508" spans="1:22" x14ac:dyDescent="0.25">
      <c r="A55508" t="s">
        <v>57</v>
      </c>
      <c r="B55508" s="1">
        <v>45162</v>
      </c>
      <c r="C55508" s="3">
        <v>1.1888587962962964E-2</v>
      </c>
      <c r="D55508" t="s">
        <v>8935</v>
      </c>
      <c r="E55508" t="s">
        <v>8941</v>
      </c>
    </row>
    <row r="55509" spans="1:22" x14ac:dyDescent="0.25">
      <c r="A55509" t="s">
        <v>57</v>
      </c>
      <c r="B55509" s="1">
        <v>45162</v>
      </c>
      <c r="C55509" s="3">
        <v>1.188863425925926E-2</v>
      </c>
      <c r="D55509" t="s">
        <v>8935</v>
      </c>
      <c r="E55509" t="s">
        <v>8943</v>
      </c>
    </row>
    <row r="55510" spans="1:22" x14ac:dyDescent="0.25">
      <c r="A55510" t="s">
        <v>57</v>
      </c>
      <c r="B55510" s="1">
        <v>45162</v>
      </c>
      <c r="C55510" s="3">
        <v>1.1888761574074072E-2</v>
      </c>
      <c r="D55510" t="s">
        <v>8935</v>
      </c>
      <c r="E55510" t="s">
        <v>8941</v>
      </c>
    </row>
    <row r="55511" spans="1:22" x14ac:dyDescent="0.25">
      <c r="A55511" t="s">
        <v>57</v>
      </c>
      <c r="B55511" s="1">
        <v>45162</v>
      </c>
      <c r="C55511" s="3">
        <v>1.1888888888888888E-2</v>
      </c>
      <c r="D55511" t="s">
        <v>8935</v>
      </c>
      <c r="E55511" t="s">
        <v>8943</v>
      </c>
    </row>
    <row r="55512" spans="1:22" x14ac:dyDescent="0.25">
      <c r="A55512" t="s">
        <v>57</v>
      </c>
      <c r="B55512" s="1">
        <v>45162</v>
      </c>
      <c r="C55512" s="3">
        <v>1.1889039351851852E-2</v>
      </c>
      <c r="D55512" t="s">
        <v>8935</v>
      </c>
      <c r="E55512" t="s">
        <v>8941</v>
      </c>
    </row>
    <row r="55513" spans="1:22" x14ac:dyDescent="0.25">
      <c r="A55513" t="s">
        <v>57</v>
      </c>
      <c r="B55513" s="1">
        <v>45162</v>
      </c>
      <c r="C55513" s="3">
        <v>1.188917824074074E-2</v>
      </c>
      <c r="D55513" t="s">
        <v>8935</v>
      </c>
      <c r="E55513" t="s">
        <v>8943</v>
      </c>
    </row>
    <row r="55514" spans="1:22" x14ac:dyDescent="0.25">
      <c r="A55514" t="s">
        <v>57</v>
      </c>
      <c r="B55514" s="1">
        <v>45162</v>
      </c>
      <c r="C55514" s="3">
        <v>1.1889386574074075E-2</v>
      </c>
      <c r="D55514" t="s">
        <v>8935</v>
      </c>
      <c r="E55514" t="s">
        <v>8941</v>
      </c>
    </row>
    <row r="55515" spans="1:22" x14ac:dyDescent="0.25">
      <c r="A55515" t="s">
        <v>57</v>
      </c>
      <c r="B55515" s="1">
        <v>45162</v>
      </c>
      <c r="C55515" s="3">
        <v>1.1889513888888889E-2</v>
      </c>
      <c r="D55515" t="s">
        <v>8935</v>
      </c>
      <c r="E55515" t="s">
        <v>8943</v>
      </c>
    </row>
    <row r="55516" spans="1:22" x14ac:dyDescent="0.25">
      <c r="A55516" t="s">
        <v>57</v>
      </c>
      <c r="B55516" s="1">
        <v>45162</v>
      </c>
      <c r="C55516" s="3">
        <v>1.1889386574074075E-2</v>
      </c>
      <c r="D55516" t="s">
        <v>8935</v>
      </c>
      <c r="E55516" t="s">
        <v>64</v>
      </c>
      <c r="V55516" t="s">
        <v>8948</v>
      </c>
    </row>
    <row r="55517" spans="1:22" x14ac:dyDescent="0.25">
      <c r="A55517" t="s">
        <v>57</v>
      </c>
      <c r="B55517" s="1">
        <v>45162</v>
      </c>
      <c r="C55517" s="3">
        <v>1.1889386574074075E-2</v>
      </c>
      <c r="D55517" t="s">
        <v>8935</v>
      </c>
      <c r="E55517" t="s">
        <v>8939</v>
      </c>
      <c r="V55517" t="s">
        <v>8948</v>
      </c>
    </row>
    <row r="55518" spans="1:22" x14ac:dyDescent="0.25">
      <c r="A55518" t="s">
        <v>57</v>
      </c>
      <c r="B55518" s="1">
        <v>45162</v>
      </c>
      <c r="C55518" s="3">
        <v>1.1889953703703703E-2</v>
      </c>
      <c r="D55518" t="s">
        <v>8935</v>
      </c>
      <c r="E55518" t="s">
        <v>8941</v>
      </c>
    </row>
    <row r="55519" spans="1:22" x14ac:dyDescent="0.25">
      <c r="A55519" t="s">
        <v>57</v>
      </c>
      <c r="B55519" s="1">
        <v>45162</v>
      </c>
      <c r="C55519" s="3">
        <v>1.1890115740740739E-2</v>
      </c>
      <c r="D55519" t="s">
        <v>8935</v>
      </c>
      <c r="E55519" t="s">
        <v>8943</v>
      </c>
    </row>
    <row r="55520" spans="1:22" x14ac:dyDescent="0.25">
      <c r="A55520" t="s">
        <v>57</v>
      </c>
      <c r="B55520" s="1">
        <v>45162</v>
      </c>
      <c r="C55520" s="3">
        <v>1.1890243055555555E-2</v>
      </c>
      <c r="D55520" t="s">
        <v>8935</v>
      </c>
      <c r="E55520" t="s">
        <v>8941</v>
      </c>
    </row>
    <row r="55521" spans="1:5" x14ac:dyDescent="0.25">
      <c r="A55521" t="s">
        <v>57</v>
      </c>
      <c r="B55521" s="1">
        <v>45162</v>
      </c>
      <c r="C55521" s="3">
        <v>1.189045138888889E-2</v>
      </c>
      <c r="D55521" t="s">
        <v>8935</v>
      </c>
      <c r="E55521" t="s">
        <v>8943</v>
      </c>
    </row>
    <row r="55522" spans="1:5" x14ac:dyDescent="0.25">
      <c r="A55522" t="s">
        <v>57</v>
      </c>
      <c r="B55522" s="1">
        <v>45162</v>
      </c>
      <c r="C55522" s="3">
        <v>1.1890497685185185E-2</v>
      </c>
      <c r="D55522" t="s">
        <v>8935</v>
      </c>
      <c r="E55522" t="s">
        <v>8941</v>
      </c>
    </row>
    <row r="55523" spans="1:5" x14ac:dyDescent="0.25">
      <c r="A55523" t="s">
        <v>57</v>
      </c>
      <c r="B55523" s="1">
        <v>45162</v>
      </c>
      <c r="C55523" s="3">
        <v>1.1890625E-2</v>
      </c>
      <c r="D55523" t="s">
        <v>8935</v>
      </c>
      <c r="E55523" t="s">
        <v>8943</v>
      </c>
    </row>
    <row r="55524" spans="1:5" x14ac:dyDescent="0.25">
      <c r="A55524" t="s">
        <v>57</v>
      </c>
      <c r="B55524" s="1">
        <v>45162</v>
      </c>
      <c r="C55524" s="3">
        <v>1.1890844907407406E-2</v>
      </c>
      <c r="D55524" t="s">
        <v>8935</v>
      </c>
      <c r="E55524" t="s">
        <v>8941</v>
      </c>
    </row>
    <row r="55525" spans="1:5" x14ac:dyDescent="0.25">
      <c r="A55525" t="s">
        <v>57</v>
      </c>
      <c r="B55525" s="1">
        <v>45162</v>
      </c>
      <c r="C55525" s="3">
        <v>1.1890891203703706E-2</v>
      </c>
      <c r="D55525" t="s">
        <v>8935</v>
      </c>
      <c r="E55525" t="s">
        <v>8943</v>
      </c>
    </row>
    <row r="55526" spans="1:5" x14ac:dyDescent="0.25">
      <c r="A55526" t="s">
        <v>57</v>
      </c>
      <c r="B55526" s="1">
        <v>45162</v>
      </c>
      <c r="C55526" s="3">
        <v>1.1891041666666666E-2</v>
      </c>
      <c r="D55526" t="s">
        <v>8935</v>
      </c>
      <c r="E55526" t="s">
        <v>8941</v>
      </c>
    </row>
    <row r="55527" spans="1:5" x14ac:dyDescent="0.25">
      <c r="A55527" t="s">
        <v>57</v>
      </c>
      <c r="B55527" s="1">
        <v>45162</v>
      </c>
      <c r="C55527" s="3">
        <v>1.1891249999999999E-2</v>
      </c>
      <c r="D55527" t="s">
        <v>8935</v>
      </c>
      <c r="E55527" t="s">
        <v>8943</v>
      </c>
    </row>
    <row r="55528" spans="1:5" x14ac:dyDescent="0.25">
      <c r="A55528" t="s">
        <v>57</v>
      </c>
      <c r="B55528" s="1">
        <v>45162</v>
      </c>
      <c r="C55528" s="3">
        <v>1.1891388888888889E-2</v>
      </c>
      <c r="D55528" t="s">
        <v>8935</v>
      </c>
      <c r="E55528" t="s">
        <v>8941</v>
      </c>
    </row>
    <row r="55529" spans="1:5" x14ac:dyDescent="0.25">
      <c r="A55529" t="s">
        <v>57</v>
      </c>
      <c r="B55529" s="1">
        <v>45162</v>
      </c>
      <c r="C55529" s="3">
        <v>1.1891435185185184E-2</v>
      </c>
      <c r="D55529" t="s">
        <v>8935</v>
      </c>
      <c r="E55529" t="s">
        <v>8943</v>
      </c>
    </row>
    <row r="55530" spans="1:5" x14ac:dyDescent="0.25">
      <c r="A55530" t="s">
        <v>57</v>
      </c>
      <c r="B55530" s="1">
        <v>45162</v>
      </c>
      <c r="C55530" s="3">
        <v>1.189164351851852E-2</v>
      </c>
      <c r="D55530" t="s">
        <v>8935</v>
      </c>
      <c r="E55530" t="s">
        <v>8941</v>
      </c>
    </row>
    <row r="55531" spans="1:5" x14ac:dyDescent="0.25">
      <c r="A55531" t="s">
        <v>57</v>
      </c>
      <c r="B55531" s="1">
        <v>45162</v>
      </c>
      <c r="C55531" s="3">
        <v>1.1891689814814815E-2</v>
      </c>
      <c r="D55531" t="s">
        <v>8935</v>
      </c>
      <c r="E55531" t="s">
        <v>8943</v>
      </c>
    </row>
    <row r="55532" spans="1:5" x14ac:dyDescent="0.25">
      <c r="A55532" t="s">
        <v>57</v>
      </c>
      <c r="B55532" s="1">
        <v>45162</v>
      </c>
      <c r="C55532" s="3">
        <v>1.1891817129629627E-2</v>
      </c>
      <c r="D55532" t="s">
        <v>8935</v>
      </c>
      <c r="E55532" t="s">
        <v>8941</v>
      </c>
    </row>
    <row r="55533" spans="1:5" x14ac:dyDescent="0.25">
      <c r="A55533" t="s">
        <v>57</v>
      </c>
      <c r="B55533" s="1">
        <v>45162</v>
      </c>
      <c r="C55533" s="3">
        <v>1.1891979166666665E-2</v>
      </c>
      <c r="D55533" t="s">
        <v>8935</v>
      </c>
      <c r="E55533" t="s">
        <v>8943</v>
      </c>
    </row>
    <row r="55534" spans="1:5" x14ac:dyDescent="0.25">
      <c r="A55534" t="s">
        <v>57</v>
      </c>
      <c r="B55534" s="1">
        <v>45162</v>
      </c>
      <c r="C55534" s="3">
        <v>1.1892106481481481E-2</v>
      </c>
      <c r="D55534" t="s">
        <v>8935</v>
      </c>
      <c r="E55534" t="s">
        <v>8941</v>
      </c>
    </row>
    <row r="55535" spans="1:5" x14ac:dyDescent="0.25">
      <c r="A55535" t="s">
        <v>57</v>
      </c>
      <c r="B55535" s="1">
        <v>45162</v>
      </c>
      <c r="C55535" s="3">
        <v>1.1892233796296297E-2</v>
      </c>
      <c r="D55535" t="s">
        <v>8935</v>
      </c>
      <c r="E55535" t="s">
        <v>8943</v>
      </c>
    </row>
    <row r="55536" spans="1:5" x14ac:dyDescent="0.25">
      <c r="A55536" t="s">
        <v>57</v>
      </c>
      <c r="B55536" s="1">
        <v>45162</v>
      </c>
      <c r="C55536" s="3">
        <v>1.189236111111111E-2</v>
      </c>
      <c r="D55536" t="s">
        <v>8935</v>
      </c>
      <c r="E55536" t="s">
        <v>8941</v>
      </c>
    </row>
    <row r="55537" spans="1:5" x14ac:dyDescent="0.25">
      <c r="A55537" t="s">
        <v>57</v>
      </c>
      <c r="B55537" s="1">
        <v>45162</v>
      </c>
      <c r="C55537" s="3">
        <v>1.1892488425925926E-2</v>
      </c>
      <c r="D55537" t="s">
        <v>8935</v>
      </c>
      <c r="E55537" t="s">
        <v>8943</v>
      </c>
    </row>
    <row r="55538" spans="1:5" x14ac:dyDescent="0.25">
      <c r="A55538" t="s">
        <v>57</v>
      </c>
      <c r="B55538" s="1">
        <v>45162</v>
      </c>
      <c r="C55538" s="3">
        <v>1.1892615740740742E-2</v>
      </c>
      <c r="D55538" t="s">
        <v>8935</v>
      </c>
      <c r="E55538" t="s">
        <v>8941</v>
      </c>
    </row>
    <row r="55539" spans="1:5" x14ac:dyDescent="0.25">
      <c r="A55539" t="s">
        <v>57</v>
      </c>
      <c r="B55539" s="1">
        <v>45162</v>
      </c>
      <c r="C55539" s="3">
        <v>1.1892835648148149E-2</v>
      </c>
      <c r="D55539" t="s">
        <v>8935</v>
      </c>
      <c r="E55539" t="s">
        <v>8943</v>
      </c>
    </row>
    <row r="55540" spans="1:5" x14ac:dyDescent="0.25">
      <c r="A55540" t="s">
        <v>57</v>
      </c>
      <c r="B55540" s="1">
        <v>45162</v>
      </c>
      <c r="C55540" s="3">
        <v>1.1892986111111113E-2</v>
      </c>
      <c r="D55540" t="s">
        <v>8935</v>
      </c>
      <c r="E55540" t="s">
        <v>8941</v>
      </c>
    </row>
    <row r="55541" spans="1:5" x14ac:dyDescent="0.25">
      <c r="A55541" t="s">
        <v>57</v>
      </c>
      <c r="B55541" s="1">
        <v>45162</v>
      </c>
      <c r="C55541" s="3">
        <v>1.1893032407407406E-2</v>
      </c>
      <c r="D55541" t="s">
        <v>8935</v>
      </c>
      <c r="E55541" t="s">
        <v>8943</v>
      </c>
    </row>
    <row r="55542" spans="1:5" x14ac:dyDescent="0.25">
      <c r="A55542" t="s">
        <v>57</v>
      </c>
      <c r="B55542" s="1">
        <v>45162</v>
      </c>
      <c r="C55542" s="3">
        <v>1.1893240740740741E-2</v>
      </c>
      <c r="D55542" t="s">
        <v>8935</v>
      </c>
      <c r="E55542" t="s">
        <v>8941</v>
      </c>
    </row>
    <row r="55543" spans="1:5" x14ac:dyDescent="0.25">
      <c r="A55543" t="s">
        <v>57</v>
      </c>
      <c r="B55543" s="1">
        <v>45162</v>
      </c>
      <c r="C55543" s="3">
        <v>1.1893287037037037E-2</v>
      </c>
      <c r="D55543" t="s">
        <v>8935</v>
      </c>
      <c r="E55543" t="s">
        <v>8943</v>
      </c>
    </row>
    <row r="55544" spans="1:5" x14ac:dyDescent="0.25">
      <c r="A55544" t="s">
        <v>57</v>
      </c>
      <c r="B55544" s="1">
        <v>45162</v>
      </c>
      <c r="C55544" s="3">
        <v>1.1893414351851851E-2</v>
      </c>
      <c r="D55544" t="s">
        <v>8935</v>
      </c>
      <c r="E55544" t="s">
        <v>8941</v>
      </c>
    </row>
    <row r="55545" spans="1:5" x14ac:dyDescent="0.25">
      <c r="A55545" t="s">
        <v>57</v>
      </c>
      <c r="B55545" s="1">
        <v>45162</v>
      </c>
      <c r="C55545" s="3">
        <v>1.1893553240740741E-2</v>
      </c>
      <c r="D55545" t="s">
        <v>8935</v>
      </c>
      <c r="E55545" t="s">
        <v>8943</v>
      </c>
    </row>
    <row r="55546" spans="1:5" x14ac:dyDescent="0.25">
      <c r="A55546" t="s">
        <v>57</v>
      </c>
      <c r="B55546" s="1">
        <v>45162</v>
      </c>
      <c r="C55546" s="3">
        <v>1.1893680555555555E-2</v>
      </c>
      <c r="D55546" t="s">
        <v>8935</v>
      </c>
      <c r="E55546" t="s">
        <v>8941</v>
      </c>
    </row>
    <row r="55547" spans="1:5" x14ac:dyDescent="0.25">
      <c r="A55547" t="s">
        <v>57</v>
      </c>
      <c r="B55547" s="1">
        <v>45162</v>
      </c>
      <c r="C55547" s="3">
        <v>1.1893831018518519E-2</v>
      </c>
      <c r="D55547" t="s">
        <v>8935</v>
      </c>
      <c r="E55547" t="s">
        <v>8943</v>
      </c>
    </row>
    <row r="55548" spans="1:5" x14ac:dyDescent="0.25">
      <c r="A55548" t="s">
        <v>57</v>
      </c>
      <c r="B55548" s="1">
        <v>45162</v>
      </c>
      <c r="C55548" s="3">
        <v>1.1893958333333335E-2</v>
      </c>
      <c r="D55548" t="s">
        <v>8935</v>
      </c>
      <c r="E55548" t="s">
        <v>8941</v>
      </c>
    </row>
    <row r="55549" spans="1:5" x14ac:dyDescent="0.25">
      <c r="A55549" t="s">
        <v>57</v>
      </c>
      <c r="B55549" s="1">
        <v>45162</v>
      </c>
      <c r="C55549" s="3">
        <v>1.1894166666666666E-2</v>
      </c>
      <c r="D55549" t="s">
        <v>8935</v>
      </c>
      <c r="E55549" t="s">
        <v>8943</v>
      </c>
    </row>
    <row r="55550" spans="1:5" x14ac:dyDescent="0.25">
      <c r="A55550" t="s">
        <v>57</v>
      </c>
      <c r="B55550" s="1">
        <v>45162</v>
      </c>
      <c r="C55550" s="3">
        <v>1.1894305555555556E-2</v>
      </c>
      <c r="D55550" t="s">
        <v>8935</v>
      </c>
      <c r="E55550" t="s">
        <v>8941</v>
      </c>
    </row>
    <row r="55551" spans="1:5" x14ac:dyDescent="0.25">
      <c r="A55551" t="s">
        <v>57</v>
      </c>
      <c r="B55551" s="1">
        <v>45162</v>
      </c>
      <c r="C55551" s="3">
        <v>1.189435185185185E-2</v>
      </c>
      <c r="D55551" t="s">
        <v>8935</v>
      </c>
      <c r="E55551" t="s">
        <v>8943</v>
      </c>
    </row>
    <row r="55552" spans="1:5" x14ac:dyDescent="0.25">
      <c r="A55552" t="s">
        <v>57</v>
      </c>
      <c r="B55552" s="1">
        <v>45162</v>
      </c>
      <c r="C55552" s="3">
        <v>1.1894560185185185E-2</v>
      </c>
      <c r="D55552" t="s">
        <v>8935</v>
      </c>
      <c r="E55552" t="s">
        <v>8941</v>
      </c>
    </row>
    <row r="55553" spans="1:5" x14ac:dyDescent="0.25">
      <c r="A55553" t="s">
        <v>57</v>
      </c>
      <c r="B55553" s="1">
        <v>45162</v>
      </c>
      <c r="C55553" s="3">
        <v>1.1894641203703702E-2</v>
      </c>
      <c r="D55553" t="s">
        <v>8935</v>
      </c>
      <c r="E55553" t="s">
        <v>8943</v>
      </c>
    </row>
    <row r="55554" spans="1:5" x14ac:dyDescent="0.25">
      <c r="A55554" t="s">
        <v>57</v>
      </c>
      <c r="B55554" s="1">
        <v>45162</v>
      </c>
      <c r="C55554" s="3">
        <v>1.189476851851852E-2</v>
      </c>
      <c r="D55554" t="s">
        <v>8935</v>
      </c>
      <c r="E55554" t="s">
        <v>8941</v>
      </c>
    </row>
    <row r="55555" spans="1:5" x14ac:dyDescent="0.25">
      <c r="A55555" t="s">
        <v>57</v>
      </c>
      <c r="B55555" s="1">
        <v>45162</v>
      </c>
      <c r="C55555" s="3">
        <v>1.1894976851851853E-2</v>
      </c>
      <c r="D55555" t="s">
        <v>8935</v>
      </c>
      <c r="E55555" t="s">
        <v>8943</v>
      </c>
    </row>
    <row r="55556" spans="1:5" x14ac:dyDescent="0.25">
      <c r="A55556" t="s">
        <v>57</v>
      </c>
      <c r="B55556" s="1">
        <v>45162</v>
      </c>
      <c r="C55556" s="3">
        <v>1.1895104166666665E-2</v>
      </c>
      <c r="D55556" t="s">
        <v>8935</v>
      </c>
      <c r="E55556" t="s">
        <v>8941</v>
      </c>
    </row>
    <row r="55557" spans="1:5" x14ac:dyDescent="0.25">
      <c r="A55557" t="s">
        <v>57</v>
      </c>
      <c r="B55557" s="1">
        <v>45162</v>
      </c>
      <c r="C55557" s="3">
        <v>1.1895150462962962E-2</v>
      </c>
      <c r="D55557" t="s">
        <v>8935</v>
      </c>
      <c r="E55557" t="s">
        <v>8943</v>
      </c>
    </row>
    <row r="55558" spans="1:5" x14ac:dyDescent="0.25">
      <c r="A55558" t="s">
        <v>57</v>
      </c>
      <c r="B55558" s="1">
        <v>45162</v>
      </c>
      <c r="C55558" s="3">
        <v>1.189537037037037E-2</v>
      </c>
      <c r="D55558" t="s">
        <v>8935</v>
      </c>
      <c r="E55558" t="s">
        <v>8941</v>
      </c>
    </row>
    <row r="55559" spans="1:5" x14ac:dyDescent="0.25">
      <c r="A55559" t="s">
        <v>57</v>
      </c>
      <c r="B55559" s="1">
        <v>45162</v>
      </c>
      <c r="C55559" s="3">
        <v>1.1895416666666667E-2</v>
      </c>
      <c r="D55559" t="s">
        <v>8935</v>
      </c>
      <c r="E55559" t="s">
        <v>8943</v>
      </c>
    </row>
    <row r="55560" spans="1:5" x14ac:dyDescent="0.25">
      <c r="A55560" t="s">
        <v>57</v>
      </c>
      <c r="B55560" s="1">
        <v>45162</v>
      </c>
      <c r="C55560" s="3">
        <v>1.1895648148148148E-2</v>
      </c>
      <c r="D55560" t="s">
        <v>8935</v>
      </c>
      <c r="E55560" t="s">
        <v>8941</v>
      </c>
    </row>
    <row r="55561" spans="1:5" x14ac:dyDescent="0.25">
      <c r="A55561" t="s">
        <v>57</v>
      </c>
      <c r="B55561" s="1">
        <v>45162</v>
      </c>
      <c r="C55561" s="3">
        <v>1.1895694444444445E-2</v>
      </c>
      <c r="D55561" t="s">
        <v>8935</v>
      </c>
      <c r="E55561" t="s">
        <v>8943</v>
      </c>
    </row>
    <row r="55562" spans="1:5" x14ac:dyDescent="0.25">
      <c r="A55562" t="s">
        <v>57</v>
      </c>
      <c r="B55562" s="1">
        <v>45162</v>
      </c>
      <c r="C55562" s="3">
        <v>1.1895914351851852E-2</v>
      </c>
      <c r="D55562" t="s">
        <v>8935</v>
      </c>
      <c r="E55562" t="s">
        <v>8941</v>
      </c>
    </row>
    <row r="55563" spans="1:5" x14ac:dyDescent="0.25">
      <c r="A55563" t="s">
        <v>57</v>
      </c>
      <c r="B55563" s="1">
        <v>45162</v>
      </c>
      <c r="C55563" s="3">
        <v>1.189596064814815E-2</v>
      </c>
      <c r="D55563" t="s">
        <v>8935</v>
      </c>
      <c r="E55563" t="s">
        <v>8943</v>
      </c>
    </row>
    <row r="55564" spans="1:5" x14ac:dyDescent="0.25">
      <c r="A55564" t="s">
        <v>57</v>
      </c>
      <c r="B55564" s="1">
        <v>45162</v>
      </c>
      <c r="C55564" s="3">
        <v>1.189607638888889E-2</v>
      </c>
      <c r="D55564" t="s">
        <v>8935</v>
      </c>
      <c r="E55564" t="s">
        <v>8941</v>
      </c>
    </row>
    <row r="55565" spans="1:5" x14ac:dyDescent="0.25">
      <c r="A55565" t="s">
        <v>57</v>
      </c>
      <c r="B55565" s="1">
        <v>45162</v>
      </c>
      <c r="C55565" s="3">
        <v>1.1896215277777776E-2</v>
      </c>
      <c r="D55565" t="s">
        <v>8935</v>
      </c>
      <c r="E55565" t="s">
        <v>8943</v>
      </c>
    </row>
    <row r="55566" spans="1:5" x14ac:dyDescent="0.25">
      <c r="A55566" t="s">
        <v>57</v>
      </c>
      <c r="B55566" s="1">
        <v>45162</v>
      </c>
      <c r="C55566" s="3">
        <v>1.1896342592592592E-2</v>
      </c>
      <c r="D55566" t="s">
        <v>8935</v>
      </c>
      <c r="E55566" t="s">
        <v>8941</v>
      </c>
    </row>
    <row r="55567" spans="1:5" x14ac:dyDescent="0.25">
      <c r="A55567" t="s">
        <v>57</v>
      </c>
      <c r="B55567" s="1">
        <v>45162</v>
      </c>
      <c r="C55567" s="3">
        <v>1.1896493055555554E-2</v>
      </c>
      <c r="D55567" t="s">
        <v>8935</v>
      </c>
      <c r="E55567" t="s">
        <v>8943</v>
      </c>
    </row>
    <row r="55568" spans="1:5" x14ac:dyDescent="0.25">
      <c r="A55568" t="s">
        <v>57</v>
      </c>
      <c r="B55568" s="1">
        <v>45162</v>
      </c>
      <c r="C55568" s="3">
        <v>1.1896620370370372E-2</v>
      </c>
      <c r="D55568" t="s">
        <v>8935</v>
      </c>
      <c r="E55568" t="s">
        <v>8941</v>
      </c>
    </row>
    <row r="55569" spans="1:22" x14ac:dyDescent="0.25">
      <c r="A55569" t="s">
        <v>57</v>
      </c>
      <c r="B55569" s="1">
        <v>45162</v>
      </c>
      <c r="C55569" s="3">
        <v>1.189675925925926E-2</v>
      </c>
      <c r="D55569" t="s">
        <v>8935</v>
      </c>
      <c r="E55569" t="s">
        <v>8943</v>
      </c>
    </row>
    <row r="55570" spans="1:22" x14ac:dyDescent="0.25">
      <c r="A55570" t="s">
        <v>57</v>
      </c>
      <c r="B55570" s="1">
        <v>45162</v>
      </c>
      <c r="C55570" s="3">
        <v>1.1896712962962961E-2</v>
      </c>
      <c r="D55570" t="s">
        <v>8935</v>
      </c>
      <c r="E55570" t="s">
        <v>64</v>
      </c>
      <c r="V55570" t="s">
        <v>8949</v>
      </c>
    </row>
    <row r="55571" spans="1:22" x14ac:dyDescent="0.25">
      <c r="A55571" t="s">
        <v>57</v>
      </c>
      <c r="B55571" s="1">
        <v>45162</v>
      </c>
      <c r="C55571" s="3">
        <v>1.1896712962962961E-2</v>
      </c>
      <c r="D55571" t="s">
        <v>8935</v>
      </c>
      <c r="E55571" t="s">
        <v>8939</v>
      </c>
      <c r="V55571" t="s">
        <v>8949</v>
      </c>
    </row>
    <row r="55572" spans="1:22" x14ac:dyDescent="0.25">
      <c r="A55572" t="s">
        <v>57</v>
      </c>
      <c r="B55572" s="1">
        <v>45162</v>
      </c>
      <c r="C55572" s="3">
        <v>1.1897280092592595E-2</v>
      </c>
      <c r="D55572" t="s">
        <v>8935</v>
      </c>
      <c r="E55572" t="s">
        <v>8941</v>
      </c>
    </row>
    <row r="55573" spans="1:22" x14ac:dyDescent="0.25">
      <c r="A55573" t="s">
        <v>57</v>
      </c>
      <c r="B55573" s="1">
        <v>45162</v>
      </c>
      <c r="C55573" s="3">
        <v>1.18975E-2</v>
      </c>
      <c r="D55573" t="s">
        <v>8935</v>
      </c>
      <c r="E55573" t="s">
        <v>8943</v>
      </c>
    </row>
    <row r="55574" spans="1:22" x14ac:dyDescent="0.25">
      <c r="A55574" t="s">
        <v>57</v>
      </c>
      <c r="B55574" s="1">
        <v>45162</v>
      </c>
      <c r="C55574" s="3">
        <v>1.1897569444444445E-2</v>
      </c>
      <c r="D55574" t="s">
        <v>8935</v>
      </c>
      <c r="E55574" t="s">
        <v>8941</v>
      </c>
    </row>
    <row r="55575" spans="1:22" x14ac:dyDescent="0.25">
      <c r="A55575" t="s">
        <v>57</v>
      </c>
      <c r="B55575" s="1">
        <v>45162</v>
      </c>
      <c r="C55575" s="3">
        <v>1.1897777777777778E-2</v>
      </c>
      <c r="D55575" t="s">
        <v>8935</v>
      </c>
      <c r="E55575" t="s">
        <v>8943</v>
      </c>
    </row>
    <row r="55576" spans="1:22" x14ac:dyDescent="0.25">
      <c r="A55576" t="s">
        <v>57</v>
      </c>
      <c r="B55576" s="1">
        <v>45162</v>
      </c>
      <c r="C55576" s="3">
        <v>1.1897824074074073E-2</v>
      </c>
      <c r="D55576" t="s">
        <v>8935</v>
      </c>
      <c r="E55576" t="s">
        <v>8941</v>
      </c>
    </row>
    <row r="55577" spans="1:22" x14ac:dyDescent="0.25">
      <c r="A55577" t="s">
        <v>57</v>
      </c>
      <c r="B55577" s="1">
        <v>45162</v>
      </c>
      <c r="C55577" s="3">
        <v>1.189795138888889E-2</v>
      </c>
      <c r="D55577" t="s">
        <v>8935</v>
      </c>
      <c r="E55577" t="s">
        <v>8943</v>
      </c>
    </row>
    <row r="55578" spans="1:22" x14ac:dyDescent="0.25">
      <c r="A55578" t="s">
        <v>57</v>
      </c>
      <c r="B55578" s="1">
        <v>45162</v>
      </c>
      <c r="C55578" s="3">
        <v>1.1898171296296297E-2</v>
      </c>
      <c r="D55578" t="s">
        <v>8935</v>
      </c>
      <c r="E55578" t="s">
        <v>8941</v>
      </c>
    </row>
    <row r="55579" spans="1:22" x14ac:dyDescent="0.25">
      <c r="A55579" t="s">
        <v>57</v>
      </c>
      <c r="B55579" s="1">
        <v>45162</v>
      </c>
      <c r="C55579" s="3">
        <v>1.189821759259259E-2</v>
      </c>
      <c r="D55579" t="s">
        <v>8935</v>
      </c>
      <c r="E55579" t="s">
        <v>8943</v>
      </c>
    </row>
    <row r="55580" spans="1:22" x14ac:dyDescent="0.25">
      <c r="A55580" t="s">
        <v>57</v>
      </c>
      <c r="B55580" s="1">
        <v>45162</v>
      </c>
      <c r="C55580" s="3">
        <v>1.1898344907407406E-2</v>
      </c>
      <c r="D55580" t="s">
        <v>8935</v>
      </c>
      <c r="E55580" t="s">
        <v>8941</v>
      </c>
    </row>
    <row r="55581" spans="1:22" x14ac:dyDescent="0.25">
      <c r="A55581" t="s">
        <v>57</v>
      </c>
      <c r="B55581" s="1">
        <v>45162</v>
      </c>
      <c r="C55581" s="3">
        <v>1.1898576388888887E-2</v>
      </c>
      <c r="D55581" t="s">
        <v>8935</v>
      </c>
      <c r="E55581" t="s">
        <v>8943</v>
      </c>
    </row>
    <row r="55582" spans="1:22" x14ac:dyDescent="0.25">
      <c r="A55582" t="s">
        <v>57</v>
      </c>
      <c r="B55582" s="1">
        <v>45162</v>
      </c>
      <c r="C55582" s="3">
        <v>1.1898715277777777E-2</v>
      </c>
      <c r="D55582" t="s">
        <v>8935</v>
      </c>
      <c r="E55582" t="s">
        <v>8941</v>
      </c>
    </row>
    <row r="55583" spans="1:22" x14ac:dyDescent="0.25">
      <c r="A55583" t="s">
        <v>57</v>
      </c>
      <c r="B55583" s="1">
        <v>45162</v>
      </c>
      <c r="C55583" s="3">
        <v>1.1898761574074074E-2</v>
      </c>
      <c r="D55583" t="s">
        <v>8935</v>
      </c>
      <c r="E55583" t="s">
        <v>8943</v>
      </c>
    </row>
    <row r="55584" spans="1:22" x14ac:dyDescent="0.25">
      <c r="A55584" t="s">
        <v>57</v>
      </c>
      <c r="B55584" s="1">
        <v>45162</v>
      </c>
      <c r="C55584" s="3">
        <v>1.1898969907407407E-2</v>
      </c>
      <c r="D55584" t="s">
        <v>8935</v>
      </c>
      <c r="E55584" t="s">
        <v>8941</v>
      </c>
    </row>
    <row r="55585" spans="1:5" x14ac:dyDescent="0.25">
      <c r="A55585" t="s">
        <v>57</v>
      </c>
      <c r="B55585" s="1">
        <v>45162</v>
      </c>
      <c r="C55585" s="3">
        <v>1.1899016203703703E-2</v>
      </c>
      <c r="D55585" t="s">
        <v>8935</v>
      </c>
      <c r="E55585" t="s">
        <v>8943</v>
      </c>
    </row>
    <row r="55586" spans="1:5" x14ac:dyDescent="0.25">
      <c r="A55586" t="s">
        <v>57</v>
      </c>
      <c r="B55586" s="1">
        <v>45162</v>
      </c>
      <c r="C55586" s="3">
        <v>1.1899143518518519E-2</v>
      </c>
      <c r="D55586" t="s">
        <v>8935</v>
      </c>
      <c r="E55586" t="s">
        <v>8941</v>
      </c>
    </row>
    <row r="55587" spans="1:5" x14ac:dyDescent="0.25">
      <c r="A55587" t="s">
        <v>57</v>
      </c>
      <c r="B55587" s="1">
        <v>45162</v>
      </c>
      <c r="C55587" s="3">
        <v>1.1899270833333335E-2</v>
      </c>
      <c r="D55587" t="s">
        <v>8935</v>
      </c>
      <c r="E55587" t="s">
        <v>8943</v>
      </c>
    </row>
    <row r="55588" spans="1:5" x14ac:dyDescent="0.25">
      <c r="A55588" t="s">
        <v>57</v>
      </c>
      <c r="B55588" s="1">
        <v>45162</v>
      </c>
      <c r="C55588" s="3">
        <v>1.1899432870370369E-2</v>
      </c>
      <c r="D55588" t="s">
        <v>8935</v>
      </c>
      <c r="E55588" t="s">
        <v>8941</v>
      </c>
    </row>
    <row r="55589" spans="1:5" x14ac:dyDescent="0.25">
      <c r="A55589" t="s">
        <v>57</v>
      </c>
      <c r="B55589" s="1">
        <v>45162</v>
      </c>
      <c r="C55589" s="3">
        <v>1.1899560185185185E-2</v>
      </c>
      <c r="D55589" t="s">
        <v>8935</v>
      </c>
      <c r="E55589" t="s">
        <v>8943</v>
      </c>
    </row>
    <row r="55590" spans="1:5" x14ac:dyDescent="0.25">
      <c r="A55590" t="s">
        <v>57</v>
      </c>
      <c r="B55590" s="1">
        <v>45162</v>
      </c>
      <c r="C55590" s="3">
        <v>1.1899687499999999E-2</v>
      </c>
      <c r="D55590" t="s">
        <v>8935</v>
      </c>
      <c r="E55590" t="s">
        <v>8941</v>
      </c>
    </row>
    <row r="55591" spans="1:5" x14ac:dyDescent="0.25">
      <c r="A55591" t="s">
        <v>57</v>
      </c>
      <c r="B55591" s="1">
        <v>45162</v>
      </c>
      <c r="C55591" s="3">
        <v>1.1899895833333334E-2</v>
      </c>
      <c r="D55591" t="s">
        <v>8935</v>
      </c>
      <c r="E55591" t="s">
        <v>8943</v>
      </c>
    </row>
    <row r="55592" spans="1:5" x14ac:dyDescent="0.25">
      <c r="A55592" t="s">
        <v>57</v>
      </c>
      <c r="B55592" s="1">
        <v>45162</v>
      </c>
      <c r="C55592" s="3">
        <v>1.189994212962963E-2</v>
      </c>
      <c r="D55592" t="s">
        <v>8935</v>
      </c>
      <c r="E55592" t="s">
        <v>8941</v>
      </c>
    </row>
    <row r="55593" spans="1:5" x14ac:dyDescent="0.25">
      <c r="A55593" t="s">
        <v>57</v>
      </c>
      <c r="B55593" s="1">
        <v>45162</v>
      </c>
      <c r="C55593" s="3">
        <v>1.1900081018518518E-2</v>
      </c>
      <c r="D55593" t="s">
        <v>8935</v>
      </c>
      <c r="E55593" t="s">
        <v>8943</v>
      </c>
    </row>
    <row r="55594" spans="1:5" x14ac:dyDescent="0.25">
      <c r="A55594" t="s">
        <v>57</v>
      </c>
      <c r="B55594" s="1">
        <v>45162</v>
      </c>
      <c r="C55594" s="3">
        <v>1.1900300925925927E-2</v>
      </c>
      <c r="D55594" t="s">
        <v>8935</v>
      </c>
      <c r="E55594" t="s">
        <v>8941</v>
      </c>
    </row>
    <row r="55595" spans="1:5" x14ac:dyDescent="0.25">
      <c r="A55595" t="s">
        <v>57</v>
      </c>
      <c r="B55595" s="1">
        <v>45162</v>
      </c>
      <c r="C55595" s="3">
        <v>1.1900509259259258E-2</v>
      </c>
      <c r="D55595" t="s">
        <v>8935</v>
      </c>
      <c r="E55595" t="s">
        <v>8943</v>
      </c>
    </row>
    <row r="55596" spans="1:5" x14ac:dyDescent="0.25">
      <c r="A55596" t="s">
        <v>57</v>
      </c>
      <c r="B55596" s="1">
        <v>45162</v>
      </c>
      <c r="C55596" s="3">
        <v>1.1900636574074074E-2</v>
      </c>
      <c r="D55596" t="s">
        <v>8935</v>
      </c>
      <c r="E55596" t="s">
        <v>8941</v>
      </c>
    </row>
    <row r="55597" spans="1:5" x14ac:dyDescent="0.25">
      <c r="A55597" t="s">
        <v>57</v>
      </c>
      <c r="B55597" s="1">
        <v>45162</v>
      </c>
      <c r="C55597" s="3">
        <v>1.190068287037037E-2</v>
      </c>
      <c r="D55597" t="s">
        <v>8935</v>
      </c>
      <c r="E55597" t="s">
        <v>8943</v>
      </c>
    </row>
    <row r="55598" spans="1:5" x14ac:dyDescent="0.25">
      <c r="A55598" t="s">
        <v>57</v>
      </c>
      <c r="B55598" s="1">
        <v>45162</v>
      </c>
      <c r="C55598" s="3">
        <v>1.1900810185185184E-2</v>
      </c>
      <c r="D55598" t="s">
        <v>8935</v>
      </c>
      <c r="E55598" t="s">
        <v>8941</v>
      </c>
    </row>
    <row r="55599" spans="1:5" x14ac:dyDescent="0.25">
      <c r="A55599" t="s">
        <v>57</v>
      </c>
      <c r="B55599" s="1">
        <v>45162</v>
      </c>
      <c r="C55599" s="3">
        <v>1.1900949074074072E-2</v>
      </c>
      <c r="D55599" t="s">
        <v>8935</v>
      </c>
      <c r="E55599" t="s">
        <v>8943</v>
      </c>
    </row>
    <row r="55600" spans="1:5" x14ac:dyDescent="0.25">
      <c r="A55600" t="s">
        <v>57</v>
      </c>
      <c r="B55600" s="1">
        <v>45162</v>
      </c>
      <c r="C55600" s="3">
        <v>1.190107638888889E-2</v>
      </c>
      <c r="D55600" t="s">
        <v>8935</v>
      </c>
      <c r="E55600" t="s">
        <v>8941</v>
      </c>
    </row>
    <row r="55601" spans="1:22" x14ac:dyDescent="0.25">
      <c r="A55601" t="s">
        <v>57</v>
      </c>
      <c r="B55601" s="1">
        <v>45162</v>
      </c>
      <c r="C55601" s="3">
        <v>1.1901226851851852E-2</v>
      </c>
      <c r="D55601" t="s">
        <v>8935</v>
      </c>
      <c r="E55601" t="s">
        <v>8943</v>
      </c>
    </row>
    <row r="55602" spans="1:22" x14ac:dyDescent="0.25">
      <c r="A55602" t="s">
        <v>57</v>
      </c>
      <c r="B55602" s="1">
        <v>45162</v>
      </c>
      <c r="C55602" s="3">
        <v>1.1901354166666668E-2</v>
      </c>
      <c r="D55602" t="s">
        <v>8935</v>
      </c>
      <c r="E55602" t="s">
        <v>8941</v>
      </c>
    </row>
    <row r="55603" spans="1:22" x14ac:dyDescent="0.25">
      <c r="A55603" t="s">
        <v>57</v>
      </c>
      <c r="B55603" s="1">
        <v>45162</v>
      </c>
      <c r="C55603" s="3">
        <v>1.1901562499999999E-2</v>
      </c>
      <c r="D55603" t="s">
        <v>8935</v>
      </c>
      <c r="E55603" t="s">
        <v>8943</v>
      </c>
    </row>
    <row r="55604" spans="1:22" x14ac:dyDescent="0.25">
      <c r="A55604" t="s">
        <v>57</v>
      </c>
      <c r="B55604" s="1">
        <v>45162</v>
      </c>
      <c r="C55604" s="3">
        <v>1.1901608796296299E-2</v>
      </c>
      <c r="D55604" t="s">
        <v>8935</v>
      </c>
      <c r="E55604" t="s">
        <v>8941</v>
      </c>
    </row>
    <row r="55605" spans="1:22" x14ac:dyDescent="0.25">
      <c r="A55605" t="s">
        <v>57</v>
      </c>
      <c r="B55605" s="1">
        <v>45162</v>
      </c>
      <c r="C55605" s="3">
        <v>1.1901828703703704E-2</v>
      </c>
      <c r="D55605" t="s">
        <v>8935</v>
      </c>
      <c r="E55605" t="s">
        <v>8943</v>
      </c>
    </row>
    <row r="55606" spans="1:22" x14ac:dyDescent="0.25">
      <c r="A55606" t="s">
        <v>57</v>
      </c>
      <c r="B55606" s="1">
        <v>45162</v>
      </c>
      <c r="C55606" s="3">
        <v>1.1901956018518518E-2</v>
      </c>
      <c r="D55606" t="s">
        <v>8935</v>
      </c>
      <c r="E55606" t="s">
        <v>64</v>
      </c>
      <c r="V55606" t="s">
        <v>8950</v>
      </c>
    </row>
    <row r="55607" spans="1:22" x14ac:dyDescent="0.25">
      <c r="A55607" t="s">
        <v>57</v>
      </c>
      <c r="B55607" s="1">
        <v>45162</v>
      </c>
      <c r="C55607" s="3">
        <v>1.1901956018518518E-2</v>
      </c>
      <c r="D55607" t="s">
        <v>8935</v>
      </c>
      <c r="E55607" t="s">
        <v>8939</v>
      </c>
      <c r="V55607" t="s">
        <v>8950</v>
      </c>
    </row>
    <row r="55608" spans="1:22" x14ac:dyDescent="0.25">
      <c r="A55608" t="s">
        <v>57</v>
      </c>
      <c r="B55608" s="1">
        <v>45162</v>
      </c>
      <c r="C55608" s="3">
        <v>1.1902291666666667E-2</v>
      </c>
      <c r="D55608" t="s">
        <v>8935</v>
      </c>
      <c r="E55608" t="s">
        <v>8941</v>
      </c>
    </row>
    <row r="55609" spans="1:22" x14ac:dyDescent="0.25">
      <c r="A55609" t="s">
        <v>57</v>
      </c>
      <c r="B55609" s="1">
        <v>45162</v>
      </c>
      <c r="C55609" s="3">
        <v>1.1902511574074072E-2</v>
      </c>
      <c r="D55609" t="s">
        <v>8935</v>
      </c>
      <c r="E55609" t="s">
        <v>8943</v>
      </c>
    </row>
    <row r="55610" spans="1:22" x14ac:dyDescent="0.25">
      <c r="A55610" t="s">
        <v>57</v>
      </c>
      <c r="B55610" s="1">
        <v>45162</v>
      </c>
      <c r="C55610" s="3">
        <v>1.1902638888888888E-2</v>
      </c>
      <c r="D55610" t="s">
        <v>8935</v>
      </c>
      <c r="E55610" t="s">
        <v>8941</v>
      </c>
    </row>
    <row r="55611" spans="1:22" x14ac:dyDescent="0.25">
      <c r="A55611" t="s">
        <v>57</v>
      </c>
      <c r="B55611" s="1">
        <v>45162</v>
      </c>
      <c r="C55611" s="3">
        <v>1.1902685185185185E-2</v>
      </c>
      <c r="D55611" t="s">
        <v>8935</v>
      </c>
      <c r="E55611" t="s">
        <v>8943</v>
      </c>
    </row>
    <row r="55612" spans="1:22" x14ac:dyDescent="0.25">
      <c r="A55612" t="s">
        <v>57</v>
      </c>
      <c r="B55612" s="1">
        <v>45162</v>
      </c>
      <c r="C55612" s="3">
        <v>1.1902893518518518E-2</v>
      </c>
      <c r="D55612" t="s">
        <v>8935</v>
      </c>
      <c r="E55612" t="s">
        <v>8941</v>
      </c>
    </row>
    <row r="55613" spans="1:22" x14ac:dyDescent="0.25">
      <c r="A55613" t="s">
        <v>57</v>
      </c>
      <c r="B55613" s="1">
        <v>45162</v>
      </c>
      <c r="C55613" s="3">
        <v>1.1902939814814816E-2</v>
      </c>
      <c r="D55613" t="s">
        <v>8935</v>
      </c>
      <c r="E55613" t="s">
        <v>8943</v>
      </c>
    </row>
    <row r="55614" spans="1:22" x14ac:dyDescent="0.25">
      <c r="A55614" t="s">
        <v>57</v>
      </c>
      <c r="B55614" s="1">
        <v>45162</v>
      </c>
      <c r="C55614" s="3">
        <v>1.190306712962963E-2</v>
      </c>
      <c r="D55614" t="s">
        <v>8935</v>
      </c>
      <c r="E55614" t="s">
        <v>8941</v>
      </c>
    </row>
    <row r="55615" spans="1:22" x14ac:dyDescent="0.25">
      <c r="A55615" t="s">
        <v>57</v>
      </c>
      <c r="B55615" s="1">
        <v>45162</v>
      </c>
      <c r="C55615" s="3">
        <v>1.1903310185185187E-2</v>
      </c>
      <c r="D55615" t="s">
        <v>8935</v>
      </c>
      <c r="E55615" t="s">
        <v>8943</v>
      </c>
    </row>
    <row r="55616" spans="1:22" x14ac:dyDescent="0.25">
      <c r="A55616" t="s">
        <v>57</v>
      </c>
      <c r="B55616" s="1">
        <v>45162</v>
      </c>
      <c r="C55616" s="3">
        <v>1.1903437500000001E-2</v>
      </c>
      <c r="D55616" t="s">
        <v>8935</v>
      </c>
      <c r="E55616" t="s">
        <v>8941</v>
      </c>
    </row>
    <row r="55617" spans="1:33" x14ac:dyDescent="0.25">
      <c r="A55617" t="s">
        <v>57</v>
      </c>
      <c r="B55617" s="1">
        <v>45162</v>
      </c>
      <c r="C55617" s="3">
        <v>1.1903483796296294E-2</v>
      </c>
      <c r="D55617" t="s">
        <v>8935</v>
      </c>
      <c r="E55617" t="s">
        <v>8943</v>
      </c>
    </row>
    <row r="55618" spans="1:33" x14ac:dyDescent="0.25">
      <c r="A55618" t="s">
        <v>57</v>
      </c>
      <c r="B55618" s="1">
        <v>45162</v>
      </c>
      <c r="C55618" s="3">
        <v>1.1903715277777777E-2</v>
      </c>
      <c r="D55618" t="s">
        <v>8935</v>
      </c>
      <c r="E55618" t="s">
        <v>8941</v>
      </c>
    </row>
    <row r="55619" spans="1:33" x14ac:dyDescent="0.25">
      <c r="A55619" t="s">
        <v>57</v>
      </c>
      <c r="B55619" s="1">
        <v>45162</v>
      </c>
      <c r="C55619" s="3">
        <v>1.1903761574074074E-2</v>
      </c>
      <c r="D55619" t="s">
        <v>8935</v>
      </c>
      <c r="E55619" t="s">
        <v>8943</v>
      </c>
    </row>
    <row r="55620" spans="1:33" x14ac:dyDescent="0.25">
      <c r="A55620" t="s">
        <v>57</v>
      </c>
      <c r="B55620" s="1">
        <v>45162</v>
      </c>
      <c r="C55620" s="3">
        <v>1.1903703703703703E-2</v>
      </c>
      <c r="D55620" t="s">
        <v>8935</v>
      </c>
      <c r="E55620" t="s">
        <v>64</v>
      </c>
      <c r="V55620" t="s">
        <v>68</v>
      </c>
    </row>
    <row r="55621" spans="1:33" x14ac:dyDescent="0.25">
      <c r="A55621" t="s">
        <v>57</v>
      </c>
      <c r="B55621" s="1">
        <v>45162</v>
      </c>
      <c r="C55621" s="3">
        <v>1.1903703703703703E-2</v>
      </c>
      <c r="D55621" t="s">
        <v>8935</v>
      </c>
      <c r="E55621" t="s">
        <v>8939</v>
      </c>
      <c r="V55621" t="s">
        <v>68</v>
      </c>
    </row>
    <row r="55622" spans="1:33" x14ac:dyDescent="0.25">
      <c r="A55622" t="s">
        <v>57</v>
      </c>
      <c r="B55622" s="1">
        <v>45162</v>
      </c>
      <c r="C55622" s="3">
        <v>1.1903981481481482E-2</v>
      </c>
      <c r="D55622" t="s">
        <v>8935</v>
      </c>
      <c r="E55622" t="s">
        <v>64</v>
      </c>
      <c r="V55622" t="s">
        <v>8951</v>
      </c>
    </row>
    <row r="55623" spans="1:33" x14ac:dyDescent="0.25">
      <c r="A55623" t="s">
        <v>57</v>
      </c>
      <c r="B55623" s="1">
        <v>45162</v>
      </c>
      <c r="C55623" s="3">
        <v>1.1904560185185186E-2</v>
      </c>
      <c r="D55623" t="s">
        <v>8935</v>
      </c>
      <c r="E55623" t="s">
        <v>8952</v>
      </c>
    </row>
    <row r="55624" spans="1:33" x14ac:dyDescent="0.25">
      <c r="A55624" t="s">
        <v>57</v>
      </c>
      <c r="B55624" s="1">
        <v>45162</v>
      </c>
      <c r="C55624" s="3">
        <v>1.1904699074074073E-2</v>
      </c>
      <c r="D55624" t="s">
        <v>8935</v>
      </c>
      <c r="E55624" t="s">
        <v>8953</v>
      </c>
    </row>
    <row r="55625" spans="1:33" x14ac:dyDescent="0.25">
      <c r="A55625" t="s">
        <v>57</v>
      </c>
      <c r="B55625" s="1">
        <v>45162</v>
      </c>
      <c r="C55625" s="3">
        <v>1.1903981481481482E-2</v>
      </c>
      <c r="D55625" t="s">
        <v>8935</v>
      </c>
      <c r="E55625" t="s">
        <v>8939</v>
      </c>
      <c r="V55625" t="s">
        <v>8951</v>
      </c>
    </row>
    <row r="55626" spans="1:33" x14ac:dyDescent="0.25">
      <c r="A55626" t="s">
        <v>57</v>
      </c>
      <c r="B55626" s="1">
        <v>45162</v>
      </c>
      <c r="C55626" s="3">
        <v>1.1904976851851851E-2</v>
      </c>
      <c r="D55626" t="s">
        <v>8935</v>
      </c>
      <c r="E55626" t="s">
        <v>96</v>
      </c>
    </row>
    <row r="55627" spans="1:33" x14ac:dyDescent="0.25">
      <c r="A55627" t="s">
        <v>57</v>
      </c>
      <c r="B55627" s="1">
        <v>45162</v>
      </c>
      <c r="C55627" s="3">
        <v>1.190511574074074E-2</v>
      </c>
      <c r="D55627" t="s">
        <v>8935</v>
      </c>
      <c r="E55627" t="s">
        <v>100</v>
      </c>
    </row>
    <row r="55628" spans="1:33" x14ac:dyDescent="0.25">
      <c r="A55628" t="s">
        <v>57</v>
      </c>
      <c r="B55628" s="1">
        <v>45162</v>
      </c>
      <c r="C55628" s="3">
        <v>1.1905590277777779E-2</v>
      </c>
      <c r="D55628" t="s">
        <v>8935</v>
      </c>
      <c r="E55628" t="s">
        <v>101</v>
      </c>
    </row>
    <row r="55629" spans="1:33" x14ac:dyDescent="0.25">
      <c r="A55629" t="s">
        <v>57</v>
      </c>
      <c r="B55629" s="1">
        <v>45162</v>
      </c>
      <c r="C55629" s="3">
        <v>1.1906342592592593E-2</v>
      </c>
      <c r="D55629" t="s">
        <v>8935</v>
      </c>
      <c r="E55629" t="s">
        <v>102</v>
      </c>
    </row>
    <row r="55630" spans="1:33" x14ac:dyDescent="0.25">
      <c r="A55630" t="s">
        <v>57</v>
      </c>
      <c r="B55630" s="1">
        <v>45162</v>
      </c>
      <c r="C55630" s="3">
        <v>1.190511574074074E-2</v>
      </c>
      <c r="D55630" t="s">
        <v>8935</v>
      </c>
      <c r="E55630" t="s">
        <v>103</v>
      </c>
      <c r="F55630">
        <v>1.27</v>
      </c>
      <c r="G55630">
        <v>44.958472</v>
      </c>
      <c r="H55630">
        <v>10</v>
      </c>
      <c r="I55630">
        <v>32.6</v>
      </c>
      <c r="J55630">
        <v>326</v>
      </c>
      <c r="K55630">
        <v>532933.45215000003</v>
      </c>
      <c r="L55630">
        <v>15569756.145199999</v>
      </c>
      <c r="M55630">
        <v>123666.629633</v>
      </c>
      <c r="N55630">
        <v>176</v>
      </c>
      <c r="O55630">
        <v>32.6</v>
      </c>
      <c r="P55630">
        <v>5737.6</v>
      </c>
      <c r="Q55630">
        <v>532900.66128999996</v>
      </c>
      <c r="R55630">
        <v>6226648.2076850003</v>
      </c>
      <c r="S55630">
        <v>49531.208858999998</v>
      </c>
      <c r="AD55630">
        <v>1263.48999</v>
      </c>
      <c r="AE55630">
        <v>21.32</v>
      </c>
      <c r="AF55630">
        <v>34.681998999999998</v>
      </c>
      <c r="AG55630">
        <v>21.32</v>
      </c>
    </row>
    <row r="55631" spans="1:33" x14ac:dyDescent="0.25">
      <c r="A55631" t="s">
        <v>57</v>
      </c>
      <c r="B55631" s="1">
        <v>45162</v>
      </c>
      <c r="C55631" s="3">
        <v>1.1906863425925925E-2</v>
      </c>
      <c r="D55631" t="s">
        <v>8935</v>
      </c>
      <c r="E55631" t="s">
        <v>104</v>
      </c>
    </row>
    <row r="55632" spans="1:33" x14ac:dyDescent="0.25">
      <c r="A55632" t="s">
        <v>57</v>
      </c>
      <c r="B55632" s="1">
        <v>45162</v>
      </c>
      <c r="C55632" s="3">
        <v>1.1923136574074074E-2</v>
      </c>
      <c r="D55632" t="s">
        <v>8935</v>
      </c>
      <c r="E55632" t="s">
        <v>105</v>
      </c>
    </row>
    <row r="55633" spans="1:20" x14ac:dyDescent="0.25">
      <c r="A55633" t="s">
        <v>57</v>
      </c>
      <c r="B55633" s="1">
        <v>45162</v>
      </c>
      <c r="C55633" s="3">
        <v>1.1923206018518519E-2</v>
      </c>
      <c r="D55633" t="s">
        <v>8935</v>
      </c>
      <c r="E55633" t="s">
        <v>106</v>
      </c>
    </row>
    <row r="55634" spans="1:20" x14ac:dyDescent="0.25">
      <c r="A55634" t="s">
        <v>57</v>
      </c>
      <c r="B55634" s="1">
        <v>45162</v>
      </c>
      <c r="C55634" s="3">
        <v>1.1923935185185185E-2</v>
      </c>
      <c r="D55634" t="s">
        <v>8935</v>
      </c>
      <c r="E55634" t="s">
        <v>8941</v>
      </c>
    </row>
    <row r="55635" spans="1:20" x14ac:dyDescent="0.25">
      <c r="A55635" t="s">
        <v>57</v>
      </c>
      <c r="B55635" s="1">
        <v>45162</v>
      </c>
      <c r="C55635" s="3">
        <v>1.1923981481481482E-2</v>
      </c>
      <c r="D55635" t="s">
        <v>8935</v>
      </c>
      <c r="E55635" t="s">
        <v>8954</v>
      </c>
    </row>
    <row r="55636" spans="1:20" x14ac:dyDescent="0.25">
      <c r="A55636" t="s">
        <v>57</v>
      </c>
      <c r="B55636" s="1">
        <v>45162</v>
      </c>
      <c r="C55636" s="3">
        <v>1.1906921296296296E-2</v>
      </c>
      <c r="D55636" t="s">
        <v>8935</v>
      </c>
      <c r="E55636" t="s">
        <v>127</v>
      </c>
      <c r="T55636" t="s">
        <v>515</v>
      </c>
    </row>
    <row r="55637" spans="1:20" x14ac:dyDescent="0.25">
      <c r="A55637" t="s">
        <v>57</v>
      </c>
      <c r="B55637" s="1">
        <v>45162</v>
      </c>
      <c r="C55637" s="3">
        <v>1.190693287037037E-2</v>
      </c>
      <c r="D55637" t="s">
        <v>8935</v>
      </c>
      <c r="E55637" t="s">
        <v>127</v>
      </c>
      <c r="T55637" t="s">
        <v>130</v>
      </c>
    </row>
    <row r="55638" spans="1:20" x14ac:dyDescent="0.25">
      <c r="A55638" t="s">
        <v>57</v>
      </c>
      <c r="B55638" s="1">
        <v>45162</v>
      </c>
      <c r="C55638" s="3">
        <v>1.1909236111111112E-2</v>
      </c>
      <c r="D55638" t="s">
        <v>8935</v>
      </c>
      <c r="E55638" t="s">
        <v>127</v>
      </c>
      <c r="T55638" t="s">
        <v>516</v>
      </c>
    </row>
    <row r="55639" spans="1:20" x14ac:dyDescent="0.25">
      <c r="A55639" t="s">
        <v>57</v>
      </c>
      <c r="B55639" s="1">
        <v>45162</v>
      </c>
      <c r="C55639" s="3">
        <v>1.1909247685185186E-2</v>
      </c>
      <c r="D55639" t="s">
        <v>8935</v>
      </c>
      <c r="E55639" t="s">
        <v>127</v>
      </c>
      <c r="T55639" t="s">
        <v>130</v>
      </c>
    </row>
    <row r="55640" spans="1:20" x14ac:dyDescent="0.25">
      <c r="A55640" t="s">
        <v>57</v>
      </c>
      <c r="B55640" s="1">
        <v>45162</v>
      </c>
      <c r="C55640" s="3">
        <v>1.1911550925925926E-2</v>
      </c>
      <c r="D55640" t="s">
        <v>8935</v>
      </c>
      <c r="E55640" t="s">
        <v>127</v>
      </c>
      <c r="T55640" t="s">
        <v>517</v>
      </c>
    </row>
    <row r="55641" spans="1:20" x14ac:dyDescent="0.25">
      <c r="A55641" t="s">
        <v>57</v>
      </c>
      <c r="B55641" s="1">
        <v>45162</v>
      </c>
      <c r="C55641" s="3">
        <v>1.19115625E-2</v>
      </c>
      <c r="D55641" t="s">
        <v>8935</v>
      </c>
      <c r="E55641" t="s">
        <v>127</v>
      </c>
      <c r="T55641" t="s">
        <v>130</v>
      </c>
    </row>
    <row r="55642" spans="1:20" x14ac:dyDescent="0.25">
      <c r="A55642" t="s">
        <v>57</v>
      </c>
      <c r="B55642" s="1">
        <v>45162</v>
      </c>
      <c r="C55642" s="3">
        <v>1.1913877314814815E-2</v>
      </c>
      <c r="D55642" t="s">
        <v>8935</v>
      </c>
      <c r="E55642" t="s">
        <v>127</v>
      </c>
      <c r="T55642" t="s">
        <v>518</v>
      </c>
    </row>
    <row r="55643" spans="1:20" x14ac:dyDescent="0.25">
      <c r="A55643" t="s">
        <v>57</v>
      </c>
      <c r="B55643" s="1">
        <v>45162</v>
      </c>
      <c r="C55643" s="3">
        <v>1.1913888888888889E-2</v>
      </c>
      <c r="D55643" t="s">
        <v>8935</v>
      </c>
      <c r="E55643" t="s">
        <v>127</v>
      </c>
      <c r="T55643" t="s">
        <v>8937</v>
      </c>
    </row>
    <row r="55644" spans="1:20" x14ac:dyDescent="0.25">
      <c r="A55644" t="s">
        <v>57</v>
      </c>
      <c r="B55644" s="1">
        <v>45162</v>
      </c>
      <c r="C55644" s="3">
        <v>1.1916203703703705E-2</v>
      </c>
      <c r="D55644" t="s">
        <v>8935</v>
      </c>
      <c r="E55644" t="s">
        <v>127</v>
      </c>
      <c r="T55644" t="s">
        <v>520</v>
      </c>
    </row>
    <row r="55645" spans="1:20" x14ac:dyDescent="0.25">
      <c r="A55645" t="s">
        <v>57</v>
      </c>
      <c r="B55645" s="1">
        <v>45162</v>
      </c>
      <c r="C55645" s="3">
        <v>1.1916203703703705E-2</v>
      </c>
      <c r="D55645" t="s">
        <v>8935</v>
      </c>
      <c r="E55645" t="s">
        <v>127</v>
      </c>
      <c r="T55645" t="s">
        <v>521</v>
      </c>
    </row>
    <row r="55646" spans="1:20" x14ac:dyDescent="0.25">
      <c r="A55646" t="s">
        <v>57</v>
      </c>
      <c r="B55646" s="1">
        <v>45162</v>
      </c>
      <c r="C55646" s="3">
        <v>1.1918518518518518E-2</v>
      </c>
      <c r="D55646" t="s">
        <v>8935</v>
      </c>
      <c r="E55646" t="s">
        <v>127</v>
      </c>
      <c r="T55646" t="s">
        <v>522</v>
      </c>
    </row>
    <row r="55647" spans="1:20" x14ac:dyDescent="0.25">
      <c r="A55647" t="s">
        <v>57</v>
      </c>
      <c r="B55647" s="1">
        <v>45162</v>
      </c>
      <c r="C55647" s="3">
        <v>1.1918530092592592E-2</v>
      </c>
      <c r="D55647" t="s">
        <v>8935</v>
      </c>
      <c r="E55647" t="s">
        <v>127</v>
      </c>
      <c r="T55647" t="s">
        <v>133</v>
      </c>
    </row>
    <row r="55648" spans="1:20" x14ac:dyDescent="0.25">
      <c r="A55648" t="s">
        <v>57</v>
      </c>
      <c r="B55648" s="1">
        <v>45162</v>
      </c>
      <c r="C55648" s="3">
        <v>1.1920856481481482E-2</v>
      </c>
      <c r="D55648" t="s">
        <v>8935</v>
      </c>
      <c r="E55648" t="s">
        <v>127</v>
      </c>
      <c r="T55648" t="s">
        <v>523</v>
      </c>
    </row>
    <row r="55649" spans="1:22" x14ac:dyDescent="0.25">
      <c r="A55649" t="s">
        <v>57</v>
      </c>
      <c r="B55649" s="1">
        <v>45162</v>
      </c>
      <c r="C55649" s="3">
        <v>1.1920868055555554E-2</v>
      </c>
      <c r="D55649" t="s">
        <v>8935</v>
      </c>
      <c r="E55649" t="s">
        <v>127</v>
      </c>
      <c r="T55649" t="s">
        <v>134</v>
      </c>
    </row>
    <row r="55650" spans="1:22" x14ac:dyDescent="0.25">
      <c r="A55650" t="s">
        <v>57</v>
      </c>
      <c r="B55650" s="1">
        <v>45162</v>
      </c>
      <c r="C55650" s="3">
        <v>1.1923425925925926E-2</v>
      </c>
      <c r="D55650" t="s">
        <v>8935</v>
      </c>
      <c r="E55650" t="s">
        <v>127</v>
      </c>
      <c r="T55650" t="s">
        <v>524</v>
      </c>
    </row>
    <row r="55651" spans="1:22" x14ac:dyDescent="0.25">
      <c r="A55651" t="s">
        <v>57</v>
      </c>
      <c r="B55651" s="1">
        <v>45162</v>
      </c>
      <c r="C55651" s="3">
        <v>1.19234375E-2</v>
      </c>
      <c r="D55651" t="s">
        <v>8935</v>
      </c>
      <c r="E55651" t="s">
        <v>127</v>
      </c>
      <c r="T55651" t="s">
        <v>135</v>
      </c>
    </row>
    <row r="55652" spans="1:22" x14ac:dyDescent="0.25">
      <c r="A55652" t="s">
        <v>57</v>
      </c>
      <c r="B55652" s="1">
        <v>45162</v>
      </c>
      <c r="C55652" s="3">
        <v>1.19234375E-2</v>
      </c>
      <c r="D55652" t="s">
        <v>8935</v>
      </c>
      <c r="E55652" t="s">
        <v>127</v>
      </c>
      <c r="T55652" t="s">
        <v>525</v>
      </c>
    </row>
    <row r="55653" spans="1:22" x14ac:dyDescent="0.25">
      <c r="A55653" t="s">
        <v>57</v>
      </c>
      <c r="B55653" s="1">
        <v>45162</v>
      </c>
      <c r="C55653" s="3">
        <v>1.1923449074074076E-2</v>
      </c>
      <c r="D55653" t="s">
        <v>8935</v>
      </c>
      <c r="E55653" t="s">
        <v>127</v>
      </c>
      <c r="T55653" t="s">
        <v>135</v>
      </c>
    </row>
    <row r="55654" spans="1:22" x14ac:dyDescent="0.25">
      <c r="A55654" t="s">
        <v>57</v>
      </c>
      <c r="B55654" s="1">
        <v>45162</v>
      </c>
      <c r="C55654" s="3">
        <v>1.1927025462962966E-2</v>
      </c>
      <c r="D55654" t="s">
        <v>8935</v>
      </c>
      <c r="E55654" t="s">
        <v>8955</v>
      </c>
    </row>
    <row r="55655" spans="1:22" x14ac:dyDescent="0.25">
      <c r="A55655" t="s">
        <v>57</v>
      </c>
      <c r="B55655" s="1">
        <v>45162</v>
      </c>
      <c r="C55655" s="3">
        <v>1.1927141203703704E-2</v>
      </c>
      <c r="D55655" t="s">
        <v>8935</v>
      </c>
      <c r="E55655" t="s">
        <v>8956</v>
      </c>
    </row>
    <row r="55656" spans="1:22" x14ac:dyDescent="0.25">
      <c r="A55656" t="s">
        <v>57</v>
      </c>
      <c r="B55656" s="1">
        <v>45162</v>
      </c>
      <c r="C55656" s="3">
        <v>1.1927245370370371E-2</v>
      </c>
      <c r="D55656" t="s">
        <v>8935</v>
      </c>
      <c r="E55656" t="s">
        <v>8957</v>
      </c>
    </row>
    <row r="55657" spans="1:22" x14ac:dyDescent="0.25">
      <c r="A55657" t="s">
        <v>57</v>
      </c>
      <c r="B55657" s="1">
        <v>45162</v>
      </c>
      <c r="C55657" s="3">
        <v>1.1927407407407407E-2</v>
      </c>
      <c r="D55657" t="s">
        <v>8935</v>
      </c>
      <c r="E55657" t="s">
        <v>8955</v>
      </c>
    </row>
    <row r="55658" spans="1:22" x14ac:dyDescent="0.25">
      <c r="A55658" t="s">
        <v>57</v>
      </c>
      <c r="B55658" s="1">
        <v>45162</v>
      </c>
      <c r="C55658" s="3">
        <v>1.1927453703703704E-2</v>
      </c>
      <c r="D55658" t="s">
        <v>8935</v>
      </c>
      <c r="E55658" t="s">
        <v>8957</v>
      </c>
    </row>
    <row r="55659" spans="1:22" x14ac:dyDescent="0.25">
      <c r="A55659" t="s">
        <v>57</v>
      </c>
      <c r="B55659" s="1">
        <v>45162</v>
      </c>
      <c r="C55659" s="3">
        <v>1.1927581018518518E-2</v>
      </c>
      <c r="D55659" t="s">
        <v>8935</v>
      </c>
      <c r="E55659" t="s">
        <v>8955</v>
      </c>
    </row>
    <row r="55660" spans="1:22" x14ac:dyDescent="0.25">
      <c r="A55660" t="s">
        <v>57</v>
      </c>
      <c r="B55660" s="1">
        <v>45162</v>
      </c>
      <c r="C55660" s="3">
        <v>1.1927777777777775E-2</v>
      </c>
      <c r="D55660" t="s">
        <v>8935</v>
      </c>
      <c r="E55660" t="s">
        <v>8957</v>
      </c>
    </row>
    <row r="55661" spans="1:22" x14ac:dyDescent="0.25">
      <c r="A55661" t="s">
        <v>57</v>
      </c>
      <c r="B55661" s="1">
        <v>45162</v>
      </c>
      <c r="C55661" s="3">
        <v>1.1927662037037037E-2</v>
      </c>
      <c r="D55661" t="s">
        <v>8935</v>
      </c>
      <c r="E55661" t="s">
        <v>64</v>
      </c>
      <c r="V55661" t="s">
        <v>8958</v>
      </c>
    </row>
    <row r="55662" spans="1:22" x14ac:dyDescent="0.25">
      <c r="A55662" t="s">
        <v>57</v>
      </c>
      <c r="B55662" s="1">
        <v>45162</v>
      </c>
      <c r="C55662" s="3">
        <v>1.1927662037037037E-2</v>
      </c>
      <c r="D55662" t="s">
        <v>8935</v>
      </c>
      <c r="E55662" t="s">
        <v>8939</v>
      </c>
      <c r="V55662" t="s">
        <v>8958</v>
      </c>
    </row>
    <row r="55663" spans="1:22" x14ac:dyDescent="0.25">
      <c r="A55663" t="s">
        <v>57</v>
      </c>
      <c r="B55663" s="1">
        <v>45162</v>
      </c>
      <c r="C55663" s="3">
        <v>1.1928240740740739E-2</v>
      </c>
      <c r="D55663" t="s">
        <v>8935</v>
      </c>
      <c r="E55663" t="s">
        <v>8955</v>
      </c>
    </row>
    <row r="55664" spans="1:22" x14ac:dyDescent="0.25">
      <c r="A55664" t="s">
        <v>57</v>
      </c>
      <c r="B55664" s="1">
        <v>45162</v>
      </c>
      <c r="C55664" s="3">
        <v>1.1928379629629629E-2</v>
      </c>
      <c r="D55664" t="s">
        <v>8935</v>
      </c>
      <c r="E55664" t="s">
        <v>8957</v>
      </c>
    </row>
    <row r="55665" spans="1:22" x14ac:dyDescent="0.25">
      <c r="A55665" t="s">
        <v>57</v>
      </c>
      <c r="B55665" s="1">
        <v>45162</v>
      </c>
      <c r="C55665" s="3">
        <v>1.1928356481481482E-2</v>
      </c>
      <c r="D55665" t="s">
        <v>8935</v>
      </c>
      <c r="E55665" t="s">
        <v>64</v>
      </c>
      <c r="V55665" t="s">
        <v>8959</v>
      </c>
    </row>
    <row r="55666" spans="1:22" x14ac:dyDescent="0.25">
      <c r="A55666" t="s">
        <v>57</v>
      </c>
      <c r="B55666" s="1">
        <v>45162</v>
      </c>
      <c r="C55666" s="3">
        <v>1.1928356481481482E-2</v>
      </c>
      <c r="D55666" t="s">
        <v>8935</v>
      </c>
      <c r="E55666" t="s">
        <v>8939</v>
      </c>
      <c r="V55666" t="s">
        <v>8959</v>
      </c>
    </row>
    <row r="55667" spans="1:22" x14ac:dyDescent="0.25">
      <c r="A55667" t="s">
        <v>57</v>
      </c>
      <c r="B55667" s="1">
        <v>45162</v>
      </c>
      <c r="C55667" s="3">
        <v>1.1928900462962961E-2</v>
      </c>
      <c r="D55667" t="s">
        <v>8935</v>
      </c>
      <c r="E55667" t="s">
        <v>8955</v>
      </c>
    </row>
    <row r="55668" spans="1:22" x14ac:dyDescent="0.25">
      <c r="A55668" t="s">
        <v>57</v>
      </c>
      <c r="B55668" s="1">
        <v>45162</v>
      </c>
      <c r="C55668" s="3">
        <v>1.1929108796296299E-2</v>
      </c>
      <c r="D55668" t="s">
        <v>8935</v>
      </c>
      <c r="E55668" t="s">
        <v>8957</v>
      </c>
    </row>
    <row r="55669" spans="1:22" x14ac:dyDescent="0.25">
      <c r="A55669" t="s">
        <v>57</v>
      </c>
      <c r="B55669" s="1">
        <v>45162</v>
      </c>
      <c r="C55669" s="3">
        <v>1.192903935185185E-2</v>
      </c>
      <c r="D55669" t="s">
        <v>8935</v>
      </c>
      <c r="E55669" t="s">
        <v>64</v>
      </c>
      <c r="V55669" t="s">
        <v>8960</v>
      </c>
    </row>
    <row r="55670" spans="1:22" x14ac:dyDescent="0.25">
      <c r="A55670" t="s">
        <v>57</v>
      </c>
      <c r="B55670" s="1">
        <v>45162</v>
      </c>
      <c r="C55670" s="3">
        <v>1.192903935185185E-2</v>
      </c>
      <c r="D55670" t="s">
        <v>8935</v>
      </c>
      <c r="E55670" t="s">
        <v>8939</v>
      </c>
      <c r="V55670" t="s">
        <v>8960</v>
      </c>
    </row>
    <row r="55671" spans="1:22" x14ac:dyDescent="0.25">
      <c r="A55671" t="s">
        <v>57</v>
      </c>
      <c r="B55671" s="1">
        <v>45162</v>
      </c>
      <c r="C55671" s="3">
        <v>1.1929537037037037E-2</v>
      </c>
      <c r="D55671" t="s">
        <v>8935</v>
      </c>
      <c r="E55671" t="s">
        <v>64</v>
      </c>
      <c r="V55671" t="s">
        <v>8961</v>
      </c>
    </row>
    <row r="55672" spans="1:22" x14ac:dyDescent="0.25">
      <c r="A55672" t="s">
        <v>57</v>
      </c>
      <c r="B55672" s="1">
        <v>45162</v>
      </c>
      <c r="C55672" s="3">
        <v>1.1929537037037037E-2</v>
      </c>
      <c r="D55672" t="s">
        <v>8935</v>
      </c>
      <c r="E55672" t="s">
        <v>8939</v>
      </c>
      <c r="V55672" t="s">
        <v>8961</v>
      </c>
    </row>
    <row r="55673" spans="1:22" x14ac:dyDescent="0.25">
      <c r="A55673" t="s">
        <v>57</v>
      </c>
      <c r="B55673" s="1">
        <v>45162</v>
      </c>
      <c r="C55673" s="3">
        <v>1.1930219907407407E-2</v>
      </c>
      <c r="D55673" t="s">
        <v>8935</v>
      </c>
      <c r="E55673" t="s">
        <v>8955</v>
      </c>
    </row>
    <row r="55674" spans="1:22" x14ac:dyDescent="0.25">
      <c r="A55674" t="s">
        <v>57</v>
      </c>
      <c r="B55674" s="1">
        <v>45162</v>
      </c>
      <c r="C55674" s="3">
        <v>1.1930266203703703E-2</v>
      </c>
      <c r="D55674" t="s">
        <v>8935</v>
      </c>
      <c r="E55674" t="s">
        <v>8957</v>
      </c>
    </row>
    <row r="55675" spans="1:22" x14ac:dyDescent="0.25">
      <c r="A55675" t="s">
        <v>57</v>
      </c>
      <c r="B55675" s="1">
        <v>45162</v>
      </c>
      <c r="C55675" s="3">
        <v>1.1930219907407407E-2</v>
      </c>
      <c r="D55675" t="s">
        <v>8935</v>
      </c>
      <c r="E55675" t="s">
        <v>64</v>
      </c>
      <c r="V55675" t="s">
        <v>8962</v>
      </c>
    </row>
    <row r="55676" spans="1:22" x14ac:dyDescent="0.25">
      <c r="A55676" t="s">
        <v>57</v>
      </c>
      <c r="B55676" s="1">
        <v>45162</v>
      </c>
      <c r="C55676" s="3">
        <v>1.1930219907407407E-2</v>
      </c>
      <c r="D55676" t="s">
        <v>8935</v>
      </c>
      <c r="E55676" t="s">
        <v>8939</v>
      </c>
      <c r="V55676" t="s">
        <v>8962</v>
      </c>
    </row>
    <row r="55677" spans="1:22" x14ac:dyDescent="0.25">
      <c r="A55677" t="s">
        <v>57</v>
      </c>
      <c r="B55677" s="1">
        <v>45162</v>
      </c>
      <c r="C55677" s="3">
        <v>1.1930706018518519E-2</v>
      </c>
      <c r="D55677" t="s">
        <v>8935</v>
      </c>
      <c r="E55677" t="s">
        <v>64</v>
      </c>
      <c r="V55677" t="s">
        <v>8963</v>
      </c>
    </row>
    <row r="55678" spans="1:22" x14ac:dyDescent="0.25">
      <c r="A55678" t="s">
        <v>57</v>
      </c>
      <c r="B55678" s="1">
        <v>45162</v>
      </c>
      <c r="C55678" s="3">
        <v>1.1930706018518519E-2</v>
      </c>
      <c r="D55678" t="s">
        <v>8935</v>
      </c>
      <c r="E55678" t="s">
        <v>8939</v>
      </c>
      <c r="V55678" t="s">
        <v>8963</v>
      </c>
    </row>
    <row r="55679" spans="1:22" x14ac:dyDescent="0.25">
      <c r="A55679" t="s">
        <v>57</v>
      </c>
      <c r="B55679" s="1">
        <v>45162</v>
      </c>
      <c r="C55679" s="3">
        <v>1.1931331018518518E-2</v>
      </c>
      <c r="D55679" t="s">
        <v>8935</v>
      </c>
      <c r="E55679" t="s">
        <v>8955</v>
      </c>
    </row>
    <row r="55680" spans="1:22" x14ac:dyDescent="0.25">
      <c r="A55680" t="s">
        <v>57</v>
      </c>
      <c r="B55680" s="1">
        <v>45162</v>
      </c>
      <c r="C55680" s="3">
        <v>1.1931574074074074E-2</v>
      </c>
      <c r="D55680" t="s">
        <v>8935</v>
      </c>
      <c r="E55680" t="s">
        <v>8957</v>
      </c>
    </row>
    <row r="55681" spans="1:22" x14ac:dyDescent="0.25">
      <c r="A55681" t="s">
        <v>57</v>
      </c>
      <c r="B55681" s="1">
        <v>45162</v>
      </c>
      <c r="C55681" s="3">
        <v>1.1931458333333334E-2</v>
      </c>
      <c r="D55681" t="s">
        <v>8935</v>
      </c>
      <c r="E55681" t="s">
        <v>64</v>
      </c>
      <c r="V55681" t="s">
        <v>8964</v>
      </c>
    </row>
    <row r="55682" spans="1:22" x14ac:dyDescent="0.25">
      <c r="A55682" t="s">
        <v>57</v>
      </c>
      <c r="B55682" s="1">
        <v>45162</v>
      </c>
      <c r="C55682" s="3">
        <v>1.1931458333333334E-2</v>
      </c>
      <c r="D55682" t="s">
        <v>8935</v>
      </c>
      <c r="E55682" t="s">
        <v>8939</v>
      </c>
      <c r="V55682" t="s">
        <v>8964</v>
      </c>
    </row>
    <row r="55683" spans="1:22" x14ac:dyDescent="0.25">
      <c r="A55683" t="s">
        <v>57</v>
      </c>
      <c r="B55683" s="1">
        <v>45162</v>
      </c>
      <c r="C55683" s="3">
        <v>1.1931921296296298E-2</v>
      </c>
      <c r="D55683" t="s">
        <v>8935</v>
      </c>
      <c r="E55683" t="s">
        <v>64</v>
      </c>
      <c r="V55683" t="s">
        <v>8959</v>
      </c>
    </row>
    <row r="55684" spans="1:22" x14ac:dyDescent="0.25">
      <c r="A55684" t="s">
        <v>57</v>
      </c>
      <c r="B55684" s="1">
        <v>45162</v>
      </c>
      <c r="C55684" s="3">
        <v>1.1931921296296298E-2</v>
      </c>
      <c r="D55684" t="s">
        <v>8935</v>
      </c>
      <c r="E55684" t="s">
        <v>8939</v>
      </c>
      <c r="V55684" t="s">
        <v>8959</v>
      </c>
    </row>
    <row r="55685" spans="1:22" x14ac:dyDescent="0.25">
      <c r="A55685" t="s">
        <v>57</v>
      </c>
      <c r="B55685" s="1">
        <v>45162</v>
      </c>
      <c r="C55685" s="3">
        <v>1.19325E-2</v>
      </c>
      <c r="D55685" t="s">
        <v>8935</v>
      </c>
      <c r="E55685" t="s">
        <v>8955</v>
      </c>
    </row>
    <row r="55686" spans="1:22" x14ac:dyDescent="0.25">
      <c r="A55686" t="s">
        <v>57</v>
      </c>
      <c r="B55686" s="1">
        <v>45162</v>
      </c>
      <c r="C55686" s="3">
        <v>1.1932731481481482E-2</v>
      </c>
      <c r="D55686" t="s">
        <v>8935</v>
      </c>
      <c r="E55686" t="s">
        <v>8957</v>
      </c>
    </row>
    <row r="55687" spans="1:22" x14ac:dyDescent="0.25">
      <c r="A55687" t="s">
        <v>57</v>
      </c>
      <c r="B55687" s="1">
        <v>45162</v>
      </c>
      <c r="C55687" s="3">
        <v>1.193261574074074E-2</v>
      </c>
      <c r="D55687" t="s">
        <v>8935</v>
      </c>
      <c r="E55687" t="s">
        <v>64</v>
      </c>
      <c r="V55687" t="s">
        <v>8959</v>
      </c>
    </row>
    <row r="55688" spans="1:22" x14ac:dyDescent="0.25">
      <c r="A55688" t="s">
        <v>57</v>
      </c>
      <c r="B55688" s="1">
        <v>45162</v>
      </c>
      <c r="C55688" s="3">
        <v>1.193261574074074E-2</v>
      </c>
      <c r="D55688" t="s">
        <v>8935</v>
      </c>
      <c r="E55688" t="s">
        <v>8939</v>
      </c>
      <c r="V55688" t="s">
        <v>8959</v>
      </c>
    </row>
    <row r="55689" spans="1:22" x14ac:dyDescent="0.25">
      <c r="A55689" t="s">
        <v>57</v>
      </c>
      <c r="B55689" s="1">
        <v>45162</v>
      </c>
      <c r="C55689" s="3">
        <v>1.1933101851851853E-2</v>
      </c>
      <c r="D55689" t="s">
        <v>8935</v>
      </c>
      <c r="E55689" t="s">
        <v>64</v>
      </c>
      <c r="V55689" t="s">
        <v>8959</v>
      </c>
    </row>
    <row r="55690" spans="1:22" x14ac:dyDescent="0.25">
      <c r="A55690" t="s">
        <v>57</v>
      </c>
      <c r="B55690" s="1">
        <v>45162</v>
      </c>
      <c r="C55690" s="3">
        <v>1.1933101851851853E-2</v>
      </c>
      <c r="D55690" t="s">
        <v>8935</v>
      </c>
      <c r="E55690" t="s">
        <v>8939</v>
      </c>
      <c r="V55690" t="s">
        <v>8959</v>
      </c>
    </row>
    <row r="55691" spans="1:22" x14ac:dyDescent="0.25">
      <c r="A55691" t="s">
        <v>57</v>
      </c>
      <c r="B55691" s="1">
        <v>45162</v>
      </c>
      <c r="C55691" s="3">
        <v>1.1933564814814815E-2</v>
      </c>
      <c r="D55691" t="s">
        <v>8935</v>
      </c>
      <c r="E55691" t="s">
        <v>64</v>
      </c>
      <c r="V55691" t="s">
        <v>8959</v>
      </c>
    </row>
    <row r="55692" spans="1:22" x14ac:dyDescent="0.25">
      <c r="A55692" t="s">
        <v>57</v>
      </c>
      <c r="B55692" s="1">
        <v>45162</v>
      </c>
      <c r="C55692" s="3">
        <v>1.1933564814814815E-2</v>
      </c>
      <c r="D55692" t="s">
        <v>8935</v>
      </c>
      <c r="E55692" t="s">
        <v>8939</v>
      </c>
      <c r="V55692" t="s">
        <v>8959</v>
      </c>
    </row>
    <row r="55693" spans="1:22" x14ac:dyDescent="0.25">
      <c r="A55693" t="s">
        <v>57</v>
      </c>
      <c r="B55693" s="1">
        <v>45162</v>
      </c>
      <c r="C55693" s="3">
        <v>1.1934212962962964E-2</v>
      </c>
      <c r="D55693" t="s">
        <v>8935</v>
      </c>
      <c r="E55693" t="s">
        <v>8955</v>
      </c>
    </row>
    <row r="55694" spans="1:22" x14ac:dyDescent="0.25">
      <c r="A55694" t="s">
        <v>57</v>
      </c>
      <c r="B55694" s="1">
        <v>45162</v>
      </c>
      <c r="C55694" s="3">
        <v>1.1934270833333331E-2</v>
      </c>
      <c r="D55694" t="s">
        <v>8935</v>
      </c>
      <c r="E55694" t="s">
        <v>8957</v>
      </c>
    </row>
    <row r="55695" spans="1:22" x14ac:dyDescent="0.25">
      <c r="A55695" t="s">
        <v>57</v>
      </c>
      <c r="B55695" s="1">
        <v>45162</v>
      </c>
      <c r="C55695" s="3">
        <v>1.1934247685185183E-2</v>
      </c>
      <c r="D55695" t="s">
        <v>8935</v>
      </c>
      <c r="E55695" t="s">
        <v>64</v>
      </c>
      <c r="V55695" t="s">
        <v>8959</v>
      </c>
    </row>
    <row r="55696" spans="1:22" x14ac:dyDescent="0.25">
      <c r="A55696" t="s">
        <v>57</v>
      </c>
      <c r="B55696" s="1">
        <v>45162</v>
      </c>
      <c r="C55696" s="3">
        <v>1.1934247685185183E-2</v>
      </c>
      <c r="D55696" t="s">
        <v>8935</v>
      </c>
      <c r="E55696" t="s">
        <v>8939</v>
      </c>
      <c r="V55696" t="s">
        <v>8959</v>
      </c>
    </row>
    <row r="55697" spans="1:22" x14ac:dyDescent="0.25">
      <c r="A55697" t="s">
        <v>57</v>
      </c>
      <c r="B55697" s="1">
        <v>45162</v>
      </c>
      <c r="C55697" s="3">
        <v>1.193449074074074E-2</v>
      </c>
      <c r="D55697" t="s">
        <v>8935</v>
      </c>
      <c r="E55697" t="s">
        <v>64</v>
      </c>
      <c r="V55697" t="s">
        <v>8965</v>
      </c>
    </row>
    <row r="55698" spans="1:22" x14ac:dyDescent="0.25">
      <c r="A55698" t="s">
        <v>57</v>
      </c>
      <c r="B55698" s="1">
        <v>45162</v>
      </c>
      <c r="C55698" s="3">
        <v>1.193449074074074E-2</v>
      </c>
      <c r="D55698" t="s">
        <v>8935</v>
      </c>
      <c r="E55698" t="s">
        <v>8939</v>
      </c>
      <c r="V55698" t="s">
        <v>8965</v>
      </c>
    </row>
    <row r="55699" spans="1:22" x14ac:dyDescent="0.25">
      <c r="A55699" t="s">
        <v>57</v>
      </c>
      <c r="B55699" s="1">
        <v>45162</v>
      </c>
      <c r="C55699" s="3">
        <v>1.1935231481481482E-2</v>
      </c>
      <c r="D55699" t="s">
        <v>8935</v>
      </c>
      <c r="E55699" t="s">
        <v>8955</v>
      </c>
    </row>
    <row r="55700" spans="1:22" x14ac:dyDescent="0.25">
      <c r="A55700" t="s">
        <v>57</v>
      </c>
      <c r="B55700" s="1">
        <v>45162</v>
      </c>
      <c r="C55700" s="3">
        <v>1.1935370370370369E-2</v>
      </c>
      <c r="D55700" t="s">
        <v>8935</v>
      </c>
      <c r="E55700" t="s">
        <v>8966</v>
      </c>
    </row>
    <row r="55701" spans="1:22" x14ac:dyDescent="0.25">
      <c r="A55701" t="s">
        <v>57</v>
      </c>
      <c r="B55701" s="1">
        <v>45162</v>
      </c>
      <c r="C55701" s="3">
        <v>1.1935520833333333E-2</v>
      </c>
      <c r="D55701" t="s">
        <v>8935</v>
      </c>
      <c r="E55701" t="s">
        <v>8967</v>
      </c>
    </row>
    <row r="55702" spans="1:22" x14ac:dyDescent="0.25">
      <c r="A55702" t="s">
        <v>57</v>
      </c>
      <c r="B55702" s="1">
        <v>45162</v>
      </c>
      <c r="C55702" s="3">
        <v>1.1935648148148148E-2</v>
      </c>
      <c r="D55702" t="s">
        <v>8935</v>
      </c>
      <c r="E55702" t="s">
        <v>8968</v>
      </c>
    </row>
    <row r="55703" spans="1:22" x14ac:dyDescent="0.25">
      <c r="A55703" t="s">
        <v>57</v>
      </c>
      <c r="B55703" s="1">
        <v>45162</v>
      </c>
      <c r="C55703" s="3">
        <v>1.1935763888888888E-2</v>
      </c>
      <c r="D55703" t="s">
        <v>8935</v>
      </c>
      <c r="E55703" t="s">
        <v>8969</v>
      </c>
    </row>
    <row r="55704" spans="1:22" x14ac:dyDescent="0.25">
      <c r="A55704" t="s">
        <v>57</v>
      </c>
      <c r="B55704" s="1">
        <v>45162</v>
      </c>
      <c r="C55704" s="3">
        <v>1.1935925925925926E-2</v>
      </c>
      <c r="D55704" t="s">
        <v>8935</v>
      </c>
      <c r="E55704" t="s">
        <v>8967</v>
      </c>
    </row>
    <row r="55705" spans="1:22" x14ac:dyDescent="0.25">
      <c r="A55705" t="s">
        <v>57</v>
      </c>
      <c r="B55705" s="1">
        <v>45162</v>
      </c>
      <c r="C55705" s="3">
        <v>1.193605324074074E-2</v>
      </c>
      <c r="D55705" t="s">
        <v>8935</v>
      </c>
      <c r="E55705" t="s">
        <v>8969</v>
      </c>
    </row>
    <row r="55706" spans="1:22" x14ac:dyDescent="0.25">
      <c r="A55706" t="s">
        <v>57</v>
      </c>
      <c r="B55706" s="1">
        <v>45162</v>
      </c>
      <c r="C55706" s="3">
        <v>1.1936168981481483E-2</v>
      </c>
      <c r="D55706" t="s">
        <v>8935</v>
      </c>
      <c r="E55706" t="s">
        <v>8967</v>
      </c>
    </row>
    <row r="55707" spans="1:22" x14ac:dyDescent="0.25">
      <c r="A55707" t="s">
        <v>57</v>
      </c>
      <c r="B55707" s="1">
        <v>45162</v>
      </c>
      <c r="C55707" s="3">
        <v>1.1936296296296297E-2</v>
      </c>
      <c r="D55707" t="s">
        <v>8935</v>
      </c>
      <c r="E55707" t="s">
        <v>8969</v>
      </c>
    </row>
    <row r="55708" spans="1:22" x14ac:dyDescent="0.25">
      <c r="A55708" t="s">
        <v>57</v>
      </c>
      <c r="B55708" s="1">
        <v>45162</v>
      </c>
      <c r="C55708" s="3">
        <v>1.1936261574074075E-2</v>
      </c>
      <c r="D55708" t="s">
        <v>8935</v>
      </c>
      <c r="E55708" t="s">
        <v>64</v>
      </c>
      <c r="V55708" t="s">
        <v>8970</v>
      </c>
    </row>
    <row r="55709" spans="1:22" x14ac:dyDescent="0.25">
      <c r="A55709" t="s">
        <v>57</v>
      </c>
      <c r="B55709" s="1">
        <v>45162</v>
      </c>
      <c r="C55709" s="3">
        <v>1.1936261574074075E-2</v>
      </c>
      <c r="D55709" t="s">
        <v>8935</v>
      </c>
      <c r="E55709" t="s">
        <v>8939</v>
      </c>
      <c r="V55709" t="s">
        <v>8970</v>
      </c>
    </row>
    <row r="55710" spans="1:22" x14ac:dyDescent="0.25">
      <c r="A55710" t="s">
        <v>57</v>
      </c>
      <c r="B55710" s="1">
        <v>45162</v>
      </c>
      <c r="C55710" s="3">
        <v>1.1936747685185186E-2</v>
      </c>
      <c r="D55710" t="s">
        <v>8935</v>
      </c>
      <c r="E55710" t="s">
        <v>64</v>
      </c>
      <c r="V55710">
        <v>0</v>
      </c>
    </row>
    <row r="55711" spans="1:22" x14ac:dyDescent="0.25">
      <c r="A55711" t="s">
        <v>57</v>
      </c>
      <c r="B55711" s="1">
        <v>45162</v>
      </c>
      <c r="C55711" s="3">
        <v>1.1937164351851852E-2</v>
      </c>
      <c r="D55711" t="s">
        <v>8935</v>
      </c>
      <c r="E55711" t="s">
        <v>8971</v>
      </c>
    </row>
    <row r="55712" spans="1:22" x14ac:dyDescent="0.25">
      <c r="A55712" t="s">
        <v>57</v>
      </c>
      <c r="B55712" s="1">
        <v>45162</v>
      </c>
      <c r="C55712" s="3">
        <v>1.1936747685185186E-2</v>
      </c>
      <c r="D55712" t="s">
        <v>8935</v>
      </c>
      <c r="E55712" t="s">
        <v>8939</v>
      </c>
      <c r="V55712">
        <v>0</v>
      </c>
    </row>
    <row r="55713" spans="1:22" x14ac:dyDescent="0.25">
      <c r="A55713" t="s">
        <v>57</v>
      </c>
      <c r="B55713" s="1">
        <v>45162</v>
      </c>
      <c r="C55713" s="3">
        <v>1.1937199074074076E-2</v>
      </c>
      <c r="D55713" t="s">
        <v>8935</v>
      </c>
      <c r="E55713" t="s">
        <v>64</v>
      </c>
      <c r="V55713" t="s">
        <v>8972</v>
      </c>
    </row>
    <row r="55714" spans="1:22" x14ac:dyDescent="0.25">
      <c r="A55714" t="s">
        <v>57</v>
      </c>
      <c r="B55714" s="1">
        <v>45162</v>
      </c>
      <c r="C55714" s="3">
        <v>1.1937835648148147E-2</v>
      </c>
      <c r="D55714" t="s">
        <v>8935</v>
      </c>
      <c r="E55714" t="s">
        <v>8973</v>
      </c>
    </row>
    <row r="55715" spans="1:22" x14ac:dyDescent="0.25">
      <c r="A55715" t="s">
        <v>57</v>
      </c>
      <c r="B55715" s="1">
        <v>45162</v>
      </c>
      <c r="C55715" s="3">
        <v>1.1937199074074076E-2</v>
      </c>
      <c r="D55715" t="s">
        <v>8935</v>
      </c>
      <c r="E55715" t="s">
        <v>8939</v>
      </c>
      <c r="V55715" t="s">
        <v>8972</v>
      </c>
    </row>
    <row r="55716" spans="1:22" x14ac:dyDescent="0.25">
      <c r="A55716" t="s">
        <v>57</v>
      </c>
      <c r="B55716" s="1">
        <v>45162</v>
      </c>
      <c r="C55716" s="3">
        <v>1.1937430555555557E-2</v>
      </c>
      <c r="D55716" t="s">
        <v>8935</v>
      </c>
      <c r="E55716" t="s">
        <v>64</v>
      </c>
      <c r="V55716" t="s">
        <v>8974</v>
      </c>
    </row>
    <row r="55717" spans="1:22" x14ac:dyDescent="0.25">
      <c r="A55717" t="s">
        <v>57</v>
      </c>
      <c r="B55717" s="1">
        <v>45162</v>
      </c>
      <c r="C55717" s="3">
        <v>1.1938472222222224E-2</v>
      </c>
      <c r="D55717" t="s">
        <v>8935</v>
      </c>
      <c r="E55717" t="s">
        <v>8975</v>
      </c>
    </row>
    <row r="55718" spans="1:22" x14ac:dyDescent="0.25">
      <c r="A55718" t="s">
        <v>57</v>
      </c>
      <c r="B55718" s="1">
        <v>45162</v>
      </c>
      <c r="C55718" s="3">
        <v>1.1937430555555557E-2</v>
      </c>
      <c r="D55718" t="s">
        <v>8935</v>
      </c>
      <c r="E55718" t="s">
        <v>8939</v>
      </c>
      <c r="V55718" t="s">
        <v>8974</v>
      </c>
    </row>
    <row r="55719" spans="1:22" x14ac:dyDescent="0.25">
      <c r="A55719" t="s">
        <v>57</v>
      </c>
      <c r="B55719" s="1">
        <v>45162</v>
      </c>
      <c r="C55719" s="3">
        <v>1.1937662037037035E-2</v>
      </c>
      <c r="D55719" t="s">
        <v>8935</v>
      </c>
      <c r="E55719" t="s">
        <v>64</v>
      </c>
      <c r="V55719" t="s">
        <v>8976</v>
      </c>
    </row>
    <row r="55720" spans="1:22" x14ac:dyDescent="0.25">
      <c r="A55720" t="s">
        <v>57</v>
      </c>
      <c r="B55720" s="1">
        <v>45162</v>
      </c>
      <c r="C55720" s="3">
        <v>1.1939131944444445E-2</v>
      </c>
      <c r="D55720" t="s">
        <v>8935</v>
      </c>
      <c r="E55720" t="s">
        <v>8977</v>
      </c>
    </row>
    <row r="55721" spans="1:22" x14ac:dyDescent="0.25">
      <c r="A55721" t="s">
        <v>57</v>
      </c>
      <c r="B55721" s="1">
        <v>45162</v>
      </c>
      <c r="C55721" s="3">
        <v>1.1937662037037035E-2</v>
      </c>
      <c r="D55721" t="s">
        <v>8935</v>
      </c>
      <c r="E55721" t="s">
        <v>8939</v>
      </c>
      <c r="V55721" t="s">
        <v>8976</v>
      </c>
    </row>
    <row r="55722" spans="1:22" x14ac:dyDescent="0.25">
      <c r="A55722" t="s">
        <v>57</v>
      </c>
      <c r="B55722" s="1">
        <v>45162</v>
      </c>
      <c r="C55722" s="3">
        <v>1.1937974537037037E-2</v>
      </c>
      <c r="D55722" t="s">
        <v>8935</v>
      </c>
      <c r="E55722" t="s">
        <v>64</v>
      </c>
      <c r="V55722" t="s">
        <v>8978</v>
      </c>
    </row>
    <row r="55723" spans="1:22" x14ac:dyDescent="0.25">
      <c r="A55723" t="s">
        <v>57</v>
      </c>
      <c r="B55723" s="1">
        <v>45162</v>
      </c>
      <c r="C55723" s="3">
        <v>1.1939780092592592E-2</v>
      </c>
      <c r="D55723" t="s">
        <v>8935</v>
      </c>
      <c r="E55723" t="s">
        <v>8979</v>
      </c>
    </row>
    <row r="55724" spans="1:22" x14ac:dyDescent="0.25">
      <c r="A55724" t="s">
        <v>57</v>
      </c>
      <c r="B55724" s="1">
        <v>45162</v>
      </c>
      <c r="C55724" s="3">
        <v>1.1937974537037037E-2</v>
      </c>
      <c r="D55724" t="s">
        <v>8935</v>
      </c>
      <c r="E55724" t="s">
        <v>8939</v>
      </c>
      <c r="V55724" t="s">
        <v>8978</v>
      </c>
    </row>
    <row r="55725" spans="1:22" x14ac:dyDescent="0.25">
      <c r="A55725" t="s">
        <v>57</v>
      </c>
      <c r="B55725" s="1">
        <v>45162</v>
      </c>
      <c r="C55725" s="3">
        <v>1.1938460648148149E-2</v>
      </c>
      <c r="D55725" t="s">
        <v>8935</v>
      </c>
      <c r="E55725" t="s">
        <v>64</v>
      </c>
      <c r="V55725" t="s">
        <v>8980</v>
      </c>
    </row>
    <row r="55726" spans="1:22" x14ac:dyDescent="0.25">
      <c r="A55726" t="s">
        <v>57</v>
      </c>
      <c r="B55726" s="1">
        <v>45162</v>
      </c>
      <c r="C55726" s="3">
        <v>1.1940428240740741E-2</v>
      </c>
      <c r="D55726" t="s">
        <v>8935</v>
      </c>
      <c r="E55726" t="s">
        <v>8981</v>
      </c>
    </row>
    <row r="55727" spans="1:22" x14ac:dyDescent="0.25">
      <c r="A55727" t="s">
        <v>57</v>
      </c>
      <c r="B55727" s="1">
        <v>45162</v>
      </c>
      <c r="C55727" s="3">
        <v>1.1938460648148149E-2</v>
      </c>
      <c r="D55727" t="s">
        <v>8935</v>
      </c>
      <c r="E55727" t="s">
        <v>8939</v>
      </c>
      <c r="V55727" t="s">
        <v>8980</v>
      </c>
    </row>
    <row r="55728" spans="1:22" x14ac:dyDescent="0.25">
      <c r="A55728" t="s">
        <v>57</v>
      </c>
      <c r="B55728" s="1">
        <v>45162</v>
      </c>
      <c r="C55728" s="3">
        <v>1.1938692129629629E-2</v>
      </c>
      <c r="D55728" t="s">
        <v>8935</v>
      </c>
      <c r="E55728" t="s">
        <v>64</v>
      </c>
      <c r="V55728">
        <v>0</v>
      </c>
    </row>
    <row r="55729" spans="1:22" x14ac:dyDescent="0.25">
      <c r="A55729" t="s">
        <v>57</v>
      </c>
      <c r="B55729" s="1">
        <v>45162</v>
      </c>
      <c r="C55729" s="3">
        <v>1.1941053240740742E-2</v>
      </c>
      <c r="D55729" t="s">
        <v>8935</v>
      </c>
      <c r="E55729" t="s">
        <v>8971</v>
      </c>
    </row>
    <row r="55730" spans="1:22" x14ac:dyDescent="0.25">
      <c r="A55730" t="s">
        <v>57</v>
      </c>
      <c r="B55730" s="1">
        <v>45162</v>
      </c>
      <c r="C55730" s="3">
        <v>1.1938692129629629E-2</v>
      </c>
      <c r="D55730" t="s">
        <v>8935</v>
      </c>
      <c r="E55730" t="s">
        <v>8939</v>
      </c>
      <c r="V55730">
        <v>0</v>
      </c>
    </row>
    <row r="55731" spans="1:22" x14ac:dyDescent="0.25">
      <c r="A55731" t="s">
        <v>57</v>
      </c>
      <c r="B55731" s="1">
        <v>45162</v>
      </c>
      <c r="C55731" s="3">
        <v>1.193892361111111E-2</v>
      </c>
      <c r="D55731" t="s">
        <v>8935</v>
      </c>
      <c r="E55731" t="s">
        <v>64</v>
      </c>
      <c r="V55731">
        <v>0</v>
      </c>
    </row>
    <row r="55732" spans="1:22" x14ac:dyDescent="0.25">
      <c r="A55732" t="s">
        <v>57</v>
      </c>
      <c r="B55732" s="1">
        <v>45162</v>
      </c>
      <c r="C55732" s="3">
        <v>1.1941689814814813E-2</v>
      </c>
      <c r="D55732" t="s">
        <v>8935</v>
      </c>
      <c r="E55732" t="s">
        <v>8971</v>
      </c>
    </row>
    <row r="55733" spans="1:22" x14ac:dyDescent="0.25">
      <c r="A55733" t="s">
        <v>57</v>
      </c>
      <c r="B55733" s="1">
        <v>45162</v>
      </c>
      <c r="C55733" s="3">
        <v>1.193892361111111E-2</v>
      </c>
      <c r="D55733" t="s">
        <v>8935</v>
      </c>
      <c r="E55733" t="s">
        <v>8939</v>
      </c>
      <c r="V55733">
        <v>0</v>
      </c>
    </row>
    <row r="55734" spans="1:22" x14ac:dyDescent="0.25">
      <c r="A55734" t="s">
        <v>57</v>
      </c>
      <c r="B55734" s="1">
        <v>45162</v>
      </c>
      <c r="C55734" s="3">
        <v>1.1939386574074074E-2</v>
      </c>
      <c r="D55734" t="s">
        <v>8935</v>
      </c>
      <c r="E55734" t="s">
        <v>64</v>
      </c>
      <c r="V55734">
        <v>0</v>
      </c>
    </row>
    <row r="55735" spans="1:22" x14ac:dyDescent="0.25">
      <c r="A55735" t="s">
        <v>57</v>
      </c>
      <c r="B55735" s="1">
        <v>45162</v>
      </c>
      <c r="C55735" s="3">
        <v>1.1942303240740741E-2</v>
      </c>
      <c r="D55735" t="s">
        <v>8935</v>
      </c>
      <c r="E55735" t="s">
        <v>8971</v>
      </c>
    </row>
    <row r="55736" spans="1:22" x14ac:dyDescent="0.25">
      <c r="A55736" t="s">
        <v>57</v>
      </c>
      <c r="B55736" s="1">
        <v>45162</v>
      </c>
      <c r="C55736" s="3">
        <v>1.1939386574074074E-2</v>
      </c>
      <c r="D55736" t="s">
        <v>8935</v>
      </c>
      <c r="E55736" t="s">
        <v>8939</v>
      </c>
      <c r="V55736">
        <v>0</v>
      </c>
    </row>
    <row r="55737" spans="1:22" x14ac:dyDescent="0.25">
      <c r="A55737" t="s">
        <v>57</v>
      </c>
      <c r="B55737" s="1">
        <v>45162</v>
      </c>
      <c r="C55737" s="3">
        <v>1.1939618055555554E-2</v>
      </c>
      <c r="D55737" t="s">
        <v>8935</v>
      </c>
      <c r="E55737" t="s">
        <v>64</v>
      </c>
      <c r="V55737">
        <v>0</v>
      </c>
    </row>
    <row r="55738" spans="1:22" x14ac:dyDescent="0.25">
      <c r="A55738" t="s">
        <v>57</v>
      </c>
      <c r="B55738" s="1">
        <v>45162</v>
      </c>
      <c r="C55738" s="3">
        <v>1.1942939814814814E-2</v>
      </c>
      <c r="D55738" t="s">
        <v>8935</v>
      </c>
      <c r="E55738" t="s">
        <v>8971</v>
      </c>
    </row>
    <row r="55739" spans="1:22" x14ac:dyDescent="0.25">
      <c r="A55739" t="s">
        <v>57</v>
      </c>
      <c r="B55739" s="1">
        <v>45162</v>
      </c>
      <c r="C55739" s="3">
        <v>1.1939618055555554E-2</v>
      </c>
      <c r="D55739" t="s">
        <v>8935</v>
      </c>
      <c r="E55739" t="s">
        <v>8939</v>
      </c>
      <c r="V55739">
        <v>0</v>
      </c>
    </row>
    <row r="55740" spans="1:22" x14ac:dyDescent="0.25">
      <c r="A55740" t="s">
        <v>57</v>
      </c>
      <c r="B55740" s="1">
        <v>45162</v>
      </c>
      <c r="C55740" s="3">
        <v>1.1939930555555556E-2</v>
      </c>
      <c r="D55740" t="s">
        <v>8935</v>
      </c>
      <c r="E55740" t="s">
        <v>64</v>
      </c>
      <c r="V55740">
        <v>0</v>
      </c>
    </row>
    <row r="55741" spans="1:22" x14ac:dyDescent="0.25">
      <c r="A55741" t="s">
        <v>57</v>
      </c>
      <c r="B55741" s="1">
        <v>45162</v>
      </c>
      <c r="C55741" s="3">
        <v>1.1943553240740741E-2</v>
      </c>
      <c r="D55741" t="s">
        <v>8935</v>
      </c>
      <c r="E55741" t="s">
        <v>8971</v>
      </c>
    </row>
    <row r="55742" spans="1:22" x14ac:dyDescent="0.25">
      <c r="A55742" t="s">
        <v>57</v>
      </c>
      <c r="B55742" s="1">
        <v>45162</v>
      </c>
      <c r="C55742" s="3">
        <v>1.1939930555555556E-2</v>
      </c>
      <c r="D55742" t="s">
        <v>8935</v>
      </c>
      <c r="E55742" t="s">
        <v>8939</v>
      </c>
      <c r="V55742">
        <v>0</v>
      </c>
    </row>
    <row r="55743" spans="1:22" x14ac:dyDescent="0.25">
      <c r="A55743" t="s">
        <v>57</v>
      </c>
      <c r="B55743" s="1">
        <v>45162</v>
      </c>
      <c r="C55743" s="3">
        <v>1.1940173611111111E-2</v>
      </c>
      <c r="D55743" t="s">
        <v>8935</v>
      </c>
      <c r="E55743" t="s">
        <v>64</v>
      </c>
      <c r="V55743" t="s">
        <v>8965</v>
      </c>
    </row>
    <row r="55744" spans="1:22" x14ac:dyDescent="0.25">
      <c r="A55744" t="s">
        <v>57</v>
      </c>
      <c r="B55744" s="1">
        <v>45162</v>
      </c>
      <c r="C55744" s="3">
        <v>1.1944120370370371E-2</v>
      </c>
      <c r="D55744" t="s">
        <v>8935</v>
      </c>
      <c r="E55744" t="s">
        <v>8982</v>
      </c>
    </row>
    <row r="55745" spans="1:22" x14ac:dyDescent="0.25">
      <c r="A55745" t="s">
        <v>57</v>
      </c>
      <c r="B55745" s="1">
        <v>45162</v>
      </c>
      <c r="C55745" s="3">
        <v>1.194425925925926E-2</v>
      </c>
      <c r="D55745" t="s">
        <v>8935</v>
      </c>
      <c r="E55745" t="s">
        <v>8983</v>
      </c>
    </row>
    <row r="55746" spans="1:22" x14ac:dyDescent="0.25">
      <c r="A55746" t="s">
        <v>57</v>
      </c>
      <c r="B55746" s="1">
        <v>45162</v>
      </c>
      <c r="C55746" s="3">
        <v>1.1940173611111111E-2</v>
      </c>
      <c r="D55746" t="s">
        <v>8935</v>
      </c>
      <c r="E55746" t="s">
        <v>8939</v>
      </c>
      <c r="V55746" t="s">
        <v>8965</v>
      </c>
    </row>
    <row r="55747" spans="1:22" x14ac:dyDescent="0.25">
      <c r="A55747" t="s">
        <v>57</v>
      </c>
      <c r="B55747" s="1">
        <v>45162</v>
      </c>
      <c r="C55747" s="3">
        <v>1.1944629629629631E-2</v>
      </c>
      <c r="D55747" t="s">
        <v>8935</v>
      </c>
      <c r="E55747" t="s">
        <v>8967</v>
      </c>
    </row>
    <row r="55748" spans="1:22" x14ac:dyDescent="0.25">
      <c r="A55748" t="s">
        <v>57</v>
      </c>
      <c r="B55748" s="1">
        <v>45162</v>
      </c>
      <c r="C55748" s="3">
        <v>1.1944768518518519E-2</v>
      </c>
      <c r="D55748" t="s">
        <v>8935</v>
      </c>
      <c r="E55748" t="s">
        <v>8984</v>
      </c>
    </row>
    <row r="55749" spans="1:22" x14ac:dyDescent="0.25">
      <c r="A55749" t="s">
        <v>57</v>
      </c>
      <c r="B55749" s="1">
        <v>45162</v>
      </c>
      <c r="C55749" s="3">
        <v>1.1956469907407405E-2</v>
      </c>
      <c r="D55749" t="s">
        <v>8935</v>
      </c>
      <c r="E55749" t="s">
        <v>8513</v>
      </c>
    </row>
    <row r="55750" spans="1:22" x14ac:dyDescent="0.25">
      <c r="A55750" t="s">
        <v>57</v>
      </c>
      <c r="B55750" s="1">
        <v>45162</v>
      </c>
      <c r="C55750" s="3">
        <v>1.1956620370370369E-2</v>
      </c>
      <c r="D55750" t="s">
        <v>8935</v>
      </c>
      <c r="E55750" t="s">
        <v>8514</v>
      </c>
    </row>
    <row r="55751" spans="1:22" x14ac:dyDescent="0.25">
      <c r="A55751" t="s">
        <v>57</v>
      </c>
      <c r="B55751" s="1">
        <v>45162</v>
      </c>
      <c r="C55751" s="3">
        <v>1.1956736111111111E-2</v>
      </c>
      <c r="D55751" t="s">
        <v>8935</v>
      </c>
      <c r="E55751" t="s">
        <v>8515</v>
      </c>
    </row>
    <row r="55752" spans="1:22" x14ac:dyDescent="0.25">
      <c r="A55752" t="s">
        <v>57</v>
      </c>
      <c r="B55752" s="1">
        <v>45162</v>
      </c>
      <c r="C55752" s="3">
        <v>1.195685185185185E-2</v>
      </c>
      <c r="D55752" t="s">
        <v>8935</v>
      </c>
      <c r="E55752" t="s">
        <v>8516</v>
      </c>
    </row>
    <row r="55753" spans="1:22" x14ac:dyDescent="0.25">
      <c r="A55753" t="s">
        <v>57</v>
      </c>
      <c r="B55753" s="1">
        <v>45162</v>
      </c>
      <c r="C55753" s="3">
        <v>1.1956898148148149E-2</v>
      </c>
      <c r="D55753" t="s">
        <v>8935</v>
      </c>
      <c r="E55753" t="s">
        <v>8517</v>
      </c>
    </row>
    <row r="55754" spans="1:22" x14ac:dyDescent="0.25">
      <c r="A55754" t="s">
        <v>57</v>
      </c>
      <c r="B55754" s="1">
        <v>45162</v>
      </c>
      <c r="C55754" s="3">
        <v>1.1957013888888889E-2</v>
      </c>
      <c r="D55754" t="s">
        <v>8935</v>
      </c>
      <c r="E55754" t="s">
        <v>8518</v>
      </c>
    </row>
    <row r="55755" spans="1:22" x14ac:dyDescent="0.25">
      <c r="A55755" t="s">
        <v>57</v>
      </c>
      <c r="B55755" s="1">
        <v>45162</v>
      </c>
      <c r="C55755" s="3">
        <v>1.1957199074074075E-2</v>
      </c>
      <c r="D55755" t="s">
        <v>8935</v>
      </c>
      <c r="E55755" t="s">
        <v>8519</v>
      </c>
    </row>
    <row r="55756" spans="1:22" x14ac:dyDescent="0.25">
      <c r="A55756" t="s">
        <v>57</v>
      </c>
      <c r="B55756" s="1">
        <v>45162</v>
      </c>
      <c r="C55756" s="3">
        <v>1.1957303240740741E-2</v>
      </c>
      <c r="D55756" t="s">
        <v>8935</v>
      </c>
      <c r="E55756" t="s">
        <v>8520</v>
      </c>
    </row>
    <row r="55757" spans="1:22" x14ac:dyDescent="0.25">
      <c r="A55757" t="s">
        <v>57</v>
      </c>
      <c r="B55757" s="1">
        <v>45162</v>
      </c>
      <c r="C55757" s="3">
        <v>1.1957349537037039E-2</v>
      </c>
      <c r="D55757" t="s">
        <v>8935</v>
      </c>
      <c r="E55757" t="s">
        <v>8521</v>
      </c>
    </row>
    <row r="55758" spans="1:22" x14ac:dyDescent="0.25">
      <c r="A55758" t="s">
        <v>57</v>
      </c>
      <c r="B55758" s="1">
        <v>45162</v>
      </c>
      <c r="C55758" s="3">
        <v>1.1957476851851853E-2</v>
      </c>
      <c r="D55758" t="s">
        <v>8935</v>
      </c>
      <c r="E55758" t="s">
        <v>8985</v>
      </c>
    </row>
    <row r="55759" spans="1:22" x14ac:dyDescent="0.25">
      <c r="A55759" t="s">
        <v>57</v>
      </c>
      <c r="B55759" s="1">
        <v>45162</v>
      </c>
      <c r="C55759" s="3">
        <v>1.1957604166666665E-2</v>
      </c>
      <c r="D55759" t="s">
        <v>8935</v>
      </c>
      <c r="E55759" t="s">
        <v>291</v>
      </c>
    </row>
    <row r="55760" spans="1:22" x14ac:dyDescent="0.25">
      <c r="A55760" t="s">
        <v>57</v>
      </c>
      <c r="B55760" s="1">
        <v>45162</v>
      </c>
      <c r="C55760" s="3">
        <v>1.194505787037037E-2</v>
      </c>
      <c r="D55760" t="s">
        <v>8935</v>
      </c>
      <c r="E55760" t="s">
        <v>64</v>
      </c>
      <c r="V55760" t="s">
        <v>94</v>
      </c>
    </row>
    <row r="55761" spans="1:22" x14ac:dyDescent="0.25">
      <c r="A55761" t="s">
        <v>57</v>
      </c>
      <c r="B55761" s="1">
        <v>45162</v>
      </c>
      <c r="C55761" s="3">
        <v>1.194505787037037E-2</v>
      </c>
      <c r="D55761" t="s">
        <v>8935</v>
      </c>
      <c r="E55761" t="s">
        <v>8939</v>
      </c>
      <c r="V55761" t="s">
        <v>94</v>
      </c>
    </row>
    <row r="55762" spans="1:22" x14ac:dyDescent="0.25">
      <c r="A55762" t="s">
        <v>57</v>
      </c>
      <c r="B55762" s="1">
        <v>45162</v>
      </c>
      <c r="C55762" s="3">
        <v>1.1958101851851852E-2</v>
      </c>
      <c r="D55762" t="s">
        <v>8935</v>
      </c>
      <c r="E55762" t="s">
        <v>123</v>
      </c>
    </row>
    <row r="55763" spans="1:22" x14ac:dyDescent="0.25">
      <c r="A55763" t="s">
        <v>57</v>
      </c>
      <c r="B55763" s="1">
        <v>45162</v>
      </c>
      <c r="C55763" s="3">
        <v>1.1958773148148147E-2</v>
      </c>
      <c r="D55763" t="s">
        <v>58</v>
      </c>
      <c r="E55763" t="s">
        <v>8986</v>
      </c>
    </row>
    <row r="55764" spans="1:22" x14ac:dyDescent="0.25">
      <c r="A55764" t="s">
        <v>57</v>
      </c>
      <c r="B55764" s="1">
        <v>45162</v>
      </c>
      <c r="C55764" s="3">
        <v>1.1958819444444444E-2</v>
      </c>
      <c r="D55764" t="s">
        <v>58</v>
      </c>
      <c r="E55764" t="s">
        <v>126</v>
      </c>
    </row>
    <row r="55765" spans="1:22" x14ac:dyDescent="0.25">
      <c r="A55765" t="s">
        <v>57</v>
      </c>
      <c r="B55765" s="1">
        <v>45162</v>
      </c>
      <c r="C55765" s="3">
        <v>1.1958449074074074E-2</v>
      </c>
      <c r="D55765" t="s">
        <v>58</v>
      </c>
      <c r="E55765" t="s">
        <v>127</v>
      </c>
      <c r="T55765" t="s">
        <v>526</v>
      </c>
    </row>
    <row r="55766" spans="1:22" x14ac:dyDescent="0.25">
      <c r="A55766" t="s">
        <v>57</v>
      </c>
      <c r="B55766" s="1">
        <v>45162</v>
      </c>
      <c r="C55766" s="3">
        <v>1.1958449074074074E-2</v>
      </c>
      <c r="D55766" t="s">
        <v>58</v>
      </c>
      <c r="E55766" t="s">
        <v>127</v>
      </c>
      <c r="T55766" t="s">
        <v>128</v>
      </c>
    </row>
    <row r="55767" spans="1:22" x14ac:dyDescent="0.25">
      <c r="A55767" t="s">
        <v>57</v>
      </c>
      <c r="B55767" s="1">
        <v>45162</v>
      </c>
      <c r="C55767" s="3">
        <v>1.1958449074074074E-2</v>
      </c>
      <c r="D55767" t="s">
        <v>58</v>
      </c>
      <c r="E55767" t="s">
        <v>127</v>
      </c>
      <c r="T55767" t="s">
        <v>527</v>
      </c>
    </row>
    <row r="55768" spans="1:22" x14ac:dyDescent="0.25">
      <c r="A55768" t="s">
        <v>57</v>
      </c>
      <c r="B55768" s="1">
        <v>45162</v>
      </c>
      <c r="C55768" s="3">
        <v>1.1958460648148149E-2</v>
      </c>
      <c r="D55768" t="s">
        <v>58</v>
      </c>
      <c r="E55768" t="s">
        <v>127</v>
      </c>
      <c r="T55768" t="s">
        <v>128</v>
      </c>
    </row>
    <row r="55769" spans="1:22" x14ac:dyDescent="0.25">
      <c r="A55769" t="s">
        <v>57</v>
      </c>
      <c r="B55769" s="1">
        <v>45162</v>
      </c>
      <c r="C55769" s="3">
        <v>1.1958460648148149E-2</v>
      </c>
      <c r="D55769" t="s">
        <v>58</v>
      </c>
      <c r="E55769" t="s">
        <v>127</v>
      </c>
      <c r="T55769" t="s">
        <v>528</v>
      </c>
    </row>
    <row r="55770" spans="1:22" x14ac:dyDescent="0.25">
      <c r="A55770" t="s">
        <v>57</v>
      </c>
      <c r="B55770" s="1">
        <v>45162</v>
      </c>
      <c r="C55770" s="3">
        <v>1.1958460648148149E-2</v>
      </c>
      <c r="D55770" t="s">
        <v>58</v>
      </c>
      <c r="E55770" t="s">
        <v>127</v>
      </c>
      <c r="T55770" t="s">
        <v>128</v>
      </c>
    </row>
    <row r="55771" spans="1:22" x14ac:dyDescent="0.25">
      <c r="A55771" t="s">
        <v>57</v>
      </c>
      <c r="B55771" s="1">
        <v>45162</v>
      </c>
      <c r="C55771" s="3">
        <v>1.1958460648148149E-2</v>
      </c>
      <c r="D55771" t="s">
        <v>58</v>
      </c>
      <c r="E55771" t="s">
        <v>127</v>
      </c>
      <c r="T55771" t="s">
        <v>529</v>
      </c>
    </row>
    <row r="55772" spans="1:22" x14ac:dyDescent="0.25">
      <c r="A55772" t="s">
        <v>57</v>
      </c>
      <c r="B55772" s="1">
        <v>45162</v>
      </c>
      <c r="C55772" s="3">
        <v>1.1958472222222223E-2</v>
      </c>
      <c r="D55772" t="s">
        <v>58</v>
      </c>
      <c r="E55772" t="s">
        <v>127</v>
      </c>
      <c r="T55772" t="s">
        <v>128</v>
      </c>
    </row>
    <row r="55773" spans="1:22" x14ac:dyDescent="0.25">
      <c r="A55773" t="s">
        <v>57</v>
      </c>
      <c r="B55773" s="1">
        <v>45162</v>
      </c>
      <c r="C55773" s="3">
        <v>1.1958472222222223E-2</v>
      </c>
      <c r="D55773" t="s">
        <v>58</v>
      </c>
      <c r="E55773" t="s">
        <v>127</v>
      </c>
      <c r="T55773" t="s">
        <v>530</v>
      </c>
    </row>
    <row r="55774" spans="1:22" x14ac:dyDescent="0.25">
      <c r="A55774" t="s">
        <v>57</v>
      </c>
      <c r="B55774" s="1">
        <v>45162</v>
      </c>
      <c r="C55774" s="3">
        <v>1.1958472222222223E-2</v>
      </c>
      <c r="D55774" t="s">
        <v>58</v>
      </c>
      <c r="E55774" t="s">
        <v>127</v>
      </c>
      <c r="T55774" t="s">
        <v>128</v>
      </c>
    </row>
    <row r="55775" spans="1:22" x14ac:dyDescent="0.25">
      <c r="A55775" t="s">
        <v>57</v>
      </c>
      <c r="B55775" s="1">
        <v>45162</v>
      </c>
      <c r="C55775" s="3">
        <v>1.1959155092592592E-2</v>
      </c>
      <c r="D55775" t="s">
        <v>58</v>
      </c>
      <c r="E55775" t="s">
        <v>127</v>
      </c>
      <c r="T55775" t="s">
        <v>526</v>
      </c>
    </row>
    <row r="55776" spans="1:22" x14ac:dyDescent="0.25">
      <c r="A55776" t="s">
        <v>57</v>
      </c>
      <c r="B55776" s="1">
        <v>45162</v>
      </c>
      <c r="C55776" s="3">
        <v>1.1959166666666667E-2</v>
      </c>
      <c r="D55776" t="s">
        <v>58</v>
      </c>
      <c r="E55776" t="s">
        <v>127</v>
      </c>
      <c r="T55776" t="s">
        <v>128</v>
      </c>
    </row>
    <row r="55777" spans="1:54" x14ac:dyDescent="0.25">
      <c r="A55777" t="s">
        <v>57</v>
      </c>
      <c r="B55777" s="1">
        <v>45162</v>
      </c>
      <c r="C55777" s="3">
        <v>1.1959166666666667E-2</v>
      </c>
      <c r="D55777" t="s">
        <v>58</v>
      </c>
      <c r="E55777" t="s">
        <v>127</v>
      </c>
      <c r="T55777" t="s">
        <v>527</v>
      </c>
    </row>
    <row r="55778" spans="1:54" x14ac:dyDescent="0.25">
      <c r="A55778" t="s">
        <v>57</v>
      </c>
      <c r="B55778" s="1">
        <v>45162</v>
      </c>
      <c r="C55778" s="3">
        <v>1.1959166666666667E-2</v>
      </c>
      <c r="D55778" t="s">
        <v>58</v>
      </c>
      <c r="E55778" t="s">
        <v>127</v>
      </c>
      <c r="T55778" t="s">
        <v>128</v>
      </c>
    </row>
    <row r="55779" spans="1:54" x14ac:dyDescent="0.25">
      <c r="A55779" t="s">
        <v>57</v>
      </c>
      <c r="B55779" s="1">
        <v>45162</v>
      </c>
      <c r="C55779" s="3">
        <v>1.1959166666666667E-2</v>
      </c>
      <c r="D55779" t="s">
        <v>58</v>
      </c>
      <c r="E55779" t="s">
        <v>127</v>
      </c>
      <c r="T55779" t="s">
        <v>528</v>
      </c>
    </row>
    <row r="55780" spans="1:54" x14ac:dyDescent="0.25">
      <c r="A55780" t="s">
        <v>57</v>
      </c>
      <c r="B55780" s="1">
        <v>45162</v>
      </c>
      <c r="C55780" s="3">
        <v>1.1959166666666667E-2</v>
      </c>
      <c r="D55780" t="s">
        <v>58</v>
      </c>
      <c r="E55780" t="s">
        <v>127</v>
      </c>
      <c r="T55780" t="s">
        <v>128</v>
      </c>
    </row>
    <row r="55781" spans="1:54" x14ac:dyDescent="0.25">
      <c r="A55781" t="s">
        <v>57</v>
      </c>
      <c r="B55781" s="1">
        <v>45162</v>
      </c>
      <c r="C55781" s="3">
        <v>1.1959178240740741E-2</v>
      </c>
      <c r="D55781" t="s">
        <v>58</v>
      </c>
      <c r="E55781" t="s">
        <v>127</v>
      </c>
      <c r="T55781" t="s">
        <v>529</v>
      </c>
    </row>
    <row r="55782" spans="1:54" x14ac:dyDescent="0.25">
      <c r="A55782" t="s">
        <v>57</v>
      </c>
      <c r="B55782" s="1">
        <v>45162</v>
      </c>
      <c r="C55782" s="3">
        <v>1.1959178240740741E-2</v>
      </c>
      <c r="D55782" t="s">
        <v>58</v>
      </c>
      <c r="E55782" t="s">
        <v>127</v>
      </c>
      <c r="T55782" t="s">
        <v>128</v>
      </c>
    </row>
    <row r="55783" spans="1:54" x14ac:dyDescent="0.25">
      <c r="A55783" t="s">
        <v>57</v>
      </c>
      <c r="B55783" s="1">
        <v>45162</v>
      </c>
      <c r="C55783" s="3">
        <v>1.1959178240740741E-2</v>
      </c>
      <c r="D55783" t="s">
        <v>58</v>
      </c>
      <c r="E55783" t="s">
        <v>127</v>
      </c>
      <c r="T55783" t="s">
        <v>530</v>
      </c>
    </row>
    <row r="55784" spans="1:54" x14ac:dyDescent="0.25">
      <c r="A55784" t="s">
        <v>57</v>
      </c>
      <c r="B55784" s="1">
        <v>45162</v>
      </c>
      <c r="C55784" s="3">
        <v>1.1959178240740741E-2</v>
      </c>
      <c r="D55784" t="s">
        <v>58</v>
      </c>
      <c r="E55784" t="s">
        <v>127</v>
      </c>
      <c r="T55784" t="s">
        <v>128</v>
      </c>
    </row>
    <row r="55785" spans="1:54" x14ac:dyDescent="0.25">
      <c r="A55785" t="s">
        <v>57</v>
      </c>
      <c r="B55785" s="1">
        <v>45162</v>
      </c>
      <c r="C55785" s="3">
        <v>1.1962187499999999E-2</v>
      </c>
      <c r="D55785" t="s">
        <v>58</v>
      </c>
      <c r="E55785" t="s">
        <v>541</v>
      </c>
    </row>
    <row r="55786" spans="1:54" x14ac:dyDescent="0.25">
      <c r="A55786" t="s">
        <v>57</v>
      </c>
      <c r="B55786" s="1">
        <v>45162</v>
      </c>
      <c r="C55786" s="3">
        <v>1.1980868055555554E-2</v>
      </c>
      <c r="D55786" t="s">
        <v>58</v>
      </c>
      <c r="E55786" t="s">
        <v>60</v>
      </c>
    </row>
    <row r="55787" spans="1:54" x14ac:dyDescent="0.25">
      <c r="A55787" t="s">
        <v>57</v>
      </c>
      <c r="B55787" s="1">
        <v>45162</v>
      </c>
      <c r="C55787" s="3">
        <v>1.2015590277777778E-2</v>
      </c>
      <c r="D55787" t="s">
        <v>58</v>
      </c>
      <c r="E55787" t="s">
        <v>60</v>
      </c>
    </row>
    <row r="55788" spans="1:54" x14ac:dyDescent="0.25">
      <c r="A55788" t="s">
        <v>57</v>
      </c>
      <c r="B55788" s="1">
        <v>45162</v>
      </c>
      <c r="C55788" s="3">
        <v>1.20503125E-2</v>
      </c>
      <c r="D55788" t="s">
        <v>58</v>
      </c>
      <c r="E55788" t="s">
        <v>60</v>
      </c>
    </row>
    <row r="55789" spans="1:54" x14ac:dyDescent="0.25">
      <c r="A55789" t="s">
        <v>57</v>
      </c>
      <c r="B55789" s="1">
        <v>45162</v>
      </c>
      <c r="C55789" s="3">
        <v>1.2085034722222223E-2</v>
      </c>
      <c r="D55789" t="s">
        <v>58</v>
      </c>
      <c r="E55789" t="s">
        <v>60</v>
      </c>
    </row>
    <row r="55790" spans="1:54" x14ac:dyDescent="0.25">
      <c r="A55790" t="s">
        <v>57</v>
      </c>
      <c r="B55790" s="1">
        <v>45162</v>
      </c>
      <c r="C55790" s="3">
        <v>1.2091180555555555E-2</v>
      </c>
      <c r="D55790" t="s">
        <v>58</v>
      </c>
      <c r="E55790" t="s">
        <v>494</v>
      </c>
      <c r="F55790">
        <v>1.27</v>
      </c>
      <c r="BB55790" t="s">
        <v>8987</v>
      </c>
    </row>
    <row r="55791" spans="1:54" x14ac:dyDescent="0.25">
      <c r="A55791" t="s">
        <v>57</v>
      </c>
      <c r="B55791" s="1">
        <v>45162</v>
      </c>
      <c r="C55791" s="3">
        <v>1.2117592592592591E-2</v>
      </c>
      <c r="D55791" t="s">
        <v>58</v>
      </c>
      <c r="E55791" t="s">
        <v>8988</v>
      </c>
    </row>
    <row r="55792" spans="1:54" x14ac:dyDescent="0.25">
      <c r="A55792" t="s">
        <v>57</v>
      </c>
      <c r="B55792" s="1">
        <v>45162</v>
      </c>
      <c r="C55792" s="3">
        <v>1.2117638888888888E-2</v>
      </c>
      <c r="D55792" t="s">
        <v>58</v>
      </c>
      <c r="E55792" t="s">
        <v>352</v>
      </c>
    </row>
    <row r="55793" spans="1:55" x14ac:dyDescent="0.25">
      <c r="A55793" t="s">
        <v>57</v>
      </c>
      <c r="B55793" s="1">
        <v>45162</v>
      </c>
      <c r="C55793" s="3">
        <v>1.2122685185185186E-2</v>
      </c>
      <c r="D55793" t="s">
        <v>58</v>
      </c>
      <c r="E55793" t="s">
        <v>360</v>
      </c>
    </row>
    <row r="55794" spans="1:55" x14ac:dyDescent="0.25">
      <c r="A55794" t="s">
        <v>57</v>
      </c>
      <c r="B55794" s="1">
        <v>45162</v>
      </c>
      <c r="C55794" s="3">
        <v>1.2134675925925925E-2</v>
      </c>
      <c r="D55794" t="s">
        <v>58</v>
      </c>
      <c r="E55794" t="s">
        <v>60</v>
      </c>
    </row>
    <row r="55795" spans="1:55" x14ac:dyDescent="0.25">
      <c r="A55795" t="s">
        <v>57</v>
      </c>
      <c r="B55795" s="1">
        <v>45162</v>
      </c>
      <c r="C55795" s="3">
        <v>1.2157453703703703E-2</v>
      </c>
      <c r="D55795" t="s">
        <v>58</v>
      </c>
      <c r="E55795" t="s">
        <v>361</v>
      </c>
    </row>
    <row r="55796" spans="1:55" x14ac:dyDescent="0.25">
      <c r="A55796" t="s">
        <v>57</v>
      </c>
      <c r="B55796" s="1">
        <v>45162</v>
      </c>
      <c r="C55796" s="3">
        <v>1.1963680555555556E-2</v>
      </c>
      <c r="D55796" t="s">
        <v>58</v>
      </c>
      <c r="E55796" t="s">
        <v>64</v>
      </c>
      <c r="V55796" t="s">
        <v>94</v>
      </c>
    </row>
    <row r="55797" spans="1:55" x14ac:dyDescent="0.25">
      <c r="A55797" t="s">
        <v>57</v>
      </c>
      <c r="B55797" s="1">
        <v>45162</v>
      </c>
      <c r="C55797" s="3">
        <v>1.2160752314814815E-2</v>
      </c>
      <c r="D55797" t="s">
        <v>58</v>
      </c>
      <c r="E55797" t="s">
        <v>95</v>
      </c>
    </row>
    <row r="55798" spans="1:55" x14ac:dyDescent="0.25">
      <c r="A55798" t="s">
        <v>57</v>
      </c>
      <c r="B55798" s="1">
        <v>45162</v>
      </c>
      <c r="C55798" s="3">
        <v>1.1981111111111111E-2</v>
      </c>
      <c r="D55798" t="s">
        <v>58</v>
      </c>
      <c r="E55798" t="s">
        <v>64</v>
      </c>
      <c r="V55798" t="s">
        <v>97</v>
      </c>
    </row>
    <row r="55799" spans="1:55" x14ac:dyDescent="0.25">
      <c r="A55799" t="s">
        <v>57</v>
      </c>
      <c r="B55799" s="1">
        <v>45162</v>
      </c>
      <c r="C55799" s="3">
        <v>1.1985520833333332E-2</v>
      </c>
      <c r="D55799" t="s">
        <v>58</v>
      </c>
      <c r="E55799" t="s">
        <v>64</v>
      </c>
      <c r="V55799">
        <v>-0.15</v>
      </c>
    </row>
    <row r="55800" spans="1:55" x14ac:dyDescent="0.25">
      <c r="A55800" t="s">
        <v>57</v>
      </c>
      <c r="B55800" s="1">
        <v>45162</v>
      </c>
      <c r="C55800" s="3">
        <v>1.1985520833333332E-2</v>
      </c>
      <c r="D55800" t="s">
        <v>58</v>
      </c>
      <c r="E55800" t="s">
        <v>98</v>
      </c>
      <c r="F55800">
        <v>-0.15</v>
      </c>
      <c r="G55800">
        <v>44.959615999999997</v>
      </c>
      <c r="H55800" t="s">
        <v>99</v>
      </c>
      <c r="I55800">
        <v>32.700000000000003</v>
      </c>
      <c r="V55800">
        <v>-0.15</v>
      </c>
      <c r="W55800">
        <v>-0.15</v>
      </c>
      <c r="X55800">
        <v>1.941748</v>
      </c>
      <c r="Y55800">
        <v>5.4068999999999999E-2</v>
      </c>
      <c r="Z55800">
        <v>0.473333</v>
      </c>
      <c r="AA55800">
        <v>0.26666699999999999</v>
      </c>
      <c r="AB55800">
        <v>2.7583E-2</v>
      </c>
      <c r="AC55800">
        <v>3000</v>
      </c>
    </row>
    <row r="55801" spans="1:55" x14ac:dyDescent="0.25">
      <c r="A55801" t="s">
        <v>57</v>
      </c>
      <c r="B55801" s="1">
        <v>45162</v>
      </c>
      <c r="C55801" s="3">
        <v>1.1997037037037037E-2</v>
      </c>
      <c r="D55801" t="s">
        <v>58</v>
      </c>
      <c r="E55801" t="s">
        <v>67</v>
      </c>
      <c r="BC55801" t="s">
        <v>68</v>
      </c>
    </row>
    <row r="55802" spans="1:55" x14ac:dyDescent="0.25">
      <c r="A55802" t="s">
        <v>57</v>
      </c>
      <c r="B55802" s="1">
        <v>45162</v>
      </c>
      <c r="C55802" s="3">
        <v>1.1997060185185184E-2</v>
      </c>
      <c r="D55802" t="s">
        <v>58</v>
      </c>
      <c r="E55802" t="s">
        <v>67</v>
      </c>
      <c r="BC55802" t="s">
        <v>71</v>
      </c>
    </row>
    <row r="55803" spans="1:55" x14ac:dyDescent="0.25">
      <c r="A55803" t="s">
        <v>57</v>
      </c>
      <c r="B55803" s="1">
        <v>45162</v>
      </c>
      <c r="C55803" s="3">
        <v>1.2008622685185185E-2</v>
      </c>
      <c r="D55803" t="s">
        <v>58</v>
      </c>
      <c r="E55803" t="s">
        <v>67</v>
      </c>
      <c r="BC55803" t="s">
        <v>68</v>
      </c>
    </row>
    <row r="55804" spans="1:55" x14ac:dyDescent="0.25">
      <c r="A55804" t="s">
        <v>57</v>
      </c>
      <c r="B55804" s="1">
        <v>45162</v>
      </c>
      <c r="C55804" s="3">
        <v>1.2008645833333333E-2</v>
      </c>
      <c r="D55804" t="s">
        <v>58</v>
      </c>
      <c r="E55804" t="s">
        <v>67</v>
      </c>
      <c r="BC55804" t="s">
        <v>71</v>
      </c>
    </row>
    <row r="55805" spans="1:55" x14ac:dyDescent="0.25">
      <c r="A55805" t="s">
        <v>57</v>
      </c>
      <c r="B55805" s="1">
        <v>45162</v>
      </c>
      <c r="C55805" s="3">
        <v>1.2017245370370371E-2</v>
      </c>
      <c r="D55805" t="s">
        <v>58</v>
      </c>
      <c r="E55805" t="s">
        <v>64</v>
      </c>
      <c r="V55805" t="s">
        <v>65</v>
      </c>
    </row>
    <row r="55806" spans="1:55" x14ac:dyDescent="0.25">
      <c r="A55806" t="s">
        <v>57</v>
      </c>
      <c r="B55806" s="1">
        <v>45162</v>
      </c>
      <c r="C55806" s="3">
        <v>1.2017349537037036E-2</v>
      </c>
      <c r="D55806" t="s">
        <v>58</v>
      </c>
      <c r="E55806" t="s">
        <v>64</v>
      </c>
      <c r="V55806" t="s">
        <v>97</v>
      </c>
    </row>
    <row r="55807" spans="1:55" x14ac:dyDescent="0.25">
      <c r="A55807" t="s">
        <v>57</v>
      </c>
      <c r="B55807" s="1">
        <v>45162</v>
      </c>
      <c r="C55807" s="3">
        <v>1.2020428240740741E-2</v>
      </c>
      <c r="D55807" t="s">
        <v>58</v>
      </c>
      <c r="E55807" t="s">
        <v>67</v>
      </c>
      <c r="BC55807" t="s">
        <v>68</v>
      </c>
    </row>
    <row r="55808" spans="1:55" x14ac:dyDescent="0.25">
      <c r="A55808" t="s">
        <v>57</v>
      </c>
      <c r="B55808" s="1">
        <v>45162</v>
      </c>
      <c r="C55808" s="3">
        <v>1.2020451388888888E-2</v>
      </c>
      <c r="D55808" t="s">
        <v>58</v>
      </c>
      <c r="E55808" t="s">
        <v>67</v>
      </c>
      <c r="BC55808">
        <v>0</v>
      </c>
    </row>
    <row r="55809" spans="1:55" x14ac:dyDescent="0.25">
      <c r="A55809" t="s">
        <v>57</v>
      </c>
      <c r="B55809" s="1">
        <v>45162</v>
      </c>
      <c r="C55809" s="3">
        <v>1.2020462962962962E-2</v>
      </c>
      <c r="D55809" t="s">
        <v>58</v>
      </c>
      <c r="E55809" t="s">
        <v>67</v>
      </c>
      <c r="BC55809" t="s">
        <v>68</v>
      </c>
    </row>
    <row r="55810" spans="1:55" x14ac:dyDescent="0.25">
      <c r="A55810" t="s">
        <v>57</v>
      </c>
      <c r="B55810" s="1">
        <v>45162</v>
      </c>
      <c r="C55810" s="3">
        <v>1.202048611111111E-2</v>
      </c>
      <c r="D55810" t="s">
        <v>58</v>
      </c>
      <c r="E55810" t="s">
        <v>67</v>
      </c>
      <c r="BC55810" t="s">
        <v>71</v>
      </c>
    </row>
    <row r="55811" spans="1:55" x14ac:dyDescent="0.25">
      <c r="A55811" t="s">
        <v>57</v>
      </c>
      <c r="B55811" s="1">
        <v>45162</v>
      </c>
      <c r="C55811" s="3">
        <v>1.202175925925926E-2</v>
      </c>
      <c r="D55811" t="s">
        <v>58</v>
      </c>
      <c r="E55811" t="s">
        <v>64</v>
      </c>
      <c r="V55811">
        <v>-0.15</v>
      </c>
    </row>
    <row r="55812" spans="1:55" x14ac:dyDescent="0.25">
      <c r="A55812" t="s">
        <v>57</v>
      </c>
      <c r="B55812" s="1">
        <v>45162</v>
      </c>
      <c r="C55812" s="3">
        <v>1.2164583333333333E-2</v>
      </c>
      <c r="D55812" t="s">
        <v>58</v>
      </c>
      <c r="E55812" t="s">
        <v>95</v>
      </c>
    </row>
    <row r="55813" spans="1:55" x14ac:dyDescent="0.25">
      <c r="A55813" t="s">
        <v>57</v>
      </c>
      <c r="B55813" s="1">
        <v>45162</v>
      </c>
      <c r="C55813" s="3">
        <v>1.202175925925926E-2</v>
      </c>
      <c r="D55813" t="s">
        <v>58</v>
      </c>
      <c r="E55813" t="s">
        <v>98</v>
      </c>
      <c r="F55813">
        <v>-0.15</v>
      </c>
      <c r="G55813">
        <v>44.959615999999997</v>
      </c>
      <c r="H55813" t="s">
        <v>99</v>
      </c>
      <c r="I55813">
        <v>32.700000000000003</v>
      </c>
      <c r="V55813">
        <v>-0.15</v>
      </c>
      <c r="W55813">
        <v>-0.15</v>
      </c>
      <c r="X55813">
        <v>1.775217</v>
      </c>
      <c r="Y55813">
        <v>5.4441000000000003E-2</v>
      </c>
      <c r="Z55813">
        <v>0</v>
      </c>
      <c r="AA55813">
        <v>0.23666699999999999</v>
      </c>
      <c r="AB55813">
        <v>2.0965000000000001E-2</v>
      </c>
      <c r="AC55813">
        <v>3000</v>
      </c>
    </row>
    <row r="55814" spans="1:55" x14ac:dyDescent="0.25">
      <c r="A55814" t="s">
        <v>57</v>
      </c>
      <c r="B55814" s="1">
        <v>45162</v>
      </c>
      <c r="C55814" s="3">
        <v>1.2032060185185184E-2</v>
      </c>
      <c r="D55814" t="s">
        <v>58</v>
      </c>
      <c r="E55814" t="s">
        <v>67</v>
      </c>
      <c r="BC55814" t="s">
        <v>68</v>
      </c>
    </row>
    <row r="55815" spans="1:55" x14ac:dyDescent="0.25">
      <c r="A55815" t="s">
        <v>57</v>
      </c>
      <c r="B55815" s="1">
        <v>45162</v>
      </c>
      <c r="C55815" s="3">
        <v>1.2032152777777777E-2</v>
      </c>
      <c r="D55815" t="s">
        <v>58</v>
      </c>
      <c r="E55815" t="s">
        <v>67</v>
      </c>
      <c r="BC55815">
        <v>300125010615650</v>
      </c>
    </row>
    <row r="55816" spans="1:55" x14ac:dyDescent="0.25">
      <c r="A55816" t="s">
        <v>57</v>
      </c>
      <c r="B55816" s="1">
        <v>45162</v>
      </c>
      <c r="C55816" s="3">
        <v>1.2032175925925927E-2</v>
      </c>
      <c r="D55816" t="s">
        <v>58</v>
      </c>
      <c r="E55816" t="s">
        <v>67</v>
      </c>
      <c r="BC55816" t="s">
        <v>68</v>
      </c>
    </row>
    <row r="55817" spans="1:55" x14ac:dyDescent="0.25">
      <c r="A55817" t="s">
        <v>57</v>
      </c>
      <c r="B55817" s="1">
        <v>45162</v>
      </c>
      <c r="C55817" s="3">
        <v>1.2032199074074074E-2</v>
      </c>
      <c r="D55817" t="s">
        <v>58</v>
      </c>
      <c r="E55817" t="s">
        <v>67</v>
      </c>
      <c r="BC55817" t="s">
        <v>71</v>
      </c>
    </row>
    <row r="55818" spans="1:55" x14ac:dyDescent="0.25">
      <c r="A55818" t="s">
        <v>57</v>
      </c>
      <c r="B55818" s="1">
        <v>45162</v>
      </c>
      <c r="C55818" s="3">
        <v>1.2043576388888888E-2</v>
      </c>
      <c r="D55818" t="s">
        <v>58</v>
      </c>
      <c r="E55818" t="s">
        <v>67</v>
      </c>
      <c r="BC55818" t="s">
        <v>68</v>
      </c>
    </row>
    <row r="55819" spans="1:55" x14ac:dyDescent="0.25">
      <c r="A55819" t="s">
        <v>57</v>
      </c>
      <c r="B55819" s="1">
        <v>45162</v>
      </c>
      <c r="C55819" s="3">
        <v>1.2043599537037037E-2</v>
      </c>
      <c r="D55819" t="s">
        <v>58</v>
      </c>
      <c r="E55819" t="s">
        <v>67</v>
      </c>
      <c r="BC55819">
        <v>0</v>
      </c>
    </row>
    <row r="55820" spans="1:55" x14ac:dyDescent="0.25">
      <c r="A55820" t="s">
        <v>57</v>
      </c>
      <c r="B55820" s="1">
        <v>45162</v>
      </c>
      <c r="C55820" s="3">
        <v>1.2043611111111111E-2</v>
      </c>
      <c r="D55820" t="s">
        <v>58</v>
      </c>
      <c r="E55820" t="s">
        <v>67</v>
      </c>
      <c r="BC55820" t="s">
        <v>68</v>
      </c>
    </row>
    <row r="55821" spans="1:55" x14ac:dyDescent="0.25">
      <c r="A55821" t="s">
        <v>57</v>
      </c>
      <c r="B55821" s="1">
        <v>45162</v>
      </c>
      <c r="C55821" s="3">
        <v>1.2043634259259259E-2</v>
      </c>
      <c r="D55821" t="s">
        <v>58</v>
      </c>
      <c r="E55821" t="s">
        <v>67</v>
      </c>
      <c r="BC55821" t="s">
        <v>71</v>
      </c>
    </row>
    <row r="55822" spans="1:55" x14ac:dyDescent="0.25">
      <c r="A55822" t="s">
        <v>57</v>
      </c>
      <c r="B55822" s="1">
        <v>45162</v>
      </c>
      <c r="C55822" s="3">
        <v>1.2051956018518521E-2</v>
      </c>
      <c r="D55822" t="s">
        <v>58</v>
      </c>
      <c r="E55822" t="s">
        <v>64</v>
      </c>
      <c r="V55822" t="s">
        <v>65</v>
      </c>
    </row>
    <row r="55823" spans="1:55" x14ac:dyDescent="0.25">
      <c r="A55823" t="s">
        <v>57</v>
      </c>
      <c r="B55823" s="1">
        <v>45162</v>
      </c>
      <c r="C55823" s="3">
        <v>1.2052060185185185E-2</v>
      </c>
      <c r="D55823" t="s">
        <v>58</v>
      </c>
      <c r="E55823" t="s">
        <v>64</v>
      </c>
      <c r="V55823" t="s">
        <v>97</v>
      </c>
    </row>
    <row r="55824" spans="1:55" x14ac:dyDescent="0.25">
      <c r="A55824" t="s">
        <v>57</v>
      </c>
      <c r="B55824" s="1">
        <v>45162</v>
      </c>
      <c r="C55824" s="3">
        <v>1.2054976851851853E-2</v>
      </c>
      <c r="D55824" t="s">
        <v>58</v>
      </c>
      <c r="E55824" t="s">
        <v>67</v>
      </c>
      <c r="BC55824" t="s">
        <v>68</v>
      </c>
    </row>
    <row r="55825" spans="1:55" x14ac:dyDescent="0.25">
      <c r="A55825" t="s">
        <v>57</v>
      </c>
      <c r="B55825" s="1">
        <v>45162</v>
      </c>
      <c r="C55825" s="3">
        <v>1.2055023148148146E-2</v>
      </c>
      <c r="D55825" t="s">
        <v>58</v>
      </c>
      <c r="E55825" t="s">
        <v>67</v>
      </c>
      <c r="BC55825" t="s">
        <v>554</v>
      </c>
    </row>
    <row r="55826" spans="1:55" x14ac:dyDescent="0.25">
      <c r="A55826" t="s">
        <v>57</v>
      </c>
      <c r="B55826" s="1">
        <v>45162</v>
      </c>
      <c r="C55826" s="3">
        <v>1.2056469907407408E-2</v>
      </c>
      <c r="D55826" t="s">
        <v>58</v>
      </c>
      <c r="E55826" t="s">
        <v>64</v>
      </c>
      <c r="V55826">
        <v>-0.15</v>
      </c>
    </row>
    <row r="55827" spans="1:55" x14ac:dyDescent="0.25">
      <c r="A55827" t="s">
        <v>57</v>
      </c>
      <c r="B55827" s="1">
        <v>45162</v>
      </c>
      <c r="C55827" s="3">
        <v>1.2168437499999999E-2</v>
      </c>
      <c r="D55827" t="s">
        <v>58</v>
      </c>
      <c r="E55827" t="s">
        <v>8541</v>
      </c>
    </row>
    <row r="55828" spans="1:55" x14ac:dyDescent="0.25">
      <c r="A55828" t="s">
        <v>57</v>
      </c>
      <c r="B55828" s="1">
        <v>45162</v>
      </c>
      <c r="C55828" s="3">
        <v>1.2056469907407408E-2</v>
      </c>
      <c r="D55828" t="s">
        <v>58</v>
      </c>
      <c r="E55828" t="s">
        <v>98</v>
      </c>
      <c r="F55828">
        <v>-0.15</v>
      </c>
      <c r="G55828">
        <v>44.959615999999997</v>
      </c>
      <c r="H55828" t="s">
        <v>99</v>
      </c>
      <c r="I55828">
        <v>32.700000000000003</v>
      </c>
      <c r="V55828">
        <v>-0.15</v>
      </c>
      <c r="W55828">
        <v>-0.15</v>
      </c>
      <c r="X55828">
        <v>1.5798810000000001</v>
      </c>
      <c r="Y55828">
        <v>5.4801999999999997E-2</v>
      </c>
      <c r="Z55828">
        <v>0</v>
      </c>
      <c r="AA55828">
        <v>0</v>
      </c>
      <c r="AB55828">
        <v>1.8647E-2</v>
      </c>
      <c r="AC55828">
        <v>3000</v>
      </c>
    </row>
    <row r="55829" spans="1:55" x14ac:dyDescent="0.25">
      <c r="A55829" t="s">
        <v>57</v>
      </c>
      <c r="B55829" s="1">
        <v>45162</v>
      </c>
      <c r="C55829" s="3">
        <v>1.2066886574074074E-2</v>
      </c>
      <c r="D55829" t="s">
        <v>58</v>
      </c>
      <c r="E55829" t="s">
        <v>67</v>
      </c>
      <c r="BC55829" t="s">
        <v>68</v>
      </c>
    </row>
    <row r="55830" spans="1:55" x14ac:dyDescent="0.25">
      <c r="A55830" t="s">
        <v>57</v>
      </c>
      <c r="B55830" s="1">
        <v>45162</v>
      </c>
      <c r="C55830" s="3">
        <v>1.2067025462962963E-2</v>
      </c>
      <c r="D55830" t="s">
        <v>58</v>
      </c>
      <c r="E55830" t="s">
        <v>67</v>
      </c>
      <c r="BC55830">
        <v>8.9881692340022999E+18</v>
      </c>
    </row>
    <row r="55831" spans="1:55" x14ac:dyDescent="0.25">
      <c r="A55831" t="s">
        <v>57</v>
      </c>
      <c r="B55831" s="1">
        <v>45162</v>
      </c>
      <c r="C55831" s="3">
        <v>1.2067037037037038E-2</v>
      </c>
      <c r="D55831" t="s">
        <v>58</v>
      </c>
      <c r="E55831" t="s">
        <v>67</v>
      </c>
      <c r="BC55831" t="s">
        <v>68</v>
      </c>
    </row>
    <row r="55832" spans="1:55" x14ac:dyDescent="0.25">
      <c r="A55832" t="s">
        <v>57</v>
      </c>
      <c r="B55832" s="1">
        <v>45162</v>
      </c>
      <c r="C55832" s="3">
        <v>1.2169780092592591E-2</v>
      </c>
      <c r="D55832" t="s">
        <v>58</v>
      </c>
      <c r="E55832" t="s">
        <v>60</v>
      </c>
    </row>
    <row r="55833" spans="1:55" x14ac:dyDescent="0.25">
      <c r="A55833" t="s">
        <v>57</v>
      </c>
      <c r="B55833" s="1">
        <v>45162</v>
      </c>
      <c r="C55833" s="3">
        <v>1.2067060185185184E-2</v>
      </c>
      <c r="D55833" t="s">
        <v>58</v>
      </c>
      <c r="E55833" t="s">
        <v>67</v>
      </c>
      <c r="BC55833" t="s">
        <v>71</v>
      </c>
    </row>
    <row r="55834" spans="1:55" x14ac:dyDescent="0.25">
      <c r="A55834" t="s">
        <v>57</v>
      </c>
      <c r="B55834" s="1">
        <v>45162</v>
      </c>
      <c r="C55834" s="3">
        <v>1.2086678240740738E-2</v>
      </c>
      <c r="D55834" t="s">
        <v>58</v>
      </c>
      <c r="E55834" t="s">
        <v>64</v>
      </c>
      <c r="V55834" t="s">
        <v>65</v>
      </c>
    </row>
    <row r="55835" spans="1:55" x14ac:dyDescent="0.25">
      <c r="A55835" t="s">
        <v>57</v>
      </c>
      <c r="B55835" s="1">
        <v>45162</v>
      </c>
      <c r="C55835" s="3">
        <v>1.2086805555555557E-2</v>
      </c>
      <c r="D55835" t="s">
        <v>58</v>
      </c>
      <c r="E55835" t="s">
        <v>64</v>
      </c>
      <c r="V55835" t="s">
        <v>97</v>
      </c>
    </row>
    <row r="55836" spans="1:55" x14ac:dyDescent="0.25">
      <c r="A55836" t="s">
        <v>57</v>
      </c>
      <c r="B55836" s="1">
        <v>45162</v>
      </c>
      <c r="C55836" s="3">
        <v>1.2091527777777777E-2</v>
      </c>
      <c r="D55836" t="s">
        <v>58</v>
      </c>
      <c r="E55836" t="s">
        <v>64</v>
      </c>
      <c r="V55836">
        <v>-0.17</v>
      </c>
    </row>
    <row r="55837" spans="1:55" x14ac:dyDescent="0.25">
      <c r="A55837" t="s">
        <v>57</v>
      </c>
      <c r="B55837" s="1">
        <v>45162</v>
      </c>
      <c r="C55837" s="3">
        <v>1.2091527777777777E-2</v>
      </c>
      <c r="D55837" t="s">
        <v>58</v>
      </c>
      <c r="E55837" t="s">
        <v>98</v>
      </c>
      <c r="F55837">
        <v>-0.17</v>
      </c>
      <c r="G55837">
        <v>44.959615999999997</v>
      </c>
      <c r="H55837" t="s">
        <v>99</v>
      </c>
      <c r="I55837">
        <v>32.700000000000003</v>
      </c>
      <c r="V55837">
        <v>-0.17</v>
      </c>
      <c r="W55837">
        <v>-0.17</v>
      </c>
      <c r="X55837">
        <v>1.2879160000000001</v>
      </c>
      <c r="Y55837">
        <v>5.5326E-2</v>
      </c>
      <c r="Z55837">
        <v>6.6670000000000002E-3</v>
      </c>
      <c r="AA55837">
        <v>3.333E-3</v>
      </c>
      <c r="AB55837">
        <v>1.7614999999999999E-2</v>
      </c>
      <c r="AC55837">
        <v>3000</v>
      </c>
    </row>
    <row r="55838" spans="1:55" x14ac:dyDescent="0.25">
      <c r="A55838" t="s">
        <v>57</v>
      </c>
      <c r="B55838" s="1">
        <v>45162</v>
      </c>
      <c r="C55838" s="3">
        <v>1.2136516203703705E-2</v>
      </c>
      <c r="D55838" t="s">
        <v>58</v>
      </c>
      <c r="E55838" t="s">
        <v>64</v>
      </c>
      <c r="V55838" t="s">
        <v>65</v>
      </c>
    </row>
    <row r="55839" spans="1:55" x14ac:dyDescent="0.25">
      <c r="A55839" t="s">
        <v>57</v>
      </c>
      <c r="B55839" s="1">
        <v>45162</v>
      </c>
      <c r="C55839" s="3">
        <v>1.2136620370370369E-2</v>
      </c>
      <c r="D55839" t="s">
        <v>58</v>
      </c>
      <c r="E55839" t="s">
        <v>64</v>
      </c>
      <c r="V55839" t="s">
        <v>97</v>
      </c>
    </row>
    <row r="55840" spans="1:55" x14ac:dyDescent="0.25">
      <c r="A55840" t="s">
        <v>57</v>
      </c>
      <c r="B55840" s="1">
        <v>45162</v>
      </c>
      <c r="C55840" s="3">
        <v>1.2141030092592592E-2</v>
      </c>
      <c r="D55840" t="s">
        <v>58</v>
      </c>
      <c r="E55840" t="s">
        <v>64</v>
      </c>
      <c r="V55840">
        <v>-0.15</v>
      </c>
    </row>
    <row r="55841" spans="1:44" x14ac:dyDescent="0.25">
      <c r="A55841" t="s">
        <v>57</v>
      </c>
      <c r="B55841" s="1">
        <v>45162</v>
      </c>
      <c r="C55841" s="3">
        <v>1.2141030092592592E-2</v>
      </c>
      <c r="D55841" t="s">
        <v>58</v>
      </c>
      <c r="E55841" t="s">
        <v>98</v>
      </c>
      <c r="F55841">
        <v>-0.15</v>
      </c>
      <c r="G55841">
        <v>44.959615999999997</v>
      </c>
      <c r="H55841" t="s">
        <v>99</v>
      </c>
      <c r="I55841">
        <v>32.700000000000003</v>
      </c>
      <c r="V55841">
        <v>-0.15</v>
      </c>
      <c r="W55841">
        <v>-0.15</v>
      </c>
      <c r="X55841">
        <v>0.85623400000000005</v>
      </c>
      <c r="Y55841">
        <v>5.9015999999999999E-2</v>
      </c>
      <c r="Z55841">
        <v>-6.6670000000000002E-3</v>
      </c>
      <c r="AA55841">
        <v>0</v>
      </c>
      <c r="AB55841">
        <v>1.7231E-2</v>
      </c>
      <c r="AC55841">
        <v>3000</v>
      </c>
    </row>
    <row r="55842" spans="1:44" x14ac:dyDescent="0.25">
      <c r="A55842" t="s">
        <v>57</v>
      </c>
      <c r="B55842" s="1">
        <v>45162</v>
      </c>
      <c r="C55842" s="3">
        <v>1.2157916666666666E-2</v>
      </c>
      <c r="D55842" t="s">
        <v>58</v>
      </c>
      <c r="E55842" t="s">
        <v>74</v>
      </c>
      <c r="AR55842" t="s">
        <v>76</v>
      </c>
    </row>
    <row r="55843" spans="1:44" x14ac:dyDescent="0.25">
      <c r="A55843" t="s">
        <v>57</v>
      </c>
      <c r="B55843" s="1">
        <v>45162</v>
      </c>
      <c r="C55843" s="3">
        <v>1.2171122685185186E-2</v>
      </c>
      <c r="D55843" t="s">
        <v>58</v>
      </c>
      <c r="E55843" t="s">
        <v>64</v>
      </c>
      <c r="V55843" t="s">
        <v>65</v>
      </c>
    </row>
    <row r="55844" spans="1:44" x14ac:dyDescent="0.25">
      <c r="A55844" t="s">
        <v>57</v>
      </c>
      <c r="B55844" s="1">
        <v>45162</v>
      </c>
      <c r="C55844" s="3">
        <v>1.2171122685185186E-2</v>
      </c>
      <c r="D55844" t="s">
        <v>58</v>
      </c>
      <c r="E55844" t="s">
        <v>64</v>
      </c>
      <c r="V55844" t="s">
        <v>94</v>
      </c>
    </row>
    <row r="55845" spans="1:44" x14ac:dyDescent="0.25">
      <c r="A55845" t="s">
        <v>57</v>
      </c>
      <c r="B55845" s="1">
        <v>45162</v>
      </c>
      <c r="C55845" s="3">
        <v>1.2172314814814815E-2</v>
      </c>
      <c r="D55845" t="s">
        <v>58</v>
      </c>
      <c r="E55845" t="s">
        <v>64</v>
      </c>
      <c r="V55845" t="s">
        <v>94</v>
      </c>
    </row>
    <row r="55846" spans="1:44" x14ac:dyDescent="0.25">
      <c r="A55846" t="s">
        <v>57</v>
      </c>
      <c r="B55846" s="1">
        <v>45162</v>
      </c>
      <c r="C55846" s="3">
        <v>1.2173703703703702E-2</v>
      </c>
      <c r="D55846" t="s">
        <v>58</v>
      </c>
      <c r="E55846" t="s">
        <v>95</v>
      </c>
    </row>
    <row r="55847" spans="1:44" x14ac:dyDescent="0.25">
      <c r="A55847" t="s">
        <v>57</v>
      </c>
      <c r="B55847" s="1">
        <v>45162</v>
      </c>
      <c r="C55847" s="3">
        <v>1.2173773148148151E-2</v>
      </c>
      <c r="D55847" t="s">
        <v>58</v>
      </c>
      <c r="E55847" t="s">
        <v>367</v>
      </c>
    </row>
    <row r="55848" spans="1:44" x14ac:dyDescent="0.25">
      <c r="A55848" t="s">
        <v>57</v>
      </c>
      <c r="B55848" s="1">
        <v>45162</v>
      </c>
      <c r="C55848" s="3">
        <v>1.2174340277777779E-2</v>
      </c>
      <c r="D55848" t="s">
        <v>58</v>
      </c>
      <c r="E55848" t="s">
        <v>74</v>
      </c>
      <c r="AR55848" t="s">
        <v>76</v>
      </c>
    </row>
    <row r="55849" spans="1:44" x14ac:dyDescent="0.25">
      <c r="A55849" t="s">
        <v>57</v>
      </c>
      <c r="B55849" s="1">
        <v>45162</v>
      </c>
      <c r="C55849" s="3">
        <v>1.2177395833333333E-2</v>
      </c>
      <c r="D55849" t="s">
        <v>58</v>
      </c>
      <c r="E55849" t="s">
        <v>368</v>
      </c>
    </row>
    <row r="55850" spans="1:44" x14ac:dyDescent="0.25">
      <c r="A55850" t="s">
        <v>57</v>
      </c>
      <c r="B55850" s="1">
        <v>45162</v>
      </c>
      <c r="C55850" s="3">
        <v>1.2177974537037036E-2</v>
      </c>
      <c r="D55850" t="s">
        <v>58</v>
      </c>
      <c r="E55850" t="s">
        <v>74</v>
      </c>
      <c r="AR55850" t="s">
        <v>76</v>
      </c>
    </row>
    <row r="55851" spans="1:44" x14ac:dyDescent="0.25">
      <c r="A55851" t="s">
        <v>57</v>
      </c>
      <c r="B55851" s="1">
        <v>45162</v>
      </c>
      <c r="C55851" s="3">
        <v>1.2180624999999999E-2</v>
      </c>
      <c r="D55851" t="s">
        <v>58</v>
      </c>
      <c r="E55851" t="s">
        <v>369</v>
      </c>
    </row>
    <row r="55852" spans="1:44" x14ac:dyDescent="0.25">
      <c r="A55852" t="s">
        <v>57</v>
      </c>
      <c r="B55852" s="1">
        <v>45162</v>
      </c>
      <c r="C55852" s="3">
        <v>1.2181203703703706E-2</v>
      </c>
      <c r="D55852" t="s">
        <v>58</v>
      </c>
      <c r="E55852" t="s">
        <v>74</v>
      </c>
      <c r="AR55852" t="s">
        <v>76</v>
      </c>
    </row>
    <row r="55853" spans="1:44" x14ac:dyDescent="0.25">
      <c r="A55853" t="s">
        <v>57</v>
      </c>
      <c r="B55853" s="1">
        <v>45162</v>
      </c>
      <c r="C55853" s="3">
        <v>1.2183773148148148E-2</v>
      </c>
      <c r="D55853" t="s">
        <v>58</v>
      </c>
      <c r="E55853" t="s">
        <v>370</v>
      </c>
    </row>
    <row r="55854" spans="1:44" x14ac:dyDescent="0.25">
      <c r="A55854" t="s">
        <v>57</v>
      </c>
      <c r="B55854" s="1">
        <v>45162</v>
      </c>
      <c r="C55854" s="3">
        <v>1.2184351851851851E-2</v>
      </c>
      <c r="D55854" t="s">
        <v>58</v>
      </c>
      <c r="E55854" t="s">
        <v>74</v>
      </c>
      <c r="AR55854" t="s">
        <v>76</v>
      </c>
    </row>
    <row r="55855" spans="1:44" x14ac:dyDescent="0.25">
      <c r="A55855" t="s">
        <v>57</v>
      </c>
      <c r="B55855" s="1">
        <v>45162</v>
      </c>
      <c r="C55855" s="3">
        <v>1.2187002314814815E-2</v>
      </c>
      <c r="D55855" t="s">
        <v>58</v>
      </c>
      <c r="E55855" t="s">
        <v>361</v>
      </c>
    </row>
    <row r="55856" spans="1:44" x14ac:dyDescent="0.25">
      <c r="A55856" t="s">
        <v>57</v>
      </c>
      <c r="B55856" s="1">
        <v>45162</v>
      </c>
      <c r="C55856" s="3">
        <v>1.2187141203703705E-2</v>
      </c>
      <c r="D55856" t="s">
        <v>58</v>
      </c>
      <c r="E55856" t="s">
        <v>64</v>
      </c>
      <c r="V55856" t="s">
        <v>94</v>
      </c>
    </row>
    <row r="55857" spans="1:44" x14ac:dyDescent="0.25">
      <c r="A55857" t="s">
        <v>57</v>
      </c>
      <c r="B55857" s="1">
        <v>45162</v>
      </c>
      <c r="C55857" s="3">
        <v>1.2190416666666669E-2</v>
      </c>
      <c r="D55857" t="s">
        <v>58</v>
      </c>
      <c r="E55857" t="s">
        <v>8541</v>
      </c>
    </row>
    <row r="55858" spans="1:44" x14ac:dyDescent="0.25">
      <c r="A55858" t="s">
        <v>57</v>
      </c>
      <c r="B55858" s="1">
        <v>45162</v>
      </c>
      <c r="C55858" s="3">
        <v>1.2187581018518518E-2</v>
      </c>
      <c r="D55858" t="s">
        <v>58</v>
      </c>
      <c r="E55858" t="s">
        <v>74</v>
      </c>
      <c r="AR55858" t="s">
        <v>76</v>
      </c>
    </row>
    <row r="55859" spans="1:44" x14ac:dyDescent="0.25">
      <c r="A55859" t="s">
        <v>57</v>
      </c>
      <c r="B55859" s="1">
        <v>45162</v>
      </c>
      <c r="C55859" s="3">
        <v>1.2190752314814814E-2</v>
      </c>
      <c r="D55859" t="s">
        <v>58</v>
      </c>
      <c r="E55859" t="s">
        <v>371</v>
      </c>
    </row>
    <row r="55860" spans="1:44" x14ac:dyDescent="0.25">
      <c r="A55860" t="s">
        <v>57</v>
      </c>
      <c r="B55860" s="1">
        <v>45162</v>
      </c>
      <c r="C55860" s="3">
        <v>1.2191863425925925E-2</v>
      </c>
      <c r="D55860" t="s">
        <v>58</v>
      </c>
      <c r="E55860" t="s">
        <v>74</v>
      </c>
      <c r="AR55860" t="s">
        <v>372</v>
      </c>
    </row>
    <row r="55861" spans="1:44" x14ac:dyDescent="0.25">
      <c r="A55861" t="s">
        <v>57</v>
      </c>
      <c r="B55861" s="1">
        <v>45162</v>
      </c>
      <c r="C55861" s="3">
        <v>1.2192233796296296E-2</v>
      </c>
      <c r="D55861" t="s">
        <v>58</v>
      </c>
      <c r="E55861" t="s">
        <v>74</v>
      </c>
      <c r="AR55861" t="s">
        <v>373</v>
      </c>
    </row>
    <row r="55862" spans="1:44" x14ac:dyDescent="0.25">
      <c r="A55862" t="s">
        <v>57</v>
      </c>
      <c r="B55862" s="1">
        <v>45162</v>
      </c>
      <c r="C55862" s="3">
        <v>1.2192592592592593E-2</v>
      </c>
      <c r="D55862" t="s">
        <v>58</v>
      </c>
      <c r="E55862" t="s">
        <v>74</v>
      </c>
      <c r="AR55862" t="s">
        <v>374</v>
      </c>
    </row>
    <row r="55863" spans="1:44" x14ac:dyDescent="0.25">
      <c r="A55863" t="s">
        <v>57</v>
      </c>
      <c r="B55863" s="1">
        <v>45162</v>
      </c>
      <c r="C55863" s="3">
        <v>1.2192893518518518E-2</v>
      </c>
      <c r="D55863" t="s">
        <v>58</v>
      </c>
      <c r="E55863" t="s">
        <v>74</v>
      </c>
      <c r="AR55863" t="s">
        <v>375</v>
      </c>
    </row>
    <row r="55864" spans="1:44" x14ac:dyDescent="0.25">
      <c r="A55864" t="s">
        <v>57</v>
      </c>
      <c r="B55864" s="1">
        <v>45162</v>
      </c>
      <c r="C55864" s="3">
        <v>1.2193229166666666E-2</v>
      </c>
      <c r="D55864" t="s">
        <v>58</v>
      </c>
      <c r="E55864" t="s">
        <v>74</v>
      </c>
      <c r="AR55864" t="s">
        <v>376</v>
      </c>
    </row>
    <row r="55865" spans="1:44" x14ac:dyDescent="0.25">
      <c r="A55865" t="s">
        <v>57</v>
      </c>
      <c r="B55865" s="1">
        <v>45162</v>
      </c>
      <c r="C55865" s="3">
        <v>1.2193564814814815E-2</v>
      </c>
      <c r="D55865" t="s">
        <v>58</v>
      </c>
      <c r="E55865" t="s">
        <v>74</v>
      </c>
      <c r="AR55865" t="s">
        <v>377</v>
      </c>
    </row>
    <row r="55866" spans="1:44" x14ac:dyDescent="0.25">
      <c r="A55866" t="s">
        <v>57</v>
      </c>
      <c r="B55866" s="1">
        <v>45162</v>
      </c>
      <c r="C55866" s="3">
        <v>1.2194236111111111E-2</v>
      </c>
      <c r="D55866" t="s">
        <v>58</v>
      </c>
      <c r="E55866" t="s">
        <v>74</v>
      </c>
      <c r="AR55866" t="s">
        <v>378</v>
      </c>
    </row>
    <row r="55867" spans="1:44" x14ac:dyDescent="0.25">
      <c r="A55867" t="s">
        <v>57</v>
      </c>
      <c r="B55867" s="1">
        <v>45162</v>
      </c>
      <c r="C55867" s="3">
        <v>1.2194247685185185E-2</v>
      </c>
      <c r="D55867" t="s">
        <v>58</v>
      </c>
      <c r="E55867" t="s">
        <v>74</v>
      </c>
      <c r="AR55867" t="s">
        <v>379</v>
      </c>
    </row>
    <row r="55868" spans="1:44" x14ac:dyDescent="0.25">
      <c r="A55868" t="s">
        <v>57</v>
      </c>
      <c r="B55868" s="1">
        <v>45162</v>
      </c>
      <c r="C55868" s="3">
        <v>1.2194895833333332E-2</v>
      </c>
      <c r="D55868" t="s">
        <v>58</v>
      </c>
      <c r="E55868" t="s">
        <v>74</v>
      </c>
      <c r="AR55868" t="s">
        <v>380</v>
      </c>
    </row>
    <row r="55869" spans="1:44" x14ac:dyDescent="0.25">
      <c r="A55869" t="s">
        <v>57</v>
      </c>
      <c r="B55869" s="1">
        <v>45162</v>
      </c>
      <c r="C55869" s="3">
        <v>1.2195254629629629E-2</v>
      </c>
      <c r="D55869" t="s">
        <v>58</v>
      </c>
      <c r="E55869" t="s">
        <v>74</v>
      </c>
      <c r="AR55869" t="s">
        <v>381</v>
      </c>
    </row>
    <row r="55870" spans="1:44" x14ac:dyDescent="0.25">
      <c r="A55870" t="s">
        <v>57</v>
      </c>
      <c r="B55870" s="1">
        <v>45162</v>
      </c>
      <c r="C55870" s="3">
        <v>1.2195266203703703E-2</v>
      </c>
      <c r="D55870" t="s">
        <v>58</v>
      </c>
      <c r="E55870" t="s">
        <v>74</v>
      </c>
      <c r="AR55870" t="s">
        <v>382</v>
      </c>
    </row>
    <row r="55871" spans="1:44" x14ac:dyDescent="0.25">
      <c r="A55871" t="s">
        <v>57</v>
      </c>
      <c r="B55871" s="1">
        <v>45162</v>
      </c>
      <c r="C55871" s="3">
        <v>1.2195902777777779E-2</v>
      </c>
      <c r="D55871" t="s">
        <v>58</v>
      </c>
      <c r="E55871" t="s">
        <v>74</v>
      </c>
      <c r="AR55871" t="s">
        <v>383</v>
      </c>
    </row>
    <row r="55872" spans="1:44" x14ac:dyDescent="0.25">
      <c r="A55872" t="s">
        <v>57</v>
      </c>
      <c r="B55872" s="1">
        <v>45162</v>
      </c>
      <c r="C55872" s="3">
        <v>1.2196249999999999E-2</v>
      </c>
      <c r="D55872" t="s">
        <v>58</v>
      </c>
      <c r="E55872" t="s">
        <v>74</v>
      </c>
      <c r="AR55872" t="s">
        <v>384</v>
      </c>
    </row>
    <row r="55873" spans="1:44" x14ac:dyDescent="0.25">
      <c r="A55873" t="s">
        <v>57</v>
      </c>
      <c r="B55873" s="1">
        <v>45162</v>
      </c>
      <c r="C55873" s="3">
        <v>1.2196597222222222E-2</v>
      </c>
      <c r="D55873" t="s">
        <v>58</v>
      </c>
      <c r="E55873" t="s">
        <v>74</v>
      </c>
      <c r="AR55873" t="s">
        <v>385</v>
      </c>
    </row>
    <row r="55874" spans="1:44" x14ac:dyDescent="0.25">
      <c r="A55874" t="s">
        <v>57</v>
      </c>
      <c r="B55874" s="1">
        <v>45162</v>
      </c>
      <c r="C55874" s="3">
        <v>1.2196921296296298E-2</v>
      </c>
      <c r="D55874" t="s">
        <v>58</v>
      </c>
      <c r="E55874" t="s">
        <v>74</v>
      </c>
      <c r="AR55874" t="s">
        <v>386</v>
      </c>
    </row>
    <row r="55875" spans="1:44" x14ac:dyDescent="0.25">
      <c r="A55875" t="s">
        <v>57</v>
      </c>
      <c r="B55875" s="1">
        <v>45162</v>
      </c>
      <c r="C55875" s="3">
        <v>1.2197581018518519E-2</v>
      </c>
      <c r="D55875" t="s">
        <v>58</v>
      </c>
      <c r="E55875" t="s">
        <v>74</v>
      </c>
      <c r="AR55875" t="s">
        <v>387</v>
      </c>
    </row>
    <row r="55876" spans="1:44" x14ac:dyDescent="0.25">
      <c r="A55876" t="s">
        <v>57</v>
      </c>
      <c r="B55876" s="1">
        <v>45162</v>
      </c>
      <c r="C55876" s="3">
        <v>1.2197939814814813E-2</v>
      </c>
      <c r="D55876" t="s">
        <v>58</v>
      </c>
      <c r="E55876" t="s">
        <v>74</v>
      </c>
      <c r="AR55876" t="s">
        <v>388</v>
      </c>
    </row>
    <row r="55877" spans="1:44" x14ac:dyDescent="0.25">
      <c r="A55877" t="s">
        <v>57</v>
      </c>
      <c r="B55877" s="1">
        <v>45162</v>
      </c>
      <c r="C55877" s="3">
        <v>1.2198275462962963E-2</v>
      </c>
      <c r="D55877" t="s">
        <v>58</v>
      </c>
      <c r="E55877" t="s">
        <v>74</v>
      </c>
      <c r="AR55877" t="s">
        <v>389</v>
      </c>
    </row>
    <row r="55878" spans="1:44" x14ac:dyDescent="0.25">
      <c r="A55878" t="s">
        <v>57</v>
      </c>
      <c r="B55878" s="1">
        <v>45162</v>
      </c>
      <c r="C55878" s="3">
        <v>1.2198599537037036E-2</v>
      </c>
      <c r="D55878" t="s">
        <v>58</v>
      </c>
      <c r="E55878" t="s">
        <v>74</v>
      </c>
      <c r="AR55878" t="s">
        <v>390</v>
      </c>
    </row>
    <row r="55879" spans="1:44" x14ac:dyDescent="0.25">
      <c r="A55879" t="s">
        <v>57</v>
      </c>
      <c r="B55879" s="1">
        <v>45162</v>
      </c>
      <c r="C55879" s="3">
        <v>1.219894675925926E-2</v>
      </c>
      <c r="D55879" t="s">
        <v>58</v>
      </c>
      <c r="E55879" t="s">
        <v>74</v>
      </c>
      <c r="AR55879" t="s">
        <v>391</v>
      </c>
    </row>
    <row r="55880" spans="1:44" x14ac:dyDescent="0.25">
      <c r="A55880" t="s">
        <v>57</v>
      </c>
      <c r="B55880" s="1">
        <v>45162</v>
      </c>
      <c r="C55880" s="3">
        <v>1.2199317129629629E-2</v>
      </c>
      <c r="D55880" t="s">
        <v>58</v>
      </c>
      <c r="E55880" t="s">
        <v>74</v>
      </c>
      <c r="AR55880" t="s">
        <v>392</v>
      </c>
    </row>
    <row r="55881" spans="1:44" x14ac:dyDescent="0.25">
      <c r="A55881" t="s">
        <v>57</v>
      </c>
      <c r="B55881" s="1">
        <v>45162</v>
      </c>
      <c r="C55881" s="3">
        <v>1.2199988425925927E-2</v>
      </c>
      <c r="D55881" t="s">
        <v>58</v>
      </c>
      <c r="E55881" t="s">
        <v>74</v>
      </c>
      <c r="AR55881" t="s">
        <v>393</v>
      </c>
    </row>
    <row r="55882" spans="1:44" x14ac:dyDescent="0.25">
      <c r="A55882" t="s">
        <v>57</v>
      </c>
      <c r="B55882" s="1">
        <v>45162</v>
      </c>
      <c r="C55882" s="3">
        <v>1.2200312499999999E-2</v>
      </c>
      <c r="D55882" t="s">
        <v>58</v>
      </c>
      <c r="E55882" t="s">
        <v>74</v>
      </c>
      <c r="AR55882" t="s">
        <v>394</v>
      </c>
    </row>
    <row r="55883" spans="1:44" x14ac:dyDescent="0.25">
      <c r="A55883" t="s">
        <v>57</v>
      </c>
      <c r="B55883" s="1">
        <v>45162</v>
      </c>
      <c r="C55883" s="3">
        <v>1.2201527777777778E-2</v>
      </c>
      <c r="D55883" t="s">
        <v>58</v>
      </c>
      <c r="E55883" t="s">
        <v>395</v>
      </c>
    </row>
    <row r="55884" spans="1:44" x14ac:dyDescent="0.25">
      <c r="A55884" t="s">
        <v>57</v>
      </c>
      <c r="B55884" s="1">
        <v>45162</v>
      </c>
      <c r="C55884" s="3">
        <v>1.2201724537037037E-2</v>
      </c>
      <c r="D55884" t="s">
        <v>58</v>
      </c>
      <c r="E55884" t="s">
        <v>396</v>
      </c>
    </row>
    <row r="55885" spans="1:44" x14ac:dyDescent="0.25">
      <c r="A55885" t="s">
        <v>57</v>
      </c>
      <c r="B55885" s="1">
        <v>45162</v>
      </c>
      <c r="C55885" s="3">
        <v>1.2202060185185186E-2</v>
      </c>
      <c r="D55885" t="s">
        <v>58</v>
      </c>
      <c r="E55885" t="s">
        <v>8989</v>
      </c>
    </row>
    <row r="55886" spans="1:44" x14ac:dyDescent="0.25">
      <c r="A55886" t="s">
        <v>57</v>
      </c>
      <c r="B55886" s="1">
        <v>45162</v>
      </c>
      <c r="C55886" s="3">
        <v>1.2204131944444445E-2</v>
      </c>
      <c r="D55886" t="s">
        <v>58</v>
      </c>
      <c r="E55886" t="s">
        <v>60</v>
      </c>
    </row>
    <row r="55887" spans="1:44" x14ac:dyDescent="0.25">
      <c r="A55887" t="s">
        <v>57</v>
      </c>
      <c r="B55887" s="1">
        <v>45162</v>
      </c>
      <c r="C55887" s="3">
        <v>1.2213703703703704E-2</v>
      </c>
      <c r="D55887" t="s">
        <v>58</v>
      </c>
      <c r="E55887" t="s">
        <v>291</v>
      </c>
    </row>
    <row r="55888" spans="1:44" x14ac:dyDescent="0.25">
      <c r="A55888" t="s">
        <v>57</v>
      </c>
      <c r="B55888" s="1">
        <v>45162</v>
      </c>
      <c r="C55888" s="3">
        <v>1.2213877314814816E-2</v>
      </c>
      <c r="D55888" t="s">
        <v>58</v>
      </c>
      <c r="E55888" t="s">
        <v>8990</v>
      </c>
    </row>
    <row r="55889" spans="1:44" x14ac:dyDescent="0.25">
      <c r="A55889" t="s">
        <v>57</v>
      </c>
      <c r="B55889" s="1">
        <v>45162</v>
      </c>
      <c r="C55889" s="3">
        <v>1.2225694444444444E-2</v>
      </c>
      <c r="D55889" t="s">
        <v>58</v>
      </c>
      <c r="E55889" t="s">
        <v>758</v>
      </c>
    </row>
    <row r="55890" spans="1:44" x14ac:dyDescent="0.25">
      <c r="A55890" t="s">
        <v>57</v>
      </c>
      <c r="B55890" s="1">
        <v>45162</v>
      </c>
      <c r="C55890" s="3">
        <v>1.2236898148148148E-2</v>
      </c>
      <c r="D55890" t="s">
        <v>58</v>
      </c>
      <c r="E55890" t="s">
        <v>60</v>
      </c>
    </row>
    <row r="55891" spans="1:44" x14ac:dyDescent="0.25">
      <c r="A55891" t="s">
        <v>57</v>
      </c>
      <c r="B55891" s="1">
        <v>45162</v>
      </c>
      <c r="C55891" s="3">
        <v>1.2237418981481481E-2</v>
      </c>
      <c r="D55891" t="s">
        <v>58</v>
      </c>
      <c r="E55891" t="s">
        <v>8991</v>
      </c>
    </row>
    <row r="55892" spans="1:44" x14ac:dyDescent="0.25">
      <c r="A55892" t="s">
        <v>57</v>
      </c>
      <c r="B55892" s="1">
        <v>45162</v>
      </c>
      <c r="C55892" s="3">
        <v>1.2237453703703704E-2</v>
      </c>
      <c r="D55892" t="s">
        <v>58</v>
      </c>
      <c r="E55892" t="s">
        <v>60</v>
      </c>
    </row>
    <row r="55893" spans="1:44" x14ac:dyDescent="0.25">
      <c r="A55893" t="s">
        <v>57</v>
      </c>
      <c r="B55893" s="1">
        <v>45162</v>
      </c>
      <c r="C55893" s="3">
        <v>1.223761574074074E-2</v>
      </c>
      <c r="D55893" t="s">
        <v>58</v>
      </c>
      <c r="E55893" t="s">
        <v>761</v>
      </c>
    </row>
    <row r="55894" spans="1:44" x14ac:dyDescent="0.25">
      <c r="A55894" t="s">
        <v>57</v>
      </c>
      <c r="B55894" s="1">
        <v>45162</v>
      </c>
      <c r="C55894" s="3">
        <v>1.2237696759259259E-2</v>
      </c>
      <c r="D55894" t="s">
        <v>58</v>
      </c>
      <c r="E55894" t="s">
        <v>395</v>
      </c>
    </row>
    <row r="55895" spans="1:44" x14ac:dyDescent="0.25">
      <c r="A55895" t="s">
        <v>57</v>
      </c>
      <c r="B55895" s="1">
        <v>45162</v>
      </c>
      <c r="C55895" s="3">
        <v>1.2237824074074075E-2</v>
      </c>
      <c r="D55895" t="s">
        <v>58</v>
      </c>
      <c r="E55895" t="s">
        <v>765</v>
      </c>
    </row>
    <row r="55896" spans="1:44" x14ac:dyDescent="0.25">
      <c r="A55896" t="s">
        <v>57</v>
      </c>
      <c r="B55896" s="1">
        <v>45162</v>
      </c>
      <c r="C55896" s="3">
        <v>1.2238078703703704E-2</v>
      </c>
      <c r="D55896" t="s">
        <v>58</v>
      </c>
      <c r="E55896" t="s">
        <v>733</v>
      </c>
    </row>
    <row r="55897" spans="1:44" x14ac:dyDescent="0.25">
      <c r="A55897" t="s">
        <v>57</v>
      </c>
      <c r="B55897" s="1">
        <v>45162</v>
      </c>
      <c r="C55897" s="3">
        <v>1.2201354166666666E-2</v>
      </c>
      <c r="D55897" t="s">
        <v>58</v>
      </c>
      <c r="E55897" t="s">
        <v>74</v>
      </c>
      <c r="AR55897" t="s">
        <v>574</v>
      </c>
    </row>
    <row r="55898" spans="1:44" x14ac:dyDescent="0.25">
      <c r="A55898" t="s">
        <v>57</v>
      </c>
      <c r="B55898" s="1">
        <v>45162</v>
      </c>
      <c r="C55898" s="3">
        <v>1.2202199074074075E-2</v>
      </c>
      <c r="D55898" t="s">
        <v>58</v>
      </c>
      <c r="E55898" t="s">
        <v>74</v>
      </c>
      <c r="AR55898" t="s">
        <v>575</v>
      </c>
    </row>
    <row r="55899" spans="1:44" x14ac:dyDescent="0.25">
      <c r="A55899" t="s">
        <v>57</v>
      </c>
      <c r="B55899" s="1">
        <v>45162</v>
      </c>
      <c r="C55899" s="3">
        <v>1.2202986111111111E-2</v>
      </c>
      <c r="D55899" t="s">
        <v>58</v>
      </c>
      <c r="E55899" t="s">
        <v>74</v>
      </c>
      <c r="AR55899" t="s">
        <v>576</v>
      </c>
    </row>
    <row r="55900" spans="1:44" x14ac:dyDescent="0.25">
      <c r="A55900" t="s">
        <v>57</v>
      </c>
      <c r="B55900" s="1">
        <v>45162</v>
      </c>
      <c r="C55900" s="3">
        <v>1.2203854166666667E-2</v>
      </c>
      <c r="D55900" t="s">
        <v>58</v>
      </c>
      <c r="E55900" t="s">
        <v>74</v>
      </c>
      <c r="AR55900" t="s">
        <v>577</v>
      </c>
    </row>
    <row r="55901" spans="1:44" x14ac:dyDescent="0.25">
      <c r="A55901" t="s">
        <v>57</v>
      </c>
      <c r="B55901" s="1">
        <v>45162</v>
      </c>
      <c r="C55901" s="3">
        <v>1.2204212962962964E-2</v>
      </c>
      <c r="D55901" t="s">
        <v>58</v>
      </c>
      <c r="E55901" t="s">
        <v>74</v>
      </c>
      <c r="AR55901" t="s">
        <v>578</v>
      </c>
    </row>
    <row r="55902" spans="1:44" x14ac:dyDescent="0.25">
      <c r="A55902" t="s">
        <v>57</v>
      </c>
      <c r="B55902" s="1">
        <v>45162</v>
      </c>
      <c r="C55902" s="3">
        <v>1.2204375000000002E-2</v>
      </c>
      <c r="D55902" t="s">
        <v>58</v>
      </c>
      <c r="E55902" t="s">
        <v>64</v>
      </c>
      <c r="V55902" t="s">
        <v>97</v>
      </c>
    </row>
    <row r="55903" spans="1:44" x14ac:dyDescent="0.25">
      <c r="A55903" t="s">
        <v>57</v>
      </c>
      <c r="B55903" s="1">
        <v>45162</v>
      </c>
      <c r="C55903" s="3">
        <v>1.2206666666666666E-2</v>
      </c>
      <c r="D55903" t="s">
        <v>58</v>
      </c>
      <c r="E55903" t="s">
        <v>74</v>
      </c>
      <c r="AR55903" t="s">
        <v>579</v>
      </c>
    </row>
    <row r="55904" spans="1:44" x14ac:dyDescent="0.25">
      <c r="A55904" t="s">
        <v>57</v>
      </c>
      <c r="B55904" s="1">
        <v>45162</v>
      </c>
      <c r="C55904" s="3">
        <v>1.2208784722222222E-2</v>
      </c>
      <c r="D55904" t="s">
        <v>58</v>
      </c>
      <c r="E55904" t="s">
        <v>64</v>
      </c>
      <c r="V55904">
        <v>-0.15</v>
      </c>
    </row>
    <row r="55905" spans="1:44" x14ac:dyDescent="0.25">
      <c r="A55905" t="s">
        <v>57</v>
      </c>
      <c r="B55905" s="1">
        <v>45162</v>
      </c>
      <c r="C55905" s="3">
        <v>1.2241307870370371E-2</v>
      </c>
    </row>
    <row r="55906" spans="1:44" x14ac:dyDescent="0.25">
      <c r="A55906" t="s">
        <v>57</v>
      </c>
      <c r="B55906" s="1">
        <v>45162</v>
      </c>
      <c r="C55906" s="3">
        <v>1.2208784722222222E-2</v>
      </c>
      <c r="D55906" t="s">
        <v>58</v>
      </c>
      <c r="E55906" t="s">
        <v>98</v>
      </c>
      <c r="F55906">
        <v>-0.15</v>
      </c>
      <c r="G55906">
        <v>44.959615999999997</v>
      </c>
      <c r="H55906" t="s">
        <v>99</v>
      </c>
      <c r="I55906">
        <v>32.700000000000003</v>
      </c>
      <c r="V55906">
        <v>-0.15</v>
      </c>
      <c r="W55906">
        <v>-0.15</v>
      </c>
      <c r="X55906">
        <v>0.380185</v>
      </c>
      <c r="Y55906">
        <v>7.1802000000000005E-2</v>
      </c>
      <c r="Z55906">
        <v>0</v>
      </c>
      <c r="AA55906">
        <v>-3.333E-3</v>
      </c>
      <c r="AB55906">
        <v>1.7197E-2</v>
      </c>
      <c r="AC55906">
        <v>3000</v>
      </c>
    </row>
    <row r="55907" spans="1:44" x14ac:dyDescent="0.25">
      <c r="A55907" t="s">
        <v>57</v>
      </c>
      <c r="B55907" s="1">
        <v>45162</v>
      </c>
      <c r="C55907" s="3">
        <v>1.2209155092592593E-2</v>
      </c>
      <c r="D55907" t="s">
        <v>58</v>
      </c>
      <c r="E55907" t="s">
        <v>74</v>
      </c>
      <c r="AR55907" t="s">
        <v>580</v>
      </c>
    </row>
    <row r="55908" spans="1:44" x14ac:dyDescent="0.25">
      <c r="A55908" t="s">
        <v>57</v>
      </c>
      <c r="B55908" s="1">
        <v>45162</v>
      </c>
      <c r="C55908" s="3">
        <v>1.2210127314814814E-2</v>
      </c>
      <c r="D55908" t="s">
        <v>58</v>
      </c>
      <c r="E55908" t="s">
        <v>74</v>
      </c>
      <c r="AR55908" t="s">
        <v>581</v>
      </c>
    </row>
    <row r="55909" spans="1:44" x14ac:dyDescent="0.25">
      <c r="A55909" t="s">
        <v>57</v>
      </c>
      <c r="B55909" s="1">
        <v>45162</v>
      </c>
      <c r="C55909" s="3">
        <v>1.2211087962962962E-2</v>
      </c>
      <c r="D55909" t="s">
        <v>58</v>
      </c>
      <c r="E55909" t="s">
        <v>74</v>
      </c>
      <c r="AR55909" t="s">
        <v>582</v>
      </c>
    </row>
    <row r="55910" spans="1:44" x14ac:dyDescent="0.25">
      <c r="A55910" t="s">
        <v>57</v>
      </c>
      <c r="B55910" s="1">
        <v>45162</v>
      </c>
      <c r="C55910" s="3">
        <v>1.2212453703703705E-2</v>
      </c>
      <c r="D55910" t="s">
        <v>58</v>
      </c>
      <c r="E55910" t="s">
        <v>74</v>
      </c>
      <c r="AR55910" t="s">
        <v>583</v>
      </c>
    </row>
    <row r="55911" spans="1:44" x14ac:dyDescent="0.25">
      <c r="A55911" t="s">
        <v>57</v>
      </c>
      <c r="B55911" s="1">
        <v>45162</v>
      </c>
      <c r="C55911" s="3">
        <v>1.2213020833333333E-2</v>
      </c>
      <c r="D55911" t="s">
        <v>58</v>
      </c>
      <c r="E55911" t="s">
        <v>74</v>
      </c>
      <c r="AR55911" t="s">
        <v>584</v>
      </c>
    </row>
    <row r="55912" spans="1:44" x14ac:dyDescent="0.25">
      <c r="A55912" t="s">
        <v>57</v>
      </c>
      <c r="B55912" s="1">
        <v>45162</v>
      </c>
      <c r="C55912" s="3">
        <v>1.2213460648148149E-2</v>
      </c>
      <c r="D55912" t="s">
        <v>58</v>
      </c>
      <c r="E55912" t="s">
        <v>74</v>
      </c>
      <c r="AR55912" t="s">
        <v>585</v>
      </c>
    </row>
    <row r="55913" spans="1:44" x14ac:dyDescent="0.25">
      <c r="A55913" t="s">
        <v>57</v>
      </c>
      <c r="B55913" s="1">
        <v>45162</v>
      </c>
      <c r="C55913" s="3">
        <v>1.2213854166666665E-2</v>
      </c>
      <c r="D55913" t="s">
        <v>58</v>
      </c>
      <c r="E55913" t="s">
        <v>74</v>
      </c>
      <c r="AR55913" t="s">
        <v>586</v>
      </c>
    </row>
    <row r="55914" spans="1:44" x14ac:dyDescent="0.25">
      <c r="A55914" t="s">
        <v>57</v>
      </c>
      <c r="B55914" s="1">
        <v>45162</v>
      </c>
      <c r="C55914" s="3">
        <v>1.221425925925926E-2</v>
      </c>
      <c r="D55914" t="s">
        <v>58</v>
      </c>
      <c r="E55914" t="s">
        <v>74</v>
      </c>
      <c r="AR55914" t="s">
        <v>587</v>
      </c>
    </row>
    <row r="55915" spans="1:44" x14ac:dyDescent="0.25">
      <c r="A55915" t="s">
        <v>57</v>
      </c>
      <c r="B55915" s="1">
        <v>45162</v>
      </c>
      <c r="C55915" s="3">
        <v>1.2214722222222222E-2</v>
      </c>
      <c r="D55915" t="s">
        <v>58</v>
      </c>
      <c r="E55915" t="s">
        <v>74</v>
      </c>
      <c r="AR55915" t="s">
        <v>588</v>
      </c>
    </row>
    <row r="55916" spans="1:44" x14ac:dyDescent="0.25">
      <c r="A55916" t="s">
        <v>57</v>
      </c>
      <c r="B55916" s="1">
        <v>45162</v>
      </c>
      <c r="C55916" s="3">
        <v>1.2215219907407407E-2</v>
      </c>
      <c r="D55916" t="s">
        <v>58</v>
      </c>
      <c r="E55916" t="s">
        <v>74</v>
      </c>
      <c r="AR55916" t="s">
        <v>589</v>
      </c>
    </row>
    <row r="55917" spans="1:44" x14ac:dyDescent="0.25">
      <c r="A55917" t="s">
        <v>57</v>
      </c>
      <c r="B55917" s="1">
        <v>45162</v>
      </c>
      <c r="C55917" s="3">
        <v>1.2215636574074073E-2</v>
      </c>
      <c r="D55917" t="s">
        <v>58</v>
      </c>
      <c r="E55917" t="s">
        <v>74</v>
      </c>
      <c r="AR55917" t="s">
        <v>590</v>
      </c>
    </row>
    <row r="55918" spans="1:44" x14ac:dyDescent="0.25">
      <c r="A55918" t="s">
        <v>57</v>
      </c>
      <c r="B55918" s="1">
        <v>45162</v>
      </c>
      <c r="C55918" s="3">
        <v>1.2216064814814813E-2</v>
      </c>
      <c r="D55918" t="s">
        <v>58</v>
      </c>
      <c r="E55918" t="s">
        <v>74</v>
      </c>
      <c r="AR55918" t="s">
        <v>591</v>
      </c>
    </row>
    <row r="55919" spans="1:44" x14ac:dyDescent="0.25">
      <c r="A55919" t="s">
        <v>57</v>
      </c>
      <c r="B55919" s="1">
        <v>45162</v>
      </c>
      <c r="C55919" s="3">
        <v>1.2216331018518519E-2</v>
      </c>
      <c r="D55919" t="s">
        <v>58</v>
      </c>
      <c r="E55919" t="s">
        <v>74</v>
      </c>
      <c r="AR55919" t="s">
        <v>592</v>
      </c>
    </row>
    <row r="55920" spans="1:44" x14ac:dyDescent="0.25">
      <c r="A55920" t="s">
        <v>57</v>
      </c>
      <c r="B55920" s="1">
        <v>45162</v>
      </c>
      <c r="C55920" s="3">
        <v>1.2216655092592591E-2</v>
      </c>
      <c r="D55920" t="s">
        <v>58</v>
      </c>
      <c r="E55920" t="s">
        <v>74</v>
      </c>
      <c r="AR55920" t="s">
        <v>593</v>
      </c>
    </row>
    <row r="55921" spans="1:44" x14ac:dyDescent="0.25">
      <c r="A55921" t="s">
        <v>57</v>
      </c>
      <c r="B55921" s="1">
        <v>45162</v>
      </c>
      <c r="C55921" s="3">
        <v>1.2217048611111109E-2</v>
      </c>
      <c r="D55921" t="s">
        <v>58</v>
      </c>
      <c r="E55921" t="s">
        <v>74</v>
      </c>
      <c r="AR55921" t="s">
        <v>594</v>
      </c>
    </row>
    <row r="55922" spans="1:44" x14ac:dyDescent="0.25">
      <c r="A55922" t="s">
        <v>57</v>
      </c>
      <c r="B55922" s="1">
        <v>45162</v>
      </c>
      <c r="C55922" s="3">
        <v>1.2217372685185185E-2</v>
      </c>
      <c r="D55922" t="s">
        <v>58</v>
      </c>
      <c r="E55922" t="s">
        <v>74</v>
      </c>
      <c r="AR55922" t="s">
        <v>595</v>
      </c>
    </row>
    <row r="55923" spans="1:44" x14ac:dyDescent="0.25">
      <c r="A55923" t="s">
        <v>57</v>
      </c>
      <c r="B55923" s="1">
        <v>45162</v>
      </c>
      <c r="C55923" s="3">
        <v>1.2217800925925925E-2</v>
      </c>
      <c r="D55923" t="s">
        <v>58</v>
      </c>
      <c r="E55923" t="s">
        <v>74</v>
      </c>
      <c r="AR55923" t="s">
        <v>596</v>
      </c>
    </row>
    <row r="55924" spans="1:44" x14ac:dyDescent="0.25">
      <c r="A55924" t="s">
        <v>57</v>
      </c>
      <c r="B55924" s="1">
        <v>45162</v>
      </c>
      <c r="C55924" s="3">
        <v>1.2218368055555553E-2</v>
      </c>
      <c r="D55924" t="s">
        <v>58</v>
      </c>
      <c r="E55924" t="s">
        <v>74</v>
      </c>
      <c r="AR55924" t="s">
        <v>597</v>
      </c>
    </row>
    <row r="55925" spans="1:44" x14ac:dyDescent="0.25">
      <c r="A55925" t="s">
        <v>57</v>
      </c>
      <c r="B55925" s="1">
        <v>45162</v>
      </c>
      <c r="C55925" s="3">
        <v>1.2218888888888889E-2</v>
      </c>
      <c r="D55925" t="s">
        <v>58</v>
      </c>
      <c r="E55925" t="s">
        <v>74</v>
      </c>
      <c r="AR55925" t="s">
        <v>598</v>
      </c>
    </row>
    <row r="55926" spans="1:44" x14ac:dyDescent="0.25">
      <c r="A55926" t="s">
        <v>57</v>
      </c>
      <c r="B55926" s="1">
        <v>45162</v>
      </c>
      <c r="C55926" s="3">
        <v>1.2219398148148148E-2</v>
      </c>
      <c r="D55926" t="s">
        <v>58</v>
      </c>
      <c r="E55926" t="s">
        <v>74</v>
      </c>
      <c r="AR55926" t="s">
        <v>599</v>
      </c>
    </row>
    <row r="55927" spans="1:44" x14ac:dyDescent="0.25">
      <c r="A55927" t="s">
        <v>57</v>
      </c>
      <c r="B55927" s="1">
        <v>45162</v>
      </c>
      <c r="C55927" s="3">
        <v>1.2219965277777778E-2</v>
      </c>
      <c r="D55927" t="s">
        <v>58</v>
      </c>
      <c r="E55927" t="s">
        <v>74</v>
      </c>
      <c r="AR55927" t="s">
        <v>600</v>
      </c>
    </row>
    <row r="55928" spans="1:44" x14ac:dyDescent="0.25">
      <c r="A55928" t="s">
        <v>57</v>
      </c>
      <c r="B55928" s="1">
        <v>45162</v>
      </c>
      <c r="C55928" s="3">
        <v>1.2220451388888888E-2</v>
      </c>
      <c r="D55928" t="s">
        <v>58</v>
      </c>
      <c r="E55928" t="s">
        <v>74</v>
      </c>
      <c r="AR55928" t="s">
        <v>601</v>
      </c>
    </row>
    <row r="55929" spans="1:44" x14ac:dyDescent="0.25">
      <c r="A55929" t="s">
        <v>57</v>
      </c>
      <c r="B55929" s="1">
        <v>45162</v>
      </c>
      <c r="C55929" s="3">
        <v>1.2221053240740741E-2</v>
      </c>
      <c r="D55929" t="s">
        <v>58</v>
      </c>
      <c r="E55929" t="s">
        <v>74</v>
      </c>
      <c r="AR55929" t="s">
        <v>602</v>
      </c>
    </row>
    <row r="55930" spans="1:44" x14ac:dyDescent="0.25">
      <c r="A55930" t="s">
        <v>57</v>
      </c>
      <c r="B55930" s="1">
        <v>45162</v>
      </c>
      <c r="C55930" s="3">
        <v>1.2221655092592591E-2</v>
      </c>
      <c r="D55930" t="s">
        <v>58</v>
      </c>
      <c r="E55930" t="s">
        <v>74</v>
      </c>
      <c r="AR55930" t="s">
        <v>603</v>
      </c>
    </row>
    <row r="55931" spans="1:44" x14ac:dyDescent="0.25">
      <c r="A55931" t="s">
        <v>57</v>
      </c>
      <c r="B55931" s="1">
        <v>45162</v>
      </c>
      <c r="C55931" s="3">
        <v>1.2222071759259261E-2</v>
      </c>
      <c r="D55931" t="s">
        <v>58</v>
      </c>
      <c r="E55931" t="s">
        <v>74</v>
      </c>
      <c r="AR55931" t="s">
        <v>604</v>
      </c>
    </row>
    <row r="55932" spans="1:44" x14ac:dyDescent="0.25">
      <c r="A55932" t="s">
        <v>57</v>
      </c>
      <c r="B55932" s="1">
        <v>45162</v>
      </c>
      <c r="C55932" s="3">
        <v>1.2222442129629632E-2</v>
      </c>
      <c r="D55932" t="s">
        <v>58</v>
      </c>
      <c r="E55932" t="s">
        <v>74</v>
      </c>
      <c r="AR55932" t="s">
        <v>605</v>
      </c>
    </row>
    <row r="55933" spans="1:44" x14ac:dyDescent="0.25">
      <c r="A55933" t="s">
        <v>57</v>
      </c>
      <c r="B55933" s="1">
        <v>45162</v>
      </c>
      <c r="C55933" s="3">
        <v>1.2222847222222222E-2</v>
      </c>
      <c r="D55933" t="s">
        <v>58</v>
      </c>
      <c r="E55933" t="s">
        <v>74</v>
      </c>
      <c r="AR55933" t="s">
        <v>606</v>
      </c>
    </row>
    <row r="55934" spans="1:44" x14ac:dyDescent="0.25">
      <c r="A55934" t="s">
        <v>57</v>
      </c>
      <c r="B55934" s="1">
        <v>45162</v>
      </c>
      <c r="C55934" s="3">
        <v>1.2223275462962964E-2</v>
      </c>
      <c r="D55934" t="s">
        <v>58</v>
      </c>
      <c r="E55934" t="s">
        <v>74</v>
      </c>
      <c r="AR55934" t="s">
        <v>607</v>
      </c>
    </row>
    <row r="55935" spans="1:44" x14ac:dyDescent="0.25">
      <c r="A55935" t="s">
        <v>57</v>
      </c>
      <c r="B55935" s="1">
        <v>45162</v>
      </c>
      <c r="C55935" s="3">
        <v>1.2223657407407407E-2</v>
      </c>
      <c r="D55935" t="s">
        <v>58</v>
      </c>
      <c r="E55935" t="s">
        <v>74</v>
      </c>
      <c r="AR55935" t="s">
        <v>608</v>
      </c>
    </row>
    <row r="55936" spans="1:44" x14ac:dyDescent="0.25">
      <c r="A55936" t="s">
        <v>57</v>
      </c>
      <c r="B55936" s="1">
        <v>45162</v>
      </c>
      <c r="C55936" s="3">
        <v>1.2224062500000001E-2</v>
      </c>
      <c r="D55936" t="s">
        <v>58</v>
      </c>
      <c r="E55936" t="s">
        <v>74</v>
      </c>
      <c r="AR55936" t="s">
        <v>609</v>
      </c>
    </row>
    <row r="55937" spans="1:44" x14ac:dyDescent="0.25">
      <c r="A55937" t="s">
        <v>57</v>
      </c>
      <c r="B55937" s="1">
        <v>45162</v>
      </c>
      <c r="C55937" s="3">
        <v>1.2224421296296297E-2</v>
      </c>
      <c r="D55937" t="s">
        <v>58</v>
      </c>
      <c r="E55937" t="s">
        <v>74</v>
      </c>
      <c r="AR55937" t="s">
        <v>610</v>
      </c>
    </row>
    <row r="55938" spans="1:44" x14ac:dyDescent="0.25">
      <c r="A55938" t="s">
        <v>57</v>
      </c>
      <c r="B55938" s="1">
        <v>45162</v>
      </c>
      <c r="C55938" s="3">
        <v>1.2224675925925925E-2</v>
      </c>
      <c r="D55938" t="s">
        <v>58</v>
      </c>
      <c r="E55938" t="s">
        <v>74</v>
      </c>
      <c r="AR55938" t="s">
        <v>611</v>
      </c>
    </row>
    <row r="55939" spans="1:44" x14ac:dyDescent="0.25">
      <c r="A55939" t="s">
        <v>57</v>
      </c>
      <c r="B55939" s="1">
        <v>45162</v>
      </c>
      <c r="C55939" s="3">
        <v>1.2234965277777779E-2</v>
      </c>
      <c r="D55939" t="s">
        <v>58</v>
      </c>
      <c r="E55939" t="s">
        <v>74</v>
      </c>
      <c r="AR55939" t="s">
        <v>612</v>
      </c>
    </row>
    <row r="55940" spans="1:44" x14ac:dyDescent="0.25">
      <c r="A55940" t="s">
        <v>57</v>
      </c>
      <c r="B55940" s="1">
        <v>45162</v>
      </c>
      <c r="C55940" s="3">
        <v>1.2235335648148148E-2</v>
      </c>
      <c r="D55940" t="s">
        <v>58</v>
      </c>
      <c r="E55940" t="s">
        <v>74</v>
      </c>
      <c r="AR55940" t="s">
        <v>613</v>
      </c>
    </row>
    <row r="55941" spans="1:44" x14ac:dyDescent="0.25">
      <c r="A55941" t="s">
        <v>57</v>
      </c>
      <c r="B55941" s="1">
        <v>45162</v>
      </c>
      <c r="C55941" s="3">
        <v>1.2235590277777778E-2</v>
      </c>
      <c r="D55941" t="s">
        <v>58</v>
      </c>
      <c r="E55941" t="s">
        <v>74</v>
      </c>
      <c r="AR55941" t="s">
        <v>614</v>
      </c>
    </row>
    <row r="55942" spans="1:44" x14ac:dyDescent="0.25">
      <c r="A55942" t="s">
        <v>57</v>
      </c>
      <c r="B55942" s="1">
        <v>45162</v>
      </c>
      <c r="C55942" s="3">
        <v>1.2235636574074074E-2</v>
      </c>
      <c r="D55942" t="s">
        <v>58</v>
      </c>
      <c r="E55942" t="s">
        <v>74</v>
      </c>
      <c r="AR55942" t="s">
        <v>76</v>
      </c>
    </row>
    <row r="55943" spans="1:44" x14ac:dyDescent="0.25">
      <c r="A55943" t="s">
        <v>57</v>
      </c>
      <c r="B55943" s="1">
        <v>45162</v>
      </c>
      <c r="C55943" s="3">
        <v>1.2236493055555556E-2</v>
      </c>
      <c r="D55943" t="s">
        <v>58</v>
      </c>
      <c r="E55943" t="s">
        <v>74</v>
      </c>
      <c r="AR55943" t="s">
        <v>8992</v>
      </c>
    </row>
    <row r="55944" spans="1:44" x14ac:dyDescent="0.25">
      <c r="A55944" t="s">
        <v>57</v>
      </c>
      <c r="B55944" s="1">
        <v>45162</v>
      </c>
      <c r="C55944" s="3">
        <v>1.2256331018518521E-2</v>
      </c>
      <c r="D55944" t="s">
        <v>58</v>
      </c>
      <c r="E55944" t="s">
        <v>8993</v>
      </c>
    </row>
    <row r="55945" spans="1:44" x14ac:dyDescent="0.25">
      <c r="A55945" t="s">
        <v>57</v>
      </c>
      <c r="B55945" s="1">
        <v>45162</v>
      </c>
      <c r="C55945" s="3">
        <v>1.2256481481481481E-2</v>
      </c>
      <c r="D55945" t="s">
        <v>58</v>
      </c>
      <c r="E55945" t="s">
        <v>8994</v>
      </c>
    </row>
    <row r="55946" spans="1:44" x14ac:dyDescent="0.25">
      <c r="A55946" t="s">
        <v>57</v>
      </c>
      <c r="B55946" s="1">
        <v>45162</v>
      </c>
      <c r="C55946" s="3">
        <v>1.2236527777777777E-2</v>
      </c>
      <c r="D55946" t="s">
        <v>58</v>
      </c>
      <c r="E55946" t="s">
        <v>74</v>
      </c>
      <c r="AR55946" t="s">
        <v>76</v>
      </c>
    </row>
    <row r="55947" spans="1:44" x14ac:dyDescent="0.25">
      <c r="A55947" t="s">
        <v>57</v>
      </c>
      <c r="B55947" s="1">
        <v>45162</v>
      </c>
      <c r="C55947" s="3">
        <v>1.2238773148148148E-2</v>
      </c>
      <c r="D55947" t="s">
        <v>58</v>
      </c>
      <c r="E55947" t="s">
        <v>64</v>
      </c>
      <c r="V55947" t="s">
        <v>65</v>
      </c>
    </row>
    <row r="55948" spans="1:44" x14ac:dyDescent="0.25">
      <c r="A55948" t="s">
        <v>57</v>
      </c>
      <c r="B55948" s="1">
        <v>45162</v>
      </c>
      <c r="C55948" s="3">
        <v>1.2238773148148148E-2</v>
      </c>
      <c r="D55948" t="s">
        <v>58</v>
      </c>
      <c r="E55948" t="s">
        <v>64</v>
      </c>
      <c r="V55948" t="s">
        <v>66</v>
      </c>
    </row>
    <row r="55949" spans="1:44" x14ac:dyDescent="0.25">
      <c r="A55949" t="s">
        <v>57</v>
      </c>
      <c r="B55949" s="1">
        <v>45162</v>
      </c>
      <c r="C55949" s="3">
        <v>1.2257476851851851E-2</v>
      </c>
      <c r="D55949" t="s">
        <v>58</v>
      </c>
      <c r="E55949" t="s">
        <v>96</v>
      </c>
    </row>
    <row r="55950" spans="1:44" x14ac:dyDescent="0.25">
      <c r="A55950" t="s">
        <v>57</v>
      </c>
      <c r="B55950" s="1">
        <v>45162</v>
      </c>
      <c r="C55950" s="3">
        <v>1.2257592592592592E-2</v>
      </c>
      <c r="D55950" t="s">
        <v>58</v>
      </c>
      <c r="E55950" t="s">
        <v>100</v>
      </c>
    </row>
    <row r="55951" spans="1:44" x14ac:dyDescent="0.25">
      <c r="A55951" t="s">
        <v>57</v>
      </c>
      <c r="B55951" s="1">
        <v>45162</v>
      </c>
      <c r="C55951" s="3">
        <v>1.2258055555555555E-2</v>
      </c>
      <c r="D55951" t="s">
        <v>58</v>
      </c>
      <c r="E55951" t="s">
        <v>101</v>
      </c>
    </row>
    <row r="55952" spans="1:44" x14ac:dyDescent="0.25">
      <c r="A55952" t="s">
        <v>57</v>
      </c>
      <c r="B55952" s="1">
        <v>45162</v>
      </c>
      <c r="C55952" s="3">
        <v>1.2259016203703704E-2</v>
      </c>
      <c r="D55952" t="s">
        <v>58</v>
      </c>
      <c r="E55952" t="s">
        <v>102</v>
      </c>
    </row>
    <row r="55953" spans="1:53" x14ac:dyDescent="0.25">
      <c r="A55953" t="s">
        <v>57</v>
      </c>
      <c r="B55953" s="1">
        <v>45162</v>
      </c>
      <c r="C55953" s="3">
        <v>1.2257511574074073E-2</v>
      </c>
      <c r="D55953" t="s">
        <v>58</v>
      </c>
      <c r="E55953" t="s">
        <v>103</v>
      </c>
      <c r="F55953">
        <v>-0.15</v>
      </c>
      <c r="G55953">
        <v>44.956108</v>
      </c>
      <c r="H55953">
        <v>0</v>
      </c>
      <c r="I55953">
        <v>1.75</v>
      </c>
      <c r="J55953">
        <v>0</v>
      </c>
      <c r="K55953">
        <v>562150.10840999999</v>
      </c>
      <c r="L55953">
        <v>15581478.87765</v>
      </c>
      <c r="M55953">
        <v>123758.853926</v>
      </c>
      <c r="N55953">
        <v>122</v>
      </c>
      <c r="O55953">
        <v>32.625</v>
      </c>
      <c r="P55953">
        <v>3980.25</v>
      </c>
      <c r="Q55953">
        <v>562100.92212</v>
      </c>
      <c r="R55953">
        <v>6538243.3548349999</v>
      </c>
      <c r="S55953">
        <v>52009.992932000001</v>
      </c>
      <c r="AD55953">
        <v>1263.589966</v>
      </c>
      <c r="AE55953">
        <v>21.34</v>
      </c>
      <c r="AF55953">
        <v>34.479999999999997</v>
      </c>
      <c r="AG55953">
        <v>21.34</v>
      </c>
    </row>
    <row r="55954" spans="1:53" x14ac:dyDescent="0.25">
      <c r="A55954" t="s">
        <v>57</v>
      </c>
      <c r="B55954" s="1">
        <v>45162</v>
      </c>
      <c r="C55954" s="3">
        <v>1.2259560185185184E-2</v>
      </c>
      <c r="D55954" t="s">
        <v>58</v>
      </c>
      <c r="E55954" t="s">
        <v>104</v>
      </c>
    </row>
    <row r="55955" spans="1:53" x14ac:dyDescent="0.25">
      <c r="A55955" t="s">
        <v>57</v>
      </c>
      <c r="B55955" s="1">
        <v>45162</v>
      </c>
      <c r="C55955" s="3">
        <v>1.227162037037037E-2</v>
      </c>
      <c r="D55955" t="s">
        <v>58</v>
      </c>
      <c r="E55955" t="s">
        <v>60</v>
      </c>
    </row>
    <row r="55956" spans="1:53" x14ac:dyDescent="0.25">
      <c r="A55956" t="s">
        <v>57</v>
      </c>
      <c r="B55956" s="1">
        <v>45162</v>
      </c>
      <c r="C55956" s="3">
        <v>1.2275833333333333E-2</v>
      </c>
      <c r="D55956" t="s">
        <v>58</v>
      </c>
      <c r="E55956" t="s">
        <v>105</v>
      </c>
    </row>
    <row r="55957" spans="1:53" x14ac:dyDescent="0.25">
      <c r="A55957" t="s">
        <v>57</v>
      </c>
      <c r="B55957" s="1">
        <v>45162</v>
      </c>
      <c r="C55957" s="3">
        <v>1.2275902777777778E-2</v>
      </c>
      <c r="D55957" t="s">
        <v>58</v>
      </c>
      <c r="E55957" t="s">
        <v>106</v>
      </c>
    </row>
    <row r="55958" spans="1:53" x14ac:dyDescent="0.25">
      <c r="A55958" t="s">
        <v>57</v>
      </c>
      <c r="B55958" s="1">
        <v>45162</v>
      </c>
      <c r="C55958" s="3">
        <v>1.227662037037037E-2</v>
      </c>
      <c r="D55958" t="s">
        <v>58</v>
      </c>
      <c r="E55958" t="s">
        <v>653</v>
      </c>
      <c r="AW55958" t="s">
        <v>767</v>
      </c>
      <c r="AX55958">
        <v>4.3499999999999997E-2</v>
      </c>
      <c r="AY55958">
        <v>1.72E-2</v>
      </c>
      <c r="AZ55958">
        <v>2.5499999999999998E-2</v>
      </c>
      <c r="BA55958">
        <v>0.4536</v>
      </c>
    </row>
    <row r="55959" spans="1:53" x14ac:dyDescent="0.25">
      <c r="A55959" t="s">
        <v>57</v>
      </c>
      <c r="B55959" s="1">
        <v>45162</v>
      </c>
      <c r="C55959" s="3">
        <v>1.2276979166666667E-2</v>
      </c>
      <c r="D55959" t="s">
        <v>58</v>
      </c>
      <c r="E55959" t="s">
        <v>771</v>
      </c>
    </row>
    <row r="55960" spans="1:53" x14ac:dyDescent="0.25">
      <c r="A55960" t="s">
        <v>57</v>
      </c>
      <c r="B55960" s="1">
        <v>45162</v>
      </c>
      <c r="C55960" s="3">
        <v>1.2277129629629631E-2</v>
      </c>
      <c r="D55960" t="s">
        <v>58</v>
      </c>
      <c r="E55960" t="s">
        <v>769</v>
      </c>
      <c r="F55960">
        <v>4.3499999999999997E-2</v>
      </c>
      <c r="G55960">
        <v>1.72E-2</v>
      </c>
      <c r="H55960">
        <v>2.5499999999999998E-2</v>
      </c>
      <c r="I55960">
        <v>0.4536</v>
      </c>
    </row>
    <row r="55961" spans="1:53" x14ac:dyDescent="0.25">
      <c r="A55961" t="s">
        <v>57</v>
      </c>
      <c r="B55961" s="1">
        <v>45162</v>
      </c>
      <c r="C55961" s="3">
        <v>1.2258831018518518E-2</v>
      </c>
      <c r="D55961" t="s">
        <v>58</v>
      </c>
      <c r="E55961" t="s">
        <v>64</v>
      </c>
      <c r="V55961" t="s">
        <v>94</v>
      </c>
    </row>
    <row r="55962" spans="1:53" x14ac:dyDescent="0.25">
      <c r="A55962" t="s">
        <v>57</v>
      </c>
      <c r="B55962" s="1">
        <v>45162</v>
      </c>
      <c r="C55962" s="3">
        <v>1.227761574074074E-2</v>
      </c>
      <c r="D55962" t="s">
        <v>58</v>
      </c>
      <c r="E55962" t="s">
        <v>95</v>
      </c>
    </row>
    <row r="55963" spans="1:53" x14ac:dyDescent="0.25">
      <c r="A55963" t="s">
        <v>57</v>
      </c>
      <c r="B55963" s="1">
        <v>45162</v>
      </c>
      <c r="C55963" s="3">
        <v>1.2258831018518518E-2</v>
      </c>
      <c r="D55963" t="s">
        <v>58</v>
      </c>
      <c r="E55963" t="s">
        <v>64</v>
      </c>
      <c r="V55963" t="s">
        <v>94</v>
      </c>
    </row>
    <row r="55964" spans="1:53" x14ac:dyDescent="0.25">
      <c r="A55964" t="s">
        <v>57</v>
      </c>
      <c r="B55964" s="1">
        <v>45162</v>
      </c>
      <c r="C55964" s="3">
        <v>1.2278136574074073E-2</v>
      </c>
      <c r="D55964" t="s">
        <v>58</v>
      </c>
      <c r="E55964" t="s">
        <v>8541</v>
      </c>
    </row>
    <row r="55965" spans="1:53" x14ac:dyDescent="0.25">
      <c r="A55965" t="s">
        <v>57</v>
      </c>
      <c r="B55965" s="1">
        <v>45162</v>
      </c>
      <c r="C55965" s="3">
        <v>1.2258842592592592E-2</v>
      </c>
      <c r="D55965" t="s">
        <v>58</v>
      </c>
      <c r="E55965" t="s">
        <v>74</v>
      </c>
      <c r="AR55965" t="s">
        <v>8995</v>
      </c>
    </row>
    <row r="55966" spans="1:53" x14ac:dyDescent="0.25">
      <c r="A55966" t="s">
        <v>57</v>
      </c>
      <c r="B55966" s="1">
        <v>45162</v>
      </c>
      <c r="C55966" s="3">
        <v>1.2258854166666668E-2</v>
      </c>
      <c r="D55966" t="s">
        <v>58</v>
      </c>
      <c r="E55966" t="s">
        <v>74</v>
      </c>
      <c r="AR55966" t="s">
        <v>76</v>
      </c>
    </row>
    <row r="55967" spans="1:53" x14ac:dyDescent="0.25">
      <c r="A55967" t="s">
        <v>57</v>
      </c>
      <c r="B55967" s="1">
        <v>45162</v>
      </c>
      <c r="C55967" s="3">
        <v>1.2271875000000002E-2</v>
      </c>
      <c r="D55967" t="s">
        <v>58</v>
      </c>
      <c r="E55967" t="s">
        <v>64</v>
      </c>
      <c r="V55967" t="s">
        <v>97</v>
      </c>
    </row>
    <row r="55968" spans="1:53" x14ac:dyDescent="0.25">
      <c r="A55968" t="s">
        <v>57</v>
      </c>
      <c r="B55968" s="1">
        <v>45162</v>
      </c>
      <c r="C55968" s="3">
        <v>1.2276562499999999E-2</v>
      </c>
      <c r="D55968" t="s">
        <v>58</v>
      </c>
      <c r="E55968" t="s">
        <v>64</v>
      </c>
      <c r="V55968">
        <v>-0.17</v>
      </c>
    </row>
    <row r="55969" spans="1:29" x14ac:dyDescent="0.25">
      <c r="A55969" t="s">
        <v>57</v>
      </c>
      <c r="B55969" s="1">
        <v>45162</v>
      </c>
      <c r="C55969" s="3">
        <v>1.2279479166666668E-2</v>
      </c>
    </row>
    <row r="55970" spans="1:29" x14ac:dyDescent="0.25">
      <c r="A55970" t="s">
        <v>57</v>
      </c>
      <c r="B55970" s="1">
        <v>45162</v>
      </c>
      <c r="C55970" s="3">
        <v>1.2276562499999999E-2</v>
      </c>
      <c r="D55970" t="s">
        <v>58</v>
      </c>
      <c r="E55970" t="s">
        <v>98</v>
      </c>
      <c r="F55970">
        <v>-0.17</v>
      </c>
      <c r="G55970">
        <v>44.959035</v>
      </c>
      <c r="H55970" t="s">
        <v>99</v>
      </c>
      <c r="I55970">
        <v>32.700000000000003</v>
      </c>
      <c r="V55970">
        <v>-0.17</v>
      </c>
      <c r="W55970">
        <v>-0.17</v>
      </c>
      <c r="X55970">
        <v>3.5133999999999999E-2</v>
      </c>
      <c r="Y55970">
        <v>9.5247999999999999E-2</v>
      </c>
      <c r="Z55970">
        <v>6.6670000000000002E-3</v>
      </c>
      <c r="AA55970">
        <v>3.333E-3</v>
      </c>
      <c r="AB55970">
        <v>1.7273E-2</v>
      </c>
      <c r="AC55970">
        <v>3000</v>
      </c>
    </row>
    <row r="55971" spans="1:29" x14ac:dyDescent="0.25">
      <c r="A55971" t="s">
        <v>57</v>
      </c>
      <c r="B55971" s="1">
        <v>45162</v>
      </c>
      <c r="C55971" s="3">
        <v>1.2298599537037038E-2</v>
      </c>
      <c r="D55971" t="s">
        <v>58</v>
      </c>
      <c r="E55971" t="s">
        <v>64</v>
      </c>
      <c r="V55971" t="s">
        <v>65</v>
      </c>
    </row>
    <row r="55972" spans="1:29" x14ac:dyDescent="0.25">
      <c r="A55972" t="s">
        <v>57</v>
      </c>
      <c r="B55972" s="1">
        <v>45162</v>
      </c>
      <c r="C55972" s="3">
        <v>1.2298599537037038E-2</v>
      </c>
      <c r="D55972" t="s">
        <v>58</v>
      </c>
      <c r="E55972" t="s">
        <v>64</v>
      </c>
      <c r="V55972" t="s">
        <v>94</v>
      </c>
    </row>
    <row r="55973" spans="1:29" x14ac:dyDescent="0.25">
      <c r="A55973" t="s">
        <v>57</v>
      </c>
      <c r="B55973" s="1">
        <v>45162</v>
      </c>
      <c r="C55973" s="3">
        <v>1.2306388888888888E-2</v>
      </c>
      <c r="D55973" t="s">
        <v>58</v>
      </c>
      <c r="E55973" t="s">
        <v>60</v>
      </c>
    </row>
    <row r="55974" spans="1:29" x14ac:dyDescent="0.25">
      <c r="A55974" t="s">
        <v>57</v>
      </c>
      <c r="B55974" s="1">
        <v>45162</v>
      </c>
      <c r="C55974" s="3">
        <v>1.2306655092592593E-2</v>
      </c>
      <c r="D55974" t="s">
        <v>58</v>
      </c>
      <c r="E55974" t="s">
        <v>64</v>
      </c>
      <c r="V55974" t="s">
        <v>97</v>
      </c>
    </row>
    <row r="55975" spans="1:29" x14ac:dyDescent="0.25">
      <c r="A55975" t="s">
        <v>57</v>
      </c>
      <c r="B55975" s="1">
        <v>45162</v>
      </c>
      <c r="C55975" s="3">
        <v>1.2311111111111113E-2</v>
      </c>
      <c r="D55975" t="s">
        <v>58</v>
      </c>
      <c r="E55975" t="s">
        <v>64</v>
      </c>
      <c r="V55975">
        <v>-0.15</v>
      </c>
    </row>
    <row r="55976" spans="1:29" x14ac:dyDescent="0.25">
      <c r="A55976" t="s">
        <v>57</v>
      </c>
      <c r="B55976" s="1">
        <v>45162</v>
      </c>
      <c r="C55976" s="3">
        <v>1.2311481481481484E-2</v>
      </c>
    </row>
    <row r="55977" spans="1:29" x14ac:dyDescent="0.25">
      <c r="A55977" t="s">
        <v>57</v>
      </c>
      <c r="B55977" s="1">
        <v>45162</v>
      </c>
      <c r="C55977" s="3">
        <v>1.2311111111111113E-2</v>
      </c>
      <c r="D55977" t="s">
        <v>58</v>
      </c>
      <c r="E55977" t="s">
        <v>98</v>
      </c>
      <c r="F55977">
        <v>-0.15</v>
      </c>
      <c r="G55977">
        <v>44.959035</v>
      </c>
      <c r="H55977" t="s">
        <v>99</v>
      </c>
      <c r="I55977">
        <v>32.700000000000003</v>
      </c>
      <c r="V55977">
        <v>-0.15</v>
      </c>
      <c r="W55977">
        <v>-0.15</v>
      </c>
      <c r="X55977">
        <v>-0.117058</v>
      </c>
      <c r="Y55977">
        <v>0.119976</v>
      </c>
      <c r="Z55977">
        <v>-6.6670000000000002E-3</v>
      </c>
      <c r="AA55977">
        <v>0</v>
      </c>
      <c r="AB55977">
        <v>1.7323000000000002E-2</v>
      </c>
      <c r="AC55977">
        <v>3000</v>
      </c>
    </row>
    <row r="55978" spans="1:29" x14ac:dyDescent="0.25">
      <c r="A55978" t="s">
        <v>57</v>
      </c>
      <c r="B55978" s="1">
        <v>45162</v>
      </c>
      <c r="C55978" s="3">
        <v>1.2334490740740741E-2</v>
      </c>
      <c r="D55978" t="s">
        <v>58</v>
      </c>
      <c r="E55978" t="s">
        <v>96</v>
      </c>
    </row>
    <row r="55979" spans="1:29" x14ac:dyDescent="0.25">
      <c r="A55979" t="s">
        <v>57</v>
      </c>
      <c r="B55979" s="1">
        <v>45162</v>
      </c>
      <c r="C55979" s="3">
        <v>1.2341134259259262E-2</v>
      </c>
      <c r="D55979" t="s">
        <v>58</v>
      </c>
      <c r="E55979" t="s">
        <v>60</v>
      </c>
    </row>
    <row r="55980" spans="1:29" x14ac:dyDescent="0.25">
      <c r="A55980" t="s">
        <v>57</v>
      </c>
      <c r="B55980" s="1">
        <v>45162</v>
      </c>
      <c r="C55980" s="3">
        <v>1.2342997685185186E-2</v>
      </c>
      <c r="D55980" t="s">
        <v>58</v>
      </c>
      <c r="E55980" t="s">
        <v>64</v>
      </c>
      <c r="V55980" t="s">
        <v>65</v>
      </c>
    </row>
    <row r="55981" spans="1:29" x14ac:dyDescent="0.25">
      <c r="A55981" t="s">
        <v>57</v>
      </c>
      <c r="B55981" s="1">
        <v>45162</v>
      </c>
      <c r="C55981" s="3">
        <v>1.2343229166666666E-2</v>
      </c>
      <c r="D55981" t="s">
        <v>58</v>
      </c>
      <c r="E55981" t="s">
        <v>64</v>
      </c>
      <c r="V55981" t="s">
        <v>97</v>
      </c>
    </row>
    <row r="55982" spans="1:29" x14ac:dyDescent="0.25">
      <c r="A55982" t="s">
        <v>57</v>
      </c>
      <c r="B55982" s="1">
        <v>45162</v>
      </c>
      <c r="C55982" s="3">
        <v>1.2347465277777777E-2</v>
      </c>
      <c r="D55982" t="s">
        <v>58</v>
      </c>
      <c r="E55982" t="s">
        <v>64</v>
      </c>
      <c r="V55982">
        <v>-0.15</v>
      </c>
    </row>
    <row r="55983" spans="1:29" x14ac:dyDescent="0.25">
      <c r="A55983" t="s">
        <v>57</v>
      </c>
      <c r="B55983" s="1">
        <v>45162</v>
      </c>
      <c r="C55983" s="3">
        <v>1.2347824074074075E-2</v>
      </c>
    </row>
    <row r="55984" spans="1:29" x14ac:dyDescent="0.25">
      <c r="A55984" t="s">
        <v>57</v>
      </c>
      <c r="B55984" s="1">
        <v>45162</v>
      </c>
      <c r="C55984" s="3">
        <v>1.234798611111111E-2</v>
      </c>
      <c r="D55984" t="s">
        <v>58</v>
      </c>
      <c r="E55984" t="s">
        <v>95</v>
      </c>
    </row>
    <row r="55985" spans="1:33" x14ac:dyDescent="0.25">
      <c r="A55985" t="s">
        <v>57</v>
      </c>
      <c r="B55985" s="1">
        <v>45162</v>
      </c>
      <c r="C55985" s="3">
        <v>1.2347465277777777E-2</v>
      </c>
      <c r="D55985" t="s">
        <v>58</v>
      </c>
      <c r="E55985" t="s">
        <v>98</v>
      </c>
      <c r="F55985">
        <v>-0.15</v>
      </c>
      <c r="G55985">
        <v>44.955733000000002</v>
      </c>
      <c r="H55985" t="s">
        <v>99</v>
      </c>
      <c r="I55985">
        <v>32.700000000000003</v>
      </c>
      <c r="V55985">
        <v>-0.15</v>
      </c>
      <c r="W55985">
        <v>-0.15</v>
      </c>
      <c r="X55985">
        <v>-0.15329100000000001</v>
      </c>
      <c r="Y55985">
        <v>0.131024</v>
      </c>
      <c r="Z55985">
        <v>0</v>
      </c>
      <c r="AA55985">
        <v>-3.333E-3</v>
      </c>
      <c r="AB55985">
        <v>1.7291000000000001E-2</v>
      </c>
      <c r="AC55985">
        <v>3000</v>
      </c>
    </row>
    <row r="55986" spans="1:33" x14ac:dyDescent="0.25">
      <c r="A55986" t="s">
        <v>57</v>
      </c>
      <c r="B55986" s="1">
        <v>45162</v>
      </c>
      <c r="C55986" s="3">
        <v>1.2368923611111112E-2</v>
      </c>
      <c r="D55986" t="s">
        <v>58</v>
      </c>
      <c r="E55986" t="s">
        <v>64</v>
      </c>
      <c r="V55986" t="s">
        <v>65</v>
      </c>
    </row>
    <row r="55987" spans="1:33" x14ac:dyDescent="0.25">
      <c r="A55987" t="s">
        <v>57</v>
      </c>
      <c r="B55987" s="1">
        <v>45162</v>
      </c>
      <c r="C55987" s="3">
        <v>1.2368923611111112E-2</v>
      </c>
      <c r="D55987" t="s">
        <v>58</v>
      </c>
      <c r="E55987" t="s">
        <v>64</v>
      </c>
      <c r="V55987" t="s">
        <v>94</v>
      </c>
    </row>
    <row r="55988" spans="1:33" x14ac:dyDescent="0.25">
      <c r="A55988" t="s">
        <v>57</v>
      </c>
      <c r="B55988" s="1">
        <v>45162</v>
      </c>
      <c r="C55988" s="3">
        <v>1.237582175925926E-2</v>
      </c>
      <c r="D55988" t="s">
        <v>58</v>
      </c>
      <c r="E55988" t="s">
        <v>60</v>
      </c>
    </row>
    <row r="55989" spans="1:33" x14ac:dyDescent="0.25">
      <c r="A55989" t="s">
        <v>57</v>
      </c>
      <c r="B55989" s="1">
        <v>45162</v>
      </c>
      <c r="C55989" s="3">
        <v>1.2376087962962962E-2</v>
      </c>
      <c r="D55989" t="s">
        <v>58</v>
      </c>
      <c r="E55989" t="s">
        <v>64</v>
      </c>
      <c r="V55989" t="s">
        <v>97</v>
      </c>
    </row>
    <row r="55990" spans="1:33" x14ac:dyDescent="0.25">
      <c r="A55990" t="s">
        <v>57</v>
      </c>
      <c r="B55990" s="1">
        <v>45162</v>
      </c>
      <c r="C55990" s="3">
        <v>1.238054398148148E-2</v>
      </c>
      <c r="D55990" t="s">
        <v>58</v>
      </c>
      <c r="E55990" t="s">
        <v>64</v>
      </c>
      <c r="V55990">
        <v>-0.17</v>
      </c>
    </row>
    <row r="55991" spans="1:33" x14ac:dyDescent="0.25">
      <c r="A55991" t="s">
        <v>57</v>
      </c>
      <c r="B55991" s="1">
        <v>45162</v>
      </c>
      <c r="C55991" s="3">
        <v>1.23809375E-2</v>
      </c>
    </row>
    <row r="55992" spans="1:33" x14ac:dyDescent="0.25">
      <c r="A55992" t="s">
        <v>57</v>
      </c>
      <c r="B55992" s="1">
        <v>45162</v>
      </c>
      <c r="C55992" s="3">
        <v>1.238054398148148E-2</v>
      </c>
      <c r="D55992" t="s">
        <v>58</v>
      </c>
      <c r="E55992" t="s">
        <v>98</v>
      </c>
      <c r="F55992">
        <v>-0.17</v>
      </c>
      <c r="G55992">
        <v>44.955733000000002</v>
      </c>
      <c r="H55992" t="s">
        <v>99</v>
      </c>
      <c r="I55992">
        <v>32.700000000000003</v>
      </c>
      <c r="V55992">
        <v>-0.17</v>
      </c>
      <c r="W55992">
        <v>-0.17</v>
      </c>
      <c r="X55992">
        <v>-0.15654999999999999</v>
      </c>
      <c r="Y55992">
        <v>0.11923300000000001</v>
      </c>
      <c r="Z55992">
        <v>6.6670000000000002E-3</v>
      </c>
      <c r="AA55992">
        <v>3.333E-3</v>
      </c>
      <c r="AB55992">
        <v>1.7188999999999999E-2</v>
      </c>
      <c r="AC55992">
        <v>3000</v>
      </c>
    </row>
    <row r="55993" spans="1:33" x14ac:dyDescent="0.25">
      <c r="A55993" t="s">
        <v>57</v>
      </c>
      <c r="B55993" s="1">
        <v>45162</v>
      </c>
      <c r="C55993" s="3">
        <v>1.2392557870370371E-2</v>
      </c>
      <c r="D55993" t="s">
        <v>58</v>
      </c>
      <c r="E55993" t="s">
        <v>96</v>
      </c>
    </row>
    <row r="55994" spans="1:33" x14ac:dyDescent="0.25">
      <c r="A55994" t="s">
        <v>57</v>
      </c>
      <c r="B55994" s="1">
        <v>45162</v>
      </c>
      <c r="C55994" s="3">
        <v>1.2392604166666666E-2</v>
      </c>
      <c r="D55994" t="s">
        <v>58</v>
      </c>
      <c r="E55994" t="s">
        <v>100</v>
      </c>
    </row>
    <row r="55995" spans="1:33" x14ac:dyDescent="0.25">
      <c r="A55995" t="s">
        <v>57</v>
      </c>
      <c r="B55995" s="1">
        <v>45162</v>
      </c>
      <c r="C55995" s="3">
        <v>1.2393078703703703E-2</v>
      </c>
      <c r="D55995" t="s">
        <v>58</v>
      </c>
      <c r="E55995" t="s">
        <v>101</v>
      </c>
    </row>
    <row r="55996" spans="1:33" x14ac:dyDescent="0.25">
      <c r="A55996" t="s">
        <v>57</v>
      </c>
      <c r="B55996" s="1">
        <v>45162</v>
      </c>
      <c r="C55996" s="3">
        <v>1.2393831018518519E-2</v>
      </c>
      <c r="D55996" t="s">
        <v>58</v>
      </c>
      <c r="E55996" t="s">
        <v>102</v>
      </c>
    </row>
    <row r="55997" spans="1:33" x14ac:dyDescent="0.25">
      <c r="A55997" t="s">
        <v>57</v>
      </c>
      <c r="B55997" s="1">
        <v>45162</v>
      </c>
      <c r="C55997" s="3">
        <v>1.2392604166666666E-2</v>
      </c>
      <c r="D55997" t="s">
        <v>58</v>
      </c>
      <c r="E55997" t="s">
        <v>103</v>
      </c>
      <c r="F55997">
        <v>-0.17</v>
      </c>
      <c r="G55997">
        <v>44.953138000000003</v>
      </c>
      <c r="H55997">
        <v>0</v>
      </c>
      <c r="I55997">
        <v>0.95</v>
      </c>
      <c r="J55997">
        <v>0</v>
      </c>
      <c r="K55997">
        <v>573807.25913999998</v>
      </c>
      <c r="L55997">
        <v>15608777.2686</v>
      </c>
      <c r="M55997">
        <v>123771.150499</v>
      </c>
      <c r="N55997">
        <v>120</v>
      </c>
      <c r="O55997">
        <v>32.625</v>
      </c>
      <c r="P55997">
        <v>3915</v>
      </c>
      <c r="Q55997">
        <v>573774.46828000003</v>
      </c>
      <c r="R55997">
        <v>6626950.8288500002</v>
      </c>
      <c r="S55997">
        <v>52717.455736000004</v>
      </c>
      <c r="AD55997">
        <v>1263.619995</v>
      </c>
      <c r="AE55997">
        <v>21.360001</v>
      </c>
      <c r="AF55997">
        <v>34.639999000000003</v>
      </c>
      <c r="AG55997">
        <v>21.360001</v>
      </c>
    </row>
    <row r="55998" spans="1:33" x14ac:dyDescent="0.25">
      <c r="A55998" t="s">
        <v>57</v>
      </c>
      <c r="B55998" s="1">
        <v>45162</v>
      </c>
      <c r="C55998" s="3">
        <v>1.2394374999999999E-2</v>
      </c>
      <c r="D55998" t="s">
        <v>58</v>
      </c>
      <c r="E55998" t="s">
        <v>104</v>
      </c>
    </row>
    <row r="55999" spans="1:33" x14ac:dyDescent="0.25">
      <c r="A55999" t="s">
        <v>57</v>
      </c>
      <c r="B55999" s="1">
        <v>45162</v>
      </c>
      <c r="C55999" s="3">
        <v>1.2410520833333334E-2</v>
      </c>
      <c r="D55999" t="s">
        <v>58</v>
      </c>
      <c r="E55999" t="s">
        <v>60</v>
      </c>
    </row>
    <row r="56000" spans="1:33" x14ac:dyDescent="0.25">
      <c r="A56000" t="s">
        <v>57</v>
      </c>
      <c r="B56000" s="1">
        <v>45162</v>
      </c>
      <c r="C56000" s="3">
        <v>1.2410648148148148E-2</v>
      </c>
      <c r="D56000" t="s">
        <v>58</v>
      </c>
      <c r="E56000" t="s">
        <v>105</v>
      </c>
    </row>
    <row r="56001" spans="1:29" x14ac:dyDescent="0.25">
      <c r="A56001" t="s">
        <v>57</v>
      </c>
      <c r="B56001" s="1">
        <v>45162</v>
      </c>
      <c r="C56001" s="3">
        <v>1.2410717592592593E-2</v>
      </c>
      <c r="D56001" t="s">
        <v>58</v>
      </c>
      <c r="E56001" t="s">
        <v>106</v>
      </c>
    </row>
    <row r="56002" spans="1:29" x14ac:dyDescent="0.25">
      <c r="A56002" t="s">
        <v>57</v>
      </c>
      <c r="B56002" s="1">
        <v>45162</v>
      </c>
      <c r="C56002" s="3">
        <v>1.2412326388888889E-2</v>
      </c>
      <c r="D56002" t="s">
        <v>58</v>
      </c>
      <c r="E56002" t="s">
        <v>64</v>
      </c>
      <c r="V56002" t="s">
        <v>65</v>
      </c>
    </row>
    <row r="56003" spans="1:29" x14ac:dyDescent="0.25">
      <c r="A56003" t="s">
        <v>57</v>
      </c>
      <c r="B56003" s="1">
        <v>45162</v>
      </c>
      <c r="C56003" s="3">
        <v>1.2412326388888889E-2</v>
      </c>
      <c r="D56003" t="s">
        <v>58</v>
      </c>
      <c r="E56003" t="s">
        <v>64</v>
      </c>
      <c r="V56003" t="s">
        <v>97</v>
      </c>
    </row>
    <row r="56004" spans="1:29" x14ac:dyDescent="0.25">
      <c r="A56004" t="s">
        <v>57</v>
      </c>
      <c r="B56004" s="1">
        <v>45162</v>
      </c>
      <c r="C56004" s="3">
        <v>1.2416782407407408E-2</v>
      </c>
      <c r="D56004" t="s">
        <v>58</v>
      </c>
      <c r="E56004" t="s">
        <v>64</v>
      </c>
      <c r="V56004">
        <v>-0.16</v>
      </c>
    </row>
    <row r="56005" spans="1:29" x14ac:dyDescent="0.25">
      <c r="A56005" t="s">
        <v>57</v>
      </c>
      <c r="B56005" s="1">
        <v>45162</v>
      </c>
      <c r="C56005" s="3">
        <v>1.2417152777777779E-2</v>
      </c>
    </row>
    <row r="56006" spans="1:29" x14ac:dyDescent="0.25">
      <c r="A56006" t="s">
        <v>57</v>
      </c>
      <c r="B56006" s="1">
        <v>45162</v>
      </c>
      <c r="C56006" s="3">
        <v>1.2416782407407408E-2</v>
      </c>
      <c r="D56006" t="s">
        <v>58</v>
      </c>
      <c r="E56006" t="s">
        <v>98</v>
      </c>
      <c r="F56006">
        <v>-0.16</v>
      </c>
      <c r="G56006">
        <v>44.952719999999999</v>
      </c>
      <c r="H56006" t="s">
        <v>99</v>
      </c>
      <c r="I56006">
        <v>32.700000000000003</v>
      </c>
      <c r="V56006">
        <v>-0.16</v>
      </c>
      <c r="W56006">
        <v>-0.16</v>
      </c>
      <c r="X56006">
        <v>-0.15660399999999999</v>
      </c>
      <c r="Y56006">
        <v>8.7251999999999996E-2</v>
      </c>
      <c r="Z56006">
        <v>-3.333E-3</v>
      </c>
      <c r="AA56006">
        <v>1.6670000000000001E-3</v>
      </c>
      <c r="AB56006">
        <v>1.7031999999999999E-2</v>
      </c>
      <c r="AC56006">
        <v>3000</v>
      </c>
    </row>
    <row r="56007" spans="1:29" x14ac:dyDescent="0.25">
      <c r="A56007" t="s">
        <v>57</v>
      </c>
      <c r="B56007" s="1">
        <v>45162</v>
      </c>
      <c r="C56007" s="3">
        <v>1.2438090277777779E-2</v>
      </c>
      <c r="D56007" t="s">
        <v>58</v>
      </c>
      <c r="E56007" t="s">
        <v>64</v>
      </c>
      <c r="V56007" t="s">
        <v>65</v>
      </c>
    </row>
    <row r="56008" spans="1:29" x14ac:dyDescent="0.25">
      <c r="A56008" t="s">
        <v>57</v>
      </c>
      <c r="B56008" s="1">
        <v>45162</v>
      </c>
      <c r="C56008" s="3">
        <v>1.2438310185185186E-2</v>
      </c>
      <c r="D56008" t="s">
        <v>58</v>
      </c>
      <c r="E56008" t="s">
        <v>64</v>
      </c>
      <c r="V56008" t="s">
        <v>94</v>
      </c>
    </row>
    <row r="56009" spans="1:29" x14ac:dyDescent="0.25">
      <c r="A56009" t="s">
        <v>57</v>
      </c>
      <c r="B56009" s="1">
        <v>45162</v>
      </c>
      <c r="C56009" s="3">
        <v>1.2445439814814815E-2</v>
      </c>
      <c r="D56009" t="s">
        <v>58</v>
      </c>
      <c r="E56009" t="s">
        <v>60</v>
      </c>
    </row>
    <row r="56010" spans="1:29" x14ac:dyDescent="0.25">
      <c r="A56010" t="s">
        <v>57</v>
      </c>
      <c r="B56010" s="1">
        <v>45162</v>
      </c>
      <c r="C56010" s="3">
        <v>1.2445706018518519E-2</v>
      </c>
      <c r="D56010" t="s">
        <v>58</v>
      </c>
      <c r="E56010" t="s">
        <v>64</v>
      </c>
      <c r="V56010" t="s">
        <v>97</v>
      </c>
    </row>
    <row r="56011" spans="1:29" x14ac:dyDescent="0.25">
      <c r="A56011" t="s">
        <v>57</v>
      </c>
      <c r="B56011" s="1">
        <v>45162</v>
      </c>
      <c r="C56011" s="3">
        <v>1.2450162037037039E-2</v>
      </c>
      <c r="D56011" t="s">
        <v>58</v>
      </c>
      <c r="E56011" t="s">
        <v>64</v>
      </c>
      <c r="V56011">
        <v>-0.16</v>
      </c>
    </row>
    <row r="56012" spans="1:29" x14ac:dyDescent="0.25">
      <c r="A56012" t="s">
        <v>57</v>
      </c>
      <c r="B56012" s="1">
        <v>45162</v>
      </c>
      <c r="C56012" s="3">
        <v>1.2450520833333334E-2</v>
      </c>
    </row>
    <row r="56013" spans="1:29" x14ac:dyDescent="0.25">
      <c r="A56013" t="s">
        <v>57</v>
      </c>
      <c r="B56013" s="1">
        <v>45162</v>
      </c>
      <c r="C56013" s="3">
        <v>1.2450162037037039E-2</v>
      </c>
      <c r="D56013" t="s">
        <v>58</v>
      </c>
      <c r="E56013" t="s">
        <v>98</v>
      </c>
      <c r="F56013">
        <v>-0.16</v>
      </c>
      <c r="G56013">
        <v>44.952719999999999</v>
      </c>
      <c r="H56013" t="s">
        <v>99</v>
      </c>
      <c r="I56013">
        <v>32.700000000000003</v>
      </c>
      <c r="V56013">
        <v>-0.16</v>
      </c>
      <c r="W56013">
        <v>-0.16</v>
      </c>
      <c r="X56013">
        <v>-0.15681200000000001</v>
      </c>
      <c r="Y56013">
        <v>4.8184999999999999E-2</v>
      </c>
      <c r="Z56013">
        <v>0</v>
      </c>
      <c r="AA56013">
        <v>-1.6670000000000001E-3</v>
      </c>
      <c r="AB56013">
        <v>1.6836E-2</v>
      </c>
      <c r="AC56013">
        <v>3000</v>
      </c>
    </row>
    <row r="56014" spans="1:29" x14ac:dyDescent="0.25">
      <c r="A56014" t="s">
        <v>57</v>
      </c>
      <c r="B56014" s="1">
        <v>45162</v>
      </c>
      <c r="C56014" s="3">
        <v>1.2469293981481481E-2</v>
      </c>
      <c r="D56014" t="s">
        <v>58</v>
      </c>
      <c r="E56014" t="s">
        <v>96</v>
      </c>
    </row>
    <row r="56015" spans="1:29" x14ac:dyDescent="0.25">
      <c r="A56015" t="s">
        <v>57</v>
      </c>
      <c r="B56015" s="1">
        <v>45162</v>
      </c>
      <c r="C56015" s="3">
        <v>1.2480138888888888E-2</v>
      </c>
      <c r="D56015" t="s">
        <v>58</v>
      </c>
      <c r="E56015" t="s">
        <v>60</v>
      </c>
    </row>
    <row r="56016" spans="1:29" x14ac:dyDescent="0.25">
      <c r="A56016" t="s">
        <v>57</v>
      </c>
      <c r="B56016" s="1">
        <v>45162</v>
      </c>
      <c r="C56016" s="3">
        <v>1.2481967592592595E-2</v>
      </c>
      <c r="D56016" t="s">
        <v>58</v>
      </c>
      <c r="E56016" t="s">
        <v>64</v>
      </c>
      <c r="V56016" t="s">
        <v>65</v>
      </c>
    </row>
    <row r="56017" spans="1:29" x14ac:dyDescent="0.25">
      <c r="A56017" t="s">
        <v>57</v>
      </c>
      <c r="B56017" s="1">
        <v>45162</v>
      </c>
      <c r="C56017" s="3">
        <v>1.2481979166666666E-2</v>
      </c>
      <c r="D56017" t="s">
        <v>58</v>
      </c>
      <c r="E56017" t="s">
        <v>64</v>
      </c>
      <c r="V56017" t="s">
        <v>97</v>
      </c>
    </row>
    <row r="56018" spans="1:29" x14ac:dyDescent="0.25">
      <c r="A56018" t="s">
        <v>57</v>
      </c>
      <c r="B56018" s="1">
        <v>45162</v>
      </c>
      <c r="C56018" s="3">
        <v>1.2486435185185185E-2</v>
      </c>
      <c r="D56018" t="s">
        <v>58</v>
      </c>
      <c r="E56018" t="s">
        <v>64</v>
      </c>
      <c r="V56018">
        <v>-0.16</v>
      </c>
    </row>
    <row r="56019" spans="1:29" x14ac:dyDescent="0.25">
      <c r="A56019" t="s">
        <v>57</v>
      </c>
      <c r="B56019" s="1">
        <v>45162</v>
      </c>
      <c r="C56019" s="3">
        <v>1.2486828703703703E-2</v>
      </c>
    </row>
    <row r="56020" spans="1:29" x14ac:dyDescent="0.25">
      <c r="A56020" t="s">
        <v>57</v>
      </c>
      <c r="B56020" s="1">
        <v>45162</v>
      </c>
      <c r="C56020" s="3">
        <v>1.2486979166666667E-2</v>
      </c>
      <c r="D56020" t="s">
        <v>58</v>
      </c>
      <c r="E56020" t="s">
        <v>95</v>
      </c>
    </row>
    <row r="56021" spans="1:29" x14ac:dyDescent="0.25">
      <c r="A56021" t="s">
        <v>57</v>
      </c>
      <c r="B56021" s="1">
        <v>45162</v>
      </c>
      <c r="C56021" s="3">
        <v>1.2486435185185185E-2</v>
      </c>
      <c r="D56021" t="s">
        <v>58</v>
      </c>
      <c r="E56021" t="s">
        <v>98</v>
      </c>
      <c r="F56021">
        <v>-0.16</v>
      </c>
      <c r="G56021">
        <v>44.952604000000001</v>
      </c>
      <c r="H56021" t="s">
        <v>99</v>
      </c>
      <c r="I56021">
        <v>32.700000000000003</v>
      </c>
      <c r="V56021">
        <v>-0.16</v>
      </c>
      <c r="W56021">
        <v>-0.16</v>
      </c>
      <c r="X56021">
        <v>-0.15686600000000001</v>
      </c>
      <c r="Y56021">
        <v>1.7694999999999999E-2</v>
      </c>
      <c r="Z56021">
        <v>0</v>
      </c>
      <c r="AA56021">
        <v>0</v>
      </c>
      <c r="AB56021">
        <v>1.6608999999999999E-2</v>
      </c>
      <c r="AC56021">
        <v>3000</v>
      </c>
    </row>
    <row r="56022" spans="1:29" x14ac:dyDescent="0.25">
      <c r="A56022" t="s">
        <v>57</v>
      </c>
      <c r="B56022" s="1">
        <v>45162</v>
      </c>
      <c r="C56022" s="3">
        <v>1.2507662037037038E-2</v>
      </c>
      <c r="D56022" t="s">
        <v>58</v>
      </c>
      <c r="E56022" t="s">
        <v>64</v>
      </c>
      <c r="V56022" t="s">
        <v>65</v>
      </c>
    </row>
    <row r="56023" spans="1:29" x14ac:dyDescent="0.25">
      <c r="A56023" t="s">
        <v>57</v>
      </c>
      <c r="B56023" s="1">
        <v>45162</v>
      </c>
      <c r="C56023" s="3">
        <v>1.2507662037037038E-2</v>
      </c>
      <c r="D56023" t="s">
        <v>58</v>
      </c>
      <c r="E56023" t="s">
        <v>64</v>
      </c>
      <c r="V56023" t="s">
        <v>94</v>
      </c>
    </row>
    <row r="56024" spans="1:29" x14ac:dyDescent="0.25">
      <c r="A56024" t="s">
        <v>57</v>
      </c>
      <c r="B56024" s="1">
        <v>45162</v>
      </c>
      <c r="C56024" s="3">
        <v>1.2514780092592591E-2</v>
      </c>
      <c r="D56024" t="s">
        <v>58</v>
      </c>
      <c r="E56024" t="s">
        <v>60</v>
      </c>
    </row>
    <row r="56025" spans="1:29" x14ac:dyDescent="0.25">
      <c r="A56025" t="s">
        <v>57</v>
      </c>
      <c r="B56025" s="1">
        <v>45162</v>
      </c>
      <c r="C56025" s="3">
        <v>1.2515046296296297E-2</v>
      </c>
      <c r="D56025" t="s">
        <v>58</v>
      </c>
      <c r="E56025" t="s">
        <v>64</v>
      </c>
      <c r="V56025" t="s">
        <v>97</v>
      </c>
    </row>
    <row r="56026" spans="1:29" x14ac:dyDescent="0.25">
      <c r="A56026" t="s">
        <v>57</v>
      </c>
      <c r="B56026" s="1">
        <v>45162</v>
      </c>
      <c r="C56026" s="3">
        <v>1.2519502314814815E-2</v>
      </c>
      <c r="D56026" t="s">
        <v>58</v>
      </c>
      <c r="E56026" t="s">
        <v>64</v>
      </c>
      <c r="V56026">
        <v>-0.16</v>
      </c>
    </row>
    <row r="56027" spans="1:29" x14ac:dyDescent="0.25">
      <c r="A56027" t="s">
        <v>57</v>
      </c>
      <c r="B56027" s="1">
        <v>45162</v>
      </c>
      <c r="C56027" s="3">
        <v>1.2519872685185186E-2</v>
      </c>
    </row>
    <row r="56028" spans="1:29" x14ac:dyDescent="0.25">
      <c r="A56028" t="s">
        <v>57</v>
      </c>
      <c r="B56028" s="1">
        <v>45162</v>
      </c>
      <c r="C56028" s="3">
        <v>1.2519502314814815E-2</v>
      </c>
      <c r="D56028" t="s">
        <v>58</v>
      </c>
      <c r="E56028" t="s">
        <v>98</v>
      </c>
      <c r="F56028">
        <v>-0.16</v>
      </c>
      <c r="G56028">
        <v>44.952604000000001</v>
      </c>
      <c r="H56028" t="s">
        <v>99</v>
      </c>
      <c r="I56028">
        <v>32.700000000000003</v>
      </c>
      <c r="V56028">
        <v>-0.16</v>
      </c>
      <c r="W56028">
        <v>-0.16</v>
      </c>
      <c r="X56028">
        <v>-0.15784500000000001</v>
      </c>
      <c r="Y56028">
        <v>2.9150000000000001E-3</v>
      </c>
      <c r="Z56028">
        <v>0</v>
      </c>
      <c r="AA56028">
        <v>0</v>
      </c>
      <c r="AB56028">
        <v>1.636E-2</v>
      </c>
      <c r="AC56028">
        <v>3000</v>
      </c>
    </row>
    <row r="56029" spans="1:29" x14ac:dyDescent="0.25">
      <c r="A56029" t="s">
        <v>57</v>
      </c>
      <c r="B56029" s="1">
        <v>45162</v>
      </c>
      <c r="C56029" s="3">
        <v>1.2527337962962964E-2</v>
      </c>
      <c r="D56029" t="s">
        <v>58</v>
      </c>
      <c r="E56029" t="s">
        <v>96</v>
      </c>
    </row>
    <row r="56030" spans="1:29" x14ac:dyDescent="0.25">
      <c r="A56030" t="s">
        <v>57</v>
      </c>
      <c r="B56030" s="1">
        <v>45162</v>
      </c>
      <c r="C56030" s="3">
        <v>1.252741898148148E-2</v>
      </c>
      <c r="D56030" t="s">
        <v>58</v>
      </c>
      <c r="E56030" t="s">
        <v>100</v>
      </c>
    </row>
    <row r="56031" spans="1:29" x14ac:dyDescent="0.25">
      <c r="A56031" t="s">
        <v>57</v>
      </c>
      <c r="B56031" s="1">
        <v>45162</v>
      </c>
      <c r="C56031" s="3">
        <v>1.2527905092592594E-2</v>
      </c>
      <c r="D56031" t="s">
        <v>58</v>
      </c>
      <c r="E56031" t="s">
        <v>101</v>
      </c>
    </row>
    <row r="56032" spans="1:29" x14ac:dyDescent="0.25">
      <c r="A56032" t="s">
        <v>57</v>
      </c>
      <c r="B56032" s="1">
        <v>45162</v>
      </c>
      <c r="C56032" s="3">
        <v>1.2528622685185184E-2</v>
      </c>
      <c r="D56032" t="s">
        <v>58</v>
      </c>
      <c r="E56032" t="s">
        <v>102</v>
      </c>
    </row>
    <row r="56033" spans="1:33" x14ac:dyDescent="0.25">
      <c r="A56033" t="s">
        <v>57</v>
      </c>
      <c r="B56033" s="1">
        <v>45162</v>
      </c>
      <c r="C56033" s="3">
        <v>1.252741898148148E-2</v>
      </c>
      <c r="D56033" t="s">
        <v>58</v>
      </c>
      <c r="E56033" t="s">
        <v>103</v>
      </c>
      <c r="F56033">
        <v>-0.16</v>
      </c>
      <c r="G56033">
        <v>44.943162999999998</v>
      </c>
      <c r="H56033">
        <v>0</v>
      </c>
      <c r="I56033">
        <v>0.57499999999999996</v>
      </c>
      <c r="J56033">
        <v>0</v>
      </c>
      <c r="K56033">
        <v>585464.40986999997</v>
      </c>
      <c r="L56033">
        <v>15608777.2686</v>
      </c>
      <c r="M56033">
        <v>123771.150499</v>
      </c>
      <c r="N56033">
        <v>121</v>
      </c>
      <c r="O56033">
        <v>32.625</v>
      </c>
      <c r="P56033">
        <v>3947.625</v>
      </c>
      <c r="Q56033">
        <v>585431.61901000002</v>
      </c>
      <c r="R56033">
        <v>6715666.5005799998</v>
      </c>
      <c r="S56033">
        <v>53424.098768999997</v>
      </c>
      <c r="AD56033">
        <v>1263.6800539999999</v>
      </c>
      <c r="AE56033">
        <v>21.360001</v>
      </c>
      <c r="AF56033">
        <v>34.652999999999999</v>
      </c>
      <c r="AG56033">
        <v>21.360001</v>
      </c>
    </row>
    <row r="56034" spans="1:33" x14ac:dyDescent="0.25">
      <c r="A56034" t="s">
        <v>57</v>
      </c>
      <c r="B56034" s="1">
        <v>45162</v>
      </c>
      <c r="C56034" s="3">
        <v>1.2529143518518519E-2</v>
      </c>
      <c r="D56034" t="s">
        <v>58</v>
      </c>
      <c r="E56034" t="s">
        <v>104</v>
      </c>
    </row>
    <row r="56035" spans="1:33" x14ac:dyDescent="0.25">
      <c r="A56035" t="s">
        <v>57</v>
      </c>
      <c r="B56035" s="1">
        <v>45162</v>
      </c>
      <c r="C56035" s="3">
        <v>1.2545439814814817E-2</v>
      </c>
      <c r="D56035" t="s">
        <v>58</v>
      </c>
      <c r="E56035" t="s">
        <v>105</v>
      </c>
    </row>
    <row r="56036" spans="1:33" x14ac:dyDescent="0.25">
      <c r="A56036" t="s">
        <v>57</v>
      </c>
      <c r="B56036" s="1">
        <v>45162</v>
      </c>
      <c r="C56036" s="3">
        <v>1.254548611111111E-2</v>
      </c>
      <c r="D56036" t="s">
        <v>58</v>
      </c>
      <c r="E56036" t="s">
        <v>106</v>
      </c>
    </row>
    <row r="56037" spans="1:33" x14ac:dyDescent="0.25">
      <c r="A56037" t="s">
        <v>57</v>
      </c>
      <c r="B56037" s="1">
        <v>45162</v>
      </c>
      <c r="C56037" s="3">
        <v>1.2546203703703704E-2</v>
      </c>
      <c r="D56037" t="s">
        <v>58</v>
      </c>
      <c r="E56037" t="s">
        <v>8996</v>
      </c>
    </row>
    <row r="56038" spans="1:33" x14ac:dyDescent="0.25">
      <c r="A56038" t="s">
        <v>57</v>
      </c>
      <c r="B56038" s="1">
        <v>45162</v>
      </c>
      <c r="C56038" s="3">
        <v>1.2549409722222222E-2</v>
      </c>
      <c r="D56038" t="s">
        <v>58</v>
      </c>
      <c r="E56038" t="s">
        <v>60</v>
      </c>
    </row>
    <row r="56039" spans="1:33" x14ac:dyDescent="0.25">
      <c r="A56039" t="s">
        <v>57</v>
      </c>
      <c r="B56039" s="1">
        <v>45162</v>
      </c>
      <c r="C56039" s="3">
        <v>1.2557997685185186E-2</v>
      </c>
      <c r="D56039" t="s">
        <v>58</v>
      </c>
      <c r="E56039" t="s">
        <v>8997</v>
      </c>
    </row>
    <row r="56040" spans="1:33" x14ac:dyDescent="0.25">
      <c r="A56040" t="s">
        <v>57</v>
      </c>
      <c r="B56040" s="1">
        <v>45162</v>
      </c>
      <c r="C56040" s="3">
        <v>1.2558229166666669E-2</v>
      </c>
      <c r="D56040" t="s">
        <v>58</v>
      </c>
      <c r="E56040" t="s">
        <v>798</v>
      </c>
    </row>
    <row r="56041" spans="1:33" x14ac:dyDescent="0.25">
      <c r="A56041" t="s">
        <v>57</v>
      </c>
      <c r="B56041" s="1">
        <v>45162</v>
      </c>
      <c r="C56041" s="3">
        <v>1.2558379629629628E-2</v>
      </c>
      <c r="D56041" t="s">
        <v>58</v>
      </c>
      <c r="E56041" t="s">
        <v>395</v>
      </c>
    </row>
    <row r="56042" spans="1:33" x14ac:dyDescent="0.25">
      <c r="A56042" t="s">
        <v>57</v>
      </c>
      <c r="B56042" s="1">
        <v>45162</v>
      </c>
      <c r="C56042" s="3">
        <v>1.2558773148148149E-2</v>
      </c>
      <c r="D56042" t="s">
        <v>58</v>
      </c>
      <c r="E56042" t="s">
        <v>8998</v>
      </c>
    </row>
    <row r="56043" spans="1:33" x14ac:dyDescent="0.25">
      <c r="A56043" t="s">
        <v>57</v>
      </c>
      <c r="B56043" s="1">
        <v>45162</v>
      </c>
      <c r="C56043" s="3">
        <v>1.2558831018518518E-2</v>
      </c>
      <c r="D56043" t="s">
        <v>58</v>
      </c>
      <c r="E56043" t="s">
        <v>8999</v>
      </c>
    </row>
    <row r="56044" spans="1:33" x14ac:dyDescent="0.25">
      <c r="A56044" t="s">
        <v>57</v>
      </c>
      <c r="B56044" s="1">
        <v>45162</v>
      </c>
      <c r="C56044" s="3">
        <v>1.2559074074074075E-2</v>
      </c>
      <c r="D56044" t="s">
        <v>58</v>
      </c>
      <c r="E56044" t="s">
        <v>758</v>
      </c>
    </row>
    <row r="56045" spans="1:33" x14ac:dyDescent="0.25">
      <c r="A56045" t="s">
        <v>57</v>
      </c>
      <c r="B56045" s="1">
        <v>45162</v>
      </c>
      <c r="C56045" s="3">
        <v>1.2570787037037038E-2</v>
      </c>
      <c r="D56045" t="s">
        <v>58</v>
      </c>
      <c r="E56045" t="s">
        <v>8991</v>
      </c>
    </row>
    <row r="56046" spans="1:33" x14ac:dyDescent="0.25">
      <c r="A56046" t="s">
        <v>57</v>
      </c>
      <c r="B56046" s="1">
        <v>45162</v>
      </c>
      <c r="C56046" s="3">
        <v>1.2570868055555554E-2</v>
      </c>
      <c r="D56046" t="s">
        <v>58</v>
      </c>
      <c r="E56046" t="s">
        <v>60</v>
      </c>
    </row>
    <row r="56047" spans="1:33" x14ac:dyDescent="0.25">
      <c r="A56047" t="s">
        <v>57</v>
      </c>
      <c r="B56047" s="1">
        <v>45162</v>
      </c>
      <c r="C56047" s="3">
        <v>1.2570983796296295E-2</v>
      </c>
      <c r="D56047" t="s">
        <v>58</v>
      </c>
      <c r="E56047" t="s">
        <v>761</v>
      </c>
    </row>
    <row r="56048" spans="1:33" x14ac:dyDescent="0.25">
      <c r="A56048" t="s">
        <v>57</v>
      </c>
      <c r="B56048" s="1">
        <v>45162</v>
      </c>
      <c r="C56048" s="3">
        <v>1.2571064814814814E-2</v>
      </c>
      <c r="D56048" t="s">
        <v>58</v>
      </c>
      <c r="E56048" t="s">
        <v>395</v>
      </c>
    </row>
    <row r="56049" spans="1:53" x14ac:dyDescent="0.25">
      <c r="A56049" t="s">
        <v>57</v>
      </c>
      <c r="B56049" s="1">
        <v>45162</v>
      </c>
      <c r="C56049" s="3">
        <v>1.2571261574074073E-2</v>
      </c>
      <c r="D56049" t="s">
        <v>58</v>
      </c>
      <c r="E56049" t="s">
        <v>765</v>
      </c>
    </row>
    <row r="56050" spans="1:53" x14ac:dyDescent="0.25">
      <c r="A56050" t="s">
        <v>57</v>
      </c>
      <c r="B56050" s="1">
        <v>45162</v>
      </c>
      <c r="C56050" s="3">
        <v>1.257144675925926E-2</v>
      </c>
      <c r="D56050" t="s">
        <v>58</v>
      </c>
      <c r="E56050" t="s">
        <v>733</v>
      </c>
    </row>
    <row r="56051" spans="1:53" x14ac:dyDescent="0.25">
      <c r="A56051" t="s">
        <v>57</v>
      </c>
      <c r="B56051" s="1">
        <v>45162</v>
      </c>
      <c r="C56051" s="3">
        <v>1.2551041666666665E-2</v>
      </c>
      <c r="D56051" t="s">
        <v>58</v>
      </c>
      <c r="E56051" t="s">
        <v>64</v>
      </c>
      <c r="V56051" t="s">
        <v>65</v>
      </c>
    </row>
    <row r="56052" spans="1:53" x14ac:dyDescent="0.25">
      <c r="A56052" t="s">
        <v>57</v>
      </c>
      <c r="B56052" s="1">
        <v>45162</v>
      </c>
      <c r="C56052" s="3">
        <v>1.2551145833333334E-2</v>
      </c>
      <c r="D56052" t="s">
        <v>58</v>
      </c>
      <c r="E56052" t="s">
        <v>64</v>
      </c>
      <c r="V56052" t="s">
        <v>97</v>
      </c>
    </row>
    <row r="56053" spans="1:53" x14ac:dyDescent="0.25">
      <c r="A56053" t="s">
        <v>57</v>
      </c>
      <c r="B56053" s="1">
        <v>45162</v>
      </c>
      <c r="C56053" s="3">
        <v>1.2555567129629628E-2</v>
      </c>
      <c r="D56053" t="s">
        <v>58</v>
      </c>
      <c r="E56053" t="s">
        <v>64</v>
      </c>
      <c r="V56053">
        <v>-0.17</v>
      </c>
    </row>
    <row r="56054" spans="1:53" x14ac:dyDescent="0.25">
      <c r="A56054" t="s">
        <v>57</v>
      </c>
      <c r="B56054" s="1">
        <v>45162</v>
      </c>
      <c r="C56054" s="3">
        <v>1.2572395833333333E-2</v>
      </c>
    </row>
    <row r="56055" spans="1:53" x14ac:dyDescent="0.25">
      <c r="A56055" t="s">
        <v>57</v>
      </c>
      <c r="B56055" s="1">
        <v>45162</v>
      </c>
      <c r="C56055" s="3">
        <v>1.2555567129629628E-2</v>
      </c>
      <c r="D56055" t="s">
        <v>58</v>
      </c>
      <c r="E56055" t="s">
        <v>98</v>
      </c>
      <c r="F56055">
        <v>-0.17</v>
      </c>
      <c r="G56055">
        <v>44.953854</v>
      </c>
      <c r="H56055" t="s">
        <v>99</v>
      </c>
      <c r="I56055">
        <v>32.700000000000003</v>
      </c>
      <c r="V56055">
        <v>-0.17</v>
      </c>
      <c r="W56055">
        <v>-0.17</v>
      </c>
      <c r="X56055">
        <v>-0.159853</v>
      </c>
      <c r="Y56055">
        <v>-5.2700000000000002E-4</v>
      </c>
      <c r="Z56055">
        <v>3.333E-3</v>
      </c>
      <c r="AA56055">
        <v>1.6670000000000001E-3</v>
      </c>
      <c r="AB56055">
        <v>1.6093E-2</v>
      </c>
      <c r="AC56055">
        <v>3000</v>
      </c>
    </row>
    <row r="56056" spans="1:53" x14ac:dyDescent="0.25">
      <c r="A56056" t="s">
        <v>57</v>
      </c>
      <c r="B56056" s="1">
        <v>45162</v>
      </c>
      <c r="C56056" s="3">
        <v>1.2569375000000001E-2</v>
      </c>
      <c r="D56056" t="s">
        <v>58</v>
      </c>
      <c r="E56056" t="s">
        <v>74</v>
      </c>
      <c r="AR56056" t="s">
        <v>9000</v>
      </c>
    </row>
    <row r="56057" spans="1:53" x14ac:dyDescent="0.25">
      <c r="A56057" t="s">
        <v>57</v>
      </c>
      <c r="B56057" s="1">
        <v>45162</v>
      </c>
      <c r="C56057" s="3">
        <v>1.2573472222222222E-2</v>
      </c>
      <c r="D56057" t="s">
        <v>58</v>
      </c>
      <c r="E56057" t="s">
        <v>8993</v>
      </c>
    </row>
    <row r="56058" spans="1:53" x14ac:dyDescent="0.25">
      <c r="A56058" t="s">
        <v>57</v>
      </c>
      <c r="B56058" s="1">
        <v>45162</v>
      </c>
      <c r="C56058" s="3">
        <v>1.2573657407407408E-2</v>
      </c>
      <c r="D56058" t="s">
        <v>58</v>
      </c>
      <c r="E56058" t="s">
        <v>9001</v>
      </c>
    </row>
    <row r="56059" spans="1:53" x14ac:dyDescent="0.25">
      <c r="A56059" t="s">
        <v>57</v>
      </c>
      <c r="B56059" s="1">
        <v>45162</v>
      </c>
      <c r="C56059" s="3">
        <v>1.2569409722222223E-2</v>
      </c>
      <c r="D56059" t="s">
        <v>58</v>
      </c>
      <c r="E56059" t="s">
        <v>74</v>
      </c>
      <c r="AR56059" t="s">
        <v>76</v>
      </c>
    </row>
    <row r="56060" spans="1:53" x14ac:dyDescent="0.25">
      <c r="A56060" t="s">
        <v>57</v>
      </c>
      <c r="B56060" s="1">
        <v>45162</v>
      </c>
      <c r="C56060" s="3">
        <v>1.2584270833333333E-2</v>
      </c>
      <c r="D56060" t="s">
        <v>58</v>
      </c>
      <c r="E56060" t="s">
        <v>60</v>
      </c>
    </row>
    <row r="56061" spans="1:53" x14ac:dyDescent="0.25">
      <c r="A56061" t="s">
        <v>57</v>
      </c>
      <c r="B56061" s="1">
        <v>45162</v>
      </c>
      <c r="C56061" s="3">
        <v>1.2592430555555555E-2</v>
      </c>
      <c r="D56061" t="s">
        <v>58</v>
      </c>
      <c r="E56061" t="s">
        <v>653</v>
      </c>
      <c r="AW56061" t="s">
        <v>767</v>
      </c>
      <c r="AX56061">
        <v>5.3499999999999999E-2</v>
      </c>
      <c r="AY56061">
        <v>1.8200000000000001E-2</v>
      </c>
      <c r="AZ56061">
        <v>2.76E-2</v>
      </c>
      <c r="BA56061">
        <v>0.501</v>
      </c>
    </row>
    <row r="56062" spans="1:53" x14ac:dyDescent="0.25">
      <c r="A56062" t="s">
        <v>57</v>
      </c>
      <c r="B56062" s="1">
        <v>45162</v>
      </c>
      <c r="C56062" s="3">
        <v>1.2592789351851852E-2</v>
      </c>
      <c r="D56062" t="s">
        <v>58</v>
      </c>
      <c r="E56062" t="s">
        <v>771</v>
      </c>
    </row>
    <row r="56063" spans="1:53" x14ac:dyDescent="0.25">
      <c r="A56063" t="s">
        <v>57</v>
      </c>
      <c r="B56063" s="1">
        <v>45162</v>
      </c>
      <c r="C56063" s="3">
        <v>1.2592962962962964E-2</v>
      </c>
      <c r="D56063" t="s">
        <v>58</v>
      </c>
      <c r="E56063" t="s">
        <v>769</v>
      </c>
      <c r="F56063">
        <v>5.3499999999999999E-2</v>
      </c>
      <c r="G56063">
        <v>1.8200000000000001E-2</v>
      </c>
      <c r="H56063">
        <v>2.76E-2</v>
      </c>
      <c r="I56063">
        <v>0.501</v>
      </c>
    </row>
    <row r="56064" spans="1:53" x14ac:dyDescent="0.25">
      <c r="A56064" t="s">
        <v>57</v>
      </c>
      <c r="B56064" s="1">
        <v>45162</v>
      </c>
      <c r="C56064" s="3">
        <v>1.2592407407407408E-2</v>
      </c>
      <c r="D56064" t="s">
        <v>58</v>
      </c>
      <c r="E56064" t="s">
        <v>64</v>
      </c>
      <c r="V56064" t="s">
        <v>65</v>
      </c>
    </row>
    <row r="56065" spans="1:44" x14ac:dyDescent="0.25">
      <c r="A56065" t="s">
        <v>57</v>
      </c>
      <c r="B56065" s="1">
        <v>45162</v>
      </c>
      <c r="C56065" s="3">
        <v>1.2592407407407408E-2</v>
      </c>
      <c r="D56065" t="s">
        <v>58</v>
      </c>
      <c r="E56065" t="s">
        <v>64</v>
      </c>
      <c r="V56065" t="s">
        <v>66</v>
      </c>
    </row>
    <row r="56066" spans="1:44" x14ac:dyDescent="0.25">
      <c r="A56066" t="s">
        <v>57</v>
      </c>
      <c r="B56066" s="1">
        <v>45162</v>
      </c>
      <c r="C56066" s="3">
        <v>1.2592407407407408E-2</v>
      </c>
      <c r="D56066" t="s">
        <v>58</v>
      </c>
      <c r="E56066" t="s">
        <v>64</v>
      </c>
      <c r="V56066" t="s">
        <v>97</v>
      </c>
    </row>
    <row r="56067" spans="1:44" x14ac:dyDescent="0.25">
      <c r="A56067" t="s">
        <v>57</v>
      </c>
      <c r="B56067" s="1">
        <v>45162</v>
      </c>
      <c r="C56067" s="3">
        <v>1.259241898148148E-2</v>
      </c>
      <c r="D56067" t="s">
        <v>58</v>
      </c>
      <c r="E56067" t="s">
        <v>64</v>
      </c>
      <c r="V56067">
        <v>-0.16</v>
      </c>
    </row>
    <row r="56068" spans="1:44" x14ac:dyDescent="0.25">
      <c r="A56068" t="s">
        <v>57</v>
      </c>
      <c r="B56068" s="1">
        <v>45162</v>
      </c>
      <c r="C56068" s="3">
        <v>1.2594108796296298E-2</v>
      </c>
    </row>
    <row r="56069" spans="1:44" x14ac:dyDescent="0.25">
      <c r="A56069" t="s">
        <v>57</v>
      </c>
      <c r="B56069" s="1">
        <v>45162</v>
      </c>
      <c r="C56069" s="3">
        <v>1.259241898148148E-2</v>
      </c>
      <c r="D56069" t="s">
        <v>58</v>
      </c>
      <c r="E56069" t="s">
        <v>98</v>
      </c>
      <c r="F56069">
        <v>-0.16</v>
      </c>
      <c r="G56069">
        <v>44.953854</v>
      </c>
      <c r="H56069" t="s">
        <v>99</v>
      </c>
      <c r="I56069">
        <v>32.700000000000003</v>
      </c>
      <c r="V56069">
        <v>-0.16</v>
      </c>
      <c r="W56069">
        <v>-0.16</v>
      </c>
      <c r="X56069">
        <v>-0.16104099999999999</v>
      </c>
      <c r="Y56069">
        <v>-2.02E-4</v>
      </c>
      <c r="Z56069">
        <v>-3.333E-3</v>
      </c>
      <c r="AA56069">
        <v>0</v>
      </c>
      <c r="AB56069">
        <v>1.5810999999999999E-2</v>
      </c>
      <c r="AC56069">
        <v>3000</v>
      </c>
    </row>
    <row r="56070" spans="1:44" x14ac:dyDescent="0.25">
      <c r="A56070" t="s">
        <v>57</v>
      </c>
      <c r="B56070" s="1">
        <v>45162</v>
      </c>
      <c r="C56070" s="3">
        <v>1.2592430555555555E-2</v>
      </c>
      <c r="D56070" t="s">
        <v>58</v>
      </c>
      <c r="E56070" t="s">
        <v>74</v>
      </c>
      <c r="AR56070" t="s">
        <v>9002</v>
      </c>
    </row>
    <row r="56071" spans="1:44" x14ac:dyDescent="0.25">
      <c r="A56071" t="s">
        <v>57</v>
      </c>
      <c r="B56071" s="1">
        <v>45162</v>
      </c>
      <c r="C56071" s="3">
        <v>1.2592430555555555E-2</v>
      </c>
      <c r="D56071" t="s">
        <v>58</v>
      </c>
      <c r="E56071" t="s">
        <v>74</v>
      </c>
      <c r="AR56071" t="s">
        <v>76</v>
      </c>
    </row>
    <row r="56072" spans="1:44" x14ac:dyDescent="0.25">
      <c r="A56072" t="s">
        <v>57</v>
      </c>
      <c r="B56072" s="1">
        <v>45162</v>
      </c>
      <c r="C56072" s="3">
        <v>1.2604062500000001E-2</v>
      </c>
      <c r="D56072" t="s">
        <v>58</v>
      </c>
      <c r="E56072" t="s">
        <v>96</v>
      </c>
    </row>
    <row r="56073" spans="1:44" x14ac:dyDescent="0.25">
      <c r="A56073" t="s">
        <v>57</v>
      </c>
      <c r="B56073" s="1">
        <v>45162</v>
      </c>
      <c r="C56073" s="3">
        <v>1.2613136574074075E-2</v>
      </c>
      <c r="D56073" t="s">
        <v>58</v>
      </c>
      <c r="E56073" t="s">
        <v>64</v>
      </c>
      <c r="V56073" t="s">
        <v>65</v>
      </c>
    </row>
    <row r="56074" spans="1:44" x14ac:dyDescent="0.25">
      <c r="A56074" t="s">
        <v>57</v>
      </c>
      <c r="B56074" s="1">
        <v>45162</v>
      </c>
      <c r="C56074" s="3">
        <v>1.2613136574074075E-2</v>
      </c>
      <c r="D56074" t="s">
        <v>58</v>
      </c>
      <c r="E56074" t="s">
        <v>64</v>
      </c>
      <c r="V56074" t="s">
        <v>94</v>
      </c>
    </row>
    <row r="56075" spans="1:44" x14ac:dyDescent="0.25">
      <c r="A56075" t="s">
        <v>57</v>
      </c>
      <c r="B56075" s="1">
        <v>45162</v>
      </c>
      <c r="C56075" s="3">
        <v>1.2618923611111112E-2</v>
      </c>
      <c r="D56075" t="s">
        <v>58</v>
      </c>
      <c r="E56075" t="s">
        <v>60</v>
      </c>
    </row>
    <row r="56076" spans="1:44" x14ac:dyDescent="0.25">
      <c r="A56076" t="s">
        <v>57</v>
      </c>
      <c r="B56076" s="1">
        <v>45162</v>
      </c>
      <c r="C56076" s="3">
        <v>1.2619189814814814E-2</v>
      </c>
      <c r="D56076" t="s">
        <v>58</v>
      </c>
      <c r="E56076" t="s">
        <v>64</v>
      </c>
      <c r="V56076" t="s">
        <v>97</v>
      </c>
    </row>
    <row r="56077" spans="1:44" x14ac:dyDescent="0.25">
      <c r="A56077" t="s">
        <v>57</v>
      </c>
      <c r="B56077" s="1">
        <v>45162</v>
      </c>
      <c r="C56077" s="3">
        <v>1.2623645833333334E-2</v>
      </c>
      <c r="D56077" t="s">
        <v>58</v>
      </c>
      <c r="E56077" t="s">
        <v>64</v>
      </c>
      <c r="V56077">
        <v>-0.19</v>
      </c>
    </row>
    <row r="56078" spans="1:44" x14ac:dyDescent="0.25">
      <c r="A56078" t="s">
        <v>57</v>
      </c>
      <c r="B56078" s="1">
        <v>45162</v>
      </c>
      <c r="C56078" s="3">
        <v>1.2624016203703703E-2</v>
      </c>
    </row>
    <row r="56079" spans="1:44" x14ac:dyDescent="0.25">
      <c r="A56079" t="s">
        <v>57</v>
      </c>
      <c r="B56079" s="1">
        <v>45162</v>
      </c>
      <c r="C56079" s="3">
        <v>1.2623645833333334E-2</v>
      </c>
      <c r="D56079" t="s">
        <v>58</v>
      </c>
      <c r="E56079" t="s">
        <v>98</v>
      </c>
      <c r="F56079">
        <v>-0.19</v>
      </c>
      <c r="G56079">
        <v>44.951870999999997</v>
      </c>
      <c r="H56079" t="s">
        <v>99</v>
      </c>
      <c r="I56079">
        <v>32.700000000000003</v>
      </c>
      <c r="V56079">
        <v>-0.19</v>
      </c>
      <c r="W56079">
        <v>-0.19</v>
      </c>
      <c r="X56079">
        <v>-0.161</v>
      </c>
      <c r="Y56079">
        <v>2.3499999999999999E-4</v>
      </c>
      <c r="Z56079">
        <v>0.01</v>
      </c>
      <c r="AA56079">
        <v>3.333E-3</v>
      </c>
      <c r="AB56079">
        <v>1.5519E-2</v>
      </c>
      <c r="AC56079">
        <v>3000</v>
      </c>
    </row>
    <row r="56080" spans="1:44" x14ac:dyDescent="0.25">
      <c r="A56080" t="s">
        <v>57</v>
      </c>
      <c r="B56080" s="1">
        <v>45162</v>
      </c>
      <c r="C56080" s="3">
        <v>1.265361111111111E-2</v>
      </c>
      <c r="D56080" t="s">
        <v>58</v>
      </c>
      <c r="E56080" t="s">
        <v>60</v>
      </c>
    </row>
    <row r="56081" spans="1:33" x14ac:dyDescent="0.25">
      <c r="A56081" t="s">
        <v>57</v>
      </c>
      <c r="B56081" s="1">
        <v>45162</v>
      </c>
      <c r="C56081" s="3">
        <v>1.2655439814814812E-2</v>
      </c>
      <c r="D56081" t="s">
        <v>58</v>
      </c>
      <c r="E56081" t="s">
        <v>64</v>
      </c>
      <c r="V56081" t="s">
        <v>65</v>
      </c>
    </row>
    <row r="56082" spans="1:33" x14ac:dyDescent="0.25">
      <c r="A56082" t="s">
        <v>57</v>
      </c>
      <c r="B56082" s="1">
        <v>45162</v>
      </c>
      <c r="C56082" s="3">
        <v>1.265545138888889E-2</v>
      </c>
      <c r="D56082" t="s">
        <v>58</v>
      </c>
      <c r="E56082" t="s">
        <v>64</v>
      </c>
      <c r="V56082" t="s">
        <v>97</v>
      </c>
    </row>
    <row r="56083" spans="1:33" x14ac:dyDescent="0.25">
      <c r="A56083" t="s">
        <v>57</v>
      </c>
      <c r="B56083" s="1">
        <v>45162</v>
      </c>
      <c r="C56083" s="3">
        <v>1.2659907407407406E-2</v>
      </c>
      <c r="D56083" t="s">
        <v>58</v>
      </c>
      <c r="E56083" t="s">
        <v>64</v>
      </c>
      <c r="V56083">
        <v>-0.13</v>
      </c>
    </row>
    <row r="56084" spans="1:33" x14ac:dyDescent="0.25">
      <c r="A56084" t="s">
        <v>57</v>
      </c>
      <c r="B56084" s="1">
        <v>45162</v>
      </c>
      <c r="C56084" s="3">
        <v>1.2660266203703705E-2</v>
      </c>
    </row>
    <row r="56085" spans="1:33" x14ac:dyDescent="0.25">
      <c r="A56085" t="s">
        <v>57</v>
      </c>
      <c r="B56085" s="1">
        <v>45162</v>
      </c>
      <c r="C56085" s="3">
        <v>1.2659907407407406E-2</v>
      </c>
      <c r="D56085" t="s">
        <v>58</v>
      </c>
      <c r="E56085" t="s">
        <v>98</v>
      </c>
      <c r="F56085">
        <v>-0.13</v>
      </c>
      <c r="G56085">
        <v>44.951870999999997</v>
      </c>
      <c r="H56085" t="s">
        <v>99</v>
      </c>
      <c r="I56085">
        <v>32.700000000000003</v>
      </c>
      <c r="V56085">
        <v>-0.13</v>
      </c>
      <c r="W56085">
        <v>-0.13</v>
      </c>
      <c r="X56085">
        <v>-0.161303</v>
      </c>
      <c r="Y56085">
        <v>3.5100000000000002E-4</v>
      </c>
      <c r="Z56085">
        <v>-0.02</v>
      </c>
      <c r="AA56085">
        <v>-5.0000000000000001E-3</v>
      </c>
      <c r="AB56085">
        <v>1.5218000000000001E-2</v>
      </c>
      <c r="AC56085">
        <v>3000</v>
      </c>
    </row>
    <row r="56086" spans="1:33" x14ac:dyDescent="0.25">
      <c r="A56086" t="s">
        <v>57</v>
      </c>
      <c r="B56086" s="1">
        <v>45162</v>
      </c>
      <c r="C56086" s="3">
        <v>1.2662106481481481E-2</v>
      </c>
      <c r="D56086" t="s">
        <v>58</v>
      </c>
      <c r="E56086" t="s">
        <v>96</v>
      </c>
    </row>
    <row r="56087" spans="1:33" x14ac:dyDescent="0.25">
      <c r="A56087" t="s">
        <v>57</v>
      </c>
      <c r="B56087" s="1">
        <v>45162</v>
      </c>
      <c r="C56087" s="3">
        <v>1.2662152777777777E-2</v>
      </c>
      <c r="D56087" t="s">
        <v>58</v>
      </c>
      <c r="E56087" t="s">
        <v>100</v>
      </c>
    </row>
    <row r="56088" spans="1:33" x14ac:dyDescent="0.25">
      <c r="A56088" t="s">
        <v>57</v>
      </c>
      <c r="B56088" s="1">
        <v>45162</v>
      </c>
      <c r="C56088" s="3">
        <v>1.2662627314814816E-2</v>
      </c>
      <c r="D56088" t="s">
        <v>58</v>
      </c>
      <c r="E56088" t="s">
        <v>101</v>
      </c>
    </row>
    <row r="56089" spans="1:33" x14ac:dyDescent="0.25">
      <c r="A56089" t="s">
        <v>57</v>
      </c>
      <c r="B56089" s="1">
        <v>45162</v>
      </c>
      <c r="C56089" s="3">
        <v>1.2663356481481482E-2</v>
      </c>
      <c r="D56089" t="s">
        <v>58</v>
      </c>
      <c r="E56089" t="s">
        <v>102</v>
      </c>
    </row>
    <row r="56090" spans="1:33" x14ac:dyDescent="0.25">
      <c r="A56090" t="s">
        <v>57</v>
      </c>
      <c r="B56090" s="1">
        <v>45162</v>
      </c>
      <c r="C56090" s="3">
        <v>1.2662152777777777E-2</v>
      </c>
      <c r="D56090" t="s">
        <v>58</v>
      </c>
      <c r="E56090" t="s">
        <v>103</v>
      </c>
      <c r="F56090">
        <v>-0.13</v>
      </c>
      <c r="G56090">
        <v>44.960338</v>
      </c>
      <c r="H56090">
        <v>0</v>
      </c>
      <c r="I56090">
        <v>0.4</v>
      </c>
      <c r="J56090">
        <v>0</v>
      </c>
      <c r="K56090">
        <v>597121.56059999997</v>
      </c>
      <c r="L56090">
        <v>15609105.177200001</v>
      </c>
      <c r="M56090">
        <v>123771.150499</v>
      </c>
      <c r="N56090">
        <v>122</v>
      </c>
      <c r="O56090">
        <v>32.625</v>
      </c>
      <c r="P56090">
        <v>3980.25</v>
      </c>
      <c r="Q56090">
        <v>597088.76974000002</v>
      </c>
      <c r="R56090">
        <v>6805275.7232449995</v>
      </c>
      <c r="S56090">
        <v>54136.890089</v>
      </c>
      <c r="AD56090">
        <v>1263.650024</v>
      </c>
      <c r="AE56090">
        <v>21.379999000000002</v>
      </c>
      <c r="AF56090">
        <v>34.641998000000001</v>
      </c>
      <c r="AG56090">
        <v>21.379999000000002</v>
      </c>
    </row>
    <row r="56091" spans="1:33" x14ac:dyDescent="0.25">
      <c r="A56091" t="s">
        <v>57</v>
      </c>
      <c r="B56091" s="1">
        <v>45162</v>
      </c>
      <c r="C56091" s="3">
        <v>1.2663900462962964E-2</v>
      </c>
      <c r="D56091" t="s">
        <v>58</v>
      </c>
      <c r="E56091" t="s">
        <v>104</v>
      </c>
    </row>
    <row r="56092" spans="1:33" x14ac:dyDescent="0.25">
      <c r="A56092" t="s">
        <v>57</v>
      </c>
      <c r="B56092" s="1">
        <v>45162</v>
      </c>
      <c r="C56092" s="3">
        <v>1.2680173611111111E-2</v>
      </c>
      <c r="D56092" t="s">
        <v>58</v>
      </c>
      <c r="E56092" t="s">
        <v>105</v>
      </c>
    </row>
    <row r="56093" spans="1:33" x14ac:dyDescent="0.25">
      <c r="A56093" t="s">
        <v>57</v>
      </c>
      <c r="B56093" s="1">
        <v>45162</v>
      </c>
      <c r="C56093" s="3">
        <v>1.2680219907407407E-2</v>
      </c>
      <c r="D56093" t="s">
        <v>58</v>
      </c>
      <c r="E56093" t="s">
        <v>106</v>
      </c>
    </row>
    <row r="56094" spans="1:33" x14ac:dyDescent="0.25">
      <c r="A56094" t="s">
        <v>57</v>
      </c>
      <c r="B56094" s="1">
        <v>45162</v>
      </c>
      <c r="C56094" s="3">
        <v>1.2681157407407407E-2</v>
      </c>
      <c r="D56094" t="s">
        <v>58</v>
      </c>
      <c r="E56094" t="s">
        <v>64</v>
      </c>
      <c r="V56094" t="s">
        <v>65</v>
      </c>
    </row>
    <row r="56095" spans="1:33" x14ac:dyDescent="0.25">
      <c r="A56095" t="s">
        <v>57</v>
      </c>
      <c r="B56095" s="1">
        <v>45162</v>
      </c>
      <c r="C56095" s="3">
        <v>1.2681157407407407E-2</v>
      </c>
      <c r="D56095" t="s">
        <v>58</v>
      </c>
      <c r="E56095" t="s">
        <v>64</v>
      </c>
      <c r="V56095" t="s">
        <v>94</v>
      </c>
    </row>
    <row r="56096" spans="1:33" x14ac:dyDescent="0.25">
      <c r="A56096" t="s">
        <v>57</v>
      </c>
      <c r="B56096" s="1">
        <v>45162</v>
      </c>
      <c r="C56096" s="3">
        <v>1.2688506944444447E-2</v>
      </c>
      <c r="D56096" t="s">
        <v>58</v>
      </c>
      <c r="E56096" t="s">
        <v>60</v>
      </c>
    </row>
    <row r="56097" spans="1:29" x14ac:dyDescent="0.25">
      <c r="A56097" t="s">
        <v>57</v>
      </c>
      <c r="B56097" s="1">
        <v>45162</v>
      </c>
      <c r="C56097" s="3">
        <v>1.2688773148148149E-2</v>
      </c>
      <c r="D56097" t="s">
        <v>58</v>
      </c>
      <c r="E56097" t="s">
        <v>64</v>
      </c>
      <c r="V56097" t="s">
        <v>97</v>
      </c>
    </row>
    <row r="56098" spans="1:29" x14ac:dyDescent="0.25">
      <c r="A56098" t="s">
        <v>57</v>
      </c>
      <c r="B56098" s="1">
        <v>45162</v>
      </c>
      <c r="C56098" s="3">
        <v>1.2693229166666667E-2</v>
      </c>
      <c r="D56098" t="s">
        <v>58</v>
      </c>
      <c r="E56098" t="s">
        <v>64</v>
      </c>
      <c r="V56098">
        <v>-0.15</v>
      </c>
    </row>
    <row r="56099" spans="1:29" x14ac:dyDescent="0.25">
      <c r="A56099" t="s">
        <v>57</v>
      </c>
      <c r="B56099" s="1">
        <v>45162</v>
      </c>
      <c r="C56099" s="3">
        <v>1.2693599537037038E-2</v>
      </c>
    </row>
    <row r="56100" spans="1:29" x14ac:dyDescent="0.25">
      <c r="A56100" t="s">
        <v>57</v>
      </c>
      <c r="B56100" s="1">
        <v>45162</v>
      </c>
      <c r="C56100" s="3">
        <v>1.2693229166666667E-2</v>
      </c>
      <c r="D56100" t="s">
        <v>58</v>
      </c>
      <c r="E56100" t="s">
        <v>98</v>
      </c>
      <c r="F56100">
        <v>-0.15</v>
      </c>
      <c r="G56100">
        <v>44.952697000000001</v>
      </c>
      <c r="H56100" t="s">
        <v>99</v>
      </c>
      <c r="I56100">
        <v>32.700000000000003</v>
      </c>
      <c r="V56100">
        <v>-0.15</v>
      </c>
      <c r="W56100">
        <v>-0.15</v>
      </c>
      <c r="X56100">
        <v>-0.162938</v>
      </c>
      <c r="Y56100">
        <v>3.3799999999999998E-4</v>
      </c>
      <c r="Z56100">
        <v>6.6670000000000002E-3</v>
      </c>
      <c r="AA56100">
        <v>-6.6670000000000002E-3</v>
      </c>
      <c r="AB56100">
        <v>1.4912E-2</v>
      </c>
      <c r="AC56100">
        <v>3000</v>
      </c>
    </row>
    <row r="56101" spans="1:29" x14ac:dyDescent="0.25">
      <c r="A56101" t="s">
        <v>57</v>
      </c>
      <c r="B56101" s="1">
        <v>45162</v>
      </c>
      <c r="C56101" s="3">
        <v>1.2723159722222223E-2</v>
      </c>
      <c r="D56101" t="s">
        <v>58</v>
      </c>
      <c r="E56101" t="s">
        <v>60</v>
      </c>
    </row>
    <row r="56102" spans="1:29" x14ac:dyDescent="0.25">
      <c r="A56102" t="s">
        <v>57</v>
      </c>
      <c r="B56102" s="1">
        <v>45162</v>
      </c>
      <c r="C56102" s="3">
        <v>1.2725023148148148E-2</v>
      </c>
      <c r="D56102" t="s">
        <v>58</v>
      </c>
      <c r="E56102" t="s">
        <v>64</v>
      </c>
      <c r="V56102" t="s">
        <v>65</v>
      </c>
    </row>
    <row r="56103" spans="1:29" x14ac:dyDescent="0.25">
      <c r="A56103" t="s">
        <v>57</v>
      </c>
      <c r="B56103" s="1">
        <v>45162</v>
      </c>
      <c r="C56103" s="3">
        <v>1.2725034722222223E-2</v>
      </c>
      <c r="D56103" t="s">
        <v>58</v>
      </c>
      <c r="E56103" t="s">
        <v>64</v>
      </c>
      <c r="V56103" t="s">
        <v>97</v>
      </c>
    </row>
    <row r="56104" spans="1:29" x14ac:dyDescent="0.25">
      <c r="A56104" t="s">
        <v>57</v>
      </c>
      <c r="B56104" s="1">
        <v>45162</v>
      </c>
      <c r="C56104" s="3">
        <v>1.2729490740740741E-2</v>
      </c>
      <c r="D56104" t="s">
        <v>58</v>
      </c>
      <c r="E56104" t="s">
        <v>64</v>
      </c>
      <c r="V56104">
        <v>-0.16</v>
      </c>
    </row>
    <row r="56105" spans="1:29" x14ac:dyDescent="0.25">
      <c r="A56105" t="s">
        <v>57</v>
      </c>
      <c r="B56105" s="1">
        <v>45162</v>
      </c>
      <c r="C56105" s="3">
        <v>1.272986111111111E-2</v>
      </c>
    </row>
    <row r="56106" spans="1:29" x14ac:dyDescent="0.25">
      <c r="A56106" t="s">
        <v>57</v>
      </c>
      <c r="B56106" s="1">
        <v>45162</v>
      </c>
      <c r="C56106" s="3">
        <v>1.2729490740740741E-2</v>
      </c>
      <c r="D56106" t="s">
        <v>58</v>
      </c>
      <c r="E56106" t="s">
        <v>98</v>
      </c>
      <c r="F56106">
        <v>-0.16</v>
      </c>
      <c r="G56106">
        <v>44.952697000000001</v>
      </c>
      <c r="H56106" t="s">
        <v>99</v>
      </c>
      <c r="I56106">
        <v>32.700000000000003</v>
      </c>
      <c r="V56106">
        <v>-0.16</v>
      </c>
      <c r="W56106">
        <v>-0.16</v>
      </c>
      <c r="X56106">
        <v>-0.16523699999999999</v>
      </c>
      <c r="Y56106">
        <v>3.01E-4</v>
      </c>
      <c r="Z56106">
        <v>3.333E-3</v>
      </c>
      <c r="AA56106">
        <v>5.0000000000000001E-3</v>
      </c>
      <c r="AB56106">
        <v>1.4600999999999999E-2</v>
      </c>
      <c r="AC56106">
        <v>3000</v>
      </c>
    </row>
    <row r="56107" spans="1:29" x14ac:dyDescent="0.25">
      <c r="A56107" t="s">
        <v>57</v>
      </c>
      <c r="B56107" s="1">
        <v>45162</v>
      </c>
      <c r="C56107" s="3">
        <v>1.2738807870370371E-2</v>
      </c>
      <c r="D56107" t="s">
        <v>58</v>
      </c>
      <c r="E56107" t="s">
        <v>96</v>
      </c>
    </row>
    <row r="56108" spans="1:29" x14ac:dyDescent="0.25">
      <c r="A56108" t="s">
        <v>57</v>
      </c>
      <c r="B56108" s="1">
        <v>45162</v>
      </c>
      <c r="C56108" s="3">
        <v>1.2750787037037038E-2</v>
      </c>
      <c r="D56108" t="s">
        <v>58</v>
      </c>
      <c r="E56108" t="s">
        <v>64</v>
      </c>
      <c r="V56108" t="s">
        <v>65</v>
      </c>
    </row>
    <row r="56109" spans="1:29" x14ac:dyDescent="0.25">
      <c r="A56109" t="s">
        <v>57</v>
      </c>
      <c r="B56109" s="1">
        <v>45162</v>
      </c>
      <c r="C56109" s="3">
        <v>1.2750787037037038E-2</v>
      </c>
      <c r="D56109" t="s">
        <v>58</v>
      </c>
      <c r="E56109" t="s">
        <v>64</v>
      </c>
      <c r="V56109" t="s">
        <v>94</v>
      </c>
    </row>
    <row r="56110" spans="1:29" x14ac:dyDescent="0.25">
      <c r="A56110" t="s">
        <v>57</v>
      </c>
      <c r="B56110" s="1">
        <v>45162</v>
      </c>
      <c r="C56110" s="3">
        <v>1.2757905092592593E-2</v>
      </c>
      <c r="D56110" t="s">
        <v>58</v>
      </c>
      <c r="E56110" t="s">
        <v>60</v>
      </c>
    </row>
    <row r="56111" spans="1:29" x14ac:dyDescent="0.25">
      <c r="A56111" t="s">
        <v>57</v>
      </c>
      <c r="B56111" s="1">
        <v>45162</v>
      </c>
      <c r="C56111" s="3">
        <v>1.2758171296296297E-2</v>
      </c>
      <c r="D56111" t="s">
        <v>58</v>
      </c>
      <c r="E56111" t="s">
        <v>64</v>
      </c>
      <c r="V56111" t="s">
        <v>97</v>
      </c>
    </row>
    <row r="56112" spans="1:29" x14ac:dyDescent="0.25">
      <c r="A56112" t="s">
        <v>57</v>
      </c>
      <c r="B56112" s="1">
        <v>45162</v>
      </c>
      <c r="C56112" s="3">
        <v>1.2762627314814813E-2</v>
      </c>
      <c r="D56112" t="s">
        <v>58</v>
      </c>
      <c r="E56112" t="s">
        <v>64</v>
      </c>
      <c r="V56112">
        <v>-0.16</v>
      </c>
    </row>
    <row r="56113" spans="1:33" x14ac:dyDescent="0.25">
      <c r="A56113" t="s">
        <v>57</v>
      </c>
      <c r="B56113" s="1">
        <v>45162</v>
      </c>
      <c r="C56113" s="3">
        <v>1.2762997685185185E-2</v>
      </c>
    </row>
    <row r="56114" spans="1:33" x14ac:dyDescent="0.25">
      <c r="A56114" t="s">
        <v>57</v>
      </c>
      <c r="B56114" s="1">
        <v>45162</v>
      </c>
      <c r="C56114" s="3">
        <v>1.2762627314814813E-2</v>
      </c>
      <c r="D56114" t="s">
        <v>58</v>
      </c>
      <c r="E56114" t="s">
        <v>98</v>
      </c>
      <c r="F56114">
        <v>-0.16</v>
      </c>
      <c r="G56114">
        <v>44.960540999999999</v>
      </c>
      <c r="H56114" t="s">
        <v>99</v>
      </c>
      <c r="I56114">
        <v>32.700000000000003</v>
      </c>
      <c r="V56114">
        <v>-0.16</v>
      </c>
      <c r="W56114">
        <v>-0.16</v>
      </c>
      <c r="X56114">
        <v>-0.16573499999999999</v>
      </c>
      <c r="Y56114">
        <v>3.1300000000000002E-4</v>
      </c>
      <c r="Z56114">
        <v>0</v>
      </c>
      <c r="AA56114">
        <v>1.6670000000000001E-3</v>
      </c>
      <c r="AB56114">
        <v>1.4286999999999999E-2</v>
      </c>
      <c r="AC56114">
        <v>3000</v>
      </c>
    </row>
    <row r="56115" spans="1:33" x14ac:dyDescent="0.25">
      <c r="A56115" t="s">
        <v>57</v>
      </c>
      <c r="B56115" s="1">
        <v>45162</v>
      </c>
      <c r="C56115" s="3">
        <v>1.2792569444444443E-2</v>
      </c>
      <c r="D56115" t="s">
        <v>58</v>
      </c>
      <c r="E56115" t="s">
        <v>60</v>
      </c>
    </row>
    <row r="56116" spans="1:33" x14ac:dyDescent="0.25">
      <c r="A56116" t="s">
        <v>57</v>
      </c>
      <c r="B56116" s="1">
        <v>45162</v>
      </c>
      <c r="C56116" s="3">
        <v>1.279439814814815E-2</v>
      </c>
      <c r="D56116" t="s">
        <v>58</v>
      </c>
      <c r="E56116" t="s">
        <v>64</v>
      </c>
      <c r="V56116" t="s">
        <v>65</v>
      </c>
    </row>
    <row r="56117" spans="1:33" x14ac:dyDescent="0.25">
      <c r="A56117" t="s">
        <v>57</v>
      </c>
      <c r="B56117" s="1">
        <v>45162</v>
      </c>
      <c r="C56117" s="3">
        <v>1.279439814814815E-2</v>
      </c>
      <c r="D56117" t="s">
        <v>58</v>
      </c>
      <c r="E56117" t="s">
        <v>64</v>
      </c>
      <c r="V56117" t="s">
        <v>97</v>
      </c>
    </row>
    <row r="56118" spans="1:33" x14ac:dyDescent="0.25">
      <c r="A56118" t="s">
        <v>57</v>
      </c>
      <c r="B56118" s="1">
        <v>45162</v>
      </c>
      <c r="C56118" s="3">
        <v>1.2796863425925927E-2</v>
      </c>
      <c r="D56118" t="s">
        <v>58</v>
      </c>
      <c r="E56118" t="s">
        <v>96</v>
      </c>
    </row>
    <row r="56119" spans="1:33" x14ac:dyDescent="0.25">
      <c r="A56119" t="s">
        <v>57</v>
      </c>
      <c r="B56119" s="1">
        <v>45162</v>
      </c>
      <c r="C56119" s="3">
        <v>1.2796979166666667E-2</v>
      </c>
      <c r="D56119" t="s">
        <v>58</v>
      </c>
      <c r="E56119" t="s">
        <v>100</v>
      </c>
    </row>
    <row r="56120" spans="1:33" x14ac:dyDescent="0.25">
      <c r="A56120" t="s">
        <v>57</v>
      </c>
      <c r="B56120" s="1">
        <v>45162</v>
      </c>
      <c r="C56120" s="3">
        <v>1.2797407407407408E-2</v>
      </c>
      <c r="D56120" t="s">
        <v>58</v>
      </c>
      <c r="E56120" t="s">
        <v>101</v>
      </c>
    </row>
    <row r="56121" spans="1:33" x14ac:dyDescent="0.25">
      <c r="A56121" t="s">
        <v>57</v>
      </c>
      <c r="B56121" s="1">
        <v>45162</v>
      </c>
      <c r="C56121" s="3">
        <v>1.2798136574074073E-2</v>
      </c>
      <c r="D56121" t="s">
        <v>58</v>
      </c>
      <c r="E56121" t="s">
        <v>102</v>
      </c>
    </row>
    <row r="56122" spans="1:33" x14ac:dyDescent="0.25">
      <c r="A56122" t="s">
        <v>57</v>
      </c>
      <c r="B56122" s="1">
        <v>45162</v>
      </c>
      <c r="C56122" s="3">
        <v>1.2796979166666667E-2</v>
      </c>
      <c r="D56122" t="s">
        <v>58</v>
      </c>
      <c r="E56122" t="s">
        <v>103</v>
      </c>
      <c r="F56122">
        <v>-0.16</v>
      </c>
      <c r="G56122">
        <v>44.957968000000001</v>
      </c>
      <c r="H56122">
        <v>0</v>
      </c>
      <c r="I56122">
        <v>0.32500000000000001</v>
      </c>
      <c r="J56122">
        <v>0</v>
      </c>
      <c r="K56122">
        <v>608778.71132999996</v>
      </c>
      <c r="L56122">
        <v>15610252.8573</v>
      </c>
      <c r="M56122">
        <v>123771.150499</v>
      </c>
      <c r="N56122">
        <v>121.5</v>
      </c>
      <c r="O56122">
        <v>32.625</v>
      </c>
      <c r="P56122">
        <v>3947.625</v>
      </c>
      <c r="Q56122">
        <v>608745.92047000001</v>
      </c>
      <c r="R56122">
        <v>6893720.8703800002</v>
      </c>
      <c r="S56122">
        <v>54841.278749999998</v>
      </c>
      <c r="AD56122">
        <v>1263.6999510000001</v>
      </c>
      <c r="AE56122">
        <v>21.389999</v>
      </c>
      <c r="AF56122">
        <v>34.235999999999997</v>
      </c>
      <c r="AG56122">
        <v>21.389999</v>
      </c>
    </row>
    <row r="56123" spans="1:33" x14ac:dyDescent="0.25">
      <c r="A56123" t="s">
        <v>57</v>
      </c>
      <c r="B56123" s="1">
        <v>45162</v>
      </c>
      <c r="C56123" s="3">
        <v>1.2798657407407406E-2</v>
      </c>
      <c r="D56123" t="s">
        <v>58</v>
      </c>
      <c r="E56123" t="s">
        <v>104</v>
      </c>
    </row>
    <row r="56124" spans="1:33" x14ac:dyDescent="0.25">
      <c r="A56124" t="s">
        <v>57</v>
      </c>
      <c r="B56124" s="1">
        <v>45162</v>
      </c>
      <c r="C56124" s="3">
        <v>1.2814965277777778E-2</v>
      </c>
      <c r="D56124" t="s">
        <v>58</v>
      </c>
      <c r="E56124" t="s">
        <v>105</v>
      </c>
    </row>
    <row r="56125" spans="1:33" x14ac:dyDescent="0.25">
      <c r="A56125" t="s">
        <v>57</v>
      </c>
      <c r="B56125" s="1">
        <v>45162</v>
      </c>
      <c r="C56125" s="3">
        <v>1.2815E-2</v>
      </c>
      <c r="D56125" t="s">
        <v>58</v>
      </c>
      <c r="E56125" t="s">
        <v>106</v>
      </c>
    </row>
    <row r="56126" spans="1:33" x14ac:dyDescent="0.25">
      <c r="A56126" t="s">
        <v>57</v>
      </c>
      <c r="B56126" s="1">
        <v>45162</v>
      </c>
      <c r="C56126" s="3">
        <v>1.2798738425925925E-2</v>
      </c>
      <c r="D56126" t="s">
        <v>58</v>
      </c>
      <c r="E56126" t="s">
        <v>64</v>
      </c>
      <c r="V56126">
        <v>-0.17</v>
      </c>
    </row>
    <row r="56127" spans="1:33" x14ac:dyDescent="0.25">
      <c r="A56127" t="s">
        <v>57</v>
      </c>
      <c r="B56127" s="1">
        <v>45162</v>
      </c>
      <c r="C56127" s="3">
        <v>1.2816076388888889E-2</v>
      </c>
    </row>
    <row r="56128" spans="1:33" x14ac:dyDescent="0.25">
      <c r="A56128" t="s">
        <v>57</v>
      </c>
      <c r="B56128" s="1">
        <v>45162</v>
      </c>
      <c r="C56128" s="3">
        <v>1.2798738425925925E-2</v>
      </c>
      <c r="D56128" t="s">
        <v>58</v>
      </c>
      <c r="E56128" t="s">
        <v>98</v>
      </c>
      <c r="F56128">
        <v>-0.17</v>
      </c>
      <c r="G56128">
        <v>44.952176999999999</v>
      </c>
      <c r="H56128" t="s">
        <v>99</v>
      </c>
      <c r="I56128">
        <v>32.700000000000003</v>
      </c>
      <c r="V56128">
        <v>-0.17</v>
      </c>
      <c r="W56128">
        <v>-0.17</v>
      </c>
      <c r="X56128">
        <v>-0.161967</v>
      </c>
      <c r="Y56128">
        <v>3.9100000000000002E-4</v>
      </c>
      <c r="Z56128">
        <v>3.333E-3</v>
      </c>
      <c r="AA56128">
        <v>1.6670000000000001E-3</v>
      </c>
      <c r="AB56128">
        <v>1.3968E-2</v>
      </c>
      <c r="AC56128">
        <v>3000</v>
      </c>
    </row>
    <row r="56129" spans="1:22" x14ac:dyDescent="0.25">
      <c r="A56129" t="s">
        <v>57</v>
      </c>
      <c r="B56129" s="1">
        <v>45162</v>
      </c>
      <c r="C56129" s="3">
        <v>1.2827187500000002E-2</v>
      </c>
      <c r="D56129" t="s">
        <v>58</v>
      </c>
      <c r="E56129" t="s">
        <v>60</v>
      </c>
    </row>
    <row r="56130" spans="1:22" x14ac:dyDescent="0.25">
      <c r="A56130" t="s">
        <v>57</v>
      </c>
      <c r="B56130" s="1">
        <v>45162</v>
      </c>
      <c r="C56130" s="3">
        <v>1.2829050925925926E-2</v>
      </c>
      <c r="D56130" t="s">
        <v>58</v>
      </c>
      <c r="E56130" t="s">
        <v>64</v>
      </c>
      <c r="V56130" t="s">
        <v>65</v>
      </c>
    </row>
    <row r="56131" spans="1:22" x14ac:dyDescent="0.25">
      <c r="A56131" t="s">
        <v>57</v>
      </c>
      <c r="B56131" s="1">
        <v>45162</v>
      </c>
      <c r="C56131" s="3">
        <v>1.2829050925925926E-2</v>
      </c>
      <c r="D56131" t="s">
        <v>58</v>
      </c>
      <c r="E56131" t="s">
        <v>64</v>
      </c>
      <c r="V56131" t="s">
        <v>66</v>
      </c>
    </row>
    <row r="56132" spans="1:22" x14ac:dyDescent="0.25">
      <c r="A56132" t="s">
        <v>57</v>
      </c>
      <c r="B56132" s="1">
        <v>45162</v>
      </c>
      <c r="C56132" s="3">
        <v>1.2844861111111112E-2</v>
      </c>
      <c r="D56132" t="s">
        <v>58</v>
      </c>
      <c r="E56132" t="s">
        <v>64</v>
      </c>
      <c r="V56132" t="s">
        <v>94</v>
      </c>
    </row>
    <row r="56133" spans="1:22" x14ac:dyDescent="0.25">
      <c r="A56133" t="s">
        <v>57</v>
      </c>
      <c r="B56133" s="1">
        <v>45162</v>
      </c>
      <c r="C56133" s="3">
        <v>1.2845196759259258E-2</v>
      </c>
      <c r="D56133" t="s">
        <v>58</v>
      </c>
      <c r="E56133" t="s">
        <v>95</v>
      </c>
    </row>
    <row r="56134" spans="1:22" x14ac:dyDescent="0.25">
      <c r="A56134" t="s">
        <v>57</v>
      </c>
      <c r="B56134" s="1">
        <v>45162</v>
      </c>
      <c r="C56134" s="3">
        <v>1.2861053240740742E-2</v>
      </c>
      <c r="D56134" t="s">
        <v>58</v>
      </c>
      <c r="E56134" t="s">
        <v>9003</v>
      </c>
    </row>
    <row r="56135" spans="1:22" x14ac:dyDescent="0.25">
      <c r="A56135" t="s">
        <v>57</v>
      </c>
      <c r="B56135" s="1">
        <v>45162</v>
      </c>
      <c r="C56135" s="3">
        <v>1.2861909722222222E-2</v>
      </c>
      <c r="D56135" t="s">
        <v>58</v>
      </c>
      <c r="E56135" t="s">
        <v>60</v>
      </c>
    </row>
    <row r="56136" spans="1:22" x14ac:dyDescent="0.25">
      <c r="A56136" t="s">
        <v>57</v>
      </c>
      <c r="B56136" s="1">
        <v>45162</v>
      </c>
      <c r="C56136" s="3">
        <v>1.2872858796296295E-2</v>
      </c>
      <c r="D56136" t="s">
        <v>58</v>
      </c>
      <c r="E56136" t="s">
        <v>8997</v>
      </c>
    </row>
    <row r="56137" spans="1:22" x14ac:dyDescent="0.25">
      <c r="A56137" t="s">
        <v>57</v>
      </c>
      <c r="B56137" s="1">
        <v>45162</v>
      </c>
      <c r="C56137" s="3">
        <v>1.2873090277777778E-2</v>
      </c>
      <c r="D56137" t="s">
        <v>58</v>
      </c>
      <c r="E56137" t="s">
        <v>798</v>
      </c>
    </row>
    <row r="56138" spans="1:22" x14ac:dyDescent="0.25">
      <c r="A56138" t="s">
        <v>57</v>
      </c>
      <c r="B56138" s="1">
        <v>45162</v>
      </c>
      <c r="C56138" s="3">
        <v>1.2873136574074073E-2</v>
      </c>
      <c r="D56138" t="s">
        <v>58</v>
      </c>
      <c r="E56138" t="s">
        <v>395</v>
      </c>
    </row>
    <row r="56139" spans="1:22" x14ac:dyDescent="0.25">
      <c r="A56139" t="s">
        <v>57</v>
      </c>
      <c r="B56139" s="1">
        <v>45162</v>
      </c>
      <c r="C56139" s="3">
        <v>1.2873518518518519E-2</v>
      </c>
      <c r="D56139" t="s">
        <v>58</v>
      </c>
      <c r="E56139" t="s">
        <v>9004</v>
      </c>
    </row>
    <row r="56140" spans="1:22" x14ac:dyDescent="0.25">
      <c r="A56140" t="s">
        <v>57</v>
      </c>
      <c r="B56140" s="1">
        <v>45162</v>
      </c>
      <c r="C56140" s="3">
        <v>1.2873576388888889E-2</v>
      </c>
      <c r="D56140" t="s">
        <v>58</v>
      </c>
      <c r="E56140" t="s">
        <v>9005</v>
      </c>
    </row>
    <row r="56141" spans="1:22" x14ac:dyDescent="0.25">
      <c r="A56141" t="s">
        <v>57</v>
      </c>
      <c r="B56141" s="1">
        <v>45162</v>
      </c>
      <c r="C56141" s="3">
        <v>1.2873854166666669E-2</v>
      </c>
      <c r="D56141" t="s">
        <v>58</v>
      </c>
      <c r="E56141" t="s">
        <v>758</v>
      </c>
    </row>
    <row r="56142" spans="1:22" x14ac:dyDescent="0.25">
      <c r="A56142" t="s">
        <v>57</v>
      </c>
      <c r="B56142" s="1">
        <v>45162</v>
      </c>
      <c r="C56142" s="3">
        <v>1.2885555555555555E-2</v>
      </c>
      <c r="D56142" t="s">
        <v>58</v>
      </c>
      <c r="E56142" t="s">
        <v>8991</v>
      </c>
    </row>
    <row r="56143" spans="1:22" x14ac:dyDescent="0.25">
      <c r="A56143" t="s">
        <v>57</v>
      </c>
      <c r="B56143" s="1">
        <v>45162</v>
      </c>
      <c r="C56143" s="3">
        <v>1.2885601851851851E-2</v>
      </c>
      <c r="D56143" t="s">
        <v>58</v>
      </c>
      <c r="E56143" t="s">
        <v>60</v>
      </c>
    </row>
    <row r="56144" spans="1:22" x14ac:dyDescent="0.25">
      <c r="A56144" t="s">
        <v>57</v>
      </c>
      <c r="B56144" s="1">
        <v>45162</v>
      </c>
      <c r="C56144" s="3">
        <v>1.2885729166666667E-2</v>
      </c>
      <c r="D56144" t="s">
        <v>58</v>
      </c>
      <c r="E56144" t="s">
        <v>761</v>
      </c>
    </row>
    <row r="56145" spans="1:53" x14ac:dyDescent="0.25">
      <c r="A56145" t="s">
        <v>57</v>
      </c>
      <c r="B56145" s="1">
        <v>45162</v>
      </c>
      <c r="C56145" s="3">
        <v>1.2885810185185186E-2</v>
      </c>
      <c r="D56145" t="s">
        <v>58</v>
      </c>
      <c r="E56145" t="s">
        <v>395</v>
      </c>
    </row>
    <row r="56146" spans="1:53" x14ac:dyDescent="0.25">
      <c r="A56146" t="s">
        <v>57</v>
      </c>
      <c r="B56146" s="1">
        <v>45162</v>
      </c>
      <c r="C56146" s="3">
        <v>1.2885925925925926E-2</v>
      </c>
      <c r="D56146" t="s">
        <v>58</v>
      </c>
      <c r="E56146" t="s">
        <v>765</v>
      </c>
    </row>
    <row r="56147" spans="1:53" x14ac:dyDescent="0.25">
      <c r="A56147" t="s">
        <v>57</v>
      </c>
      <c r="B56147" s="1">
        <v>45162</v>
      </c>
      <c r="C56147" s="3">
        <v>1.2886192129629631E-2</v>
      </c>
      <c r="D56147" t="s">
        <v>58</v>
      </c>
      <c r="E56147" t="s">
        <v>733</v>
      </c>
    </row>
    <row r="56148" spans="1:53" x14ac:dyDescent="0.25">
      <c r="A56148" t="s">
        <v>57</v>
      </c>
      <c r="B56148" s="1">
        <v>45162</v>
      </c>
      <c r="C56148" s="3">
        <v>1.2862175925925928E-2</v>
      </c>
      <c r="D56148" t="s">
        <v>58</v>
      </c>
      <c r="E56148" t="s">
        <v>64</v>
      </c>
      <c r="V56148" t="s">
        <v>97</v>
      </c>
    </row>
    <row r="56149" spans="1:53" x14ac:dyDescent="0.25">
      <c r="A56149" t="s">
        <v>57</v>
      </c>
      <c r="B56149" s="1">
        <v>45162</v>
      </c>
      <c r="C56149" s="3">
        <v>1.2866585648148146E-2</v>
      </c>
      <c r="D56149" t="s">
        <v>58</v>
      </c>
      <c r="E56149" t="s">
        <v>64</v>
      </c>
      <c r="V56149">
        <v>-0.17</v>
      </c>
    </row>
    <row r="56150" spans="1:53" x14ac:dyDescent="0.25">
      <c r="A56150" t="s">
        <v>57</v>
      </c>
      <c r="B56150" s="1">
        <v>45162</v>
      </c>
      <c r="C56150" s="3">
        <v>1.2886956018518518E-2</v>
      </c>
    </row>
    <row r="56151" spans="1:53" x14ac:dyDescent="0.25">
      <c r="A56151" t="s">
        <v>57</v>
      </c>
      <c r="B56151" s="1">
        <v>45162</v>
      </c>
      <c r="C56151" s="3">
        <v>1.2866585648148146E-2</v>
      </c>
      <c r="D56151" t="s">
        <v>58</v>
      </c>
      <c r="E56151" t="s">
        <v>98</v>
      </c>
      <c r="F56151">
        <v>-0.17</v>
      </c>
      <c r="G56151">
        <v>44.952176999999999</v>
      </c>
      <c r="H56151" t="s">
        <v>99</v>
      </c>
      <c r="I56151">
        <v>32.700000000000003</v>
      </c>
      <c r="V56151">
        <v>-0.17</v>
      </c>
      <c r="W56151">
        <v>-0.17</v>
      </c>
      <c r="X56151">
        <v>-0.15603500000000001</v>
      </c>
      <c r="Y56151">
        <v>3.5500000000000001E-4</v>
      </c>
      <c r="Z56151">
        <v>0</v>
      </c>
      <c r="AA56151">
        <v>1.6670000000000001E-3</v>
      </c>
      <c r="AB56151">
        <v>1.3634E-2</v>
      </c>
      <c r="AC56151">
        <v>3000</v>
      </c>
    </row>
    <row r="56152" spans="1:53" x14ac:dyDescent="0.25">
      <c r="A56152" t="s">
        <v>57</v>
      </c>
      <c r="B56152" s="1">
        <v>45162</v>
      </c>
      <c r="C56152" s="3">
        <v>1.2884120370370372E-2</v>
      </c>
      <c r="D56152" t="s">
        <v>58</v>
      </c>
      <c r="E56152" t="s">
        <v>74</v>
      </c>
      <c r="AR56152" t="s">
        <v>9006</v>
      </c>
    </row>
    <row r="56153" spans="1:53" x14ac:dyDescent="0.25">
      <c r="A56153" t="s">
        <v>57</v>
      </c>
      <c r="B56153" s="1">
        <v>45162</v>
      </c>
      <c r="C56153" s="3">
        <v>1.2888078703703704E-2</v>
      </c>
      <c r="D56153" t="s">
        <v>58</v>
      </c>
      <c r="E56153" t="s">
        <v>8993</v>
      </c>
    </row>
    <row r="56154" spans="1:53" x14ac:dyDescent="0.25">
      <c r="A56154" t="s">
        <v>57</v>
      </c>
      <c r="B56154" s="1">
        <v>45162</v>
      </c>
      <c r="C56154" s="3">
        <v>1.2888217592592592E-2</v>
      </c>
      <c r="D56154" t="s">
        <v>58</v>
      </c>
      <c r="E56154" t="s">
        <v>9007</v>
      </c>
    </row>
    <row r="56155" spans="1:53" x14ac:dyDescent="0.25">
      <c r="A56155" t="s">
        <v>57</v>
      </c>
      <c r="B56155" s="1">
        <v>45162</v>
      </c>
      <c r="C56155" s="3">
        <v>1.2884155092592593E-2</v>
      </c>
      <c r="D56155" t="s">
        <v>58</v>
      </c>
      <c r="E56155" t="s">
        <v>74</v>
      </c>
      <c r="AR56155" t="s">
        <v>76</v>
      </c>
    </row>
    <row r="56156" spans="1:53" x14ac:dyDescent="0.25">
      <c r="A56156" t="s">
        <v>57</v>
      </c>
      <c r="B56156" s="1">
        <v>45162</v>
      </c>
      <c r="C56156" s="3">
        <v>1.2888587962962961E-2</v>
      </c>
      <c r="D56156" t="s">
        <v>58</v>
      </c>
      <c r="E56156" t="s">
        <v>96</v>
      </c>
    </row>
    <row r="56157" spans="1:53" x14ac:dyDescent="0.25">
      <c r="A56157" t="s">
        <v>57</v>
      </c>
      <c r="B56157" s="1">
        <v>45162</v>
      </c>
      <c r="C56157" s="3">
        <v>1.2896736111111112E-2</v>
      </c>
      <c r="D56157" t="s">
        <v>58</v>
      </c>
      <c r="E56157" t="s">
        <v>60</v>
      </c>
    </row>
    <row r="56158" spans="1:53" x14ac:dyDescent="0.25">
      <c r="A56158" t="s">
        <v>57</v>
      </c>
      <c r="B56158" s="1">
        <v>45162</v>
      </c>
      <c r="C56158" s="3">
        <v>1.2909131944444444E-2</v>
      </c>
      <c r="D56158" t="s">
        <v>58</v>
      </c>
      <c r="E56158" t="s">
        <v>653</v>
      </c>
      <c r="AW56158" t="s">
        <v>767</v>
      </c>
      <c r="AX56158">
        <v>5.9299999999999999E-2</v>
      </c>
      <c r="AY56158">
        <v>1.6299999999999999E-2</v>
      </c>
      <c r="AZ56158">
        <v>2.63E-2</v>
      </c>
      <c r="BA56158">
        <v>0.47360000000000002</v>
      </c>
    </row>
    <row r="56159" spans="1:53" x14ac:dyDescent="0.25">
      <c r="A56159" t="s">
        <v>57</v>
      </c>
      <c r="B56159" s="1">
        <v>45162</v>
      </c>
      <c r="C56159" s="3">
        <v>1.2909525462962965E-2</v>
      </c>
      <c r="D56159" t="s">
        <v>58</v>
      </c>
      <c r="E56159" t="s">
        <v>771</v>
      </c>
    </row>
    <row r="56160" spans="1:53" x14ac:dyDescent="0.25">
      <c r="A56160" t="s">
        <v>57</v>
      </c>
      <c r="B56160" s="1">
        <v>45162</v>
      </c>
      <c r="C56160" s="3">
        <v>1.2909675925925927E-2</v>
      </c>
      <c r="D56160" t="s">
        <v>58</v>
      </c>
      <c r="E56160" t="s">
        <v>769</v>
      </c>
      <c r="F56160">
        <v>5.9299999999999999E-2</v>
      </c>
      <c r="G56160">
        <v>1.6299999999999999E-2</v>
      </c>
      <c r="H56160">
        <v>2.63E-2</v>
      </c>
      <c r="I56160">
        <v>0.47360000000000002</v>
      </c>
    </row>
    <row r="56161" spans="1:44" x14ac:dyDescent="0.25">
      <c r="A56161" t="s">
        <v>57</v>
      </c>
      <c r="B56161" s="1">
        <v>45162</v>
      </c>
      <c r="C56161" s="3">
        <v>1.2909097222222221E-2</v>
      </c>
      <c r="D56161" t="s">
        <v>58</v>
      </c>
      <c r="E56161" t="s">
        <v>64</v>
      </c>
      <c r="V56161" t="s">
        <v>65</v>
      </c>
    </row>
    <row r="56162" spans="1:44" x14ac:dyDescent="0.25">
      <c r="A56162" t="s">
        <v>57</v>
      </c>
      <c r="B56162" s="1">
        <v>45162</v>
      </c>
      <c r="C56162" s="3">
        <v>1.2909097222222221E-2</v>
      </c>
      <c r="D56162" t="s">
        <v>58</v>
      </c>
      <c r="E56162" t="s">
        <v>64</v>
      </c>
      <c r="V56162" t="s">
        <v>66</v>
      </c>
    </row>
    <row r="56163" spans="1:44" x14ac:dyDescent="0.25">
      <c r="A56163" t="s">
        <v>57</v>
      </c>
      <c r="B56163" s="1">
        <v>45162</v>
      </c>
      <c r="C56163" s="3">
        <v>1.2909108796296295E-2</v>
      </c>
      <c r="D56163" t="s">
        <v>58</v>
      </c>
      <c r="E56163" t="s">
        <v>64</v>
      </c>
      <c r="V56163" t="s">
        <v>97</v>
      </c>
    </row>
    <row r="56164" spans="1:44" x14ac:dyDescent="0.25">
      <c r="A56164" t="s">
        <v>57</v>
      </c>
      <c r="B56164" s="1">
        <v>45162</v>
      </c>
      <c r="C56164" s="3">
        <v>1.2909108796296295E-2</v>
      </c>
      <c r="D56164" t="s">
        <v>58</v>
      </c>
      <c r="E56164" t="s">
        <v>64</v>
      </c>
      <c r="V56164">
        <v>-0.16</v>
      </c>
    </row>
    <row r="56165" spans="1:44" x14ac:dyDescent="0.25">
      <c r="A56165" t="s">
        <v>57</v>
      </c>
      <c r="B56165" s="1">
        <v>45162</v>
      </c>
      <c r="C56165" s="3">
        <v>1.2910844907407409E-2</v>
      </c>
    </row>
    <row r="56166" spans="1:44" x14ac:dyDescent="0.25">
      <c r="A56166" t="s">
        <v>57</v>
      </c>
      <c r="B56166" s="1">
        <v>45162</v>
      </c>
      <c r="C56166" s="3">
        <v>1.2909108796296295E-2</v>
      </c>
      <c r="D56166" t="s">
        <v>58</v>
      </c>
      <c r="E56166" t="s">
        <v>98</v>
      </c>
      <c r="F56166">
        <v>-0.16</v>
      </c>
      <c r="G56166">
        <v>44.963560000000001</v>
      </c>
      <c r="H56166" t="s">
        <v>99</v>
      </c>
      <c r="I56166">
        <v>32.700000000000003</v>
      </c>
      <c r="V56166">
        <v>-0.16</v>
      </c>
      <c r="W56166">
        <v>-0.16</v>
      </c>
      <c r="X56166">
        <v>-0.15365200000000001</v>
      </c>
      <c r="Y56166">
        <v>-1.8E-5</v>
      </c>
      <c r="Z56166">
        <v>-3.333E-3</v>
      </c>
      <c r="AA56166">
        <v>-1.6670000000000001E-3</v>
      </c>
      <c r="AB56166">
        <v>1.3297E-2</v>
      </c>
      <c r="AC56166">
        <v>3000</v>
      </c>
    </row>
    <row r="56167" spans="1:44" x14ac:dyDescent="0.25">
      <c r="A56167" t="s">
        <v>57</v>
      </c>
      <c r="B56167" s="1">
        <v>45162</v>
      </c>
      <c r="C56167" s="3">
        <v>1.2909120370370369E-2</v>
      </c>
      <c r="D56167" t="s">
        <v>58</v>
      </c>
      <c r="E56167" t="s">
        <v>74</v>
      </c>
      <c r="AR56167" t="s">
        <v>9008</v>
      </c>
    </row>
    <row r="56168" spans="1:44" x14ac:dyDescent="0.25">
      <c r="A56168" t="s">
        <v>57</v>
      </c>
      <c r="B56168" s="1">
        <v>45162</v>
      </c>
      <c r="C56168" s="3">
        <v>1.2909120370370369E-2</v>
      </c>
      <c r="D56168" t="s">
        <v>58</v>
      </c>
      <c r="E56168" t="s">
        <v>74</v>
      </c>
      <c r="AR56168" t="s">
        <v>76</v>
      </c>
    </row>
    <row r="56169" spans="1:44" x14ac:dyDescent="0.25">
      <c r="A56169" t="s">
        <v>57</v>
      </c>
      <c r="B56169" s="1">
        <v>45162</v>
      </c>
      <c r="C56169" s="3">
        <v>1.292996527777778E-2</v>
      </c>
      <c r="D56169" t="s">
        <v>58</v>
      </c>
      <c r="E56169" t="s">
        <v>64</v>
      </c>
      <c r="V56169" t="s">
        <v>65</v>
      </c>
    </row>
    <row r="56170" spans="1:44" x14ac:dyDescent="0.25">
      <c r="A56170" t="s">
        <v>57</v>
      </c>
      <c r="B56170" s="1">
        <v>45162</v>
      </c>
      <c r="C56170" s="3">
        <v>1.292997685185185E-2</v>
      </c>
      <c r="D56170" t="s">
        <v>58</v>
      </c>
      <c r="E56170" t="s">
        <v>64</v>
      </c>
      <c r="V56170" t="s">
        <v>94</v>
      </c>
    </row>
    <row r="56171" spans="1:44" x14ac:dyDescent="0.25">
      <c r="A56171" t="s">
        <v>57</v>
      </c>
      <c r="B56171" s="1">
        <v>45162</v>
      </c>
      <c r="C56171" s="3">
        <v>1.293153935185185E-2</v>
      </c>
      <c r="D56171" t="s">
        <v>58</v>
      </c>
      <c r="E56171" t="s">
        <v>60</v>
      </c>
    </row>
    <row r="56172" spans="1:44" x14ac:dyDescent="0.25">
      <c r="A56172" t="s">
        <v>57</v>
      </c>
      <c r="B56172" s="1">
        <v>45162</v>
      </c>
      <c r="C56172" s="3">
        <v>1.2931805555555556E-2</v>
      </c>
      <c r="D56172" t="s">
        <v>58</v>
      </c>
      <c r="E56172" t="s">
        <v>64</v>
      </c>
      <c r="V56172" t="s">
        <v>97</v>
      </c>
    </row>
    <row r="56173" spans="1:44" x14ac:dyDescent="0.25">
      <c r="A56173" t="s">
        <v>57</v>
      </c>
      <c r="B56173" s="1">
        <v>45162</v>
      </c>
      <c r="C56173" s="3">
        <v>1.2936261574074076E-2</v>
      </c>
      <c r="D56173" t="s">
        <v>58</v>
      </c>
      <c r="E56173" t="s">
        <v>64</v>
      </c>
      <c r="V56173">
        <v>-0.17</v>
      </c>
    </row>
    <row r="56174" spans="1:44" x14ac:dyDescent="0.25">
      <c r="A56174" t="s">
        <v>57</v>
      </c>
      <c r="B56174" s="1">
        <v>45162</v>
      </c>
      <c r="C56174" s="3">
        <v>1.2936620370370369E-2</v>
      </c>
    </row>
    <row r="56175" spans="1:44" x14ac:dyDescent="0.25">
      <c r="A56175" t="s">
        <v>57</v>
      </c>
      <c r="B56175" s="1">
        <v>45162</v>
      </c>
      <c r="C56175" s="3">
        <v>1.2936261574074076E-2</v>
      </c>
      <c r="D56175" t="s">
        <v>58</v>
      </c>
      <c r="E56175" t="s">
        <v>98</v>
      </c>
      <c r="F56175">
        <v>-0.17</v>
      </c>
      <c r="G56175">
        <v>44.963560000000001</v>
      </c>
      <c r="H56175" t="s">
        <v>99</v>
      </c>
      <c r="I56175">
        <v>32.700000000000003</v>
      </c>
      <c r="V56175">
        <v>-0.17</v>
      </c>
      <c r="W56175">
        <v>-0.17</v>
      </c>
      <c r="X56175">
        <v>-0.15665899999999999</v>
      </c>
      <c r="Y56175">
        <v>-5.9299999999999999E-4</v>
      </c>
      <c r="Z56175">
        <v>3.333E-3</v>
      </c>
      <c r="AA56175">
        <v>0</v>
      </c>
      <c r="AB56175">
        <v>1.2963000000000001E-2</v>
      </c>
      <c r="AC56175">
        <v>3000</v>
      </c>
    </row>
    <row r="56176" spans="1:44" x14ac:dyDescent="0.25">
      <c r="A56176" t="s">
        <v>57</v>
      </c>
      <c r="B56176" s="1">
        <v>45162</v>
      </c>
      <c r="C56176" s="3">
        <v>1.2946736111111112E-2</v>
      </c>
      <c r="D56176" t="s">
        <v>58</v>
      </c>
      <c r="E56176" t="s">
        <v>96</v>
      </c>
    </row>
    <row r="56177" spans="1:33" x14ac:dyDescent="0.25">
      <c r="A56177" t="s">
        <v>57</v>
      </c>
      <c r="B56177" s="1">
        <v>45162</v>
      </c>
      <c r="C56177" s="3">
        <v>1.2946770833333334E-2</v>
      </c>
      <c r="D56177" t="s">
        <v>58</v>
      </c>
      <c r="E56177" t="s">
        <v>100</v>
      </c>
    </row>
    <row r="56178" spans="1:33" x14ac:dyDescent="0.25">
      <c r="A56178" t="s">
        <v>57</v>
      </c>
      <c r="B56178" s="1">
        <v>45162</v>
      </c>
      <c r="C56178" s="3">
        <v>1.2947256944444444E-2</v>
      </c>
      <c r="D56178" t="s">
        <v>58</v>
      </c>
      <c r="E56178" t="s">
        <v>101</v>
      </c>
    </row>
    <row r="56179" spans="1:33" x14ac:dyDescent="0.25">
      <c r="A56179" t="s">
        <v>57</v>
      </c>
      <c r="B56179" s="1">
        <v>45162</v>
      </c>
      <c r="C56179" s="3">
        <v>1.2947974537037036E-2</v>
      </c>
      <c r="D56179" t="s">
        <v>58</v>
      </c>
      <c r="E56179" t="s">
        <v>102</v>
      </c>
    </row>
    <row r="56180" spans="1:33" x14ac:dyDescent="0.25">
      <c r="A56180" t="s">
        <v>57</v>
      </c>
      <c r="B56180" s="1">
        <v>45162</v>
      </c>
      <c r="C56180" s="3">
        <v>1.2946770833333334E-2</v>
      </c>
      <c r="D56180" t="s">
        <v>58</v>
      </c>
      <c r="E56180" t="s">
        <v>103</v>
      </c>
      <c r="F56180">
        <v>-0.17</v>
      </c>
      <c r="G56180">
        <v>44.959713999999998</v>
      </c>
      <c r="H56180">
        <v>5</v>
      </c>
      <c r="I56180">
        <v>0.27500000000000002</v>
      </c>
      <c r="J56180">
        <v>1.375</v>
      </c>
      <c r="K56180">
        <v>621747.49646000005</v>
      </c>
      <c r="L56180">
        <v>15611564.491699999</v>
      </c>
      <c r="M56180">
        <v>123771.150499</v>
      </c>
      <c r="N56180">
        <v>121</v>
      </c>
      <c r="O56180">
        <v>32.625</v>
      </c>
      <c r="P56180">
        <v>3947.625</v>
      </c>
      <c r="Q56180">
        <v>621698.31016999995</v>
      </c>
      <c r="R56180">
        <v>6993044.3853200004</v>
      </c>
      <c r="S56180">
        <v>55632.563190000001</v>
      </c>
      <c r="AD56180">
        <v>1263.6999510000001</v>
      </c>
      <c r="AE56180">
        <v>21.4</v>
      </c>
      <c r="AF56180">
        <v>34.259998000000003</v>
      </c>
      <c r="AG56180">
        <v>21.4</v>
      </c>
    </row>
    <row r="56181" spans="1:33" x14ac:dyDescent="0.25">
      <c r="A56181" t="s">
        <v>57</v>
      </c>
      <c r="B56181" s="1">
        <v>45162</v>
      </c>
      <c r="C56181" s="3">
        <v>1.2948530092592593E-2</v>
      </c>
      <c r="D56181" t="s">
        <v>58</v>
      </c>
      <c r="E56181" t="s">
        <v>104</v>
      </c>
    </row>
    <row r="56182" spans="1:33" x14ac:dyDescent="0.25">
      <c r="A56182" t="s">
        <v>57</v>
      </c>
      <c r="B56182" s="1">
        <v>45162</v>
      </c>
      <c r="C56182" s="3">
        <v>1.2964803240740742E-2</v>
      </c>
      <c r="D56182" t="s">
        <v>58</v>
      </c>
      <c r="E56182" t="s">
        <v>105</v>
      </c>
    </row>
    <row r="56183" spans="1:33" x14ac:dyDescent="0.25">
      <c r="A56183" t="s">
        <v>57</v>
      </c>
      <c r="B56183" s="1">
        <v>45162</v>
      </c>
      <c r="C56183" s="3">
        <v>1.2964849537037035E-2</v>
      </c>
      <c r="D56183" t="s">
        <v>58</v>
      </c>
      <c r="E56183" t="s">
        <v>106</v>
      </c>
    </row>
    <row r="56184" spans="1:33" x14ac:dyDescent="0.25">
      <c r="A56184" t="s">
        <v>57</v>
      </c>
      <c r="B56184" s="1">
        <v>45162</v>
      </c>
      <c r="C56184" s="3">
        <v>1.2966226851851852E-2</v>
      </c>
      <c r="D56184" t="s">
        <v>58</v>
      </c>
      <c r="E56184" t="s">
        <v>60</v>
      </c>
    </row>
    <row r="56185" spans="1:33" x14ac:dyDescent="0.25">
      <c r="A56185" t="s">
        <v>57</v>
      </c>
      <c r="B56185" s="1">
        <v>45162</v>
      </c>
      <c r="C56185" s="3">
        <v>1.2967835648148148E-2</v>
      </c>
      <c r="D56185" t="s">
        <v>58</v>
      </c>
      <c r="E56185" t="s">
        <v>64</v>
      </c>
      <c r="V56185" t="s">
        <v>65</v>
      </c>
    </row>
    <row r="56186" spans="1:33" x14ac:dyDescent="0.25">
      <c r="A56186" t="s">
        <v>57</v>
      </c>
      <c r="B56186" s="1">
        <v>45162</v>
      </c>
      <c r="C56186" s="3">
        <v>1.2967835648148148E-2</v>
      </c>
      <c r="D56186" t="s">
        <v>58</v>
      </c>
      <c r="E56186" t="s">
        <v>64</v>
      </c>
      <c r="V56186" t="s">
        <v>97</v>
      </c>
    </row>
    <row r="56187" spans="1:33" x14ac:dyDescent="0.25">
      <c r="A56187" t="s">
        <v>57</v>
      </c>
      <c r="B56187" s="1">
        <v>45162</v>
      </c>
      <c r="C56187" s="3">
        <v>1.2972291666666665E-2</v>
      </c>
      <c r="D56187" t="s">
        <v>58</v>
      </c>
      <c r="E56187" t="s">
        <v>64</v>
      </c>
      <c r="V56187">
        <v>-0.15</v>
      </c>
    </row>
    <row r="56188" spans="1:33" x14ac:dyDescent="0.25">
      <c r="A56188" t="s">
        <v>57</v>
      </c>
      <c r="B56188" s="1">
        <v>45162</v>
      </c>
      <c r="C56188" s="3">
        <v>1.2972650462962962E-2</v>
      </c>
    </row>
    <row r="56189" spans="1:33" x14ac:dyDescent="0.25">
      <c r="A56189" t="s">
        <v>57</v>
      </c>
      <c r="B56189" s="1">
        <v>45162</v>
      </c>
      <c r="C56189" s="3">
        <v>1.2972291666666665E-2</v>
      </c>
      <c r="D56189" t="s">
        <v>58</v>
      </c>
      <c r="E56189" t="s">
        <v>98</v>
      </c>
      <c r="F56189">
        <v>-0.15</v>
      </c>
      <c r="G56189">
        <v>44.967340999999998</v>
      </c>
      <c r="H56189" t="s">
        <v>99</v>
      </c>
      <c r="I56189">
        <v>32.700000000000003</v>
      </c>
      <c r="V56189">
        <v>-0.15</v>
      </c>
      <c r="W56189">
        <v>-0.15</v>
      </c>
      <c r="X56189">
        <v>-0.16162399999999999</v>
      </c>
      <c r="Y56189">
        <v>-9.2599999999999996E-4</v>
      </c>
      <c r="Z56189">
        <v>-6.6670000000000002E-3</v>
      </c>
      <c r="AA56189">
        <v>-1.6670000000000001E-3</v>
      </c>
      <c r="AB56189">
        <v>1.2631E-2</v>
      </c>
      <c r="AC56189">
        <v>3000</v>
      </c>
    </row>
    <row r="56190" spans="1:33" x14ac:dyDescent="0.25">
      <c r="A56190" t="s">
        <v>57</v>
      </c>
      <c r="B56190" s="1">
        <v>45162</v>
      </c>
      <c r="C56190" s="3">
        <v>1.299355324074074E-2</v>
      </c>
      <c r="D56190" t="s">
        <v>58</v>
      </c>
      <c r="E56190" t="s">
        <v>64</v>
      </c>
      <c r="V56190" t="s">
        <v>65</v>
      </c>
    </row>
    <row r="56191" spans="1:33" x14ac:dyDescent="0.25">
      <c r="A56191" t="s">
        <v>57</v>
      </c>
      <c r="B56191" s="1">
        <v>45162</v>
      </c>
      <c r="C56191" s="3">
        <v>1.2993784722222223E-2</v>
      </c>
      <c r="D56191" t="s">
        <v>58</v>
      </c>
      <c r="E56191" t="s">
        <v>64</v>
      </c>
      <c r="V56191" t="s">
        <v>94</v>
      </c>
    </row>
    <row r="56192" spans="1:33" x14ac:dyDescent="0.25">
      <c r="A56192" t="s">
        <v>57</v>
      </c>
      <c r="B56192" s="1">
        <v>45162</v>
      </c>
      <c r="C56192" s="3">
        <v>1.300091435185185E-2</v>
      </c>
      <c r="D56192" t="s">
        <v>58</v>
      </c>
      <c r="E56192" t="s">
        <v>60</v>
      </c>
    </row>
    <row r="56193" spans="1:29" x14ac:dyDescent="0.25">
      <c r="A56193" t="s">
        <v>57</v>
      </c>
      <c r="B56193" s="1">
        <v>45162</v>
      </c>
      <c r="C56193" s="3">
        <v>1.3001180555555554E-2</v>
      </c>
      <c r="D56193" t="s">
        <v>58</v>
      </c>
      <c r="E56193" t="s">
        <v>64</v>
      </c>
      <c r="V56193" t="s">
        <v>97</v>
      </c>
    </row>
    <row r="56194" spans="1:29" x14ac:dyDescent="0.25">
      <c r="A56194" t="s">
        <v>57</v>
      </c>
      <c r="B56194" s="1">
        <v>45162</v>
      </c>
      <c r="C56194" s="3">
        <v>1.3005636574074074E-2</v>
      </c>
      <c r="D56194" t="s">
        <v>58</v>
      </c>
      <c r="E56194" t="s">
        <v>64</v>
      </c>
      <c r="V56194">
        <v>-0.17</v>
      </c>
    </row>
    <row r="56195" spans="1:29" x14ac:dyDescent="0.25">
      <c r="A56195" t="s">
        <v>57</v>
      </c>
      <c r="B56195" s="1">
        <v>45162</v>
      </c>
      <c r="C56195" s="3">
        <v>1.3005995370370371E-2</v>
      </c>
    </row>
    <row r="56196" spans="1:29" x14ac:dyDescent="0.25">
      <c r="A56196" t="s">
        <v>57</v>
      </c>
      <c r="B56196" s="1">
        <v>45162</v>
      </c>
      <c r="C56196" s="3">
        <v>1.3005636574074074E-2</v>
      </c>
      <c r="D56196" t="s">
        <v>58</v>
      </c>
      <c r="E56196" t="s">
        <v>98</v>
      </c>
      <c r="F56196">
        <v>-0.17</v>
      </c>
      <c r="G56196">
        <v>44.967340999999998</v>
      </c>
      <c r="H56196" t="s">
        <v>99</v>
      </c>
      <c r="I56196">
        <v>32.700000000000003</v>
      </c>
      <c r="V56196">
        <v>-0.17</v>
      </c>
      <c r="W56196">
        <v>-0.17</v>
      </c>
      <c r="X56196">
        <v>-0.16509099999999999</v>
      </c>
      <c r="Y56196">
        <v>-7.1299999999999998E-4</v>
      </c>
      <c r="Z56196">
        <v>6.6670000000000002E-3</v>
      </c>
      <c r="AA56196">
        <v>0</v>
      </c>
      <c r="AB56196">
        <v>1.2300999999999999E-2</v>
      </c>
      <c r="AC56196">
        <v>3000</v>
      </c>
    </row>
    <row r="56197" spans="1:29" x14ac:dyDescent="0.25">
      <c r="A56197" t="s">
        <v>57</v>
      </c>
      <c r="B56197" s="1">
        <v>45162</v>
      </c>
      <c r="C56197" s="3">
        <v>1.30234375E-2</v>
      </c>
      <c r="D56197" t="s">
        <v>58</v>
      </c>
      <c r="E56197" t="s">
        <v>96</v>
      </c>
    </row>
    <row r="56198" spans="1:29" x14ac:dyDescent="0.25">
      <c r="A56198" t="s">
        <v>57</v>
      </c>
      <c r="B56198" s="1">
        <v>45162</v>
      </c>
      <c r="C56198" s="3">
        <v>1.3035613425925926E-2</v>
      </c>
      <c r="D56198" t="s">
        <v>58</v>
      </c>
      <c r="E56198" t="s">
        <v>60</v>
      </c>
    </row>
    <row r="56199" spans="1:29" x14ac:dyDescent="0.25">
      <c r="A56199" t="s">
        <v>57</v>
      </c>
      <c r="B56199" s="1">
        <v>45162</v>
      </c>
      <c r="C56199" s="3">
        <v>1.303744212962963E-2</v>
      </c>
      <c r="D56199" t="s">
        <v>58</v>
      </c>
      <c r="E56199" t="s">
        <v>64</v>
      </c>
      <c r="V56199" t="s">
        <v>65</v>
      </c>
    </row>
    <row r="56200" spans="1:29" x14ac:dyDescent="0.25">
      <c r="A56200" t="s">
        <v>57</v>
      </c>
      <c r="B56200" s="1">
        <v>45162</v>
      </c>
      <c r="C56200" s="3">
        <v>1.303744212962963E-2</v>
      </c>
      <c r="D56200" t="s">
        <v>58</v>
      </c>
      <c r="E56200" t="s">
        <v>64</v>
      </c>
      <c r="V56200" t="s">
        <v>97</v>
      </c>
    </row>
    <row r="56201" spans="1:29" x14ac:dyDescent="0.25">
      <c r="A56201" t="s">
        <v>57</v>
      </c>
      <c r="B56201" s="1">
        <v>45162</v>
      </c>
      <c r="C56201" s="3">
        <v>1.304189814814815E-2</v>
      </c>
      <c r="D56201" t="s">
        <v>58</v>
      </c>
      <c r="E56201" t="s">
        <v>64</v>
      </c>
      <c r="V56201">
        <v>-0.16</v>
      </c>
    </row>
    <row r="56202" spans="1:29" x14ac:dyDescent="0.25">
      <c r="A56202" t="s">
        <v>57</v>
      </c>
      <c r="B56202" s="1">
        <v>45162</v>
      </c>
      <c r="C56202" s="3">
        <v>1.3042268518518521E-2</v>
      </c>
    </row>
    <row r="56203" spans="1:29" x14ac:dyDescent="0.25">
      <c r="A56203" t="s">
        <v>57</v>
      </c>
      <c r="B56203" s="1">
        <v>45162</v>
      </c>
      <c r="C56203" s="3">
        <v>1.304189814814815E-2</v>
      </c>
      <c r="D56203" t="s">
        <v>58</v>
      </c>
      <c r="E56203" t="s">
        <v>98</v>
      </c>
      <c r="F56203">
        <v>-0.16</v>
      </c>
      <c r="G56203">
        <v>44.972673</v>
      </c>
      <c r="H56203" t="s">
        <v>99</v>
      </c>
      <c r="I56203">
        <v>32.700000000000003</v>
      </c>
      <c r="V56203">
        <v>-0.16</v>
      </c>
      <c r="W56203">
        <v>-0.16</v>
      </c>
      <c r="X56203">
        <v>-0.16595599999999999</v>
      </c>
      <c r="Y56203">
        <v>-3.1000000000000001E-5</v>
      </c>
      <c r="Z56203">
        <v>-3.333E-3</v>
      </c>
      <c r="AA56203">
        <v>1.6670000000000001E-3</v>
      </c>
      <c r="AB56203">
        <v>1.1972999999999999E-2</v>
      </c>
      <c r="AC56203">
        <v>3000</v>
      </c>
    </row>
    <row r="56204" spans="1:29" x14ac:dyDescent="0.25">
      <c r="A56204" t="s">
        <v>57</v>
      </c>
      <c r="B56204" s="1">
        <v>45162</v>
      </c>
      <c r="C56204" s="3">
        <v>1.3063194444444445E-2</v>
      </c>
      <c r="D56204" t="s">
        <v>58</v>
      </c>
      <c r="E56204" t="s">
        <v>64</v>
      </c>
      <c r="V56204" t="s">
        <v>65</v>
      </c>
    </row>
    <row r="56205" spans="1:29" x14ac:dyDescent="0.25">
      <c r="A56205" t="s">
        <v>57</v>
      </c>
      <c r="B56205" s="1">
        <v>45162</v>
      </c>
      <c r="C56205" s="3">
        <v>1.3063194444444445E-2</v>
      </c>
      <c r="D56205" t="s">
        <v>58</v>
      </c>
      <c r="E56205" t="s">
        <v>64</v>
      </c>
      <c r="V56205" t="s">
        <v>94</v>
      </c>
    </row>
    <row r="56206" spans="1:29" x14ac:dyDescent="0.25">
      <c r="A56206" t="s">
        <v>57</v>
      </c>
      <c r="B56206" s="1">
        <v>45162</v>
      </c>
      <c r="C56206" s="3">
        <v>1.30703125E-2</v>
      </c>
      <c r="D56206" t="s">
        <v>58</v>
      </c>
      <c r="E56206" t="s">
        <v>60</v>
      </c>
    </row>
    <row r="56207" spans="1:29" x14ac:dyDescent="0.25">
      <c r="A56207" t="s">
        <v>57</v>
      </c>
      <c r="B56207" s="1">
        <v>45162</v>
      </c>
      <c r="C56207" s="3">
        <v>1.3070578703703704E-2</v>
      </c>
      <c r="D56207" t="s">
        <v>58</v>
      </c>
      <c r="E56207" t="s">
        <v>64</v>
      </c>
      <c r="V56207" t="s">
        <v>97</v>
      </c>
    </row>
    <row r="56208" spans="1:29" x14ac:dyDescent="0.25">
      <c r="A56208" t="s">
        <v>57</v>
      </c>
      <c r="B56208" s="1">
        <v>45162</v>
      </c>
      <c r="C56208" s="3">
        <v>1.3075034722222224E-2</v>
      </c>
      <c r="D56208" t="s">
        <v>58</v>
      </c>
      <c r="E56208" t="s">
        <v>64</v>
      </c>
      <c r="V56208">
        <v>-0.15</v>
      </c>
    </row>
    <row r="56209" spans="1:33" x14ac:dyDescent="0.25">
      <c r="A56209" t="s">
        <v>57</v>
      </c>
      <c r="B56209" s="1">
        <v>45162</v>
      </c>
      <c r="C56209" s="3">
        <v>1.3075405092592593E-2</v>
      </c>
    </row>
    <row r="56210" spans="1:33" x14ac:dyDescent="0.25">
      <c r="A56210" t="s">
        <v>57</v>
      </c>
      <c r="B56210" s="1">
        <v>45162</v>
      </c>
      <c r="C56210" s="3">
        <v>1.3075034722222224E-2</v>
      </c>
      <c r="D56210" t="s">
        <v>58</v>
      </c>
      <c r="E56210" t="s">
        <v>98</v>
      </c>
      <c r="F56210">
        <v>-0.15</v>
      </c>
      <c r="G56210">
        <v>44.972673</v>
      </c>
      <c r="H56210" t="s">
        <v>99</v>
      </c>
      <c r="I56210">
        <v>32.700000000000003</v>
      </c>
      <c r="V56210">
        <v>-0.15</v>
      </c>
      <c r="W56210">
        <v>-0.15</v>
      </c>
      <c r="X56210">
        <v>-0.16475899999999999</v>
      </c>
      <c r="Y56210">
        <v>7.0500000000000001E-4</v>
      </c>
      <c r="Z56210">
        <v>-3.333E-3</v>
      </c>
      <c r="AA56210">
        <v>-3.333E-3</v>
      </c>
      <c r="AB56210">
        <v>1.1646999999999999E-2</v>
      </c>
      <c r="AC56210">
        <v>3000</v>
      </c>
    </row>
    <row r="56211" spans="1:33" x14ac:dyDescent="0.25">
      <c r="A56211" t="s">
        <v>57</v>
      </c>
      <c r="B56211" s="1">
        <v>45162</v>
      </c>
      <c r="C56211" s="3">
        <v>1.3081469907407406E-2</v>
      </c>
      <c r="D56211" t="s">
        <v>58</v>
      </c>
      <c r="E56211" t="s">
        <v>96</v>
      </c>
    </row>
    <row r="56212" spans="1:33" x14ac:dyDescent="0.25">
      <c r="A56212" t="s">
        <v>57</v>
      </c>
      <c r="B56212" s="1">
        <v>45162</v>
      </c>
      <c r="C56212" s="3">
        <v>1.3081585648148148E-2</v>
      </c>
      <c r="D56212" t="s">
        <v>58</v>
      </c>
      <c r="E56212" t="s">
        <v>100</v>
      </c>
    </row>
    <row r="56213" spans="1:33" x14ac:dyDescent="0.25">
      <c r="A56213" t="s">
        <v>57</v>
      </c>
      <c r="B56213" s="1">
        <v>45162</v>
      </c>
      <c r="C56213" s="3">
        <v>1.3081990740740741E-2</v>
      </c>
      <c r="D56213" t="s">
        <v>58</v>
      </c>
      <c r="E56213" t="s">
        <v>101</v>
      </c>
    </row>
    <row r="56214" spans="1:33" x14ac:dyDescent="0.25">
      <c r="A56214" t="s">
        <v>57</v>
      </c>
      <c r="B56214" s="1">
        <v>45162</v>
      </c>
      <c r="C56214" s="3">
        <v>1.3082719907407406E-2</v>
      </c>
      <c r="D56214" t="s">
        <v>58</v>
      </c>
      <c r="E56214" t="s">
        <v>102</v>
      </c>
    </row>
    <row r="56215" spans="1:33" x14ac:dyDescent="0.25">
      <c r="A56215" t="s">
        <v>57</v>
      </c>
      <c r="B56215" s="1">
        <v>45162</v>
      </c>
      <c r="C56215" s="3">
        <v>1.3081516203703706E-2</v>
      </c>
      <c r="D56215" t="s">
        <v>58</v>
      </c>
      <c r="E56215" t="s">
        <v>103</v>
      </c>
      <c r="F56215">
        <v>-0.15</v>
      </c>
      <c r="G56215">
        <v>44.966583999999997</v>
      </c>
      <c r="H56215">
        <v>5</v>
      </c>
      <c r="I56215">
        <v>0.25</v>
      </c>
      <c r="J56215">
        <v>1.25</v>
      </c>
      <c r="K56215">
        <v>633388.25176000001</v>
      </c>
      <c r="L56215">
        <v>15614105.78335</v>
      </c>
      <c r="M56215">
        <v>123771.150499</v>
      </c>
      <c r="N56215">
        <v>121.5</v>
      </c>
      <c r="O56215">
        <v>32.625</v>
      </c>
      <c r="P56215">
        <v>3963.9375</v>
      </c>
      <c r="Q56215">
        <v>633355.46089999995</v>
      </c>
      <c r="R56215">
        <v>7081694.4753299998</v>
      </c>
      <c r="S56215">
        <v>56339.616109000002</v>
      </c>
      <c r="AD56215">
        <v>1263.6800539999999</v>
      </c>
      <c r="AE56215">
        <v>21.41</v>
      </c>
      <c r="AF56215">
        <v>34.679001</v>
      </c>
      <c r="AG56215">
        <v>21.41</v>
      </c>
    </row>
    <row r="56216" spans="1:33" x14ac:dyDescent="0.25">
      <c r="A56216" t="s">
        <v>57</v>
      </c>
      <c r="B56216" s="1">
        <v>45162</v>
      </c>
      <c r="C56216" s="3">
        <v>1.3083240740740741E-2</v>
      </c>
      <c r="D56216" t="s">
        <v>58</v>
      </c>
      <c r="E56216" t="s">
        <v>104</v>
      </c>
    </row>
    <row r="56217" spans="1:33" x14ac:dyDescent="0.25">
      <c r="A56217" t="s">
        <v>57</v>
      </c>
      <c r="B56217" s="1">
        <v>45162</v>
      </c>
      <c r="C56217" s="3">
        <v>1.3099525462962962E-2</v>
      </c>
      <c r="D56217" t="s">
        <v>58</v>
      </c>
      <c r="E56217" t="s">
        <v>105</v>
      </c>
    </row>
    <row r="56218" spans="1:33" x14ac:dyDescent="0.25">
      <c r="A56218" t="s">
        <v>57</v>
      </c>
      <c r="B56218" s="1">
        <v>45162</v>
      </c>
      <c r="C56218" s="3">
        <v>1.3099571759259259E-2</v>
      </c>
      <c r="D56218" t="s">
        <v>58</v>
      </c>
      <c r="E56218" t="s">
        <v>106</v>
      </c>
    </row>
    <row r="56219" spans="1:33" x14ac:dyDescent="0.25">
      <c r="A56219" t="s">
        <v>57</v>
      </c>
      <c r="B56219" s="1">
        <v>45162</v>
      </c>
      <c r="C56219" s="3">
        <v>1.3104976851851852E-2</v>
      </c>
      <c r="D56219" t="s">
        <v>58</v>
      </c>
      <c r="E56219" t="s">
        <v>60</v>
      </c>
    </row>
    <row r="56220" spans="1:33" x14ac:dyDescent="0.25">
      <c r="A56220" t="s">
        <v>57</v>
      </c>
      <c r="B56220" s="1">
        <v>45162</v>
      </c>
      <c r="C56220" s="3">
        <v>1.3106805555555554E-2</v>
      </c>
      <c r="D56220" t="s">
        <v>58</v>
      </c>
      <c r="E56220" t="s">
        <v>64</v>
      </c>
      <c r="V56220" t="s">
        <v>65</v>
      </c>
    </row>
    <row r="56221" spans="1:33" x14ac:dyDescent="0.25">
      <c r="A56221" t="s">
        <v>57</v>
      </c>
      <c r="B56221" s="1">
        <v>45162</v>
      </c>
      <c r="C56221" s="3">
        <v>1.3106805555555554E-2</v>
      </c>
      <c r="D56221" t="s">
        <v>58</v>
      </c>
      <c r="E56221" t="s">
        <v>64</v>
      </c>
      <c r="V56221" t="s">
        <v>97</v>
      </c>
    </row>
    <row r="56222" spans="1:33" x14ac:dyDescent="0.25">
      <c r="A56222" t="s">
        <v>57</v>
      </c>
      <c r="B56222" s="1">
        <v>45162</v>
      </c>
      <c r="C56222" s="3">
        <v>1.3111261574074074E-2</v>
      </c>
      <c r="D56222" t="s">
        <v>58</v>
      </c>
      <c r="E56222" t="s">
        <v>64</v>
      </c>
      <c r="V56222">
        <v>-0.15</v>
      </c>
    </row>
    <row r="56223" spans="1:33" x14ac:dyDescent="0.25">
      <c r="A56223" t="s">
        <v>57</v>
      </c>
      <c r="B56223" s="1">
        <v>45162</v>
      </c>
      <c r="C56223" s="3">
        <v>1.3111631944444445E-2</v>
      </c>
    </row>
    <row r="56224" spans="1:33" x14ac:dyDescent="0.25">
      <c r="A56224" t="s">
        <v>57</v>
      </c>
      <c r="B56224" s="1">
        <v>45162</v>
      </c>
      <c r="C56224" s="3">
        <v>1.3111782407407407E-2</v>
      </c>
      <c r="D56224" t="s">
        <v>58</v>
      </c>
      <c r="E56224" t="s">
        <v>95</v>
      </c>
    </row>
    <row r="56225" spans="1:29" x14ac:dyDescent="0.25">
      <c r="A56225" t="s">
        <v>57</v>
      </c>
      <c r="B56225" s="1">
        <v>45162</v>
      </c>
      <c r="C56225" s="3">
        <v>1.3111261574074074E-2</v>
      </c>
      <c r="D56225" t="s">
        <v>58</v>
      </c>
      <c r="E56225" t="s">
        <v>98</v>
      </c>
      <c r="F56225">
        <v>-0.15</v>
      </c>
      <c r="G56225">
        <v>44.953105000000001</v>
      </c>
      <c r="H56225" t="s">
        <v>99</v>
      </c>
      <c r="I56225">
        <v>32.700000000000003</v>
      </c>
      <c r="V56225">
        <v>-0.15</v>
      </c>
      <c r="W56225">
        <v>-0.15</v>
      </c>
      <c r="X56225">
        <v>-0.16291700000000001</v>
      </c>
      <c r="Y56225">
        <v>1.0039999999999999E-3</v>
      </c>
      <c r="Z56225">
        <v>0</v>
      </c>
      <c r="AA56225">
        <v>-1.6670000000000001E-3</v>
      </c>
      <c r="AB56225">
        <v>1.1324000000000001E-2</v>
      </c>
      <c r="AC56225">
        <v>3000</v>
      </c>
    </row>
    <row r="56226" spans="1:29" x14ac:dyDescent="0.25">
      <c r="A56226" t="s">
        <v>57</v>
      </c>
      <c r="B56226" s="1">
        <v>45162</v>
      </c>
      <c r="C56226" s="3">
        <v>1.31325E-2</v>
      </c>
      <c r="D56226" t="s">
        <v>58</v>
      </c>
      <c r="E56226" t="s">
        <v>64</v>
      </c>
      <c r="V56226" t="s">
        <v>65</v>
      </c>
    </row>
    <row r="56227" spans="1:29" x14ac:dyDescent="0.25">
      <c r="A56227" t="s">
        <v>57</v>
      </c>
      <c r="B56227" s="1">
        <v>45162</v>
      </c>
      <c r="C56227" s="3">
        <v>1.31325E-2</v>
      </c>
      <c r="D56227" t="s">
        <v>58</v>
      </c>
      <c r="E56227" t="s">
        <v>64</v>
      </c>
      <c r="V56227" t="s">
        <v>94</v>
      </c>
    </row>
    <row r="56228" spans="1:29" x14ac:dyDescent="0.25">
      <c r="A56228" t="s">
        <v>57</v>
      </c>
      <c r="B56228" s="1">
        <v>45162</v>
      </c>
      <c r="C56228" s="3">
        <v>1.3139849537037037E-2</v>
      </c>
      <c r="D56228" t="s">
        <v>58</v>
      </c>
      <c r="E56228" t="s">
        <v>60</v>
      </c>
    </row>
    <row r="56229" spans="1:29" x14ac:dyDescent="0.25">
      <c r="A56229" t="s">
        <v>57</v>
      </c>
      <c r="B56229" s="1">
        <v>45162</v>
      </c>
      <c r="C56229" s="3">
        <v>1.314011574074074E-2</v>
      </c>
      <c r="D56229" t="s">
        <v>58</v>
      </c>
      <c r="E56229" t="s">
        <v>64</v>
      </c>
      <c r="V56229" t="s">
        <v>97</v>
      </c>
    </row>
    <row r="56230" spans="1:29" x14ac:dyDescent="0.25">
      <c r="A56230" t="s">
        <v>57</v>
      </c>
      <c r="B56230" s="1">
        <v>45162</v>
      </c>
      <c r="C56230" s="3">
        <v>1.3144571759259259E-2</v>
      </c>
      <c r="D56230" t="s">
        <v>58</v>
      </c>
      <c r="E56230" t="s">
        <v>64</v>
      </c>
      <c r="V56230">
        <v>-0.17</v>
      </c>
    </row>
    <row r="56231" spans="1:29" x14ac:dyDescent="0.25">
      <c r="A56231" t="s">
        <v>57</v>
      </c>
      <c r="B56231" s="1">
        <v>45162</v>
      </c>
      <c r="C56231" s="3">
        <v>1.314496527777778E-2</v>
      </c>
    </row>
    <row r="56232" spans="1:29" x14ac:dyDescent="0.25">
      <c r="A56232" t="s">
        <v>57</v>
      </c>
      <c r="B56232" s="1">
        <v>45162</v>
      </c>
      <c r="C56232" s="3">
        <v>1.3144571759259259E-2</v>
      </c>
      <c r="D56232" t="s">
        <v>58</v>
      </c>
      <c r="E56232" t="s">
        <v>98</v>
      </c>
      <c r="F56232">
        <v>-0.17</v>
      </c>
      <c r="G56232">
        <v>44.953105000000001</v>
      </c>
      <c r="H56232" t="s">
        <v>99</v>
      </c>
      <c r="I56232">
        <v>32.700000000000003</v>
      </c>
      <c r="V56232">
        <v>-0.17</v>
      </c>
      <c r="W56232">
        <v>-0.17</v>
      </c>
      <c r="X56232">
        <v>-0.161604</v>
      </c>
      <c r="Y56232">
        <v>7.1400000000000001E-4</v>
      </c>
      <c r="Z56232">
        <v>6.6670000000000002E-3</v>
      </c>
      <c r="AA56232">
        <v>3.333E-3</v>
      </c>
      <c r="AB56232">
        <v>1.1004E-2</v>
      </c>
      <c r="AC56232">
        <v>3000</v>
      </c>
    </row>
    <row r="56233" spans="1:29" x14ac:dyDescent="0.25">
      <c r="A56233" t="s">
        <v>57</v>
      </c>
      <c r="B56233" s="1">
        <v>45162</v>
      </c>
      <c r="C56233" s="3">
        <v>1.315818287037037E-2</v>
      </c>
      <c r="D56233" t="s">
        <v>58</v>
      </c>
      <c r="E56233" t="s">
        <v>96</v>
      </c>
    </row>
    <row r="56234" spans="1:29" x14ac:dyDescent="0.25">
      <c r="A56234" t="s">
        <v>57</v>
      </c>
      <c r="B56234" s="1">
        <v>45162</v>
      </c>
      <c r="C56234" s="3">
        <v>1.3174583333333332E-2</v>
      </c>
      <c r="D56234" t="s">
        <v>58</v>
      </c>
      <c r="E56234" t="s">
        <v>60</v>
      </c>
    </row>
    <row r="56235" spans="1:29" x14ac:dyDescent="0.25">
      <c r="A56235" t="s">
        <v>57</v>
      </c>
      <c r="B56235" s="1">
        <v>45162</v>
      </c>
      <c r="C56235" s="3">
        <v>1.3175810185185185E-2</v>
      </c>
      <c r="D56235" t="s">
        <v>58</v>
      </c>
      <c r="E56235" t="s">
        <v>9009</v>
      </c>
    </row>
    <row r="56236" spans="1:29" x14ac:dyDescent="0.25">
      <c r="A56236" t="s">
        <v>57</v>
      </c>
      <c r="B56236" s="1">
        <v>45162</v>
      </c>
      <c r="C56236" s="3">
        <v>1.3187604166666667E-2</v>
      </c>
      <c r="D56236" t="s">
        <v>58</v>
      </c>
      <c r="E56236" t="s">
        <v>8997</v>
      </c>
    </row>
    <row r="56237" spans="1:29" x14ac:dyDescent="0.25">
      <c r="A56237" t="s">
        <v>57</v>
      </c>
      <c r="B56237" s="1">
        <v>45162</v>
      </c>
      <c r="C56237" s="3">
        <v>1.3187847222222222E-2</v>
      </c>
      <c r="D56237" t="s">
        <v>58</v>
      </c>
      <c r="E56237" t="s">
        <v>798</v>
      </c>
    </row>
    <row r="56238" spans="1:29" x14ac:dyDescent="0.25">
      <c r="A56238" t="s">
        <v>57</v>
      </c>
      <c r="B56238" s="1">
        <v>45162</v>
      </c>
      <c r="C56238" s="3">
        <v>1.318800925925926E-2</v>
      </c>
      <c r="D56238" t="s">
        <v>58</v>
      </c>
      <c r="E56238" t="s">
        <v>395</v>
      </c>
    </row>
    <row r="56239" spans="1:29" x14ac:dyDescent="0.25">
      <c r="A56239" t="s">
        <v>57</v>
      </c>
      <c r="B56239" s="1">
        <v>45162</v>
      </c>
      <c r="C56239" s="3">
        <v>1.3188287037037038E-2</v>
      </c>
      <c r="D56239" t="s">
        <v>58</v>
      </c>
      <c r="E56239" t="s">
        <v>9010</v>
      </c>
    </row>
    <row r="56240" spans="1:29" x14ac:dyDescent="0.25">
      <c r="A56240" t="s">
        <v>57</v>
      </c>
      <c r="B56240" s="1">
        <v>45162</v>
      </c>
      <c r="C56240" s="3">
        <v>1.3188344907407406E-2</v>
      </c>
      <c r="D56240" t="s">
        <v>58</v>
      </c>
      <c r="E56240" t="s">
        <v>9011</v>
      </c>
    </row>
    <row r="56241" spans="1:44" x14ac:dyDescent="0.25">
      <c r="A56241" t="s">
        <v>57</v>
      </c>
      <c r="B56241" s="1">
        <v>45162</v>
      </c>
      <c r="C56241" s="3">
        <v>1.3188587962962963E-2</v>
      </c>
      <c r="D56241" t="s">
        <v>58</v>
      </c>
      <c r="E56241" t="s">
        <v>758</v>
      </c>
    </row>
    <row r="56242" spans="1:44" x14ac:dyDescent="0.25">
      <c r="A56242" t="s">
        <v>57</v>
      </c>
      <c r="B56242" s="1">
        <v>45162</v>
      </c>
      <c r="C56242" s="3">
        <v>1.3200324074074074E-2</v>
      </c>
      <c r="D56242" t="s">
        <v>58</v>
      </c>
      <c r="E56242" t="s">
        <v>8991</v>
      </c>
    </row>
    <row r="56243" spans="1:44" x14ac:dyDescent="0.25">
      <c r="A56243" t="s">
        <v>57</v>
      </c>
      <c r="B56243" s="1">
        <v>45162</v>
      </c>
      <c r="C56243" s="3">
        <v>1.3200358796296295E-2</v>
      </c>
      <c r="D56243" t="s">
        <v>58</v>
      </c>
      <c r="E56243" t="s">
        <v>60</v>
      </c>
    </row>
    <row r="56244" spans="1:44" x14ac:dyDescent="0.25">
      <c r="A56244" t="s">
        <v>57</v>
      </c>
      <c r="B56244" s="1">
        <v>45162</v>
      </c>
      <c r="C56244" s="3">
        <v>1.3200486111111111E-2</v>
      </c>
      <c r="D56244" t="s">
        <v>58</v>
      </c>
      <c r="E56244" t="s">
        <v>761</v>
      </c>
    </row>
    <row r="56245" spans="1:44" x14ac:dyDescent="0.25">
      <c r="A56245" t="s">
        <v>57</v>
      </c>
      <c r="B56245" s="1">
        <v>45162</v>
      </c>
      <c r="C56245" s="3">
        <v>1.320056712962963E-2</v>
      </c>
      <c r="D56245" t="s">
        <v>58</v>
      </c>
      <c r="E56245" t="s">
        <v>395</v>
      </c>
    </row>
    <row r="56246" spans="1:44" x14ac:dyDescent="0.25">
      <c r="A56246" t="s">
        <v>57</v>
      </c>
      <c r="B56246" s="1">
        <v>45162</v>
      </c>
      <c r="C56246" s="3">
        <v>1.3200694444444445E-2</v>
      </c>
      <c r="D56246" t="s">
        <v>58</v>
      </c>
      <c r="E56246" t="s">
        <v>765</v>
      </c>
    </row>
    <row r="56247" spans="1:44" x14ac:dyDescent="0.25">
      <c r="A56247" t="s">
        <v>57</v>
      </c>
      <c r="B56247" s="1">
        <v>45162</v>
      </c>
      <c r="C56247" s="3">
        <v>1.3200949074074072E-2</v>
      </c>
      <c r="D56247" t="s">
        <v>58</v>
      </c>
      <c r="E56247" t="s">
        <v>733</v>
      </c>
    </row>
    <row r="56248" spans="1:44" x14ac:dyDescent="0.25">
      <c r="A56248" t="s">
        <v>57</v>
      </c>
      <c r="B56248" s="1">
        <v>45162</v>
      </c>
      <c r="C56248" s="3">
        <v>1.3176180555555556E-2</v>
      </c>
      <c r="D56248" t="s">
        <v>58</v>
      </c>
      <c r="E56248" t="s">
        <v>64</v>
      </c>
      <c r="V56248" t="s">
        <v>65</v>
      </c>
    </row>
    <row r="56249" spans="1:44" x14ac:dyDescent="0.25">
      <c r="A56249" t="s">
        <v>57</v>
      </c>
      <c r="B56249" s="1">
        <v>45162</v>
      </c>
      <c r="C56249" s="3">
        <v>1.3176284722222221E-2</v>
      </c>
      <c r="D56249" t="s">
        <v>58</v>
      </c>
      <c r="E56249" t="s">
        <v>64</v>
      </c>
      <c r="V56249" t="s">
        <v>97</v>
      </c>
    </row>
    <row r="56250" spans="1:44" x14ac:dyDescent="0.25">
      <c r="A56250" t="s">
        <v>57</v>
      </c>
      <c r="B56250" s="1">
        <v>45162</v>
      </c>
      <c r="C56250" s="3">
        <v>1.3180706018518519E-2</v>
      </c>
      <c r="D56250" t="s">
        <v>58</v>
      </c>
      <c r="E56250" t="s">
        <v>64</v>
      </c>
      <c r="V56250">
        <v>-0.17</v>
      </c>
    </row>
    <row r="56251" spans="1:44" x14ac:dyDescent="0.25">
      <c r="A56251" t="s">
        <v>57</v>
      </c>
      <c r="B56251" s="1">
        <v>45162</v>
      </c>
      <c r="C56251" s="3">
        <v>1.3201898148148148E-2</v>
      </c>
    </row>
    <row r="56252" spans="1:44" x14ac:dyDescent="0.25">
      <c r="A56252" t="s">
        <v>57</v>
      </c>
      <c r="B56252" s="1">
        <v>45162</v>
      </c>
      <c r="C56252" s="3">
        <v>1.3202048611111112E-2</v>
      </c>
      <c r="D56252" t="s">
        <v>58</v>
      </c>
      <c r="E56252" t="s">
        <v>95</v>
      </c>
    </row>
    <row r="56253" spans="1:44" x14ac:dyDescent="0.25">
      <c r="A56253" t="s">
        <v>57</v>
      </c>
      <c r="B56253" s="1">
        <v>45162</v>
      </c>
      <c r="C56253" s="3">
        <v>1.3180706018518519E-2</v>
      </c>
      <c r="D56253" t="s">
        <v>58</v>
      </c>
      <c r="E56253" t="s">
        <v>98</v>
      </c>
      <c r="F56253">
        <v>-0.17</v>
      </c>
      <c r="G56253">
        <v>44.962398</v>
      </c>
      <c r="H56253" t="s">
        <v>99</v>
      </c>
      <c r="I56253">
        <v>32.700000000000003</v>
      </c>
      <c r="V56253">
        <v>-0.17</v>
      </c>
      <c r="W56253">
        <v>-0.17</v>
      </c>
      <c r="X56253">
        <v>-0.16045799999999999</v>
      </c>
      <c r="Y56253">
        <v>1.5799999999999999E-4</v>
      </c>
      <c r="Z56253">
        <v>0</v>
      </c>
      <c r="AA56253">
        <v>3.333E-3</v>
      </c>
      <c r="AB56253">
        <v>1.0684000000000001E-2</v>
      </c>
      <c r="AC56253">
        <v>3000</v>
      </c>
    </row>
    <row r="56254" spans="1:44" x14ac:dyDescent="0.25">
      <c r="A56254" t="s">
        <v>57</v>
      </c>
      <c r="B56254" s="1">
        <v>45162</v>
      </c>
      <c r="C56254" s="3">
        <v>1.3198877314814813E-2</v>
      </c>
      <c r="D56254" t="s">
        <v>58</v>
      </c>
      <c r="E56254" t="s">
        <v>74</v>
      </c>
      <c r="AR56254" t="s">
        <v>9012</v>
      </c>
    </row>
    <row r="56255" spans="1:44" x14ac:dyDescent="0.25">
      <c r="A56255" t="s">
        <v>57</v>
      </c>
      <c r="B56255" s="1">
        <v>45162</v>
      </c>
      <c r="C56255" s="3">
        <v>1.3203159722222224E-2</v>
      </c>
      <c r="D56255" t="s">
        <v>58</v>
      </c>
      <c r="E56255" t="s">
        <v>8993</v>
      </c>
    </row>
    <row r="56256" spans="1:44" x14ac:dyDescent="0.25">
      <c r="A56256" t="s">
        <v>57</v>
      </c>
      <c r="B56256" s="1">
        <v>45162</v>
      </c>
      <c r="C56256" s="3">
        <v>1.320329861111111E-2</v>
      </c>
      <c r="D56256" t="s">
        <v>58</v>
      </c>
      <c r="E56256" t="s">
        <v>9013</v>
      </c>
    </row>
    <row r="56257" spans="1:53" x14ac:dyDescent="0.25">
      <c r="A56257" t="s">
        <v>57</v>
      </c>
      <c r="B56257" s="1">
        <v>45162</v>
      </c>
      <c r="C56257" s="3">
        <v>1.3198912037037039E-2</v>
      </c>
      <c r="D56257" t="s">
        <v>58</v>
      </c>
      <c r="E56257" t="s">
        <v>74</v>
      </c>
      <c r="AR56257" t="s">
        <v>76</v>
      </c>
    </row>
    <row r="56258" spans="1:53" x14ac:dyDescent="0.25">
      <c r="A56258" t="s">
        <v>57</v>
      </c>
      <c r="B56258" s="1">
        <v>45162</v>
      </c>
      <c r="C56258" s="3">
        <v>1.3209189814814816E-2</v>
      </c>
      <c r="D56258" t="s">
        <v>58</v>
      </c>
      <c r="E56258" t="s">
        <v>60</v>
      </c>
    </row>
    <row r="56259" spans="1:53" x14ac:dyDescent="0.25">
      <c r="A56259" t="s">
        <v>57</v>
      </c>
      <c r="B56259" s="1">
        <v>45162</v>
      </c>
      <c r="C56259" s="3">
        <v>1.3216226851851852E-2</v>
      </c>
      <c r="D56259" t="s">
        <v>58</v>
      </c>
      <c r="E56259" t="s">
        <v>96</v>
      </c>
    </row>
    <row r="56260" spans="1:53" x14ac:dyDescent="0.25">
      <c r="A56260" t="s">
        <v>57</v>
      </c>
      <c r="B56260" s="1">
        <v>45162</v>
      </c>
      <c r="C56260" s="3">
        <v>1.3216307870370371E-2</v>
      </c>
      <c r="D56260" t="s">
        <v>58</v>
      </c>
      <c r="E56260" t="s">
        <v>100</v>
      </c>
    </row>
    <row r="56261" spans="1:53" x14ac:dyDescent="0.25">
      <c r="A56261" t="s">
        <v>57</v>
      </c>
      <c r="B56261" s="1">
        <v>45162</v>
      </c>
      <c r="C56261" s="3">
        <v>1.3216840277777779E-2</v>
      </c>
      <c r="D56261" t="s">
        <v>58</v>
      </c>
      <c r="E56261" t="s">
        <v>101</v>
      </c>
    </row>
    <row r="56262" spans="1:53" x14ac:dyDescent="0.25">
      <c r="A56262" t="s">
        <v>57</v>
      </c>
      <c r="B56262" s="1">
        <v>45162</v>
      </c>
      <c r="C56262" s="3">
        <v>1.3217777777777778E-2</v>
      </c>
      <c r="D56262" t="s">
        <v>58</v>
      </c>
      <c r="E56262" t="s">
        <v>102</v>
      </c>
    </row>
    <row r="56263" spans="1:53" x14ac:dyDescent="0.25">
      <c r="A56263" t="s">
        <v>57</v>
      </c>
      <c r="B56263" s="1">
        <v>45162</v>
      </c>
      <c r="C56263" s="3">
        <v>1.3216307870370371E-2</v>
      </c>
      <c r="D56263" t="s">
        <v>58</v>
      </c>
      <c r="E56263" t="s">
        <v>103</v>
      </c>
      <c r="F56263">
        <v>-0.17</v>
      </c>
      <c r="G56263">
        <v>44.966681999999999</v>
      </c>
      <c r="H56263">
        <v>5</v>
      </c>
      <c r="I56263">
        <v>0.22500000000000001</v>
      </c>
      <c r="J56263">
        <v>1.125</v>
      </c>
      <c r="K56263">
        <v>645078.19334999996</v>
      </c>
      <c r="L56263">
        <v>15615909.280649999</v>
      </c>
      <c r="M56263">
        <v>123771.150499</v>
      </c>
      <c r="N56263">
        <v>133</v>
      </c>
      <c r="O56263">
        <v>32.625</v>
      </c>
      <c r="P56263">
        <v>4339.125</v>
      </c>
      <c r="Q56263">
        <v>645029.00705999997</v>
      </c>
      <c r="R56263">
        <v>7173000.625</v>
      </c>
      <c r="S56263">
        <v>57066.958372000001</v>
      </c>
      <c r="AD56263">
        <v>1263.780029</v>
      </c>
      <c r="AE56263">
        <v>21.43</v>
      </c>
      <c r="AF56263">
        <v>34.330002</v>
      </c>
      <c r="AG56263">
        <v>21.43</v>
      </c>
    </row>
    <row r="56264" spans="1:53" x14ac:dyDescent="0.25">
      <c r="A56264" t="s">
        <v>57</v>
      </c>
      <c r="B56264" s="1">
        <v>45162</v>
      </c>
      <c r="C56264" s="3">
        <v>1.3218344907407406E-2</v>
      </c>
      <c r="D56264" t="s">
        <v>58</v>
      </c>
      <c r="E56264" t="s">
        <v>104</v>
      </c>
    </row>
    <row r="56265" spans="1:53" x14ac:dyDescent="0.25">
      <c r="A56265" t="s">
        <v>57</v>
      </c>
      <c r="B56265" s="1">
        <v>45162</v>
      </c>
      <c r="C56265" s="3">
        <v>1.3234629629629629E-2</v>
      </c>
      <c r="D56265" t="s">
        <v>58</v>
      </c>
      <c r="E56265" t="s">
        <v>105</v>
      </c>
    </row>
    <row r="56266" spans="1:53" x14ac:dyDescent="0.25">
      <c r="A56266" t="s">
        <v>57</v>
      </c>
      <c r="B56266" s="1">
        <v>45162</v>
      </c>
      <c r="C56266" s="3">
        <v>1.3234675925925928E-2</v>
      </c>
      <c r="D56266" t="s">
        <v>58</v>
      </c>
      <c r="E56266" t="s">
        <v>106</v>
      </c>
    </row>
    <row r="56267" spans="1:53" x14ac:dyDescent="0.25">
      <c r="A56267" t="s">
        <v>57</v>
      </c>
      <c r="B56267" s="1">
        <v>45162</v>
      </c>
      <c r="C56267" s="3">
        <v>1.3235381944444444E-2</v>
      </c>
      <c r="D56267" t="s">
        <v>58</v>
      </c>
      <c r="E56267" t="s">
        <v>653</v>
      </c>
      <c r="AW56267" t="s">
        <v>767</v>
      </c>
      <c r="AX56267">
        <v>4.4999999999999998E-2</v>
      </c>
      <c r="AY56267">
        <v>1.7500000000000002E-2</v>
      </c>
      <c r="AZ56267">
        <v>3.0599999999999999E-2</v>
      </c>
      <c r="BA56267">
        <v>0.59179999999999999</v>
      </c>
    </row>
    <row r="56268" spans="1:53" x14ac:dyDescent="0.25">
      <c r="A56268" t="s">
        <v>57</v>
      </c>
      <c r="B56268" s="1">
        <v>45162</v>
      </c>
      <c r="C56268" s="3">
        <v>1.3235740740740741E-2</v>
      </c>
      <c r="D56268" t="s">
        <v>58</v>
      </c>
      <c r="E56268" t="s">
        <v>771</v>
      </c>
    </row>
    <row r="56269" spans="1:53" x14ac:dyDescent="0.25">
      <c r="A56269" t="s">
        <v>57</v>
      </c>
      <c r="B56269" s="1">
        <v>45162</v>
      </c>
      <c r="C56269" s="3">
        <v>1.3235891203703705E-2</v>
      </c>
      <c r="D56269" t="s">
        <v>58</v>
      </c>
      <c r="E56269" t="s">
        <v>769</v>
      </c>
      <c r="F56269">
        <v>4.4999999999999998E-2</v>
      </c>
      <c r="G56269">
        <v>1.7500000000000002E-2</v>
      </c>
      <c r="H56269">
        <v>3.0599999999999999E-2</v>
      </c>
      <c r="I56269">
        <v>0.59179999999999999</v>
      </c>
    </row>
    <row r="56270" spans="1:53" x14ac:dyDescent="0.25">
      <c r="A56270" t="s">
        <v>57</v>
      </c>
      <c r="B56270" s="1">
        <v>45162</v>
      </c>
      <c r="C56270" s="3">
        <v>1.3217407407407407E-2</v>
      </c>
      <c r="D56270" t="s">
        <v>58</v>
      </c>
      <c r="E56270" t="s">
        <v>64</v>
      </c>
      <c r="V56270" t="s">
        <v>65</v>
      </c>
    </row>
    <row r="56271" spans="1:53" x14ac:dyDescent="0.25">
      <c r="A56271" t="s">
        <v>57</v>
      </c>
      <c r="B56271" s="1">
        <v>45162</v>
      </c>
      <c r="C56271" s="3">
        <v>1.3217407407407407E-2</v>
      </c>
      <c r="D56271" t="s">
        <v>58</v>
      </c>
      <c r="E56271" t="s">
        <v>64</v>
      </c>
      <c r="V56271" t="s">
        <v>97</v>
      </c>
    </row>
    <row r="56272" spans="1:53" x14ac:dyDescent="0.25">
      <c r="A56272" t="s">
        <v>57</v>
      </c>
      <c r="B56272" s="1">
        <v>45162</v>
      </c>
      <c r="C56272" s="3">
        <v>1.3217418981481481E-2</v>
      </c>
      <c r="D56272" t="s">
        <v>58</v>
      </c>
      <c r="E56272" t="s">
        <v>64</v>
      </c>
      <c r="V56272" t="s">
        <v>9014</v>
      </c>
    </row>
    <row r="56273" spans="1:44" x14ac:dyDescent="0.25">
      <c r="A56273" t="s">
        <v>57</v>
      </c>
      <c r="B56273" s="1">
        <v>45162</v>
      </c>
      <c r="C56273" s="3">
        <v>1.3217418981481481E-2</v>
      </c>
      <c r="D56273" t="s">
        <v>58</v>
      </c>
      <c r="E56273" t="s">
        <v>74</v>
      </c>
      <c r="AR56273" t="s">
        <v>9015</v>
      </c>
    </row>
    <row r="56274" spans="1:44" x14ac:dyDescent="0.25">
      <c r="A56274" t="s">
        <v>57</v>
      </c>
      <c r="B56274" s="1">
        <v>45162</v>
      </c>
      <c r="C56274" s="3">
        <v>1.3217430555555555E-2</v>
      </c>
      <c r="D56274" t="s">
        <v>58</v>
      </c>
      <c r="E56274" t="s">
        <v>74</v>
      </c>
      <c r="AR56274" t="s">
        <v>76</v>
      </c>
    </row>
    <row r="56275" spans="1:44" x14ac:dyDescent="0.25">
      <c r="A56275" t="s">
        <v>57</v>
      </c>
      <c r="B56275" s="1">
        <v>45162</v>
      </c>
      <c r="C56275" s="3">
        <v>1.3243923611111111E-2</v>
      </c>
      <c r="D56275" t="s">
        <v>58</v>
      </c>
      <c r="E56275" t="s">
        <v>60</v>
      </c>
    </row>
    <row r="56276" spans="1:44" x14ac:dyDescent="0.25">
      <c r="A56276" t="s">
        <v>57</v>
      </c>
      <c r="B56276" s="1">
        <v>45162</v>
      </c>
      <c r="C56276" s="3">
        <v>1.3245520833333335E-2</v>
      </c>
      <c r="D56276" t="s">
        <v>58</v>
      </c>
      <c r="E56276" t="s">
        <v>64</v>
      </c>
      <c r="V56276" t="s">
        <v>65</v>
      </c>
    </row>
    <row r="56277" spans="1:44" x14ac:dyDescent="0.25">
      <c r="A56277" t="s">
        <v>57</v>
      </c>
      <c r="B56277" s="1">
        <v>45162</v>
      </c>
      <c r="C56277" s="3">
        <v>1.3245752314814814E-2</v>
      </c>
      <c r="D56277" t="s">
        <v>58</v>
      </c>
      <c r="E56277" t="s">
        <v>64</v>
      </c>
      <c r="V56277" t="s">
        <v>97</v>
      </c>
    </row>
    <row r="56278" spans="1:44" x14ac:dyDescent="0.25">
      <c r="A56278" t="s">
        <v>57</v>
      </c>
      <c r="B56278" s="1">
        <v>45162</v>
      </c>
      <c r="C56278" s="3">
        <v>1.3250208333333334E-2</v>
      </c>
      <c r="D56278" t="s">
        <v>58</v>
      </c>
      <c r="E56278" t="s">
        <v>64</v>
      </c>
      <c r="V56278">
        <v>-0.17</v>
      </c>
    </row>
    <row r="56279" spans="1:44" x14ac:dyDescent="0.25">
      <c r="A56279" t="s">
        <v>57</v>
      </c>
      <c r="B56279" s="1">
        <v>45162</v>
      </c>
      <c r="C56279" s="3">
        <v>1.3250555555555555E-2</v>
      </c>
    </row>
    <row r="56280" spans="1:44" x14ac:dyDescent="0.25">
      <c r="A56280" t="s">
        <v>57</v>
      </c>
      <c r="B56280" s="1">
        <v>45162</v>
      </c>
      <c r="C56280" s="3">
        <v>1.3250208333333334E-2</v>
      </c>
      <c r="D56280" t="s">
        <v>58</v>
      </c>
      <c r="E56280" t="s">
        <v>98</v>
      </c>
      <c r="F56280">
        <v>-0.17</v>
      </c>
      <c r="G56280">
        <v>44.960194999999999</v>
      </c>
      <c r="H56280" t="s">
        <v>99</v>
      </c>
      <c r="I56280">
        <v>32.700000000000003</v>
      </c>
      <c r="V56280">
        <v>-0.17</v>
      </c>
      <c r="W56280">
        <v>-0.17</v>
      </c>
      <c r="X56280">
        <v>-0.15845899999999999</v>
      </c>
      <c r="Y56280">
        <v>-2.7300000000000002E-4</v>
      </c>
      <c r="Z56280">
        <v>0</v>
      </c>
      <c r="AA56280">
        <v>0</v>
      </c>
      <c r="AB56280">
        <v>1.0356000000000001E-2</v>
      </c>
      <c r="AC56280">
        <v>3000</v>
      </c>
    </row>
    <row r="56281" spans="1:44" x14ac:dyDescent="0.25">
      <c r="A56281" t="s">
        <v>57</v>
      </c>
      <c r="B56281" s="1">
        <v>45162</v>
      </c>
      <c r="C56281" s="3">
        <v>1.3271516203703704E-2</v>
      </c>
      <c r="D56281" t="s">
        <v>58</v>
      </c>
      <c r="E56281" t="s">
        <v>64</v>
      </c>
      <c r="V56281" t="s">
        <v>65</v>
      </c>
    </row>
    <row r="56282" spans="1:44" x14ac:dyDescent="0.25">
      <c r="A56282" t="s">
        <v>57</v>
      </c>
      <c r="B56282" s="1">
        <v>45162</v>
      </c>
      <c r="C56282" s="3">
        <v>1.3271516203703704E-2</v>
      </c>
      <c r="D56282" t="s">
        <v>58</v>
      </c>
      <c r="E56282" t="s">
        <v>64</v>
      </c>
      <c r="V56282" t="s">
        <v>94</v>
      </c>
    </row>
    <row r="56283" spans="1:44" x14ac:dyDescent="0.25">
      <c r="A56283" t="s">
        <v>57</v>
      </c>
      <c r="B56283" s="1">
        <v>45162</v>
      </c>
      <c r="C56283" s="3">
        <v>1.3278634259259259E-2</v>
      </c>
      <c r="D56283" t="s">
        <v>58</v>
      </c>
      <c r="E56283" t="s">
        <v>60</v>
      </c>
    </row>
    <row r="56284" spans="1:44" x14ac:dyDescent="0.25">
      <c r="A56284" t="s">
        <v>57</v>
      </c>
      <c r="B56284" s="1">
        <v>45162</v>
      </c>
      <c r="C56284" s="3">
        <v>1.3278946759259259E-2</v>
      </c>
      <c r="D56284" t="s">
        <v>58</v>
      </c>
      <c r="E56284" t="s">
        <v>64</v>
      </c>
      <c r="V56284" t="s">
        <v>97</v>
      </c>
    </row>
    <row r="56285" spans="1:44" x14ac:dyDescent="0.25">
      <c r="A56285" t="s">
        <v>57</v>
      </c>
      <c r="B56285" s="1">
        <v>45162</v>
      </c>
      <c r="C56285" s="3">
        <v>1.3283391203703704E-2</v>
      </c>
      <c r="D56285" t="s">
        <v>58</v>
      </c>
      <c r="E56285" t="s">
        <v>64</v>
      </c>
      <c r="V56285">
        <v>-0.15</v>
      </c>
    </row>
    <row r="56286" spans="1:44" x14ac:dyDescent="0.25">
      <c r="A56286" t="s">
        <v>57</v>
      </c>
      <c r="B56286" s="1">
        <v>45162</v>
      </c>
      <c r="C56286" s="3">
        <v>1.3283784722222221E-2</v>
      </c>
    </row>
    <row r="56287" spans="1:44" x14ac:dyDescent="0.25">
      <c r="A56287" t="s">
        <v>57</v>
      </c>
      <c r="B56287" s="1">
        <v>45162</v>
      </c>
      <c r="C56287" s="3">
        <v>1.3283391203703704E-2</v>
      </c>
      <c r="D56287" t="s">
        <v>58</v>
      </c>
      <c r="E56287" t="s">
        <v>98</v>
      </c>
      <c r="F56287">
        <v>-0.15</v>
      </c>
      <c r="G56287">
        <v>44.960194999999999</v>
      </c>
      <c r="H56287" t="s">
        <v>99</v>
      </c>
      <c r="I56287">
        <v>32.700000000000003</v>
      </c>
      <c r="V56287">
        <v>-0.15</v>
      </c>
      <c r="W56287">
        <v>-0.15</v>
      </c>
      <c r="X56287">
        <v>-0.15690999999999999</v>
      </c>
      <c r="Y56287">
        <v>-4.9299999999999995E-4</v>
      </c>
      <c r="Z56287">
        <v>-6.6670000000000002E-3</v>
      </c>
      <c r="AA56287">
        <v>-3.333E-3</v>
      </c>
      <c r="AB56287">
        <v>1.0033E-2</v>
      </c>
      <c r="AC56287">
        <v>3000</v>
      </c>
    </row>
    <row r="56288" spans="1:44" x14ac:dyDescent="0.25">
      <c r="A56288" t="s">
        <v>57</v>
      </c>
      <c r="B56288" s="1">
        <v>45162</v>
      </c>
      <c r="C56288" s="3">
        <v>1.3293252314814817E-2</v>
      </c>
      <c r="D56288" t="s">
        <v>58</v>
      </c>
      <c r="E56288" t="s">
        <v>96</v>
      </c>
    </row>
    <row r="56289" spans="1:33" x14ac:dyDescent="0.25">
      <c r="A56289" t="s">
        <v>57</v>
      </c>
      <c r="B56289" s="1">
        <v>45162</v>
      </c>
      <c r="C56289" s="3">
        <v>1.3313437499999999E-2</v>
      </c>
      <c r="D56289" t="s">
        <v>58</v>
      </c>
      <c r="E56289" t="s">
        <v>60</v>
      </c>
    </row>
    <row r="56290" spans="1:33" x14ac:dyDescent="0.25">
      <c r="A56290" t="s">
        <v>57</v>
      </c>
      <c r="B56290" s="1">
        <v>45162</v>
      </c>
      <c r="C56290" s="3">
        <v>1.3315266203703704E-2</v>
      </c>
      <c r="D56290" t="s">
        <v>58</v>
      </c>
      <c r="E56290" t="s">
        <v>64</v>
      </c>
      <c r="V56290" t="s">
        <v>65</v>
      </c>
    </row>
    <row r="56291" spans="1:33" x14ac:dyDescent="0.25">
      <c r="A56291" t="s">
        <v>57</v>
      </c>
      <c r="B56291" s="1">
        <v>45162</v>
      </c>
      <c r="C56291" s="3">
        <v>1.3315277777777778E-2</v>
      </c>
      <c r="D56291" t="s">
        <v>58</v>
      </c>
      <c r="E56291" t="s">
        <v>64</v>
      </c>
      <c r="V56291" t="s">
        <v>97</v>
      </c>
    </row>
    <row r="56292" spans="1:33" x14ac:dyDescent="0.25">
      <c r="A56292" t="s">
        <v>57</v>
      </c>
      <c r="B56292" s="1">
        <v>45162</v>
      </c>
      <c r="C56292" s="3">
        <v>1.3319733796296295E-2</v>
      </c>
      <c r="D56292" t="s">
        <v>58</v>
      </c>
      <c r="E56292" t="s">
        <v>64</v>
      </c>
      <c r="V56292">
        <v>-0.16</v>
      </c>
    </row>
    <row r="56293" spans="1:33" x14ac:dyDescent="0.25">
      <c r="A56293" t="s">
        <v>57</v>
      </c>
      <c r="B56293" s="1">
        <v>45162</v>
      </c>
      <c r="C56293" s="3">
        <v>1.3320092592592592E-2</v>
      </c>
    </row>
    <row r="56294" spans="1:33" x14ac:dyDescent="0.25">
      <c r="A56294" t="s">
        <v>57</v>
      </c>
      <c r="B56294" s="1">
        <v>45162</v>
      </c>
      <c r="C56294" s="3">
        <v>1.3319733796296295E-2</v>
      </c>
      <c r="D56294" t="s">
        <v>58</v>
      </c>
      <c r="E56294" t="s">
        <v>98</v>
      </c>
      <c r="F56294">
        <v>-0.16</v>
      </c>
      <c r="G56294">
        <v>44.970047000000001</v>
      </c>
      <c r="H56294" t="s">
        <v>99</v>
      </c>
      <c r="I56294">
        <v>32.700000000000003</v>
      </c>
      <c r="V56294">
        <v>-0.16</v>
      </c>
      <c r="W56294">
        <v>-0.16</v>
      </c>
      <c r="X56294">
        <v>-0.15854399999999999</v>
      </c>
      <c r="Y56294">
        <v>-5.8E-4</v>
      </c>
      <c r="Z56294">
        <v>3.333E-3</v>
      </c>
      <c r="AA56294">
        <v>-1.6670000000000001E-3</v>
      </c>
      <c r="AB56294">
        <v>9.7210000000000005E-3</v>
      </c>
      <c r="AC56294">
        <v>3000</v>
      </c>
    </row>
    <row r="56295" spans="1:33" x14ac:dyDescent="0.25">
      <c r="A56295" t="s">
        <v>57</v>
      </c>
      <c r="B56295" s="1">
        <v>45162</v>
      </c>
      <c r="C56295" s="3">
        <v>1.3340995370370369E-2</v>
      </c>
      <c r="D56295" t="s">
        <v>58</v>
      </c>
      <c r="E56295" t="s">
        <v>64</v>
      </c>
      <c r="V56295" t="s">
        <v>65</v>
      </c>
    </row>
    <row r="56296" spans="1:33" x14ac:dyDescent="0.25">
      <c r="A56296" t="s">
        <v>57</v>
      </c>
      <c r="B56296" s="1">
        <v>45162</v>
      </c>
      <c r="C56296" s="3">
        <v>1.3340995370370369E-2</v>
      </c>
      <c r="D56296" t="s">
        <v>58</v>
      </c>
      <c r="E56296" t="s">
        <v>64</v>
      </c>
      <c r="V56296" t="s">
        <v>94</v>
      </c>
    </row>
    <row r="56297" spans="1:33" x14ac:dyDescent="0.25">
      <c r="A56297" t="s">
        <v>57</v>
      </c>
      <c r="B56297" s="1">
        <v>45162</v>
      </c>
      <c r="C56297" s="3">
        <v>1.3348125000000001E-2</v>
      </c>
      <c r="D56297" t="s">
        <v>58</v>
      </c>
      <c r="E56297" t="s">
        <v>60</v>
      </c>
    </row>
    <row r="56298" spans="1:33" x14ac:dyDescent="0.25">
      <c r="A56298" t="s">
        <v>57</v>
      </c>
      <c r="B56298" s="1">
        <v>45162</v>
      </c>
      <c r="C56298" s="3">
        <v>1.3348460648148147E-2</v>
      </c>
      <c r="D56298" t="s">
        <v>58</v>
      </c>
      <c r="E56298" t="s">
        <v>64</v>
      </c>
      <c r="V56298" t="s">
        <v>97</v>
      </c>
    </row>
    <row r="56299" spans="1:33" x14ac:dyDescent="0.25">
      <c r="A56299" t="s">
        <v>57</v>
      </c>
      <c r="B56299" s="1">
        <v>45162</v>
      </c>
      <c r="C56299" s="3">
        <v>1.3351296296296299E-2</v>
      </c>
      <c r="D56299" t="s">
        <v>58</v>
      </c>
      <c r="E56299" t="s">
        <v>96</v>
      </c>
    </row>
    <row r="56300" spans="1:33" x14ac:dyDescent="0.25">
      <c r="A56300" t="s">
        <v>57</v>
      </c>
      <c r="B56300" s="1">
        <v>45162</v>
      </c>
      <c r="C56300" s="3">
        <v>1.3351342592592593E-2</v>
      </c>
      <c r="D56300" t="s">
        <v>58</v>
      </c>
      <c r="E56300" t="s">
        <v>100</v>
      </c>
    </row>
    <row r="56301" spans="1:33" x14ac:dyDescent="0.25">
      <c r="A56301" t="s">
        <v>57</v>
      </c>
      <c r="B56301" s="1">
        <v>45162</v>
      </c>
      <c r="C56301" s="3">
        <v>1.3351817129629628E-2</v>
      </c>
      <c r="D56301" t="s">
        <v>58</v>
      </c>
      <c r="E56301" t="s">
        <v>101</v>
      </c>
    </row>
    <row r="56302" spans="1:33" x14ac:dyDescent="0.25">
      <c r="A56302" t="s">
        <v>57</v>
      </c>
      <c r="B56302" s="1">
        <v>45162</v>
      </c>
      <c r="C56302" s="3">
        <v>1.3352546296296298E-2</v>
      </c>
      <c r="D56302" t="s">
        <v>58</v>
      </c>
      <c r="E56302" t="s">
        <v>102</v>
      </c>
    </row>
    <row r="56303" spans="1:33" x14ac:dyDescent="0.25">
      <c r="A56303" t="s">
        <v>57</v>
      </c>
      <c r="B56303" s="1">
        <v>45162</v>
      </c>
      <c r="C56303" s="3">
        <v>1.3351342592592593E-2</v>
      </c>
      <c r="D56303" t="s">
        <v>58</v>
      </c>
      <c r="E56303" t="s">
        <v>103</v>
      </c>
      <c r="F56303">
        <v>-0.16</v>
      </c>
      <c r="G56303">
        <v>44.959615999999997</v>
      </c>
      <c r="H56303">
        <v>5</v>
      </c>
      <c r="I56303">
        <v>0.22500000000000001</v>
      </c>
      <c r="J56303">
        <v>1.125</v>
      </c>
      <c r="K56303">
        <v>656735.34407999995</v>
      </c>
      <c r="L56303">
        <v>15617220.91505</v>
      </c>
      <c r="M56303">
        <v>123771.150499</v>
      </c>
      <c r="N56303">
        <v>123.5</v>
      </c>
      <c r="O56303">
        <v>32.625</v>
      </c>
      <c r="P56303">
        <v>4029.1875</v>
      </c>
      <c r="Q56303">
        <v>656702.55322</v>
      </c>
      <c r="R56303">
        <v>7263208.2808600003</v>
      </c>
      <c r="S56303">
        <v>57784.463378</v>
      </c>
      <c r="AD56303">
        <v>1263.6999510000001</v>
      </c>
      <c r="AE56303">
        <v>21.43</v>
      </c>
      <c r="AF56303">
        <v>34.556998999999998</v>
      </c>
      <c r="AG56303">
        <v>21.43</v>
      </c>
    </row>
    <row r="56304" spans="1:33" x14ac:dyDescent="0.25">
      <c r="A56304" t="s">
        <v>57</v>
      </c>
      <c r="B56304" s="1">
        <v>45162</v>
      </c>
      <c r="C56304" s="3">
        <v>1.3353090277777778E-2</v>
      </c>
      <c r="D56304" t="s">
        <v>58</v>
      </c>
      <c r="E56304" t="s">
        <v>104</v>
      </c>
    </row>
    <row r="56305" spans="1:29" x14ac:dyDescent="0.25">
      <c r="A56305" t="s">
        <v>57</v>
      </c>
      <c r="B56305" s="1">
        <v>45162</v>
      </c>
      <c r="C56305" s="3">
        <v>1.3369375000000001E-2</v>
      </c>
      <c r="D56305" t="s">
        <v>58</v>
      </c>
      <c r="E56305" t="s">
        <v>105</v>
      </c>
    </row>
    <row r="56306" spans="1:29" x14ac:dyDescent="0.25">
      <c r="A56306" t="s">
        <v>57</v>
      </c>
      <c r="B56306" s="1">
        <v>45162</v>
      </c>
      <c r="C56306" s="3">
        <v>1.3369409722222223E-2</v>
      </c>
      <c r="D56306" t="s">
        <v>58</v>
      </c>
      <c r="E56306" t="s">
        <v>106</v>
      </c>
    </row>
    <row r="56307" spans="1:29" x14ac:dyDescent="0.25">
      <c r="A56307" t="s">
        <v>57</v>
      </c>
      <c r="B56307" s="1">
        <v>45162</v>
      </c>
      <c r="C56307" s="3">
        <v>1.3352951388888888E-2</v>
      </c>
      <c r="D56307" t="s">
        <v>58</v>
      </c>
      <c r="E56307" t="s">
        <v>64</v>
      </c>
      <c r="V56307">
        <v>-0.15</v>
      </c>
    </row>
    <row r="56308" spans="1:29" x14ac:dyDescent="0.25">
      <c r="A56308" t="s">
        <v>57</v>
      </c>
      <c r="B56308" s="1">
        <v>45162</v>
      </c>
      <c r="C56308" s="3">
        <v>1.3370486111111109E-2</v>
      </c>
    </row>
    <row r="56309" spans="1:29" x14ac:dyDescent="0.25">
      <c r="A56309" t="s">
        <v>57</v>
      </c>
      <c r="B56309" s="1">
        <v>45162</v>
      </c>
      <c r="C56309" s="3">
        <v>1.3352951388888888E-2</v>
      </c>
      <c r="D56309" t="s">
        <v>58</v>
      </c>
      <c r="E56309" t="s">
        <v>98</v>
      </c>
      <c r="F56309">
        <v>-0.15</v>
      </c>
      <c r="G56309">
        <v>44.964385</v>
      </c>
      <c r="H56309" t="s">
        <v>99</v>
      </c>
      <c r="I56309">
        <v>32.700000000000003</v>
      </c>
      <c r="V56309">
        <v>-0.15</v>
      </c>
      <c r="W56309">
        <v>-0.15</v>
      </c>
      <c r="X56309">
        <v>-0.16269600000000001</v>
      </c>
      <c r="Y56309">
        <v>-5.1199999999999998E-4</v>
      </c>
      <c r="Z56309">
        <v>-3.333E-3</v>
      </c>
      <c r="AA56309">
        <v>0</v>
      </c>
      <c r="AB56309">
        <v>9.4280000000000006E-3</v>
      </c>
      <c r="AC56309">
        <v>3000</v>
      </c>
    </row>
    <row r="56310" spans="1:29" x14ac:dyDescent="0.25">
      <c r="A56310" t="s">
        <v>57</v>
      </c>
      <c r="B56310" s="1">
        <v>45162</v>
      </c>
      <c r="C56310" s="3">
        <v>1.338295138888889E-2</v>
      </c>
      <c r="D56310" t="s">
        <v>58</v>
      </c>
      <c r="E56310" t="s">
        <v>60</v>
      </c>
    </row>
    <row r="56311" spans="1:29" x14ac:dyDescent="0.25">
      <c r="A56311" t="s">
        <v>57</v>
      </c>
      <c r="B56311" s="1">
        <v>45162</v>
      </c>
      <c r="C56311" s="3">
        <v>1.3384560185185185E-2</v>
      </c>
      <c r="D56311" t="s">
        <v>58</v>
      </c>
      <c r="E56311" t="s">
        <v>64</v>
      </c>
      <c r="V56311" t="s">
        <v>65</v>
      </c>
    </row>
    <row r="56312" spans="1:29" x14ac:dyDescent="0.25">
      <c r="A56312" t="s">
        <v>57</v>
      </c>
      <c r="B56312" s="1">
        <v>45162</v>
      </c>
      <c r="C56312" s="3">
        <v>1.3384560185185185E-2</v>
      </c>
      <c r="D56312" t="s">
        <v>58</v>
      </c>
      <c r="E56312" t="s">
        <v>64</v>
      </c>
      <c r="V56312" t="s">
        <v>66</v>
      </c>
    </row>
    <row r="56313" spans="1:29" x14ac:dyDescent="0.25">
      <c r="A56313" t="s">
        <v>57</v>
      </c>
      <c r="B56313" s="1">
        <v>45162</v>
      </c>
      <c r="C56313" s="3">
        <v>1.3400358796296296E-2</v>
      </c>
      <c r="D56313" t="s">
        <v>58</v>
      </c>
      <c r="E56313" t="s">
        <v>64</v>
      </c>
      <c r="V56313" t="s">
        <v>94</v>
      </c>
    </row>
    <row r="56314" spans="1:29" x14ac:dyDescent="0.25">
      <c r="A56314" t="s">
        <v>57</v>
      </c>
      <c r="B56314" s="1">
        <v>45162</v>
      </c>
      <c r="C56314" s="3">
        <v>1.3400694444444444E-2</v>
      </c>
      <c r="D56314" t="s">
        <v>58</v>
      </c>
      <c r="E56314" t="s">
        <v>95</v>
      </c>
    </row>
    <row r="56315" spans="1:29" x14ac:dyDescent="0.25">
      <c r="A56315" t="s">
        <v>57</v>
      </c>
      <c r="B56315" s="1">
        <v>45162</v>
      </c>
      <c r="C56315" s="3">
        <v>1.3417569444444446E-2</v>
      </c>
      <c r="D56315" t="s">
        <v>58</v>
      </c>
      <c r="E56315" t="s">
        <v>60</v>
      </c>
    </row>
    <row r="56316" spans="1:29" x14ac:dyDescent="0.25">
      <c r="A56316" t="s">
        <v>57</v>
      </c>
      <c r="B56316" s="1">
        <v>45162</v>
      </c>
      <c r="C56316" s="3">
        <v>1.3417835648148147E-2</v>
      </c>
      <c r="D56316" t="s">
        <v>58</v>
      </c>
      <c r="E56316" t="s">
        <v>64</v>
      </c>
      <c r="V56316" t="s">
        <v>97</v>
      </c>
    </row>
    <row r="56317" spans="1:29" x14ac:dyDescent="0.25">
      <c r="A56317" t="s">
        <v>57</v>
      </c>
      <c r="B56317" s="1">
        <v>45162</v>
      </c>
      <c r="C56317" s="3">
        <v>1.3422280092592593E-2</v>
      </c>
      <c r="D56317" t="s">
        <v>58</v>
      </c>
      <c r="E56317" t="s">
        <v>64</v>
      </c>
      <c r="V56317">
        <v>-0.17</v>
      </c>
    </row>
    <row r="56318" spans="1:29" x14ac:dyDescent="0.25">
      <c r="A56318" t="s">
        <v>57</v>
      </c>
      <c r="B56318" s="1">
        <v>45162</v>
      </c>
      <c r="C56318" s="3">
        <v>1.3422650462962961E-2</v>
      </c>
    </row>
    <row r="56319" spans="1:29" x14ac:dyDescent="0.25">
      <c r="A56319" t="s">
        <v>57</v>
      </c>
      <c r="B56319" s="1">
        <v>45162</v>
      </c>
      <c r="C56319" s="3">
        <v>1.3422280092592593E-2</v>
      </c>
      <c r="D56319" t="s">
        <v>58</v>
      </c>
      <c r="E56319" t="s">
        <v>98</v>
      </c>
      <c r="F56319">
        <v>-0.17</v>
      </c>
      <c r="G56319">
        <v>44.964385</v>
      </c>
      <c r="H56319" t="s">
        <v>99</v>
      </c>
      <c r="I56319">
        <v>32.700000000000003</v>
      </c>
      <c r="V56319">
        <v>-0.17</v>
      </c>
      <c r="W56319">
        <v>-0.17</v>
      </c>
      <c r="X56319">
        <v>-0.165131</v>
      </c>
      <c r="Y56319">
        <v>-2.1499999999999999E-4</v>
      </c>
      <c r="Z56319">
        <v>6.6670000000000002E-3</v>
      </c>
      <c r="AA56319">
        <v>1.6670000000000001E-3</v>
      </c>
      <c r="AB56319">
        <v>9.1479999999999999E-3</v>
      </c>
      <c r="AC56319">
        <v>3000</v>
      </c>
    </row>
    <row r="56320" spans="1:29" x14ac:dyDescent="0.25">
      <c r="A56320" t="s">
        <v>57</v>
      </c>
      <c r="B56320" s="1">
        <v>45162</v>
      </c>
      <c r="C56320" s="3">
        <v>1.3427997685185183E-2</v>
      </c>
      <c r="D56320" t="s">
        <v>58</v>
      </c>
      <c r="E56320" t="s">
        <v>96</v>
      </c>
    </row>
    <row r="56321" spans="1:33" x14ac:dyDescent="0.25">
      <c r="A56321" t="s">
        <v>57</v>
      </c>
      <c r="B56321" s="1">
        <v>45162</v>
      </c>
      <c r="C56321" s="3">
        <v>1.3452187499999999E-2</v>
      </c>
      <c r="D56321" t="s">
        <v>58</v>
      </c>
      <c r="E56321" t="s">
        <v>60</v>
      </c>
    </row>
    <row r="56322" spans="1:33" x14ac:dyDescent="0.25">
      <c r="A56322" t="s">
        <v>57</v>
      </c>
      <c r="B56322" s="1">
        <v>45162</v>
      </c>
      <c r="C56322" s="3">
        <v>1.3454016203703704E-2</v>
      </c>
      <c r="D56322" t="s">
        <v>58</v>
      </c>
      <c r="E56322" t="s">
        <v>64</v>
      </c>
      <c r="V56322" t="s">
        <v>65</v>
      </c>
    </row>
    <row r="56323" spans="1:33" x14ac:dyDescent="0.25">
      <c r="A56323" t="s">
        <v>57</v>
      </c>
      <c r="B56323" s="1">
        <v>45162</v>
      </c>
      <c r="C56323" s="3">
        <v>1.3454016203703704E-2</v>
      </c>
      <c r="D56323" t="s">
        <v>58</v>
      </c>
      <c r="E56323" t="s">
        <v>64</v>
      </c>
      <c r="V56323" t="s">
        <v>97</v>
      </c>
    </row>
    <row r="56324" spans="1:33" x14ac:dyDescent="0.25">
      <c r="A56324" t="s">
        <v>57</v>
      </c>
      <c r="B56324" s="1">
        <v>45162</v>
      </c>
      <c r="C56324" s="3">
        <v>1.3458472222222221E-2</v>
      </c>
      <c r="D56324" t="s">
        <v>58</v>
      </c>
      <c r="E56324" t="s">
        <v>64</v>
      </c>
      <c r="V56324">
        <v>-0.17</v>
      </c>
    </row>
    <row r="56325" spans="1:33" x14ac:dyDescent="0.25">
      <c r="A56325" t="s">
        <v>57</v>
      </c>
      <c r="B56325" s="1">
        <v>45162</v>
      </c>
      <c r="C56325" s="3">
        <v>1.3458831018518519E-2</v>
      </c>
    </row>
    <row r="56326" spans="1:33" x14ac:dyDescent="0.25">
      <c r="A56326" t="s">
        <v>57</v>
      </c>
      <c r="B56326" s="1">
        <v>45162</v>
      </c>
      <c r="C56326" s="3">
        <v>1.3458993055555556E-2</v>
      </c>
      <c r="D56326" t="s">
        <v>58</v>
      </c>
      <c r="E56326" t="s">
        <v>95</v>
      </c>
    </row>
    <row r="56327" spans="1:33" x14ac:dyDescent="0.25">
      <c r="A56327" t="s">
        <v>57</v>
      </c>
      <c r="B56327" s="1">
        <v>45162</v>
      </c>
      <c r="C56327" s="3">
        <v>1.3458472222222221E-2</v>
      </c>
      <c r="D56327" t="s">
        <v>58</v>
      </c>
      <c r="E56327" t="s">
        <v>98</v>
      </c>
      <c r="F56327">
        <v>-0.17</v>
      </c>
      <c r="G56327">
        <v>44.954017999999998</v>
      </c>
      <c r="H56327" t="s">
        <v>99</v>
      </c>
      <c r="I56327">
        <v>32.700000000000003</v>
      </c>
      <c r="V56327">
        <v>-0.17</v>
      </c>
      <c r="W56327">
        <v>-0.17</v>
      </c>
      <c r="X56327">
        <v>-0.16345599999999999</v>
      </c>
      <c r="Y56327">
        <v>2.2000000000000001E-4</v>
      </c>
      <c r="Z56327">
        <v>0</v>
      </c>
      <c r="AA56327">
        <v>3.333E-3</v>
      </c>
      <c r="AB56327">
        <v>8.9110000000000005E-3</v>
      </c>
      <c r="AC56327">
        <v>3000</v>
      </c>
    </row>
    <row r="56328" spans="1:33" x14ac:dyDescent="0.25">
      <c r="A56328" t="s">
        <v>57</v>
      </c>
      <c r="B56328" s="1">
        <v>45162</v>
      </c>
      <c r="C56328" s="3">
        <v>1.3479722222222221E-2</v>
      </c>
      <c r="D56328" t="s">
        <v>58</v>
      </c>
      <c r="E56328" t="s">
        <v>64</v>
      </c>
      <c r="V56328" t="s">
        <v>65</v>
      </c>
    </row>
    <row r="56329" spans="1:33" x14ac:dyDescent="0.25">
      <c r="A56329" t="s">
        <v>57</v>
      </c>
      <c r="B56329" s="1">
        <v>45162</v>
      </c>
      <c r="C56329" s="3">
        <v>1.3479733796296295E-2</v>
      </c>
      <c r="D56329" t="s">
        <v>58</v>
      </c>
      <c r="E56329" t="s">
        <v>64</v>
      </c>
      <c r="V56329" t="s">
        <v>94</v>
      </c>
    </row>
    <row r="56330" spans="1:33" x14ac:dyDescent="0.25">
      <c r="A56330" t="s">
        <v>57</v>
      </c>
      <c r="B56330" s="1">
        <v>45162</v>
      </c>
      <c r="C56330" s="3">
        <v>1.3486041666666665E-2</v>
      </c>
      <c r="D56330" t="s">
        <v>58</v>
      </c>
      <c r="E56330" t="s">
        <v>96</v>
      </c>
    </row>
    <row r="56331" spans="1:33" x14ac:dyDescent="0.25">
      <c r="A56331" t="s">
        <v>57</v>
      </c>
      <c r="B56331" s="1">
        <v>45162</v>
      </c>
      <c r="C56331" s="3">
        <v>1.3486076388888888E-2</v>
      </c>
      <c r="D56331" t="s">
        <v>58</v>
      </c>
      <c r="E56331" t="s">
        <v>100</v>
      </c>
    </row>
    <row r="56332" spans="1:33" x14ac:dyDescent="0.25">
      <c r="A56332" t="s">
        <v>57</v>
      </c>
      <c r="B56332" s="1">
        <v>45162</v>
      </c>
      <c r="C56332" s="3">
        <v>1.3486585648148149E-2</v>
      </c>
      <c r="D56332" t="s">
        <v>58</v>
      </c>
      <c r="E56332" t="s">
        <v>101</v>
      </c>
    </row>
    <row r="56333" spans="1:33" x14ac:dyDescent="0.25">
      <c r="A56333" t="s">
        <v>57</v>
      </c>
      <c r="B56333" s="1">
        <v>45162</v>
      </c>
      <c r="C56333" s="3">
        <v>1.3486898148148149E-2</v>
      </c>
      <c r="D56333" t="s">
        <v>58</v>
      </c>
      <c r="E56333" t="s">
        <v>60</v>
      </c>
    </row>
    <row r="56334" spans="1:33" x14ac:dyDescent="0.25">
      <c r="A56334" t="s">
        <v>57</v>
      </c>
      <c r="B56334" s="1">
        <v>45162</v>
      </c>
      <c r="C56334" s="3">
        <v>1.3487384259259258E-2</v>
      </c>
      <c r="D56334" t="s">
        <v>58</v>
      </c>
      <c r="E56334" t="s">
        <v>102</v>
      </c>
    </row>
    <row r="56335" spans="1:33" x14ac:dyDescent="0.25">
      <c r="A56335" t="s">
        <v>57</v>
      </c>
      <c r="B56335" s="1">
        <v>45162</v>
      </c>
      <c r="C56335" s="3">
        <v>1.3486076388888888E-2</v>
      </c>
      <c r="D56335" t="s">
        <v>58</v>
      </c>
      <c r="E56335" t="s">
        <v>103</v>
      </c>
      <c r="F56335">
        <v>-0.17</v>
      </c>
      <c r="G56335">
        <v>44.941077999999997</v>
      </c>
      <c r="H56335">
        <v>0</v>
      </c>
      <c r="I56335">
        <v>0.22500000000000001</v>
      </c>
      <c r="J56335">
        <v>0</v>
      </c>
      <c r="K56335">
        <v>668392.49480999995</v>
      </c>
      <c r="L56335">
        <v>15618450.5723</v>
      </c>
      <c r="M56335">
        <v>123771.150499</v>
      </c>
      <c r="N56335">
        <v>121.5</v>
      </c>
      <c r="O56335">
        <v>32.625</v>
      </c>
      <c r="P56335">
        <v>3963.9375</v>
      </c>
      <c r="Q56335">
        <v>668359.70395</v>
      </c>
      <c r="R56335">
        <v>7351612.4394199997</v>
      </c>
      <c r="S56335">
        <v>58489.466868000003</v>
      </c>
      <c r="AD56335">
        <v>1263.670044</v>
      </c>
      <c r="AE56335">
        <v>21.440000999999999</v>
      </c>
      <c r="AF56335">
        <v>34.273997999999999</v>
      </c>
      <c r="AG56335">
        <v>21.440000999999999</v>
      </c>
    </row>
    <row r="56336" spans="1:33" x14ac:dyDescent="0.25">
      <c r="A56336" t="s">
        <v>57</v>
      </c>
      <c r="B56336" s="1">
        <v>45162</v>
      </c>
      <c r="C56336" s="3">
        <v>1.3487939814814815E-2</v>
      </c>
      <c r="D56336" t="s">
        <v>58</v>
      </c>
      <c r="E56336" t="s">
        <v>104</v>
      </c>
    </row>
    <row r="56337" spans="1:5" x14ac:dyDescent="0.25">
      <c r="A56337" t="s">
        <v>57</v>
      </c>
      <c r="B56337" s="1">
        <v>45162</v>
      </c>
      <c r="C56337" s="3">
        <v>1.3504236111111111E-2</v>
      </c>
      <c r="D56337" t="s">
        <v>58</v>
      </c>
      <c r="E56337" t="s">
        <v>105</v>
      </c>
    </row>
    <row r="56338" spans="1:5" x14ac:dyDescent="0.25">
      <c r="A56338" t="s">
        <v>57</v>
      </c>
      <c r="B56338" s="1">
        <v>45162</v>
      </c>
      <c r="C56338" s="3">
        <v>1.3504282407407408E-2</v>
      </c>
      <c r="D56338" t="s">
        <v>58</v>
      </c>
      <c r="E56338" t="s">
        <v>106</v>
      </c>
    </row>
    <row r="56339" spans="1:5" x14ac:dyDescent="0.25">
      <c r="A56339" t="s">
        <v>57</v>
      </c>
      <c r="B56339" s="1">
        <v>45162</v>
      </c>
      <c r="C56339" s="3">
        <v>1.350502314814815E-2</v>
      </c>
      <c r="D56339" t="s">
        <v>58</v>
      </c>
      <c r="E56339" t="s">
        <v>9016</v>
      </c>
    </row>
    <row r="56340" spans="1:5" x14ac:dyDescent="0.25">
      <c r="A56340" t="s">
        <v>57</v>
      </c>
      <c r="B56340" s="1">
        <v>45162</v>
      </c>
      <c r="C56340" s="3">
        <v>1.3516909722222222E-2</v>
      </c>
      <c r="D56340" t="s">
        <v>58</v>
      </c>
      <c r="E56340" t="s">
        <v>8997</v>
      </c>
    </row>
    <row r="56341" spans="1:5" x14ac:dyDescent="0.25">
      <c r="A56341" t="s">
        <v>57</v>
      </c>
      <c r="B56341" s="1">
        <v>45162</v>
      </c>
      <c r="C56341" s="3">
        <v>1.3517129629629629E-2</v>
      </c>
      <c r="D56341" t="s">
        <v>58</v>
      </c>
      <c r="E56341" t="s">
        <v>798</v>
      </c>
    </row>
    <row r="56342" spans="1:5" x14ac:dyDescent="0.25">
      <c r="A56342" t="s">
        <v>57</v>
      </c>
      <c r="B56342" s="1">
        <v>45162</v>
      </c>
      <c r="C56342" s="3">
        <v>1.3517175925925927E-2</v>
      </c>
      <c r="D56342" t="s">
        <v>58</v>
      </c>
      <c r="E56342" t="s">
        <v>395</v>
      </c>
    </row>
    <row r="56343" spans="1:5" x14ac:dyDescent="0.25">
      <c r="A56343" t="s">
        <v>57</v>
      </c>
      <c r="B56343" s="1">
        <v>45162</v>
      </c>
      <c r="C56343" s="3">
        <v>1.3517604166666667E-2</v>
      </c>
      <c r="D56343" t="s">
        <v>58</v>
      </c>
      <c r="E56343" t="s">
        <v>9017</v>
      </c>
    </row>
    <row r="56344" spans="1:5" x14ac:dyDescent="0.25">
      <c r="A56344" t="s">
        <v>57</v>
      </c>
      <c r="B56344" s="1">
        <v>45162</v>
      </c>
      <c r="C56344" s="3">
        <v>1.3517662037037038E-2</v>
      </c>
      <c r="D56344" t="s">
        <v>58</v>
      </c>
      <c r="E56344" t="s">
        <v>9018</v>
      </c>
    </row>
    <row r="56345" spans="1:5" x14ac:dyDescent="0.25">
      <c r="A56345" t="s">
        <v>57</v>
      </c>
      <c r="B56345" s="1">
        <v>45162</v>
      </c>
      <c r="C56345" s="3">
        <v>1.3517905092592592E-2</v>
      </c>
      <c r="D56345" t="s">
        <v>58</v>
      </c>
      <c r="E56345" t="s">
        <v>758</v>
      </c>
    </row>
    <row r="56346" spans="1:5" x14ac:dyDescent="0.25">
      <c r="A56346" t="s">
        <v>57</v>
      </c>
      <c r="B56346" s="1">
        <v>45162</v>
      </c>
      <c r="C56346" s="3">
        <v>1.3521631944444445E-2</v>
      </c>
      <c r="D56346" t="s">
        <v>58</v>
      </c>
      <c r="E56346" t="s">
        <v>60</v>
      </c>
    </row>
    <row r="56347" spans="1:5" x14ac:dyDescent="0.25">
      <c r="A56347" t="s">
        <v>57</v>
      </c>
      <c r="B56347" s="1">
        <v>45162</v>
      </c>
      <c r="C56347" s="3">
        <v>1.3529618055555555E-2</v>
      </c>
      <c r="D56347" t="s">
        <v>58</v>
      </c>
      <c r="E56347" t="s">
        <v>8991</v>
      </c>
    </row>
    <row r="56348" spans="1:5" x14ac:dyDescent="0.25">
      <c r="A56348" t="s">
        <v>57</v>
      </c>
      <c r="B56348" s="1">
        <v>45162</v>
      </c>
      <c r="C56348" s="3">
        <v>1.35296875E-2</v>
      </c>
      <c r="D56348" t="s">
        <v>58</v>
      </c>
      <c r="E56348" t="s">
        <v>60</v>
      </c>
    </row>
    <row r="56349" spans="1:5" x14ac:dyDescent="0.25">
      <c r="A56349" t="s">
        <v>57</v>
      </c>
      <c r="B56349" s="1">
        <v>45162</v>
      </c>
      <c r="C56349" s="3">
        <v>1.3529849537037036E-2</v>
      </c>
      <c r="D56349" t="s">
        <v>58</v>
      </c>
      <c r="E56349" t="s">
        <v>761</v>
      </c>
    </row>
    <row r="56350" spans="1:5" x14ac:dyDescent="0.25">
      <c r="A56350" t="s">
        <v>57</v>
      </c>
      <c r="B56350" s="1">
        <v>45162</v>
      </c>
      <c r="C56350" s="3">
        <v>1.3529895833333333E-2</v>
      </c>
      <c r="D56350" t="s">
        <v>58</v>
      </c>
      <c r="E56350" t="s">
        <v>395</v>
      </c>
    </row>
    <row r="56351" spans="1:5" x14ac:dyDescent="0.25">
      <c r="A56351" t="s">
        <v>57</v>
      </c>
      <c r="B56351" s="1">
        <v>45162</v>
      </c>
      <c r="C56351" s="3">
        <v>1.3530243055555556E-2</v>
      </c>
      <c r="D56351" t="s">
        <v>58</v>
      </c>
      <c r="E56351" t="s">
        <v>765</v>
      </c>
    </row>
    <row r="56352" spans="1:5" x14ac:dyDescent="0.25">
      <c r="A56352" t="s">
        <v>57</v>
      </c>
      <c r="B56352" s="1">
        <v>45162</v>
      </c>
      <c r="C56352" s="3">
        <v>1.3530277777777778E-2</v>
      </c>
      <c r="D56352" t="s">
        <v>58</v>
      </c>
      <c r="E56352" t="s">
        <v>733</v>
      </c>
    </row>
    <row r="56353" spans="1:53" x14ac:dyDescent="0.25">
      <c r="A56353" t="s">
        <v>57</v>
      </c>
      <c r="B56353" s="1">
        <v>45162</v>
      </c>
      <c r="C56353" s="3">
        <v>1.348715277777778E-2</v>
      </c>
      <c r="D56353" t="s">
        <v>58</v>
      </c>
      <c r="E56353" t="s">
        <v>64</v>
      </c>
      <c r="V56353" t="s">
        <v>97</v>
      </c>
    </row>
    <row r="56354" spans="1:53" x14ac:dyDescent="0.25">
      <c r="A56354" t="s">
        <v>57</v>
      </c>
      <c r="B56354" s="1">
        <v>45162</v>
      </c>
      <c r="C56354" s="3">
        <v>1.34915625E-2</v>
      </c>
      <c r="D56354" t="s">
        <v>58</v>
      </c>
      <c r="E56354" t="s">
        <v>64</v>
      </c>
      <c r="V56354">
        <v>-0.16</v>
      </c>
    </row>
    <row r="56355" spans="1:53" x14ac:dyDescent="0.25">
      <c r="A56355" t="s">
        <v>57</v>
      </c>
      <c r="B56355" s="1">
        <v>45162</v>
      </c>
      <c r="C56355" s="3">
        <v>1.3531076388888888E-2</v>
      </c>
    </row>
    <row r="56356" spans="1:53" x14ac:dyDescent="0.25">
      <c r="A56356" t="s">
        <v>57</v>
      </c>
      <c r="B56356" s="1">
        <v>45162</v>
      </c>
      <c r="C56356" s="3">
        <v>1.34915625E-2</v>
      </c>
      <c r="D56356" t="s">
        <v>58</v>
      </c>
      <c r="E56356" t="s">
        <v>98</v>
      </c>
      <c r="F56356">
        <v>-0.16</v>
      </c>
      <c r="G56356">
        <v>44.966436999999999</v>
      </c>
      <c r="H56356" t="s">
        <v>99</v>
      </c>
      <c r="I56356">
        <v>32.700000000000003</v>
      </c>
      <c r="V56356">
        <v>-0.16</v>
      </c>
      <c r="W56356">
        <v>-0.16</v>
      </c>
      <c r="X56356">
        <v>-0.15982499999999999</v>
      </c>
      <c r="Y56356">
        <v>5.3200000000000003E-4</v>
      </c>
      <c r="Z56356">
        <v>-3.333E-3</v>
      </c>
      <c r="AA56356">
        <v>-1.6670000000000001E-3</v>
      </c>
      <c r="AB56356">
        <v>8.7880000000000007E-3</v>
      </c>
      <c r="AC56356">
        <v>3000</v>
      </c>
    </row>
    <row r="56357" spans="1:53" x14ac:dyDescent="0.25">
      <c r="A56357" t="s">
        <v>57</v>
      </c>
      <c r="B56357" s="1">
        <v>45162</v>
      </c>
      <c r="C56357" s="3">
        <v>1.3523506944444444E-2</v>
      </c>
      <c r="D56357" t="s">
        <v>58</v>
      </c>
      <c r="E56357" t="s">
        <v>64</v>
      </c>
      <c r="V56357" t="s">
        <v>65</v>
      </c>
    </row>
    <row r="56358" spans="1:53" x14ac:dyDescent="0.25">
      <c r="A56358" t="s">
        <v>57</v>
      </c>
      <c r="B56358" s="1">
        <v>45162</v>
      </c>
      <c r="C56358" s="3">
        <v>1.3523599537037037E-2</v>
      </c>
      <c r="D56358" t="s">
        <v>58</v>
      </c>
      <c r="E56358" t="s">
        <v>64</v>
      </c>
      <c r="V56358" t="s">
        <v>66</v>
      </c>
    </row>
    <row r="56359" spans="1:53" x14ac:dyDescent="0.25">
      <c r="A56359" t="s">
        <v>57</v>
      </c>
      <c r="B56359" s="1">
        <v>45162</v>
      </c>
      <c r="C56359" s="3">
        <v>1.3528206018518519E-2</v>
      </c>
      <c r="D56359" t="s">
        <v>58</v>
      </c>
      <c r="E56359" t="s">
        <v>74</v>
      </c>
      <c r="AR56359" t="s">
        <v>9019</v>
      </c>
    </row>
    <row r="56360" spans="1:53" x14ac:dyDescent="0.25">
      <c r="A56360" t="s">
        <v>57</v>
      </c>
      <c r="B56360" s="1">
        <v>45162</v>
      </c>
      <c r="C56360" s="3">
        <v>1.3532650462962962E-2</v>
      </c>
      <c r="D56360" t="s">
        <v>58</v>
      </c>
      <c r="E56360" t="s">
        <v>8993</v>
      </c>
    </row>
    <row r="56361" spans="1:53" x14ac:dyDescent="0.25">
      <c r="A56361" t="s">
        <v>57</v>
      </c>
      <c r="B56361" s="1">
        <v>45162</v>
      </c>
      <c r="C56361" s="3">
        <v>1.3532800925925926E-2</v>
      </c>
      <c r="D56361" t="s">
        <v>58</v>
      </c>
      <c r="E56361" t="s">
        <v>9020</v>
      </c>
    </row>
    <row r="56362" spans="1:53" x14ac:dyDescent="0.25">
      <c r="A56362" t="s">
        <v>57</v>
      </c>
      <c r="B56362" s="1">
        <v>45162</v>
      </c>
      <c r="C56362" s="3">
        <v>1.3528240740740742E-2</v>
      </c>
      <c r="D56362" t="s">
        <v>58</v>
      </c>
      <c r="E56362" t="s">
        <v>74</v>
      </c>
      <c r="AR56362" t="s">
        <v>76</v>
      </c>
    </row>
    <row r="56363" spans="1:53" x14ac:dyDescent="0.25">
      <c r="A56363" t="s">
        <v>57</v>
      </c>
      <c r="B56363" s="1">
        <v>45162</v>
      </c>
      <c r="C56363" s="3">
        <v>1.3530231481481482E-2</v>
      </c>
      <c r="D56363" t="s">
        <v>58</v>
      </c>
      <c r="E56363" t="s">
        <v>64</v>
      </c>
      <c r="V56363" t="s">
        <v>97</v>
      </c>
    </row>
    <row r="56364" spans="1:53" x14ac:dyDescent="0.25">
      <c r="A56364" t="s">
        <v>57</v>
      </c>
      <c r="B56364" s="1">
        <v>45162</v>
      </c>
      <c r="C56364" s="3">
        <v>1.3551747685185184E-2</v>
      </c>
      <c r="D56364" t="s">
        <v>58</v>
      </c>
      <c r="E56364" t="s">
        <v>653</v>
      </c>
      <c r="AW56364" t="s">
        <v>767</v>
      </c>
      <c r="AX56364">
        <v>6.4000000000000001E-2</v>
      </c>
      <c r="AY56364">
        <v>1.7000000000000001E-2</v>
      </c>
      <c r="AZ56364">
        <v>2.2100000000000002E-2</v>
      </c>
      <c r="BA56364">
        <v>0.4395</v>
      </c>
    </row>
    <row r="56365" spans="1:53" x14ac:dyDescent="0.25">
      <c r="A56365" t="s">
        <v>57</v>
      </c>
      <c r="B56365" s="1">
        <v>45162</v>
      </c>
      <c r="C56365" s="3">
        <v>1.3552129629629629E-2</v>
      </c>
      <c r="D56365" t="s">
        <v>58</v>
      </c>
      <c r="E56365" t="s">
        <v>771</v>
      </c>
    </row>
    <row r="56366" spans="1:53" x14ac:dyDescent="0.25">
      <c r="A56366" t="s">
        <v>57</v>
      </c>
      <c r="B56366" s="1">
        <v>45162</v>
      </c>
      <c r="C56366" s="3">
        <v>1.3552280092592593E-2</v>
      </c>
      <c r="D56366" t="s">
        <v>58</v>
      </c>
      <c r="E56366" t="s">
        <v>769</v>
      </c>
      <c r="F56366">
        <v>6.4000000000000001E-2</v>
      </c>
      <c r="G56366">
        <v>1.7000000000000001E-2</v>
      </c>
      <c r="H56366">
        <v>2.2100000000000002E-2</v>
      </c>
      <c r="I56366">
        <v>0.4395</v>
      </c>
    </row>
    <row r="56367" spans="1:53" x14ac:dyDescent="0.25">
      <c r="A56367" t="s">
        <v>57</v>
      </c>
      <c r="B56367" s="1">
        <v>45162</v>
      </c>
      <c r="C56367" s="3">
        <v>1.3551724537037039E-2</v>
      </c>
      <c r="D56367" t="s">
        <v>58</v>
      </c>
      <c r="E56367" t="s">
        <v>64</v>
      </c>
      <c r="V56367">
        <v>-0.28999999999999998</v>
      </c>
    </row>
    <row r="56368" spans="1:53" x14ac:dyDescent="0.25">
      <c r="A56368" t="s">
        <v>57</v>
      </c>
      <c r="B56368" s="1">
        <v>45162</v>
      </c>
      <c r="C56368" s="3">
        <v>1.3552800925925925E-2</v>
      </c>
    </row>
    <row r="56369" spans="1:44" x14ac:dyDescent="0.25">
      <c r="A56369" t="s">
        <v>57</v>
      </c>
      <c r="B56369" s="1">
        <v>45162</v>
      </c>
      <c r="C56369" s="3">
        <v>1.3551724537037039E-2</v>
      </c>
      <c r="D56369" t="s">
        <v>58</v>
      </c>
      <c r="E56369" t="s">
        <v>98</v>
      </c>
      <c r="F56369">
        <v>-0.28999999999999998</v>
      </c>
      <c r="G56369">
        <v>44.966436999999999</v>
      </c>
      <c r="H56369" t="s">
        <v>99</v>
      </c>
      <c r="I56369">
        <v>32.700000000000003</v>
      </c>
      <c r="V56369">
        <v>-0.28999999999999998</v>
      </c>
      <c r="W56369">
        <v>-0.28999999999999998</v>
      </c>
      <c r="X56369">
        <v>-0.158025</v>
      </c>
      <c r="Y56369">
        <v>4.8999999999999998E-4</v>
      </c>
      <c r="Z56369">
        <v>4.3333000000000003E-2</v>
      </c>
      <c r="AA56369">
        <v>0.02</v>
      </c>
      <c r="AB56369">
        <v>9.1009999999999997E-3</v>
      </c>
      <c r="AC56369">
        <v>3000</v>
      </c>
    </row>
    <row r="56370" spans="1:44" x14ac:dyDescent="0.25">
      <c r="A56370" t="s">
        <v>57</v>
      </c>
      <c r="B56370" s="1">
        <v>45162</v>
      </c>
      <c r="C56370" s="3">
        <v>1.3551736111111113E-2</v>
      </c>
      <c r="D56370" t="s">
        <v>58</v>
      </c>
      <c r="E56370" t="s">
        <v>74</v>
      </c>
      <c r="AR56370" t="s">
        <v>9021</v>
      </c>
    </row>
    <row r="56371" spans="1:44" x14ac:dyDescent="0.25">
      <c r="A56371" t="s">
        <v>57</v>
      </c>
      <c r="B56371" s="1">
        <v>45162</v>
      </c>
      <c r="C56371" s="3">
        <v>1.3551736111111113E-2</v>
      </c>
      <c r="D56371" t="s">
        <v>58</v>
      </c>
      <c r="E56371" t="s">
        <v>74</v>
      </c>
      <c r="AR56371" t="s">
        <v>76</v>
      </c>
    </row>
    <row r="56372" spans="1:44" x14ac:dyDescent="0.25">
      <c r="A56372" t="s">
        <v>57</v>
      </c>
      <c r="B56372" s="1">
        <v>45162</v>
      </c>
      <c r="C56372" s="3">
        <v>1.3556354166666666E-2</v>
      </c>
      <c r="D56372" t="s">
        <v>58</v>
      </c>
      <c r="E56372" t="s">
        <v>60</v>
      </c>
    </row>
    <row r="56373" spans="1:44" x14ac:dyDescent="0.25">
      <c r="A56373" t="s">
        <v>57</v>
      </c>
      <c r="B56373" s="1">
        <v>45162</v>
      </c>
      <c r="C56373" s="3">
        <v>1.355818287037037E-2</v>
      </c>
      <c r="D56373" t="s">
        <v>58</v>
      </c>
      <c r="E56373" t="s">
        <v>64</v>
      </c>
      <c r="V56373" t="s">
        <v>65</v>
      </c>
    </row>
    <row r="56374" spans="1:44" x14ac:dyDescent="0.25">
      <c r="A56374" t="s">
        <v>57</v>
      </c>
      <c r="B56374" s="1">
        <v>45162</v>
      </c>
      <c r="C56374" s="3">
        <v>1.3558402777777779E-2</v>
      </c>
      <c r="D56374" t="s">
        <v>58</v>
      </c>
      <c r="E56374" t="s">
        <v>64</v>
      </c>
      <c r="V56374" t="s">
        <v>66</v>
      </c>
    </row>
    <row r="56375" spans="1:44" x14ac:dyDescent="0.25">
      <c r="A56375" t="s">
        <v>57</v>
      </c>
      <c r="B56375" s="1">
        <v>45162</v>
      </c>
      <c r="C56375" s="3">
        <v>1.3562893518518518E-2</v>
      </c>
      <c r="D56375" t="s">
        <v>58</v>
      </c>
      <c r="E56375" t="s">
        <v>96</v>
      </c>
    </row>
    <row r="56376" spans="1:44" x14ac:dyDescent="0.25">
      <c r="A56376" t="s">
        <v>57</v>
      </c>
      <c r="B56376" s="1">
        <v>45162</v>
      </c>
      <c r="C56376" s="3">
        <v>1.3573969907407406E-2</v>
      </c>
      <c r="D56376" t="s">
        <v>58</v>
      </c>
      <c r="E56376" t="s">
        <v>64</v>
      </c>
      <c r="V56376" t="s">
        <v>94</v>
      </c>
    </row>
    <row r="56377" spans="1:44" x14ac:dyDescent="0.25">
      <c r="A56377" t="s">
        <v>57</v>
      </c>
      <c r="B56377" s="1">
        <v>45162</v>
      </c>
      <c r="C56377" s="3">
        <v>1.3574305555555556E-2</v>
      </c>
      <c r="D56377" t="s">
        <v>58</v>
      </c>
      <c r="E56377" t="s">
        <v>95</v>
      </c>
    </row>
    <row r="56378" spans="1:44" x14ac:dyDescent="0.25">
      <c r="A56378" t="s">
        <v>57</v>
      </c>
      <c r="B56378" s="1">
        <v>45162</v>
      </c>
      <c r="C56378" s="3">
        <v>1.3591157407407408E-2</v>
      </c>
      <c r="D56378" t="s">
        <v>58</v>
      </c>
      <c r="E56378" t="s">
        <v>60</v>
      </c>
    </row>
    <row r="56379" spans="1:44" x14ac:dyDescent="0.25">
      <c r="A56379" t="s">
        <v>57</v>
      </c>
      <c r="B56379" s="1">
        <v>45162</v>
      </c>
      <c r="C56379" s="3">
        <v>1.359142361111111E-2</v>
      </c>
      <c r="D56379" t="s">
        <v>58</v>
      </c>
      <c r="E56379" t="s">
        <v>64</v>
      </c>
      <c r="V56379" t="s">
        <v>97</v>
      </c>
    </row>
    <row r="56380" spans="1:44" x14ac:dyDescent="0.25">
      <c r="A56380" t="s">
        <v>57</v>
      </c>
      <c r="B56380" s="1">
        <v>45162</v>
      </c>
      <c r="C56380" s="3">
        <v>1.3595879629629631E-2</v>
      </c>
      <c r="D56380" t="s">
        <v>58</v>
      </c>
      <c r="E56380" t="s">
        <v>64</v>
      </c>
      <c r="V56380">
        <v>-0.16</v>
      </c>
    </row>
    <row r="56381" spans="1:44" x14ac:dyDescent="0.25">
      <c r="A56381" t="s">
        <v>57</v>
      </c>
      <c r="B56381" s="1">
        <v>45162</v>
      </c>
      <c r="C56381" s="3">
        <v>1.3596238425925928E-2</v>
      </c>
    </row>
    <row r="56382" spans="1:44" x14ac:dyDescent="0.25">
      <c r="A56382" t="s">
        <v>57</v>
      </c>
      <c r="B56382" s="1">
        <v>45162</v>
      </c>
      <c r="C56382" s="3">
        <v>1.3595879629629631E-2</v>
      </c>
      <c r="D56382" t="s">
        <v>58</v>
      </c>
      <c r="E56382" t="s">
        <v>98</v>
      </c>
      <c r="F56382">
        <v>-0.16</v>
      </c>
      <c r="G56382">
        <v>44.957746999999998</v>
      </c>
      <c r="H56382" t="s">
        <v>99</v>
      </c>
      <c r="I56382">
        <v>32.700000000000003</v>
      </c>
      <c r="V56382">
        <v>-0.16</v>
      </c>
      <c r="W56382">
        <v>-0.16</v>
      </c>
      <c r="X56382">
        <v>-0.159881</v>
      </c>
      <c r="Y56382">
        <v>9.3999999999999994E-5</v>
      </c>
      <c r="Z56382">
        <v>-4.3333000000000003E-2</v>
      </c>
      <c r="AA56382">
        <v>0</v>
      </c>
      <c r="AB56382">
        <v>7.1269999999999997E-3</v>
      </c>
      <c r="AC56382">
        <v>3000</v>
      </c>
    </row>
    <row r="56383" spans="1:44" x14ac:dyDescent="0.25">
      <c r="A56383" t="s">
        <v>57</v>
      </c>
      <c r="B56383" s="1">
        <v>45162</v>
      </c>
      <c r="C56383" s="3">
        <v>1.3620949074074074E-2</v>
      </c>
      <c r="D56383" t="s">
        <v>58</v>
      </c>
      <c r="E56383" t="s">
        <v>96</v>
      </c>
    </row>
    <row r="56384" spans="1:44" x14ac:dyDescent="0.25">
      <c r="A56384" t="s">
        <v>57</v>
      </c>
      <c r="B56384" s="1">
        <v>45162</v>
      </c>
      <c r="C56384" s="3">
        <v>1.3620995370370372E-2</v>
      </c>
      <c r="D56384" t="s">
        <v>58</v>
      </c>
      <c r="E56384" t="s">
        <v>100</v>
      </c>
    </row>
    <row r="56385" spans="1:33" x14ac:dyDescent="0.25">
      <c r="A56385" t="s">
        <v>57</v>
      </c>
      <c r="B56385" s="1">
        <v>45162</v>
      </c>
      <c r="C56385" s="3">
        <v>1.3621469907407409E-2</v>
      </c>
      <c r="D56385" t="s">
        <v>58</v>
      </c>
      <c r="E56385" t="s">
        <v>101</v>
      </c>
    </row>
    <row r="56386" spans="1:33" x14ac:dyDescent="0.25">
      <c r="A56386" t="s">
        <v>57</v>
      </c>
      <c r="B56386" s="1">
        <v>45162</v>
      </c>
      <c r="C56386" s="3">
        <v>1.3622199074074073E-2</v>
      </c>
      <c r="D56386" t="s">
        <v>58</v>
      </c>
      <c r="E56386" t="s">
        <v>102</v>
      </c>
    </row>
    <row r="56387" spans="1:33" x14ac:dyDescent="0.25">
      <c r="A56387" t="s">
        <v>57</v>
      </c>
      <c r="B56387" s="1">
        <v>45162</v>
      </c>
      <c r="C56387" s="3">
        <v>1.3620995370370372E-2</v>
      </c>
      <c r="D56387" t="s">
        <v>58</v>
      </c>
      <c r="E56387" t="s">
        <v>103</v>
      </c>
      <c r="F56387">
        <v>-0.16</v>
      </c>
      <c r="G56387">
        <v>44.972031000000001</v>
      </c>
      <c r="H56387">
        <v>0</v>
      </c>
      <c r="I56387">
        <v>0.2</v>
      </c>
      <c r="J56387">
        <v>0</v>
      </c>
      <c r="K56387">
        <v>680049.64554000006</v>
      </c>
      <c r="L56387">
        <v>15618696.50375</v>
      </c>
      <c r="M56387">
        <v>123771.150499</v>
      </c>
      <c r="N56387">
        <v>129</v>
      </c>
      <c r="O56387">
        <v>32.625</v>
      </c>
      <c r="P56387">
        <v>4208.625</v>
      </c>
      <c r="Q56387">
        <v>680016.85467999999</v>
      </c>
      <c r="R56387">
        <v>7442648.0644950001</v>
      </c>
      <c r="S56387">
        <v>59214.759702000003</v>
      </c>
      <c r="AD56387">
        <v>1263.76001</v>
      </c>
      <c r="AE56387">
        <v>21.450001</v>
      </c>
      <c r="AF56387">
        <v>34.738998000000002</v>
      </c>
      <c r="AG56387">
        <v>21.450001</v>
      </c>
    </row>
    <row r="56388" spans="1:33" x14ac:dyDescent="0.25">
      <c r="A56388" t="s">
        <v>57</v>
      </c>
      <c r="B56388" s="1">
        <v>45162</v>
      </c>
      <c r="C56388" s="3">
        <v>1.3622743055555555E-2</v>
      </c>
      <c r="D56388" t="s">
        <v>58</v>
      </c>
      <c r="E56388" t="s">
        <v>104</v>
      </c>
    </row>
    <row r="56389" spans="1:33" x14ac:dyDescent="0.25">
      <c r="A56389" t="s">
        <v>57</v>
      </c>
      <c r="B56389" s="1">
        <v>45162</v>
      </c>
      <c r="C56389" s="3">
        <v>1.3625798611111113E-2</v>
      </c>
      <c r="D56389" t="s">
        <v>58</v>
      </c>
      <c r="E56389" t="s">
        <v>60</v>
      </c>
    </row>
    <row r="56390" spans="1:33" x14ac:dyDescent="0.25">
      <c r="A56390" t="s">
        <v>57</v>
      </c>
      <c r="B56390" s="1">
        <v>45162</v>
      </c>
      <c r="C56390" s="3">
        <v>1.3639027777777778E-2</v>
      </c>
      <c r="D56390" t="s">
        <v>58</v>
      </c>
      <c r="E56390" t="s">
        <v>105</v>
      </c>
    </row>
    <row r="56391" spans="1:33" x14ac:dyDescent="0.25">
      <c r="A56391" t="s">
        <v>57</v>
      </c>
      <c r="B56391" s="1">
        <v>45162</v>
      </c>
      <c r="C56391" s="3">
        <v>1.36390625E-2</v>
      </c>
      <c r="D56391" t="s">
        <v>58</v>
      </c>
      <c r="E56391" t="s">
        <v>106</v>
      </c>
    </row>
    <row r="56392" spans="1:33" x14ac:dyDescent="0.25">
      <c r="A56392" t="s">
        <v>57</v>
      </c>
      <c r="B56392" s="1">
        <v>45162</v>
      </c>
      <c r="C56392" s="3">
        <v>1.3627488425925925E-2</v>
      </c>
      <c r="D56392" t="s">
        <v>58</v>
      </c>
      <c r="E56392" t="s">
        <v>64</v>
      </c>
      <c r="V56392" t="s">
        <v>65</v>
      </c>
    </row>
    <row r="56393" spans="1:33" x14ac:dyDescent="0.25">
      <c r="A56393" t="s">
        <v>57</v>
      </c>
      <c r="B56393" s="1">
        <v>45162</v>
      </c>
      <c r="C56393" s="3">
        <v>1.3627592592592594E-2</v>
      </c>
      <c r="D56393" t="s">
        <v>58</v>
      </c>
      <c r="E56393" t="s">
        <v>64</v>
      </c>
      <c r="V56393" t="s">
        <v>97</v>
      </c>
    </row>
    <row r="56394" spans="1:33" x14ac:dyDescent="0.25">
      <c r="A56394" t="s">
        <v>57</v>
      </c>
      <c r="B56394" s="1">
        <v>45162</v>
      </c>
      <c r="C56394" s="3">
        <v>1.3632002314814812E-2</v>
      </c>
      <c r="D56394" t="s">
        <v>58</v>
      </c>
      <c r="E56394" t="s">
        <v>64</v>
      </c>
      <c r="V56394">
        <v>-0.16</v>
      </c>
    </row>
    <row r="56395" spans="1:33" x14ac:dyDescent="0.25">
      <c r="A56395" t="s">
        <v>57</v>
      </c>
      <c r="B56395" s="1">
        <v>45162</v>
      </c>
      <c r="C56395" s="3">
        <v>1.3640474537037034E-2</v>
      </c>
    </row>
    <row r="56396" spans="1:33" x14ac:dyDescent="0.25">
      <c r="A56396" t="s">
        <v>57</v>
      </c>
      <c r="B56396" s="1">
        <v>45162</v>
      </c>
      <c r="C56396" s="3">
        <v>1.3640636574074072E-2</v>
      </c>
      <c r="D56396" t="s">
        <v>58</v>
      </c>
      <c r="E56396" t="s">
        <v>95</v>
      </c>
    </row>
    <row r="56397" spans="1:33" x14ac:dyDescent="0.25">
      <c r="A56397" t="s">
        <v>57</v>
      </c>
      <c r="B56397" s="1">
        <v>45162</v>
      </c>
      <c r="C56397" s="3">
        <v>1.3632002314814812E-2</v>
      </c>
      <c r="D56397" t="s">
        <v>58</v>
      </c>
      <c r="E56397" t="s">
        <v>98</v>
      </c>
      <c r="F56397">
        <v>-0.16</v>
      </c>
      <c r="G56397">
        <v>44.970730000000003</v>
      </c>
      <c r="H56397" t="s">
        <v>99</v>
      </c>
      <c r="I56397">
        <v>32.700000000000003</v>
      </c>
      <c r="V56397">
        <v>-0.16</v>
      </c>
      <c r="W56397">
        <v>-0.16</v>
      </c>
      <c r="X56397">
        <v>-0.16581799999999999</v>
      </c>
      <c r="Y56397">
        <v>-3.5599999999999998E-4</v>
      </c>
      <c r="Z56397">
        <v>0</v>
      </c>
      <c r="AA56397">
        <v>-2.1666999999999999E-2</v>
      </c>
      <c r="AB56397">
        <v>5.2449999999999997E-3</v>
      </c>
      <c r="AC56397">
        <v>3000</v>
      </c>
    </row>
    <row r="56398" spans="1:33" x14ac:dyDescent="0.25">
      <c r="A56398" t="s">
        <v>57</v>
      </c>
      <c r="B56398" s="1">
        <v>45162</v>
      </c>
      <c r="C56398" s="3">
        <v>1.3659583333333331E-2</v>
      </c>
      <c r="D56398" t="s">
        <v>58</v>
      </c>
      <c r="E56398" t="s">
        <v>64</v>
      </c>
      <c r="V56398" t="s">
        <v>65</v>
      </c>
    </row>
    <row r="56399" spans="1:33" x14ac:dyDescent="0.25">
      <c r="A56399" t="s">
        <v>57</v>
      </c>
      <c r="B56399" s="1">
        <v>45162</v>
      </c>
      <c r="C56399" s="3">
        <v>1.3660706018518516E-2</v>
      </c>
      <c r="D56399" t="s">
        <v>58</v>
      </c>
      <c r="E56399" t="s">
        <v>60</v>
      </c>
    </row>
    <row r="56400" spans="1:33" x14ac:dyDescent="0.25">
      <c r="A56400" t="s">
        <v>57</v>
      </c>
      <c r="B56400" s="1">
        <v>45162</v>
      </c>
      <c r="C56400" s="3">
        <v>1.3660972222222222E-2</v>
      </c>
      <c r="D56400" t="s">
        <v>58</v>
      </c>
      <c r="E56400" t="s">
        <v>64</v>
      </c>
      <c r="V56400" t="s">
        <v>97</v>
      </c>
    </row>
    <row r="56401" spans="1:29" x14ac:dyDescent="0.25">
      <c r="A56401" t="s">
        <v>57</v>
      </c>
      <c r="B56401" s="1">
        <v>45162</v>
      </c>
      <c r="C56401" s="3">
        <v>1.3665428240740742E-2</v>
      </c>
      <c r="D56401" t="s">
        <v>58</v>
      </c>
      <c r="E56401" t="s">
        <v>64</v>
      </c>
      <c r="V56401">
        <v>-0.16</v>
      </c>
    </row>
    <row r="56402" spans="1:29" x14ac:dyDescent="0.25">
      <c r="A56402" t="s">
        <v>57</v>
      </c>
      <c r="B56402" s="1">
        <v>45162</v>
      </c>
      <c r="C56402" s="3">
        <v>1.3665787037037037E-2</v>
      </c>
    </row>
    <row r="56403" spans="1:29" x14ac:dyDescent="0.25">
      <c r="A56403" t="s">
        <v>57</v>
      </c>
      <c r="B56403" s="1">
        <v>45162</v>
      </c>
      <c r="C56403" s="3">
        <v>1.3665949074074075E-2</v>
      </c>
      <c r="D56403" t="s">
        <v>58</v>
      </c>
      <c r="E56403" t="s">
        <v>8541</v>
      </c>
    </row>
    <row r="56404" spans="1:29" x14ac:dyDescent="0.25">
      <c r="A56404" t="s">
        <v>57</v>
      </c>
      <c r="B56404" s="1">
        <v>45162</v>
      </c>
      <c r="C56404" s="3">
        <v>1.3665428240740742E-2</v>
      </c>
      <c r="D56404" t="s">
        <v>58</v>
      </c>
      <c r="E56404" t="s">
        <v>98</v>
      </c>
      <c r="F56404">
        <v>-0.16</v>
      </c>
      <c r="G56404">
        <v>44.970730000000003</v>
      </c>
      <c r="H56404" t="s">
        <v>99</v>
      </c>
      <c r="I56404">
        <v>32.700000000000003</v>
      </c>
      <c r="V56404">
        <v>-0.16</v>
      </c>
      <c r="W56404">
        <v>-0.16</v>
      </c>
      <c r="X56404">
        <v>-0.17740800000000001</v>
      </c>
      <c r="Y56404">
        <v>-4.2700000000000002E-4</v>
      </c>
      <c r="Z56404">
        <v>0</v>
      </c>
      <c r="AA56404">
        <v>0</v>
      </c>
      <c r="AB56404">
        <v>3.493E-3</v>
      </c>
      <c r="AC56404">
        <v>3000</v>
      </c>
    </row>
    <row r="56405" spans="1:29" x14ac:dyDescent="0.25">
      <c r="A56405" t="s">
        <v>57</v>
      </c>
      <c r="B56405" s="1">
        <v>45162</v>
      </c>
      <c r="C56405" s="3">
        <v>1.3695324074074073E-2</v>
      </c>
      <c r="D56405" t="s">
        <v>58</v>
      </c>
      <c r="E56405" t="s">
        <v>60</v>
      </c>
    </row>
    <row r="56406" spans="1:29" x14ac:dyDescent="0.25">
      <c r="A56406" t="s">
        <v>57</v>
      </c>
      <c r="B56406" s="1">
        <v>45162</v>
      </c>
      <c r="C56406" s="3">
        <v>1.3697187499999999E-2</v>
      </c>
      <c r="D56406" t="s">
        <v>58</v>
      </c>
      <c r="E56406" t="s">
        <v>64</v>
      </c>
      <c r="V56406" t="s">
        <v>65</v>
      </c>
    </row>
    <row r="56407" spans="1:29" x14ac:dyDescent="0.25">
      <c r="A56407" t="s">
        <v>57</v>
      </c>
      <c r="B56407" s="1">
        <v>45162</v>
      </c>
      <c r="C56407" s="3">
        <v>1.3697187499999999E-2</v>
      </c>
      <c r="D56407" t="s">
        <v>58</v>
      </c>
      <c r="E56407" t="s">
        <v>64</v>
      </c>
      <c r="V56407" t="s">
        <v>97</v>
      </c>
    </row>
    <row r="56408" spans="1:29" x14ac:dyDescent="0.25">
      <c r="A56408" t="s">
        <v>57</v>
      </c>
      <c r="B56408" s="1">
        <v>45162</v>
      </c>
      <c r="C56408" s="3">
        <v>1.3697650462962964E-2</v>
      </c>
      <c r="D56408" t="s">
        <v>58</v>
      </c>
      <c r="E56408" t="s">
        <v>96</v>
      </c>
    </row>
    <row r="56409" spans="1:29" x14ac:dyDescent="0.25">
      <c r="A56409" t="s">
        <v>57</v>
      </c>
      <c r="B56409" s="1">
        <v>45162</v>
      </c>
      <c r="C56409" s="3">
        <v>1.3701597222222223E-2</v>
      </c>
      <c r="D56409" t="s">
        <v>58</v>
      </c>
      <c r="E56409" t="s">
        <v>64</v>
      </c>
      <c r="V56409">
        <v>-0.16</v>
      </c>
    </row>
    <row r="56410" spans="1:29" x14ac:dyDescent="0.25">
      <c r="A56410" t="s">
        <v>57</v>
      </c>
      <c r="B56410" s="1">
        <v>45162</v>
      </c>
      <c r="C56410" s="3">
        <v>1.3701944444444442E-2</v>
      </c>
    </row>
    <row r="56411" spans="1:29" x14ac:dyDescent="0.25">
      <c r="A56411" t="s">
        <v>57</v>
      </c>
      <c r="B56411" s="1">
        <v>45162</v>
      </c>
      <c r="C56411" s="3">
        <v>1.3702129629629628E-2</v>
      </c>
      <c r="D56411" t="s">
        <v>58</v>
      </c>
      <c r="E56411" t="s">
        <v>8627</v>
      </c>
    </row>
    <row r="56412" spans="1:29" x14ac:dyDescent="0.25">
      <c r="A56412" t="s">
        <v>57</v>
      </c>
      <c r="B56412" s="1">
        <v>45162</v>
      </c>
      <c r="C56412" s="3">
        <v>1.3701597222222223E-2</v>
      </c>
      <c r="D56412" t="s">
        <v>58</v>
      </c>
      <c r="E56412" t="s">
        <v>98</v>
      </c>
      <c r="F56412">
        <v>-0.16</v>
      </c>
      <c r="G56412">
        <v>44.969507</v>
      </c>
      <c r="H56412" t="s">
        <v>99</v>
      </c>
      <c r="I56412">
        <v>32.700000000000003</v>
      </c>
      <c r="V56412">
        <v>-0.16</v>
      </c>
      <c r="W56412">
        <v>-0.16</v>
      </c>
      <c r="X56412">
        <v>-0.192417</v>
      </c>
      <c r="Y56412">
        <v>2.31E-4</v>
      </c>
      <c r="Z56412">
        <v>0</v>
      </c>
      <c r="AA56412">
        <v>0</v>
      </c>
      <c r="AB56412">
        <v>1.9940000000000001E-3</v>
      </c>
      <c r="AC56412">
        <v>3000</v>
      </c>
    </row>
    <row r="56413" spans="1:29" x14ac:dyDescent="0.25">
      <c r="A56413" t="s">
        <v>57</v>
      </c>
      <c r="B56413" s="1">
        <v>45162</v>
      </c>
      <c r="C56413" s="3">
        <v>1.3722835648148147E-2</v>
      </c>
      <c r="D56413" t="s">
        <v>58</v>
      </c>
      <c r="E56413" t="s">
        <v>64</v>
      </c>
      <c r="V56413" t="s">
        <v>65</v>
      </c>
    </row>
    <row r="56414" spans="1:29" x14ac:dyDescent="0.25">
      <c r="A56414" t="s">
        <v>57</v>
      </c>
      <c r="B56414" s="1">
        <v>45162</v>
      </c>
      <c r="C56414" s="3">
        <v>1.372306712962963E-2</v>
      </c>
      <c r="D56414" t="s">
        <v>58</v>
      </c>
      <c r="E56414" t="s">
        <v>64</v>
      </c>
      <c r="V56414" t="s">
        <v>94</v>
      </c>
    </row>
    <row r="56415" spans="1:29" x14ac:dyDescent="0.25">
      <c r="A56415" t="s">
        <v>57</v>
      </c>
      <c r="B56415" s="1">
        <v>45162</v>
      </c>
      <c r="C56415" s="3">
        <v>1.3729965277777777E-2</v>
      </c>
      <c r="D56415" t="s">
        <v>58</v>
      </c>
      <c r="E56415" t="s">
        <v>60</v>
      </c>
    </row>
    <row r="56416" spans="1:29" x14ac:dyDescent="0.25">
      <c r="A56416" t="s">
        <v>57</v>
      </c>
      <c r="B56416" s="1">
        <v>45162</v>
      </c>
      <c r="C56416" s="3">
        <v>1.3730266203703703E-2</v>
      </c>
      <c r="D56416" t="s">
        <v>58</v>
      </c>
      <c r="E56416" t="s">
        <v>64</v>
      </c>
      <c r="V56416" t="s">
        <v>97</v>
      </c>
    </row>
    <row r="56417" spans="1:33" x14ac:dyDescent="0.25">
      <c r="A56417" t="s">
        <v>57</v>
      </c>
      <c r="B56417" s="1">
        <v>45162</v>
      </c>
      <c r="C56417" s="3">
        <v>1.3734722222222223E-2</v>
      </c>
      <c r="D56417" t="s">
        <v>58</v>
      </c>
      <c r="E56417" t="s">
        <v>64</v>
      </c>
      <c r="V56417">
        <v>-0.16</v>
      </c>
    </row>
    <row r="56418" spans="1:33" x14ac:dyDescent="0.25">
      <c r="A56418" t="s">
        <v>57</v>
      </c>
      <c r="B56418" s="1">
        <v>45162</v>
      </c>
      <c r="C56418" s="3">
        <v>1.3735092592592592E-2</v>
      </c>
    </row>
    <row r="56419" spans="1:33" x14ac:dyDescent="0.25">
      <c r="A56419" t="s">
        <v>57</v>
      </c>
      <c r="B56419" s="1">
        <v>45162</v>
      </c>
      <c r="C56419" s="3">
        <v>1.3734722222222223E-2</v>
      </c>
      <c r="D56419" t="s">
        <v>58</v>
      </c>
      <c r="E56419" t="s">
        <v>98</v>
      </c>
      <c r="F56419">
        <v>-0.16</v>
      </c>
      <c r="G56419">
        <v>44.969507</v>
      </c>
      <c r="H56419" t="s">
        <v>99</v>
      </c>
      <c r="I56419">
        <v>32.700000000000003</v>
      </c>
      <c r="V56419">
        <v>-0.16</v>
      </c>
      <c r="W56419">
        <v>-0.16</v>
      </c>
      <c r="X56419">
        <v>-0.19913900000000001</v>
      </c>
      <c r="Y56419">
        <v>1.6069999999999999E-3</v>
      </c>
      <c r="Z56419">
        <v>0</v>
      </c>
      <c r="AA56419">
        <v>0</v>
      </c>
      <c r="AB56419">
        <v>9.3800000000000003E-4</v>
      </c>
      <c r="AC56419">
        <v>3000</v>
      </c>
    </row>
    <row r="56420" spans="1:33" x14ac:dyDescent="0.25">
      <c r="A56420" t="s">
        <v>57</v>
      </c>
      <c r="B56420" s="1">
        <v>45162</v>
      </c>
      <c r="C56420" s="3">
        <v>1.375568287037037E-2</v>
      </c>
      <c r="D56420" t="s">
        <v>58</v>
      </c>
      <c r="E56420" t="s">
        <v>96</v>
      </c>
    </row>
    <row r="56421" spans="1:33" x14ac:dyDescent="0.25">
      <c r="A56421" t="s">
        <v>57</v>
      </c>
      <c r="B56421" s="1">
        <v>45162</v>
      </c>
      <c r="C56421" s="3">
        <v>1.3755752314814814E-2</v>
      </c>
      <c r="D56421" t="s">
        <v>58</v>
      </c>
      <c r="E56421" t="s">
        <v>100</v>
      </c>
    </row>
    <row r="56422" spans="1:33" x14ac:dyDescent="0.25">
      <c r="A56422" t="s">
        <v>57</v>
      </c>
      <c r="B56422" s="1">
        <v>45162</v>
      </c>
      <c r="C56422" s="3">
        <v>1.3756226851851851E-2</v>
      </c>
      <c r="D56422" t="s">
        <v>58</v>
      </c>
      <c r="E56422" t="s">
        <v>101</v>
      </c>
    </row>
    <row r="56423" spans="1:33" x14ac:dyDescent="0.25">
      <c r="A56423" t="s">
        <v>57</v>
      </c>
      <c r="B56423" s="1">
        <v>45162</v>
      </c>
      <c r="C56423" s="3">
        <v>1.3756956018518519E-2</v>
      </c>
      <c r="D56423" t="s">
        <v>58</v>
      </c>
      <c r="E56423" t="s">
        <v>102</v>
      </c>
    </row>
    <row r="56424" spans="1:33" x14ac:dyDescent="0.25">
      <c r="A56424" t="s">
        <v>57</v>
      </c>
      <c r="B56424" s="1">
        <v>45162</v>
      </c>
      <c r="C56424" s="3">
        <v>1.3755752314814814E-2</v>
      </c>
      <c r="D56424" t="s">
        <v>58</v>
      </c>
      <c r="E56424" t="s">
        <v>103</v>
      </c>
      <c r="F56424">
        <v>-0.16</v>
      </c>
      <c r="G56424">
        <v>44.960265999999997</v>
      </c>
      <c r="H56424">
        <v>0</v>
      </c>
      <c r="I56424">
        <v>0.2</v>
      </c>
      <c r="J56424">
        <v>0</v>
      </c>
      <c r="K56424">
        <v>691706.79627000005</v>
      </c>
      <c r="L56424">
        <v>15619598.2524</v>
      </c>
      <c r="M56424">
        <v>123771.150499</v>
      </c>
      <c r="N56424">
        <v>123</v>
      </c>
      <c r="O56424">
        <v>32.625</v>
      </c>
      <c r="P56424">
        <v>4012.875</v>
      </c>
      <c r="Q56424">
        <v>691674.00540999998</v>
      </c>
      <c r="R56424">
        <v>7534814.9742400004</v>
      </c>
      <c r="S56424">
        <v>59948.660137999999</v>
      </c>
      <c r="AD56424">
        <v>1263.8599850000001</v>
      </c>
      <c r="AE56424">
        <v>21.48</v>
      </c>
      <c r="AF56424">
        <v>34.806998999999998</v>
      </c>
      <c r="AG56424">
        <v>21.48</v>
      </c>
    </row>
    <row r="56425" spans="1:33" x14ac:dyDescent="0.25">
      <c r="A56425" t="s">
        <v>57</v>
      </c>
      <c r="B56425" s="1">
        <v>45162</v>
      </c>
      <c r="C56425" s="3">
        <v>1.3757488425925925E-2</v>
      </c>
      <c r="D56425" t="s">
        <v>58</v>
      </c>
      <c r="E56425" t="s">
        <v>104</v>
      </c>
    </row>
    <row r="56426" spans="1:33" x14ac:dyDescent="0.25">
      <c r="A56426" t="s">
        <v>57</v>
      </c>
      <c r="B56426" s="1">
        <v>45162</v>
      </c>
      <c r="C56426" s="3">
        <v>1.3764675925925925E-2</v>
      </c>
      <c r="D56426" t="s">
        <v>58</v>
      </c>
      <c r="E56426" t="s">
        <v>60</v>
      </c>
    </row>
    <row r="56427" spans="1:33" x14ac:dyDescent="0.25">
      <c r="A56427" t="s">
        <v>57</v>
      </c>
      <c r="B56427" s="1">
        <v>45162</v>
      </c>
      <c r="C56427" s="3">
        <v>1.3773796296296298E-2</v>
      </c>
      <c r="D56427" t="s">
        <v>58</v>
      </c>
      <c r="E56427" t="s">
        <v>105</v>
      </c>
    </row>
    <row r="56428" spans="1:33" x14ac:dyDescent="0.25">
      <c r="A56428" t="s">
        <v>57</v>
      </c>
      <c r="B56428" s="1">
        <v>45162</v>
      </c>
      <c r="C56428" s="3">
        <v>1.3773831018518519E-2</v>
      </c>
      <c r="D56428" t="s">
        <v>58</v>
      </c>
      <c r="E56428" t="s">
        <v>106</v>
      </c>
    </row>
    <row r="56429" spans="1:33" x14ac:dyDescent="0.25">
      <c r="A56429" t="s">
        <v>57</v>
      </c>
      <c r="B56429" s="1">
        <v>45162</v>
      </c>
      <c r="C56429" s="3">
        <v>1.3766539351851853E-2</v>
      </c>
      <c r="D56429" t="s">
        <v>58</v>
      </c>
      <c r="E56429" t="s">
        <v>64</v>
      </c>
      <c r="V56429" t="s">
        <v>65</v>
      </c>
    </row>
    <row r="56430" spans="1:33" x14ac:dyDescent="0.25">
      <c r="A56430" t="s">
        <v>57</v>
      </c>
      <c r="B56430" s="1">
        <v>45162</v>
      </c>
      <c r="C56430" s="3">
        <v>1.376664351851852E-2</v>
      </c>
      <c r="D56430" t="s">
        <v>58</v>
      </c>
      <c r="E56430" t="s">
        <v>64</v>
      </c>
      <c r="V56430" t="s">
        <v>97</v>
      </c>
    </row>
    <row r="56431" spans="1:33" x14ac:dyDescent="0.25">
      <c r="A56431" t="s">
        <v>57</v>
      </c>
      <c r="B56431" s="1">
        <v>45162</v>
      </c>
      <c r="C56431" s="3">
        <v>1.3771053240740743E-2</v>
      </c>
      <c r="D56431" t="s">
        <v>58</v>
      </c>
      <c r="E56431" t="s">
        <v>64</v>
      </c>
      <c r="V56431">
        <v>-0.16</v>
      </c>
    </row>
    <row r="56432" spans="1:33" x14ac:dyDescent="0.25">
      <c r="A56432" t="s">
        <v>57</v>
      </c>
      <c r="B56432" s="1">
        <v>45162</v>
      </c>
      <c r="C56432" s="3">
        <v>1.3775219907407406E-2</v>
      </c>
    </row>
    <row r="56433" spans="1:29" x14ac:dyDescent="0.25">
      <c r="A56433" t="s">
        <v>57</v>
      </c>
      <c r="B56433" s="1">
        <v>45162</v>
      </c>
      <c r="C56433" s="3">
        <v>1.3775393518518518E-2</v>
      </c>
      <c r="D56433" t="s">
        <v>58</v>
      </c>
      <c r="E56433" t="s">
        <v>95</v>
      </c>
    </row>
    <row r="56434" spans="1:29" x14ac:dyDescent="0.25">
      <c r="A56434" t="s">
        <v>57</v>
      </c>
      <c r="B56434" s="1">
        <v>45162</v>
      </c>
      <c r="C56434" s="3">
        <v>1.3771053240740743E-2</v>
      </c>
      <c r="D56434" t="s">
        <v>58</v>
      </c>
      <c r="E56434" t="s">
        <v>98</v>
      </c>
      <c r="F56434">
        <v>-0.16</v>
      </c>
      <c r="G56434">
        <v>44.962507000000002</v>
      </c>
      <c r="H56434" t="s">
        <v>99</v>
      </c>
      <c r="I56434">
        <v>32.700000000000003</v>
      </c>
      <c r="V56434">
        <v>-0.16</v>
      </c>
      <c r="W56434">
        <v>-0.16</v>
      </c>
      <c r="X56434">
        <v>-0.189638</v>
      </c>
      <c r="Y56434">
        <v>2.9789999999999999E-3</v>
      </c>
      <c r="Z56434">
        <v>0</v>
      </c>
      <c r="AA56434">
        <v>0</v>
      </c>
      <c r="AB56434">
        <v>3.9100000000000002E-4</v>
      </c>
      <c r="AC56434">
        <v>3000</v>
      </c>
    </row>
    <row r="56435" spans="1:29" x14ac:dyDescent="0.25">
      <c r="A56435" t="s">
        <v>57</v>
      </c>
      <c r="B56435" s="1">
        <v>45162</v>
      </c>
      <c r="C56435" s="3">
        <v>1.379429398148148E-2</v>
      </c>
      <c r="D56435" t="s">
        <v>58</v>
      </c>
      <c r="E56435" t="s">
        <v>64</v>
      </c>
      <c r="V56435" t="s">
        <v>65</v>
      </c>
    </row>
    <row r="56436" spans="1:29" x14ac:dyDescent="0.25">
      <c r="A56436" t="s">
        <v>57</v>
      </c>
      <c r="B56436" s="1">
        <v>45162</v>
      </c>
      <c r="C56436" s="3">
        <v>1.3794305555555558E-2</v>
      </c>
      <c r="D56436" t="s">
        <v>58</v>
      </c>
      <c r="E56436" t="s">
        <v>64</v>
      </c>
      <c r="V56436" t="s">
        <v>94</v>
      </c>
    </row>
    <row r="56437" spans="1:29" x14ac:dyDescent="0.25">
      <c r="A56437" t="s">
        <v>57</v>
      </c>
      <c r="B56437" s="1">
        <v>45162</v>
      </c>
      <c r="C56437" s="3">
        <v>1.3799421296296297E-2</v>
      </c>
      <c r="D56437" t="s">
        <v>58</v>
      </c>
      <c r="E56437" t="s">
        <v>60</v>
      </c>
    </row>
    <row r="56438" spans="1:29" x14ac:dyDescent="0.25">
      <c r="A56438" t="s">
        <v>57</v>
      </c>
      <c r="B56438" s="1">
        <v>45162</v>
      </c>
      <c r="C56438" s="3">
        <v>1.3799687499999999E-2</v>
      </c>
      <c r="D56438" t="s">
        <v>58</v>
      </c>
      <c r="E56438" t="s">
        <v>64</v>
      </c>
      <c r="V56438" t="s">
        <v>97</v>
      </c>
    </row>
    <row r="56439" spans="1:29" x14ac:dyDescent="0.25">
      <c r="A56439" t="s">
        <v>57</v>
      </c>
      <c r="B56439" s="1">
        <v>45162</v>
      </c>
      <c r="C56439" s="3">
        <v>1.3804143518518518E-2</v>
      </c>
      <c r="D56439" t="s">
        <v>58</v>
      </c>
      <c r="E56439" t="s">
        <v>64</v>
      </c>
      <c r="V56439">
        <v>-0.16</v>
      </c>
    </row>
    <row r="56440" spans="1:29" x14ac:dyDescent="0.25">
      <c r="A56440" t="s">
        <v>57</v>
      </c>
      <c r="B56440" s="1">
        <v>45162</v>
      </c>
      <c r="C56440" s="3">
        <v>1.3804513888888889E-2</v>
      </c>
    </row>
    <row r="56441" spans="1:29" x14ac:dyDescent="0.25">
      <c r="A56441" t="s">
        <v>57</v>
      </c>
      <c r="B56441" s="1">
        <v>45162</v>
      </c>
      <c r="C56441" s="3">
        <v>1.3804143518518518E-2</v>
      </c>
      <c r="D56441" t="s">
        <v>58</v>
      </c>
      <c r="E56441" t="s">
        <v>98</v>
      </c>
      <c r="F56441">
        <v>-0.16</v>
      </c>
      <c r="G56441">
        <v>44.962507000000002</v>
      </c>
      <c r="H56441" t="s">
        <v>99</v>
      </c>
      <c r="I56441">
        <v>32.700000000000003</v>
      </c>
      <c r="V56441">
        <v>-0.16</v>
      </c>
      <c r="W56441">
        <v>-0.16</v>
      </c>
      <c r="X56441">
        <v>-0.17329700000000001</v>
      </c>
      <c r="Y56441">
        <v>3.225E-3</v>
      </c>
      <c r="Z56441">
        <v>0</v>
      </c>
      <c r="AA56441">
        <v>0</v>
      </c>
      <c r="AB56441">
        <v>1.9599999999999999E-4</v>
      </c>
      <c r="AC56441">
        <v>3000</v>
      </c>
    </row>
    <row r="56442" spans="1:29" x14ac:dyDescent="0.25">
      <c r="A56442" t="s">
        <v>57</v>
      </c>
      <c r="B56442" s="1">
        <v>45162</v>
      </c>
      <c r="C56442" s="3">
        <v>1.3819872685185185E-2</v>
      </c>
      <c r="D56442" t="s">
        <v>58</v>
      </c>
      <c r="E56442" t="s">
        <v>9022</v>
      </c>
    </row>
    <row r="56443" spans="1:29" x14ac:dyDescent="0.25">
      <c r="A56443" t="s">
        <v>57</v>
      </c>
      <c r="B56443" s="1">
        <v>45162</v>
      </c>
      <c r="C56443" s="3">
        <v>1.3820104166666668E-2</v>
      </c>
      <c r="D56443" t="s">
        <v>58</v>
      </c>
      <c r="E56443" t="s">
        <v>146</v>
      </c>
    </row>
    <row r="56444" spans="1:29" x14ac:dyDescent="0.25">
      <c r="A56444" t="s">
        <v>57</v>
      </c>
      <c r="B56444" s="1">
        <v>45162</v>
      </c>
      <c r="C56444" s="3">
        <v>1.3820243055555556E-2</v>
      </c>
      <c r="D56444" t="s">
        <v>58</v>
      </c>
      <c r="E56444" t="s">
        <v>147</v>
      </c>
    </row>
    <row r="56445" spans="1:29" x14ac:dyDescent="0.25">
      <c r="A56445" t="s">
        <v>57</v>
      </c>
      <c r="B56445" s="1">
        <v>45162</v>
      </c>
      <c r="C56445" s="3">
        <v>1.383241898148148E-2</v>
      </c>
      <c r="D56445" t="s">
        <v>58</v>
      </c>
      <c r="E56445" t="s">
        <v>96</v>
      </c>
    </row>
    <row r="56446" spans="1:29" x14ac:dyDescent="0.25">
      <c r="A56446" t="s">
        <v>57</v>
      </c>
      <c r="B56446" s="1">
        <v>45162</v>
      </c>
      <c r="C56446" s="3">
        <v>1.383414351851852E-2</v>
      </c>
      <c r="D56446" t="s">
        <v>58</v>
      </c>
      <c r="E56446" t="s">
        <v>60</v>
      </c>
    </row>
    <row r="56447" spans="1:29" x14ac:dyDescent="0.25">
      <c r="A56447" t="s">
        <v>57</v>
      </c>
      <c r="B56447" s="1">
        <v>45162</v>
      </c>
      <c r="C56447" s="3">
        <v>1.3835972222222222E-2</v>
      </c>
      <c r="D56447" t="s">
        <v>58</v>
      </c>
      <c r="E56447" t="s">
        <v>64</v>
      </c>
      <c r="V56447" t="s">
        <v>65</v>
      </c>
    </row>
    <row r="56448" spans="1:29" x14ac:dyDescent="0.25">
      <c r="A56448" t="s">
        <v>57</v>
      </c>
      <c r="B56448" s="1">
        <v>45162</v>
      </c>
      <c r="C56448" s="3">
        <v>1.3836203703703705E-2</v>
      </c>
      <c r="D56448" t="s">
        <v>58</v>
      </c>
      <c r="E56448" t="s">
        <v>64</v>
      </c>
      <c r="V56448" t="s">
        <v>97</v>
      </c>
    </row>
    <row r="56449" spans="1:29" x14ac:dyDescent="0.25">
      <c r="A56449" t="s">
        <v>57</v>
      </c>
      <c r="B56449" s="1">
        <v>45162</v>
      </c>
      <c r="C56449" s="3">
        <v>1.3840659722222223E-2</v>
      </c>
      <c r="D56449" t="s">
        <v>58</v>
      </c>
      <c r="E56449" t="s">
        <v>64</v>
      </c>
      <c r="V56449">
        <v>-0.2</v>
      </c>
    </row>
    <row r="56450" spans="1:29" x14ac:dyDescent="0.25">
      <c r="A56450" t="s">
        <v>57</v>
      </c>
      <c r="B56450" s="1">
        <v>45162</v>
      </c>
      <c r="C56450" s="3">
        <v>1.3841030092592592E-2</v>
      </c>
    </row>
    <row r="56451" spans="1:29" x14ac:dyDescent="0.25">
      <c r="A56451" t="s">
        <v>57</v>
      </c>
      <c r="B56451" s="1">
        <v>45162</v>
      </c>
      <c r="C56451" s="3">
        <v>1.3840659722222223E-2</v>
      </c>
      <c r="D56451" t="s">
        <v>58</v>
      </c>
      <c r="E56451" t="s">
        <v>98</v>
      </c>
      <c r="F56451">
        <v>-0.2</v>
      </c>
      <c r="G56451">
        <v>44.948549999999997</v>
      </c>
      <c r="H56451" t="s">
        <v>99</v>
      </c>
      <c r="I56451">
        <v>32.700000000000003</v>
      </c>
      <c r="V56451">
        <v>-0.2</v>
      </c>
      <c r="W56451">
        <v>-0.2</v>
      </c>
      <c r="X56451">
        <v>-0.16312199999999999</v>
      </c>
      <c r="Y56451">
        <v>1.9009999999999999E-3</v>
      </c>
      <c r="Z56451">
        <v>1.3332999999999999E-2</v>
      </c>
      <c r="AA56451">
        <v>6.6670000000000002E-3</v>
      </c>
      <c r="AB56451">
        <v>1.46E-4</v>
      </c>
      <c r="AC56451">
        <v>3000</v>
      </c>
    </row>
    <row r="56452" spans="1:29" x14ac:dyDescent="0.25">
      <c r="A56452" t="s">
        <v>57</v>
      </c>
      <c r="B56452" s="1">
        <v>45162</v>
      </c>
      <c r="C56452" s="3">
        <v>1.3854872685185185E-2</v>
      </c>
      <c r="D56452" t="s">
        <v>58</v>
      </c>
      <c r="E56452" t="s">
        <v>149</v>
      </c>
    </row>
    <row r="56453" spans="1:29" x14ac:dyDescent="0.25">
      <c r="A56453" t="s">
        <v>57</v>
      </c>
      <c r="B56453" s="1">
        <v>45162</v>
      </c>
      <c r="C56453" s="3">
        <v>1.3855011574074073E-2</v>
      </c>
      <c r="D56453" t="s">
        <v>58</v>
      </c>
      <c r="E56453" t="s">
        <v>147</v>
      </c>
    </row>
    <row r="56454" spans="1:29" x14ac:dyDescent="0.25">
      <c r="A56454" t="s">
        <v>57</v>
      </c>
      <c r="B56454" s="1">
        <v>45162</v>
      </c>
      <c r="C56454" s="3">
        <v>1.385693287037037E-2</v>
      </c>
      <c r="D56454" t="s">
        <v>58</v>
      </c>
      <c r="E56454" t="s">
        <v>150</v>
      </c>
    </row>
    <row r="56455" spans="1:29" x14ac:dyDescent="0.25">
      <c r="A56455" t="s">
        <v>57</v>
      </c>
      <c r="B56455" s="1">
        <v>45162</v>
      </c>
      <c r="C56455" s="3">
        <v>1.3861793981481484E-2</v>
      </c>
      <c r="D56455" t="s">
        <v>58</v>
      </c>
      <c r="E56455" t="s">
        <v>64</v>
      </c>
      <c r="V56455" t="s">
        <v>65</v>
      </c>
    </row>
    <row r="56456" spans="1:29" x14ac:dyDescent="0.25">
      <c r="A56456" t="s">
        <v>57</v>
      </c>
      <c r="B56456" s="1">
        <v>45162</v>
      </c>
      <c r="C56456" s="3">
        <v>1.3862025462962961E-2</v>
      </c>
      <c r="D56456" t="s">
        <v>58</v>
      </c>
      <c r="E56456" t="s">
        <v>64</v>
      </c>
      <c r="V56456" t="s">
        <v>94</v>
      </c>
    </row>
    <row r="56457" spans="1:29" x14ac:dyDescent="0.25">
      <c r="A56457" t="s">
        <v>57</v>
      </c>
      <c r="B56457" s="1">
        <v>45162</v>
      </c>
      <c r="C56457" s="3">
        <v>1.3868923611111111E-2</v>
      </c>
      <c r="D56457" t="s">
        <v>58</v>
      </c>
      <c r="E56457" t="s">
        <v>60</v>
      </c>
    </row>
    <row r="56458" spans="1:29" x14ac:dyDescent="0.25">
      <c r="A56458" t="s">
        <v>57</v>
      </c>
      <c r="B56458" s="1">
        <v>45162</v>
      </c>
      <c r="C56458" s="3">
        <v>1.3869189814814815E-2</v>
      </c>
      <c r="D56458" t="s">
        <v>58</v>
      </c>
      <c r="E56458" t="s">
        <v>64</v>
      </c>
      <c r="V56458" t="s">
        <v>97</v>
      </c>
    </row>
    <row r="56459" spans="1:29" x14ac:dyDescent="0.25">
      <c r="A56459" t="s">
        <v>57</v>
      </c>
      <c r="B56459" s="1">
        <v>45162</v>
      </c>
      <c r="C56459" s="3">
        <v>1.3873645833333332E-2</v>
      </c>
      <c r="D56459" t="s">
        <v>58</v>
      </c>
      <c r="E56459" t="s">
        <v>64</v>
      </c>
      <c r="V56459">
        <v>-0.15</v>
      </c>
    </row>
    <row r="56460" spans="1:29" x14ac:dyDescent="0.25">
      <c r="A56460" t="s">
        <v>57</v>
      </c>
      <c r="B56460" s="1">
        <v>45162</v>
      </c>
      <c r="C56460" s="3">
        <v>1.3873981481481482E-2</v>
      </c>
    </row>
    <row r="56461" spans="1:29" x14ac:dyDescent="0.25">
      <c r="A56461" t="s">
        <v>57</v>
      </c>
      <c r="B56461" s="1">
        <v>45162</v>
      </c>
      <c r="C56461" s="3">
        <v>1.3873645833333332E-2</v>
      </c>
      <c r="D56461" t="s">
        <v>58</v>
      </c>
      <c r="E56461" t="s">
        <v>98</v>
      </c>
      <c r="F56461">
        <v>-0.15</v>
      </c>
      <c r="G56461">
        <v>44.948549999999997</v>
      </c>
      <c r="H56461" t="s">
        <v>99</v>
      </c>
      <c r="I56461">
        <v>32.700000000000003</v>
      </c>
      <c r="V56461">
        <v>-0.15</v>
      </c>
      <c r="W56461">
        <v>-0.15</v>
      </c>
      <c r="X56461">
        <v>-0.16036</v>
      </c>
      <c r="Y56461">
        <v>-3.3500000000000001E-4</v>
      </c>
      <c r="Z56461">
        <v>-1.6667000000000001E-2</v>
      </c>
      <c r="AA56461">
        <v>-1.6670000000000001E-3</v>
      </c>
      <c r="AB56461">
        <v>1.2999999999999999E-4</v>
      </c>
      <c r="AC56461">
        <v>3000</v>
      </c>
    </row>
    <row r="56462" spans="1:29" x14ac:dyDescent="0.25">
      <c r="A56462" t="s">
        <v>57</v>
      </c>
      <c r="B56462" s="1">
        <v>45162</v>
      </c>
      <c r="C56462" s="3">
        <v>1.3889641203703703E-2</v>
      </c>
      <c r="D56462" t="s">
        <v>58</v>
      </c>
      <c r="E56462" t="s">
        <v>149</v>
      </c>
    </row>
    <row r="56463" spans="1:29" x14ac:dyDescent="0.25">
      <c r="A56463" t="s">
        <v>57</v>
      </c>
      <c r="B56463" s="1">
        <v>45162</v>
      </c>
      <c r="C56463" s="3">
        <v>1.3889780092592592E-2</v>
      </c>
      <c r="D56463" t="s">
        <v>58</v>
      </c>
      <c r="E56463" t="s">
        <v>147</v>
      </c>
    </row>
    <row r="56464" spans="1:29" x14ac:dyDescent="0.25">
      <c r="A56464" t="s">
        <v>57</v>
      </c>
      <c r="B56464" s="1">
        <v>45162</v>
      </c>
      <c r="C56464" s="3">
        <v>1.3890462962962964E-2</v>
      </c>
      <c r="D56464" t="s">
        <v>58</v>
      </c>
      <c r="E56464" t="s">
        <v>96</v>
      </c>
    </row>
    <row r="56465" spans="1:33" x14ac:dyDescent="0.25">
      <c r="A56465" t="s">
        <v>57</v>
      </c>
      <c r="B56465" s="1">
        <v>45162</v>
      </c>
      <c r="C56465" s="3">
        <v>1.389050925925926E-2</v>
      </c>
      <c r="D56465" t="s">
        <v>58</v>
      </c>
      <c r="E56465" t="s">
        <v>100</v>
      </c>
    </row>
    <row r="56466" spans="1:33" x14ac:dyDescent="0.25">
      <c r="A56466" t="s">
        <v>57</v>
      </c>
      <c r="B56466" s="1">
        <v>45162</v>
      </c>
      <c r="C56466" s="3">
        <v>1.3890983796296297E-2</v>
      </c>
      <c r="D56466" t="s">
        <v>58</v>
      </c>
      <c r="E56466" t="s">
        <v>101</v>
      </c>
    </row>
    <row r="56467" spans="1:33" x14ac:dyDescent="0.25">
      <c r="A56467" t="s">
        <v>57</v>
      </c>
      <c r="B56467" s="1">
        <v>45162</v>
      </c>
      <c r="C56467" s="3">
        <v>1.3891712962962962E-2</v>
      </c>
      <c r="D56467" t="s">
        <v>58</v>
      </c>
      <c r="E56467" t="s">
        <v>102</v>
      </c>
    </row>
    <row r="56468" spans="1:33" x14ac:dyDescent="0.25">
      <c r="A56468" t="s">
        <v>57</v>
      </c>
      <c r="B56468" s="1">
        <v>45162</v>
      </c>
      <c r="C56468" s="3">
        <v>1.389050925925926E-2</v>
      </c>
      <c r="D56468" t="s">
        <v>58</v>
      </c>
      <c r="E56468" t="s">
        <v>103</v>
      </c>
      <c r="F56468">
        <v>-0.15</v>
      </c>
      <c r="G56468">
        <v>44.965069999999997</v>
      </c>
      <c r="H56468">
        <v>0</v>
      </c>
      <c r="I56468">
        <v>0.2</v>
      </c>
      <c r="J56468">
        <v>0</v>
      </c>
      <c r="K56468">
        <v>703363.94700000004</v>
      </c>
      <c r="L56468">
        <v>15619926.161</v>
      </c>
      <c r="M56468">
        <v>123771.150499</v>
      </c>
      <c r="N56468">
        <v>130</v>
      </c>
      <c r="O56468">
        <v>32.625</v>
      </c>
      <c r="P56468">
        <v>4241.25</v>
      </c>
      <c r="Q56468">
        <v>703331.15613999998</v>
      </c>
      <c r="R56468">
        <v>7626875.3136900002</v>
      </c>
      <c r="S56468">
        <v>60682.150687000001</v>
      </c>
      <c r="AD56468">
        <v>1263.839966</v>
      </c>
      <c r="AE56468">
        <v>21.48</v>
      </c>
      <c r="AF56468">
        <v>34.222000000000001</v>
      </c>
      <c r="AG56468">
        <v>21.48</v>
      </c>
    </row>
    <row r="56469" spans="1:33" x14ac:dyDescent="0.25">
      <c r="A56469" t="s">
        <v>57</v>
      </c>
      <c r="B56469" s="1">
        <v>45162</v>
      </c>
      <c r="C56469" s="3">
        <v>1.3892245370370371E-2</v>
      </c>
      <c r="D56469" t="s">
        <v>58</v>
      </c>
      <c r="E56469" t="s">
        <v>104</v>
      </c>
    </row>
    <row r="56470" spans="1:33" x14ac:dyDescent="0.25">
      <c r="A56470" t="s">
        <v>57</v>
      </c>
      <c r="B56470" s="1">
        <v>45162</v>
      </c>
      <c r="C56470" s="3">
        <v>1.3903576388888887E-2</v>
      </c>
      <c r="D56470" t="s">
        <v>58</v>
      </c>
      <c r="E56470" t="s">
        <v>60</v>
      </c>
    </row>
    <row r="56471" spans="1:33" x14ac:dyDescent="0.25">
      <c r="A56471" t="s">
        <v>57</v>
      </c>
      <c r="B56471" s="1">
        <v>45162</v>
      </c>
      <c r="C56471" s="3">
        <v>1.3908530092592594E-2</v>
      </c>
      <c r="D56471" t="s">
        <v>58</v>
      </c>
      <c r="E56471" t="s">
        <v>105</v>
      </c>
    </row>
    <row r="56472" spans="1:33" x14ac:dyDescent="0.25">
      <c r="A56472" t="s">
        <v>57</v>
      </c>
      <c r="B56472" s="1">
        <v>45162</v>
      </c>
      <c r="C56472" s="3">
        <v>1.3908576388888887E-2</v>
      </c>
      <c r="D56472" t="s">
        <v>58</v>
      </c>
      <c r="E56472" t="s">
        <v>106</v>
      </c>
    </row>
    <row r="56473" spans="1:33" x14ac:dyDescent="0.25">
      <c r="A56473" t="s">
        <v>57</v>
      </c>
      <c r="B56473" s="1">
        <v>45162</v>
      </c>
      <c r="C56473" s="3">
        <v>1.3909328703703703E-2</v>
      </c>
      <c r="D56473" t="s">
        <v>58</v>
      </c>
      <c r="E56473" t="s">
        <v>151</v>
      </c>
    </row>
    <row r="56474" spans="1:33" x14ac:dyDescent="0.25">
      <c r="A56474" t="s">
        <v>57</v>
      </c>
      <c r="B56474" s="1">
        <v>45162</v>
      </c>
      <c r="C56474" s="3">
        <v>1.390525462962963E-2</v>
      </c>
      <c r="D56474" t="s">
        <v>58</v>
      </c>
      <c r="E56474" t="s">
        <v>64</v>
      </c>
      <c r="V56474" t="s">
        <v>65</v>
      </c>
    </row>
    <row r="56475" spans="1:33" x14ac:dyDescent="0.25">
      <c r="A56475" t="s">
        <v>57</v>
      </c>
      <c r="B56475" s="1">
        <v>45162</v>
      </c>
      <c r="C56475" s="3">
        <v>1.3905358796296294E-2</v>
      </c>
      <c r="D56475" t="s">
        <v>58</v>
      </c>
      <c r="E56475" t="s">
        <v>64</v>
      </c>
      <c r="V56475" t="s">
        <v>97</v>
      </c>
    </row>
    <row r="56476" spans="1:33" x14ac:dyDescent="0.25">
      <c r="A56476" t="s">
        <v>57</v>
      </c>
      <c r="B56476" s="1">
        <v>45162</v>
      </c>
      <c r="C56476" s="3">
        <v>1.3909803240740743E-2</v>
      </c>
      <c r="D56476" t="s">
        <v>58</v>
      </c>
      <c r="E56476" t="s">
        <v>155</v>
      </c>
    </row>
    <row r="56477" spans="1:33" x14ac:dyDescent="0.25">
      <c r="A56477" t="s">
        <v>57</v>
      </c>
      <c r="B56477" s="1">
        <v>45162</v>
      </c>
      <c r="C56477" s="3">
        <v>1.3909988425925925E-2</v>
      </c>
      <c r="D56477" t="s">
        <v>58</v>
      </c>
      <c r="E56477" t="s">
        <v>64</v>
      </c>
      <c r="V56477">
        <v>-0.16</v>
      </c>
    </row>
    <row r="56478" spans="1:33" x14ac:dyDescent="0.25">
      <c r="A56478" t="s">
        <v>57</v>
      </c>
      <c r="B56478" s="1">
        <v>45162</v>
      </c>
      <c r="C56478" s="3">
        <v>1.3910347222222222E-2</v>
      </c>
    </row>
    <row r="56479" spans="1:33" x14ac:dyDescent="0.25">
      <c r="A56479" t="s">
        <v>57</v>
      </c>
      <c r="B56479" s="1">
        <v>45162</v>
      </c>
      <c r="C56479" s="3">
        <v>1.3909988425925925E-2</v>
      </c>
      <c r="D56479" t="s">
        <v>58</v>
      </c>
      <c r="E56479" t="s">
        <v>98</v>
      </c>
      <c r="F56479">
        <v>-0.16</v>
      </c>
      <c r="G56479">
        <v>44.951107</v>
      </c>
      <c r="H56479" t="s">
        <v>99</v>
      </c>
      <c r="I56479">
        <v>32.700000000000003</v>
      </c>
      <c r="V56479">
        <v>-0.16</v>
      </c>
      <c r="W56479">
        <v>-0.16</v>
      </c>
      <c r="X56479">
        <v>-0.160941</v>
      </c>
      <c r="Y56479">
        <v>-2.3540000000000002E-3</v>
      </c>
      <c r="Z56479">
        <v>3.333E-3</v>
      </c>
      <c r="AA56479">
        <v>-6.6670000000000002E-3</v>
      </c>
      <c r="AB56479">
        <v>1.1900000000000001E-4</v>
      </c>
      <c r="AC56479">
        <v>3000</v>
      </c>
    </row>
    <row r="56480" spans="1:33" x14ac:dyDescent="0.25">
      <c r="A56480" t="s">
        <v>57</v>
      </c>
      <c r="B56480" s="1">
        <v>45162</v>
      </c>
      <c r="C56480" s="3">
        <v>1.3911527777777778E-2</v>
      </c>
      <c r="D56480" t="s">
        <v>58</v>
      </c>
      <c r="E56480" t="s">
        <v>156</v>
      </c>
    </row>
    <row r="56481" spans="1:5" x14ac:dyDescent="0.25">
      <c r="A56481" t="s">
        <v>57</v>
      </c>
      <c r="B56481" s="1">
        <v>45162</v>
      </c>
      <c r="C56481" s="3">
        <v>1.3911666666666668E-2</v>
      </c>
      <c r="D56481" t="s">
        <v>58</v>
      </c>
      <c r="E56481" t="s">
        <v>154</v>
      </c>
    </row>
    <row r="56482" spans="1:5" x14ac:dyDescent="0.25">
      <c r="A56482" t="s">
        <v>57</v>
      </c>
      <c r="B56482" s="1">
        <v>45162</v>
      </c>
      <c r="C56482" s="3">
        <v>1.3911840277777776E-2</v>
      </c>
      <c r="D56482" t="s">
        <v>58</v>
      </c>
      <c r="E56482" t="s">
        <v>157</v>
      </c>
    </row>
    <row r="56483" spans="1:5" x14ac:dyDescent="0.25">
      <c r="A56483" t="s">
        <v>57</v>
      </c>
      <c r="B56483" s="1">
        <v>45162</v>
      </c>
      <c r="C56483" s="3">
        <v>1.3914664351851852E-2</v>
      </c>
      <c r="D56483" t="s">
        <v>58</v>
      </c>
      <c r="E56483" t="s">
        <v>158</v>
      </c>
    </row>
    <row r="56484" spans="1:5" x14ac:dyDescent="0.25">
      <c r="A56484" t="s">
        <v>57</v>
      </c>
      <c r="B56484" s="1">
        <v>45162</v>
      </c>
      <c r="C56484" s="3">
        <v>1.3915370370370371E-2</v>
      </c>
      <c r="D56484" t="s">
        <v>58</v>
      </c>
      <c r="E56484" t="s">
        <v>159</v>
      </c>
    </row>
    <row r="56485" spans="1:5" x14ac:dyDescent="0.25">
      <c r="A56485" t="s">
        <v>57</v>
      </c>
      <c r="B56485" s="1">
        <v>45162</v>
      </c>
      <c r="C56485" s="3">
        <v>1.391582175925926E-2</v>
      </c>
      <c r="D56485" t="s">
        <v>58</v>
      </c>
      <c r="E56485" t="s">
        <v>160</v>
      </c>
    </row>
    <row r="56486" spans="1:5" x14ac:dyDescent="0.25">
      <c r="A56486" t="s">
        <v>57</v>
      </c>
      <c r="B56486" s="1">
        <v>45162</v>
      </c>
      <c r="C56486" s="3">
        <v>1.3916516203703704E-2</v>
      </c>
      <c r="D56486" t="s">
        <v>58</v>
      </c>
      <c r="E56486" t="s">
        <v>9023</v>
      </c>
    </row>
    <row r="56487" spans="1:5" x14ac:dyDescent="0.25">
      <c r="A56487" t="s">
        <v>57</v>
      </c>
      <c r="B56487" s="1">
        <v>45162</v>
      </c>
      <c r="C56487" s="3">
        <v>1.3917071759259261E-2</v>
      </c>
      <c r="D56487" t="s">
        <v>58</v>
      </c>
      <c r="E56487" t="s">
        <v>9024</v>
      </c>
    </row>
    <row r="56488" spans="1:5" x14ac:dyDescent="0.25">
      <c r="A56488" t="s">
        <v>57</v>
      </c>
      <c r="B56488" s="1">
        <v>45162</v>
      </c>
      <c r="C56488" s="3">
        <v>1.3917766203703703E-2</v>
      </c>
      <c r="D56488" t="s">
        <v>58</v>
      </c>
      <c r="E56488" t="s">
        <v>9025</v>
      </c>
    </row>
    <row r="56489" spans="1:5" x14ac:dyDescent="0.25">
      <c r="A56489" t="s">
        <v>57</v>
      </c>
      <c r="B56489" s="1">
        <v>45162</v>
      </c>
      <c r="C56489" s="3">
        <v>1.3918229166666666E-2</v>
      </c>
      <c r="D56489" t="s">
        <v>58</v>
      </c>
      <c r="E56489" t="s">
        <v>164</v>
      </c>
    </row>
    <row r="56490" spans="1:5" x14ac:dyDescent="0.25">
      <c r="A56490" t="s">
        <v>57</v>
      </c>
      <c r="B56490" s="1">
        <v>45162</v>
      </c>
      <c r="C56490" s="3">
        <v>1.3918923611111111E-2</v>
      </c>
      <c r="D56490" t="s">
        <v>58</v>
      </c>
      <c r="E56490" t="s">
        <v>165</v>
      </c>
    </row>
    <row r="56491" spans="1:5" x14ac:dyDescent="0.25">
      <c r="A56491" t="s">
        <v>57</v>
      </c>
      <c r="B56491" s="1">
        <v>45162</v>
      </c>
      <c r="C56491" s="3">
        <v>1.3919386574074074E-2</v>
      </c>
      <c r="D56491" t="s">
        <v>58</v>
      </c>
      <c r="E56491" t="s">
        <v>166</v>
      </c>
    </row>
    <row r="56492" spans="1:5" x14ac:dyDescent="0.25">
      <c r="A56492" t="s">
        <v>57</v>
      </c>
      <c r="B56492" s="1">
        <v>45162</v>
      </c>
      <c r="C56492" s="3">
        <v>1.391986111111111E-2</v>
      </c>
      <c r="D56492" t="s">
        <v>58</v>
      </c>
      <c r="E56492" t="s">
        <v>9026</v>
      </c>
    </row>
    <row r="56493" spans="1:5" x14ac:dyDescent="0.25">
      <c r="A56493" t="s">
        <v>57</v>
      </c>
      <c r="B56493" s="1">
        <v>45162</v>
      </c>
      <c r="C56493" s="3">
        <v>1.3920092592592593E-2</v>
      </c>
      <c r="D56493" t="s">
        <v>58</v>
      </c>
      <c r="E56493" t="s">
        <v>9027</v>
      </c>
    </row>
    <row r="56494" spans="1:5" x14ac:dyDescent="0.25">
      <c r="A56494" t="s">
        <v>57</v>
      </c>
      <c r="B56494" s="1">
        <v>45162</v>
      </c>
      <c r="C56494" s="3">
        <v>1.3920555555555556E-2</v>
      </c>
      <c r="D56494" t="s">
        <v>58</v>
      </c>
      <c r="E56494" t="s">
        <v>9028</v>
      </c>
    </row>
    <row r="56495" spans="1:5" x14ac:dyDescent="0.25">
      <c r="A56495" t="s">
        <v>57</v>
      </c>
      <c r="B56495" s="1">
        <v>45162</v>
      </c>
      <c r="C56495" s="3">
        <v>1.3921053240740741E-2</v>
      </c>
      <c r="D56495" t="s">
        <v>58</v>
      </c>
      <c r="E56495" t="s">
        <v>170</v>
      </c>
    </row>
    <row r="56496" spans="1:5" x14ac:dyDescent="0.25">
      <c r="A56496" t="s">
        <v>57</v>
      </c>
      <c r="B56496" s="1">
        <v>45162</v>
      </c>
      <c r="C56496" s="3">
        <v>1.392128472222222E-2</v>
      </c>
      <c r="D56496" t="s">
        <v>58</v>
      </c>
      <c r="E56496" t="s">
        <v>171</v>
      </c>
    </row>
    <row r="56497" spans="1:5" x14ac:dyDescent="0.25">
      <c r="A56497" t="s">
        <v>57</v>
      </c>
      <c r="B56497" s="1">
        <v>45162</v>
      </c>
      <c r="C56497" s="3">
        <v>1.3921979166666668E-2</v>
      </c>
      <c r="D56497" t="s">
        <v>58</v>
      </c>
      <c r="E56497" t="s">
        <v>172</v>
      </c>
    </row>
    <row r="56498" spans="1:5" x14ac:dyDescent="0.25">
      <c r="A56498" t="s">
        <v>57</v>
      </c>
      <c r="B56498" s="1">
        <v>45162</v>
      </c>
      <c r="C56498" s="3">
        <v>1.392222222222222E-2</v>
      </c>
      <c r="D56498" t="s">
        <v>58</v>
      </c>
      <c r="E56498" t="s">
        <v>173</v>
      </c>
    </row>
    <row r="56499" spans="1:5" x14ac:dyDescent="0.25">
      <c r="A56499" t="s">
        <v>57</v>
      </c>
      <c r="B56499" s="1">
        <v>45162</v>
      </c>
      <c r="C56499" s="3">
        <v>1.3922685185185184E-2</v>
      </c>
      <c r="D56499" t="s">
        <v>58</v>
      </c>
      <c r="E56499" t="s">
        <v>174</v>
      </c>
    </row>
    <row r="56500" spans="1:5" x14ac:dyDescent="0.25">
      <c r="A56500" t="s">
        <v>57</v>
      </c>
      <c r="B56500" s="1">
        <v>45162</v>
      </c>
      <c r="C56500" s="3">
        <v>1.3923148148148148E-2</v>
      </c>
      <c r="D56500" t="s">
        <v>58</v>
      </c>
      <c r="E56500" t="s">
        <v>175</v>
      </c>
    </row>
    <row r="56501" spans="1:5" x14ac:dyDescent="0.25">
      <c r="A56501" t="s">
        <v>57</v>
      </c>
      <c r="B56501" s="1">
        <v>45162</v>
      </c>
      <c r="C56501" s="3">
        <v>1.3923611111111111E-2</v>
      </c>
      <c r="D56501" t="s">
        <v>58</v>
      </c>
      <c r="E56501" t="s">
        <v>9029</v>
      </c>
    </row>
    <row r="56502" spans="1:5" x14ac:dyDescent="0.25">
      <c r="A56502" t="s">
        <v>57</v>
      </c>
      <c r="B56502" s="1">
        <v>45162</v>
      </c>
      <c r="C56502" s="3">
        <v>1.3924305555555556E-2</v>
      </c>
      <c r="D56502" t="s">
        <v>58</v>
      </c>
      <c r="E56502" t="s">
        <v>9030</v>
      </c>
    </row>
    <row r="56503" spans="1:5" x14ac:dyDescent="0.25">
      <c r="A56503" t="s">
        <v>57</v>
      </c>
      <c r="B56503" s="1">
        <v>45162</v>
      </c>
      <c r="C56503" s="3">
        <v>1.3924768518518517E-2</v>
      </c>
      <c r="D56503" t="s">
        <v>58</v>
      </c>
      <c r="E56503" t="s">
        <v>9031</v>
      </c>
    </row>
    <row r="56504" spans="1:5" x14ac:dyDescent="0.25">
      <c r="A56504" t="s">
        <v>57</v>
      </c>
      <c r="B56504" s="1">
        <v>45162</v>
      </c>
      <c r="C56504" s="3">
        <v>1.3925243055555557E-2</v>
      </c>
      <c r="D56504" t="s">
        <v>58</v>
      </c>
      <c r="E56504" t="s">
        <v>9032</v>
      </c>
    </row>
    <row r="56505" spans="1:5" x14ac:dyDescent="0.25">
      <c r="A56505" t="s">
        <v>57</v>
      </c>
      <c r="B56505" s="1">
        <v>45162</v>
      </c>
      <c r="C56505" s="3">
        <v>1.3925474537037038E-2</v>
      </c>
      <c r="D56505" t="s">
        <v>58</v>
      </c>
      <c r="E56505" t="s">
        <v>180</v>
      </c>
    </row>
    <row r="56506" spans="1:5" x14ac:dyDescent="0.25">
      <c r="A56506" t="s">
        <v>57</v>
      </c>
      <c r="B56506" s="1">
        <v>45162</v>
      </c>
      <c r="C56506" s="3">
        <v>1.3925937499999999E-2</v>
      </c>
      <c r="D56506" t="s">
        <v>58</v>
      </c>
      <c r="E56506" t="s">
        <v>181</v>
      </c>
    </row>
    <row r="56507" spans="1:5" x14ac:dyDescent="0.25">
      <c r="A56507" t="s">
        <v>57</v>
      </c>
      <c r="B56507" s="1">
        <v>45162</v>
      </c>
      <c r="C56507" s="3">
        <v>1.392616898148148E-2</v>
      </c>
      <c r="D56507" t="s">
        <v>58</v>
      </c>
      <c r="E56507" t="s">
        <v>182</v>
      </c>
    </row>
    <row r="56508" spans="1:5" x14ac:dyDescent="0.25">
      <c r="A56508" t="s">
        <v>57</v>
      </c>
      <c r="B56508" s="1">
        <v>45162</v>
      </c>
      <c r="C56508" s="3">
        <v>1.3926631944444443E-2</v>
      </c>
      <c r="D56508" t="s">
        <v>58</v>
      </c>
      <c r="E56508" t="s">
        <v>183</v>
      </c>
    </row>
    <row r="56509" spans="1:5" x14ac:dyDescent="0.25">
      <c r="A56509" t="s">
        <v>57</v>
      </c>
      <c r="B56509" s="1">
        <v>45162</v>
      </c>
      <c r="C56509" s="3">
        <v>1.3927094907407407E-2</v>
      </c>
      <c r="D56509" t="s">
        <v>58</v>
      </c>
      <c r="E56509" t="s">
        <v>184</v>
      </c>
    </row>
    <row r="56510" spans="1:5" x14ac:dyDescent="0.25">
      <c r="A56510" t="s">
        <v>57</v>
      </c>
      <c r="B56510" s="1">
        <v>45162</v>
      </c>
      <c r="C56510" s="3">
        <v>1.3927557870370371E-2</v>
      </c>
      <c r="D56510" t="s">
        <v>58</v>
      </c>
      <c r="E56510" t="s">
        <v>185</v>
      </c>
    </row>
    <row r="56511" spans="1:5" x14ac:dyDescent="0.25">
      <c r="A56511" t="s">
        <v>57</v>
      </c>
      <c r="B56511" s="1">
        <v>45162</v>
      </c>
      <c r="C56511" s="3">
        <v>1.3927789351851854E-2</v>
      </c>
      <c r="D56511" t="s">
        <v>58</v>
      </c>
      <c r="E56511" t="s">
        <v>186</v>
      </c>
    </row>
    <row r="56512" spans="1:5" x14ac:dyDescent="0.25">
      <c r="A56512" t="s">
        <v>57</v>
      </c>
      <c r="B56512" s="1">
        <v>45162</v>
      </c>
      <c r="C56512" s="3">
        <v>1.3928483796296296E-2</v>
      </c>
      <c r="D56512" t="s">
        <v>58</v>
      </c>
      <c r="E56512" t="s">
        <v>187</v>
      </c>
    </row>
    <row r="56513" spans="1:29" x14ac:dyDescent="0.25">
      <c r="A56513" t="s">
        <v>57</v>
      </c>
      <c r="B56513" s="1">
        <v>45162</v>
      </c>
      <c r="C56513" s="3">
        <v>1.3928946759259259E-2</v>
      </c>
      <c r="D56513" t="s">
        <v>58</v>
      </c>
      <c r="E56513" t="s">
        <v>188</v>
      </c>
    </row>
    <row r="56514" spans="1:29" x14ac:dyDescent="0.25">
      <c r="A56514" t="s">
        <v>57</v>
      </c>
      <c r="B56514" s="1">
        <v>45162</v>
      </c>
      <c r="C56514" s="3">
        <v>1.392917824074074E-2</v>
      </c>
      <c r="D56514" t="s">
        <v>58</v>
      </c>
      <c r="E56514" t="s">
        <v>189</v>
      </c>
    </row>
    <row r="56515" spans="1:29" x14ac:dyDescent="0.25">
      <c r="A56515" t="s">
        <v>57</v>
      </c>
      <c r="B56515" s="1">
        <v>45162</v>
      </c>
      <c r="C56515" s="3">
        <v>1.3929641203703704E-2</v>
      </c>
      <c r="D56515" t="s">
        <v>58</v>
      </c>
      <c r="E56515" t="s">
        <v>190</v>
      </c>
    </row>
    <row r="56516" spans="1:29" x14ac:dyDescent="0.25">
      <c r="A56516" t="s">
        <v>57</v>
      </c>
      <c r="B56516" s="1">
        <v>45162</v>
      </c>
      <c r="C56516" s="3">
        <v>1.3930104166666665E-2</v>
      </c>
      <c r="D56516" t="s">
        <v>58</v>
      </c>
      <c r="E56516" t="s">
        <v>191</v>
      </c>
    </row>
    <row r="56517" spans="1:29" x14ac:dyDescent="0.25">
      <c r="A56517" t="s">
        <v>57</v>
      </c>
      <c r="B56517" s="1">
        <v>45162</v>
      </c>
      <c r="C56517" s="3">
        <v>1.3931030092592592E-2</v>
      </c>
      <c r="D56517" t="s">
        <v>58</v>
      </c>
      <c r="E56517" t="s">
        <v>192</v>
      </c>
    </row>
    <row r="56518" spans="1:29" x14ac:dyDescent="0.25">
      <c r="A56518" t="s">
        <v>57</v>
      </c>
      <c r="B56518" s="1">
        <v>45162</v>
      </c>
      <c r="C56518" s="3">
        <v>1.3931215277777777E-2</v>
      </c>
      <c r="D56518" t="s">
        <v>58</v>
      </c>
      <c r="E56518" t="s">
        <v>64</v>
      </c>
      <c r="V56518" t="s">
        <v>65</v>
      </c>
    </row>
    <row r="56519" spans="1:29" x14ac:dyDescent="0.25">
      <c r="A56519" t="s">
        <v>57</v>
      </c>
      <c r="B56519" s="1">
        <v>45162</v>
      </c>
      <c r="C56519" s="3">
        <v>1.3931215277777777E-2</v>
      </c>
      <c r="D56519" t="s">
        <v>58</v>
      </c>
      <c r="E56519" t="s">
        <v>64</v>
      </c>
      <c r="V56519" t="s">
        <v>94</v>
      </c>
    </row>
    <row r="56520" spans="1:29" x14ac:dyDescent="0.25">
      <c r="A56520" t="s">
        <v>57</v>
      </c>
      <c r="B56520" s="1">
        <v>45162</v>
      </c>
      <c r="C56520" s="3">
        <v>1.3932187499999998E-2</v>
      </c>
      <c r="D56520" t="s">
        <v>58</v>
      </c>
      <c r="E56520" t="s">
        <v>193</v>
      </c>
    </row>
    <row r="56521" spans="1:29" x14ac:dyDescent="0.25">
      <c r="A56521" t="s">
        <v>57</v>
      </c>
      <c r="B56521" s="1">
        <v>45162</v>
      </c>
      <c r="C56521" s="3">
        <v>1.3938437499999999E-2</v>
      </c>
      <c r="D56521" t="s">
        <v>58</v>
      </c>
      <c r="E56521" t="s">
        <v>60</v>
      </c>
    </row>
    <row r="56522" spans="1:29" x14ac:dyDescent="0.25">
      <c r="A56522" t="s">
        <v>57</v>
      </c>
      <c r="B56522" s="1">
        <v>45162</v>
      </c>
      <c r="C56522" s="3">
        <v>1.3938703703703705E-2</v>
      </c>
      <c r="D56522" t="s">
        <v>58</v>
      </c>
      <c r="E56522" t="s">
        <v>64</v>
      </c>
      <c r="V56522" t="s">
        <v>97</v>
      </c>
    </row>
    <row r="56523" spans="1:29" x14ac:dyDescent="0.25">
      <c r="A56523" t="s">
        <v>57</v>
      </c>
      <c r="B56523" s="1">
        <v>45162</v>
      </c>
      <c r="C56523" s="3">
        <v>1.3943159722222223E-2</v>
      </c>
      <c r="D56523" t="s">
        <v>58</v>
      </c>
      <c r="E56523" t="s">
        <v>64</v>
      </c>
      <c r="V56523">
        <v>-0.18</v>
      </c>
    </row>
    <row r="56524" spans="1:29" x14ac:dyDescent="0.25">
      <c r="A56524" t="s">
        <v>57</v>
      </c>
      <c r="B56524" s="1">
        <v>45162</v>
      </c>
      <c r="C56524" s="3">
        <v>1.394351851851852E-2</v>
      </c>
    </row>
    <row r="56525" spans="1:29" x14ac:dyDescent="0.25">
      <c r="A56525" t="s">
        <v>57</v>
      </c>
      <c r="B56525" s="1">
        <v>45162</v>
      </c>
      <c r="C56525" s="3">
        <v>1.3943159722222223E-2</v>
      </c>
      <c r="D56525" t="s">
        <v>58</v>
      </c>
      <c r="E56525" t="s">
        <v>98</v>
      </c>
      <c r="F56525">
        <v>-0.18</v>
      </c>
      <c r="G56525">
        <v>44.951107</v>
      </c>
      <c r="H56525" t="s">
        <v>99</v>
      </c>
      <c r="I56525">
        <v>32.700000000000003</v>
      </c>
      <c r="V56525">
        <v>-0.18</v>
      </c>
      <c r="W56525">
        <v>-0.18</v>
      </c>
      <c r="X56525">
        <v>-0.16384499999999999</v>
      </c>
      <c r="Y56525">
        <v>-3.199E-3</v>
      </c>
      <c r="Z56525">
        <v>6.6670000000000002E-3</v>
      </c>
      <c r="AA56525">
        <v>5.0000000000000001E-3</v>
      </c>
      <c r="AB56525">
        <v>1.1E-4</v>
      </c>
      <c r="AC56525">
        <v>3000</v>
      </c>
    </row>
    <row r="56526" spans="1:29" x14ac:dyDescent="0.25">
      <c r="A56526" t="s">
        <v>57</v>
      </c>
      <c r="B56526" s="1">
        <v>45162</v>
      </c>
      <c r="C56526" s="3">
        <v>1.3967164351851852E-2</v>
      </c>
      <c r="D56526" t="s">
        <v>58</v>
      </c>
      <c r="E56526" t="s">
        <v>96</v>
      </c>
    </row>
    <row r="56527" spans="1:29" x14ac:dyDescent="0.25">
      <c r="A56527" t="s">
        <v>57</v>
      </c>
      <c r="B56527" s="1">
        <v>45162</v>
      </c>
      <c r="C56527" s="3">
        <v>1.3973113425925927E-2</v>
      </c>
      <c r="D56527" t="s">
        <v>58</v>
      </c>
      <c r="E56527" t="s">
        <v>60</v>
      </c>
    </row>
    <row r="56528" spans="1:29" x14ac:dyDescent="0.25">
      <c r="A56528" t="s">
        <v>57</v>
      </c>
      <c r="B56528" s="1">
        <v>45162</v>
      </c>
      <c r="C56528" s="3">
        <v>1.3974942129629629E-2</v>
      </c>
      <c r="D56528" t="s">
        <v>58</v>
      </c>
      <c r="E56528" t="s">
        <v>64</v>
      </c>
      <c r="V56528" t="s">
        <v>65</v>
      </c>
    </row>
    <row r="56529" spans="1:33" x14ac:dyDescent="0.25">
      <c r="A56529" t="s">
        <v>57</v>
      </c>
      <c r="B56529" s="1">
        <v>45162</v>
      </c>
      <c r="C56529" s="3">
        <v>1.3974942129629629E-2</v>
      </c>
      <c r="D56529" t="s">
        <v>58</v>
      </c>
      <c r="E56529" t="s">
        <v>64</v>
      </c>
      <c r="V56529" t="s">
        <v>97</v>
      </c>
    </row>
    <row r="56530" spans="1:33" x14ac:dyDescent="0.25">
      <c r="A56530" t="s">
        <v>57</v>
      </c>
      <c r="B56530" s="1">
        <v>45162</v>
      </c>
      <c r="C56530" s="3">
        <v>1.3979398148148149E-2</v>
      </c>
      <c r="D56530" t="s">
        <v>58</v>
      </c>
      <c r="E56530" t="s">
        <v>64</v>
      </c>
      <c r="V56530">
        <v>-0.16</v>
      </c>
    </row>
    <row r="56531" spans="1:33" x14ac:dyDescent="0.25">
      <c r="A56531" t="s">
        <v>57</v>
      </c>
      <c r="B56531" s="1">
        <v>45162</v>
      </c>
      <c r="C56531" s="3">
        <v>1.3979768518518518E-2</v>
      </c>
    </row>
    <row r="56532" spans="1:33" x14ac:dyDescent="0.25">
      <c r="A56532" t="s">
        <v>57</v>
      </c>
      <c r="B56532" s="1">
        <v>45162</v>
      </c>
      <c r="C56532" s="3">
        <v>1.3979398148148149E-2</v>
      </c>
      <c r="D56532" t="s">
        <v>58</v>
      </c>
      <c r="E56532" t="s">
        <v>98</v>
      </c>
      <c r="F56532">
        <v>-0.16</v>
      </c>
      <c r="G56532">
        <v>44.943044999999998</v>
      </c>
      <c r="H56532" t="s">
        <v>99</v>
      </c>
      <c r="I56532">
        <v>32.700000000000003</v>
      </c>
      <c r="V56532">
        <v>-0.16</v>
      </c>
      <c r="W56532">
        <v>-0.16</v>
      </c>
      <c r="X56532">
        <v>-0.16805999999999999</v>
      </c>
      <c r="Y56532">
        <v>-2.5140000000000002E-3</v>
      </c>
      <c r="Z56532">
        <v>-6.6670000000000002E-3</v>
      </c>
      <c r="AA56532">
        <v>0</v>
      </c>
      <c r="AB56532">
        <v>1.06E-4</v>
      </c>
      <c r="AC56532">
        <v>3000</v>
      </c>
    </row>
    <row r="56533" spans="1:33" x14ac:dyDescent="0.25">
      <c r="A56533" t="s">
        <v>57</v>
      </c>
      <c r="B56533" s="1">
        <v>45162</v>
      </c>
      <c r="C56533" s="3">
        <v>1.4000694444444446E-2</v>
      </c>
      <c r="D56533" t="s">
        <v>58</v>
      </c>
      <c r="E56533" t="s">
        <v>64</v>
      </c>
      <c r="V56533" t="s">
        <v>65</v>
      </c>
    </row>
    <row r="56534" spans="1:33" x14ac:dyDescent="0.25">
      <c r="A56534" t="s">
        <v>57</v>
      </c>
      <c r="B56534" s="1">
        <v>45162</v>
      </c>
      <c r="C56534" s="3">
        <v>1.4000694444444446E-2</v>
      </c>
      <c r="D56534" t="s">
        <v>58</v>
      </c>
      <c r="E56534" t="s">
        <v>64</v>
      </c>
      <c r="V56534" t="s">
        <v>94</v>
      </c>
    </row>
    <row r="56535" spans="1:33" x14ac:dyDescent="0.25">
      <c r="A56535" t="s">
        <v>57</v>
      </c>
      <c r="B56535" s="1">
        <v>45162</v>
      </c>
      <c r="C56535" s="3">
        <v>1.4007812500000001E-2</v>
      </c>
      <c r="D56535" t="s">
        <v>58</v>
      </c>
      <c r="E56535" t="s">
        <v>60</v>
      </c>
    </row>
    <row r="56536" spans="1:33" x14ac:dyDescent="0.25">
      <c r="A56536" t="s">
        <v>57</v>
      </c>
      <c r="B56536" s="1">
        <v>45162</v>
      </c>
      <c r="C56536" s="3">
        <v>1.4008078703703701E-2</v>
      </c>
      <c r="D56536" t="s">
        <v>58</v>
      </c>
      <c r="E56536" t="s">
        <v>64</v>
      </c>
      <c r="V56536" t="s">
        <v>97</v>
      </c>
    </row>
    <row r="56537" spans="1:33" x14ac:dyDescent="0.25">
      <c r="A56537" t="s">
        <v>57</v>
      </c>
      <c r="B56537" s="1">
        <v>45162</v>
      </c>
      <c r="C56537" s="3">
        <v>1.4012534722222221E-2</v>
      </c>
      <c r="D56537" t="s">
        <v>58</v>
      </c>
      <c r="E56537" t="s">
        <v>64</v>
      </c>
      <c r="V56537">
        <v>-0.16</v>
      </c>
    </row>
    <row r="56538" spans="1:33" x14ac:dyDescent="0.25">
      <c r="A56538" t="s">
        <v>57</v>
      </c>
      <c r="B56538" s="1">
        <v>45162</v>
      </c>
      <c r="C56538" s="3">
        <v>1.4012928240740741E-2</v>
      </c>
    </row>
    <row r="56539" spans="1:33" x14ac:dyDescent="0.25">
      <c r="A56539" t="s">
        <v>57</v>
      </c>
      <c r="B56539" s="1">
        <v>45162</v>
      </c>
      <c r="C56539" s="3">
        <v>1.4012534722222221E-2</v>
      </c>
      <c r="D56539" t="s">
        <v>58</v>
      </c>
      <c r="E56539" t="s">
        <v>98</v>
      </c>
      <c r="F56539">
        <v>-0.16</v>
      </c>
      <c r="G56539">
        <v>44.943044999999998</v>
      </c>
      <c r="H56539" t="s">
        <v>99</v>
      </c>
      <c r="I56539">
        <v>32.700000000000003</v>
      </c>
      <c r="V56539">
        <v>-0.16</v>
      </c>
      <c r="W56539">
        <v>-0.16</v>
      </c>
      <c r="X56539">
        <v>-0.16988200000000001</v>
      </c>
      <c r="Y56539">
        <v>-9.2599999999999996E-4</v>
      </c>
      <c r="Z56539">
        <v>0</v>
      </c>
      <c r="AA56539">
        <v>-3.333E-3</v>
      </c>
      <c r="AB56539">
        <v>1.03E-4</v>
      </c>
      <c r="AC56539">
        <v>3000</v>
      </c>
    </row>
    <row r="56540" spans="1:33" x14ac:dyDescent="0.25">
      <c r="A56540" t="s">
        <v>57</v>
      </c>
      <c r="B56540" s="1">
        <v>45162</v>
      </c>
      <c r="C56540" s="3">
        <v>1.4025196759259258E-2</v>
      </c>
      <c r="D56540" t="s">
        <v>58</v>
      </c>
      <c r="E56540" t="s">
        <v>96</v>
      </c>
    </row>
    <row r="56541" spans="1:33" x14ac:dyDescent="0.25">
      <c r="A56541" t="s">
        <v>57</v>
      </c>
      <c r="B56541" s="1">
        <v>45162</v>
      </c>
      <c r="C56541" s="3">
        <v>1.4025243055555555E-2</v>
      </c>
      <c r="D56541" t="s">
        <v>58</v>
      </c>
      <c r="E56541" t="s">
        <v>100</v>
      </c>
    </row>
    <row r="56542" spans="1:33" x14ac:dyDescent="0.25">
      <c r="A56542" t="s">
        <v>57</v>
      </c>
      <c r="B56542" s="1">
        <v>45162</v>
      </c>
      <c r="C56542" s="3">
        <v>1.4025729166666667E-2</v>
      </c>
      <c r="D56542" t="s">
        <v>58</v>
      </c>
      <c r="E56542" t="s">
        <v>101</v>
      </c>
    </row>
    <row r="56543" spans="1:33" x14ac:dyDescent="0.25">
      <c r="A56543" t="s">
        <v>57</v>
      </c>
      <c r="B56543" s="1">
        <v>45162</v>
      </c>
      <c r="C56543" s="3">
        <v>1.4026446759259259E-2</v>
      </c>
      <c r="D56543" t="s">
        <v>58</v>
      </c>
      <c r="E56543" t="s">
        <v>102</v>
      </c>
    </row>
    <row r="56544" spans="1:33" x14ac:dyDescent="0.25">
      <c r="A56544" t="s">
        <v>57</v>
      </c>
      <c r="B56544" s="1">
        <v>45162</v>
      </c>
      <c r="C56544" s="3">
        <v>1.4025243055555555E-2</v>
      </c>
      <c r="D56544" t="s">
        <v>58</v>
      </c>
      <c r="E56544" t="s">
        <v>103</v>
      </c>
      <c r="F56544">
        <v>-0.16</v>
      </c>
      <c r="G56544">
        <v>44.955230999999998</v>
      </c>
      <c r="H56544">
        <v>0</v>
      </c>
      <c r="I56544">
        <v>0.2</v>
      </c>
      <c r="J56544">
        <v>0</v>
      </c>
      <c r="K56544">
        <v>715021.09773000004</v>
      </c>
      <c r="L56544">
        <v>15620172.09245</v>
      </c>
      <c r="M56544">
        <v>123771.150499</v>
      </c>
      <c r="N56544">
        <v>128.5</v>
      </c>
      <c r="O56544">
        <v>32.625</v>
      </c>
      <c r="P56544">
        <v>4192.3125</v>
      </c>
      <c r="Q56544">
        <v>714988.30686999997</v>
      </c>
      <c r="R56544">
        <v>7721698.2830950003</v>
      </c>
      <c r="S56544">
        <v>61436.340467000002</v>
      </c>
      <c r="AD56544">
        <v>1263.8100589999999</v>
      </c>
      <c r="AE56544">
        <v>21.49</v>
      </c>
      <c r="AF56544">
        <v>34.662998000000002</v>
      </c>
      <c r="AG56544">
        <v>21.49</v>
      </c>
    </row>
    <row r="56545" spans="1:29" x14ac:dyDescent="0.25">
      <c r="A56545" t="s">
        <v>57</v>
      </c>
      <c r="B56545" s="1">
        <v>45162</v>
      </c>
      <c r="C56545" s="3">
        <v>1.4026990740740741E-2</v>
      </c>
      <c r="D56545" t="s">
        <v>58</v>
      </c>
      <c r="E56545" t="s">
        <v>104</v>
      </c>
    </row>
    <row r="56546" spans="1:29" x14ac:dyDescent="0.25">
      <c r="A56546" t="s">
        <v>57</v>
      </c>
      <c r="B56546" s="1">
        <v>45162</v>
      </c>
      <c r="C56546" s="3">
        <v>1.4042453703703705E-2</v>
      </c>
      <c r="D56546" t="s">
        <v>58</v>
      </c>
      <c r="E56546" t="s">
        <v>60</v>
      </c>
    </row>
    <row r="56547" spans="1:29" x14ac:dyDescent="0.25">
      <c r="A56547" t="s">
        <v>57</v>
      </c>
      <c r="B56547" s="1">
        <v>45162</v>
      </c>
      <c r="C56547" s="3">
        <v>1.4043275462962962E-2</v>
      </c>
      <c r="D56547" t="s">
        <v>58</v>
      </c>
      <c r="E56547" t="s">
        <v>105</v>
      </c>
    </row>
    <row r="56548" spans="1:29" x14ac:dyDescent="0.25">
      <c r="A56548" t="s">
        <v>57</v>
      </c>
      <c r="B56548" s="1">
        <v>45162</v>
      </c>
      <c r="C56548" s="3">
        <v>1.4043321759259259E-2</v>
      </c>
      <c r="D56548" t="s">
        <v>58</v>
      </c>
      <c r="E56548" t="s">
        <v>106</v>
      </c>
    </row>
    <row r="56549" spans="1:29" x14ac:dyDescent="0.25">
      <c r="A56549" t="s">
        <v>57</v>
      </c>
      <c r="B56549" s="1">
        <v>45162</v>
      </c>
      <c r="C56549" s="3">
        <v>1.4044085648148149E-2</v>
      </c>
      <c r="D56549" t="s">
        <v>58</v>
      </c>
      <c r="E56549" t="s">
        <v>194</v>
      </c>
    </row>
    <row r="56550" spans="1:29" x14ac:dyDescent="0.25">
      <c r="A56550" t="s">
        <v>57</v>
      </c>
      <c r="B56550" s="1">
        <v>45162</v>
      </c>
      <c r="C56550" s="3">
        <v>1.4044293981481481E-2</v>
      </c>
      <c r="D56550" t="s">
        <v>58</v>
      </c>
      <c r="E56550" t="s">
        <v>64</v>
      </c>
      <c r="V56550" t="s">
        <v>65</v>
      </c>
    </row>
    <row r="56551" spans="1:29" x14ac:dyDescent="0.25">
      <c r="A56551" t="s">
        <v>57</v>
      </c>
      <c r="B56551" s="1">
        <v>45162</v>
      </c>
      <c r="C56551" s="3">
        <v>1.4044293981481481E-2</v>
      </c>
      <c r="D56551" t="s">
        <v>58</v>
      </c>
      <c r="E56551" t="s">
        <v>64</v>
      </c>
      <c r="V56551" t="s">
        <v>97</v>
      </c>
    </row>
    <row r="56552" spans="1:29" x14ac:dyDescent="0.25">
      <c r="A56552" t="s">
        <v>57</v>
      </c>
      <c r="B56552" s="1">
        <v>45162</v>
      </c>
      <c r="C56552" s="3">
        <v>1.4045902777777777E-2</v>
      </c>
      <c r="D56552" t="s">
        <v>58</v>
      </c>
      <c r="E56552" t="s">
        <v>195</v>
      </c>
    </row>
    <row r="56553" spans="1:29" x14ac:dyDescent="0.25">
      <c r="A56553" t="s">
        <v>57</v>
      </c>
      <c r="B56553" s="1">
        <v>45162</v>
      </c>
      <c r="C56553" s="3">
        <v>1.4046041666666667E-2</v>
      </c>
      <c r="D56553" t="s">
        <v>58</v>
      </c>
      <c r="E56553" t="s">
        <v>196</v>
      </c>
    </row>
    <row r="56554" spans="1:29" x14ac:dyDescent="0.25">
      <c r="A56554" t="s">
        <v>57</v>
      </c>
      <c r="B56554" s="1">
        <v>45162</v>
      </c>
      <c r="C56554" s="3">
        <v>1.4046979166666668E-2</v>
      </c>
      <c r="D56554" t="s">
        <v>58</v>
      </c>
      <c r="E56554" t="s">
        <v>147</v>
      </c>
    </row>
    <row r="56555" spans="1:29" x14ac:dyDescent="0.25">
      <c r="A56555" t="s">
        <v>57</v>
      </c>
      <c r="B56555" s="1">
        <v>45162</v>
      </c>
      <c r="C56555" s="3">
        <v>1.4048877314814814E-2</v>
      </c>
      <c r="D56555" t="s">
        <v>58</v>
      </c>
      <c r="E56555" t="s">
        <v>64</v>
      </c>
      <c r="V56555">
        <v>-0.49</v>
      </c>
    </row>
    <row r="56556" spans="1:29" x14ac:dyDescent="0.25">
      <c r="A56556" t="s">
        <v>57</v>
      </c>
      <c r="B56556" s="1">
        <v>45162</v>
      </c>
      <c r="C56556" s="3">
        <v>1.4049247685185185E-2</v>
      </c>
    </row>
    <row r="56557" spans="1:29" x14ac:dyDescent="0.25">
      <c r="A56557" t="s">
        <v>57</v>
      </c>
      <c r="B56557" s="1">
        <v>45162</v>
      </c>
      <c r="C56557" s="3">
        <v>1.4048877314814814E-2</v>
      </c>
      <c r="D56557" t="s">
        <v>58</v>
      </c>
      <c r="E56557" t="s">
        <v>98</v>
      </c>
      <c r="F56557">
        <v>-0.49</v>
      </c>
      <c r="G56557">
        <v>44.970365999999999</v>
      </c>
      <c r="H56557" t="s">
        <v>99</v>
      </c>
      <c r="I56557">
        <v>32.700000000000003</v>
      </c>
      <c r="V56557">
        <v>-0.49</v>
      </c>
      <c r="W56557">
        <v>-0.49</v>
      </c>
      <c r="X56557">
        <v>-0.16816900000000001</v>
      </c>
      <c r="Y56557">
        <v>3.8499999999999998E-4</v>
      </c>
      <c r="Z56557">
        <v>0.11</v>
      </c>
      <c r="AA56557">
        <v>5.5E-2</v>
      </c>
      <c r="AB56557">
        <v>9.8999999999999994E-5</v>
      </c>
      <c r="AC56557">
        <v>3000</v>
      </c>
    </row>
    <row r="56558" spans="1:29" x14ac:dyDescent="0.25">
      <c r="A56558" t="s">
        <v>57</v>
      </c>
      <c r="B56558" s="1">
        <v>45162</v>
      </c>
      <c r="C56558" s="3">
        <v>1.4049965277777778E-2</v>
      </c>
      <c r="D56558" t="s">
        <v>58</v>
      </c>
      <c r="E56558" t="s">
        <v>151</v>
      </c>
    </row>
    <row r="56559" spans="1:29" x14ac:dyDescent="0.25">
      <c r="A56559" t="s">
        <v>57</v>
      </c>
      <c r="B56559" s="1">
        <v>45162</v>
      </c>
      <c r="C56559" s="3">
        <v>1.4050092592592593E-2</v>
      </c>
      <c r="D56559" t="s">
        <v>58</v>
      </c>
      <c r="E56559" t="s">
        <v>197</v>
      </c>
    </row>
    <row r="56560" spans="1:29" x14ac:dyDescent="0.25">
      <c r="A56560" t="s">
        <v>57</v>
      </c>
      <c r="B56560" s="1">
        <v>45162</v>
      </c>
      <c r="C56560" s="3">
        <v>1.4051886574074074E-2</v>
      </c>
      <c r="D56560" t="s">
        <v>58</v>
      </c>
      <c r="E56560" t="s">
        <v>198</v>
      </c>
    </row>
    <row r="56561" spans="1:5" x14ac:dyDescent="0.25">
      <c r="A56561" t="s">
        <v>57</v>
      </c>
      <c r="B56561" s="1">
        <v>45162</v>
      </c>
      <c r="C56561" s="3">
        <v>1.4052025462962962E-2</v>
      </c>
      <c r="D56561" t="s">
        <v>58</v>
      </c>
      <c r="E56561" t="s">
        <v>154</v>
      </c>
    </row>
    <row r="56562" spans="1:5" x14ac:dyDescent="0.25">
      <c r="A56562" t="s">
        <v>57</v>
      </c>
      <c r="B56562" s="1">
        <v>45162</v>
      </c>
      <c r="C56562" s="3">
        <v>1.4052199074074075E-2</v>
      </c>
      <c r="D56562" t="s">
        <v>58</v>
      </c>
      <c r="E56562" t="s">
        <v>157</v>
      </c>
    </row>
    <row r="56563" spans="1:5" x14ac:dyDescent="0.25">
      <c r="A56563" t="s">
        <v>57</v>
      </c>
      <c r="B56563" s="1">
        <v>45162</v>
      </c>
      <c r="C56563" s="3">
        <v>1.4055057870370371E-2</v>
      </c>
      <c r="D56563" t="s">
        <v>58</v>
      </c>
      <c r="E56563" t="s">
        <v>158</v>
      </c>
    </row>
    <row r="56564" spans="1:5" x14ac:dyDescent="0.25">
      <c r="A56564" t="s">
        <v>57</v>
      </c>
      <c r="B56564" s="1">
        <v>45162</v>
      </c>
      <c r="C56564" s="3">
        <v>1.4055532407407409E-2</v>
      </c>
      <c r="D56564" t="s">
        <v>58</v>
      </c>
      <c r="E56564" t="s">
        <v>159</v>
      </c>
    </row>
    <row r="56565" spans="1:5" x14ac:dyDescent="0.25">
      <c r="A56565" t="s">
        <v>57</v>
      </c>
      <c r="B56565" s="1">
        <v>45162</v>
      </c>
      <c r="C56565" s="3">
        <v>1.4056226851851851E-2</v>
      </c>
      <c r="D56565" t="s">
        <v>58</v>
      </c>
      <c r="E56565" t="s">
        <v>160</v>
      </c>
    </row>
    <row r="56566" spans="1:5" x14ac:dyDescent="0.25">
      <c r="A56566" t="s">
        <v>57</v>
      </c>
      <c r="B56566" s="1">
        <v>45162</v>
      </c>
      <c r="C56566" s="3">
        <v>1.4056909722222221E-2</v>
      </c>
      <c r="D56566" t="s">
        <v>58</v>
      </c>
      <c r="E56566" t="s">
        <v>9023</v>
      </c>
    </row>
    <row r="56567" spans="1:5" x14ac:dyDescent="0.25">
      <c r="A56567" t="s">
        <v>57</v>
      </c>
      <c r="B56567" s="1">
        <v>45162</v>
      </c>
      <c r="C56567" s="3">
        <v>1.4057372685185185E-2</v>
      </c>
      <c r="D56567" t="s">
        <v>58</v>
      </c>
      <c r="E56567" t="s">
        <v>9033</v>
      </c>
    </row>
    <row r="56568" spans="1:5" x14ac:dyDescent="0.25">
      <c r="A56568" t="s">
        <v>57</v>
      </c>
      <c r="B56568" s="1">
        <v>45162</v>
      </c>
      <c r="C56568" s="3">
        <v>1.4058067129629632E-2</v>
      </c>
      <c r="D56568" t="s">
        <v>58</v>
      </c>
      <c r="E56568" t="s">
        <v>9025</v>
      </c>
    </row>
    <row r="56569" spans="1:5" x14ac:dyDescent="0.25">
      <c r="A56569" t="s">
        <v>57</v>
      </c>
      <c r="B56569" s="1">
        <v>45162</v>
      </c>
      <c r="C56569" s="3">
        <v>1.4058541666666667E-2</v>
      </c>
      <c r="D56569" t="s">
        <v>58</v>
      </c>
      <c r="E56569" t="s">
        <v>164</v>
      </c>
    </row>
    <row r="56570" spans="1:5" x14ac:dyDescent="0.25">
      <c r="A56570" t="s">
        <v>57</v>
      </c>
      <c r="B56570" s="1">
        <v>45162</v>
      </c>
      <c r="C56570" s="3">
        <v>1.4059236111111111E-2</v>
      </c>
      <c r="D56570" t="s">
        <v>58</v>
      </c>
      <c r="E56570" t="s">
        <v>165</v>
      </c>
    </row>
    <row r="56571" spans="1:5" x14ac:dyDescent="0.25">
      <c r="A56571" t="s">
        <v>57</v>
      </c>
      <c r="B56571" s="1">
        <v>45162</v>
      </c>
      <c r="C56571" s="3">
        <v>1.4059699074074075E-2</v>
      </c>
      <c r="D56571" t="s">
        <v>58</v>
      </c>
      <c r="E56571" t="s">
        <v>166</v>
      </c>
    </row>
    <row r="56572" spans="1:5" x14ac:dyDescent="0.25">
      <c r="A56572" t="s">
        <v>57</v>
      </c>
      <c r="B56572" s="1">
        <v>45162</v>
      </c>
      <c r="C56572" s="3">
        <v>1.4060162037037036E-2</v>
      </c>
      <c r="D56572" t="s">
        <v>58</v>
      </c>
      <c r="E56572" t="s">
        <v>9026</v>
      </c>
    </row>
    <row r="56573" spans="1:5" x14ac:dyDescent="0.25">
      <c r="A56573" t="s">
        <v>57</v>
      </c>
      <c r="B56573" s="1">
        <v>45162</v>
      </c>
      <c r="C56573" s="3">
        <v>1.4060625E-2</v>
      </c>
      <c r="D56573" t="s">
        <v>58</v>
      </c>
      <c r="E56573" t="s">
        <v>9027</v>
      </c>
    </row>
    <row r="56574" spans="1:5" x14ac:dyDescent="0.25">
      <c r="A56574" t="s">
        <v>57</v>
      </c>
      <c r="B56574" s="1">
        <v>45162</v>
      </c>
      <c r="C56574" s="3">
        <v>1.4060856481481481E-2</v>
      </c>
      <c r="D56574" t="s">
        <v>58</v>
      </c>
      <c r="E56574" t="s">
        <v>9028</v>
      </c>
    </row>
    <row r="56575" spans="1:5" x14ac:dyDescent="0.25">
      <c r="A56575" t="s">
        <v>57</v>
      </c>
      <c r="B56575" s="1">
        <v>45162</v>
      </c>
      <c r="C56575" s="3">
        <v>1.4061319444444444E-2</v>
      </c>
      <c r="D56575" t="s">
        <v>58</v>
      </c>
      <c r="E56575" t="s">
        <v>170</v>
      </c>
    </row>
    <row r="56576" spans="1:5" x14ac:dyDescent="0.25">
      <c r="A56576" t="s">
        <v>57</v>
      </c>
      <c r="B56576" s="1">
        <v>45162</v>
      </c>
      <c r="C56576" s="3">
        <v>1.4061550925925927E-2</v>
      </c>
      <c r="D56576" t="s">
        <v>58</v>
      </c>
      <c r="E56576" t="s">
        <v>171</v>
      </c>
    </row>
    <row r="56577" spans="1:29" x14ac:dyDescent="0.25">
      <c r="A56577" t="s">
        <v>57</v>
      </c>
      <c r="B56577" s="1">
        <v>45162</v>
      </c>
      <c r="C56577" s="3">
        <v>1.4062245370370369E-2</v>
      </c>
      <c r="D56577" t="s">
        <v>58</v>
      </c>
      <c r="E56577" t="s">
        <v>172</v>
      </c>
    </row>
    <row r="56578" spans="1:29" x14ac:dyDescent="0.25">
      <c r="A56578" t="s">
        <v>57</v>
      </c>
      <c r="B56578" s="1">
        <v>45162</v>
      </c>
      <c r="C56578" s="3">
        <v>1.4062708333333333E-2</v>
      </c>
      <c r="D56578" t="s">
        <v>58</v>
      </c>
      <c r="E56578" t="s">
        <v>200</v>
      </c>
    </row>
    <row r="56579" spans="1:29" x14ac:dyDescent="0.25">
      <c r="A56579" t="s">
        <v>57</v>
      </c>
      <c r="B56579" s="1">
        <v>45162</v>
      </c>
      <c r="C56579" s="3">
        <v>1.4062939814814815E-2</v>
      </c>
      <c r="D56579" t="s">
        <v>58</v>
      </c>
      <c r="E56579" t="s">
        <v>201</v>
      </c>
    </row>
    <row r="56580" spans="1:29" x14ac:dyDescent="0.25">
      <c r="A56580" t="s">
        <v>57</v>
      </c>
      <c r="B56580" s="1">
        <v>45162</v>
      </c>
      <c r="C56580" s="3">
        <v>1.406363425925926E-2</v>
      </c>
      <c r="D56580" t="s">
        <v>58</v>
      </c>
      <c r="E56580" t="s">
        <v>202</v>
      </c>
    </row>
    <row r="56581" spans="1:29" x14ac:dyDescent="0.25">
      <c r="A56581" t="s">
        <v>57</v>
      </c>
      <c r="B56581" s="1">
        <v>45162</v>
      </c>
      <c r="C56581" s="3">
        <v>1.4063865740740741E-2</v>
      </c>
      <c r="D56581" t="s">
        <v>58</v>
      </c>
      <c r="E56581" t="s">
        <v>9034</v>
      </c>
    </row>
    <row r="56582" spans="1:29" x14ac:dyDescent="0.25">
      <c r="A56582" t="s">
        <v>57</v>
      </c>
      <c r="B56582" s="1">
        <v>45162</v>
      </c>
      <c r="C56582" s="3">
        <v>1.4064560185185183E-2</v>
      </c>
      <c r="D56582" t="s">
        <v>58</v>
      </c>
      <c r="E56582" t="s">
        <v>9035</v>
      </c>
    </row>
    <row r="56583" spans="1:29" x14ac:dyDescent="0.25">
      <c r="A56583" t="s">
        <v>57</v>
      </c>
      <c r="B56583" s="1">
        <v>45162</v>
      </c>
      <c r="C56583" s="3">
        <v>1.4065023148148148E-2</v>
      </c>
      <c r="D56583" t="s">
        <v>58</v>
      </c>
      <c r="E56583" t="s">
        <v>205</v>
      </c>
    </row>
    <row r="56584" spans="1:29" x14ac:dyDescent="0.25">
      <c r="A56584" t="s">
        <v>57</v>
      </c>
      <c r="B56584" s="1">
        <v>45162</v>
      </c>
      <c r="C56584" s="3">
        <v>1.4065266203703705E-2</v>
      </c>
      <c r="D56584" t="s">
        <v>58</v>
      </c>
      <c r="E56584" t="s">
        <v>206</v>
      </c>
    </row>
    <row r="56585" spans="1:29" x14ac:dyDescent="0.25">
      <c r="A56585" t="s">
        <v>57</v>
      </c>
      <c r="B56585" s="1">
        <v>45162</v>
      </c>
      <c r="C56585" s="3">
        <v>1.4065717592592593E-2</v>
      </c>
      <c r="D56585" t="s">
        <v>58</v>
      </c>
      <c r="E56585" t="s">
        <v>207</v>
      </c>
    </row>
    <row r="56586" spans="1:29" x14ac:dyDescent="0.25">
      <c r="A56586" t="s">
        <v>57</v>
      </c>
      <c r="B56586" s="1">
        <v>45162</v>
      </c>
      <c r="C56586" s="3">
        <v>1.4070138888888889E-2</v>
      </c>
      <c r="D56586" t="s">
        <v>58</v>
      </c>
      <c r="E56586" t="s">
        <v>64</v>
      </c>
      <c r="V56586" t="s">
        <v>65</v>
      </c>
    </row>
    <row r="56587" spans="1:29" x14ac:dyDescent="0.25">
      <c r="A56587" t="s">
        <v>57</v>
      </c>
      <c r="B56587" s="1">
        <v>45162</v>
      </c>
      <c r="C56587" s="3">
        <v>1.4070138888888889E-2</v>
      </c>
      <c r="D56587" t="s">
        <v>58</v>
      </c>
      <c r="E56587" t="s">
        <v>64</v>
      </c>
      <c r="V56587" t="s">
        <v>94</v>
      </c>
    </row>
    <row r="56588" spans="1:29" x14ac:dyDescent="0.25">
      <c r="A56588" t="s">
        <v>57</v>
      </c>
      <c r="B56588" s="1">
        <v>45162</v>
      </c>
      <c r="C56588" s="3">
        <v>1.4077268518518517E-2</v>
      </c>
      <c r="D56588" t="s">
        <v>58</v>
      </c>
      <c r="E56588" t="s">
        <v>60</v>
      </c>
    </row>
    <row r="56589" spans="1:29" x14ac:dyDescent="0.25">
      <c r="A56589" t="s">
        <v>57</v>
      </c>
      <c r="B56589" s="1">
        <v>45162</v>
      </c>
      <c r="C56589" s="3">
        <v>1.4077534722222222E-2</v>
      </c>
      <c r="D56589" t="s">
        <v>58</v>
      </c>
      <c r="E56589" t="s">
        <v>64</v>
      </c>
      <c r="V56589" t="s">
        <v>97</v>
      </c>
    </row>
    <row r="56590" spans="1:29" x14ac:dyDescent="0.25">
      <c r="A56590" t="s">
        <v>57</v>
      </c>
      <c r="B56590" s="1">
        <v>45162</v>
      </c>
      <c r="C56590" s="3">
        <v>1.4081979166666668E-2</v>
      </c>
      <c r="D56590" t="s">
        <v>58</v>
      </c>
      <c r="E56590" t="s">
        <v>64</v>
      </c>
      <c r="V56590">
        <v>-0.16</v>
      </c>
    </row>
    <row r="56591" spans="1:29" x14ac:dyDescent="0.25">
      <c r="A56591" t="s">
        <v>57</v>
      </c>
      <c r="B56591" s="1">
        <v>45162</v>
      </c>
      <c r="C56591" s="3">
        <v>1.4082349537037036E-2</v>
      </c>
    </row>
    <row r="56592" spans="1:29" x14ac:dyDescent="0.25">
      <c r="A56592" t="s">
        <v>57</v>
      </c>
      <c r="B56592" s="1">
        <v>45162</v>
      </c>
      <c r="C56592" s="3">
        <v>1.4081979166666668E-2</v>
      </c>
      <c r="D56592" t="s">
        <v>58</v>
      </c>
      <c r="E56592" t="s">
        <v>98</v>
      </c>
      <c r="F56592">
        <v>-0.16</v>
      </c>
      <c r="G56592">
        <v>44.970365999999999</v>
      </c>
      <c r="H56592" t="s">
        <v>99</v>
      </c>
      <c r="I56592">
        <v>32.700000000000003</v>
      </c>
      <c r="V56592">
        <v>-0.16</v>
      </c>
      <c r="W56592">
        <v>-0.16</v>
      </c>
      <c r="X56592">
        <v>-0.167043</v>
      </c>
      <c r="Y56592">
        <v>8.0599999999999997E-4</v>
      </c>
      <c r="Z56592">
        <v>-0.11</v>
      </c>
      <c r="AA56592">
        <v>0</v>
      </c>
      <c r="AB56592">
        <v>9.6000000000000002E-5</v>
      </c>
      <c r="AC56592">
        <v>3000</v>
      </c>
    </row>
    <row r="56593" spans="1:29" x14ac:dyDescent="0.25">
      <c r="A56593" t="s">
        <v>57</v>
      </c>
      <c r="B56593" s="1">
        <v>45162</v>
      </c>
      <c r="C56593" s="3">
        <v>1.4101944444444445E-2</v>
      </c>
      <c r="D56593" t="s">
        <v>58</v>
      </c>
      <c r="E56593" t="s">
        <v>96</v>
      </c>
    </row>
    <row r="56594" spans="1:29" x14ac:dyDescent="0.25">
      <c r="A56594" t="s">
        <v>57</v>
      </c>
      <c r="B56594" s="1">
        <v>45162</v>
      </c>
      <c r="C56594" s="3">
        <v>1.4112118055555555E-2</v>
      </c>
      <c r="D56594" t="s">
        <v>58</v>
      </c>
      <c r="E56594" t="s">
        <v>60</v>
      </c>
    </row>
    <row r="56595" spans="1:29" x14ac:dyDescent="0.25">
      <c r="A56595" t="s">
        <v>57</v>
      </c>
      <c r="B56595" s="1">
        <v>45162</v>
      </c>
      <c r="C56595" s="3">
        <v>1.4113715277777779E-2</v>
      </c>
      <c r="D56595" t="s">
        <v>58</v>
      </c>
      <c r="E56595" t="s">
        <v>64</v>
      </c>
      <c r="V56595" t="s">
        <v>65</v>
      </c>
    </row>
    <row r="56596" spans="1:29" x14ac:dyDescent="0.25">
      <c r="A56596" t="s">
        <v>57</v>
      </c>
      <c r="B56596" s="1">
        <v>45162</v>
      </c>
      <c r="C56596" s="3">
        <v>1.4113726851851853E-2</v>
      </c>
      <c r="D56596" t="s">
        <v>58</v>
      </c>
      <c r="E56596" t="s">
        <v>64</v>
      </c>
      <c r="V56596" t="s">
        <v>97</v>
      </c>
    </row>
    <row r="56597" spans="1:29" x14ac:dyDescent="0.25">
      <c r="A56597" t="s">
        <v>57</v>
      </c>
      <c r="B56597" s="1">
        <v>45162</v>
      </c>
      <c r="C56597" s="3">
        <v>1.4118182870370371E-2</v>
      </c>
      <c r="D56597" t="s">
        <v>58</v>
      </c>
      <c r="E56597" t="s">
        <v>64</v>
      </c>
      <c r="V56597">
        <v>-0.17</v>
      </c>
    </row>
    <row r="56598" spans="1:29" x14ac:dyDescent="0.25">
      <c r="A56598" t="s">
        <v>57</v>
      </c>
      <c r="B56598" s="1">
        <v>45162</v>
      </c>
      <c r="C56598" s="3">
        <v>1.4118564814814815E-2</v>
      </c>
    </row>
    <row r="56599" spans="1:29" x14ac:dyDescent="0.25">
      <c r="A56599" t="s">
        <v>57</v>
      </c>
      <c r="B56599" s="1">
        <v>45162</v>
      </c>
      <c r="C56599" s="3">
        <v>1.4118182870370371E-2</v>
      </c>
      <c r="D56599" t="s">
        <v>58</v>
      </c>
      <c r="E56599" t="s">
        <v>98</v>
      </c>
      <c r="F56599">
        <v>-0.17</v>
      </c>
      <c r="G56599">
        <v>44.946573999999998</v>
      </c>
      <c r="H56599" t="s">
        <v>99</v>
      </c>
      <c r="I56599">
        <v>32.700000000000003</v>
      </c>
      <c r="V56599">
        <v>-0.17</v>
      </c>
      <c r="W56599">
        <v>-0.17</v>
      </c>
      <c r="X56599">
        <v>-0.17369499999999999</v>
      </c>
      <c r="Y56599">
        <v>5.6099999999999998E-4</v>
      </c>
      <c r="Z56599">
        <v>3.333E-3</v>
      </c>
      <c r="AA56599">
        <v>-5.3332999999999998E-2</v>
      </c>
      <c r="AB56599">
        <v>1E-4</v>
      </c>
      <c r="AC56599">
        <v>3000</v>
      </c>
    </row>
    <row r="56600" spans="1:29" x14ac:dyDescent="0.25">
      <c r="A56600" t="s">
        <v>57</v>
      </c>
      <c r="B56600" s="1">
        <v>45162</v>
      </c>
      <c r="C56600" s="3">
        <v>1.4139467592592591E-2</v>
      </c>
      <c r="D56600" t="s">
        <v>58</v>
      </c>
      <c r="E56600" t="s">
        <v>64</v>
      </c>
      <c r="V56600" t="s">
        <v>65</v>
      </c>
    </row>
    <row r="56601" spans="1:29" x14ac:dyDescent="0.25">
      <c r="A56601" t="s">
        <v>57</v>
      </c>
      <c r="B56601" s="1">
        <v>45162</v>
      </c>
      <c r="C56601" s="3">
        <v>1.4139467592592591E-2</v>
      </c>
      <c r="D56601" t="s">
        <v>58</v>
      </c>
      <c r="E56601" t="s">
        <v>64</v>
      </c>
      <c r="V56601" t="s">
        <v>94</v>
      </c>
    </row>
    <row r="56602" spans="1:29" x14ac:dyDescent="0.25">
      <c r="A56602" t="s">
        <v>57</v>
      </c>
      <c r="B56602" s="1">
        <v>45162</v>
      </c>
      <c r="C56602" s="3">
        <v>1.4146817129629627E-2</v>
      </c>
      <c r="D56602" t="s">
        <v>58</v>
      </c>
      <c r="E56602" t="s">
        <v>60</v>
      </c>
    </row>
    <row r="56603" spans="1:29" x14ac:dyDescent="0.25">
      <c r="A56603" t="s">
        <v>57</v>
      </c>
      <c r="B56603" s="1">
        <v>45162</v>
      </c>
      <c r="C56603" s="3">
        <v>1.4147083333333333E-2</v>
      </c>
      <c r="D56603" t="s">
        <v>58</v>
      </c>
      <c r="E56603" t="s">
        <v>64</v>
      </c>
      <c r="V56603" t="s">
        <v>97</v>
      </c>
    </row>
    <row r="56604" spans="1:29" x14ac:dyDescent="0.25">
      <c r="A56604" t="s">
        <v>57</v>
      </c>
      <c r="B56604" s="1">
        <v>45162</v>
      </c>
      <c r="C56604" s="3">
        <v>1.4151539351851851E-2</v>
      </c>
      <c r="D56604" t="s">
        <v>58</v>
      </c>
      <c r="E56604" t="s">
        <v>64</v>
      </c>
      <c r="V56604">
        <v>-0.17</v>
      </c>
    </row>
    <row r="56605" spans="1:29" x14ac:dyDescent="0.25">
      <c r="A56605" t="s">
        <v>57</v>
      </c>
      <c r="B56605" s="1">
        <v>45162</v>
      </c>
      <c r="C56605" s="3">
        <v>1.4151909722222222E-2</v>
      </c>
    </row>
    <row r="56606" spans="1:29" x14ac:dyDescent="0.25">
      <c r="A56606" t="s">
        <v>57</v>
      </c>
      <c r="B56606" s="1">
        <v>45162</v>
      </c>
      <c r="C56606" s="3">
        <v>1.4151539351851851E-2</v>
      </c>
      <c r="D56606" t="s">
        <v>58</v>
      </c>
      <c r="E56606" t="s">
        <v>98</v>
      </c>
      <c r="F56606">
        <v>-0.17</v>
      </c>
      <c r="G56606">
        <v>44.946573999999998</v>
      </c>
      <c r="H56606" t="s">
        <v>99</v>
      </c>
      <c r="I56606">
        <v>32.700000000000003</v>
      </c>
      <c r="V56606">
        <v>-0.17</v>
      </c>
      <c r="W56606">
        <v>-0.17</v>
      </c>
      <c r="X56606">
        <v>-0.19808500000000001</v>
      </c>
      <c r="Y56606">
        <v>1.8799999999999999E-4</v>
      </c>
      <c r="Z56606">
        <v>0</v>
      </c>
      <c r="AA56606">
        <v>1.6670000000000001E-3</v>
      </c>
      <c r="AB56606">
        <v>1.2899999999999999E-4</v>
      </c>
      <c r="AC56606">
        <v>3000</v>
      </c>
    </row>
    <row r="56607" spans="1:29" x14ac:dyDescent="0.25">
      <c r="A56607" t="s">
        <v>57</v>
      </c>
      <c r="B56607" s="1">
        <v>45162</v>
      </c>
      <c r="C56607" s="3">
        <v>1.4159988425925925E-2</v>
      </c>
      <c r="D56607" t="s">
        <v>58</v>
      </c>
      <c r="E56607" t="s">
        <v>96</v>
      </c>
    </row>
    <row r="56608" spans="1:29" x14ac:dyDescent="0.25">
      <c r="A56608" t="s">
        <v>57</v>
      </c>
      <c r="B56608" s="1">
        <v>45162</v>
      </c>
      <c r="C56608" s="3">
        <v>1.4160092592592592E-2</v>
      </c>
      <c r="D56608" t="s">
        <v>58</v>
      </c>
      <c r="E56608" t="s">
        <v>100</v>
      </c>
    </row>
    <row r="56609" spans="1:54" x14ac:dyDescent="0.25">
      <c r="A56609" t="s">
        <v>57</v>
      </c>
      <c r="B56609" s="1">
        <v>45162</v>
      </c>
      <c r="C56609" s="3">
        <v>1.4160497685185186E-2</v>
      </c>
      <c r="D56609" t="s">
        <v>58</v>
      </c>
      <c r="E56609" t="s">
        <v>101</v>
      </c>
    </row>
    <row r="56610" spans="1:54" x14ac:dyDescent="0.25">
      <c r="A56610" t="s">
        <v>57</v>
      </c>
      <c r="B56610" s="1">
        <v>45162</v>
      </c>
      <c r="C56610" s="3">
        <v>1.416125E-2</v>
      </c>
      <c r="D56610" t="s">
        <v>58</v>
      </c>
      <c r="E56610" t="s">
        <v>102</v>
      </c>
    </row>
    <row r="56611" spans="1:54" x14ac:dyDescent="0.25">
      <c r="A56611" t="s">
        <v>57</v>
      </c>
      <c r="B56611" s="1">
        <v>45162</v>
      </c>
      <c r="C56611" s="3">
        <v>1.4160023148148149E-2</v>
      </c>
      <c r="D56611" t="s">
        <v>58</v>
      </c>
      <c r="E56611" t="s">
        <v>103</v>
      </c>
      <c r="F56611">
        <v>-0.17</v>
      </c>
      <c r="G56611">
        <v>44.954962000000002</v>
      </c>
      <c r="H56611">
        <v>0</v>
      </c>
      <c r="I56611">
        <v>0.2</v>
      </c>
      <c r="J56611">
        <v>0</v>
      </c>
      <c r="K56611">
        <v>726678.24846000003</v>
      </c>
      <c r="L56611">
        <v>15620581.9782</v>
      </c>
      <c r="M56611">
        <v>123771.150499</v>
      </c>
      <c r="N56611">
        <v>128.5</v>
      </c>
      <c r="O56611">
        <v>32.625</v>
      </c>
      <c r="P56611">
        <v>4192.3125</v>
      </c>
      <c r="Q56611">
        <v>726645.45759999997</v>
      </c>
      <c r="R56611">
        <v>7816447.473065</v>
      </c>
      <c r="S56611">
        <v>62191.964848000003</v>
      </c>
      <c r="AD56611">
        <v>1263.8599850000001</v>
      </c>
      <c r="AE56611">
        <v>21.51</v>
      </c>
      <c r="AF56611">
        <v>34.505001</v>
      </c>
      <c r="AG56611">
        <v>21.51</v>
      </c>
    </row>
    <row r="56612" spans="1:54" x14ac:dyDescent="0.25">
      <c r="A56612" t="s">
        <v>57</v>
      </c>
      <c r="B56612" s="1">
        <v>45162</v>
      </c>
      <c r="C56612" s="3">
        <v>1.4161770833333332E-2</v>
      </c>
      <c r="D56612" t="s">
        <v>58</v>
      </c>
      <c r="E56612" t="s">
        <v>104</v>
      </c>
    </row>
    <row r="56613" spans="1:54" x14ac:dyDescent="0.25">
      <c r="A56613" t="s">
        <v>57</v>
      </c>
      <c r="B56613" s="1">
        <v>45162</v>
      </c>
      <c r="C56613" s="3">
        <v>1.4178043981481481E-2</v>
      </c>
      <c r="D56613" t="s">
        <v>58</v>
      </c>
      <c r="E56613" t="s">
        <v>105</v>
      </c>
    </row>
    <row r="56614" spans="1:54" x14ac:dyDescent="0.25">
      <c r="A56614" t="s">
        <v>57</v>
      </c>
      <c r="B56614" s="1">
        <v>45162</v>
      </c>
      <c r="C56614" s="3">
        <v>1.4178090277777779E-2</v>
      </c>
      <c r="D56614" t="s">
        <v>58</v>
      </c>
      <c r="E56614" t="s">
        <v>106</v>
      </c>
    </row>
    <row r="56615" spans="1:54" x14ac:dyDescent="0.25">
      <c r="A56615" t="s">
        <v>57</v>
      </c>
      <c r="B56615" s="1">
        <v>45162</v>
      </c>
      <c r="C56615" s="3">
        <v>1.4178842592592595E-2</v>
      </c>
      <c r="D56615" t="s">
        <v>58</v>
      </c>
      <c r="E56615" t="s">
        <v>194</v>
      </c>
    </row>
    <row r="56616" spans="1:54" x14ac:dyDescent="0.25">
      <c r="A56616" t="s">
        <v>57</v>
      </c>
      <c r="B56616" s="1">
        <v>45162</v>
      </c>
      <c r="C56616" s="3">
        <v>1.4180648148148149E-2</v>
      </c>
      <c r="D56616" t="s">
        <v>58</v>
      </c>
      <c r="E56616" t="s">
        <v>195</v>
      </c>
    </row>
    <row r="56617" spans="1:54" x14ac:dyDescent="0.25">
      <c r="A56617" t="s">
        <v>57</v>
      </c>
      <c r="B56617" s="1">
        <v>45162</v>
      </c>
      <c r="C56617" s="3">
        <v>1.4180787037037035E-2</v>
      </c>
      <c r="D56617" t="s">
        <v>58</v>
      </c>
      <c r="E56617" t="s">
        <v>196</v>
      </c>
    </row>
    <row r="56618" spans="1:54" x14ac:dyDescent="0.25">
      <c r="A56618" t="s">
        <v>57</v>
      </c>
      <c r="B56618" s="1">
        <v>45162</v>
      </c>
      <c r="C56618" s="3">
        <v>1.4181342592592593E-2</v>
      </c>
      <c r="D56618" t="s">
        <v>58</v>
      </c>
      <c r="E56618" t="s">
        <v>60</v>
      </c>
    </row>
    <row r="56619" spans="1:54" x14ac:dyDescent="0.25">
      <c r="A56619" t="s">
        <v>57</v>
      </c>
      <c r="B56619" s="1">
        <v>45162</v>
      </c>
      <c r="C56619" s="3">
        <v>1.4212754629629629E-2</v>
      </c>
      <c r="D56619" t="s">
        <v>58</v>
      </c>
      <c r="E56619" t="s">
        <v>9036</v>
      </c>
      <c r="F56619">
        <v>-0.17</v>
      </c>
      <c r="BB56619" t="s">
        <v>9037</v>
      </c>
    </row>
    <row r="56620" spans="1:54" x14ac:dyDescent="0.25">
      <c r="A56620" t="s">
        <v>57</v>
      </c>
      <c r="B56620" s="1">
        <v>45162</v>
      </c>
      <c r="C56620" s="3">
        <v>1.4213275462962962E-2</v>
      </c>
      <c r="D56620" t="s">
        <v>58</v>
      </c>
      <c r="E56620" t="s">
        <v>9038</v>
      </c>
      <c r="F56620" t="s">
        <v>9039</v>
      </c>
      <c r="G56620" t="s">
        <v>9040</v>
      </c>
    </row>
    <row r="56621" spans="1:54" x14ac:dyDescent="0.25">
      <c r="A56621" t="s">
        <v>57</v>
      </c>
      <c r="B56621" s="1">
        <v>45162</v>
      </c>
      <c r="C56621" s="3">
        <v>1.4183171296296294E-2</v>
      </c>
      <c r="D56621" t="s">
        <v>58</v>
      </c>
      <c r="E56621" t="s">
        <v>64</v>
      </c>
      <c r="V56621" t="s">
        <v>65</v>
      </c>
    </row>
    <row r="56622" spans="1:54" x14ac:dyDescent="0.25">
      <c r="A56622" t="s">
        <v>57</v>
      </c>
      <c r="B56622" s="1">
        <v>45162</v>
      </c>
      <c r="C56622" s="3">
        <v>1.418318287037037E-2</v>
      </c>
      <c r="D56622" t="s">
        <v>58</v>
      </c>
      <c r="E56622" t="s">
        <v>64</v>
      </c>
      <c r="V56622" t="s">
        <v>97</v>
      </c>
    </row>
    <row r="56623" spans="1:54" x14ac:dyDescent="0.25">
      <c r="A56623" t="s">
        <v>57</v>
      </c>
      <c r="B56623" s="1">
        <v>45162</v>
      </c>
      <c r="C56623" s="3">
        <v>1.4187511574074075E-2</v>
      </c>
      <c r="D56623" t="s">
        <v>58</v>
      </c>
      <c r="E56623" t="s">
        <v>64</v>
      </c>
      <c r="V56623">
        <v>-0.16</v>
      </c>
    </row>
    <row r="56624" spans="1:54" x14ac:dyDescent="0.25">
      <c r="A56624" t="s">
        <v>57</v>
      </c>
      <c r="B56624" s="1">
        <v>45162</v>
      </c>
      <c r="C56624" s="3">
        <v>1.4214178240740741E-2</v>
      </c>
    </row>
    <row r="56625" spans="1:29" x14ac:dyDescent="0.25">
      <c r="A56625" t="s">
        <v>57</v>
      </c>
      <c r="B56625" s="1">
        <v>45162</v>
      </c>
      <c r="C56625" s="3">
        <v>1.4187511574074075E-2</v>
      </c>
      <c r="D56625" t="s">
        <v>58</v>
      </c>
      <c r="E56625" t="s">
        <v>98</v>
      </c>
      <c r="F56625">
        <v>-0.16</v>
      </c>
      <c r="G56625">
        <v>44.970084</v>
      </c>
      <c r="H56625" t="s">
        <v>99</v>
      </c>
      <c r="I56625">
        <v>32.700000000000003</v>
      </c>
      <c r="V56625">
        <v>-0.16</v>
      </c>
      <c r="W56625">
        <v>-0.16</v>
      </c>
      <c r="X56625">
        <v>-0.23685400000000001</v>
      </c>
      <c r="Y56625">
        <v>6.1799999999999995E-4</v>
      </c>
      <c r="Z56625">
        <v>-3.333E-3</v>
      </c>
      <c r="AA56625">
        <v>-1.6670000000000001E-3</v>
      </c>
      <c r="AB56625">
        <v>1.9699999999999999E-4</v>
      </c>
      <c r="AC56625">
        <v>3000</v>
      </c>
    </row>
    <row r="56626" spans="1:29" x14ac:dyDescent="0.25">
      <c r="A56626" t="s">
        <v>57</v>
      </c>
      <c r="B56626" s="1">
        <v>45162</v>
      </c>
      <c r="C56626" s="3">
        <v>1.421486111111111E-2</v>
      </c>
      <c r="D56626" t="s">
        <v>58</v>
      </c>
      <c r="E56626" t="s">
        <v>796</v>
      </c>
    </row>
    <row r="56627" spans="1:29" x14ac:dyDescent="0.25">
      <c r="A56627" t="s">
        <v>57</v>
      </c>
      <c r="B56627" s="1">
        <v>45162</v>
      </c>
      <c r="C56627" s="3">
        <v>1.4214907407407407E-2</v>
      </c>
      <c r="D56627" t="s">
        <v>58</v>
      </c>
      <c r="E56627" t="s">
        <v>797</v>
      </c>
    </row>
    <row r="56628" spans="1:29" x14ac:dyDescent="0.25">
      <c r="A56628" t="s">
        <v>57</v>
      </c>
      <c r="B56628" s="1">
        <v>45162</v>
      </c>
      <c r="C56628" s="3">
        <v>1.4215219907407407E-2</v>
      </c>
      <c r="D56628" t="s">
        <v>58</v>
      </c>
      <c r="E56628" t="s">
        <v>798</v>
      </c>
    </row>
    <row r="56629" spans="1:29" x14ac:dyDescent="0.25">
      <c r="A56629" t="s">
        <v>57</v>
      </c>
      <c r="B56629" s="1">
        <v>45162</v>
      </c>
      <c r="C56629" s="3">
        <v>1.4215370370370371E-2</v>
      </c>
      <c r="D56629" t="s">
        <v>58</v>
      </c>
      <c r="E56629" t="s">
        <v>395</v>
      </c>
    </row>
    <row r="56630" spans="1:29" x14ac:dyDescent="0.25">
      <c r="A56630" t="s">
        <v>57</v>
      </c>
      <c r="B56630" s="1">
        <v>45162</v>
      </c>
      <c r="C56630" s="3">
        <v>1.4215648148148146E-2</v>
      </c>
      <c r="D56630" t="s">
        <v>58</v>
      </c>
      <c r="E56630" t="s">
        <v>9041</v>
      </c>
    </row>
    <row r="56631" spans="1:29" x14ac:dyDescent="0.25">
      <c r="A56631" t="s">
        <v>57</v>
      </c>
      <c r="B56631" s="1">
        <v>45162</v>
      </c>
      <c r="C56631" s="3">
        <v>1.4215740740740739E-2</v>
      </c>
      <c r="D56631" t="s">
        <v>58</v>
      </c>
      <c r="E56631" t="s">
        <v>9042</v>
      </c>
    </row>
    <row r="56632" spans="1:29" x14ac:dyDescent="0.25">
      <c r="A56632" t="s">
        <v>57</v>
      </c>
      <c r="B56632" s="1">
        <v>45162</v>
      </c>
      <c r="C56632" s="3">
        <v>1.4216932870370369E-2</v>
      </c>
      <c r="D56632" t="s">
        <v>58</v>
      </c>
      <c r="E56632" t="s">
        <v>60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76"/>
  <sheetViews>
    <sheetView tabSelected="1" topLeftCell="A43" workbookViewId="0">
      <selection activeCell="H44" sqref="H44"/>
    </sheetView>
  </sheetViews>
  <sheetFormatPr defaultRowHeight="15" x14ac:dyDescent="0.25"/>
  <cols>
    <col min="1" max="1" width="4.5703125" bestFit="1" customWidth="1"/>
    <col min="2" max="2" width="9.85546875" bestFit="1" customWidth="1"/>
    <col min="3" max="3" width="8.140625" bestFit="1" customWidth="1"/>
    <col min="4" max="4" width="8.5703125" bestFit="1" customWidth="1"/>
    <col min="5" max="5" width="37.42578125" bestFit="1" customWidth="1"/>
    <col min="6" max="6" width="9" bestFit="1" customWidth="1"/>
    <col min="7" max="7" width="17.5703125" bestFit="1" customWidth="1"/>
    <col min="8" max="8" width="24.7109375" customWidth="1"/>
    <col min="9" max="9" width="18.7109375" bestFit="1" customWidth="1"/>
    <col min="10" max="11" width="23" customWidth="1"/>
    <col min="12" max="12" width="6.5703125" bestFit="1" customWidth="1"/>
    <col min="13" max="13" width="6" bestFit="1" customWidth="1"/>
    <col min="14" max="14" width="7" bestFit="1" customWidth="1"/>
    <col min="15" max="15" width="8.5703125" bestFit="1" customWidth="1"/>
    <col min="16" max="16" width="6.7109375" bestFit="1" customWidth="1"/>
    <col min="17" max="17" width="5.140625" bestFit="1" customWidth="1"/>
    <col min="18" max="18" width="7.7109375" bestFit="1" customWidth="1"/>
    <col min="19" max="19" width="6.140625" bestFit="1" customWidth="1"/>
    <col min="21" max="21" width="16.85546875" bestFit="1" customWidth="1"/>
  </cols>
  <sheetData>
    <row r="1" spans="1:21" x14ac:dyDescent="0.25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</row>
    <row r="2" spans="1:21" x14ac:dyDescent="0.25">
      <c r="A2" t="s">
        <v>56</v>
      </c>
      <c r="B2" t="s">
        <v>56</v>
      </c>
      <c r="C2" s="3" t="s">
        <v>56</v>
      </c>
      <c r="D2" t="s">
        <v>56</v>
      </c>
      <c r="E2" t="s">
        <v>56</v>
      </c>
      <c r="F2">
        <v>0</v>
      </c>
    </row>
    <row r="4" spans="1:21" x14ac:dyDescent="0.25">
      <c r="A4" t="s">
        <v>57</v>
      </c>
      <c r="B4" s="1">
        <v>45161</v>
      </c>
      <c r="C4" s="3">
        <v>0.86371380787037033</v>
      </c>
      <c r="D4" t="s">
        <v>350</v>
      </c>
      <c r="E4" t="s">
        <v>401</v>
      </c>
      <c r="F4" t="s">
        <v>9049</v>
      </c>
      <c r="G4">
        <v>1712</v>
      </c>
      <c r="H4">
        <v>1712</v>
      </c>
      <c r="I4" t="s">
        <v>9050</v>
      </c>
      <c r="J4">
        <v>2027</v>
      </c>
      <c r="K4">
        <v>2027</v>
      </c>
      <c r="L4" t="s">
        <v>9051</v>
      </c>
      <c r="M4">
        <v>35723</v>
      </c>
      <c r="N4" t="s">
        <v>9052</v>
      </c>
      <c r="O4" t="s">
        <v>9043</v>
      </c>
      <c r="P4" t="s">
        <v>9053</v>
      </c>
      <c r="Q4">
        <v>4000</v>
      </c>
      <c r="R4" t="s">
        <v>9054</v>
      </c>
      <c r="S4" t="b">
        <v>0</v>
      </c>
      <c r="U4">
        <f>SUM(K4:K9)</f>
        <v>13535</v>
      </c>
    </row>
    <row r="5" spans="1:21" x14ac:dyDescent="0.25">
      <c r="A5" t="s">
        <v>57</v>
      </c>
      <c r="B5" s="1">
        <v>45161</v>
      </c>
      <c r="C5" s="3">
        <v>0.86371410879629629</v>
      </c>
      <c r="D5" t="s">
        <v>350</v>
      </c>
      <c r="E5" t="s">
        <v>403</v>
      </c>
      <c r="F5" t="s">
        <v>9049</v>
      </c>
      <c r="G5">
        <v>1676</v>
      </c>
      <c r="H5">
        <v>1676</v>
      </c>
      <c r="I5" t="s">
        <v>9050</v>
      </c>
      <c r="J5">
        <v>1980</v>
      </c>
      <c r="K5">
        <v>1980</v>
      </c>
      <c r="L5" t="s">
        <v>9051</v>
      </c>
      <c r="M5">
        <v>1980</v>
      </c>
      <c r="N5" t="s">
        <v>9052</v>
      </c>
      <c r="O5" t="s">
        <v>9044</v>
      </c>
      <c r="P5" t="s">
        <v>9053</v>
      </c>
      <c r="Q5">
        <v>4000</v>
      </c>
      <c r="R5" t="s">
        <v>9054</v>
      </c>
      <c r="S5" t="b">
        <v>0</v>
      </c>
    </row>
    <row r="6" spans="1:21" x14ac:dyDescent="0.25">
      <c r="A6" t="s">
        <v>57</v>
      </c>
      <c r="B6" s="1">
        <v>45161</v>
      </c>
      <c r="C6" s="3">
        <v>0.86371438657407407</v>
      </c>
      <c r="D6" t="s">
        <v>350</v>
      </c>
      <c r="E6" t="s">
        <v>405</v>
      </c>
      <c r="F6" t="s">
        <v>9049</v>
      </c>
      <c r="G6">
        <v>2508</v>
      </c>
      <c r="H6">
        <v>2508</v>
      </c>
      <c r="I6" t="s">
        <v>9050</v>
      </c>
      <c r="J6">
        <v>2886</v>
      </c>
      <c r="K6">
        <v>2886</v>
      </c>
      <c r="L6" t="s">
        <v>9051</v>
      </c>
      <c r="M6">
        <v>2962</v>
      </c>
      <c r="N6" t="s">
        <v>9052</v>
      </c>
      <c r="O6" s="2">
        <v>0</v>
      </c>
      <c r="P6" t="s">
        <v>9053</v>
      </c>
      <c r="Q6">
        <v>4000</v>
      </c>
      <c r="R6" t="s">
        <v>9054</v>
      </c>
      <c r="S6" t="b">
        <v>0</v>
      </c>
    </row>
    <row r="7" spans="1:21" x14ac:dyDescent="0.25">
      <c r="A7" t="s">
        <v>57</v>
      </c>
      <c r="B7" s="1">
        <v>45161</v>
      </c>
      <c r="C7" s="3">
        <v>0.86371465277777781</v>
      </c>
      <c r="D7" t="s">
        <v>350</v>
      </c>
      <c r="E7" t="s">
        <v>407</v>
      </c>
      <c r="F7" t="s">
        <v>9049</v>
      </c>
      <c r="G7">
        <v>2604</v>
      </c>
      <c r="H7">
        <v>2604</v>
      </c>
      <c r="I7" t="s">
        <v>9050</v>
      </c>
      <c r="J7">
        <v>3019</v>
      </c>
      <c r="K7">
        <v>3019</v>
      </c>
      <c r="L7" t="s">
        <v>9051</v>
      </c>
      <c r="M7">
        <v>3019</v>
      </c>
      <c r="N7" t="s">
        <v>9052</v>
      </c>
      <c r="O7" s="2">
        <v>0</v>
      </c>
      <c r="P7" t="s">
        <v>9053</v>
      </c>
      <c r="Q7">
        <v>4000</v>
      </c>
      <c r="R7" t="s">
        <v>9054</v>
      </c>
      <c r="S7" t="b">
        <v>0</v>
      </c>
    </row>
    <row r="8" spans="1:21" x14ac:dyDescent="0.25">
      <c r="A8" t="s">
        <v>57</v>
      </c>
      <c r="B8" s="1">
        <v>45161</v>
      </c>
      <c r="C8" s="3">
        <v>0.86371494212962963</v>
      </c>
      <c r="D8" t="s">
        <v>350</v>
      </c>
      <c r="E8" t="s">
        <v>409</v>
      </c>
      <c r="F8" t="s">
        <v>9049</v>
      </c>
      <c r="G8">
        <v>1771</v>
      </c>
      <c r="H8">
        <v>1771</v>
      </c>
      <c r="I8" t="s">
        <v>9050</v>
      </c>
      <c r="J8">
        <v>1771</v>
      </c>
      <c r="K8">
        <v>1771</v>
      </c>
      <c r="L8" t="s">
        <v>9051</v>
      </c>
      <c r="M8">
        <v>2958</v>
      </c>
      <c r="N8" t="s">
        <v>9052</v>
      </c>
      <c r="O8" t="s">
        <v>9043</v>
      </c>
      <c r="P8" t="s">
        <v>9053</v>
      </c>
      <c r="Q8">
        <v>6000</v>
      </c>
      <c r="R8" t="s">
        <v>9054</v>
      </c>
      <c r="S8" t="b">
        <v>0</v>
      </c>
    </row>
    <row r="9" spans="1:21" x14ac:dyDescent="0.25">
      <c r="A9" t="s">
        <v>57</v>
      </c>
      <c r="B9" s="1">
        <v>45161</v>
      </c>
      <c r="C9" s="3">
        <v>0.86371520833333326</v>
      </c>
      <c r="D9" t="s">
        <v>350</v>
      </c>
      <c r="E9" t="s">
        <v>411</v>
      </c>
      <c r="F9" t="s">
        <v>9049</v>
      </c>
      <c r="G9">
        <v>34332</v>
      </c>
      <c r="H9">
        <v>1564</v>
      </c>
      <c r="I9" t="s">
        <v>9050</v>
      </c>
      <c r="J9">
        <v>1852</v>
      </c>
      <c r="K9">
        <v>1852</v>
      </c>
      <c r="L9" t="s">
        <v>9051</v>
      </c>
      <c r="M9">
        <v>2950</v>
      </c>
      <c r="N9" t="s">
        <v>9052</v>
      </c>
      <c r="O9" t="s">
        <v>9043</v>
      </c>
      <c r="P9" t="s">
        <v>9053</v>
      </c>
      <c r="Q9">
        <v>4000</v>
      </c>
      <c r="R9" t="s">
        <v>9054</v>
      </c>
      <c r="S9" t="b">
        <v>0</v>
      </c>
    </row>
    <row r="10" spans="1:21" x14ac:dyDescent="0.25">
      <c r="A10" t="s">
        <v>57</v>
      </c>
      <c r="B10" s="1">
        <v>45161</v>
      </c>
      <c r="C10" s="3">
        <v>0.86371976851851862</v>
      </c>
      <c r="D10" t="s">
        <v>350</v>
      </c>
      <c r="E10" t="s">
        <v>413</v>
      </c>
      <c r="F10" t="s">
        <v>9049</v>
      </c>
      <c r="G10">
        <v>1712</v>
      </c>
      <c r="H10">
        <v>1712</v>
      </c>
      <c r="I10" t="s">
        <v>9050</v>
      </c>
      <c r="J10">
        <v>2027</v>
      </c>
      <c r="K10">
        <v>2027</v>
      </c>
      <c r="L10" t="s">
        <v>9051</v>
      </c>
      <c r="M10">
        <v>2955</v>
      </c>
      <c r="N10" t="s">
        <v>9052</v>
      </c>
      <c r="O10" t="s">
        <v>9045</v>
      </c>
      <c r="P10" t="s">
        <v>9053</v>
      </c>
      <c r="Q10">
        <v>4000</v>
      </c>
      <c r="R10" t="s">
        <v>9054</v>
      </c>
      <c r="S10" t="b">
        <v>0</v>
      </c>
    </row>
    <row r="11" spans="1:21" x14ac:dyDescent="0.25">
      <c r="A11" t="s">
        <v>57</v>
      </c>
      <c r="B11" s="1">
        <v>45161</v>
      </c>
      <c r="C11" s="3">
        <v>0.86372005787037043</v>
      </c>
      <c r="D11" t="s">
        <v>350</v>
      </c>
      <c r="E11" t="s">
        <v>415</v>
      </c>
      <c r="F11" t="s">
        <v>9049</v>
      </c>
      <c r="G11">
        <v>1676</v>
      </c>
      <c r="H11">
        <v>1676</v>
      </c>
      <c r="I11" t="s">
        <v>9050</v>
      </c>
      <c r="J11">
        <v>1980</v>
      </c>
      <c r="K11">
        <v>1980</v>
      </c>
      <c r="L11" t="s">
        <v>9051</v>
      </c>
      <c r="M11">
        <v>2939</v>
      </c>
      <c r="N11" t="s">
        <v>9052</v>
      </c>
      <c r="O11" t="s">
        <v>9046</v>
      </c>
      <c r="P11" t="s">
        <v>9053</v>
      </c>
      <c r="Q11">
        <v>4000</v>
      </c>
      <c r="R11" t="s">
        <v>9054</v>
      </c>
      <c r="S11" t="b">
        <v>0</v>
      </c>
    </row>
    <row r="12" spans="1:21" x14ac:dyDescent="0.25">
      <c r="A12" t="s">
        <v>57</v>
      </c>
      <c r="B12" s="1">
        <v>45161</v>
      </c>
      <c r="C12" s="3">
        <v>0.86372031250000003</v>
      </c>
      <c r="D12" t="s">
        <v>350</v>
      </c>
      <c r="E12" t="s">
        <v>405</v>
      </c>
      <c r="F12" t="s">
        <v>9049</v>
      </c>
      <c r="G12">
        <v>2508</v>
      </c>
      <c r="H12">
        <v>2508</v>
      </c>
      <c r="I12" t="s">
        <v>9050</v>
      </c>
      <c r="J12">
        <v>2886</v>
      </c>
      <c r="K12">
        <v>2886</v>
      </c>
      <c r="L12" t="s">
        <v>9051</v>
      </c>
      <c r="M12">
        <v>2962</v>
      </c>
      <c r="N12" t="s">
        <v>9052</v>
      </c>
      <c r="O12" s="2">
        <v>0</v>
      </c>
      <c r="P12" t="s">
        <v>9053</v>
      </c>
      <c r="Q12">
        <v>4000</v>
      </c>
      <c r="R12" t="s">
        <v>9054</v>
      </c>
      <c r="S12" t="b">
        <v>0</v>
      </c>
    </row>
    <row r="13" spans="1:21" x14ac:dyDescent="0.25">
      <c r="A13" t="s">
        <v>57</v>
      </c>
      <c r="B13" s="1">
        <v>45161</v>
      </c>
      <c r="C13" s="3">
        <v>0.86372057870370378</v>
      </c>
      <c r="D13" t="s">
        <v>350</v>
      </c>
      <c r="E13" t="s">
        <v>417</v>
      </c>
      <c r="F13" t="s">
        <v>9049</v>
      </c>
      <c r="G13">
        <v>2604</v>
      </c>
      <c r="H13">
        <v>2604</v>
      </c>
      <c r="I13" t="s">
        <v>9050</v>
      </c>
      <c r="J13">
        <v>3051</v>
      </c>
      <c r="K13">
        <v>3051</v>
      </c>
      <c r="L13" t="s">
        <v>9051</v>
      </c>
      <c r="M13">
        <v>19306</v>
      </c>
      <c r="N13" t="s">
        <v>9052</v>
      </c>
      <c r="O13" s="2">
        <v>0</v>
      </c>
      <c r="P13" t="s">
        <v>9053</v>
      </c>
      <c r="Q13">
        <v>4000</v>
      </c>
      <c r="R13" t="s">
        <v>9054</v>
      </c>
      <c r="S13" t="b">
        <v>0</v>
      </c>
    </row>
    <row r="14" spans="1:21" x14ac:dyDescent="0.25">
      <c r="A14" t="s">
        <v>57</v>
      </c>
      <c r="B14" s="1">
        <v>45161</v>
      </c>
      <c r="C14" s="3">
        <v>0.86372086805555559</v>
      </c>
      <c r="D14" t="s">
        <v>350</v>
      </c>
      <c r="E14" t="s">
        <v>419</v>
      </c>
      <c r="F14" t="s">
        <v>9049</v>
      </c>
      <c r="G14">
        <v>1771</v>
      </c>
      <c r="H14">
        <v>1771</v>
      </c>
      <c r="I14" t="s">
        <v>9050</v>
      </c>
      <c r="J14">
        <v>34872</v>
      </c>
      <c r="K14">
        <v>1771</v>
      </c>
      <c r="L14" t="s">
        <v>9051</v>
      </c>
      <c r="M14">
        <v>2958</v>
      </c>
      <c r="N14" t="s">
        <v>9052</v>
      </c>
      <c r="O14" t="s">
        <v>9043</v>
      </c>
      <c r="P14" t="s">
        <v>9053</v>
      </c>
      <c r="Q14">
        <v>4000</v>
      </c>
      <c r="R14" t="s">
        <v>9054</v>
      </c>
      <c r="S14" t="b">
        <v>0</v>
      </c>
    </row>
    <row r="15" spans="1:21" x14ac:dyDescent="0.25">
      <c r="A15" t="s">
        <v>57</v>
      </c>
      <c r="B15" s="1">
        <v>45161</v>
      </c>
      <c r="C15" s="3">
        <v>0.86372112268518519</v>
      </c>
      <c r="D15" t="s">
        <v>350</v>
      </c>
      <c r="E15" t="s">
        <v>421</v>
      </c>
      <c r="F15" t="s">
        <v>9049</v>
      </c>
      <c r="G15">
        <v>1564</v>
      </c>
      <c r="H15">
        <v>1564</v>
      </c>
      <c r="I15" t="s">
        <v>9050</v>
      </c>
      <c r="J15">
        <v>1852</v>
      </c>
      <c r="K15">
        <v>1852</v>
      </c>
      <c r="L15" t="s">
        <v>9051</v>
      </c>
      <c r="M15">
        <v>2950</v>
      </c>
      <c r="N15" t="s">
        <v>9052</v>
      </c>
      <c r="O15" t="s">
        <v>9047</v>
      </c>
      <c r="P15" t="s">
        <v>9053</v>
      </c>
      <c r="Q15">
        <v>4000</v>
      </c>
      <c r="R15" t="s">
        <v>9054</v>
      </c>
      <c r="S15" t="b">
        <v>0</v>
      </c>
    </row>
    <row r="16" spans="1:21" x14ac:dyDescent="0.25">
      <c r="B16" s="1"/>
      <c r="C16" s="3"/>
      <c r="G16" t="s">
        <v>9058</v>
      </c>
      <c r="H16">
        <f>(SUM(H4:H15)/2)</f>
        <v>11835</v>
      </c>
      <c r="K16">
        <f>(SUM(K4:K15)/2)</f>
        <v>13551</v>
      </c>
    </row>
    <row r="17" spans="1:19" x14ac:dyDescent="0.25">
      <c r="B17" s="1"/>
      <c r="C17" s="3"/>
    </row>
    <row r="18" spans="1:19" x14ac:dyDescent="0.25">
      <c r="B18" s="1"/>
      <c r="C18" s="3"/>
    </row>
    <row r="19" spans="1:19" x14ac:dyDescent="0.25">
      <c r="B19" s="1"/>
      <c r="C19" s="3"/>
    </row>
    <row r="20" spans="1:19" x14ac:dyDescent="0.25">
      <c r="B20" s="1"/>
      <c r="C20" s="3"/>
    </row>
    <row r="21" spans="1:19" x14ac:dyDescent="0.25">
      <c r="B21" s="1"/>
      <c r="C21" s="3"/>
    </row>
    <row r="22" spans="1:19" x14ac:dyDescent="0.25">
      <c r="B22" s="1"/>
      <c r="C22" s="3"/>
    </row>
    <row r="23" spans="1:19" x14ac:dyDescent="0.25">
      <c r="A23" t="s">
        <v>57</v>
      </c>
      <c r="B23" s="1">
        <v>45161</v>
      </c>
      <c r="C23" s="3">
        <v>0.91174096064814814</v>
      </c>
      <c r="D23" t="s">
        <v>426</v>
      </c>
      <c r="E23" t="s">
        <v>432</v>
      </c>
      <c r="F23" t="s">
        <v>9049</v>
      </c>
      <c r="G23">
        <v>405</v>
      </c>
      <c r="H23">
        <v>1712</v>
      </c>
      <c r="I23" t="s">
        <v>9050</v>
      </c>
      <c r="J23">
        <v>2027</v>
      </c>
      <c r="L23" t="s">
        <v>9051</v>
      </c>
      <c r="M23">
        <v>2954</v>
      </c>
      <c r="N23" t="s">
        <v>9052</v>
      </c>
      <c r="O23" t="s">
        <v>9043</v>
      </c>
      <c r="P23" t="s">
        <v>9053</v>
      </c>
      <c r="Q23">
        <v>4000</v>
      </c>
      <c r="R23" t="s">
        <v>9054</v>
      </c>
      <c r="S23" t="b">
        <v>0</v>
      </c>
    </row>
    <row r="24" spans="1:19" x14ac:dyDescent="0.25">
      <c r="A24" t="s">
        <v>57</v>
      </c>
      <c r="B24" s="1">
        <v>45161</v>
      </c>
      <c r="C24" s="3">
        <v>0.91174122685185177</v>
      </c>
      <c r="D24" t="s">
        <v>426</v>
      </c>
      <c r="E24" t="s">
        <v>434</v>
      </c>
      <c r="F24" t="s">
        <v>9049</v>
      </c>
      <c r="G24">
        <v>1675</v>
      </c>
      <c r="H24">
        <v>1675</v>
      </c>
      <c r="I24" t="s">
        <v>9050</v>
      </c>
      <c r="J24">
        <v>1980</v>
      </c>
      <c r="L24" t="s">
        <v>9051</v>
      </c>
      <c r="M24">
        <v>2938</v>
      </c>
      <c r="N24" t="s">
        <v>9052</v>
      </c>
      <c r="O24" t="s">
        <v>9043</v>
      </c>
      <c r="P24" t="s">
        <v>9053</v>
      </c>
      <c r="Q24">
        <v>4002</v>
      </c>
      <c r="R24" t="s">
        <v>9054</v>
      </c>
      <c r="S24" t="b">
        <v>0</v>
      </c>
    </row>
    <row r="25" spans="1:19" x14ac:dyDescent="0.25">
      <c r="A25" t="s">
        <v>57</v>
      </c>
      <c r="B25" s="1">
        <v>45161</v>
      </c>
      <c r="C25" s="3">
        <v>0.91174149305555563</v>
      </c>
      <c r="D25" t="s">
        <v>426</v>
      </c>
      <c r="E25" t="s">
        <v>436</v>
      </c>
      <c r="F25" t="s">
        <v>9049</v>
      </c>
      <c r="G25">
        <v>2507</v>
      </c>
      <c r="H25">
        <v>2507</v>
      </c>
      <c r="I25" t="s">
        <v>9050</v>
      </c>
      <c r="J25">
        <v>2886</v>
      </c>
      <c r="L25" t="s">
        <v>9051</v>
      </c>
      <c r="M25">
        <v>2959</v>
      </c>
      <c r="N25" t="s">
        <v>9052</v>
      </c>
      <c r="O25" s="2">
        <v>0</v>
      </c>
      <c r="P25" t="s">
        <v>9053</v>
      </c>
      <c r="Q25">
        <v>4000</v>
      </c>
      <c r="R25" t="s">
        <v>9054</v>
      </c>
      <c r="S25" t="b">
        <v>0</v>
      </c>
    </row>
    <row r="26" spans="1:19" x14ac:dyDescent="0.25">
      <c r="A26" t="s">
        <v>57</v>
      </c>
      <c r="B26" s="1">
        <v>45161</v>
      </c>
      <c r="C26" s="3">
        <v>0.91174175925925927</v>
      </c>
      <c r="D26" t="s">
        <v>426</v>
      </c>
      <c r="E26" t="s">
        <v>438</v>
      </c>
      <c r="F26" t="s">
        <v>9049</v>
      </c>
      <c r="G26">
        <v>2604</v>
      </c>
      <c r="H26">
        <v>2604</v>
      </c>
      <c r="I26" t="s">
        <v>9050</v>
      </c>
      <c r="J26">
        <v>3019</v>
      </c>
      <c r="L26" t="s">
        <v>9051</v>
      </c>
      <c r="M26">
        <v>2919</v>
      </c>
      <c r="N26" t="s">
        <v>9052</v>
      </c>
      <c r="O26" s="2">
        <v>0</v>
      </c>
      <c r="P26" t="s">
        <v>9053</v>
      </c>
      <c r="Q26">
        <v>4000</v>
      </c>
      <c r="R26" t="s">
        <v>9054</v>
      </c>
      <c r="S26" t="b">
        <v>0</v>
      </c>
    </row>
    <row r="27" spans="1:19" x14ac:dyDescent="0.25">
      <c r="A27" t="s">
        <v>57</v>
      </c>
      <c r="B27" s="1">
        <v>45161</v>
      </c>
      <c r="C27" s="3">
        <v>0.91174202546296301</v>
      </c>
      <c r="D27" t="s">
        <v>426</v>
      </c>
      <c r="E27" t="s">
        <v>440</v>
      </c>
      <c r="F27" t="s">
        <v>9049</v>
      </c>
      <c r="G27">
        <v>1771</v>
      </c>
      <c r="H27">
        <v>1771</v>
      </c>
      <c r="I27" t="s">
        <v>9050</v>
      </c>
      <c r="J27">
        <v>2104</v>
      </c>
      <c r="L27" t="s">
        <v>9051</v>
      </c>
      <c r="M27">
        <v>35723</v>
      </c>
      <c r="N27" t="s">
        <v>9052</v>
      </c>
      <c r="O27" t="s">
        <v>9046</v>
      </c>
      <c r="P27" t="s">
        <v>9053</v>
      </c>
      <c r="Q27">
        <v>4000</v>
      </c>
      <c r="R27" t="s">
        <v>9054</v>
      </c>
      <c r="S27" t="b">
        <v>0</v>
      </c>
    </row>
    <row r="28" spans="1:19" x14ac:dyDescent="0.25">
      <c r="A28" t="s">
        <v>57</v>
      </c>
      <c r="B28" s="1">
        <v>45161</v>
      </c>
      <c r="C28" s="3">
        <v>0.91174228009259262</v>
      </c>
      <c r="D28" t="s">
        <v>426</v>
      </c>
      <c r="E28" t="s">
        <v>442</v>
      </c>
      <c r="F28" t="s">
        <v>9049</v>
      </c>
      <c r="G28">
        <v>1564</v>
      </c>
      <c r="H28">
        <v>1564</v>
      </c>
      <c r="I28" t="s">
        <v>9050</v>
      </c>
      <c r="J28">
        <v>1852</v>
      </c>
      <c r="L28" t="s">
        <v>9051</v>
      </c>
      <c r="M28">
        <v>2948</v>
      </c>
      <c r="N28" t="s">
        <v>9052</v>
      </c>
      <c r="O28" t="s">
        <v>9043</v>
      </c>
      <c r="P28" t="s">
        <v>9053</v>
      </c>
      <c r="Q28">
        <v>0</v>
      </c>
      <c r="R28" t="s">
        <v>9054</v>
      </c>
      <c r="S28" t="b">
        <v>0</v>
      </c>
    </row>
    <row r="29" spans="1:19" x14ac:dyDescent="0.25">
      <c r="A29" t="s">
        <v>57</v>
      </c>
      <c r="B29" s="1">
        <v>45161</v>
      </c>
      <c r="C29" s="3">
        <v>0.91174682870370372</v>
      </c>
      <c r="D29" t="s">
        <v>426</v>
      </c>
      <c r="E29" t="s">
        <v>444</v>
      </c>
      <c r="F29" t="s">
        <v>9049</v>
      </c>
      <c r="G29">
        <v>1712</v>
      </c>
      <c r="H29">
        <v>1712</v>
      </c>
      <c r="I29" t="s">
        <v>9050</v>
      </c>
      <c r="J29">
        <v>34795</v>
      </c>
      <c r="L29" t="s">
        <v>9051</v>
      </c>
      <c r="M29">
        <v>2954</v>
      </c>
      <c r="N29" t="s">
        <v>9052</v>
      </c>
      <c r="O29" t="s">
        <v>9043</v>
      </c>
      <c r="P29" t="s">
        <v>9053</v>
      </c>
      <c r="Q29">
        <v>4000</v>
      </c>
      <c r="R29" t="s">
        <v>9054</v>
      </c>
      <c r="S29" t="b">
        <v>0</v>
      </c>
    </row>
    <row r="30" spans="1:19" x14ac:dyDescent="0.25">
      <c r="A30" t="s">
        <v>57</v>
      </c>
      <c r="B30" s="1">
        <v>45161</v>
      </c>
      <c r="C30" s="3">
        <v>0.91174708333333332</v>
      </c>
      <c r="D30" t="s">
        <v>426</v>
      </c>
      <c r="E30" t="s">
        <v>434</v>
      </c>
      <c r="F30" t="s">
        <v>9049</v>
      </c>
      <c r="G30">
        <v>1675</v>
      </c>
      <c r="H30">
        <v>1675</v>
      </c>
      <c r="I30" t="s">
        <v>9050</v>
      </c>
      <c r="J30">
        <v>1980</v>
      </c>
      <c r="L30" t="s">
        <v>9051</v>
      </c>
      <c r="M30">
        <v>2938</v>
      </c>
      <c r="N30" t="s">
        <v>9052</v>
      </c>
      <c r="O30" t="s">
        <v>9043</v>
      </c>
      <c r="P30" t="s">
        <v>9053</v>
      </c>
      <c r="Q30">
        <v>4000</v>
      </c>
      <c r="R30" t="s">
        <v>9054</v>
      </c>
      <c r="S30" t="b">
        <v>0</v>
      </c>
    </row>
    <row r="31" spans="1:19" x14ac:dyDescent="0.25">
      <c r="A31" t="s">
        <v>57</v>
      </c>
      <c r="B31" s="1">
        <v>45161</v>
      </c>
      <c r="C31" s="3">
        <v>0.91174734953703707</v>
      </c>
      <c r="D31" t="s">
        <v>426</v>
      </c>
      <c r="E31" t="s">
        <v>436</v>
      </c>
      <c r="F31" t="s">
        <v>9049</v>
      </c>
      <c r="G31">
        <v>2507</v>
      </c>
      <c r="H31">
        <v>2507</v>
      </c>
      <c r="I31" t="s">
        <v>9050</v>
      </c>
      <c r="J31">
        <v>19270</v>
      </c>
      <c r="L31" t="s">
        <v>9051</v>
      </c>
      <c r="M31">
        <v>2959</v>
      </c>
      <c r="N31" t="s">
        <v>9052</v>
      </c>
      <c r="O31" s="2">
        <v>0</v>
      </c>
      <c r="P31" t="s">
        <v>9053</v>
      </c>
      <c r="Q31">
        <v>4000</v>
      </c>
      <c r="R31" t="s">
        <v>9054</v>
      </c>
      <c r="S31" t="b">
        <v>0</v>
      </c>
    </row>
    <row r="32" spans="1:19" x14ac:dyDescent="0.25">
      <c r="A32" t="s">
        <v>57</v>
      </c>
      <c r="B32" s="1">
        <v>45161</v>
      </c>
      <c r="C32" s="3">
        <v>0.9117476157407407</v>
      </c>
      <c r="D32" t="s">
        <v>426</v>
      </c>
      <c r="E32" t="s">
        <v>438</v>
      </c>
      <c r="F32" t="s">
        <v>9049</v>
      </c>
      <c r="G32">
        <v>2604</v>
      </c>
      <c r="H32">
        <v>2604</v>
      </c>
      <c r="I32" t="s">
        <v>9050</v>
      </c>
      <c r="J32">
        <v>3019</v>
      </c>
      <c r="L32" t="s">
        <v>9051</v>
      </c>
      <c r="M32">
        <v>2919</v>
      </c>
      <c r="N32" t="s">
        <v>9052</v>
      </c>
      <c r="O32" s="2">
        <v>0</v>
      </c>
      <c r="P32" t="s">
        <v>9053</v>
      </c>
      <c r="Q32">
        <v>4000</v>
      </c>
      <c r="R32" t="s">
        <v>9054</v>
      </c>
      <c r="S32" t="b">
        <v>0</v>
      </c>
    </row>
    <row r="33" spans="1:19" x14ac:dyDescent="0.25">
      <c r="A33" t="s">
        <v>57</v>
      </c>
      <c r="B33" s="1">
        <v>45161</v>
      </c>
      <c r="C33" s="3">
        <v>0.91174788194444434</v>
      </c>
      <c r="D33" t="s">
        <v>426</v>
      </c>
      <c r="E33" t="s">
        <v>448</v>
      </c>
      <c r="F33" t="s">
        <v>9049</v>
      </c>
      <c r="G33">
        <v>1771</v>
      </c>
      <c r="H33">
        <v>1771</v>
      </c>
      <c r="I33" t="s">
        <v>9050</v>
      </c>
      <c r="J33">
        <v>2104</v>
      </c>
      <c r="L33" t="s">
        <v>9051</v>
      </c>
      <c r="M33">
        <v>2104</v>
      </c>
      <c r="N33" t="s">
        <v>9052</v>
      </c>
      <c r="O33" t="s">
        <v>9043</v>
      </c>
      <c r="P33" t="s">
        <v>9053</v>
      </c>
      <c r="Q33">
        <v>4000</v>
      </c>
      <c r="R33" t="s">
        <v>9054</v>
      </c>
      <c r="S33" t="b">
        <v>0</v>
      </c>
    </row>
    <row r="34" spans="1:19" x14ac:dyDescent="0.25">
      <c r="A34" t="s">
        <v>57</v>
      </c>
      <c r="B34" s="1">
        <v>45161</v>
      </c>
      <c r="C34" s="3">
        <v>0.91174813657407405</v>
      </c>
      <c r="D34" t="s">
        <v>426</v>
      </c>
      <c r="E34" t="s">
        <v>442</v>
      </c>
      <c r="F34" t="s">
        <v>9049</v>
      </c>
      <c r="G34">
        <v>1564</v>
      </c>
      <c r="H34">
        <v>1564</v>
      </c>
      <c r="I34" t="s">
        <v>9050</v>
      </c>
      <c r="J34">
        <v>1852</v>
      </c>
      <c r="L34" t="s">
        <v>9051</v>
      </c>
      <c r="M34">
        <v>2948</v>
      </c>
      <c r="N34" t="s">
        <v>9052</v>
      </c>
      <c r="O34" t="s">
        <v>9048</v>
      </c>
      <c r="P34" t="s">
        <v>9053</v>
      </c>
      <c r="Q34">
        <v>4000</v>
      </c>
      <c r="R34" t="s">
        <v>9054</v>
      </c>
      <c r="S34" t="b">
        <v>0</v>
      </c>
    </row>
    <row r="35" spans="1:19" x14ac:dyDescent="0.25">
      <c r="B35" s="1"/>
      <c r="C35" s="3"/>
      <c r="G35" t="s">
        <v>9058</v>
      </c>
      <c r="H35">
        <f>(SUM(H23:H34)/2)</f>
        <v>11833</v>
      </c>
    </row>
    <row r="36" spans="1:19" x14ac:dyDescent="0.25">
      <c r="B36" s="1"/>
      <c r="C36" s="3"/>
      <c r="G36" t="s">
        <v>9059</v>
      </c>
      <c r="H36">
        <f>H16-H35</f>
        <v>2</v>
      </c>
    </row>
    <row r="37" spans="1:19" x14ac:dyDescent="0.25">
      <c r="B37" s="1"/>
      <c r="C37" s="3"/>
      <c r="G37" t="s">
        <v>9060</v>
      </c>
      <c r="H37" s="4">
        <f>(B23 +C23)-(B15+C15)</f>
        <v>4.8019837959145661E-2</v>
      </c>
    </row>
    <row r="38" spans="1:19" x14ac:dyDescent="0.25">
      <c r="B38" s="1"/>
      <c r="C38" s="3"/>
    </row>
    <row r="39" spans="1:19" x14ac:dyDescent="0.25">
      <c r="B39" s="1"/>
      <c r="C39" s="3"/>
    </row>
    <row r="40" spans="1:19" x14ac:dyDescent="0.25">
      <c r="A40" t="s">
        <v>57</v>
      </c>
      <c r="B40" s="1">
        <v>45161</v>
      </c>
      <c r="C40" s="3">
        <v>0.95731517361111118</v>
      </c>
      <c r="D40" t="s">
        <v>350</v>
      </c>
      <c r="E40" t="s">
        <v>8411</v>
      </c>
      <c r="F40" t="s">
        <v>9049</v>
      </c>
      <c r="G40">
        <v>0</v>
      </c>
      <c r="I40" t="s">
        <v>9050</v>
      </c>
      <c r="J40">
        <v>0</v>
      </c>
      <c r="L40" t="s">
        <v>9051</v>
      </c>
      <c r="M40">
        <v>0</v>
      </c>
      <c r="N40" t="s">
        <v>9052</v>
      </c>
      <c r="O40">
        <v>0</v>
      </c>
      <c r="P40" t="s">
        <v>9053</v>
      </c>
      <c r="Q40">
        <v>0</v>
      </c>
      <c r="R40" t="s">
        <v>9054</v>
      </c>
      <c r="S40" t="b">
        <v>0</v>
      </c>
    </row>
    <row r="41" spans="1:19" x14ac:dyDescent="0.25">
      <c r="A41" t="s">
        <v>57</v>
      </c>
      <c r="B41" s="1">
        <v>45161</v>
      </c>
      <c r="C41" s="3">
        <v>0.95731545138888885</v>
      </c>
      <c r="D41" t="s">
        <v>350</v>
      </c>
      <c r="E41" t="s">
        <v>8413</v>
      </c>
      <c r="F41" t="s">
        <v>9049</v>
      </c>
      <c r="G41">
        <v>0</v>
      </c>
      <c r="I41" t="s">
        <v>9050</v>
      </c>
      <c r="J41">
        <v>0</v>
      </c>
      <c r="L41" t="s">
        <v>9051</v>
      </c>
      <c r="M41">
        <v>0</v>
      </c>
      <c r="N41" t="s">
        <v>9052</v>
      </c>
      <c r="O41">
        <v>0</v>
      </c>
      <c r="P41" t="s">
        <v>9053</v>
      </c>
      <c r="Q41">
        <v>0</v>
      </c>
      <c r="R41" t="s">
        <v>9054</v>
      </c>
      <c r="S41" t="b">
        <v>0</v>
      </c>
    </row>
    <row r="42" spans="1:19" x14ac:dyDescent="0.25">
      <c r="A42" t="s">
        <v>57</v>
      </c>
      <c r="B42" s="1">
        <v>45161</v>
      </c>
      <c r="C42" s="3">
        <v>0.95731570601851856</v>
      </c>
      <c r="D42" t="s">
        <v>350</v>
      </c>
      <c r="E42" t="s">
        <v>8413</v>
      </c>
      <c r="F42" t="s">
        <v>9049</v>
      </c>
      <c r="G42">
        <v>0</v>
      </c>
      <c r="I42" t="s">
        <v>9050</v>
      </c>
      <c r="J42">
        <v>0</v>
      </c>
      <c r="L42" t="s">
        <v>9051</v>
      </c>
      <c r="M42">
        <v>0</v>
      </c>
      <c r="N42" t="s">
        <v>9052</v>
      </c>
      <c r="O42">
        <v>0</v>
      </c>
      <c r="P42" t="s">
        <v>9053</v>
      </c>
      <c r="Q42">
        <v>0</v>
      </c>
      <c r="R42" t="s">
        <v>9054</v>
      </c>
      <c r="S42" t="b">
        <v>0</v>
      </c>
    </row>
    <row r="43" spans="1:19" x14ac:dyDescent="0.25">
      <c r="A43" t="s">
        <v>57</v>
      </c>
      <c r="B43" s="1">
        <v>45161</v>
      </c>
      <c r="C43" s="3">
        <v>0.9573159722222222</v>
      </c>
      <c r="D43" t="s">
        <v>350</v>
      </c>
      <c r="E43" t="s">
        <v>8413</v>
      </c>
      <c r="F43" t="s">
        <v>9049</v>
      </c>
      <c r="G43">
        <v>0</v>
      </c>
      <c r="I43" t="s">
        <v>9050</v>
      </c>
      <c r="J43">
        <v>0</v>
      </c>
      <c r="L43" t="s">
        <v>9051</v>
      </c>
      <c r="M43">
        <v>0</v>
      </c>
      <c r="N43" t="s">
        <v>9052</v>
      </c>
      <c r="O43">
        <v>0</v>
      </c>
      <c r="P43" t="s">
        <v>9053</v>
      </c>
      <c r="Q43">
        <v>0</v>
      </c>
      <c r="R43" t="s">
        <v>9054</v>
      </c>
      <c r="S43" t="b">
        <v>0</v>
      </c>
    </row>
    <row r="44" spans="1:19" x14ac:dyDescent="0.25">
      <c r="A44" t="s">
        <v>57</v>
      </c>
      <c r="B44" s="1">
        <v>45161</v>
      </c>
      <c r="C44" s="3">
        <v>0.95731626157407401</v>
      </c>
      <c r="D44" t="s">
        <v>350</v>
      </c>
      <c r="E44" t="s">
        <v>8413</v>
      </c>
      <c r="F44" t="s">
        <v>9049</v>
      </c>
      <c r="G44">
        <v>0</v>
      </c>
      <c r="I44" t="s">
        <v>9050</v>
      </c>
      <c r="J44">
        <v>0</v>
      </c>
      <c r="L44" t="s">
        <v>9051</v>
      </c>
      <c r="M44">
        <v>0</v>
      </c>
      <c r="N44" t="s">
        <v>9052</v>
      </c>
      <c r="O44">
        <v>0</v>
      </c>
      <c r="P44" t="s">
        <v>9053</v>
      </c>
      <c r="Q44">
        <v>0</v>
      </c>
      <c r="R44" t="s">
        <v>9054</v>
      </c>
      <c r="S44" t="b">
        <v>0</v>
      </c>
    </row>
    <row r="45" spans="1:19" x14ac:dyDescent="0.25">
      <c r="A45" t="s">
        <v>57</v>
      </c>
      <c r="B45" s="1">
        <v>45161</v>
      </c>
      <c r="C45" s="3">
        <v>0.95731651620370373</v>
      </c>
      <c r="D45" t="s">
        <v>350</v>
      </c>
      <c r="E45" t="s">
        <v>8413</v>
      </c>
      <c r="F45" t="s">
        <v>9049</v>
      </c>
      <c r="G45">
        <v>0</v>
      </c>
      <c r="I45" t="s">
        <v>9050</v>
      </c>
      <c r="J45">
        <v>0</v>
      </c>
      <c r="L45" t="s">
        <v>9051</v>
      </c>
      <c r="M45">
        <v>0</v>
      </c>
      <c r="N45" t="s">
        <v>9052</v>
      </c>
      <c r="O45">
        <v>0</v>
      </c>
      <c r="P45" t="s">
        <v>9053</v>
      </c>
      <c r="Q45">
        <v>0</v>
      </c>
      <c r="R45" t="s">
        <v>9054</v>
      </c>
      <c r="S45" t="b">
        <v>0</v>
      </c>
    </row>
    <row r="46" spans="1:19" x14ac:dyDescent="0.25">
      <c r="A46" t="s">
        <v>57</v>
      </c>
      <c r="B46" s="1">
        <v>45161</v>
      </c>
      <c r="C46" s="3">
        <v>0.95732134259259249</v>
      </c>
      <c r="D46" t="s">
        <v>350</v>
      </c>
      <c r="E46" t="s">
        <v>8413</v>
      </c>
      <c r="F46" t="s">
        <v>9049</v>
      </c>
      <c r="G46">
        <v>0</v>
      </c>
      <c r="I46" t="s">
        <v>9050</v>
      </c>
      <c r="J46">
        <v>0</v>
      </c>
      <c r="L46" t="s">
        <v>9051</v>
      </c>
      <c r="M46">
        <v>0</v>
      </c>
      <c r="N46" t="s">
        <v>9052</v>
      </c>
      <c r="O46">
        <v>0</v>
      </c>
      <c r="P46" t="s">
        <v>9053</v>
      </c>
      <c r="Q46">
        <v>0</v>
      </c>
      <c r="R46" t="s">
        <v>9054</v>
      </c>
      <c r="S46" t="b">
        <v>0</v>
      </c>
    </row>
    <row r="47" spans="1:19" x14ac:dyDescent="0.25">
      <c r="A47" t="s">
        <v>57</v>
      </c>
      <c r="B47" s="1">
        <v>45161</v>
      </c>
      <c r="C47" s="3">
        <v>0.95732163194444453</v>
      </c>
      <c r="D47" t="s">
        <v>350</v>
      </c>
      <c r="E47" t="s">
        <v>8413</v>
      </c>
      <c r="F47" t="s">
        <v>9049</v>
      </c>
      <c r="G47">
        <v>0</v>
      </c>
      <c r="I47" t="s">
        <v>9050</v>
      </c>
      <c r="J47">
        <v>0</v>
      </c>
      <c r="L47" t="s">
        <v>9051</v>
      </c>
      <c r="M47">
        <v>0</v>
      </c>
      <c r="N47" t="s">
        <v>9052</v>
      </c>
      <c r="O47">
        <v>0</v>
      </c>
      <c r="P47" t="s">
        <v>9053</v>
      </c>
      <c r="Q47">
        <v>0</v>
      </c>
      <c r="R47" t="s">
        <v>9054</v>
      </c>
      <c r="S47" t="b">
        <v>0</v>
      </c>
    </row>
    <row r="48" spans="1:19" x14ac:dyDescent="0.25">
      <c r="A48" t="s">
        <v>57</v>
      </c>
      <c r="B48" s="1">
        <v>45161</v>
      </c>
      <c r="C48" s="3">
        <v>0.95732188657407402</v>
      </c>
      <c r="D48" t="s">
        <v>350</v>
      </c>
      <c r="E48" t="s">
        <v>8413</v>
      </c>
      <c r="F48" t="s">
        <v>9049</v>
      </c>
      <c r="G48">
        <v>0</v>
      </c>
      <c r="I48" t="s">
        <v>9050</v>
      </c>
      <c r="J48">
        <v>0</v>
      </c>
      <c r="L48" t="s">
        <v>9051</v>
      </c>
      <c r="M48">
        <v>0</v>
      </c>
      <c r="N48" t="s">
        <v>9052</v>
      </c>
      <c r="O48">
        <v>0</v>
      </c>
      <c r="P48" t="s">
        <v>9053</v>
      </c>
      <c r="Q48">
        <v>0</v>
      </c>
      <c r="R48" t="s">
        <v>9054</v>
      </c>
      <c r="S48" t="b">
        <v>0</v>
      </c>
    </row>
    <row r="49" spans="1:19" x14ac:dyDescent="0.25">
      <c r="A49" t="s">
        <v>57</v>
      </c>
      <c r="B49" s="1">
        <v>45161</v>
      </c>
      <c r="C49" s="3">
        <v>0.95732214120370374</v>
      </c>
      <c r="D49" t="s">
        <v>350</v>
      </c>
      <c r="E49" t="s">
        <v>8413</v>
      </c>
      <c r="F49" t="s">
        <v>9049</v>
      </c>
      <c r="G49">
        <v>0</v>
      </c>
      <c r="I49" t="s">
        <v>9050</v>
      </c>
      <c r="J49">
        <v>0</v>
      </c>
      <c r="L49" t="s">
        <v>9051</v>
      </c>
      <c r="M49">
        <v>0</v>
      </c>
      <c r="N49" t="s">
        <v>9052</v>
      </c>
      <c r="O49">
        <v>0</v>
      </c>
      <c r="P49" t="s">
        <v>9053</v>
      </c>
      <c r="Q49">
        <v>0</v>
      </c>
      <c r="R49" t="s">
        <v>9054</v>
      </c>
      <c r="S49" t="b">
        <v>0</v>
      </c>
    </row>
    <row r="50" spans="1:19" x14ac:dyDescent="0.25">
      <c r="A50" t="s">
        <v>57</v>
      </c>
      <c r="B50" s="1">
        <v>45161</v>
      </c>
      <c r="C50" s="3">
        <v>0.95732243055555555</v>
      </c>
      <c r="D50" t="s">
        <v>350</v>
      </c>
      <c r="E50" t="s">
        <v>8413</v>
      </c>
      <c r="F50" t="s">
        <v>9049</v>
      </c>
      <c r="G50">
        <v>0</v>
      </c>
      <c r="I50" t="s">
        <v>9050</v>
      </c>
      <c r="J50">
        <v>0</v>
      </c>
      <c r="L50" t="s">
        <v>9051</v>
      </c>
      <c r="M50">
        <v>0</v>
      </c>
      <c r="N50" t="s">
        <v>9052</v>
      </c>
      <c r="O50">
        <v>0</v>
      </c>
      <c r="P50" t="s">
        <v>9053</v>
      </c>
      <c r="Q50">
        <v>0</v>
      </c>
      <c r="R50" t="s">
        <v>9054</v>
      </c>
      <c r="S50" t="b">
        <v>0</v>
      </c>
    </row>
    <row r="51" spans="1:19" x14ac:dyDescent="0.25">
      <c r="A51" t="s">
        <v>57</v>
      </c>
      <c r="B51" s="1">
        <v>45161</v>
      </c>
      <c r="C51" s="3">
        <v>0.95732268518518515</v>
      </c>
      <c r="D51" t="s">
        <v>350</v>
      </c>
      <c r="E51" t="s">
        <v>8413</v>
      </c>
      <c r="F51" t="s">
        <v>9049</v>
      </c>
      <c r="G51">
        <v>0</v>
      </c>
      <c r="I51" t="s">
        <v>9050</v>
      </c>
      <c r="J51">
        <v>0</v>
      </c>
      <c r="L51" t="s">
        <v>9051</v>
      </c>
      <c r="M51">
        <v>0</v>
      </c>
      <c r="N51" t="s">
        <v>9052</v>
      </c>
      <c r="O51">
        <v>0</v>
      </c>
      <c r="P51" t="s">
        <v>9053</v>
      </c>
      <c r="Q51">
        <v>0</v>
      </c>
      <c r="R51" t="s">
        <v>9054</v>
      </c>
      <c r="S51" t="b">
        <v>0</v>
      </c>
    </row>
    <row r="52" spans="1:19" x14ac:dyDescent="0.25">
      <c r="A52" t="s">
        <v>57</v>
      </c>
      <c r="B52" s="1">
        <v>45161</v>
      </c>
      <c r="C52" s="3">
        <v>0.95732743055555558</v>
      </c>
      <c r="D52" t="s">
        <v>350</v>
      </c>
      <c r="E52" t="s">
        <v>8413</v>
      </c>
      <c r="F52" t="s">
        <v>9049</v>
      </c>
      <c r="G52">
        <v>0</v>
      </c>
      <c r="I52" t="s">
        <v>9050</v>
      </c>
      <c r="J52">
        <v>0</v>
      </c>
      <c r="L52" t="s">
        <v>9051</v>
      </c>
      <c r="M52">
        <v>0</v>
      </c>
      <c r="N52" t="s">
        <v>9052</v>
      </c>
      <c r="O52">
        <v>0</v>
      </c>
      <c r="P52" t="s">
        <v>9053</v>
      </c>
      <c r="Q52">
        <v>0</v>
      </c>
      <c r="R52" t="s">
        <v>9054</v>
      </c>
      <c r="S52" t="b">
        <v>0</v>
      </c>
    </row>
    <row r="53" spans="1:19" x14ac:dyDescent="0.25">
      <c r="A53" t="s">
        <v>57</v>
      </c>
      <c r="B53" s="1">
        <v>45161</v>
      </c>
      <c r="C53" s="3">
        <v>0.95732770833333325</v>
      </c>
      <c r="D53" t="s">
        <v>350</v>
      </c>
      <c r="E53" t="s">
        <v>8413</v>
      </c>
      <c r="F53" t="s">
        <v>9049</v>
      </c>
      <c r="G53">
        <v>0</v>
      </c>
      <c r="I53" t="s">
        <v>9050</v>
      </c>
      <c r="J53">
        <v>0</v>
      </c>
      <c r="L53" t="s">
        <v>9051</v>
      </c>
      <c r="M53">
        <v>0</v>
      </c>
      <c r="N53" t="s">
        <v>9052</v>
      </c>
      <c r="O53">
        <v>0</v>
      </c>
      <c r="P53" t="s">
        <v>9053</v>
      </c>
      <c r="Q53">
        <v>0</v>
      </c>
      <c r="R53" t="s">
        <v>9054</v>
      </c>
      <c r="S53" t="b">
        <v>0</v>
      </c>
    </row>
    <row r="54" spans="1:19" x14ac:dyDescent="0.25">
      <c r="A54" t="s">
        <v>57</v>
      </c>
      <c r="B54" s="1">
        <v>45161</v>
      </c>
      <c r="C54" s="3">
        <v>0.95732797453703711</v>
      </c>
      <c r="D54" t="s">
        <v>350</v>
      </c>
      <c r="E54" t="s">
        <v>8413</v>
      </c>
      <c r="F54" t="s">
        <v>9049</v>
      </c>
      <c r="G54">
        <v>0</v>
      </c>
      <c r="I54" t="s">
        <v>9050</v>
      </c>
      <c r="J54">
        <v>0</v>
      </c>
      <c r="L54" t="s">
        <v>9051</v>
      </c>
      <c r="M54">
        <v>0</v>
      </c>
      <c r="N54" t="s">
        <v>9052</v>
      </c>
      <c r="O54">
        <v>0</v>
      </c>
      <c r="P54" t="s">
        <v>9053</v>
      </c>
      <c r="Q54">
        <v>0</v>
      </c>
      <c r="R54" t="s">
        <v>9054</v>
      </c>
      <c r="S54" t="b">
        <v>0</v>
      </c>
    </row>
    <row r="55" spans="1:19" x14ac:dyDescent="0.25">
      <c r="A55" t="s">
        <v>57</v>
      </c>
      <c r="B55" s="1">
        <v>45161</v>
      </c>
      <c r="C55" s="3">
        <v>0.9573282291666666</v>
      </c>
      <c r="D55" t="s">
        <v>350</v>
      </c>
      <c r="E55" t="s">
        <v>8413</v>
      </c>
      <c r="F55" t="s">
        <v>9049</v>
      </c>
      <c r="G55">
        <v>0</v>
      </c>
      <c r="I55" t="s">
        <v>9050</v>
      </c>
      <c r="J55">
        <v>0</v>
      </c>
      <c r="L55" t="s">
        <v>9051</v>
      </c>
      <c r="M55">
        <v>0</v>
      </c>
      <c r="N55" t="s">
        <v>9052</v>
      </c>
      <c r="O55">
        <v>0</v>
      </c>
      <c r="P55" t="s">
        <v>9053</v>
      </c>
      <c r="Q55">
        <v>0</v>
      </c>
      <c r="R55" t="s">
        <v>9054</v>
      </c>
      <c r="S55" t="b">
        <v>0</v>
      </c>
    </row>
    <row r="56" spans="1:19" x14ac:dyDescent="0.25">
      <c r="A56" t="s">
        <v>57</v>
      </c>
      <c r="B56" s="1">
        <v>45161</v>
      </c>
      <c r="C56" s="3">
        <v>0.95732851851851841</v>
      </c>
      <c r="D56" t="s">
        <v>350</v>
      </c>
      <c r="E56" t="s">
        <v>8413</v>
      </c>
      <c r="F56" t="s">
        <v>9049</v>
      </c>
      <c r="G56">
        <v>0</v>
      </c>
      <c r="I56" t="s">
        <v>9050</v>
      </c>
      <c r="J56">
        <v>0</v>
      </c>
      <c r="L56" t="s">
        <v>9051</v>
      </c>
      <c r="M56">
        <v>0</v>
      </c>
      <c r="N56" t="s">
        <v>9052</v>
      </c>
      <c r="O56">
        <v>0</v>
      </c>
      <c r="P56" t="s">
        <v>9053</v>
      </c>
      <c r="Q56">
        <v>0</v>
      </c>
      <c r="R56" t="s">
        <v>9054</v>
      </c>
      <c r="S56" t="b">
        <v>0</v>
      </c>
    </row>
    <row r="57" spans="1:19" x14ac:dyDescent="0.25">
      <c r="A57" t="s">
        <v>57</v>
      </c>
      <c r="B57" s="1">
        <v>45161</v>
      </c>
      <c r="C57" s="3">
        <v>0.95732877314814813</v>
      </c>
      <c r="D57" t="s">
        <v>350</v>
      </c>
      <c r="E57" t="s">
        <v>8413</v>
      </c>
      <c r="F57" t="s">
        <v>9049</v>
      </c>
      <c r="G57">
        <v>0</v>
      </c>
      <c r="I57" t="s">
        <v>9050</v>
      </c>
      <c r="J57">
        <v>0</v>
      </c>
      <c r="L57" t="s">
        <v>9051</v>
      </c>
      <c r="M57">
        <v>0</v>
      </c>
      <c r="N57" t="s">
        <v>9052</v>
      </c>
      <c r="O57">
        <v>0</v>
      </c>
      <c r="P57" t="s">
        <v>9053</v>
      </c>
      <c r="Q57">
        <v>0</v>
      </c>
      <c r="R57" t="s">
        <v>9054</v>
      </c>
      <c r="S57" t="b">
        <v>0</v>
      </c>
    </row>
    <row r="58" spans="1:19" x14ac:dyDescent="0.25">
      <c r="B58" s="1"/>
      <c r="C58" s="3"/>
    </row>
    <row r="59" spans="1:19" x14ac:dyDescent="0.25">
      <c r="A59" t="s">
        <v>57</v>
      </c>
      <c r="B59" s="1">
        <v>45162</v>
      </c>
      <c r="C59" s="3">
        <v>5.3762731481481483E-3</v>
      </c>
      <c r="D59" t="s">
        <v>426</v>
      </c>
      <c r="E59" t="s">
        <v>8415</v>
      </c>
      <c r="F59" t="s">
        <v>9049</v>
      </c>
      <c r="G59">
        <v>1669</v>
      </c>
      <c r="I59" t="s">
        <v>9050</v>
      </c>
      <c r="J59">
        <v>2027</v>
      </c>
      <c r="L59" t="s">
        <v>9051</v>
      </c>
      <c r="M59">
        <v>2951</v>
      </c>
      <c r="N59" t="s">
        <v>9052</v>
      </c>
      <c r="O59" t="s">
        <v>9048</v>
      </c>
      <c r="P59" t="s">
        <v>9053</v>
      </c>
      <c r="Q59">
        <v>0</v>
      </c>
      <c r="R59" t="s">
        <v>9054</v>
      </c>
      <c r="S59" t="b">
        <v>0</v>
      </c>
    </row>
    <row r="60" spans="1:19" x14ac:dyDescent="0.25">
      <c r="A60" t="s">
        <v>57</v>
      </c>
      <c r="B60" s="1">
        <v>45162</v>
      </c>
      <c r="C60" s="3">
        <v>5.3765625000000003E-3</v>
      </c>
      <c r="D60" t="s">
        <v>426</v>
      </c>
      <c r="E60" t="s">
        <v>8417</v>
      </c>
      <c r="F60" t="s">
        <v>9049</v>
      </c>
      <c r="G60">
        <v>1634</v>
      </c>
      <c r="I60" t="s">
        <v>9050</v>
      </c>
      <c r="J60">
        <v>1980</v>
      </c>
      <c r="L60" t="s">
        <v>9051</v>
      </c>
      <c r="M60">
        <v>2938</v>
      </c>
      <c r="N60" t="s">
        <v>9052</v>
      </c>
      <c r="O60" t="s">
        <v>9043</v>
      </c>
      <c r="P60" t="s">
        <v>9053</v>
      </c>
      <c r="Q60">
        <v>4000</v>
      </c>
      <c r="R60" t="s">
        <v>9054</v>
      </c>
      <c r="S60" t="b">
        <v>0</v>
      </c>
    </row>
    <row r="61" spans="1:19" x14ac:dyDescent="0.25">
      <c r="A61" t="s">
        <v>57</v>
      </c>
      <c r="B61" s="1">
        <v>45162</v>
      </c>
      <c r="C61" s="3">
        <v>5.3768171296296298E-3</v>
      </c>
      <c r="D61" t="s">
        <v>426</v>
      </c>
      <c r="E61" t="s">
        <v>8419</v>
      </c>
      <c r="F61" t="s">
        <v>9049</v>
      </c>
      <c r="G61">
        <v>408</v>
      </c>
      <c r="I61" t="s">
        <v>9050</v>
      </c>
      <c r="J61">
        <v>2886</v>
      </c>
      <c r="L61" t="s">
        <v>9051</v>
      </c>
      <c r="M61">
        <v>2956</v>
      </c>
      <c r="N61" t="s">
        <v>9052</v>
      </c>
      <c r="O61" s="2">
        <v>40</v>
      </c>
      <c r="P61" t="s">
        <v>9053</v>
      </c>
      <c r="Q61">
        <v>4000</v>
      </c>
      <c r="R61" t="s">
        <v>9054</v>
      </c>
      <c r="S61" t="b">
        <v>0</v>
      </c>
    </row>
    <row r="62" spans="1:19" x14ac:dyDescent="0.25">
      <c r="A62" t="s">
        <v>57</v>
      </c>
      <c r="B62" s="1">
        <v>45162</v>
      </c>
      <c r="C62" s="3">
        <v>5.3770833333333335E-3</v>
      </c>
      <c r="D62" t="s">
        <v>426</v>
      </c>
      <c r="E62" t="s">
        <v>8421</v>
      </c>
      <c r="F62" t="s">
        <v>9049</v>
      </c>
      <c r="G62">
        <v>2565</v>
      </c>
      <c r="I62" t="s">
        <v>9050</v>
      </c>
      <c r="J62">
        <v>3019</v>
      </c>
      <c r="L62" t="s">
        <v>9051</v>
      </c>
      <c r="M62">
        <v>2918</v>
      </c>
      <c r="N62" t="s">
        <v>9052</v>
      </c>
      <c r="O62" t="s">
        <v>9055</v>
      </c>
      <c r="P62" t="s">
        <v>9053</v>
      </c>
      <c r="Q62">
        <v>4000</v>
      </c>
      <c r="R62" t="s">
        <v>9054</v>
      </c>
      <c r="S62" t="b">
        <v>0</v>
      </c>
    </row>
    <row r="63" spans="1:19" x14ac:dyDescent="0.25">
      <c r="A63" t="s">
        <v>57</v>
      </c>
      <c r="B63" s="1">
        <v>45162</v>
      </c>
      <c r="C63" s="3">
        <v>5.3773611111111114E-3</v>
      </c>
      <c r="D63" t="s">
        <v>426</v>
      </c>
      <c r="E63" t="s">
        <v>8423</v>
      </c>
      <c r="F63" t="s">
        <v>9049</v>
      </c>
      <c r="G63">
        <v>22209</v>
      </c>
      <c r="I63" t="s">
        <v>9050</v>
      </c>
      <c r="J63">
        <v>2104</v>
      </c>
      <c r="L63" t="s">
        <v>9051</v>
      </c>
      <c r="M63">
        <v>2986</v>
      </c>
      <c r="N63" t="s">
        <v>9052</v>
      </c>
      <c r="O63" t="s">
        <v>9043</v>
      </c>
      <c r="P63" t="s">
        <v>9053</v>
      </c>
      <c r="Q63">
        <v>0</v>
      </c>
      <c r="R63" t="s">
        <v>9054</v>
      </c>
      <c r="S63" t="b">
        <v>0</v>
      </c>
    </row>
    <row r="64" spans="1:19" x14ac:dyDescent="0.25">
      <c r="A64" t="s">
        <v>57</v>
      </c>
      <c r="B64" s="1">
        <v>45162</v>
      </c>
      <c r="C64" s="3">
        <v>5.377615740740741E-3</v>
      </c>
      <c r="D64" t="s">
        <v>426</v>
      </c>
      <c r="E64" t="s">
        <v>8425</v>
      </c>
      <c r="F64" t="s">
        <v>9049</v>
      </c>
      <c r="G64">
        <v>1526</v>
      </c>
      <c r="I64" t="s">
        <v>9050</v>
      </c>
      <c r="J64">
        <v>1852</v>
      </c>
      <c r="L64" t="s">
        <v>9051</v>
      </c>
      <c r="M64">
        <v>2943</v>
      </c>
      <c r="N64" t="s">
        <v>9052</v>
      </c>
      <c r="O64" t="s">
        <v>9043</v>
      </c>
      <c r="P64" t="s">
        <v>9053</v>
      </c>
      <c r="Q64">
        <v>0</v>
      </c>
      <c r="R64" t="s">
        <v>9054</v>
      </c>
      <c r="S64" t="b">
        <v>0</v>
      </c>
    </row>
    <row r="65" spans="1:19" x14ac:dyDescent="0.25">
      <c r="A65" t="s">
        <v>57</v>
      </c>
      <c r="B65" s="1">
        <v>45162</v>
      </c>
      <c r="C65" s="3">
        <v>5.3821180555555558E-3</v>
      </c>
      <c r="D65" t="s">
        <v>426</v>
      </c>
      <c r="E65" t="s">
        <v>8427</v>
      </c>
      <c r="F65" t="s">
        <v>9049</v>
      </c>
      <c r="G65">
        <v>1668</v>
      </c>
      <c r="I65" t="s">
        <v>9050</v>
      </c>
      <c r="J65">
        <v>2027</v>
      </c>
      <c r="L65" t="s">
        <v>9051</v>
      </c>
      <c r="M65">
        <v>2951</v>
      </c>
      <c r="N65" t="s">
        <v>9052</v>
      </c>
      <c r="O65" t="s">
        <v>9043</v>
      </c>
      <c r="P65" t="s">
        <v>9053</v>
      </c>
      <c r="Q65">
        <v>4000</v>
      </c>
      <c r="R65" t="s">
        <v>9054</v>
      </c>
      <c r="S65" t="b">
        <v>0</v>
      </c>
    </row>
    <row r="66" spans="1:19" x14ac:dyDescent="0.25">
      <c r="A66" t="s">
        <v>57</v>
      </c>
      <c r="B66" s="1">
        <v>45162</v>
      </c>
      <c r="C66" s="3">
        <v>5.3823958333333336E-3</v>
      </c>
      <c r="D66" t="s">
        <v>426</v>
      </c>
      <c r="E66" t="s">
        <v>8429</v>
      </c>
      <c r="F66" t="s">
        <v>9049</v>
      </c>
      <c r="G66">
        <v>1634</v>
      </c>
      <c r="I66" t="s">
        <v>9050</v>
      </c>
      <c r="J66">
        <v>1980</v>
      </c>
      <c r="L66" t="s">
        <v>9051</v>
      </c>
      <c r="M66">
        <v>2936</v>
      </c>
      <c r="N66" t="s">
        <v>9052</v>
      </c>
      <c r="O66" t="s">
        <v>9043</v>
      </c>
      <c r="P66" t="s">
        <v>9053</v>
      </c>
      <c r="Q66">
        <v>4000</v>
      </c>
      <c r="R66" t="s">
        <v>9054</v>
      </c>
      <c r="S66" t="b">
        <v>0</v>
      </c>
    </row>
    <row r="67" spans="1:19" x14ac:dyDescent="0.25">
      <c r="A67" t="s">
        <v>57</v>
      </c>
      <c r="B67" s="1">
        <v>45162</v>
      </c>
      <c r="C67" s="3">
        <v>5.3826620370370365E-3</v>
      </c>
      <c r="D67" t="s">
        <v>426</v>
      </c>
      <c r="E67" t="s">
        <v>8431</v>
      </c>
      <c r="F67" t="s">
        <v>9049</v>
      </c>
      <c r="G67">
        <v>2467</v>
      </c>
      <c r="I67" t="s">
        <v>9050</v>
      </c>
      <c r="J67">
        <v>2886</v>
      </c>
      <c r="L67" t="s">
        <v>9051</v>
      </c>
      <c r="M67">
        <v>2956</v>
      </c>
      <c r="N67" t="s">
        <v>9052</v>
      </c>
      <c r="O67" s="2">
        <v>0</v>
      </c>
      <c r="P67" t="s">
        <v>9053</v>
      </c>
      <c r="Q67">
        <v>4040</v>
      </c>
      <c r="R67" t="s">
        <v>9054</v>
      </c>
      <c r="S67" t="b">
        <v>0</v>
      </c>
    </row>
    <row r="68" spans="1:19" x14ac:dyDescent="0.25">
      <c r="A68" t="s">
        <v>57</v>
      </c>
      <c r="B68" s="1">
        <v>45162</v>
      </c>
      <c r="C68" s="3">
        <v>5.3829166666666669E-3</v>
      </c>
      <c r="D68" t="s">
        <v>426</v>
      </c>
      <c r="E68" t="s">
        <v>8421</v>
      </c>
      <c r="F68" t="s">
        <v>9049</v>
      </c>
      <c r="G68">
        <v>2565</v>
      </c>
      <c r="I68" t="s">
        <v>9050</v>
      </c>
      <c r="J68">
        <v>3019</v>
      </c>
      <c r="L68" t="s">
        <v>9051</v>
      </c>
      <c r="M68">
        <v>2917</v>
      </c>
      <c r="N68" t="s">
        <v>9052</v>
      </c>
      <c r="O68" t="s">
        <v>9043</v>
      </c>
      <c r="P68" t="s">
        <v>9053</v>
      </c>
      <c r="Q68">
        <v>4010</v>
      </c>
      <c r="R68" t="s">
        <v>9054</v>
      </c>
      <c r="S68" t="b">
        <v>0</v>
      </c>
    </row>
    <row r="69" spans="1:19" x14ac:dyDescent="0.25">
      <c r="A69" t="s">
        <v>57</v>
      </c>
      <c r="B69" s="1">
        <v>45162</v>
      </c>
      <c r="C69" s="3">
        <v>5.3831944444444448E-3</v>
      </c>
      <c r="D69" t="s">
        <v>426</v>
      </c>
      <c r="E69" t="s">
        <v>8434</v>
      </c>
      <c r="F69" t="s">
        <v>9049</v>
      </c>
      <c r="G69">
        <v>1729</v>
      </c>
      <c r="I69" t="s">
        <v>9050</v>
      </c>
      <c r="J69">
        <v>2104</v>
      </c>
      <c r="L69" t="s">
        <v>9051</v>
      </c>
      <c r="M69">
        <v>2954</v>
      </c>
      <c r="N69" t="s">
        <v>9052</v>
      </c>
      <c r="O69" t="s">
        <v>9043</v>
      </c>
      <c r="P69" t="s">
        <v>9053</v>
      </c>
      <c r="Q69">
        <v>4000</v>
      </c>
      <c r="R69" t="s">
        <v>9054</v>
      </c>
      <c r="S69" t="b">
        <v>0</v>
      </c>
    </row>
    <row r="70" spans="1:19" x14ac:dyDescent="0.25">
      <c r="A70" t="s">
        <v>57</v>
      </c>
      <c r="B70" s="1">
        <v>45162</v>
      </c>
      <c r="C70" s="3">
        <v>5.3834490740740744E-3</v>
      </c>
      <c r="D70" t="s">
        <v>426</v>
      </c>
      <c r="E70" t="s">
        <v>8425</v>
      </c>
      <c r="F70" t="s">
        <v>9049</v>
      </c>
      <c r="G70">
        <v>1526</v>
      </c>
      <c r="I70" t="s">
        <v>9050</v>
      </c>
      <c r="J70">
        <v>1852</v>
      </c>
      <c r="L70" t="s">
        <v>9051</v>
      </c>
      <c r="M70">
        <v>2943</v>
      </c>
      <c r="N70" t="s">
        <v>9052</v>
      </c>
      <c r="O70" t="s">
        <v>9046</v>
      </c>
      <c r="P70" t="s">
        <v>9053</v>
      </c>
      <c r="Q70" t="s">
        <v>9056</v>
      </c>
      <c r="R70" t="s">
        <v>9054</v>
      </c>
      <c r="S70" t="b">
        <v>0</v>
      </c>
    </row>
    <row r="71" spans="1:19" x14ac:dyDescent="0.25">
      <c r="A71" t="s">
        <v>57</v>
      </c>
      <c r="B71" s="1">
        <v>45162</v>
      </c>
      <c r="C71" s="3">
        <v>5.3879745370370375E-3</v>
      </c>
      <c r="D71" t="s">
        <v>426</v>
      </c>
      <c r="E71" t="s">
        <v>8437</v>
      </c>
      <c r="F71" t="s">
        <v>9049</v>
      </c>
      <c r="G71">
        <v>1668</v>
      </c>
      <c r="I71" t="s">
        <v>9050</v>
      </c>
      <c r="J71">
        <v>2027</v>
      </c>
      <c r="L71" t="s">
        <v>9051</v>
      </c>
      <c r="M71">
        <v>2951</v>
      </c>
      <c r="N71" t="s">
        <v>9052</v>
      </c>
      <c r="O71" t="s">
        <v>9043</v>
      </c>
      <c r="P71" t="s">
        <v>9053</v>
      </c>
      <c r="Q71" t="s">
        <v>9043</v>
      </c>
      <c r="R71" t="s">
        <v>9054</v>
      </c>
      <c r="S71" t="b">
        <v>0</v>
      </c>
    </row>
    <row r="72" spans="1:19" x14ac:dyDescent="0.25">
      <c r="A72" t="s">
        <v>57</v>
      </c>
      <c r="B72" s="1">
        <v>45162</v>
      </c>
      <c r="C72" s="3">
        <v>5.3882523148148153E-3</v>
      </c>
      <c r="D72" t="s">
        <v>426</v>
      </c>
      <c r="E72" t="s">
        <v>8417</v>
      </c>
      <c r="F72" t="s">
        <v>9049</v>
      </c>
      <c r="G72">
        <v>1634</v>
      </c>
      <c r="I72" t="s">
        <v>9050</v>
      </c>
      <c r="J72">
        <v>1980</v>
      </c>
      <c r="L72" t="s">
        <v>9051</v>
      </c>
      <c r="M72">
        <v>2936</v>
      </c>
      <c r="N72" t="s">
        <v>9052</v>
      </c>
      <c r="O72" t="s">
        <v>9057</v>
      </c>
      <c r="P72" t="s">
        <v>9053</v>
      </c>
      <c r="Q72">
        <v>4000</v>
      </c>
      <c r="R72" t="s">
        <v>9054</v>
      </c>
      <c r="S72" t="b">
        <v>0</v>
      </c>
    </row>
    <row r="73" spans="1:19" x14ac:dyDescent="0.25">
      <c r="A73" t="s">
        <v>57</v>
      </c>
      <c r="B73" s="1">
        <v>45162</v>
      </c>
      <c r="C73" s="3">
        <v>5.388506944444444E-3</v>
      </c>
      <c r="D73" t="s">
        <v>426</v>
      </c>
      <c r="E73" t="s">
        <v>8440</v>
      </c>
      <c r="F73" t="s">
        <v>9049</v>
      </c>
      <c r="G73">
        <v>2467</v>
      </c>
      <c r="I73" t="s">
        <v>9050</v>
      </c>
      <c r="J73">
        <v>2894</v>
      </c>
      <c r="L73" t="s">
        <v>9051</v>
      </c>
      <c r="M73">
        <v>2956</v>
      </c>
      <c r="N73" t="s">
        <v>9052</v>
      </c>
      <c r="O73" s="2">
        <v>0</v>
      </c>
      <c r="P73" t="s">
        <v>9053</v>
      </c>
      <c r="Q73">
        <v>4000</v>
      </c>
      <c r="R73" t="s">
        <v>9054</v>
      </c>
      <c r="S73" t="b">
        <v>0</v>
      </c>
    </row>
    <row r="74" spans="1:19" x14ac:dyDescent="0.25">
      <c r="A74" t="s">
        <v>57</v>
      </c>
      <c r="B74" s="1">
        <v>45162</v>
      </c>
      <c r="C74" s="3">
        <v>5.3887731481481486E-3</v>
      </c>
      <c r="D74" t="s">
        <v>426</v>
      </c>
      <c r="E74" t="s">
        <v>8442</v>
      </c>
      <c r="F74" t="s">
        <v>9049</v>
      </c>
      <c r="G74">
        <v>2565</v>
      </c>
      <c r="I74" t="s">
        <v>9050</v>
      </c>
      <c r="J74">
        <v>3019</v>
      </c>
      <c r="L74" t="s">
        <v>9051</v>
      </c>
      <c r="M74">
        <v>2917</v>
      </c>
      <c r="N74" t="s">
        <v>9052</v>
      </c>
      <c r="O74" t="s">
        <v>9043</v>
      </c>
      <c r="P74" t="s">
        <v>9053</v>
      </c>
      <c r="Q74">
        <v>4000</v>
      </c>
      <c r="R74" t="s">
        <v>9054</v>
      </c>
      <c r="S74" t="b">
        <v>0</v>
      </c>
    </row>
    <row r="75" spans="1:19" x14ac:dyDescent="0.25">
      <c r="A75" t="s">
        <v>57</v>
      </c>
      <c r="B75" s="1">
        <v>45162</v>
      </c>
      <c r="C75" s="3">
        <v>5.3890509259259265E-3</v>
      </c>
      <c r="D75" t="s">
        <v>426</v>
      </c>
      <c r="E75" t="s">
        <v>8434</v>
      </c>
      <c r="F75" t="s">
        <v>9049</v>
      </c>
      <c r="G75">
        <v>1729</v>
      </c>
      <c r="I75" t="s">
        <v>9050</v>
      </c>
      <c r="J75">
        <v>2104</v>
      </c>
      <c r="L75" t="s">
        <v>9051</v>
      </c>
      <c r="M75">
        <v>2954</v>
      </c>
      <c r="N75" t="s">
        <v>9052</v>
      </c>
      <c r="O75" t="s">
        <v>9043</v>
      </c>
      <c r="P75" t="s">
        <v>9053</v>
      </c>
      <c r="Q75">
        <v>4000</v>
      </c>
      <c r="R75" t="s">
        <v>9054</v>
      </c>
      <c r="S75" t="b">
        <v>0</v>
      </c>
    </row>
    <row r="76" spans="1:19" x14ac:dyDescent="0.25">
      <c r="A76" t="s">
        <v>57</v>
      </c>
      <c r="B76" s="1">
        <v>45162</v>
      </c>
      <c r="C76" s="3">
        <v>5.389305555555556E-3</v>
      </c>
      <c r="D76" t="s">
        <v>426</v>
      </c>
      <c r="E76" t="s">
        <v>8425</v>
      </c>
      <c r="F76" t="s">
        <v>9049</v>
      </c>
      <c r="G76">
        <v>1526</v>
      </c>
      <c r="I76" t="s">
        <v>9050</v>
      </c>
      <c r="J76">
        <v>18236</v>
      </c>
      <c r="L76" t="s">
        <v>9051</v>
      </c>
      <c r="M76">
        <v>2943</v>
      </c>
      <c r="N76" t="s">
        <v>9052</v>
      </c>
      <c r="O76" t="s">
        <v>9043</v>
      </c>
      <c r="P76" t="s">
        <v>9053</v>
      </c>
      <c r="Q76">
        <v>4000</v>
      </c>
      <c r="R76" t="s">
        <v>9054</v>
      </c>
      <c r="S76" t="b">
        <v>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CPF003.002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2023-09-27T17:26:50Z</dcterms:created>
  <dcterms:modified xsi:type="dcterms:W3CDTF">2023-10-12T20:54:23Z</dcterms:modified>
</cp:coreProperties>
</file>